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charts/chart14.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charts/chart17.xml" ContentType="application/vnd.openxmlformats-officedocument.drawingml.chart+xml"/>
  <Override PartName="/xl/drawings/drawing29.xml" ContentType="application/vnd.openxmlformats-officedocument.drawingml.chartshapes+xml"/>
  <Override PartName="/xl/charts/chart18.xml" ContentType="application/vnd.openxmlformats-officedocument.drawingml.chart+xml"/>
  <Override PartName="/xl/drawings/drawing30.xml" ContentType="application/vnd.openxmlformats-officedocument.drawing+xml"/>
  <Override PartName="/xl/drawings/drawing3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harts/chart21.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drawings/drawing41.xml" ContentType="application/vnd.openxmlformats-officedocument.drawing+xml"/>
  <Override PartName="/xl/charts/chart22.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updateLinks="never" codeName="DieseArbeitsmappe"/>
  <xr:revisionPtr revIDLastSave="0" documentId="13_ncr:1_{54CE8267-D158-4738-8DAE-2440E08A1F4A}" xr6:coauthVersionLast="47" xr6:coauthVersionMax="47" xr10:uidLastSave="{00000000-0000-0000-0000-000000000000}"/>
  <bookViews>
    <workbookView xWindow="-120" yWindow="-120" windowWidth="29040" windowHeight="15720" tabRatio="808" xr2:uid="{00000000-000D-0000-FFFF-FFFF00000000}"/>
  </bookViews>
  <sheets>
    <sheet name="Deckblatt" sheetId="80" r:id="rId1"/>
    <sheet name="Impressum" sheetId="169" r:id="rId2"/>
    <sheet name="Hinweise" sheetId="82" r:id="rId3"/>
    <sheet name="Inhaltsverzeichnis" sheetId="21" r:id="rId4"/>
    <sheet name="Überblick" sheetId="83" r:id="rId5"/>
    <sheet name="Tab_Konj" sheetId="35" r:id="rId6"/>
    <sheet name="Grafik_Konj" sheetId="36" r:id="rId7"/>
    <sheet name="Tab_2.1" sheetId="39" r:id="rId8"/>
    <sheet name="Grafik_2.1" sheetId="67" r:id="rId9"/>
    <sheet name="Tab_2.2" sheetId="61" r:id="rId10"/>
    <sheet name="Grafik_2.2" sheetId="75" r:id="rId11"/>
    <sheet name="Tab_3.1" sheetId="54" r:id="rId12"/>
    <sheet name="Grafik_3.1" sheetId="59" r:id="rId13"/>
    <sheet name="Tab_3.2" sheetId="31" r:id="rId14"/>
    <sheet name="Grafik_3.2" sheetId="12" r:id="rId15"/>
    <sheet name="Tab_3.3" sheetId="22" r:id="rId16"/>
    <sheet name="Grafik_3.3" sheetId="23" r:id="rId17"/>
    <sheet name="Tab_3.4" sheetId="19" r:id="rId18"/>
    <sheet name="Grafik_3.4" sheetId="70" r:id="rId19"/>
    <sheet name="Tab_3.5" sheetId="13" r:id="rId20"/>
    <sheet name="Tab_3.6" sheetId="18" r:id="rId21"/>
    <sheet name="Tab_3.7" sheetId="68" r:id="rId22"/>
    <sheet name="Grafik_3.7" sheetId="69" r:id="rId23"/>
    <sheet name="Tab_4.1" sheetId="33" r:id="rId24"/>
    <sheet name="Grafik_4.1" sheetId="53" r:id="rId25"/>
    <sheet name="Tab_4.2" sheetId="34" r:id="rId26"/>
    <sheet name="Grafik_4.2" sheetId="52" r:id="rId27"/>
    <sheet name="Tab_4.3" sheetId="73" r:id="rId28"/>
    <sheet name="Grafik_4.3" sheetId="77" r:id="rId29"/>
    <sheet name="Tab_5.1" sheetId="41" r:id="rId30"/>
    <sheet name="Grafik_5.1" sheetId="43" r:id="rId31"/>
    <sheet name="Tab_5.2" sheetId="24" r:id="rId32"/>
    <sheet name="Grafik_5.2" sheetId="25" r:id="rId33"/>
    <sheet name="Tab_5.3" sheetId="28" r:id="rId34"/>
    <sheet name="Grafik_5.3" sheetId="29" r:id="rId35"/>
    <sheet name="Tab_6.1" sheetId="44" r:id="rId36"/>
    <sheet name="Grafik_6.1" sheetId="48" r:id="rId37"/>
    <sheet name="Hinweise1" sheetId="149" r:id="rId38"/>
    <sheet name="Hinweise2" sheetId="150" r:id="rId39"/>
    <sheet name="Hinweise3" sheetId="135" r:id="rId40"/>
    <sheet name="Hinweise4" sheetId="103" r:id="rId41"/>
    <sheet name="Hinweise5" sheetId="126" r:id="rId42"/>
    <sheet name="Hinweise6" sheetId="164" r:id="rId43"/>
    <sheet name="Hinweise7" sheetId="136" r:id="rId44"/>
    <sheet name="Hinweise8" sheetId="137" r:id="rId45"/>
    <sheet name="Hinweise9" sheetId="162" r:id="rId46"/>
    <sheet name="Statistik-Infoseite_quer" sheetId="174"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123Graph_A" localSheetId="0" hidden="1">'[1]BIZ 1.1.2'!#REF!</definedName>
    <definedName name="__123Graph_A" localSheetId="10" hidden="1">'[1]BIZ 1.1.2'!#REF!</definedName>
    <definedName name="__123Graph_A" localSheetId="18" hidden="1">'[1]BIZ 1.1.2'!#REF!</definedName>
    <definedName name="__123Graph_A" localSheetId="22" hidden="1">'[1]BIZ 1.1.2'!#REF!</definedName>
    <definedName name="__123Graph_A" localSheetId="28" hidden="1">'[1]BIZ 1.1.2'!#REF!</definedName>
    <definedName name="__123Graph_A" localSheetId="2" hidden="1">'[1]BIZ 1.1.2'!#REF!</definedName>
    <definedName name="__123Graph_A" localSheetId="27" hidden="1">'[1]BIZ 1.1.2'!#REF!</definedName>
    <definedName name="__123Graph_A" localSheetId="4" hidden="1">'[1]BIZ 1.1.2'!#REF!</definedName>
    <definedName name="__123Graph_A" hidden="1">'[1]BIZ 1.1.2'!#REF!</definedName>
    <definedName name="__123Graph_AL™SCH1" localSheetId="0" hidden="1">[2]Daten!#REF!</definedName>
    <definedName name="__123Graph_AL™SCH1" localSheetId="10" hidden="1">[2]Daten!#REF!</definedName>
    <definedName name="__123Graph_AL™SCH1" localSheetId="18" hidden="1">[2]Daten!#REF!</definedName>
    <definedName name="__123Graph_AL™SCH1" localSheetId="22" hidden="1">[2]Daten!#REF!</definedName>
    <definedName name="__123Graph_AL™SCH1" localSheetId="28" hidden="1">[2]Daten!#REF!</definedName>
    <definedName name="__123Graph_AL™SCH1" localSheetId="2" hidden="1">[2]Daten!#REF!</definedName>
    <definedName name="__123Graph_AL™SCH1" localSheetId="27" hidden="1">[2]Daten!#REF!</definedName>
    <definedName name="__123Graph_AL™SCH1" localSheetId="4" hidden="1">[2]Daten!#REF!</definedName>
    <definedName name="__123Graph_AL™SCH1" hidden="1">[2]Daten!#REF!</definedName>
    <definedName name="__123Graph_AL™SCH2" localSheetId="0" hidden="1">[2]Daten!#REF!</definedName>
    <definedName name="__123Graph_AL™SCH2" localSheetId="10" hidden="1">[2]Daten!#REF!</definedName>
    <definedName name="__123Graph_AL™SCH2" localSheetId="18" hidden="1">[2]Daten!#REF!</definedName>
    <definedName name="__123Graph_AL™SCH2" localSheetId="22" hidden="1">[2]Daten!#REF!</definedName>
    <definedName name="__123Graph_AL™SCH2" localSheetId="28" hidden="1">[2]Daten!#REF!</definedName>
    <definedName name="__123Graph_AL™SCH2" localSheetId="2" hidden="1">[2]Daten!#REF!</definedName>
    <definedName name="__123Graph_AL™SCH2" localSheetId="27" hidden="1">[2]Daten!#REF!</definedName>
    <definedName name="__123Graph_AL™SCH2" localSheetId="4" hidden="1">[2]Daten!#REF!</definedName>
    <definedName name="__123Graph_AL™SCH2" hidden="1">[2]Daten!#REF!</definedName>
    <definedName name="__123Graph_AL™SCH3" localSheetId="0" hidden="1">[2]Daten!#REF!</definedName>
    <definedName name="__123Graph_AL™SCH3" localSheetId="10" hidden="1">[2]Daten!#REF!</definedName>
    <definedName name="__123Graph_AL™SCH3" localSheetId="18" hidden="1">[2]Daten!#REF!</definedName>
    <definedName name="__123Graph_AL™SCH3" localSheetId="22" hidden="1">[2]Daten!#REF!</definedName>
    <definedName name="__123Graph_AL™SCH3" localSheetId="28" hidden="1">[2]Daten!#REF!</definedName>
    <definedName name="__123Graph_AL™SCH3" localSheetId="2" hidden="1">[2]Daten!#REF!</definedName>
    <definedName name="__123Graph_AL™SCH3" localSheetId="27" hidden="1">[2]Daten!#REF!</definedName>
    <definedName name="__123Graph_AL™SCH3" localSheetId="4" hidden="1">[2]Daten!#REF!</definedName>
    <definedName name="__123Graph_AL™SCH3" hidden="1">[2]Daten!#REF!</definedName>
    <definedName name="__123Graph_AL™SCH4" localSheetId="0" hidden="1">[2]Daten!#REF!</definedName>
    <definedName name="__123Graph_AL™SCH4" localSheetId="10" hidden="1">[2]Daten!#REF!</definedName>
    <definedName name="__123Graph_AL™SCH4" localSheetId="18" hidden="1">[2]Daten!#REF!</definedName>
    <definedName name="__123Graph_AL™SCH4" localSheetId="22" hidden="1">[2]Daten!#REF!</definedName>
    <definedName name="__123Graph_AL™SCH4" localSheetId="28" hidden="1">[2]Daten!#REF!</definedName>
    <definedName name="__123Graph_AL™SCH4" localSheetId="2" hidden="1">[2]Daten!#REF!</definedName>
    <definedName name="__123Graph_AL™SCH4" localSheetId="27" hidden="1">[2]Daten!#REF!</definedName>
    <definedName name="__123Graph_AL™SCH4" localSheetId="4" hidden="1">[2]Daten!#REF!</definedName>
    <definedName name="__123Graph_AL™SCH4" hidden="1">[2]Daten!#REF!</definedName>
    <definedName name="__123Graph_AL™SCH5" hidden="1">[2]Daten!#REF!</definedName>
    <definedName name="__123Graph_AL™SCH6" hidden="1">[2]Daten!#REF!</definedName>
    <definedName name="__123Graph_BL™SCH5" hidden="1">[2]Daten!#REF!</definedName>
    <definedName name="__123Graph_BL™SCH6" hidden="1">[2]Daten!#REF!</definedName>
    <definedName name="__123Graph_CL™SCH5" hidden="1">[2]Daten!#REF!</definedName>
    <definedName name="__123Graph_CL™SCH6" hidden="1">[2]Daten!#REF!</definedName>
    <definedName name="__123Graph_DL™SCH5" hidden="1">[2]Daten!#REF!</definedName>
    <definedName name="__123Graph_DL™SCH6" hidden="1">[2]Daten!#REF!</definedName>
    <definedName name="__123Graph_XL™SCH3" hidden="1">[2]Daten!#REF!</definedName>
    <definedName name="__123Graph_XL™SCH4" hidden="1">[2]Daten!#REF!</definedName>
    <definedName name="_1__123Graph_A17_2.CGM" hidden="1">'[3]Schaubild Seite 29'!#REF!</definedName>
    <definedName name="_2__123Graph_A17_2L™SCH" hidden="1">'[4]JB 17.1'!#REF!</definedName>
    <definedName name="_3__123Graph_A17_2_NEU" hidden="1">'[4]JB 17.1'!#REF!</definedName>
    <definedName name="_4__123Graph_X17_2L™SCH" hidden="1">'[4]JB 17.1'!#REF!</definedName>
    <definedName name="_5__123Graph_X17_2_NEU" hidden="1">'[4]JB 17.1'!#REF!</definedName>
    <definedName name="_abc13">'[5]II.16.5'!$A$6:$G$218</definedName>
    <definedName name="_AMO_UniqueIdentifier" hidden="1">"'da486246-491b-4692-af6f-2c6c7198a382'"</definedName>
    <definedName name="_Fill" localSheetId="0" hidden="1">#REF!</definedName>
    <definedName name="_Fill" localSheetId="10" hidden="1">#REF!</definedName>
    <definedName name="_Fill" localSheetId="18" hidden="1">#REF!</definedName>
    <definedName name="_Fill" localSheetId="22" hidden="1">#REF!</definedName>
    <definedName name="_Fill" localSheetId="28" hidden="1">#REF!</definedName>
    <definedName name="_Fill" localSheetId="2" hidden="1">#REF!</definedName>
    <definedName name="_Fill" localSheetId="27" hidden="1">#REF!</definedName>
    <definedName name="_Fill" localSheetId="4" hidden="1">#REF!</definedName>
    <definedName name="_Fill" hidden="1">#REF!</definedName>
    <definedName name="_Key1" localSheetId="0" hidden="1">#REF!</definedName>
    <definedName name="_Key1" localSheetId="10" hidden="1">#REF!</definedName>
    <definedName name="_Key1" localSheetId="18" hidden="1">#REF!</definedName>
    <definedName name="_Key1" localSheetId="22" hidden="1">#REF!</definedName>
    <definedName name="_Key1" localSheetId="28" hidden="1">#REF!</definedName>
    <definedName name="_Key1" localSheetId="2" hidden="1">#REF!</definedName>
    <definedName name="_Key1" localSheetId="27" hidden="1">#REF!</definedName>
    <definedName name="_Key1" localSheetId="4" hidden="1">#REF!</definedName>
    <definedName name="_Key1" hidden="1">#REF!</definedName>
    <definedName name="_Order1" hidden="1">0</definedName>
    <definedName name="_Sort" localSheetId="0" hidden="1">#REF!</definedName>
    <definedName name="_Sort" localSheetId="10" hidden="1">#REF!</definedName>
    <definedName name="_Sort" localSheetId="18" hidden="1">#REF!</definedName>
    <definedName name="_Sort" localSheetId="22" hidden="1">#REF!</definedName>
    <definedName name="_Sort" localSheetId="28" hidden="1">#REF!</definedName>
    <definedName name="_Sort" localSheetId="2" hidden="1">#REF!</definedName>
    <definedName name="_Sort" localSheetId="27" hidden="1">#REF!</definedName>
    <definedName name="_Sort" localSheetId="4" hidden="1">#REF!</definedName>
    <definedName name="_Sort" hidden="1">#REF!</definedName>
    <definedName name="A_Berichtsmonat_ALGII" hidden="1">[6]Aufbereitung!$D$16</definedName>
    <definedName name="A_Berichtsmonat_Alo" hidden="1">[6]Aufbereitung!$D$10</definedName>
    <definedName name="A_Berichtsmonat_AMP" hidden="1">[6]Aufbereitung!$D$19</definedName>
    <definedName name="A_Berichtsmonat_AusbM" hidden="1">[6]Aufbereitung!$D$22</definedName>
    <definedName name="A_Berichtsmonatswert_AusbM" hidden="1">[6]Aufbereitung!$C$27:$H$33</definedName>
    <definedName name="A_Kopftitel" hidden="1">[6]STRG!$A$3</definedName>
    <definedName name="A_Region" hidden="1">[6]Aufbereitung!$D$5</definedName>
    <definedName name="A_Region_ALG" hidden="1">[6]STRG!$D$5</definedName>
    <definedName name="A_Region_ALO" hidden="1">[6]STRG!$C$5</definedName>
    <definedName name="A_Region_AusbM" hidden="1">[6]STRG!$F$5</definedName>
    <definedName name="A_Region_BAB" hidden="1">[6]STRG!$E$5</definedName>
    <definedName name="A_SeiteMax" hidden="1">" von "&amp;[6]Inhaltsverz.!$I$35</definedName>
    <definedName name="A_Seiten" hidden="1">"Seite "&amp;[6]Inhaltsverz.!$E$6:$F$31</definedName>
    <definedName name="A_Stichtag_SVB" hidden="1">[6]Aufbereitung!$D$13</definedName>
    <definedName name="Alo_Dauer_Alter" hidden="1">[7]ROH!$B$2:$B$9000</definedName>
    <definedName name="Alo_Dauer_Daten" hidden="1">[7]ROH!$F$2:$X$9000</definedName>
    <definedName name="Alo_Dauer_Dauer" hidden="1">[7]ROH!$E$2:$E$9000</definedName>
    <definedName name="Alo_Dauer_Kennzahl" hidden="1">[7]ROH!$D$2:$D$9000</definedName>
    <definedName name="Alo_Dauer_Measures" hidden="1">[7]ROH!$C$2:$C$9000</definedName>
    <definedName name="Alo_Dauer_Region" hidden="1">[7]ROH!$F$1:$X$1</definedName>
    <definedName name="Alo_Dauer_Zeit" hidden="1">[7]ROH!$A$2:$A$9000</definedName>
    <definedName name="Alo_Quote_Alter" hidden="1">[8]ROH!$A$15:$A$405</definedName>
    <definedName name="Alo_Quote_Daten" hidden="1">[8]ROH!$C$15:$U$405</definedName>
    <definedName name="Alo_Quote_Region" hidden="1">[8]ROH!$C$14:$U$14</definedName>
    <definedName name="Alo_Quote_Zeit" hidden="1">[8]ROH!$B$15:$B$405</definedName>
    <definedName name="Alo_Rechtskreis_Daten" hidden="1">[9]ROH!$C$2:$U$854</definedName>
    <definedName name="Alo_Rechtskreis_Rechtskreis" hidden="1">[9]ROH!$A$2:$A$854</definedName>
    <definedName name="Alo_Rechtskreis_Region" hidden="1">[9]ROH!$C$1:$U$1</definedName>
    <definedName name="Alo_Rechtskreis_Zeit" hidden="1">[9]ROH!$B$2:$B$854</definedName>
    <definedName name="Alo_Struktur_Daten" hidden="1">[10]ROH!$F$2:$X$3781</definedName>
    <definedName name="Alo_Struktur_Geschlecht" hidden="1">[10]ROH!$A$2:$A$3781</definedName>
    <definedName name="Alo_Struktur_Quali" hidden="1">[10]ROH!$C$2:$C$3781</definedName>
    <definedName name="Alo_Struktur_Region" hidden="1">[10]ROH!$F$1:$X$1</definedName>
    <definedName name="Alo_Struktur_Schule" hidden="1">[10]ROH!$D$2:$D$3781</definedName>
    <definedName name="Alo_Struktur_Staat" hidden="1">[10]ROH!$B$2:$B5988</definedName>
    <definedName name="Alo_Struktur_Zeit" hidden="1">[10]ROH!$E$2:$E$3781</definedName>
    <definedName name="Alo_Zugang_Daten" hidden="1">[11]ROH!$C$2:$U$900</definedName>
    <definedName name="Alo_Zugang_Herkunft" hidden="1">[11]ROH!$A$2:$A$900</definedName>
    <definedName name="Alo_Zugang_Region" hidden="1">[11]ROH!$C$1:$U$1</definedName>
    <definedName name="Alo_Zugang_Zeit" hidden="1">[11]ROH!$B$2:$B$900</definedName>
    <definedName name="AMP_Alter" hidden="1">[12]ROH!$A$18:$A$3006</definedName>
    <definedName name="AMP_Daten" hidden="1">[12]ROH!$D$18:$M$3006</definedName>
    <definedName name="AMP_Kennzahl" hidden="1">[12]ROH!$D$16:$M$16</definedName>
    <definedName name="AMP_Maßnahme" hidden="1">[12]ROH!$C$18:$C$1955</definedName>
    <definedName name="AMP_Region" hidden="1">[12]ROH!$B$18:$B$3006</definedName>
    <definedName name="AMP_Zeit" hidden="1">[12]ROH!$D$17:$M$17</definedName>
    <definedName name="BAB_Alter" localSheetId="0" hidden="1">#REF!</definedName>
    <definedName name="BAB_Alter" localSheetId="10" hidden="1">#REF!</definedName>
    <definedName name="BAB_Alter" localSheetId="18" hidden="1">#REF!</definedName>
    <definedName name="BAB_Alter" localSheetId="22" hidden="1">#REF!</definedName>
    <definedName name="BAB_Alter" localSheetId="28" hidden="1">#REF!</definedName>
    <definedName name="BAB_Alter" localSheetId="2" hidden="1">#REF!</definedName>
    <definedName name="BAB_Alter" localSheetId="27" hidden="1">#REF!</definedName>
    <definedName name="BAB_Alter" localSheetId="4" hidden="1">#REF!</definedName>
    <definedName name="BAB_Alter" hidden="1">#REF!</definedName>
    <definedName name="BAB_Daten" localSheetId="0" hidden="1">#REF!</definedName>
    <definedName name="BAB_Daten" localSheetId="10" hidden="1">#REF!</definedName>
    <definedName name="BAB_Daten" localSheetId="18" hidden="1">#REF!</definedName>
    <definedName name="BAB_Daten" localSheetId="22" hidden="1">#REF!</definedName>
    <definedName name="BAB_Daten" localSheetId="28" hidden="1">#REF!</definedName>
    <definedName name="BAB_Daten" localSheetId="2" hidden="1">#REF!</definedName>
    <definedName name="BAB_Daten" localSheetId="27" hidden="1">#REF!</definedName>
    <definedName name="BAB_Daten" localSheetId="4" hidden="1">#REF!</definedName>
    <definedName name="BAB_Daten" hidden="1">#REF!</definedName>
    <definedName name="BAB_Kennzahl" localSheetId="10" hidden="1">#REF!</definedName>
    <definedName name="BAB_Kennzahl" localSheetId="18" hidden="1">#REF!</definedName>
    <definedName name="BAB_Kennzahl" localSheetId="22" hidden="1">#REF!</definedName>
    <definedName name="BAB_Kennzahl" hidden="1">#REF!</definedName>
    <definedName name="BAB_Region" localSheetId="10" hidden="1">#REF!</definedName>
    <definedName name="BAB_Region" localSheetId="18" hidden="1">#REF!</definedName>
    <definedName name="BAB_Region" localSheetId="22" hidden="1">#REF!</definedName>
    <definedName name="BAB_Region" hidden="1">#REF!</definedName>
    <definedName name="BAB_Zeit" localSheetId="10" hidden="1">#REF!</definedName>
    <definedName name="BAB_Zeit" localSheetId="18" hidden="1">#REF!</definedName>
    <definedName name="BAB_Zeit" localSheetId="22" hidden="1">#REF!</definedName>
    <definedName name="BAB_Zeit" hidden="1">#REF!</definedName>
    <definedName name="Bewerber_Daten" hidden="1">[13]ROH!$D$2:$V$890</definedName>
    <definedName name="Bewerber_Region" hidden="1">[13]ROH!$D$1:$V$1</definedName>
    <definedName name="Bewerber_Status" hidden="1">[13]ROH!$B$2:$B$890</definedName>
    <definedName name="Bewerber_Zeit" hidden="1">[13]ROH!$C$2:$C$890</definedName>
    <definedName name="Blatt_1.1_Bestand_SGBII">OFFSET('[14]1.1 ALO-RK-Grafik'!$D$101,0,0,COUNT('[14]1.1 ALO-RK-Grafik'!$B$101:$B$500),1)</definedName>
    <definedName name="Blatt_1.1_Bestand_SGBIII">OFFSET('[14]1.1 ALO-RK-Grafik'!$C$101,0,0,COUNT('[14]1.1 ALO-RK-Grafik'!$B$101:$B$500),1)</definedName>
    <definedName name="Blatt_1.1_Chartbeschriftung_1">OFFSET('[14]1.1 ALO-RK-Grafik'!$B$101,0,0,COUNT('[14]1.1 ALO-RK-Grafik'!$B$101:$B$500),1)</definedName>
    <definedName name="Blatt_1.1_Chartbeschriftung_2">OFFSET('[14]1.1 ALO-RK-Grafik'!$B$101,COUNT('[14]1.1 ALO-RK-Grafik'!$B$101:$B$500)-1,0,-36,1)</definedName>
    <definedName name="Blatt_1.1_VJM_SGBII">OFFSET('[14]1.1 ALO-RK-Grafik'!$H$101,COUNT('[14]1.1 ALO-RK-Grafik'!$B$101:$B$500)-1,0,-36,1)</definedName>
    <definedName name="Blatt_1.1_VJM_SGBIII">OFFSET('[14]1.1 ALO-RK-Grafik'!$G$101,COUNT('[14]1.1 ALO-RK-Grafik'!$B$101:$B$500)-1,0,-36,1)</definedName>
    <definedName name="Blatt_1.1_VM_SGBII">OFFSET('[14]1.1 ALO-RK-Grafik'!$F$101,COUNT('[14]1.1 ALO-RK-Grafik'!$B$101:$B$500)-1,0,-36,1)</definedName>
    <definedName name="Blatt_1.1_VM_SGBIII">OFFSET('[14]1.1 ALO-RK-Grafik'!$E$101,COUNT('[14]1.1 ALO-RK-Grafik'!$B$101:$B$500)-1,0,-36,1)</definedName>
    <definedName name="Blatt_3.1_Bestand_Empfänger">OFFSET('[14]3.1 ALO-ALG-Grafik'!$C$101,0,0,COUNT('[14]3.1 ALO-ALG-Grafik'!$B$101:$B$500),1)</definedName>
    <definedName name="Blatt_3.1_Bestand_ohne_Bezug">OFFSET('[14]3.1 ALO-ALG-Grafik'!$D$101,0,0,COUNT('[14]3.1 ALO-ALG-Grafik'!$B$101:$B$500),1)</definedName>
    <definedName name="Blatt_3.1_Chartbeschriftung_1">OFFSET('[14]3.1 ALO-ALG-Grafik'!$B$101,0,0,COUNT('[14]3.1 ALO-ALG-Grafik'!$B$101:$B$500),1)</definedName>
    <definedName name="Blatt_3.1_Chartbeschriftung_2">OFFSET('[14]3.1 ALO-ALG-Grafik'!$B$101,COUNT('[14]3.1 ALO-ALG-Grafik'!$B$101:$B$500)-1,0,-36,1)</definedName>
    <definedName name="Blatt_3.1_VJM_Empfänger">OFFSET('[14]3.1 ALO-ALG-Grafik'!$E$101,COUNT('[14]3.1 ALO-ALG-Grafik'!$B$101:$B$500)-1,0,-36,1)</definedName>
    <definedName name="Blatt_3.1_VJM_ohne_Bezug">OFFSET('[14]3.1 ALO-ALG-Grafik'!$F$101,COUNT('[14]3.1 ALO-ALG-Grafik'!$B$101:$B$500)-1,0,-36,1)</definedName>
    <definedName name="Blatt_3.2_Bestand_Alo_SGBII">OFFSET('[14]3.2 ALO-ALG-SGB II-Grafik'!$D$101,0,0,COUNT('[14]3.2 ALO-ALG-SGB II-Grafik'!$B$101:$B$500),1)</definedName>
    <definedName name="Blatt_3.2_Bestand_eHB">OFFSET('[14]3.2 ALO-ALG-SGB II-Grafik'!$C$101,0,0,COUNT('[14]3.2 ALO-ALG-SGB II-Grafik'!$B$101:$B$500),1)</definedName>
    <definedName name="Blatt_3.2_Chartbeschriftung_1">OFFSET('[14]3.2 ALO-ALG-SGB II-Grafik'!$B$101,0,0,COUNT('[14]3.2 ALO-ALG-SGB II-Grafik'!$B$101:$B$500),1)</definedName>
    <definedName name="Blatt_3.2_Chartbeschriftung_2">OFFSET('[14]3.2 ALO-ALG-SGB II-Grafik'!$B$101,COUNT('[14]3.2 ALO-ALG-SGB II-Grafik'!$B$101:$B$500)-1,0,-36,1)</definedName>
    <definedName name="Blatt_3.2_VJM_Alo_SGBII">OFFSET('[14]3.2 ALO-ALG-SGB II-Grafik'!$F$101,COUNT('[14]3.2 ALO-ALG-SGB II-Grafik'!$B$101:$B$500)-1,0,-36,1)</definedName>
    <definedName name="Blatt_3.2_VJM_eHb">OFFSET('[14]3.2 ALO-ALG-SGB II-Grafik'!$E$101,COUNT('[14]3.2 ALO-ALG-SGB II-Grafik'!$B$101:$B$500)-1,0,-36,1)</definedName>
    <definedName name="Blatt_3.3_Alg_Saison">OFFSET('[14]3.3 ALO-ALG-Saison-Grafik'!$G$101,0,0,COUNT('[14]3.3 ALO-ALG-Saison-Grafik'!$B$101:$B$500),1)</definedName>
    <definedName name="Blatt_3.3_Alg_Urprung">OFFSET('[14]3.3 ALO-ALG-Saison-Grafik'!$H$101,0,0,COUNT('[14]3.3 ALO-ALG-Saison-Grafik'!$B$101:$B$500),1)</definedName>
    <definedName name="Blatt_3.3_Alo_SGBII_Saison">OFFSET('[14]3.3 ALO-ALG-Saison-Grafik'!$E$101,0,0,COUNT('[14]3.3 ALO-ALG-Saison-Grafik'!$B$101:$B$500),1)</definedName>
    <definedName name="Blatt_3.3_Alo_SGBII_Ursprung">OFFSET('[14]3.3 ALO-ALG-Saison-Grafik'!$F$101,0,0,COUNT('[14]3.3 ALO-ALG-Saison-Grafik'!$B$101:$B$500),1)</definedName>
    <definedName name="Blatt_3.3_Alo_SGBIII_Saison">OFFSET('[14]3.3 ALO-ALG-Saison-Grafik'!$C$101,0,0,COUNT('[14]3.3 ALO-ALG-Saison-Grafik'!$B$101:$B$500),1)</definedName>
    <definedName name="Blatt_3.3_Alo_SGBIII_Ursprung">OFFSET('[14]3.3 ALO-ALG-Saison-Grafik'!$D$101,0,0,COUNT('[14]3.3 ALO-ALG-Saison-Grafik'!$B$101:$B$500),1)</definedName>
    <definedName name="Blatt_3.3_Chartbeschriftung">OFFSET('[14]3.3 ALO-ALG-Saison-Grafik'!$B$101,0,0,COUNT('[14]3.3 ALO-ALG-Saison-Grafik'!$B$101:$B$500),1)</definedName>
    <definedName name="Blatt_3.3_eHb_Saison">OFFSET('[14]3.3 ALO-ALG-Saison-Grafik'!$I$101,0,0,COUNT('[14]3.3 ALO-ALG-Saison-Grafik'!$B$101:$B$500),1)</definedName>
    <definedName name="Blatt_3.3_eHb_Ursprung">OFFSET('[14]3.3 ALO-ALG-Saison-Grafik'!$J$101,0,0,COUNT('[14]3.3 ALO-ALG-Saison-Grafik'!$B$101:$B$500),1)</definedName>
    <definedName name="Blatt_4.3_Abgangsrate_SGB_II">OFFSET('[14]4.3  Zug-Abg-Quoten-Grafik'!$F$101,0,0,COUNT('[14]4.3  Zug-Abg-Quoten-Grafik'!$B$101:$B$500),1)</definedName>
    <definedName name="Blatt_4.3_Abgangsrate_SGB_III">OFFSET('[14]4.3  Zug-Abg-Quoten-Grafik'!$E$101,0,0,COUNT('[14]4.3  Zug-Abg-Quoten-Grafik'!$B$101:$B$500),1)</definedName>
    <definedName name="Blatt_4.3_Chartbeschriftung_1">OFFSET('[14]4.3  Zug-Abg-Quoten-Grafik'!$B$101,0,0,COUNT('[14]4.3  Zug-Abg-Quoten-Grafik'!$B$101:$B$500),1)</definedName>
    <definedName name="Blatt_4.3_Chartbeschriftung_2">OFFSET('[14]4.3  Zug-Abg-Quoten-Grafik'!$B$101,COUNT('[14]4.3  Zug-Abg-Quoten-Grafik'!$B$101:$B$500)-1,0,-36,1)</definedName>
    <definedName name="Blatt_4.3_VJM_Abgang_SGB_II">OFFSET('[14]4.3  Zug-Abg-Quoten-Grafik'!$J$101,COUNT('[14]4.3  Zug-Abg-Quoten-Grafik'!$B$101:$B$500)-1,0,-36,1)</definedName>
    <definedName name="Blatt_4.3_VJM_Abgang_SGB_III">OFFSET('[14]4.3  Zug-Abg-Quoten-Grafik'!$I$101,COUNT('[14]4.3  Zug-Abg-Quoten-Grafik'!$B$101:$B$500)-1,0,-36,1)</definedName>
    <definedName name="Blatt_4.3_VJM_Zugang_SGB_II">OFFSET('[14]4.3  Zug-Abg-Quoten-Grafik'!$H$101,COUNT('[14]4.3  Zug-Abg-Quoten-Grafik'!$B$101:$B$500)-1,0,-36,1)</definedName>
    <definedName name="Blatt_4.3_VJM_Zugang_SGB_III">OFFSET('[14]4.3  Zug-Abg-Quoten-Grafik'!$G$101,COUNT('[14]4.3  Zug-Abg-Quoten-Grafik'!$B$101:$B$500)-1,0,-36,1)</definedName>
    <definedName name="Blatt_4.3_Zugangsrate_SGB_II">OFFSET('[14]4.3  Zug-Abg-Quoten-Grafik'!$D$101,0,0,COUNT('[14]4.3  Zug-Abg-Quoten-Grafik'!$B$101:$B$500),1)</definedName>
    <definedName name="Blatt_4.3_Zugangsrate_SGB_III">OFFSET('[14]4.3  Zug-Abg-Quoten-Grafik'!$C$101,0,0,COUNT('[14]4.3  Zug-Abg-Quoten-Grafik'!$B$101:$B$500),1)</definedName>
    <definedName name="Blatt_6.1_Alo">OFFSET('[14]6.1 Entlastung-SGB III-Grafik'!$D$101,0,0,COUNT('[14]6.1 Entlastung-SGB III-Grafik'!$B$101:$B$500),1)</definedName>
    <definedName name="Blatt_6.1_Chartbeschriftung_1">OFFSET('[14]6.1 Entlastung-SGB III-Grafik'!$B$101,0,0,COUNT('[14]6.1 Entlastung-SGB III-Grafik'!$B$101:$B$500),1)</definedName>
    <definedName name="Blatt_6.1_Chartbeschriftung_2">OFFSET('[14]6.1 Entlastung-SGB III-Grafik'!$B$101,COUNT('[14]6.1 Entlastung-SGB III-Grafik'!$B$101:$B$500)-1,0,-36,1)</definedName>
    <definedName name="Blatt_6.1_Entl_mit_KuG">OFFSET('[14]6.1 Entlastung-SGB III-Grafik'!$F$101,0,0,COUNT('[14]6.1 Entlastung-SGB III-Grafik'!$B$101:$B$500),1)</definedName>
    <definedName name="Blatt_6.1_Entl_ohne_KuG">OFFSET('[14]6.1 Entlastung-SGB III-Grafik'!$E$101,0,0,COUNT('[14]6.1 Entlastung-SGB III-Grafik'!$B$101:$B$500),1)</definedName>
    <definedName name="Blatt_6.1_UB_ohne_KuG">OFFSET('[14]6.1 Entlastung-SGB III-Grafik'!$C$101,0,0,COUNT('[14]6.1 Entlastung-SGB III-Grafik'!$B$101:$B$500),1)</definedName>
    <definedName name="Blatt_6.1_VJM_Entl_ohne_KuG">OFFSET('[14]6.1 Entlastung-SGB III-Grafik'!$H$101,COUNT('[14]6.1 Entlastung-SGB III-Grafik'!$B$101:$B$500)-1,0,-36,1)</definedName>
    <definedName name="Blatt_6.1_VJM_UB_ohne_KuG">OFFSET('[14]6.1 Entlastung-SGB III-Grafik'!$G$101,COUNT('[14]6.1 Entlastung-SGB III-Grafik'!$B$101:$B$500)-1,0,-36,1)</definedName>
    <definedName name="Blatt_6.2_Alo">OFFSET('[14]6.2 Entlastung-SGB II-Grafik'!$D$101,0,0,COUNT('[14]6.2 Entlastung-SGB II-Grafik'!$B$101:$B$500),1)</definedName>
    <definedName name="Blatt_6.2_Chartbeschriftung_1">OFFSET('[14]6.2 Entlastung-SGB II-Grafik'!$B$101,0,0,COUNT('[14]6.2 Entlastung-SGB II-Grafik'!$B$101:$B$500),1)</definedName>
    <definedName name="Blatt_6.2_Chartbeschriftung_2">OFFSET('[14]6.2 Entlastung-SGB II-Grafik'!$B$101,COUNT('[14]6.2 Entlastung-SGB II-Grafik'!$B$101:$B$500)-1,0,-36,1)</definedName>
    <definedName name="Blatt_6.2_Entl">OFFSET('[14]6.2 Entlastung-SGB II-Grafik'!$E$101,0,0,COUNT('[14]6.2 Entlastung-SGB II-Grafik'!$B$101:$B$500),1)</definedName>
    <definedName name="Blatt_6.2_UB">OFFSET('[14]6.2 Entlastung-SGB II-Grafik'!$C$101,0,0,COUNT('[14]6.2 Entlastung-SGB II-Grafik'!$B$101:$B$500),1)</definedName>
    <definedName name="Blatt_6.2_VJM_Entl">OFFSET('[14]6.2 Entlastung-SGB II-Grafik'!$H$101,COUNT('[14]6.2 Entlastung-SGB II-Grafik'!$B$101:$B$500)-1,0,-36,1)</definedName>
    <definedName name="Blatt_6.2_VJM_UB">OFFSET('[14]6.2 Entlastung-SGB II-Grafik'!$G$101,COUNT('[14]6.2 Entlastung-SGB II-Grafik'!$B$101:$B$500)-1,0,-36,1)</definedName>
    <definedName name="BM">'[15]STRG - Hefterzeugung'!$C$6</definedName>
    <definedName name="Deckblatt_ChartBeschriftung">OFFSET([14]Deckblatt!$B$101,0,0,COUNT([14]Deckblatt!$B$101:$B$500),1)</definedName>
    <definedName name="Deckblatt_ChartSGBII">OFFSET([14]Deckblatt!$D$101,0,0,COUNT([14]Deckblatt!$B$101:$B$500),1)</definedName>
    <definedName name="Deckblatt_ChartSGBIII">OFFSET([14]Deckblatt!$C$101,0,0,COUNT([14]Deckblatt!$B$101:$B$500),1)</definedName>
    <definedName name="DM">1.95583</definedName>
    <definedName name="_xlnm.Print_Area" localSheetId="0">Deckblatt!$A$1:$L$41</definedName>
    <definedName name="_xlnm.Print_Area" localSheetId="8">Grafik_2.1!$A$1:$M$39</definedName>
    <definedName name="_xlnm.Print_Area" localSheetId="12">Grafik_3.1!$A$1:$M$39</definedName>
    <definedName name="_xlnm.Print_Area" localSheetId="14">Grafik_3.2!$A$1:$M$42</definedName>
    <definedName name="_xlnm.Print_Area" localSheetId="18">Grafik_3.4!$B$1:$M$35</definedName>
    <definedName name="_xlnm.Print_Area" localSheetId="22">Grafik_3.7!$A$1:$N$43</definedName>
    <definedName name="_xlnm.Print_Area" localSheetId="24">Grafik_4.1!$B$1:$M$40</definedName>
    <definedName name="_xlnm.Print_Area" localSheetId="26">Grafik_4.2!$A$1:$M$42</definedName>
    <definedName name="_xlnm.Print_Area" localSheetId="30">Grafik_5.1!$A$1:$M$42</definedName>
    <definedName name="_xlnm.Print_Area" localSheetId="32">Grafik_5.2!$A$1:$K$45</definedName>
    <definedName name="_xlnm.Print_Area" localSheetId="34">Grafik_5.3!$A$1:$K$43</definedName>
    <definedName name="_xlnm.Print_Area" localSheetId="36">Grafik_6.1!$A$1:$M$45</definedName>
    <definedName name="_xlnm.Print_Area" localSheetId="6">Grafik_Konj!$A$1:$M$44</definedName>
    <definedName name="_xlnm.Print_Area" localSheetId="38">Hinweise2!$A$1:$E$40</definedName>
    <definedName name="_xlnm.Print_Area" localSheetId="46">'Statistik-Infoseite_quer'!$A$1:$K$45</definedName>
    <definedName name="_xlnm.Print_Area" localSheetId="7">Tab_2.1!$A$1:$J$183</definedName>
    <definedName name="_xlnm.Print_Area" localSheetId="9">Tab_2.2!$A$1:$J$32</definedName>
    <definedName name="_xlnm.Print_Area" localSheetId="11">Tab_3.1!$A$1:$O$167</definedName>
    <definedName name="_xlnm.Print_Area" localSheetId="13">Tab_3.2!$A$1:$R$188</definedName>
    <definedName name="_xlnm.Print_Area" localSheetId="15">Tab_3.3!$B$1:$AE$31</definedName>
    <definedName name="_xlnm.Print_Area" localSheetId="17">Tab_3.4!$A$1:$T$161</definedName>
    <definedName name="_xlnm.Print_Area" localSheetId="19">Tab_3.5!$A$1:$R$43</definedName>
    <definedName name="_xlnm.Print_Area" localSheetId="20">Tab_3.6!$A$1:$N$42</definedName>
    <definedName name="_xlnm.Print_Area" localSheetId="21">Tab_3.7!$A$1:$O$33</definedName>
    <definedName name="_xlnm.Print_Area" localSheetId="23">Tab_4.1!$B$1:$L$194</definedName>
    <definedName name="_xlnm.Print_Area" localSheetId="25">Tab_4.2!$B$1:$M$194</definedName>
    <definedName name="_xlnm.Print_Area" localSheetId="27">Tab_4.3!$A$1:$T$166</definedName>
    <definedName name="_xlnm.Print_Area" localSheetId="29">Tab_5.1!$A$1:$P$149</definedName>
    <definedName name="_xlnm.Print_Area" localSheetId="31">Tab_5.2!$A$1:$O$193</definedName>
    <definedName name="_xlnm.Print_Area" localSheetId="33">Tab_5.3!$A$1:$O$193</definedName>
    <definedName name="_xlnm.Print_Area" localSheetId="35">Tab_6.1!$A$1:$N$190</definedName>
    <definedName name="_xlnm.Print_Area" localSheetId="5">Tab_Konj!$A$1:$O$168</definedName>
    <definedName name="_xlnm.Print_Area" localSheetId="4">Überblick!$A$1:$N$40</definedName>
    <definedName name="EUR">1</definedName>
    <definedName name="LEI_ALG_Alo" hidden="1">[16]ROH!$C$9:$C$885</definedName>
    <definedName name="LEI_ALG_Daten" hidden="1">[16]ROH!$E$9:$W$885</definedName>
    <definedName name="LEI_ALG_P125" hidden="1">[16]ROH!$B$9:$B$885</definedName>
    <definedName name="LEI_ALG_P126" hidden="1">[16]ROH!$A$9:$A$885</definedName>
    <definedName name="LEI_ALG_Region" hidden="1">[16]ROH!$E$8:$W$8</definedName>
    <definedName name="LEI_ALG_Zeit" hidden="1">[16]ROH!$D$9:$D$885</definedName>
    <definedName name="LEI_ALG2_Daten" hidden="1">[17]ROH!$C$14:$BR$999</definedName>
    <definedName name="LEI_ALG2_Merkmal" hidden="1">[17]ROH!$C$10:$BR$10</definedName>
    <definedName name="LEI_ALG2_Region" hidden="1">[17]ROH!$C$13:$BR$13</definedName>
    <definedName name="LEI_ALG2_Zeit" hidden="1">[17]ROH!$B$14:$B$999</definedName>
    <definedName name="Profil.der.Hilfeempfänger">[18]E_6_1_Deutschland!$D$3</definedName>
    <definedName name="rngBerichtsmonat">'[19]EA 1'!$C$11</definedName>
    <definedName name="rngWährung">'[19]EA 1'!$J$11</definedName>
    <definedName name="Schätzung_Bestand_Berichtsmonat" hidden="1">[20]Bestand!$A$1:$A$259</definedName>
    <definedName name="Schätzung_Bestand_Region" hidden="1">[20]Bestand!$A$9:$AI$9</definedName>
    <definedName name="Schätzung_Bestand_Rohdaten" hidden="1">[20]Bestand!$1:$1048576</definedName>
    <definedName name="Schwellenwert_absV" localSheetId="0">[21]AutoText!$D$2</definedName>
    <definedName name="Schwellenwert_absV" localSheetId="8">[21]AutoText!$D$2</definedName>
    <definedName name="Schwellenwert_absV" localSheetId="10">[21]AutoText!$D$2</definedName>
    <definedName name="Schwellenwert_absV" localSheetId="12">[21]AutoText!$D$2</definedName>
    <definedName name="Schwellenwert_absV" localSheetId="16">[21]AutoText!$D$2</definedName>
    <definedName name="Schwellenwert_absV" localSheetId="18">[21]AutoText!$D$2</definedName>
    <definedName name="Schwellenwert_absV" localSheetId="22">[21]AutoText!$D$2</definedName>
    <definedName name="Schwellenwert_absV" localSheetId="24">[21]AutoText!$D$2</definedName>
    <definedName name="Schwellenwert_absV" localSheetId="26">[21]AutoText!$D$2</definedName>
    <definedName name="Schwellenwert_absV" localSheetId="28">[21]AutoText!$D$2</definedName>
    <definedName name="Schwellenwert_absV" localSheetId="30">[21]AutoText!$D$2</definedName>
    <definedName name="Schwellenwert_absV" localSheetId="32">[21]AutoText!$D$2</definedName>
    <definedName name="Schwellenwert_absV" localSheetId="34">[21]AutoText!$D$2</definedName>
    <definedName name="Schwellenwert_absV" localSheetId="36">[21]AutoText!$D$2</definedName>
    <definedName name="Schwellenwert_absV" localSheetId="6">[21]AutoText!$D$2</definedName>
    <definedName name="Schwellenwert_absV" localSheetId="2">[21]AutoText!$D$2</definedName>
    <definedName name="Schwellenwert_absV" localSheetId="3">[21]AutoText!$D$2</definedName>
    <definedName name="Schwellenwert_absV" localSheetId="7">[21]AutoText!$D$2</definedName>
    <definedName name="Schwellenwert_absV" localSheetId="9">[21]AutoText!$D$2</definedName>
    <definedName name="Schwellenwert_absV" localSheetId="11">[21]AutoText!$D$2</definedName>
    <definedName name="Schwellenwert_absV" localSheetId="13">[21]AutoText!$D$2</definedName>
    <definedName name="Schwellenwert_absV" localSheetId="15">[21]AutoText!$D$2</definedName>
    <definedName name="Schwellenwert_absV" localSheetId="17">[21]AutoText!$D$2</definedName>
    <definedName name="Schwellenwert_absV" localSheetId="21">[21]AutoText!$D$2</definedName>
    <definedName name="Schwellenwert_absV" localSheetId="23">[21]AutoText!$D$2</definedName>
    <definedName name="Schwellenwert_absV" localSheetId="25">[21]AutoText!$D$2</definedName>
    <definedName name="Schwellenwert_absV" localSheetId="27">[21]AutoText!$D$2</definedName>
    <definedName name="Schwellenwert_absV" localSheetId="29">[21]AutoText!$D$2</definedName>
    <definedName name="Schwellenwert_absV" localSheetId="31">[21]AutoText!$D$2</definedName>
    <definedName name="Schwellenwert_absV" localSheetId="33">[21]AutoText!$D$2</definedName>
    <definedName name="Schwellenwert_absV" localSheetId="35">[21]AutoText!$D$2</definedName>
    <definedName name="Schwellenwert_absV" localSheetId="5">[21]AutoText!$D$2</definedName>
    <definedName name="Schwellenwert_absV" localSheetId="4">[21]AutoText!$D$2</definedName>
    <definedName name="Schwellenwert_absV">[22]AutoText!$D$2</definedName>
    <definedName name="Schwellenwert_Strukturen" localSheetId="0">[21]AutoText!$D$3</definedName>
    <definedName name="Schwellenwert_Strukturen" localSheetId="8">[21]AutoText!$D$3</definedName>
    <definedName name="Schwellenwert_Strukturen" localSheetId="10">[21]AutoText!$D$3</definedName>
    <definedName name="Schwellenwert_Strukturen" localSheetId="12">[21]AutoText!$D$3</definedName>
    <definedName name="Schwellenwert_Strukturen" localSheetId="16">[21]AutoText!$D$3</definedName>
    <definedName name="Schwellenwert_Strukturen" localSheetId="18">[21]AutoText!$D$3</definedName>
    <definedName name="Schwellenwert_Strukturen" localSheetId="22">[21]AutoText!$D$3</definedName>
    <definedName name="Schwellenwert_Strukturen" localSheetId="24">[21]AutoText!$D$3</definedName>
    <definedName name="Schwellenwert_Strukturen" localSheetId="26">[21]AutoText!$D$3</definedName>
    <definedName name="Schwellenwert_Strukturen" localSheetId="28">[21]AutoText!$D$3</definedName>
    <definedName name="Schwellenwert_Strukturen" localSheetId="30">[21]AutoText!$D$3</definedName>
    <definedName name="Schwellenwert_Strukturen" localSheetId="32">[21]AutoText!$D$3</definedName>
    <definedName name="Schwellenwert_Strukturen" localSheetId="34">[21]AutoText!$D$3</definedName>
    <definedName name="Schwellenwert_Strukturen" localSheetId="36">[21]AutoText!$D$3</definedName>
    <definedName name="Schwellenwert_Strukturen" localSheetId="6">[21]AutoText!$D$3</definedName>
    <definedName name="Schwellenwert_Strukturen" localSheetId="2">[21]AutoText!$D$3</definedName>
    <definedName name="Schwellenwert_Strukturen" localSheetId="3">[21]AutoText!$D$3</definedName>
    <definedName name="Schwellenwert_Strukturen" localSheetId="7">[21]AutoText!$D$3</definedName>
    <definedName name="Schwellenwert_Strukturen" localSheetId="9">[21]AutoText!$D$3</definedName>
    <definedName name="Schwellenwert_Strukturen" localSheetId="11">[21]AutoText!$D$3</definedName>
    <definedName name="Schwellenwert_Strukturen" localSheetId="13">[21]AutoText!$D$3</definedName>
    <definedName name="Schwellenwert_Strukturen" localSheetId="15">[21]AutoText!$D$3</definedName>
    <definedName name="Schwellenwert_Strukturen" localSheetId="17">[21]AutoText!$D$3</definedName>
    <definedName name="Schwellenwert_Strukturen" localSheetId="21">[21]AutoText!$D$3</definedName>
    <definedName name="Schwellenwert_Strukturen" localSheetId="23">[21]AutoText!$D$3</definedName>
    <definedName name="Schwellenwert_Strukturen" localSheetId="25">[21]AutoText!$D$3</definedName>
    <definedName name="Schwellenwert_Strukturen" localSheetId="27">[21]AutoText!$D$3</definedName>
    <definedName name="Schwellenwert_Strukturen" localSheetId="29">[21]AutoText!$D$3</definedName>
    <definedName name="Schwellenwert_Strukturen" localSheetId="31">[21]AutoText!$D$3</definedName>
    <definedName name="Schwellenwert_Strukturen" localSheetId="33">[21]AutoText!$D$3</definedName>
    <definedName name="Schwellenwert_Strukturen" localSheetId="35">[21]AutoText!$D$3</definedName>
    <definedName name="Schwellenwert_Strukturen" localSheetId="5">[21]AutoText!$D$3</definedName>
    <definedName name="Schwellenwert_Strukturen" localSheetId="4">[21]AutoText!$D$3</definedName>
    <definedName name="Schwellenwert_Strukturen">[22]AutoText!$D$3</definedName>
    <definedName name="StBA_Berufsschüler_Daten" localSheetId="0" hidden="1">#REF!</definedName>
    <definedName name="StBA_Berufsschüler_Daten" localSheetId="10" hidden="1">#REF!</definedName>
    <definedName name="StBA_Berufsschüler_Daten" localSheetId="18" hidden="1">#REF!</definedName>
    <definedName name="StBA_Berufsschüler_Daten" localSheetId="22" hidden="1">#REF!</definedName>
    <definedName name="StBA_Berufsschüler_Daten" localSheetId="28" hidden="1">#REF!</definedName>
    <definedName name="StBA_Berufsschüler_Daten" localSheetId="2" hidden="1">#REF!</definedName>
    <definedName name="StBA_Berufsschüler_Daten" localSheetId="27" hidden="1">#REF!</definedName>
    <definedName name="StBA_Berufsschüler_Daten" localSheetId="4" hidden="1">#REF!</definedName>
    <definedName name="StBA_Berufsschüler_Daten" hidden="1">#REF!</definedName>
    <definedName name="StBA_Berufsschüler_Region" localSheetId="0" hidden="1">#REF!</definedName>
    <definedName name="StBA_Berufsschüler_Region" localSheetId="10" hidden="1">#REF!</definedName>
    <definedName name="StBA_Berufsschüler_Region" localSheetId="18" hidden="1">#REF!</definedName>
    <definedName name="StBA_Berufsschüler_Region" localSheetId="22" hidden="1">#REF!</definedName>
    <definedName name="StBA_Berufsschüler_Region" localSheetId="28" hidden="1">#REF!</definedName>
    <definedName name="StBA_Berufsschüler_Region" localSheetId="2" hidden="1">#REF!</definedName>
    <definedName name="StBA_Berufsschüler_Region" localSheetId="27" hidden="1">#REF!</definedName>
    <definedName name="StBA_Berufsschüler_Region" localSheetId="4" hidden="1">#REF!</definedName>
    <definedName name="StBA_Berufsschüler_Region" hidden="1">#REF!</definedName>
    <definedName name="StBA_Berufsschüler_Zeit" localSheetId="10" hidden="1">#REF!</definedName>
    <definedName name="StBA_Berufsschüler_Zeit" localSheetId="18" hidden="1">#REF!</definedName>
    <definedName name="StBA_Berufsschüler_Zeit" localSheetId="22" hidden="1">#REF!</definedName>
    <definedName name="StBA_Berufsschüler_Zeit" hidden="1">#REF!</definedName>
    <definedName name="StBA_Bevölkerung_Alter" localSheetId="10" hidden="1">#REF!</definedName>
    <definedName name="StBA_Bevölkerung_Alter" localSheetId="18" hidden="1">#REF!</definedName>
    <definedName name="StBA_Bevölkerung_Alter" localSheetId="22" hidden="1">#REF!</definedName>
    <definedName name="StBA_Bevölkerung_Alter" hidden="1">#REF!</definedName>
    <definedName name="StBA_Bevölkerung_Daten" localSheetId="10" hidden="1">#REF!</definedName>
    <definedName name="StBA_Bevölkerung_Daten" localSheetId="18" hidden="1">#REF!</definedName>
    <definedName name="StBA_Bevölkerung_Daten" localSheetId="22" hidden="1">#REF!</definedName>
    <definedName name="StBA_Bevölkerung_Daten" hidden="1">#REF!</definedName>
    <definedName name="StBA_Bevölkerung_Daten_2011" localSheetId="10" hidden="1">#REF!</definedName>
    <definedName name="StBA_Bevölkerung_Daten_2011" localSheetId="18" hidden="1">#REF!</definedName>
    <definedName name="StBA_Bevölkerung_Daten_2011" localSheetId="22" hidden="1">#REF!</definedName>
    <definedName name="StBA_Bevölkerung_Daten_2011" hidden="1">#REF!</definedName>
    <definedName name="StBA_Bevölkerung_Region" localSheetId="10" hidden="1">#REF!</definedName>
    <definedName name="StBA_Bevölkerung_Region" localSheetId="18" hidden="1">#REF!</definedName>
    <definedName name="StBA_Bevölkerung_Region" localSheetId="22" hidden="1">#REF!</definedName>
    <definedName name="StBA_Bevölkerung_Region" hidden="1">#REF!</definedName>
    <definedName name="StBA_Bevölkerung_Zeit" localSheetId="10" hidden="1">#REF!</definedName>
    <definedName name="StBA_Bevölkerung_Zeit" localSheetId="18" hidden="1">#REF!</definedName>
    <definedName name="StBA_Bevölkerung_Zeit" localSheetId="22" hidden="1">#REF!</definedName>
    <definedName name="StBA_Bevölkerung_Zeit" hidden="1">#REF!</definedName>
    <definedName name="StBA_Bevölkerung_Zeit_2011" localSheetId="10" hidden="1">#REF!</definedName>
    <definedName name="StBA_Bevölkerung_Zeit_2011" localSheetId="18" hidden="1">#REF!</definedName>
    <definedName name="StBA_Bevölkerung_Zeit_2011" localSheetId="22" hidden="1">#REF!</definedName>
    <definedName name="StBA_Bevölkerung_Zeit_2011" hidden="1">#REF!</definedName>
    <definedName name="StBA_Erwerbsquote_Alter" hidden="1">[23]ROH!$B$21:$B$82</definedName>
    <definedName name="StBA_Erwerbsquote_Daten" hidden="1">[23]ROH!$C$21:$S$82</definedName>
    <definedName name="StBA_Erwerbsquote_Region" hidden="1">[23]ROH!$C$20:$S$20</definedName>
    <definedName name="StBA_Erwerbsquote_Zeit" hidden="1">[23]ROH!$A$21:$A$82</definedName>
    <definedName name="StBA_Schulabgänger_Daten" localSheetId="0" hidden="1">#REF!</definedName>
    <definedName name="StBA_Schulabgänger_Daten" localSheetId="10" hidden="1">#REF!</definedName>
    <definedName name="StBA_Schulabgänger_Daten" localSheetId="18" hidden="1">#REF!</definedName>
    <definedName name="StBA_Schulabgänger_Daten" localSheetId="22" hidden="1">#REF!</definedName>
    <definedName name="StBA_Schulabgänger_Daten" localSheetId="28" hidden="1">#REF!</definedName>
    <definedName name="StBA_Schulabgänger_Daten" localSheetId="2" hidden="1">#REF!</definedName>
    <definedName name="StBA_Schulabgänger_Daten" localSheetId="27" hidden="1">#REF!</definedName>
    <definedName name="StBA_Schulabgänger_Daten" localSheetId="4" hidden="1">#REF!</definedName>
    <definedName name="StBA_Schulabgänger_Daten" hidden="1">#REF!</definedName>
    <definedName name="StBA_Schulabgänger_Region" localSheetId="0" hidden="1">#REF!</definedName>
    <definedName name="StBA_Schulabgänger_Region" localSheetId="10" hidden="1">#REF!</definedName>
    <definedName name="StBA_Schulabgänger_Region" localSheetId="18" hidden="1">#REF!</definedName>
    <definedName name="StBA_Schulabgänger_Region" localSheetId="22" hidden="1">#REF!</definedName>
    <definedName name="StBA_Schulabgänger_Region" localSheetId="28" hidden="1">#REF!</definedName>
    <definedName name="StBA_Schulabgänger_Region" localSheetId="2" hidden="1">#REF!</definedName>
    <definedName name="StBA_Schulabgänger_Region" localSheetId="27" hidden="1">#REF!</definedName>
    <definedName name="StBA_Schulabgänger_Region" localSheetId="4" hidden="1">#REF!</definedName>
    <definedName name="StBA_Schulabgänger_Region" hidden="1">#REF!</definedName>
    <definedName name="StBA_Schulabgänger_Zeit" localSheetId="0" hidden="1">#REF!</definedName>
    <definedName name="StBA_Schulabgänger_Zeit" localSheetId="10" hidden="1">#REF!</definedName>
    <definedName name="StBA_Schulabgänger_Zeit" localSheetId="18" hidden="1">#REF!</definedName>
    <definedName name="StBA_Schulabgänger_Zeit" localSheetId="22" hidden="1">#REF!</definedName>
    <definedName name="StBA_Schulabgänger_Zeit" localSheetId="28" hidden="1">#REF!</definedName>
    <definedName name="StBA_Schulabgänger_Zeit" localSheetId="2" hidden="1">#REF!</definedName>
    <definedName name="StBA_Schulabgänger_Zeit" localSheetId="27" hidden="1">#REF!</definedName>
    <definedName name="StBA_Schulabgänger_Zeit" localSheetId="4" hidden="1">#REF!</definedName>
    <definedName name="StBA_Schulabgänger_Zeit" hidden="1">#REF!</definedName>
    <definedName name="StBA_Schüler_Daten" localSheetId="10" hidden="1">#REF!</definedName>
    <definedName name="StBA_Schüler_Daten" localSheetId="18" hidden="1">#REF!</definedName>
    <definedName name="StBA_Schüler_Daten" localSheetId="22" hidden="1">#REF!</definedName>
    <definedName name="StBA_Schüler_Daten" hidden="1">#REF!</definedName>
    <definedName name="StBA_Schüler_Region" localSheetId="10" hidden="1">#REF!</definedName>
    <definedName name="StBA_Schüler_Region" localSheetId="18" hidden="1">#REF!</definedName>
    <definedName name="StBA_Schüler_Region" localSheetId="22" hidden="1">#REF!</definedName>
    <definedName name="StBA_Schüler_Region" hidden="1">#REF!</definedName>
    <definedName name="StBA_Schüler_Zeit" localSheetId="10" hidden="1">#REF!</definedName>
    <definedName name="StBA_Schüler_Zeit" localSheetId="18" hidden="1">#REF!</definedName>
    <definedName name="StBA_Schüler_Zeit" localSheetId="22" hidden="1">#REF!</definedName>
    <definedName name="StBA_Schüler_Zeit" hidden="1">#REF!</definedName>
    <definedName name="StBA_Studierende_Daten" localSheetId="10" hidden="1">#REF!</definedName>
    <definedName name="StBA_Studierende_Daten" localSheetId="18" hidden="1">#REF!</definedName>
    <definedName name="StBA_Studierende_Daten" localSheetId="22" hidden="1">#REF!</definedName>
    <definedName name="StBA_Studierende_Daten" hidden="1">#REF!</definedName>
    <definedName name="StBA_Studierende_Region" localSheetId="10" hidden="1">#REF!</definedName>
    <definedName name="StBA_Studierende_Region" localSheetId="18" hidden="1">#REF!</definedName>
    <definedName name="StBA_Studierende_Region" localSheetId="22" hidden="1">#REF!</definedName>
    <definedName name="StBA_Studierende_Region" hidden="1">#REF!</definedName>
    <definedName name="StBA_Studierende_Zeit" localSheetId="10" hidden="1">#REF!</definedName>
    <definedName name="StBA_Studierende_Zeit" localSheetId="18" hidden="1">#REF!</definedName>
    <definedName name="StBA_Studierende_Zeit" localSheetId="22" hidden="1">#REF!</definedName>
    <definedName name="StBA_Studierende_Zeit" hidden="1">#REF!</definedName>
    <definedName name="Stellen_Daten" hidden="1">[24]ROH!$E$2:$W$956</definedName>
    <definedName name="Stellen_Kennzahl" hidden="1">[24]ROH!$B$2:$B$956</definedName>
    <definedName name="Stellen_Region" hidden="1">[24]ROH!$E$1:$W$1</definedName>
    <definedName name="Stellen_Sopro" hidden="1">[24]ROH!$C$2:$C$956</definedName>
    <definedName name="Stellen_Zeit" hidden="1">[24]ROH!$D$2:$D$956</definedName>
    <definedName name="T3.4_Matrix" localSheetId="0">[21]AutoText!$C$269:$E$272</definedName>
    <definedName name="T3.4_Matrix" localSheetId="8">[21]AutoText!$C$269:$E$272</definedName>
    <definedName name="T3.4_Matrix" localSheetId="10">[21]AutoText!$C$269:$E$272</definedName>
    <definedName name="T3.4_Matrix" localSheetId="12">[21]AutoText!$C$269:$E$272</definedName>
    <definedName name="T3.4_Matrix" localSheetId="16">[21]AutoText!$C$269:$E$272</definedName>
    <definedName name="T3.4_Matrix" localSheetId="18">[21]AutoText!$C$269:$E$272</definedName>
    <definedName name="T3.4_Matrix" localSheetId="22">[21]AutoText!$C$269:$E$272</definedName>
    <definedName name="T3.4_Matrix" localSheetId="24">[21]AutoText!$C$269:$E$272</definedName>
    <definedName name="T3.4_Matrix" localSheetId="26">[21]AutoText!$C$269:$E$272</definedName>
    <definedName name="T3.4_Matrix" localSheetId="28">[21]AutoText!$C$269:$E$272</definedName>
    <definedName name="T3.4_Matrix" localSheetId="30">[21]AutoText!$C$269:$E$272</definedName>
    <definedName name="T3.4_Matrix" localSheetId="32">[21]AutoText!$C$269:$E$272</definedName>
    <definedName name="T3.4_Matrix" localSheetId="34">[21]AutoText!$C$269:$E$272</definedName>
    <definedName name="T3.4_Matrix" localSheetId="36">[21]AutoText!$C$269:$E$272</definedName>
    <definedName name="T3.4_Matrix" localSheetId="6">[21]AutoText!$C$269:$E$272</definedName>
    <definedName name="T3.4_Matrix" localSheetId="2">[21]AutoText!$C$269:$E$272</definedName>
    <definedName name="T3.4_Matrix" localSheetId="3">[21]AutoText!$C$269:$E$272</definedName>
    <definedName name="T3.4_Matrix" localSheetId="7">[21]AutoText!$C$269:$E$272</definedName>
    <definedName name="T3.4_Matrix" localSheetId="9">[21]AutoText!$C$269:$E$272</definedName>
    <definedName name="T3.4_Matrix" localSheetId="11">[21]AutoText!$C$269:$E$272</definedName>
    <definedName name="T3.4_Matrix" localSheetId="13">[21]AutoText!$C$269:$E$272</definedName>
    <definedName name="T3.4_Matrix" localSheetId="15">[21]AutoText!$C$269:$E$272</definedName>
    <definedName name="T3.4_Matrix" localSheetId="17">[21]AutoText!$C$269:$E$272</definedName>
    <definedName name="T3.4_Matrix" localSheetId="21">[21]AutoText!$C$269:$E$272</definedName>
    <definedName name="T3.4_Matrix" localSheetId="23">[21]AutoText!$C$269:$E$272</definedName>
    <definedName name="T3.4_Matrix" localSheetId="25">[21]AutoText!$C$269:$E$272</definedName>
    <definedName name="T3.4_Matrix" localSheetId="27">[21]AutoText!$C$269:$E$272</definedName>
    <definedName name="T3.4_Matrix" localSheetId="29">[21]AutoText!$C$269:$E$272</definedName>
    <definedName name="T3.4_Matrix" localSheetId="31">[21]AutoText!$C$269:$E$272</definedName>
    <definedName name="T3.4_Matrix" localSheetId="33">[21]AutoText!$C$269:$E$272</definedName>
    <definedName name="T3.4_Matrix" localSheetId="35">[21]AutoText!$C$269:$E$272</definedName>
    <definedName name="T3.4_Matrix" localSheetId="5">[21]AutoText!$C$269:$E$272</definedName>
    <definedName name="T3.4_Matrix" localSheetId="4">[21]AutoText!$C$269:$E$272</definedName>
    <definedName name="T3.4_Matrix">[22]AutoText!$C$269:$E$272</definedName>
    <definedName name="T3.4_MIN_1" localSheetId="0">[21]AutoText!$C$269</definedName>
    <definedName name="T3.4_MIN_1" localSheetId="8">[21]AutoText!$C$269</definedName>
    <definedName name="T3.4_MIN_1" localSheetId="10">[21]AutoText!$C$269</definedName>
    <definedName name="T3.4_MIN_1" localSheetId="12">[21]AutoText!$C$269</definedName>
    <definedName name="T3.4_MIN_1" localSheetId="16">[21]AutoText!$C$269</definedName>
    <definedName name="T3.4_MIN_1" localSheetId="18">[21]AutoText!$C$269</definedName>
    <definedName name="T3.4_MIN_1" localSheetId="22">[21]AutoText!$C$269</definedName>
    <definedName name="T3.4_MIN_1" localSheetId="24">[21]AutoText!$C$269</definedName>
    <definedName name="T3.4_MIN_1" localSheetId="26">[21]AutoText!$C$269</definedName>
    <definedName name="T3.4_MIN_1" localSheetId="28">[21]AutoText!$C$269</definedName>
    <definedName name="T3.4_MIN_1" localSheetId="30">[21]AutoText!$C$269</definedName>
    <definedName name="T3.4_MIN_1" localSheetId="32">[21]AutoText!$C$269</definedName>
    <definedName name="T3.4_MIN_1" localSheetId="34">[21]AutoText!$C$269</definedName>
    <definedName name="T3.4_MIN_1" localSheetId="36">[21]AutoText!$C$269</definedName>
    <definedName name="T3.4_MIN_1" localSheetId="6">[21]AutoText!$C$269</definedName>
    <definedName name="T3.4_MIN_1" localSheetId="2">[21]AutoText!$C$269</definedName>
    <definedName name="T3.4_MIN_1" localSheetId="3">[21]AutoText!$C$269</definedName>
    <definedName name="T3.4_MIN_1" localSheetId="7">[21]AutoText!$C$269</definedName>
    <definedName name="T3.4_MIN_1" localSheetId="9">[21]AutoText!$C$269</definedName>
    <definedName name="T3.4_MIN_1" localSheetId="11">[21]AutoText!$C$269</definedName>
    <definedName name="T3.4_MIN_1" localSheetId="13">[21]AutoText!$C$269</definedName>
    <definedName name="T3.4_MIN_1" localSheetId="15">[21]AutoText!$C$269</definedName>
    <definedName name="T3.4_MIN_1" localSheetId="17">[21]AutoText!$C$269</definedName>
    <definedName name="T3.4_MIN_1" localSheetId="21">[21]AutoText!$C$269</definedName>
    <definedName name="T3.4_MIN_1" localSheetId="23">[21]AutoText!$C$269</definedName>
    <definedName name="T3.4_MIN_1" localSheetId="25">[21]AutoText!$C$269</definedName>
    <definedName name="T3.4_MIN_1" localSheetId="27">[21]AutoText!$C$269</definedName>
    <definedName name="T3.4_MIN_1" localSheetId="29">[21]AutoText!$C$269</definedName>
    <definedName name="T3.4_MIN_1" localSheetId="31">[21]AutoText!$C$269</definedName>
    <definedName name="T3.4_MIN_1" localSheetId="33">[21]AutoText!$C$269</definedName>
    <definedName name="T3.4_MIN_1" localSheetId="35">[21]AutoText!$C$269</definedName>
    <definedName name="T3.4_MIN_1" localSheetId="5">[21]AutoText!$C$269</definedName>
    <definedName name="T3.4_MIN_1" localSheetId="4">[21]AutoText!$C$269</definedName>
    <definedName name="T3.4_MIN_1">[22]AutoText!$C$269</definedName>
    <definedName name="T3.4_MIN_2" localSheetId="0">[21]AutoText!$C$271</definedName>
    <definedName name="T3.4_MIN_2" localSheetId="8">[21]AutoText!$C$271</definedName>
    <definedName name="T3.4_MIN_2" localSheetId="10">[21]AutoText!$C$271</definedName>
    <definedName name="T3.4_MIN_2" localSheetId="12">[21]AutoText!$C$271</definedName>
    <definedName name="T3.4_MIN_2" localSheetId="16">[21]AutoText!$C$271</definedName>
    <definedName name="T3.4_MIN_2" localSheetId="18">[21]AutoText!$C$271</definedName>
    <definedName name="T3.4_MIN_2" localSheetId="22">[21]AutoText!$C$271</definedName>
    <definedName name="T3.4_MIN_2" localSheetId="24">[21]AutoText!$C$271</definedName>
    <definedName name="T3.4_MIN_2" localSheetId="26">[21]AutoText!$C$271</definedName>
    <definedName name="T3.4_MIN_2" localSheetId="28">[21]AutoText!$C$271</definedName>
    <definedName name="T3.4_MIN_2" localSheetId="30">[21]AutoText!$C$271</definedName>
    <definedName name="T3.4_MIN_2" localSheetId="32">[21]AutoText!$C$271</definedName>
    <definedName name="T3.4_MIN_2" localSheetId="34">[21]AutoText!$C$271</definedName>
    <definedName name="T3.4_MIN_2" localSheetId="36">[21]AutoText!$C$271</definedName>
    <definedName name="T3.4_MIN_2" localSheetId="6">[21]AutoText!$C$271</definedName>
    <definedName name="T3.4_MIN_2" localSheetId="2">[21]AutoText!$C$271</definedName>
    <definedName name="T3.4_MIN_2" localSheetId="3">[21]AutoText!$C$271</definedName>
    <definedName name="T3.4_MIN_2" localSheetId="7">[21]AutoText!$C$271</definedName>
    <definedName name="T3.4_MIN_2" localSheetId="9">[21]AutoText!$C$271</definedName>
    <definedName name="T3.4_MIN_2" localSheetId="11">[21]AutoText!$C$271</definedName>
    <definedName name="T3.4_MIN_2" localSheetId="13">[21]AutoText!$C$271</definedName>
    <definedName name="T3.4_MIN_2" localSheetId="15">[21]AutoText!$C$271</definedName>
    <definedName name="T3.4_MIN_2" localSheetId="17">[21]AutoText!$C$271</definedName>
    <definedName name="T3.4_MIN_2" localSheetId="21">[21]AutoText!$C$271</definedName>
    <definedName name="T3.4_MIN_2" localSheetId="23">[21]AutoText!$C$271</definedName>
    <definedName name="T3.4_MIN_2" localSheetId="25">[21]AutoText!$C$271</definedName>
    <definedName name="T3.4_MIN_2" localSheetId="27">[21]AutoText!$C$271</definedName>
    <definedName name="T3.4_MIN_2" localSheetId="29">[21]AutoText!$C$271</definedName>
    <definedName name="T3.4_MIN_2" localSheetId="31">[21]AutoText!$C$271</definedName>
    <definedName name="T3.4_MIN_2" localSheetId="33">[21]AutoText!$C$271</definedName>
    <definedName name="T3.4_MIN_2" localSheetId="35">[21]AutoText!$C$271</definedName>
    <definedName name="T3.4_MIN_2" localSheetId="5">[21]AutoText!$C$271</definedName>
    <definedName name="T3.4_MIN_2" localSheetId="4">[21]AutoText!$C$271</definedName>
    <definedName name="T3.4_MIN_2">[22]AutoText!$C$271</definedName>
    <definedName name="Tab_4_3" hidden="1">'[6]4.3 Alo-Betr-Tab'!$B$10:$AD$1068</definedName>
    <definedName name="xlhInhalt">"ZRe1;ZRe10;ZRe11;ZRe2;ZRe3;ZRe4;ZRe5;ZRe6;ZRe7;ZRe8;ZRe9"</definedName>
    <definedName name="zdd13">[25]HBAH_AO_!$D$5:$IV$39</definedName>
    <definedName name="zdd14">[25]HBAH_AO_!$D$41:$IV$78</definedName>
    <definedName name="zdd15">[25]HBAH_AO_!$D$80:$IV$120</definedName>
    <definedName name="ZRDaten10.Datum">"05.05.2008 14:11:31"</definedName>
    <definedName name="ZRDaten10.ErgDef.1">"?XLSHOST_READ_1(EXCEL)_x000D_
GLOBAL(V;;;;;;;;W)_x000D_
SPALTE1(''USA016'';KTS;''011991-'';;1)_x000D_
SPALTE2(''USA133'';KTS;''011991-'';;1)_x000D_
SPALTE3(''USA277'';KTS;''011991-'';;1)_x000D_
SPALTE4(''USA370'';KTS;''011991-'';;1)_x000D_
SPALTE5(''USA655'';KTS;''011991-'';;1)_x000D_
SPALTE_"</definedName>
    <definedName name="ZRDaten10.ErgDef.2">"?6(''USA670'';KTS;''011991-'';;1)_x000D_
SPALTE7(''USA017'';KTS;''011991-'';;1)_x000D_
SPALTE8(''USA018'';KTS;''011991-'';;1)_x000D_
SPALTE9(''USA134'';KTS;''011991-'';;1)_x000D_
SPALTE10(''USA135'';KTS;''011991-'';;1)_x000D_
SPALTE11(''USA278'';KTS;''011991-'';;1)_x000D_
SPALTE12(''US_"</definedName>
    <definedName name="ZRDaten10.ErgDef.3">"?A279'';KTS;''011991-'';;1)_x000D_
SPALTE13(''USA371'';KTS;''011991-'';;1)_x000D_
SPALTE14(''USA372'';KTS;''011991-'';;1)_x000D_
SPALTE15(''USA656'';KTS;''011991-'';;1)_x000D_
SPALTE16(''USA657'';KTS;''011991-'';;1)_x000D_
SPALTE17(''USA671'';KTS;''011991-'';;1)_x000D_
SPALTE18(''USA67_"</definedName>
    <definedName name="ZRDaten10.ErgDef.4">"?2'';KTS;''011991-'';;1)"</definedName>
    <definedName name="ZRDaten11.Datum">"05.05.2008 14:11:33"</definedName>
    <definedName name="ZRDaten11.ErgDef.1">"?XLSHOST_READ_1(EXCEL)_x000D_
GLOBAL(V;;;;;;;;W)_x000D_
SPALTE1(''USC016'';KTS;''011991-'';;1)_x000D_
SPALTE2(''USC133'';KTS;''011991-'';;1)_x000D_
SPALTE3(''USC277'';KTS;''011991-'';;1)_x000D_
SPALTE4(''USC370'';KTS;''011991-'';;1)_x000D_
SPALTE5(''USC655'';KTS;''011991-'';;1)_x000D_
SPALTE_"</definedName>
    <definedName name="ZRDaten11.ErgDef.2">"?6(''USC670'';KTS;''011991-'';;1)_x000D_
SPALTE7(''USC017'';KTS;''011991-'';;1)_x000D_
SPALTE8(''USC018'';KTS;''011991-'';;1)_x000D_
SPALTE9(''USC134'';KTS;''011991-'';;1)_x000D_
SPALTE10(''USC135'';KTS;''011991-'';;1)_x000D_
SPALTE11(''USC278'';KTS;''011991-'';;1)_x000D_
SPALTE12(''US_"</definedName>
    <definedName name="ZRDaten11.ErgDef.3">"?C279'';KTS;''011991-'';;1)_x000D_
SPALTE13(''USC371'';KTS;''011991-'';;1)_x000D_
SPALTE14(''USC372'';KTS;''011991-'';;1)_x000D_
SPALTE15(''USC656'';KTS;''011991-'';;1)_x000D_
SPALTE16(''USC657'';KTS;''011991-'';;1)_x000D_
SPALTE17(''USC671'';KTS;''011991-'';;1)_x000D_
SPALTE18(''USC67_"</definedName>
    <definedName name="ZRDaten11.ErgDef.4">"?2'';KTS;''011991-'';;1)"</definedName>
    <definedName name="ZRDaten12.Datum">"05.05.2008 14:11:33"</definedName>
    <definedName name="ZRDaten12.ErgDef.1">"?XLSHOST_READ_1(EXCEL)_x000D_
GLOBAL(V;;;;;;;;W)_x000D_
SPALTE1(''USA010'';KTS;''011991-'';;1)_x000D_
SPALTE2(''USA011'';KTS;''011991-'';;1)_x000D_
SPALTE3(''USA012'';KTS;''011991-'';;1)_x000D_
SPALTE4(''USC010'';KTS;''011991-'';;1)_x000D_
SPALTE5(''USC011'';KTS;''011991-'';;1)_x000D_
SPALTE_"</definedName>
    <definedName name="ZRDaten12.ErgDef.2">"?6(''USC012'';KTS;''011991-'';;1)"</definedName>
    <definedName name="ZRDaten13.Datum">"05.05.2008 14:11:34"</definedName>
    <definedName name="ZRDaten13.ErgDef.1">"?XLSHOST_READ_1(EXCEL)_x000D_
GLOBAL(V;;;;;;;;W)_x000D_
SPALTE1(''USA013'';KTS;''011991-'';;1)_x000D_
SPALTE2(''USA014'';KTS;''011991-'';;1)_x000D_
SPALTE3(''USA015'';KTS;''011991-'';;1)_x000D_
SPALTE4(''USC013'';KTS;''011991-'';;1)_x000D_
SPALTE5(''USC014'';KTS;''011991-'';;1)_x000D_
SPALTE_"</definedName>
    <definedName name="ZRDaten13.ErgDef.2">"?6(''USC015'';KTS;''011991-'';;1)"</definedName>
    <definedName name="ZRDaten3.Datum">"05.05.2008 14:11:44"</definedName>
    <definedName name="ZRDaten3.ErgDef.1">"?XLSHOST_READ_1(EXCEL)_x000D_
GLOBAL(V;;;;;;;KTS;W)_x000D_
SPALTE1(''USA804'')_x000D_
SPALTE2(''USA904'')_x000D_
SPALTE3(''USC804'')_x000D_
SPALTE4(''USC904'')_x000D_
SPALTE5(''USA805'')_x000D_
SPALTE6(''USA905'')_x000D_
SPALTE7(''USC805'')_x000D_
SPALTE8(''USC905'')_x000D_
SPALTE9(''USA806'')_x000D_
SPALTE10(''USA_"</definedName>
    <definedName name="ZRDaten3.ErgDef.10">"?LTE101(''USA672'')_x000D_
SPALTE102(''USA835'')_x000D_
SPALTE103(''USA935'')_x000D_
SPALTE104(''USC670'')_x000D_
SPALTE105(''USC671'')_x000D_
SPALTE106(''USC672'')_x000D_
SPALTE107(''USC835'')_x000D_
SPALTE108(''USC935'')_x000D_
SPALTE109(''USA703'')_x000D_
SPALTE110(''USA704'')_x000D_
SPALTE111(''USA705'')_x000D__"</definedName>
    <definedName name="ZRDaten3.ErgDef.11">"?
SPALTE112(''USA836'')_x000D_
SPALTE113(''USA936'')_x000D_
SPALTE114(''USA703'')_x000D_
SPALTE115(''USA704'')_x000D_
SPALTE116(''USC705'')_x000D_
SPALTE117(''USC836'')_x000D_
SPALTE118(''USC936'')"</definedName>
    <definedName name="ZRDaten3.ErgDef.2">"?906'')_x000D_
SPALTE11(''USC806'')_x000D_
SPALTE12(''USC906'')_x000D_
SPALTE13(''USA016'')_x000D_
SPALTE14(''USA017'')_x000D_
SPALTE15(''USA018'')_x000D_
SPALTE16(''USA807'')_x000D_
SPALTE17(''USA907'')_x000D_
SPALTE18(''USC016'')_x000D_
SPALTE19(''USC017'')_x000D_
SPALTE20(''USC018'')_x000D_
SPALTE21(''USC807'')_x000D__"</definedName>
    <definedName name="ZRDaten3.ErgDef.3">"?
SPALTE22(''USC907'')_x000D_
SPALTE23(''USA103'')_x000D_
SPALTE24(''USA104'')_x000D_
SPALTE25(''USA105'')_x000D_
SPALTE26(''USA810'')_x000D_
SPALTE27(''USA910'')_x000D_
SPALTE28(''USC103'')_x000D_
SPALTE29(''USC104'')_x000D_
SPALTE30(''USC105'')_x000D_
SPALTE31(''USC810'')_x000D_
SPALTE32(''USC910'')_x000D_
SPALTE_"</definedName>
    <definedName name="ZRDaten3.ErgDef.4">"?33(''USA118'')_x000D_
SPALTE34(''USA119'')_x000D_
SPALTE35(''USA120'')_x000D_
SPALTE36(''USA812'')_x000D_
SPALTE37(''USA912'')_x000D_
SPALTE38(''USC118'')_x000D_
SPALTE39(''USC119'')_x000D_
SPALTE40(''USC120'')_x000D_
SPALTE41(''USC812'')_x000D_
SPALTE42(''USC912'')_x000D_
SPALTE43(''USA133'')_x000D_
SPALTE44(''US_"</definedName>
    <definedName name="ZRDaten3.ErgDef.5">"?A134'')_x000D_
SPALTE45(''USA135'')_x000D_
SPALTE46(''USA814'')_x000D_
SPALTE47(''USA914'')_x000D_
SPALTE48(''USC133'')_x000D_
SPALTE49(''USC134'')_x000D_
SPALTE50(''USC135'')_x000D_
SPALTE51(''USC814'')_x000D_
SPALTE52(''USC914'')_x000D_
SPALTE53(''USA817'')_x000D_
SPALTE54(''USA917'')_x000D_
SPALTE55(''USC817'')_"</definedName>
    <definedName name="ZRDaten3.ErgDef.6">"?_x000D_
SPALTE56(''USC917'')_x000D_
SPALTE57(''USA277'')_x000D_
SPALTE58(''USA278'')_x000D_
SPALTE59(''USA279'')_x000D_
SPALTE60(''USA819'')_x000D_
SPALTE61(''USA919'')_x000D_
SPALTE62(''USC277'')_x000D_
SPALTE63(''USC278'')_x000D_
SPALTE64(''USC279'')_x000D_
SPALTE65(''USC819'')_x000D_
SPALTE66(''USC919'')_x000D_
SPALT_"</definedName>
    <definedName name="ZRDaten3.ErgDef.7">"?E67(''USA307'')_x000D_
SPALTE68(''USA308'')_x000D_
SPALTE69(''USA309'')_x000D_
SPALTE70(''USA821'')_x000D_
SPALTE71(''USA921'')_x000D_
SPALTE72(''USC307'')_x000D_
SPALTE73(''USC308'')_x000D_
SPALTE74(''USC309'')_x000D_
SPALTE75(''USC821'')_x000D_
SPALTE76(''USC921'')_x000D_
SPALTE77(''USA823'')_x000D_
SPALTE78(''U_"</definedName>
    <definedName name="ZRDaten3.ErgDef.8">"?SA923'')_x000D_
SPALTE79(''USC823'')_x000D_
SPALTE80(''USC923'')_x000D_
SPALTE81(''USA826'')_x000D_
SPALTE82(''USA926'')_x000D_
SPALTE83(''USC826'')_x000D_
SPALTE84(''USC926'')_x000D_
SPALTE85(''USA828'')_x000D_
SPALTE86(''USA928'')_x000D_
SPALTE87(''USC828'')_x000D_
SPALTE88(''USC928'')_x000D_
SPALTE89(''USA655''_"</definedName>
    <definedName name="ZRDaten3.ErgDef.9">"?)_x000D_
SPALTE90(''USA656'')_x000D_
SPALTE91(''USA657'')_x000D_
SPALTE92(''USA833'')_x000D_
SPALTE93(''USA933'')_x000D_
SPALTE94(''USC655'')_x000D_
SPALTE95(''USC656'')_x000D_
SPALTE96(''USC657'')_x000D_
SPALTE97(''USC833'')_x000D_
SPALTE98(''USC933'')_x000D_
SPALTE99(''USA670'')_x000D_
SPALTE100(''USA671'')_x000D_
SPA_"</definedName>
    <definedName name="ZRDaten6.Datum">"05.05.2008 14:11:45"</definedName>
    <definedName name="ZRDaten6.ErgDef.1">"?XLSHOST_READ_1(EXCEL)_x000D_
GLOBAL(V;;;;;TEXT;;;W)_x000D_
SPALTE1(''USA002'';KTS;''011991-'';;1)_x000D_
SPALTE2(''USA005'';KTS;''011991-'';;1)_x000D_
SPALTE3(''USA008'';KTS;''011991-'';;1)_x000D_
SPALTE4(''USA743'';KTS;''011991-'';;1)_x000D_
SPALTE5(''USC002'';KTS;''011991-'';;1)_x000D_
SP_"</definedName>
    <definedName name="ZRDaten6.ErgDef.2">"?ALTE6(''USC005'';KTS;''011991-'';;1)_x000D_
SPALTE7(''USC008'';KTS;''011991-'';;1)_x000D_
SPALTE8(''USC743'';KTS;''011991-'';;1)"</definedName>
    <definedName name="ZRDaten7.Datum">"05.05.2008 14:11:48"</definedName>
    <definedName name="ZRDaten7.ErgDef.1">"?XLSHOST_READ_1(EXCEL)_x000D_
GLOBAL(V;;;;;TEXT;;;W)_x000D_
SPALTE1(''USA003'';KTS;''011991-'';;1)_x000D_
SPALTE2(''USA006'';KTS;''011991-'';;1)_x000D_
SPALTE3(''USA009'';KTS;''011991-'';;1)_x000D_
SPALTE4(''USA744'';KTS;''011991-'';;1)_x000D_
SPALTE5(''USC003'';KTS;''011991-'';;1)_x000D_
SP_"</definedName>
    <definedName name="ZRDaten7.ErgDef.2">"?ALTE6(''USC006'';KTS;''011991-'';;1)_x000D_
SPALTE7(''USC009'';KTS;''011991-'';;1)_x000D_
SPALTE8(''USC744'';KTS;''011991-'';;1)_x000D_
SPALTE9(''USA800'';KTS)_x000D_
SPALTE10(''USA900'';KTS)_x000D_
SPALTE11(''USA802'';KTS)_x000D_
SPALTE12(''USA902'';KTS)_x000D_
SPALTE13(''USA803'';KTS)_x000D_
SP_"</definedName>
    <definedName name="ZRDaten7.ErgDef.3">"?ALTE14(''USA903'';KTS)_x000D_
SPALTE15(''USA806'';KTS)_x000D_
SPALTE16(''USA906'';KTS)_x000D_
SPALTE17(''USC800'';KTS)_x000D_
SPALTE18(''USC900'';KTS)_x000D_
SPALTE19(''USC802'';KTS)_x000D_
SPALTE20(''USC902'';KTS)_x000D_
SPALTE21(''USC803'';KTS)_x000D_
SPALTE22(''USC903'';KTS)_x000D_
SPALTE23(''USC806_"</definedName>
    <definedName name="ZRDaten7.ErgDef.4">"?'';KTS)_x000D_
SPALTE24(''USC906'';KTS)"</definedName>
    <definedName name="ZRDaten8.Datum">"05.05.2008 14:11:50"</definedName>
    <definedName name="ZRDaten8.ErgDef.1">"?XLSHOST_READ_1(EXCEL)_x000D_
GLOBAL(V;;;;;TEXT;;;W)_x000D_
SPALTE1(''USA202'';KTS;''011991-'';;1)_x000D_
SPALTE2(''USA373'';KTS;''011991-'';;1)_x000D_
SPALTE3(''USA586'';KTS;''011991-'';;1)_x000D_
SPALTE4(''USA598'';KTS;''011991-'';;1)_x000D_
SPALTE5(''USA508'';KTS;''011991-'';;1)_x000D_
SP_"</definedName>
    <definedName name="ZRDaten8.ErgDef.2">"?ALTE6(''USA658'';KTS;''011991-'';;1)_x000D_
SPALTE7(''USA203'';KTS;''011991-'';;1)_x000D_
SPALTE8(''USA374'';KTS;''011991-'';;1)_x000D_
SPALTE9(''USA587'';KTS;''011991-'';;1)_x000D_
SPALTE10(''USA599'';KTS;''011991-'';;1)_x000D_
SPALTE11(''USA509'';KTS;''011991-'';;1)_x000D_
SPALTE12(_"</definedName>
    <definedName name="ZRDaten8.ErgDef.3">"?''USA659'';KTS;''011991-'';;1)_x000D_
SPALTE13(''USA204'';KTS;''011991-'';;1)_x000D_
SPALTE14(''USA375'';KTS;''011991-'';;1)_x000D_
SPALTE15(''USA588'';KTS;''011991-'';;1)_x000D_
SPALTE16(''USA600'';KTS;''011991-'';;1)_x000D_
SPALTE17(''USA510'';KTS;''011991-'';;1)_x000D_
SPALTE18(''U_"</definedName>
    <definedName name="ZRDaten8.ErgDef.4">"?SA660'';KTS;''011991-'';;1)"</definedName>
    <definedName name="ZRDaten9.Datum">"05.05.2008 14:11:52"</definedName>
    <definedName name="ZRDaten9.ErgDef.1">"?XLSHOST_READ_1(EXCEL)_x000D_
GLOBAL(V;;;;;TEXT;;;W)_x000D_
SPALTE1(''USC202'';KTS;''011991-'';;1)_x000D_
SPALTE2(''USC373'';KTS;''011991-'';;1)_x000D_
SPALTE3(''USC586'';KTS;''011991-'';;1)_x000D_
SPALTE4(''USC598'';KTS;''011991-'';;1)_x000D_
SPALTE5(''USC508'';KTS;''011991-'';;1)_x000D_
SP_"</definedName>
    <definedName name="ZRDaten9.ErgDef.2">"?ALTE6(''USC658'';KTS;''011991-'';;1)_x000D_
SPALTE7(''USC203'';KTS;''011991-'';;1)_x000D_
SPALTE8(''USC374'';KTS;''011991-'';;1)_x000D_
SPALTE9(''USC587'';KTS;''011991-'';;1)_x000D_
SPALTE10(''USC599'';KTS;''011991-'';;1)_x000D_
SPALTE11(''USC509'';KTS;''011991-'';;1)_x000D_
SPALTE12(_"</definedName>
    <definedName name="ZRDaten9.ErgDef.3">"?''USC659'';KTS;''011991-'';;1)_x000D_
SPALTE13(''USC204'';KTS;''011991-'';;1)_x000D_
SPALTE14(''USC375'';KTS;''011991-'';;1)_x000D_
SPALTE15(''USC588'';KTS;''011991-'';;1)_x000D_
SPALTE16(''USC600'';KTS;''011991-'';;1)_x000D_
SPALTE17(''USC510'';KTS;''011991-'';;1)_x000D_
SPALTE18(''U_"</definedName>
    <definedName name="ZRDaten9.ErgDef.4">"?SC660'';KTS;''011991-'';;1)"</definedName>
    <definedName name="ZRe1.Datum">"08.04.2009 09:32:45"</definedName>
    <definedName name="ZRe1.ErgDef.1">"?XLSHOST_READ_1(EXCEL)_x000D_
GLOBAL(V;;;;;;;T;W)_x000D_
SPALTE1(''BBDE1:M:DE:Y:AEA1:A2P300000:F:V:I05:C'';;;WF)_x000D_
SPALTE2(''BBDE1:M:DE:Y:AEA1:A2P310000:F:V:I05:C'';;;WF)_x000D_
SPALTE3(''BBDE1:M:DE:Y:AEA1:A2P320000:F:V:I05:C'';;;WF)_x000D_
SPALTE4(''BBDE1:M:DE:Y:AEA1:A2P350_"</definedName>
    <definedName name="ZRe1.ErgDef.2">"?000:F:V:I05:C'';;;WF)_x000D_
SPALTE5(''BBDE1:M:DE:Y:AEA1:A2P300000:F:C:I05:C'';;;WF)_x000D_
SPALTE6(''BBDE1:M:DE:Y:AEA1:A2P310000:F:C:I05:C'';;;WF)_x000D_
SPALTE7(''BBDE1:M:DE:Y:AEA1:A2P320000:F:C:I05:C'';;;WF)_x000D_
SPALTE8(''BBDE1:M:DE:Y:AEA1:A2P350000:F:C:I05:C'';;;WF)"</definedName>
    <definedName name="ZRe10.Datum">"08.04.2009 09:32:48"</definedName>
    <definedName name="ZRe10.ErgDef.1">"?XLSHOST_READ_1(EXCEL)_x000D_
GLOBAL(V;;;;;;;T;WF)_x000D_
SPALTE1(''BBDE1:M:DE:Y:AEB1:A2R200050:F:C:I05:C'';;''2005-'')_x000D_
SPALTE2(''BBDE1:M:DE:Y:AEB1:A2R240050:F:C:I05:C'';;''2005-'')_x000D_
SPALTE3(''BBDE1:M:DE:Y:AEB1:A2R260050:F:C:I05:C'';;''2005-'')_x000D_
SPALTE4(''BBDE1_"</definedName>
    <definedName name="ZRe10.ErgDef.2">"?:M:DE:Y:AEB1:N2C280000:F:C:I05:C'')_x000D_
SPALTE5(''BBDE1:M:DE:Y:AEB1:N2C290000:F:C:I05:C'')_x000D_
SPALTE6(''BBDE1:M:DE:Y:AEB1:A2Q400000:F:C:I05:C'')_x000D_
SPALTE7(''BBDE1:M:DE:Y:AEB1:A2Q610000:F:C:I05:C'';;''2005-'')"</definedName>
    <definedName name="ZRe11.Datum">"08.04.2009 09:32:51"</definedName>
    <definedName name="ZRe11.ErgDef.1">"?XLSHOST_READ_1(EXCEL)_x000D_
GLOBAL(V;;;;;;;T;WF)_x000D_
SPALTE1(''BBDE1:M:DE:Y:AEB5:A2R200050:F:C:I05:C'';;''2005-'')_x000D_
SPALTE2(''BBDE1:M:DE:Y:AEB5:A2R240050:F:C:I05:C'';;''2005-'')_x000D_
SPALTE3(''BBDE1:M:DE:Y:AEB5:A2R260050:F:C:I05:C'';;''2005-'')_x000D_
SPALTE4(''BBDE1_"</definedName>
    <definedName name="ZRe11.ErgDef.2">"?:M:DE:Y:AEB5:N2C280000:F:C:I05:C'')_x000D_
SPALTE5(''BBDE1:M:DE:Y:AEB5:N2C290000:F:C:I05:C'')_x000D_
SPALTE6(''BBDE1:M:DE:Y:AEB5:A2Q400000:F:C:I05:C'')_x000D_
SPALTE7(''BBDE1:M:DE:Y:AEB5:A2Q610000:F:C:I05:C'';;''2005-'')"</definedName>
    <definedName name="ZRe2.Datum">"08.04.2009 09:32:54"</definedName>
    <definedName name="ZRe2.ErgDef.1">"?XLSHOST_READ_1(EXCEL)_x000D_
GLOBAL(V;;;;;;;T;W)_x000D_
SPALTE1(''BBDE1:M:DE:Y:AEB1:A2P300000:F:V:I05:C'';;;WF)_x000D_
SPALTE2(''BBDE1:M:DE:Y:AEB1:A2P310000:F:V:I05:C'';;;WF)_x000D_
SPALTE3(''BBDE1:M:DE:Y:AEB1:A2P320000:F:V:I05:C'';;;WF)_x000D_
SPALTE4(''BBDE1:M:DE:Y:AEB1:A2P350_"</definedName>
    <definedName name="ZRe2.ErgDef.2">"?000:F:V:I05:C'';;;WF)_x000D_
SPALTE5(''BBDE1:M:DE:Y:AEB1:A2P300000:F:C:I05:C'';;;WF)_x000D_
SPALTE6(''BBDE1:M:DE:Y:AEB1:A2P310000:F:C:I05:C'';;;WF)_x000D_
SPALTE7(''BBDE1:M:DE:Y:AEB1:A2P320000:F:C:I05:C'';;;WF)_x000D_
SPALTE8(''BBDE1:M:DE:Y:AEB1:A2P350000:F:C:I05:C'';;;WF)"</definedName>
    <definedName name="ZRe3.Datum">"08.04.2009 09:32:57"</definedName>
    <definedName name="ZRe3.ErgDef.1">"?XLSHOST_READ_1(EXCEL)_x000D_
GLOBAL(V;;;;;;;T;W)_x000D_
SPALTE1(''BBDE1:M:DE:Y:AEB5:A2P300000:F:V:I05:C'';;;WF)_x000D_
SPALTE2(''BBDE1:M:DE:Y:AEB5:A2P310000:F:V:I05:C'';;;WF)_x000D_
SPALTE3(''BBDE1:M:DE:Y:AEB5:A2P320000:F:V:I05:C'';;;WF)_x000D_
SPALTE4(''BBDE1:M:DE:Y:AEB5:A2P350_"</definedName>
    <definedName name="ZRe3.ErgDef.2">"?000:F:V:I05:C'';;;WF)_x000D_
SPALTE5(''BBDE1:M:DE:Y:AEB5:A2P300000:F:C:I05:C'';;;WF)_x000D_
SPALTE6(''BBDE1:M:DE:Y:AEB5:A2P310000:F:C:I05:C'';;;WF)_x000D_
SPALTE7(''BBDE1:M:DE:Y:AEB5:A2P320000:F:C:I05:C'';;;WF)_x000D_
SPALTE8(''BBDE1:M:DE:Y:AEB5:A2P350000:F:C:I05:C'';;;WF)"</definedName>
    <definedName name="ZRe3.ErgDef.3">"?1:N2B080000:G:C:I05:C'')_x000D_
SPALTE10(''BBDE1:M:DE:Y:BAA1:N2B090000:G:C:I05:C'')_x000D_
SPALTE11(''BBDE1:M:DE:Y:BAA1:N2C100000:G:C:I05:C'')_x000D_
SPALTE12(''BBDE1:M:DE:Y:BAA1:N2C110000:G:C:I05:C'')_x000D_
SPALTE13(''BBDE1:M:DE:Y:BAA1:N2C120000:G:C:I05:C'')_x000D_
SPALTE14(''_"</definedName>
    <definedName name="ZRe3.ErgDef.4">"?BBDE1:M:DE:Y:BAA1:N2C130000:G:C:I05:C'')_x000D_
SPALTE15(''BBDE1:M:DE:Y:BAA1:N2C140000:G:C:I05:C'')_x000D_
SPALTE16(''BBDE1:M:DE:Y:BAA1:N2C150000:G:C:I05:C'')_x000D_
SPALTE17(''BBDE1:M:DE:Y:BAA1:N2C160000:G:C:I05:C'')_x000D_
SPALTE18(''BBDE1:M:DE:Y:BAA1:N2C170000:G:C:I05:C_"</definedName>
    <definedName name="ZRe3.ErgDef.5">"?'')_x000D_
SPALTE19(''BBDE1:M:DE:Y:BAA1:N2C180000:G:C:I05:C'')_x000D_
SPALTE20(''BBDE1:M:DE:Y:BAA1:N2C190000:G:C:I05:C'')_x000D_
SPALTE21(''BBDE1:M:DE:Y:BAA1:N2C200000:G:C:I05:C'')_x000D_
SPALTE22(''BBDE1:M:DE:Y:BAA1:N2C210000:G:C:I05:C'')_x000D_
SPALTE23(''BBDE1:M:DE:Y:BAA1:N2C_"</definedName>
    <definedName name="ZRe3.ErgDef.6">"?220000:G:C:I05:C'')_x000D_
SPALTE24(''BBDE1:M:DE:Y:BAA1:N2C230000:G:C:I05:C'')_x000D_
SPALTE25(''BBDE1:M:DE:Y:BAA1:N2C240000:G:C:I05:C'')_x000D_
SPALTE26(''BBDE1:M:DE:Y:BAA1:N2C250000:G:C:I05:C'')_x000D_
SPALTE27(''BBDE1:M:DE:Y:BAA1:N2C260000:G:C:I05:C'')_x000D_
SPALTE28(''BBDE1_"</definedName>
    <definedName name="ZRe3.ErgDef.7">"?:M:DE:Y:BAA1:N2C270000:G:C:I05:C'')_x000D_
SPALTE29(''BBDE1:M:DE:Y:BAA1:N2C300000:G:C:I05:C'')_x000D_
SPALTE30(''BBDE1:M:DE:Y:BAA1:N2C310000:G:C:I05:C'')_x000D_
SPALTE31(''BBDE1:M:DE:Y:BAA1:N2C320000:G:C:I05:C'')_x000D_
SPALTE32(''BBDE1:M:DE:Y:BAA1:N2C330000:G:C:I05:C'')_x000D_
_"</definedName>
    <definedName name="ZRe3.ErgDef.8">"?SPALTE33(''BBDE1:M:DE:Y:BAA1:N2D350000:G:C:I05:C'')"</definedName>
    <definedName name="ZRe4.Datum">"08.04.2009 09:32:58"</definedName>
    <definedName name="ZRe4.ErgDef.1">"?XLSHOST_READ_1(EXCEL)_x000D_
GLOBAL(V;;;;;;;T;W)_x000D_
SPALTE1(''BBDE1:M:DE:Y:AED1:A2P300000:F:V:I05:C'';;;WF)_x000D_
SPALTE2(''BBDE1:M:DE:Y:AED1:A2P310000:F:V:I05:C'';;;WF)_x000D_
SPALTE3(''BBDE1:M:DE:Y:AED1:A2P320000:F:V:I05:C'';;;WF)_x000D_
SPALTE4(''BBDE1:M:DE:Y:AED1:A2P350_"</definedName>
    <definedName name="ZRe4.ErgDef.2">"?000:F:V:I05:C'';;;WF)_x000D_
SPALTE5(''BBDE1:M:DE:Y:AED1:A2P300000:F:C:I05:C'';;;WF)_x000D_
SPALTE6(''BBDE1:M:DE:Y:AED1:A2P310000:F:C:I05:C'';;;WF)_x000D_
SPALTE7(''BBDE1:M:DE:Y:AED1:A2P320000:F:C:I05:C'';;;WF)_x000D_
SPALTE8(''BBDE1:M:DE:Y:AED1:A2P350000:F:C:I05:C'';;;WF)"</definedName>
    <definedName name="ZRe5.Datum">"08.04.2009 09:33:00"</definedName>
    <definedName name="ZRe5.ErgDef.1">"?XLSHOST_READ_1(EXCEL)_x000D_
GLOBAL(V;;;;;;;T;W)_x000D_
SPALTE1(''BBDE1:M:DE:Y:AED5:A2P300000:F:V:I05:C'';;;WF)_x000D_
SPALTE2(''BBDE1:M:DE:Y:AED5:A2P310000:F:V:I05:C'';;;WF)_x000D_
SPALTE3(''BBDE1:M:DE:Y:AED5:A2P320000:F:V:I05:C'';;;WF)_x000D_
SPALTE4(''BBDE1:M:DE:Y:AED5:A2P350_"</definedName>
    <definedName name="ZRe5.ErgDef.2">"?000:F:V:I05:C'';;;WF)_x000D_
SPALTE5(''BBDE1:M:DE:Y:AED5:A2P300000:F:C:I05:C'';;;WF)_x000D_
SPALTE6(''BBDE1:M:DE:Y:AED5:A2P310000:F:C:I05:C'';;;WF)_x000D_
SPALTE7(''BBDE1:M:DE:Y:AED5:A2P320000:F:C:I05:C'';;;WF)_x000D_
SPALTE8(''BBDE1:M:DE:Y:AED5:A2P350000:F:C:I05:C'';;;WF)"</definedName>
    <definedName name="ZRe6.Datum">"08.04.2009 09:33:02"</definedName>
    <definedName name="ZRe6.ErgDef.1">"?XLSHOST_READ_1(EXCEL)_x000D_
GLOBAL(V;;;;;;;T;WF)_x000D_
SPALTE1(''BBDE1:M:DE:Y:AEA1:A2R200050:F:V:I05:C'';;''2005-'')_x000D_
SPALTE2(''BBDE1:M:DE:Y:AEA1:A2R240050:F:V:I05:C'';;''2005-'')_x000D_
SPALTE3(''BBDE1:M:DE:Y:AEA1:A2R260050:F:V:I05:C'';;''2005-'')_x000D_
SPALTE4(''BBDE1_"</definedName>
    <definedName name="ZRe6.ErgDef.2">"?:M:DE:Y:AEA1:N2C280000:F:V:I05:C'')_x000D_
SPALTE5(''BBDE1:M:DE:Y:AEA1:N2C290000:F:V:I05:C'')_x000D_
SPALTE6(''BBDE1:M:DE:Y:AEA1:A2Q400000:F:V:I05:C'')_x000D_
SPALTE7(''BBDE1:M:DE:Y:AEA1:A2Q610000:F:V:I05:C'';;''2005-'')"</definedName>
    <definedName name="ZRe6.ErgDef.3">"?1:N2C140000:F:V:I05:C'')_x000D_
SPALTE10(''BBDE1:M:DE:Y:AEA1:N2C170000:F:V:I05:C'')_x000D_
SPALTE11(''BBDE1:M:DE:Y:AEA1:N2C200000:F:V:I05:C'')_x000D_
SPALTE12(''BBDE1:M:DE:Y:AEA1:N2C210000:F:V:I05:C'')_x000D_
SPALTE13(''BBDE1:M:DE:Y:AEA1:N2C240000:F:V:I05:C'')_x000D_
SPALTE14(''_"</definedName>
    <definedName name="ZRe6.ErgDef.4">"?BBDE1:M:DE:Y:AEA1:N2C250000:F:V:I05:C'')_x000D_
SPALTE15(''BBDE1:M:DE:Y:AEA1:N2C260000:F:V:I05:C'')_x000D_
SPALTE16(''BBDE1:M:DE:Y:AEA1:N2C270000:F:V:I05:C'')_x000D_
SPALTE17(''BBDE1:M:DE:Y:AEA1:N2C300000:F:V:I05:C'')"</definedName>
    <definedName name="ZRe7.Datum">"08.04.2009 09:33:05"</definedName>
    <definedName name="ZRe7.ErgDef.1">"?XLSHOST_READ_1(EXCEL)_x000D_
GLOBAL(V;;;;;;;T;WF)_x000D_
SPALTE1(''BBDE1:M:DE:Y:AEB1:A2R200050:F:V:I05:C'';;''2005-'')_x000D_
SPALTE2(''BBDE1:M:DE:Y:AEB1:A2R240050:F:V:I05:C'';;''2005-'')_x000D_
SPALTE3(''BBDE1:M:DE:Y:AEB1:A2R260050:F:V:I05:C'';;''2005-'')_x000D_
SPALTE4(''BBDE1_"</definedName>
    <definedName name="ZRe7.ErgDef.2">"?:M:DE:Y:AEB1:N2C280000:F:V:I05:C'')_x000D_
SPALTE5(''BBDE1:M:DE:Y:AEB1:N2C290000:F:V:I05:C'')_x000D_
SPALTE6(''BBDE1:M:DE:Y:AEB1:A2Q400000:F:V:I05:C'')_x000D_
SPALTE7(''BBDE1:M:DE:Y:AEB1:A2Q610000:F:V:I05:C'';;''2005-'')"</definedName>
    <definedName name="ZRe7.ErgDef.3">"?1:N2C140000:F:V:I05:C'')_x000D_
SPALTE10(''BBDE1:M:DE:Y:AEB1:N2C170000:F:V:I05:C'')_x000D_
SPALTE11(''BBDE1:M:DE:Y:AEB1:N2C200000:F:V:I05:C'')_x000D_
SPALTE12(''BBDE1:M:DE:Y:AEB1:N2C210000:F:V:I05:C'')_x000D_
SPALTE13(''BBDE1:M:DE:Y:AEB1:N2C240000:F:V:I05:C'')_x000D_
SPALTE14(''_"</definedName>
    <definedName name="ZRe7.ErgDef.4">"?BBDE1:M:DE:Y:AEB1:N2C250000:F:V:I05:C'')_x000D_
SPALTE15(''BBDE1:M:DE:Y:AEB1:N2C260000:F:V:I05:C'')_x000D_
SPALTE16(''BBDE1:M:DE:Y:AEB1:N2C270000:F:V:I05:C'')_x000D_
SPALTE17(''BBDE1:M:DE:Y:AEB1:N2C300000:F:V:I05:C'')"</definedName>
    <definedName name="ZRe8.Datum">"08.04.2009 09:33:08"</definedName>
    <definedName name="ZRe8.ErgDef.1">"?XLSHOST_READ_1(EXCEL)_x000D_
GLOBAL(V;;;;;;;T;WF)_x000D_
SPALTE1(''BBDE1:M:DE:Y:AEB5:A2R200050:F:V:I05:C'';;''2005-'')_x000D_
SPALTE2(''BBDE1:M:DE:Y:AEB5:A2R240050:F:V:I05:C'';;''2005-'')_x000D_
SPALTE3(''BBDE1:M:DE:Y:AEB5:A2R260050:F:V:I05:C'';;''2005-'')_x000D_
SPALTE4(''BBDE1_"</definedName>
    <definedName name="ZRe8.ErgDef.2">"?:M:DE:Y:AEB5:N2C280000:F:V:I05:C'')_x000D_
SPALTE5(''BBDE1:M:DE:Y:AEB5:N2C290000:F:V:I05:C'')_x000D_
SPALTE6(''BBDE1:M:DE:Y:AEB5:A2Q400000:F:V:I05:C'')_x000D_
SPALTE7(''BBDE1:M:DE:Y:AEB5:A2Q610000:F:V:I05:C'';;''2005-'')"</definedName>
    <definedName name="ZRe8.ErgDef.3">"?5:N2C140000:F:V:I05:C'')_x000D_
SPALTE10(''BBDE1:M:DE:Y:AEB5:N2C170000:F:V:I05:C'')_x000D_
SPALTE11(''BBDE1:M:DE:Y:AEB5:N2C200000:F:V:I05:C'')_x000D_
SPALTE12(''BBDE1:M:DE:Y:AEB5:N2C210000:F:V:I05:C'')_x000D_
SPALTE13(''BBDE1:M:DE:Y:AEB5:N2C240000:F:V:I05:C'')_x000D_
SPALTE14(''_"</definedName>
    <definedName name="ZRe8.ErgDef.4">"?BBDE1:M:DE:Y:AEB5:N2C250000:F:V:I05:C'')_x000D_
SPALTE15(''BBDE1:M:DE:Y:AEB5:N2C260000:F:V:I05:C'')_x000D_
SPALTE16(''BBDE1:M:DE:Y:AEB5:N2C270000:F:V:I05:C'')_x000D_
SPALTE17(''BBDE1:M:DE:Y:AEB5:N2C300000:F:V:I05:C'')"</definedName>
    <definedName name="ZRe9.Datum">"08.04.2009 09:33:11"</definedName>
    <definedName name="ZRe9.ErgDef.1">"?XLSHOST_READ_1(EXCEL)_x000D_
GLOBAL(V;;;;;;;T;WF)_x000D_
SPALTE1(''BBDE1:M:DE:Y:AEA1:A2R200050:F:C:I05:C'';;''2005-'')_x000D_
SPALTE2(''BBDE1:M:DE:Y:AEA1:A2R240050:F:C:I05:C'';;''2005-'')_x000D_
SPALTE3(''BBDE1:M:DE:Y:AEA1:A2R260050:F:C:I05:C'';;''2005-'')_x000D_
SPALTE4(''BBDE1_"</definedName>
    <definedName name="ZRe9.ErgDef.2">"?:M:DE:Y:AEA1:N2C280000:F:C:I05:C'')_x000D_
SPALTE5(''BBDE1:M:DE:Y:AEA1:N2C290000:F:C:I05:C'')_x000D_
SPALTE6(''BBDE1:M:DE:Y:AEA1:A2Q400000:F:C:I05:C'')_x000D_
SPALTE7(''BBDE1:M:DE:Y:AEA1:A2Q610000:F:C:I05:C'';;''2005-'')"</definedName>
    <definedName name="ZRe9.ErgDef.3">"?1:N2C140000:F:C:I05:C'')_x000D_
SPALTE10(''BBDE1:M:DE:Y:AEA1:N2C170000:F:C:I05:C'')_x000D_
SPALTE11(''BBDE1:M:DE:Y:AEA1:N2C200000:F:C:I05:C'')_x000D_
SPALTE12(''BBDE1:M:DE:Y:AEA1:N2C210000:F:C:I05:C'')_x000D_
SPALTE13(''BBDE1:M:DE:Y:AEA1:N2C240000:F:C:I05:C'')_x000D_
SPALTE14(''_"</definedName>
    <definedName name="ZRe9.ErgDef.4">"?BBDE1:M:DE:Y:AEA1:N2C250000:F:C:I05:C'')_x000D_
SPALTE15(''BBDE1:M:DE:Y:AEA1:N2C260000:F:C:I05:C'')_x000D_
SPALTE16(''BBDE1:M:DE:Y:AEA1:N2C270000:F:C:I05:C'')_x000D_
SPALTE17(''BBDE1:M:DE:Y:AEA1:N2C300000:F:C:I05:C'')"</definedName>
    <definedName name="ZRf10.Datum">"07.07.2009 11:19:31"</definedName>
    <definedName name="ZRf10.ErgDef.1">"?XLSHOST_READ_1(EXCEL)_x000D_
GLOBAL(V;;;;;;;T;WF)_x000D_
SPALTE1(''BBDE1:M:DE:Y:AEB1:A2R200050:F:C:I05:C'')_x000D_
SPALTE2(''BBDE1:M:DE:Y:AEB1:A2R240050:F:C:I05:C'')_x000D_
SPALTE3(''BBDE1:M:DE:Y:AEB1:A2R260050:F:C:I05:C'')_x000D_
SPALTE4(''BBDE1:M:DE:Y:AEB1:N2C280000:F:C:I05:C'_"</definedName>
    <definedName name="ZRf10.ErgDef.2">"?')_x000D_
SPALTE5(''BBDE1:M:DE:Y:AEB1:N2C290000:F:C:I05:C'')_x000D_
SPALTE6(''BBDE1:M:DE:Y:AEB1:A2Q400000:F:C:I05:C'')_x000D_
SPALTE7(''BBDE1:M:DE:Y:AEB1:A2Q610000:F:C:I05:C'';;''1995-'')_x000D_
SPALTE8(''BBDE1:M:DE:Y:AEB1:N2C130000:F:C:I05:C'')_x000D_
SPALTE9(''BBDE1:M:DE:Y:AEB_"</definedName>
    <definedName name="ZRf10.ErgDef.3">"?1:N2C140000:F:C:I05:C'')_x000D_
SPALTE10(''BBDE1:M:DE:Y:AEB1:N2C170000:F:C:I05:C'')_x000D_
SPALTE11(''BBDE1:M:DE:Y:AEB1:N2C200000:F:C:I05:C'')_x000D_
SPALTE12(''BBDE1:M:DE:Y:AEB1:N2C210000:F:C:I05:C'')_x000D_
SPALTE13(''BBDE1:M:DE:Y:AEB1:N2C240000:F:C:I05:C'')_x000D_
SPALTE14(''_"</definedName>
    <definedName name="ZRf10.ErgDef.4">"?BBDE1:M:DE:Y:AEB1:N2C250000:F:C:I05:C'')_x000D_
SPALTE15(''BBDE1:M:DE:Y:AEB1:N2C260000:F:C:I05:C'')_x000D_
SPALTE16(''BBDE1:M:DE:Y:AEB1:N2C270000:F:C:I05:C'')_x000D_
SPALTE17(''BBDE1:M:DE:Y:AEB1:N2C300000:F:C:I05:C'')"</definedName>
    <definedName name="ZRf11.Datum">"07.07.2009 11:19:34"</definedName>
    <definedName name="ZRf11.ErgDef.1">"?XLSHOST_READ_1(EXCEL)_x000D_
GLOBAL(V;;;;;;;T;WF)_x000D_
SPALTE1(''BBDE1:M:DE:Y:AEB5:A2R200050:F:C:I05:C'')_x000D_
SPALTE2(''BBDE1:M:DE:Y:AEB5:A2R240050:F:C:I05:C'')_x000D_
SPALTE3(''BBDE1:M:DE:Y:AEB5:A2R260050:F:C:I05:C'')_x000D_
SPALTE4(''BBDE1:M:DE:Y:AEB5:N2C280000:F:C:I05:C'_"</definedName>
    <definedName name="ZRf11.ErgDef.2">"?')_x000D_
SPALTE5(''BBDE1:M:DE:Y:AEB5:N2C290000:F:C:I05:C'')_x000D_
SPALTE6(''BBDE1:M:DE:Y:AEB5:A2Q400000:F:C:I05:C'')_x000D_
SPALTE7(''BBDE1:M:DE:Y:AEB5:A2Q610000:F:C:I05:C'';;''1995-'')_x000D_
SPALTE8(''BBDE1:M:DE:Y:AEB5:N2C130000:F:C:I05:C'')_x000D_
SPALTE9(''BBDE1:M:DE:Y:AEB_"</definedName>
    <definedName name="ZRf11.ErgDef.3">"?5:N2C140000:F:C:I05:C'')_x000D_
SPALTE10(''BBDE1:M:DE:Y:AEB5:N2C170000:F:C:I05:C'')_x000D_
SPALTE11(''BBDE1:M:DE:Y:AEB5:N2C200000:F:C:I05:C'')_x000D_
SPALTE12(''BBDE1:M:DE:Y:AEB5:N2C210000:F:C:I05:C'')_x000D_
SPALTE13(''BBDE1:M:DE:Y:AEB5:N2C240000:F:C:I05:C'')_x000D_
SPALTE14(''_"</definedName>
    <definedName name="ZRf11.ErgDef.4">"?BBDE1:M:DE:Y:AEB5:N2C250000:F:C:I05:C'')_x000D_
SPALTE15(''BBDE1:M:DE:Y:AEB5:N2C260000:F:C:I05:C'')_x000D_
SPALTE16(''BBDE1:M:DE:Y:AEB5:N2C270000:F:C:I05:C'')_x000D_
SPALTE17(''BBDE1:M:DE:Y:AEB5:N2C300000:F:C:I05:C'')"</definedName>
    <definedName name="ZRneu">'[5]II.16.5'!$A$6:$G$218</definedName>
    <definedName name="Zu_Abgang_BGO">[26]BRD!$A$5</definedName>
    <definedName name="Zu_Abgang_BGW">[26]BRD!$A$5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<sst xmlns="http://schemas.openxmlformats.org/spreadsheetml/2006/main" count="2451" uniqueCount="624">
  <si>
    <t>Deutschland</t>
  </si>
  <si>
    <t>Westdeutschland</t>
  </si>
  <si>
    <t>01 Schleswig-Holstein</t>
  </si>
  <si>
    <t>02 Hamburg</t>
  </si>
  <si>
    <t>03 Niedersachsen</t>
  </si>
  <si>
    <t>04 Bremen</t>
  </si>
  <si>
    <t>05 Nordrhein-Westfalen</t>
  </si>
  <si>
    <t>06 Hessen</t>
  </si>
  <si>
    <t>07 Rheinland-Pfalz</t>
  </si>
  <si>
    <t>08 Baden-Württemberg</t>
  </si>
  <si>
    <t>09 Bayern</t>
  </si>
  <si>
    <t>10 Saarland</t>
  </si>
  <si>
    <t>Ostdeutschland</t>
  </si>
  <si>
    <t>11 Berlin</t>
  </si>
  <si>
    <t>12 Brandenburg</t>
  </si>
  <si>
    <t>13 Mecklenburg-Vorpommern</t>
  </si>
  <si>
    <t>14 Sachsen</t>
  </si>
  <si>
    <t>15 Sachsen-Anhalt</t>
  </si>
  <si>
    <t>16 Thüringen</t>
  </si>
  <si>
    <t>Ausländer</t>
  </si>
  <si>
    <t>SGB III</t>
  </si>
  <si>
    <t>SGB II</t>
  </si>
  <si>
    <t xml:space="preserve"> </t>
  </si>
  <si>
    <t>Baden-Württemberg</t>
  </si>
  <si>
    <t>aus</t>
  </si>
  <si>
    <t>Zeit</t>
  </si>
  <si>
    <t>Bestand an Arbeitslosen</t>
  </si>
  <si>
    <t>Insgesamt</t>
  </si>
  <si>
    <t>absolut</t>
  </si>
  <si>
    <t>in %</t>
  </si>
  <si>
    <t>x</t>
  </si>
  <si>
    <t>© Statistik der Bundesagentur für Arbeit</t>
  </si>
  <si>
    <t>Männer</t>
  </si>
  <si>
    <t>Frauen</t>
  </si>
  <si>
    <t>Veränderung gegenüber</t>
  </si>
  <si>
    <t>Vormonat</t>
  </si>
  <si>
    <t>Vorjahresmonat</t>
  </si>
  <si>
    <t>3.2 Ursprungswerte der Arbeitslosigkeit</t>
  </si>
  <si>
    <t>Zeitreihe</t>
  </si>
  <si>
    <t>Analyse</t>
  </si>
  <si>
    <t>3.5 Arbeitslosigkeit in den Kreisen und kreisfreien Städten</t>
  </si>
  <si>
    <t>Kreise</t>
  </si>
  <si>
    <t>Arbeitslosenquote
(alle zivilen Erwerbspersonen)</t>
  </si>
  <si>
    <t>Vorjahr</t>
  </si>
  <si>
    <t>Veränderung zum Vorjahr
in Prozentpkt.</t>
  </si>
  <si>
    <t>Statistik-Service Südwest</t>
  </si>
  <si>
    <t>069/6670-601</t>
  </si>
  <si>
    <t>Statistik-Service-Südwest@arbeitsagentur.de</t>
  </si>
  <si>
    <t>Saonestraße 2-4, 60528 Frankfurt am Main</t>
  </si>
  <si>
    <t>Arbeitsmarkt nach Ländern (Monatszahlen)</t>
  </si>
  <si>
    <t>3.6 Arbeitslosigkeit in den Kreisen und kreisfreien Städten nach Rechtskreisen</t>
  </si>
  <si>
    <t>Anteil 
Sp. 2 an Sp. 1 
in %</t>
  </si>
  <si>
    <t>Anteil 
Sp.4 an Sp. 1 
in %</t>
  </si>
  <si>
    <t>08111 Stuttgart, Landeshauptstadt</t>
  </si>
  <si>
    <t>08115 Böblingen</t>
  </si>
  <si>
    <t>08116 Esslingen</t>
  </si>
  <si>
    <t>08117 Göppingen</t>
  </si>
  <si>
    <t>08118 Ludwigsburg</t>
  </si>
  <si>
    <t>08119 Rems-Murr-Kreis</t>
  </si>
  <si>
    <t>08125 Heilbronn</t>
  </si>
  <si>
    <t>08126 Hohenlohekreis</t>
  </si>
  <si>
    <t>08127 Schwäbisch Hall</t>
  </si>
  <si>
    <t>08128 Main-Tauber-Kreis</t>
  </si>
  <si>
    <t>08135 Heidenheim</t>
  </si>
  <si>
    <t>08136 Ostalbkreis</t>
  </si>
  <si>
    <t>08211 Baden-Baden, Stadt</t>
  </si>
  <si>
    <t>08212 Karlsruhe, Stadt</t>
  </si>
  <si>
    <t>08215 Karlsruhe</t>
  </si>
  <si>
    <t>08216 Rastatt</t>
  </si>
  <si>
    <t>08221 Heidelberg, Stadt</t>
  </si>
  <si>
    <t>08222 Mannheim, Universitätsstadt</t>
  </si>
  <si>
    <t>08225 Neckar-Odenwald-Kreis</t>
  </si>
  <si>
    <t>08226 Rhein-Neckar-Kreis</t>
  </si>
  <si>
    <t>08231 Pforzheim, Stadt</t>
  </si>
  <si>
    <t>08235 Calw</t>
  </si>
  <si>
    <t>08236 Enzkreis</t>
  </si>
  <si>
    <t>08237 Freudenstadt</t>
  </si>
  <si>
    <t>08311 Freiburg im Breisgau, Stadt</t>
  </si>
  <si>
    <t>08315 Breisgau-Hochschwarzwald</t>
  </si>
  <si>
    <t>08316 Emmendingen</t>
  </si>
  <si>
    <t>08317 Ortenaukreis</t>
  </si>
  <si>
    <t>08325 Rottweil</t>
  </si>
  <si>
    <t>08326 Schwarzwald-Baar-Kreis</t>
  </si>
  <si>
    <t>08327 Tuttlingen</t>
  </si>
  <si>
    <t>08335 Konstanz</t>
  </si>
  <si>
    <t>08336 Lörrach</t>
  </si>
  <si>
    <t>08337 Waldshut</t>
  </si>
  <si>
    <t>08415 Reutlingen</t>
  </si>
  <si>
    <t>08416 Tübingen</t>
  </si>
  <si>
    <t>08417 Zollernalbkreis</t>
  </si>
  <si>
    <t>08421 Ulm, Universitätsstadt</t>
  </si>
  <si>
    <t>08425 Alb-Donau-Kreis</t>
  </si>
  <si>
    <t>08426 Biberach</t>
  </si>
  <si>
    <t>08435 Bodenseekreis</t>
  </si>
  <si>
    <t>08436 Ravensburg</t>
  </si>
  <si>
    <t>08437 Sigmaringen</t>
  </si>
  <si>
    <t/>
  </si>
  <si>
    <t>3.4 Arbeitslosigkeit nach Rechtskreisen</t>
  </si>
  <si>
    <t>Zeitreihen</t>
  </si>
  <si>
    <t>davon</t>
  </si>
  <si>
    <t>Anteil 
Sp.8 an Sp. 1 
in %</t>
  </si>
  <si>
    <t>Vormonat
absolut</t>
  </si>
  <si>
    <t>Vormonat in %</t>
  </si>
  <si>
    <t>Vorjahres-monat absolut</t>
  </si>
  <si>
    <t>Vorjahres-monat in %</t>
  </si>
  <si>
    <t>2017 gleitend</t>
  </si>
  <si>
    <t>2018 gleitend</t>
  </si>
  <si>
    <t>2019 gleitend</t>
  </si>
  <si>
    <t>Durchschnitt</t>
  </si>
  <si>
    <t>Inhaltsverzeichnis</t>
  </si>
  <si>
    <t>Arbeitsmarkt nach Ländern</t>
  </si>
  <si>
    <t>Kategorie</t>
  </si>
  <si>
    <t>Thema</t>
  </si>
  <si>
    <t>Tabellen</t>
  </si>
  <si>
    <t>Grafiken - Analysen -
Methodische Hinweise</t>
  </si>
  <si>
    <t>1. Rahmenbedingungen</t>
  </si>
  <si>
    <t>1.   Konjunktur</t>
  </si>
  <si>
    <t>2. Beschäftigung</t>
  </si>
  <si>
    <t>2.1 Sozialversicherungspflichtige Beschäftigung</t>
  </si>
  <si>
    <t>2.2 Sozialversicherungspflichtige Beschäftigung nach Wirtschaftsabschnitten und ausgewählten Kreisen</t>
  </si>
  <si>
    <t>3. Arbeitslosigkeit</t>
  </si>
  <si>
    <t xml:space="preserve">3.1 Saisonbereinigte Arbeitslosigkeit </t>
  </si>
  <si>
    <t xml:space="preserve">3.2 Ursprungswerte der Arbeitslosigkeit </t>
  </si>
  <si>
    <t xml:space="preserve">3.3 Arbeitslosigkeit nach Personengruppen </t>
  </si>
  <si>
    <t>3.7 Arbeitslosigkeit in den Ländern nach Rechtskreisen</t>
  </si>
  <si>
    <t>4. Entlastung und
      Unterbeschäftigung</t>
  </si>
  <si>
    <t xml:space="preserve">4.1 Entlastungswirkung arbeitsmarktpolitischer Instrumente </t>
  </si>
  <si>
    <t xml:space="preserve">4.2 Unterbeschäftigung </t>
  </si>
  <si>
    <t>4.3 Arbeitslosigkeit und Lohnersatzleistungen nach SGB II und SGB III</t>
  </si>
  <si>
    <t>5. Zugang, Abgang und  
      Dauer der Arbeitslosigkeit</t>
  </si>
  <si>
    <t>5.1 Betroffenheit und Verbleib in Arbeitslosigkeit</t>
  </si>
  <si>
    <t>5.2 Zugang in Arbeitslosigkeit</t>
  </si>
  <si>
    <t>5.3 Abgang aus Arbeitslosigkeit</t>
  </si>
  <si>
    <t xml:space="preserve">6. Stellenangebot </t>
  </si>
  <si>
    <t>6.1 Angebot an gemeldeten Arbeitsstellen</t>
  </si>
  <si>
    <t xml:space="preserve">  7. Anhang</t>
  </si>
  <si>
    <t xml:space="preserve">  7.   Methodische Hinweise</t>
  </si>
  <si>
    <t>3.3 Arbeitslosigkeit nach Personengruppen</t>
  </si>
  <si>
    <t>Personengruppe</t>
  </si>
  <si>
    <t>Veränderung jeweils
gegenüber Vorjahresmonat</t>
  </si>
  <si>
    <t>Anteil
in %</t>
  </si>
  <si>
    <t>Ins</t>
  </si>
  <si>
    <t>III</t>
  </si>
  <si>
    <t>II</t>
  </si>
  <si>
    <t xml:space="preserve"> Arbeitslose insgesamt</t>
  </si>
  <si>
    <t xml:space="preserve"> Frauen</t>
  </si>
  <si>
    <t xml:space="preserve"> Männer</t>
  </si>
  <si>
    <t xml:space="preserve"> 15 bis unter 25 Jahre</t>
  </si>
  <si>
    <t xml:space="preserve"> Arbeitslose SGB III</t>
  </si>
  <si>
    <t xml:space="preserve"> Arbeitslose SGB II</t>
  </si>
  <si>
    <t>Veränderung gegenüber Vorjahr</t>
  </si>
  <si>
    <t>Anteil an allen Arbeitslosen</t>
  </si>
  <si>
    <t>in Prozent</t>
  </si>
  <si>
    <t>Zugang an Arbeitslosen</t>
  </si>
  <si>
    <r>
      <t>Zugangs-rate</t>
    </r>
    <r>
      <rPr>
        <vertAlign val="superscript"/>
        <sz val="8"/>
        <rFont val="Arial"/>
        <family val="2"/>
      </rPr>
      <t>1</t>
    </r>
  </si>
  <si>
    <t>Anzahl</t>
  </si>
  <si>
    <t xml:space="preserve">x </t>
  </si>
  <si>
    <t xml:space="preserve">Zugang insgesamt </t>
  </si>
  <si>
    <t>Erwerbstätigkeit (ohne Ausbildung)</t>
  </si>
  <si>
    <t>dar. Beschäftigung am 1. Arbeitsmarkt</t>
  </si>
  <si>
    <t>Beschäftigung am 2. Arbeitsmarkt</t>
  </si>
  <si>
    <t>Selbständigkeit</t>
  </si>
  <si>
    <t>Ausbildung u. sonstige Maßnahmeteilnahme</t>
  </si>
  <si>
    <t>Nichterwerbstätigkeit</t>
  </si>
  <si>
    <t>dar. Arbeitsunfähigkeit</t>
  </si>
  <si>
    <t>mangel. Verfügbarkeit</t>
  </si>
  <si>
    <t>Sonstiges / keine Angabe</t>
  </si>
  <si>
    <t xml:space="preserve">
=STRG!J3</t>
  </si>
  <si>
    <t>Abgang an Arbeitslosen</t>
  </si>
  <si>
    <r>
      <t xml:space="preserve">Abgang an Arbeitslosen in Erwerbstätigkeit </t>
    </r>
    <r>
      <rPr>
        <vertAlign val="superscript"/>
        <sz val="8"/>
        <rFont val="Arial"/>
        <family val="2"/>
      </rPr>
      <t>2</t>
    </r>
  </si>
  <si>
    <r>
      <t xml:space="preserve">Abgangs-rate </t>
    </r>
    <r>
      <rPr>
        <vertAlign val="superscript"/>
        <sz val="8"/>
        <rFont val="Arial"/>
        <family val="2"/>
      </rPr>
      <t>1</t>
    </r>
  </si>
  <si>
    <t xml:space="preserve">Abgang insgesamt </t>
  </si>
  <si>
    <t>Zug-/Abgangsrate</t>
  </si>
  <si>
    <t>Grafiksteuerung</t>
  </si>
  <si>
    <t>Durchschnitt der letzten drei Jahre</t>
  </si>
  <si>
    <t>Arbeitsunfähigkeit</t>
  </si>
  <si>
    <t>4.1 Entlastungswirkung arbeitsmarktpolitischer Instrumente</t>
  </si>
  <si>
    <r>
      <t>Entlastungswirkung arbeitsmarktpolitischer Instrumente</t>
    </r>
    <r>
      <rPr>
        <vertAlign val="superscript"/>
        <sz val="8"/>
        <rFont val="Arial"/>
        <family val="2"/>
      </rPr>
      <t>1</t>
    </r>
  </si>
  <si>
    <t>Insgesamt
ohne KuG</t>
  </si>
  <si>
    <t>Insgesamt
(mit KuG)</t>
  </si>
  <si>
    <t>Aktivierung und
berufl.Einglied.</t>
  </si>
  <si>
    <t>Qualifizierung</t>
  </si>
  <si>
    <t>Geförderte Selbständigkeit</t>
  </si>
  <si>
    <t>2. Arbeitsmarkt</t>
  </si>
  <si>
    <t>Sonderrege-lungen für Ältere</t>
  </si>
  <si>
    <r>
      <t>Kurzarbeit-Beschäftigten-
äquivalent</t>
    </r>
    <r>
      <rPr>
        <vertAlign val="superscript"/>
        <sz val="8"/>
        <rFont val="Arial"/>
        <family val="2"/>
      </rPr>
      <t>2</t>
    </r>
  </si>
  <si>
    <r>
      <t>Veränd. zum Vormonat</t>
    </r>
    <r>
      <rPr>
        <vertAlign val="superscript"/>
        <sz val="8"/>
        <rFont val="Arial"/>
        <family val="2"/>
      </rPr>
      <t>3</t>
    </r>
  </si>
  <si>
    <r>
      <t>Veränd. zum Vorjahr</t>
    </r>
    <r>
      <rPr>
        <vertAlign val="superscript"/>
        <sz val="8"/>
        <rFont val="Arial"/>
        <family val="2"/>
      </rPr>
      <t>3</t>
    </r>
  </si>
  <si>
    <r>
      <rPr>
        <vertAlign val="superscript"/>
        <sz val="8"/>
        <rFont val="Arial"/>
        <family val="2"/>
      </rPr>
      <t>2</t>
    </r>
    <r>
      <rPr>
        <sz val="7"/>
        <rFont val="Arial"/>
        <family val="2"/>
      </rPr>
      <t xml:space="preserve"> Das Beschäftigtenäquivalent der Kurzarbeit setzt sich aus Vollzeit- und Teilzeitbeschäftigten zusammen.</t>
    </r>
  </si>
  <si>
    <t>4.2 Unterbeschäftigung</t>
  </si>
  <si>
    <t>Anteil der Arbeitslosigkeit an der Unterbeschäf-tigung (ohne Kurzarbeit) in %</t>
  </si>
  <si>
    <t xml:space="preserve">Arbeitslosigkeit
(§ 16 SGB III) </t>
  </si>
  <si>
    <t>Veränderung
zum Vorjahr</t>
  </si>
  <si>
    <t>Arbeitslosig-keit i.w.S.</t>
  </si>
  <si>
    <t>Unterbeschäfti-gung i.e.S.</t>
  </si>
  <si>
    <t>Unter-beschäftigung</t>
  </si>
  <si>
    <t>Unterbeschäftigung
ohne Kurzarbeit</t>
  </si>
  <si>
    <r>
      <t>Veränd. zum Vormonat</t>
    </r>
    <r>
      <rPr>
        <vertAlign val="superscript"/>
        <sz val="8"/>
        <rFont val="Arial"/>
        <family val="2"/>
      </rPr>
      <t>2</t>
    </r>
  </si>
  <si>
    <r>
      <t>Veränd. zum Vorjahr</t>
    </r>
    <r>
      <rPr>
        <vertAlign val="superscript"/>
        <sz val="8"/>
        <rFont val="Arial"/>
        <family val="2"/>
      </rPr>
      <t>2</t>
    </r>
  </si>
  <si>
    <t>1.1 Konjunktur</t>
  </si>
  <si>
    <t>Zeitreihe Deutschland</t>
  </si>
  <si>
    <t>Jahr</t>
  </si>
  <si>
    <t xml:space="preserve">
Klima</t>
  </si>
  <si>
    <t xml:space="preserve">
Lage</t>
  </si>
  <si>
    <t xml:space="preserve">
Erwartungen</t>
  </si>
  <si>
    <t>Quelle: Statistische Ämter des Bundes und der Länder - Volkswirtsch. Gesamtrechnungen der Länder</t>
  </si>
  <si>
    <t>Quelle: Institut für Wirtschaftsforschung e.V. (ifo)</t>
  </si>
  <si>
    <t>Saisonbereinigte Indexwerte</t>
  </si>
  <si>
    <t>Ursprungswerte</t>
  </si>
  <si>
    <t>Saisonbereinigte Werte</t>
  </si>
  <si>
    <t xml:space="preserve">     Veränderung gegenüber</t>
  </si>
  <si>
    <t>in Tausend</t>
  </si>
  <si>
    <t>Bestand</t>
  </si>
  <si>
    <t>durchschnittl. bisherige
Dauer</t>
  </si>
  <si>
    <t>Zugang</t>
  </si>
  <si>
    <t>Abgang</t>
  </si>
  <si>
    <r>
      <t>davon (Spalte 4)  … Monate arbeitslos</t>
    </r>
    <r>
      <rPr>
        <vertAlign val="superscript"/>
        <sz val="8"/>
        <rFont val="Arial"/>
        <family val="2"/>
      </rPr>
      <t>1</t>
    </r>
  </si>
  <si>
    <t>durchschnittl. abgeschlossene
Dauer</t>
  </si>
  <si>
    <t>Abgang in Erwerbstätigkeit</t>
  </si>
  <si>
    <t>0 bis 3
Monate</t>
  </si>
  <si>
    <t>3 bis 6
Monate</t>
  </si>
  <si>
    <t>6 bis 12
Monate</t>
  </si>
  <si>
    <t>ohne Angabe/
ohne Dauer</t>
  </si>
  <si>
    <t>über 12
Monate</t>
  </si>
  <si>
    <t>Anteil
(an Sp. 4)</t>
  </si>
  <si>
    <t>durchschnittl.
abgeschlossene
Dauer</t>
  </si>
  <si>
    <t>in Wochen</t>
  </si>
  <si>
    <r>
      <rPr>
        <vertAlign val="superscript"/>
        <sz val="7"/>
        <rFont val="Arial"/>
        <family val="2"/>
      </rPr>
      <t>1</t>
    </r>
    <r>
      <rPr>
        <sz val="7"/>
        <rFont val="Arial"/>
        <family val="2"/>
      </rPr>
      <t xml:space="preserve"> Die Kategorie „ohne Angabe/ohne Dauer“ umfasst Nicht-Langzeitarbeitslose (kürzer 12 Monate) ohne genaue Angaben zur Dauer. Die Kategorie über 12 Monate umfasst alle Langzeitarbeitslosen.</t>
    </r>
  </si>
  <si>
    <t>5.1 Betroffenheit von und Verbleib in Arbeitslosigkeit</t>
  </si>
  <si>
    <r>
      <t>abgeschlossene Dauer</t>
    </r>
    <r>
      <rPr>
        <b/>
        <vertAlign val="superscript"/>
        <sz val="9"/>
        <rFont val="Arial"/>
        <family val="2"/>
      </rPr>
      <t>1</t>
    </r>
    <r>
      <rPr>
        <b/>
        <sz val="9"/>
        <rFont val="Arial"/>
        <family val="2"/>
      </rPr>
      <t xml:space="preserve">: </t>
    </r>
  </si>
  <si>
    <t>Erwerbstätigkeit:</t>
  </si>
  <si>
    <t xml:space="preserve">                Arbeitslosenbestand</t>
  </si>
  <si>
    <t>Wochen</t>
  </si>
  <si>
    <t>Qualifizierung:</t>
  </si>
  <si>
    <t>Nichterwerbstätigkeit:</t>
  </si>
  <si>
    <t>Ohne Angabe</t>
  </si>
  <si>
    <t>Anteil bisherige Dauer der Arbeitslosigkeit</t>
  </si>
  <si>
    <t>Nicht-Langzeitarbeitslose:</t>
  </si>
  <si>
    <t>Langzeitarbeitslose:</t>
  </si>
  <si>
    <r>
      <t>1</t>
    </r>
    <r>
      <rPr>
        <sz val="7"/>
        <rFont val="Arial"/>
        <family val="2"/>
      </rPr>
      <t xml:space="preserve"> Daueranteile werden bei Abgang auf alle Arbeitslosen mit Angaben zur Dauer bezogen.</t>
    </r>
  </si>
  <si>
    <t>über 12 Monate arbeitslos/Anteil in %</t>
  </si>
  <si>
    <t>6.1 Angebot an Arbeitsstellen</t>
  </si>
  <si>
    <r>
      <t>Bestand</t>
    </r>
    <r>
      <rPr>
        <vertAlign val="superscript"/>
        <sz val="8"/>
        <rFont val="Arial"/>
        <family val="2"/>
      </rPr>
      <t>1</t>
    </r>
  </si>
  <si>
    <r>
      <t>Zugang</t>
    </r>
    <r>
      <rPr>
        <vertAlign val="superscript"/>
        <sz val="8"/>
        <rFont val="Arial"/>
        <family val="2"/>
      </rPr>
      <t>1</t>
    </r>
  </si>
  <si>
    <t>Saisonbereinigt
(in Tausend)</t>
  </si>
  <si>
    <t>Saison- und kalenderbereinigt
(in Tausend)</t>
  </si>
  <si>
    <t>Veränderung gegenüber Vorjahresmonat</t>
  </si>
  <si>
    <t>Arbeitslose</t>
  </si>
  <si>
    <t>Kurzarbeit Beschäftigungsequivalent - letzt verfügbarer Monat:</t>
  </si>
  <si>
    <t>3.1 Saisonbereinigte Arbeitslosigkeit</t>
  </si>
  <si>
    <t>Saisonbereinigter Bestand an Arbeitslosen in Tausend</t>
  </si>
  <si>
    <t>15 bis unter 25 Jahren</t>
  </si>
  <si>
    <t>Veränderung gegenüber Vormonat</t>
  </si>
  <si>
    <t>Arbeits-losen-quote</t>
  </si>
  <si>
    <t>Alo Min</t>
  </si>
  <si>
    <t>Alo Max</t>
  </si>
  <si>
    <r>
      <t>Insgesamt</t>
    </r>
    <r>
      <rPr>
        <vertAlign val="superscript"/>
        <sz val="8"/>
        <rFont val="Arial"/>
        <family val="2"/>
      </rPr>
      <t>1</t>
    </r>
  </si>
  <si>
    <t>Land- und Forstwirtschaft, Fischerei</t>
  </si>
  <si>
    <t>Bergbau, Energie-/Wasserversorgung, Entsorgung</t>
  </si>
  <si>
    <t>Herstellung überw. häuslich konsumierter Güter</t>
  </si>
  <si>
    <t>Metall- und Elektroindustrie sowie Stahlindustrie</t>
  </si>
  <si>
    <t>Herstellung von Vorleistungsgütern</t>
  </si>
  <si>
    <t>Baugewerbe</t>
  </si>
  <si>
    <t>Handel, Instandhaltung, Reparatur von Kfz</t>
  </si>
  <si>
    <t>Verkehr und Lagerei</t>
  </si>
  <si>
    <t>Gastgewerbe</t>
  </si>
  <si>
    <t>Information und Kommunikation</t>
  </si>
  <si>
    <t>Erbringung von Finanz- u. Versicherungsdienstleistungen</t>
  </si>
  <si>
    <t>qualifizierte Unternehmensdienstleistungen</t>
  </si>
  <si>
    <t>sonstige wirtschaftliche Dienstleistungen</t>
  </si>
  <si>
    <t>Arbeitnehmerüberlassung</t>
  </si>
  <si>
    <t>Öffentlicher Dienst</t>
  </si>
  <si>
    <t>Erziehung und Unterricht</t>
  </si>
  <si>
    <t>Gesundheitswesen</t>
  </si>
  <si>
    <t>Pflege und Soziales</t>
  </si>
  <si>
    <t>sonstige Dienstleistungen, private Haushalte</t>
  </si>
  <si>
    <t>nicht Zugeordnete</t>
  </si>
  <si>
    <t xml:space="preserve">Aufgrund einer rückwirkenden Revision der Ursprungsdaten der Beschäftigungsstatistik ab 1999  im August 2014 weichen die aktuell publizierten Daten von zuvor veröffentlichten Daten früherer Stichtage ab. Die Revision führt zu einer Erhöhung der Anzahl sozialversicherungspflichtig Beschäftigter vor allem im Wirtschaftsabschnitt „Gesundheits- und Sozialwesen“. Hauptsächliche Ursache ist die Erweiterung um Beschäftigte in Werkstätten für Behinderte; außerdem hat die verbesserte Abgrenzung von Beschäftigungsarten zu geringen Verschiebungen zwischen den Wirtschaftsabschnitten geführt (s. Anhang). </t>
  </si>
  <si>
    <t>Länder</t>
  </si>
  <si>
    <t>Arbeitslosen-quote
(alle zivilen Erwerbs-personen)</t>
  </si>
  <si>
    <t>Anteil an allen Arbeits-losen</t>
  </si>
  <si>
    <t>in Prozentpkt.</t>
  </si>
  <si>
    <t>Rechtskreis SGB II</t>
  </si>
  <si>
    <t>Rechtskreis SGB III</t>
  </si>
  <si>
    <t>Veränderung gegenüber dem Vorjahresmonat in Prozent</t>
  </si>
  <si>
    <t>3.4 Arbeitslose nach Rechtskreisen</t>
  </si>
  <si>
    <t>4.3 Arbeitslosigkeit und Lohnersatzleistungen nach SGB III und SGB II</t>
  </si>
  <si>
    <t>darunter Arbeitslose</t>
  </si>
  <si>
    <t>ELB Insgesamt</t>
  </si>
  <si>
    <t>arbeitslose ELB</t>
  </si>
  <si>
    <t>Anteil an 
Sp.1 in %</t>
  </si>
  <si>
    <t>Anteil an 
Sp.3 in %</t>
  </si>
  <si>
    <t>darunter
arbeitslos</t>
  </si>
  <si>
    <t>Diagramm 4.3</t>
  </si>
  <si>
    <r>
      <t xml:space="preserve">1 </t>
    </r>
    <r>
      <rPr>
        <sz val="7"/>
        <rFont val="Arial"/>
        <family val="2"/>
      </rPr>
      <t>Auf 6-Monatswert hochgerechneter/gerundeter 2-Monatswert, absteigend sortiert nach der prozentualen Veränderung</t>
    </r>
  </si>
  <si>
    <t>davon:</t>
  </si>
  <si>
    <t>Grafik_3.2</t>
  </si>
  <si>
    <t>Grafik_3.3</t>
  </si>
  <si>
    <t>Grafik_4.3</t>
  </si>
  <si>
    <t>Grafik_5.1</t>
  </si>
  <si>
    <t>Impressum</t>
  </si>
  <si>
    <t>Produktlinie/Reihe:</t>
  </si>
  <si>
    <t>Berichte: Analyse Arbeitsmarkt</t>
  </si>
  <si>
    <t>Titel:</t>
  </si>
  <si>
    <t>Region:</t>
  </si>
  <si>
    <t>Berichtsmonat:</t>
  </si>
  <si>
    <t>Erstellungsdatum:</t>
  </si>
  <si>
    <t>Periodizität:</t>
  </si>
  <si>
    <t>monatlich</t>
  </si>
  <si>
    <t>Nächster Veröffentlichungstermin:</t>
  </si>
  <si>
    <t>Herausgeberin:</t>
  </si>
  <si>
    <t>Bundesagentur für Arbeit</t>
  </si>
  <si>
    <t>Statistik</t>
  </si>
  <si>
    <t>Rückfragen an:</t>
  </si>
  <si>
    <t>E-Mail:</t>
  </si>
  <si>
    <t>Hotline:</t>
  </si>
  <si>
    <t>Internet:</t>
  </si>
  <si>
    <t>Zitierhinweis:</t>
  </si>
  <si>
    <t>Nutzungsbedingungen:</t>
  </si>
  <si>
    <t>Überblick Produktreihe "Analyse Arbeitsmarkt"</t>
  </si>
  <si>
    <t>Die "Analysen Arbeitsmarkt" liefern zusammenfassende Darstellungen und Analysen des statistischen Materials zum Arbeitsmarkt. Der Fokus dieser Produktreihe liegt auf den gesamtwirtschaftliche Rahmenbedingungen sowie der differenzierte Beschreibung der Situation von Menschen in Beschäftigung und Arbeitslosigkeit, bei der Suche nach Arbeit bzw. bei der Lösung ihrer Probleme durch Teilnahme an Maßnahmen. Dafür werden Informationen aus verschiedenen Statistiken zusammengeführt und in analytisch aussagekräftigen Tabellen und Grafiken verbunden dargestellt. Diese werden gleichzeitig um methodische Hinweise sowie erste Analysen und Interpretationen ergänzt.
Die "Analysen Arbeitsmarkt" werden grundsätzlich für die Region Deutschland veröffentlicht sowie zum Großteil für die 16 Bundesländer.</t>
  </si>
  <si>
    <t>Monatliche "Analysen Arbeitsmarkt" für Deutschland</t>
  </si>
  <si>
    <t>Veröffentlichungstermin</t>
  </si>
  <si>
    <t>Arbeitsmarkt in Deutschland (Monatszahlen)</t>
  </si>
  <si>
    <t>5. eines Monats</t>
  </si>
  <si>
    <t>Arbeits- und Ausbildungsstellenmarkt für unter 25-Jährige - Deutschland (Monatszahlen)</t>
  </si>
  <si>
    <t>Arbeitsmarkt für Ältere - Deutschland (Monatszahlen)</t>
  </si>
  <si>
    <t>Arbeitsmarkt für Frauen und Männer - Deutschland (Monatszahlen)</t>
  </si>
  <si>
    <t>10. eines Monats</t>
  </si>
  <si>
    <t>Arbeitsmarkt für Ausländer - Deutschland (Monatszahlen)</t>
  </si>
  <si>
    <t>Arbeitslosigkeit nach Rechtskreisen im Vergleich - Deutschland (Monatszahlen)</t>
  </si>
  <si>
    <t>Veröffentlichungstag des Berichtsmonats</t>
  </si>
  <si>
    <t>Grundsicherung für Arbeitsuchende - Deutschland (Monatszahlen)</t>
  </si>
  <si>
    <t>Gemeldete Arbeitsstellen - Deutschland (Monatszahlen)</t>
  </si>
  <si>
    <t>Gemeldete Arbeitsstellen nach Berufen (Engpassanalyse) - Deutschland (Monatszahlen)</t>
  </si>
  <si>
    <t>Frühindikatoren für den Arbeitsmarkt - Deutschland (Monatszahlen)</t>
  </si>
  <si>
    <t>Chancen und Risiken am Arbeitsmarkt nach Personengruppen - Deutschland (Monatszahlen)</t>
  </si>
  <si>
    <t>Chancen und Risiken am Arbeitsmarkt nach Wirtschaftszweigen - Deutschland (Monatszahlen)</t>
  </si>
  <si>
    <t>Jährliche "Analysen Arbeitsmarkt" für Deutschland</t>
  </si>
  <si>
    <t>Zeitreihen - Deutschland (Jahreszahlen)</t>
  </si>
  <si>
    <t>Juni eines Jahres</t>
  </si>
  <si>
    <t>Arbeitsmarkt für Alleinerziehende - Deutschland (Monats- und Jahreszahlen)</t>
  </si>
  <si>
    <t>November eines Jahres</t>
  </si>
  <si>
    <t>Arbeitsmarkt für Menschen mit Behinderung - Deutschland (Jahreszahlen)</t>
  </si>
  <si>
    <t>Analysen Arbeitsmarkt für Länder</t>
  </si>
  <si>
    <t>Überblick über den Arbeitsmarkt</t>
  </si>
  <si>
    <t>Konjunktur</t>
  </si>
  <si>
    <t>Kräftenachfrage</t>
  </si>
  <si>
    <t>Arbeitsmarktpolitik ("Fördern und Fordern")</t>
  </si>
  <si>
    <t>Sozialversicherungspflichtige Beschäftigung</t>
  </si>
  <si>
    <t>Entlastung Arbeitsmarktpolitik</t>
  </si>
  <si>
    <t>Zugang von Arbeitslosen aus Erwerbstätigkeit (o. Ausb.)</t>
  </si>
  <si>
    <t xml:space="preserve">Arbeitslosigkeit  </t>
  </si>
  <si>
    <t xml:space="preserve">Gemeldetes Arbeitsstellenangebot </t>
  </si>
  <si>
    <t>Erwerbspersonenpotenzial (Kräfteangebot)</t>
  </si>
  <si>
    <t>Methodische Hinweise</t>
  </si>
  <si>
    <t>Datengrundlagen der Arbeitsmarktstatistik</t>
  </si>
  <si>
    <t>Wesentliche Änderungen der Statistik über Arbeitslose und Arbeitsuchende</t>
  </si>
  <si>
    <t>Auswirkungen von Prüfaktivitäten zum Arbeitsmarktstatus in den Jobcentern (gE) auf die Zahl der Arbeitslosen im Rechtskreis SGB II</t>
  </si>
  <si>
    <t>Wesentliche Änderungen der Beschäftigungsstatistik</t>
  </si>
  <si>
    <t>Wesentliche Änderungen der Statistik der gemeldeten Arbeitsstellen</t>
  </si>
  <si>
    <t>Erläuterungen wesentlicher Begrifflichkeiten</t>
  </si>
  <si>
    <t>Entlastung durch Arbeitsmarktpolitik</t>
  </si>
  <si>
    <t>Konzept der Unterbeschäftigung</t>
  </si>
  <si>
    <t>Statistik-Infoseite</t>
  </si>
  <si>
    <t>2020 gleitend</t>
  </si>
  <si>
    <t>Wirtschaftszweige 2008</t>
  </si>
  <si>
    <t>Veränderung 
gegenüber Vorjahr</t>
  </si>
  <si>
    <t>Veränderung
gegenüber Vorjahr
in %</t>
  </si>
  <si>
    <t>Veränd.
ggü.Vorjahr</t>
  </si>
  <si>
    <t>Veränd.
ggü. Vorjahr</t>
  </si>
  <si>
    <t>Veränderung
ggü Vormonat</t>
  </si>
  <si>
    <t>Grafik_4.1 VVJ
in Tsd.</t>
  </si>
  <si>
    <t>Grafik
SGB III
saison-
bereinigt</t>
  </si>
  <si>
    <t>Grafik
SGB II
saison-
bereinigt</t>
  </si>
  <si>
    <r>
      <t>Leistungsberechtigte</t>
    </r>
    <r>
      <rPr>
        <vertAlign val="superscript"/>
        <sz val="8"/>
        <rFont val="Arial"/>
        <family val="2"/>
      </rPr>
      <t>1</t>
    </r>
  </si>
  <si>
    <t>Leistungsberechtigte mit Bezug von</t>
  </si>
  <si>
    <t>Arbeitslosengeld bei Arbeitslosigkeit (AlgA)</t>
  </si>
  <si>
    <t>arbeitslose Nichtleistungs-
berechtigte
(Sp. 1 minus Sp. 4)</t>
  </si>
  <si>
    <t>Leistungsbeziehende (AlgA)</t>
  </si>
  <si>
    <t>nicht arbeitslos</t>
  </si>
  <si>
    <t>arbeitslos</t>
  </si>
  <si>
    <t>insgesamt</t>
  </si>
  <si>
    <t>arbeitslose
Leistungsberechtigte
insgesamt:</t>
  </si>
  <si>
    <t>Leistungsberechtigtenquote:</t>
  </si>
  <si>
    <t>Methodenbericht "Revision der Statistik der Grundsicherung für Arbeitsuchende - Grundlagen"</t>
  </si>
  <si>
    <t xml:space="preserve"> Methodenbericht "Neuaufbereitung der Arbeitslosenstatistik - Revisionsbericht"</t>
  </si>
  <si>
    <t>Methodenbericht „Umstellung der Statistik der gemeldeten Arbeitsstellen"</t>
  </si>
  <si>
    <t>Methodenbericht "Statistik der gemeldeten Arbeitsstellen – Berücksichtigung von Stellen aus dem automatisierten BA-Kooperationsverfahren"</t>
  </si>
  <si>
    <t xml:space="preserve">IAB-Forschungsbericht "Revision der IAB-Stellenerhebung" </t>
  </si>
  <si>
    <t>Methodenbericht "Revision des BA-Stellenindex (BA-X)"</t>
  </si>
  <si>
    <t>Ausbildungsmarkt</t>
  </si>
  <si>
    <t>Beschäftigung</t>
  </si>
  <si>
    <t>Förderung und berufliche Rehabilitation</t>
  </si>
  <si>
    <t>Grundsicherung für Arbeitsuchende (SGB II)</t>
  </si>
  <si>
    <t>Leistungen SGB III</t>
  </si>
  <si>
    <t>Berufe</t>
  </si>
  <si>
    <t>Bildung</t>
  </si>
  <si>
    <t>Einnahmen/Ausgaben</t>
  </si>
  <si>
    <t>Familien und Kinder</t>
  </si>
  <si>
    <t>Frauen und Männer</t>
  </si>
  <si>
    <t>Langzeitarbeitslosigkeit</t>
  </si>
  <si>
    <t>Migration</t>
  </si>
  <si>
    <t>Regionale Mobilität</t>
  </si>
  <si>
    <t>Wirtschaftszweige</t>
  </si>
  <si>
    <t>Demografie</t>
  </si>
  <si>
    <t>Fachstatistiken:</t>
  </si>
  <si>
    <t>Arbeitsuche, Arbeitslosigkeit und Unterbeschäftigung</t>
  </si>
  <si>
    <t>Gemeldete Arbeitsstellen</t>
  </si>
  <si>
    <t>Themen im Fokus:</t>
  </si>
  <si>
    <t>Entgelt</t>
  </si>
  <si>
    <t>Fachkräftebedarf</t>
  </si>
  <si>
    <t>Menschen mit Behinderungen</t>
  </si>
  <si>
    <t>Zeitarbeit</t>
  </si>
  <si>
    <t>Alg + Alg II
(Aufstocker)</t>
  </si>
  <si>
    <t>2021 gleitend</t>
  </si>
  <si>
    <t>Wesentliche Änderungen der Leistungsstatistik (SGB III und SGB II)</t>
  </si>
  <si>
    <t>08121 Heilbronn, Universitätsstadt</t>
  </si>
  <si>
    <r>
      <rPr>
        <vertAlign val="superscript"/>
        <sz val="8"/>
        <rFont val="Arial"/>
        <family val="2"/>
      </rPr>
      <t>3</t>
    </r>
    <r>
      <rPr>
        <sz val="7"/>
        <rFont val="Arial"/>
        <family val="2"/>
      </rPr>
      <t xml:space="preserve"> bezogen auf den jeweils letzten verfügbaren Monatswert</t>
    </r>
  </si>
  <si>
    <r>
      <rPr>
        <vertAlign val="superscript"/>
        <sz val="7"/>
        <rFont val="Arial"/>
        <family val="2"/>
      </rPr>
      <t>2</t>
    </r>
    <r>
      <rPr>
        <sz val="7"/>
        <rFont val="Arial"/>
        <family val="2"/>
      </rPr>
      <t xml:space="preserve"> bezogen auf den jeweils letzten verfügbaren Monatswert</t>
    </r>
  </si>
  <si>
    <t>Die farbig markierten Daten sind auf 6-Monatswerte hochgerechnete/gerundete 3-Monatswerte.</t>
  </si>
  <si>
    <t>Die farbig markierten Daten sind auf 6-Monatswerte hochgerechnete/gerundete 2-Monatswerte.</t>
  </si>
  <si>
    <r>
      <t xml:space="preserve">1 </t>
    </r>
    <r>
      <rPr>
        <sz val="7"/>
        <rFont val="Arial"/>
        <family val="2"/>
      </rPr>
      <t>auf 6-Monatswert hochgerechneter/gerundeter 2-Monatswert, absteigend sortiert nach der prozentualen Veränderung zum Vorjahr</t>
    </r>
  </si>
  <si>
    <r>
      <rPr>
        <vertAlign val="superscript"/>
        <sz val="7"/>
        <rFont val="Arial"/>
        <family val="2"/>
      </rPr>
      <t>2</t>
    </r>
    <r>
      <rPr>
        <sz val="7"/>
        <rFont val="Arial"/>
        <family val="2"/>
      </rPr>
      <t xml:space="preserve"> bezogen auf die letzten 12 Monate mit vollständigen Daten für alle Merkmale</t>
    </r>
  </si>
  <si>
    <t xml:space="preserve">  Zu- und Abgänge im SGB II teilweise geschätzt; Schätzwerte werden der Rubrik Sonstiges/keine Angabe zugewiesen</t>
  </si>
  <si>
    <t>Übergreifende Themen</t>
  </si>
  <si>
    <t>2022 gleitend</t>
  </si>
  <si>
    <t xml:space="preserve">Arbeitslose </t>
  </si>
  <si>
    <t>Veränderung gegenüber dem Vorjahresmonat</t>
  </si>
  <si>
    <r>
      <t xml:space="preserve">Zugang an Arbeitslosen aus Erwerbstätigkeit (ohne Ausbildung) </t>
    </r>
    <r>
      <rPr>
        <vertAlign val="superscript"/>
        <sz val="8"/>
        <rFont val="Arial"/>
        <family val="2"/>
      </rPr>
      <t>2, 3</t>
    </r>
  </si>
  <si>
    <r>
      <t xml:space="preserve">1 </t>
    </r>
    <r>
      <rPr>
        <sz val="7"/>
        <rFont val="Arial"/>
        <family val="2"/>
      </rPr>
      <t>Zugang bezogen auf den Bestand des Vormonats</t>
    </r>
  </si>
  <si>
    <r>
      <rPr>
        <vertAlign val="superscript"/>
        <sz val="7"/>
        <rFont val="Arial"/>
        <family val="2"/>
      </rPr>
      <t>3</t>
    </r>
    <r>
      <rPr>
        <sz val="7"/>
        <rFont val="Arial"/>
        <family val="2"/>
      </rPr>
      <t xml:space="preserve"> In Folge unvollständiger Erfassung für ukrainische Staatsangehörige sind Angaben für die Zugangskategorie "Erwerbstätigkeit" zu niedrig und Angaben für die Kategorie "Sonstiges / keine Angabe" überhöht.</t>
    </r>
  </si>
  <si>
    <r>
      <t xml:space="preserve">1 </t>
    </r>
    <r>
      <rPr>
        <sz val="7"/>
        <rFont val="Arial"/>
        <family val="2"/>
      </rPr>
      <t>Abgang bezogen auf den Bestand des Vormonats</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</si>
  <si>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</si>
  <si>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</si>
  <si>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</si>
  <si>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</si>
  <si>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</si>
  <si>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</si>
  <si>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</si>
  <si>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</si>
  <si>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2023 gleitend</t>
  </si>
  <si>
    <r>
      <t>gleitender Jahreswert</t>
    </r>
    <r>
      <rPr>
        <vertAlign val="superscript"/>
        <sz val="8"/>
        <rFont val="Arial"/>
        <family val="2"/>
      </rPr>
      <t>3)</t>
    </r>
  </si>
  <si>
    <r>
      <t>gleitender Jahreswert</t>
    </r>
    <r>
      <rPr>
        <vertAlign val="superscript"/>
        <sz val="8"/>
        <rFont val="Arial"/>
        <family val="2"/>
      </rPr>
      <t>2)</t>
    </r>
  </si>
  <si>
    <t>Ab Januar 2023 wurde die Berechnung eines vorläufigen hochgerechneten Kurzarbeiter-Beschäftigtenäquivalents eingestellt. Es werden nun endgültige Werte mit einem Timelag von 6 Monaten ausgewiesen.</t>
  </si>
  <si>
    <t xml:space="preserve">Methodenbericht "Revision der Statistik über Arbeitslosengeld" </t>
  </si>
  <si>
    <r>
      <t>Bürgergeld (ELB)</t>
    </r>
    <r>
      <rPr>
        <vertAlign val="superscript"/>
        <sz val="8"/>
        <rFont val="Arial"/>
        <family val="2"/>
      </rPr>
      <t>1)</t>
    </r>
  </si>
  <si>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</si>
  <si>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</si>
  <si>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r>
      <t xml:space="preserve">1 </t>
    </r>
    <r>
      <rPr>
        <sz val="7"/>
        <rFont val="Arial"/>
        <family val="2"/>
      </rPr>
      <t>Basierend auf Daten aus den IT-Fachverfahren der BA, einschließlich gemeldeter Arbeitsstellen mit Arbeitsort im Ausland. (siehe Methodische Hinweise im Anhang)</t>
    </r>
  </si>
  <si>
    <t xml:space="preserve">    darunter Aufstocker</t>
  </si>
  <si>
    <t>erwerbsfähige Leistungsberechtigte (Bürgergeld ELB)</t>
  </si>
  <si>
    <t>Alle Angaben zu Leistungsbeziehenden (SGB III) beinhalten Arbeitslosengeld bei Arbeitslosigkeit (AlgA), d.h. Daten zu Arbeitslosengeld bei Weiterbildung (AlgW) sind nicht enthalten.</t>
  </si>
  <si>
    <t xml:space="preserve">Endgültige Daten für arbeitslose erwerbsfähige Leistungsberechtigte im SGB II (Bürgergeld ELB) mit einer Wartezeit von 3 Monaten weichen von den Arbeitslosenzahlen im Rechtskreis SGB II wegen zeitverzögerter Erfassung und kurzzeitigen Leistungsunterbrechungen ab. </t>
  </si>
  <si>
    <t>Die Leistungsberechtigten insgesamt errechnen sich als Summe von Leistungsbeziehenden (AlgA) und erwerbsfähigen Leistungsberechtigten (Bürgergeld ELB) abzüglich der Personen, die zum Stichtag beide Leistungen beziehen (Aufstocker).</t>
  </si>
  <si>
    <r>
      <rPr>
        <vertAlign val="superscript"/>
        <sz val="7"/>
        <rFont val="Arial"/>
        <family val="2"/>
      </rPr>
      <t xml:space="preserve">1 </t>
    </r>
    <r>
      <rPr>
        <sz val="7"/>
        <rFont val="Arial"/>
        <family val="2"/>
      </rPr>
      <t xml:space="preserve">Bezug von AlgA (vorläufige hochgerechnete Werte für die letzten zwei Monate) und Bürgergeld ELB (vorläufige hochgerechnete Werte für die letzten drei Monate) abzüglich Personen, die beide Leistungen beziehen (Aufstocker). </t>
    </r>
  </si>
  <si>
    <t>https://statistik.arbeitsagentur.de/DE/Navigation/Statistiken/Themen-im-Fokus/Ukraine-Krieg/Ukraine-Krieg-Nav.html</t>
  </si>
  <si>
    <t>Produkt-ID:</t>
  </si>
  <si>
    <t>Hinweise:</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</si>
  <si>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</si>
  <si>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</si>
  <si>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</si>
  <si>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r>
      <rPr>
        <vertAlign val="superscript"/>
        <sz val="7"/>
        <rFont val="Arial"/>
        <family val="2"/>
      </rPr>
      <t xml:space="preserve">2  </t>
    </r>
    <r>
      <rPr>
        <sz val="7"/>
        <rFont val="Arial"/>
        <family val="2"/>
      </rPr>
      <t>Kreise mit den höchsten/geringsten Beschäftigungsveränderungen gegenüber Vorjahr in %</t>
    </r>
  </si>
  <si>
    <r>
      <rPr>
        <vertAlign val="superscript"/>
        <sz val="7"/>
        <rFont val="Arial"/>
        <family val="2"/>
      </rPr>
      <t>1</t>
    </r>
    <r>
      <rPr>
        <sz val="7"/>
        <rFont val="Arial"/>
        <family val="2"/>
      </rPr>
      <t xml:space="preserve"> Beschäftigte am Arbeitsort.</t>
    </r>
  </si>
  <si>
    <r>
      <t>2.2 Sozialversicherungspflichtige Beschäftigung nach Wirtschaftsabschnitten</t>
    </r>
    <r>
      <rPr>
        <b/>
        <vertAlign val="superscript"/>
        <sz val="10"/>
        <color indexed="8"/>
        <rFont val="Arial"/>
        <family val="2"/>
      </rPr>
      <t>1</t>
    </r>
    <r>
      <rPr>
        <b/>
        <sz val="10"/>
        <color indexed="8"/>
        <rFont val="Arial"/>
        <family val="2"/>
      </rPr>
      <t xml:space="preserve"> und ausgewählten Kreisen</t>
    </r>
    <r>
      <rPr>
        <b/>
        <vertAlign val="superscript"/>
        <sz val="10"/>
        <color rgb="FF000000"/>
        <rFont val="Arial"/>
        <family val="2"/>
      </rPr>
      <t>2</t>
    </r>
  </si>
  <si>
    <r>
      <t xml:space="preserve">2 </t>
    </r>
    <r>
      <rPr>
        <sz val="7"/>
        <rFont val="Arial"/>
        <family val="2"/>
      </rPr>
      <t>Kreise mit den höchsten/geringsten Beschäftigungsveränderungen gegenüber Vorjahr in %</t>
    </r>
  </si>
  <si>
    <t>2024 gleitend</t>
  </si>
  <si>
    <t xml:space="preserve"> x </t>
  </si>
  <si>
    <r>
      <rPr>
        <vertAlign val="superscript"/>
        <sz val="7"/>
        <rFont val="Arial"/>
        <family val="2"/>
      </rPr>
      <t>2</t>
    </r>
    <r>
      <rPr>
        <sz val="7"/>
        <rFont val="Arial"/>
        <family val="2"/>
      </rPr>
      <t xml:space="preserve"> Zugänge insgesamt teilweise geschätzt; Schätzwerte werden der Kategorie "Sonstiges / keine Angabe" zugewiesen; Vormonats- und Vorjahresvergleiche sind deshalb nicht sinnvoll und mit einem "</t>
    </r>
    <r>
      <rPr>
        <sz val="7"/>
        <color theme="1"/>
        <rFont val="Arial"/>
        <family val="2"/>
      </rPr>
      <t>X</t>
    </r>
    <r>
      <rPr>
        <sz val="7"/>
        <rFont val="Arial"/>
        <family val="2"/>
      </rPr>
      <t>" versehen</t>
    </r>
  </si>
  <si>
    <r>
      <rPr>
        <vertAlign val="superscript"/>
        <sz val="7"/>
        <rFont val="Arial"/>
        <family val="2"/>
      </rPr>
      <t>2</t>
    </r>
    <r>
      <rPr>
        <sz val="7"/>
        <rFont val="Arial"/>
        <family val="2"/>
      </rPr>
      <t xml:space="preserve"> Abgänge insgesamt teilweise geschätzt; Schätzwerte werden der Kategorie "Sonstiges /"keine Angabe" zugewiesen; Vormonats- und Vorjahresvergleiche sind deshalb nicht sinnvoll und mit einem "</t>
    </r>
    <r>
      <rPr>
        <sz val="7"/>
        <color theme="1"/>
        <rFont val="Arial"/>
        <family val="2"/>
      </rPr>
      <t>X</t>
    </r>
    <r>
      <rPr>
        <sz val="7"/>
        <rFont val="Arial"/>
        <family val="2"/>
      </rPr>
      <t>" versehen.</t>
    </r>
  </si>
  <si>
    <t>Abgang von Arbeitslosen in Erwerbstätigkeit (o. Ausb.)</t>
  </si>
  <si>
    <t>Abgang von Arbeitslosen in Nichterwerbstätigkeit</t>
  </si>
  <si>
    <t>Produktion im Produzierenden Gewerbe 
2021 = 100</t>
  </si>
  <si>
    <t>Auftragseingänge 
2021 = 100</t>
  </si>
  <si>
    <r>
      <t>Ifo-Geschäftsklima  (</t>
    </r>
    <r>
      <rPr>
        <sz val="8"/>
        <color theme="1"/>
        <rFont val="Arial"/>
        <family val="2"/>
      </rPr>
      <t>2015</t>
    </r>
    <r>
      <rPr>
        <sz val="8"/>
        <rFont val="Arial"/>
        <family val="2"/>
      </rPr>
      <t xml:space="preserve"> = 100)</t>
    </r>
  </si>
  <si>
    <t xml:space="preserve">09/2021: Die Zählweise von Ausländern hat sich im Vergleich zu früheren Publikationen geändert. Staatenlose und Personen ohne Angabe zur Staatsangehörigkeit werden seit September 2021 nun nicht mehr unter „Keine Angabe“, sondern zu den Ausländern gezählt. 
&gt; Grundlagen &gt; Methodik und Qualität &gt; Methodenberichte und Hintergrundinfos &gt; Übergreifende Themen &gt; Hintergrundinfo „Statistiken nach Staatsangehörigkeit – neue Zuordnung von Staatenlosen und Personen ohne Angabe der Staatsangehörigkeit“ 
06/2022: Die Erfassung von Daten ukrainischer Staatsangehöriger erfolgt derzeit in unterschiedlicher Vollständigkeit in den Fachverfahren. Während bestimmte Grunddaten eine gute Datenqualität aufweisen, zeigen andere in der Arbeitslosenstatistik wichtige Merkmale einen hohen Anteil fehlender Werte auf (z.B. Zielberuf, Anforderungsniveau, Schulbildung, Berufsausbildung, Zugangsstruktur). Der hohe Anteil fehlender Werte ist auch bei Insgesamt-Daten, also über alle Staatsangehörigkeiten, spürbar. In Folge der unvollständigen Erfassung ukrainischer Staatsangehöriger sind deshalb für o.g. Merkmale derzeit die Daten bei der Ausprägung "keine Angabe" überhöht und für die übrigen Ausprägungen zu niedrig.
01/2024: Die Datenqualität der Zugangsstruktur ukrainischer Staatsangehöriger hat sich verbessert und die Einschränkung bei der Berichterstattung dieses Merkmals wurde aufgehoben.
04/2024: Die Einschränkung bei der Berichterstattung der bisher betroffenen fünf Merkmale (s.o.) spezifisch für ukrainische Staatsangehörige wurde aufgehoben. Allerdings bleibt die Unschärfe in den Daten der eingeschränkten Merkmale auch ab dem Berichtsmonat April 2024 (teilweise) noch bestehen. Insbesondere bei Einschränkung auf SGB-Träger oder anderen kleinteiligen Filterungen sind höhere Anteile der beschriebenen Ausprägungen möglich. </t>
  </si>
  <si>
    <t>Die Arbeitslosenstatistik wird aus den Geschäftsdaten der Arbeitsagenturen und Jobcentern gewonnen. Sie ist eine Sekundärstatistik in Form einer Vollerhebung. Basis sind die Daten der Personen, die sich bei den Arbeitsagenturen und den Jobcentern gemeldet haben.
Mit der Einführung des SGB II ab 2005 sind die Agenturen nur noch für einen Teil der Arbeitslosen zuständig. Als Träger der neuen Grundsicherung für Arbeitsuchende nach dem SGB II traten mit den Arbeitsgemeinschaften von Arbeitsagenturen und Kommunen (ARGE) und den zugelassenen kommunalen Trägern (zkT) weitere Akteure auf den Arbeitsmarkt. Durch die Neuorganisation des SGB II zum Januar 2011 wurden diese in Jobcenter (JC) umgewandelt, die in Form von gemeinsamen Einrichtungen bzw. in kommunaler Trägerschaft  arbeiten. Zur Sicherung der Vergleichbarkeit und Qualität der Statistik wurde die Bundesagentur für Arbeit (BA) gem. § 53 i.V.m. § 51 b SGB II beauftragt, die bisherige Arbeitsmarktstatistik unter Einbeziehung der Grundsicherung für Arbeitsuchende weiter zu führen. Dabei wurde die Definition der Arbeitslosigkeit aus dem SGB III beibehalten. Mit den zugelassenen kommunalen Trägern wurden Datenlieferungen und Datenstandards vereinbart, um deren Daten in die Datenstruktur der BA Statistik einbinden zu können. Die statistischen Daten zur Arbeitslosigkeit speisen sich seit Januar 2005 aus dem IT-Fachverfahren der BA, aus Datenlieferungen der zkT und – sofern keine verwertbaren bzw. plausiblen Daten geliefert wurden – aus ergänzenden Schätzungen der BA.</t>
  </si>
  <si>
    <t xml:space="preserve">Die Datengrundlagen im Einzelnen:
(1) Das operative Fachverfahren der BA: 
Grundlage für die Erstellung der Arbeitslosenstatistiken ist seit Juli 2006 flächendeckend VerBIS (Vermittlungs-, Beratungs- und Informations-System der BA); hier werden alle vermittlungsrelevanten Informationen über arbeitsuchende und arbeitslose Personen im Rahmen der Geschäftsprozesse erfasst und laufend aktualisiert.  
(2) Der Datenstandard XSozial-BA-SGB II: 
Die zugelassenen kommunalen Träger übermitteln einzelfallbezogene Daten aus ihren Geschäftsverfahren nach § 51 b SGB II an die Statistik der BA. Die Datenübermittlung erfolgt über eine XML-Schnittstelle nach dem Datenaustauschstandard XSozial-BA-SGB II, der zwischen BA und kommunalen Spitzenverbänden abgestimmt ist. Bei kurzfristigen Datenausfällen bzw. nicht plausiblen Datenlieferungen in der Arbeitslosenstatistik schätzt die Statistik der BA Eckzahlen; hierfür wird neben den letzten valide gemeldeten Werten auch die durchschnittliche Entwicklung von Kreisen mit ähnlicher Arbeitsmarktstruktur genutzt. Da nicht alle Strukturmerkmale geschätzt werden, können in diesen Fällen für betroffenen Jobcenter keine Werte ausgewiesen werden und es kommt auf höheren Aggregationsebenen (z.B. auf Länderebene) zu Untererfassungen. Dadurch sind Zeitvergleiche für betroffene Strukturmerkmale eingeschränkt oder nicht möglich. Als Ausmaß für die "Verzerrung" der betroffenen Monate kann generell die Kategorie „Sonstiges/keine Angabe“ herangezogen werden. </t>
  </si>
  <si>
    <t xml:space="preserve">(3) Zusammenführung der Daten: 
Die Daten werden von der Statistik der BA in zentralen statistischen IT-Verfahren aufbereitet.  
(3a) Bis Dezember 2006 wurden die Ergebnisse über Arbeitslose und Arbeitsuchende getrennt für XSozial und BA-Verfahren ausgewertet und anschließend addiert. Möglich blieb dabei eine potenzielle Doppelzählung durch überlappende Arbeitslosigkeits-/Arbeitsuchend-Perioden bei Trägern mit jeweils anderem Erfassungssystem, weil in diesen Fällen ein Rechtskreiswechsel nicht ermittelt werden konnte. 
(3b) Ab Januar 2007 Einführung einer integrierten Arbeitslosenstatistik. Die in den getrennten Verfahren erfassten bzw. übermittelten Arbeitslosigkeits-/Arbeitsuchend-Episoden werden in der BA-Statistik so zusammengeführt, dass ein überschneidungsfreier und stimmiger Verlauf der einzelnen Episoden von Arbeitslosigkeit und Arbeitsuche entsteht. </t>
  </si>
  <si>
    <t xml:space="preserve">03/2011: Umstellung von der additiven auf eine integrierte Datenbasis. Durch die rückwirkende Revision ab 2007 werden die Arbeitslosigkeitsperioden, auch wenn sie aus den getrennten Verfahren der Bundesagentur für Arbeit (BA) und der zugelassenen kommunalen Träger (zkT) stammen, zu einem überschneidungsfreien Verlauf zusammengeführt. 
01/2012: Revision mit kleineren Änderungen von Eckzahlen rückwirkend ab 2007 aufgrund zweier Sachverhalte: 
(1) Erweiterung der integrierten Arbeitslosenstatistik um die Dauer der Arbeitslosigkeit von zkT. Dadurch wurden Verzerrungen (z.B. wegen Trägerwechseln oder Datenlieferausfällen) und somit eine bis dahin künstliche Verkürzung der Arbeitslosigkeitsdauern beseitigt; entsprechend erhöhten sich die Arbeitslosendauern und die Zahl der Langzeitarbeitslosen. 
(2) Für die regionalen Zuweisung wird nun vorrangig der Wohnort eines Arbeitslosen oder Arbeitsuchenden herangezogen. Dies führte in Einzelfällen zu regionalen Verschiebungen. 
03/2013: Erweiterung des Schätzverfahren bei Datenausfällen rückwirkend ab 2008. Das Schätzverfahren wurde ab Februar 2013 um die Dimension Langzeitarbeitslosigkeit erweitert und ab März 2013 um die Unterbeschäftigungskomponenten Sonderregelungen für Ältere, Fremdförderung und kurzfristige Arbeitsunfähigkeit.  
08/2014:  Rückwirkende Revision der Arbeitslosenstatistik ab 2007, nachdem in den Jahren zuvor Verfahrensverbesserungen i.d.R. erst ab der jeweiligen Einführung und nicht für die Vergangenheit umgesetzt wurden. Mit der Revision wurden alle Verfahrensverbesserungen in einem Zug rückwirkend ab 2007 wirksam, was eine bruchfreie Berichterstattung ermöglicht. Die Revision führte zu geringfügigen Änderungen (max. 1.000 in einem Monat). In bestimmten Auswertungsdimensionen traten vereinzelt größere Abweichungen zu zuvor veröffentlichten Daten auf, z.B. bei einzelnen Jobcentern in zugelassener kommunaler Trägerschaft, bei der Zugangsstruktur oder bei der Zahl der Langzeitarbeitslosen. </t>
  </si>
  <si>
    <t>01/2017: Personen, die aufgrund von Hilfebedürftigkeit neben dem Arbeitslosengeld aufstockend auch Arbeitslosengeld II beziehen, werden nach dem 9. Gesetz zur Änderung des SGB II nun vermittlerisch durch die Arbeitsagenturen betreut und damit im Rechtskreis SGB III erfasst (zuvor im Rechtskreis SGB II). Dadurch fiel die Arbeitslosigkeit im SGB III im Januar 2017 schätzungsweise um 60.000 Arbeitslose höher und im Rechtskreis SGB II entsprechend niedriger aus. Vergleiche mit den Monaten davor sind damit eingeschränkt.
04/2019: Jobcenter, die als gemeinsame Einrichtungen aus Arbeitsagenturen und Kommunen arbeiten, sind verpflichtet, Datensätze mit möglicherweise fehlerhaftem Arbeitsvermittlungsstatus von erwerbsfähigen Leistungsberechtigten regelmäßig zu überprüfen und zu aktualisieren. Analysen für Deutschland ergaben, dass die Arbeitslosigkeit dadurch im Rechtskreis SGB II im Mai 2019 um 30.000 bis 40.000 gestiegen ist. Dieser Niveaueffekt vergrößert auch in den Folgemonaten den Stichtagsbestand an Arbeitslosen. Seit Juni 2019 hat es keinen nennenswerten zusätzlichen erhöhenden Einfluss gegeben. Die letzte Einschätzung der Statistik der BA ist der folgenden Publikation zu entnehmen:</t>
  </si>
  <si>
    <t>01/2021: Methodisch-technisch bedingte Verbesserungen führen im Berichtsmonat Januar 2021 zu einer einmaligen Überzeichnung der Bewegungsdaten von Arbeitslosen in der Arbeitsmarktstatistik. Bundesweit sind die Zu- und Abgänge Arbeitsloser jeweils um ca. 25.000 überzeichnet. Dies entspricht bei Arbeitslosen einem Anteil von rund 4% aller Zugänge und 6% der Abgänge. Daten zu Beständen sind hiervon nicht betroffen.</t>
  </si>
  <si>
    <t>08/2014: Die Datenaufbereitung für die Beschäftigungsstatistik wurde modernisiert, so dass nun genauere Ergebnisse und zusätzliche Inhalte ausgewiesen werden können. Dies beinhaltete eine Verbesserung der Datenmodellierung und eine Erweiterung der sozialversicherungspflichtigen Beschäftigten um neue Personengruppen. Die rückwirkende Revision der Daten bis 1999 führte vor allem zu zwei relevanten Effekten:
(1) Die Zahl der sozialversicherungspflichtig Beschäftigten erhöhte sich für den Stichtag 30. Juni 2013 im Saldo um rund 350.000 oder 1,2 Prozent, wobei die Bestandsveränderung für frühere Jahre deutlich geringer ausfiel. Der Grund für die Erhöhung lag hauptsächlich in der Erweiterung der sozialversicherungspflichtigen Beschäftigung um Beschäftigte in Werkstätten für behinderte Menschen.
(2) Die Zahl der geringfügig entlohnt Beschäftigten im Nebenjob verringerte sich um rund 300.000 oder 11,3 Prozent, während die Zahl der ausschließlich geringfügig entlohnt Beschäftigten um 250.000 oder 5,1 Prozent höher ausfiel. Diese Änderungen sind darauf zurückzuführen, dass infolge der neuen Datenmodellierung die Art der Beschäftigung (sozialversicherungspflichtig, geringfügig oder beides) sowie der Wechsel zwischen diesen Beschäftigungsarten präziser als bisher ermittelt werden kann.
Mit der neuen Datenbasis werden zukünftig auch weitere Informationen verfügbar gemacht, wie beispielsweise Mehrfachbeschäftigungen oder Beschäftigungsdauern. Diese Erweiterungen werden sukzessive in die statistische Berichterstattung aufgenommen. 
03/2015: Für die Beschäftigungsstatistik werden bei Daten zu Vollzeit- und Teilzeitbeschäftigten keine Veränderungen gegenüber Daten vor Berichtsmonat Dezember 2014 ausgewiesen. Aufgrund von Änderungen im Meldeverfahren war die Zahl der Beschäftigten, für die keine Angaben zur Arbeitszeit vorlagen, deutlich gesunken. Durch die damit verbundenen Strukturverzerrungen sind die Daten zur Arbeitszeit nicht sinnvoll mit denen vorangegangener Monate vergleichbar.</t>
  </si>
  <si>
    <t>01/2017: Revision der Beschäftigungsstatistik rückwirkend ab Juni 2016: Aufgrund von Datenverarbeitungsfehlern Anfang 2016 waren in größerem Umfang Jahresmeldungen der Arbeitgeber für das Jahr 2015 nicht verarbeitet worden. In Verbindung mit einem Bereinigungsverfahren hatte dies zur Folge, dass in den Monaten Juni bis November 2016 mehrere Hunderttausend Beschäftigungsverhältnisse technisch beendet wurden. Zuvor bereits veröffentlichte hochgerechnete Ergebnisse für die Berichtsmonate August bis November 2016 wurden im Zuge der Revision stärker korrigiert als üblich. Zudem wurde gleichzeitig die längere Zeit (von Januar 2011 bis September 2012) bestehende Lücke in der Berichterstattung der sozialversicherungspflichtig Beschäftigten zum Merkmal Arbeitszeit (Vollzeit / Teilzeit) geschlossen (s.a. Methodische Hinweise Teil 5). 
12/2023: Im Fokus der Revision stand eine verbesserte regionale Abbildung von Beschäftigten nach dem Arbeits- und Wohnort. Die Ermittlung des Arbeitsortes wurde um die Verwendung von georeferenzierten Adressdaten des Bundesamtes für Kartographie und Geodäsie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ohne Wohnortzuordnung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  „Beschäftigungsstatistik – Partielle Revision 2023“.</t>
  </si>
  <si>
    <t xml:space="preserve">Die Statistik der BA zu den gemeldeten Arbeitsstellen umfasst Arbeitsstellen für den 1. Arbeitsmarkt, die den Arbeitsagenturen und Jobcentern von den Arbeitgebern zur Vermittlung gemeldet wurden. Die gemeldeten Arbeitsstellen werden monatlich für den Stichtag und den Monatszeitraum erhoben. Dabei folgt die Statistik dem Konzept eines Stock-Flow-Modells. Zugänge, Bestände und Abgänge bilden konsistente Messgrößen, die im zeitlichen Verlauf der Beziehung folgen: Bestand (t) = Bestand (t-1) + Zugang (t) – Abgang (t).
07/2010: Umstellung der Statistik der gemeldeten Arbeitsstellen rückwirkend bis Januar 2000. Es wird nun unterschieden zwischen sozialversicherungspflichtigen, geringfügigen und sonstigen Arbeitsstellen. Die Berichterstattung umfasst nicht mehr geförderte Stellen des sog. 2. Arbeitsmarktes, da diese keine Informationen über die relevanten Ausgleichsprozesse am Arbeitsmarkt enthalten. Saisonstellen werden aufgrund zuletzt fehlender Bedeutung nicht mehr zu den gemeldeten Stellen gezählt. </t>
  </si>
  <si>
    <t xml:space="preserve">04/2012: Rückwirkend ab Januar 2000 regionale Entkoppelung des Stellenangebotes von der betreuenden Verwaltungseinheit. Arbeitsstellen mit Arbeitsort "Ausland" werden seitdem Deutschland zugeordnet (davor der ZAV und damit Westdeutschland). Die Summe aus West- und Ostdeutschland ergibt somit nicht mehr den Wert für Deutschland.
07/2014: Kooperationspartnerstellen aus dem automatisierten BA-Kooperationsverfahren wurden, aufgrund der  zunehmenden Bedeutung für regionale und berufsfachliche Arbeitsmärkte rückwirkend ab Januar 2013 integriert. Die BA bietet Arbeitgebern die Möglichkeit, ihre Stellenangebote in einer besonderen Kooperationsform direkt aus ihrem IT-System in die Datenbank der BA über eine XML-Schnittstelle zu übermitteln. Dadurch erhöhte sich der Bestand der gemeldeten Arbeitsstellen im Juli 2014 um 7 Prozent. </t>
  </si>
  <si>
    <t xml:space="preserve">12/2014: Infolge einer Verfahrensänderung verringerte sich der Bestand gemeldeter Arbeitsstellen für die private Arbeitsvermittlung bundesweit um rund 60% auf 2.000. Dadurch sind Zeitreihenvergleiche insbesondere für diese Wirtschaftsgruppe seit Dezember 2014 in ihrer Aussagekraft eingeschränkt.
02/2016: Das IAB veröffentlicht die aktuellen Zahlen aus der IAB-Stellenerhebung (Q4/2015) erstmals nach einem neuen Hochrechnungsverfahren. Eine der wesentlichen Änderungen des neuen Verfahrens ist, dass die gemeldeten Stellen in der BA-Statistik nicht mehr als Ankervariable verwendet werden. Dadurch ergeben sich Abweichungen zwischen den als gemeldete Stellen hochgerechneten Werten der IAB-Stellenerhebung und der Zahl der gemeldeten Stellen der BA-Statistik. </t>
  </si>
  <si>
    <t xml:space="preserve">01/2020: Der BA-X wird in revidierter Form veröffentlicht. Die Revision beinhaltet drei wesentliche Komponenten: Aktualisierung der Indizierung von 2004 auf 2015,  Festschreibung weiter zurückliegender Werte und Saisonfaktoren sowie Anpassung der Datengrundlage an die Statistik der gemeldeten Arbeitsstellen (zukünftig ohne „Sonstige Stellen). Durch die Revision ergibt sich auf Bundesebene eine Niveauverschiebung des BA-X um durchschnittlich 100 Punkte nach unten, behält aber seinen typischen Verlauf. </t>
  </si>
  <si>
    <t>04/2020: Der Bestand an gemeldeten Arbeitsstellen im April 2020 kann überhöht sein. Angesichts des ab Mitte März 2020 stark gestiegenen Beratungsbedarfs von Arbeitgebern für Fragen des Kurzarbeitergeldes infolge der Coronakrise ist nicht auszuschließen, dass Stellenangebote zeitweise weniger intensiv als üblich auf Aktualität geprüft wurden.</t>
  </si>
  <si>
    <t>04/2016: Revision der Statistik der Grundsicherung für Arbeitsuchende nach dem SGB II.  Die Grundsicherungsstatistik SGB II berichtet über Personen und Bedarfsgemeinschaften, die von den Jobcentern betreut werden und liefert Informationen über Leistungen, die diese Personen zu ihrem Lebensunterhalt bekommen. Bei den Leistungsberechtigten handelt es sich dabei überwiegend um Empfänger von Regelleistungen zur Sicherung des Lebensunterhaltes - erwerbsfähige Leistungsberechtigte (ELB) bzw. nicht erwerbsfähige Leistungsberechtigte (NEF). Daneben gibt es sonstige Leistungsberechtigte (SLB). Zu den nicht Leistungsberechtigten (NLB) gehören vom Leistungsanspruch ausgeschlossene Personen (AUS) sowie Kinder ohne Leistungsanspruch (KOL).</t>
  </si>
  <si>
    <t>03/2020: Revision der Statistik über Arbeitslosengeld nach dem SGB III. Mit einem verbesserten Messkonzept wurde die Messung der Anspruchsberechtigten (AB) und deren Leistungen präzisiert. Dies sind zumeist Leistungsbeziehende (LB), also Personen die Arbeitslosengeld bei Arbeitslosigkeit (AlgA) bzw. bei Weiterbildung (AlgW) erhalten. Daneben gibt es als weitere Personengruppe Anspruchsberechtigte in Sperrzeiten. Die Revsionseffekte waren i.d.R. gering, in Verläufen und saisonalen Mustern ergaben sich keine Veränderungen. Revidierte Daten liegen für Bestände ab Januar 2005 und für Zu- und Abgänge ab Januar 2006 vor.</t>
  </si>
  <si>
    <t>Arbeitslose: Sind nach § 16 SGB III Personen, die vorübergehend nicht in einem Beschäftigungsverhältnis stehen, eine versicherungspflichtige Beschäftigung suchen und dabei den Vermittlungsbemühungen der Agentur für Arbeit zur Verfügung stehen und sich bei einer Agentur arbeitslos gemeldet haben (Teilnehmer an Maßnahmen der aktiven Arbeitsmarktpolitik sind gem. § 16 Abs. 2 SGB III nicht arbeitslos). In den §§ 116 ff SGB III wird der Arbeitslosenbegriff im Zusammenhang mit der Regelung des Anspruchs auf Arbeitslosengeld weiter präzisiert. Für erwerbsfähige Leistungsberechtigte (ELB) nach dem SGB II findet nach § 53a Abs. 1 SGB II die Definition der Arbeitslosigkeit nach dem SGB III sinngemäß Anwendung. Als nicht arbeitslos werden ELB im SGB II bei folgenden Konstellationen geführt:  (a) Beschäftigte (mindestens 15 Stunden in der Woche), die wegen zu geringem Einkommen bedürftig nach dem SGB II sind und deshalb Arbeitslosengeld II erhalten, weil das Kriterium der Beschäftigungslosigkeit nicht erfüllt ist.  (b) ELB, denen Arbeit nach § 10 SGB II nicht zumutbar ist (insbesondere wegen Kindererziehung, der Pflege Angehöriger oder bei Schülern), wegen mangelnder Verfügbarkeit. (c) ELB, die nach Vollendung des 58. Lebensjahres mindestens zwölf Monate Leistungen der Grundsicherung für Arbeitsuchende bezogen haben und ihnen in diesem Zeitraum keine sozialversicherungspflichtige Beschäftigung angeboten werden konnte (§ 53a Abs. 2 SGB II; Auslaufregelung).
Arbeitslosenquoten: Die Bezugsgrößen für die Berechnung der Quoten werden einmal jährlich (i.d.R. im Mai) aktualisiert; Rückrechnungen werden nicht vorgenommen. Seit 2009 erfolgt die gesamte Berichterstattung zu Arbeitslosenquoten auf der Basis aller zivilen Erwerbspersonen; zuvor auf Basis der abhängigen zivilen Erwerbspersonen berichtet werden. Die Arbeitslosenquote kann zerlegt werden in anteilige Quoten für die Rechtskreise SGB III und SGB II. Dabei werden die Arbeitslosen aus dem Rechtskreis SGB III und SGB II jeweils auf alle zivilen Erwerbspersonen bezogen. Die Summe der beiden anteiligen Einzelquoten ergibt die Gesamtquote.</t>
  </si>
  <si>
    <t>Aktive Arbeitsförderung soll dazu beitragen, die Entstehung von Arbeitslosigkeit zu vermeiden, die Dauer der Arbeitslosigkeit zu verkürzen oder die Beschäftigungsfähigkeit zu erhöhen. Die Entlastungswirkung ist ein zeitlich befristeter Effekt von arbeitsmarktpolitischen Instrumenten, der für die Unterbeschäftigungsrechnung relevant ist. Maßgeblich ist die gesamtwirtschaftlich entlastende Wirkung während der Förderung; die Quantifizierung der Entlastung erfolgt durch die Teilnehmerzahl (ggf. im Beschäftigtenäquivalent). Ob die Instrumente auch nachhaltig die Arbeitslosigkeit individuell beenden und gesamtwirtschaftlich reduzieren, wird im Rahmen wissenschaftlicher Evaluationsforschung untersucht. Die Entlastungswirkung ist aus analytischen Gründen besonders dann von Bedeutung, wenn ihre Veränderung einen Beitrag zur Erklärung von (gegenläufigen) Veränderungen der Arbeitslosigkeit leistet. Darüber hinaus führt die Berücksichtigung des Entlastungsvolumens zu einer besseren Erfassung des Umfangs der Unterbeschäftigung. Berechnungen der Entlastung werden von Forschungsinstituten und vom Sachverständigenrat durchgeführt. Die Zuordnung einzelner Maßnahmen der Arbeitsmarktpolitik ist z.T. unterschiedlich.</t>
  </si>
  <si>
    <t>Folgende arbeitsmarktpolitische Instrumente werden aktuell in die Entlastungsrechnung der BA einbezogen:
- Beschäftigtenäquivalent der Kurzarbeit (Zahl der Kurzarbeiter multipliziert  mit dem durchschnittlichem Arbeitszeitausfall),
- Maßnahmen des 2. Arbeitsmarktes: Arbeitsgelegenheiten, Teilhabe am Arbeitsmarkt
- berufliche Weiterbildung (einschl. Reha), Maßnahmen zur Aktivierung und beruflichen Eingliederung, Beschäftigungszuschuss
- Fremdförderung : nicht von Agenturen/Jobcentern durchgeführte arbeitsmarktpolitische Maßnahmen, z.B. Integrationskurse des Bundesamtes für Migration und Flüchtlinge,
- Sonderregelungen für Ältere: § 53 a Abs. 2 SGB II (auslaufende Regelung)
- Förderung der Selbständigkeit: Gründungszuschuss, Einstiegsgeld Variante Selbständigkeit,
- Personen, die kurzfristig arbeitsunfähig erkrankt sind.</t>
  </si>
  <si>
    <t>Folgende Instrumente werden nicht in der Entlastungsrechnung berücksichtigt (dies sagt nichts über Eingliederungserfolge von Arbeitslosen in reguläre Beschäftigung aus):
- Maßnahmen der beruflichen Erstqualifizierung: Diese spielen sich größtenteils im Vorfeld des Arbeitsmarktes ab und betreffen zumeist Personen, die vorher nicht arbeitslos waren (v.a. berufsvorbereitende Bildungsmaßnahmen, Berufsausbildung Benachteiligter, besondere Maßnahmen zur Ausbildung Behinderter, BAB wegen einer beruflichen Ausbildung sowie große Teile des Jugendlichensofortprogramms). Ob sich diese Jugendlichen ohne eine derartige Maßnahme (kurzfristig) arbeitslos gemeldet hätten, muss offen bleiben.
- finanzielle Hilfen zur direkten Eingliederung Arbeitsloser in reguläre abhängige Beschäftigung: Insbesondere bei Eingliederungszuschüssen werden großenteils Schwervermittelbare gefördert, die andernfalls kaum eine Chance hätten. Die finanzielle Förderung ist also häufig Ausgleich für eine (vermutete) Minderleistung. Deshalb dürfte auf diese Weise keine zusätzliche Beschäftigung entstehen, d. h. ohne diese Hilfen wären vermutlich Arbeitnehmer ohne Vermittlungshemmnis eingestellt worden (Substitutionseffekt). Vielleicht wäre es in dem einen oder anderen Fall aber auch ohne diese Zuschüsse zur Einstellung förderungsfähiger Arbeitsloser gekommen (Mitnahmeeffekt) oder (leistungsschwache) Beschäftigte wären freigesetzt worden (Drehtüreffekt). 
- Schließlich bestehen zahlreiche Maßnahmen zur Förderung regulärer Beschäftigung ausschließlich oder großenteils in einmaligen Hilfen, so dass sich Bestands- und damit Entlastungsgrößen nicht angeben lassen. Dies gilt, abgesehen von den (normalen) Arbeitsvermittlungen, insbesondere für Leistungen aus dem Vermittlungsbudget im § 45 SGB III.
In die „Entlastung durch arbeitsmarktpolitische Maßnahmen“ der Bundesagentur nicht einbezogen sind schließlich Bezieher von vorgezogenem Altersruhegeld (vgl. § 237 SGB VI) oder Erwerbsunfähigkeitsrenten (vgl. § 43 SGB VI), auch wenn diese Frühverrentungen arbeitsmarktbedingt sind; hierzu liegen keine monatsaktuellen Daten vor.</t>
  </si>
  <si>
    <t xml:space="preserve">In der Unterbeschäftigungsrechnung werden zusätzlich zu den registrierten Arbeitslosen auch die Personen erfasst, die nicht als arbeitslos im Sinne des SGB gelten, weil sie Teilnehmer an einer Maßnahme der Arbeitsmarktpolitik sind oder einen arbeitsmarktbedingten Sonderstatus besitzen. Es wird unterstellt, dass ohne den Einsatz dieser Maßnahmen die Arbeitslosigkeit entsprechend höher ausfallen würde. Mit dem Konzept der Unterbeschäftigung wird zweierlei geleistet: (1) Es wird ein möglichst umfassendes Bild vom Defizit an regulärer Beschäftigung in einer Volkswirtschaft gegeben. (2) Realwirtschaftliche (insbesondere konjunkturell) bedingte Einflüsse auf den Arbeitsmarkt können besser erkannt werden, weil der Einsatz entlastender Arbeitsmarktpolitik zwar die Arbeitslosigkeit, nicht aber die Unterbeschäftigung verändert. Es werden folgende Begriffe unterschieden:
Arbeitslosigkeit = Zahl der Personen, die die Arbeitslosenkriterien des § 16 Abs. 1 SGB III (Beschäftigungslosigkeit, Verfügbarkeit, Arbeitssuche) und des § 16 Abs. 2 SGB III (keine Teilnahme an einer arbeitsmarktpolitischen Maßnahme) erfüllen und deshalb als arbeitslos zählen. 
Arbeitslosigkeit im weiteren Sinne (i.w.S.) = Zahl der Arbeitslosen nach § 16 SGB III plus Zahl der Personen, die allein wegen der §§ 16 Abs. 2 SGB III und 53a Abs. 2 SGB II (erwerbsfähige Leistungsberechtigte ab dem 58. Lebensjahr, denen innerhalb eines Jahres keine sv-pflichtige Beschäftigung angeboten werden konnte) nicht arbeitslos sind.
Unterbeschäftigung im engeren Sinne (i.e.S.) = Zahl der Arbeitslosen i.w.S. plus Zahl derjenigen, die an bestimmten entlastend wirkenden arbeitsmarktpolitischen Maßnahmen teilnehmen oder zeitweise arbeitsunfähig sind und deshalb die Kriterien des § 16 Abs. 1 SGB III nicht erfüllen. Diese Personen haben ihr Beschäftigungsproblem (noch) nicht gelöst, ohne diese Maßnahmen wären sie arbeitslos. 
Unterbeschäftigung = Unterbeschäftigung i.e.S. plus Zahl der Personen in weiteren entlastenden Maßnahmen, die fern vom Arbeitslosenstatus sind und ihr Beschäftigungsproblem individuell schon weitgehend gelöst haben (z.B. durch geförderte Selbständigkeit); sie stehen für Personen, die ohne diese arbeitsmarktpolitischen Maßnahmen arbeitslos wären. </t>
  </si>
  <si>
    <t xml:space="preserve">01/2012: 47 weitere Jobcenter (JC) gehen in die alleinige Verantwortung eines Landkreises bzw. einer kreisfreien Stadt über. Infolge der Zusammenführung mehrerer JC kamen zu den bereits bestehenden 67 Jobcenter in zugelassener kommunaler Trägerschaft (zkT) letzlich 41 neue hinzu. Dies führte v.a. im ersten Halbjahr 2012 zu Einschränkungen in der Berichterstattung über den Arbeitsmarkt. Die neuen zkT hatten zwar Daten geliefert, aber die Lieferungen mehrerer Träger wurden in Teilbereichen als nicht plausibel bewertet. Durch das Schätzverfahren der Statistik der BA konnten hier zwar Eckwerte, aber nicht alle Strukturmerkmale angegeben werden, wodurch es auf höheren Aggregationsebenen zu Untererfassungen kam. Als Ausmaß für die "Verzerrung" der betroffenen Monate im Jahr 2012, kann generell die Kategorie „Sonstiges/keine Angabe“ herangezogen werden. Vergleichsrechnungen sind näherungsweise möglich, wenn man in den betroffenen Monaten die Fälle dieser Kategorie proportional auf die Strukturmerkmale verteilt. 
07/2012: Alle Daten zu Regionen (z.B. Länder, Kreisen, Arbeitsagenturen) werden auf Basis fiktiver Gebietsstände berichtet, d.h. neben den Daten des aktuellen Monats werden auch die Daten aller davorliegenden Monate nach dem neuen Gebietsstand ausgewiesen. Damit sind Vormonats- und Vorjahresvergleiche uneingeschränkt möglich. 
03/2013: In der Förderstatistik wurden die Unterbeschäftigungskomponenten rückwirkend ab 2008 auf eine integrierte Statistik umgestellt, die auch Daten von zugelassenen kommunalen Trägern umfasst. </t>
  </si>
  <si>
    <t xml:space="preserve">Arbeitsmarktpolitische Maßnahmen:  Die statistische Erfassung der Inanspruchnahme arbeitsmarktpolitischer Leistungen wird erst nach drei Monaten endgültig abgeschlossen. Damit wird die Qualität der Daten deutlich verbessert, weil Nacherfassungen und Datenkorrekturen bis zu drei Monaten nach dem Berichtsmonat noch berücksichtigt werden können. Für eine monatlich aktuelle Berichterstattung werden die Ergebnisse üblicherweise hochgerechnet und sind stets für drei Monate als vorläufig anzusehen. In den Angaben zur Arbeitsmarktpolitik im Rechtskreis SGB II sind seit Juli 2007 rückwirkend ab Januar 2006 auch die Daten von zugelassenen kommunalen Trägern enthalten. 
Grundsicherung für Arbeitsuchende: Die Grundsicherungsstatistik SGB II (Angaben zu leistungsberechtigten Personen und ihren Leistungen) beruhen auf den operativen Daten der IT-Fachverfahren der gemeinsamen Einrichtungen und der zugelassenen kommunalen Träger. Die Daten werden nach einer Wartezeit von drei Monaten festgeschrieben. Die Wartezeit ist notwendig, weil so nachträgliche Bewilligungen oder rückwirkende Aufhebungen von Leistungen noch berücksichtigt werden können. Damit zeitnahe Informationen zur Verfügung stehen, werden die Eckwerte für Bedarfsgemeinschaften sowie Leistungsberechtigte auf einen erwarteten 3-Monatswert hochgerechnet. Die gemeinsamen Einrichtungen halten im IT-Fachverfahren ALLEGRO (ALG II–Leistungsverfahren Grundsicherung Online) alle für die Gewährung von Leistungen aus der Grundsicherung für Arbeitsuchende relevanten Sachverhalte fest und die zugelassenen kommunalen Träger übermitteln mit Hilfe des Datenstandards XSozial-BA-SGB II vergleichbare Daten. 
Die Zahl der Arbeitslosen im Rechtskreis SGB II wird in der Arbeitslosenstatistik ermittelt. Die Arbeitslosen werden dort den beiden Rechtskreise SGB II und SGB III zugeordnet, die Summe ergibt die gesamte rechtskreisübergreifende Arbeitslosigkeit. Informationen zum Arbeitslosenstatus von Leistungsberechtigten in der Grundsicherung werden über die kombinierte Auswertung von Grundsicherungs- und Arbeitslosenstatistik ermittelt. Die Informationen aus beiden Systemen werden zusammengespielt, so dass für jeden erwerbsfähigen Leistungsberechtigten (ELB) der Bewerberstatus und weitere vermittlungsrelevante Sachverhalte festgestellt und in der Grundsicherungsstatistik SGB II ausgewiesen werden können. Vergleicht man die beiden Auswertungen, ergeben sich unterschiedliche Werte zu Arbeitslosen im Rechtskreis SGB II und arbeitslosen erwerbsfähigen Leistungsberechtigten. Die Gründe dafür sind zeitverzögerte Erfassungen von Rechtskreiswechslern und kurzzeitige Leistungsunterbrechungen im Rechtskreis SGB II. Aus diesem Grund sind die beiden Begriffe „Arbeitslose im Rechtskreis SGB II“ und „arbeitslose erwerbsfähige Leistungsberechtigte“ nicht synonym zu verwenden. Angaben zu Arbeitslosen im Rechtskreis SGB II dokumentieren, wie viele Arbeitslose unabhängig vom Leistungsstatus im Rechtskreis SGB II betreut werden. Auswertungen zu erwerbsfähigen Leistungsberechtigten dokumentieren, wie viele dieser Personen arbeitslos sind. </t>
  </si>
  <si>
    <t xml:space="preserve">
01/2023: Inkrafttreten des Bürgergeld-Gesetzest. Trotz zahlreicher rechtlicher Änderungen innerhalb des SGB II kann die statistische Berichterstattung mit geringfügigen Änderungen fortgeführt werden. Somit wird über Personen in Bedarfsgemeinschaften, die einen Anspruch auf Bürgergeld haben, weiterhin im Rahmen der seit 2005 etablierten Statistik der Grundsicherung für Arbeitssuchende SGB II berichtet. In den statistischen Veröffentlichungen erfolgte die Ablösung der Begriffe „Arbeitslosengeld II“, „Sozialgeld“ und „Sanktionen“.</t>
  </si>
  <si>
    <t>September 2025</t>
  </si>
  <si>
    <t>März 2026</t>
  </si>
  <si>
    <t>Mai 2026</t>
  </si>
  <si>
    <t>2025 gleitend</t>
  </si>
  <si>
    <t>ID: Statistik-Infoseite_quer</t>
  </si>
  <si>
    <t xml:space="preserve"> Ausländer</t>
  </si>
  <si>
    <r>
      <t xml:space="preserve"> 55 Jahre und älter</t>
    </r>
    <r>
      <rPr>
        <vertAlign val="superscript"/>
        <sz val="8"/>
        <rFont val="Arial"/>
        <family val="2"/>
      </rPr>
      <t>2)</t>
    </r>
  </si>
  <si>
    <r>
      <t xml:space="preserve">Arbeitslosenquote </t>
    </r>
    <r>
      <rPr>
        <vertAlign val="superscript"/>
        <sz val="8"/>
        <rFont val="Arial"/>
        <family val="2"/>
      </rPr>
      <t>1)</t>
    </r>
    <r>
      <rPr>
        <sz val="8"/>
        <rFont val="Arial"/>
        <family val="2"/>
      </rPr>
      <t xml:space="preserve">
(alle zivilen Erwerbspersonen)</t>
    </r>
  </si>
  <si>
    <r>
      <rPr>
        <vertAlign val="superscript"/>
        <sz val="8"/>
        <rFont val="Arial"/>
        <family val="2"/>
      </rPr>
      <t>1)</t>
    </r>
    <r>
      <rPr>
        <sz val="8"/>
        <rFont val="Arial"/>
        <family val="2"/>
      </rPr>
      <t xml:space="preserve"> Die Arbeitslosenquote kann in die beiden Komponenten anteilige Arbeitslosenquote SGB II und anteilige Arbeitslosenquote SGB III zerlegt werden. Dabei werden die Arbeitslosen aus dem Rechtskreis SGB II und SGB III jeweils auf alle zivilen Erwerbspersonen bzw. auf alle abhängigen zivilen Erwerbspersonen bezogen. Die Summe der beiden anteiligen Einzelquoten ergibt die Gesamtquote. Die anteiligen Quoten beantworten die Frage, wie sich die Arbeitslosigkeit auf die beiden Rechtskreise verteilt.</t>
    </r>
  </si>
  <si>
    <r>
      <rPr>
        <vertAlign val="superscript"/>
        <sz val="8"/>
        <rFont val="Arial"/>
        <family val="2"/>
      </rPr>
      <t>2)</t>
    </r>
    <r>
      <rPr>
        <sz val="8"/>
        <rFont val="Arial"/>
        <family val="2"/>
      </rPr>
      <t xml:space="preserve"> Bei der Personengruppe "55 Jahre und älter" bezieht sich die Arbeitslosenquote in Spalte 11 auf die 55- bis unter 65-Jährigen.</t>
    </r>
  </si>
  <si>
    <t>BIP preisbereinigt
2020 = 100</t>
  </si>
  <si>
    <t>Im Internet stehen statistische Informationen zu diesen Themen zur Verfügung:</t>
  </si>
  <si>
    <r>
      <t xml:space="preserve">1 </t>
    </r>
    <r>
      <rPr>
        <sz val="7"/>
        <color theme="1"/>
        <rFont val="Arial"/>
        <family val="2"/>
      </rPr>
      <t>Endgültige Förderdaten nach 3 Monaten Wartezeit, am aktuellen Rand nicht hochgerechnete Werte (s. Methodische Hinweise); endgültige Kurzarbeiterdaten nach 6 Monaten.</t>
    </r>
  </si>
  <si>
    <r>
      <t>Komponenten der Unterbeschäftigung</t>
    </r>
    <r>
      <rPr>
        <vertAlign val="superscript"/>
        <sz val="8"/>
        <rFont val="Arial"/>
        <family val="2"/>
      </rPr>
      <t>1</t>
    </r>
  </si>
  <si>
    <t>Das Messkonzept der Unterbeschäftigung wird ständig an Veränderungen beim Einsatz arbeitsmarktpolitischer Instrumente angepasst. 
05/2011: Rückwirkend bis 2008 wurden folgende Datenlücken geschlossen: (1) Inanspruchnahme von Sonderregelungen für Ältere: Ergänzung der Bezieher von Arbeitslosengeld (§ 428 SGB III) um Nichtleistungsempfänger (§ 252 Abs. 8 SGB VI) und Bezieher von Arbeitslosengeld II (§ 65 Abs. 4 SGB II i.V.m. § 428 SGB III). (2) kurzfristige Arbeitsunfähigkeit: Ergänzung der Arbeitslosengeld-Empfänger (§ 146 SGB III) um die Empfänger von Grundsicherungsleistungen und Nichtleistungsempfänger.  (3) Fremdförderung: Maßnahmen, die nicht von Arbeitsagenturen und Jobcentern gefördert werden (z.B. Integrationskurse beim Bundesamt für Migration und Flüchtlinge).  
03/2013: Die Unterbeschäftigungskomponenten Sonderregelungen für Ältere, Fremdförderung und kurzfristige Arbeitsunfähigkeit wurden rückwirkend ab 2008 auf eine integrierte Statistik umgestellt, die auch Daten von zugelassenen kommunalen Trägern umfasst. Für Daten ab 2011 wird bei Datenausfällen ein Schätzverfahren eingesetzt. 
05/2017: Revision der Unterbeschäftigung mit Kurzarbeit rückwirkend bis November 2011 (zusätzliche Berücksichtigung der witterungsbedingten Saison-Kurzarbeit).
03/2019: Revision der Unterbeschäftigung mit Kurzarbeit rückwirkend ab Oktober 2017 (Nachverarbeitung von als fehlerhaft erkannten Datensätzen).
10/2021: Revision der Unterbeschäftigungs rückwirkend bis Januar 2009. Die Beschäftigtenqualifizierung (Maßnahme der beruflichen Weiterbildung) fließt nicht mehr in die Berechnung ein, da die Qualifizierung tatsächlich nicht zur kurzfristigen Entlastung des Arbeitsmarktes beiträgt und folglich nicht die Kriterien erfüllt, um berücksichtigt zu werden. 
06/2021: Eine partielle Revision eines Merkmals der Beschäftigungsstatistik hat geringfügige Auswirkungen auf die Unterbeschäftigung. Für den Zeitraum Januar 2007 bis Februar 2020 ändern sich die Eckwerte, weil bundesweit durchschnittlich knapp 400 Förderungen beruflicher Weiterbildung mehr als zuvor zur Unterbeschäftigung gezählt werden.
01/2023: Die Berechnung eines vorläufigen hochgerechneten Beschäftigtenäquivalents wird ab Januar 2023 eingestellt. Über die Unterbeschäftigung einschließlich Kurzarbeit wird deshalb ab  2023 erst bei Vorliegen der endgültigen Werte mit einem Timelag von 6 Monaten berichtet.
04/2025: Die Ermittlung der Rechtskreiszuordnung für die Komponenten aus der Förderstatistik wurde rückwirkend ab Januar 2009 auf ein neues Messkonzept umgestellt. Endgültige Werte stehen erst nach einer Wartezeit von 3 Monaten fest; eine Hochrechnung am aktuellen Rand erfolgt nicht. Die Auswirkungen der Revision sind auf Bundesebene sehr gering (ca. 0,1 Prozent). Durch den Wegfall der Hochrechnung verringert sich das Niveau der Unterbeschäftigung am aktuellen Rand geringfügig.
06/2025: Aufgrund eines Fehlers in der Datenverarbeitung des Dezemberstichtags 2024 bei Förderungen der beruflichen Weiterbildung sind die Daten zur Unterbeschäftigung ab Berichtsmonat September 2024 gering unterzeichnet. Der Bestand ist im Berichtsmonat Januar 2025 um ca. 2.500 Förderungen untererfasst. Das entspricht einem Anteil an der Unterbeschäftigung von 0,07%. Die Revision der Daten ab dem Berichtsmonat September 2024 erfolgte zur Stichtagsverarbeitung im Juni 2025.</t>
  </si>
  <si>
    <r>
      <rPr>
        <vertAlign val="superscript"/>
        <sz val="7"/>
        <color theme="1"/>
        <rFont val="Arial"/>
        <family val="2"/>
      </rPr>
      <t>1</t>
    </r>
    <r>
      <rPr>
        <sz val="7"/>
        <color theme="1"/>
        <rFont val="Arial"/>
        <family val="2"/>
      </rPr>
      <t xml:space="preserve"> Endgültige Förderdaten nach 3 Monaten Wartezeit, am aktuellen Rand nicht hochgerechnete Werte (s. Methodische Hinweise); endgültige Kurzarbeiterdaten nach 6 Monaten. Daten zum 2. Arbeitsmarkt einschl.</t>
    </r>
  </si>
  <si>
    <t>Beschäftigungszuschuss.</t>
  </si>
  <si>
    <t xml:space="preserve"> 55 Jahre und älter</t>
  </si>
  <si>
    <t>Nach der Prognose 2025/2026 des Instituts für Arbeitsmarkt- und Berufsforschung lässt das Zusammenspiel aus weiter steigenden Erwerbsquoten, einem nachlassenden Zuwanderungseffekt und einem - dem anhaltenden Wachstum des Erwerbspersonenpotenzials (EPP) immer stärker entgegen stehenden - demografischen Wandel das EPP in Deutschland im Jahr 2025 zwar nochmals verhalten wachsen (+60.000 auf 48,63 Mio), im Jahr 2026 aber bereits leicht schrumpfen (-40.000 auf 48,60 Mio).</t>
  </si>
  <si>
    <t>Der Bestand an gemeldeten Arbeitsstellen im April 2025 kann überhöht sein (siehe Methodische Hinweise).</t>
  </si>
  <si>
    <t>11/2025: Ein Großauftrag eines einzelnen Arbeitgebers führt bundesweit im Berichtsmonat November 2025 zu einem außerordentlichen Anstieg der gemeldeten Arbeitsstellen, insbesondere im Wirtschaftsabschnitt „Handel; Instandhaltung und Reparatur von Kraftfahrzeugen“ um mehr als 7.300 Arbeitsstellen im Vergleich zum Vormonat. Die Stellen verteilen sich bundesweit, Schwerpunkte sind aber tendenziell wirtschaftsstärkere Regionen.</t>
  </si>
  <si>
    <t>12/2025: Ein Großauftrag eines einzelnen Arbeitgebers führt im Berichtsmonat Dezember 2025 zu einem außerordentlichen Anstieg der gemeldeten Arbeitsstellen, insbesondere im Wirtschaftsabschnitt „Erbringung von freiberuflichen, wissenschaftlichen und technischen Dienstleistungen“ bundesweit um mehr als 9.100 Arbeitsstellen im Vergleich zum Vormonat. Die Stellen verteilen sich bundesweit, Schwerpunkte sind aber tendenziell wirtschaftsstärkere Regionen.</t>
  </si>
  <si>
    <t>Angaben für die Zugangskategorie "Sonstiges / keine Angabe" waren in Folge unvollständiger Erfassung für ukrainische Staatsangehörige überhöht und für die übrigen Kategorien zu niedrig. Mittlerweile hat sich die Zugangskategorie "Sonstiges / keine Angabe" wieder auf ein Niveau vor Kriegsausbruch normalisiert. Vorjahresvergleiche bleiben eingeschränkt.</t>
  </si>
  <si>
    <t>2026 gleitend</t>
  </si>
  <si>
    <t>...</t>
  </si>
  <si>
    <t>01/2026-02/2026: Im Januar 2026 und Februar 2026 kommt es jeweils zu einer Erhöhung bei den Meldungen von sonstigen Stellen. Diese umfassen Arbeitsstellen für beispielsweise Beamte, Soldaten, Praktika und Trainees.</t>
  </si>
  <si>
    <t>04/2025: Im April 2025 kommt es zu einer Erhöhung bei den Meldungen von sonstigen Stellen. Diese umfassen Arbeitsstellen für beispielsweise Beamte, Soldaten, Praktika und Trainees.</t>
  </si>
  <si>
    <r>
      <t>Sozialversicherungspflichtige Beschäftigung (in Tausend)</t>
    </r>
    <r>
      <rPr>
        <vertAlign val="superscript"/>
        <sz val="8"/>
        <rFont val="Arial"/>
        <family val="2"/>
      </rPr>
      <t>1</t>
    </r>
  </si>
  <si>
    <r>
      <t>Kreise</t>
    </r>
    <r>
      <rPr>
        <vertAlign val="superscript"/>
        <sz val="8"/>
        <rFont val="Arial"/>
        <family val="2"/>
      </rPr>
      <t>2</t>
    </r>
  </si>
  <si>
    <t>Stand: 16.04.2026</t>
  </si>
  <si>
    <r>
      <t>2026 gleitend</t>
    </r>
    <r>
      <rPr>
        <vertAlign val="superscript"/>
        <sz val="8"/>
        <rFont val="Arial"/>
        <family val="2"/>
      </rPr>
      <t>2)</t>
    </r>
  </si>
  <si>
    <t>Analyse des Arbeitsmarktes in Baden-Württemberg</t>
  </si>
  <si>
    <t>09.06.2026</t>
  </si>
  <si>
    <t>Statistik der Bundesagentur für Arbeit, Analytik der Statistik, Arbeitsmarkt in Baden-Württemberg, Juni 2026</t>
  </si>
  <si>
    <t xml:space="preserve">- gegenüber Vorjahr: </t>
  </si>
  <si>
    <t>Nachweis nicht sinnvoll</t>
  </si>
  <si>
    <t>- saisonbereinigt: +1.500 gegenüber Vormonat</t>
  </si>
  <si>
    <t xml:space="preserve"> - gegenüber Vormonat: +1.000</t>
  </si>
  <si>
    <t>- gegenüber Vorjahr: -15.900</t>
  </si>
  <si>
    <t xml:space="preserve"> - gegenüber Vorjahr: -2.500</t>
  </si>
  <si>
    <t>- gegenüber Vormonat: saisonbereinigt -1.200, nicht saisonbereinigt um -6.100 auf  297.800</t>
  </si>
  <si>
    <t>- gegenüber Vorjahr: +8.200</t>
  </si>
  <si>
    <t>- saisonbereinigt: +500 gegenüber Vormonat</t>
  </si>
  <si>
    <t>- gegenüber Vorjahr: -3.100</t>
  </si>
  <si>
    <t>Zeitreihe Baden-Württemberg</t>
  </si>
  <si>
    <t>Seite 6 von 46</t>
  </si>
  <si>
    <t>Januar 2022 bis Mai 2026</t>
  </si>
  <si>
    <t>Seite 7 von 46</t>
  </si>
  <si>
    <t>Seite 8 von 46</t>
  </si>
  <si>
    <t>Januar 2022 bis März 2026</t>
  </si>
  <si>
    <t>Die sozialversicherungspflichtige Beschäftigung in Baden-Württemberg hat nach vorläufigen, hochgerechneten Daten der Bundesagentur für Arbeit saisonbereinigt gegenüber Februar 2026 zugenommen. Nicht saisonbereinigt lag die sozialversicherungspflichtige Beschäftigung im März bei 4.920,3 Tsd. Die Betrachtung nach Branchen zeigt im Vorjahresvergleich folgendes Bild: den stärksten Anstieg verzeichnete der Bereich Pflege und Soziales mit einem Zuwachs von 2,9 Prozent. Den stärksten Rückgang verzeichnete Baden-Württemberg im Bereich Metall- und Elektroindustrie sowie Stahlindustrie (-3,4 Prozent).
Eine Hochrechnung auf Ebene der Kreise erfolgt nicht. Die Beschäftigungsentwicklung lässt sich auf Basis endgültiger, zeitverzögerter Daten beurteilen. Die Beschäftigungsentwicklung gegenüber dem Vorjahr zeigt in den Kreisen des Landes Baden-Württemberg im September 2025 ein differenziertes Bild: sie reicht von einem Beschäftigungszuwachs von 3,9 Prozent (08416 Tübingen) bis zu einem Verlust von 3,1 Prozent (08415 Reutlingen).</t>
  </si>
  <si>
    <t>Seite 9 von 46</t>
  </si>
  <si>
    <t>Seite 10 von 46</t>
  </si>
  <si>
    <t>Seite 11 von 46</t>
  </si>
  <si>
    <t>Seite 12 von 46</t>
  </si>
  <si>
    <t>Januar 2021 bis Mai 2026</t>
  </si>
  <si>
    <t>Saisonbereinigt sank die Arbeitslosigkeit im Mai im Vergleich zum Vormonat um 1.200, nach +2.800 im April und +600 im März.
Bei den Frauen hat sich die Arbeitslosigkeit gegenüber dem Vormonat saisonbereinigt um 700 verringert, im April wurde ein Anstieg um 1.400 verzeichnet. Die Arbeitslosigkeit der Männer  sank gegenüber dem Vormonat saisonbereinigt um 500, nach einem Anstieg um 1.500 im April.</t>
  </si>
  <si>
    <t>Seite 13 von 46</t>
  </si>
  <si>
    <t>Seite 14 von 46</t>
  </si>
  <si>
    <t>Nicht saisonbereinigt stieg die Arbeitslosigkeit im Mai 2026 im Vergleich zum Vorjahresmonat um rund 8.200 oder 2,8 Prozent auf 297.800. Die Arbeitslosigkeit der Männer stieg im Mai 2026 um 5.800 oder 3,6 Prozent und die der Frauen nahm um 2.400 oder 1,8 Prozent zu.
Der Frauenanteil an den Arbeitslosen lag im Berichtsmonat bei 44,3 Prozent; im Vorjahresmonat lag er bei 44,8 Prozent.</t>
  </si>
  <si>
    <t>Seite 15 von 46</t>
  </si>
  <si>
    <t>Seite 16 von 46</t>
  </si>
  <si>
    <t>SGB IIAusländer46143</t>
  </si>
  <si>
    <t>SGB IIAusländer46113</t>
  </si>
  <si>
    <t>SGB IIAusländer46082</t>
  </si>
  <si>
    <t>SGB IIAusländer46054</t>
  </si>
  <si>
    <t>SGB IIAusländer46023</t>
  </si>
  <si>
    <t>SGB IIAusländer45778</t>
  </si>
  <si>
    <t>SGB IIAusländer45748</t>
  </si>
  <si>
    <t>SGB IIAusländer45717</t>
  </si>
  <si>
    <t>SGB IIAusländer45689</t>
  </si>
  <si>
    <t>SGB IIAusländer45658</t>
  </si>
  <si>
    <t>Seite 17 von 46</t>
  </si>
  <si>
    <t>Seite 18 von 46</t>
  </si>
  <si>
    <t>Von den 297.800 Arbeitslosen im Mai wurden 143.300 oder 48,1 Prozent im Rechtskreis SGB III von einer Agentur für Arbeit und 154.500 oder 51,9 Prozent im Rechtskreis SGB II von einem Träger der Grundsicherung betreut.
Im Rechtskreis SGB III ist die Arbeitslosigkeit gegenüber dem Vormonat um 3.500 bzw. 2,4 Prozent gesunken. Gegenüber dem Vorjahr ist sie um 14.100 bzw. 10,9 Prozent gestiegen.
Im Rechtskreis SGB II verzeichnet die Arbeitslosigkeit im Vormonatsvergleich einen Rückgang um 2.600 oder 1,6 Prozent. Im Vorjahresmonatsvergleich ist der Bestand an Arbeitslosen im SGB II um 5.900 bzw. 3,7 Prozent gesunken.
Die Arbeitslosenquote auf Basis aller zivilen Erwerbspersonen lag in Baden-Württemberg bei 4,6 Prozent. Die anteilige SGB III-Arbeitslosenquote betrug 2,2 Prozent. Die SGB II-Arbeitslosenquote lag bei 2,4 Prozent.</t>
  </si>
  <si>
    <t>Seite 19 von 46</t>
  </si>
  <si>
    <t>Seite 20 von 46</t>
  </si>
  <si>
    <t>Seite 21 von 46</t>
  </si>
  <si>
    <t>Seite 23 von 46</t>
  </si>
  <si>
    <t>Seite 22 von 46</t>
  </si>
  <si>
    <t>Seite 24 von 46</t>
  </si>
  <si>
    <t>In Baden-Württemberg gab es 71.100 Personen, die allein durch Teilnahme an Fördermaßnahmen oder die Inanspruchnahme gesetzlicher Regelungen (ohne Kurzarbeit) und Arbeitsunfähigkeit kurzfristig gesamtwirtschaftlich die Arbeitslosenzahl reduzierten, das sind 2.500 weniger als im Vorjahr. 
In diesen Zahlen ist die Entlastung durch Kurzarbeit nicht enthalten, weil umfassende endgültige Angaben dazu erst bis November 2025 vorliegen. In diesem Monat belief sich die Entlastung durch Kurzarbeit auf ein Beschäftigungsäquivalent von 13.700.</t>
  </si>
  <si>
    <t>Seite 25 von 46</t>
  </si>
  <si>
    <t>Seite 26 von 46</t>
  </si>
  <si>
    <t>Im Berichtsmonat Mai belief sich die Unterbeschäftigung (ohne Kurzarbeit) auf 368.900. Im Vergleich zum Vorjahr ist die Unterbeschäftigung (ohne Kurzarbeit) um 5.700 gestiegen. 
In diesen Zahlen zur Unterbeschäftigung ist die Entlastung durch Kurzarbeit nicht enthalten, weil umfassende endgültige Angaben dazu erst bis November 2025 vorliegen. Einschließlich Kurzarbeit betrug die Unterbeschäftigung im November 373.100. Im Vergleich zum Vorjahr war dies eine Zunahme um 200.</t>
  </si>
  <si>
    <t>Seite 27 von 46</t>
  </si>
  <si>
    <t>Seite 28 von 46</t>
  </si>
  <si>
    <t>306.790 Arbeitslose</t>
  </si>
  <si>
    <t>39.520 Nichtleistungsberechtigte</t>
  </si>
  <si>
    <t>20.330
nicht arbeitslose
Leistungsbeziehende (AlgA)</t>
  </si>
  <si>
    <t>120.960 Leistungsbeziehende (AlgA)</t>
  </si>
  <si>
    <t>5.620 Aufstocker</t>
  </si>
  <si>
    <t>151.920 erwerbsfähige Leistungsberechtigte</t>
  </si>
  <si>
    <t>197.940
nicht arbeitslose
 erwerbsfähige Leistungsberechtigte</t>
  </si>
  <si>
    <t>Seite 29 von 46</t>
  </si>
  <si>
    <t>Seite 30 von 46</t>
  </si>
  <si>
    <t>61.800 Zugänge aus …</t>
  </si>
  <si>
    <t>67.900 Abgänge in …</t>
  </si>
  <si>
    <t>Arbeitslosigkeit ist kein starrer Block. Im Berichtsmonat gingen 61.800 Personen zu, und 67.900 Personen beendeten ihre Arbeitslosigkeit. Arbeitslose, die ihre Arbeitslosigkeit im Berichtsmonat beendeten, waren im Durchschnitt zuvor 36,0 Wochen arbeitslos, bei Aufnahme einer Erwerbstätigkeit nur durchschnittlich 21,8 Wochen. 
Die Arbeitslosigkeit wird von Arbeitslosen mit hohem Verbleibsrisiko, also langen Dauern geprägt. So sind aktuell 30,7 Prozent der Arbeitslosen bereits länger als ein Jahr arbeitslos, im Vergleich zu 30,4 Prozent im Vorjahresmonat und 23,7 Prozent im März 2020, dem Monat vor Ausbruch der COVID-19-Pandemie. Bundesweit macht der Anteil der Langzeitarbeitslosen im Bestand zurzeit 36,1 Prozent aus.</t>
  </si>
  <si>
    <t>Seite 31 von 46</t>
  </si>
  <si>
    <t>X</t>
  </si>
  <si>
    <t>x Nachweis nicht sinnvoll</t>
  </si>
  <si>
    <t>Seite 32 von 46</t>
  </si>
  <si>
    <t>Im Mai meldeten sich 61.800 Menschen bei einer Arbeitsagentur oder einem Träger der Grundsicherung arbeitslos. Im Vergleich zum Vorjahresmonat  stiegen  die Zugänge um 800 oder 1,3 Prozent.
Aussagekräftiger als die absoluten Zugangszahlen sind die Zugangsraten. Bezogen auf den Arbeitslosenbestand des Vormonats ist die Zugangsrate im Mai im Vorjahresvergleich um 0,7 Prozentpunkte auf 20,3 Prozent gesunken.</t>
  </si>
  <si>
    <t>x  Zugänge insgesamt teilweise geschätzt; Schätzwerte werden der Kategorie Sonstiges / keine Angabe zugewiesen; Vormonats- und Vorjahresvergleiche sind deshalb nicht sinnvoll</t>
  </si>
  <si>
    <t>Seite 33 von 46</t>
  </si>
  <si>
    <t>Seite 34 von 46</t>
  </si>
  <si>
    <t xml:space="preserve">Im Mai beendeten 67.900 Menschen ihre Arbeitslosigkeit, das waren 6.200 oder 10,0 Prozent  mehr Abgänge als im Vorjahresmonat.
Aussagekräftiger als die absoluten Zahlen sind die Abgangsraten. Bezogen auf den Arbeitslosenbestand des Vormonats ist die Abgangsrate im Mai im Vorjahresvergleich um 1,1 Prozentpunkte auf 22,3 Prozent gestiegen.
</t>
  </si>
  <si>
    <t>Seite 35 von 46</t>
  </si>
  <si>
    <t>Seite 36 von 46</t>
  </si>
  <si>
    <t>Der Bestand gemeldeter Arbeitsstellen hat im Mai im Vergleich zum Vormonat saisonbereinigt um 500 zugenommen, nach -1.000 im April, -1.400 im März und +300 im Februar. Nicht saisonbereinigt belief sich der Bestand im Mai auf 73.000 Arbeitsstellen. Dabei ist ein Rückgang um 3.100 oder 4,0 Prozent  im Vergleich zum Vorjahresmonat zu verzeichnen.
Die Veränderungen von Zugängen sind ein besserer Indikator für die Einstellungsbereitschaft der Betriebe als die Veränderungen der Bestandszahlen. Im saison- und kalenderbereinigten Vormonatsvergleich haben die Stellenmeldungen im Mai um 1.700 zugenommen, nach -400 im April, +600 im März und -400 im Februar. Nicht saison- und kalenderbereinigt wurden im Mai in Baden-Württemberg 18.100 Arbeitsstellen neu gemeldet. Gegenüber Mai 2025 war dies eine Zunahme um 2.100 oder 13,0 Prozent.</t>
  </si>
  <si>
    <t>Seite 37 von 46</t>
  </si>
  <si>
    <t>Seite 38 von 46</t>
  </si>
  <si>
    <t>Seite 39 von 46</t>
  </si>
  <si>
    <t>Seite 40 von 46</t>
  </si>
  <si>
    <t>Seite 41 von 46</t>
  </si>
  <si>
    <t>Seite 42 von 46</t>
  </si>
  <si>
    <t>Seite 43 von 46</t>
  </si>
  <si>
    <t>Seite 44 von 46</t>
  </si>
  <si>
    <t>Seite 45 von 46</t>
  </si>
  <si>
    <t>Seite 46 von 46</t>
  </si>
  <si>
    <t xml:space="preserve">Das Bruttoinlandsprodukt (BIP) ist im Jahr 2025 preisbereinigt um 0,6 % gegenüber dem Vorjahr gesunken, das ist das dritte Jahr in Folge mit einem Rückgang der Wirtschaftstätigkeit. Damit entwickelte sich die Konjunktur in Baden-Württemberg weiterhin unterhalb des bundesweiten Niveaus. Der Rückgang ist insbesondere auf das Produzierende Gewerbe zurückzuführen. Der Dienstleistungssektor stützte die Entwicklung im abgelaufenen Jahr leicht. Die weitere Entwicklung ist mit vielen Unsicherheiten behaftet. </t>
  </si>
  <si>
    <t>Die Arbeitslosigkeit sinkt um 2% auf 297.819. Ein Rückgang ist im Mai üblich, fiel in den Vorjahren allerdings etwas schwächer aus, daher geht die Arbeitslosigkeit in saisonbereingter Rechnung um 0,4% zurück. Der Vorjahresabstand sinkt weiter auf 2,8%.</t>
  </si>
  <si>
    <t>Quelle: Statistisches Landesamt Baden-Württemberg.</t>
  </si>
  <si>
    <t xml:space="preserve">Die Auftragseingänge im Produzierenden Gewerbe haben arbeitstäglich und saisonbereinigt im Vergleich zu 2025 zugenommen. Diese Entwicklung kann durch einzelne Großaufträge beeinflusst sein und Stornierungen können dazu führen, dass sich der Anstieg nicht in einem Plus bei der Produktion umsetzt. In der Vergangenheit war dies häufiger der Fall, wenn es zu Schwierigkeiten im internationalen Handel kam. Die Produktion entwickelt sich aktuell auf vergleichsweise niedrigem Niveau.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</si>
</sst>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mmmm\ yyyy"/>
    <numFmt numFmtId="165" formatCode="mmmm"/>
    <numFmt numFmtId="166" formatCode="#,##0\ "/>
    <numFmt numFmtId="167" formatCode="#,##0_ ;\-#,##0\ "/>
    <numFmt numFmtId="168" formatCode="#,##0.0"/>
    <numFmt numFmtId="169" formatCode="mmmm\_x000a_yyyy"/>
    <numFmt numFmtId="170" formatCode="mmm\ yyyy"/>
    <numFmt numFmtId="171" formatCode="\+#,##0.0\ ;\-#,##0.0\ "/>
    <numFmt numFmtId="172" formatCode="0.0"/>
    <numFmt numFmtId="173" formatCode="#,##0.0\ "/>
    <numFmt numFmtId="174" formatCode="\ \ @"/>
    <numFmt numFmtId="175" formatCode="#,##0.000000"/>
    <numFmt numFmtId="176" formatCode="\ @"/>
    <numFmt numFmtId="177" formatCode="\+#,##0.0,\ ;\-#,##0.0,;0,\ "/>
    <numFmt numFmtId="178" formatCode="#,##0.0,"/>
    <numFmt numFmtId="179" formatCode="\ mmmm\ yyyy"/>
    <numFmt numFmtId="180" formatCode="\ mmmm"/>
    <numFmt numFmtId="181" formatCode="#,##0,"/>
    <numFmt numFmtId="182" formatCode="0.0%"/>
    <numFmt numFmtId="183" formatCode="#,##?,\ "/>
    <numFmt numFmtId="184" formatCode="#,##0,\ "/>
    <numFmt numFmtId="185" formatCode="\+#,##0,\ ;\-#,##0,\ "/>
    <numFmt numFmtId="186" formatCode="\+#,##0.0,\ ;\-#,##0\ .0,;0,"/>
    <numFmt numFmtId="187" formatCode="\+#,##0;\-#,##0"/>
    <numFmt numFmtId="188" formatCode="#,##0.0\ ;\-#,##0.0\ "/>
    <numFmt numFmtId="189" formatCode="0.000"/>
    <numFmt numFmtId="190" formatCode="\+#,##0.0,\ ;\-#,##0.0,;0,"/>
    <numFmt numFmtId="191" formatCode="#,##0.000"/>
  </numFmts>
  <fonts count="180">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u/>
      <sz val="10"/>
      <color theme="10"/>
      <name val="Arial"/>
      <family val="2"/>
    </font>
    <font>
      <sz val="10"/>
      <color rgb="FF000000"/>
      <name val="Arial"/>
      <family val="2"/>
    </font>
    <font>
      <sz val="10"/>
      <name val="Arial"/>
      <family val="2"/>
    </font>
    <font>
      <sz val="9"/>
      <name val="Arial"/>
      <family val="2"/>
    </font>
    <font>
      <sz val="10"/>
      <name val="MS Sans Serif"/>
    </font>
    <font>
      <sz val="11"/>
      <name val="Arial"/>
      <family val="2"/>
    </font>
    <font>
      <b/>
      <sz val="10"/>
      <name val="Arial"/>
      <family val="2"/>
    </font>
    <font>
      <b/>
      <sz val="11"/>
      <name val="Arial"/>
      <family val="2"/>
    </font>
    <font>
      <sz val="8"/>
      <name val="Arial"/>
      <family val="2"/>
    </font>
    <font>
      <sz val="10"/>
      <color indexed="18"/>
      <name val="Arial"/>
      <family val="2"/>
    </font>
    <font>
      <sz val="8"/>
      <name val="Tahoma"/>
      <family val="2"/>
    </font>
    <font>
      <b/>
      <sz val="10"/>
      <color indexed="18"/>
      <name val="Arial"/>
      <family val="2"/>
    </font>
    <font>
      <b/>
      <sz val="12"/>
      <color indexed="17"/>
      <name val="Arial"/>
      <family val="2"/>
    </font>
    <font>
      <b/>
      <sz val="9"/>
      <name val="Arial"/>
      <family val="2"/>
    </font>
    <font>
      <u/>
      <sz val="10"/>
      <color indexed="12"/>
      <name val="Arial"/>
      <family val="2"/>
    </font>
    <font>
      <u/>
      <sz val="9"/>
      <color indexed="12"/>
      <name val="Arial"/>
      <family val="2"/>
    </font>
    <font>
      <sz val="9"/>
      <color indexed="18"/>
      <name val="Arial"/>
      <family val="2"/>
    </font>
    <font>
      <sz val="9"/>
      <color rgb="FFFF0000"/>
      <name val="Arial"/>
      <family val="2"/>
    </font>
    <font>
      <sz val="10"/>
      <color theme="1"/>
      <name val="Arial"/>
      <family val="2"/>
    </font>
    <font>
      <sz val="10"/>
      <color indexed="9"/>
      <name val="Arial"/>
      <family val="2"/>
    </font>
    <font>
      <sz val="10"/>
      <color rgb="FFFF0000"/>
      <name val="Arial"/>
      <family val="2"/>
    </font>
    <font>
      <b/>
      <sz val="8"/>
      <color indexed="9"/>
      <name val="Arial"/>
      <family val="2"/>
    </font>
    <font>
      <sz val="8"/>
      <color indexed="9"/>
      <name val="Arial"/>
      <family val="2"/>
    </font>
    <font>
      <sz val="7"/>
      <name val="Arial"/>
      <family val="2"/>
    </font>
    <font>
      <sz val="7"/>
      <color indexed="9"/>
      <name val="Arial"/>
      <family val="2"/>
    </font>
    <font>
      <sz val="8"/>
      <name val="MetaNormalLF-Roman"/>
      <family val="2"/>
    </font>
    <font>
      <sz val="8"/>
      <color indexed="18"/>
      <name val="Arial"/>
      <family val="2"/>
    </font>
    <font>
      <sz val="8"/>
      <color indexed="9"/>
      <name val="MetaNormalLF-Roman"/>
      <family val="2"/>
    </font>
    <font>
      <u/>
      <sz val="8"/>
      <color indexed="12"/>
      <name val="Arial"/>
      <family val="2"/>
    </font>
    <font>
      <sz val="9"/>
      <color theme="1"/>
      <name val="Arial"/>
      <family val="2"/>
    </font>
    <font>
      <sz val="11"/>
      <color rgb="FFFF0000"/>
      <name val="Arial"/>
      <family val="2"/>
    </font>
    <font>
      <sz val="7.5"/>
      <name val="Arial"/>
      <family val="2"/>
    </font>
    <font>
      <b/>
      <sz val="14"/>
      <color indexed="18"/>
      <name val="Arial"/>
      <family val="2"/>
    </font>
    <font>
      <b/>
      <sz val="10"/>
      <color indexed="28"/>
      <name val="Arial"/>
      <family val="2"/>
    </font>
    <font>
      <b/>
      <sz val="8"/>
      <name val="Arial"/>
      <family val="2"/>
    </font>
    <font>
      <b/>
      <sz val="8"/>
      <color theme="1"/>
      <name val="Arial"/>
      <family val="2"/>
    </font>
    <font>
      <b/>
      <sz val="9"/>
      <color indexed="18"/>
      <name val="Arial"/>
      <family val="2"/>
    </font>
    <font>
      <u/>
      <sz val="10"/>
      <name val="Arial"/>
      <family val="2"/>
    </font>
    <font>
      <sz val="8"/>
      <color theme="1"/>
      <name val="Arial"/>
      <family val="2"/>
    </font>
    <font>
      <b/>
      <sz val="10"/>
      <color indexed="8"/>
      <name val="Arial"/>
      <family val="2"/>
    </font>
    <font>
      <sz val="8"/>
      <color indexed="8"/>
      <name val="Arial"/>
      <family val="2"/>
    </font>
    <font>
      <sz val="10"/>
      <color indexed="8"/>
      <name val="Arial"/>
      <family val="2"/>
    </font>
    <font>
      <b/>
      <sz val="11"/>
      <color indexed="17"/>
      <name val="Arial"/>
      <family val="2"/>
    </font>
    <font>
      <b/>
      <sz val="12"/>
      <color indexed="52"/>
      <name val="Arial"/>
      <family val="2"/>
    </font>
    <font>
      <b/>
      <sz val="10"/>
      <color indexed="9"/>
      <name val="Arial"/>
      <family val="2"/>
    </font>
    <font>
      <vertAlign val="superscript"/>
      <sz val="7.3"/>
      <color indexed="18"/>
      <name val="Arial"/>
      <family val="2"/>
    </font>
    <font>
      <vertAlign val="superscript"/>
      <sz val="8"/>
      <name val="Arial"/>
      <family val="2"/>
    </font>
    <font>
      <u/>
      <sz val="8"/>
      <name val="MetaNormalLF-Roman"/>
      <family val="2"/>
    </font>
    <font>
      <b/>
      <sz val="8"/>
      <color indexed="18"/>
      <name val="Arial"/>
      <family val="2"/>
    </font>
    <font>
      <vertAlign val="superscript"/>
      <sz val="7"/>
      <name val="Arial"/>
      <family val="2"/>
    </font>
    <font>
      <b/>
      <sz val="11"/>
      <color indexed="10"/>
      <name val="Arial"/>
      <family val="2"/>
    </font>
    <font>
      <sz val="11"/>
      <color indexed="10"/>
      <name val="Arial"/>
      <family val="2"/>
    </font>
    <font>
      <sz val="9"/>
      <name val="MetaNormalLF-Roman"/>
      <family val="2"/>
    </font>
    <font>
      <i/>
      <sz val="8"/>
      <name val="Arial"/>
      <family val="2"/>
    </font>
    <font>
      <u/>
      <sz val="11"/>
      <color theme="10"/>
      <name val="Arial"/>
      <family val="2"/>
    </font>
    <font>
      <b/>
      <sz val="8"/>
      <color theme="1"/>
      <name val="Verdana"/>
      <family val="2"/>
    </font>
    <font>
      <sz val="10"/>
      <color theme="0"/>
      <name val="Arial"/>
      <family val="2"/>
    </font>
    <font>
      <sz val="8"/>
      <color rgb="FF000000"/>
      <name val="Arial"/>
      <family val="2"/>
    </font>
    <font>
      <sz val="10"/>
      <color indexed="10"/>
      <name val="Arial"/>
      <family val="2"/>
    </font>
    <font>
      <b/>
      <u/>
      <sz val="11"/>
      <color indexed="18"/>
      <name val="Arial"/>
      <family val="2"/>
    </font>
    <font>
      <sz val="10"/>
      <color indexed="21"/>
      <name val="Arial"/>
      <family val="2"/>
    </font>
    <font>
      <b/>
      <u/>
      <sz val="10"/>
      <name val="Arial"/>
      <family val="2"/>
    </font>
    <font>
      <b/>
      <u/>
      <sz val="10"/>
      <color indexed="10"/>
      <name val="Arial"/>
      <family val="2"/>
    </font>
    <font>
      <b/>
      <vertAlign val="superscript"/>
      <sz val="10"/>
      <color indexed="18"/>
      <name val="Arial"/>
      <family val="2"/>
    </font>
    <font>
      <sz val="9"/>
      <color theme="0"/>
      <name val="Arial"/>
      <family val="2"/>
    </font>
    <font>
      <sz val="9"/>
      <color indexed="21"/>
      <name val="Arial"/>
      <family val="2"/>
    </font>
    <font>
      <b/>
      <vertAlign val="superscript"/>
      <sz val="9"/>
      <name val="Arial"/>
      <family val="2"/>
    </font>
    <font>
      <sz val="9"/>
      <color indexed="10"/>
      <name val="Arial"/>
      <family val="2"/>
    </font>
    <font>
      <b/>
      <sz val="9"/>
      <color rgb="FFFF0000"/>
      <name val="Arial"/>
      <family val="2"/>
    </font>
    <font>
      <sz val="10"/>
      <name val="MS Sans Serif"/>
      <family val="2"/>
    </font>
    <font>
      <b/>
      <sz val="12"/>
      <color indexed="21"/>
      <name val="Arial"/>
      <family val="2"/>
    </font>
    <font>
      <sz val="11"/>
      <color indexed="8"/>
      <name val="Arial"/>
      <family val="2"/>
    </font>
    <font>
      <sz val="12"/>
      <name val="Arial"/>
      <family val="2"/>
    </font>
    <font>
      <b/>
      <sz val="14"/>
      <name val="Arial"/>
      <family val="2"/>
    </font>
    <font>
      <sz val="10"/>
      <name val="Arial"/>
      <family val="2"/>
    </font>
    <font>
      <sz val="9"/>
      <color indexed="9"/>
      <name val="Arial"/>
      <family val="2"/>
    </font>
    <font>
      <sz val="8"/>
      <color theme="0"/>
      <name val="Arial"/>
      <family val="2"/>
    </font>
    <font>
      <b/>
      <vertAlign val="superscript"/>
      <sz val="10"/>
      <color indexed="8"/>
      <name val="Arial"/>
      <family val="2"/>
    </font>
    <font>
      <b/>
      <sz val="10"/>
      <color rgb="FFC00000"/>
      <name val="Arial"/>
      <family val="2"/>
    </font>
    <font>
      <b/>
      <sz val="9"/>
      <color indexed="48"/>
      <name val="Arial"/>
      <family val="2"/>
    </font>
    <font>
      <b/>
      <sz val="9"/>
      <color indexed="52"/>
      <name val="Arial"/>
      <family val="2"/>
    </font>
    <font>
      <b/>
      <sz val="9"/>
      <color indexed="53"/>
      <name val="Arial"/>
      <family val="2"/>
    </font>
    <font>
      <b/>
      <sz val="9"/>
      <color indexed="9"/>
      <name val="Arial"/>
      <family val="2"/>
    </font>
    <font>
      <sz val="11"/>
      <color theme="0"/>
      <name val="Arial"/>
      <family val="2"/>
    </font>
    <font>
      <b/>
      <sz val="12"/>
      <name val="Arial"/>
      <family val="2"/>
    </font>
    <font>
      <b/>
      <sz val="9"/>
      <color indexed="10"/>
      <name val="Arial"/>
      <family val="2"/>
    </font>
    <font>
      <b/>
      <sz val="9"/>
      <color theme="0"/>
      <name val="Arial"/>
      <family val="2"/>
    </font>
    <font>
      <u/>
      <sz val="10"/>
      <color theme="0"/>
      <name val="Arial"/>
      <family val="2"/>
    </font>
    <font>
      <b/>
      <sz val="9"/>
      <color rgb="FF000000"/>
      <name val="Arial"/>
      <family val="2"/>
    </font>
    <font>
      <u/>
      <sz val="9"/>
      <color rgb="FF0000FF"/>
      <name val="Arial"/>
      <family val="2"/>
    </font>
    <font>
      <sz val="9"/>
      <color rgb="FF000000"/>
      <name val="Arial"/>
      <family val="2"/>
    </font>
    <font>
      <b/>
      <sz val="10"/>
      <color theme="0"/>
      <name val="Arial"/>
      <family val="2"/>
    </font>
    <font>
      <sz val="10"/>
      <color theme="1" tint="4.9989318521683403E-2"/>
      <name val="Arial"/>
      <family val="2"/>
    </font>
    <font>
      <b/>
      <sz val="10"/>
      <color theme="1" tint="4.9989318521683403E-2"/>
      <name val="Arial"/>
      <family val="2"/>
    </font>
    <font>
      <u/>
      <sz val="8"/>
      <color theme="10"/>
      <name val="Arial"/>
      <family val="2"/>
    </font>
    <font>
      <vertAlign val="superscript"/>
      <sz val="8"/>
      <color theme="1"/>
      <name val="Arial"/>
      <family val="2"/>
    </font>
    <font>
      <b/>
      <sz val="10"/>
      <color rgb="FF000000"/>
      <name val="Arial"/>
      <family val="2"/>
    </font>
    <font>
      <sz val="6"/>
      <name val="Arial"/>
      <family val="2"/>
    </font>
    <font>
      <u/>
      <sz val="9"/>
      <color theme="10"/>
      <name val="Arial"/>
      <family val="2"/>
    </font>
    <font>
      <u/>
      <sz val="10"/>
      <color indexed="8"/>
      <name val="Arial"/>
      <family val="2"/>
    </font>
    <font>
      <b/>
      <sz val="10"/>
      <color indexed="12"/>
      <name val="Arial"/>
      <family val="2"/>
    </font>
    <font>
      <sz val="6"/>
      <color theme="1"/>
      <name val="Arial"/>
      <family val="2"/>
    </font>
    <font>
      <sz val="10"/>
      <name val="Arial"/>
      <family val="2"/>
    </font>
    <font>
      <sz val="10"/>
      <name val="Arial"/>
      <family val="2"/>
    </font>
    <font>
      <sz val="10"/>
      <name val="Arial"/>
      <family val="2"/>
    </font>
    <font>
      <u/>
      <sz val="7"/>
      <name val="MetaNormalLF-Roman"/>
      <family val="2"/>
    </font>
    <font>
      <sz val="7"/>
      <color theme="1"/>
      <name val="Arial"/>
      <family val="2"/>
    </font>
    <font>
      <vertAlign val="superscript"/>
      <sz val="7"/>
      <color theme="1"/>
      <name val="Arial"/>
      <family val="2"/>
    </font>
    <font>
      <sz val="7.5"/>
      <color rgb="FFC00000"/>
      <name val="Arial"/>
      <family val="2"/>
    </font>
    <font>
      <b/>
      <sz val="7"/>
      <color rgb="FF660033"/>
      <name val="Arial"/>
      <family val="2"/>
    </font>
    <font>
      <b/>
      <sz val="10"/>
      <color theme="1"/>
      <name val="Arial"/>
      <family val="2"/>
    </font>
    <font>
      <u/>
      <sz val="9"/>
      <color theme="1"/>
      <name val="Arial"/>
      <family val="2"/>
    </font>
    <font>
      <b/>
      <sz val="12"/>
      <color rgb="FF000000"/>
      <name val="Arial"/>
      <family val="2"/>
    </font>
    <font>
      <u/>
      <sz val="10"/>
      <color rgb="FF0000FF"/>
      <name val="Arial"/>
      <family val="2"/>
    </font>
    <font>
      <b/>
      <vertAlign val="superscript"/>
      <sz val="10"/>
      <color rgb="FF000000"/>
      <name val="Arial"/>
      <family val="2"/>
    </font>
    <font>
      <sz val="1"/>
      <color theme="0"/>
      <name val="Arial"/>
      <family val="2"/>
    </font>
    <font>
      <sz val="10"/>
      <name val="Arial"/>
      <family val="2"/>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FFC000"/>
        <bgColor indexed="64"/>
      </patternFill>
    </fill>
    <fill>
      <patternFill patternType="solid">
        <fgColor theme="0" tint="-0.14996795556505021"/>
        <bgColor indexed="64"/>
      </patternFill>
    </fill>
    <fill>
      <patternFill patternType="solid">
        <fgColor indexed="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E6E6E6"/>
        <bgColor indexed="64"/>
      </patternFill>
    </fill>
    <fill>
      <patternFill patternType="gray125">
        <fgColor rgb="FFB0B0B0"/>
        <bgColor theme="0" tint="-4.9989318521683403E-2"/>
      </patternFill>
    </fill>
    <fill>
      <patternFill patternType="solid">
        <fgColor rgb="FFB0B0B0"/>
        <bgColor indexed="64"/>
      </patternFill>
    </fill>
    <fill>
      <patternFill patternType="solid">
        <fgColor rgb="FFD9D9D9"/>
        <bgColor indexed="64"/>
      </patternFill>
    </fill>
    <fill>
      <patternFill patternType="solid">
        <fgColor rgb="FFFFFFFF"/>
        <bgColor indexed="64"/>
      </patternFill>
    </fill>
    <fill>
      <patternFill patternType="solid">
        <fgColor rgb="FFFFCC00"/>
        <bgColor indexed="64"/>
      </patternFill>
    </fill>
  </fills>
  <borders count="366">
    <border>
      <left/>
      <right/>
      <top/>
      <bottom/>
      <diagonal/>
    </border>
    <border>
      <left/>
      <right/>
      <top/>
      <bottom style="thin">
        <color rgb="FF404040"/>
      </bottom>
      <diagonal/>
    </border>
    <border>
      <left style="hair">
        <color theme="0" tint="-0.14993743705557422"/>
      </left>
      <right/>
      <top style="hair">
        <color theme="0" tint="-0.14993743705557422"/>
      </top>
      <bottom/>
      <diagonal/>
    </border>
    <border>
      <left style="hair">
        <color theme="0" tint="-0.14993743705557422"/>
      </left>
      <right/>
      <top/>
      <bottom/>
      <diagonal/>
    </border>
    <border>
      <left style="hair">
        <color theme="0" tint="-0.14993743705557422"/>
      </left>
      <right style="hair">
        <color theme="0" tint="-0.14993743705557422"/>
      </right>
      <top style="hair">
        <color theme="0" tint="-0.14993743705557422"/>
      </top>
      <bottom/>
      <diagonal/>
    </border>
    <border>
      <left/>
      <right/>
      <top style="hair">
        <color theme="0" tint="-0.14993743705557422"/>
      </top>
      <bottom/>
      <diagonal/>
    </border>
    <border>
      <left style="hair">
        <color theme="0" tint="-0.14993743705557422"/>
      </left>
      <right style="hair">
        <color theme="0" tint="-0.14993743705557422"/>
      </right>
      <top/>
      <bottom/>
      <diagonal/>
    </border>
    <border>
      <left style="hair">
        <color theme="0" tint="-0.14993743705557422"/>
      </left>
      <right/>
      <top/>
      <bottom style="hair">
        <color theme="0" tint="-0.14993743705557422"/>
      </bottom>
      <diagonal/>
    </border>
    <border>
      <left/>
      <right/>
      <top/>
      <bottom style="hair">
        <color theme="0" tint="-0.14993743705557422"/>
      </bottom>
      <diagonal/>
    </border>
    <border>
      <left style="hair">
        <color theme="0" tint="-0.14993743705557422"/>
      </left>
      <right style="hair">
        <color theme="0" tint="-0.14993743705557422"/>
      </right>
      <top/>
      <bottom style="hair">
        <color theme="0" tint="-0.14993743705557422"/>
      </bottom>
      <diagonal/>
    </border>
    <border>
      <left/>
      <right style="hair">
        <color theme="0" tint="-0.14993743705557422"/>
      </right>
      <top style="hair">
        <color theme="0" tint="-0.14993743705557422"/>
      </top>
      <bottom/>
      <diagonal/>
    </border>
    <border>
      <left/>
      <right style="hair">
        <color theme="0" tint="-0.14993743705557422"/>
      </right>
      <top/>
      <bottom/>
      <diagonal/>
    </border>
    <border>
      <left/>
      <right style="hair">
        <color theme="0" tint="-0.14993743705557422"/>
      </right>
      <top/>
      <bottom style="hair">
        <color theme="0" tint="-0.14993743705557422"/>
      </bottom>
      <diagonal/>
    </border>
    <border>
      <left style="hair">
        <color indexed="23"/>
      </left>
      <right/>
      <top/>
      <bottom/>
      <diagonal/>
    </border>
    <border>
      <left style="hair">
        <color theme="0" tint="-0.14993743705557422"/>
      </left>
      <right/>
      <top style="hair">
        <color theme="0" tint="-0.14990691854609822"/>
      </top>
      <bottom/>
      <diagonal/>
    </border>
    <border>
      <left/>
      <right/>
      <top style="hair">
        <color theme="0" tint="-0.14990691854609822"/>
      </top>
      <bottom/>
      <diagonal/>
    </border>
    <border>
      <left/>
      <right style="hair">
        <color theme="0" tint="-0.14993743705557422"/>
      </right>
      <top style="hair">
        <color theme="0" tint="-0.14990691854609822"/>
      </top>
      <bottom/>
      <diagonal/>
    </border>
    <border>
      <left style="hair">
        <color theme="0" tint="-0.14993743705557422"/>
      </left>
      <right/>
      <top/>
      <bottom style="hair">
        <color theme="0" tint="-0.14990691854609822"/>
      </bottom>
      <diagonal/>
    </border>
    <border>
      <left/>
      <right/>
      <top/>
      <bottom style="hair">
        <color theme="0" tint="-0.14990691854609822"/>
      </bottom>
      <diagonal/>
    </border>
    <border>
      <left/>
      <right style="hair">
        <color theme="0" tint="-0.14993743705557422"/>
      </right>
      <top/>
      <bottom style="hair">
        <color theme="0" tint="-0.14990691854609822"/>
      </bottom>
      <diagonal/>
    </border>
    <border>
      <left style="hair">
        <color theme="0" tint="-0.14993743705557422"/>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hair">
        <color theme="0" tint="-0.14993743705557422"/>
      </right>
      <top style="hair">
        <color theme="0" tint="-0.14993743705557422"/>
      </top>
      <bottom style="hair">
        <color theme="0" tint="-0.14993743705557422"/>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style="hair">
        <color theme="0" tint="-0.24994659260841701"/>
      </bottom>
      <diagonal/>
    </border>
    <border>
      <left/>
      <right style="hair">
        <color theme="0" tint="-0.24994659260841701"/>
      </right>
      <top/>
      <bottom/>
      <diagonal/>
    </border>
    <border>
      <left/>
      <right style="hair">
        <color theme="0" tint="-0.14990691854609822"/>
      </right>
      <top style="hair">
        <color theme="0" tint="-0.14993743705557422"/>
      </top>
      <bottom/>
      <diagonal/>
    </border>
    <border>
      <left style="hair">
        <color rgb="FFC0C0C0"/>
      </left>
      <right style="hair">
        <color rgb="FFC0C0C0"/>
      </right>
      <top style="hair">
        <color rgb="FFC0C0C0"/>
      </top>
      <bottom style="hair">
        <color rgb="FFC0C0C0"/>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theme="0" tint="-0.24994659260841701"/>
      </bottom>
      <diagonal/>
    </border>
    <border>
      <left/>
      <right style="hair">
        <color indexed="23"/>
      </right>
      <top/>
      <bottom/>
      <diagonal/>
    </border>
    <border>
      <left style="hair">
        <color indexed="23"/>
      </left>
      <right/>
      <top/>
      <bottom style="hair">
        <color indexed="23"/>
      </bottom>
      <diagonal/>
    </border>
    <border>
      <left/>
      <right/>
      <top/>
      <bottom style="hair">
        <color indexed="23"/>
      </bottom>
      <diagonal/>
    </border>
    <border>
      <left/>
      <right style="hair">
        <color indexed="23"/>
      </right>
      <top/>
      <bottom style="hair">
        <color indexed="23"/>
      </bottom>
      <diagonal/>
    </border>
    <border>
      <left style="hair">
        <color theme="0" tint="-0.24994659260841701"/>
      </left>
      <right style="hair">
        <color theme="0" tint="-0.24994659260841701"/>
      </right>
      <top/>
      <bottom/>
      <diagonal/>
    </border>
    <border>
      <left style="hair">
        <color theme="0" tint="-0.14993743705557422"/>
      </left>
      <right style="hair">
        <color theme="0" tint="-0.14993743705557422"/>
      </right>
      <top/>
      <bottom style="hair">
        <color theme="0" tint="-0.14990691854609822"/>
      </bottom>
      <diagonal/>
    </border>
    <border>
      <left style="hair">
        <color rgb="FFC0C0C0"/>
      </left>
      <right/>
      <top style="hair">
        <color rgb="FFC0C0C0"/>
      </top>
      <bottom/>
      <diagonal/>
    </border>
    <border>
      <left style="hair">
        <color rgb="FFC0C0C0"/>
      </left>
      <right style="hair">
        <color rgb="FFC0C0C0"/>
      </right>
      <top/>
      <bottom/>
      <diagonal/>
    </border>
    <border>
      <left style="hair">
        <color rgb="FFC0C0C0"/>
      </left>
      <right/>
      <top/>
      <bottom/>
      <diagonal/>
    </border>
    <border>
      <left style="hair">
        <color rgb="FFC0C0C0"/>
      </left>
      <right/>
      <top/>
      <bottom style="hair">
        <color rgb="FFC0C0C0"/>
      </bottom>
      <diagonal/>
    </border>
    <border>
      <left/>
      <right/>
      <top style="hair">
        <color rgb="FFC0C0C0"/>
      </top>
      <bottom/>
      <diagonal/>
    </border>
    <border>
      <left/>
      <right style="hair">
        <color rgb="FFC0C0C0"/>
      </right>
      <top style="hair">
        <color rgb="FFC0C0C0"/>
      </top>
      <bottom/>
      <diagonal/>
    </border>
    <border>
      <left/>
      <right style="hair">
        <color indexed="23"/>
      </right>
      <top style="hair">
        <color indexed="23"/>
      </top>
      <bottom/>
      <diagonal/>
    </border>
    <border>
      <left/>
      <right style="hair">
        <color rgb="FFC0C0C0"/>
      </right>
      <top/>
      <bottom/>
      <diagonal/>
    </border>
    <border>
      <left style="hair">
        <color rgb="FFC0C0C0"/>
      </left>
      <right style="hair">
        <color rgb="FFC0C0C0"/>
      </right>
      <top/>
      <bottom style="hair">
        <color rgb="FFC0C0C0"/>
      </bottom>
      <diagonal/>
    </border>
    <border>
      <left/>
      <right style="hair">
        <color rgb="FFC0C0C0"/>
      </right>
      <top/>
      <bottom style="hair">
        <color rgb="FFC0C0C0"/>
      </bottom>
      <diagonal/>
    </border>
    <border>
      <left/>
      <right/>
      <top/>
      <bottom style="hair">
        <color rgb="FFC0C0C0"/>
      </bottom>
      <diagonal/>
    </border>
    <border>
      <left style="hair">
        <color indexed="23"/>
      </left>
      <right/>
      <top style="hair">
        <color indexed="23"/>
      </top>
      <bottom/>
      <diagonal/>
    </border>
    <border>
      <left/>
      <right/>
      <top style="hair">
        <color indexed="23"/>
      </top>
      <bottom/>
      <diagonal/>
    </border>
    <border>
      <left style="hair">
        <color theme="0" tint="-0.14990691854609822"/>
      </left>
      <right/>
      <top/>
      <bottom/>
      <diagonal/>
    </border>
    <border>
      <left/>
      <right style="hair">
        <color theme="0" tint="-0.14990691854609822"/>
      </right>
      <top/>
      <bottom/>
      <diagonal/>
    </border>
    <border>
      <left style="hair">
        <color theme="0" tint="-0.14990691854609822"/>
      </left>
      <right/>
      <top style="hair">
        <color theme="0" tint="-0.14993743705557422"/>
      </top>
      <bottom/>
      <diagonal/>
    </border>
    <border>
      <left style="hair">
        <color theme="0" tint="-0.14990691854609822"/>
      </left>
      <right/>
      <top/>
      <bottom style="hair">
        <color theme="0" tint="-0.14990691854609822"/>
      </bottom>
      <diagonal/>
    </border>
    <border>
      <left/>
      <right style="hair">
        <color theme="0" tint="-0.14990691854609822"/>
      </right>
      <top/>
      <bottom style="hair">
        <color theme="0" tint="-0.14990691854609822"/>
      </bottom>
      <diagonal/>
    </border>
    <border>
      <left style="hair">
        <color theme="0" tint="-0.14993743705557422"/>
      </left>
      <right/>
      <top style="hair">
        <color theme="0" tint="-0.14993743705557422"/>
      </top>
      <bottom style="hair">
        <color theme="0" tint="-0.14990691854609822"/>
      </bottom>
      <diagonal/>
    </border>
    <border>
      <left/>
      <right/>
      <top style="hair">
        <color theme="0" tint="-0.14993743705557422"/>
      </top>
      <bottom style="hair">
        <color theme="0" tint="-0.14990691854609822"/>
      </bottom>
      <diagonal/>
    </border>
    <border>
      <left/>
      <right style="hair">
        <color theme="0" tint="-0.14990691854609822"/>
      </right>
      <top/>
      <bottom style="hair">
        <color theme="0" tint="-0.14993743705557422"/>
      </bottom>
      <diagonal/>
    </border>
    <border>
      <left/>
      <right style="hair">
        <color theme="0" tint="-0.14990691854609822"/>
      </right>
      <top/>
      <bottom style="hair">
        <color theme="0" tint="-0.1498764000366222"/>
      </bottom>
      <diagonal/>
    </border>
    <border>
      <left/>
      <right/>
      <top/>
      <bottom style="hair">
        <color theme="0" tint="-0.1498764000366222"/>
      </bottom>
      <diagonal/>
    </border>
    <border>
      <left style="hair">
        <color theme="0" tint="-0.14990691854609822"/>
      </left>
      <right style="hair">
        <color theme="0" tint="-0.14990691854609822"/>
      </right>
      <top style="hair">
        <color theme="0" tint="-0.14990691854609822"/>
      </top>
      <bottom/>
      <diagonal/>
    </border>
    <border>
      <left style="hair">
        <color theme="0" tint="-0.14990691854609822"/>
      </left>
      <right style="hair">
        <color theme="0" tint="-0.14990691854609822"/>
      </right>
      <top style="hair">
        <color theme="0" tint="-0.14993743705557422"/>
      </top>
      <bottom/>
      <diagonal/>
    </border>
    <border>
      <left style="hair">
        <color theme="0" tint="-0.14990691854609822"/>
      </left>
      <right style="hair">
        <color theme="0" tint="-0.14990691854609822"/>
      </right>
      <top style="hair">
        <color theme="0" tint="-0.14990691854609822"/>
      </top>
      <bottom style="hair">
        <color theme="0" tint="-0.14990691854609822"/>
      </bottom>
      <diagonal/>
    </border>
    <border>
      <left style="hair">
        <color theme="0" tint="-0.14990691854609822"/>
      </left>
      <right style="hair">
        <color theme="0" tint="-0.14990691854609822"/>
      </right>
      <top style="hair">
        <color theme="0" tint="-0.14993743705557422"/>
      </top>
      <bottom style="hair">
        <color theme="0" tint="-0.14990691854609822"/>
      </bottom>
      <diagonal/>
    </border>
    <border>
      <left style="hair">
        <color theme="0" tint="-0.14990691854609822"/>
      </left>
      <right/>
      <top style="hair">
        <color theme="0" tint="-0.14990691854609822"/>
      </top>
      <bottom/>
      <diagonal/>
    </border>
    <border>
      <left/>
      <right style="hair">
        <color theme="0" tint="-0.14990691854609822"/>
      </right>
      <top style="hair">
        <color theme="0" tint="-0.14990691854609822"/>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theme="0" tint="-0.14990691854609822"/>
      </left>
      <right style="hair">
        <color theme="0" tint="-0.14990691854609822"/>
      </right>
      <top/>
      <bottom/>
      <diagonal/>
    </border>
    <border>
      <left style="hair">
        <color theme="0" tint="-0.14993743705557422"/>
      </left>
      <right style="hair">
        <color theme="0" tint="-0.14993743705557422"/>
      </right>
      <top style="hair">
        <color theme="0" tint="-0.14993743705557422"/>
      </top>
      <bottom style="hair">
        <color theme="0" tint="-0.14990691854609822"/>
      </bottom>
      <diagonal/>
    </border>
    <border>
      <left style="hair">
        <color theme="0" tint="-0.14996795556505021"/>
      </left>
      <right/>
      <top/>
      <bottom/>
      <diagonal/>
    </border>
    <border>
      <left style="hair">
        <color indexed="23"/>
      </left>
      <right/>
      <top/>
      <bottom style="hair">
        <color theme="0" tint="-0.14996795556505021"/>
      </bottom>
      <diagonal/>
    </border>
    <border>
      <left/>
      <right/>
      <top/>
      <bottom style="thin">
        <color indexed="9"/>
      </bottom>
      <diagonal/>
    </border>
    <border>
      <left/>
      <right/>
      <top/>
      <bottom style="hair">
        <color theme="0" tint="-0.1499679555650502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tint="0.24994659260841701"/>
      </left>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hair">
        <color indexed="8"/>
      </left>
      <right style="hair">
        <color indexed="8"/>
      </right>
      <top/>
      <bottom/>
      <diagonal/>
    </border>
    <border>
      <left style="hair">
        <color indexed="8"/>
      </left>
      <right/>
      <top/>
      <bottom/>
      <diagonal/>
    </border>
    <border>
      <left style="hair">
        <color theme="0" tint="-0.14993743705557422"/>
      </left>
      <right style="hair">
        <color indexed="8"/>
      </right>
      <top/>
      <bottom/>
      <diagonal/>
    </border>
    <border>
      <left style="hair">
        <color theme="0" tint="-0.14990691854609822"/>
      </left>
      <right/>
      <top/>
      <bottom style="hair">
        <color theme="0" tint="-0.14993743705557422"/>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style="hair">
        <color theme="0" tint="-0.14993743705557422"/>
      </left>
      <right style="hair">
        <color indexed="8"/>
      </right>
      <top/>
      <bottom style="hair">
        <color indexed="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indexed="23"/>
      </top>
      <bottom style="hair">
        <color indexed="23"/>
      </bottom>
      <diagonal/>
    </border>
    <border>
      <left style="hair">
        <color theme="0" tint="-0.24994659260841701"/>
      </left>
      <right style="hair">
        <color theme="0" tint="-0.24994659260841701"/>
      </right>
      <top/>
      <bottom style="hair">
        <color theme="0" tint="-0.24994659260841701"/>
      </bottom>
      <diagonal/>
    </border>
    <border>
      <left style="hair">
        <color theme="0" tint="-0.14993743705557422"/>
      </left>
      <right style="hair">
        <color theme="0" tint="-0.14990691854609822"/>
      </right>
      <top style="hair">
        <color theme="0" tint="-0.24994659260841701"/>
      </top>
      <bottom/>
      <diagonal/>
    </border>
    <border>
      <left style="hair">
        <color theme="0" tint="-0.14993743705557422"/>
      </left>
      <right style="hair">
        <color theme="0" tint="-0.14990691854609822"/>
      </right>
      <top style="hair">
        <color theme="0" tint="-0.14993743705557422"/>
      </top>
      <bottom/>
      <diagonal/>
    </border>
    <border>
      <left style="hair">
        <color theme="0" tint="-0.14993743705557422"/>
      </left>
      <right style="hair">
        <color theme="0" tint="-0.14990691854609822"/>
      </right>
      <top/>
      <bottom/>
      <diagonal/>
    </border>
    <border>
      <left style="hair">
        <color theme="0" tint="-0.14993743705557422"/>
      </left>
      <right style="hair">
        <color theme="0" tint="-0.14990691854609822"/>
      </right>
      <top style="hair">
        <color theme="0" tint="-0.14993743705557422"/>
      </top>
      <bottom style="hair">
        <color theme="0" tint="-0.14993743705557422"/>
      </bottom>
      <diagonal/>
    </border>
    <border>
      <left style="hair">
        <color theme="0" tint="-0.14990691854609822"/>
      </left>
      <right style="hair">
        <color theme="0" tint="-0.1498764000366222"/>
      </right>
      <top/>
      <bottom/>
      <diagonal/>
    </border>
    <border>
      <left style="hair">
        <color theme="0" tint="-0.14990691854609822"/>
      </left>
      <right style="hair">
        <color theme="0" tint="-0.1498764000366222"/>
      </right>
      <top/>
      <bottom style="hair">
        <color theme="0" tint="-0.24994659260841701"/>
      </bottom>
      <diagonal/>
    </border>
    <border>
      <left style="hair">
        <color theme="0" tint="-0.14990691854609822"/>
      </left>
      <right style="hair">
        <color theme="0" tint="-0.1498764000366222"/>
      </right>
      <top/>
      <bottom style="hair">
        <color theme="0" tint="-0.1498764000366222"/>
      </bottom>
      <diagonal/>
    </border>
    <border>
      <left/>
      <right style="hair">
        <color theme="0" tint="-0.24994659260841701"/>
      </right>
      <top/>
      <bottom style="hair">
        <color theme="0" tint="-0.1498764000366222"/>
      </bottom>
      <diagonal/>
    </border>
    <border>
      <left style="hair">
        <color theme="0" tint="-0.14990691854609822"/>
      </left>
      <right style="hair">
        <color theme="0" tint="-0.1498764000366222"/>
      </right>
      <top style="hair">
        <color theme="0" tint="-0.1498764000366222"/>
      </top>
      <bottom style="hair">
        <color theme="0" tint="-0.1498764000366222"/>
      </bottom>
      <diagonal/>
    </border>
    <border>
      <left/>
      <right style="hair">
        <color theme="0" tint="-0.24994659260841701"/>
      </right>
      <top style="hair">
        <color theme="0" tint="-0.1498764000366222"/>
      </top>
      <bottom style="hair">
        <color theme="0" tint="-0.1498764000366222"/>
      </bottom>
      <diagonal/>
    </border>
    <border>
      <left style="hair">
        <color theme="0" tint="-0.1498764000366222"/>
      </left>
      <right style="hair">
        <color theme="0" tint="-0.1498458815271462"/>
      </right>
      <top style="hair">
        <color theme="0" tint="-0.24994659260841701"/>
      </top>
      <bottom style="hair">
        <color theme="0" tint="-0.1498764000366222"/>
      </bottom>
      <diagonal/>
    </border>
    <border>
      <left style="hair">
        <color theme="0" tint="-0.1498764000366222"/>
      </left>
      <right style="hair">
        <color theme="0" tint="-0.1498458815271462"/>
      </right>
      <top style="hair">
        <color theme="0" tint="-0.1498764000366222"/>
      </top>
      <bottom/>
      <diagonal/>
    </border>
    <border>
      <left style="hair">
        <color theme="0" tint="-0.1498764000366222"/>
      </left>
      <right style="hair">
        <color theme="0" tint="-0.1498458815271462"/>
      </right>
      <top/>
      <bottom style="hair">
        <color theme="0" tint="-0.1498764000366222"/>
      </bottom>
      <diagonal/>
    </border>
    <border>
      <left style="hair">
        <color theme="0" tint="-0.14993743705557422"/>
      </left>
      <right style="hair">
        <color theme="0" tint="-0.14993743705557422"/>
      </right>
      <top style="hair">
        <color theme="0" tint="-0.14990691854609822"/>
      </top>
      <bottom/>
      <diagonal/>
    </border>
    <border>
      <left style="hair">
        <color theme="0" tint="-0.14993743705557422"/>
      </left>
      <right style="hair">
        <color theme="0" tint="-0.14990691854609822"/>
      </right>
      <top style="hair">
        <color theme="0" tint="-0.14993743705557422"/>
      </top>
      <bottom style="hair">
        <color theme="0" tint="-0.14990691854609822"/>
      </bottom>
      <diagonal/>
    </border>
    <border>
      <left style="hair">
        <color theme="0" tint="-0.14990691854609822"/>
      </left>
      <right style="hair">
        <color theme="0" tint="-0.14993743705557422"/>
      </right>
      <top/>
      <bottom/>
      <diagonal/>
    </border>
    <border>
      <left/>
      <right/>
      <top style="hair">
        <color theme="0" tint="-0.14990691854609822"/>
      </top>
      <bottom style="hair">
        <color theme="0" tint="-0.14990691854609822"/>
      </bottom>
      <diagonal/>
    </border>
    <border>
      <left/>
      <right style="hair">
        <color theme="0" tint="-0.14993743705557422"/>
      </right>
      <top style="hair">
        <color theme="0" tint="-0.14990691854609822"/>
      </top>
      <bottom style="hair">
        <color theme="0" tint="-0.14990691854609822"/>
      </bottom>
      <diagonal/>
    </border>
    <border>
      <left/>
      <right style="hair">
        <color theme="0" tint="-0.1498764000366222"/>
      </right>
      <top/>
      <bottom/>
      <diagonal/>
    </border>
    <border>
      <left style="hair">
        <color theme="0" tint="-0.1498764000366222"/>
      </left>
      <right/>
      <top/>
      <bottom/>
      <diagonal/>
    </border>
    <border>
      <left style="hair">
        <color theme="0" tint="-0.14993743705557422"/>
      </left>
      <right/>
      <top style="hair">
        <color theme="0" tint="-0.14993743705557422"/>
      </top>
      <bottom style="hair">
        <color theme="0" tint="-0.24994659260841701"/>
      </bottom>
      <diagonal/>
    </border>
    <border>
      <left style="hair">
        <color theme="0" tint="-0.14993743705557422"/>
      </left>
      <right style="hair">
        <color theme="0" tint="-0.14990691854609822"/>
      </right>
      <top style="hair">
        <color theme="0" tint="-0.14993743705557422"/>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14993743705557422"/>
      </bottom>
      <diagonal/>
    </border>
    <border>
      <left style="hair">
        <color theme="0" tint="-0.24994659260841701"/>
      </left>
      <right style="hair">
        <color theme="0" tint="-0.24994659260841701"/>
      </right>
      <top/>
      <bottom style="hair">
        <color theme="0" tint="-0.14993743705557422"/>
      </bottom>
      <diagonal/>
    </border>
    <border>
      <left style="hair">
        <color theme="0" tint="-0.24994659260841701"/>
      </left>
      <right style="hair">
        <color theme="0" tint="-0.24994659260841701"/>
      </right>
      <top style="hair">
        <color theme="0" tint="-0.14993743705557422"/>
      </top>
      <bottom style="hair">
        <color theme="0" tint="-0.24994659260841701"/>
      </bottom>
      <diagonal/>
    </border>
    <border>
      <left/>
      <right style="hair">
        <color theme="0" tint="-0.14996795556505021"/>
      </right>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hair">
        <color theme="0" tint="-0.24994659260841701"/>
      </bottom>
      <diagonal/>
    </border>
    <border>
      <left style="hair">
        <color theme="0" tint="-0.14996795556505021"/>
      </left>
      <right/>
      <top/>
      <bottom style="hair">
        <color theme="0" tint="-0.14993743705557422"/>
      </bottom>
      <diagonal/>
    </border>
    <border>
      <left/>
      <right style="hair">
        <color theme="0" tint="-0.1498764000366222"/>
      </right>
      <top style="hair">
        <color theme="0" tint="-0.14993743705557422"/>
      </top>
      <bottom style="hair">
        <color theme="0" tint="-0.14993743705557422"/>
      </bottom>
      <diagonal/>
    </border>
    <border>
      <left style="hair">
        <color theme="0" tint="-0.14993743705557422"/>
      </left>
      <right style="hair">
        <color theme="0" tint="-0.14990691854609822"/>
      </right>
      <top style="hair">
        <color theme="0" tint="-0.14990691854609822"/>
      </top>
      <bottom style="hair">
        <color theme="0" tint="-0.14990691854609822"/>
      </bottom>
      <diagonal/>
    </border>
    <border>
      <left/>
      <right/>
      <top style="hair">
        <color theme="0" tint="-0.1498764000366222"/>
      </top>
      <bottom style="hair">
        <color theme="0" tint="-0.1498764000366222"/>
      </bottom>
      <diagonal/>
    </border>
    <border>
      <left style="hair">
        <color theme="0" tint="-0.14993743705557422"/>
      </left>
      <right style="hair">
        <color theme="0" tint="-0.14990691854609822"/>
      </right>
      <top style="hair">
        <color theme="0" tint="-0.14990691854609822"/>
      </top>
      <bottom/>
      <diagonal/>
    </border>
    <border>
      <left style="hair">
        <color theme="0" tint="-0.14993743705557422"/>
      </left>
      <right style="hair">
        <color theme="0" tint="-0.14990691854609822"/>
      </right>
      <top/>
      <bottom style="hair">
        <color theme="0" tint="-0.14990691854609822"/>
      </bottom>
      <diagonal/>
    </border>
    <border>
      <left/>
      <right/>
      <top style="hair">
        <color theme="0" tint="-0.14996795556505021"/>
      </top>
      <bottom/>
      <diagonal/>
    </border>
    <border>
      <left/>
      <right style="hair">
        <color theme="0" tint="-0.1498764000366222"/>
      </right>
      <top style="hair">
        <color theme="0" tint="-0.14990691854609822"/>
      </top>
      <bottom style="hair">
        <color theme="0" tint="-0.14990691854609822"/>
      </bottom>
      <diagonal/>
    </border>
    <border>
      <left style="hair">
        <color theme="0" tint="-0.1498764000366222"/>
      </left>
      <right style="hair">
        <color theme="0" tint="-0.1498764000366222"/>
      </right>
      <top style="hair">
        <color theme="0" tint="-0.14990691854609822"/>
      </top>
      <bottom/>
      <diagonal/>
    </border>
    <border>
      <left style="hair">
        <color theme="0" tint="-0.1498764000366222"/>
      </left>
      <right style="hair">
        <color theme="0" tint="-0.1498764000366222"/>
      </right>
      <top/>
      <bottom/>
      <diagonal/>
    </border>
    <border>
      <left/>
      <right style="hair">
        <color theme="0" tint="-0.1498764000366222"/>
      </right>
      <top style="hair">
        <color theme="0" tint="-0.14990691854609822"/>
      </top>
      <bottom/>
      <diagonal/>
    </border>
    <border>
      <left/>
      <right style="hair">
        <color theme="0" tint="-0.1498764000366222"/>
      </right>
      <top/>
      <bottom style="hair">
        <color theme="0" tint="-0.14990691854609822"/>
      </bottom>
      <diagonal/>
    </border>
    <border>
      <left style="hair">
        <color theme="0" tint="-0.1498764000366222"/>
      </left>
      <right/>
      <top style="hair">
        <color theme="0" tint="-0.14990691854609822"/>
      </top>
      <bottom/>
      <diagonal/>
    </border>
    <border>
      <left/>
      <right style="hair">
        <color indexed="23"/>
      </right>
      <top style="hair">
        <color theme="0" tint="-0.14993743705557422"/>
      </top>
      <bottom/>
      <diagonal/>
    </border>
    <border>
      <left/>
      <right style="hair">
        <color indexed="23"/>
      </right>
      <top/>
      <bottom style="hair">
        <color theme="0" tint="-0.14990691854609822"/>
      </bottom>
      <diagonal/>
    </border>
    <border>
      <left style="hair">
        <color theme="0" tint="-0.1498764000366222"/>
      </left>
      <right style="hair">
        <color theme="0" tint="-0.14993743705557422"/>
      </right>
      <top style="hair">
        <color theme="0" tint="-0.14990691854609822"/>
      </top>
      <bottom/>
      <diagonal/>
    </border>
    <border>
      <left style="hair">
        <color theme="0" tint="-0.1498764000366222"/>
      </left>
      <right style="hair">
        <color theme="0" tint="-0.14993743705557422"/>
      </right>
      <top/>
      <bottom/>
      <diagonal/>
    </border>
    <border>
      <left style="hair">
        <color theme="0" tint="-0.14993743705557422"/>
      </left>
      <right/>
      <top style="hair">
        <color theme="0" tint="-0.24994659260841701"/>
      </top>
      <bottom/>
      <diagonal/>
    </border>
    <border>
      <left/>
      <right style="hair">
        <color indexed="23"/>
      </right>
      <top/>
      <bottom style="hair">
        <color theme="0" tint="-0.14996795556505021"/>
      </bottom>
      <diagonal/>
    </border>
    <border>
      <left/>
      <right style="hair">
        <color rgb="FFC0C0C0"/>
      </right>
      <top/>
      <bottom style="hair">
        <color theme="0" tint="-0.14996795556505021"/>
      </bottom>
      <diagonal/>
    </border>
    <border>
      <left style="hair">
        <color indexed="23"/>
      </left>
      <right style="hair">
        <color theme="0" tint="-0.14996795556505021"/>
      </right>
      <top/>
      <bottom/>
      <diagonal/>
    </border>
    <border>
      <left style="hair">
        <color indexed="23"/>
      </left>
      <right style="hair">
        <color theme="0" tint="-0.14996795556505021"/>
      </right>
      <top/>
      <bottom style="hair">
        <color theme="0" tint="-0.14996795556505021"/>
      </bottom>
      <diagonal/>
    </border>
    <border>
      <left/>
      <right/>
      <top style="hair">
        <color theme="0" tint="-0.24994659260841701"/>
      </top>
      <bottom/>
      <diagonal/>
    </border>
    <border>
      <left style="hair">
        <color indexed="23"/>
      </left>
      <right style="hair">
        <color theme="0" tint="-0.14996795556505021"/>
      </right>
      <top style="hair">
        <color rgb="FFC0C0C0"/>
      </top>
      <bottom/>
      <diagonal/>
    </border>
    <border>
      <left/>
      <right style="hair">
        <color theme="0" tint="-0.24994659260841701"/>
      </right>
      <top style="hair">
        <color theme="0" tint="-0.24994659260841701"/>
      </top>
      <bottom/>
      <diagonal/>
    </border>
    <border>
      <left/>
      <right style="hair">
        <color theme="0" tint="-0.24994659260841701"/>
      </right>
      <top/>
      <bottom style="hair">
        <color theme="0" tint="-0.14996795556505021"/>
      </bottom>
      <diagonal/>
    </border>
    <border>
      <left/>
      <right style="hair">
        <color theme="0" tint="-0.24994659260841701"/>
      </right>
      <top/>
      <bottom style="hair">
        <color theme="0" tint="-0.14993743705557422"/>
      </bottom>
      <diagonal/>
    </border>
    <border>
      <left/>
      <right style="hair">
        <color theme="0" tint="-0.1498458815271462"/>
      </right>
      <top/>
      <bottom/>
      <diagonal/>
    </border>
    <border>
      <left style="hair">
        <color theme="0" tint="-0.14990691854609822"/>
      </left>
      <right/>
      <top style="hair">
        <color theme="0" tint="-0.24994659260841701"/>
      </top>
      <bottom style="hair">
        <color theme="0" tint="-0.1498764000366222"/>
      </bottom>
      <diagonal/>
    </border>
    <border>
      <left style="hair">
        <color theme="0" tint="-0.14990691854609822"/>
      </left>
      <right/>
      <top/>
      <bottom style="hair">
        <color theme="0" tint="-0.1498764000366222"/>
      </bottom>
      <diagonal/>
    </border>
    <border>
      <left style="hair">
        <color theme="0" tint="-0.14990691854609822"/>
      </left>
      <right/>
      <top style="hair">
        <color theme="0" tint="-0.1498764000366222"/>
      </top>
      <bottom style="hair">
        <color theme="0" tint="-0.1498764000366222"/>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hair">
        <color theme="0" tint="-0.14996795556505021"/>
      </right>
      <top/>
      <bottom style="hair">
        <color theme="0" tint="-0.14996795556505021"/>
      </bottom>
      <diagonal/>
    </border>
    <border>
      <left style="hair">
        <color rgb="FFC0C0C0"/>
      </left>
      <right style="hair">
        <color rgb="FFC0C0C0"/>
      </right>
      <top style="hair">
        <color theme="0" tint="-0.14996795556505021"/>
      </top>
      <bottom/>
      <diagonal/>
    </border>
    <border>
      <left style="hair">
        <color theme="0" tint="-0.14996795556505021"/>
      </left>
      <right style="hair">
        <color theme="0" tint="-0.14996795556505021"/>
      </right>
      <top/>
      <bottom style="hair">
        <color rgb="FFC0C0C0"/>
      </bottom>
      <diagonal/>
    </border>
    <border>
      <left style="hair">
        <color theme="0" tint="-0.14996795556505021"/>
      </left>
      <right style="hair">
        <color theme="0" tint="-0.14996795556505021"/>
      </right>
      <top/>
      <bottom style="hair">
        <color theme="0" tint="-0.14993743705557422"/>
      </bottom>
      <diagonal/>
    </border>
    <border>
      <left style="hair">
        <color theme="0" tint="-0.14996795556505021"/>
      </left>
      <right/>
      <top style="hair">
        <color theme="0" tint="-0.14996795556505021"/>
      </top>
      <bottom/>
      <diagonal/>
    </border>
    <border>
      <left/>
      <right style="hair">
        <color theme="0" tint="-0.14996795556505021"/>
      </right>
      <top style="hair">
        <color theme="0" tint="-0.14996795556505021"/>
      </top>
      <bottom/>
      <diagonal/>
    </border>
    <border>
      <left style="hair">
        <color theme="0" tint="-0.14996795556505021"/>
      </left>
      <right/>
      <top/>
      <bottom style="hair">
        <color theme="0" tint="-0.14996795556505021"/>
      </bottom>
      <diagonal/>
    </border>
    <border>
      <left/>
      <right style="hair">
        <color theme="0" tint="-0.14996795556505021"/>
      </right>
      <top/>
      <bottom style="hair">
        <color theme="0" tint="-0.14996795556505021"/>
      </bottom>
      <diagonal/>
    </border>
    <border>
      <left style="hair">
        <color theme="0" tint="-0.14996795556505021"/>
      </left>
      <right style="hair">
        <color theme="0" tint="-0.14996795556505021"/>
      </right>
      <top style="hair">
        <color rgb="FFC0C0C0"/>
      </top>
      <bottom/>
      <diagonal/>
    </border>
    <border>
      <left style="hair">
        <color theme="0" tint="-0.14996795556505021"/>
      </left>
      <right/>
      <top/>
      <bottom style="hair">
        <color rgb="FFC0C0C0"/>
      </bottom>
      <diagonal/>
    </border>
    <border>
      <left/>
      <right style="hair">
        <color theme="0" tint="-0.14996795556505021"/>
      </right>
      <top/>
      <bottom style="hair">
        <color rgb="FFC0C0C0"/>
      </bottom>
      <diagonal/>
    </border>
    <border>
      <left/>
      <right/>
      <top style="hair">
        <color theme="0" tint="-0.1498764000366222"/>
      </top>
      <bottom/>
      <diagonal/>
    </border>
    <border>
      <left/>
      <right style="hair">
        <color theme="0" tint="-0.14993743705557422"/>
      </right>
      <top style="hair">
        <color theme="0" tint="-0.1498764000366222"/>
      </top>
      <bottom/>
      <diagonal/>
    </border>
    <border>
      <left style="hair">
        <color theme="0" tint="-0.24994659260841701"/>
      </left>
      <right style="hair">
        <color theme="0" tint="-0.14993743705557422"/>
      </right>
      <top style="hair">
        <color theme="0" tint="-0.24994659260841701"/>
      </top>
      <bottom style="hair">
        <color theme="0" tint="-0.14993743705557422"/>
      </bottom>
      <diagonal/>
    </border>
    <border>
      <left style="hair">
        <color theme="0" tint="-0.24994659260841701"/>
      </left>
      <right style="hair">
        <color theme="0" tint="-0.14993743705557422"/>
      </right>
      <top style="hair">
        <color theme="0" tint="-0.24994659260841701"/>
      </top>
      <bottom style="hair">
        <color theme="0" tint="-0.24994659260841701"/>
      </bottom>
      <diagonal/>
    </border>
    <border>
      <left style="hair">
        <color theme="0" tint="-0.14996795556505021"/>
      </left>
      <right style="hair">
        <color theme="0" tint="-0.14996795556505021"/>
      </right>
      <top style="hair">
        <color theme="0" tint="-0.24994659260841701"/>
      </top>
      <bottom/>
      <diagonal/>
    </border>
    <border>
      <left style="hair">
        <color theme="0" tint="-0.14996795556505021"/>
      </left>
      <right style="hair">
        <color theme="0" tint="-0.14993743705557422"/>
      </right>
      <top style="hair">
        <color theme="0" tint="-0.24994659260841701"/>
      </top>
      <bottom/>
      <diagonal/>
    </border>
    <border>
      <left style="hair">
        <color theme="0" tint="-0.14996795556505021"/>
      </left>
      <right style="hair">
        <color theme="0" tint="-0.14993743705557422"/>
      </right>
      <top/>
      <bottom/>
      <diagonal/>
    </border>
    <border>
      <left style="hair">
        <color theme="0" tint="-0.14996795556505021"/>
      </left>
      <right style="hair">
        <color theme="0" tint="-0.14993743705557422"/>
      </right>
      <top/>
      <bottom style="hair">
        <color theme="0" tint="-0.14993743705557422"/>
      </bottom>
      <diagonal/>
    </border>
    <border>
      <left style="hair">
        <color theme="0" tint="-0.14993743705557422"/>
      </left>
      <right style="hair">
        <color theme="0" tint="-0.14990691854609822"/>
      </right>
      <top/>
      <bottom style="hair">
        <color theme="0" tint="-0.24994659260841701"/>
      </bottom>
      <diagonal/>
    </border>
    <border>
      <left style="hair">
        <color theme="0" tint="-0.14990691854609822"/>
      </left>
      <right style="hair">
        <color theme="0" tint="-0.1498764000366222"/>
      </right>
      <top style="hair">
        <color theme="0" tint="-0.24994659260841701"/>
      </top>
      <bottom/>
      <diagonal/>
    </border>
    <border>
      <left/>
      <right style="hair">
        <color theme="0" tint="-0.1498764000366222"/>
      </right>
      <top style="hair">
        <color theme="0" tint="-0.1498764000366222"/>
      </top>
      <bottom style="hair">
        <color theme="0" tint="-0.1498764000366222"/>
      </bottom>
      <diagonal/>
    </border>
    <border>
      <left/>
      <right style="hair">
        <color theme="0" tint="-0.14993743705557422"/>
      </right>
      <top style="hair">
        <color theme="0" tint="-0.1498764000366222"/>
      </top>
      <bottom style="hair">
        <color theme="0" tint="-0.1498764000366222"/>
      </bottom>
      <diagonal/>
    </border>
    <border>
      <left style="hair">
        <color theme="0" tint="-0.14993743705557422"/>
      </left>
      <right style="hair">
        <color theme="0" tint="-0.1498764000366222"/>
      </right>
      <top/>
      <bottom/>
      <diagonal/>
    </border>
    <border>
      <left style="hair">
        <color theme="0" tint="-0.14993743705557422"/>
      </left>
      <right/>
      <top style="hair">
        <color theme="0" tint="-0.14990691854609822"/>
      </top>
      <bottom style="hair">
        <color theme="0" tint="-0.14990691854609822"/>
      </bottom>
      <diagonal/>
    </border>
    <border>
      <left style="hair">
        <color theme="0" tint="-0.14996795556505021"/>
      </left>
      <right style="hair">
        <color rgb="FFC0C0C0"/>
      </right>
      <top/>
      <bottom style="hair">
        <color theme="0" tint="-0.14993743705557422"/>
      </bottom>
      <diagonal/>
    </border>
    <border>
      <left style="hair">
        <color theme="0" tint="-0.24994659260841701"/>
      </left>
      <right style="hair">
        <color theme="0" tint="-0.14996795556505021"/>
      </right>
      <top/>
      <bottom/>
      <diagonal/>
    </border>
    <border>
      <left/>
      <right/>
      <top/>
      <bottom style="hair">
        <color theme="0" tint="-0.24994659260841701"/>
      </bottom>
      <diagonal/>
    </border>
    <border>
      <left style="hair">
        <color theme="0" tint="-0.1498764000366222"/>
      </left>
      <right style="hair">
        <color theme="0" tint="-0.1498458815271462"/>
      </right>
      <top style="hair">
        <color theme="0" tint="-0.14990691854609822"/>
      </top>
      <bottom/>
      <diagonal/>
    </border>
    <border>
      <left style="hair">
        <color theme="0" tint="-0.1498764000366222"/>
      </left>
      <right style="hair">
        <color theme="0" tint="-0.1498458815271462"/>
      </right>
      <top/>
      <bottom/>
      <diagonal/>
    </border>
    <border>
      <left style="hair">
        <color theme="0" tint="-0.14993743705557422"/>
      </left>
      <right style="hair">
        <color theme="0" tint="-0.1498764000366222"/>
      </right>
      <top style="hair">
        <color theme="0" tint="-0.14990691854609822"/>
      </top>
      <bottom/>
      <diagonal/>
    </border>
    <border>
      <left/>
      <right style="hair">
        <color theme="0" tint="-0.1498764000366222"/>
      </right>
      <top/>
      <bottom style="hair">
        <color theme="0" tint="-0.1498764000366222"/>
      </bottom>
      <diagonal/>
    </border>
    <border>
      <left style="hair">
        <color theme="0" tint="-0.14993743705557422"/>
      </left>
      <right/>
      <top/>
      <bottom style="hair">
        <color theme="0" tint="-0.1498764000366222"/>
      </bottom>
      <diagonal/>
    </border>
    <border>
      <left/>
      <right/>
      <top/>
      <bottom style="thin">
        <color theme="1" tint="0.24994659260841701"/>
      </bottom>
      <diagonal/>
    </border>
    <border>
      <left/>
      <right style="hair">
        <color theme="0" tint="-0.14993743705557422"/>
      </right>
      <top/>
      <bottom style="hair">
        <color theme="0" tint="-0.1498764000366222"/>
      </bottom>
      <diagonal/>
    </border>
    <border>
      <left style="hair">
        <color theme="0" tint="-0.14993743705557422"/>
      </left>
      <right style="hair">
        <color theme="0" tint="-0.14993743705557422"/>
      </right>
      <top/>
      <bottom style="hair">
        <color theme="0" tint="-0.1498764000366222"/>
      </bottom>
      <diagonal/>
    </border>
    <border>
      <left/>
      <right/>
      <top style="hair">
        <color theme="0" tint="-0.1498458815271462"/>
      </top>
      <bottom/>
      <diagonal/>
    </border>
    <border>
      <left style="hair">
        <color theme="0" tint="-0.1498764000366222"/>
      </left>
      <right style="hair">
        <color theme="0" tint="-0.14990691854609822"/>
      </right>
      <top style="hair">
        <color theme="0" tint="-0.14990691854609822"/>
      </top>
      <bottom/>
      <diagonal/>
    </border>
    <border>
      <left style="hair">
        <color theme="0" tint="-0.1498764000366222"/>
      </left>
      <right style="hair">
        <color theme="0" tint="-0.14990691854609822"/>
      </right>
      <top/>
      <bottom/>
      <diagonal/>
    </border>
    <border>
      <left/>
      <right/>
      <top style="hair">
        <color rgb="FFC0C0C0"/>
      </top>
      <bottom style="hair">
        <color rgb="FFC0C0C0"/>
      </bottom>
      <diagonal/>
    </border>
    <border>
      <left style="hair">
        <color theme="0" tint="-0.14993743705557422"/>
      </left>
      <right/>
      <top style="hair">
        <color theme="0" tint="-0.1498764000366222"/>
      </top>
      <bottom/>
      <diagonal/>
    </border>
    <border>
      <left style="hair">
        <color theme="0" tint="-0.14993743705557422"/>
      </left>
      <right style="hair">
        <color theme="0" tint="-0.14993743705557422"/>
      </right>
      <top style="hair">
        <color theme="0" tint="-0.1498764000366222"/>
      </top>
      <bottom/>
      <diagonal/>
    </border>
    <border>
      <left style="hair">
        <color theme="0" tint="-0.14990691854609822"/>
      </left>
      <right/>
      <top style="hair">
        <color theme="0" tint="-0.1498764000366222"/>
      </top>
      <bottom/>
      <diagonal/>
    </border>
    <border>
      <left style="hair">
        <color theme="0" tint="-0.1498764000366222"/>
      </left>
      <right style="hair">
        <color theme="0" tint="-0.1498458815271462"/>
      </right>
      <top/>
      <bottom style="hair">
        <color theme="0" tint="-0.14990691854609822"/>
      </bottom>
      <diagonal/>
    </border>
    <border>
      <left style="hair">
        <color theme="0" tint="-0.14990691854609822"/>
      </left>
      <right style="hair">
        <color theme="0" tint="-0.14993743705557422"/>
      </right>
      <top style="hair">
        <color theme="0" tint="-0.14990691854609822"/>
      </top>
      <bottom/>
      <diagonal/>
    </border>
    <border>
      <left/>
      <right style="hair">
        <color theme="0" tint="-0.1498764000366222"/>
      </right>
      <top style="hair">
        <color theme="0" tint="-0.1498764000366222"/>
      </top>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top style="hair">
        <color theme="0" tint="-4.9989318521683403E-2"/>
      </top>
      <bottom style="hair">
        <color theme="0" tint="-4.9989318521683403E-2"/>
      </bottom>
      <diagonal/>
    </border>
    <border>
      <left/>
      <right style="hair">
        <color theme="0" tint="-4.9989318521683403E-2"/>
      </right>
      <top style="hair">
        <color theme="0" tint="-4.9989318521683403E-2"/>
      </top>
      <bottom style="hair">
        <color theme="0" tint="-4.9989318521683403E-2"/>
      </bottom>
      <diagonal/>
    </border>
    <border>
      <left style="hair">
        <color theme="0" tint="-4.9989318521683403E-2"/>
      </left>
      <right style="hair">
        <color theme="0" tint="-0.14990691854609822"/>
      </right>
      <top/>
      <bottom/>
      <diagonal/>
    </border>
    <border>
      <left/>
      <right style="hair">
        <color theme="0" tint="-4.9989318521683403E-2"/>
      </right>
      <top/>
      <bottom/>
      <diagonal/>
    </border>
    <border>
      <left style="hair">
        <color theme="0" tint="-0.14993743705557422"/>
      </left>
      <right style="hair">
        <color theme="0" tint="-0.14996795556505021"/>
      </right>
      <top/>
      <bottom/>
      <diagonal/>
    </border>
    <border>
      <left style="hair">
        <color theme="0" tint="-0.1498458815271462"/>
      </left>
      <right/>
      <top style="hair">
        <color theme="0" tint="-0.14990691854609822"/>
      </top>
      <bottom/>
      <diagonal/>
    </border>
    <border>
      <left style="hair">
        <color theme="0" tint="-0.1498458815271462"/>
      </left>
      <right/>
      <top/>
      <bottom/>
      <diagonal/>
    </border>
    <border>
      <left style="hair">
        <color theme="0" tint="-0.1498458815271462"/>
      </left>
      <right/>
      <top/>
      <bottom style="hair">
        <color theme="0" tint="-0.1498764000366222"/>
      </bottom>
      <diagonal/>
    </border>
    <border>
      <left style="hair">
        <color theme="0" tint="-0.1498458815271462"/>
      </left>
      <right/>
      <top style="hair">
        <color theme="0" tint="-0.1498764000366222"/>
      </top>
      <bottom/>
      <diagonal/>
    </border>
    <border>
      <left style="hair">
        <color indexed="23"/>
      </left>
      <right style="hair">
        <color indexed="23"/>
      </right>
      <top/>
      <bottom/>
      <diagonal/>
    </border>
    <border>
      <left style="hair">
        <color theme="0" tint="-4.9989318521683403E-2"/>
      </left>
      <right style="hair">
        <color theme="0" tint="-4.9989318521683403E-2"/>
      </right>
      <top/>
      <bottom/>
      <diagonal/>
    </border>
    <border>
      <left/>
      <right style="hair">
        <color theme="0" tint="-0.14990691854609822"/>
      </right>
      <top style="hair">
        <color theme="0" tint="-0.1498764000366222"/>
      </top>
      <bottom/>
      <diagonal/>
    </border>
    <border>
      <left style="hair">
        <color theme="0" tint="-0.14993743705557422"/>
      </left>
      <right style="hair">
        <color theme="0" tint="-0.1498764000366222"/>
      </right>
      <top style="hair">
        <color theme="0" tint="-0.14990691854609822"/>
      </top>
      <bottom style="hair">
        <color theme="0" tint="-0.14990691854609822"/>
      </bottom>
      <diagonal/>
    </border>
    <border>
      <left/>
      <right style="hair">
        <color theme="0" tint="-0.14996795556505021"/>
      </right>
      <top style="hair">
        <color theme="0" tint="-0.14990691854609822"/>
      </top>
      <bottom style="hair">
        <color theme="0" tint="-0.14990691854609822"/>
      </bottom>
      <diagonal/>
    </border>
    <border>
      <left/>
      <right style="hair">
        <color theme="0" tint="-0.1498458815271462"/>
      </right>
      <top/>
      <bottom style="hair">
        <color theme="0" tint="-0.1498764000366222"/>
      </bottom>
      <diagonal/>
    </border>
    <border>
      <left/>
      <right style="thin">
        <color theme="0" tint="-0.14996795556505021"/>
      </right>
      <top/>
      <bottom style="thin">
        <color theme="0" tint="-0.14996795556505021"/>
      </bottom>
      <diagonal/>
    </border>
    <border>
      <left/>
      <right/>
      <top/>
      <bottom style="thin">
        <color theme="0" tint="-0.14996795556505021"/>
      </bottom>
      <diagonal/>
    </border>
    <border>
      <left style="hair">
        <color rgb="FFC0C0C0"/>
      </left>
      <right style="hair">
        <color rgb="FFC0C0C0"/>
      </right>
      <top/>
      <bottom style="thin">
        <color theme="0" tint="-0.14996795556505021"/>
      </bottom>
      <diagonal/>
    </border>
    <border>
      <left style="hair">
        <color rgb="FFC0C0C0"/>
      </left>
      <right style="thin">
        <color theme="0" tint="-0.14996795556505021"/>
      </right>
      <top style="hair">
        <color rgb="FFC0C0C0"/>
      </top>
      <bottom/>
      <diagonal/>
    </border>
    <border>
      <left style="thin">
        <color theme="0" tint="-0.14996795556505021"/>
      </left>
      <right style="thin">
        <color theme="0" tint="-0.14996795556505021"/>
      </right>
      <top/>
      <bottom style="thin">
        <color theme="0" tint="-0.14996795556505021"/>
      </bottom>
      <diagonal/>
    </border>
    <border>
      <left style="hair">
        <color rgb="FFC0C0C0"/>
      </left>
      <right style="thin">
        <color theme="0" tint="-0.14996795556505021"/>
      </right>
      <top/>
      <bottom/>
      <diagonal/>
    </border>
    <border>
      <left style="hair">
        <color rgb="FFC0C0C0"/>
      </left>
      <right style="thin">
        <color theme="0" tint="-0.14996795556505021"/>
      </right>
      <top/>
      <bottom style="thin">
        <color theme="0" tint="-0.14996795556505021"/>
      </bottom>
      <diagonal/>
    </border>
    <border>
      <left/>
      <right style="hair">
        <color theme="0" tint="-0.14993743705557422"/>
      </right>
      <top/>
      <bottom style="hair">
        <color rgb="FFC0C0C0"/>
      </bottom>
      <diagonal/>
    </border>
    <border>
      <left/>
      <right/>
      <top style="hair">
        <color theme="0" tint="-0.1498458815271462"/>
      </top>
      <bottom style="hair">
        <color theme="0" tint="-0.1498458815271462"/>
      </bottom>
      <diagonal/>
    </border>
    <border>
      <left/>
      <right style="hair">
        <color theme="0" tint="-4.9989318521683403E-2"/>
      </right>
      <top style="hair">
        <color theme="0" tint="-0.1498458815271462"/>
      </top>
      <bottom style="hair">
        <color theme="0" tint="-0.1498458815271462"/>
      </bottom>
      <diagonal/>
    </border>
    <border>
      <left/>
      <right style="hair">
        <color theme="0" tint="-0.1498458815271462"/>
      </right>
      <top style="hair">
        <color theme="0" tint="-0.1498458815271462"/>
      </top>
      <bottom style="hair">
        <color theme="0" tint="-0.1498458815271462"/>
      </bottom>
      <diagonal/>
    </border>
    <border>
      <left style="hair">
        <color theme="0" tint="-0.14990691854609822"/>
      </left>
      <right style="hair">
        <color theme="0" tint="-0.14996795556505021"/>
      </right>
      <top/>
      <bottom style="hair">
        <color theme="0" tint="-0.1498764000366222"/>
      </bottom>
      <diagonal/>
    </border>
    <border>
      <left style="hair">
        <color theme="0" tint="-0.1498764000366222"/>
      </left>
      <right style="hair">
        <color theme="0" tint="-0.1498764000366222"/>
      </right>
      <top style="hair">
        <color theme="0" tint="-0.1498458815271462"/>
      </top>
      <bottom/>
      <diagonal/>
    </border>
    <border>
      <left style="hair">
        <color theme="0" tint="-0.1498764000366222"/>
      </left>
      <right style="hair">
        <color theme="0" tint="-0.1498764000366222"/>
      </right>
      <top style="hair">
        <color rgb="FFC0C0C0"/>
      </top>
      <bottom style="hair">
        <color rgb="FFC0C0C0"/>
      </bottom>
      <diagonal/>
    </border>
    <border>
      <left style="hair">
        <color theme="0" tint="-0.1498764000366222"/>
      </left>
      <right style="hair">
        <color theme="0" tint="-0.14993743705557422"/>
      </right>
      <top style="hair">
        <color rgb="FFC0C0C0"/>
      </top>
      <bottom style="hair">
        <color rgb="FFC0C0C0"/>
      </bottom>
      <diagonal/>
    </border>
    <border>
      <left style="hair">
        <color theme="0" tint="-0.1498458815271462"/>
      </left>
      <right style="hair">
        <color theme="0" tint="-0.14993743705557422"/>
      </right>
      <top style="hair">
        <color theme="0" tint="-0.1498764000366222"/>
      </top>
      <bottom/>
      <diagonal/>
    </border>
    <border>
      <left style="thin">
        <color theme="0" tint="-0.14996795556505021"/>
      </left>
      <right/>
      <top/>
      <bottom/>
      <diagonal/>
    </border>
    <border>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458815271462"/>
      </right>
      <top style="hair">
        <color theme="0" tint="-0.1498458815271462"/>
      </top>
      <bottom style="hair">
        <color theme="0" tint="-0.1498458815271462"/>
      </bottom>
      <diagonal/>
    </border>
    <border>
      <left/>
      <right style="hair">
        <color theme="0" tint="-0.14981536301767021"/>
      </right>
      <top style="hair">
        <color theme="0" tint="-0.1498458815271462"/>
      </top>
      <bottom style="hair">
        <color theme="0" tint="-0.1498458815271462"/>
      </bottom>
      <diagonal/>
    </border>
    <border>
      <left style="hair">
        <color theme="0" tint="-0.14993743705557422"/>
      </left>
      <right style="hair">
        <color theme="0" tint="-0.1498458815271462"/>
      </right>
      <top style="hair">
        <color theme="0" tint="-0.1498764000366222"/>
      </top>
      <bottom/>
      <diagonal/>
    </border>
    <border>
      <left style="hair">
        <color theme="0" tint="-0.14993743705557422"/>
      </left>
      <right/>
      <top style="hair">
        <color theme="0" tint="-0.1498458815271462"/>
      </top>
      <bottom/>
      <diagonal/>
    </border>
    <border>
      <left style="hair">
        <color theme="0" tint="-0.14996795556505021"/>
      </left>
      <right style="hair">
        <color theme="0" tint="-0.14996795556505021"/>
      </right>
      <top style="hair">
        <color theme="0" tint="-0.14993743705557422"/>
      </top>
      <bottom style="hair">
        <color theme="0" tint="-0.14993743705557422"/>
      </bottom>
      <diagonal/>
    </border>
    <border>
      <left style="thin">
        <color theme="0" tint="-0.14996795556505021"/>
      </left>
      <right style="hair">
        <color theme="0" tint="-0.1498764000366222"/>
      </right>
      <top/>
      <bottom/>
      <diagonal/>
    </border>
    <border>
      <left style="hair">
        <color theme="0" tint="-4.9989318521683403E-2"/>
      </left>
      <right style="hair">
        <color theme="0" tint="-4.9989318521683403E-2"/>
      </right>
      <top style="hair">
        <color theme="0" tint="-4.9989318521683403E-2"/>
      </top>
      <bottom style="hair">
        <color theme="0" tint="-4.9989318521683403E-2"/>
      </bottom>
      <diagonal/>
    </border>
    <border>
      <left style="thin">
        <color theme="0" tint="-0.14996795556505021"/>
      </left>
      <right/>
      <top/>
      <bottom style="thin">
        <color theme="0" tint="-0.14993743705557422"/>
      </bottom>
      <diagonal/>
    </border>
    <border>
      <left style="hair">
        <color theme="0" tint="-0.1498458815271462"/>
      </left>
      <right style="hair">
        <color theme="0" tint="-0.14981536301767021"/>
      </right>
      <top/>
      <bottom style="hair">
        <color theme="0" tint="-0.1498764000366222"/>
      </bottom>
      <diagonal/>
    </border>
    <border>
      <left style="hair">
        <color theme="0" tint="-0.14993743705557422"/>
      </left>
      <right style="hair">
        <color theme="0" tint="-0.1498458815271462"/>
      </right>
      <top/>
      <bottom/>
      <diagonal/>
    </border>
    <border>
      <left style="hair">
        <color rgb="FFC0C0C0"/>
      </left>
      <right style="thin">
        <color theme="0" tint="-0.14996795556505021"/>
      </right>
      <top/>
      <bottom style="hair">
        <color rgb="FFC0C0C0"/>
      </bottom>
      <diagonal/>
    </border>
    <border>
      <left style="hair">
        <color theme="0" tint="-0.14993743705557422"/>
      </left>
      <right style="hair">
        <color theme="0" tint="-0.14993743705557422"/>
      </right>
      <top/>
      <bottom style="hair">
        <color theme="0" tint="-0.1498458815271462"/>
      </bottom>
      <diagonal/>
    </border>
    <border>
      <left/>
      <right/>
      <top/>
      <bottom style="hair">
        <color theme="0" tint="-0.1498458815271462"/>
      </bottom>
      <diagonal/>
    </border>
    <border>
      <left/>
      <right style="hair">
        <color theme="0" tint="-0.1498764000366222"/>
      </right>
      <top/>
      <bottom style="hair">
        <color theme="0" tint="-0.1498458815271462"/>
      </bottom>
      <diagonal/>
    </border>
    <border>
      <left/>
      <right style="hair">
        <color theme="0" tint="-0.14996795556505021"/>
      </right>
      <top/>
      <bottom style="hair">
        <color theme="0" tint="-0.14990691854609822"/>
      </bottom>
      <diagonal/>
    </border>
    <border>
      <left style="hair">
        <color theme="0" tint="-0.14996795556505021"/>
      </left>
      <right/>
      <top style="hair">
        <color theme="0" tint="-0.14990691854609822"/>
      </top>
      <bottom style="hair">
        <color theme="0" tint="-0.14990691854609822"/>
      </bottom>
      <diagonal/>
    </border>
    <border>
      <left style="thin">
        <color theme="0" tint="-0.14996795556505021"/>
      </left>
      <right style="thin">
        <color theme="0" tint="-0.14993743705557422"/>
      </right>
      <top style="thin">
        <color theme="0" tint="-0.14996795556505021"/>
      </top>
      <bottom/>
      <diagonal/>
    </border>
    <border>
      <left style="thin">
        <color theme="0" tint="-0.14996795556505021"/>
      </left>
      <right style="thin">
        <color theme="0" tint="-0.14993743705557422"/>
      </right>
      <top/>
      <bottom/>
      <diagonal/>
    </border>
    <border>
      <left style="thin">
        <color theme="0" tint="-0.14996795556505021"/>
      </left>
      <right style="thin">
        <color theme="0" tint="-0.14993743705557422"/>
      </right>
      <top/>
      <bottom style="thin">
        <color theme="0" tint="-0.14993743705557422"/>
      </bottom>
      <diagonal/>
    </border>
    <border>
      <left style="hair">
        <color rgb="FFC0C0C0"/>
      </left>
      <right style="hair">
        <color rgb="FFC0C0C0"/>
      </right>
      <top style="thin">
        <color theme="0" tint="-0.14996795556505021"/>
      </top>
      <bottom/>
      <diagonal/>
    </border>
    <border>
      <left style="hair">
        <color rgb="FFC0C0C0"/>
      </left>
      <right/>
      <top style="thin">
        <color theme="0" tint="-0.14996795556505021"/>
      </top>
      <bottom/>
      <diagonal/>
    </border>
    <border>
      <left/>
      <right/>
      <top style="thin">
        <color theme="0" tint="-0.14996795556505021"/>
      </top>
      <bottom/>
      <diagonal/>
    </border>
    <border>
      <left/>
      <right style="hair">
        <color rgb="FFC0C0C0"/>
      </right>
      <top style="thin">
        <color theme="0" tint="-0.14996795556505021"/>
      </top>
      <bottom/>
      <diagonal/>
    </border>
    <border>
      <left/>
      <right style="hair">
        <color theme="0" tint="-0.1498458815271462"/>
      </right>
      <top style="hair">
        <color theme="0" tint="-0.1498764000366222"/>
      </top>
      <bottom/>
      <diagonal/>
    </border>
    <border>
      <left style="hair">
        <color theme="0" tint="-0.1498764000366222"/>
      </left>
      <right/>
      <top style="hair">
        <color theme="0" tint="-0.1498458815271462"/>
      </top>
      <bottom/>
      <diagonal/>
    </border>
    <border>
      <left style="hair">
        <color theme="0" tint="-0.14990691854609822"/>
      </left>
      <right style="hair">
        <color theme="0" tint="-0.1498458815271462"/>
      </right>
      <top/>
      <bottom style="hair">
        <color theme="0" tint="-0.1498764000366222"/>
      </bottom>
      <diagonal/>
    </border>
    <border>
      <left style="hair">
        <color theme="0" tint="-0.14981536301767021"/>
      </left>
      <right style="hair">
        <color theme="0" tint="-0.1498764000366222"/>
      </right>
      <top style="hair">
        <color theme="0" tint="-0.14981536301767021"/>
      </top>
      <bottom/>
      <diagonal/>
    </border>
    <border>
      <left style="hair">
        <color theme="0" tint="-0.1498764000366222"/>
      </left>
      <right style="hair">
        <color theme="0" tint="-0.1498458815271462"/>
      </right>
      <top style="hair">
        <color theme="0" tint="-0.14981536301767021"/>
      </top>
      <bottom/>
      <diagonal/>
    </border>
    <border>
      <left/>
      <right/>
      <top style="hair">
        <color theme="0" tint="-0.14981536301767021"/>
      </top>
      <bottom/>
      <diagonal/>
    </border>
    <border>
      <left/>
      <right style="hair">
        <color theme="0" tint="-0.1498764000366222"/>
      </right>
      <top style="hair">
        <color theme="0" tint="-0.14981536301767021"/>
      </top>
      <bottom/>
      <diagonal/>
    </border>
    <border>
      <left/>
      <right style="hair">
        <color theme="0" tint="-4.9989318521683403E-2"/>
      </right>
      <top style="hair">
        <color theme="0" tint="-0.14981536301767021"/>
      </top>
      <bottom/>
      <diagonal/>
    </border>
    <border>
      <left/>
      <right/>
      <top/>
      <bottom style="hair">
        <color theme="0" tint="-0.14981536301767021"/>
      </bottom>
      <diagonal/>
    </border>
    <border>
      <left style="hair">
        <color theme="0" tint="-0.1498764000366222"/>
      </left>
      <right/>
      <top/>
      <bottom style="hair">
        <color theme="0" tint="-0.1498458815271462"/>
      </bottom>
      <diagonal/>
    </border>
    <border>
      <left/>
      <right style="hair">
        <color theme="0" tint="-0.14990691854609822"/>
      </right>
      <top style="hair">
        <color theme="0" tint="-0.1498458815271462"/>
      </top>
      <bottom/>
      <diagonal/>
    </border>
    <border>
      <left/>
      <right style="hair">
        <color theme="0" tint="-0.14990691854609822"/>
      </right>
      <top style="hair">
        <color rgb="FFC0C0C0"/>
      </top>
      <bottom style="hair">
        <color rgb="FFC0C0C0"/>
      </bottom>
      <diagonal/>
    </border>
    <border>
      <left style="hair">
        <color theme="0" tint="-0.14993743705557422"/>
      </left>
      <right/>
      <top/>
      <bottom style="hair">
        <color rgb="FFC0C0C0"/>
      </bottom>
      <diagonal/>
    </border>
    <border>
      <left/>
      <right style="hair">
        <color theme="0" tint="-0.1498764000366222"/>
      </right>
      <top/>
      <bottom style="hair">
        <color rgb="FFC0C0C0"/>
      </bottom>
      <diagonal/>
    </border>
    <border>
      <left/>
      <right style="hair">
        <color theme="0" tint="-0.14981536301767021"/>
      </right>
      <top/>
      <bottom/>
      <diagonal/>
    </border>
    <border>
      <left style="hair">
        <color theme="0" tint="-0.14981536301767021"/>
      </left>
      <right/>
      <top/>
      <bottom/>
      <diagonal/>
    </border>
    <border>
      <left style="hair">
        <color theme="0" tint="-0.14993743705557422"/>
      </left>
      <right/>
      <top/>
      <bottom style="hair">
        <color theme="0" tint="-0.1498458815271462"/>
      </bottom>
      <diagonal/>
    </border>
    <border>
      <left/>
      <right style="hair">
        <color theme="0" tint="-0.14990691854609822"/>
      </right>
      <top/>
      <bottom style="hair">
        <color theme="0" tint="-0.1498458815271462"/>
      </bottom>
      <diagonal/>
    </border>
    <border>
      <left style="hair">
        <color theme="0" tint="-0.14996795556505021"/>
      </left>
      <right/>
      <top style="hair">
        <color theme="0" tint="-0.14993743705557422"/>
      </top>
      <bottom style="hair">
        <color theme="0" tint="-0.14993743705557422"/>
      </bottom>
      <diagonal/>
    </border>
    <border>
      <left style="hair">
        <color theme="0" tint="-0.14996795556505021"/>
      </left>
      <right style="hair">
        <color theme="0" tint="-0.1498458815271462"/>
      </right>
      <top style="hair">
        <color theme="0" tint="-0.14993743705557422"/>
      </top>
      <bottom/>
      <diagonal/>
    </border>
    <border>
      <left/>
      <right style="hair">
        <color theme="0" tint="-0.14996795556505021"/>
      </right>
      <top style="hair">
        <color theme="0" tint="-0.14993743705557422"/>
      </top>
      <bottom/>
      <diagonal/>
    </border>
    <border>
      <left style="hair">
        <color theme="0" tint="-0.1498458815271462"/>
      </left>
      <right style="hair">
        <color theme="0" tint="-0.1498764000366222"/>
      </right>
      <top style="hair">
        <color theme="0" tint="-0.14981536301767021"/>
      </top>
      <bottom style="hair">
        <color theme="0" tint="-0.14981536301767021"/>
      </bottom>
      <diagonal/>
    </border>
    <border>
      <left style="hair">
        <color theme="0" tint="-0.1498458815271462"/>
      </left>
      <right style="hair">
        <color theme="0" tint="-0.1498764000366222"/>
      </right>
      <top/>
      <bottom/>
      <diagonal/>
    </border>
    <border>
      <left style="hair">
        <color theme="0" tint="-0.1498764000366222"/>
      </left>
      <right/>
      <top style="hair">
        <color theme="0" tint="-0.14981536301767021"/>
      </top>
      <bottom style="hair">
        <color theme="0" tint="-0.14981536301767021"/>
      </bottom>
      <diagonal/>
    </border>
    <border>
      <left/>
      <right/>
      <top style="hair">
        <color theme="0" tint="-0.14981536301767021"/>
      </top>
      <bottom style="hair">
        <color theme="0" tint="-0.14981536301767021"/>
      </bottom>
      <diagonal/>
    </border>
    <border>
      <left/>
      <right style="hair">
        <color theme="0" tint="-0.1498764000366222"/>
      </right>
      <top style="hair">
        <color theme="0" tint="-0.14981536301767021"/>
      </top>
      <bottom style="hair">
        <color theme="0" tint="-0.14981536301767021"/>
      </bottom>
      <diagonal/>
    </border>
    <border>
      <left style="hair">
        <color theme="0" tint="-0.14990691854609822"/>
      </left>
      <right style="thin">
        <color theme="0" tint="-0.14996795556505021"/>
      </right>
      <top/>
      <bottom/>
      <diagonal/>
    </border>
    <border>
      <left style="hair">
        <color theme="0" tint="-0.1498458815271462"/>
      </left>
      <right style="hair">
        <color theme="0" tint="-0.14981536301767021"/>
      </right>
      <top/>
      <bottom/>
      <diagonal/>
    </border>
    <border>
      <left style="hair">
        <color theme="0" tint="-0.14981536301767021"/>
      </left>
      <right style="hair">
        <color theme="0" tint="-0.14978484450819421"/>
      </right>
      <top/>
      <bottom/>
      <diagonal/>
    </border>
    <border>
      <left style="hair">
        <color theme="0" tint="-0.14993743705557422"/>
      </left>
      <right style="hair">
        <color theme="0" tint="-0.14981536301767021"/>
      </right>
      <top style="hair">
        <color theme="0" tint="-0.14993743705557422"/>
      </top>
      <bottom/>
      <diagonal/>
    </border>
    <border>
      <left style="hair">
        <color theme="0" tint="-0.14996795556505021"/>
      </left>
      <right style="hair">
        <color theme="0" tint="-0.14993743705557422"/>
      </right>
      <top style="hair">
        <color theme="0" tint="-0.14993743705557422"/>
      </top>
      <bottom/>
      <diagonal/>
    </border>
    <border>
      <left style="hair">
        <color theme="0" tint="-0.14990691854609822"/>
      </left>
      <right style="hair">
        <color theme="0" tint="-0.1498764000366222"/>
      </right>
      <top style="hair">
        <color theme="0" tint="-0.14993743705557422"/>
      </top>
      <bottom/>
      <diagonal/>
    </border>
    <border>
      <left style="hair">
        <color theme="0" tint="-0.1498764000366222"/>
      </left>
      <right style="hair">
        <color theme="0" tint="-0.1498458815271462"/>
      </right>
      <top style="hair">
        <color theme="0" tint="-0.14993743705557422"/>
      </top>
      <bottom/>
      <diagonal/>
    </border>
    <border>
      <left style="hair">
        <color theme="0" tint="-0.14975432599871821"/>
      </left>
      <right style="hair">
        <color theme="0" tint="-0.14978484450819421"/>
      </right>
      <top style="hair">
        <color theme="0" tint="-0.14975432599871821"/>
      </top>
      <bottom/>
      <diagonal/>
    </border>
    <border>
      <left/>
      <right style="hair">
        <color theme="0" tint="-0.14996795556505021"/>
      </right>
      <top style="hair">
        <color theme="0" tint="-0.14975432599871821"/>
      </top>
      <bottom/>
      <diagonal/>
    </border>
    <border>
      <left/>
      <right/>
      <top style="hair">
        <color theme="0" tint="-0.14975432599871821"/>
      </top>
      <bottom/>
      <diagonal/>
    </border>
    <border>
      <left/>
      <right style="hair">
        <color theme="0" tint="-0.14981536301767021"/>
      </right>
      <top style="hair">
        <color theme="0" tint="-0.14975432599871821"/>
      </top>
      <bottom/>
      <diagonal/>
    </border>
    <border>
      <left style="hair">
        <color theme="0" tint="-0.1498458815271462"/>
      </left>
      <right style="hair">
        <color theme="0" tint="-0.1498764000366222"/>
      </right>
      <top style="hair">
        <color theme="0" tint="-0.14981536301767021"/>
      </top>
      <bottom/>
      <diagonal/>
    </border>
    <border>
      <left/>
      <right style="hair">
        <color theme="0" tint="-0.14990691854609822"/>
      </right>
      <top style="hair">
        <color theme="0" tint="-0.14981536301767021"/>
      </top>
      <bottom/>
      <diagonal/>
    </border>
    <border>
      <left style="hair">
        <color theme="0" tint="-4.9989318521683403E-2"/>
      </left>
      <right style="hair">
        <color theme="0" tint="-4.9989318521683403E-2"/>
      </right>
      <top/>
      <bottom style="hair">
        <color theme="0" tint="-4.9989318521683403E-2"/>
      </bottom>
      <diagonal/>
    </border>
    <border>
      <left/>
      <right/>
      <top/>
      <bottom style="hair">
        <color theme="0" tint="-4.9989318521683403E-2"/>
      </bottom>
      <diagonal/>
    </border>
    <border>
      <left/>
      <right style="hair">
        <color theme="0" tint="-4.9989318521683403E-2"/>
      </right>
      <top/>
      <bottom style="hair">
        <color theme="0" tint="-4.9989318521683403E-2"/>
      </bottom>
      <diagonal/>
    </border>
    <border>
      <left style="hair">
        <color theme="0" tint="-0.1498764000366222"/>
      </left>
      <right style="hair">
        <color theme="0" tint="-0.14996795556505021"/>
      </right>
      <top style="hair">
        <color theme="0" tint="-0.14990691854609822"/>
      </top>
      <bottom/>
      <diagonal/>
    </border>
    <border>
      <left style="hair">
        <color theme="0" tint="-0.1498764000366222"/>
      </left>
      <right/>
      <top style="hair">
        <color theme="0" tint="-0.1498764000366222"/>
      </top>
      <bottom style="hair">
        <color theme="0" tint="-0.1498764000366222"/>
      </bottom>
      <diagonal/>
    </border>
    <border>
      <left/>
      <right style="hair">
        <color theme="0" tint="-0.14990691854609822"/>
      </right>
      <top style="hair">
        <color theme="0" tint="-0.1498764000366222"/>
      </top>
      <bottom style="hair">
        <color theme="0" tint="-0.1498764000366222"/>
      </bottom>
      <diagonal/>
    </border>
    <border>
      <left style="hair">
        <color rgb="FFC0C0C0"/>
      </left>
      <right/>
      <top/>
      <bottom style="hair">
        <color indexed="23"/>
      </bottom>
      <diagonal/>
    </border>
    <border>
      <left style="hair">
        <color rgb="FFC0C0C0"/>
      </left>
      <right/>
      <top/>
      <bottom style="hair">
        <color theme="0" tint="-0.14996795556505021"/>
      </bottom>
      <diagonal/>
    </border>
    <border>
      <left style="hair">
        <color rgb="FFC0C0C0"/>
      </left>
      <right/>
      <top style="hair">
        <color theme="0" tint="-0.14996795556505021"/>
      </top>
      <bottom/>
      <diagonal/>
    </border>
    <border>
      <left style="hair">
        <color rgb="FFC0C0C0"/>
      </left>
      <right/>
      <top style="hair">
        <color theme="0" tint="-0.14990691854609822"/>
      </top>
      <bottom/>
      <diagonal/>
    </border>
    <border>
      <left style="hair">
        <color rgb="FFC0C0C0"/>
      </left>
      <right/>
      <top/>
      <bottom style="hair">
        <color theme="0" tint="-0.14990691854609822"/>
      </bottom>
      <diagonal/>
    </border>
    <border>
      <left style="hair">
        <color rgb="FFC0C0C0"/>
      </left>
      <right/>
      <top/>
      <bottom style="hair">
        <color theme="0" tint="-0.1498764000366222"/>
      </bottom>
      <diagonal/>
    </border>
    <border>
      <left/>
      <right style="hair">
        <color rgb="FFC0C0C0"/>
      </right>
      <top/>
      <bottom style="hair">
        <color indexed="23"/>
      </bottom>
      <diagonal/>
    </border>
    <border>
      <left/>
      <right style="hair">
        <color rgb="FFC0C0C0"/>
      </right>
      <top style="hair">
        <color theme="0" tint="-0.14993743705557422"/>
      </top>
      <bottom/>
      <diagonal/>
    </border>
    <border>
      <left/>
      <right style="hair">
        <color rgb="FFC0C0C0"/>
      </right>
      <top/>
      <bottom style="hair">
        <color theme="0" tint="-0.14990691854609822"/>
      </bottom>
      <diagonal/>
    </border>
    <border>
      <left/>
      <right style="hair">
        <color rgb="FFC0C0C0"/>
      </right>
      <top style="hair">
        <color theme="0" tint="-0.14990691854609822"/>
      </top>
      <bottom/>
      <diagonal/>
    </border>
    <border>
      <left/>
      <right style="hair">
        <color rgb="FFC0C0C0"/>
      </right>
      <top/>
      <bottom style="hair">
        <color theme="0" tint="-0.1498764000366222"/>
      </bottom>
      <diagonal/>
    </border>
    <border>
      <left/>
      <right style="hair">
        <color indexed="23"/>
      </right>
      <top style="hair">
        <color rgb="FFC0C0C0"/>
      </top>
      <bottom/>
      <diagonal/>
    </border>
    <border>
      <left style="hair">
        <color theme="0" tint="-0.1498458815271462"/>
      </left>
      <right style="hair">
        <color theme="0" tint="-0.1498458815271462"/>
      </right>
      <top style="hair">
        <color theme="0" tint="-0.1498764000366222"/>
      </top>
      <bottom/>
      <diagonal/>
    </border>
    <border>
      <left style="hair">
        <color theme="0" tint="-0.1498458815271462"/>
      </left>
      <right style="hair">
        <color theme="0" tint="-0.1498458815271462"/>
      </right>
      <top/>
      <bottom/>
      <diagonal/>
    </border>
    <border>
      <left style="hair">
        <color rgb="FFC0C0C0"/>
      </left>
      <right style="hair">
        <color theme="0" tint="-0.14993743705557422"/>
      </right>
      <top style="hair">
        <color rgb="FFC0C0C0"/>
      </top>
      <bottom/>
      <diagonal/>
    </border>
    <border>
      <left/>
      <right style="hair">
        <color theme="0" tint="-0.14993743705557422"/>
      </right>
      <top style="hair">
        <color rgb="FFC0C0C0"/>
      </top>
      <bottom/>
      <diagonal/>
    </border>
    <border>
      <left style="hair">
        <color rgb="FFC0C0C0"/>
      </left>
      <right style="hair">
        <color theme="0" tint="-0.14990691854609822"/>
      </right>
      <top/>
      <bottom/>
      <diagonal/>
    </border>
    <border>
      <left style="hair">
        <color rgb="FFC0C0C0"/>
      </left>
      <right style="hair">
        <color theme="0" tint="-0.14990691854609822"/>
      </right>
      <top style="hair">
        <color rgb="FFC0C0C0"/>
      </top>
      <bottom/>
      <diagonal/>
    </border>
    <border>
      <left style="hair">
        <color rgb="FFC0C0C0"/>
      </left>
      <right style="hair">
        <color theme="0" tint="-0.14990691854609822"/>
      </right>
      <top/>
      <bottom style="hair">
        <color rgb="FFC0C0C0"/>
      </bottom>
      <diagonal/>
    </border>
    <border>
      <left style="hair">
        <color theme="0" tint="-0.14993743705557422"/>
      </left>
      <right/>
      <top style="hair">
        <color rgb="FFC0C0C0"/>
      </top>
      <bottom/>
      <diagonal/>
    </border>
    <border>
      <left style="hair">
        <color rgb="FFC0C0C0"/>
      </left>
      <right/>
      <top style="hair">
        <color rgb="FFC0C0C0"/>
      </top>
      <bottom style="hair">
        <color rgb="FFC0C0C0"/>
      </bottom>
      <diagonal/>
    </border>
    <border>
      <left style="hair">
        <color theme="0" tint="-0.14993743705557422"/>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theme="0" tint="-0.1498458815271462"/>
      </right>
      <top style="hair">
        <color rgb="FFC0C0C0"/>
      </top>
      <bottom/>
      <diagonal/>
    </border>
    <border>
      <left/>
      <right style="hair">
        <color theme="0" tint="-0.1498764000366222"/>
      </right>
      <top style="hair">
        <color rgb="FFC0C0C0"/>
      </top>
      <bottom/>
      <diagonal/>
    </border>
    <border>
      <left style="hair">
        <color theme="0" tint="-0.1498764000366222"/>
      </left>
      <right style="hair">
        <color theme="0" tint="-0.1498458815271462"/>
      </right>
      <top style="hair">
        <color rgb="FFC0C0C0"/>
      </top>
      <bottom style="hair">
        <color rgb="FFC0C0C0"/>
      </bottom>
      <diagonal/>
    </border>
    <border>
      <left/>
      <right style="hair">
        <color theme="0" tint="-0.1498764000366222"/>
      </right>
      <top style="hair">
        <color rgb="FFC0C0C0"/>
      </top>
      <bottom style="hair">
        <color rgb="FFC0C0C0"/>
      </bottom>
      <diagonal/>
    </border>
    <border>
      <left/>
      <right style="hair">
        <color theme="0" tint="-4.9989318521683403E-2"/>
      </right>
      <top style="hair">
        <color rgb="FFC0C0C0"/>
      </top>
      <bottom style="hair">
        <color rgb="FFC0C0C0"/>
      </bottom>
      <diagonal/>
    </border>
    <border>
      <left style="hair">
        <color theme="0" tint="-4.9989318521683403E-2"/>
      </left>
      <right style="hair">
        <color theme="0" tint="-4.9989318521683403E-2"/>
      </right>
      <top/>
      <bottom style="hair">
        <color theme="0" tint="-0.14993743705557422"/>
      </bottom>
      <diagonal/>
    </border>
    <border>
      <left/>
      <right style="hair">
        <color theme="0" tint="-4.9989318521683403E-2"/>
      </right>
      <top/>
      <bottom style="hair">
        <color theme="0" tint="-0.14993743705557422"/>
      </bottom>
      <diagonal/>
    </border>
    <border>
      <left style="hair">
        <color theme="0" tint="-0.14996795556505021"/>
      </left>
      <right style="hair">
        <color theme="0" tint="-4.9989318521683403E-2"/>
      </right>
      <top/>
      <bottom style="hair">
        <color theme="0" tint="-0.14993743705557422"/>
      </bottom>
      <diagonal/>
    </border>
    <border>
      <left style="hair">
        <color rgb="FFC0C0C0"/>
      </left>
      <right style="hair">
        <color theme="0" tint="-0.1498764000366222"/>
      </right>
      <top style="hair">
        <color rgb="FFC0C0C0"/>
      </top>
      <bottom/>
      <diagonal/>
    </border>
    <border>
      <left style="hair">
        <color rgb="FFC0C0C0"/>
      </left>
      <right style="hair">
        <color theme="0" tint="-0.1498764000366222"/>
      </right>
      <top/>
      <bottom/>
      <diagonal/>
    </border>
    <border>
      <left style="hair">
        <color rgb="FFC0C0C0"/>
      </left>
      <right style="hair">
        <color theme="0" tint="-4.9989318521683403E-2"/>
      </right>
      <top/>
      <bottom/>
      <diagonal/>
    </border>
    <border>
      <left style="hair">
        <color rgb="FFC0C0C0"/>
      </left>
      <right style="hair">
        <color theme="0" tint="-4.9989318521683403E-2"/>
      </right>
      <top/>
      <bottom style="hair">
        <color rgb="FFC0C0C0"/>
      </bottom>
      <diagonal/>
    </border>
    <border>
      <left style="hair">
        <color theme="0" tint="-4.9989318521683403E-2"/>
      </left>
      <right style="hair">
        <color theme="0" tint="-4.9989318521683403E-2"/>
      </right>
      <top/>
      <bottom style="hair">
        <color rgb="FFC0C0C0"/>
      </bottom>
      <diagonal/>
    </border>
    <border>
      <left/>
      <right style="hair">
        <color theme="0" tint="-4.9989318521683403E-2"/>
      </right>
      <top/>
      <bottom style="hair">
        <color rgb="FFC0C0C0"/>
      </bottom>
      <diagonal/>
    </border>
    <border>
      <left style="hair">
        <color theme="0" tint="-0.14993743705557422"/>
      </left>
      <right style="hair">
        <color rgb="FFC0C0C0"/>
      </right>
      <top/>
      <bottom/>
      <diagonal/>
    </border>
    <border>
      <left style="hair">
        <color theme="0" tint="-0.14993743705557422"/>
      </left>
      <right style="hair">
        <color rgb="FFC0C0C0"/>
      </right>
      <top style="hair">
        <color rgb="FFC0C0C0"/>
      </top>
      <bottom/>
      <diagonal/>
    </border>
    <border>
      <left style="hair">
        <color theme="0" tint="-0.14993743705557422"/>
      </left>
      <right style="hair">
        <color rgb="FFC0C0C0"/>
      </right>
      <top/>
      <bottom style="hair">
        <color rgb="FFC0C0C0"/>
      </bottom>
      <diagonal/>
    </border>
    <border>
      <left/>
      <right style="hair">
        <color theme="0" tint="-0.14993743705557422"/>
      </right>
      <top style="hair">
        <color rgb="FFC0C0C0"/>
      </top>
      <bottom style="hair">
        <color rgb="FFC0C0C0"/>
      </bottom>
      <diagonal/>
    </border>
    <border>
      <left style="hair">
        <color theme="0" tint="-0.14993743705557422"/>
      </left>
      <right style="hair">
        <color rgb="FFC0C0C0"/>
      </right>
      <top style="hair">
        <color rgb="FFC0C0C0"/>
      </top>
      <bottom style="hair">
        <color rgb="FFC0C0C0"/>
      </bottom>
      <diagonal/>
    </border>
    <border>
      <left style="hair">
        <color theme="0" tint="-0.14993743705557422"/>
      </left>
      <right style="hair">
        <color theme="0" tint="-0.1498764000366222"/>
      </right>
      <top/>
      <bottom style="hair">
        <color theme="0" tint="-0.14990691854609822"/>
      </bottom>
      <diagonal/>
    </border>
    <border>
      <left style="hair">
        <color theme="0" tint="-0.14996795556505021"/>
      </left>
      <right/>
      <top/>
      <bottom style="hair">
        <color theme="0" tint="-0.14990691854609822"/>
      </bottom>
      <diagonal/>
    </border>
    <border>
      <left style="hair">
        <color theme="0" tint="-0.1498764000366222"/>
      </left>
      <right style="hair">
        <color theme="0" tint="-0.1498458815271462"/>
      </right>
      <top style="hair">
        <color rgb="FFC0C0C0"/>
      </top>
      <bottom/>
      <diagonal/>
    </border>
    <border>
      <left style="hair">
        <color theme="0" tint="-0.1498764000366222"/>
      </left>
      <right style="hair">
        <color theme="0" tint="-0.1498458815271462"/>
      </right>
      <top/>
      <bottom style="hair">
        <color rgb="FFC0C0C0"/>
      </bottom>
      <diagonal/>
    </border>
    <border>
      <left/>
      <right/>
      <top style="hair">
        <color rgb="FFC0C0C0"/>
      </top>
      <bottom style="hair">
        <color theme="0" tint="-0.14996795556505021"/>
      </bottom>
      <diagonal/>
    </border>
    <border>
      <left style="hair">
        <color rgb="FFC0C0C0"/>
      </left>
      <right style="hair">
        <color theme="0" tint="-0.14981536301767021"/>
      </right>
      <top style="hair">
        <color rgb="FFC0C0C0"/>
      </top>
      <bottom style="hair">
        <color rgb="FFC0C0C0"/>
      </bottom>
      <diagonal/>
    </border>
    <border>
      <left style="hair">
        <color rgb="FFC0C0C0"/>
      </left>
      <right style="hair">
        <color theme="0" tint="-0.1498458815271462"/>
      </right>
      <top style="hair">
        <color rgb="FFC0C0C0"/>
      </top>
      <bottom style="hair">
        <color rgb="FFC0C0C0"/>
      </bottom>
      <diagonal/>
    </border>
    <border>
      <left style="hair">
        <color rgb="FFC0C0C0"/>
      </left>
      <right style="hair">
        <color theme="0" tint="-0.14996795556505021"/>
      </right>
      <top style="hair">
        <color rgb="FFC0C0C0"/>
      </top>
      <bottom style="hair">
        <color rgb="FFC0C0C0"/>
      </bottom>
      <diagonal/>
    </border>
    <border>
      <left/>
      <right/>
      <top style="hair">
        <color rgb="FFC0C0C0"/>
      </top>
      <bottom style="hair">
        <color theme="0" tint="-0.14975432599871821"/>
      </bottom>
      <diagonal/>
    </border>
    <border>
      <left style="hair">
        <color rgb="FFC0C0C0"/>
      </left>
      <right/>
      <top style="hair">
        <color rgb="FFC0C0C0"/>
      </top>
      <bottom style="hair">
        <color theme="0" tint="-0.14996795556505021"/>
      </bottom>
      <diagonal/>
    </border>
    <border>
      <left/>
      <right style="hair">
        <color theme="0" tint="-0.14993743705557422"/>
      </right>
      <top style="hair">
        <color rgb="FFC0C0C0"/>
      </top>
      <bottom style="hair">
        <color theme="0" tint="-0.14996795556505021"/>
      </bottom>
      <diagonal/>
    </border>
    <border>
      <left style="hair">
        <color rgb="FFC0C0C0"/>
      </left>
      <right/>
      <top style="hair">
        <color rgb="FFC0C0C0"/>
      </top>
      <bottom style="hair">
        <color theme="0" tint="-0.14975432599871821"/>
      </bottom>
      <diagonal/>
    </border>
    <border>
      <left/>
      <right style="hair">
        <color theme="0" tint="-0.14981536301767021"/>
      </right>
      <top style="hair">
        <color rgb="FFC0C0C0"/>
      </top>
      <bottom style="hair">
        <color theme="0" tint="-0.14975432599871821"/>
      </bottom>
      <diagonal/>
    </border>
    <border>
      <left style="hair">
        <color theme="0" tint="-0.1498458815271462"/>
      </left>
      <right/>
      <top style="hair">
        <color rgb="FFC0C0C0"/>
      </top>
      <bottom style="hair">
        <color rgb="FFC0C0C0"/>
      </bottom>
      <diagonal/>
    </border>
    <border>
      <left style="hair">
        <color theme="0" tint="-0.14996795556505021"/>
      </left>
      <right/>
      <top style="hair">
        <color rgb="FFC0C0C0"/>
      </top>
      <bottom style="hair">
        <color rgb="FFC0C0C0"/>
      </bottom>
      <diagonal/>
    </border>
  </borders>
  <cellStyleXfs count="88">
    <xf numFmtId="0" fontId="0" fillId="0" borderId="0"/>
    <xf numFmtId="0" fontId="63" fillId="0" borderId="0" applyNumberFormat="0" applyFill="0" applyBorder="0" applyAlignment="0" applyProtection="0"/>
    <xf numFmtId="0" fontId="64" fillId="0" borderId="0"/>
    <xf numFmtId="0" fontId="67" fillId="0" borderId="0"/>
    <xf numFmtId="0" fontId="65" fillId="0" borderId="0"/>
    <xf numFmtId="0" fontId="65" fillId="0" borderId="0"/>
    <xf numFmtId="0" fontId="64" fillId="0" borderId="0"/>
    <xf numFmtId="0" fontId="73" fillId="0" borderId="0"/>
    <xf numFmtId="0" fontId="77" fillId="0" borderId="0" applyNumberFormat="0" applyFill="0" applyBorder="0" applyAlignment="0" applyProtection="0">
      <alignment vertical="top"/>
      <protection locked="0"/>
    </xf>
    <xf numFmtId="0" fontId="62" fillId="0" borderId="0"/>
    <xf numFmtId="0" fontId="65" fillId="0" borderId="0"/>
    <xf numFmtId="0" fontId="91" fillId="0" borderId="0" applyNumberFormat="0" applyFill="0" applyBorder="0" applyAlignment="0" applyProtection="0">
      <alignment vertical="top"/>
      <protection locked="0"/>
    </xf>
    <xf numFmtId="0" fontId="65" fillId="0" borderId="0"/>
    <xf numFmtId="0" fontId="61" fillId="0" borderId="0"/>
    <xf numFmtId="0" fontId="60" fillId="0" borderId="0"/>
    <xf numFmtId="0" fontId="59" fillId="0" borderId="0"/>
    <xf numFmtId="0" fontId="65" fillId="0" borderId="0" applyFont="0" applyFill="0" applyBorder="0" applyAlignment="0" applyProtection="0"/>
    <xf numFmtId="0" fontId="58" fillId="0" borderId="0"/>
    <xf numFmtId="0" fontId="57" fillId="0" borderId="0"/>
    <xf numFmtId="0" fontId="56" fillId="0" borderId="0"/>
    <xf numFmtId="0" fontId="65" fillId="0" borderId="0"/>
    <xf numFmtId="0" fontId="65" fillId="0" borderId="0"/>
    <xf numFmtId="0" fontId="55" fillId="0" borderId="0"/>
    <xf numFmtId="0" fontId="117" fillId="0" borderId="0" applyNumberFormat="0" applyFill="0" applyBorder="0" applyAlignment="0" applyProtection="0">
      <alignment vertical="top"/>
      <protection locked="0"/>
    </xf>
    <xf numFmtId="0" fontId="54" fillId="0" borderId="0"/>
    <xf numFmtId="9" fontId="65" fillId="0" borderId="0" applyFont="0" applyFill="0" applyBorder="0" applyAlignment="0" applyProtection="0"/>
    <xf numFmtId="0" fontId="53" fillId="0" borderId="0"/>
    <xf numFmtId="0" fontId="52" fillId="0" borderId="0"/>
    <xf numFmtId="0" fontId="132" fillId="0" borderId="0"/>
    <xf numFmtId="0" fontId="51" fillId="0" borderId="0"/>
    <xf numFmtId="0" fontId="50" fillId="0" borderId="0"/>
    <xf numFmtId="0" fontId="137" fillId="0" borderId="0"/>
    <xf numFmtId="0" fontId="49" fillId="0" borderId="0"/>
    <xf numFmtId="0" fontId="48" fillId="0" borderId="0"/>
    <xf numFmtId="0" fontId="47" fillId="0" borderId="0"/>
    <xf numFmtId="0" fontId="46" fillId="0" borderId="0"/>
    <xf numFmtId="0" fontId="44" fillId="0" borderId="0"/>
    <xf numFmtId="0" fontId="43" fillId="0" borderId="0"/>
    <xf numFmtId="0" fontId="43"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165" fillId="0" borderId="0"/>
    <xf numFmtId="0" fontId="36" fillId="0" borderId="0"/>
    <xf numFmtId="0" fontId="166" fillId="0" borderId="0"/>
    <xf numFmtId="0" fontId="167" fillId="0" borderId="0"/>
    <xf numFmtId="0" fontId="35"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7" fillId="0" borderId="0"/>
    <xf numFmtId="0" fontId="6" fillId="0" borderId="0"/>
    <xf numFmtId="0" fontId="5" fillId="0" borderId="0"/>
    <xf numFmtId="0" fontId="4" fillId="0" borderId="0"/>
    <xf numFmtId="0" fontId="3" fillId="0" borderId="0"/>
    <xf numFmtId="0" fontId="179" fillId="0" borderId="0"/>
    <xf numFmtId="0" fontId="2" fillId="0" borderId="0"/>
    <xf numFmtId="0" fontId="1" fillId="0" borderId="0"/>
  </cellStyleXfs>
  <cellXfs count="2420">
    <xf numFmtId="0" fontId="0" fillId="0" borderId="0" xfId="0"/>
    <xf numFmtId="0" fontId="63" fillId="0" borderId="0" xfId="1"/>
    <xf numFmtId="0" fontId="0" fillId="3" borderId="0" xfId="0" applyFill="1"/>
    <xf numFmtId="0" fontId="0" fillId="0" borderId="0" xfId="0" applyAlignment="1"/>
    <xf numFmtId="0" fontId="65" fillId="0" borderId="0" xfId="4" applyFill="1" applyBorder="1" applyProtection="1"/>
    <xf numFmtId="0" fontId="65" fillId="0" borderId="0" xfId="4"/>
    <xf numFmtId="0" fontId="65" fillId="0" borderId="0" xfId="4" applyBorder="1" applyProtection="1"/>
    <xf numFmtId="0" fontId="65" fillId="3" borderId="0" xfId="4" applyFill="1"/>
    <xf numFmtId="0" fontId="65" fillId="0" borderId="0" xfId="4" applyFont="1"/>
    <xf numFmtId="49" fontId="71" fillId="0" borderId="0" xfId="4" applyNumberFormat="1" applyFont="1" applyBorder="1" applyAlignment="1">
      <alignment horizontal="right"/>
    </xf>
    <xf numFmtId="49" fontId="72" fillId="0" borderId="0" xfId="4" applyNumberFormat="1" applyFont="1" applyBorder="1" applyAlignment="1" applyProtection="1">
      <alignment horizontal="right"/>
    </xf>
    <xf numFmtId="0" fontId="71" fillId="0" borderId="0" xfId="7" applyFont="1" applyBorder="1" applyAlignment="1">
      <alignment horizontal="right"/>
    </xf>
    <xf numFmtId="0" fontId="65" fillId="0" borderId="0" xfId="4" applyBorder="1"/>
    <xf numFmtId="0" fontId="65" fillId="0" borderId="0" xfId="4" applyFont="1" applyBorder="1" applyAlignment="1">
      <alignment horizontal="left" vertical="center"/>
    </xf>
    <xf numFmtId="0" fontId="65" fillId="0" borderId="1" xfId="4" applyFont="1" applyBorder="1" applyAlignment="1">
      <alignment horizontal="left" vertical="center"/>
    </xf>
    <xf numFmtId="0" fontId="65" fillId="0" borderId="1" xfId="4" applyFont="1" applyBorder="1"/>
    <xf numFmtId="164" fontId="65" fillId="0" borderId="1" xfId="4" applyNumberFormat="1" applyFont="1" applyBorder="1" applyAlignment="1"/>
    <xf numFmtId="0" fontId="65" fillId="0" borderId="1" xfId="4" applyFont="1" applyBorder="1" applyAlignment="1">
      <alignment horizontal="right" vertical="center"/>
    </xf>
    <xf numFmtId="0" fontId="65" fillId="0" borderId="0" xfId="4" applyFont="1" applyBorder="1"/>
    <xf numFmtId="0" fontId="69" fillId="0" borderId="0" xfId="4" applyFont="1" applyBorder="1"/>
    <xf numFmtId="0" fontId="69" fillId="0" borderId="0" xfId="4" applyFont="1" applyFill="1" applyBorder="1" applyAlignment="1">
      <alignment horizontal="left"/>
    </xf>
    <xf numFmtId="0" fontId="74" fillId="0" borderId="0" xfId="4" applyFont="1" applyBorder="1"/>
    <xf numFmtId="0" fontId="71" fillId="0" borderId="0" xfId="4" applyFont="1"/>
    <xf numFmtId="0" fontId="65" fillId="0" borderId="0" xfId="4" applyFont="1" applyFill="1" applyBorder="1" applyAlignment="1">
      <alignment horizontal="centerContinuous"/>
    </xf>
    <xf numFmtId="0" fontId="75" fillId="0" borderId="0" xfId="4" applyFont="1" applyBorder="1" applyAlignment="1"/>
    <xf numFmtId="0" fontId="71" fillId="0" borderId="0" xfId="4" applyFont="1" applyFill="1" applyBorder="1" applyAlignment="1">
      <alignment horizontal="left" vertical="top"/>
    </xf>
    <xf numFmtId="0" fontId="75" fillId="0" borderId="0" xfId="4" applyFont="1" applyFill="1" applyBorder="1" applyAlignment="1"/>
    <xf numFmtId="0" fontId="76" fillId="0" borderId="0" xfId="4" applyFont="1" applyBorder="1"/>
    <xf numFmtId="49" fontId="72" fillId="0" borderId="0" xfId="4" applyNumberFormat="1" applyFont="1" applyBorder="1" applyAlignment="1">
      <alignment horizontal="right"/>
    </xf>
    <xf numFmtId="0" fontId="79" fillId="0" borderId="0" xfId="7" applyFont="1" applyBorder="1"/>
    <xf numFmtId="0" fontId="80" fillId="0" borderId="0" xfId="7" applyFont="1" applyBorder="1"/>
    <xf numFmtId="0" fontId="65" fillId="0" borderId="1" xfId="4" applyFont="1" applyBorder="1" applyAlignment="1" applyProtection="1">
      <alignment horizontal="left" vertical="center"/>
    </xf>
    <xf numFmtId="0" fontId="65" fillId="0" borderId="1" xfId="4" applyFont="1" applyBorder="1" applyProtection="1"/>
    <xf numFmtId="164" fontId="65" fillId="0" borderId="1" xfId="4" applyNumberFormat="1" applyFont="1" applyBorder="1" applyAlignment="1" applyProtection="1"/>
    <xf numFmtId="0" fontId="82" fillId="0" borderId="0" xfId="4" applyFont="1" applyBorder="1" applyProtection="1"/>
    <xf numFmtId="0" fontId="69" fillId="0" borderId="0" xfId="4" applyFont="1" applyFill="1" applyBorder="1" applyAlignment="1" applyProtection="1">
      <alignment horizontal="left" vertical="center"/>
    </xf>
    <xf numFmtId="0" fontId="84"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wrapText="1"/>
    </xf>
    <xf numFmtId="0" fontId="85"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6" fillId="0" borderId="2" xfId="4" applyFont="1" applyFill="1" applyBorder="1" applyAlignment="1" applyProtection="1">
      <alignment horizontal="center" vertical="center"/>
    </xf>
    <xf numFmtId="0" fontId="87" fillId="0" borderId="3" xfId="4" applyFont="1" applyFill="1" applyBorder="1" applyAlignment="1" applyProtection="1">
      <alignment horizontal="center" vertical="center"/>
    </xf>
    <xf numFmtId="0" fontId="86" fillId="0" borderId="4" xfId="4" applyFont="1" applyFill="1" applyBorder="1" applyAlignment="1" applyProtection="1">
      <alignment horizontal="center" vertical="center"/>
    </xf>
    <xf numFmtId="171" fontId="71" fillId="0" borderId="3" xfId="4" applyNumberFormat="1" applyFont="1" applyFill="1" applyBorder="1" applyAlignment="1" applyProtection="1"/>
    <xf numFmtId="0" fontId="65" fillId="0" borderId="0" xfId="4" applyFill="1" applyBorder="1" applyAlignment="1">
      <alignment vertical="center"/>
    </xf>
    <xf numFmtId="168" fontId="71" fillId="0" borderId="0" xfId="4" applyNumberFormat="1" applyFont="1" applyFill="1" applyBorder="1" applyAlignment="1" applyProtection="1"/>
    <xf numFmtId="0" fontId="65" fillId="0" borderId="0" xfId="4" applyFont="1" applyFill="1" applyBorder="1" applyAlignment="1">
      <alignment vertical="center"/>
    </xf>
    <xf numFmtId="0" fontId="65" fillId="0" borderId="0" xfId="4" applyFont="1" applyFill="1" applyBorder="1"/>
    <xf numFmtId="0" fontId="65" fillId="0" borderId="0" xfId="4" applyFill="1" applyBorder="1"/>
    <xf numFmtId="166" fontId="65" fillId="0" borderId="3" xfId="4" applyNumberFormat="1" applyFont="1" applyFill="1" applyBorder="1" applyProtection="1"/>
    <xf numFmtId="166" fontId="65" fillId="0" borderId="3" xfId="4" applyNumberFormat="1" applyFont="1" applyBorder="1" applyProtection="1"/>
    <xf numFmtId="0" fontId="65" fillId="0" borderId="3" xfId="4" applyFont="1" applyBorder="1" applyProtection="1"/>
    <xf numFmtId="0" fontId="65" fillId="0" borderId="3" xfId="4" applyFont="1" applyBorder="1"/>
    <xf numFmtId="0" fontId="82" fillId="0" borderId="0" xfId="4" applyFont="1"/>
    <xf numFmtId="49" fontId="88" fillId="0" borderId="3" xfId="4" applyNumberFormat="1" applyFont="1" applyFill="1" applyBorder="1" applyAlignment="1" applyProtection="1"/>
    <xf numFmtId="166" fontId="71" fillId="0" borderId="0" xfId="10" applyNumberFormat="1" applyFont="1" applyFill="1" applyBorder="1" applyAlignment="1" applyProtection="1">
      <alignment horizontal="right"/>
    </xf>
    <xf numFmtId="172" fontId="71" fillId="0" borderId="0" xfId="10" applyNumberFormat="1" applyFont="1" applyFill="1" applyBorder="1" applyAlignment="1" applyProtection="1">
      <alignment horizontal="right"/>
    </xf>
    <xf numFmtId="173" fontId="71" fillId="0" borderId="0" xfId="10" applyNumberFormat="1" applyFont="1" applyFill="1" applyBorder="1" applyAlignment="1" applyProtection="1">
      <alignment horizontal="right"/>
    </xf>
    <xf numFmtId="166" fontId="89" fillId="0" borderId="0" xfId="4" applyNumberFormat="1" applyFont="1" applyFill="1" applyBorder="1" applyAlignment="1" applyProtection="1">
      <alignment horizontal="right"/>
    </xf>
    <xf numFmtId="49" fontId="88" fillId="0" borderId="0" xfId="4" applyNumberFormat="1" applyFont="1" applyFill="1" applyBorder="1" applyAlignment="1" applyProtection="1"/>
    <xf numFmtId="171" fontId="71" fillId="0" borderId="0" xfId="4" applyNumberFormat="1" applyFont="1" applyFill="1" applyBorder="1" applyAlignment="1" applyProtection="1"/>
    <xf numFmtId="0" fontId="71" fillId="0" borderId="0" xfId="10" applyFont="1" applyAlignment="1">
      <alignment vertical="top"/>
    </xf>
    <xf numFmtId="0" fontId="65" fillId="0" borderId="0" xfId="10" applyFont="1" applyProtection="1"/>
    <xf numFmtId="0" fontId="88" fillId="0" borderId="0" xfId="4" applyFont="1" applyFill="1" applyBorder="1" applyAlignment="1" applyProtection="1"/>
    <xf numFmtId="0" fontId="71" fillId="0" borderId="0" xfId="7" applyFont="1" applyFill="1" applyBorder="1" applyAlignment="1">
      <alignment horizontal="right"/>
    </xf>
    <xf numFmtId="49" fontId="90" fillId="0" borderId="0" xfId="4" applyNumberFormat="1" applyFont="1" applyFill="1" applyBorder="1" applyAlignment="1" applyProtection="1"/>
    <xf numFmtId="0" fontId="65" fillId="0" borderId="0" xfId="4" applyFill="1"/>
    <xf numFmtId="0" fontId="90" fillId="0" borderId="0" xfId="4" applyFont="1" applyFill="1" applyBorder="1" applyAlignment="1" applyProtection="1"/>
    <xf numFmtId="0" fontId="69" fillId="0" borderId="0" xfId="4" applyFont="1" applyFill="1" applyBorder="1" applyAlignment="1" applyProtection="1">
      <alignment horizontal="left"/>
    </xf>
    <xf numFmtId="0" fontId="68" fillId="0" borderId="0" xfId="4" applyFont="1" applyFill="1" applyBorder="1" applyAlignment="1" applyProtection="1">
      <alignment horizontal="centerContinuous" vertical="center"/>
    </xf>
    <xf numFmtId="0" fontId="83" fillId="0" borderId="0" xfId="4" applyFont="1" applyBorder="1" applyProtection="1"/>
    <xf numFmtId="0" fontId="71" fillId="0" borderId="4" xfId="4" applyFont="1" applyFill="1" applyBorder="1" applyAlignment="1" applyProtection="1">
      <alignment horizontal="center" vertical="center" wrapText="1"/>
    </xf>
    <xf numFmtId="171" fontId="89" fillId="0" borderId="0" xfId="4" applyNumberFormat="1" applyFont="1" applyFill="1" applyBorder="1" applyAlignment="1" applyProtection="1"/>
    <xf numFmtId="171" fontId="89" fillId="0" borderId="3" xfId="4" applyNumberFormat="1" applyFont="1" applyFill="1" applyBorder="1" applyAlignment="1" applyProtection="1"/>
    <xf numFmtId="166" fontId="65" fillId="0" borderId="3" xfId="4" applyNumberFormat="1" applyFill="1" applyBorder="1" applyProtection="1"/>
    <xf numFmtId="166" fontId="65" fillId="0" borderId="3" xfId="4" applyNumberFormat="1" applyBorder="1" applyProtection="1"/>
    <xf numFmtId="0" fontId="65" fillId="0" borderId="3" xfId="4" applyBorder="1" applyProtection="1"/>
    <xf numFmtId="164" fontId="71" fillId="3" borderId="0" xfId="4" applyNumberFormat="1" applyFont="1" applyFill="1" applyBorder="1" applyAlignment="1">
      <alignment horizontal="left" vertical="top"/>
    </xf>
    <xf numFmtId="0" fontId="65" fillId="0" borderId="1" xfId="4" applyFont="1" applyBorder="1" applyAlignment="1" applyProtection="1">
      <alignment vertical="center"/>
    </xf>
    <xf numFmtId="0" fontId="71" fillId="0" borderId="0" xfId="4" applyFont="1" applyFill="1" applyBorder="1" applyAlignment="1" applyProtection="1">
      <alignment horizontal="centerContinuous"/>
    </xf>
    <xf numFmtId="0" fontId="65" fillId="0" borderId="0" xfId="4" applyFont="1" applyFill="1" applyBorder="1" applyAlignment="1" applyProtection="1">
      <alignment horizontal="centerContinuous"/>
    </xf>
    <xf numFmtId="17" fontId="69" fillId="0" borderId="0" xfId="4" applyNumberFormat="1" applyFont="1" applyBorder="1" applyAlignment="1"/>
    <xf numFmtId="0" fontId="65" fillId="0" borderId="0" xfId="4" applyBorder="1" applyAlignment="1" applyProtection="1">
      <alignment horizontal="center"/>
    </xf>
    <xf numFmtId="0" fontId="69" fillId="0" borderId="0" xfId="4" applyFont="1" applyBorder="1" applyAlignment="1">
      <alignment horizontal="right"/>
    </xf>
    <xf numFmtId="0" fontId="71" fillId="0" borderId="4" xfId="4" applyFont="1" applyFill="1" applyBorder="1" applyAlignment="1" applyProtection="1">
      <alignment horizontal="center" vertical="center"/>
    </xf>
    <xf numFmtId="0" fontId="65" fillId="0" borderId="0" xfId="4" applyFont="1" applyBorder="1" applyAlignment="1">
      <alignment horizontal="right"/>
    </xf>
    <xf numFmtId="165" fontId="71" fillId="0" borderId="3" xfId="5" applyNumberFormat="1" applyFont="1" applyFill="1" applyBorder="1" applyAlignment="1" applyProtection="1">
      <alignment horizontal="left"/>
    </xf>
    <xf numFmtId="164" fontId="71" fillId="0" borderId="3" xfId="5" applyNumberFormat="1" applyFont="1" applyFill="1" applyBorder="1" applyAlignment="1" applyProtection="1">
      <alignment horizontal="left"/>
    </xf>
    <xf numFmtId="164" fontId="71" fillId="0" borderId="2" xfId="5" applyNumberFormat="1" applyFont="1" applyFill="1" applyBorder="1" applyAlignment="1" applyProtection="1">
      <alignment horizontal="left"/>
    </xf>
    <xf numFmtId="3" fontId="71" fillId="0" borderId="2" xfId="4" applyNumberFormat="1" applyFont="1" applyFill="1" applyBorder="1" applyAlignment="1" applyProtection="1">
      <alignment horizontal="right"/>
    </xf>
    <xf numFmtId="3" fontId="71" fillId="0" borderId="5" xfId="4" applyNumberFormat="1" applyFont="1" applyFill="1" applyBorder="1" applyAlignment="1" applyProtection="1">
      <alignment horizontal="right"/>
    </xf>
    <xf numFmtId="168" fontId="71" fillId="0" borderId="5" xfId="4" applyNumberFormat="1" applyFont="1" applyFill="1" applyBorder="1" applyAlignment="1" applyProtection="1">
      <alignment horizontal="right"/>
    </xf>
    <xf numFmtId="3" fontId="71" fillId="0" borderId="3" xfId="4" applyNumberFormat="1" applyFont="1" applyFill="1" applyBorder="1" applyAlignment="1" applyProtection="1">
      <alignment horizontal="right"/>
    </xf>
    <xf numFmtId="3" fontId="71" fillId="0" borderId="0" xfId="4" applyNumberFormat="1" applyFont="1" applyFill="1" applyBorder="1" applyAlignment="1" applyProtection="1">
      <alignment horizontal="right"/>
    </xf>
    <xf numFmtId="168" fontId="71" fillId="0" borderId="0" xfId="4" applyNumberFormat="1" applyFont="1" applyFill="1" applyBorder="1" applyAlignment="1" applyProtection="1">
      <alignment horizontal="right"/>
    </xf>
    <xf numFmtId="168" fontId="71" fillId="0" borderId="3" xfId="4" applyNumberFormat="1" applyFont="1" applyFill="1" applyBorder="1" applyAlignment="1" applyProtection="1">
      <alignment horizontal="right"/>
    </xf>
    <xf numFmtId="168" fontId="71" fillId="0" borderId="11" xfId="4" applyNumberFormat="1" applyFont="1" applyFill="1" applyBorder="1" applyAlignment="1" applyProtection="1">
      <alignment horizontal="right"/>
    </xf>
    <xf numFmtId="0" fontId="65" fillId="0" borderId="0" xfId="4" applyNumberFormat="1" applyFont="1" applyBorder="1"/>
    <xf numFmtId="164" fontId="71" fillId="0" borderId="14" xfId="5" applyNumberFormat="1" applyFont="1" applyFill="1" applyBorder="1" applyAlignment="1" applyProtection="1">
      <alignment horizontal="left"/>
    </xf>
    <xf numFmtId="3" fontId="71" fillId="0" borderId="14" xfId="4" applyNumberFormat="1" applyFont="1" applyFill="1" applyBorder="1" applyAlignment="1" applyProtection="1">
      <alignment horizontal="right"/>
    </xf>
    <xf numFmtId="3" fontId="71" fillId="0" borderId="15" xfId="4" applyNumberFormat="1" applyFont="1" applyFill="1" applyBorder="1" applyAlignment="1" applyProtection="1">
      <alignment horizontal="right"/>
    </xf>
    <xf numFmtId="168" fontId="71" fillId="0" borderId="15" xfId="4" applyNumberFormat="1" applyFont="1" applyFill="1" applyBorder="1" applyAlignment="1" applyProtection="1">
      <alignment horizontal="right"/>
    </xf>
    <xf numFmtId="168" fontId="71" fillId="0" borderId="16" xfId="4" applyNumberFormat="1" applyFont="1" applyFill="1" applyBorder="1" applyAlignment="1" applyProtection="1">
      <alignment horizontal="right"/>
    </xf>
    <xf numFmtId="165" fontId="71" fillId="0" borderId="17" xfId="5" applyNumberFormat="1" applyFont="1" applyFill="1" applyBorder="1" applyAlignment="1" applyProtection="1">
      <alignment horizontal="left"/>
    </xf>
    <xf numFmtId="3" fontId="71" fillId="0" borderId="17" xfId="4" applyNumberFormat="1" applyFont="1" applyFill="1" applyBorder="1" applyAlignment="1" applyProtection="1">
      <alignment horizontal="right"/>
    </xf>
    <xf numFmtId="3" fontId="71" fillId="0" borderId="18" xfId="4" applyNumberFormat="1" applyFont="1" applyFill="1" applyBorder="1" applyAlignment="1" applyProtection="1">
      <alignment horizontal="right"/>
    </xf>
    <xf numFmtId="168" fontId="71" fillId="0" borderId="18" xfId="4" applyNumberFormat="1" applyFont="1" applyFill="1" applyBorder="1" applyAlignment="1" applyProtection="1">
      <alignment horizontal="right"/>
    </xf>
    <xf numFmtId="168" fontId="71" fillId="0" borderId="19" xfId="4" applyNumberFormat="1" applyFont="1" applyFill="1" applyBorder="1" applyAlignment="1" applyProtection="1">
      <alignment horizontal="right"/>
    </xf>
    <xf numFmtId="0" fontId="65" fillId="0" borderId="0" xfId="4" applyFont="1" applyFill="1" applyBorder="1" applyAlignment="1" applyProtection="1">
      <alignment horizontal="center"/>
    </xf>
    <xf numFmtId="0" fontId="66" fillId="0" borderId="0" xfId="4" applyFont="1" applyBorder="1" applyAlignment="1">
      <alignment horizontal="justify" vertical="top" wrapText="1"/>
    </xf>
    <xf numFmtId="164" fontId="71" fillId="0" borderId="0" xfId="4" applyNumberFormat="1" applyFont="1" applyBorder="1" applyAlignment="1">
      <alignment horizontal="left" vertical="top"/>
    </xf>
    <xf numFmtId="0" fontId="71" fillId="0" borderId="2" xfId="4" applyFont="1" applyFill="1" applyBorder="1" applyAlignment="1" applyProtection="1">
      <alignment horizontal="center" vertical="center"/>
    </xf>
    <xf numFmtId="170" fontId="71" fillId="0" borderId="2" xfId="4" applyNumberFormat="1" applyFont="1" applyFill="1" applyBorder="1" applyAlignment="1" applyProtection="1">
      <alignment horizontal="center" vertical="center" wrapText="1"/>
    </xf>
    <xf numFmtId="0" fontId="77" fillId="0" borderId="0" xfId="8" applyBorder="1" applyAlignment="1" applyProtection="1"/>
    <xf numFmtId="0" fontId="65" fillId="0" borderId="1" xfId="4" applyFont="1" applyBorder="1" applyAlignment="1">
      <alignment vertical="center"/>
    </xf>
    <xf numFmtId="0" fontId="69" fillId="0" borderId="0" xfId="14" applyFont="1" applyFill="1" applyBorder="1" applyAlignment="1" applyProtection="1">
      <alignment horizontal="left"/>
    </xf>
    <xf numFmtId="0" fontId="95" fillId="0" borderId="0" xfId="4" applyFont="1" applyFill="1" applyBorder="1" applyAlignment="1">
      <alignment horizontal="centerContinuous"/>
    </xf>
    <xf numFmtId="0" fontId="69" fillId="0" borderId="0" xfId="14" applyFont="1" applyFill="1" applyBorder="1" applyAlignment="1" applyProtection="1">
      <alignment horizontal="left" vertical="center"/>
    </xf>
    <xf numFmtId="0" fontId="69" fillId="0" borderId="0" xfId="14" applyFont="1" applyBorder="1" applyAlignment="1">
      <alignment horizontal="left"/>
    </xf>
    <xf numFmtId="0" fontId="69" fillId="0" borderId="0" xfId="4" applyFont="1" applyFill="1" applyBorder="1" applyAlignment="1">
      <alignment horizontal="left" vertical="center"/>
    </xf>
    <xf numFmtId="0" fontId="96" fillId="0" borderId="0" xfId="4" applyFont="1" applyBorder="1" applyAlignment="1" applyProtection="1"/>
    <xf numFmtId="174" fontId="97" fillId="3" borderId="23" xfId="14" applyNumberFormat="1" applyFont="1" applyFill="1" applyBorder="1" applyAlignment="1">
      <alignment vertical="center"/>
    </xf>
    <xf numFmtId="174" fontId="97" fillId="3" borderId="24" xfId="14" applyNumberFormat="1" applyFont="1" applyFill="1" applyBorder="1" applyAlignment="1">
      <alignment vertical="center"/>
    </xf>
    <xf numFmtId="0" fontId="99" fillId="0" borderId="0" xfId="4" applyFont="1" applyBorder="1"/>
    <xf numFmtId="174" fontId="71" fillId="0" borderId="2" xfId="4" applyNumberFormat="1" applyFont="1" applyFill="1" applyBorder="1" applyAlignment="1">
      <alignment horizontal="left" vertical="center"/>
    </xf>
    <xf numFmtId="0" fontId="99" fillId="0" borderId="0" xfId="4" applyFont="1"/>
    <xf numFmtId="0" fontId="77" fillId="0" borderId="0" xfId="8" applyAlignment="1" applyProtection="1"/>
    <xf numFmtId="174" fontId="71" fillId="0" borderId="2" xfId="4" applyNumberFormat="1" applyFont="1" applyFill="1" applyBorder="1" applyAlignment="1">
      <alignment vertical="center" wrapText="1"/>
    </xf>
    <xf numFmtId="0" fontId="71" fillId="0" borderId="20" xfId="4" applyFont="1" applyFill="1" applyBorder="1" applyAlignment="1">
      <alignment vertical="center"/>
    </xf>
    <xf numFmtId="0" fontId="66" fillId="0" borderId="0" xfId="4" applyFont="1" applyBorder="1"/>
    <xf numFmtId="170" fontId="66" fillId="0" borderId="0" xfId="4" applyNumberFormat="1" applyFont="1" applyFill="1" applyBorder="1" applyAlignment="1">
      <alignment horizontal="left" vertical="center"/>
    </xf>
    <xf numFmtId="170" fontId="76" fillId="0" borderId="0" xfId="4" applyNumberFormat="1" applyFont="1" applyFill="1" applyBorder="1" applyAlignment="1">
      <alignment horizontal="left"/>
    </xf>
    <xf numFmtId="0" fontId="66" fillId="0" borderId="0" xfId="4" applyFont="1"/>
    <xf numFmtId="0" fontId="66" fillId="0" borderId="0" xfId="4" applyFont="1" applyFill="1" applyBorder="1" applyAlignment="1">
      <alignment vertical="center"/>
    </xf>
    <xf numFmtId="0" fontId="66" fillId="0" borderId="0" xfId="4" applyFont="1" applyFill="1" applyBorder="1"/>
    <xf numFmtId="0" fontId="78" fillId="0" borderId="0" xfId="8" applyFont="1" applyAlignment="1" applyProtection="1"/>
    <xf numFmtId="0" fontId="60" fillId="0" borderId="0" xfId="14"/>
    <xf numFmtId="0" fontId="71" fillId="0" borderId="0" xfId="4" applyFont="1" applyBorder="1" applyAlignment="1" applyProtection="1">
      <alignment vertical="center"/>
    </xf>
    <xf numFmtId="0" fontId="100" fillId="0" borderId="0" xfId="8" applyFont="1" applyFill="1" applyBorder="1" applyAlignment="1" applyProtection="1">
      <alignment horizontal="left"/>
    </xf>
    <xf numFmtId="0" fontId="98" fillId="0" borderId="25" xfId="0" applyFont="1" applyFill="1" applyBorder="1" applyAlignment="1">
      <alignment horizontal="center" vertical="center" wrapText="1"/>
    </xf>
    <xf numFmtId="0" fontId="65" fillId="0" borderId="0" xfId="4" applyFont="1" applyBorder="1" applyProtection="1"/>
    <xf numFmtId="0" fontId="65" fillId="0" borderId="0" xfId="4" applyBorder="1" applyAlignment="1" applyProtection="1">
      <alignment horizontal="right"/>
    </xf>
    <xf numFmtId="0" fontId="65" fillId="0" borderId="0" xfId="4" applyFont="1" applyFill="1" applyBorder="1" applyAlignment="1" applyProtection="1">
      <alignment horizontal="centerContinuous" vertical="center"/>
    </xf>
    <xf numFmtId="164" fontId="66" fillId="0" borderId="0" xfId="4" applyNumberFormat="1" applyFont="1" applyBorder="1" applyAlignment="1">
      <alignment horizontal="left" vertical="center"/>
    </xf>
    <xf numFmtId="0" fontId="74" fillId="0" borderId="0" xfId="4" applyFont="1" applyFill="1" applyBorder="1" applyAlignment="1" applyProtection="1"/>
    <xf numFmtId="0" fontId="71" fillId="0" borderId="2" xfId="4" applyFont="1" applyFill="1" applyBorder="1" applyAlignment="1" applyProtection="1">
      <alignment horizontal="left" vertical="center" wrapText="1"/>
    </xf>
    <xf numFmtId="0" fontId="71" fillId="0" borderId="21" xfId="4" applyFont="1" applyFill="1" applyBorder="1" applyAlignment="1" applyProtection="1">
      <alignment horizontal="centerContinuous" vertical="center" wrapText="1"/>
    </xf>
    <xf numFmtId="0" fontId="71" fillId="0" borderId="20" xfId="4" applyFont="1" applyFill="1" applyBorder="1" applyAlignment="1" applyProtection="1">
      <alignment horizontal="centerContinuous" vertical="center" wrapText="1"/>
    </xf>
    <xf numFmtId="0" fontId="71" fillId="0" borderId="5" xfId="4" applyFont="1" applyFill="1" applyBorder="1" applyAlignment="1" applyProtection="1">
      <alignment horizontal="left" vertical="center" wrapText="1"/>
    </xf>
    <xf numFmtId="0" fontId="65" fillId="0" borderId="0" xfId="4" applyBorder="1" applyAlignment="1"/>
    <xf numFmtId="49" fontId="71" fillId="0" borderId="3" xfId="4" applyNumberFormat="1" applyFont="1" applyFill="1" applyBorder="1" applyAlignment="1" applyProtection="1"/>
    <xf numFmtId="0" fontId="65" fillId="0" borderId="0" xfId="4" applyBorder="1" applyAlignment="1">
      <alignment vertical="center"/>
    </xf>
    <xf numFmtId="0" fontId="71" fillId="0" borderId="3" xfId="4" applyFont="1" applyFill="1" applyBorder="1" applyAlignment="1" applyProtection="1"/>
    <xf numFmtId="3" fontId="71" fillId="5" borderId="0" xfId="4" applyNumberFormat="1" applyFont="1" applyFill="1" applyBorder="1" applyAlignment="1" applyProtection="1">
      <alignment horizontal="right"/>
    </xf>
    <xf numFmtId="168" fontId="71" fillId="5" borderId="11" xfId="4" applyNumberFormat="1" applyFont="1" applyFill="1" applyBorder="1" applyAlignment="1" applyProtection="1">
      <alignment horizontal="right"/>
    </xf>
    <xf numFmtId="0" fontId="71" fillId="0" borderId="7" xfId="4" applyFont="1" applyFill="1" applyBorder="1" applyAlignment="1" applyProtection="1"/>
    <xf numFmtId="165" fontId="71" fillId="0" borderId="0" xfId="5" applyNumberFormat="1" applyFont="1" applyFill="1" applyBorder="1" applyAlignment="1" applyProtection="1">
      <alignment vertical="top" wrapText="1"/>
    </xf>
    <xf numFmtId="0" fontId="65" fillId="0" borderId="0" xfId="4" applyAlignment="1">
      <alignment horizontal="right"/>
    </xf>
    <xf numFmtId="0" fontId="71" fillId="0" borderId="0" xfId="4" applyFont="1" applyFill="1" applyBorder="1" applyAlignment="1" applyProtection="1">
      <alignment vertical="top" wrapText="1"/>
    </xf>
    <xf numFmtId="0" fontId="83" fillId="0" borderId="0" xfId="4" applyFont="1"/>
    <xf numFmtId="172" fontId="65" fillId="0" borderId="0" xfId="4" applyNumberFormat="1"/>
    <xf numFmtId="172" fontId="65" fillId="0" borderId="0" xfId="4" applyNumberFormat="1" applyBorder="1"/>
    <xf numFmtId="175" fontId="65" fillId="0" borderId="0" xfId="4" applyNumberFormat="1" applyAlignment="1">
      <alignment horizontal="right"/>
    </xf>
    <xf numFmtId="0" fontId="102" fillId="0" borderId="0" xfId="4" applyFont="1" applyFill="1" applyBorder="1" applyAlignment="1">
      <alignment horizontal="left"/>
    </xf>
    <xf numFmtId="0" fontId="103" fillId="0" borderId="0" xfId="4" applyFont="1" applyFill="1" applyBorder="1" applyAlignment="1">
      <alignment horizontal="centerContinuous" vertical="center"/>
    </xf>
    <xf numFmtId="0" fontId="104" fillId="0" borderId="0" xfId="4" applyFont="1" applyFill="1" applyBorder="1" applyAlignment="1">
      <alignment horizontal="centerContinuous" vertical="center"/>
    </xf>
    <xf numFmtId="0" fontId="105" fillId="0" borderId="0" xfId="4" applyFont="1" applyBorder="1" applyAlignment="1">
      <alignment horizontal="center"/>
    </xf>
    <xf numFmtId="164" fontId="74" fillId="0" borderId="0" xfId="4" applyNumberFormat="1" applyFont="1" applyBorder="1" applyAlignment="1"/>
    <xf numFmtId="0" fontId="106" fillId="0" borderId="0" xfId="4" applyFont="1" applyBorder="1" applyAlignment="1"/>
    <xf numFmtId="0" fontId="76" fillId="0" borderId="0" xfId="4" applyFont="1" applyFill="1" applyBorder="1" applyAlignment="1">
      <alignment vertical="center"/>
    </xf>
    <xf numFmtId="164" fontId="107" fillId="0" borderId="0" xfId="4" applyNumberFormat="1" applyFont="1" applyFill="1" applyBorder="1" applyAlignment="1">
      <alignment vertical="center"/>
    </xf>
    <xf numFmtId="0" fontId="69" fillId="0" borderId="0" xfId="4" applyFont="1" applyFill="1" applyBorder="1" applyAlignment="1">
      <alignment vertical="center"/>
    </xf>
    <xf numFmtId="1" fontId="74" fillId="0" borderId="0" xfId="4" applyNumberFormat="1" applyFont="1" applyBorder="1" applyAlignment="1">
      <alignment horizontal="center"/>
    </xf>
    <xf numFmtId="0" fontId="71" fillId="0" borderId="0" xfId="4" applyFont="1" applyBorder="1"/>
    <xf numFmtId="0" fontId="108" fillId="0" borderId="0" xfId="4" applyFont="1" applyBorder="1"/>
    <xf numFmtId="0" fontId="71" fillId="0" borderId="2" xfId="4" applyFont="1" applyFill="1" applyBorder="1" applyAlignment="1" applyProtection="1">
      <alignment horizontal="center" vertical="center"/>
    </xf>
    <xf numFmtId="0" fontId="70" fillId="0" borderId="0" xfId="4" applyFont="1" applyFill="1" applyBorder="1" applyAlignment="1" applyProtection="1">
      <alignment horizontal="left"/>
    </xf>
    <xf numFmtId="164" fontId="71" fillId="0" borderId="0" xfId="4" applyNumberFormat="1" applyFont="1" applyBorder="1" applyAlignment="1">
      <alignment vertical="top"/>
    </xf>
    <xf numFmtId="164" fontId="66" fillId="0" borderId="0" xfId="4" applyNumberFormat="1" applyFont="1" applyBorder="1" applyAlignment="1">
      <alignment vertical="center"/>
    </xf>
    <xf numFmtId="0" fontId="71" fillId="0" borderId="2" xfId="4" applyFont="1" applyFill="1" applyBorder="1" applyAlignment="1" applyProtection="1">
      <alignment horizontal="centerContinuous" vertical="center"/>
    </xf>
    <xf numFmtId="0" fontId="71" fillId="0" borderId="2" xfId="4" applyFont="1" applyFill="1" applyBorder="1" applyAlignment="1" applyProtection="1">
      <alignment horizontal="centerContinuous" vertical="center" wrapText="1"/>
    </xf>
    <xf numFmtId="0" fontId="89" fillId="0" borderId="3" xfId="4" applyFont="1" applyFill="1" applyBorder="1" applyAlignment="1" applyProtection="1">
      <alignment horizontal="center" vertical="center"/>
    </xf>
    <xf numFmtId="0" fontId="71" fillId="0" borderId="3" xfId="4" applyFont="1" applyFill="1" applyBorder="1" applyAlignment="1" applyProtection="1">
      <alignment horizontal="center" vertical="center"/>
    </xf>
    <xf numFmtId="0" fontId="71" fillId="6" borderId="13" xfId="5" applyFont="1" applyFill="1" applyBorder="1" applyAlignment="1" applyProtection="1">
      <alignment horizontal="left"/>
    </xf>
    <xf numFmtId="0" fontId="71" fillId="0" borderId="3" xfId="5" applyFont="1" applyFill="1" applyBorder="1" applyAlignment="1" applyProtection="1">
      <alignment horizontal="left"/>
    </xf>
    <xf numFmtId="3" fontId="71" fillId="0" borderId="3" xfId="5" applyNumberFormat="1" applyFont="1" applyFill="1" applyBorder="1" applyAlignment="1" applyProtection="1">
      <alignment horizontal="right"/>
    </xf>
    <xf numFmtId="0" fontId="71" fillId="0" borderId="3" xfId="4" applyFont="1" applyFill="1" applyBorder="1" applyProtection="1"/>
    <xf numFmtId="0" fontId="71" fillId="0" borderId="3" xfId="4" applyFont="1" applyFill="1" applyBorder="1" applyAlignment="1" applyProtection="1">
      <alignment horizontal="left"/>
    </xf>
    <xf numFmtId="49" fontId="65" fillId="0" borderId="0" xfId="4" applyNumberFormat="1" applyFont="1" applyBorder="1" applyAlignment="1" applyProtection="1">
      <alignment horizontal="right"/>
    </xf>
    <xf numFmtId="0" fontId="109" fillId="0" borderId="0" xfId="4" applyFont="1" applyFill="1" applyBorder="1" applyAlignment="1" applyProtection="1">
      <alignment vertical="center"/>
    </xf>
    <xf numFmtId="0" fontId="71" fillId="0" borderId="0" xfId="10" applyFont="1" applyFill="1" applyBorder="1" applyAlignment="1" applyProtection="1">
      <alignment vertical="center"/>
    </xf>
    <xf numFmtId="49" fontId="110" fillId="0" borderId="0" xfId="8" applyNumberFormat="1" applyFont="1" applyFill="1" applyBorder="1" applyAlignment="1" applyProtection="1">
      <alignment vertical="center"/>
    </xf>
    <xf numFmtId="0" fontId="65" fillId="0" borderId="0" xfId="10"/>
    <xf numFmtId="0" fontId="68" fillId="0" borderId="0" xfId="4" applyFont="1" applyFill="1" applyBorder="1" applyAlignment="1">
      <alignment horizontal="centerContinuous"/>
    </xf>
    <xf numFmtId="166" fontId="68" fillId="0" borderId="0" xfId="4" applyNumberFormat="1" applyFont="1" applyFill="1" applyBorder="1" applyAlignment="1">
      <alignment horizontal="centerContinuous"/>
    </xf>
    <xf numFmtId="0" fontId="77" fillId="0" borderId="0" xfId="8" quotePrefix="1" applyBorder="1" applyAlignment="1" applyProtection="1"/>
    <xf numFmtId="0" fontId="111" fillId="0" borderId="0" xfId="4" applyFont="1" applyBorder="1" applyAlignment="1">
      <alignment wrapText="1"/>
    </xf>
    <xf numFmtId="0" fontId="76" fillId="0" borderId="0" xfId="4" applyFont="1" applyBorder="1" applyAlignment="1">
      <alignment vertical="top" wrapText="1"/>
    </xf>
    <xf numFmtId="0" fontId="89" fillId="0" borderId="0" xfId="4" applyFont="1" applyBorder="1" applyAlignment="1">
      <alignment wrapText="1"/>
    </xf>
    <xf numFmtId="0" fontId="89" fillId="0" borderId="0" xfId="4" applyFont="1" applyBorder="1" applyAlignment="1">
      <alignment vertical="center" wrapText="1"/>
    </xf>
    <xf numFmtId="0" fontId="71" fillId="0" borderId="31" xfId="4" applyFont="1" applyFill="1" applyBorder="1" applyAlignment="1">
      <alignment horizontal="center" vertical="center"/>
    </xf>
    <xf numFmtId="0" fontId="86" fillId="0" borderId="25" xfId="15" applyFont="1" applyBorder="1" applyAlignment="1">
      <alignment horizontal="center" vertical="center"/>
    </xf>
    <xf numFmtId="3" fontId="71" fillId="0" borderId="0" xfId="16" applyNumberFormat="1" applyFont="1" applyFill="1" applyBorder="1"/>
    <xf numFmtId="3" fontId="97" fillId="0" borderId="0" xfId="16" applyNumberFormat="1" applyFont="1" applyFill="1" applyBorder="1" applyAlignment="1">
      <alignment horizontal="center"/>
    </xf>
    <xf numFmtId="0" fontId="66" fillId="0" borderId="0" xfId="4" applyFont="1" applyBorder="1" applyAlignment="1">
      <alignment vertical="top" wrapText="1"/>
    </xf>
    <xf numFmtId="0" fontId="83" fillId="0" borderId="0" xfId="4" applyFont="1" applyBorder="1"/>
    <xf numFmtId="0" fontId="109" fillId="0" borderId="0" xfId="4" applyFont="1" applyFill="1" applyBorder="1" applyAlignment="1" applyProtection="1">
      <alignment horizontal="left"/>
    </xf>
    <xf numFmtId="0" fontId="71" fillId="0" borderId="0" xfId="4" applyFont="1" applyAlignment="1">
      <alignment vertical="center"/>
    </xf>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0" fontId="71" fillId="0" borderId="31" xfId="4" applyFont="1" applyFill="1" applyBorder="1" applyAlignment="1">
      <alignment horizontal="center" vertical="center"/>
    </xf>
    <xf numFmtId="0" fontId="65" fillId="0" borderId="0" xfId="4" applyFont="1" applyFill="1" applyBorder="1" applyAlignment="1" applyProtection="1"/>
    <xf numFmtId="0" fontId="71" fillId="0" borderId="0" xfId="4" applyFont="1" applyFill="1" applyBorder="1" applyAlignment="1" applyProtection="1">
      <alignment horizontal="left"/>
    </xf>
    <xf numFmtId="164" fontId="71" fillId="0" borderId="8" xfId="4" applyNumberFormat="1" applyFont="1" applyBorder="1" applyAlignment="1">
      <alignment vertical="top"/>
    </xf>
    <xf numFmtId="164" fontId="66" fillId="0" borderId="8" xfId="4" applyNumberFormat="1" applyFont="1" applyBorder="1" applyAlignment="1">
      <alignment vertical="top"/>
    </xf>
    <xf numFmtId="173" fontId="65" fillId="0" borderId="0" xfId="4" applyNumberFormat="1" applyFont="1" applyBorder="1"/>
    <xf numFmtId="0" fontId="86" fillId="0" borderId="25" xfId="17" applyFont="1" applyBorder="1" applyAlignment="1">
      <alignment horizontal="center" vertical="center"/>
    </xf>
    <xf numFmtId="0" fontId="66" fillId="0" borderId="0" xfId="4" applyFont="1" applyBorder="1" applyAlignment="1">
      <alignment vertical="top"/>
    </xf>
    <xf numFmtId="0" fontId="109" fillId="0" borderId="0" xfId="4" applyFont="1" applyFill="1" applyBorder="1" applyAlignment="1" applyProtection="1"/>
    <xf numFmtId="168" fontId="71" fillId="3" borderId="5" xfId="4" applyNumberFormat="1" applyFont="1" applyFill="1" applyBorder="1" applyAlignment="1" applyProtection="1">
      <alignment horizontal="right"/>
    </xf>
    <xf numFmtId="164" fontId="65" fillId="0" borderId="1" xfId="4" applyNumberFormat="1" applyFont="1" applyBorder="1" applyAlignment="1" applyProtection="1">
      <alignment horizontal="center"/>
    </xf>
    <xf numFmtId="0" fontId="71" fillId="3" borderId="25" xfId="18" applyFont="1" applyFill="1" applyBorder="1" applyAlignment="1" applyProtection="1">
      <alignment horizontal="centerContinuous" vertical="center" wrapText="1"/>
    </xf>
    <xf numFmtId="0" fontId="71" fillId="3" borderId="25" xfId="18" applyFont="1" applyFill="1" applyBorder="1" applyAlignment="1" applyProtection="1">
      <alignment horizontal="centerContinuous" vertical="center"/>
    </xf>
    <xf numFmtId="0" fontId="71" fillId="3" borderId="25" xfId="18" applyFont="1" applyFill="1" applyBorder="1" applyAlignment="1" applyProtection="1">
      <alignment horizontal="center" vertical="center"/>
    </xf>
    <xf numFmtId="0" fontId="71" fillId="5" borderId="3" xfId="4" quotePrefix="1" applyFont="1" applyFill="1" applyBorder="1" applyAlignment="1" applyProtection="1">
      <alignment horizontal="left"/>
    </xf>
    <xf numFmtId="168" fontId="71" fillId="5" borderId="0" xfId="4" applyNumberFormat="1" applyFont="1" applyFill="1" applyBorder="1" applyAlignment="1" applyProtection="1">
      <alignment horizontal="right"/>
    </xf>
    <xf numFmtId="3" fontId="71" fillId="0" borderId="3" xfId="4" applyNumberFormat="1" applyFont="1" applyFill="1" applyBorder="1" applyAlignment="1" applyProtection="1"/>
    <xf numFmtId="0" fontId="66" fillId="0" borderId="0" xfId="7" applyFont="1" applyBorder="1"/>
    <xf numFmtId="3" fontId="71" fillId="0" borderId="0" xfId="10" applyNumberFormat="1" applyFont="1" applyFill="1" applyBorder="1" applyAlignment="1" applyProtection="1">
      <alignment horizontal="right"/>
    </xf>
    <xf numFmtId="0" fontId="65" fillId="0" borderId="0" xfId="10" applyFont="1" applyBorder="1"/>
    <xf numFmtId="3" fontId="71" fillId="3" borderId="0" xfId="10" applyNumberFormat="1" applyFont="1" applyFill="1" applyBorder="1" applyAlignment="1" applyProtection="1">
      <alignment horizontal="right"/>
    </xf>
    <xf numFmtId="0" fontId="65" fillId="3" borderId="0" xfId="10" applyFont="1" applyFill="1" applyBorder="1"/>
    <xf numFmtId="0" fontId="65" fillId="3" borderId="0" xfId="4" applyFont="1" applyFill="1"/>
    <xf numFmtId="14" fontId="65" fillId="0" borderId="0" xfId="4" applyNumberFormat="1" applyFont="1" applyBorder="1"/>
    <xf numFmtId="177" fontId="94" fillId="0" borderId="0" xfId="4" applyNumberFormat="1" applyFont="1" applyBorder="1"/>
    <xf numFmtId="0" fontId="65" fillId="0" borderId="1" xfId="10" applyFont="1" applyBorder="1" applyProtection="1"/>
    <xf numFmtId="0" fontId="65" fillId="0" borderId="1" xfId="10" applyFont="1" applyBorder="1" applyAlignment="1" applyProtection="1">
      <alignment horizontal="left" vertical="center"/>
    </xf>
    <xf numFmtId="0" fontId="65" fillId="0" borderId="1" xfId="10" applyFont="1" applyBorder="1" applyAlignment="1" applyProtection="1">
      <alignment vertical="center"/>
    </xf>
    <xf numFmtId="164" fontId="65" fillId="0" borderId="1" xfId="10" applyNumberFormat="1" applyFont="1" applyBorder="1" applyAlignment="1" applyProtection="1"/>
    <xf numFmtId="0" fontId="65" fillId="0" borderId="1" xfId="10" applyFont="1" applyBorder="1"/>
    <xf numFmtId="0" fontId="65" fillId="0" borderId="0" xfId="10" applyBorder="1" applyProtection="1"/>
    <xf numFmtId="0" fontId="69" fillId="0" borderId="0" xfId="10" applyFont="1" applyFill="1" applyBorder="1" applyAlignment="1" applyProtection="1">
      <alignment horizontal="left"/>
    </xf>
    <xf numFmtId="0" fontId="65" fillId="0" borderId="0" xfId="10" applyFont="1"/>
    <xf numFmtId="0" fontId="71" fillId="0" borderId="0" xfId="10" applyFont="1"/>
    <xf numFmtId="0" fontId="97" fillId="0" borderId="0" xfId="10" applyFont="1" applyFill="1" applyBorder="1" applyAlignment="1" applyProtection="1">
      <alignment horizontal="centerContinuous" vertical="center"/>
    </xf>
    <xf numFmtId="0" fontId="70" fillId="0" borderId="0" xfId="10" applyFont="1" applyFill="1" applyBorder="1" applyAlignment="1" applyProtection="1">
      <alignment horizontal="centerContinuous" vertical="center"/>
    </xf>
    <xf numFmtId="0" fontId="113" fillId="0" borderId="0" xfId="10" applyFont="1" applyFill="1" applyBorder="1" applyAlignment="1" applyProtection="1">
      <alignment horizontal="centerContinuous" vertical="center"/>
    </xf>
    <xf numFmtId="0" fontId="68" fillId="0" borderId="0" xfId="10" applyFont="1" applyFill="1" applyBorder="1" applyAlignment="1" applyProtection="1">
      <alignment horizontal="centerContinuous" vertical="center"/>
    </xf>
    <xf numFmtId="0" fontId="114" fillId="0" borderId="0" xfId="10" applyFont="1" applyFill="1" applyBorder="1" applyAlignment="1" applyProtection="1">
      <alignment horizontal="centerContinuous" vertical="center"/>
    </xf>
    <xf numFmtId="0" fontId="71" fillId="0" borderId="2" xfId="10" applyFont="1" applyFill="1" applyBorder="1" applyAlignment="1" applyProtection="1">
      <alignment horizontal="centerContinuous" vertical="center"/>
    </xf>
    <xf numFmtId="0" fontId="66" fillId="0" borderId="2" xfId="10" applyFont="1" applyFill="1" applyBorder="1" applyAlignment="1" applyProtection="1">
      <alignment horizontal="centerContinuous" vertical="center"/>
    </xf>
    <xf numFmtId="0" fontId="66" fillId="0" borderId="4" xfId="10" applyFont="1" applyFill="1" applyBorder="1" applyAlignment="1" applyProtection="1">
      <alignment horizontal="centerContinuous" vertical="center"/>
    </xf>
    <xf numFmtId="0" fontId="71" fillId="0" borderId="2"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65" fillId="0" borderId="0" xfId="10" applyFont="1" applyBorder="1" applyProtection="1"/>
    <xf numFmtId="3" fontId="71" fillId="5" borderId="3" xfId="10" applyNumberFormat="1" applyFont="1" applyFill="1" applyBorder="1" applyAlignment="1" applyProtection="1">
      <alignment horizontal="right" vertical="center" wrapText="1"/>
    </xf>
    <xf numFmtId="3" fontId="71" fillId="0" borderId="3" xfId="10" quotePrefix="1" applyNumberFormat="1" applyFont="1" applyFill="1" applyBorder="1" applyAlignment="1" applyProtection="1">
      <alignment horizontal="right"/>
    </xf>
    <xf numFmtId="3" fontId="71" fillId="0" borderId="3" xfId="10" applyNumberFormat="1" applyFont="1" applyFill="1" applyBorder="1" applyAlignment="1" applyProtection="1">
      <alignment horizontal="right"/>
    </xf>
    <xf numFmtId="3" fontId="71" fillId="0" borderId="11" xfId="10" applyNumberFormat="1" applyFont="1" applyFill="1" applyBorder="1" applyAlignment="1" applyProtection="1">
      <alignment horizontal="right"/>
    </xf>
    <xf numFmtId="0" fontId="65" fillId="0" borderId="0" xfId="10" applyNumberFormat="1" applyFont="1" applyBorder="1"/>
    <xf numFmtId="0" fontId="65" fillId="0" borderId="0" xfId="10" applyFont="1" applyBorder="1" applyAlignment="1"/>
    <xf numFmtId="0" fontId="71" fillId="0" borderId="0" xfId="10" applyFont="1" applyBorder="1" applyAlignment="1"/>
    <xf numFmtId="0" fontId="109" fillId="0" borderId="0" xfId="10" applyFont="1" applyFill="1" applyBorder="1" applyAlignment="1" applyProtection="1">
      <alignment vertical="top"/>
    </xf>
    <xf numFmtId="0" fontId="97" fillId="0" borderId="0" xfId="10" applyFont="1" applyFill="1" applyBorder="1" applyAlignment="1" applyProtection="1">
      <alignment vertical="center"/>
    </xf>
    <xf numFmtId="0" fontId="86" fillId="0" borderId="0" xfId="10" applyFont="1" applyBorder="1" applyAlignment="1"/>
    <xf numFmtId="0" fontId="71" fillId="0" borderId="0" xfId="10" applyFont="1" applyBorder="1"/>
    <xf numFmtId="0" fontId="86" fillId="0" borderId="0" xfId="10" applyFont="1" applyBorder="1"/>
    <xf numFmtId="0" fontId="71" fillId="0" borderId="0" xfId="19" applyFont="1" applyBorder="1"/>
    <xf numFmtId="0" fontId="65" fillId="0" borderId="0" xfId="19" applyFont="1"/>
    <xf numFmtId="166" fontId="65" fillId="0" borderId="0" xfId="19" applyNumberFormat="1" applyFont="1"/>
    <xf numFmtId="0" fontId="65" fillId="0" borderId="0" xfId="19" applyFont="1" applyBorder="1"/>
    <xf numFmtId="0" fontId="71" fillId="0" borderId="0" xfId="10" applyFont="1" applyFill="1" applyBorder="1" applyAlignment="1"/>
    <xf numFmtId="0" fontId="97" fillId="0" borderId="0" xfId="19" applyFont="1" applyFill="1" applyBorder="1" applyAlignment="1" applyProtection="1">
      <alignment vertical="center"/>
    </xf>
    <xf numFmtId="0" fontId="86" fillId="0" borderId="0" xfId="19" applyFont="1" applyBorder="1"/>
    <xf numFmtId="49" fontId="71" fillId="0" borderId="0" xfId="10" applyNumberFormat="1" applyFont="1" applyBorder="1" applyAlignment="1">
      <alignment horizontal="right"/>
    </xf>
    <xf numFmtId="0" fontId="65" fillId="0" borderId="0" xfId="20"/>
    <xf numFmtId="0" fontId="71" fillId="0" borderId="0" xfId="20" applyNumberFormat="1" applyFont="1" applyAlignment="1">
      <alignment vertical="center" wrapText="1"/>
    </xf>
    <xf numFmtId="166" fontId="65" fillId="0" borderId="0" xfId="10" applyNumberFormat="1" applyFont="1" applyFill="1"/>
    <xf numFmtId="166" fontId="65" fillId="0" borderId="0" xfId="10" applyNumberFormat="1" applyFont="1"/>
    <xf numFmtId="0" fontId="65" fillId="0" borderId="0" xfId="10" applyFont="1" applyFill="1"/>
    <xf numFmtId="0" fontId="69" fillId="0" borderId="0" xfId="10" applyFont="1" applyFill="1" applyBorder="1" applyAlignment="1">
      <alignment horizontal="left"/>
    </xf>
    <xf numFmtId="0" fontId="71" fillId="0" borderId="0" xfId="10" applyFont="1" applyFill="1" applyBorder="1" applyAlignment="1" applyProtection="1">
      <alignment horizontal="centerContinuous" vertical="center"/>
    </xf>
    <xf numFmtId="17" fontId="68" fillId="0" borderId="0" xfId="10" applyNumberFormat="1" applyFont="1" applyFill="1" applyBorder="1" applyAlignment="1" applyProtection="1">
      <alignment horizontal="left" vertical="center"/>
    </xf>
    <xf numFmtId="3" fontId="70" fillId="0" borderId="0" xfId="10" applyNumberFormat="1" applyFont="1" applyFill="1" applyBorder="1" applyAlignment="1" applyProtection="1">
      <alignment horizontal="right" vertical="center"/>
    </xf>
    <xf numFmtId="3" fontId="69" fillId="0" borderId="0" xfId="10" applyNumberFormat="1" applyFont="1" applyBorder="1" applyAlignment="1">
      <alignment horizontal="right"/>
    </xf>
    <xf numFmtId="168" fontId="71" fillId="5" borderId="6" xfId="10" applyNumberFormat="1" applyFont="1" applyFill="1" applyBorder="1" applyAlignment="1" applyProtection="1">
      <alignment horizontal="right"/>
    </xf>
    <xf numFmtId="165" fontId="71" fillId="0" borderId="3" xfId="21" applyNumberFormat="1" applyFont="1" applyFill="1" applyBorder="1" applyAlignment="1" applyProtection="1">
      <alignment horizontal="left"/>
    </xf>
    <xf numFmtId="164" fontId="71" fillId="0" borderId="3" xfId="21" applyNumberFormat="1" applyFont="1" applyFill="1" applyBorder="1" applyAlignment="1" applyProtection="1">
      <alignment horizontal="left"/>
    </xf>
    <xf numFmtId="164" fontId="71" fillId="0" borderId="2" xfId="21" applyNumberFormat="1" applyFont="1" applyFill="1" applyBorder="1" applyAlignment="1" applyProtection="1">
      <alignment horizontal="left"/>
    </xf>
    <xf numFmtId="168" fontId="71" fillId="0" borderId="6" xfId="10" applyNumberFormat="1" applyFont="1" applyFill="1" applyBorder="1" applyAlignment="1" applyProtection="1">
      <alignment horizontal="right"/>
    </xf>
    <xf numFmtId="0" fontId="65" fillId="0" borderId="0" xfId="10" applyFont="1" applyFill="1" applyBorder="1"/>
    <xf numFmtId="3" fontId="71" fillId="0" borderId="18" xfId="10" applyNumberFormat="1" applyFont="1" applyFill="1" applyBorder="1" applyAlignment="1" applyProtection="1">
      <alignment horizontal="right"/>
    </xf>
    <xf numFmtId="168" fontId="71" fillId="0" borderId="39" xfId="10" applyNumberFormat="1" applyFont="1" applyFill="1" applyBorder="1" applyAlignment="1" applyProtection="1">
      <alignment horizontal="right"/>
    </xf>
    <xf numFmtId="165" fontId="71" fillId="0" borderId="17" xfId="21" applyNumberFormat="1" applyFont="1" applyFill="1" applyBorder="1" applyAlignment="1" applyProtection="1">
      <alignment horizontal="left"/>
    </xf>
    <xf numFmtId="0" fontId="65" fillId="0" borderId="0" xfId="20" applyFont="1" applyBorder="1"/>
    <xf numFmtId="3" fontId="65" fillId="0" borderId="0" xfId="10" applyNumberFormat="1" applyFont="1"/>
    <xf numFmtId="0" fontId="71" fillId="0" borderId="31" xfId="4" applyFont="1" applyFill="1" applyBorder="1" applyAlignment="1">
      <alignment horizontal="center" vertical="center" wrapText="1"/>
    </xf>
    <xf numFmtId="0" fontId="65" fillId="0" borderId="1" xfId="4" applyFont="1" applyBorder="1" applyAlignment="1"/>
    <xf numFmtId="0" fontId="69" fillId="0" borderId="0" xfId="4" applyFont="1" applyBorder="1" applyAlignment="1"/>
    <xf numFmtId="0" fontId="69" fillId="0" borderId="0" xfId="4" applyFont="1" applyFill="1" applyBorder="1" applyAlignment="1">
      <alignment horizontal="centerContinuous"/>
    </xf>
    <xf numFmtId="0" fontId="65" fillId="0" borderId="0" xfId="4" applyFont="1" applyFill="1" applyBorder="1" applyAlignment="1">
      <alignment horizontal="left"/>
    </xf>
    <xf numFmtId="0" fontId="79" fillId="0" borderId="0" xfId="4" applyFont="1" applyBorder="1" applyAlignment="1"/>
    <xf numFmtId="0" fontId="66" fillId="0" borderId="0" xfId="4" applyFont="1" applyBorder="1" applyAlignment="1"/>
    <xf numFmtId="0" fontId="66" fillId="0" borderId="0" xfId="4" applyFont="1" applyFill="1" applyBorder="1" applyAlignment="1">
      <alignment horizontal="right"/>
    </xf>
    <xf numFmtId="0" fontId="115" fillId="0" borderId="0" xfId="4" applyFont="1" applyFill="1" applyAlignment="1" applyProtection="1">
      <alignment horizontal="right" vertical="top"/>
    </xf>
    <xf numFmtId="0" fontId="71" fillId="0" borderId="0" xfId="4" applyFont="1" applyFill="1" applyBorder="1" applyAlignment="1">
      <alignment vertical="center" wrapText="1"/>
    </xf>
    <xf numFmtId="168" fontId="71" fillId="0" borderId="3" xfId="4" applyNumberFormat="1" applyFont="1" applyFill="1" applyBorder="1" applyAlignment="1">
      <alignment horizontal="right"/>
    </xf>
    <xf numFmtId="0" fontId="65" fillId="0" borderId="0" xfId="4" applyFont="1" applyFill="1" applyBorder="1" applyAlignment="1"/>
    <xf numFmtId="168" fontId="71" fillId="0" borderId="45" xfId="4" applyNumberFormat="1" applyFont="1" applyFill="1" applyBorder="1" applyAlignment="1">
      <alignment horizontal="right"/>
    </xf>
    <xf numFmtId="49" fontId="116" fillId="0" borderId="0" xfId="4" applyNumberFormat="1" applyFont="1" applyBorder="1" applyAlignment="1">
      <alignment horizontal="right"/>
    </xf>
    <xf numFmtId="0" fontId="71" fillId="0" borderId="3" xfId="4" applyNumberFormat="1" applyFont="1" applyFill="1" applyBorder="1" applyAlignment="1">
      <alignment horizontal="left"/>
    </xf>
    <xf numFmtId="172" fontId="71" fillId="0" borderId="3" xfId="4" applyNumberFormat="1" applyFont="1" applyFill="1" applyBorder="1" applyAlignment="1">
      <alignment horizontal="right" vertical="top"/>
    </xf>
    <xf numFmtId="179" fontId="71" fillId="0" borderId="32" xfId="4" applyNumberFormat="1" applyFont="1" applyFill="1" applyBorder="1" applyAlignment="1">
      <alignment horizontal="left"/>
    </xf>
    <xf numFmtId="180" fontId="71" fillId="0" borderId="41" xfId="4" applyNumberFormat="1" applyFont="1" applyFill="1" applyBorder="1" applyAlignment="1">
      <alignment horizontal="left"/>
    </xf>
    <xf numFmtId="168" fontId="71" fillId="0" borderId="47" xfId="4" applyNumberFormat="1" applyFont="1" applyFill="1" applyBorder="1" applyAlignment="1">
      <alignment horizontal="right"/>
    </xf>
    <xf numFmtId="180" fontId="71" fillId="0" borderId="48" xfId="4" applyNumberFormat="1" applyFont="1" applyFill="1" applyBorder="1" applyAlignment="1">
      <alignment horizontal="left"/>
    </xf>
    <xf numFmtId="168" fontId="71" fillId="0" borderId="49" xfId="4" applyNumberFormat="1" applyFont="1" applyFill="1" applyBorder="1" applyAlignment="1">
      <alignment horizontal="right"/>
    </xf>
    <xf numFmtId="179" fontId="71" fillId="0" borderId="41" xfId="4" applyNumberFormat="1" applyFont="1" applyFill="1" applyBorder="1" applyAlignment="1">
      <alignment horizontal="left"/>
    </xf>
    <xf numFmtId="0" fontId="71" fillId="0" borderId="0" xfId="4" applyFont="1" applyFill="1" applyBorder="1" applyAlignment="1">
      <alignment vertical="top" wrapText="1"/>
    </xf>
    <xf numFmtId="0" fontId="55" fillId="0" borderId="0" xfId="22" applyAlignment="1"/>
    <xf numFmtId="0" fontId="69" fillId="0" borderId="0" xfId="4" applyFont="1" applyFill="1" applyAlignment="1"/>
    <xf numFmtId="0" fontId="69" fillId="0" borderId="0" xfId="4" applyFont="1" applyAlignment="1"/>
    <xf numFmtId="0" fontId="69" fillId="0" borderId="0" xfId="22" applyFont="1" applyFill="1" applyBorder="1" applyAlignment="1">
      <alignment horizontal="left"/>
    </xf>
    <xf numFmtId="0" fontId="71" fillId="0" borderId="0" xfId="22" applyFont="1" applyFill="1" applyBorder="1" applyAlignment="1">
      <alignment horizontal="left"/>
    </xf>
    <xf numFmtId="0" fontId="65" fillId="0" borderId="0" xfId="4" applyFill="1" applyBorder="1" applyAlignment="1">
      <alignment vertical="top"/>
    </xf>
    <xf numFmtId="0" fontId="69" fillId="0" borderId="0" xfId="4" applyFont="1" applyFill="1" applyBorder="1" applyAlignment="1">
      <alignment horizontal="right"/>
    </xf>
    <xf numFmtId="0" fontId="71" fillId="0" borderId="0" xfId="4" applyFont="1" applyFill="1" applyBorder="1" applyAlignment="1">
      <alignment vertical="top"/>
    </xf>
    <xf numFmtId="0" fontId="68" fillId="0" borderId="0" xfId="4" applyFont="1" applyFill="1" applyBorder="1" applyAlignment="1" applyProtection="1">
      <alignment horizontal="centerContinuous"/>
    </xf>
    <xf numFmtId="0" fontId="71" fillId="0" borderId="31" xfId="4" applyFont="1" applyFill="1" applyBorder="1" applyAlignment="1" applyProtection="1">
      <alignment horizontal="centerContinuous" vertical="center"/>
    </xf>
    <xf numFmtId="0" fontId="71" fillId="0" borderId="31" xfId="4" applyFont="1" applyFill="1" applyBorder="1" applyAlignment="1" applyProtection="1">
      <alignment horizontal="centerContinuous" vertical="center" wrapText="1"/>
    </xf>
    <xf numFmtId="0" fontId="111" fillId="0" borderId="0" xfId="4" applyFont="1" applyFill="1" applyBorder="1" applyAlignment="1" applyProtection="1">
      <alignment vertical="center"/>
    </xf>
    <xf numFmtId="0" fontId="71" fillId="0" borderId="31" xfId="4" applyFont="1" applyFill="1" applyBorder="1" applyAlignment="1" applyProtection="1">
      <alignment horizontal="left" vertical="center"/>
    </xf>
    <xf numFmtId="0" fontId="71" fillId="0" borderId="31" xfId="4" applyFont="1" applyFill="1" applyBorder="1" applyAlignment="1" applyProtection="1">
      <alignment horizontal="center" vertical="center"/>
    </xf>
    <xf numFmtId="1" fontId="71" fillId="0" borderId="31" xfId="4" applyNumberFormat="1" applyFont="1" applyFill="1" applyBorder="1" applyAlignment="1" applyProtection="1">
      <alignment horizontal="center" vertical="center"/>
    </xf>
    <xf numFmtId="164" fontId="71" fillId="8" borderId="13" xfId="5" applyNumberFormat="1" applyFont="1" applyFill="1" applyBorder="1" applyAlignment="1" applyProtection="1">
      <alignment horizontal="left"/>
    </xf>
    <xf numFmtId="181" fontId="71" fillId="8" borderId="0" xfId="4" applyNumberFormat="1" applyFont="1" applyFill="1" applyBorder="1" applyAlignment="1" applyProtection="1">
      <alignment horizontal="right"/>
    </xf>
    <xf numFmtId="168" fontId="71" fillId="8" borderId="0" xfId="4" applyNumberFormat="1" applyFont="1" applyFill="1" applyBorder="1" applyAlignment="1" applyProtection="1">
      <alignment horizontal="right"/>
    </xf>
    <xf numFmtId="168" fontId="71" fillId="8" borderId="34" xfId="4" applyNumberFormat="1" applyFont="1" applyFill="1" applyBorder="1" applyAlignment="1" applyProtection="1">
      <alignment horizontal="right"/>
    </xf>
    <xf numFmtId="181" fontId="71" fillId="0" borderId="0" xfId="4" applyNumberFormat="1" applyFont="1" applyFill="1" applyBorder="1" applyAlignment="1" applyProtection="1"/>
    <xf numFmtId="165" fontId="71" fillId="0" borderId="53" xfId="5" applyNumberFormat="1" applyFont="1" applyFill="1" applyBorder="1" applyAlignment="1" applyProtection="1">
      <alignment horizontal="left"/>
    </xf>
    <xf numFmtId="164" fontId="71" fillId="0" borderId="55" xfId="5" applyNumberFormat="1" applyFont="1" applyFill="1" applyBorder="1" applyAlignment="1" applyProtection="1">
      <alignment horizontal="left"/>
    </xf>
    <xf numFmtId="165" fontId="71" fillId="0" borderId="56" xfId="5" applyNumberFormat="1" applyFont="1" applyFill="1" applyBorder="1" applyAlignment="1" applyProtection="1">
      <alignment horizontal="left"/>
    </xf>
    <xf numFmtId="0" fontId="65" fillId="0" borderId="0" xfId="4" applyFont="1" applyFill="1" applyBorder="1" applyProtection="1"/>
    <xf numFmtId="0" fontId="71" fillId="0" borderId="0" xfId="4" applyFont="1" applyFill="1" applyBorder="1" applyProtection="1"/>
    <xf numFmtId="0" fontId="54" fillId="0" borderId="0" xfId="24"/>
    <xf numFmtId="0" fontId="71" fillId="0" borderId="0" xfId="24" applyFont="1"/>
    <xf numFmtId="0" fontId="71" fillId="0" borderId="0" xfId="4" applyFont="1" applyFill="1" applyAlignment="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0" fontId="65" fillId="0" borderId="1" xfId="4" applyFont="1" applyBorder="1" applyAlignment="1" applyProtection="1"/>
    <xf numFmtId="1" fontId="65" fillId="0" borderId="0" xfId="4" applyNumberFormat="1" applyBorder="1" applyProtection="1"/>
    <xf numFmtId="0" fontId="71" fillId="0" borderId="0" xfId="4" applyFont="1" applyFill="1" applyBorder="1" applyAlignment="1" applyProtection="1">
      <alignment horizontal="centerContinuous" vertical="center"/>
    </xf>
    <xf numFmtId="0" fontId="119" fillId="0" borderId="0" xfId="8" applyFont="1" applyBorder="1" applyAlignment="1" applyProtection="1">
      <alignment horizontal="right"/>
    </xf>
    <xf numFmtId="3" fontId="71" fillId="5" borderId="3" xfId="4" applyNumberFormat="1" applyFont="1" applyFill="1" applyBorder="1" applyAlignment="1" applyProtection="1">
      <alignment horizontal="right"/>
    </xf>
    <xf numFmtId="0" fontId="69" fillId="0" borderId="0" xfId="4" applyFont="1" applyBorder="1" applyProtection="1"/>
    <xf numFmtId="3" fontId="97" fillId="0" borderId="0" xfId="10" applyNumberFormat="1" applyFont="1" applyFill="1" applyBorder="1" applyAlignment="1" applyProtection="1">
      <alignment horizontal="right" vertical="center"/>
    </xf>
    <xf numFmtId="172" fontId="97" fillId="0" borderId="0" xfId="10" applyNumberFormat="1" applyFont="1" applyFill="1" applyBorder="1" applyAlignment="1" applyProtection="1">
      <alignment vertical="center"/>
    </xf>
    <xf numFmtId="172" fontId="97" fillId="0" borderId="0" xfId="4" applyNumberFormat="1" applyFont="1" applyFill="1" applyBorder="1" applyAlignment="1" applyProtection="1">
      <alignment vertical="center"/>
    </xf>
    <xf numFmtId="0" fontId="71" fillId="0" borderId="0" xfId="10" applyFont="1" applyBorder="1" applyAlignment="1" applyProtection="1">
      <alignment vertical="top"/>
    </xf>
    <xf numFmtId="168" fontId="97" fillId="0" borderId="0" xfId="10" applyNumberFormat="1" applyFont="1" applyFill="1" applyBorder="1" applyAlignment="1" applyProtection="1">
      <alignment horizontal="right"/>
    </xf>
    <xf numFmtId="0" fontId="65" fillId="0" borderId="0" xfId="4" applyProtection="1"/>
    <xf numFmtId="3" fontId="71" fillId="0" borderId="0" xfId="16" applyNumberFormat="1" applyFont="1" applyFill="1" applyBorder="1" applyAlignment="1">
      <alignment horizontal="right"/>
    </xf>
    <xf numFmtId="0" fontId="72" fillId="0" borderId="1" xfId="4" applyFont="1" applyBorder="1" applyProtection="1"/>
    <xf numFmtId="164" fontId="65" fillId="0" borderId="1" xfId="4" applyNumberFormat="1" applyFont="1" applyBorder="1" applyAlignment="1" applyProtection="1">
      <alignment horizontal="right"/>
    </xf>
    <xf numFmtId="0" fontId="69" fillId="0" borderId="0" xfId="4" applyFont="1" applyBorder="1" applyProtection="1">
      <protection locked="0"/>
    </xf>
    <xf numFmtId="0" fontId="69" fillId="0" borderId="0" xfId="4" applyFont="1" applyFill="1" applyBorder="1" applyAlignment="1" applyProtection="1">
      <alignment horizontal="left"/>
      <protection locked="0"/>
    </xf>
    <xf numFmtId="0" fontId="72" fillId="0" borderId="0" xfId="4" applyFont="1" applyBorder="1" applyProtection="1">
      <protection locked="0"/>
    </xf>
    <xf numFmtId="0" fontId="65" fillId="0" borderId="0" xfId="4" applyBorder="1" applyProtection="1">
      <protection locked="0"/>
    </xf>
    <xf numFmtId="0" fontId="65" fillId="0" borderId="0" xfId="4" applyProtection="1">
      <protection locked="0"/>
    </xf>
    <xf numFmtId="0" fontId="74" fillId="0" borderId="0" xfId="4" applyFont="1" applyBorder="1" applyProtection="1">
      <protection locked="0"/>
    </xf>
    <xf numFmtId="0" fontId="71" fillId="0" borderId="0" xfId="4" applyFont="1" applyProtection="1">
      <protection locked="0"/>
    </xf>
    <xf numFmtId="0" fontId="65" fillId="0" borderId="0" xfId="4" applyFont="1" applyFill="1" applyBorder="1" applyAlignment="1" applyProtection="1">
      <alignment horizontal="centerContinuous" vertical="center"/>
      <protection locked="0"/>
    </xf>
    <xf numFmtId="0" fontId="74" fillId="0" borderId="0" xfId="4" applyFont="1" applyBorder="1" applyAlignment="1" applyProtection="1">
      <alignment horizontal="centerContinuous" vertical="center"/>
      <protection locked="0"/>
    </xf>
    <xf numFmtId="0" fontId="69" fillId="0" borderId="0" xfId="4" applyFont="1" applyBorder="1" applyAlignment="1" applyProtection="1">
      <alignment horizontal="centerContinuous" vertical="center"/>
      <protection locked="0"/>
    </xf>
    <xf numFmtId="3" fontId="74" fillId="9" borderId="0" xfId="16" applyNumberFormat="1" applyFont="1" applyFill="1" applyBorder="1" applyProtection="1">
      <protection locked="0"/>
    </xf>
    <xf numFmtId="0" fontId="123" fillId="0" borderId="0" xfId="4" applyFont="1" applyBorder="1" applyProtection="1">
      <protection locked="0"/>
    </xf>
    <xf numFmtId="0" fontId="124" fillId="0" borderId="0" xfId="4" applyFont="1" applyFill="1" applyBorder="1" applyAlignment="1" applyProtection="1">
      <alignment wrapText="1"/>
      <protection locked="0"/>
    </xf>
    <xf numFmtId="0" fontId="125" fillId="0" borderId="0" xfId="4" applyFont="1" applyBorder="1" applyProtection="1">
      <protection locked="0"/>
    </xf>
    <xf numFmtId="3" fontId="74" fillId="0" borderId="0" xfId="16" applyNumberFormat="1" applyFont="1" applyFill="1" applyBorder="1" applyProtection="1">
      <protection locked="0"/>
    </xf>
    <xf numFmtId="0" fontId="69" fillId="0" borderId="0" xfId="4" applyFont="1" applyFill="1" applyBorder="1" applyAlignment="1" applyProtection="1">
      <alignment wrapText="1"/>
      <protection locked="0"/>
    </xf>
    <xf numFmtId="0" fontId="76" fillId="0" borderId="0" xfId="4" applyFont="1" applyBorder="1" applyProtection="1">
      <protection locked="0"/>
    </xf>
    <xf numFmtId="0" fontId="126" fillId="0" borderId="0" xfId="4" applyFont="1" applyAlignment="1" applyProtection="1">
      <alignment horizontal="left"/>
      <protection locked="0"/>
    </xf>
    <xf numFmtId="3" fontId="127" fillId="0" borderId="0" xfId="4" applyNumberFormat="1" applyFont="1" applyBorder="1" applyAlignment="1" applyProtection="1">
      <protection locked="0"/>
    </xf>
    <xf numFmtId="0" fontId="65" fillId="0" borderId="0" xfId="4" applyFill="1" applyBorder="1" applyProtection="1">
      <protection locked="0"/>
    </xf>
    <xf numFmtId="0" fontId="127" fillId="0" borderId="0" xfId="4" applyFont="1" applyBorder="1" applyAlignment="1" applyProtection="1">
      <alignment horizontal="right"/>
      <protection locked="0"/>
    </xf>
    <xf numFmtId="0" fontId="128" fillId="0" borderId="0" xfId="4" applyFont="1" applyBorder="1" applyProtection="1">
      <protection locked="0"/>
    </xf>
    <xf numFmtId="0" fontId="66" fillId="0" borderId="0" xfId="4" applyFont="1" applyProtection="1">
      <protection locked="0"/>
    </xf>
    <xf numFmtId="0" fontId="76" fillId="0" borderId="0" xfId="4" applyFont="1" applyFill="1" applyBorder="1" applyAlignment="1" applyProtection="1">
      <alignment horizontal="right"/>
      <protection locked="0"/>
    </xf>
    <xf numFmtId="0" fontId="65" fillId="0" borderId="0" xfId="4" applyFont="1" applyFill="1" applyBorder="1" applyProtection="1">
      <protection locked="0"/>
    </xf>
    <xf numFmtId="0" fontId="79" fillId="0" borderId="0" xfId="4" applyFont="1" applyBorder="1" applyAlignment="1" applyProtection="1">
      <protection locked="0"/>
    </xf>
    <xf numFmtId="0" fontId="79" fillId="0" borderId="0" xfId="4" applyFont="1" applyBorder="1" applyProtection="1">
      <protection locked="0"/>
    </xf>
    <xf numFmtId="0" fontId="128" fillId="0" borderId="0" xfId="4" applyFont="1" applyBorder="1" applyAlignment="1" applyProtection="1">
      <alignment horizontal="right"/>
      <protection locked="0"/>
    </xf>
    <xf numFmtId="0" fontId="66" fillId="0" borderId="0" xfId="4" applyFont="1" applyFill="1" applyBorder="1" applyProtection="1">
      <protection locked="0"/>
    </xf>
    <xf numFmtId="0" fontId="130" fillId="0" borderId="0" xfId="4" applyFont="1" applyBorder="1" applyProtection="1">
      <protection locked="0"/>
    </xf>
    <xf numFmtId="0" fontId="121" fillId="0" borderId="0" xfId="4" applyFont="1" applyBorder="1" applyProtection="1">
      <protection locked="0"/>
    </xf>
    <xf numFmtId="0" fontId="66" fillId="0" borderId="0" xfId="4" applyFont="1" applyBorder="1" applyAlignment="1" applyProtection="1">
      <protection locked="0"/>
    </xf>
    <xf numFmtId="182" fontId="66" fillId="0" borderId="0" xfId="16" applyNumberFormat="1" applyFont="1" applyFill="1" applyBorder="1" applyAlignment="1" applyProtection="1">
      <alignment horizontal="right"/>
      <protection locked="0"/>
    </xf>
    <xf numFmtId="0" fontId="65" fillId="0" borderId="0" xfId="4" applyFont="1" applyBorder="1" applyProtection="1">
      <protection locked="0"/>
    </xf>
    <xf numFmtId="0" fontId="66" fillId="0" borderId="0" xfId="4" applyFont="1" applyBorder="1" applyProtection="1">
      <protection locked="0"/>
    </xf>
    <xf numFmtId="182" fontId="66" fillId="0" borderId="0" xfId="16" applyNumberFormat="1" applyFont="1" applyFill="1" applyBorder="1" applyProtection="1">
      <protection locked="0"/>
    </xf>
    <xf numFmtId="3" fontId="66" fillId="0" borderId="0" xfId="16" applyNumberFormat="1" applyFont="1" applyFill="1" applyBorder="1" applyProtection="1">
      <protection locked="0"/>
    </xf>
    <xf numFmtId="172" fontId="66" fillId="0" borderId="0" xfId="4" applyNumberFormat="1" applyFont="1" applyFill="1" applyBorder="1" applyProtection="1">
      <protection locked="0"/>
    </xf>
    <xf numFmtId="0" fontId="69" fillId="0" borderId="0" xfId="4" applyFont="1" applyFill="1" applyBorder="1" applyProtection="1">
      <protection locked="0"/>
    </xf>
    <xf numFmtId="3" fontId="66" fillId="0" borderId="0" xfId="16" applyNumberFormat="1" applyFont="1" applyFill="1" applyBorder="1" applyAlignment="1" applyProtection="1">
      <alignment horizontal="right"/>
      <protection locked="0"/>
    </xf>
    <xf numFmtId="0" fontId="65" fillId="0" borderId="0" xfId="4" applyFill="1" applyBorder="1" applyAlignment="1" applyProtection="1">
      <alignment horizontal="centerContinuous"/>
      <protection locked="0"/>
    </xf>
    <xf numFmtId="3" fontId="72" fillId="0" borderId="0" xfId="16" applyNumberFormat="1" applyFont="1" applyFill="1" applyBorder="1" applyAlignment="1" applyProtection="1">
      <alignment horizontal="left"/>
      <protection locked="0"/>
    </xf>
    <xf numFmtId="3" fontId="82" fillId="3" borderId="0" xfId="4" applyNumberFormat="1" applyFont="1" applyFill="1" applyBorder="1" applyAlignment="1" applyProtection="1">
      <alignment horizontal="center"/>
      <protection locked="0"/>
    </xf>
    <xf numFmtId="182" fontId="66" fillId="0" borderId="0" xfId="4" applyNumberFormat="1" applyFont="1" applyFill="1" applyBorder="1" applyProtection="1">
      <protection locked="0"/>
    </xf>
    <xf numFmtId="0" fontId="66" fillId="0" borderId="0" xfId="4" applyFont="1" applyBorder="1" applyAlignment="1" applyProtection="1">
      <alignment wrapText="1"/>
      <protection locked="0"/>
    </xf>
    <xf numFmtId="0" fontId="121" fillId="0" borderId="0" xfId="4" applyFont="1" applyBorder="1" applyAlignment="1" applyProtection="1">
      <alignment vertical="top"/>
      <protection locked="0"/>
    </xf>
    <xf numFmtId="182" fontId="66" fillId="0" borderId="0" xfId="16" applyNumberFormat="1" applyFont="1" applyFill="1" applyBorder="1" applyAlignment="1" applyProtection="1">
      <protection locked="0"/>
    </xf>
    <xf numFmtId="3" fontId="66" fillId="0" borderId="0" xfId="16" applyNumberFormat="1" applyFont="1" applyFill="1" applyBorder="1" applyAlignment="1" applyProtection="1">
      <protection locked="0"/>
    </xf>
    <xf numFmtId="168" fontId="66" fillId="0" borderId="0" xfId="16" applyNumberFormat="1" applyFont="1" applyFill="1" applyBorder="1" applyAlignment="1" applyProtection="1">
      <protection locked="0"/>
    </xf>
    <xf numFmtId="0" fontId="66" fillId="0" borderId="0" xfId="4" applyFont="1" applyFill="1" applyBorder="1" applyAlignment="1" applyProtection="1">
      <protection locked="0"/>
    </xf>
    <xf numFmtId="3" fontId="66" fillId="0" borderId="0" xfId="4" applyNumberFormat="1" applyFont="1" applyBorder="1" applyAlignment="1" applyProtection="1">
      <protection locked="0"/>
    </xf>
    <xf numFmtId="182" fontId="66" fillId="0" borderId="0" xfId="25" applyNumberFormat="1" applyFont="1" applyFill="1" applyBorder="1" applyAlignment="1" applyProtection="1">
      <alignment horizontal="right"/>
      <protection locked="0"/>
    </xf>
    <xf numFmtId="0" fontId="66" fillId="0" borderId="0" xfId="4" applyFont="1" applyBorder="1" applyAlignment="1" applyProtection="1">
      <alignment vertical="center" wrapText="1"/>
      <protection locked="0"/>
    </xf>
    <xf numFmtId="168" fontId="66" fillId="0" borderId="0" xfId="16" applyNumberFormat="1" applyFont="1" applyFill="1" applyBorder="1" applyProtection="1">
      <protection locked="0"/>
    </xf>
    <xf numFmtId="0" fontId="76" fillId="0" borderId="51" xfId="4" applyFont="1" applyFill="1" applyBorder="1" applyAlignment="1" applyProtection="1">
      <alignment horizontal="centerContinuous"/>
    </xf>
    <xf numFmtId="0" fontId="66" fillId="0" borderId="52" xfId="4" applyFont="1" applyFill="1" applyBorder="1" applyAlignment="1" applyProtection="1">
      <alignment horizontal="centerContinuous"/>
    </xf>
    <xf numFmtId="0" fontId="66" fillId="0" borderId="46" xfId="4" applyFont="1" applyFill="1" applyBorder="1" applyAlignment="1" applyProtection="1">
      <alignment horizontal="centerContinuous"/>
    </xf>
    <xf numFmtId="0" fontId="66" fillId="0" borderId="0" xfId="4" applyFont="1" applyBorder="1" applyProtection="1"/>
    <xf numFmtId="0" fontId="66" fillId="0" borderId="0" xfId="4" applyFont="1" applyFill="1" applyBorder="1" applyProtection="1"/>
    <xf numFmtId="9" fontId="65" fillId="0" borderId="0" xfId="4" applyNumberFormat="1" applyFont="1" applyBorder="1" applyProtection="1"/>
    <xf numFmtId="182" fontId="66" fillId="0" borderId="34" xfId="4" applyNumberFormat="1" applyFont="1" applyFill="1" applyBorder="1" applyProtection="1"/>
    <xf numFmtId="0" fontId="74" fillId="0" borderId="0" xfId="4" applyFont="1" applyBorder="1" applyProtection="1"/>
    <xf numFmtId="0" fontId="66" fillId="0" borderId="0" xfId="4" applyFont="1" applyBorder="1" applyAlignment="1" applyProtection="1">
      <alignment vertical="center" wrapText="1"/>
    </xf>
    <xf numFmtId="3" fontId="66" fillId="0" borderId="0" xfId="25" applyNumberFormat="1" applyFont="1" applyFill="1" applyBorder="1" applyAlignment="1">
      <alignment horizontal="right"/>
    </xf>
    <xf numFmtId="3" fontId="66" fillId="0" borderId="0" xfId="16" applyNumberFormat="1" applyFont="1" applyFill="1" applyBorder="1"/>
    <xf numFmtId="168" fontId="66" fillId="0" borderId="0" xfId="16" applyNumberFormat="1" applyFont="1" applyFill="1" applyBorder="1"/>
    <xf numFmtId="0" fontId="69" fillId="0" borderId="0" xfId="4" applyFont="1" applyFill="1" applyBorder="1" applyProtection="1"/>
    <xf numFmtId="0" fontId="72" fillId="0" borderId="0" xfId="4" applyFont="1" applyBorder="1" applyProtection="1"/>
    <xf numFmtId="0" fontId="99" fillId="0" borderId="35" xfId="4" applyFont="1" applyFill="1" applyBorder="1" applyAlignment="1" applyProtection="1">
      <alignment horizontal="left"/>
    </xf>
    <xf numFmtId="0" fontId="99" fillId="0" borderId="36" xfId="4" applyFont="1" applyFill="1" applyBorder="1" applyAlignment="1" applyProtection="1">
      <alignment horizontal="left"/>
    </xf>
    <xf numFmtId="172" fontId="99" fillId="0" borderId="37" xfId="4" applyNumberFormat="1" applyFont="1" applyFill="1" applyBorder="1" applyProtection="1"/>
    <xf numFmtId="0" fontId="72" fillId="0" borderId="0" xfId="4" applyFont="1" applyBorder="1"/>
    <xf numFmtId="0" fontId="65" fillId="0" borderId="0" xfId="26" applyFont="1" applyBorder="1" applyProtection="1"/>
    <xf numFmtId="0" fontId="109" fillId="0" borderId="0" xfId="4" applyFont="1" applyFill="1" applyBorder="1" applyAlignment="1" applyProtection="1">
      <alignment wrapText="1"/>
    </xf>
    <xf numFmtId="49" fontId="71" fillId="0" borderId="0" xfId="4" applyNumberFormat="1" applyFont="1" applyBorder="1" applyAlignment="1" applyProtection="1">
      <alignment horizontal="right"/>
      <protection locked="0"/>
    </xf>
    <xf numFmtId="0" fontId="72" fillId="0" borderId="0" xfId="4" applyFont="1"/>
    <xf numFmtId="0" fontId="71" fillId="0" borderId="0" xfId="7" applyFont="1" applyBorder="1" applyAlignment="1" applyProtection="1">
      <alignment horizontal="right"/>
      <protection locked="0"/>
    </xf>
    <xf numFmtId="0" fontId="131" fillId="0" borderId="0" xfId="26" applyFont="1"/>
    <xf numFmtId="3" fontId="65" fillId="0" borderId="0" xfId="4" applyNumberFormat="1"/>
    <xf numFmtId="3" fontId="76" fillId="0" borderId="0" xfId="4" applyNumberFormat="1" applyFont="1" applyBorder="1" applyProtection="1">
      <protection locked="0"/>
    </xf>
    <xf numFmtId="0" fontId="71" fillId="3" borderId="0" xfId="4" applyFont="1" applyFill="1" applyBorder="1"/>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3" fontId="65" fillId="0" borderId="1" xfId="4" applyNumberFormat="1" applyFont="1" applyBorder="1" applyProtection="1"/>
    <xf numFmtId="0" fontId="97" fillId="0" borderId="0" xfId="4" applyFont="1" applyFill="1" applyBorder="1" applyAlignment="1" applyProtection="1">
      <alignment horizontal="centerContinuous"/>
    </xf>
    <xf numFmtId="0" fontId="70" fillId="0" borderId="0" xfId="4" applyFont="1" applyFill="1" applyBorder="1" applyAlignment="1" applyProtection="1">
      <alignment horizontal="centerContinuous"/>
    </xf>
    <xf numFmtId="0" fontId="71" fillId="0" borderId="4" xfId="4" applyFont="1" applyFill="1" applyBorder="1" applyAlignment="1" applyProtection="1">
      <alignment horizontal="centerContinuous" vertical="center"/>
    </xf>
    <xf numFmtId="0" fontId="71" fillId="0" borderId="4" xfId="4" applyFont="1" applyFill="1" applyBorder="1" applyAlignment="1" applyProtection="1">
      <alignment horizontal="centerContinuous" vertical="center" wrapText="1"/>
    </xf>
    <xf numFmtId="3" fontId="71" fillId="0" borderId="0" xfId="4" quotePrefix="1" applyNumberFormat="1" applyFont="1" applyFill="1" applyBorder="1" applyAlignment="1" applyProtection="1">
      <alignment horizontal="right"/>
    </xf>
    <xf numFmtId="178" fontId="71" fillId="0" borderId="0" xfId="4" quotePrefix="1" applyNumberFormat="1" applyFont="1" applyFill="1" applyBorder="1" applyAlignment="1" applyProtection="1">
      <alignment horizontal="right"/>
    </xf>
    <xf numFmtId="178" fontId="71" fillId="0" borderId="15" xfId="4" quotePrefix="1" applyNumberFormat="1" applyFont="1" applyFill="1" applyBorder="1" applyAlignment="1" applyProtection="1">
      <alignment horizontal="right"/>
    </xf>
    <xf numFmtId="3" fontId="71" fillId="0" borderId="15" xfId="4" quotePrefix="1" applyNumberFormat="1" applyFont="1" applyFill="1" applyBorder="1" applyAlignment="1" applyProtection="1">
      <alignment horizontal="right"/>
    </xf>
    <xf numFmtId="178" fontId="71" fillId="0" borderId="18" xfId="4" quotePrefix="1" applyNumberFormat="1" applyFont="1" applyFill="1" applyBorder="1" applyAlignment="1" applyProtection="1">
      <alignment horizontal="right"/>
    </xf>
    <xf numFmtId="3" fontId="71" fillId="0" borderId="18" xfId="4" quotePrefix="1" applyNumberFormat="1" applyFont="1" applyFill="1" applyBorder="1" applyAlignment="1" applyProtection="1">
      <alignment horizontal="right"/>
    </xf>
    <xf numFmtId="0" fontId="112" fillId="0" borderId="0" xfId="4" applyFont="1" applyFill="1" applyBorder="1" applyAlignment="1" applyProtection="1">
      <alignment horizontal="left" vertical="center"/>
    </xf>
    <xf numFmtId="0" fontId="133" fillId="0" borderId="0" xfId="4" applyFont="1" applyFill="1" applyBorder="1" applyAlignment="1">
      <alignment vertical="center"/>
    </xf>
    <xf numFmtId="0" fontId="71" fillId="0" borderId="0" xfId="4" applyFont="1" applyFill="1" applyBorder="1" applyAlignment="1">
      <alignment horizontal="left" vertical="center"/>
    </xf>
    <xf numFmtId="0" fontId="76" fillId="0" borderId="0" xfId="4" applyFont="1" applyBorder="1" applyAlignment="1">
      <alignment wrapText="1"/>
    </xf>
    <xf numFmtId="0" fontId="65" fillId="0" borderId="1" xfId="10" applyFont="1" applyBorder="1" applyAlignment="1">
      <alignment horizontal="left" vertical="center"/>
    </xf>
    <xf numFmtId="164" fontId="65" fillId="0" borderId="1" xfId="10" applyNumberFormat="1" applyFont="1" applyBorder="1" applyAlignment="1">
      <alignment vertical="top"/>
    </xf>
    <xf numFmtId="164" fontId="65" fillId="0" borderId="1" xfId="10" applyNumberFormat="1" applyFont="1" applyBorder="1" applyAlignment="1"/>
    <xf numFmtId="0" fontId="65" fillId="0" borderId="0" xfId="10" applyBorder="1"/>
    <xf numFmtId="0" fontId="68" fillId="0" borderId="0" xfId="10" applyFont="1" applyFill="1" applyBorder="1" applyAlignment="1">
      <alignment horizontal="centerContinuous" vertical="center"/>
    </xf>
    <xf numFmtId="0" fontId="71" fillId="0" borderId="0" xfId="10" applyFont="1" applyFill="1" applyBorder="1" applyAlignment="1">
      <alignment horizontal="left" vertical="top"/>
    </xf>
    <xf numFmtId="0" fontId="65" fillId="0" borderId="0" xfId="10" applyBorder="1" applyAlignment="1"/>
    <xf numFmtId="0" fontId="111" fillId="0" borderId="0" xfId="10" applyFont="1" applyBorder="1"/>
    <xf numFmtId="0" fontId="76" fillId="0" borderId="0" xfId="10" applyFont="1" applyBorder="1"/>
    <xf numFmtId="0" fontId="89" fillId="0" borderId="0" xfId="10" applyFont="1" applyBorder="1" applyAlignment="1">
      <alignment wrapText="1"/>
    </xf>
    <xf numFmtId="0" fontId="109" fillId="0" borderId="0" xfId="10" applyFont="1" applyBorder="1" applyAlignment="1"/>
    <xf numFmtId="49" fontId="72" fillId="0" borderId="0" xfId="10" applyNumberFormat="1" applyFont="1" applyBorder="1" applyAlignment="1">
      <alignment horizontal="right"/>
    </xf>
    <xf numFmtId="14" fontId="71" fillId="0" borderId="0" xfId="10" applyNumberFormat="1" applyFont="1" applyAlignment="1">
      <alignment vertical="top"/>
    </xf>
    <xf numFmtId="3" fontId="71" fillId="0" borderId="17" xfId="10" applyNumberFormat="1" applyFont="1" applyFill="1" applyBorder="1" applyAlignment="1" applyProtection="1">
      <alignment horizontal="right"/>
    </xf>
    <xf numFmtId="0" fontId="65" fillId="0" borderId="1" xfId="10" applyFont="1" applyBorder="1" applyAlignment="1">
      <alignment horizontal="right" vertical="center"/>
    </xf>
    <xf numFmtId="0" fontId="71" fillId="0" borderId="0" xfId="10" applyFont="1" applyAlignment="1"/>
    <xf numFmtId="0" fontId="68" fillId="0" borderId="0" xfId="10" applyFont="1" applyFill="1" applyBorder="1" applyAlignment="1">
      <alignment horizontal="centerContinuous"/>
    </xf>
    <xf numFmtId="0" fontId="65" fillId="0" borderId="0" xfId="10" applyFont="1" applyAlignment="1"/>
    <xf numFmtId="0" fontId="97" fillId="0" borderId="0" xfId="10" applyFont="1" applyBorder="1"/>
    <xf numFmtId="0" fontId="71" fillId="0" borderId="0" xfId="10" applyFont="1" applyBorder="1" applyAlignment="1">
      <alignment wrapText="1"/>
    </xf>
    <xf numFmtId="49" fontId="65" fillId="0" borderId="0" xfId="10" applyNumberFormat="1" applyFont="1" applyBorder="1" applyAlignment="1">
      <alignment horizontal="right"/>
    </xf>
    <xf numFmtId="14" fontId="83" fillId="0" borderId="0" xfId="10" applyNumberFormat="1" applyFont="1"/>
    <xf numFmtId="164" fontId="71" fillId="0" borderId="0" xfId="4" applyNumberFormat="1" applyFont="1" applyFill="1" applyBorder="1" applyAlignment="1">
      <alignment horizontal="left" vertical="top"/>
    </xf>
    <xf numFmtId="0" fontId="76" fillId="0" borderId="0" xfId="5" applyFont="1" applyFill="1" applyBorder="1" applyAlignment="1" applyProtection="1">
      <alignment horizontal="center" vertical="center"/>
    </xf>
    <xf numFmtId="0" fontId="97" fillId="0" borderId="0" xfId="5" quotePrefix="1" applyFont="1" applyFill="1" applyBorder="1" applyAlignment="1" applyProtection="1">
      <alignment horizontal="center" vertical="center" wrapText="1"/>
    </xf>
    <xf numFmtId="0" fontId="71" fillId="0" borderId="0" xfId="5" applyFont="1" applyFill="1" applyBorder="1" applyAlignment="1" applyProtection="1">
      <alignment horizontal="center" vertical="center" wrapText="1"/>
    </xf>
    <xf numFmtId="0" fontId="71" fillId="0" borderId="2" xfId="5" applyFont="1" applyFill="1" applyBorder="1" applyAlignment="1" applyProtection="1">
      <alignment horizontal="center" vertical="center" wrapText="1"/>
    </xf>
    <xf numFmtId="0" fontId="71" fillId="0" borderId="65" xfId="5" applyFont="1" applyFill="1" applyBorder="1" applyAlignment="1" applyProtection="1">
      <alignment horizontal="center" vertical="center" wrapText="1"/>
    </xf>
    <xf numFmtId="0" fontId="86" fillId="0" borderId="0" xfId="5" applyFont="1" applyFill="1" applyBorder="1" applyAlignment="1" applyProtection="1">
      <alignment horizontal="center" vertical="center"/>
    </xf>
    <xf numFmtId="164" fontId="71" fillId="0" borderId="67" xfId="5" applyNumberFormat="1" applyFont="1" applyFill="1" applyBorder="1" applyAlignment="1" applyProtection="1">
      <alignment horizontal="left"/>
    </xf>
    <xf numFmtId="185" fontId="71" fillId="0" borderId="0" xfId="5" applyNumberFormat="1" applyFont="1" applyFill="1" applyBorder="1" applyAlignment="1" applyProtection="1">
      <alignment horizontal="right"/>
    </xf>
    <xf numFmtId="184" fontId="65" fillId="0" borderId="0" xfId="4" applyNumberFormat="1" applyFont="1"/>
    <xf numFmtId="184" fontId="71" fillId="0" borderId="0" xfId="5" applyNumberFormat="1" applyFont="1" applyFill="1" applyBorder="1" applyProtection="1"/>
    <xf numFmtId="0" fontId="71" fillId="0" borderId="0" xfId="4" applyNumberFormat="1" applyFont="1" applyAlignment="1">
      <alignment horizontal="left" vertical="top"/>
    </xf>
    <xf numFmtId="0" fontId="65" fillId="0" borderId="0" xfId="4" applyNumberFormat="1" applyFill="1" applyBorder="1" applyProtection="1"/>
    <xf numFmtId="0" fontId="102" fillId="0" borderId="0" xfId="4" applyFont="1" applyFill="1" applyBorder="1" applyAlignment="1" applyProtection="1">
      <alignment horizontal="left"/>
    </xf>
    <xf numFmtId="0" fontId="103" fillId="0" borderId="0" xfId="4" applyFont="1" applyFill="1" applyBorder="1" applyAlignment="1" applyProtection="1">
      <alignment horizontal="centerContinuous" vertical="center"/>
    </xf>
    <xf numFmtId="0" fontId="134" fillId="0" borderId="0" xfId="4" applyFont="1" applyFill="1" applyBorder="1" applyAlignment="1" applyProtection="1">
      <alignment horizontal="centerContinuous" vertical="center"/>
    </xf>
    <xf numFmtId="0" fontId="65" fillId="0" borderId="0" xfId="4" applyBorder="1" applyAlignment="1" applyProtection="1">
      <alignment vertical="top"/>
    </xf>
    <xf numFmtId="17" fontId="65" fillId="0" borderId="0" xfId="4" applyNumberFormat="1" applyBorder="1" applyAlignment="1" applyProtection="1">
      <alignment vertical="top"/>
    </xf>
    <xf numFmtId="0" fontId="65" fillId="0" borderId="0" xfId="4" applyBorder="1" applyAlignment="1">
      <alignment vertical="top"/>
    </xf>
    <xf numFmtId="0" fontId="71" fillId="0" borderId="0" xfId="4" applyFont="1" applyFill="1" applyBorder="1" applyAlignment="1" applyProtection="1">
      <alignment horizontal="center" vertical="center"/>
    </xf>
    <xf numFmtId="0" fontId="89" fillId="0" borderId="0" xfId="4" applyFont="1" applyFill="1" applyBorder="1" applyAlignment="1" applyProtection="1">
      <alignment vertical="center"/>
    </xf>
    <xf numFmtId="0" fontId="65" fillId="0" borderId="0" xfId="4" applyFont="1" applyBorder="1" applyAlignment="1" applyProtection="1">
      <alignment wrapText="1"/>
    </xf>
    <xf numFmtId="0" fontId="65" fillId="0" borderId="0" xfId="4" applyFont="1" applyFill="1" applyBorder="1" applyAlignment="1" applyProtection="1">
      <alignment wrapText="1"/>
    </xf>
    <xf numFmtId="3" fontId="71" fillId="0" borderId="6" xfId="30" applyNumberFormat="1" applyFont="1" applyFill="1" applyBorder="1" applyAlignment="1" applyProtection="1">
      <alignment horizontal="right"/>
    </xf>
    <xf numFmtId="0" fontId="71" fillId="0" borderId="0" xfId="4" applyFont="1" applyFill="1" applyAlignment="1">
      <alignment vertical="top" wrapText="1"/>
    </xf>
    <xf numFmtId="3" fontId="111" fillId="0" borderId="0" xfId="4" applyNumberFormat="1" applyFont="1" applyFill="1" applyBorder="1" applyAlignment="1" applyProtection="1">
      <alignment vertical="center"/>
    </xf>
    <xf numFmtId="0" fontId="71" fillId="0" borderId="0" xfId="4" applyFont="1" applyFill="1" applyBorder="1" applyAlignment="1" applyProtection="1">
      <alignment horizontal="center" vertical="center" wrapText="1"/>
    </xf>
    <xf numFmtId="0" fontId="101" fillId="0" borderId="0" xfId="4" applyFont="1" applyFill="1" applyBorder="1" applyAlignment="1" applyProtection="1"/>
    <xf numFmtId="0" fontId="89" fillId="0" borderId="0" xfId="4" applyFont="1" applyFill="1" applyBorder="1" applyAlignment="1" applyProtection="1">
      <alignment horizontal="right"/>
    </xf>
    <xf numFmtId="0" fontId="71" fillId="0" borderId="0" xfId="4" applyFont="1" applyFill="1" applyBorder="1" applyAlignment="1">
      <alignment horizontal="centerContinuous"/>
    </xf>
    <xf numFmtId="0" fontId="109" fillId="0" borderId="0" xfId="4" applyFont="1" applyFill="1" applyBorder="1" applyAlignment="1" applyProtection="1">
      <alignment vertical="top"/>
    </xf>
    <xf numFmtId="0" fontId="109" fillId="0" borderId="0" xfId="4" applyFont="1" applyFill="1" applyBorder="1" applyAlignment="1" applyProtection="1">
      <alignment vertical="top" wrapText="1"/>
    </xf>
    <xf numFmtId="0" fontId="66" fillId="0" borderId="0" xfId="4" applyFont="1" applyAlignment="1">
      <alignment horizontal="justify" vertical="top" wrapText="1"/>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164" fontId="69" fillId="0" borderId="0" xfId="4" applyNumberFormat="1" applyFont="1" applyBorder="1" applyAlignment="1">
      <alignment horizontal="left"/>
    </xf>
    <xf numFmtId="0" fontId="65" fillId="0" borderId="0" xfId="4" applyBorder="1" applyAlignment="1">
      <alignment horizontal="left"/>
    </xf>
    <xf numFmtId="164" fontId="71" fillId="0" borderId="2" xfId="4" applyNumberFormat="1" applyFont="1" applyFill="1" applyBorder="1" applyAlignment="1" applyProtection="1">
      <alignment horizontal="centerContinuous" vertical="center" wrapText="1"/>
    </xf>
    <xf numFmtId="164" fontId="71" fillId="0" borderId="2" xfId="4" applyNumberFormat="1" applyFont="1" applyFill="1" applyBorder="1" applyAlignment="1" applyProtection="1">
      <alignment horizontal="center" vertical="center" wrapText="1"/>
    </xf>
    <xf numFmtId="0" fontId="82" fillId="0" borderId="0" xfId="4" applyFont="1" applyFill="1" applyBorder="1" applyProtection="1"/>
    <xf numFmtId="0" fontId="82" fillId="0" borderId="0" xfId="4" applyFont="1" applyFill="1" applyBorder="1" applyAlignment="1" applyProtection="1">
      <alignment vertical="center"/>
    </xf>
    <xf numFmtId="3" fontId="71" fillId="0" borderId="3" xfId="4" applyNumberFormat="1" applyFont="1" applyFill="1" applyBorder="1" applyAlignment="1" applyProtection="1">
      <alignment wrapText="1"/>
    </xf>
    <xf numFmtId="168" fontId="65" fillId="0" borderId="0" xfId="4" applyNumberFormat="1" applyFont="1" applyFill="1" applyBorder="1"/>
    <xf numFmtId="3" fontId="71" fillId="0" borderId="7" xfId="4" applyNumberFormat="1" applyFont="1" applyFill="1" applyBorder="1" applyAlignment="1" applyProtection="1"/>
    <xf numFmtId="0" fontId="71" fillId="0" borderId="0" xfId="33" applyFont="1"/>
    <xf numFmtId="166" fontId="65" fillId="0" borderId="0" xfId="4" applyNumberFormat="1" applyFont="1" applyFill="1" applyBorder="1" applyProtection="1"/>
    <xf numFmtId="166" fontId="65" fillId="0" borderId="0" xfId="4" applyNumberFormat="1" applyFill="1" applyBorder="1" applyProtection="1"/>
    <xf numFmtId="166" fontId="65" fillId="0" borderId="0" xfId="4" applyNumberFormat="1" applyFont="1" applyBorder="1" applyProtection="1"/>
    <xf numFmtId="0" fontId="138" fillId="0" borderId="0" xfId="7" applyFont="1" applyBorder="1"/>
    <xf numFmtId="0" fontId="88" fillId="0" borderId="0" xfId="4" applyFont="1" applyFill="1" applyBorder="1" applyAlignment="1" applyProtection="1">
      <alignment wrapText="1"/>
    </xf>
    <xf numFmtId="166" fontId="71" fillId="0" borderId="0" xfId="4" applyNumberFormat="1" applyFont="1" applyFill="1" applyBorder="1" applyAlignment="1" applyProtection="1"/>
    <xf numFmtId="172" fontId="71" fillId="0" borderId="0" xfId="4" applyNumberFormat="1" applyFont="1" applyFill="1" applyBorder="1" applyAlignment="1" applyProtection="1">
      <alignment horizontal="right"/>
    </xf>
    <xf numFmtId="0" fontId="82" fillId="0" borderId="0" xfId="4" applyFont="1" applyFill="1" applyBorder="1" applyAlignment="1">
      <alignment horizontal="centerContinuous" vertical="center"/>
    </xf>
    <xf numFmtId="0" fontId="107" fillId="0" borderId="0" xfId="4" applyFont="1" applyFill="1" applyBorder="1" applyAlignment="1">
      <alignment horizontal="centerContinuous" vertical="center"/>
    </xf>
    <xf numFmtId="49" fontId="85" fillId="0" borderId="0" xfId="4" applyNumberFormat="1" applyFont="1" applyFill="1" applyBorder="1" applyAlignment="1">
      <alignment horizontal="centerContinuous" vertical="center"/>
    </xf>
    <xf numFmtId="164" fontId="107" fillId="0" borderId="0" xfId="4" applyNumberFormat="1" applyFont="1" applyFill="1" applyBorder="1" applyAlignment="1">
      <alignment horizontal="centerContinuous" vertical="center"/>
    </xf>
    <xf numFmtId="164" fontId="71" fillId="0" borderId="0" xfId="4" applyNumberFormat="1" applyFont="1" applyBorder="1" applyAlignment="1">
      <alignment horizontal="left" vertical="top"/>
    </xf>
    <xf numFmtId="0" fontId="81" fillId="0" borderId="0" xfId="4" applyFont="1" applyFill="1" applyBorder="1" applyAlignment="1" applyProtection="1">
      <alignment horizontal="centerContinuous" vertical="center"/>
    </xf>
    <xf numFmtId="3" fontId="71" fillId="3" borderId="3" xfId="4" applyNumberFormat="1" applyFont="1" applyFill="1" applyBorder="1" applyAlignment="1" applyProtection="1">
      <alignment horizontal="right"/>
    </xf>
    <xf numFmtId="3" fontId="71" fillId="3" borderId="0" xfId="4" applyNumberFormat="1" applyFont="1" applyFill="1" applyBorder="1" applyAlignment="1" applyProtection="1">
      <alignment horizontal="right"/>
    </xf>
    <xf numFmtId="168" fontId="71" fillId="3" borderId="54" xfId="4" applyNumberFormat="1" applyFont="1" applyFill="1" applyBorder="1" applyAlignment="1" applyProtection="1">
      <alignment horizontal="right"/>
    </xf>
    <xf numFmtId="3" fontId="71" fillId="3" borderId="53" xfId="4" applyNumberFormat="1" applyFont="1" applyFill="1" applyBorder="1" applyAlignment="1" applyProtection="1">
      <alignment horizontal="right"/>
    </xf>
    <xf numFmtId="168" fontId="71" fillId="3" borderId="0" xfId="4" applyNumberFormat="1" applyFont="1" applyFill="1" applyBorder="1" applyAlignment="1" applyProtection="1">
      <alignment horizontal="right"/>
    </xf>
    <xf numFmtId="168" fontId="71" fillId="3" borderId="11" xfId="4" applyNumberFormat="1" applyFont="1" applyFill="1" applyBorder="1" applyAlignment="1" applyProtection="1">
      <alignment horizontal="right"/>
    </xf>
    <xf numFmtId="168" fontId="71" fillId="3" borderId="3" xfId="4" applyNumberFormat="1" applyFont="1" applyFill="1" applyBorder="1" applyAlignment="1" applyProtection="1">
      <alignment horizontal="right"/>
    </xf>
    <xf numFmtId="172" fontId="71" fillId="3" borderId="0" xfId="4" applyNumberFormat="1" applyFont="1" applyFill="1" applyBorder="1" applyAlignment="1">
      <alignment horizontal="right"/>
    </xf>
    <xf numFmtId="3" fontId="71" fillId="3" borderId="17" xfId="4" applyNumberFormat="1" applyFont="1" applyFill="1" applyBorder="1" applyAlignment="1" applyProtection="1">
      <alignment horizontal="right"/>
    </xf>
    <xf numFmtId="3" fontId="71" fillId="3" borderId="18" xfId="4" applyNumberFormat="1" applyFont="1" applyFill="1" applyBorder="1" applyAlignment="1" applyProtection="1">
      <alignment horizontal="right"/>
    </xf>
    <xf numFmtId="168" fontId="71" fillId="3" borderId="57" xfId="4" applyNumberFormat="1" applyFont="1" applyFill="1" applyBorder="1" applyAlignment="1" applyProtection="1">
      <alignment horizontal="right"/>
    </xf>
    <xf numFmtId="3" fontId="71" fillId="3" borderId="56" xfId="4" applyNumberFormat="1" applyFont="1" applyFill="1" applyBorder="1" applyAlignment="1" applyProtection="1">
      <alignment horizontal="right"/>
    </xf>
    <xf numFmtId="168" fontId="71" fillId="3" borderId="19" xfId="4" applyNumberFormat="1" applyFont="1" applyFill="1" applyBorder="1" applyAlignment="1" applyProtection="1">
      <alignment horizontal="right"/>
    </xf>
    <xf numFmtId="168" fontId="71" fillId="3" borderId="17" xfId="4" applyNumberFormat="1" applyFont="1" applyFill="1" applyBorder="1" applyAlignment="1" applyProtection="1">
      <alignment horizontal="right"/>
    </xf>
    <xf numFmtId="168" fontId="71" fillId="3" borderId="18" xfId="4" applyNumberFormat="1" applyFont="1" applyFill="1" applyBorder="1" applyAlignment="1" applyProtection="1">
      <alignment horizontal="right"/>
    </xf>
    <xf numFmtId="49" fontId="71" fillId="0" borderId="0" xfId="4" applyNumberFormat="1" applyFont="1" applyFill="1" applyBorder="1" applyAlignment="1">
      <alignment horizontal="right"/>
    </xf>
    <xf numFmtId="49" fontId="72" fillId="0" borderId="0" xfId="4" applyNumberFormat="1" applyFont="1" applyFill="1" applyBorder="1" applyAlignment="1">
      <alignment horizontal="right"/>
    </xf>
    <xf numFmtId="164" fontId="71" fillId="0" borderId="0" xfId="4" applyNumberFormat="1" applyFont="1" applyBorder="1" applyAlignment="1">
      <alignment horizontal="left" vertical="top"/>
    </xf>
    <xf numFmtId="164" fontId="71" fillId="0" borderId="0" xfId="4" applyNumberFormat="1" applyFont="1" applyBorder="1" applyAlignment="1">
      <alignment horizontal="left" vertical="top"/>
    </xf>
    <xf numFmtId="3" fontId="71" fillId="0" borderId="39" xfId="4" applyNumberFormat="1" applyFont="1" applyFill="1" applyBorder="1" applyAlignment="1" applyProtection="1">
      <alignment horizontal="right"/>
    </xf>
    <xf numFmtId="168" fontId="71" fillId="0" borderId="17" xfId="4" applyNumberFormat="1" applyFont="1" applyFill="1" applyBorder="1" applyAlignment="1" applyProtection="1">
      <alignment horizontal="right"/>
    </xf>
    <xf numFmtId="166" fontId="65" fillId="0" borderId="1" xfId="4" applyNumberFormat="1" applyFont="1" applyBorder="1" applyProtection="1"/>
    <xf numFmtId="0" fontId="97" fillId="0" borderId="0" xfId="4" applyFont="1" applyFill="1" applyBorder="1" applyAlignment="1" applyProtection="1">
      <alignment horizontal="centerContinuous" vertical="center"/>
    </xf>
    <xf numFmtId="0" fontId="69" fillId="0" borderId="0" xfId="4" applyFont="1" applyFill="1" applyBorder="1" applyAlignment="1" applyProtection="1">
      <alignment horizontal="centerContinuous" vertical="center"/>
    </xf>
    <xf numFmtId="3" fontId="65" fillId="0" borderId="0" xfId="4" applyNumberFormat="1" applyFont="1" applyFill="1" applyBorder="1" applyAlignment="1" applyProtection="1">
      <alignment vertical="top"/>
    </xf>
    <xf numFmtId="3" fontId="65" fillId="0" borderId="0" xfId="4" applyNumberFormat="1" applyFont="1" applyFill="1" applyBorder="1" applyAlignment="1" applyProtection="1">
      <alignment horizontal="centerContinuous" vertical="center"/>
    </xf>
    <xf numFmtId="0" fontId="65" fillId="0" borderId="0" xfId="4" applyFont="1" applyFill="1" applyBorder="1" applyAlignment="1" applyProtection="1">
      <alignment vertical="top"/>
    </xf>
    <xf numFmtId="0" fontId="65" fillId="0" borderId="75" xfId="4" applyFont="1" applyBorder="1" applyProtection="1"/>
    <xf numFmtId="0" fontId="86" fillId="0" borderId="58" xfId="4" applyFont="1" applyFill="1" applyBorder="1" applyAlignment="1" applyProtection="1">
      <alignment horizontal="center" vertical="center"/>
    </xf>
    <xf numFmtId="0" fontId="65" fillId="0" borderId="0" xfId="4" applyFont="1" applyFill="1" applyBorder="1" applyAlignment="1" applyProtection="1">
      <alignment horizontal="right" vertical="top"/>
    </xf>
    <xf numFmtId="168" fontId="71" fillId="0" borderId="0" xfId="4" quotePrefix="1" applyNumberFormat="1" applyFont="1" applyFill="1" applyBorder="1" applyAlignment="1" applyProtection="1">
      <alignment horizontal="right"/>
    </xf>
    <xf numFmtId="49" fontId="65" fillId="0" borderId="0" xfId="4" applyNumberFormat="1" applyFont="1" applyFill="1" applyBorder="1" applyAlignment="1" applyProtection="1">
      <alignment horizontal="right"/>
    </xf>
    <xf numFmtId="3" fontId="101" fillId="0" borderId="0" xfId="4" applyNumberFormat="1" applyFont="1" applyFill="1" applyBorder="1" applyAlignment="1" applyProtection="1">
      <alignment horizontal="right"/>
    </xf>
    <xf numFmtId="3" fontId="71" fillId="12" borderId="3" xfId="4" applyNumberFormat="1" applyFont="1" applyFill="1" applyBorder="1" applyAlignment="1" applyProtection="1">
      <alignment horizontal="right"/>
    </xf>
    <xf numFmtId="168" fontId="71" fillId="0" borderId="54" xfId="4" applyNumberFormat="1" applyFont="1" applyFill="1" applyBorder="1" applyAlignment="1" applyProtection="1">
      <alignment horizontal="right"/>
    </xf>
    <xf numFmtId="168" fontId="71" fillId="0" borderId="18" xfId="4" quotePrefix="1" applyNumberFormat="1" applyFont="1" applyFill="1" applyBorder="1" applyAlignment="1" applyProtection="1">
      <alignment horizontal="right"/>
    </xf>
    <xf numFmtId="168" fontId="71" fillId="0" borderId="57" xfId="4" applyNumberFormat="1" applyFont="1" applyFill="1" applyBorder="1" applyAlignment="1" applyProtection="1">
      <alignment horizontal="right"/>
    </xf>
    <xf numFmtId="3" fontId="71" fillId="5" borderId="0" xfId="4" quotePrefix="1" applyNumberFormat="1" applyFont="1" applyFill="1" applyBorder="1" applyAlignment="1" applyProtection="1">
      <alignment horizontal="right"/>
    </xf>
    <xf numFmtId="168" fontId="71" fillId="5" borderId="0" xfId="4" quotePrefix="1" applyNumberFormat="1" applyFont="1" applyFill="1" applyBorder="1" applyAlignment="1" applyProtection="1">
      <alignment horizontal="right"/>
    </xf>
    <xf numFmtId="0" fontId="86" fillId="0" borderId="0" xfId="34" applyFont="1" applyBorder="1" applyAlignment="1" applyProtection="1"/>
    <xf numFmtId="164" fontId="71" fillId="0" borderId="0" xfId="4" applyNumberFormat="1" applyFont="1" applyFill="1" applyBorder="1" applyAlignment="1">
      <alignment horizontal="left" vertical="top"/>
    </xf>
    <xf numFmtId="0" fontId="71" fillId="0" borderId="6" xfId="30" applyFont="1" applyFill="1" applyBorder="1" applyAlignment="1" applyProtection="1"/>
    <xf numFmtId="168" fontId="71" fillId="0" borderId="6" xfId="30" applyNumberFormat="1" applyFont="1" applyFill="1" applyBorder="1" applyAlignment="1" applyProtection="1">
      <alignment horizontal="right"/>
    </xf>
    <xf numFmtId="3" fontId="71" fillId="0" borderId="39" xfId="30" applyNumberFormat="1" applyFont="1" applyFill="1" applyBorder="1" applyAlignment="1" applyProtection="1">
      <alignment horizontal="right"/>
    </xf>
    <xf numFmtId="168" fontId="71" fillId="0" borderId="39" xfId="30" applyNumberFormat="1" applyFont="1" applyFill="1" applyBorder="1" applyAlignment="1" applyProtection="1">
      <alignment horizontal="right"/>
    </xf>
    <xf numFmtId="0" fontId="71" fillId="0" borderId="39" xfId="30" applyFont="1" applyFill="1" applyBorder="1" applyAlignment="1" applyProtection="1"/>
    <xf numFmtId="0" fontId="102" fillId="0" borderId="0" xfId="4" applyFont="1" applyFill="1" applyBorder="1" applyAlignment="1">
      <alignment horizontal="left" vertical="center"/>
    </xf>
    <xf numFmtId="0" fontId="134" fillId="0" borderId="0" xfId="4" applyFont="1" applyFill="1" applyBorder="1" applyAlignment="1">
      <alignment horizontal="centerContinuous" vertical="center"/>
    </xf>
    <xf numFmtId="0" fontId="71" fillId="0" borderId="0" xfId="4" applyFont="1" applyAlignment="1">
      <alignment vertical="top"/>
    </xf>
    <xf numFmtId="164" fontId="65" fillId="0" borderId="0" xfId="4" applyNumberFormat="1" applyFont="1" applyBorder="1" applyAlignment="1"/>
    <xf numFmtId="0" fontId="65" fillId="0" borderId="0" xfId="4" applyFill="1" applyBorder="1" applyAlignment="1">
      <alignment horizontal="centerContinuous"/>
    </xf>
    <xf numFmtId="0" fontId="107" fillId="0" borderId="0" xfId="4" applyFont="1" applyFill="1" applyBorder="1" applyAlignment="1">
      <alignment vertical="center"/>
    </xf>
    <xf numFmtId="0" fontId="119" fillId="0" borderId="0" xfId="4" applyFont="1" applyFill="1" applyBorder="1"/>
    <xf numFmtId="164" fontId="71" fillId="0" borderId="0" xfId="4" applyNumberFormat="1" applyFont="1" applyFill="1" applyBorder="1" applyAlignment="1">
      <alignment horizontal="left"/>
    </xf>
    <xf numFmtId="3" fontId="101" fillId="3" borderId="3" xfId="4" applyNumberFormat="1" applyFont="1" applyFill="1" applyBorder="1" applyAlignment="1" applyProtection="1">
      <alignment horizontal="right"/>
    </xf>
    <xf numFmtId="0" fontId="65" fillId="0" borderId="1" xfId="4" applyFont="1" applyBorder="1" applyAlignment="1">
      <alignment horizontal="left"/>
    </xf>
    <xf numFmtId="0" fontId="74" fillId="0" borderId="0" xfId="4" applyFont="1" applyBorder="1" applyAlignment="1"/>
    <xf numFmtId="0" fontId="70" fillId="0" borderId="0" xfId="4" applyFont="1" applyFill="1" applyBorder="1" applyAlignment="1">
      <alignment horizontal="centerContinuous" vertical="center"/>
    </xf>
    <xf numFmtId="0" fontId="68" fillId="0" borderId="0" xfId="4" applyFont="1" applyFill="1" applyBorder="1" applyAlignment="1">
      <alignment horizontal="centerContinuous" vertical="center"/>
    </xf>
    <xf numFmtId="164" fontId="69" fillId="0" borderId="0" xfId="4" applyNumberFormat="1" applyFont="1" applyFill="1" applyBorder="1" applyAlignment="1">
      <alignment horizontal="centerContinuous" vertical="center"/>
    </xf>
    <xf numFmtId="164" fontId="141" fillId="0" borderId="0" xfId="4" applyNumberFormat="1" applyFont="1" applyFill="1" applyBorder="1" applyAlignment="1">
      <alignment horizontal="centerContinuous" vertical="center"/>
    </xf>
    <xf numFmtId="0" fontId="69" fillId="0" borderId="0" xfId="4" applyFont="1" applyFill="1" applyBorder="1" applyAlignment="1">
      <alignment horizontal="centerContinuous" vertical="center"/>
    </xf>
    <xf numFmtId="0" fontId="69" fillId="0" borderId="0" xfId="4" applyFont="1" applyBorder="1" applyAlignment="1">
      <alignment horizontal="centerContinuous" vertical="center"/>
    </xf>
    <xf numFmtId="164" fontId="83" fillId="0" borderId="0" xfId="4" applyNumberFormat="1" applyFont="1" applyFill="1" applyBorder="1" applyAlignment="1">
      <alignment horizontal="left"/>
    </xf>
    <xf numFmtId="164" fontId="65" fillId="0" borderId="0" xfId="4" applyNumberFormat="1" applyFill="1" applyBorder="1" applyAlignment="1">
      <alignment horizontal="left"/>
    </xf>
    <xf numFmtId="0" fontId="99" fillId="0" borderId="0" xfId="4" applyFont="1" applyFill="1" applyBorder="1"/>
    <xf numFmtId="0" fontId="142" fillId="0" borderId="0" xfId="4" applyFont="1" applyFill="1" applyBorder="1" applyAlignment="1"/>
    <xf numFmtId="0" fontId="76" fillId="0" borderId="0" xfId="4" applyFont="1" applyFill="1" applyBorder="1" applyAlignment="1"/>
    <xf numFmtId="0" fontId="99" fillId="0" borderId="0" xfId="4" applyFont="1" applyFill="1"/>
    <xf numFmtId="166" fontId="76" fillId="0" borderId="0" xfId="4" applyNumberFormat="1" applyFont="1" applyFill="1" applyBorder="1" applyAlignment="1">
      <alignment vertical="center"/>
    </xf>
    <xf numFmtId="3" fontId="76" fillId="0" borderId="0" xfId="4" applyNumberFormat="1" applyFont="1" applyFill="1" applyBorder="1" applyAlignment="1">
      <alignment vertical="center" wrapText="1"/>
    </xf>
    <xf numFmtId="3" fontId="99" fillId="0" borderId="0" xfId="4" applyNumberFormat="1" applyFont="1" applyFill="1" applyBorder="1" applyAlignment="1">
      <alignment vertical="center" wrapText="1"/>
    </xf>
    <xf numFmtId="0" fontId="74" fillId="0" borderId="0" xfId="4" applyFont="1"/>
    <xf numFmtId="0" fontId="66" fillId="0" borderId="0" xfId="4" quotePrefix="1" applyFont="1" applyFill="1" applyBorder="1"/>
    <xf numFmtId="3" fontId="143" fillId="0" borderId="0" xfId="4" applyNumberFormat="1" applyFont="1" applyBorder="1" applyAlignment="1">
      <alignment horizontal="left"/>
    </xf>
    <xf numFmtId="0" fontId="66" fillId="0" borderId="0" xfId="4" quotePrefix="1" applyFont="1" applyBorder="1"/>
    <xf numFmtId="3" fontId="144" fillId="0" borderId="0" xfId="4" applyNumberFormat="1" applyFont="1" applyFill="1" applyBorder="1" applyAlignment="1">
      <alignment horizontal="right" vertical="center" wrapText="1"/>
    </xf>
    <xf numFmtId="0" fontId="76" fillId="0" borderId="0" xfId="4" applyFont="1" applyFill="1" applyBorder="1"/>
    <xf numFmtId="0" fontId="76" fillId="0" borderId="0" xfId="4" quotePrefix="1" applyFont="1" applyFill="1" applyBorder="1"/>
    <xf numFmtId="0" fontId="145" fillId="0" borderId="0" xfId="4" applyFont="1" applyFill="1" applyBorder="1" applyAlignment="1">
      <alignment vertical="center"/>
    </xf>
    <xf numFmtId="0" fontId="76" fillId="0" borderId="0" xfId="4" applyFont="1" applyFill="1" applyBorder="1" applyAlignment="1">
      <alignment horizontal="center"/>
    </xf>
    <xf numFmtId="0" fontId="76" fillId="0" borderId="0" xfId="4" applyFont="1" applyFill="1" applyBorder="1" applyAlignment="1">
      <alignment vertical="center" wrapText="1"/>
    </xf>
    <xf numFmtId="3" fontId="76" fillId="0" borderId="0" xfId="4" applyNumberFormat="1" applyFont="1" applyFill="1" applyBorder="1" applyAlignment="1">
      <alignment vertical="center"/>
    </xf>
    <xf numFmtId="0" fontId="76" fillId="14" borderId="0" xfId="36" applyFont="1" applyFill="1" applyBorder="1" applyAlignment="1">
      <alignment vertical="center" wrapText="1"/>
    </xf>
    <xf numFmtId="0" fontId="76" fillId="14" borderId="0" xfId="36" applyFont="1" applyFill="1" applyBorder="1" applyAlignment="1">
      <alignment vertical="center"/>
    </xf>
    <xf numFmtId="3" fontId="76" fillId="14" borderId="0" xfId="36" applyNumberFormat="1" applyFont="1" applyFill="1" applyBorder="1" applyAlignment="1">
      <alignment vertical="center"/>
    </xf>
    <xf numFmtId="3" fontId="76" fillId="0" borderId="0" xfId="4" applyNumberFormat="1" applyFont="1" applyFill="1" applyBorder="1" applyAlignment="1">
      <alignment vertical="top"/>
    </xf>
    <xf numFmtId="3" fontId="71" fillId="0" borderId="0" xfId="4" applyNumberFormat="1" applyFont="1" applyFill="1" applyBorder="1" applyAlignment="1">
      <alignment horizontal="right" vertical="center"/>
    </xf>
    <xf numFmtId="0" fontId="66" fillId="0" borderId="0" xfId="4" applyFont="1" applyFill="1" applyBorder="1" applyAlignment="1">
      <alignment horizontal="center"/>
    </xf>
    <xf numFmtId="3" fontId="76" fillId="0" borderId="0" xfId="36" applyNumberFormat="1" applyFont="1" applyFill="1" applyBorder="1" applyAlignment="1">
      <alignment vertical="center" wrapText="1"/>
    </xf>
    <xf numFmtId="0" fontId="135" fillId="0" borderId="0" xfId="4" applyFont="1" applyFill="1" applyBorder="1" applyAlignment="1">
      <alignment horizontal="center" vertical="center"/>
    </xf>
    <xf numFmtId="0" fontId="97" fillId="0" borderId="0" xfId="4" applyFont="1" applyFill="1" applyBorder="1" applyAlignment="1"/>
    <xf numFmtId="3" fontId="97" fillId="0" borderId="0" xfId="4" applyNumberFormat="1" applyFont="1" applyFill="1" applyBorder="1" applyAlignment="1">
      <alignment horizontal="right" vertical="center"/>
    </xf>
    <xf numFmtId="3" fontId="74" fillId="0" borderId="0" xfId="4" applyNumberFormat="1" applyFont="1" applyBorder="1" applyAlignment="1"/>
    <xf numFmtId="0" fontId="84" fillId="0" borderId="0" xfId="4" applyFont="1" applyFill="1" applyBorder="1" applyAlignment="1">
      <alignment vertical="center"/>
    </xf>
    <xf numFmtId="0" fontId="71" fillId="0" borderId="0" xfId="4" applyFont="1" applyFill="1" applyBorder="1" applyAlignment="1">
      <alignment vertical="center"/>
    </xf>
    <xf numFmtId="168" fontId="66" fillId="0" borderId="86" xfId="4" applyNumberFormat="1" applyFont="1" applyFill="1" applyBorder="1" applyAlignment="1">
      <alignment vertical="center"/>
    </xf>
    <xf numFmtId="0" fontId="66" fillId="0" borderId="0" xfId="4" applyFont="1" applyFill="1" applyBorder="1" applyAlignment="1"/>
    <xf numFmtId="3" fontId="71" fillId="0" borderId="0" xfId="4" applyNumberFormat="1" applyFont="1" applyFill="1" applyBorder="1" applyAlignment="1">
      <alignment vertical="center"/>
    </xf>
    <xf numFmtId="3" fontId="66" fillId="13" borderId="86" xfId="4" applyNumberFormat="1" applyFont="1" applyFill="1" applyBorder="1" applyAlignment="1">
      <alignment vertical="center"/>
    </xf>
    <xf numFmtId="3" fontId="66" fillId="15" borderId="86" xfId="4" applyNumberFormat="1" applyFont="1" applyFill="1" applyBorder="1" applyAlignment="1">
      <alignment vertical="center"/>
    </xf>
    <xf numFmtId="168" fontId="66" fillId="0" borderId="90" xfId="4" applyNumberFormat="1" applyFont="1" applyFill="1" applyBorder="1" applyAlignment="1">
      <alignment vertical="center"/>
    </xf>
    <xf numFmtId="0" fontId="76" fillId="0" borderId="0" xfId="4" applyFont="1" applyFill="1" applyBorder="1" applyAlignment="1">
      <alignment horizontal="left"/>
    </xf>
    <xf numFmtId="0" fontId="66" fillId="0" borderId="0" xfId="4" applyFont="1" applyFill="1" applyBorder="1" applyAlignment="1">
      <alignment horizontal="left"/>
    </xf>
    <xf numFmtId="3" fontId="97" fillId="0" borderId="0" xfId="4" applyNumberFormat="1" applyFont="1" applyFill="1" applyBorder="1" applyAlignment="1">
      <alignment vertical="center"/>
    </xf>
    <xf numFmtId="0" fontId="71" fillId="0" borderId="0" xfId="4" applyFont="1" applyFill="1" applyBorder="1" applyAlignment="1">
      <alignment horizontal="left" vertical="center" wrapText="1"/>
    </xf>
    <xf numFmtId="0" fontId="109" fillId="0" borderId="0" xfId="4" applyFont="1" applyBorder="1" applyAlignment="1">
      <alignment horizontal="left" vertical="top" wrapText="1"/>
    </xf>
    <xf numFmtId="0" fontId="109" fillId="0" borderId="0" xfId="4" applyFont="1" applyBorder="1" applyAlignment="1">
      <alignment vertical="top" wrapText="1"/>
    </xf>
    <xf numFmtId="3" fontId="71" fillId="0" borderId="17" xfId="5" applyNumberFormat="1" applyFont="1" applyFill="1" applyBorder="1" applyAlignment="1" applyProtection="1">
      <alignment horizontal="right"/>
    </xf>
    <xf numFmtId="0" fontId="146" fillId="3" borderId="0" xfId="38" applyFont="1" applyFill="1"/>
    <xf numFmtId="0" fontId="43" fillId="3" borderId="0" xfId="38" applyFill="1"/>
    <xf numFmtId="164" fontId="146" fillId="3" borderId="0" xfId="38" applyNumberFormat="1" applyFont="1" applyFill="1"/>
    <xf numFmtId="0" fontId="65" fillId="0" borderId="1" xfId="10" applyBorder="1"/>
    <xf numFmtId="0" fontId="65" fillId="0" borderId="1" xfId="10" applyBorder="1" applyAlignment="1">
      <alignment horizontal="right" vertical="center"/>
    </xf>
    <xf numFmtId="0" fontId="65" fillId="0" borderId="0" xfId="10" applyFill="1"/>
    <xf numFmtId="0" fontId="69" fillId="0" borderId="0" xfId="10" applyFont="1" applyFill="1"/>
    <xf numFmtId="0" fontId="66" fillId="0" borderId="0" xfId="10" applyFont="1" applyFill="1" applyAlignment="1">
      <alignment vertical="top" wrapText="1"/>
    </xf>
    <xf numFmtId="0" fontId="76" fillId="0" borderId="0" xfId="10" applyFont="1" applyFill="1"/>
    <xf numFmtId="0" fontId="66" fillId="0" borderId="0" xfId="10" applyFont="1" applyFill="1"/>
    <xf numFmtId="0" fontId="78" fillId="0" borderId="0" xfId="8" applyFont="1" applyFill="1" applyAlignment="1" applyProtection="1">
      <alignment horizontal="left"/>
    </xf>
    <xf numFmtId="0" fontId="76" fillId="0" borderId="0" xfId="10" applyFont="1" applyFill="1" applyAlignment="1">
      <alignment horizontal="left"/>
    </xf>
    <xf numFmtId="0" fontId="71" fillId="0" borderId="0" xfId="10" applyFont="1" applyFill="1" applyAlignment="1">
      <alignment horizontal="right"/>
    </xf>
    <xf numFmtId="0" fontId="70" fillId="0" borderId="0" xfId="4" applyFont="1" applyFill="1" applyBorder="1" applyAlignment="1">
      <alignment horizontal="centerContinuous"/>
    </xf>
    <xf numFmtId="0" fontId="65" fillId="0" borderId="0" xfId="4" applyFont="1" applyBorder="1" applyAlignment="1">
      <alignment horizontal="right" vertical="center"/>
    </xf>
    <xf numFmtId="0" fontId="65" fillId="0" borderId="0" xfId="4" applyFont="1" applyFill="1" applyBorder="1" applyAlignment="1">
      <alignment horizontal="centerContinuous" vertical="center"/>
    </xf>
    <xf numFmtId="0" fontId="65" fillId="0" borderId="0" xfId="4" applyFont="1" applyFill="1" applyBorder="1" applyAlignment="1">
      <alignment horizontal="left" vertical="center"/>
    </xf>
    <xf numFmtId="0" fontId="70" fillId="0" borderId="0" xfId="4" applyFont="1" applyFill="1" applyBorder="1" applyAlignment="1">
      <alignment horizontal="left" vertical="center"/>
    </xf>
    <xf numFmtId="0" fontId="66" fillId="6" borderId="0" xfId="4" applyFont="1" applyFill="1" applyBorder="1"/>
    <xf numFmtId="0" fontId="99" fillId="6" borderId="0" xfId="4" applyFont="1" applyFill="1" applyBorder="1" applyAlignment="1">
      <alignment vertical="top"/>
    </xf>
    <xf numFmtId="0" fontId="65" fillId="6" borderId="0" xfId="4" applyFill="1" applyBorder="1"/>
    <xf numFmtId="0" fontId="76" fillId="9" borderId="51" xfId="4" applyFont="1" applyFill="1" applyBorder="1" applyAlignment="1"/>
    <xf numFmtId="0" fontId="148" fillId="9" borderId="52" xfId="4" applyFont="1" applyFill="1" applyBorder="1"/>
    <xf numFmtId="0" fontId="66" fillId="9" borderId="52" xfId="4" applyFont="1" applyFill="1" applyBorder="1"/>
    <xf numFmtId="0" fontId="66" fillId="9" borderId="46" xfId="4" applyFont="1" applyFill="1" applyBorder="1"/>
    <xf numFmtId="0" fontId="76" fillId="9" borderId="51" xfId="4" applyFont="1" applyFill="1" applyBorder="1" applyAlignment="1">
      <alignment horizontal="left"/>
    </xf>
    <xf numFmtId="0" fontId="76" fillId="9" borderId="52" xfId="4" applyFont="1" applyFill="1" applyBorder="1" applyAlignment="1"/>
    <xf numFmtId="0" fontId="76" fillId="9" borderId="46" xfId="4" applyFont="1" applyFill="1" applyBorder="1" applyAlignment="1"/>
    <xf numFmtId="0" fontId="66" fillId="9" borderId="46" xfId="4" applyFont="1" applyFill="1" applyBorder="1" applyAlignment="1">
      <alignment vertical="center" wrapText="1"/>
    </xf>
    <xf numFmtId="0" fontId="76" fillId="9" borderId="51" xfId="4" applyFont="1" applyFill="1" applyBorder="1" applyAlignment="1">
      <alignment horizontal="left" wrapText="1"/>
    </xf>
    <xf numFmtId="0" fontId="65" fillId="9" borderId="46" xfId="4" applyFill="1" applyBorder="1" applyAlignment="1">
      <alignment vertical="center" wrapText="1"/>
    </xf>
    <xf numFmtId="0" fontId="65" fillId="0" borderId="13" xfId="4" applyBorder="1"/>
    <xf numFmtId="0" fontId="65" fillId="0" borderId="34" xfId="4" applyBorder="1"/>
    <xf numFmtId="187" fontId="66" fillId="9" borderId="13" xfId="4" quotePrefix="1" applyNumberFormat="1" applyFont="1" applyFill="1" applyBorder="1" applyAlignment="1">
      <alignment horizontal="left" vertical="center"/>
    </xf>
    <xf numFmtId="187" fontId="66" fillId="9" borderId="34" xfId="4" quotePrefix="1" applyNumberFormat="1" applyFont="1" applyFill="1" applyBorder="1" applyAlignment="1">
      <alignment horizontal="left" vertical="center"/>
    </xf>
    <xf numFmtId="0" fontId="66" fillId="6" borderId="0" xfId="4" applyFont="1" applyFill="1" applyBorder="1" applyAlignment="1"/>
    <xf numFmtId="0" fontId="149" fillId="9" borderId="13" xfId="4" applyFont="1" applyFill="1" applyBorder="1" applyAlignment="1">
      <alignment vertical="center" wrapText="1"/>
    </xf>
    <xf numFmtId="0" fontId="76" fillId="9" borderId="34" xfId="4" applyFont="1" applyFill="1" applyBorder="1" applyAlignment="1">
      <alignment vertical="center" wrapText="1"/>
    </xf>
    <xf numFmtId="0" fontId="66" fillId="9" borderId="13" xfId="4" quotePrefix="1" applyFont="1" applyFill="1" applyBorder="1" applyAlignment="1">
      <alignment vertical="center"/>
    </xf>
    <xf numFmtId="0" fontId="66" fillId="9" borderId="0" xfId="4" applyFont="1" applyFill="1" applyBorder="1" applyAlignment="1"/>
    <xf numFmtId="0" fontId="66" fillId="9" borderId="34" xfId="4" applyFont="1" applyFill="1" applyBorder="1" applyAlignment="1"/>
    <xf numFmtId="0" fontId="66" fillId="9" borderId="35" xfId="4" quotePrefix="1" applyFont="1" applyFill="1" applyBorder="1" applyAlignment="1">
      <alignment vertical="center" wrapText="1"/>
    </xf>
    <xf numFmtId="187" fontId="66" fillId="9" borderId="37" xfId="4" quotePrefix="1" applyNumberFormat="1" applyFont="1" applyFill="1" applyBorder="1" applyAlignment="1">
      <alignment vertical="center" wrapText="1"/>
    </xf>
    <xf numFmtId="0" fontId="66" fillId="9" borderId="13" xfId="4" applyFont="1" applyFill="1" applyBorder="1" applyAlignment="1">
      <alignment wrapText="1"/>
    </xf>
    <xf numFmtId="0" fontId="66" fillId="6" borderId="96" xfId="4" applyFont="1" applyFill="1" applyBorder="1"/>
    <xf numFmtId="0" fontId="65" fillId="0" borderId="13" xfId="4" applyFont="1" applyBorder="1"/>
    <xf numFmtId="0" fontId="66" fillId="0" borderId="13" xfId="4" applyFont="1" applyBorder="1"/>
    <xf numFmtId="0" fontId="66" fillId="9" borderId="0" xfId="4" quotePrefix="1" applyFont="1" applyFill="1" applyBorder="1" applyAlignment="1">
      <alignment vertical="center" wrapText="1"/>
    </xf>
    <xf numFmtId="0" fontId="66" fillId="9" borderId="34" xfId="4" quotePrefix="1" applyFont="1" applyFill="1" applyBorder="1" applyAlignment="1">
      <alignment vertical="center" wrapText="1"/>
    </xf>
    <xf numFmtId="0" fontId="76" fillId="9" borderId="51" xfId="4" applyFont="1" applyFill="1" applyBorder="1" applyAlignment="1">
      <alignment vertical="center"/>
    </xf>
    <xf numFmtId="0" fontId="66" fillId="9" borderId="13" xfId="4" applyFont="1" applyFill="1" applyBorder="1" applyAlignment="1">
      <alignment vertical="top" wrapText="1"/>
    </xf>
    <xf numFmtId="0" fontId="66" fillId="0" borderId="35" xfId="4" applyFont="1" applyBorder="1"/>
    <xf numFmtId="0" fontId="66" fillId="9" borderId="36" xfId="4" quotePrefix="1" applyFont="1" applyFill="1" applyBorder="1" applyAlignment="1">
      <alignment vertical="center" wrapText="1"/>
    </xf>
    <xf numFmtId="0" fontId="66" fillId="9" borderId="37" xfId="4" quotePrefix="1" applyFont="1" applyFill="1" applyBorder="1" applyAlignment="1">
      <alignment vertical="center" wrapText="1"/>
    </xf>
    <xf numFmtId="187" fontId="66" fillId="9" borderId="34" xfId="4" quotePrefix="1" applyNumberFormat="1" applyFont="1" applyFill="1" applyBorder="1" applyAlignment="1">
      <alignment horizontal="left" wrapText="1"/>
    </xf>
    <xf numFmtId="0" fontId="76" fillId="9" borderId="13" xfId="4" applyFont="1" applyFill="1" applyBorder="1" applyAlignment="1">
      <alignment vertical="center" wrapText="1"/>
    </xf>
    <xf numFmtId="0" fontId="66" fillId="6" borderId="0" xfId="4" applyFont="1" applyFill="1" applyBorder="1" applyAlignment="1">
      <alignment vertical="center"/>
    </xf>
    <xf numFmtId="0" fontId="76" fillId="9" borderId="35" xfId="4" applyFont="1" applyFill="1" applyBorder="1" applyAlignment="1">
      <alignment vertical="center" wrapText="1"/>
    </xf>
    <xf numFmtId="0" fontId="76" fillId="9" borderId="37" xfId="4" applyFont="1" applyFill="1" applyBorder="1" applyAlignment="1">
      <alignment vertical="center" wrapText="1"/>
    </xf>
    <xf numFmtId="0" fontId="65" fillId="9" borderId="52" xfId="4" applyFont="1" applyFill="1" applyBorder="1" applyAlignment="1"/>
    <xf numFmtId="0" fontId="65" fillId="9" borderId="46" xfId="4" applyFont="1" applyFill="1" applyBorder="1" applyAlignment="1"/>
    <xf numFmtId="0" fontId="76" fillId="9" borderId="51" xfId="4" applyFont="1" applyFill="1" applyBorder="1" applyAlignment="1">
      <alignment wrapText="1"/>
    </xf>
    <xf numFmtId="0" fontId="66" fillId="9" borderId="52" xfId="4" applyFont="1" applyFill="1" applyBorder="1" applyAlignment="1">
      <alignment vertical="center" wrapText="1"/>
    </xf>
    <xf numFmtId="0" fontId="76" fillId="9" borderId="36" xfId="4" applyFont="1" applyFill="1" applyBorder="1" applyAlignment="1">
      <alignment vertical="center" wrapText="1"/>
    </xf>
    <xf numFmtId="0" fontId="66" fillId="9" borderId="0" xfId="4" applyFont="1" applyFill="1" applyBorder="1" applyAlignment="1">
      <alignment vertical="center" wrapText="1"/>
    </xf>
    <xf numFmtId="0" fontId="66" fillId="9" borderId="34" xfId="4" applyFont="1" applyFill="1" applyBorder="1" applyAlignment="1">
      <alignment vertical="center" wrapText="1"/>
    </xf>
    <xf numFmtId="0" fontId="66" fillId="9" borderId="13" xfId="4" applyFont="1" applyFill="1" applyBorder="1" applyAlignment="1">
      <alignment vertical="center"/>
    </xf>
    <xf numFmtId="0" fontId="66" fillId="9" borderId="52" xfId="4" applyFont="1" applyFill="1" applyBorder="1" applyAlignment="1">
      <alignment vertical="center"/>
    </xf>
    <xf numFmtId="0" fontId="66" fillId="9" borderId="46" xfId="4" applyFont="1" applyFill="1" applyBorder="1" applyAlignment="1">
      <alignment vertical="center"/>
    </xf>
    <xf numFmtId="0" fontId="66" fillId="9" borderId="13" xfId="4" quotePrefix="1" applyFont="1" applyFill="1" applyBorder="1" applyAlignment="1">
      <alignment vertical="top"/>
    </xf>
    <xf numFmtId="0" fontId="66" fillId="9" borderId="0" xfId="4" applyFont="1" applyFill="1" applyBorder="1" applyAlignment="1">
      <alignment vertical="top" wrapText="1"/>
    </xf>
    <xf numFmtId="0" fontId="66" fillId="9" borderId="34" xfId="4" applyFont="1" applyFill="1" applyBorder="1" applyAlignment="1">
      <alignment vertical="top" wrapText="1"/>
    </xf>
    <xf numFmtId="0" fontId="66" fillId="0" borderId="13" xfId="4" quotePrefix="1" applyFont="1" applyFill="1" applyBorder="1" applyAlignment="1">
      <alignment vertical="top"/>
    </xf>
    <xf numFmtId="0" fontId="66" fillId="0" borderId="0" xfId="4" quotePrefix="1" applyFont="1" applyFill="1" applyBorder="1" applyAlignment="1">
      <alignment vertical="top"/>
    </xf>
    <xf numFmtId="0" fontId="66" fillId="0" borderId="34" xfId="4" applyFont="1" applyFill="1" applyBorder="1"/>
    <xf numFmtId="0" fontId="65" fillId="0" borderId="34" xfId="4" applyFont="1" applyBorder="1"/>
    <xf numFmtId="0" fontId="150" fillId="0" borderId="0" xfId="8" quotePrefix="1" applyFont="1" applyAlignment="1" applyProtection="1"/>
    <xf numFmtId="0" fontId="65" fillId="0" borderId="35" xfId="4" applyFont="1" applyBorder="1"/>
    <xf numFmtId="0" fontId="66" fillId="9" borderId="36" xfId="4" applyFont="1" applyFill="1" applyBorder="1" applyAlignment="1">
      <alignment vertical="top" wrapText="1"/>
    </xf>
    <xf numFmtId="0" fontId="66" fillId="9" borderId="37" xfId="4" applyFont="1" applyFill="1" applyBorder="1" applyAlignment="1">
      <alignment vertical="top" wrapText="1"/>
    </xf>
    <xf numFmtId="0" fontId="71" fillId="6" borderId="0" xfId="4" applyFont="1" applyFill="1" applyBorder="1" applyAlignment="1">
      <alignment horizontal="right"/>
    </xf>
    <xf numFmtId="0" fontId="116" fillId="6" borderId="0" xfId="4" applyFont="1" applyFill="1" applyBorder="1" applyAlignment="1">
      <alignment horizontal="right"/>
    </xf>
    <xf numFmtId="0" fontId="65" fillId="0" borderId="0" xfId="4" applyAlignment="1"/>
    <xf numFmtId="0" fontId="65" fillId="0" borderId="0" xfId="10" applyAlignment="1">
      <alignment horizontal="right" vertical="center"/>
    </xf>
    <xf numFmtId="0" fontId="69" fillId="0" borderId="0" xfId="10" applyFont="1" applyBorder="1"/>
    <xf numFmtId="164" fontId="69" fillId="0" borderId="0" xfId="10" applyNumberFormat="1" applyFont="1" applyBorder="1" applyAlignment="1">
      <alignment horizontal="left" vertical="center"/>
    </xf>
    <xf numFmtId="0" fontId="65" fillId="0" borderId="0" xfId="10" applyFont="1" applyBorder="1" applyAlignment="1">
      <alignment horizontal="left"/>
    </xf>
    <xf numFmtId="0" fontId="76" fillId="0" borderId="0" xfId="10" applyFont="1" applyFill="1" applyBorder="1" applyAlignment="1"/>
    <xf numFmtId="0" fontId="76" fillId="0" borderId="0" xfId="10" applyFont="1" applyFill="1" applyBorder="1"/>
    <xf numFmtId="0" fontId="66" fillId="0" borderId="0" xfId="10" applyFont="1" applyFill="1" applyBorder="1" applyAlignment="1">
      <alignment horizontal="center"/>
    </xf>
    <xf numFmtId="0" fontId="76" fillId="0" borderId="0" xfId="10" applyFont="1" applyFill="1" applyBorder="1" applyAlignment="1">
      <alignment horizontal="center"/>
    </xf>
    <xf numFmtId="0" fontId="66" fillId="0" borderId="0" xfId="10" applyFont="1" applyFill="1" applyBorder="1"/>
    <xf numFmtId="0" fontId="76" fillId="0" borderId="0" xfId="10" applyFont="1" applyFill="1" applyBorder="1" applyAlignment="1">
      <alignment horizontal="left"/>
    </xf>
    <xf numFmtId="49" fontId="65" fillId="0" borderId="0" xfId="10" applyNumberFormat="1" applyFont="1" applyFill="1" applyBorder="1" applyAlignment="1"/>
    <xf numFmtId="0" fontId="66" fillId="0" borderId="0" xfId="10" applyFont="1" applyBorder="1"/>
    <xf numFmtId="0" fontId="65" fillId="0" borderId="0" xfId="10" applyFont="1" applyAlignment="1">
      <alignment horizontal="left"/>
    </xf>
    <xf numFmtId="0" fontId="71" fillId="0" borderId="0" xfId="10" applyFont="1" applyBorder="1" applyAlignment="1">
      <alignment horizontal="right"/>
    </xf>
    <xf numFmtId="0" fontId="151" fillId="0" borderId="0" xfId="10" applyFont="1" applyAlignment="1">
      <alignment vertical="center" readingOrder="1"/>
    </xf>
    <xf numFmtId="0" fontId="76" fillId="0" borderId="0" xfId="10" applyFont="1"/>
    <xf numFmtId="0" fontId="71" fillId="0" borderId="0" xfId="10" applyFont="1" applyFill="1" applyBorder="1"/>
    <xf numFmtId="0" fontId="151" fillId="0" borderId="0" xfId="10" applyFont="1" applyAlignment="1"/>
    <xf numFmtId="0" fontId="78" fillId="0" borderId="0" xfId="8" applyFont="1" applyAlignment="1" applyProtection="1">
      <alignment vertical="center"/>
    </xf>
    <xf numFmtId="0" fontId="68" fillId="0" borderId="0" xfId="10" applyFont="1" applyFill="1" applyBorder="1" applyAlignment="1">
      <alignment horizontal="center" vertical="center"/>
    </xf>
    <xf numFmtId="0" fontId="78" fillId="0" borderId="0" xfId="8" applyFont="1" applyFill="1" applyBorder="1" applyAlignment="1" applyProtection="1"/>
    <xf numFmtId="0" fontId="152" fillId="0" borderId="0" xfId="8" applyFont="1" applyAlignment="1" applyProtection="1"/>
    <xf numFmtId="0" fontId="78" fillId="0" borderId="0" xfId="8" applyFont="1" applyAlignment="1" applyProtection="1">
      <alignment vertical="top"/>
    </xf>
    <xf numFmtId="0" fontId="65" fillId="0" borderId="0" xfId="10" applyFont="1" applyAlignment="1">
      <alignment horizontal="center"/>
    </xf>
    <xf numFmtId="0" fontId="151" fillId="0" borderId="0" xfId="10" applyFont="1" applyAlignment="1">
      <alignment horizontal="justify" vertical="center" readingOrder="1"/>
    </xf>
    <xf numFmtId="0" fontId="91" fillId="0" borderId="0" xfId="8" applyFont="1" applyFill="1" applyBorder="1" applyAlignment="1" applyProtection="1"/>
    <xf numFmtId="0" fontId="65" fillId="3" borderId="0" xfId="10" applyFont="1" applyFill="1"/>
    <xf numFmtId="0" fontId="65" fillId="3" borderId="0" xfId="10" applyFont="1" applyFill="1" applyAlignment="1">
      <alignment horizontal="left"/>
    </xf>
    <xf numFmtId="49" fontId="71" fillId="3" borderId="0" xfId="10" applyNumberFormat="1" applyFont="1" applyFill="1" applyBorder="1" applyAlignment="1">
      <alignment horizontal="right"/>
    </xf>
    <xf numFmtId="174" fontId="71" fillId="0" borderId="98" xfId="4" applyNumberFormat="1" applyFont="1" applyFill="1" applyBorder="1" applyAlignment="1">
      <alignment vertical="center"/>
    </xf>
    <xf numFmtId="174" fontId="71" fillId="0" borderId="99" xfId="4" applyNumberFormat="1" applyFont="1" applyFill="1" applyBorder="1" applyAlignment="1">
      <alignment vertical="center"/>
    </xf>
    <xf numFmtId="174" fontId="71" fillId="0" borderId="100" xfId="4" applyNumberFormat="1" applyFont="1" applyFill="1" applyBorder="1" applyAlignment="1">
      <alignment vertical="center" wrapText="1"/>
    </xf>
    <xf numFmtId="174" fontId="71" fillId="0" borderId="100" xfId="4" applyNumberFormat="1" applyFont="1" applyFill="1" applyBorder="1" applyAlignment="1">
      <alignment vertical="center"/>
    </xf>
    <xf numFmtId="0" fontId="71" fillId="0" borderId="101" xfId="4" applyFont="1" applyFill="1" applyBorder="1" applyAlignment="1">
      <alignment vertical="center"/>
    </xf>
    <xf numFmtId="0" fontId="65" fillId="3" borderId="0" xfId="4" applyFill="1" applyBorder="1" applyProtection="1"/>
    <xf numFmtId="3" fontId="71" fillId="3" borderId="0" xfId="4" applyNumberFormat="1" applyFont="1" applyFill="1" applyBorder="1"/>
    <xf numFmtId="0" fontId="93" fillId="3" borderId="0" xfId="4" applyFont="1" applyFill="1" applyBorder="1" applyAlignment="1" applyProtection="1">
      <alignment horizontal="centerContinuous" vertical="center"/>
    </xf>
    <xf numFmtId="0" fontId="65" fillId="3" borderId="0" xfId="4" applyFill="1" applyBorder="1" applyAlignment="1" applyProtection="1">
      <alignment vertical="top"/>
    </xf>
    <xf numFmtId="164" fontId="65" fillId="0" borderId="1" xfId="4" applyNumberFormat="1" applyFont="1" applyBorder="1" applyAlignment="1" applyProtection="1">
      <alignment horizontal="right" vertical="center"/>
    </xf>
    <xf numFmtId="164" fontId="65" fillId="0" borderId="1" xfId="4" applyNumberFormat="1" applyFont="1" applyBorder="1" applyAlignment="1">
      <alignment horizontal="right" vertical="center"/>
    </xf>
    <xf numFmtId="0" fontId="65" fillId="0" borderId="1" xfId="10" applyFont="1" applyBorder="1" applyAlignment="1" applyProtection="1">
      <alignment horizontal="right" vertical="center"/>
    </xf>
    <xf numFmtId="0" fontId="71" fillId="0" borderId="2"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1" fillId="3" borderId="0" xfId="4" applyFont="1" applyFill="1" applyBorder="1"/>
    <xf numFmtId="0" fontId="119" fillId="3" borderId="0" xfId="4" applyFont="1" applyFill="1" applyBorder="1"/>
    <xf numFmtId="164" fontId="139" fillId="3" borderId="0" xfId="4" applyNumberFormat="1" applyFont="1" applyFill="1" applyBorder="1" applyAlignment="1">
      <alignment horizontal="left" vertical="top"/>
    </xf>
    <xf numFmtId="0" fontId="119" fillId="3" borderId="0" xfId="4" applyFont="1" applyFill="1" applyBorder="1" applyAlignment="1">
      <alignment vertical="top"/>
    </xf>
    <xf numFmtId="3" fontId="71" fillId="5" borderId="18" xfId="4" applyNumberFormat="1" applyFont="1" applyFill="1" applyBorder="1" applyAlignment="1" applyProtection="1">
      <alignment horizontal="right"/>
    </xf>
    <xf numFmtId="172" fontId="71" fillId="3" borderId="11" xfId="4" applyNumberFormat="1" applyFont="1" applyFill="1" applyBorder="1" applyAlignment="1">
      <alignment horizontal="right"/>
    </xf>
    <xf numFmtId="172" fontId="71" fillId="3" borderId="19" xfId="4" applyNumberFormat="1" applyFont="1" applyFill="1" applyBorder="1" applyAlignment="1">
      <alignment horizontal="right"/>
    </xf>
    <xf numFmtId="14" fontId="65" fillId="0" borderId="0" xfId="10" applyNumberFormat="1" applyFont="1" applyBorder="1" applyAlignment="1"/>
    <xf numFmtId="14" fontId="65" fillId="0" borderId="0" xfId="10" applyNumberFormat="1" applyFont="1" applyBorder="1"/>
    <xf numFmtId="3" fontId="65" fillId="0" borderId="0" xfId="10" applyNumberFormat="1" applyFont="1" applyBorder="1" applyAlignment="1"/>
    <xf numFmtId="3" fontId="65" fillId="0" borderId="0" xfId="10" applyNumberFormat="1" applyFont="1" applyBorder="1"/>
    <xf numFmtId="0" fontId="66" fillId="0" borderId="0" xfId="4" applyFont="1" applyFill="1" applyBorder="1" applyAlignment="1">
      <alignment horizontal="justify" vertical="top" wrapText="1"/>
    </xf>
    <xf numFmtId="172" fontId="71" fillId="3" borderId="76" xfId="4" applyNumberFormat="1" applyFont="1" applyFill="1" applyBorder="1" applyAlignment="1">
      <alignment horizontal="right"/>
    </xf>
    <xf numFmtId="0" fontId="71" fillId="0" borderId="2" xfId="4" applyFont="1" applyFill="1" applyBorder="1" applyAlignment="1" applyProtection="1">
      <alignment horizontal="center" vertical="center" wrapText="1"/>
    </xf>
    <xf numFmtId="0" fontId="111" fillId="0" borderId="29" xfId="4" applyFont="1" applyBorder="1" applyAlignment="1">
      <alignment horizontal="center" vertical="center"/>
    </xf>
    <xf numFmtId="0" fontId="71" fillId="0" borderId="103" xfId="4" applyFont="1" applyBorder="1" applyAlignment="1">
      <alignment horizontal="center" vertical="center"/>
    </xf>
    <xf numFmtId="0" fontId="71" fillId="0" borderId="99" xfId="4" applyFont="1" applyFill="1" applyBorder="1" applyAlignment="1" applyProtection="1">
      <alignment horizontal="center" vertical="center" wrapText="1"/>
    </xf>
    <xf numFmtId="0" fontId="86" fillId="0" borderId="112" xfId="4" applyFont="1" applyFill="1" applyBorder="1" applyAlignment="1" applyProtection="1">
      <alignment horizontal="center" vertical="center"/>
    </xf>
    <xf numFmtId="168" fontId="71" fillId="5" borderId="54" xfId="4" applyNumberFormat="1" applyFont="1" applyFill="1" applyBorder="1" applyAlignment="1" applyProtection="1">
      <alignment horizontal="right"/>
    </xf>
    <xf numFmtId="0" fontId="71" fillId="0" borderId="0" xfId="4" applyFont="1" applyBorder="1" applyAlignment="1">
      <alignment horizontal="right"/>
    </xf>
    <xf numFmtId="168" fontId="71" fillId="0" borderId="32" xfId="4" applyNumberFormat="1" applyFont="1" applyFill="1" applyBorder="1" applyAlignment="1">
      <alignment horizontal="right"/>
    </xf>
    <xf numFmtId="168" fontId="71" fillId="0" borderId="41" xfId="4" applyNumberFormat="1" applyFont="1" applyFill="1" applyBorder="1" applyAlignment="1">
      <alignment horizontal="right"/>
    </xf>
    <xf numFmtId="168" fontId="71" fillId="0" borderId="48" xfId="4" applyNumberFormat="1" applyFont="1" applyFill="1" applyBorder="1" applyAlignment="1">
      <alignment horizontal="right"/>
    </xf>
    <xf numFmtId="188" fontId="71" fillId="0" borderId="11" xfId="4" applyNumberFormat="1" applyFont="1" applyFill="1" applyBorder="1" applyAlignment="1">
      <alignment horizontal="right"/>
    </xf>
    <xf numFmtId="3" fontId="71" fillId="5" borderId="0" xfId="10" applyNumberFormat="1" applyFont="1" applyFill="1" applyBorder="1" applyAlignment="1" applyProtection="1">
      <alignment horizontal="right"/>
    </xf>
    <xf numFmtId="168" fontId="71" fillId="3" borderId="0" xfId="4" applyNumberFormat="1" applyFont="1" applyFill="1" applyBorder="1" applyAlignment="1" applyProtection="1"/>
    <xf numFmtId="181" fontId="71" fillId="3" borderId="0" xfId="4" applyNumberFormat="1" applyFont="1" applyFill="1" applyBorder="1" applyAlignment="1" applyProtection="1"/>
    <xf numFmtId="0" fontId="69" fillId="3" borderId="0" xfId="4" applyFont="1" applyFill="1" applyBorder="1"/>
    <xf numFmtId="165" fontId="71" fillId="0" borderId="6" xfId="5" applyNumberFormat="1" applyFont="1" applyFill="1" applyBorder="1" applyAlignment="1" applyProtection="1">
      <alignment horizontal="left"/>
    </xf>
    <xf numFmtId="0" fontId="83" fillId="3" borderId="0" xfId="4" applyFont="1" applyFill="1" applyBorder="1"/>
    <xf numFmtId="3" fontId="71" fillId="0" borderId="11" xfId="4" applyNumberFormat="1" applyFont="1" applyFill="1" applyBorder="1" applyAlignment="1" applyProtection="1">
      <alignment horizontal="right"/>
    </xf>
    <xf numFmtId="3" fontId="101" fillId="3" borderId="17" xfId="4" applyNumberFormat="1" applyFont="1" applyFill="1" applyBorder="1" applyAlignment="1" applyProtection="1">
      <alignment horizontal="right"/>
    </xf>
    <xf numFmtId="168" fontId="71" fillId="0" borderId="116" xfId="4" applyNumberFormat="1" applyFont="1" applyFill="1" applyBorder="1" applyAlignment="1" applyProtection="1">
      <alignment horizontal="right"/>
    </xf>
    <xf numFmtId="3" fontId="71" fillId="3" borderId="14" xfId="4" applyNumberFormat="1" applyFont="1" applyFill="1" applyBorder="1" applyAlignment="1" applyProtection="1">
      <alignment horizontal="right"/>
    </xf>
    <xf numFmtId="3" fontId="71" fillId="3" borderId="15" xfId="4" applyNumberFormat="1" applyFont="1" applyFill="1" applyBorder="1" applyAlignment="1" applyProtection="1">
      <alignment horizontal="right"/>
    </xf>
    <xf numFmtId="168" fontId="71" fillId="0" borderId="15" xfId="4" quotePrefix="1" applyNumberFormat="1" applyFont="1" applyFill="1" applyBorder="1" applyAlignment="1" applyProtection="1">
      <alignment horizontal="right"/>
    </xf>
    <xf numFmtId="3" fontId="101" fillId="3" borderId="14" xfId="4" applyNumberFormat="1" applyFont="1" applyFill="1" applyBorder="1" applyAlignment="1" applyProtection="1">
      <alignment horizontal="right"/>
    </xf>
    <xf numFmtId="168" fontId="71" fillId="0" borderId="68" xfId="4" applyNumberFormat="1" applyFont="1" applyFill="1" applyBorder="1" applyAlignment="1" applyProtection="1">
      <alignment horizontal="right"/>
    </xf>
    <xf numFmtId="3" fontId="71" fillId="5" borderId="0" xfId="15" applyNumberFormat="1" applyFont="1" applyFill="1" applyBorder="1" applyAlignment="1" applyProtection="1">
      <alignment horizontal="right"/>
    </xf>
    <xf numFmtId="168" fontId="71" fillId="5" borderId="0" xfId="15" applyNumberFormat="1" applyFont="1" applyFill="1" applyBorder="1" applyAlignment="1" applyProtection="1">
      <alignment horizontal="right"/>
    </xf>
    <xf numFmtId="0" fontId="65" fillId="3" borderId="0" xfId="4" applyFont="1" applyFill="1" applyBorder="1"/>
    <xf numFmtId="0" fontId="71" fillId="0" borderId="6" xfId="4" applyFont="1" applyFill="1" applyBorder="1" applyProtection="1"/>
    <xf numFmtId="3" fontId="71" fillId="0" borderId="14" xfId="5" applyNumberFormat="1" applyFont="1" applyFill="1" applyBorder="1" applyAlignment="1" applyProtection="1">
      <alignment horizontal="right"/>
    </xf>
    <xf numFmtId="3" fontId="71" fillId="5" borderId="14" xfId="4" applyNumberFormat="1" applyFont="1" applyFill="1" applyBorder="1" applyAlignment="1" applyProtection="1">
      <alignment horizontal="right"/>
    </xf>
    <xf numFmtId="3" fontId="71" fillId="5" borderId="15" xfId="15" applyNumberFormat="1" applyFont="1" applyFill="1" applyBorder="1" applyAlignment="1" applyProtection="1">
      <alignment horizontal="right"/>
    </xf>
    <xf numFmtId="168" fontId="71" fillId="5" borderId="15" xfId="15" applyNumberFormat="1" applyFont="1" applyFill="1" applyBorder="1" applyAlignment="1" applyProtection="1">
      <alignment horizontal="right"/>
    </xf>
    <xf numFmtId="3" fontId="71" fillId="5" borderId="15" xfId="4" applyNumberFormat="1" applyFont="1" applyFill="1" applyBorder="1" applyAlignment="1" applyProtection="1">
      <alignment horizontal="right"/>
    </xf>
    <xf numFmtId="0" fontId="65" fillId="3" borderId="0" xfId="4" applyFont="1" applyFill="1" applyBorder="1" applyProtection="1"/>
    <xf numFmtId="0" fontId="65" fillId="3" borderId="0" xfId="4" applyFill="1" applyBorder="1"/>
    <xf numFmtId="0" fontId="68" fillId="3" borderId="0" xfId="4" applyFont="1" applyFill="1" applyBorder="1" applyAlignment="1" applyProtection="1">
      <alignment horizontal="centerContinuous" vertical="center"/>
    </xf>
    <xf numFmtId="0" fontId="65" fillId="3" borderId="0" xfId="4" applyFill="1" applyBorder="1" applyAlignment="1">
      <alignment horizontal="left"/>
    </xf>
    <xf numFmtId="0" fontId="74" fillId="3" borderId="0" xfId="4" applyFont="1" applyFill="1" applyBorder="1" applyAlignment="1" applyProtection="1">
      <alignment horizontal="left"/>
    </xf>
    <xf numFmtId="0" fontId="85" fillId="3" borderId="0" xfId="4" applyFont="1" applyFill="1" applyBorder="1" applyAlignment="1" applyProtection="1">
      <alignment horizontal="left" vertical="center" wrapText="1"/>
    </xf>
    <xf numFmtId="0" fontId="85" fillId="3" borderId="0" xfId="4" applyFont="1" applyFill="1" applyBorder="1" applyAlignment="1" applyProtection="1">
      <alignment horizontal="center" vertical="center" wrapText="1"/>
    </xf>
    <xf numFmtId="0" fontId="66" fillId="3" borderId="0" xfId="4" applyFont="1" applyFill="1" applyBorder="1" applyAlignment="1" applyProtection="1">
      <alignment horizontal="center" vertical="center"/>
    </xf>
    <xf numFmtId="0" fontId="65" fillId="3" borderId="0" xfId="4" applyFont="1" applyFill="1" applyBorder="1" applyAlignment="1">
      <alignment vertical="center"/>
    </xf>
    <xf numFmtId="173" fontId="66" fillId="3" borderId="0" xfId="4" applyNumberFormat="1" applyFont="1" applyFill="1" applyBorder="1" applyAlignment="1" applyProtection="1"/>
    <xf numFmtId="0" fontId="65" fillId="3" borderId="0" xfId="4" applyFill="1" applyBorder="1" applyAlignment="1">
      <alignment vertical="center"/>
    </xf>
    <xf numFmtId="0" fontId="71" fillId="5" borderId="3" xfId="27" applyFont="1" applyFill="1" applyBorder="1" applyAlignment="1" applyProtection="1">
      <alignment horizontal="left"/>
    </xf>
    <xf numFmtId="14" fontId="65" fillId="3" borderId="0" xfId="4" applyNumberFormat="1" applyFont="1" applyFill="1" applyBorder="1"/>
    <xf numFmtId="3" fontId="65" fillId="3" borderId="0" xfId="4" applyNumberFormat="1" applyFill="1" applyBorder="1"/>
    <xf numFmtId="3" fontId="77" fillId="3" borderId="0" xfId="8" applyNumberFormat="1" applyFill="1" applyBorder="1" applyAlignment="1" applyProtection="1"/>
    <xf numFmtId="0" fontId="65" fillId="3" borderId="0" xfId="4" applyNumberFormat="1" applyFont="1" applyFill="1" applyBorder="1"/>
    <xf numFmtId="177" fontId="65" fillId="3" borderId="0" xfId="4" applyNumberFormat="1" applyFont="1" applyFill="1" applyBorder="1"/>
    <xf numFmtId="0" fontId="65" fillId="3" borderId="0" xfId="4" applyFont="1" applyFill="1" applyBorder="1" applyAlignment="1">
      <alignment horizontal="center"/>
    </xf>
    <xf numFmtId="0" fontId="65" fillId="3" borderId="0" xfId="4" applyFont="1" applyFill="1" applyBorder="1" applyAlignment="1" applyProtection="1">
      <alignment vertical="top"/>
    </xf>
    <xf numFmtId="1" fontId="65" fillId="3" borderId="0" xfId="4" applyNumberFormat="1" applyFont="1" applyFill="1"/>
    <xf numFmtId="0" fontId="71" fillId="3" borderId="0" xfId="4" applyFont="1" applyFill="1"/>
    <xf numFmtId="0" fontId="83" fillId="3" borderId="0" xfId="4" applyFont="1" applyFill="1" applyBorder="1" applyAlignment="1">
      <alignment horizontal="center"/>
    </xf>
    <xf numFmtId="3" fontId="65" fillId="3" borderId="0" xfId="4" applyNumberFormat="1" applyFont="1" applyFill="1" applyBorder="1"/>
    <xf numFmtId="168" fontId="65" fillId="3" borderId="0" xfId="4" applyNumberFormat="1" applyFont="1" applyFill="1" applyBorder="1"/>
    <xf numFmtId="0" fontId="154" fillId="3" borderId="0" xfId="4" applyFont="1" applyFill="1" applyBorder="1"/>
    <xf numFmtId="177" fontId="156" fillId="3" borderId="0" xfId="4" applyNumberFormat="1" applyFont="1" applyFill="1" applyBorder="1"/>
    <xf numFmtId="3" fontId="71" fillId="12" borderId="0" xfId="4" applyNumberFormat="1" applyFont="1" applyFill="1" applyBorder="1" applyAlignment="1" applyProtection="1">
      <alignment horizontal="right"/>
    </xf>
    <xf numFmtId="0" fontId="71" fillId="12" borderId="25" xfId="18" applyFont="1" applyFill="1" applyBorder="1" applyAlignment="1" applyProtection="1">
      <alignment horizontal="center" vertical="center"/>
    </xf>
    <xf numFmtId="3" fontId="71" fillId="12" borderId="0" xfId="4" applyNumberFormat="1" applyFont="1" applyFill="1" applyBorder="1" applyAlignment="1" applyProtection="1"/>
    <xf numFmtId="3" fontId="71" fillId="12" borderId="18" xfId="4" applyNumberFormat="1" applyFont="1" applyFill="1" applyBorder="1" applyAlignment="1" applyProtection="1"/>
    <xf numFmtId="171" fontId="66" fillId="12" borderId="0" xfId="4" applyNumberFormat="1" applyFont="1" applyFill="1" applyBorder="1" applyAlignment="1" applyProtection="1">
      <alignment horizontal="right"/>
    </xf>
    <xf numFmtId="172" fontId="66" fillId="12" borderId="0" xfId="4" applyNumberFormat="1" applyFont="1" applyFill="1" applyBorder="1" applyAlignment="1" applyProtection="1">
      <alignment horizontal="right"/>
    </xf>
    <xf numFmtId="171" fontId="66" fillId="12" borderId="18" xfId="4" applyNumberFormat="1" applyFont="1" applyFill="1" applyBorder="1" applyAlignment="1" applyProtection="1">
      <alignment horizontal="right"/>
    </xf>
    <xf numFmtId="172" fontId="66" fillId="12" borderId="18" xfId="4" applyNumberFormat="1" applyFont="1" applyFill="1" applyBorder="1" applyAlignment="1" applyProtection="1">
      <alignment horizontal="right"/>
    </xf>
    <xf numFmtId="0" fontId="66" fillId="12" borderId="0" xfId="4" applyFont="1" applyFill="1" applyBorder="1" applyAlignment="1" applyProtection="1">
      <alignment horizontal="right"/>
    </xf>
    <xf numFmtId="164" fontId="66" fillId="12" borderId="0" xfId="4" applyNumberFormat="1" applyFont="1" applyFill="1" applyBorder="1" applyAlignment="1">
      <alignment horizontal="left" vertical="center"/>
    </xf>
    <xf numFmtId="170" fontId="71" fillId="12" borderId="2" xfId="4" applyNumberFormat="1" applyFont="1" applyFill="1" applyBorder="1" applyAlignment="1" applyProtection="1">
      <alignment horizontal="center" vertical="center" wrapText="1"/>
    </xf>
    <xf numFmtId="0" fontId="86" fillId="12" borderId="2" xfId="4" applyFont="1" applyFill="1" applyBorder="1" applyAlignment="1" applyProtection="1">
      <alignment horizontal="center" vertical="center"/>
    </xf>
    <xf numFmtId="172" fontId="101" fillId="12" borderId="0" xfId="4" applyNumberFormat="1" applyFont="1" applyFill="1" applyBorder="1" applyAlignment="1" applyProtection="1"/>
    <xf numFmtId="164" fontId="66" fillId="3" borderId="0" xfId="4" applyNumberFormat="1" applyFont="1" applyFill="1" applyBorder="1" applyAlignment="1">
      <alignment horizontal="left" vertical="center"/>
    </xf>
    <xf numFmtId="0" fontId="65" fillId="3" borderId="1" xfId="4" applyFont="1" applyFill="1" applyBorder="1" applyProtection="1"/>
    <xf numFmtId="0" fontId="65" fillId="3" borderId="0" xfId="4" applyFont="1" applyFill="1" applyBorder="1" applyAlignment="1" applyProtection="1">
      <alignment wrapText="1"/>
    </xf>
    <xf numFmtId="0" fontId="79" fillId="3" borderId="0" xfId="7" applyFont="1" applyFill="1" applyBorder="1"/>
    <xf numFmtId="0" fontId="71" fillId="0" borderId="0" xfId="4" applyFont="1" applyFill="1" applyBorder="1" applyAlignment="1">
      <alignment horizontal="left" vertical="top" wrapText="1"/>
    </xf>
    <xf numFmtId="164" fontId="65" fillId="3" borderId="0" xfId="4" applyNumberFormat="1" applyFill="1" applyBorder="1"/>
    <xf numFmtId="0" fontId="65" fillId="3" borderId="0" xfId="4" applyFill="1" applyAlignment="1">
      <alignment horizontal="center"/>
    </xf>
    <xf numFmtId="0" fontId="65" fillId="3" borderId="0" xfId="4" applyFill="1" applyBorder="1" applyAlignment="1">
      <alignment vertical="top"/>
    </xf>
    <xf numFmtId="0" fontId="71" fillId="3" borderId="0" xfId="4" applyFont="1" applyFill="1" applyBorder="1" applyAlignment="1" applyProtection="1">
      <alignment horizontal="center" vertical="center"/>
    </xf>
    <xf numFmtId="0" fontId="69" fillId="3" borderId="0" xfId="4" applyFont="1" applyFill="1"/>
    <xf numFmtId="0" fontId="83" fillId="3" borderId="0" xfId="4" applyFont="1" applyFill="1"/>
    <xf numFmtId="0" fontId="89" fillId="3" borderId="0" xfId="4" applyFont="1" applyFill="1" applyBorder="1" applyAlignment="1" applyProtection="1">
      <alignment horizontal="right"/>
    </xf>
    <xf numFmtId="0" fontId="101" fillId="3" borderId="0" xfId="4" applyFont="1" applyFill="1" applyBorder="1" applyAlignment="1" applyProtection="1">
      <alignment horizontal="right"/>
    </xf>
    <xf numFmtId="0" fontId="101" fillId="3" borderId="0" xfId="4" applyFont="1" applyFill="1" applyBorder="1" applyAlignment="1" applyProtection="1"/>
    <xf numFmtId="0" fontId="71" fillId="3" borderId="0" xfId="4" applyFont="1" applyFill="1" applyBorder="1" applyAlignment="1" applyProtection="1">
      <alignment horizontal="center" vertical="center" wrapText="1"/>
    </xf>
    <xf numFmtId="164" fontId="65" fillId="3" borderId="1" xfId="4" applyNumberFormat="1" applyFont="1" applyFill="1" applyBorder="1" applyAlignment="1" applyProtection="1">
      <alignment horizontal="right" vertical="center"/>
    </xf>
    <xf numFmtId="164" fontId="65" fillId="3" borderId="0" xfId="4" applyNumberFormat="1" applyFont="1" applyFill="1" applyBorder="1" applyAlignment="1" applyProtection="1"/>
    <xf numFmtId="0" fontId="65" fillId="3" borderId="0" xfId="4" applyFont="1" applyFill="1" applyBorder="1" applyAlignment="1">
      <alignment horizontal="right" vertical="center"/>
    </xf>
    <xf numFmtId="164" fontId="65" fillId="0" borderId="0" xfId="4" applyNumberFormat="1" applyFont="1" applyBorder="1" applyAlignment="1">
      <alignment horizontal="right" vertical="center"/>
    </xf>
    <xf numFmtId="0" fontId="81" fillId="0" borderId="0" xfId="4" applyFont="1" applyBorder="1"/>
    <xf numFmtId="3" fontId="71" fillId="5" borderId="0" xfId="13" applyNumberFormat="1" applyFont="1" applyFill="1" applyBorder="1" applyAlignment="1" applyProtection="1">
      <alignment horizontal="right"/>
    </xf>
    <xf numFmtId="168" fontId="71" fillId="5" borderId="0" xfId="13" applyNumberFormat="1" applyFont="1" applyFill="1" applyBorder="1" applyAlignment="1" applyProtection="1">
      <alignment horizontal="right"/>
    </xf>
    <xf numFmtId="1" fontId="71" fillId="5" borderId="0" xfId="13" applyNumberFormat="1" applyFont="1" applyFill="1" applyBorder="1" applyAlignment="1" applyProtection="1">
      <alignment horizontal="right"/>
    </xf>
    <xf numFmtId="168" fontId="71" fillId="5" borderId="18" xfId="4" applyNumberFormat="1" applyFont="1" applyFill="1" applyBorder="1" applyAlignment="1" applyProtection="1">
      <alignment horizontal="right"/>
    </xf>
    <xf numFmtId="172" fontId="71" fillId="5" borderId="0" xfId="4" applyNumberFormat="1" applyFont="1" applyFill="1" applyBorder="1" applyAlignment="1" applyProtection="1">
      <alignment horizontal="right"/>
    </xf>
    <xf numFmtId="3" fontId="71" fillId="5" borderId="15" xfId="13" applyNumberFormat="1" applyFont="1" applyFill="1" applyBorder="1" applyAlignment="1" applyProtection="1">
      <alignment horizontal="right"/>
    </xf>
    <xf numFmtId="168" fontId="71" fillId="5" borderId="15" xfId="13" applyNumberFormat="1" applyFont="1" applyFill="1" applyBorder="1" applyAlignment="1" applyProtection="1">
      <alignment horizontal="right"/>
    </xf>
    <xf numFmtId="168" fontId="71" fillId="5" borderId="15" xfId="4" applyNumberFormat="1" applyFont="1" applyFill="1" applyBorder="1" applyAlignment="1" applyProtection="1">
      <alignment horizontal="right"/>
    </xf>
    <xf numFmtId="168" fontId="71" fillId="5" borderId="16" xfId="4" applyNumberFormat="1" applyFont="1" applyFill="1" applyBorder="1" applyAlignment="1" applyProtection="1">
      <alignment horizontal="right"/>
    </xf>
    <xf numFmtId="0" fontId="81" fillId="0" borderId="0" xfId="4" applyFont="1" applyFill="1" applyBorder="1" applyProtection="1"/>
    <xf numFmtId="0" fontId="101" fillId="3" borderId="0" xfId="4" applyFont="1" applyFill="1" applyBorder="1"/>
    <xf numFmtId="172" fontId="101" fillId="3" borderId="0" xfId="4" applyNumberFormat="1" applyFont="1" applyFill="1" applyBorder="1" applyAlignment="1" applyProtection="1">
      <alignment vertical="center"/>
    </xf>
    <xf numFmtId="172" fontId="101" fillId="3" borderId="0" xfId="4" applyNumberFormat="1" applyFont="1" applyFill="1" applyBorder="1"/>
    <xf numFmtId="0" fontId="81" fillId="0" borderId="0" xfId="4" applyFont="1"/>
    <xf numFmtId="0" fontId="81" fillId="0" borderId="0" xfId="4" applyFont="1" applyFill="1" applyBorder="1"/>
    <xf numFmtId="0" fontId="81" fillId="3" borderId="0" xfId="4" applyFont="1" applyFill="1" applyBorder="1" applyAlignment="1" applyProtection="1">
      <alignment vertical="top"/>
    </xf>
    <xf numFmtId="0" fontId="101" fillId="0" borderId="0" xfId="4" applyFont="1" applyFill="1" applyBorder="1" applyAlignment="1" applyProtection="1">
      <alignment horizontal="center" vertical="center" wrapText="1"/>
    </xf>
    <xf numFmtId="0" fontId="112" fillId="0" borderId="0" xfId="4" applyFont="1" applyFill="1" applyBorder="1" applyAlignment="1" applyProtection="1">
      <alignment horizontal="left" vertical="center" wrapText="1"/>
    </xf>
    <xf numFmtId="172" fontId="71" fillId="3" borderId="0" xfId="4" applyNumberFormat="1" applyFont="1" applyFill="1" applyBorder="1"/>
    <xf numFmtId="165" fontId="71" fillId="3" borderId="0" xfId="4" applyNumberFormat="1" applyFont="1" applyFill="1" applyBorder="1" applyAlignment="1" applyProtection="1">
      <alignment horizontal="center" vertical="center" wrapText="1"/>
    </xf>
    <xf numFmtId="0" fontId="71" fillId="3" borderId="120" xfId="4" applyFont="1" applyFill="1" applyBorder="1" applyAlignment="1" applyProtection="1">
      <alignment horizontal="center" vertical="center"/>
    </xf>
    <xf numFmtId="0" fontId="65" fillId="3" borderId="125" xfId="4" applyFont="1" applyFill="1" applyBorder="1" applyProtection="1"/>
    <xf numFmtId="0" fontId="157" fillId="0" borderId="108" xfId="1" applyFont="1" applyBorder="1" applyAlignment="1">
      <alignment horizontal="center" vertical="center"/>
    </xf>
    <xf numFmtId="0" fontId="157" fillId="0" borderId="102" xfId="1" applyFont="1" applyBorder="1" applyAlignment="1">
      <alignment horizontal="center" vertical="center"/>
    </xf>
    <xf numFmtId="0" fontId="157" fillId="0" borderId="109" xfId="1" applyFont="1" applyBorder="1" applyAlignment="1">
      <alignment horizontal="center" vertical="center"/>
    </xf>
    <xf numFmtId="0" fontId="157" fillId="0" borderId="104" xfId="1" applyFont="1" applyBorder="1" applyAlignment="1">
      <alignment horizontal="center" vertical="center"/>
    </xf>
    <xf numFmtId="0" fontId="157" fillId="0" borderId="110" xfId="1" applyFont="1" applyBorder="1" applyAlignment="1">
      <alignment horizontal="center" vertical="center"/>
    </xf>
    <xf numFmtId="0" fontId="157" fillId="0" borderId="29" xfId="1" applyFont="1" applyBorder="1" applyAlignment="1">
      <alignment horizontal="center" vertical="center"/>
    </xf>
    <xf numFmtId="0" fontId="157" fillId="0" borderId="105" xfId="1" applyFont="1" applyBorder="1" applyAlignment="1">
      <alignment horizontal="center" vertical="center"/>
    </xf>
    <xf numFmtId="0" fontId="157" fillId="0" borderId="29" xfId="1" quotePrefix="1" applyFont="1" applyBorder="1" applyAlignment="1" applyProtection="1">
      <alignment horizontal="center" vertical="center"/>
    </xf>
    <xf numFmtId="0" fontId="157" fillId="0" borderId="106" xfId="1" applyFont="1" applyBorder="1" applyAlignment="1">
      <alignment horizontal="center" vertical="center"/>
    </xf>
    <xf numFmtId="0" fontId="157" fillId="0" borderId="107" xfId="1" applyFont="1" applyBorder="1" applyAlignment="1">
      <alignment horizontal="center" vertical="center"/>
    </xf>
    <xf numFmtId="0" fontId="157" fillId="0" borderId="28" xfId="1" applyFont="1" applyBorder="1" applyAlignment="1">
      <alignment horizontal="center" vertical="center"/>
    </xf>
    <xf numFmtId="0" fontId="71" fillId="3" borderId="13" xfId="5" applyFont="1" applyFill="1" applyBorder="1" applyAlignment="1" applyProtection="1">
      <alignment horizontal="right"/>
    </xf>
    <xf numFmtId="0" fontId="65" fillId="3" borderId="0" xfId="4" applyFont="1" applyFill="1" applyAlignment="1">
      <alignment horizontal="right"/>
    </xf>
    <xf numFmtId="17" fontId="65" fillId="3" borderId="0" xfId="4" applyNumberFormat="1" applyFont="1" applyFill="1" applyBorder="1" applyAlignment="1">
      <alignment horizontal="left"/>
    </xf>
    <xf numFmtId="164" fontId="65" fillId="3" borderId="0" xfId="4" applyNumberFormat="1" applyFont="1" applyFill="1" applyBorder="1"/>
    <xf numFmtId="0" fontId="65" fillId="3" borderId="0" xfId="4" applyFont="1" applyFill="1" applyBorder="1" applyAlignment="1">
      <alignment horizontal="right"/>
    </xf>
    <xf numFmtId="0" fontId="71" fillId="0" borderId="0" xfId="9" applyFont="1" applyFill="1" applyBorder="1" applyAlignment="1" applyProtection="1">
      <alignment horizontal="center" vertical="center" wrapText="1"/>
    </xf>
    <xf numFmtId="167" fontId="71" fillId="3" borderId="3" xfId="4" applyNumberFormat="1" applyFont="1" applyFill="1" applyBorder="1" applyAlignment="1" applyProtection="1"/>
    <xf numFmtId="167" fontId="71" fillId="3" borderId="0" xfId="4" applyNumberFormat="1" applyFont="1" applyFill="1" applyBorder="1" applyAlignment="1" applyProtection="1"/>
    <xf numFmtId="0" fontId="71" fillId="0" borderId="6" xfId="4" applyFont="1" applyFill="1" applyBorder="1" applyAlignment="1" applyProtection="1"/>
    <xf numFmtId="0" fontId="71" fillId="0" borderId="39" xfId="4" applyFont="1" applyFill="1" applyBorder="1" applyAlignment="1" applyProtection="1"/>
    <xf numFmtId="14" fontId="65" fillId="0" borderId="0" xfId="4" applyNumberFormat="1" applyBorder="1"/>
    <xf numFmtId="0" fontId="86" fillId="0" borderId="72" xfId="4" applyFont="1" applyFill="1" applyBorder="1" applyAlignment="1" applyProtection="1">
      <alignment horizontal="center" vertical="center"/>
    </xf>
    <xf numFmtId="14" fontId="65" fillId="3" borderId="0" xfId="4" applyNumberFormat="1" applyFill="1" applyBorder="1"/>
    <xf numFmtId="0" fontId="69" fillId="0" borderId="0" xfId="4" applyFont="1"/>
    <xf numFmtId="14" fontId="65" fillId="3" borderId="0" xfId="4" applyNumberFormat="1" applyFont="1" applyFill="1" applyBorder="1" applyAlignment="1">
      <alignment vertical="center"/>
    </xf>
    <xf numFmtId="0" fontId="71" fillId="0" borderId="0" xfId="4" applyFont="1" applyFill="1" applyBorder="1" applyAlignment="1" applyProtection="1">
      <alignment horizontal="centerContinuous" vertical="center" wrapText="1"/>
    </xf>
    <xf numFmtId="0" fontId="86" fillId="0" borderId="0" xfId="4" applyFont="1" applyFill="1" applyBorder="1" applyAlignment="1" applyProtection="1">
      <alignment horizontal="center" vertical="center"/>
    </xf>
    <xf numFmtId="14" fontId="71" fillId="0" borderId="0" xfId="4" applyNumberFormat="1" applyFont="1" applyFill="1" applyBorder="1" applyAlignment="1" applyProtection="1">
      <alignment horizontal="center" vertical="center" wrapText="1"/>
    </xf>
    <xf numFmtId="3" fontId="71" fillId="3" borderId="0" xfId="4" applyNumberFormat="1" applyFont="1" applyFill="1" applyBorder="1" applyAlignment="1" applyProtection="1"/>
    <xf numFmtId="14" fontId="74" fillId="3" borderId="0" xfId="4" applyNumberFormat="1" applyFont="1" applyFill="1" applyBorder="1" applyAlignment="1" applyProtection="1">
      <alignment horizontal="left"/>
    </xf>
    <xf numFmtId="0" fontId="65" fillId="3" borderId="0" xfId="4" applyFill="1" applyBorder="1" applyAlignment="1" applyProtection="1">
      <alignment horizontal="left"/>
    </xf>
    <xf numFmtId="0" fontId="66" fillId="12" borderId="2" xfId="10" applyFont="1" applyFill="1" applyBorder="1" applyAlignment="1" applyProtection="1">
      <alignment horizontal="centerContinuous" vertical="center"/>
    </xf>
    <xf numFmtId="0" fontId="71" fillId="12" borderId="2" xfId="10" applyFont="1" applyFill="1" applyBorder="1" applyAlignment="1" applyProtection="1">
      <alignment horizontal="center" vertical="center" wrapText="1"/>
    </xf>
    <xf numFmtId="3" fontId="71" fillId="12" borderId="0" xfId="10" applyNumberFormat="1" applyFont="1" applyFill="1" applyBorder="1" applyAlignment="1" applyProtection="1">
      <alignment horizontal="right" vertical="center" wrapText="1"/>
    </xf>
    <xf numFmtId="177" fontId="65" fillId="3" borderId="0" xfId="10" applyNumberFormat="1" applyFont="1" applyFill="1" applyBorder="1"/>
    <xf numFmtId="14" fontId="65" fillId="3" borderId="0" xfId="10" applyNumberFormat="1" applyFont="1" applyFill="1" applyBorder="1"/>
    <xf numFmtId="3" fontId="71" fillId="0" borderId="19" xfId="10" applyNumberFormat="1" applyFont="1" applyFill="1" applyBorder="1" applyAlignment="1" applyProtection="1">
      <alignment horizontal="right"/>
    </xf>
    <xf numFmtId="3" fontId="71" fillId="5" borderId="15" xfId="10" applyNumberFormat="1" applyFont="1" applyFill="1" applyBorder="1" applyAlignment="1" applyProtection="1">
      <alignment horizontal="right"/>
    </xf>
    <xf numFmtId="3" fontId="71" fillId="5" borderId="0" xfId="10" applyNumberFormat="1" applyFont="1" applyFill="1" applyBorder="1" applyAlignment="1" applyProtection="1">
      <alignment horizontal="right" vertical="center" wrapText="1"/>
    </xf>
    <xf numFmtId="0" fontId="65" fillId="3" borderId="0" xfId="10" applyNumberFormat="1" applyFont="1" applyFill="1" applyBorder="1"/>
    <xf numFmtId="0" fontId="65" fillId="3" borderId="0" xfId="10" applyFont="1" applyFill="1" applyBorder="1" applyAlignment="1"/>
    <xf numFmtId="3" fontId="65" fillId="3" borderId="0" xfId="10" applyNumberFormat="1" applyFont="1" applyFill="1" applyBorder="1"/>
    <xf numFmtId="3" fontId="71" fillId="0" borderId="17" xfId="10" quotePrefix="1" applyNumberFormat="1" applyFont="1" applyFill="1" applyBorder="1" applyAlignment="1" applyProtection="1">
      <alignment horizontal="right"/>
    </xf>
    <xf numFmtId="165" fontId="71" fillId="12" borderId="35" xfId="21" applyNumberFormat="1" applyFont="1" applyFill="1" applyBorder="1" applyAlignment="1" applyProtection="1">
      <alignment horizontal="left"/>
    </xf>
    <xf numFmtId="3" fontId="71" fillId="12" borderId="35" xfId="4" applyNumberFormat="1" applyFont="1" applyFill="1" applyBorder="1" applyAlignment="1" applyProtection="1">
      <alignment horizontal="right"/>
    </xf>
    <xf numFmtId="3" fontId="71" fillId="12" borderId="36" xfId="4" applyNumberFormat="1" applyFont="1" applyFill="1" applyBorder="1" applyAlignment="1" applyProtection="1">
      <alignment horizontal="right"/>
    </xf>
    <xf numFmtId="168" fontId="71" fillId="5" borderId="68"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xf>
    <xf numFmtId="0" fontId="71" fillId="12" borderId="2" xfId="4" applyFont="1" applyFill="1" applyBorder="1" applyAlignment="1" applyProtection="1">
      <alignment horizontal="center" vertical="center" wrapText="1"/>
    </xf>
    <xf numFmtId="166" fontId="71" fillId="12" borderId="3" xfId="4" applyNumberFormat="1" applyFont="1" applyFill="1" applyBorder="1" applyAlignment="1" applyProtection="1">
      <alignment horizontal="right"/>
    </xf>
    <xf numFmtId="166" fontId="71" fillId="12" borderId="14" xfId="4" applyNumberFormat="1" applyFont="1" applyFill="1" applyBorder="1" applyAlignment="1" applyProtection="1">
      <alignment horizontal="right"/>
    </xf>
    <xf numFmtId="166" fontId="71" fillId="12" borderId="17" xfId="4" applyNumberFormat="1" applyFont="1" applyFill="1" applyBorder="1" applyAlignment="1" applyProtection="1">
      <alignment horizontal="right"/>
    </xf>
    <xf numFmtId="3" fontId="71" fillId="0" borderId="19" xfId="4" applyNumberFormat="1" applyFont="1" applyFill="1" applyBorder="1" applyAlignment="1" applyProtection="1">
      <alignment horizontal="right"/>
    </xf>
    <xf numFmtId="166" fontId="71" fillId="12" borderId="0" xfId="4" applyNumberFormat="1" applyFont="1" applyFill="1" applyBorder="1" applyAlignment="1" applyProtection="1">
      <alignment horizontal="right"/>
    </xf>
    <xf numFmtId="166" fontId="71" fillId="12" borderId="18" xfId="4" applyNumberFormat="1" applyFont="1" applyFill="1" applyBorder="1" applyAlignment="1" applyProtection="1">
      <alignment horizontal="right"/>
    </xf>
    <xf numFmtId="166" fontId="71" fillId="12" borderId="15" xfId="4" applyNumberFormat="1" applyFont="1" applyFill="1" applyBorder="1" applyAlignment="1" applyProtection="1">
      <alignment horizontal="right"/>
    </xf>
    <xf numFmtId="3" fontId="71" fillId="12" borderId="15"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wrapText="1"/>
    </xf>
    <xf numFmtId="0" fontId="45" fillId="3" borderId="0" xfId="35" applyFont="1" applyFill="1"/>
    <xf numFmtId="0" fontId="71" fillId="5" borderId="71" xfId="4" applyFont="1" applyFill="1" applyBorder="1" applyAlignment="1" applyProtection="1">
      <alignment horizontal="left"/>
    </xf>
    <xf numFmtId="0" fontId="77" fillId="3" borderId="0" xfId="8" quotePrefix="1" applyFill="1" applyBorder="1" applyAlignment="1" applyProtection="1"/>
    <xf numFmtId="3" fontId="100" fillId="3" borderId="0" xfId="8" quotePrefix="1" applyNumberFormat="1" applyFont="1" applyFill="1" applyBorder="1" applyAlignment="1" applyProtection="1"/>
    <xf numFmtId="0" fontId="71" fillId="3" borderId="0" xfId="5" applyFont="1" applyFill="1" applyBorder="1" applyAlignment="1" applyProtection="1">
      <alignment horizontal="right"/>
    </xf>
    <xf numFmtId="0" fontId="100" fillId="3" borderId="0" xfId="8" quotePrefix="1" applyFont="1" applyFill="1" applyBorder="1" applyAlignment="1" applyProtection="1"/>
    <xf numFmtId="14" fontId="65" fillId="3" borderId="0" xfId="4" applyNumberFormat="1" applyFill="1"/>
    <xf numFmtId="183" fontId="65" fillId="3" borderId="0" xfId="4" applyNumberFormat="1" applyFill="1"/>
    <xf numFmtId="172" fontId="65" fillId="3" borderId="0" xfId="4" applyNumberFormat="1" applyFont="1" applyFill="1" applyBorder="1"/>
    <xf numFmtId="164" fontId="66" fillId="0" borderId="0" xfId="4" applyNumberFormat="1" applyFont="1" applyBorder="1" applyAlignment="1">
      <alignment vertical="top"/>
    </xf>
    <xf numFmtId="0" fontId="65" fillId="3" borderId="0" xfId="4" applyFont="1" applyFill="1" applyBorder="1" applyAlignment="1" applyProtection="1"/>
    <xf numFmtId="3" fontId="71" fillId="5" borderId="53" xfId="4" applyNumberFormat="1" applyFont="1" applyFill="1" applyBorder="1" applyAlignment="1" applyProtection="1">
      <alignment horizontal="right"/>
    </xf>
    <xf numFmtId="168" fontId="71" fillId="3" borderId="16" xfId="4" applyNumberFormat="1" applyFont="1" applyFill="1" applyBorder="1" applyAlignment="1" applyProtection="1">
      <alignment horizontal="right"/>
    </xf>
    <xf numFmtId="3" fontId="71" fillId="5" borderId="114" xfId="4" applyNumberFormat="1" applyFont="1" applyFill="1" applyBorder="1" applyAlignment="1" applyProtection="1">
      <alignment horizontal="right"/>
    </xf>
    <xf numFmtId="168" fontId="71" fillId="5" borderId="114"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0" fontId="71" fillId="3" borderId="0" xfId="4" applyFont="1" applyFill="1" applyBorder="1" applyAlignment="1" applyProtection="1">
      <alignment horizontal="right"/>
    </xf>
    <xf numFmtId="0" fontId="71" fillId="5" borderId="130" xfId="5" applyFont="1" applyFill="1" applyBorder="1" applyAlignment="1" applyProtection="1">
      <alignment horizontal="left"/>
    </xf>
    <xf numFmtId="168" fontId="71" fillId="5" borderId="115" xfId="4" applyNumberFormat="1" applyFont="1" applyFill="1" applyBorder="1" applyAlignment="1" applyProtection="1">
      <alignment horizontal="right"/>
    </xf>
    <xf numFmtId="0" fontId="71" fillId="3" borderId="0" xfId="4" applyFont="1" applyFill="1" applyBorder="1" applyAlignment="1"/>
    <xf numFmtId="0" fontId="89" fillId="3" borderId="0" xfId="4" applyFont="1" applyFill="1" applyBorder="1" applyAlignment="1">
      <alignment wrapText="1"/>
    </xf>
    <xf numFmtId="0" fontId="71" fillId="0" borderId="0" xfId="4" applyFont="1" applyFill="1" applyBorder="1" applyAlignment="1" applyProtection="1">
      <alignment horizontal="left" vertical="top" wrapText="1"/>
    </xf>
    <xf numFmtId="3" fontId="71" fillId="5" borderId="3" xfId="4" quotePrefix="1" applyNumberFormat="1" applyFont="1" applyFill="1" applyBorder="1" applyAlignment="1" applyProtection="1">
      <alignment horizontal="right"/>
    </xf>
    <xf numFmtId="168" fontId="71" fillId="5" borderId="133" xfId="4" applyNumberFormat="1" applyFont="1" applyFill="1" applyBorder="1" applyAlignment="1" applyProtection="1">
      <alignment horizontal="right"/>
    </xf>
    <xf numFmtId="168" fontId="71" fillId="5" borderId="138" xfId="4" applyNumberFormat="1" applyFont="1" applyFill="1" applyBorder="1" applyAlignment="1" applyProtection="1">
      <alignment horizontal="right"/>
    </xf>
    <xf numFmtId="168" fontId="71" fillId="5" borderId="136" xfId="4" applyNumberFormat="1" applyFont="1" applyFill="1" applyBorder="1" applyAlignment="1" applyProtection="1">
      <alignment horizontal="right"/>
    </xf>
    <xf numFmtId="168" fontId="71" fillId="5" borderId="116" xfId="4" applyNumberFormat="1" applyFont="1" applyFill="1" applyBorder="1" applyAlignment="1" applyProtection="1">
      <alignment horizontal="right"/>
    </xf>
    <xf numFmtId="0" fontId="68" fillId="3" borderId="0" xfId="4" applyFont="1" applyFill="1" applyBorder="1" applyAlignment="1" applyProtection="1">
      <alignment horizontal="centerContinuous"/>
    </xf>
    <xf numFmtId="0" fontId="111" fillId="3" borderId="0" xfId="4" applyFont="1" applyFill="1" applyBorder="1" applyAlignment="1" applyProtection="1">
      <alignment vertical="center"/>
    </xf>
    <xf numFmtId="0" fontId="89" fillId="3" borderId="0" xfId="4" applyFont="1" applyFill="1" applyBorder="1" applyAlignment="1" applyProtection="1">
      <alignment horizontal="centerContinuous"/>
    </xf>
    <xf numFmtId="0" fontId="89" fillId="3" borderId="0" xfId="4" applyFont="1" applyFill="1" applyBorder="1" applyAlignment="1" applyProtection="1">
      <alignment horizontal="centerContinuous" vertical="top"/>
    </xf>
    <xf numFmtId="0" fontId="89" fillId="3" borderId="0" xfId="4" applyFont="1" applyFill="1" applyBorder="1" applyAlignment="1" applyProtection="1">
      <alignment horizontal="center" vertical="top"/>
    </xf>
    <xf numFmtId="0" fontId="65" fillId="3" borderId="0" xfId="4" applyNumberFormat="1" applyFill="1" applyBorder="1" applyProtection="1"/>
    <xf numFmtId="0" fontId="118" fillId="3" borderId="0" xfId="24" applyFont="1" applyFill="1"/>
    <xf numFmtId="0" fontId="158" fillId="0" borderId="0" xfId="4" applyFont="1" applyFill="1" applyBorder="1" applyAlignment="1" applyProtection="1">
      <alignment horizontal="left" vertical="top"/>
    </xf>
    <xf numFmtId="0" fontId="71" fillId="5" borderId="100" xfId="5" applyFont="1" applyFill="1" applyBorder="1" applyAlignment="1" applyProtection="1">
      <alignment horizontal="left"/>
    </xf>
    <xf numFmtId="0" fontId="65" fillId="3" borderId="0" xfId="4" applyFill="1" applyAlignment="1"/>
    <xf numFmtId="0" fontId="65" fillId="3" borderId="0" xfId="4" applyFont="1" applyFill="1" applyBorder="1" applyAlignment="1">
      <alignment horizontal="center"/>
    </xf>
    <xf numFmtId="0" fontId="65" fillId="3" borderId="0" xfId="4" applyFill="1" applyBorder="1" applyAlignment="1"/>
    <xf numFmtId="165" fontId="71" fillId="3" borderId="0" xfId="4" applyNumberFormat="1" applyFont="1" applyFill="1" applyBorder="1" applyAlignment="1" applyProtection="1">
      <alignment horizontal="center" vertical="center"/>
    </xf>
    <xf numFmtId="181" fontId="71" fillId="5" borderId="0" xfId="4" applyNumberFormat="1" applyFont="1" applyFill="1" applyBorder="1" applyAlignment="1" applyProtection="1">
      <alignment horizontal="right"/>
    </xf>
    <xf numFmtId="168" fontId="71" fillId="5" borderId="34" xfId="4" applyNumberFormat="1" applyFont="1" applyFill="1" applyBorder="1" applyAlignment="1" applyProtection="1">
      <alignment horizontal="right"/>
    </xf>
    <xf numFmtId="164" fontId="71" fillId="0" borderId="130" xfId="5" applyNumberFormat="1" applyFont="1" applyFill="1" applyBorder="1" applyAlignment="1" applyProtection="1">
      <alignment horizontal="left"/>
    </xf>
    <xf numFmtId="165" fontId="71" fillId="0" borderId="100" xfId="5" applyNumberFormat="1" applyFont="1" applyFill="1" applyBorder="1" applyAlignment="1" applyProtection="1">
      <alignment horizontal="left"/>
    </xf>
    <xf numFmtId="165" fontId="71" fillId="0" borderId="131" xfId="5" applyNumberFormat="1" applyFont="1" applyFill="1" applyBorder="1" applyAlignment="1" applyProtection="1">
      <alignment horizontal="left"/>
    </xf>
    <xf numFmtId="164" fontId="71" fillId="0" borderId="100" xfId="5" applyNumberFormat="1" applyFont="1" applyFill="1" applyBorder="1" applyAlignment="1" applyProtection="1">
      <alignment horizontal="left"/>
    </xf>
    <xf numFmtId="178" fontId="71" fillId="0" borderId="3" xfId="4" quotePrefix="1" applyNumberFormat="1" applyFont="1" applyFill="1" applyBorder="1" applyAlignment="1" applyProtection="1">
      <alignment horizontal="right"/>
    </xf>
    <xf numFmtId="178" fontId="71" fillId="0" borderId="14" xfId="4" quotePrefix="1" applyNumberFormat="1" applyFont="1" applyFill="1" applyBorder="1" applyAlignment="1" applyProtection="1">
      <alignment horizontal="right"/>
    </xf>
    <xf numFmtId="178" fontId="71" fillId="0" borderId="3" xfId="4" applyNumberFormat="1" applyFont="1" applyFill="1" applyBorder="1" applyAlignment="1" applyProtection="1">
      <alignment horizontal="right"/>
    </xf>
    <xf numFmtId="178" fontId="71" fillId="0" borderId="14" xfId="4" applyNumberFormat="1" applyFont="1" applyFill="1" applyBorder="1" applyAlignment="1" applyProtection="1">
      <alignment horizontal="right"/>
    </xf>
    <xf numFmtId="168" fontId="71" fillId="3" borderId="76" xfId="4" applyNumberFormat="1" applyFont="1" applyFill="1" applyBorder="1" applyAlignment="1" applyProtection="1">
      <alignment horizontal="right"/>
    </xf>
    <xf numFmtId="168" fontId="71" fillId="0" borderId="123" xfId="4" applyNumberFormat="1" applyFont="1" applyFill="1" applyBorder="1" applyAlignment="1">
      <alignment horizontal="right"/>
    </xf>
    <xf numFmtId="0" fontId="65" fillId="0" borderId="123" xfId="4" applyFont="1" applyBorder="1"/>
    <xf numFmtId="0" fontId="65" fillId="0" borderId="123" xfId="4" applyBorder="1"/>
    <xf numFmtId="171" fontId="71" fillId="0" borderId="123" xfId="4" applyNumberFormat="1" applyFont="1" applyFill="1" applyBorder="1" applyAlignment="1">
      <alignment horizontal="right"/>
    </xf>
    <xf numFmtId="49" fontId="71" fillId="0" borderId="141" xfId="4" applyNumberFormat="1" applyFont="1" applyFill="1" applyBorder="1" applyAlignment="1">
      <alignment wrapText="1"/>
    </xf>
    <xf numFmtId="49" fontId="71" fillId="0" borderId="142" xfId="4" applyNumberFormat="1" applyFont="1" applyFill="1" applyBorder="1" applyAlignment="1">
      <alignment horizontal="left"/>
    </xf>
    <xf numFmtId="49" fontId="71" fillId="0" borderId="142" xfId="4" applyNumberFormat="1" applyFont="1" applyFill="1" applyBorder="1" applyAlignment="1">
      <alignment wrapText="1"/>
    </xf>
    <xf numFmtId="0" fontId="65" fillId="0" borderId="142" xfId="4" applyFont="1" applyBorder="1"/>
    <xf numFmtId="0" fontId="65" fillId="0" borderId="142" xfId="4" applyBorder="1"/>
    <xf numFmtId="0" fontId="71" fillId="0" borderId="142" xfId="4" applyNumberFormat="1" applyFont="1" applyFill="1" applyBorder="1" applyAlignment="1">
      <alignment horizontal="left"/>
    </xf>
    <xf numFmtId="168" fontId="71" fillId="0" borderId="11" xfId="4" applyNumberFormat="1" applyFont="1" applyFill="1" applyBorder="1" applyAlignment="1">
      <alignment horizontal="right"/>
    </xf>
    <xf numFmtId="168" fontId="71" fillId="0" borderId="143" xfId="4" applyNumberFormat="1" applyFont="1" applyFill="1" applyBorder="1" applyAlignment="1">
      <alignment horizontal="right"/>
    </xf>
    <xf numFmtId="0" fontId="65" fillId="0" borderId="3" xfId="4" applyBorder="1"/>
    <xf numFmtId="0" fontId="71" fillId="5" borderId="128" xfId="4" applyFont="1" applyFill="1" applyBorder="1" applyAlignment="1" applyProtection="1">
      <alignment wrapText="1"/>
    </xf>
    <xf numFmtId="0" fontId="71" fillId="0" borderId="2" xfId="4" applyFont="1" applyFill="1" applyBorder="1" applyAlignment="1" applyProtection="1">
      <alignment horizontal="center" vertical="center" wrapText="1"/>
    </xf>
    <xf numFmtId="3" fontId="71" fillId="0" borderId="76" xfId="16" applyNumberFormat="1" applyFont="1" applyFill="1" applyBorder="1" applyAlignment="1"/>
    <xf numFmtId="3" fontId="71" fillId="0" borderId="148" xfId="16" applyNumberFormat="1" applyFont="1" applyFill="1" applyBorder="1"/>
    <xf numFmtId="3" fontId="71" fillId="0" borderId="76" xfId="16" applyNumberFormat="1" applyFont="1" applyFill="1" applyBorder="1"/>
    <xf numFmtId="176" fontId="97" fillId="0" borderId="149" xfId="4" applyNumberFormat="1" applyFont="1" applyFill="1" applyBorder="1"/>
    <xf numFmtId="176" fontId="71" fillId="0" borderId="146" xfId="4" applyNumberFormat="1" applyFont="1" applyFill="1" applyBorder="1"/>
    <xf numFmtId="176" fontId="71" fillId="0" borderId="146" xfId="4" applyNumberFormat="1" applyFont="1" applyFill="1" applyBorder="1" applyAlignment="1">
      <alignment horizontal="left" indent="2"/>
    </xf>
    <xf numFmtId="176" fontId="71" fillId="0" borderId="146" xfId="4" applyNumberFormat="1" applyFont="1" applyFill="1" applyBorder="1" applyAlignment="1">
      <alignment horizontal="left"/>
    </xf>
    <xf numFmtId="176" fontId="71" fillId="0" borderId="147" xfId="4" applyNumberFormat="1" applyFont="1" applyFill="1" applyBorder="1" applyAlignment="1">
      <alignment horizontal="left" vertical="center" wrapText="1"/>
    </xf>
    <xf numFmtId="168" fontId="71" fillId="0" borderId="29" xfId="16" applyNumberFormat="1" applyFont="1" applyFill="1" applyBorder="1" applyAlignment="1">
      <alignment horizontal="right"/>
    </xf>
    <xf numFmtId="168" fontId="71" fillId="0" borderId="150" xfId="16" applyNumberFormat="1" applyFont="1" applyFill="1" applyBorder="1" applyAlignment="1">
      <alignment horizontal="right"/>
    </xf>
    <xf numFmtId="3" fontId="71" fillId="0" borderId="126" xfId="16" applyNumberFormat="1" applyFont="1" applyFill="1" applyBorder="1"/>
    <xf numFmtId="3" fontId="71" fillId="0" borderId="8" xfId="16" applyNumberFormat="1" applyFont="1" applyFill="1" applyBorder="1"/>
    <xf numFmtId="168" fontId="71" fillId="0" borderId="152" xfId="16" applyNumberFormat="1" applyFont="1" applyFill="1" applyBorder="1" applyAlignment="1">
      <alignment horizontal="right"/>
    </xf>
    <xf numFmtId="0" fontId="71" fillId="0" borderId="2" xfId="4" applyFont="1" applyFill="1" applyBorder="1" applyAlignment="1" applyProtection="1">
      <alignment horizontal="center" vertical="center" wrapText="1"/>
    </xf>
    <xf numFmtId="0" fontId="65" fillId="11" borderId="0" xfId="4" applyFont="1" applyFill="1" applyBorder="1" applyProtection="1"/>
    <xf numFmtId="0" fontId="71" fillId="11" borderId="0" xfId="4" applyFont="1" applyFill="1" applyBorder="1" applyProtection="1"/>
    <xf numFmtId="0" fontId="65" fillId="7" borderId="0" xfId="4" applyFont="1" applyFill="1" applyBorder="1" applyProtection="1"/>
    <xf numFmtId="0" fontId="71" fillId="7" borderId="0" xfId="4" applyFont="1" applyFill="1" applyBorder="1" applyProtection="1"/>
    <xf numFmtId="165" fontId="71" fillId="0" borderId="39" xfId="5" applyNumberFormat="1" applyFont="1" applyFill="1" applyBorder="1" applyAlignment="1" applyProtection="1">
      <alignment horizontal="left"/>
    </xf>
    <xf numFmtId="3" fontId="71" fillId="5" borderId="129" xfId="4" applyNumberFormat="1" applyFont="1" applyFill="1" applyBorder="1" applyAlignment="1" applyProtection="1">
      <alignment horizontal="right"/>
    </xf>
    <xf numFmtId="168" fontId="71" fillId="5" borderId="129" xfId="4" applyNumberFormat="1" applyFont="1" applyFill="1" applyBorder="1" applyAlignment="1" applyProtection="1">
      <alignment horizontal="right"/>
    </xf>
    <xf numFmtId="3" fontId="101" fillId="12" borderId="0" xfId="4" applyNumberFormat="1" applyFont="1" applyFill="1" applyBorder="1" applyAlignment="1" applyProtection="1">
      <alignment horizontal="right"/>
    </xf>
    <xf numFmtId="0" fontId="157" fillId="0" borderId="154" xfId="1" applyFont="1" applyBorder="1" applyAlignment="1">
      <alignment horizontal="center" vertical="center"/>
    </xf>
    <xf numFmtId="0" fontId="157" fillId="0" borderId="53" xfId="1" applyFont="1" applyBorder="1" applyAlignment="1">
      <alignment horizontal="center" vertical="center"/>
    </xf>
    <xf numFmtId="0" fontId="157" fillId="0" borderId="155" xfId="1" applyFont="1" applyBorder="1" applyAlignment="1">
      <alignment horizontal="center" vertical="center"/>
    </xf>
    <xf numFmtId="174" fontId="97" fillId="3" borderId="24" xfId="14" applyNumberFormat="1" applyFont="1" applyFill="1" applyBorder="1" applyAlignment="1">
      <alignment horizontal="center" vertical="center"/>
    </xf>
    <xf numFmtId="168" fontId="71" fillId="0" borderId="157" xfId="4" applyNumberFormat="1" applyFont="1" applyFill="1" applyBorder="1" applyAlignment="1">
      <alignment horizontal="right"/>
    </xf>
    <xf numFmtId="168" fontId="71" fillId="0" borderId="124" xfId="4" applyNumberFormat="1" applyFont="1" applyFill="1" applyBorder="1" applyAlignment="1">
      <alignment horizontal="right"/>
    </xf>
    <xf numFmtId="168" fontId="71" fillId="0" borderId="158" xfId="4" applyNumberFormat="1" applyFont="1" applyFill="1" applyBorder="1" applyAlignment="1">
      <alignment horizontal="right"/>
    </xf>
    <xf numFmtId="179" fontId="71" fillId="0" borderId="157" xfId="4" applyNumberFormat="1" applyFont="1" applyFill="1" applyBorder="1" applyAlignment="1">
      <alignment horizontal="left"/>
    </xf>
    <xf numFmtId="180" fontId="71" fillId="0" borderId="124" xfId="4" applyNumberFormat="1" applyFont="1" applyFill="1" applyBorder="1" applyAlignment="1">
      <alignment horizontal="left"/>
    </xf>
    <xf numFmtId="180" fontId="71" fillId="0" borderId="158" xfId="4" applyNumberFormat="1" applyFont="1" applyFill="1" applyBorder="1" applyAlignment="1">
      <alignment horizontal="left"/>
    </xf>
    <xf numFmtId="179" fontId="71" fillId="0" borderId="124" xfId="4" applyNumberFormat="1" applyFont="1" applyFill="1" applyBorder="1" applyAlignment="1">
      <alignment horizontal="left"/>
    </xf>
    <xf numFmtId="168" fontId="71" fillId="0" borderId="159" xfId="4" applyNumberFormat="1" applyFont="1" applyFill="1" applyBorder="1" applyAlignment="1">
      <alignment horizontal="right"/>
    </xf>
    <xf numFmtId="180" fontId="71" fillId="0" borderId="160" xfId="4" applyNumberFormat="1" applyFont="1" applyFill="1" applyBorder="1" applyAlignment="1">
      <alignment horizontal="left"/>
    </xf>
    <xf numFmtId="168" fontId="71" fillId="0" borderId="160" xfId="4" applyNumberFormat="1" applyFont="1" applyFill="1" applyBorder="1" applyAlignment="1">
      <alignment horizontal="right"/>
    </xf>
    <xf numFmtId="180" fontId="71" fillId="0" borderId="161" xfId="4" applyNumberFormat="1" applyFont="1" applyFill="1" applyBorder="1" applyAlignment="1">
      <alignment horizontal="left"/>
    </xf>
    <xf numFmtId="168" fontId="71" fillId="0" borderId="161" xfId="4" applyNumberFormat="1" applyFont="1" applyFill="1" applyBorder="1" applyAlignment="1">
      <alignment horizontal="right"/>
    </xf>
    <xf numFmtId="179" fontId="71" fillId="0" borderId="166" xfId="4" applyNumberFormat="1" applyFont="1" applyFill="1" applyBorder="1" applyAlignment="1">
      <alignment horizontal="left"/>
    </xf>
    <xf numFmtId="0" fontId="71" fillId="3" borderId="0" xfId="4" applyFont="1" applyFill="1" applyBorder="1" applyProtection="1"/>
    <xf numFmtId="0" fontId="65" fillId="3" borderId="0" xfId="4" applyFill="1" applyBorder="1" applyAlignment="1">
      <alignment horizontal="center"/>
    </xf>
    <xf numFmtId="14" fontId="81" fillId="3" borderId="0" xfId="4" applyNumberFormat="1" applyFont="1" applyFill="1" applyBorder="1"/>
    <xf numFmtId="168" fontId="65" fillId="0" borderId="0" xfId="4" applyNumberFormat="1"/>
    <xf numFmtId="164" fontId="65" fillId="3" borderId="1" xfId="4" applyNumberFormat="1" applyFont="1" applyFill="1" applyBorder="1" applyAlignment="1" applyProtection="1"/>
    <xf numFmtId="0" fontId="65" fillId="3" borderId="0" xfId="4" applyFill="1" applyBorder="1" applyAlignment="1" applyProtection="1">
      <alignment horizontal="right"/>
    </xf>
    <xf numFmtId="0" fontId="65" fillId="3" borderId="0" xfId="4" applyFont="1" applyFill="1" applyBorder="1" applyAlignment="1" applyProtection="1">
      <alignment horizontal="centerContinuous" vertical="center"/>
    </xf>
    <xf numFmtId="0" fontId="65" fillId="3" borderId="0" xfId="4" applyFont="1" applyFill="1" applyBorder="1" applyAlignment="1" applyProtection="1">
      <alignment horizontal="right" vertical="center"/>
    </xf>
    <xf numFmtId="0" fontId="81" fillId="3" borderId="0" xfId="4" applyFont="1" applyFill="1" applyBorder="1" applyAlignment="1" applyProtection="1"/>
    <xf numFmtId="0" fontId="81" fillId="3" borderId="0" xfId="4" applyFont="1" applyFill="1" applyBorder="1" applyAlignment="1" applyProtection="1">
      <alignment horizontal="right"/>
    </xf>
    <xf numFmtId="0" fontId="74" fillId="3" borderId="0" xfId="4" applyFont="1" applyFill="1" applyBorder="1" applyAlignment="1" applyProtection="1"/>
    <xf numFmtId="164" fontId="71" fillId="3" borderId="0" xfId="4" applyNumberFormat="1" applyFont="1" applyFill="1" applyBorder="1" applyAlignment="1">
      <alignment horizontal="left" vertical="top"/>
    </xf>
    <xf numFmtId="0" fontId="65" fillId="3" borderId="0" xfId="4" applyFont="1" applyFill="1" applyBorder="1" applyAlignment="1" applyProtection="1">
      <alignment horizontal="centerContinuous"/>
    </xf>
    <xf numFmtId="17" fontId="69" fillId="3" borderId="0" xfId="4" applyNumberFormat="1" applyFont="1" applyFill="1" applyBorder="1" applyAlignment="1"/>
    <xf numFmtId="0" fontId="65" fillId="3" borderId="1" xfId="10" applyFont="1" applyFill="1" applyBorder="1" applyAlignment="1" applyProtection="1">
      <alignment vertical="center"/>
    </xf>
    <xf numFmtId="0" fontId="65" fillId="3" borderId="0" xfId="10" applyFill="1" applyBorder="1" applyProtection="1"/>
    <xf numFmtId="0" fontId="70" fillId="3" borderId="0" xfId="10" applyFont="1" applyFill="1" applyBorder="1" applyAlignment="1" applyProtection="1">
      <alignment horizontal="centerContinuous" vertical="center"/>
    </xf>
    <xf numFmtId="0" fontId="71" fillId="3" borderId="0" xfId="4" applyFont="1" applyFill="1" applyBorder="1" applyAlignment="1" applyProtection="1">
      <alignment horizontal="centerContinuous" vertical="center"/>
    </xf>
    <xf numFmtId="172" fontId="71" fillId="12" borderId="0" xfId="4" applyNumberFormat="1" applyFont="1" applyFill="1" applyBorder="1" applyAlignment="1" applyProtection="1">
      <alignment horizontal="right"/>
    </xf>
    <xf numFmtId="172" fontId="71" fillId="12" borderId="1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wrapText="1"/>
    </xf>
    <xf numFmtId="0" fontId="71" fillId="0" borderId="117"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3" borderId="171" xfId="4" applyFont="1" applyFill="1" applyBorder="1" applyAlignment="1" applyProtection="1">
      <alignment horizontal="center" vertical="center"/>
    </xf>
    <xf numFmtId="3" fontId="71" fillId="0" borderId="173" xfId="4" applyNumberFormat="1" applyFont="1" applyFill="1" applyBorder="1"/>
    <xf numFmtId="3" fontId="71" fillId="0" borderId="124" xfId="4" applyNumberFormat="1" applyFont="1" applyFill="1" applyBorder="1"/>
    <xf numFmtId="190" fontId="155" fillId="3" borderId="0" xfId="4" applyNumberFormat="1" applyFont="1" applyFill="1" applyBorder="1"/>
    <xf numFmtId="3" fontId="71" fillId="16" borderId="53" xfId="4" applyNumberFormat="1" applyFont="1" applyFill="1" applyBorder="1" applyAlignment="1" applyProtection="1"/>
    <xf numFmtId="0" fontId="86" fillId="0" borderId="0" xfId="4" applyFont="1" applyBorder="1" applyProtection="1"/>
    <xf numFmtId="0" fontId="86" fillId="0" borderId="0" xfId="4" applyFont="1"/>
    <xf numFmtId="0" fontId="81" fillId="3" borderId="0" xfId="4" applyFont="1" applyFill="1"/>
    <xf numFmtId="0" fontId="160" fillId="0" borderId="59" xfId="5" applyFont="1" applyFill="1" applyBorder="1" applyAlignment="1" applyProtection="1">
      <alignment horizontal="center" vertical="center"/>
    </xf>
    <xf numFmtId="0" fontId="160" fillId="0" borderId="58" xfId="5" applyFont="1" applyFill="1" applyBorder="1" applyAlignment="1" applyProtection="1">
      <alignment horizontal="center" vertical="center"/>
    </xf>
    <xf numFmtId="0" fontId="160" fillId="0" borderId="72" xfId="5" applyFont="1" applyFill="1" applyBorder="1" applyAlignment="1" applyProtection="1">
      <alignment horizontal="center" vertical="center"/>
    </xf>
    <xf numFmtId="0" fontId="160" fillId="0" borderId="39" xfId="5" applyFont="1" applyFill="1" applyBorder="1" applyAlignment="1" applyProtection="1">
      <alignment horizontal="center" vertical="center"/>
    </xf>
    <xf numFmtId="0" fontId="160" fillId="0" borderId="25" xfId="22" applyNumberFormat="1" applyFont="1" applyFill="1" applyBorder="1" applyAlignment="1">
      <alignment horizontal="center" vertical="center"/>
    </xf>
    <xf numFmtId="0" fontId="160" fillId="0" borderId="31" xfId="4" applyFont="1" applyFill="1" applyBorder="1" applyAlignment="1">
      <alignment horizontal="center" vertical="center" wrapText="1"/>
    </xf>
    <xf numFmtId="0" fontId="160" fillId="0" borderId="31" xfId="4" applyFont="1" applyFill="1" applyBorder="1" applyAlignment="1" applyProtection="1">
      <alignment horizontal="centerContinuous" vertical="center"/>
    </xf>
    <xf numFmtId="0" fontId="160" fillId="0" borderId="31" xfId="4" applyFont="1" applyFill="1" applyBorder="1" applyAlignment="1" applyProtection="1">
      <alignment horizontal="center" vertical="center"/>
    </xf>
    <xf numFmtId="1" fontId="160" fillId="0" borderId="31" xfId="4" applyNumberFormat="1" applyFont="1" applyFill="1" applyBorder="1" applyAlignment="1" applyProtection="1">
      <alignment horizontal="center" vertical="center"/>
    </xf>
    <xf numFmtId="0" fontId="160" fillId="0" borderId="172" xfId="4" applyFont="1" applyFill="1" applyBorder="1" applyAlignment="1" applyProtection="1">
      <alignment horizontal="center" vertical="center"/>
    </xf>
    <xf numFmtId="0" fontId="160" fillId="0" borderId="118" xfId="4" applyFont="1" applyFill="1" applyBorder="1" applyAlignment="1" applyProtection="1">
      <alignment horizontal="center" vertical="center"/>
    </xf>
    <xf numFmtId="0" fontId="160" fillId="0" borderId="119" xfId="4" applyFont="1" applyFill="1" applyBorder="1" applyAlignment="1" applyProtection="1">
      <alignment horizontal="center" vertical="center"/>
    </xf>
    <xf numFmtId="0" fontId="160" fillId="0" borderId="122" xfId="4" applyFont="1" applyFill="1" applyBorder="1" applyAlignment="1" applyProtection="1">
      <alignment horizontal="center" vertical="center"/>
    </xf>
    <xf numFmtId="0" fontId="160" fillId="3" borderId="25" xfId="18" applyFont="1" applyFill="1" applyBorder="1" applyAlignment="1" applyProtection="1">
      <alignment horizontal="center" vertical="center"/>
    </xf>
    <xf numFmtId="0" fontId="160" fillId="12" borderId="25" xfId="18" applyFont="1" applyFill="1" applyBorder="1" applyAlignment="1" applyProtection="1">
      <alignment horizontal="center" vertical="center"/>
    </xf>
    <xf numFmtId="0" fontId="160" fillId="3" borderId="25" xfId="18" applyFont="1" applyFill="1" applyBorder="1" applyAlignment="1" applyProtection="1">
      <alignment horizontal="centerContinuous" vertical="center"/>
    </xf>
    <xf numFmtId="0" fontId="160" fillId="3" borderId="26" xfId="18" applyFont="1" applyFill="1" applyBorder="1" applyAlignment="1" applyProtection="1">
      <alignment horizontal="center" vertical="center"/>
    </xf>
    <xf numFmtId="0" fontId="160" fillId="3" borderId="24" xfId="18" applyFont="1" applyFill="1" applyBorder="1" applyAlignment="1" applyProtection="1">
      <alignment horizontal="center" vertical="center"/>
    </xf>
    <xf numFmtId="0" fontId="160" fillId="0" borderId="2" xfId="4" applyFont="1" applyFill="1" applyBorder="1" applyAlignment="1" applyProtection="1">
      <alignment horizontal="center" vertical="center"/>
    </xf>
    <xf numFmtId="0" fontId="160" fillId="12" borderId="2" xfId="4" applyFont="1" applyFill="1" applyBorder="1" applyAlignment="1" applyProtection="1">
      <alignment horizontal="center" vertical="center"/>
    </xf>
    <xf numFmtId="2" fontId="160" fillId="12" borderId="2" xfId="4" applyNumberFormat="1" applyFont="1" applyFill="1" applyBorder="1" applyAlignment="1" applyProtection="1">
      <alignment horizontal="right" vertical="center"/>
    </xf>
    <xf numFmtId="0" fontId="160" fillId="0" borderId="4" xfId="4" applyFont="1" applyFill="1" applyBorder="1" applyAlignment="1" applyProtection="1">
      <alignment horizontal="center" vertical="center"/>
    </xf>
    <xf numFmtId="0" fontId="77" fillId="0" borderId="0" xfId="8" applyAlignment="1" applyProtection="1">
      <alignment vertical="center"/>
    </xf>
    <xf numFmtId="0" fontId="153" fillId="0" borderId="0" xfId="10" applyFont="1" applyAlignment="1">
      <alignment horizontal="justify" vertical="center" readingOrder="1"/>
    </xf>
    <xf numFmtId="0" fontId="160" fillId="0" borderId="72" xfId="4" applyFont="1" applyFill="1" applyBorder="1" applyAlignment="1" applyProtection="1">
      <alignment horizontal="center" vertical="center"/>
    </xf>
    <xf numFmtId="0" fontId="160" fillId="0" borderId="58" xfId="4" applyFont="1" applyFill="1" applyBorder="1" applyAlignment="1" applyProtection="1">
      <alignment horizontal="center" vertical="center"/>
    </xf>
    <xf numFmtId="168" fontId="71" fillId="3" borderId="15" xfId="4" applyNumberFormat="1" applyFont="1" applyFill="1" applyBorder="1" applyAlignment="1" applyProtection="1">
      <alignment horizontal="right"/>
    </xf>
    <xf numFmtId="0" fontId="120" fillId="3" borderId="0" xfId="24" applyFont="1" applyFill="1"/>
    <xf numFmtId="168" fontId="71" fillId="3" borderId="116" xfId="4" applyNumberFormat="1" applyFont="1" applyFill="1" applyBorder="1" applyAlignment="1" applyProtection="1">
      <alignment horizontal="right"/>
    </xf>
    <xf numFmtId="3" fontId="71" fillId="3" borderId="155" xfId="4" applyNumberFormat="1" applyFont="1" applyFill="1" applyBorder="1" applyAlignment="1" applyProtection="1">
      <alignment horizontal="right"/>
    </xf>
    <xf numFmtId="3" fontId="71" fillId="3" borderId="62" xfId="4" applyNumberFormat="1" applyFont="1" applyFill="1" applyBorder="1" applyAlignment="1" applyProtection="1">
      <alignment horizontal="right"/>
    </xf>
    <xf numFmtId="168" fontId="71" fillId="3" borderId="61" xfId="4" applyNumberFormat="1" applyFont="1" applyFill="1" applyBorder="1" applyAlignment="1" applyProtection="1">
      <alignment horizontal="right"/>
    </xf>
    <xf numFmtId="3" fontId="71" fillId="5" borderId="156" xfId="4" applyNumberFormat="1" applyFont="1" applyFill="1" applyBorder="1" applyAlignment="1" applyProtection="1">
      <alignment horizontal="right"/>
    </xf>
    <xf numFmtId="166" fontId="71" fillId="5" borderId="129" xfId="4" applyNumberFormat="1" applyFont="1" applyFill="1" applyBorder="1" applyAlignment="1" applyProtection="1">
      <alignment horizontal="right"/>
    </xf>
    <xf numFmtId="168" fontId="71" fillId="5" borderId="179" xfId="4" applyNumberFormat="1" applyFont="1" applyFill="1" applyBorder="1" applyAlignment="1" applyProtection="1">
      <alignment horizontal="right"/>
    </xf>
    <xf numFmtId="171" fontId="66" fillId="12" borderId="129" xfId="4" applyNumberFormat="1" applyFont="1" applyFill="1" applyBorder="1" applyAlignment="1" applyProtection="1">
      <alignment horizontal="right"/>
    </xf>
    <xf numFmtId="172" fontId="66" fillId="12" borderId="129" xfId="4" applyNumberFormat="1" applyFont="1" applyFill="1" applyBorder="1" applyAlignment="1" applyProtection="1">
      <alignment horizontal="right"/>
    </xf>
    <xf numFmtId="172" fontId="65" fillId="12" borderId="129" xfId="4" applyNumberFormat="1" applyFill="1" applyBorder="1" applyAlignment="1">
      <alignment horizontal="right"/>
    </xf>
    <xf numFmtId="172" fontId="71" fillId="5" borderId="129" xfId="4" applyNumberFormat="1" applyFont="1" applyFill="1" applyBorder="1" applyAlignment="1">
      <alignment horizontal="right"/>
    </xf>
    <xf numFmtId="172" fontId="101" fillId="12" borderId="129" xfId="4" applyNumberFormat="1" applyFont="1" applyFill="1" applyBorder="1" applyAlignment="1" applyProtection="1"/>
    <xf numFmtId="168" fontId="71" fillId="5" borderId="180" xfId="4" applyNumberFormat="1" applyFont="1" applyFill="1" applyBorder="1" applyAlignment="1" applyProtection="1">
      <alignment horizontal="right"/>
    </xf>
    <xf numFmtId="171" fontId="66" fillId="5" borderId="114" xfId="4" applyNumberFormat="1" applyFont="1" applyFill="1" applyBorder="1" applyAlignment="1" applyProtection="1">
      <alignment horizontal="right"/>
    </xf>
    <xf numFmtId="172" fontId="66" fillId="5" borderId="114" xfId="4" applyNumberFormat="1" applyFont="1" applyFill="1" applyBorder="1" applyAlignment="1" applyProtection="1">
      <alignment horizontal="right"/>
    </xf>
    <xf numFmtId="172" fontId="65" fillId="5" borderId="114" xfId="4" applyNumberFormat="1" applyFill="1" applyBorder="1" applyAlignment="1">
      <alignment horizontal="right"/>
    </xf>
    <xf numFmtId="172" fontId="71" fillId="5" borderId="114" xfId="4" applyNumberFormat="1" applyFont="1" applyFill="1" applyBorder="1" applyAlignment="1">
      <alignment horizontal="right"/>
    </xf>
    <xf numFmtId="172" fontId="101" fillId="5" borderId="114" xfId="4" applyNumberFormat="1" applyFont="1" applyFill="1" applyBorder="1" applyAlignment="1" applyProtection="1"/>
    <xf numFmtId="0" fontId="64" fillId="0" borderId="0" xfId="0" applyFont="1"/>
    <xf numFmtId="0" fontId="78" fillId="0" borderId="0" xfId="8" applyFont="1" applyAlignment="1" applyProtection="1">
      <alignment horizontal="left" vertical="center" readingOrder="1"/>
    </xf>
    <xf numFmtId="0" fontId="77" fillId="0" borderId="0" xfId="8" applyBorder="1" applyAlignment="1" applyProtection="1">
      <alignment horizontal="right"/>
    </xf>
    <xf numFmtId="0" fontId="77" fillId="0" borderId="0" xfId="8" applyAlignment="1" applyProtection="1">
      <alignment horizontal="right" readingOrder="1"/>
    </xf>
    <xf numFmtId="0" fontId="86" fillId="12" borderId="15" xfId="4" applyFont="1" applyFill="1" applyBorder="1" applyAlignment="1" applyProtection="1">
      <alignment horizontal="center"/>
    </xf>
    <xf numFmtId="0" fontId="86" fillId="5" borderId="15" xfId="4" applyFont="1" applyFill="1" applyBorder="1" applyAlignment="1" applyProtection="1">
      <alignment horizontal="center"/>
    </xf>
    <xf numFmtId="0" fontId="86" fillId="5" borderId="136" xfId="4" applyFont="1" applyFill="1" applyBorder="1" applyAlignment="1" applyProtection="1">
      <alignment horizontal="center"/>
    </xf>
    <xf numFmtId="3" fontId="71" fillId="0" borderId="6" xfId="4" applyNumberFormat="1" applyFont="1" applyFill="1" applyBorder="1" applyAlignment="1" applyProtection="1">
      <alignment horizontal="right"/>
    </xf>
    <xf numFmtId="0" fontId="71" fillId="0" borderId="2" xfId="4" applyFont="1" applyFill="1" applyBorder="1" applyAlignment="1" applyProtection="1">
      <alignment horizontal="right"/>
    </xf>
    <xf numFmtId="0" fontId="71" fillId="0" borderId="3" xfId="4" applyFont="1" applyFill="1" applyBorder="1" applyAlignment="1" applyProtection="1">
      <alignment horizontal="right"/>
    </xf>
    <xf numFmtId="0" fontId="71" fillId="0" borderId="17" xfId="4" applyFont="1" applyFill="1" applyBorder="1" applyAlignment="1" applyProtection="1">
      <alignment horizontal="right"/>
    </xf>
    <xf numFmtId="168" fontId="71" fillId="0" borderId="6" xfId="4" applyNumberFormat="1" applyFont="1" applyFill="1" applyBorder="1" applyAlignment="1" applyProtection="1">
      <alignment horizontal="right"/>
    </xf>
    <xf numFmtId="168" fontId="71" fillId="0" borderId="39" xfId="4" applyNumberFormat="1" applyFont="1" applyFill="1" applyBorder="1" applyAlignment="1" applyProtection="1">
      <alignment horizontal="right"/>
    </xf>
    <xf numFmtId="3" fontId="71" fillId="16" borderId="3" xfId="4" applyNumberFormat="1" applyFont="1" applyFill="1" applyBorder="1" applyAlignment="1" applyProtection="1">
      <alignment horizontal="right"/>
    </xf>
    <xf numFmtId="168" fontId="71" fillId="16" borderId="0" xfId="4" applyNumberFormat="1" applyFont="1" applyFill="1" applyBorder="1" applyAlignment="1" applyProtection="1">
      <alignment horizontal="right"/>
    </xf>
    <xf numFmtId="168" fontId="71" fillId="16" borderId="11" xfId="4" applyNumberFormat="1" applyFont="1" applyFill="1" applyBorder="1" applyAlignment="1" applyProtection="1">
      <alignment horizontal="right"/>
    </xf>
    <xf numFmtId="168" fontId="71" fillId="0" borderId="76" xfId="4" applyNumberFormat="1" applyFont="1" applyFill="1" applyBorder="1" applyAlignment="1" applyProtection="1">
      <alignment horizontal="right"/>
    </xf>
    <xf numFmtId="178" fontId="71" fillId="12" borderId="0" xfId="10" quotePrefix="1" applyNumberFormat="1" applyFont="1" applyFill="1" applyBorder="1" applyAlignment="1" applyProtection="1">
      <alignment horizontal="right"/>
    </xf>
    <xf numFmtId="3" fontId="71" fillId="0" borderId="0" xfId="10" quotePrefix="1" applyNumberFormat="1" applyFont="1" applyFill="1" applyBorder="1" applyAlignment="1" applyProtection="1">
      <alignment horizontal="right"/>
    </xf>
    <xf numFmtId="3" fontId="71" fillId="3" borderId="0" xfId="10" quotePrefix="1" applyNumberFormat="1" applyFont="1" applyFill="1" applyBorder="1" applyAlignment="1" applyProtection="1">
      <alignment horizontal="right"/>
    </xf>
    <xf numFmtId="3" fontId="71" fillId="0" borderId="54" xfId="10" quotePrefix="1" applyNumberFormat="1" applyFont="1" applyFill="1" applyBorder="1" applyAlignment="1" applyProtection="1">
      <alignment horizontal="right"/>
    </xf>
    <xf numFmtId="178" fontId="71" fillId="12" borderId="18" xfId="10" quotePrefix="1" applyNumberFormat="1" applyFont="1" applyFill="1" applyBorder="1" applyAlignment="1" applyProtection="1">
      <alignment horizontal="right"/>
    </xf>
    <xf numFmtId="3" fontId="71" fillId="0" borderId="18" xfId="10" quotePrefix="1" applyNumberFormat="1" applyFont="1" applyFill="1" applyBorder="1" applyAlignment="1" applyProtection="1">
      <alignment horizontal="right"/>
    </xf>
    <xf numFmtId="178" fontId="101" fillId="12" borderId="0" xfId="10" quotePrefix="1" applyNumberFormat="1" applyFont="1" applyFill="1" applyBorder="1" applyAlignment="1" applyProtection="1">
      <alignment horizontal="right"/>
    </xf>
    <xf numFmtId="3" fontId="71" fillId="5" borderId="0" xfId="10" quotePrefix="1" applyNumberFormat="1" applyFont="1" applyFill="1" applyBorder="1" applyAlignment="1" applyProtection="1">
      <alignment horizontal="right"/>
    </xf>
    <xf numFmtId="3" fontId="101" fillId="5" borderId="3" xfId="10" applyNumberFormat="1" applyFont="1" applyFill="1" applyBorder="1" applyAlignment="1" applyProtection="1">
      <alignment horizontal="right" wrapText="1"/>
    </xf>
    <xf numFmtId="3" fontId="71" fillId="5" borderId="0" xfId="10" applyNumberFormat="1" applyFont="1" applyFill="1" applyBorder="1" applyAlignment="1" applyProtection="1">
      <alignment horizontal="right" wrapText="1"/>
    </xf>
    <xf numFmtId="3" fontId="71" fillId="0" borderId="76" xfId="4" applyNumberFormat="1" applyFont="1" applyFill="1" applyBorder="1" applyAlignment="1" applyProtection="1">
      <alignment horizontal="right"/>
    </xf>
    <xf numFmtId="178" fontId="71" fillId="8" borderId="0" xfId="4" applyNumberFormat="1" applyFont="1" applyFill="1" applyBorder="1" applyAlignment="1" applyProtection="1">
      <alignment horizontal="right"/>
    </xf>
    <xf numFmtId="178" fontId="71" fillId="8" borderId="13" xfId="4" applyNumberFormat="1" applyFont="1" applyFill="1" applyBorder="1" applyAlignment="1" applyProtection="1">
      <alignment horizontal="right"/>
    </xf>
    <xf numFmtId="178" fontId="71" fillId="0" borderId="0" xfId="4" applyNumberFormat="1" applyFont="1" applyFill="1" applyBorder="1" applyAlignment="1" applyProtection="1">
      <alignment horizontal="right"/>
    </xf>
    <xf numFmtId="168" fontId="71" fillId="0" borderId="34" xfId="4" applyNumberFormat="1" applyFont="1" applyFill="1" applyBorder="1" applyAlignment="1" applyProtection="1">
      <alignment horizontal="right"/>
    </xf>
    <xf numFmtId="178" fontId="71" fillId="0" borderId="13" xfId="4" applyNumberFormat="1" applyFont="1" applyFill="1" applyBorder="1" applyAlignment="1" applyProtection="1">
      <alignment horizontal="right"/>
    </xf>
    <xf numFmtId="178" fontId="71" fillId="0" borderId="76" xfId="4" applyNumberFormat="1" applyFont="1" applyFill="1" applyBorder="1" applyAlignment="1" applyProtection="1">
      <alignment horizontal="right"/>
    </xf>
    <xf numFmtId="168" fontId="71" fillId="0" borderId="144" xfId="4" applyNumberFormat="1" applyFont="1" applyFill="1" applyBorder="1" applyAlignment="1" applyProtection="1">
      <alignment horizontal="right"/>
    </xf>
    <xf numFmtId="168" fontId="71" fillId="0" borderId="47" xfId="4" applyNumberFormat="1" applyFont="1" applyFill="1" applyBorder="1" applyAlignment="1" applyProtection="1">
      <alignment horizontal="right"/>
    </xf>
    <xf numFmtId="178" fontId="101" fillId="0" borderId="76" xfId="4" applyNumberFormat="1" applyFont="1" applyFill="1" applyBorder="1" applyAlignment="1" applyProtection="1">
      <alignment horizontal="right"/>
    </xf>
    <xf numFmtId="168" fontId="101" fillId="0" borderId="76" xfId="4" applyNumberFormat="1" applyFont="1" applyFill="1" applyBorder="1" applyAlignment="1" applyProtection="1">
      <alignment horizontal="right"/>
    </xf>
    <xf numFmtId="168" fontId="101" fillId="0" borderId="144" xfId="4" applyNumberFormat="1" applyFont="1" applyFill="1" applyBorder="1" applyAlignment="1" applyProtection="1">
      <alignment horizontal="right"/>
    </xf>
    <xf numFmtId="168" fontId="101" fillId="0" borderId="145" xfId="4" applyNumberFormat="1" applyFont="1" applyFill="1" applyBorder="1" applyAlignment="1" applyProtection="1">
      <alignment horizontal="right"/>
    </xf>
    <xf numFmtId="178" fontId="71" fillId="3" borderId="0" xfId="4" applyNumberFormat="1" applyFont="1" applyFill="1" applyBorder="1" applyAlignment="1" applyProtection="1">
      <alignment horizontal="right"/>
    </xf>
    <xf numFmtId="168" fontId="71" fillId="3" borderId="34" xfId="4" applyNumberFormat="1" applyFont="1" applyFill="1" applyBorder="1" applyAlignment="1" applyProtection="1">
      <alignment horizontal="right"/>
    </xf>
    <xf numFmtId="178" fontId="71" fillId="0" borderId="74" xfId="4" applyNumberFormat="1" applyFont="1" applyFill="1" applyBorder="1" applyAlignment="1" applyProtection="1">
      <alignment horizontal="right"/>
    </xf>
    <xf numFmtId="178" fontId="71" fillId="3" borderId="5" xfId="4" applyNumberFormat="1" applyFont="1" applyFill="1" applyBorder="1" applyAlignment="1" applyProtection="1">
      <alignment horizontal="right"/>
    </xf>
    <xf numFmtId="168" fontId="71" fillId="3" borderId="139" xfId="4" applyNumberFormat="1" applyFont="1" applyFill="1" applyBorder="1" applyAlignment="1" applyProtection="1">
      <alignment horizontal="right"/>
    </xf>
    <xf numFmtId="178" fontId="71" fillId="0" borderId="18" xfId="4" applyNumberFormat="1" applyFont="1" applyFill="1" applyBorder="1" applyAlignment="1" applyProtection="1">
      <alignment horizontal="right"/>
    </xf>
    <xf numFmtId="168" fontId="71" fillId="0" borderId="140" xfId="4" applyNumberFormat="1" applyFont="1" applyFill="1" applyBorder="1" applyAlignment="1" applyProtection="1">
      <alignment horizontal="right"/>
    </xf>
    <xf numFmtId="168" fontId="71" fillId="0" borderId="136" xfId="4" applyNumberFormat="1" applyFont="1" applyFill="1" applyBorder="1" applyAlignment="1" applyProtection="1">
      <alignment horizontal="right"/>
    </xf>
    <xf numFmtId="168" fontId="71" fillId="0" borderId="137" xfId="4" applyNumberFormat="1" applyFont="1" applyFill="1" applyBorder="1" applyAlignment="1" applyProtection="1">
      <alignment horizontal="right"/>
    </xf>
    <xf numFmtId="178" fontId="71" fillId="11" borderId="0" xfId="4" applyNumberFormat="1" applyFont="1" applyFill="1" applyBorder="1" applyAlignment="1" applyProtection="1">
      <alignment horizontal="right"/>
    </xf>
    <xf numFmtId="178" fontId="71" fillId="0" borderId="17" xfId="4" applyNumberFormat="1" applyFont="1" applyFill="1" applyBorder="1" applyAlignment="1" applyProtection="1">
      <alignment horizontal="right"/>
    </xf>
    <xf numFmtId="172" fontId="71" fillId="0" borderId="3" xfId="4" applyNumberFormat="1" applyFont="1" applyFill="1" applyBorder="1" applyAlignment="1">
      <alignment horizontal="right"/>
    </xf>
    <xf numFmtId="178" fontId="71" fillId="0" borderId="3" xfId="5" applyNumberFormat="1" applyFont="1" applyFill="1" applyBorder="1" applyAlignment="1" applyProtection="1">
      <alignment horizontal="right"/>
    </xf>
    <xf numFmtId="178" fontId="71" fillId="0" borderId="5" xfId="5" applyNumberFormat="1" applyFont="1" applyFill="1" applyBorder="1" applyAlignment="1" applyProtection="1">
      <alignment horizontal="right"/>
    </xf>
    <xf numFmtId="168" fontId="71" fillId="0" borderId="5" xfId="5" applyNumberFormat="1" applyFont="1" applyFill="1" applyBorder="1" applyAlignment="1" applyProtection="1">
      <alignment horizontal="right"/>
    </xf>
    <xf numFmtId="168" fontId="71" fillId="0" borderId="3" xfId="5" applyNumberFormat="1" applyFont="1" applyFill="1" applyBorder="1" applyAlignment="1" applyProtection="1">
      <alignment horizontal="right"/>
    </xf>
    <xf numFmtId="168" fontId="71" fillId="0" borderId="10" xfId="5" applyNumberFormat="1" applyFont="1" applyFill="1" applyBorder="1" applyAlignment="1" applyProtection="1">
      <alignment horizontal="right"/>
    </xf>
    <xf numFmtId="178" fontId="71" fillId="0" borderId="0" xfId="5" applyNumberFormat="1" applyFont="1" applyFill="1" applyBorder="1" applyAlignment="1" applyProtection="1">
      <alignment horizontal="right"/>
    </xf>
    <xf numFmtId="168" fontId="71" fillId="0" borderId="0" xfId="5" applyNumberFormat="1" applyFont="1" applyFill="1" applyBorder="1" applyAlignment="1" applyProtection="1">
      <alignment horizontal="right"/>
    </xf>
    <xf numFmtId="168" fontId="71" fillId="0" borderId="11" xfId="5" applyNumberFormat="1" applyFont="1" applyFill="1" applyBorder="1" applyAlignment="1" applyProtection="1">
      <alignment horizontal="right"/>
    </xf>
    <xf numFmtId="168" fontId="71" fillId="0" borderId="39" xfId="5" applyNumberFormat="1" applyFont="1" applyFill="1" applyBorder="1" applyAlignment="1" applyProtection="1">
      <alignment horizontal="right"/>
    </xf>
    <xf numFmtId="178" fontId="71" fillId="0" borderId="14" xfId="5" applyNumberFormat="1" applyFont="1" applyFill="1" applyBorder="1" applyAlignment="1" applyProtection="1">
      <alignment horizontal="right"/>
    </xf>
    <xf numFmtId="178" fontId="71" fillId="0" borderId="15" xfId="5" applyNumberFormat="1" applyFont="1" applyFill="1" applyBorder="1" applyAlignment="1" applyProtection="1">
      <alignment horizontal="right"/>
    </xf>
    <xf numFmtId="168" fontId="71" fillId="0" borderId="15" xfId="5" applyNumberFormat="1" applyFont="1" applyFill="1" applyBorder="1" applyAlignment="1" applyProtection="1">
      <alignment horizontal="right"/>
    </xf>
    <xf numFmtId="168" fontId="71" fillId="0" borderId="16" xfId="5" applyNumberFormat="1" applyFont="1" applyFill="1" applyBorder="1" applyAlignment="1" applyProtection="1">
      <alignment horizontal="right"/>
    </xf>
    <xf numFmtId="178" fontId="71" fillId="0" borderId="17" xfId="5" applyNumberFormat="1" applyFont="1" applyFill="1" applyBorder="1" applyAlignment="1" applyProtection="1">
      <alignment horizontal="right"/>
    </xf>
    <xf numFmtId="178" fontId="71" fillId="0" borderId="18" xfId="5" applyNumberFormat="1" applyFont="1" applyFill="1" applyBorder="1" applyAlignment="1" applyProtection="1">
      <alignment horizontal="right"/>
    </xf>
    <xf numFmtId="168" fontId="71" fillId="0" borderId="18" xfId="5" applyNumberFormat="1" applyFont="1" applyFill="1" applyBorder="1" applyAlignment="1" applyProtection="1">
      <alignment horizontal="right"/>
    </xf>
    <xf numFmtId="168" fontId="71" fillId="0" borderId="19" xfId="5" applyNumberFormat="1" applyFont="1" applyFill="1" applyBorder="1" applyAlignment="1" applyProtection="1">
      <alignment horizontal="right"/>
    </xf>
    <xf numFmtId="168" fontId="71" fillId="0" borderId="54" xfId="5" applyNumberFormat="1" applyFont="1" applyFill="1" applyBorder="1" applyAlignment="1" applyProtection="1">
      <alignment horizontal="right"/>
    </xf>
    <xf numFmtId="168" fontId="71" fillId="0" borderId="57" xfId="5" applyNumberFormat="1" applyFont="1" applyFill="1" applyBorder="1" applyAlignment="1" applyProtection="1">
      <alignment horizontal="right"/>
    </xf>
    <xf numFmtId="0" fontId="161" fillId="0" borderId="0" xfId="1" applyFont="1" applyBorder="1" applyAlignment="1"/>
    <xf numFmtId="1" fontId="65" fillId="3" borderId="0" xfId="4" applyNumberFormat="1" applyFill="1" applyBorder="1"/>
    <xf numFmtId="178" fontId="71" fillId="3" borderId="15" xfId="4" applyNumberFormat="1" applyFont="1" applyFill="1" applyBorder="1" applyAlignment="1" applyProtection="1">
      <alignment horizontal="right"/>
    </xf>
    <xf numFmtId="168" fontId="71" fillId="3" borderId="136" xfId="4" applyNumberFormat="1" applyFont="1" applyFill="1" applyBorder="1" applyAlignment="1" applyProtection="1">
      <alignment horizontal="right"/>
    </xf>
    <xf numFmtId="0" fontId="163" fillId="3" borderId="0" xfId="8" applyFont="1" applyFill="1" applyAlignment="1" applyProtection="1">
      <alignment vertical="top" wrapText="1"/>
    </xf>
    <xf numFmtId="0" fontId="77" fillId="0" borderId="0" xfId="8" applyAlignment="1" applyProtection="1">
      <alignment wrapText="1"/>
    </xf>
    <xf numFmtId="0" fontId="86" fillId="3" borderId="0" xfId="4" applyFont="1" applyFill="1" applyBorder="1"/>
    <xf numFmtId="0" fontId="81" fillId="0" borderId="1" xfId="4" applyFont="1" applyBorder="1" applyProtection="1"/>
    <xf numFmtId="0" fontId="81" fillId="0" borderId="0" xfId="4" applyFont="1" applyBorder="1" applyProtection="1"/>
    <xf numFmtId="0" fontId="81" fillId="0" borderId="0" xfId="4" applyFont="1" applyFill="1" applyBorder="1" applyAlignment="1" applyProtection="1">
      <alignment horizontal="centerContinuous"/>
    </xf>
    <xf numFmtId="0" fontId="101" fillId="3" borderId="25" xfId="18" applyFont="1" applyFill="1" applyBorder="1" applyAlignment="1" applyProtection="1">
      <alignment horizontal="centerContinuous" vertical="center" wrapText="1"/>
    </xf>
    <xf numFmtId="0" fontId="101" fillId="3" borderId="25" xfId="18" applyFont="1" applyFill="1" applyBorder="1" applyAlignment="1" applyProtection="1">
      <alignment horizontal="centerContinuous" vertical="center"/>
    </xf>
    <xf numFmtId="0" fontId="101" fillId="3" borderId="25" xfId="18" applyFont="1" applyFill="1" applyBorder="1" applyAlignment="1" applyProtection="1">
      <alignment horizontal="center" vertical="center"/>
    </xf>
    <xf numFmtId="0" fontId="164" fillId="3" borderId="25" xfId="18" applyFont="1" applyFill="1" applyBorder="1" applyAlignment="1" applyProtection="1">
      <alignment horizontal="center" vertical="center"/>
    </xf>
    <xf numFmtId="168" fontId="101" fillId="5" borderId="0" xfId="4" applyNumberFormat="1" applyFont="1" applyFill="1" applyBorder="1" applyAlignment="1" applyProtection="1">
      <alignment horizontal="right"/>
    </xf>
    <xf numFmtId="168" fontId="101" fillId="0" borderId="0" xfId="4" applyNumberFormat="1" applyFont="1" applyFill="1" applyBorder="1" applyAlignment="1" applyProtection="1">
      <alignment horizontal="right"/>
    </xf>
    <xf numFmtId="168" fontId="101" fillId="0" borderId="15" xfId="4" applyNumberFormat="1" applyFont="1" applyFill="1" applyBorder="1" applyAlignment="1" applyProtection="1">
      <alignment horizontal="right"/>
    </xf>
    <xf numFmtId="168" fontId="101" fillId="0" borderId="18" xfId="4" applyNumberFormat="1" applyFont="1" applyFill="1" applyBorder="1" applyAlignment="1" applyProtection="1">
      <alignment horizontal="right"/>
    </xf>
    <xf numFmtId="0" fontId="81" fillId="0" borderId="0" xfId="10" applyFont="1" applyBorder="1"/>
    <xf numFmtId="0" fontId="66" fillId="0" borderId="0" xfId="4" applyFont="1" applyBorder="1" applyAlignment="1" applyProtection="1">
      <alignment horizontal="justify" vertical="top" wrapText="1"/>
    </xf>
    <xf numFmtId="168" fontId="71" fillId="0" borderId="17" xfId="5" applyNumberFormat="1" applyFont="1" applyFill="1" applyBorder="1" applyAlignment="1" applyProtection="1">
      <alignment horizontal="right"/>
    </xf>
    <xf numFmtId="172" fontId="71" fillId="3" borderId="3" xfId="4" applyNumberFormat="1" applyFont="1" applyFill="1" applyBorder="1" applyAlignment="1">
      <alignment horizontal="right"/>
    </xf>
    <xf numFmtId="188" fontId="71" fillId="3" borderId="11" xfId="4" applyNumberFormat="1" applyFont="1" applyFill="1" applyBorder="1" applyAlignment="1">
      <alignment horizontal="right"/>
    </xf>
    <xf numFmtId="3" fontId="71" fillId="4" borderId="3" xfId="4" applyNumberFormat="1" applyFont="1" applyFill="1" applyBorder="1" applyAlignment="1" applyProtection="1">
      <alignment horizontal="right"/>
    </xf>
    <xf numFmtId="3" fontId="71" fillId="4" borderId="0" xfId="4" applyNumberFormat="1" applyFont="1" applyFill="1" applyBorder="1" applyAlignment="1" applyProtection="1">
      <alignment horizontal="right"/>
    </xf>
    <xf numFmtId="168" fontId="101" fillId="4" borderId="0" xfId="4" applyNumberFormat="1" applyFont="1" applyFill="1" applyBorder="1" applyAlignment="1" applyProtection="1">
      <alignment horizontal="right"/>
    </xf>
    <xf numFmtId="168" fontId="71" fillId="4" borderId="0" xfId="4" applyNumberFormat="1" applyFont="1" applyFill="1" applyBorder="1" applyAlignment="1" applyProtection="1">
      <alignment horizontal="right"/>
    </xf>
    <xf numFmtId="166" fontId="71" fillId="5" borderId="0" xfId="10" applyNumberFormat="1" applyFont="1" applyFill="1" applyBorder="1" applyAlignment="1" applyProtection="1">
      <alignment horizontal="right"/>
    </xf>
    <xf numFmtId="172" fontId="71" fillId="5" borderId="0" xfId="10" applyNumberFormat="1" applyFont="1" applyFill="1" applyBorder="1" applyAlignment="1" applyProtection="1">
      <alignment horizontal="right"/>
    </xf>
    <xf numFmtId="3" fontId="71" fillId="12" borderId="0" xfId="13" applyNumberFormat="1" applyFont="1" applyFill="1" applyBorder="1" applyAlignment="1" applyProtection="1">
      <alignment horizontal="right"/>
    </xf>
    <xf numFmtId="172" fontId="71" fillId="5" borderId="0" xfId="13" applyNumberFormat="1" applyFont="1" applyFill="1" applyBorder="1" applyAlignment="1" applyProtection="1">
      <alignment horizontal="right"/>
    </xf>
    <xf numFmtId="168" fontId="71" fillId="5" borderId="53" xfId="4" applyNumberFormat="1" applyFont="1" applyFill="1" applyBorder="1" applyAlignment="1" applyProtection="1">
      <alignment horizontal="right"/>
    </xf>
    <xf numFmtId="3" fontId="71" fillId="4" borderId="0" xfId="4" applyNumberFormat="1" applyFont="1" applyFill="1" applyBorder="1" applyAlignment="1" applyProtection="1"/>
    <xf numFmtId="3" fontId="101" fillId="12" borderId="15" xfId="4" applyNumberFormat="1" applyFont="1" applyFill="1" applyBorder="1" applyAlignment="1" applyProtection="1">
      <alignment horizontal="right"/>
    </xf>
    <xf numFmtId="168" fontId="71" fillId="0" borderId="14" xfId="4" applyNumberFormat="1" applyFont="1" applyFill="1" applyBorder="1" applyAlignment="1" applyProtection="1">
      <alignment horizontal="right"/>
    </xf>
    <xf numFmtId="172" fontId="71" fillId="3" borderId="16" xfId="4" applyNumberFormat="1" applyFont="1" applyFill="1" applyBorder="1" applyAlignment="1">
      <alignment horizontal="right"/>
    </xf>
    <xf numFmtId="178" fontId="101" fillId="12" borderId="18" xfId="10" quotePrefix="1" applyNumberFormat="1" applyFont="1" applyFill="1" applyBorder="1" applyAlignment="1" applyProtection="1">
      <alignment horizontal="right"/>
    </xf>
    <xf numFmtId="189" fontId="71" fillId="5" borderId="0" xfId="4" applyNumberFormat="1" applyFont="1" applyFill="1" applyBorder="1" applyAlignment="1" applyProtection="1">
      <alignment horizontal="right"/>
    </xf>
    <xf numFmtId="168" fontId="71" fillId="5" borderId="153" xfId="4" applyNumberFormat="1" applyFont="1" applyFill="1" applyBorder="1" applyAlignment="1" applyProtection="1">
      <alignment horizontal="right"/>
    </xf>
    <xf numFmtId="3" fontId="71" fillId="5" borderId="169" xfId="4" applyNumberFormat="1" applyFont="1" applyFill="1" applyBorder="1" applyAlignment="1" applyProtection="1">
      <alignment horizontal="right"/>
    </xf>
    <xf numFmtId="178" fontId="71" fillId="0" borderId="17" xfId="4" quotePrefix="1" applyNumberFormat="1" applyFont="1" applyFill="1" applyBorder="1" applyAlignment="1" applyProtection="1">
      <alignment horizontal="right"/>
    </xf>
    <xf numFmtId="180" fontId="71" fillId="0" borderId="183" xfId="4" applyNumberFormat="1" applyFont="1" applyFill="1" applyBorder="1" applyAlignment="1">
      <alignment horizontal="left"/>
    </xf>
    <xf numFmtId="179" fontId="71" fillId="0" borderId="173" xfId="4" applyNumberFormat="1" applyFont="1" applyFill="1" applyBorder="1" applyAlignment="1">
      <alignment horizontal="left"/>
    </xf>
    <xf numFmtId="179" fontId="71" fillId="0" borderId="184" xfId="4" applyNumberFormat="1" applyFont="1" applyFill="1" applyBorder="1" applyAlignment="1">
      <alignment horizontal="left"/>
    </xf>
    <xf numFmtId="0" fontId="151" fillId="0" borderId="0" xfId="0" applyFont="1" applyAlignment="1">
      <alignment horizontal="justify" vertical="center" readingOrder="1"/>
    </xf>
    <xf numFmtId="168" fontId="71" fillId="0" borderId="111" xfId="5" applyNumberFormat="1" applyFont="1" applyFill="1" applyBorder="1" applyAlignment="1" applyProtection="1">
      <alignment horizontal="right"/>
    </xf>
    <xf numFmtId="0" fontId="78" fillId="0" borderId="0" xfId="8" applyFont="1" applyAlignment="1" applyProtection="1">
      <alignment horizontal="left" vertical="center"/>
    </xf>
    <xf numFmtId="0" fontId="63" fillId="0" borderId="0" xfId="1" applyBorder="1" applyAlignment="1">
      <alignment vertical="top" wrapText="1"/>
    </xf>
    <xf numFmtId="0" fontId="66" fillId="0" borderId="0" xfId="10" applyFont="1" applyBorder="1" applyAlignment="1">
      <alignment horizontal="justify" vertical="top"/>
    </xf>
    <xf numFmtId="3" fontId="71" fillId="5" borderId="11" xfId="10" applyNumberFormat="1" applyFont="1" applyFill="1" applyBorder="1" applyAlignment="1" applyProtection="1">
      <alignment horizontal="right" wrapText="1"/>
    </xf>
    <xf numFmtId="178" fontId="65" fillId="0" borderId="0" xfId="4" applyNumberFormat="1" applyBorder="1"/>
    <xf numFmtId="0" fontId="81" fillId="0" borderId="0" xfId="4" applyFont="1" applyFill="1" applyBorder="1" applyAlignment="1" applyProtection="1">
      <alignment wrapText="1"/>
    </xf>
    <xf numFmtId="0" fontId="65" fillId="0" borderId="124" xfId="4" applyFont="1" applyFill="1" applyBorder="1" applyAlignment="1" applyProtection="1">
      <alignment wrapText="1"/>
    </xf>
    <xf numFmtId="0" fontId="65" fillId="0" borderId="124" xfId="4" applyFont="1" applyFill="1" applyBorder="1" applyProtection="1"/>
    <xf numFmtId="0" fontId="71" fillId="16" borderId="6" xfId="30" applyFont="1" applyFill="1" applyBorder="1" applyAlignment="1" applyProtection="1"/>
    <xf numFmtId="3" fontId="71" fillId="16" borderId="6" xfId="30" applyNumberFormat="1" applyFont="1" applyFill="1" applyBorder="1" applyAlignment="1" applyProtection="1">
      <alignment horizontal="right"/>
    </xf>
    <xf numFmtId="168" fontId="71" fillId="16" borderId="6" xfId="30" applyNumberFormat="1" applyFont="1" applyFill="1" applyBorder="1" applyAlignment="1" applyProtection="1">
      <alignment horizontal="right"/>
    </xf>
    <xf numFmtId="178" fontId="71" fillId="11" borderId="0" xfId="4" applyNumberFormat="1" applyFont="1" applyFill="1" applyBorder="1" applyAlignment="1" applyProtection="1"/>
    <xf numFmtId="168" fontId="71" fillId="11" borderId="0" xfId="4" applyNumberFormat="1" applyFont="1" applyFill="1" applyBorder="1" applyAlignment="1" applyProtection="1"/>
    <xf numFmtId="0" fontId="86" fillId="0" borderId="52" xfId="34" applyFont="1" applyBorder="1" applyAlignment="1" applyProtection="1"/>
    <xf numFmtId="178" fontId="71" fillId="3" borderId="18" xfId="4" applyNumberFormat="1" applyFont="1" applyFill="1" applyBorder="1" applyAlignment="1" applyProtection="1">
      <alignment horizontal="right"/>
    </xf>
    <xf numFmtId="168" fontId="71" fillId="3" borderId="137" xfId="4" applyNumberFormat="1" applyFont="1" applyFill="1" applyBorder="1" applyAlignment="1" applyProtection="1">
      <alignment horizontal="right"/>
    </xf>
    <xf numFmtId="3" fontId="101" fillId="12" borderId="6" xfId="4" applyNumberFormat="1" applyFont="1" applyFill="1" applyBorder="1" applyAlignment="1" applyProtection="1">
      <alignment horizontal="right"/>
    </xf>
    <xf numFmtId="178" fontId="71" fillId="3" borderId="0" xfId="4" applyNumberFormat="1" applyFont="1" applyFill="1" applyBorder="1" applyAlignment="1" applyProtection="1"/>
    <xf numFmtId="0" fontId="86" fillId="0" borderId="0" xfId="27" applyFont="1" applyBorder="1" applyAlignment="1">
      <alignment horizontal="left" vertical="center"/>
    </xf>
    <xf numFmtId="0" fontId="86" fillId="0" borderId="0" xfId="36" applyFont="1" applyBorder="1" applyAlignment="1">
      <alignment horizontal="left" vertical="center"/>
    </xf>
    <xf numFmtId="0" fontId="86" fillId="11" borderId="0" xfId="4" applyFont="1" applyFill="1" applyBorder="1" applyAlignment="1" applyProtection="1">
      <alignment horizontal="left" vertical="center"/>
    </xf>
    <xf numFmtId="0" fontId="86" fillId="7" borderId="0" xfId="4" applyFont="1" applyFill="1" applyBorder="1" applyAlignment="1" applyProtection="1">
      <alignment horizontal="left" vertical="center"/>
    </xf>
    <xf numFmtId="0" fontId="86" fillId="0" borderId="0" xfId="4" applyFont="1" applyFill="1" applyBorder="1" applyAlignment="1" applyProtection="1">
      <alignment vertical="center"/>
    </xf>
    <xf numFmtId="0" fontId="86" fillId="0" borderId="0" xfId="4" applyFont="1" applyFill="1" applyBorder="1" applyAlignment="1" applyProtection="1">
      <alignment horizontal="left" vertical="center"/>
    </xf>
    <xf numFmtId="0" fontId="86" fillId="0" borderId="0" xfId="19" applyFont="1" applyFill="1" applyBorder="1" applyAlignment="1" applyProtection="1">
      <alignment horizontal="left" vertical="center"/>
    </xf>
    <xf numFmtId="0" fontId="86" fillId="0" borderId="0" xfId="19" applyFont="1" applyBorder="1" applyAlignment="1">
      <alignment horizontal="left" vertical="center"/>
    </xf>
    <xf numFmtId="0" fontId="86" fillId="0" borderId="0" xfId="10" applyFont="1" applyFill="1" applyBorder="1" applyAlignment="1">
      <alignment horizontal="left" vertical="center"/>
    </xf>
    <xf numFmtId="0" fontId="86" fillId="0" borderId="52" xfId="34" applyFont="1" applyBorder="1" applyAlignment="1" applyProtection="1">
      <alignment horizontal="left" vertical="center"/>
    </xf>
    <xf numFmtId="0" fontId="86" fillId="0" borderId="0" xfId="34" applyFont="1" applyBorder="1" applyAlignment="1" applyProtection="1">
      <alignment horizontal="left" vertical="center"/>
    </xf>
    <xf numFmtId="0" fontId="86" fillId="0" borderId="0" xfId="10" applyFont="1" applyFill="1" applyBorder="1" applyAlignment="1" applyProtection="1">
      <alignment horizontal="left" vertical="center"/>
    </xf>
    <xf numFmtId="0" fontId="112" fillId="0" borderId="0" xfId="26" applyFont="1" applyFill="1" applyBorder="1" applyAlignment="1" applyProtection="1">
      <alignment horizontal="left" vertical="center"/>
    </xf>
    <xf numFmtId="0" fontId="86" fillId="0" borderId="0" xfId="26" applyFont="1" applyAlignment="1">
      <alignment horizontal="left" vertical="center"/>
    </xf>
    <xf numFmtId="168" fontId="65" fillId="3" borderId="0" xfId="4" applyNumberFormat="1" applyFill="1" applyBorder="1"/>
    <xf numFmtId="178" fontId="101" fillId="11" borderId="0" xfId="4" applyNumberFormat="1" applyFont="1" applyFill="1" applyBorder="1" applyAlignment="1" applyProtection="1"/>
    <xf numFmtId="0" fontId="63" fillId="0" borderId="0" xfId="1" applyBorder="1" applyAlignment="1">
      <alignment vertical="top" wrapText="1"/>
    </xf>
    <xf numFmtId="0" fontId="153" fillId="0" borderId="0" xfId="0" applyFont="1"/>
    <xf numFmtId="0" fontId="71" fillId="0" borderId="6" xfId="4" applyNumberFormat="1" applyFont="1" applyFill="1" applyBorder="1" applyAlignment="1">
      <alignment horizontal="left"/>
    </xf>
    <xf numFmtId="178" fontId="101" fillId="3" borderId="0" xfId="4" applyNumberFormat="1" applyFont="1" applyFill="1" applyBorder="1" applyAlignment="1" applyProtection="1"/>
    <xf numFmtId="164" fontId="71" fillId="0" borderId="6" xfId="21" applyNumberFormat="1" applyFont="1" applyFill="1" applyBorder="1" applyAlignment="1" applyProtection="1">
      <alignment horizontal="left"/>
    </xf>
    <xf numFmtId="165" fontId="71" fillId="0" borderId="39" xfId="21" applyNumberFormat="1" applyFont="1" applyFill="1" applyBorder="1" applyAlignment="1" applyProtection="1">
      <alignment horizontal="left"/>
    </xf>
    <xf numFmtId="165" fontId="71" fillId="0" borderId="100" xfId="21" applyNumberFormat="1" applyFont="1" applyFill="1" applyBorder="1" applyAlignment="1" applyProtection="1">
      <alignment horizontal="left"/>
    </xf>
    <xf numFmtId="165" fontId="71" fillId="0" borderId="131" xfId="21" applyNumberFormat="1" applyFont="1" applyFill="1" applyBorder="1" applyAlignment="1" applyProtection="1">
      <alignment horizontal="left"/>
    </xf>
    <xf numFmtId="168" fontId="71" fillId="0" borderId="136" xfId="5" applyNumberFormat="1" applyFont="1" applyFill="1" applyBorder="1" applyAlignment="1" applyProtection="1">
      <alignment horizontal="right"/>
    </xf>
    <xf numFmtId="168" fontId="71" fillId="0" borderId="116" xfId="5" applyNumberFormat="1" applyFont="1" applyFill="1" applyBorder="1" applyAlignment="1" applyProtection="1">
      <alignment horizontal="right"/>
    </xf>
    <xf numFmtId="168" fontId="71" fillId="0" borderId="186" xfId="5" applyNumberFormat="1" applyFont="1" applyFill="1" applyBorder="1" applyAlignment="1" applyProtection="1">
      <alignment horizontal="right"/>
    </xf>
    <xf numFmtId="168" fontId="71" fillId="0" borderId="187" xfId="5" applyNumberFormat="1" applyFont="1" applyFill="1" applyBorder="1" applyAlignment="1" applyProtection="1">
      <alignment horizontal="right"/>
    </xf>
    <xf numFmtId="3" fontId="71" fillId="12" borderId="15" xfId="4" applyNumberFormat="1" applyFont="1" applyFill="1" applyBorder="1" applyAlignment="1" applyProtection="1"/>
    <xf numFmtId="168" fontId="71" fillId="4" borderId="116" xfId="4" applyNumberFormat="1" applyFont="1" applyFill="1" applyBorder="1" applyAlignment="1" applyProtection="1">
      <alignment horizontal="right"/>
    </xf>
    <xf numFmtId="168" fontId="71" fillId="5" borderId="116" xfId="13" applyNumberFormat="1" applyFont="1" applyFill="1" applyBorder="1" applyAlignment="1" applyProtection="1">
      <alignment horizontal="right"/>
    </xf>
    <xf numFmtId="3" fontId="101" fillId="12" borderId="39" xfId="4" applyNumberFormat="1" applyFont="1" applyFill="1" applyBorder="1" applyAlignment="1" applyProtection="1">
      <alignment horizontal="right"/>
    </xf>
    <xf numFmtId="3" fontId="101" fillId="12" borderId="18" xfId="4" applyNumberFormat="1" applyFont="1" applyFill="1" applyBorder="1" applyAlignment="1" applyProtection="1">
      <alignment horizontal="right"/>
    </xf>
    <xf numFmtId="3" fontId="71" fillId="0" borderId="188" xfId="4" applyNumberFormat="1" applyFont="1" applyFill="1" applyBorder="1" applyAlignment="1" applyProtection="1">
      <alignment horizontal="right"/>
    </xf>
    <xf numFmtId="3" fontId="71" fillId="5" borderId="187" xfId="13" applyNumberFormat="1" applyFont="1" applyFill="1" applyBorder="1" applyAlignment="1" applyProtection="1">
      <alignment horizontal="right"/>
    </xf>
    <xf numFmtId="0" fontId="160" fillId="12" borderId="58" xfId="4" applyFont="1" applyFill="1" applyBorder="1" applyAlignment="1" applyProtection="1">
      <alignment horizontal="center" vertical="center"/>
    </xf>
    <xf numFmtId="3" fontId="71" fillId="5" borderId="3" xfId="10" applyNumberFormat="1" applyFont="1" applyFill="1" applyBorder="1" applyAlignment="1" applyProtection="1">
      <alignment horizontal="right" wrapText="1"/>
    </xf>
    <xf numFmtId="3" fontId="71" fillId="12" borderId="0" xfId="10" applyNumberFormat="1" applyFont="1" applyFill="1" applyBorder="1" applyAlignment="1" applyProtection="1">
      <alignment horizontal="right" wrapText="1"/>
    </xf>
    <xf numFmtId="0" fontId="65" fillId="3" borderId="0" xfId="10" applyFont="1" applyFill="1" applyBorder="1" applyProtection="1"/>
    <xf numFmtId="0" fontId="71" fillId="0" borderId="58" xfId="10" applyFont="1" applyFill="1" applyBorder="1" applyAlignment="1" applyProtection="1">
      <alignment horizontal="center" vertical="center" wrapText="1"/>
    </xf>
    <xf numFmtId="0" fontId="71" fillId="12" borderId="58" xfId="10" applyFont="1" applyFill="1" applyBorder="1" applyAlignment="1" applyProtection="1">
      <alignment horizontal="center" vertical="center" wrapText="1"/>
    </xf>
    <xf numFmtId="0" fontId="71" fillId="0" borderId="58" xfId="10" applyFont="1" applyFill="1" applyBorder="1" applyAlignment="1" applyProtection="1">
      <alignment horizontal="center" vertical="center"/>
    </xf>
    <xf numFmtId="0" fontId="71" fillId="0" borderId="72" xfId="10" applyFont="1" applyFill="1" applyBorder="1" applyAlignment="1" applyProtection="1">
      <alignment horizontal="center" vertical="center" wrapText="1"/>
    </xf>
    <xf numFmtId="172" fontId="71" fillId="12" borderId="18" xfId="4" applyNumberFormat="1" applyFont="1" applyFill="1" applyBorder="1" applyAlignment="1" applyProtection="1">
      <alignment horizontal="right"/>
    </xf>
    <xf numFmtId="3" fontId="71" fillId="0" borderId="186" xfId="4" applyNumberFormat="1" applyFont="1" applyFill="1" applyBorder="1" applyAlignment="1" applyProtection="1">
      <alignment horizontal="right"/>
    </xf>
    <xf numFmtId="3" fontId="71" fillId="0" borderId="187" xfId="4" applyNumberFormat="1" applyFont="1" applyFill="1" applyBorder="1" applyAlignment="1" applyProtection="1">
      <alignment horizontal="right"/>
    </xf>
    <xf numFmtId="0" fontId="83" fillId="0" borderId="0" xfId="4" applyFont="1" applyFill="1" applyBorder="1" applyAlignment="1" applyProtection="1">
      <alignment horizontal="centerContinuous"/>
    </xf>
    <xf numFmtId="168" fontId="65" fillId="0" borderId="0" xfId="4" applyNumberFormat="1" applyFont="1" applyBorder="1" applyProtection="1"/>
    <xf numFmtId="3" fontId="71" fillId="0" borderId="181" xfId="4" applyNumberFormat="1" applyFont="1" applyFill="1" applyBorder="1" applyAlignment="1" applyProtection="1">
      <alignment horizontal="right"/>
    </xf>
    <xf numFmtId="0" fontId="63" fillId="0" borderId="0" xfId="1" applyBorder="1" applyAlignment="1">
      <alignment vertical="top" wrapText="1"/>
    </xf>
    <xf numFmtId="178" fontId="71" fillId="3" borderId="18" xfId="4" applyNumberFormat="1" applyFont="1" applyFill="1" applyBorder="1" applyAlignment="1" applyProtection="1"/>
    <xf numFmtId="168" fontId="71" fillId="3" borderId="18" xfId="4" applyNumberFormat="1" applyFont="1" applyFill="1" applyBorder="1" applyAlignment="1" applyProtection="1"/>
    <xf numFmtId="178" fontId="101" fillId="3" borderId="18" xfId="4" applyNumberFormat="1" applyFont="1" applyFill="1" applyBorder="1" applyAlignment="1" applyProtection="1"/>
    <xf numFmtId="166" fontId="71" fillId="12" borderId="11" xfId="4" applyNumberFormat="1" applyFont="1" applyFill="1" applyBorder="1" applyAlignment="1" applyProtection="1">
      <alignment horizontal="right"/>
    </xf>
    <xf numFmtId="168" fontId="71" fillId="0" borderId="16" xfId="4" quotePrefix="1" applyNumberFormat="1" applyFont="1" applyFill="1" applyBorder="1" applyAlignment="1" applyProtection="1">
      <alignment horizontal="right"/>
    </xf>
    <xf numFmtId="3" fontId="71" fillId="3" borderId="15" xfId="4" quotePrefix="1" applyNumberFormat="1" applyFont="1" applyFill="1" applyBorder="1" applyAlignment="1" applyProtection="1">
      <alignment horizontal="right"/>
    </xf>
    <xf numFmtId="168" fontId="71" fillId="3" borderId="15" xfId="4" quotePrefix="1" applyNumberFormat="1" applyFont="1" applyFill="1" applyBorder="1" applyAlignment="1" applyProtection="1">
      <alignment horizontal="right"/>
    </xf>
    <xf numFmtId="168" fontId="71" fillId="3" borderId="68" xfId="4" applyNumberFormat="1" applyFont="1" applyFill="1" applyBorder="1" applyAlignment="1" applyProtection="1">
      <alignment horizontal="right"/>
    </xf>
    <xf numFmtId="3" fontId="71" fillId="5" borderId="123" xfId="4" applyNumberFormat="1" applyFont="1" applyFill="1" applyBorder="1" applyAlignment="1" applyProtection="1">
      <alignment horizontal="right"/>
    </xf>
    <xf numFmtId="168" fontId="71" fillId="5" borderId="123" xfId="4" quotePrefix="1" applyNumberFormat="1" applyFont="1" applyFill="1" applyBorder="1" applyAlignment="1" applyProtection="1">
      <alignment horizontal="right"/>
    </xf>
    <xf numFmtId="0" fontId="63" fillId="0" borderId="0" xfId="1" applyBorder="1" applyAlignment="1">
      <alignment horizontal="justify" vertical="top" wrapText="1"/>
    </xf>
    <xf numFmtId="0" fontId="63" fillId="0" borderId="0" xfId="1" applyBorder="1" applyAlignment="1">
      <alignment vertical="top" wrapText="1"/>
    </xf>
    <xf numFmtId="168" fontId="71" fillId="12" borderId="36" xfId="4" quotePrefix="1" applyNumberFormat="1" applyFont="1" applyFill="1" applyBorder="1" applyAlignment="1" applyProtection="1">
      <alignment horizontal="right"/>
    </xf>
    <xf numFmtId="0" fontId="66" fillId="0" borderId="0" xfId="4" applyFont="1" applyFill="1" applyBorder="1" applyAlignment="1">
      <alignment vertical="top" wrapText="1"/>
    </xf>
    <xf numFmtId="0" fontId="99" fillId="0" borderId="0" xfId="4" applyFont="1" applyFill="1" applyBorder="1" applyAlignment="1" applyProtection="1">
      <alignment horizontal="left"/>
    </xf>
    <xf numFmtId="172" fontId="99" fillId="0" borderId="0" xfId="4" applyNumberFormat="1" applyFont="1" applyFill="1" applyBorder="1" applyProtection="1"/>
    <xf numFmtId="176" fontId="71" fillId="0" borderId="0" xfId="4" applyNumberFormat="1" applyFont="1" applyFill="1" applyBorder="1" applyAlignment="1">
      <alignment horizontal="left" vertical="center" wrapText="1"/>
    </xf>
    <xf numFmtId="3" fontId="71" fillId="0" borderId="0" xfId="16" applyNumberFormat="1" applyFont="1" applyFill="1" applyBorder="1" applyAlignment="1"/>
    <xf numFmtId="168" fontId="71" fillId="0" borderId="0" xfId="16" applyNumberFormat="1" applyFont="1" applyFill="1" applyBorder="1" applyAlignment="1"/>
    <xf numFmtId="0" fontId="66" fillId="0" borderId="0" xfId="4" applyFont="1" applyBorder="1" applyAlignment="1">
      <alignment horizontal="justify" vertical="top" wrapText="1"/>
    </xf>
    <xf numFmtId="168" fontId="71" fillId="0" borderId="151" xfId="16" applyNumberFormat="1" applyFont="1" applyFill="1" applyBorder="1" applyAlignment="1">
      <alignment horizontal="right"/>
    </xf>
    <xf numFmtId="0" fontId="86" fillId="0" borderId="0" xfId="4" applyFont="1" applyBorder="1" applyAlignment="1">
      <alignment horizontal="justify" vertical="top" wrapText="1"/>
    </xf>
    <xf numFmtId="0" fontId="86" fillId="0" borderId="0" xfId="4" applyFont="1" applyBorder="1"/>
    <xf numFmtId="0" fontId="86" fillId="0" borderId="0" xfId="10" applyFont="1" applyFill="1" applyBorder="1" applyAlignment="1" applyProtection="1">
      <alignment vertical="center"/>
    </xf>
    <xf numFmtId="49" fontId="168" fillId="0" borderId="0" xfId="8" applyNumberFormat="1" applyFont="1" applyFill="1" applyBorder="1" applyAlignment="1" applyProtection="1">
      <alignment vertical="center"/>
    </xf>
    <xf numFmtId="2" fontId="86" fillId="0" borderId="0" xfId="4" applyNumberFormat="1" applyFont="1" applyFill="1" applyBorder="1" applyAlignment="1">
      <alignment horizontal="left" vertical="center" wrapText="1"/>
    </xf>
    <xf numFmtId="0" fontId="77" fillId="0" borderId="0" xfId="8" applyFill="1" applyBorder="1" applyAlignment="1" applyProtection="1">
      <alignment horizontal="left" vertical="top" wrapText="1"/>
    </xf>
    <xf numFmtId="0" fontId="77" fillId="0" borderId="0" xfId="8" applyFill="1" applyBorder="1" applyAlignment="1" applyProtection="1">
      <alignment horizontal="left"/>
    </xf>
    <xf numFmtId="0" fontId="77" fillId="0" borderId="0" xfId="8" applyFill="1" applyAlignment="1" applyProtection="1">
      <alignment wrapText="1"/>
    </xf>
    <xf numFmtId="0" fontId="63" fillId="0" borderId="0" xfId="1" applyFill="1" applyAlignment="1" applyProtection="1"/>
    <xf numFmtId="0" fontId="111" fillId="0" borderId="38" xfId="4" applyFont="1" applyBorder="1" applyAlignment="1">
      <alignment horizontal="center" vertical="center"/>
    </xf>
    <xf numFmtId="3" fontId="71" fillId="0" borderId="62" xfId="10" quotePrefix="1" applyNumberFormat="1" applyFont="1" applyFill="1" applyBorder="1" applyAlignment="1" applyProtection="1">
      <alignment horizontal="right"/>
    </xf>
    <xf numFmtId="3" fontId="71" fillId="3" borderId="62" xfId="10" quotePrefix="1" applyNumberFormat="1" applyFont="1" applyFill="1" applyBorder="1" applyAlignment="1" applyProtection="1">
      <alignment horizontal="right"/>
    </xf>
    <xf numFmtId="3" fontId="71" fillId="0" borderId="61" xfId="10" quotePrefix="1" applyNumberFormat="1" applyFont="1" applyFill="1" applyBorder="1" applyAlignment="1" applyProtection="1">
      <alignment horizontal="right"/>
    </xf>
    <xf numFmtId="168" fontId="71" fillId="3" borderId="73" xfId="4" applyNumberFormat="1" applyFont="1" applyFill="1" applyBorder="1" applyAlignment="1">
      <alignment horizontal="right"/>
    </xf>
    <xf numFmtId="168" fontId="71" fillId="3" borderId="0" xfId="4" applyNumberFormat="1" applyFont="1" applyFill="1" applyBorder="1" applyAlignment="1">
      <alignment horizontal="right"/>
    </xf>
    <xf numFmtId="168" fontId="71" fillId="3" borderId="123" xfId="4" applyNumberFormat="1" applyFont="1" applyFill="1" applyBorder="1" applyAlignment="1">
      <alignment horizontal="right"/>
    </xf>
    <xf numFmtId="168" fontId="71" fillId="3" borderId="164" xfId="4" applyNumberFormat="1" applyFont="1" applyFill="1" applyBorder="1" applyAlignment="1">
      <alignment horizontal="right"/>
    </xf>
    <xf numFmtId="168" fontId="71" fillId="3" borderId="76" xfId="4" applyNumberFormat="1" applyFont="1" applyFill="1" applyBorder="1" applyAlignment="1">
      <alignment horizontal="right"/>
    </xf>
    <xf numFmtId="168" fontId="71" fillId="3" borderId="165" xfId="4" applyNumberFormat="1" applyFont="1" applyFill="1" applyBorder="1" applyAlignment="1">
      <alignment horizontal="right"/>
    </xf>
    <xf numFmtId="168" fontId="71" fillId="3" borderId="162" xfId="4" applyNumberFormat="1" applyFont="1" applyFill="1" applyBorder="1" applyAlignment="1">
      <alignment horizontal="right"/>
    </xf>
    <xf numFmtId="168" fontId="71" fillId="3" borderId="132" xfId="4" applyNumberFormat="1" applyFont="1" applyFill="1" applyBorder="1" applyAlignment="1">
      <alignment horizontal="right"/>
    </xf>
    <xf numFmtId="168" fontId="71" fillId="3" borderId="163" xfId="4" applyNumberFormat="1" applyFont="1" applyFill="1" applyBorder="1" applyAlignment="1">
      <alignment horizontal="right"/>
    </xf>
    <xf numFmtId="168" fontId="71" fillId="3" borderId="34" xfId="4" applyNumberFormat="1" applyFont="1" applyFill="1" applyBorder="1" applyAlignment="1">
      <alignment horizontal="right"/>
    </xf>
    <xf numFmtId="168" fontId="71" fillId="3" borderId="167" xfId="4" applyNumberFormat="1" applyFont="1" applyFill="1" applyBorder="1" applyAlignment="1">
      <alignment horizontal="right"/>
    </xf>
    <xf numFmtId="168" fontId="71" fillId="3" borderId="50" xfId="4" applyNumberFormat="1" applyFont="1" applyFill="1" applyBorder="1" applyAlignment="1">
      <alignment horizontal="right"/>
    </xf>
    <xf numFmtId="168" fontId="71" fillId="3" borderId="168" xfId="4" applyNumberFormat="1" applyFont="1" applyFill="1" applyBorder="1" applyAlignment="1">
      <alignment horizontal="right"/>
    </xf>
    <xf numFmtId="168" fontId="71" fillId="3" borderId="44" xfId="4" applyNumberFormat="1" applyFont="1" applyFill="1" applyBorder="1" applyAlignment="1">
      <alignment horizontal="right"/>
    </xf>
    <xf numFmtId="168" fontId="71" fillId="3" borderId="45" xfId="4" applyNumberFormat="1" applyFont="1" applyFill="1" applyBorder="1" applyAlignment="1">
      <alignment horizontal="right"/>
    </xf>
    <xf numFmtId="168" fontId="71" fillId="3" borderId="47" xfId="4" applyNumberFormat="1" applyFont="1" applyFill="1" applyBorder="1" applyAlignment="1">
      <alignment horizontal="right"/>
    </xf>
    <xf numFmtId="168" fontId="71" fillId="3" borderId="49" xfId="4" applyNumberFormat="1" applyFont="1" applyFill="1" applyBorder="1" applyAlignment="1">
      <alignment horizontal="right"/>
    </xf>
    <xf numFmtId="168" fontId="71" fillId="3" borderId="42" xfId="4" applyNumberFormat="1" applyFont="1" applyFill="1" applyBorder="1" applyAlignment="1">
      <alignment horizontal="right"/>
    </xf>
    <xf numFmtId="178" fontId="71" fillId="0" borderId="155" xfId="5" applyNumberFormat="1" applyFont="1" applyFill="1" applyBorder="1" applyAlignment="1" applyProtection="1">
      <alignment horizontal="right"/>
    </xf>
    <xf numFmtId="178" fontId="71" fillId="0" borderId="62" xfId="5" applyNumberFormat="1" applyFont="1" applyFill="1" applyBorder="1" applyAlignment="1" applyProtection="1">
      <alignment horizontal="right"/>
    </xf>
    <xf numFmtId="168" fontId="71" fillId="0" borderId="189" xfId="5" applyNumberFormat="1" applyFont="1" applyFill="1" applyBorder="1" applyAlignment="1" applyProtection="1">
      <alignment horizontal="right"/>
    </xf>
    <xf numFmtId="168" fontId="71" fillId="0" borderId="110" xfId="5" applyNumberFormat="1" applyFont="1" applyFill="1" applyBorder="1" applyAlignment="1" applyProtection="1">
      <alignment horizontal="right"/>
    </xf>
    <xf numFmtId="168" fontId="71" fillId="0" borderId="192" xfId="5" applyNumberFormat="1" applyFont="1" applyFill="1" applyBorder="1" applyAlignment="1" applyProtection="1">
      <alignment horizontal="right"/>
    </xf>
    <xf numFmtId="172" fontId="71" fillId="0" borderId="0" xfId="4" applyNumberFormat="1" applyFont="1" applyFill="1" applyBorder="1" applyAlignment="1">
      <alignment horizontal="right"/>
    </xf>
    <xf numFmtId="172" fontId="71" fillId="3" borderId="17" xfId="4" applyNumberFormat="1" applyFont="1" applyFill="1" applyBorder="1" applyAlignment="1">
      <alignment horizontal="right"/>
    </xf>
    <xf numFmtId="188" fontId="71" fillId="3" borderId="19" xfId="4" applyNumberFormat="1" applyFont="1" applyFill="1" applyBorder="1" applyAlignment="1">
      <alignment horizontal="right"/>
    </xf>
    <xf numFmtId="0" fontId="71" fillId="0" borderId="41" xfId="4" applyNumberFormat="1" applyFont="1" applyFill="1" applyBorder="1" applyAlignment="1">
      <alignment horizontal="left"/>
    </xf>
    <xf numFmtId="0" fontId="71" fillId="0" borderId="32" xfId="4" applyNumberFormat="1" applyFont="1" applyFill="1" applyBorder="1" applyAlignment="1">
      <alignment horizontal="left"/>
    </xf>
    <xf numFmtId="0" fontId="71" fillId="0" borderId="48" xfId="4" applyNumberFormat="1" applyFont="1" applyFill="1" applyBorder="1" applyAlignment="1">
      <alignment horizontal="left"/>
    </xf>
    <xf numFmtId="178" fontId="71" fillId="0" borderId="0" xfId="4" applyNumberFormat="1" applyFont="1" applyFill="1" applyBorder="1" applyAlignment="1" applyProtection="1"/>
    <xf numFmtId="178" fontId="101" fillId="0" borderId="0" xfId="4" applyNumberFormat="1" applyFont="1" applyFill="1" applyBorder="1" applyAlignment="1" applyProtection="1"/>
    <xf numFmtId="3" fontId="71" fillId="0" borderId="104" xfId="4" applyNumberFormat="1" applyFont="1" applyFill="1" applyBorder="1" applyAlignment="1" applyProtection="1">
      <alignment horizontal="right"/>
    </xf>
    <xf numFmtId="3" fontId="71" fillId="0" borderId="62" xfId="4" applyNumberFormat="1" applyFont="1" applyFill="1" applyBorder="1" applyAlignment="1" applyProtection="1">
      <alignment horizontal="right"/>
    </xf>
    <xf numFmtId="3" fontId="101" fillId="12" borderId="193" xfId="4" applyNumberFormat="1" applyFont="1" applyFill="1" applyBorder="1" applyAlignment="1" applyProtection="1">
      <alignment horizontal="right"/>
    </xf>
    <xf numFmtId="168" fontId="71" fillId="0" borderId="62" xfId="4" applyNumberFormat="1" applyFont="1" applyFill="1" applyBorder="1" applyAlignment="1" applyProtection="1">
      <alignment horizontal="right"/>
    </xf>
    <xf numFmtId="168" fontId="71" fillId="0" borderId="189" xfId="4" applyNumberFormat="1" applyFont="1" applyFill="1" applyBorder="1" applyAlignment="1" applyProtection="1">
      <alignment horizontal="right"/>
    </xf>
    <xf numFmtId="3" fontId="101" fillId="12" borderId="62" xfId="4" applyNumberFormat="1" applyFont="1" applyFill="1" applyBorder="1" applyAlignment="1" applyProtection="1">
      <alignment horizontal="right"/>
    </xf>
    <xf numFmtId="168" fontId="71" fillId="0" borderId="190" xfId="4" applyNumberFormat="1" applyFont="1" applyFill="1" applyBorder="1" applyAlignment="1" applyProtection="1">
      <alignment horizontal="right"/>
    </xf>
    <xf numFmtId="172" fontId="71" fillId="3" borderId="192" xfId="4" applyNumberFormat="1" applyFont="1" applyFill="1" applyBorder="1" applyAlignment="1">
      <alignment horizontal="right"/>
    </xf>
    <xf numFmtId="3" fontId="71" fillId="5" borderId="194" xfId="10" applyNumberFormat="1" applyFont="1" applyFill="1" applyBorder="1" applyAlignment="1" applyProtection="1">
      <alignment horizontal="right"/>
    </xf>
    <xf numFmtId="3" fontId="71" fillId="5" borderId="194" xfId="10" quotePrefix="1" applyNumberFormat="1" applyFont="1" applyFill="1" applyBorder="1" applyAlignment="1" applyProtection="1">
      <alignment horizontal="right"/>
    </xf>
    <xf numFmtId="3" fontId="71" fillId="3" borderId="18" xfId="10" quotePrefix="1" applyNumberFormat="1" applyFont="1" applyFill="1" applyBorder="1" applyAlignment="1" applyProtection="1">
      <alignment horizontal="right"/>
    </xf>
    <xf numFmtId="3" fontId="71" fillId="5" borderId="14" xfId="10" applyNumberFormat="1" applyFont="1" applyFill="1" applyBorder="1" applyAlignment="1" applyProtection="1">
      <alignment horizontal="right" vertical="center" wrapText="1"/>
    </xf>
    <xf numFmtId="3" fontId="71" fillId="12" borderId="15" xfId="10" applyNumberFormat="1" applyFont="1" applyFill="1" applyBorder="1" applyAlignment="1" applyProtection="1">
      <alignment horizontal="right" vertical="center" wrapText="1"/>
    </xf>
    <xf numFmtId="3" fontId="71" fillId="5" borderId="15" xfId="10" applyNumberFormat="1" applyFont="1" applyFill="1" applyBorder="1" applyAlignment="1" applyProtection="1">
      <alignment horizontal="right" vertical="center" wrapText="1"/>
    </xf>
    <xf numFmtId="0" fontId="71" fillId="5" borderId="53" xfId="5" applyFont="1" applyFill="1" applyBorder="1" applyAlignment="1" applyProtection="1">
      <alignment horizontal="left"/>
    </xf>
    <xf numFmtId="0" fontId="71" fillId="5" borderId="195" xfId="10" applyFont="1" applyFill="1" applyBorder="1" applyAlignment="1" applyProtection="1">
      <alignment horizontal="left"/>
    </xf>
    <xf numFmtId="168" fontId="71" fillId="5" borderId="188" xfId="10" applyNumberFormat="1" applyFont="1" applyFill="1" applyBorder="1" applyAlignment="1" applyProtection="1">
      <alignment horizontal="right"/>
    </xf>
    <xf numFmtId="0" fontId="71" fillId="5" borderId="196" xfId="10" applyFont="1" applyFill="1" applyBorder="1" applyAlignment="1" applyProtection="1">
      <alignment horizontal="left"/>
    </xf>
    <xf numFmtId="168" fontId="71" fillId="5" borderId="181" xfId="10" applyNumberFormat="1" applyFont="1" applyFill="1" applyBorder="1" applyAlignment="1" applyProtection="1">
      <alignment horizontal="right"/>
    </xf>
    <xf numFmtId="0" fontId="71" fillId="5" borderId="142" xfId="10" applyFont="1" applyFill="1" applyBorder="1" applyAlignment="1" applyProtection="1">
      <alignment horizontal="left"/>
    </xf>
    <xf numFmtId="3" fontId="71" fillId="5" borderId="197" xfId="10" applyNumberFormat="1" applyFont="1" applyFill="1" applyBorder="1" applyAlignment="1" applyProtection="1">
      <alignment horizontal="right"/>
    </xf>
    <xf numFmtId="168" fontId="101" fillId="5" borderId="6" xfId="10" applyNumberFormat="1" applyFont="1" applyFill="1" applyBorder="1" applyAlignment="1" applyProtection="1">
      <alignment horizontal="right" wrapText="1"/>
    </xf>
    <xf numFmtId="1" fontId="71" fillId="5" borderId="113" xfId="21" applyNumberFormat="1" applyFont="1" applyFill="1" applyBorder="1" applyAlignment="1" applyProtection="1">
      <alignment horizontal="left"/>
    </xf>
    <xf numFmtId="3" fontId="101" fillId="5" borderId="198" xfId="10" applyNumberFormat="1" applyFont="1" applyFill="1" applyBorder="1" applyAlignment="1" applyProtection="1">
      <alignment horizontal="right" wrapText="1"/>
    </xf>
    <xf numFmtId="3" fontId="71" fillId="5" borderId="169" xfId="10" applyNumberFormat="1" applyFont="1" applyFill="1" applyBorder="1" applyAlignment="1" applyProtection="1">
      <alignment horizontal="right" wrapText="1"/>
    </xf>
    <xf numFmtId="3" fontId="71" fillId="5" borderId="170" xfId="10" applyNumberFormat="1" applyFont="1" applyFill="1" applyBorder="1" applyAlignment="1" applyProtection="1">
      <alignment horizontal="right" wrapText="1"/>
    </xf>
    <xf numFmtId="168" fontId="101" fillId="5" borderId="199" xfId="10" applyNumberFormat="1" applyFont="1" applyFill="1" applyBorder="1" applyAlignment="1" applyProtection="1">
      <alignment horizontal="right" wrapText="1"/>
    </xf>
    <xf numFmtId="3" fontId="71" fillId="5" borderId="200" xfId="4" applyNumberFormat="1" applyFont="1" applyFill="1" applyBorder="1" applyAlignment="1" applyProtection="1">
      <alignment horizontal="right"/>
    </xf>
    <xf numFmtId="3" fontId="71" fillId="0" borderId="201" xfId="4" applyNumberFormat="1" applyFont="1" applyFill="1" applyBorder="1" applyAlignment="1" applyProtection="1">
      <alignment horizontal="right"/>
    </xf>
    <xf numFmtId="0" fontId="71" fillId="5" borderId="67" xfId="5" applyFont="1" applyFill="1" applyBorder="1" applyAlignment="1" applyProtection="1">
      <alignment horizontal="left"/>
    </xf>
    <xf numFmtId="3" fontId="71" fillId="0" borderId="0" xfId="5" applyNumberFormat="1" applyFont="1" applyFill="1" applyBorder="1" applyAlignment="1" applyProtection="1">
      <alignment horizontal="right"/>
    </xf>
    <xf numFmtId="0" fontId="71" fillId="5" borderId="202" xfId="5" applyFont="1" applyFill="1" applyBorder="1" applyAlignment="1" applyProtection="1">
      <alignment horizontal="left"/>
    </xf>
    <xf numFmtId="0" fontId="71" fillId="5" borderId="113" xfId="5" applyFont="1" applyFill="1" applyBorder="1" applyAlignment="1" applyProtection="1">
      <alignment horizontal="left"/>
    </xf>
    <xf numFmtId="0" fontId="71" fillId="5" borderId="124" xfId="15" applyFont="1" applyFill="1" applyBorder="1" applyAlignment="1" applyProtection="1">
      <alignment horizontal="left"/>
    </xf>
    <xf numFmtId="0" fontId="71" fillId="5" borderId="135" xfId="15" applyFont="1" applyFill="1" applyBorder="1" applyAlignment="1" applyProtection="1">
      <alignment horizontal="left"/>
    </xf>
    <xf numFmtId="168" fontId="71" fillId="5" borderId="116" xfId="15" applyNumberFormat="1" applyFont="1" applyFill="1" applyBorder="1" applyAlignment="1" applyProtection="1">
      <alignment horizontal="right"/>
    </xf>
    <xf numFmtId="0" fontId="169" fillId="0" borderId="0" xfId="19" applyFont="1" applyFill="1" applyBorder="1" applyAlignment="1" applyProtection="1">
      <alignment horizontal="left" vertical="center"/>
    </xf>
    <xf numFmtId="0" fontId="170" fillId="0" borderId="0" xfId="10" applyFont="1" applyFill="1" applyBorder="1" applyAlignment="1" applyProtection="1">
      <alignment horizontal="left" vertical="center"/>
    </xf>
    <xf numFmtId="0" fontId="169" fillId="0" borderId="0" xfId="10" applyFont="1" applyFill="1" applyBorder="1" applyAlignment="1" applyProtection="1">
      <alignment horizontal="left" vertical="center"/>
    </xf>
    <xf numFmtId="0" fontId="71" fillId="5" borderId="63" xfId="5" applyFont="1" applyFill="1" applyBorder="1" applyAlignment="1" applyProtection="1">
      <alignment horizontal="left"/>
    </xf>
    <xf numFmtId="3" fontId="71" fillId="5" borderId="63" xfId="4" applyNumberFormat="1" applyFont="1" applyFill="1" applyBorder="1" applyAlignment="1" applyProtection="1">
      <alignment horizontal="right"/>
    </xf>
    <xf numFmtId="168" fontId="71" fillId="5" borderId="63" xfId="4" applyNumberFormat="1" applyFont="1" applyFill="1" applyBorder="1" applyAlignment="1" applyProtection="1">
      <alignment horizontal="right"/>
    </xf>
    <xf numFmtId="0" fontId="71" fillId="5" borderId="71" xfId="5" applyFont="1" applyFill="1" applyBorder="1" applyAlignment="1" applyProtection="1">
      <alignment horizontal="left"/>
    </xf>
    <xf numFmtId="3" fontId="71" fillId="5" borderId="71" xfId="4" applyNumberFormat="1" applyFont="1" applyFill="1" applyBorder="1" applyAlignment="1" applyProtection="1">
      <alignment horizontal="right"/>
    </xf>
    <xf numFmtId="168" fontId="71" fillId="5" borderId="71" xfId="4" applyNumberFormat="1" applyFont="1" applyFill="1" applyBorder="1" applyAlignment="1" applyProtection="1">
      <alignment horizontal="right"/>
    </xf>
    <xf numFmtId="3" fontId="71" fillId="5" borderId="204" xfId="4" applyNumberFormat="1" applyFont="1" applyFill="1" applyBorder="1" applyAlignment="1" applyProtection="1">
      <alignment horizontal="right"/>
    </xf>
    <xf numFmtId="168" fontId="71" fillId="5" borderId="204" xfId="4" applyNumberFormat="1" applyFont="1" applyFill="1" applyBorder="1" applyAlignment="1" applyProtection="1">
      <alignment horizontal="right"/>
    </xf>
    <xf numFmtId="0" fontId="71" fillId="5" borderId="71" xfId="17" applyFont="1" applyFill="1" applyBorder="1" applyAlignment="1" applyProtection="1">
      <alignment horizontal="left"/>
    </xf>
    <xf numFmtId="3" fontId="71" fillId="5" borderId="205" xfId="4" applyNumberFormat="1" applyFont="1" applyFill="1" applyBorder="1" applyAlignment="1" applyProtection="1">
      <alignment horizontal="right"/>
    </xf>
    <xf numFmtId="3" fontId="71" fillId="5" borderId="206" xfId="4" applyNumberFormat="1" applyFont="1" applyFill="1" applyBorder="1" applyAlignment="1" applyProtection="1">
      <alignment horizontal="right"/>
    </xf>
    <xf numFmtId="168" fontId="71" fillId="5" borderId="123" xfId="4" applyNumberFormat="1" applyFont="1" applyFill="1" applyBorder="1" applyAlignment="1" applyProtection="1">
      <alignment horizontal="right"/>
    </xf>
    <xf numFmtId="3" fontId="71" fillId="5" borderId="207" xfId="4" quotePrefix="1" applyNumberFormat="1" applyFont="1" applyFill="1" applyBorder="1" applyAlignment="1" applyProtection="1">
      <alignment horizontal="right"/>
    </xf>
    <xf numFmtId="3" fontId="71" fillId="5" borderId="207" xfId="4" applyNumberFormat="1" applyFont="1" applyFill="1" applyBorder="1" applyAlignment="1" applyProtection="1">
      <alignment horizontal="right"/>
    </xf>
    <xf numFmtId="168" fontId="71" fillId="5" borderId="207" xfId="4" applyNumberFormat="1" applyFont="1" applyFill="1" applyBorder="1" applyAlignment="1" applyProtection="1">
      <alignment horizontal="right"/>
    </xf>
    <xf numFmtId="168" fontId="71" fillId="5" borderId="208" xfId="4" applyNumberFormat="1" applyFont="1" applyFill="1" applyBorder="1" applyAlignment="1" applyProtection="1">
      <alignment horizontal="right"/>
    </xf>
    <xf numFmtId="0" fontId="71" fillId="5" borderId="209" xfId="5" applyFont="1" applyFill="1" applyBorder="1" applyAlignment="1" applyProtection="1">
      <alignment horizontal="left"/>
    </xf>
    <xf numFmtId="168" fontId="71" fillId="5" borderId="210" xfId="4" applyNumberFormat="1" applyFont="1" applyFill="1" applyBorder="1" applyAlignment="1" applyProtection="1">
      <alignment horizontal="right"/>
    </xf>
    <xf numFmtId="3" fontId="71" fillId="5" borderId="153" xfId="13" applyNumberFormat="1" applyFont="1" applyFill="1" applyBorder="1" applyAlignment="1" applyProtection="1">
      <alignment horizontal="right"/>
    </xf>
    <xf numFmtId="0" fontId="69" fillId="0" borderId="0" xfId="10" applyFont="1" applyFill="1" applyBorder="1" applyAlignment="1"/>
    <xf numFmtId="0" fontId="76" fillId="0" borderId="0" xfId="10" applyFont="1" applyAlignment="1">
      <alignment vertical="center"/>
    </xf>
    <xf numFmtId="0" fontId="77" fillId="0" borderId="0" xfId="8" applyAlignment="1" applyProtection="1"/>
    <xf numFmtId="3" fontId="71" fillId="5" borderId="73" xfId="4" applyNumberFormat="1" applyFont="1" applyFill="1" applyBorder="1" applyAlignment="1" applyProtection="1">
      <alignment horizontal="right"/>
    </xf>
    <xf numFmtId="1" fontId="71" fillId="5" borderId="0" xfId="15" applyNumberFormat="1" applyFont="1" applyFill="1" applyBorder="1" applyAlignment="1" applyProtection="1">
      <alignment horizontal="right"/>
    </xf>
    <xf numFmtId="168" fontId="71" fillId="5" borderId="123" xfId="15" applyNumberFormat="1" applyFont="1" applyFill="1" applyBorder="1" applyAlignment="1" applyProtection="1">
      <alignment horizontal="right"/>
    </xf>
    <xf numFmtId="178" fontId="71" fillId="0" borderId="169" xfId="5" applyNumberFormat="1" applyFont="1" applyFill="1" applyBorder="1" applyAlignment="1" applyProtection="1">
      <alignment horizontal="right"/>
    </xf>
    <xf numFmtId="168" fontId="71" fillId="0" borderId="203" xfId="5" applyNumberFormat="1" applyFont="1" applyFill="1" applyBorder="1" applyAlignment="1" applyProtection="1">
      <alignment horizontal="right"/>
    </xf>
    <xf numFmtId="168" fontId="71" fillId="0" borderId="109" xfId="5" applyNumberFormat="1" applyFont="1" applyFill="1" applyBorder="1" applyAlignment="1" applyProtection="1">
      <alignment horizontal="right"/>
    </xf>
    <xf numFmtId="3" fontId="71" fillId="0" borderId="211" xfId="4" applyNumberFormat="1" applyFont="1" applyFill="1" applyBorder="1" applyAlignment="1" applyProtection="1">
      <alignment horizontal="right"/>
    </xf>
    <xf numFmtId="181" fontId="71" fillId="8" borderId="36" xfId="4" applyNumberFormat="1" applyFont="1" applyFill="1" applyBorder="1" applyAlignment="1" applyProtection="1">
      <alignment horizontal="right"/>
    </xf>
    <xf numFmtId="168" fontId="71" fillId="8" borderId="36" xfId="4" applyNumberFormat="1" applyFont="1" applyFill="1" applyBorder="1" applyAlignment="1" applyProtection="1">
      <alignment horizontal="right"/>
    </xf>
    <xf numFmtId="178" fontId="71" fillId="8" borderId="36" xfId="4" applyNumberFormat="1" applyFont="1" applyFill="1" applyBorder="1" applyAlignment="1" applyProtection="1">
      <alignment horizontal="right"/>
    </xf>
    <xf numFmtId="168" fontId="71" fillId="8" borderId="37" xfId="4" applyNumberFormat="1" applyFont="1" applyFill="1" applyBorder="1" applyAlignment="1" applyProtection="1">
      <alignment horizontal="right"/>
    </xf>
    <xf numFmtId="177" fontId="171" fillId="0" borderId="0" xfId="4" applyNumberFormat="1" applyFont="1" applyBorder="1"/>
    <xf numFmtId="177" fontId="172" fillId="0" borderId="0" xfId="4" applyNumberFormat="1" applyFont="1" applyBorder="1" applyAlignment="1">
      <alignment horizontal="right"/>
    </xf>
    <xf numFmtId="178" fontId="71" fillId="0" borderId="212" xfId="5" applyNumberFormat="1" applyFont="1" applyFill="1" applyBorder="1" applyAlignment="1" applyProtection="1">
      <alignment horizontal="right"/>
    </xf>
    <xf numFmtId="178" fontId="71" fillId="0" borderId="213" xfId="5" applyNumberFormat="1" applyFont="1" applyFill="1" applyBorder="1" applyAlignment="1" applyProtection="1">
      <alignment horizontal="right"/>
    </xf>
    <xf numFmtId="178" fontId="71" fillId="0" borderId="214" xfId="5" applyNumberFormat="1" applyFont="1" applyFill="1" applyBorder="1" applyAlignment="1" applyProtection="1">
      <alignment horizontal="right"/>
    </xf>
    <xf numFmtId="178" fontId="71" fillId="0" borderId="215" xfId="5" applyNumberFormat="1" applyFont="1" applyFill="1" applyBorder="1" applyAlignment="1" applyProtection="1">
      <alignment horizontal="right"/>
    </xf>
    <xf numFmtId="164" fontId="71" fillId="8" borderId="216" xfId="5" applyNumberFormat="1" applyFont="1" applyFill="1" applyBorder="1" applyAlignment="1" applyProtection="1">
      <alignment horizontal="left"/>
    </xf>
    <xf numFmtId="168" fontId="71" fillId="0" borderId="11" xfId="4" quotePrefix="1" applyNumberFormat="1" applyFont="1" applyFill="1" applyBorder="1" applyAlignment="1" applyProtection="1">
      <alignment horizontal="right"/>
    </xf>
    <xf numFmtId="3" fontId="71" fillId="0" borderId="192" xfId="4" applyNumberFormat="1" applyFont="1" applyFill="1" applyBorder="1" applyAlignment="1" applyProtection="1">
      <alignment horizontal="right"/>
    </xf>
    <xf numFmtId="3" fontId="71" fillId="0" borderId="190" xfId="4" applyNumberFormat="1" applyFont="1" applyFill="1" applyBorder="1" applyAlignment="1" applyProtection="1">
      <alignment horizontal="right"/>
    </xf>
    <xf numFmtId="3" fontId="71" fillId="3" borderId="190" xfId="4" applyNumberFormat="1" applyFont="1" applyFill="1" applyBorder="1" applyAlignment="1" applyProtection="1">
      <alignment horizontal="right"/>
    </xf>
    <xf numFmtId="3" fontId="71" fillId="0" borderId="62" xfId="4" quotePrefix="1" applyNumberFormat="1" applyFont="1" applyFill="1" applyBorder="1" applyAlignment="1" applyProtection="1">
      <alignment horizontal="right"/>
    </xf>
    <xf numFmtId="168" fontId="71" fillId="0" borderId="192" xfId="4" quotePrefix="1" applyNumberFormat="1" applyFont="1" applyFill="1" applyBorder="1" applyAlignment="1" applyProtection="1">
      <alignment horizontal="right"/>
    </xf>
    <xf numFmtId="3" fontId="101" fillId="3" borderId="190" xfId="4" applyNumberFormat="1" applyFont="1" applyFill="1" applyBorder="1" applyAlignment="1" applyProtection="1">
      <alignment horizontal="right"/>
    </xf>
    <xf numFmtId="166" fontId="71" fillId="12" borderId="190" xfId="4" applyNumberFormat="1" applyFont="1" applyFill="1" applyBorder="1" applyAlignment="1" applyProtection="1">
      <alignment horizontal="right"/>
    </xf>
    <xf numFmtId="166" fontId="71" fillId="12" borderId="192" xfId="4" applyNumberFormat="1" applyFont="1" applyFill="1" applyBorder="1" applyAlignment="1" applyProtection="1">
      <alignment horizontal="right"/>
    </xf>
    <xf numFmtId="168" fontId="71" fillId="0" borderId="61" xfId="4" applyNumberFormat="1" applyFont="1" applyFill="1" applyBorder="1" applyAlignment="1" applyProtection="1">
      <alignment horizontal="right"/>
    </xf>
    <xf numFmtId="3" fontId="71" fillId="3" borderId="169" xfId="4" applyNumberFormat="1" applyFont="1" applyFill="1" applyBorder="1" applyAlignment="1" applyProtection="1">
      <alignment horizontal="right"/>
    </xf>
    <xf numFmtId="168" fontId="71" fillId="0" borderId="169" xfId="4" applyNumberFormat="1" applyFont="1" applyFill="1" applyBorder="1" applyAlignment="1" applyProtection="1">
      <alignment horizontal="right"/>
    </xf>
    <xf numFmtId="166" fontId="71" fillId="12" borderId="198" xfId="4" applyNumberFormat="1" applyFont="1" applyFill="1" applyBorder="1" applyAlignment="1" applyProtection="1">
      <alignment horizontal="right"/>
    </xf>
    <xf numFmtId="166" fontId="71" fillId="12" borderId="170" xfId="4" applyNumberFormat="1" applyFont="1" applyFill="1" applyBorder="1" applyAlignment="1" applyProtection="1">
      <alignment horizontal="right"/>
    </xf>
    <xf numFmtId="3" fontId="71" fillId="0" borderId="198" xfId="4" applyNumberFormat="1" applyFont="1" applyFill="1" applyBorder="1" applyAlignment="1" applyProtection="1">
      <alignment horizontal="right"/>
    </xf>
    <xf numFmtId="168" fontId="71" fillId="0" borderId="218" xfId="4" applyNumberFormat="1" applyFont="1" applyFill="1" applyBorder="1" applyAlignment="1" applyProtection="1">
      <alignment horizontal="right"/>
    </xf>
    <xf numFmtId="3" fontId="71" fillId="0" borderId="169" xfId="4" applyNumberFormat="1" applyFont="1" applyFill="1" applyBorder="1" applyAlignment="1" applyProtection="1">
      <alignment horizontal="right"/>
    </xf>
    <xf numFmtId="168" fontId="71" fillId="0" borderId="170" xfId="4" applyNumberFormat="1" applyFont="1" applyFill="1" applyBorder="1" applyAlignment="1" applyProtection="1">
      <alignment horizontal="right"/>
    </xf>
    <xf numFmtId="0" fontId="71" fillId="5" borderId="219" xfId="4" applyNumberFormat="1" applyFont="1" applyFill="1" applyBorder="1" applyAlignment="1" applyProtection="1">
      <alignment horizontal="left"/>
    </xf>
    <xf numFmtId="3" fontId="71" fillId="5" borderId="220" xfId="4" applyNumberFormat="1" applyFont="1" applyFill="1" applyBorder="1" applyAlignment="1" applyProtection="1">
      <alignment horizontal="right"/>
    </xf>
    <xf numFmtId="3" fontId="71" fillId="5" borderId="182" xfId="4" applyNumberFormat="1" applyFont="1" applyFill="1" applyBorder="1" applyAlignment="1" applyProtection="1">
      <alignment horizontal="right"/>
    </xf>
    <xf numFmtId="3" fontId="71" fillId="5" borderId="114" xfId="4" quotePrefix="1" applyNumberFormat="1" applyFont="1" applyFill="1" applyBorder="1" applyAlignment="1" applyProtection="1">
      <alignment horizontal="right"/>
    </xf>
    <xf numFmtId="168" fontId="71" fillId="5" borderId="220" xfId="4" quotePrefix="1" applyNumberFormat="1" applyFont="1" applyFill="1" applyBorder="1" applyAlignment="1" applyProtection="1">
      <alignment horizontal="right"/>
    </xf>
    <xf numFmtId="3" fontId="71" fillId="12" borderId="114" xfId="4" applyNumberFormat="1" applyFont="1" applyFill="1" applyBorder="1" applyAlignment="1" applyProtection="1">
      <alignment horizontal="right"/>
    </xf>
    <xf numFmtId="178" fontId="71" fillId="0" borderId="62" xfId="4" applyNumberFormat="1" applyFont="1" applyFill="1" applyBorder="1" applyAlignment="1" applyProtection="1"/>
    <xf numFmtId="168" fontId="71" fillId="0" borderId="62" xfId="4" applyNumberFormat="1" applyFont="1" applyFill="1" applyBorder="1" applyAlignment="1" applyProtection="1"/>
    <xf numFmtId="178" fontId="101" fillId="0" borderId="62" xfId="4" applyNumberFormat="1" applyFont="1" applyFill="1" applyBorder="1" applyAlignment="1" applyProtection="1"/>
    <xf numFmtId="178" fontId="71" fillId="0" borderId="62" xfId="4" applyNumberFormat="1" applyFont="1" applyFill="1" applyBorder="1" applyAlignment="1" applyProtection="1">
      <alignment horizontal="right"/>
    </xf>
    <xf numFmtId="3" fontId="71" fillId="0" borderId="15" xfId="10" quotePrefix="1" applyNumberFormat="1" applyFont="1" applyFill="1" applyBorder="1" applyAlignment="1" applyProtection="1">
      <alignment horizontal="right"/>
    </xf>
    <xf numFmtId="3" fontId="71" fillId="0" borderId="14" xfId="10" applyNumberFormat="1" applyFont="1" applyFill="1" applyBorder="1" applyAlignment="1" applyProtection="1">
      <alignment horizontal="right"/>
    </xf>
    <xf numFmtId="3" fontId="71" fillId="0" borderId="16" xfId="10" applyNumberFormat="1" applyFont="1" applyFill="1" applyBorder="1" applyAlignment="1" applyProtection="1">
      <alignment horizontal="right"/>
    </xf>
    <xf numFmtId="0" fontId="66" fillId="0" borderId="0" xfId="4" applyFont="1" applyFill="1" applyBorder="1" applyAlignment="1">
      <alignment horizontal="justify" vertical="top" wrapText="1"/>
    </xf>
    <xf numFmtId="0" fontId="81" fillId="0" borderId="0" xfId="0" applyFont="1"/>
    <xf numFmtId="0" fontId="81" fillId="10" borderId="0" xfId="4" applyFont="1" applyFill="1"/>
    <xf numFmtId="3" fontId="81" fillId="10" borderId="69" xfId="4" applyNumberFormat="1" applyFont="1" applyFill="1" applyBorder="1"/>
    <xf numFmtId="3" fontId="81" fillId="10" borderId="70" xfId="4" applyNumberFormat="1" applyFont="1" applyFill="1" applyBorder="1"/>
    <xf numFmtId="3" fontId="81" fillId="0" borderId="0" xfId="4" applyNumberFormat="1" applyFont="1"/>
    <xf numFmtId="3" fontId="81" fillId="2" borderId="0" xfId="4" applyNumberFormat="1" applyFont="1" applyFill="1"/>
    <xf numFmtId="14" fontId="92" fillId="0" borderId="0" xfId="7" applyNumberFormat="1" applyFont="1" applyBorder="1"/>
    <xf numFmtId="0" fontId="66" fillId="0" borderId="0" xfId="10" applyFont="1" applyBorder="1" applyAlignment="1">
      <alignment horizontal="justify" vertical="top" wrapText="1"/>
    </xf>
    <xf numFmtId="0" fontId="64" fillId="17" borderId="1" xfId="10" applyNumberFormat="1" applyFont="1" applyFill="1" applyBorder="1" applyAlignment="1">
      <alignment horizontal="left" vertical="top" wrapText="1"/>
    </xf>
    <xf numFmtId="0" fontId="64" fillId="17" borderId="1" xfId="10" applyNumberFormat="1" applyFont="1" applyFill="1" applyBorder="1" applyAlignment="1">
      <alignment horizontal="right" vertical="center" wrapText="1"/>
    </xf>
    <xf numFmtId="0" fontId="64" fillId="17" borderId="0" xfId="10" applyNumberFormat="1" applyFont="1" applyFill="1" applyAlignment="1">
      <alignment horizontal="left" vertical="top" wrapText="1"/>
    </xf>
    <xf numFmtId="0" fontId="175" fillId="17" borderId="0" xfId="10" applyNumberFormat="1" applyFont="1" applyFill="1" applyAlignment="1">
      <alignment horizontal="left" vertical="top" wrapText="1"/>
    </xf>
    <xf numFmtId="0" fontId="159" fillId="17" borderId="0" xfId="10" applyNumberFormat="1" applyFont="1" applyFill="1" applyAlignment="1">
      <alignment horizontal="left" vertical="top" wrapText="1"/>
    </xf>
    <xf numFmtId="164" fontId="64" fillId="17" borderId="0" xfId="10" applyNumberFormat="1" applyFont="1" applyFill="1" applyAlignment="1">
      <alignment horizontal="left" vertical="top" wrapText="1"/>
    </xf>
    <xf numFmtId="14" fontId="64" fillId="17" borderId="0" xfId="10" applyNumberFormat="1" applyFont="1" applyFill="1" applyAlignment="1">
      <alignment horizontal="left" vertical="top" wrapText="1"/>
    </xf>
    <xf numFmtId="0" fontId="77" fillId="17" borderId="0" xfId="8" applyNumberFormat="1" applyFill="1" applyAlignment="1" applyProtection="1">
      <alignment horizontal="left" vertical="top" wrapText="1"/>
    </xf>
    <xf numFmtId="0" fontId="176" fillId="17" borderId="0" xfId="1" applyNumberFormat="1" applyFont="1" applyFill="1" applyAlignment="1" applyProtection="1">
      <alignment horizontal="left" vertical="top" wrapText="1"/>
    </xf>
    <xf numFmtId="0" fontId="173" fillId="17" borderId="0" xfId="10" applyNumberFormat="1" applyFont="1" applyFill="1" applyAlignment="1">
      <alignment horizontal="left" vertical="top" wrapText="1"/>
    </xf>
    <xf numFmtId="168" fontId="71" fillId="0" borderId="62" xfId="5" applyNumberFormat="1" applyFont="1" applyFill="1" applyBorder="1" applyAlignment="1" applyProtection="1">
      <alignment horizontal="right"/>
    </xf>
    <xf numFmtId="178" fontId="71" fillId="0" borderId="190" xfId="5" applyNumberFormat="1" applyFont="1" applyFill="1" applyBorder="1" applyAlignment="1" applyProtection="1">
      <alignment horizontal="right"/>
    </xf>
    <xf numFmtId="0" fontId="65" fillId="0" borderId="0" xfId="4" applyAlignment="1">
      <alignment vertical="top"/>
    </xf>
    <xf numFmtId="0" fontId="71" fillId="0" borderId="0" xfId="4" applyFont="1" applyFill="1" applyBorder="1" applyAlignment="1">
      <alignment horizontal="left" vertical="top" wrapText="1"/>
    </xf>
    <xf numFmtId="0" fontId="86" fillId="0" borderId="0" xfId="4" applyFont="1" applyFill="1" applyBorder="1" applyAlignment="1">
      <alignment horizontal="left" vertical="center" wrapText="1"/>
    </xf>
    <xf numFmtId="0" fontId="112" fillId="0" borderId="0" xfId="4" applyFont="1" applyFill="1" applyBorder="1" applyAlignment="1" applyProtection="1">
      <alignment vertical="top" wrapText="1"/>
    </xf>
    <xf numFmtId="168" fontId="71" fillId="0" borderId="206" xfId="4" applyNumberFormat="1" applyFont="1" applyFill="1" applyBorder="1" applyAlignment="1">
      <alignment horizontal="right"/>
    </xf>
    <xf numFmtId="168" fontId="71" fillId="0" borderId="222" xfId="4" applyNumberFormat="1" applyFont="1" applyFill="1" applyBorder="1" applyAlignment="1">
      <alignment horizontal="right"/>
    </xf>
    <xf numFmtId="180" fontId="71" fillId="0" borderId="224" xfId="4" applyNumberFormat="1" applyFont="1" applyFill="1" applyBorder="1" applyAlignment="1">
      <alignment horizontal="left"/>
    </xf>
    <xf numFmtId="168" fontId="71" fillId="3" borderId="206" xfId="4" applyNumberFormat="1" applyFont="1" applyFill="1" applyBorder="1" applyAlignment="1">
      <alignment horizontal="right"/>
    </xf>
    <xf numFmtId="168" fontId="71" fillId="3" borderId="223" xfId="4" applyNumberFormat="1" applyFont="1" applyFill="1" applyBorder="1" applyAlignment="1">
      <alignment horizontal="right"/>
    </xf>
    <xf numFmtId="168" fontId="71" fillId="3" borderId="222" xfId="4" applyNumberFormat="1" applyFont="1" applyFill="1" applyBorder="1" applyAlignment="1">
      <alignment horizontal="right"/>
    </xf>
    <xf numFmtId="179" fontId="71" fillId="0" borderId="225" xfId="4" applyNumberFormat="1" applyFont="1" applyFill="1" applyBorder="1" applyAlignment="1">
      <alignment horizontal="left"/>
    </xf>
    <xf numFmtId="168" fontId="71" fillId="0" borderId="204" xfId="4" applyNumberFormat="1" applyFont="1" applyFill="1" applyBorder="1" applyAlignment="1">
      <alignment horizontal="right"/>
    </xf>
    <xf numFmtId="168" fontId="71" fillId="0" borderId="226" xfId="4" applyNumberFormat="1" applyFont="1" applyFill="1" applyBorder="1" applyAlignment="1">
      <alignment horizontal="right"/>
    </xf>
    <xf numFmtId="180" fontId="71" fillId="0" borderId="227" xfId="4" applyNumberFormat="1" applyFont="1" applyFill="1" applyBorder="1" applyAlignment="1">
      <alignment horizontal="left"/>
    </xf>
    <xf numFmtId="180" fontId="71" fillId="0" borderId="228" xfId="4" applyNumberFormat="1" applyFont="1" applyFill="1" applyBorder="1" applyAlignment="1">
      <alignment horizontal="left"/>
    </xf>
    <xf numFmtId="168" fontId="71" fillId="3" borderId="43" xfId="4" applyNumberFormat="1" applyFont="1" applyFill="1" applyBorder="1" applyAlignment="1">
      <alignment horizontal="right"/>
    </xf>
    <xf numFmtId="172" fontId="71" fillId="0" borderId="50" xfId="4" applyNumberFormat="1" applyFont="1" applyFill="1" applyBorder="1" applyAlignment="1">
      <alignment horizontal="right"/>
    </xf>
    <xf numFmtId="188" fontId="71" fillId="0" borderId="229" xfId="4" applyNumberFormat="1" applyFont="1" applyFill="1" applyBorder="1" applyAlignment="1">
      <alignment horizontal="right"/>
    </xf>
    <xf numFmtId="178" fontId="71" fillId="0" borderId="200" xfId="5" applyNumberFormat="1" applyFont="1" applyFill="1" applyBorder="1" applyAlignment="1" applyProtection="1">
      <alignment horizontal="right"/>
    </xf>
    <xf numFmtId="168" fontId="71" fillId="0" borderId="169" xfId="5" applyNumberFormat="1" applyFont="1" applyFill="1" applyBorder="1" applyAlignment="1" applyProtection="1">
      <alignment horizontal="right"/>
    </xf>
    <xf numFmtId="178" fontId="71" fillId="0" borderId="53" xfId="5" applyNumberFormat="1" applyFont="1" applyFill="1" applyBorder="1" applyAlignment="1" applyProtection="1">
      <alignment horizontal="right"/>
    </xf>
    <xf numFmtId="178" fontId="71" fillId="0" borderId="198" xfId="5" applyNumberFormat="1" applyFont="1" applyFill="1" applyBorder="1" applyAlignment="1" applyProtection="1">
      <alignment horizontal="right"/>
    </xf>
    <xf numFmtId="168" fontId="71" fillId="0" borderId="170" xfId="5" applyNumberFormat="1" applyFont="1" applyFill="1" applyBorder="1" applyAlignment="1" applyProtection="1">
      <alignment horizontal="right"/>
    </xf>
    <xf numFmtId="3" fontId="71" fillId="4" borderId="0" xfId="10" applyNumberFormat="1" applyFont="1" applyFill="1" applyBorder="1" applyAlignment="1" applyProtection="1">
      <alignment horizontal="right"/>
    </xf>
    <xf numFmtId="168" fontId="71" fillId="4" borderId="210" xfId="4" applyNumberFormat="1" applyFont="1" applyFill="1" applyBorder="1" applyAlignment="1" applyProtection="1">
      <alignment horizontal="right"/>
    </xf>
    <xf numFmtId="3" fontId="71" fillId="4" borderId="230" xfId="10" applyNumberFormat="1" applyFont="1" applyFill="1" applyBorder="1" applyAlignment="1" applyProtection="1">
      <alignment horizontal="right"/>
    </xf>
    <xf numFmtId="3" fontId="71" fillId="4" borderId="230" xfId="4" applyNumberFormat="1" applyFont="1" applyFill="1" applyBorder="1" applyAlignment="1" applyProtection="1"/>
    <xf numFmtId="3" fontId="71" fillId="4" borderId="230" xfId="4" applyNumberFormat="1" applyFont="1" applyFill="1" applyBorder="1" applyAlignment="1" applyProtection="1">
      <alignment horizontal="right"/>
    </xf>
    <xf numFmtId="168" fontId="101" fillId="4" borderId="230" xfId="4" applyNumberFormat="1" applyFont="1" applyFill="1" applyBorder="1" applyAlignment="1" applyProtection="1">
      <alignment horizontal="right"/>
    </xf>
    <xf numFmtId="168" fontId="71" fillId="4" borderId="231" xfId="4" applyNumberFormat="1" applyFont="1" applyFill="1" applyBorder="1" applyAlignment="1" applyProtection="1">
      <alignment horizontal="right"/>
    </xf>
    <xf numFmtId="168" fontId="71" fillId="4" borderId="230" xfId="4" applyNumberFormat="1" applyFont="1" applyFill="1" applyBorder="1" applyAlignment="1" applyProtection="1">
      <alignment horizontal="right"/>
    </xf>
    <xf numFmtId="168" fontId="71" fillId="4" borderId="2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3" fontId="71" fillId="0" borderId="233" xfId="4" applyNumberFormat="1" applyFont="1" applyFill="1" applyBorder="1" applyAlignment="1" applyProtection="1">
      <alignment horizontal="right"/>
    </xf>
    <xf numFmtId="3" fontId="71" fillId="5" borderId="186" xfId="13" applyNumberFormat="1" applyFont="1" applyFill="1" applyBorder="1" applyAlignment="1" applyProtection="1">
      <alignment horizontal="right"/>
    </xf>
    <xf numFmtId="0" fontId="71" fillId="5" borderId="134" xfId="5" applyFont="1" applyFill="1" applyBorder="1" applyAlignment="1" applyProtection="1">
      <alignment horizontal="left"/>
    </xf>
    <xf numFmtId="0" fontId="71" fillId="5" borderId="135" xfId="5" applyFont="1" applyFill="1" applyBorder="1" applyAlignment="1" applyProtection="1">
      <alignment horizontal="left"/>
    </xf>
    <xf numFmtId="3" fontId="71" fillId="0" borderId="116" xfId="10" quotePrefix="1" applyNumberFormat="1" applyFont="1" applyFill="1" applyBorder="1" applyAlignment="1" applyProtection="1">
      <alignment horizontal="right"/>
    </xf>
    <xf numFmtId="164" fontId="71" fillId="0" borderId="134" xfId="5" applyNumberFormat="1" applyFont="1" applyFill="1" applyBorder="1" applyAlignment="1" applyProtection="1">
      <alignment horizontal="left"/>
    </xf>
    <xf numFmtId="165" fontId="71" fillId="0" borderId="135" xfId="5" applyNumberFormat="1" applyFont="1" applyFill="1" applyBorder="1" applyAlignment="1" applyProtection="1">
      <alignment horizontal="left"/>
    </xf>
    <xf numFmtId="0" fontId="71" fillId="0" borderId="135" xfId="10" applyFont="1" applyFill="1" applyBorder="1" applyAlignment="1" applyProtection="1">
      <alignment horizontal="left" wrapText="1"/>
    </xf>
    <xf numFmtId="0" fontId="71" fillId="5" borderId="234" xfId="10" applyFont="1" applyFill="1" applyBorder="1" applyAlignment="1" applyProtection="1">
      <alignment horizontal="left"/>
    </xf>
    <xf numFmtId="0" fontId="71" fillId="5" borderId="135" xfId="10" applyFont="1" applyFill="1" applyBorder="1" applyAlignment="1" applyProtection="1">
      <alignment horizontal="left"/>
    </xf>
    <xf numFmtId="0" fontId="71" fillId="5" borderId="235" xfId="10" applyFont="1" applyFill="1" applyBorder="1" applyAlignment="1" applyProtection="1">
      <alignment horizontal="left"/>
    </xf>
    <xf numFmtId="3" fontId="71" fillId="5" borderId="50" xfId="10" applyNumberFormat="1" applyFont="1" applyFill="1" applyBorder="1" applyAlignment="1" applyProtection="1">
      <alignment horizontal="right"/>
    </xf>
    <xf numFmtId="0" fontId="71" fillId="5" borderId="236" xfId="10" applyFont="1" applyFill="1" applyBorder="1" applyAlignment="1" applyProtection="1">
      <alignment horizontal="left"/>
    </xf>
    <xf numFmtId="1" fontId="71" fillId="5" borderId="237" xfId="21" applyNumberFormat="1" applyFont="1" applyFill="1" applyBorder="1" applyAlignment="1" applyProtection="1">
      <alignment horizontal="left"/>
    </xf>
    <xf numFmtId="166" fontId="71" fillId="12" borderId="62" xfId="4" applyNumberFormat="1" applyFont="1" applyFill="1" applyBorder="1" applyAlignment="1" applyProtection="1">
      <alignment horizontal="right"/>
    </xf>
    <xf numFmtId="0" fontId="65" fillId="0" borderId="238" xfId="4" applyFont="1" applyBorder="1"/>
    <xf numFmtId="0" fontId="71" fillId="5" borderId="196" xfId="4" applyNumberFormat="1" applyFont="1" applyFill="1" applyBorder="1" applyAlignment="1" applyProtection="1">
      <alignment horizontal="left"/>
    </xf>
    <xf numFmtId="0" fontId="71" fillId="5" borderId="135" xfId="4" applyNumberFormat="1" applyFont="1" applyFill="1" applyBorder="1" applyAlignment="1" applyProtection="1">
      <alignment horizontal="left"/>
    </xf>
    <xf numFmtId="0" fontId="71" fillId="5" borderId="196" xfId="4" applyFont="1" applyFill="1" applyBorder="1" applyAlignment="1" applyProtection="1">
      <alignment horizontal="left"/>
    </xf>
    <xf numFmtId="3" fontId="71" fillId="5" borderId="230" xfId="4" applyNumberFormat="1" applyFont="1" applyFill="1" applyBorder="1" applyAlignment="1" applyProtection="1">
      <alignment horizontal="right"/>
    </xf>
    <xf numFmtId="168" fontId="71" fillId="5" borderId="230" xfId="4" applyNumberFormat="1" applyFont="1" applyFill="1" applyBorder="1" applyAlignment="1" applyProtection="1">
      <alignment horizontal="right"/>
    </xf>
    <xf numFmtId="168" fontId="71" fillId="5" borderId="239" xfId="4" applyNumberFormat="1" applyFont="1" applyFill="1" applyBorder="1" applyAlignment="1" applyProtection="1">
      <alignment horizontal="right"/>
    </xf>
    <xf numFmtId="3" fontId="71" fillId="0" borderId="153" xfId="4" applyNumberFormat="1" applyFont="1" applyFill="1" applyBorder="1" applyAlignment="1" applyProtection="1">
      <alignment horizontal="right"/>
    </xf>
    <xf numFmtId="3" fontId="71" fillId="5" borderId="187" xfId="4" applyNumberFormat="1" applyFont="1" applyFill="1" applyBorder="1" applyAlignment="1" applyProtection="1">
      <alignment horizontal="right"/>
    </xf>
    <xf numFmtId="3" fontId="71" fillId="5" borderId="241" xfId="4" applyNumberFormat="1" applyFont="1" applyFill="1" applyBorder="1" applyAlignment="1" applyProtection="1">
      <alignment horizontal="right"/>
    </xf>
    <xf numFmtId="0" fontId="71" fillId="5" borderId="241" xfId="4" applyFont="1" applyFill="1" applyBorder="1" applyAlignment="1" applyProtection="1">
      <alignment horizontal="left"/>
    </xf>
    <xf numFmtId="168" fontId="71" fillId="5" borderId="242" xfId="4" applyNumberFormat="1" applyFont="1" applyFill="1" applyBorder="1" applyAlignment="1" applyProtection="1">
      <alignment horizontal="right"/>
    </xf>
    <xf numFmtId="0" fontId="71" fillId="4" borderId="135" xfId="4" applyFont="1" applyFill="1" applyBorder="1" applyAlignment="1" applyProtection="1">
      <alignment horizontal="left"/>
    </xf>
    <xf numFmtId="0" fontId="71" fillId="4" borderId="240" xfId="4" applyFont="1" applyFill="1" applyBorder="1" applyAlignment="1" applyProtection="1">
      <alignment horizontal="left"/>
    </xf>
    <xf numFmtId="3" fontId="71" fillId="0" borderId="243" xfId="4" applyNumberFormat="1" applyFont="1" applyFill="1" applyBorder="1" applyAlignment="1" applyProtection="1">
      <alignment horizontal="right"/>
    </xf>
    <xf numFmtId="3" fontId="71" fillId="0" borderId="155" xfId="5" applyNumberFormat="1" applyFont="1" applyFill="1" applyBorder="1" applyAlignment="1" applyProtection="1">
      <alignment horizontal="right"/>
    </xf>
    <xf numFmtId="168" fontId="71" fillId="0" borderId="192" xfId="4" applyNumberFormat="1" applyFont="1" applyFill="1" applyBorder="1" applyAlignment="1" applyProtection="1">
      <alignment horizontal="right"/>
    </xf>
    <xf numFmtId="0" fontId="71" fillId="5" borderId="245" xfId="15" applyFont="1" applyFill="1" applyBorder="1" applyAlignment="1" applyProtection="1">
      <alignment horizontal="left"/>
    </xf>
    <xf numFmtId="168" fontId="71" fillId="5" borderId="246" xfId="4" applyNumberFormat="1" applyFont="1" applyFill="1" applyBorder="1" applyAlignment="1" applyProtection="1">
      <alignment horizontal="right"/>
    </xf>
    <xf numFmtId="0" fontId="71" fillId="5" borderId="102" xfId="17" applyFont="1" applyFill="1" applyBorder="1" applyAlignment="1" applyProtection="1">
      <alignment horizontal="left"/>
    </xf>
    <xf numFmtId="3" fontId="71" fillId="5" borderId="102" xfId="4" applyNumberFormat="1" applyFont="1" applyFill="1" applyBorder="1" applyAlignment="1" applyProtection="1">
      <alignment horizontal="right"/>
    </xf>
    <xf numFmtId="3" fontId="71" fillId="5" borderId="135" xfId="4" applyNumberFormat="1" applyFont="1" applyFill="1" applyBorder="1" applyAlignment="1" applyProtection="1">
      <alignment horizontal="right"/>
    </xf>
    <xf numFmtId="168" fontId="71" fillId="5" borderId="135" xfId="4" applyNumberFormat="1" applyFont="1" applyFill="1" applyBorder="1" applyAlignment="1" applyProtection="1">
      <alignment horizontal="right"/>
    </xf>
    <xf numFmtId="168" fontId="71" fillId="5" borderId="196" xfId="4" applyNumberFormat="1" applyFont="1" applyFill="1" applyBorder="1" applyAlignment="1" applyProtection="1">
      <alignment horizontal="right"/>
    </xf>
    <xf numFmtId="168" fontId="71" fillId="5" borderId="194" xfId="4" applyNumberFormat="1" applyFont="1" applyFill="1" applyBorder="1" applyAlignment="1" applyProtection="1">
      <alignment horizontal="right"/>
    </xf>
    <xf numFmtId="0" fontId="71" fillId="5" borderId="106" xfId="17" applyFont="1" applyFill="1" applyBorder="1" applyAlignment="1" applyProtection="1">
      <alignment horizontal="left"/>
    </xf>
    <xf numFmtId="0" fontId="71" fillId="5" borderId="217" xfId="27" applyFont="1" applyFill="1" applyBorder="1" applyAlignment="1" applyProtection="1">
      <alignment horizontal="left"/>
    </xf>
    <xf numFmtId="0" fontId="71" fillId="5" borderId="247" xfId="27" applyFont="1" applyFill="1" applyBorder="1" applyAlignment="1" applyProtection="1">
      <alignment horizontal="left"/>
    </xf>
    <xf numFmtId="0" fontId="92" fillId="0" borderId="0" xfId="4" applyFont="1" applyBorder="1" applyAlignment="1" applyProtection="1">
      <alignment horizontal="justify" vertical="top" wrapText="1"/>
    </xf>
    <xf numFmtId="172" fontId="71" fillId="0" borderId="248" xfId="4" applyNumberFormat="1" applyFont="1" applyFill="1" applyBorder="1" applyAlignment="1">
      <alignment horizontal="right"/>
    </xf>
    <xf numFmtId="188" fontId="71" fillId="0" borderId="19" xfId="4" applyNumberFormat="1" applyFont="1" applyFill="1" applyBorder="1" applyAlignment="1">
      <alignment horizontal="right"/>
    </xf>
    <xf numFmtId="0" fontId="101" fillId="5" borderId="141" xfId="5" applyFont="1" applyFill="1" applyBorder="1" applyAlignment="1" applyProtection="1">
      <alignment horizontal="left"/>
    </xf>
    <xf numFmtId="0" fontId="101" fillId="5" borderId="142" xfId="5" applyFont="1" applyFill="1" applyBorder="1" applyAlignment="1" applyProtection="1">
      <alignment horizontal="left"/>
    </xf>
    <xf numFmtId="0" fontId="71" fillId="5" borderId="142" xfId="5" applyFont="1" applyFill="1" applyBorder="1" applyAlignment="1" applyProtection="1">
      <alignment horizontal="left"/>
    </xf>
    <xf numFmtId="3" fontId="71" fillId="5" borderId="13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wrapText="1"/>
    </xf>
    <xf numFmtId="168" fontId="71" fillId="0" borderId="221" xfId="5" applyNumberFormat="1" applyFont="1" applyFill="1" applyBorder="1" applyAlignment="1" applyProtection="1">
      <alignment horizontal="right"/>
    </xf>
    <xf numFmtId="168" fontId="71" fillId="0" borderId="249" xfId="5" applyNumberFormat="1" applyFont="1" applyFill="1" applyBorder="1" applyAlignment="1" applyProtection="1">
      <alignment horizontal="right"/>
    </xf>
    <xf numFmtId="3" fontId="71" fillId="0" borderId="250" xfId="4" applyNumberFormat="1" applyFont="1" applyFill="1" applyBorder="1" applyAlignment="1" applyProtection="1">
      <alignment horizontal="right"/>
    </xf>
    <xf numFmtId="168" fontId="71" fillId="0" borderId="19" xfId="4" quotePrefix="1" applyNumberFormat="1" applyFont="1" applyFill="1" applyBorder="1" applyAlignment="1" applyProtection="1">
      <alignment horizontal="right"/>
    </xf>
    <xf numFmtId="0" fontId="69" fillId="2" borderId="0" xfId="4" applyFont="1" applyFill="1" applyBorder="1"/>
    <xf numFmtId="168" fontId="71" fillId="5" borderId="137" xfId="4" applyNumberFormat="1" applyFont="1" applyFill="1" applyBorder="1" applyAlignment="1" applyProtection="1">
      <alignment horizontal="right"/>
    </xf>
    <xf numFmtId="3" fontId="71" fillId="12" borderId="18" xfId="4" applyNumberFormat="1" applyFont="1" applyFill="1" applyBorder="1" applyAlignment="1" applyProtection="1">
      <alignment horizontal="right"/>
    </xf>
    <xf numFmtId="3" fontId="101" fillId="12" borderId="252" xfId="4" applyNumberFormat="1" applyFont="1" applyFill="1" applyBorder="1" applyAlignment="1" applyProtection="1">
      <alignment horizontal="right"/>
    </xf>
    <xf numFmtId="3" fontId="71" fillId="0" borderId="253" xfId="4" applyNumberFormat="1" applyFont="1" applyFill="1" applyBorder="1" applyAlignment="1" applyProtection="1">
      <alignment horizontal="right"/>
    </xf>
    <xf numFmtId="168" fontId="71" fillId="0" borderId="253" xfId="4" applyNumberFormat="1" applyFont="1" applyFill="1" applyBorder="1" applyAlignment="1" applyProtection="1">
      <alignment horizontal="right"/>
    </xf>
    <xf numFmtId="168" fontId="71" fillId="0" borderId="254" xfId="4" applyNumberFormat="1" applyFont="1" applyFill="1" applyBorder="1" applyAlignment="1" applyProtection="1">
      <alignment horizontal="right"/>
    </xf>
    <xf numFmtId="0" fontId="71" fillId="5" borderId="181" xfId="4" applyNumberFormat="1" applyFont="1" applyFill="1" applyBorder="1" applyAlignment="1" applyProtection="1">
      <alignment horizontal="left"/>
    </xf>
    <xf numFmtId="168" fontId="71" fillId="12" borderId="19" xfId="4" applyNumberFormat="1" applyFont="1" applyFill="1" applyBorder="1" applyAlignment="1" applyProtection="1">
      <alignment horizontal="right"/>
    </xf>
    <xf numFmtId="168" fontId="71" fillId="12" borderId="255" xfId="4" quotePrefix="1" applyNumberFormat="1" applyFont="1" applyFill="1" applyBorder="1" applyAlignment="1" applyProtection="1">
      <alignment horizontal="right"/>
    </xf>
    <xf numFmtId="168" fontId="71" fillId="12" borderId="18" xfId="4" applyNumberFormat="1" applyFont="1" applyFill="1" applyBorder="1" applyAlignment="1" applyProtection="1">
      <alignment horizontal="right"/>
    </xf>
    <xf numFmtId="168" fontId="71" fillId="12" borderId="57" xfId="4" applyNumberFormat="1" applyFont="1" applyFill="1" applyBorder="1" applyAlignment="1" applyProtection="1">
      <alignment horizontal="right"/>
    </xf>
    <xf numFmtId="3" fontId="71" fillId="5" borderId="256" xfId="4" applyNumberFormat="1" applyFont="1" applyFill="1" applyBorder="1" applyAlignment="1" applyProtection="1">
      <alignment horizontal="right"/>
    </xf>
    <xf numFmtId="3" fontId="71" fillId="0" borderId="56" xfId="4" applyNumberFormat="1" applyFont="1" applyFill="1" applyBorder="1" applyAlignment="1" applyProtection="1">
      <alignment horizontal="right"/>
    </xf>
    <xf numFmtId="191" fontId="65" fillId="0" borderId="0" xfId="4" applyNumberFormat="1"/>
    <xf numFmtId="3" fontId="71" fillId="0" borderId="174" xfId="4" applyNumberFormat="1" applyFont="1" applyFill="1" applyBorder="1" applyAlignment="1">
      <alignment horizontal="right"/>
    </xf>
    <xf numFmtId="3" fontId="71" fillId="0" borderId="98" xfId="4" applyNumberFormat="1" applyFont="1" applyFill="1" applyBorder="1" applyAlignment="1">
      <alignment horizontal="right"/>
    </xf>
    <xf numFmtId="172" fontId="101" fillId="0" borderId="178" xfId="4" applyNumberFormat="1" applyFont="1" applyFill="1" applyBorder="1" applyAlignment="1" applyProtection="1">
      <alignment horizontal="right"/>
    </xf>
    <xf numFmtId="3" fontId="71" fillId="0" borderId="175" xfId="4" applyNumberFormat="1" applyFont="1" applyFill="1" applyBorder="1" applyAlignment="1">
      <alignment horizontal="right"/>
    </xf>
    <xf numFmtId="3" fontId="71" fillId="0" borderId="100" xfId="4" applyNumberFormat="1" applyFont="1" applyFill="1" applyBorder="1" applyAlignment="1">
      <alignment horizontal="right"/>
    </xf>
    <xf numFmtId="172" fontId="101" fillId="0" borderId="102" xfId="4" applyNumberFormat="1" applyFont="1" applyFill="1" applyBorder="1" applyAlignment="1" applyProtection="1">
      <alignment horizontal="right"/>
    </xf>
    <xf numFmtId="0" fontId="65" fillId="0" borderId="175" xfId="4" applyFont="1" applyFill="1" applyBorder="1" applyAlignment="1" applyProtection="1">
      <alignment wrapText="1"/>
    </xf>
    <xf numFmtId="0" fontId="65" fillId="0" borderId="100" xfId="4" applyFont="1" applyFill="1" applyBorder="1" applyAlignment="1" applyProtection="1">
      <alignment wrapText="1"/>
    </xf>
    <xf numFmtId="0" fontId="65" fillId="0" borderId="102" xfId="4" applyFont="1" applyFill="1" applyBorder="1" applyAlignment="1" applyProtection="1">
      <alignment wrapText="1"/>
    </xf>
    <xf numFmtId="3" fontId="71" fillId="0" borderId="175" xfId="4" applyNumberFormat="1" applyFont="1" applyFill="1" applyBorder="1"/>
    <xf numFmtId="3" fontId="71" fillId="0" borderId="100" xfId="4" applyNumberFormat="1" applyFont="1" applyFill="1" applyBorder="1"/>
    <xf numFmtId="172" fontId="101" fillId="0" borderId="102" xfId="4" applyNumberFormat="1" applyFont="1" applyFill="1" applyBorder="1" applyAlignment="1" applyProtection="1"/>
    <xf numFmtId="0" fontId="65" fillId="0" borderId="100" xfId="4" applyFont="1" applyFill="1" applyBorder="1" applyProtection="1"/>
    <xf numFmtId="0" fontId="65" fillId="0" borderId="102" xfId="4" applyFont="1" applyFill="1" applyBorder="1" applyAlignment="1" applyProtection="1"/>
    <xf numFmtId="3" fontId="71" fillId="3" borderId="176" xfId="4" applyNumberFormat="1" applyFont="1" applyFill="1" applyBorder="1"/>
    <xf numFmtId="0" fontId="65" fillId="3" borderId="177" xfId="4" applyFont="1" applyFill="1" applyBorder="1" applyProtection="1"/>
    <xf numFmtId="0" fontId="65" fillId="3" borderId="103" xfId="4" applyFont="1" applyFill="1" applyBorder="1" applyAlignment="1" applyProtection="1"/>
    <xf numFmtId="0" fontId="65" fillId="0" borderId="0" xfId="10" applyFont="1" applyFill="1" applyBorder="1" applyAlignment="1">
      <alignment wrapText="1"/>
    </xf>
    <xf numFmtId="0" fontId="66" fillId="0" borderId="0" xfId="10" applyFont="1" applyFill="1" applyBorder="1" applyAlignment="1">
      <alignment horizontal="justify"/>
    </xf>
    <xf numFmtId="0" fontId="76" fillId="0" borderId="0" xfId="10" applyFont="1" applyAlignment="1">
      <alignment wrapText="1"/>
    </xf>
    <xf numFmtId="0" fontId="65" fillId="0" borderId="0" xfId="10" applyFont="1" applyFill="1" applyBorder="1" applyAlignment="1"/>
    <xf numFmtId="0" fontId="66" fillId="0" borderId="0" xfId="10" applyFont="1"/>
    <xf numFmtId="0" fontId="66" fillId="0" borderId="0" xfId="10" applyFont="1" applyFill="1" applyBorder="1" applyAlignment="1"/>
    <xf numFmtId="3" fontId="160" fillId="3" borderId="3" xfId="4" applyNumberFormat="1" applyFont="1" applyFill="1" applyBorder="1" applyAlignment="1" applyProtection="1">
      <alignment horizontal="right"/>
    </xf>
    <xf numFmtId="3" fontId="71" fillId="5" borderId="203" xfId="4" applyNumberFormat="1" applyFont="1" applyFill="1" applyBorder="1" applyAlignment="1" applyProtection="1">
      <alignment horizontal="right"/>
    </xf>
    <xf numFmtId="3" fontId="71" fillId="3" borderId="116" xfId="4" applyNumberFormat="1" applyFont="1" applyFill="1" applyBorder="1" applyAlignment="1" applyProtection="1">
      <alignment horizontal="right"/>
    </xf>
    <xf numFmtId="3" fontId="71" fillId="5" borderId="179" xfId="4" applyNumberFormat="1" applyFont="1" applyFill="1" applyBorder="1" applyAlignment="1" applyProtection="1">
      <alignment horizontal="right"/>
    </xf>
    <xf numFmtId="3" fontId="71" fillId="3" borderId="189"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168" fontId="71" fillId="0" borderId="257" xfId="4" applyNumberFormat="1" applyFont="1" applyFill="1" applyBorder="1" applyAlignment="1">
      <alignment horizontal="right"/>
    </xf>
    <xf numFmtId="168" fontId="71" fillId="0" borderId="258" xfId="4" applyNumberFormat="1" applyFont="1" applyFill="1" applyBorder="1" applyAlignment="1">
      <alignment horizontal="right"/>
    </xf>
    <xf numFmtId="168" fontId="71" fillId="0" borderId="259" xfId="4" applyNumberFormat="1" applyFont="1" applyFill="1" applyBorder="1" applyAlignment="1">
      <alignment horizontal="right"/>
    </xf>
    <xf numFmtId="168" fontId="71" fillId="0" borderId="260" xfId="4" applyNumberFormat="1" applyFont="1" applyFill="1" applyBorder="1" applyAlignment="1">
      <alignment horizontal="right"/>
    </xf>
    <xf numFmtId="168" fontId="71" fillId="3" borderId="261" xfId="4" applyNumberFormat="1" applyFont="1" applyFill="1" applyBorder="1" applyAlignment="1">
      <alignment horizontal="right"/>
    </xf>
    <xf numFmtId="168" fontId="71" fillId="3" borderId="262" xfId="4" applyNumberFormat="1" applyFont="1" applyFill="1" applyBorder="1" applyAlignment="1">
      <alignment horizontal="right"/>
    </xf>
    <xf numFmtId="168" fontId="71" fillId="3" borderId="263" xfId="4" applyNumberFormat="1" applyFont="1" applyFill="1" applyBorder="1" applyAlignment="1">
      <alignment horizontal="right"/>
    </xf>
    <xf numFmtId="168" fontId="71" fillId="0" borderId="264" xfId="5" applyNumberFormat="1" applyFont="1" applyFill="1" applyBorder="1" applyAlignment="1" applyProtection="1">
      <alignment horizontal="right"/>
    </xf>
    <xf numFmtId="0" fontId="65" fillId="2" borderId="0" xfId="4" applyFont="1" applyFill="1" applyBorder="1"/>
    <xf numFmtId="0" fontId="83" fillId="2" borderId="0" xfId="4" applyFont="1" applyFill="1" applyBorder="1"/>
    <xf numFmtId="177" fontId="65" fillId="2" borderId="0" xfId="4" applyNumberFormat="1" applyFont="1" applyFill="1" applyBorder="1"/>
    <xf numFmtId="168" fontId="71" fillId="4" borderId="153" xfId="4" applyNumberFormat="1" applyFont="1" applyFill="1" applyBorder="1" applyAlignment="1" applyProtection="1">
      <alignment horizontal="right"/>
    </xf>
    <xf numFmtId="0" fontId="71" fillId="3" borderId="188" xfId="4" applyFont="1" applyFill="1" applyBorder="1" applyAlignment="1" applyProtection="1">
      <alignment horizontal="left"/>
    </xf>
    <xf numFmtId="0" fontId="71" fillId="4" borderId="234" xfId="4" applyFont="1" applyFill="1" applyBorder="1" applyAlignment="1" applyProtection="1">
      <alignment horizontal="left"/>
    </xf>
    <xf numFmtId="3" fontId="71" fillId="4" borderId="265" xfId="4" applyNumberFormat="1" applyFont="1" applyFill="1" applyBorder="1" applyAlignment="1" applyProtection="1">
      <alignment horizontal="right"/>
    </xf>
    <xf numFmtId="3" fontId="71" fillId="4" borderId="194" xfId="4" applyNumberFormat="1" applyFont="1" applyFill="1" applyBorder="1" applyAlignment="1" applyProtection="1"/>
    <xf numFmtId="3" fontId="71" fillId="4" borderId="194" xfId="4" applyNumberFormat="1" applyFont="1" applyFill="1" applyBorder="1" applyAlignment="1" applyProtection="1">
      <alignment horizontal="right"/>
    </xf>
    <xf numFmtId="168" fontId="101" fillId="4" borderId="194" xfId="4" applyNumberFormat="1" applyFont="1" applyFill="1" applyBorder="1" applyAlignment="1" applyProtection="1">
      <alignment horizontal="right"/>
    </xf>
    <xf numFmtId="168" fontId="71" fillId="4" borderId="194" xfId="4" applyNumberFormat="1" applyFont="1" applyFill="1" applyBorder="1" applyAlignment="1" applyProtection="1">
      <alignment horizontal="right"/>
    </xf>
    <xf numFmtId="3" fontId="71" fillId="4" borderId="244" xfId="4" applyNumberFormat="1" applyFont="1" applyFill="1" applyBorder="1" applyAlignment="1" applyProtection="1">
      <alignment horizontal="right"/>
    </xf>
    <xf numFmtId="0" fontId="119" fillId="3" borderId="0" xfId="4" applyFont="1" applyFill="1"/>
    <xf numFmtId="186" fontId="119" fillId="3" borderId="0" xfId="4" applyNumberFormat="1" applyFont="1" applyFill="1"/>
    <xf numFmtId="3" fontId="71" fillId="0" borderId="266" xfId="4" applyNumberFormat="1" applyFont="1" applyFill="1" applyBorder="1" applyAlignment="1" applyProtection="1">
      <alignment horizontal="right"/>
    </xf>
    <xf numFmtId="0" fontId="71" fillId="5" borderId="267" xfId="5" applyFont="1" applyFill="1" applyBorder="1" applyAlignment="1" applyProtection="1">
      <alignment horizontal="left"/>
    </xf>
    <xf numFmtId="3" fontId="71" fillId="5" borderId="268" xfId="13" applyNumberFormat="1" applyFont="1" applyFill="1" applyBorder="1" applyAlignment="1" applyProtection="1">
      <alignment horizontal="right"/>
    </xf>
    <xf numFmtId="3" fontId="71" fillId="5" borderId="269" xfId="13" applyNumberFormat="1" applyFont="1" applyFill="1" applyBorder="1" applyAlignment="1" applyProtection="1">
      <alignment horizontal="right"/>
    </xf>
    <xf numFmtId="3" fontId="71" fillId="12" borderId="269" xfId="13" applyNumberFormat="1" applyFont="1" applyFill="1" applyBorder="1" applyAlignment="1" applyProtection="1">
      <alignment horizontal="right"/>
    </xf>
    <xf numFmtId="168" fontId="71" fillId="5" borderId="269" xfId="13" applyNumberFormat="1" applyFont="1" applyFill="1" applyBorder="1" applyAlignment="1" applyProtection="1">
      <alignment horizontal="right"/>
    </xf>
    <xf numFmtId="172" fontId="71" fillId="5" borderId="269" xfId="13" applyNumberFormat="1" applyFont="1" applyFill="1" applyBorder="1" applyAlignment="1" applyProtection="1">
      <alignment horizontal="right"/>
    </xf>
    <xf numFmtId="168" fontId="71" fillId="5" borderId="270" xfId="13" applyNumberFormat="1" applyFont="1" applyFill="1" applyBorder="1" applyAlignment="1" applyProtection="1">
      <alignment horizontal="right"/>
    </xf>
    <xf numFmtId="168" fontId="71" fillId="5" borderId="271" xfId="4" applyNumberFormat="1" applyFont="1" applyFill="1" applyBorder="1" applyAlignment="1" applyProtection="1">
      <alignment horizontal="right"/>
    </xf>
    <xf numFmtId="168" fontId="71" fillId="5" borderId="269" xfId="4" applyNumberFormat="1" applyFont="1" applyFill="1" applyBorder="1" applyAlignment="1" applyProtection="1">
      <alignment horizontal="right"/>
    </xf>
    <xf numFmtId="168" fontId="71" fillId="5" borderId="270" xfId="4" applyNumberFormat="1" applyFont="1" applyFill="1" applyBorder="1" applyAlignment="1" applyProtection="1">
      <alignment horizontal="right"/>
    </xf>
    <xf numFmtId="3" fontId="71" fillId="5" borderId="17" xfId="4" applyNumberFormat="1" applyFont="1" applyFill="1" applyBorder="1" applyAlignment="1" applyProtection="1">
      <alignment horizontal="right"/>
    </xf>
    <xf numFmtId="168" fontId="71" fillId="5" borderId="19" xfId="4" applyNumberFormat="1" applyFont="1" applyFill="1" applyBorder="1" applyAlignment="1" applyProtection="1">
      <alignment horizontal="right"/>
    </xf>
    <xf numFmtId="0" fontId="71" fillId="5" borderId="14" xfId="4" quotePrefix="1" applyFont="1" applyFill="1" applyBorder="1" applyAlignment="1" applyProtection="1">
      <alignment horizontal="left"/>
    </xf>
    <xf numFmtId="168" fontId="101" fillId="5" borderId="15" xfId="4" applyNumberFormat="1" applyFont="1" applyFill="1" applyBorder="1" applyAlignment="1" applyProtection="1">
      <alignment horizontal="right"/>
    </xf>
    <xf numFmtId="3" fontId="71" fillId="0" borderId="273" xfId="10" quotePrefix="1" applyNumberFormat="1" applyFont="1" applyFill="1" applyBorder="1" applyAlignment="1" applyProtection="1">
      <alignment horizontal="right"/>
    </xf>
    <xf numFmtId="178" fontId="101" fillId="12" borderId="253" xfId="10" quotePrefix="1" applyNumberFormat="1" applyFont="1" applyFill="1" applyBorder="1" applyAlignment="1" applyProtection="1">
      <alignment horizontal="right"/>
    </xf>
    <xf numFmtId="3" fontId="71" fillId="0" borderId="253" xfId="10" quotePrefix="1" applyNumberFormat="1" applyFont="1" applyFill="1" applyBorder="1" applyAlignment="1" applyProtection="1">
      <alignment horizontal="right"/>
    </xf>
    <xf numFmtId="3" fontId="71" fillId="3" borderId="253" xfId="10" quotePrefix="1" applyNumberFormat="1" applyFont="1" applyFill="1" applyBorder="1" applyAlignment="1" applyProtection="1">
      <alignment horizontal="right"/>
    </xf>
    <xf numFmtId="3" fontId="71" fillId="0" borderId="254" xfId="10" quotePrefix="1" applyNumberFormat="1" applyFont="1" applyFill="1" applyBorder="1" applyAlignment="1" applyProtection="1">
      <alignment horizontal="right"/>
    </xf>
    <xf numFmtId="3" fontId="71" fillId="5" borderId="265" xfId="10" applyNumberFormat="1" applyFont="1" applyFill="1" applyBorder="1" applyAlignment="1" applyProtection="1">
      <alignment horizontal="right"/>
    </xf>
    <xf numFmtId="0" fontId="71" fillId="5" borderId="4" xfId="5" applyFont="1" applyFill="1" applyBorder="1" applyAlignment="1" applyProtection="1">
      <alignment horizontal="left"/>
    </xf>
    <xf numFmtId="3" fontId="71" fillId="5" borderId="2" xfId="10" applyNumberFormat="1" applyFont="1" applyFill="1" applyBorder="1" applyAlignment="1" applyProtection="1">
      <alignment horizontal="right" wrapText="1"/>
    </xf>
    <xf numFmtId="3" fontId="71" fillId="12" borderId="5" xfId="10" applyNumberFormat="1" applyFont="1" applyFill="1" applyBorder="1" applyAlignment="1" applyProtection="1">
      <alignment horizontal="right" wrapText="1"/>
    </xf>
    <xf numFmtId="3" fontId="71" fillId="5" borderId="5" xfId="10" applyNumberFormat="1" applyFont="1" applyFill="1" applyBorder="1" applyAlignment="1" applyProtection="1">
      <alignment horizontal="right" wrapText="1"/>
    </xf>
    <xf numFmtId="3" fontId="71" fillId="5" borderId="10" xfId="10" applyNumberFormat="1" applyFont="1" applyFill="1" applyBorder="1" applyAlignment="1" applyProtection="1">
      <alignment horizontal="right" wrapText="1"/>
    </xf>
    <xf numFmtId="3" fontId="71" fillId="0" borderId="54" xfId="10" applyNumberFormat="1" applyFont="1" applyFill="1" applyBorder="1" applyAlignment="1" applyProtection="1">
      <alignment horizontal="right"/>
    </xf>
    <xf numFmtId="3" fontId="71" fillId="5" borderId="274" xfId="10" applyNumberFormat="1" applyFont="1" applyFill="1" applyBorder="1" applyAlignment="1" applyProtection="1">
      <alignment horizontal="right"/>
    </xf>
    <xf numFmtId="3" fontId="71" fillId="5" borderId="54" xfId="10" applyNumberFormat="1" applyFont="1" applyFill="1" applyBorder="1" applyAlignment="1" applyProtection="1">
      <alignment horizontal="right"/>
    </xf>
    <xf numFmtId="3" fontId="71" fillId="5" borderId="275" xfId="10" applyNumberFormat="1" applyFont="1" applyFill="1" applyBorder="1" applyAlignment="1" applyProtection="1">
      <alignment horizontal="right"/>
    </xf>
    <xf numFmtId="168" fontId="71" fillId="0" borderId="130" xfId="10" applyNumberFormat="1" applyFont="1" applyFill="1" applyBorder="1" applyAlignment="1" applyProtection="1">
      <alignment horizontal="right"/>
    </xf>
    <xf numFmtId="168" fontId="71" fillId="0" borderId="100" xfId="10" applyNumberFormat="1" applyFont="1" applyFill="1" applyBorder="1" applyAlignment="1" applyProtection="1">
      <alignment horizontal="right"/>
    </xf>
    <xf numFmtId="3" fontId="71" fillId="5" borderId="67" xfId="10" applyNumberFormat="1" applyFont="1" applyFill="1" applyBorder="1" applyAlignment="1" applyProtection="1">
      <alignment horizontal="right"/>
    </xf>
    <xf numFmtId="3" fontId="71" fillId="5" borderId="16" xfId="10" applyNumberFormat="1" applyFont="1" applyFill="1" applyBorder="1" applyAlignment="1" applyProtection="1">
      <alignment horizontal="right"/>
    </xf>
    <xf numFmtId="3" fontId="71" fillId="5" borderId="276" xfId="10" applyNumberFormat="1" applyFont="1" applyFill="1" applyBorder="1" applyAlignment="1" applyProtection="1">
      <alignment horizontal="right"/>
    </xf>
    <xf numFmtId="168" fontId="71" fillId="5" borderId="277" xfId="10" applyNumberFormat="1" applyFont="1" applyFill="1" applyBorder="1" applyAlignment="1" applyProtection="1">
      <alignment horizontal="right"/>
    </xf>
    <xf numFmtId="168" fontId="65" fillId="0" borderId="0" xfId="10" applyNumberFormat="1" applyFont="1" applyBorder="1"/>
    <xf numFmtId="1" fontId="71" fillId="5" borderId="202" xfId="21" applyNumberFormat="1" applyFont="1" applyFill="1" applyBorder="1" applyAlignment="1" applyProtection="1">
      <alignment horizontal="left"/>
    </xf>
    <xf numFmtId="3" fontId="101" fillId="5" borderId="14" xfId="10" applyNumberFormat="1" applyFont="1" applyFill="1" applyBorder="1" applyAlignment="1" applyProtection="1">
      <alignment horizontal="right" wrapText="1"/>
    </xf>
    <xf numFmtId="3" fontId="71" fillId="5" borderId="15" xfId="10" applyNumberFormat="1" applyFont="1" applyFill="1" applyBorder="1" applyAlignment="1" applyProtection="1">
      <alignment horizontal="right" wrapText="1"/>
    </xf>
    <xf numFmtId="3" fontId="71" fillId="5" borderId="16" xfId="10" applyNumberFormat="1" applyFont="1" applyFill="1" applyBorder="1" applyAlignment="1" applyProtection="1">
      <alignment horizontal="right" wrapText="1"/>
    </xf>
    <xf numFmtId="168" fontId="101" fillId="5" borderId="111" xfId="10" applyNumberFormat="1" applyFont="1" applyFill="1" applyBorder="1" applyAlignment="1" applyProtection="1">
      <alignment horizontal="right" wrapText="1"/>
    </xf>
    <xf numFmtId="168" fontId="71" fillId="0" borderId="62" xfId="4" quotePrefix="1" applyNumberFormat="1" applyFont="1" applyFill="1" applyBorder="1" applyAlignment="1" applyProtection="1">
      <alignment horizontal="right"/>
    </xf>
    <xf numFmtId="168" fontId="71" fillId="5" borderId="253" xfId="4" applyNumberFormat="1" applyFont="1" applyFill="1" applyBorder="1" applyAlignment="1" applyProtection="1">
      <alignment horizontal="right"/>
    </xf>
    <xf numFmtId="3" fontId="71" fillId="0" borderId="155" xfId="4" applyNumberFormat="1" applyFont="1" applyFill="1" applyBorder="1" applyAlignment="1" applyProtection="1">
      <alignment horizontal="right"/>
    </xf>
    <xf numFmtId="172" fontId="71" fillId="12" borderId="62" xfId="4" applyNumberFormat="1" applyFont="1" applyFill="1" applyBorder="1" applyAlignment="1" applyProtection="1">
      <alignment horizontal="right"/>
    </xf>
    <xf numFmtId="3" fontId="71" fillId="0" borderId="110" xfId="4" applyNumberFormat="1" applyFont="1" applyFill="1" applyBorder="1" applyAlignment="1" applyProtection="1">
      <alignment horizontal="right"/>
    </xf>
    <xf numFmtId="0" fontId="71" fillId="5" borderId="187" xfId="4" applyFont="1" applyFill="1" applyBorder="1" applyAlignment="1" applyProtection="1">
      <alignment horizontal="left"/>
    </xf>
    <xf numFmtId="3" fontId="71" fillId="5" borderId="213" xfId="4" applyNumberFormat="1" applyFont="1" applyFill="1" applyBorder="1" applyAlignment="1" applyProtection="1">
      <alignment horizontal="right"/>
    </xf>
    <xf numFmtId="168" fontId="71" fillId="5" borderId="278" xfId="4" applyNumberFormat="1" applyFont="1" applyFill="1" applyBorder="1" applyAlignment="1" applyProtection="1">
      <alignment horizontal="right"/>
    </xf>
    <xf numFmtId="3" fontId="71" fillId="5" borderId="279" xfId="4" applyNumberFormat="1" applyFont="1" applyFill="1" applyBorder="1" applyAlignment="1" applyProtection="1">
      <alignment horizontal="right"/>
    </xf>
    <xf numFmtId="0" fontId="71" fillId="5" borderId="117" xfId="5" applyFont="1" applyFill="1" applyBorder="1" applyAlignment="1" applyProtection="1">
      <alignment horizontal="left"/>
    </xf>
    <xf numFmtId="3" fontId="71" fillId="5" borderId="280" xfId="4" applyNumberFormat="1" applyFont="1" applyFill="1" applyBorder="1" applyAlignment="1" applyProtection="1">
      <alignment horizontal="right"/>
    </xf>
    <xf numFmtId="3" fontId="71" fillId="12" borderId="253" xfId="4" applyNumberFormat="1" applyFont="1" applyFill="1" applyBorder="1" applyAlignment="1" applyProtection="1">
      <alignment horizontal="right"/>
    </xf>
    <xf numFmtId="168" fontId="71" fillId="5" borderId="281" xfId="4" applyNumberFormat="1" applyFont="1" applyFill="1" applyBorder="1" applyAlignment="1" applyProtection="1">
      <alignment horizontal="right"/>
    </xf>
    <xf numFmtId="0" fontId="71" fillId="5" borderId="265" xfId="5" applyFont="1" applyFill="1" applyBorder="1" applyAlignment="1" applyProtection="1">
      <alignment horizontal="left"/>
    </xf>
    <xf numFmtId="3" fontId="71" fillId="5" borderId="244" xfId="4" applyNumberFormat="1" applyFont="1" applyFill="1" applyBorder="1" applyAlignment="1" applyProtection="1">
      <alignment horizontal="right"/>
    </xf>
    <xf numFmtId="3" fontId="71" fillId="12" borderId="194" xfId="4" applyNumberFormat="1" applyFont="1" applyFill="1" applyBorder="1" applyAlignment="1" applyProtection="1">
      <alignment horizontal="right"/>
    </xf>
    <xf numFmtId="168" fontId="71" fillId="5" borderId="274" xfId="4" applyNumberFormat="1" applyFont="1" applyFill="1" applyBorder="1" applyAlignment="1" applyProtection="1">
      <alignment horizontal="right"/>
    </xf>
    <xf numFmtId="168" fontId="71" fillId="0" borderId="123" xfId="4" applyNumberFormat="1" applyFont="1" applyFill="1" applyBorder="1" applyAlignment="1" applyProtection="1">
      <alignment horizontal="right"/>
    </xf>
    <xf numFmtId="0" fontId="71" fillId="5" borderId="161" xfId="15" applyFont="1" applyFill="1" applyBorder="1" applyAlignment="1" applyProtection="1">
      <alignment horizontal="left"/>
    </xf>
    <xf numFmtId="1" fontId="71" fillId="5" borderId="8" xfId="15" applyNumberFormat="1" applyFont="1" applyFill="1" applyBorder="1" applyAlignment="1" applyProtection="1">
      <alignment horizontal="right"/>
    </xf>
    <xf numFmtId="3" fontId="71" fillId="5" borderId="8" xfId="15" applyNumberFormat="1" applyFont="1" applyFill="1" applyBorder="1" applyAlignment="1" applyProtection="1">
      <alignment horizontal="right"/>
    </xf>
    <xf numFmtId="168" fontId="71" fillId="5" borderId="8" xfId="15" applyNumberFormat="1" applyFont="1" applyFill="1" applyBorder="1" applyAlignment="1" applyProtection="1">
      <alignment horizontal="right"/>
    </xf>
    <xf numFmtId="168" fontId="71" fillId="5" borderId="12" xfId="15" applyNumberFormat="1" applyFont="1" applyFill="1" applyBorder="1" applyAlignment="1" applyProtection="1">
      <alignment horizontal="right"/>
    </xf>
    <xf numFmtId="0" fontId="71" fillId="5" borderId="187" xfId="5" applyFont="1" applyFill="1" applyBorder="1" applyAlignment="1" applyProtection="1">
      <alignment horizontal="left"/>
    </xf>
    <xf numFmtId="0" fontId="71" fillId="5" borderId="102" xfId="5" applyFont="1" applyFill="1" applyBorder="1" applyAlignment="1" applyProtection="1">
      <alignment horizontal="left"/>
    </xf>
    <xf numFmtId="168" fontId="71" fillId="0" borderId="153" xfId="4" applyNumberFormat="1" applyFont="1" applyFill="1" applyBorder="1" applyAlignment="1" applyProtection="1">
      <alignment horizontal="right"/>
    </xf>
    <xf numFmtId="3" fontId="71" fillId="5" borderId="282" xfId="4" applyNumberFormat="1" applyFont="1" applyFill="1" applyBorder="1" applyAlignment="1" applyProtection="1">
      <alignment horizontal="right"/>
    </xf>
    <xf numFmtId="3" fontId="71" fillId="5" borderId="117" xfId="4" applyNumberFormat="1" applyFont="1" applyFill="1" applyBorder="1" applyAlignment="1" applyProtection="1">
      <alignment horizontal="right"/>
    </xf>
    <xf numFmtId="0" fontId="71" fillId="5" borderId="283" xfId="5" applyFont="1" applyFill="1" applyBorder="1" applyAlignment="1" applyProtection="1">
      <alignment horizontal="left"/>
    </xf>
    <xf numFmtId="3" fontId="71" fillId="5" borderId="5" xfId="4" applyNumberFormat="1" applyFont="1" applyFill="1" applyBorder="1" applyAlignment="1" applyProtection="1">
      <alignment horizontal="right"/>
    </xf>
    <xf numFmtId="3" fontId="71" fillId="5" borderId="5" xfId="15" applyNumberFormat="1" applyFont="1" applyFill="1" applyBorder="1" applyAlignment="1" applyProtection="1">
      <alignment horizontal="right"/>
    </xf>
    <xf numFmtId="168" fontId="71" fillId="5" borderId="5" xfId="15" applyNumberFormat="1" applyFont="1" applyFill="1" applyBorder="1" applyAlignment="1" applyProtection="1">
      <alignment horizontal="right"/>
    </xf>
    <xf numFmtId="168" fontId="71" fillId="5" borderId="5" xfId="4" applyNumberFormat="1" applyFont="1" applyFill="1" applyBorder="1" applyAlignment="1" applyProtection="1">
      <alignment horizontal="right"/>
    </xf>
    <xf numFmtId="168" fontId="71" fillId="5" borderId="284" xfId="4" applyNumberFormat="1" applyFont="1" applyFill="1" applyBorder="1" applyAlignment="1" applyProtection="1">
      <alignment horizontal="right"/>
    </xf>
    <xf numFmtId="168" fontId="71" fillId="0" borderId="221" xfId="4" applyNumberFormat="1" applyFont="1" applyFill="1" applyBorder="1" applyAlignment="1" applyProtection="1">
      <alignment horizontal="right"/>
    </xf>
    <xf numFmtId="168" fontId="71" fillId="0" borderId="264" xfId="4" applyNumberFormat="1" applyFont="1" applyFill="1" applyBorder="1" applyAlignment="1" applyProtection="1">
      <alignment horizontal="right"/>
    </xf>
    <xf numFmtId="1" fontId="71" fillId="5" borderId="21" xfId="15" applyNumberFormat="1" applyFont="1" applyFill="1" applyBorder="1" applyAlignment="1" applyProtection="1">
      <alignment horizontal="right"/>
    </xf>
    <xf numFmtId="3" fontId="71" fillId="5" borderId="21" xfId="15" applyNumberFormat="1" applyFont="1" applyFill="1" applyBorder="1" applyAlignment="1" applyProtection="1">
      <alignment horizontal="right"/>
    </xf>
    <xf numFmtId="168" fontId="71" fillId="5" borderId="21" xfId="15" applyNumberFormat="1" applyFont="1" applyFill="1" applyBorder="1" applyAlignment="1" applyProtection="1">
      <alignment horizontal="right"/>
    </xf>
    <xf numFmtId="0" fontId="71" fillId="5" borderId="286" xfId="15" applyFont="1" applyFill="1" applyBorder="1" applyAlignment="1" applyProtection="1">
      <alignment horizontal="left"/>
    </xf>
    <xf numFmtId="0" fontId="71" fillId="5" borderId="285" xfId="15" applyFont="1" applyFill="1" applyBorder="1" applyAlignment="1" applyProtection="1">
      <alignment horizontal="left"/>
    </xf>
    <xf numFmtId="3" fontId="71" fillId="5" borderId="287" xfId="4" applyNumberFormat="1" applyFont="1" applyFill="1" applyBorder="1" applyAlignment="1" applyProtection="1">
      <alignment horizontal="right"/>
    </xf>
    <xf numFmtId="3" fontId="71" fillId="5" borderId="288" xfId="15" applyNumberFormat="1" applyFont="1" applyFill="1" applyBorder="1" applyAlignment="1" applyProtection="1">
      <alignment horizontal="right"/>
    </xf>
    <xf numFmtId="168" fontId="71" fillId="5" borderId="288" xfId="15" applyNumberFormat="1" applyFont="1" applyFill="1" applyBorder="1" applyAlignment="1" applyProtection="1">
      <alignment horizontal="right"/>
    </xf>
    <xf numFmtId="3" fontId="71" fillId="5" borderId="288" xfId="4" applyNumberFormat="1" applyFont="1" applyFill="1" applyBorder="1" applyAlignment="1" applyProtection="1">
      <alignment horizontal="right"/>
    </xf>
    <xf numFmtId="168" fontId="71" fillId="5" borderId="289" xfId="15" applyNumberFormat="1" applyFont="1" applyFill="1" applyBorder="1" applyAlignment="1" applyProtection="1">
      <alignment horizontal="right"/>
    </xf>
    <xf numFmtId="3" fontId="71" fillId="5" borderId="290" xfId="4" applyNumberFormat="1" applyFont="1" applyFill="1" applyBorder="1" applyAlignment="1" applyProtection="1">
      <alignment horizontal="right"/>
    </xf>
    <xf numFmtId="3" fontId="71" fillId="0" borderId="67" xfId="4" applyNumberFormat="1" applyFont="1" applyFill="1" applyBorder="1" applyAlignment="1" applyProtection="1">
      <alignment horizontal="right"/>
    </xf>
    <xf numFmtId="0" fontId="71" fillId="5" borderId="291" xfId="5" applyFont="1" applyFill="1" applyBorder="1" applyAlignment="1" applyProtection="1">
      <alignment horizontal="left"/>
    </xf>
    <xf numFmtId="3" fontId="71" fillId="5" borderId="175" xfId="4" applyNumberFormat="1" applyFont="1" applyFill="1" applyBorder="1" applyAlignment="1" applyProtection="1">
      <alignment horizontal="right"/>
    </xf>
    <xf numFmtId="168" fontId="71" fillId="5" borderId="100" xfId="4" applyNumberFormat="1" applyFont="1" applyFill="1" applyBorder="1" applyAlignment="1" applyProtection="1">
      <alignment horizontal="right"/>
    </xf>
    <xf numFmtId="168" fontId="71" fillId="5" borderId="187" xfId="4" applyNumberFormat="1" applyFont="1" applyFill="1" applyBorder="1" applyAlignment="1" applyProtection="1">
      <alignment horizontal="right"/>
    </xf>
    <xf numFmtId="0" fontId="71" fillId="5" borderId="292" xfId="5" applyFont="1" applyFill="1" applyBorder="1" applyAlignment="1" applyProtection="1">
      <alignment horizontal="left"/>
    </xf>
    <xf numFmtId="0" fontId="71" fillId="5" borderId="293" xfId="5" applyFont="1" applyFill="1" applyBorder="1" applyAlignment="1" applyProtection="1">
      <alignment horizontal="left"/>
    </xf>
    <xf numFmtId="3" fontId="71" fillId="5" borderId="284" xfId="4" applyNumberFormat="1" applyFont="1" applyFill="1" applyBorder="1" applyAlignment="1" applyProtection="1">
      <alignment horizontal="right"/>
    </xf>
    <xf numFmtId="3" fontId="71" fillId="5" borderId="294" xfId="4" applyNumberFormat="1" applyFont="1" applyFill="1" applyBorder="1" applyAlignment="1" applyProtection="1">
      <alignment horizontal="right"/>
    </xf>
    <xf numFmtId="168" fontId="71" fillId="5" borderId="99" xfId="4" applyNumberFormat="1" applyFont="1" applyFill="1" applyBorder="1" applyAlignment="1" applyProtection="1">
      <alignment horizontal="right"/>
    </xf>
    <xf numFmtId="3" fontId="71" fillId="5" borderId="295" xfId="4" applyNumberFormat="1" applyFont="1" applyFill="1" applyBorder="1" applyAlignment="1" applyProtection="1">
      <alignment horizontal="right"/>
    </xf>
    <xf numFmtId="168" fontId="71" fillId="5" borderId="296" xfId="4" applyNumberFormat="1" applyFont="1" applyFill="1" applyBorder="1" applyAlignment="1" applyProtection="1">
      <alignment horizontal="right"/>
    </xf>
    <xf numFmtId="168" fontId="71" fillId="5" borderId="10" xfId="4" applyNumberFormat="1" applyFont="1" applyFill="1" applyBorder="1" applyAlignment="1" applyProtection="1">
      <alignment horizontal="right"/>
    </xf>
    <xf numFmtId="0" fontId="71" fillId="5" borderId="297" xfId="5" applyFont="1" applyFill="1" applyBorder="1" applyAlignment="1" applyProtection="1">
      <alignment horizontal="left"/>
    </xf>
    <xf numFmtId="3" fontId="71" fillId="5" borderId="298" xfId="4" applyNumberFormat="1" applyFont="1" applyFill="1" applyBorder="1" applyAlignment="1" applyProtection="1">
      <alignment horizontal="right"/>
    </xf>
    <xf numFmtId="3" fontId="71" fillId="5" borderId="299" xfId="4" applyNumberFormat="1" applyFont="1" applyFill="1" applyBorder="1" applyAlignment="1" applyProtection="1">
      <alignment horizontal="right"/>
    </xf>
    <xf numFmtId="168" fontId="71" fillId="5" borderId="299" xfId="4" applyNumberFormat="1" applyFont="1" applyFill="1" applyBorder="1" applyAlignment="1" applyProtection="1">
      <alignment horizontal="right"/>
    </xf>
    <xf numFmtId="168" fontId="71" fillId="5" borderId="300" xfId="4" applyNumberFormat="1" applyFont="1" applyFill="1" applyBorder="1" applyAlignment="1" applyProtection="1">
      <alignment horizontal="right"/>
    </xf>
    <xf numFmtId="0" fontId="71" fillId="5" borderId="301" xfId="5" applyFont="1" applyFill="1" applyBorder="1" applyAlignment="1" applyProtection="1">
      <alignment horizontal="left"/>
    </xf>
    <xf numFmtId="3" fontId="71" fillId="5" borderId="269" xfId="4" applyNumberFormat="1" applyFont="1" applyFill="1" applyBorder="1" applyAlignment="1" applyProtection="1">
      <alignment horizontal="right"/>
    </xf>
    <xf numFmtId="168" fontId="71" fillId="5" borderId="302" xfId="4" applyNumberFormat="1" applyFont="1" applyFill="1" applyBorder="1" applyAlignment="1" applyProtection="1">
      <alignment horizontal="right"/>
    </xf>
    <xf numFmtId="0" fontId="71" fillId="5" borderId="303" xfId="27" applyFont="1" applyFill="1" applyBorder="1" applyAlignment="1" applyProtection="1">
      <alignment horizontal="left"/>
    </xf>
    <xf numFmtId="3" fontId="71" fillId="5" borderId="304" xfId="4" quotePrefix="1" applyNumberFormat="1" applyFont="1" applyFill="1" applyBorder="1" applyAlignment="1" applyProtection="1">
      <alignment horizontal="right"/>
    </xf>
    <xf numFmtId="3" fontId="71" fillId="5" borderId="304" xfId="4" applyNumberFormat="1" applyFont="1" applyFill="1" applyBorder="1" applyAlignment="1" applyProtection="1">
      <alignment horizontal="right"/>
    </xf>
    <xf numFmtId="168" fontId="71" fillId="5" borderId="304" xfId="4" applyNumberFormat="1" applyFont="1" applyFill="1" applyBorder="1" applyAlignment="1" applyProtection="1">
      <alignment horizontal="right"/>
    </xf>
    <xf numFmtId="168" fontId="71" fillId="5" borderId="305" xfId="4" applyNumberFormat="1" applyFont="1" applyFill="1" applyBorder="1" applyAlignment="1" applyProtection="1">
      <alignment horizontal="right"/>
    </xf>
    <xf numFmtId="0" fontId="71" fillId="5" borderId="217" xfId="5" applyFont="1" applyFill="1" applyBorder="1" applyAlignment="1" applyProtection="1">
      <alignment horizontal="left"/>
    </xf>
    <xf numFmtId="0" fontId="71" fillId="5" borderId="306" xfId="5" applyFont="1" applyFill="1" applyBorder="1" applyAlignment="1" applyProtection="1">
      <alignment horizontal="left"/>
    </xf>
    <xf numFmtId="3" fontId="71" fillId="0" borderId="109" xfId="4" applyNumberFormat="1" applyFont="1" applyFill="1" applyBorder="1" applyAlignment="1" applyProtection="1">
      <alignment horizontal="right"/>
    </xf>
    <xf numFmtId="168" fontId="71" fillId="5" borderId="22" xfId="15" applyNumberFormat="1" applyFont="1" applyFill="1" applyBorder="1" applyAlignment="1" applyProtection="1">
      <alignment horizontal="right"/>
    </xf>
    <xf numFmtId="3" fontId="71" fillId="5" borderId="307" xfId="4" applyNumberFormat="1" applyFont="1" applyFill="1" applyBorder="1" applyAlignment="1" applyProtection="1">
      <alignment horizontal="right"/>
    </xf>
    <xf numFmtId="3" fontId="71" fillId="5" borderId="129" xfId="15" applyNumberFormat="1" applyFont="1" applyFill="1" applyBorder="1" applyAlignment="1" applyProtection="1">
      <alignment horizontal="right"/>
    </xf>
    <xf numFmtId="168" fontId="71" fillId="5" borderId="129" xfId="15" applyNumberFormat="1" applyFont="1" applyFill="1" applyBorder="1" applyAlignment="1" applyProtection="1">
      <alignment horizontal="right"/>
    </xf>
    <xf numFmtId="168" fontId="71" fillId="5" borderId="308" xfId="4" applyNumberFormat="1" applyFont="1" applyFill="1" applyBorder="1" applyAlignment="1" applyProtection="1">
      <alignment horizontal="right"/>
    </xf>
    <xf numFmtId="164" fontId="139" fillId="3" borderId="0" xfId="5" applyNumberFormat="1" applyFont="1" applyFill="1" applyBorder="1" applyAlignment="1" applyProtection="1">
      <alignment horizontal="left"/>
    </xf>
    <xf numFmtId="3" fontId="139" fillId="3" borderId="0" xfId="4" applyNumberFormat="1" applyFont="1" applyFill="1" applyBorder="1" applyAlignment="1" applyProtection="1">
      <alignment horizontal="right"/>
    </xf>
    <xf numFmtId="190" fontId="119" fillId="3" borderId="0" xfId="4" applyNumberFormat="1" applyFont="1" applyFill="1"/>
    <xf numFmtId="177" fontId="119" fillId="3" borderId="0" xfId="4" applyNumberFormat="1" applyFont="1" applyFill="1"/>
    <xf numFmtId="3" fontId="71" fillId="5" borderId="272" xfId="4" applyNumberFormat="1" applyFont="1" applyFill="1" applyBorder="1" applyAlignment="1" applyProtection="1">
      <alignment horizontal="right"/>
    </xf>
    <xf numFmtId="2" fontId="71" fillId="5" borderId="0" xfId="4" applyNumberFormat="1" applyFont="1" applyFill="1" applyBorder="1" applyAlignment="1" applyProtection="1">
      <alignment horizontal="right"/>
    </xf>
    <xf numFmtId="3" fontId="71" fillId="12" borderId="11" xfId="4" applyNumberFormat="1" applyFont="1" applyFill="1" applyBorder="1" applyAlignment="1" applyProtection="1">
      <alignment horizontal="right"/>
    </xf>
    <xf numFmtId="168" fontId="71" fillId="5" borderId="57" xfId="4" applyNumberFormat="1" applyFont="1" applyFill="1" applyBorder="1" applyAlignment="1" applyProtection="1">
      <alignment horizontal="right"/>
    </xf>
    <xf numFmtId="164" fontId="71" fillId="0" borderId="13" xfId="5" applyNumberFormat="1" applyFont="1" applyFill="1" applyBorder="1" applyAlignment="1" applyProtection="1">
      <alignment horizontal="left"/>
    </xf>
    <xf numFmtId="165" fontId="71" fillId="0" borderId="13" xfId="5" applyNumberFormat="1" applyFont="1" applyFill="1" applyBorder="1" applyAlignment="1" applyProtection="1">
      <alignment horizontal="left"/>
    </xf>
    <xf numFmtId="165" fontId="71" fillId="0" borderId="74" xfId="5" applyNumberFormat="1" applyFont="1" applyFill="1" applyBorder="1" applyAlignment="1" applyProtection="1">
      <alignment horizontal="left"/>
    </xf>
    <xf numFmtId="164" fontId="71" fillId="0" borderId="53" xfId="5" applyNumberFormat="1" applyFont="1" applyFill="1" applyBorder="1" applyAlignment="1" applyProtection="1">
      <alignment horizontal="left"/>
    </xf>
    <xf numFmtId="178" fontId="71" fillId="8" borderId="309" xfId="4" applyNumberFormat="1" applyFont="1" applyFill="1" applyBorder="1" applyAlignment="1" applyProtection="1">
      <alignment horizontal="right"/>
    </xf>
    <xf numFmtId="178" fontId="71" fillId="0" borderId="42" xfId="4" applyNumberFormat="1" applyFont="1" applyFill="1" applyBorder="1" applyAlignment="1" applyProtection="1">
      <alignment horizontal="right"/>
    </xf>
    <xf numFmtId="178" fontId="71" fillId="0" borderId="310" xfId="4" applyNumberFormat="1" applyFont="1" applyFill="1" applyBorder="1" applyAlignment="1" applyProtection="1">
      <alignment horizontal="right"/>
    </xf>
    <xf numFmtId="178" fontId="71" fillId="3" borderId="42" xfId="4" applyNumberFormat="1" applyFont="1" applyFill="1" applyBorder="1" applyAlignment="1" applyProtection="1">
      <alignment horizontal="right"/>
    </xf>
    <xf numFmtId="178" fontId="71" fillId="3" borderId="311" xfId="4" applyNumberFormat="1" applyFont="1" applyFill="1" applyBorder="1" applyAlignment="1" applyProtection="1">
      <alignment horizontal="right"/>
    </xf>
    <xf numFmtId="178" fontId="71" fillId="3" borderId="312" xfId="4" applyNumberFormat="1" applyFont="1" applyFill="1" applyBorder="1" applyAlignment="1" applyProtection="1">
      <alignment horizontal="right"/>
    </xf>
    <xf numFmtId="178" fontId="101" fillId="3" borderId="313" xfId="4" applyNumberFormat="1" applyFont="1" applyFill="1" applyBorder="1" applyAlignment="1" applyProtection="1"/>
    <xf numFmtId="178" fontId="101" fillId="3" borderId="42" xfId="4" applyNumberFormat="1" applyFont="1" applyFill="1" applyBorder="1" applyAlignment="1" applyProtection="1"/>
    <xf numFmtId="178" fontId="101" fillId="3" borderId="314" xfId="4" applyNumberFormat="1" applyFont="1" applyFill="1" applyBorder="1" applyAlignment="1" applyProtection="1"/>
    <xf numFmtId="178" fontId="71" fillId="11" borderId="42" xfId="4" applyNumberFormat="1" applyFont="1" applyFill="1" applyBorder="1" applyAlignment="1" applyProtection="1">
      <alignment horizontal="right"/>
    </xf>
    <xf numFmtId="168" fontId="71" fillId="8" borderId="315" xfId="4" applyNumberFormat="1" applyFont="1" applyFill="1" applyBorder="1" applyAlignment="1" applyProtection="1">
      <alignment horizontal="right"/>
    </xf>
    <xf numFmtId="168" fontId="71" fillId="0" borderId="145" xfId="4" applyNumberFormat="1" applyFont="1" applyFill="1" applyBorder="1" applyAlignment="1" applyProtection="1">
      <alignment horizontal="right"/>
    </xf>
    <xf numFmtId="168" fontId="71" fillId="3" borderId="47" xfId="4" applyNumberFormat="1" applyFont="1" applyFill="1" applyBorder="1" applyAlignment="1" applyProtection="1">
      <alignment horizontal="right"/>
    </xf>
    <xf numFmtId="168" fontId="71" fillId="3" borderId="316" xfId="4" applyNumberFormat="1" applyFont="1" applyFill="1" applyBorder="1" applyAlignment="1" applyProtection="1">
      <alignment horizontal="right"/>
    </xf>
    <xf numFmtId="168" fontId="71" fillId="0" borderId="317" xfId="4" applyNumberFormat="1" applyFont="1" applyFill="1" applyBorder="1" applyAlignment="1" applyProtection="1">
      <alignment horizontal="right"/>
    </xf>
    <xf numFmtId="168" fontId="71" fillId="3" borderId="318" xfId="4" applyNumberFormat="1" applyFont="1" applyFill="1" applyBorder="1" applyAlignment="1" applyProtection="1">
      <alignment horizontal="right"/>
    </xf>
    <xf numFmtId="168" fontId="71" fillId="3" borderId="317" xfId="4" applyNumberFormat="1" applyFont="1" applyFill="1" applyBorder="1" applyAlignment="1" applyProtection="1">
      <alignment horizontal="right"/>
    </xf>
    <xf numFmtId="168" fontId="71" fillId="3" borderId="47" xfId="4" applyNumberFormat="1" applyFont="1" applyFill="1" applyBorder="1" applyAlignment="1" applyProtection="1"/>
    <xf numFmtId="168" fontId="71" fillId="3" borderId="317" xfId="4" applyNumberFormat="1" applyFont="1" applyFill="1" applyBorder="1" applyAlignment="1" applyProtection="1"/>
    <xf numFmtId="168" fontId="71" fillId="0" borderId="47" xfId="4" applyNumberFormat="1" applyFont="1" applyFill="1" applyBorder="1" applyAlignment="1" applyProtection="1"/>
    <xf numFmtId="168" fontId="71" fillId="0" borderId="319" xfId="4" applyNumberFormat="1" applyFont="1" applyFill="1" applyBorder="1" applyAlignment="1" applyProtection="1"/>
    <xf numFmtId="168" fontId="71" fillId="11" borderId="47" xfId="4" applyNumberFormat="1" applyFont="1" applyFill="1" applyBorder="1" applyAlignment="1" applyProtection="1"/>
    <xf numFmtId="178" fontId="71" fillId="8" borderId="40" xfId="4" applyNumberFormat="1" applyFont="1" applyFill="1" applyBorder="1" applyAlignment="1" applyProtection="1">
      <alignment horizontal="right"/>
    </xf>
    <xf numFmtId="181" fontId="71" fillId="8" borderId="44" xfId="4" applyNumberFormat="1" applyFont="1" applyFill="1" applyBorder="1" applyAlignment="1" applyProtection="1">
      <alignment horizontal="right"/>
    </xf>
    <xf numFmtId="168" fontId="71" fillId="8" borderId="44" xfId="4" applyNumberFormat="1" applyFont="1" applyFill="1" applyBorder="1" applyAlignment="1" applyProtection="1">
      <alignment horizontal="right"/>
    </xf>
    <xf numFmtId="178" fontId="71" fillId="8" borderId="44" xfId="4" applyNumberFormat="1" applyFont="1" applyFill="1" applyBorder="1" applyAlignment="1" applyProtection="1">
      <alignment horizontal="right"/>
    </xf>
    <xf numFmtId="168" fontId="71" fillId="8" borderId="320" xfId="4" applyNumberFormat="1" applyFont="1" applyFill="1" applyBorder="1" applyAlignment="1" applyProtection="1">
      <alignment horizontal="right"/>
    </xf>
    <xf numFmtId="168" fontId="71" fillId="8" borderId="45" xfId="4" applyNumberFormat="1" applyFont="1" applyFill="1" applyBorder="1" applyAlignment="1" applyProtection="1">
      <alignment horizontal="right"/>
    </xf>
    <xf numFmtId="3" fontId="71" fillId="0" borderId="0" xfId="10" quotePrefix="1" applyNumberFormat="1" applyFont="1" applyFill="1" applyBorder="1" applyAlignment="1" applyProtection="1"/>
    <xf numFmtId="3" fontId="71" fillId="0" borderId="253" xfId="10" quotePrefix="1" applyNumberFormat="1" applyFont="1" applyFill="1" applyBorder="1" applyAlignment="1" applyProtection="1"/>
    <xf numFmtId="178" fontId="71" fillId="8" borderId="42" xfId="4" applyNumberFormat="1" applyFont="1" applyFill="1" applyBorder="1" applyAlignment="1" applyProtection="1">
      <alignment horizontal="right"/>
    </xf>
    <xf numFmtId="168" fontId="71" fillId="8" borderId="47" xfId="4" applyNumberFormat="1" applyFont="1" applyFill="1" applyBorder="1" applyAlignment="1" applyProtection="1">
      <alignment horizontal="right"/>
    </xf>
    <xf numFmtId="178" fontId="71" fillId="0" borderId="43" xfId="4" applyNumberFormat="1" applyFont="1" applyFill="1" applyBorder="1" applyAlignment="1" applyProtection="1">
      <alignment horizontal="right"/>
    </xf>
    <xf numFmtId="178" fontId="71" fillId="0" borderId="50" xfId="4" applyNumberFormat="1" applyFont="1" applyFill="1" applyBorder="1" applyAlignment="1" applyProtection="1"/>
    <xf numFmtId="168" fontId="71" fillId="0" borderId="50" xfId="4" applyNumberFormat="1" applyFont="1" applyFill="1" applyBorder="1" applyAlignment="1" applyProtection="1"/>
    <xf numFmtId="178" fontId="101" fillId="0" borderId="50" xfId="4" applyNumberFormat="1" applyFont="1" applyFill="1" applyBorder="1" applyAlignment="1" applyProtection="1"/>
    <xf numFmtId="178" fontId="71" fillId="0" borderId="50" xfId="4" applyNumberFormat="1" applyFont="1" applyFill="1" applyBorder="1" applyAlignment="1" applyProtection="1">
      <alignment horizontal="right"/>
    </xf>
    <xf numFmtId="168" fontId="71" fillId="0" borderId="49" xfId="4" applyNumberFormat="1" applyFont="1" applyFill="1" applyBorder="1" applyAlignment="1" applyProtection="1"/>
    <xf numFmtId="168" fontId="71" fillId="0" borderId="321" xfId="5" applyNumberFormat="1" applyFont="1" applyFill="1" applyBorder="1" applyAlignment="1" applyProtection="1">
      <alignment horizontal="right"/>
    </xf>
    <xf numFmtId="168" fontId="71" fillId="0" borderId="322" xfId="5" applyNumberFormat="1" applyFont="1" applyFill="1" applyBorder="1" applyAlignment="1" applyProtection="1">
      <alignment horizontal="right"/>
    </xf>
    <xf numFmtId="168" fontId="71" fillId="0" borderId="153" xfId="5" applyNumberFormat="1" applyFont="1" applyFill="1" applyBorder="1" applyAlignment="1" applyProtection="1">
      <alignment horizontal="right"/>
    </xf>
    <xf numFmtId="178" fontId="71" fillId="0" borderId="40" xfId="4" applyNumberFormat="1" applyFont="1" applyFill="1" applyBorder="1" applyAlignment="1" applyProtection="1">
      <alignment horizontal="right"/>
    </xf>
    <xf numFmtId="178" fontId="71" fillId="0" borderId="44" xfId="4" applyNumberFormat="1" applyFont="1" applyFill="1" applyBorder="1" applyAlignment="1" applyProtection="1"/>
    <xf numFmtId="168" fontId="71" fillId="0" borderId="44" xfId="4" applyNumberFormat="1" applyFont="1" applyFill="1" applyBorder="1" applyAlignment="1" applyProtection="1"/>
    <xf numFmtId="178" fontId="101" fillId="0" borderId="44" xfId="4" applyNumberFormat="1" applyFont="1" applyFill="1" applyBorder="1" applyAlignment="1" applyProtection="1"/>
    <xf numFmtId="178" fontId="71" fillId="0" borderId="44" xfId="4" applyNumberFormat="1" applyFont="1" applyFill="1" applyBorder="1" applyAlignment="1" applyProtection="1">
      <alignment horizontal="right"/>
    </xf>
    <xf numFmtId="168" fontId="71" fillId="0" borderId="45" xfId="4" applyNumberFormat="1" applyFont="1" applyFill="1" applyBorder="1" applyAlignment="1" applyProtection="1"/>
    <xf numFmtId="0" fontId="66" fillId="0" borderId="0" xfId="10" applyFont="1" applyAlignment="1">
      <alignment vertical="center" wrapText="1"/>
    </xf>
    <xf numFmtId="0" fontId="152" fillId="0" borderId="0" xfId="8" applyFont="1" applyAlignment="1" applyProtection="1">
      <alignment vertical="center"/>
    </xf>
    <xf numFmtId="0" fontId="152" fillId="0" borderId="0" xfId="1" applyFont="1" applyAlignment="1" applyProtection="1"/>
    <xf numFmtId="0" fontId="152" fillId="0" borderId="0" xfId="1" applyFont="1" applyAlignment="1" applyProtection="1">
      <alignment horizontal="left" vertical="center"/>
    </xf>
    <xf numFmtId="172" fontId="71" fillId="0" borderId="44" xfId="4" applyNumberFormat="1" applyFont="1" applyFill="1" applyBorder="1" applyAlignment="1">
      <alignment horizontal="right"/>
    </xf>
    <xf numFmtId="188" fontId="71" fillId="0" borderId="324" xfId="4" applyNumberFormat="1" applyFont="1" applyFill="1" applyBorder="1" applyAlignment="1">
      <alignment horizontal="right"/>
    </xf>
    <xf numFmtId="165" fontId="71" fillId="0" borderId="325" xfId="5" applyNumberFormat="1" applyFont="1" applyFill="1" applyBorder="1" applyAlignment="1" applyProtection="1">
      <alignment horizontal="left"/>
    </xf>
    <xf numFmtId="164" fontId="71" fillId="0" borderId="326" xfId="5" applyNumberFormat="1" applyFont="1" applyFill="1" applyBorder="1" applyAlignment="1" applyProtection="1">
      <alignment horizontal="left"/>
    </xf>
    <xf numFmtId="178" fontId="71" fillId="0" borderId="44" xfId="5" applyNumberFormat="1" applyFont="1" applyFill="1" applyBorder="1" applyAlignment="1" applyProtection="1">
      <alignment horizontal="right"/>
    </xf>
    <xf numFmtId="168" fontId="71" fillId="0" borderId="44" xfId="5" applyNumberFormat="1" applyFont="1" applyFill="1" applyBorder="1" applyAlignment="1" applyProtection="1">
      <alignment horizontal="right"/>
    </xf>
    <xf numFmtId="165" fontId="71" fillId="0" borderId="327" xfId="5" applyNumberFormat="1" applyFont="1" applyFill="1" applyBorder="1" applyAlignment="1" applyProtection="1">
      <alignment horizontal="left"/>
    </xf>
    <xf numFmtId="178" fontId="71" fillId="0" borderId="50" xfId="5" applyNumberFormat="1" applyFont="1" applyFill="1" applyBorder="1" applyAlignment="1" applyProtection="1">
      <alignment horizontal="right"/>
    </xf>
    <xf numFmtId="168" fontId="71" fillId="0" borderId="50" xfId="5" applyNumberFormat="1" applyFont="1" applyFill="1" applyBorder="1" applyAlignment="1" applyProtection="1">
      <alignment horizontal="right"/>
    </xf>
    <xf numFmtId="168" fontId="71" fillId="0" borderId="32" xfId="5" applyNumberFormat="1" applyFont="1" applyFill="1" applyBorder="1" applyAlignment="1" applyProtection="1">
      <alignment horizontal="right"/>
    </xf>
    <xf numFmtId="168" fontId="71" fillId="0" borderId="41" xfId="5" applyNumberFormat="1" applyFont="1" applyFill="1" applyBorder="1" applyAlignment="1" applyProtection="1">
      <alignment horizontal="right"/>
    </xf>
    <xf numFmtId="168" fontId="71" fillId="0" borderId="48" xfId="5" applyNumberFormat="1" applyFont="1" applyFill="1" applyBorder="1" applyAlignment="1" applyProtection="1">
      <alignment horizontal="right"/>
    </xf>
    <xf numFmtId="178" fontId="71" fillId="0" borderId="40" xfId="5" applyNumberFormat="1" applyFont="1" applyFill="1" applyBorder="1" applyAlignment="1" applyProtection="1">
      <alignment horizontal="right"/>
    </xf>
    <xf numFmtId="178" fontId="71" fillId="0" borderId="42" xfId="5" applyNumberFormat="1" applyFont="1" applyFill="1" applyBorder="1" applyAlignment="1" applyProtection="1">
      <alignment horizontal="right"/>
    </xf>
    <xf numFmtId="178" fontId="71" fillId="0" borderId="43" xfId="5" applyNumberFormat="1" applyFont="1" applyFill="1" applyBorder="1" applyAlignment="1" applyProtection="1">
      <alignment horizontal="right"/>
    </xf>
    <xf numFmtId="168" fontId="71" fillId="0" borderId="45" xfId="5" applyNumberFormat="1" applyFont="1" applyFill="1" applyBorder="1" applyAlignment="1" applyProtection="1">
      <alignment horizontal="right"/>
    </xf>
    <xf numFmtId="168" fontId="71" fillId="0" borderId="47" xfId="5" applyNumberFormat="1" applyFont="1" applyFill="1" applyBorder="1" applyAlignment="1" applyProtection="1">
      <alignment horizontal="right"/>
    </xf>
    <xf numFmtId="168" fontId="71" fillId="0" borderId="49" xfId="5" applyNumberFormat="1" applyFont="1" applyFill="1" applyBorder="1" applyAlignment="1" applyProtection="1">
      <alignment horizontal="right"/>
    </xf>
    <xf numFmtId="168" fontId="101" fillId="3" borderId="0" xfId="4" applyNumberFormat="1" applyFont="1" applyFill="1" applyBorder="1" applyAlignment="1" applyProtection="1">
      <alignment horizontal="right"/>
    </xf>
    <xf numFmtId="3" fontId="71" fillId="0" borderId="42" xfId="4" applyNumberFormat="1" applyFont="1" applyFill="1" applyBorder="1" applyAlignment="1" applyProtection="1">
      <alignment horizontal="right"/>
    </xf>
    <xf numFmtId="3" fontId="71" fillId="0" borderId="40" xfId="4" applyNumberFormat="1" applyFont="1" applyFill="1" applyBorder="1" applyAlignment="1" applyProtection="1">
      <alignment horizontal="right"/>
    </xf>
    <xf numFmtId="3" fontId="71" fillId="12" borderId="44" xfId="4" applyNumberFormat="1" applyFont="1" applyFill="1" applyBorder="1" applyAlignment="1" applyProtection="1"/>
    <xf numFmtId="3" fontId="71" fillId="0" borderId="44" xfId="4" applyNumberFormat="1" applyFont="1" applyFill="1" applyBorder="1" applyAlignment="1" applyProtection="1">
      <alignment horizontal="right"/>
    </xf>
    <xf numFmtId="168" fontId="101" fillId="0" borderId="44" xfId="4" applyNumberFormat="1" applyFont="1" applyFill="1" applyBorder="1" applyAlignment="1" applyProtection="1">
      <alignment horizontal="right"/>
    </xf>
    <xf numFmtId="168" fontId="71" fillId="0" borderId="44" xfId="4" applyNumberFormat="1" applyFont="1" applyFill="1" applyBorder="1" applyAlignment="1" applyProtection="1">
      <alignment horizontal="right"/>
    </xf>
    <xf numFmtId="3" fontId="71" fillId="0" borderId="328" xfId="4" applyNumberFormat="1" applyFont="1" applyFill="1" applyBorder="1" applyAlignment="1" applyProtection="1">
      <alignment horizontal="right"/>
    </xf>
    <xf numFmtId="168" fontId="71" fillId="0" borderId="45" xfId="4" applyNumberFormat="1" applyFont="1" applyFill="1" applyBorder="1" applyAlignment="1" applyProtection="1">
      <alignment horizontal="right"/>
    </xf>
    <xf numFmtId="3" fontId="71" fillId="0" borderId="43" xfId="4" applyNumberFormat="1" applyFont="1" applyFill="1" applyBorder="1" applyAlignment="1" applyProtection="1">
      <alignment horizontal="right"/>
    </xf>
    <xf numFmtId="3" fontId="71" fillId="12" borderId="50" xfId="4" applyNumberFormat="1" applyFont="1" applyFill="1" applyBorder="1" applyAlignment="1" applyProtection="1"/>
    <xf numFmtId="3" fontId="71" fillId="0" borderId="50" xfId="4" applyNumberFormat="1" applyFont="1" applyFill="1" applyBorder="1" applyAlignment="1" applyProtection="1">
      <alignment horizontal="right"/>
    </xf>
    <xf numFmtId="168" fontId="101" fillId="0" borderId="50" xfId="4" applyNumberFormat="1" applyFont="1" applyFill="1" applyBorder="1" applyAlignment="1" applyProtection="1">
      <alignment horizontal="right"/>
    </xf>
    <xf numFmtId="168" fontId="71" fillId="0" borderId="50" xfId="4" applyNumberFormat="1" applyFont="1" applyFill="1" applyBorder="1" applyAlignment="1" applyProtection="1">
      <alignment horizontal="right"/>
    </xf>
    <xf numFmtId="3" fontId="71" fillId="0" borderId="276" xfId="4" applyNumberFormat="1" applyFont="1" applyFill="1" applyBorder="1" applyAlignment="1" applyProtection="1">
      <alignment horizontal="right"/>
    </xf>
    <xf numFmtId="168" fontId="71" fillId="0" borderId="49" xfId="4" applyNumberFormat="1" applyFont="1" applyFill="1" applyBorder="1" applyAlignment="1" applyProtection="1">
      <alignment horizontal="right"/>
    </xf>
    <xf numFmtId="3" fontId="71" fillId="4" borderId="117" xfId="4" applyNumberFormat="1" applyFont="1" applyFill="1" applyBorder="1" applyAlignment="1" applyProtection="1">
      <alignment horizontal="right"/>
    </xf>
    <xf numFmtId="0" fontId="71" fillId="5" borderId="329" xfId="4" quotePrefix="1" applyFont="1" applyFill="1" applyBorder="1" applyAlignment="1" applyProtection="1">
      <alignment horizontal="left"/>
    </xf>
    <xf numFmtId="3" fontId="71" fillId="5" borderId="330" xfId="4" applyNumberFormat="1" applyFont="1" applyFill="1" applyBorder="1" applyAlignment="1" applyProtection="1">
      <alignment horizontal="right"/>
    </xf>
    <xf numFmtId="3" fontId="71" fillId="12" borderId="197" xfId="4" applyNumberFormat="1" applyFont="1" applyFill="1" applyBorder="1" applyAlignment="1" applyProtection="1"/>
    <xf numFmtId="3" fontId="71" fillId="5" borderId="197" xfId="4" applyNumberFormat="1" applyFont="1" applyFill="1" applyBorder="1" applyAlignment="1" applyProtection="1">
      <alignment horizontal="right"/>
    </xf>
    <xf numFmtId="168" fontId="101" fillId="5" borderId="197" xfId="4" applyNumberFormat="1" applyFont="1" applyFill="1" applyBorder="1" applyAlignment="1" applyProtection="1">
      <alignment horizontal="right"/>
    </xf>
    <xf numFmtId="168" fontId="71" fillId="5" borderId="197" xfId="4" applyNumberFormat="1" applyFont="1" applyFill="1" applyBorder="1" applyAlignment="1" applyProtection="1">
      <alignment horizontal="right"/>
    </xf>
    <xf numFmtId="168" fontId="71" fillId="5" borderId="331" xfId="4" applyNumberFormat="1" applyFont="1" applyFill="1" applyBorder="1" applyAlignment="1" applyProtection="1">
      <alignment horizontal="right"/>
    </xf>
    <xf numFmtId="3" fontId="71" fillId="5" borderId="213" xfId="13" applyNumberFormat="1" applyFont="1" applyFill="1" applyBorder="1" applyAlignment="1" applyProtection="1">
      <alignment horizontal="right"/>
    </xf>
    <xf numFmtId="3" fontId="71" fillId="5" borderId="117" xfId="13" applyNumberFormat="1" applyFont="1" applyFill="1" applyBorder="1" applyAlignment="1" applyProtection="1">
      <alignment horizontal="right"/>
    </xf>
    <xf numFmtId="172" fontId="71" fillId="5" borderId="3" xfId="4" applyNumberFormat="1" applyFont="1" applyFill="1" applyBorder="1" applyAlignment="1" applyProtection="1">
      <alignment horizontal="right"/>
    </xf>
    <xf numFmtId="172" fontId="71" fillId="3" borderId="47" xfId="4" applyNumberFormat="1" applyFont="1" applyFill="1" applyBorder="1" applyAlignment="1">
      <alignment horizontal="right"/>
    </xf>
    <xf numFmtId="3" fontId="71" fillId="0" borderId="332" xfId="4" applyNumberFormat="1" applyFont="1" applyFill="1" applyBorder="1" applyAlignment="1" applyProtection="1">
      <alignment horizontal="right"/>
    </xf>
    <xf numFmtId="3" fontId="101" fillId="12" borderId="44" xfId="4" applyNumberFormat="1" applyFont="1" applyFill="1" applyBorder="1" applyAlignment="1" applyProtection="1">
      <alignment horizontal="right"/>
    </xf>
    <xf numFmtId="168" fontId="71" fillId="0" borderId="333" xfId="4" applyNumberFormat="1" applyFont="1" applyFill="1" applyBorder="1" applyAlignment="1" applyProtection="1">
      <alignment horizontal="right"/>
    </xf>
    <xf numFmtId="168" fontId="71" fillId="0" borderId="328" xfId="4" applyNumberFormat="1" applyFont="1" applyFill="1" applyBorder="1" applyAlignment="1" applyProtection="1">
      <alignment horizontal="right"/>
    </xf>
    <xf numFmtId="172" fontId="71" fillId="3" borderId="45" xfId="4" applyNumberFormat="1" applyFont="1" applyFill="1" applyBorder="1" applyAlignment="1">
      <alignment horizontal="right"/>
    </xf>
    <xf numFmtId="168" fontId="71" fillId="0" borderId="277" xfId="4" applyNumberFormat="1" applyFont="1" applyFill="1" applyBorder="1" applyAlignment="1" applyProtection="1">
      <alignment horizontal="right"/>
    </xf>
    <xf numFmtId="0" fontId="71" fillId="5" borderId="0" xfId="5" applyFont="1" applyFill="1" applyBorder="1" applyAlignment="1" applyProtection="1">
      <alignment horizontal="left"/>
    </xf>
    <xf numFmtId="0" fontId="71" fillId="5" borderId="329" xfId="5" applyFont="1" applyFill="1" applyBorder="1" applyAlignment="1" applyProtection="1">
      <alignment horizontal="left"/>
    </xf>
    <xf numFmtId="3" fontId="71" fillId="5" borderId="334" xfId="13" applyNumberFormat="1" applyFont="1" applyFill="1" applyBorder="1" applyAlignment="1" applyProtection="1">
      <alignment horizontal="right"/>
    </xf>
    <xf numFmtId="3" fontId="71" fillId="5" borderId="197" xfId="13" applyNumberFormat="1" applyFont="1" applyFill="1" applyBorder="1" applyAlignment="1" applyProtection="1">
      <alignment horizontal="right"/>
    </xf>
    <xf numFmtId="3" fontId="71" fillId="12" borderId="197" xfId="13" applyNumberFormat="1" applyFont="1" applyFill="1" applyBorder="1" applyAlignment="1" applyProtection="1">
      <alignment horizontal="right"/>
    </xf>
    <xf numFmtId="168" fontId="71" fillId="5" borderId="197" xfId="13" applyNumberFormat="1" applyFont="1" applyFill="1" applyBorder="1" applyAlignment="1" applyProtection="1">
      <alignment horizontal="right"/>
    </xf>
    <xf numFmtId="172" fontId="71" fillId="5" borderId="197" xfId="13" applyNumberFormat="1" applyFont="1" applyFill="1" applyBorder="1" applyAlignment="1" applyProtection="1">
      <alignment horizontal="right"/>
    </xf>
    <xf numFmtId="168" fontId="71" fillId="5" borderId="335" xfId="13" applyNumberFormat="1" applyFont="1" applyFill="1" applyBorder="1" applyAlignment="1" applyProtection="1">
      <alignment horizontal="right"/>
    </xf>
    <xf numFmtId="168" fontId="71" fillId="5" borderId="336" xfId="4" applyNumberFormat="1" applyFont="1" applyFill="1" applyBorder="1" applyAlignment="1" applyProtection="1">
      <alignment horizontal="right"/>
    </xf>
    <xf numFmtId="3" fontId="71" fillId="5" borderId="337" xfId="13" applyNumberFormat="1" applyFont="1" applyFill="1" applyBorder="1" applyAlignment="1" applyProtection="1">
      <alignment horizontal="right"/>
    </xf>
    <xf numFmtId="3" fontId="71" fillId="5" borderId="8" xfId="13" applyNumberFormat="1" applyFont="1" applyFill="1" applyBorder="1" applyAlignment="1" applyProtection="1">
      <alignment horizontal="right"/>
    </xf>
    <xf numFmtId="168" fontId="71" fillId="5" borderId="8" xfId="13" applyNumberFormat="1" applyFont="1" applyFill="1" applyBorder="1" applyAlignment="1" applyProtection="1">
      <alignment horizontal="right"/>
    </xf>
    <xf numFmtId="168" fontId="71" fillId="5" borderId="338" xfId="4" applyNumberFormat="1" applyFont="1" applyFill="1" applyBorder="1" applyAlignment="1" applyProtection="1">
      <alignment horizontal="right"/>
    </xf>
    <xf numFmtId="1" fontId="71" fillId="5" borderId="8" xfId="13" applyNumberFormat="1" applyFont="1" applyFill="1" applyBorder="1" applyAlignment="1" applyProtection="1">
      <alignment horizontal="right"/>
    </xf>
    <xf numFmtId="172" fontId="71" fillId="5" borderId="8" xfId="4" applyNumberFormat="1" applyFont="1" applyFill="1" applyBorder="1" applyAlignment="1" applyProtection="1">
      <alignment horizontal="right"/>
    </xf>
    <xf numFmtId="0" fontId="71" fillId="5" borderId="339" xfId="13" applyFont="1" applyFill="1" applyBorder="1" applyAlignment="1" applyProtection="1">
      <alignment horizontal="left"/>
    </xf>
    <xf numFmtId="172" fontId="71" fillId="5" borderId="12" xfId="4" applyNumberFormat="1" applyFont="1" applyFill="1" applyBorder="1" applyAlignment="1" applyProtection="1">
      <alignment horizontal="right"/>
    </xf>
    <xf numFmtId="0" fontId="71" fillId="5" borderId="340" xfId="13" applyFont="1" applyFill="1" applyBorder="1" applyAlignment="1" applyProtection="1">
      <alignment horizontal="left"/>
    </xf>
    <xf numFmtId="0" fontId="71" fillId="5" borderId="341" xfId="13" applyFont="1" applyFill="1" applyBorder="1" applyAlignment="1" applyProtection="1">
      <alignment horizontal="left"/>
    </xf>
    <xf numFmtId="0" fontId="71" fillId="5" borderId="342" xfId="13" applyFont="1" applyFill="1" applyBorder="1" applyAlignment="1" applyProtection="1">
      <alignment horizontal="left"/>
    </xf>
    <xf numFmtId="172" fontId="71" fillId="5" borderId="47" xfId="4" applyNumberFormat="1" applyFont="1" applyFill="1" applyBorder="1" applyAlignment="1">
      <alignment horizontal="right"/>
    </xf>
    <xf numFmtId="172" fontId="71" fillId="5" borderId="47" xfId="4" applyNumberFormat="1" applyFont="1" applyFill="1" applyBorder="1" applyAlignment="1" applyProtection="1">
      <alignment horizontal="right"/>
    </xf>
    <xf numFmtId="0" fontId="71" fillId="5" borderId="343" xfId="13" applyFont="1" applyFill="1" applyBorder="1" applyAlignment="1" applyProtection="1">
      <alignment horizontal="left"/>
    </xf>
    <xf numFmtId="3" fontId="71" fillId="5" borderId="344" xfId="13" applyNumberFormat="1" applyFont="1" applyFill="1" applyBorder="1" applyAlignment="1" applyProtection="1">
      <alignment horizontal="right"/>
    </xf>
    <xf numFmtId="3" fontId="71" fillId="5" borderId="50" xfId="13" applyNumberFormat="1" applyFont="1" applyFill="1" applyBorder="1" applyAlignment="1" applyProtection="1">
      <alignment horizontal="right"/>
    </xf>
    <xf numFmtId="168" fontId="71" fillId="5" borderId="50" xfId="13" applyNumberFormat="1" applyFont="1" applyFill="1" applyBorder="1" applyAlignment="1" applyProtection="1">
      <alignment horizontal="right"/>
    </xf>
    <xf numFmtId="168" fontId="71" fillId="5" borderId="345" xfId="4" applyNumberFormat="1" applyFont="1" applyFill="1" applyBorder="1" applyAlignment="1" applyProtection="1">
      <alignment horizontal="right"/>
    </xf>
    <xf numFmtId="1" fontId="71" fillId="5" borderId="50" xfId="13" applyNumberFormat="1" applyFont="1" applyFill="1" applyBorder="1" applyAlignment="1" applyProtection="1">
      <alignment horizontal="right"/>
    </xf>
    <xf numFmtId="172" fontId="71" fillId="5" borderId="50" xfId="4" applyNumberFormat="1" applyFont="1" applyFill="1" applyBorder="1" applyAlignment="1" applyProtection="1">
      <alignment horizontal="right"/>
    </xf>
    <xf numFmtId="172" fontId="71" fillId="5" borderId="49" xfId="4" applyNumberFormat="1" applyFont="1" applyFill="1" applyBorder="1" applyAlignment="1" applyProtection="1">
      <alignment horizontal="right"/>
    </xf>
    <xf numFmtId="3" fontId="71" fillId="5" borderId="332" xfId="4" applyNumberFormat="1" applyFont="1" applyFill="1" applyBorder="1" applyAlignment="1" applyProtection="1">
      <alignment horizontal="right"/>
    </xf>
    <xf numFmtId="3" fontId="71" fillId="5" borderId="44" xfId="4" applyNumberFormat="1" applyFont="1" applyFill="1" applyBorder="1" applyAlignment="1" applyProtection="1">
      <alignment horizontal="right"/>
    </xf>
    <xf numFmtId="3" fontId="101" fillId="5" borderId="44" xfId="4" applyNumberFormat="1" applyFont="1" applyFill="1" applyBorder="1" applyAlignment="1" applyProtection="1">
      <alignment horizontal="right"/>
    </xf>
    <xf numFmtId="168" fontId="71" fillId="5" borderId="44" xfId="4" applyNumberFormat="1" applyFont="1" applyFill="1" applyBorder="1" applyAlignment="1" applyProtection="1">
      <alignment horizontal="right"/>
    </xf>
    <xf numFmtId="168" fontId="71" fillId="5" borderId="333" xfId="4" applyNumberFormat="1" applyFont="1" applyFill="1" applyBorder="1" applyAlignment="1" applyProtection="1">
      <alignment horizontal="right"/>
    </xf>
    <xf numFmtId="1" fontId="71" fillId="5" borderId="44" xfId="4" applyNumberFormat="1" applyFont="1" applyFill="1" applyBorder="1" applyAlignment="1" applyProtection="1">
      <alignment horizontal="right"/>
    </xf>
    <xf numFmtId="168" fontId="71" fillId="5" borderId="328" xfId="4" applyNumberFormat="1" applyFont="1" applyFill="1" applyBorder="1" applyAlignment="1" applyProtection="1">
      <alignment horizontal="right"/>
    </xf>
    <xf numFmtId="172" fontId="71" fillId="5" borderId="45" xfId="4" applyNumberFormat="1" applyFont="1" applyFill="1" applyBorder="1" applyAlignment="1">
      <alignment horizontal="right"/>
    </xf>
    <xf numFmtId="3" fontId="101" fillId="0" borderId="0" xfId="10" applyNumberFormat="1" applyFont="1" applyFill="1" applyBorder="1" applyAlignment="1" applyProtection="1">
      <alignment horizontal="right"/>
    </xf>
    <xf numFmtId="3" fontId="101" fillId="0" borderId="54" xfId="10" applyNumberFormat="1" applyFont="1" applyFill="1" applyBorder="1" applyAlignment="1" applyProtection="1">
      <alignment horizontal="right"/>
    </xf>
    <xf numFmtId="3" fontId="71" fillId="0" borderId="47"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alignment horizontal="right"/>
    </xf>
    <xf numFmtId="178" fontId="101" fillId="12" borderId="44"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xf numFmtId="3" fontId="71" fillId="3" borderId="44" xfId="10" quotePrefix="1" applyNumberFormat="1" applyFont="1" applyFill="1" applyBorder="1" applyAlignment="1" applyProtection="1">
      <alignment horizontal="right"/>
    </xf>
    <xf numFmtId="3" fontId="71" fillId="0" borderId="45"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alignment horizontal="right"/>
    </xf>
    <xf numFmtId="178" fontId="101" fillId="12" borderId="50"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xf numFmtId="3" fontId="71" fillId="3" borderId="50" xfId="10" quotePrefix="1" applyNumberFormat="1" applyFont="1" applyFill="1" applyBorder="1" applyAlignment="1" applyProtection="1">
      <alignment horizontal="right"/>
    </xf>
    <xf numFmtId="3" fontId="71" fillId="0" borderId="49" xfId="10" quotePrefix="1" applyNumberFormat="1" applyFont="1" applyFill="1" applyBorder="1" applyAlignment="1" applyProtection="1">
      <alignment horizontal="right"/>
    </xf>
    <xf numFmtId="0" fontId="71" fillId="5" borderId="3" xfId="5" applyFont="1" applyFill="1" applyBorder="1" applyAlignment="1" applyProtection="1">
      <alignment horizontal="left"/>
    </xf>
    <xf numFmtId="3" fontId="71" fillId="5" borderId="330" xfId="10" applyNumberFormat="1" applyFont="1" applyFill="1" applyBorder="1" applyAlignment="1" applyProtection="1">
      <alignment horizontal="right" wrapText="1"/>
    </xf>
    <xf numFmtId="3" fontId="71" fillId="12" borderId="197" xfId="10" applyNumberFormat="1" applyFont="1" applyFill="1" applyBorder="1" applyAlignment="1" applyProtection="1">
      <alignment horizontal="right" wrapText="1"/>
    </xf>
    <xf numFmtId="3" fontId="71" fillId="5" borderId="197" xfId="10" applyNumberFormat="1" applyFont="1" applyFill="1" applyBorder="1" applyAlignment="1" applyProtection="1">
      <alignment horizontal="right" wrapText="1"/>
    </xf>
    <xf numFmtId="3" fontId="71" fillId="5" borderId="331" xfId="10" applyNumberFormat="1" applyFont="1" applyFill="1" applyBorder="1" applyAlignment="1" applyProtection="1">
      <alignment horizontal="right" wrapText="1"/>
    </xf>
    <xf numFmtId="165" fontId="71" fillId="0" borderId="41" xfId="5" applyNumberFormat="1" applyFont="1" applyFill="1" applyBorder="1" applyAlignment="1" applyProtection="1">
      <alignment horizontal="left"/>
    </xf>
    <xf numFmtId="164" fontId="71" fillId="0" borderId="32" xfId="5" applyNumberFormat="1" applyFont="1" applyFill="1" applyBorder="1" applyAlignment="1" applyProtection="1">
      <alignment horizontal="left"/>
    </xf>
    <xf numFmtId="165" fontId="71" fillId="0" borderId="48" xfId="5" applyNumberFormat="1" applyFont="1" applyFill="1" applyBorder="1" applyAlignment="1" applyProtection="1">
      <alignment horizontal="left"/>
    </xf>
    <xf numFmtId="165" fontId="71" fillId="0" borderId="42" xfId="21" applyNumberFormat="1" applyFont="1" applyFill="1" applyBorder="1" applyAlignment="1" applyProtection="1">
      <alignment horizontal="left"/>
    </xf>
    <xf numFmtId="168" fontId="71" fillId="0" borderId="346" xfId="10" applyNumberFormat="1" applyFont="1" applyFill="1" applyBorder="1" applyAlignment="1" applyProtection="1">
      <alignment horizontal="right"/>
    </xf>
    <xf numFmtId="164" fontId="71" fillId="0" borderId="40" xfId="21" applyNumberFormat="1" applyFont="1" applyFill="1" applyBorder="1" applyAlignment="1" applyProtection="1">
      <alignment horizontal="left"/>
    </xf>
    <xf numFmtId="3" fontId="71" fillId="0" borderId="328" xfId="10" applyNumberFormat="1" applyFont="1" applyFill="1" applyBorder="1" applyAlignment="1" applyProtection="1">
      <alignment horizontal="right"/>
    </xf>
    <xf numFmtId="3" fontId="71" fillId="0" borderId="44" xfId="10" applyNumberFormat="1" applyFont="1" applyFill="1" applyBorder="1" applyAlignment="1" applyProtection="1">
      <alignment horizontal="right"/>
    </xf>
    <xf numFmtId="168" fontId="71" fillId="0" borderId="347" xfId="10" applyNumberFormat="1" applyFont="1" applyFill="1" applyBorder="1" applyAlignment="1" applyProtection="1">
      <alignment horizontal="right"/>
    </xf>
    <xf numFmtId="1" fontId="71" fillId="5" borderId="0" xfId="21" applyNumberFormat="1" applyFont="1" applyFill="1" applyBorder="1" applyAlignment="1" applyProtection="1">
      <alignment horizontal="left"/>
    </xf>
    <xf numFmtId="1" fontId="71" fillId="5" borderId="329" xfId="21" applyNumberFormat="1" applyFont="1" applyFill="1" applyBorder="1" applyAlignment="1" applyProtection="1">
      <alignment horizontal="left"/>
    </xf>
    <xf numFmtId="3" fontId="101" fillId="5" borderId="330" xfId="10" applyNumberFormat="1" applyFont="1" applyFill="1" applyBorder="1" applyAlignment="1" applyProtection="1">
      <alignment horizontal="right" wrapText="1"/>
    </xf>
    <xf numFmtId="3" fontId="71" fillId="5" borderId="349" xfId="10" applyNumberFormat="1" applyFont="1" applyFill="1" applyBorder="1" applyAlignment="1" applyProtection="1">
      <alignment horizontal="right" wrapText="1"/>
    </xf>
    <xf numFmtId="168" fontId="101" fillId="5" borderId="350" xfId="10" applyNumberFormat="1" applyFont="1" applyFill="1" applyBorder="1" applyAlignment="1" applyProtection="1">
      <alignment horizontal="right" wrapText="1"/>
    </xf>
    <xf numFmtId="3" fontId="71" fillId="3" borderId="328" xfId="10" applyNumberFormat="1" applyFont="1" applyFill="1" applyBorder="1" applyAlignment="1" applyProtection="1">
      <alignment horizontal="right"/>
    </xf>
    <xf numFmtId="3" fontId="71" fillId="3" borderId="44" xfId="10" applyNumberFormat="1" applyFont="1" applyFill="1" applyBorder="1" applyAlignment="1" applyProtection="1">
      <alignment horizontal="right"/>
    </xf>
    <xf numFmtId="0" fontId="71" fillId="0" borderId="40" xfId="10" applyFont="1" applyFill="1" applyBorder="1" applyAlignment="1" applyProtection="1">
      <alignment horizontal="left" vertical="center" wrapText="1"/>
    </xf>
    <xf numFmtId="168" fontId="71" fillId="3" borderId="347" xfId="10" applyNumberFormat="1" applyFont="1" applyFill="1" applyBorder="1" applyAlignment="1" applyProtection="1">
      <alignment horizontal="right"/>
    </xf>
    <xf numFmtId="0" fontId="71" fillId="0" borderId="43" xfId="10" applyFont="1" applyFill="1" applyBorder="1" applyAlignment="1" applyProtection="1">
      <alignment horizontal="left" wrapText="1"/>
    </xf>
    <xf numFmtId="3" fontId="71" fillId="3" borderId="276" xfId="10" applyNumberFormat="1" applyFont="1" applyFill="1" applyBorder="1" applyAlignment="1" applyProtection="1">
      <alignment horizontal="right"/>
    </xf>
    <xf numFmtId="3" fontId="71" fillId="3" borderId="50" xfId="10" applyNumberFormat="1" applyFont="1" applyFill="1" applyBorder="1" applyAlignment="1" applyProtection="1">
      <alignment horizontal="right"/>
    </xf>
    <xf numFmtId="168" fontId="71" fillId="3" borderId="348" xfId="10" applyNumberFormat="1" applyFont="1" applyFill="1" applyBorder="1" applyAlignment="1" applyProtection="1">
      <alignment horizontal="right"/>
    </xf>
    <xf numFmtId="165" fontId="71" fillId="0" borderId="325" xfId="21" applyNumberFormat="1" applyFont="1" applyFill="1" applyBorder="1" applyAlignment="1" applyProtection="1">
      <alignment horizontal="left"/>
    </xf>
    <xf numFmtId="164" fontId="71" fillId="0" borderId="323" xfId="21" applyNumberFormat="1" applyFont="1" applyFill="1" applyBorder="1" applyAlignment="1" applyProtection="1">
      <alignment horizontal="left"/>
    </xf>
    <xf numFmtId="3" fontId="71" fillId="3" borderId="44" xfId="4" applyNumberFormat="1" applyFont="1" applyFill="1" applyBorder="1" applyAlignment="1" applyProtection="1">
      <alignment horizontal="right"/>
    </xf>
    <xf numFmtId="3" fontId="71" fillId="3" borderId="328" xfId="4" applyNumberFormat="1" applyFont="1" applyFill="1" applyBorder="1" applyAlignment="1" applyProtection="1">
      <alignment horizontal="right"/>
    </xf>
    <xf numFmtId="3" fontId="71" fillId="0" borderId="44" xfId="4" quotePrefix="1" applyNumberFormat="1" applyFont="1" applyFill="1" applyBorder="1" applyAlignment="1" applyProtection="1">
      <alignment horizontal="right"/>
    </xf>
    <xf numFmtId="168" fontId="71" fillId="0" borderId="44" xfId="4" quotePrefix="1" applyNumberFormat="1" applyFont="1" applyFill="1" applyBorder="1" applyAlignment="1" applyProtection="1">
      <alignment horizontal="right"/>
    </xf>
    <xf numFmtId="3" fontId="101" fillId="3" borderId="328" xfId="4" applyNumberFormat="1" applyFont="1" applyFill="1" applyBorder="1" applyAlignment="1" applyProtection="1">
      <alignment horizontal="right"/>
    </xf>
    <xf numFmtId="166" fontId="71" fillId="12" borderId="328" xfId="4" applyNumberFormat="1" applyFont="1" applyFill="1" applyBorder="1" applyAlignment="1" applyProtection="1">
      <alignment horizontal="right"/>
    </xf>
    <xf numFmtId="166" fontId="71" fillId="12" borderId="44" xfId="4" applyNumberFormat="1" applyFont="1" applyFill="1" applyBorder="1" applyAlignment="1" applyProtection="1">
      <alignment horizontal="right"/>
    </xf>
    <xf numFmtId="165" fontId="71" fillId="0" borderId="327" xfId="21" applyNumberFormat="1" applyFont="1" applyFill="1" applyBorder="1" applyAlignment="1" applyProtection="1">
      <alignment horizontal="left"/>
    </xf>
    <xf numFmtId="3" fontId="71" fillId="3" borderId="50" xfId="4" applyNumberFormat="1" applyFont="1" applyFill="1" applyBorder="1" applyAlignment="1" applyProtection="1">
      <alignment horizontal="right"/>
    </xf>
    <xf numFmtId="3" fontId="71" fillId="3" borderId="276" xfId="4" applyNumberFormat="1" applyFont="1" applyFill="1" applyBorder="1" applyAlignment="1" applyProtection="1">
      <alignment horizontal="right"/>
    </xf>
    <xf numFmtId="3" fontId="71" fillId="0" borderId="50" xfId="4" quotePrefix="1" applyNumberFormat="1" applyFont="1" applyFill="1" applyBorder="1" applyAlignment="1" applyProtection="1">
      <alignment horizontal="right"/>
    </xf>
    <xf numFmtId="168" fontId="71" fillId="0" borderId="50" xfId="4" quotePrefix="1" applyNumberFormat="1" applyFont="1" applyFill="1" applyBorder="1" applyAlignment="1" applyProtection="1">
      <alignment horizontal="right"/>
    </xf>
    <xf numFmtId="3" fontId="101" fillId="3" borderId="276" xfId="4" applyNumberFormat="1" applyFont="1" applyFill="1" applyBorder="1" applyAlignment="1" applyProtection="1">
      <alignment horizontal="right"/>
    </xf>
    <xf numFmtId="166" fontId="71" fillId="12" borderId="276" xfId="4" applyNumberFormat="1" applyFont="1" applyFill="1" applyBorder="1" applyAlignment="1" applyProtection="1">
      <alignment horizontal="right"/>
    </xf>
    <xf numFmtId="166" fontId="71" fillId="12" borderId="50" xfId="4" applyNumberFormat="1" applyFont="1" applyFill="1" applyBorder="1" applyAlignment="1" applyProtection="1">
      <alignment horizontal="right"/>
    </xf>
    <xf numFmtId="0" fontId="71" fillId="0" borderId="3" xfId="4" applyFont="1" applyFill="1" applyBorder="1" applyAlignment="1" applyProtection="1">
      <alignment vertical="center"/>
    </xf>
    <xf numFmtId="164" fontId="71" fillId="3" borderId="3" xfId="21" applyNumberFormat="1" applyFont="1" applyFill="1" applyBorder="1" applyAlignment="1" applyProtection="1">
      <alignment horizontal="left"/>
    </xf>
    <xf numFmtId="0" fontId="71" fillId="5" borderId="42" xfId="21" applyFont="1" applyFill="1" applyBorder="1" applyAlignment="1" applyProtection="1">
      <alignment horizontal="left"/>
    </xf>
    <xf numFmtId="0" fontId="71" fillId="5" borderId="42" xfId="21" applyNumberFormat="1" applyFont="1" applyFill="1" applyBorder="1" applyAlignment="1" applyProtection="1">
      <alignment horizontal="left"/>
    </xf>
    <xf numFmtId="3" fontId="71" fillId="5" borderId="312" xfId="4" applyNumberFormat="1" applyFont="1" applyFill="1" applyBorder="1" applyAlignment="1" applyProtection="1">
      <alignment horizontal="right"/>
    </xf>
    <xf numFmtId="3" fontId="71" fillId="5" borderId="42" xfId="4" applyNumberFormat="1" applyFont="1" applyFill="1" applyBorder="1" applyAlignment="1" applyProtection="1">
      <alignment horizontal="right"/>
    </xf>
    <xf numFmtId="0" fontId="71" fillId="5" borderId="40" xfId="21" applyFont="1" applyFill="1" applyBorder="1" applyAlignment="1" applyProtection="1">
      <alignment horizontal="left"/>
    </xf>
    <xf numFmtId="0" fontId="71" fillId="5" borderId="312" xfId="21" applyNumberFormat="1" applyFont="1" applyFill="1" applyBorder="1" applyAlignment="1" applyProtection="1">
      <alignment horizontal="left"/>
    </xf>
    <xf numFmtId="0" fontId="71" fillId="5" borderId="43" xfId="21" applyNumberFormat="1" applyFont="1" applyFill="1" applyBorder="1" applyAlignment="1" applyProtection="1">
      <alignment horizontal="left"/>
    </xf>
    <xf numFmtId="3" fontId="71" fillId="5" borderId="40" xfId="4" applyNumberFormat="1" applyFont="1" applyFill="1" applyBorder="1" applyAlignment="1" applyProtection="1">
      <alignment horizontal="right"/>
    </xf>
    <xf numFmtId="3" fontId="71" fillId="5" borderId="43" xfId="4" applyNumberFormat="1" applyFont="1" applyFill="1" applyBorder="1" applyAlignment="1" applyProtection="1">
      <alignment horizontal="right"/>
    </xf>
    <xf numFmtId="3" fontId="71" fillId="5" borderId="50" xfId="4" applyNumberFormat="1" applyFont="1" applyFill="1" applyBorder="1" applyAlignment="1" applyProtection="1">
      <alignment horizontal="right"/>
    </xf>
    <xf numFmtId="168" fontId="71" fillId="5" borderId="318" xfId="4" applyNumberFormat="1" applyFont="1" applyFill="1" applyBorder="1" applyAlignment="1" applyProtection="1">
      <alignment horizontal="right"/>
    </xf>
    <xf numFmtId="168" fontId="71" fillId="5" borderId="47" xfId="4" applyNumberFormat="1" applyFont="1" applyFill="1" applyBorder="1" applyAlignment="1" applyProtection="1">
      <alignment horizontal="right"/>
    </xf>
    <xf numFmtId="168" fontId="71" fillId="5" borderId="45" xfId="4" applyNumberFormat="1" applyFont="1" applyFill="1" applyBorder="1" applyAlignment="1" applyProtection="1">
      <alignment horizontal="right"/>
    </xf>
    <xf numFmtId="168" fontId="71" fillId="5" borderId="49" xfId="4" applyNumberFormat="1" applyFont="1" applyFill="1" applyBorder="1" applyAlignment="1" applyProtection="1">
      <alignment horizontal="right"/>
    </xf>
    <xf numFmtId="168" fontId="71" fillId="5" borderId="50" xfId="4" applyNumberFormat="1" applyFont="1" applyFill="1" applyBorder="1" applyAlignment="1" applyProtection="1">
      <alignment horizontal="right"/>
    </xf>
    <xf numFmtId="0" fontId="71" fillId="5" borderId="351" xfId="4" applyNumberFormat="1" applyFont="1" applyFill="1" applyBorder="1" applyAlignment="1" applyProtection="1">
      <alignment horizontal="left"/>
    </xf>
    <xf numFmtId="3" fontId="71" fillId="5" borderId="255" xfId="4" applyNumberFormat="1" applyFont="1" applyFill="1" applyBorder="1" applyAlignment="1" applyProtection="1">
      <alignment horizontal="right"/>
    </xf>
    <xf numFmtId="3" fontId="71" fillId="5" borderId="352" xfId="4" applyNumberFormat="1" applyFont="1" applyFill="1" applyBorder="1" applyAlignment="1" applyProtection="1">
      <alignment horizontal="right"/>
    </xf>
    <xf numFmtId="3" fontId="71" fillId="5" borderId="18" xfId="4" quotePrefix="1" applyNumberFormat="1" applyFont="1" applyFill="1" applyBorder="1" applyAlignment="1" applyProtection="1">
      <alignment horizontal="right"/>
    </xf>
    <xf numFmtId="168" fontId="71" fillId="5" borderId="255" xfId="4" quotePrefix="1" applyNumberFormat="1" applyFont="1" applyFill="1" applyBorder="1" applyAlignment="1" applyProtection="1">
      <alignment horizontal="right"/>
    </xf>
    <xf numFmtId="0" fontId="71" fillId="5" borderId="329" xfId="21" applyNumberFormat="1" applyFont="1" applyFill="1" applyBorder="1" applyAlignment="1" applyProtection="1">
      <alignment horizontal="left"/>
    </xf>
    <xf numFmtId="3" fontId="71" fillId="5" borderId="329" xfId="4" applyNumberFormat="1" applyFont="1" applyFill="1" applyBorder="1" applyAlignment="1" applyProtection="1">
      <alignment horizontal="right"/>
    </xf>
    <xf numFmtId="3" fontId="71" fillId="12" borderId="197" xfId="4" applyNumberFormat="1" applyFont="1" applyFill="1" applyBorder="1" applyAlignment="1" applyProtection="1">
      <alignment horizontal="right"/>
    </xf>
    <xf numFmtId="164" fontId="71" fillId="0" borderId="40" xfId="5" applyNumberFormat="1" applyFont="1" applyFill="1" applyBorder="1" applyAlignment="1" applyProtection="1">
      <alignment horizontal="left"/>
    </xf>
    <xf numFmtId="172" fontId="71" fillId="12" borderId="44" xfId="4" applyNumberFormat="1" applyFont="1" applyFill="1" applyBorder="1" applyAlignment="1" applyProtection="1">
      <alignment horizontal="right"/>
    </xf>
    <xf numFmtId="3" fontId="71" fillId="0" borderId="353" xfId="4" applyNumberFormat="1" applyFont="1" applyFill="1" applyBorder="1" applyAlignment="1" applyProtection="1">
      <alignment horizontal="right"/>
    </xf>
    <xf numFmtId="172" fontId="71" fillId="12" borderId="50" xfId="4" applyNumberFormat="1" applyFont="1" applyFill="1" applyBorder="1" applyAlignment="1" applyProtection="1">
      <alignment horizontal="right"/>
    </xf>
    <xf numFmtId="3" fontId="71" fillId="0" borderId="354" xfId="4" applyNumberFormat="1" applyFont="1" applyFill="1" applyBorder="1" applyAlignment="1" applyProtection="1">
      <alignment horizontal="right"/>
    </xf>
    <xf numFmtId="3" fontId="71" fillId="0" borderId="44" xfId="5" applyNumberFormat="1" applyFont="1" applyFill="1" applyBorder="1" applyAlignment="1" applyProtection="1">
      <alignment horizontal="right"/>
    </xf>
    <xf numFmtId="3" fontId="71" fillId="0" borderId="50" xfId="5" applyNumberFormat="1" applyFont="1" applyFill="1" applyBorder="1" applyAlignment="1" applyProtection="1">
      <alignment horizontal="right"/>
    </xf>
    <xf numFmtId="168" fontId="71" fillId="3" borderId="44" xfId="4" applyNumberFormat="1" applyFont="1" applyFill="1" applyBorder="1" applyAlignment="1" applyProtection="1">
      <alignment horizontal="right"/>
    </xf>
    <xf numFmtId="168" fontId="71" fillId="3" borderId="45" xfId="4" applyNumberFormat="1" applyFont="1" applyFill="1" applyBorder="1" applyAlignment="1" applyProtection="1">
      <alignment horizontal="right"/>
    </xf>
    <xf numFmtId="168" fontId="71" fillId="3" borderId="50" xfId="4" applyNumberFormat="1" applyFont="1" applyFill="1" applyBorder="1" applyAlignment="1" applyProtection="1">
      <alignment horizontal="right"/>
    </xf>
    <xf numFmtId="168" fontId="71" fillId="3" borderId="49" xfId="4" applyNumberFormat="1" applyFont="1" applyFill="1" applyBorder="1" applyAlignment="1" applyProtection="1">
      <alignment horizontal="right"/>
    </xf>
    <xf numFmtId="0" fontId="71" fillId="0" borderId="41" xfId="4" applyFont="1" applyFill="1" applyBorder="1" applyProtection="1"/>
    <xf numFmtId="0" fontId="69" fillId="3" borderId="0" xfId="4" applyNumberFormat="1" applyFont="1" applyFill="1" applyBorder="1"/>
    <xf numFmtId="3" fontId="71" fillId="5" borderId="355" xfId="4" applyNumberFormat="1" applyFont="1" applyFill="1" applyBorder="1" applyAlignment="1" applyProtection="1">
      <alignment horizontal="right"/>
    </xf>
    <xf numFmtId="168" fontId="71" fillId="5" borderId="355" xfId="4" applyNumberFormat="1" applyFont="1" applyFill="1" applyBorder="1" applyAlignment="1" applyProtection="1">
      <alignment horizontal="right"/>
    </xf>
    <xf numFmtId="0" fontId="71" fillId="5" borderId="356" xfId="5" applyFont="1" applyFill="1" applyBorder="1" applyAlignment="1" applyProtection="1">
      <alignment horizontal="left"/>
    </xf>
    <xf numFmtId="3" fontId="71" fillId="5" borderId="197" xfId="15" applyNumberFormat="1" applyFont="1" applyFill="1" applyBorder="1" applyAlignment="1" applyProtection="1">
      <alignment horizontal="right"/>
    </xf>
    <xf numFmtId="168" fontId="71" fillId="5" borderId="197" xfId="15" applyNumberFormat="1" applyFont="1" applyFill="1" applyBorder="1" applyAlignment="1" applyProtection="1">
      <alignment horizontal="right"/>
    </xf>
    <xf numFmtId="0" fontId="71" fillId="5" borderId="357" xfId="5" applyFont="1" applyFill="1" applyBorder="1" applyAlignment="1" applyProtection="1">
      <alignment horizontal="left"/>
    </xf>
    <xf numFmtId="0" fontId="71" fillId="5" borderId="358" xfId="5" applyFont="1" applyFill="1" applyBorder="1" applyAlignment="1" applyProtection="1">
      <alignment horizontal="left"/>
    </xf>
    <xf numFmtId="3" fontId="71" fillId="5" borderId="359" xfId="4" applyNumberFormat="1" applyFont="1" applyFill="1" applyBorder="1" applyAlignment="1" applyProtection="1">
      <alignment horizontal="right"/>
    </xf>
    <xf numFmtId="168" fontId="71" fillId="5" borderId="359" xfId="4" applyNumberFormat="1" applyFont="1" applyFill="1" applyBorder="1" applyAlignment="1" applyProtection="1">
      <alignment horizontal="right"/>
    </xf>
    <xf numFmtId="3" fontId="71" fillId="5" borderId="360" xfId="4" applyNumberFormat="1" applyFont="1" applyFill="1" applyBorder="1" applyAlignment="1" applyProtection="1">
      <alignment horizontal="right"/>
    </xf>
    <xf numFmtId="168" fontId="71" fillId="5" borderId="361" xfId="4" applyNumberFormat="1" applyFont="1" applyFill="1" applyBorder="1" applyAlignment="1" applyProtection="1">
      <alignment horizontal="right"/>
    </xf>
    <xf numFmtId="3" fontId="71" fillId="5" borderId="362" xfId="4" applyNumberFormat="1" applyFont="1" applyFill="1" applyBorder="1" applyAlignment="1" applyProtection="1">
      <alignment horizontal="right"/>
    </xf>
    <xf numFmtId="168" fontId="71" fillId="5" borderId="363" xfId="4" applyNumberFormat="1" applyFont="1" applyFill="1" applyBorder="1" applyAlignment="1" applyProtection="1">
      <alignment horizontal="right"/>
    </xf>
    <xf numFmtId="3" fontId="71" fillId="5" borderId="364" xfId="4" applyNumberFormat="1" applyFont="1" applyFill="1" applyBorder="1" applyAlignment="1" applyProtection="1">
      <alignment horizontal="right"/>
    </xf>
    <xf numFmtId="3" fontId="71" fillId="5" borderId="365" xfId="4" applyNumberFormat="1" applyFont="1" applyFill="1" applyBorder="1" applyAlignment="1" applyProtection="1">
      <alignment horizontal="right"/>
    </xf>
    <xf numFmtId="165" fontId="71" fillId="0" borderId="42" xfId="5" applyNumberFormat="1" applyFont="1" applyFill="1" applyBorder="1" applyAlignment="1" applyProtection="1">
      <alignment horizontal="left"/>
    </xf>
    <xf numFmtId="178" fontId="71" fillId="0" borderId="328" xfId="4" quotePrefix="1" applyNumberFormat="1" applyFont="1" applyFill="1" applyBorder="1" applyAlignment="1" applyProtection="1">
      <alignment horizontal="right"/>
    </xf>
    <xf numFmtId="178" fontId="71" fillId="0" borderId="44" xfId="4" quotePrefix="1" applyNumberFormat="1" applyFont="1" applyFill="1" applyBorder="1" applyAlignment="1" applyProtection="1">
      <alignment horizontal="right"/>
    </xf>
    <xf numFmtId="165" fontId="71" fillId="0" borderId="43" xfId="5" applyNumberFormat="1" applyFont="1" applyFill="1" applyBorder="1" applyAlignment="1" applyProtection="1">
      <alignment horizontal="left"/>
    </xf>
    <xf numFmtId="178" fontId="71" fillId="0" borderId="276" xfId="4" quotePrefix="1" applyNumberFormat="1" applyFont="1" applyFill="1" applyBorder="1" applyAlignment="1" applyProtection="1">
      <alignment horizontal="right"/>
    </xf>
    <xf numFmtId="178" fontId="71" fillId="0" borderId="50" xfId="4" quotePrefix="1" applyNumberFormat="1" applyFont="1" applyFill="1" applyBorder="1" applyAlignment="1" applyProtection="1">
      <alignment horizontal="right"/>
    </xf>
    <xf numFmtId="0" fontId="71" fillId="5" borderId="48" xfId="5" applyFont="1" applyFill="1" applyBorder="1" applyAlignment="1" applyProtection="1">
      <alignment horizontal="left"/>
    </xf>
    <xf numFmtId="164" fontId="65" fillId="0" borderId="0" xfId="4" applyNumberFormat="1" applyFont="1" applyBorder="1"/>
    <xf numFmtId="17" fontId="65" fillId="0" borderId="0" xfId="4" applyNumberFormat="1" applyFont="1" applyBorder="1"/>
    <xf numFmtId="0" fontId="66" fillId="0" borderId="0" xfId="10" applyFont="1" applyAlignment="1">
      <alignment wrapText="1"/>
    </xf>
    <xf numFmtId="0" fontId="71" fillId="0" borderId="41" xfId="4" applyFont="1" applyFill="1" applyBorder="1" applyAlignment="1">
      <alignment horizontal="left"/>
    </xf>
    <xf numFmtId="0" fontId="71" fillId="0" borderId="251" xfId="4" applyFont="1" applyFill="1" applyBorder="1" applyAlignment="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77" fillId="0" borderId="0" xfId="8" applyFill="1" applyAlignment="1" applyProtection="1">
      <alignment horizontal="left" wrapText="1" indent="2"/>
    </xf>
    <xf numFmtId="0" fontId="77" fillId="0" borderId="0" xfId="8" applyFill="1" applyAlignment="1" applyProtection="1"/>
    <xf numFmtId="0" fontId="77" fillId="0" borderId="0" xfId="8" applyAlignment="1" applyProtection="1"/>
    <xf numFmtId="0" fontId="77" fillId="0" borderId="0" xfId="8" applyAlignment="1" applyProtection="1">
      <alignment horizontal="left"/>
    </xf>
    <xf numFmtId="0" fontId="77" fillId="0" borderId="0" xfId="8" applyFill="1" applyAlignment="1" applyProtection="1">
      <alignment horizontal="left" indent="2"/>
    </xf>
    <xf numFmtId="0" fontId="66" fillId="3" borderId="191" xfId="10" applyFont="1" applyFill="1" applyBorder="1" applyAlignment="1">
      <alignment horizontal="left" vertical="center"/>
    </xf>
    <xf numFmtId="0" fontId="65" fillId="3" borderId="191" xfId="10" applyFill="1" applyBorder="1" applyAlignment="1">
      <alignment horizontal="right" vertical="center"/>
    </xf>
    <xf numFmtId="0" fontId="100" fillId="0" borderId="0" xfId="10" applyFont="1" applyAlignment="1">
      <alignment horizontal="left" indent="10"/>
    </xf>
    <xf numFmtId="0" fontId="65" fillId="0" borderId="0" xfId="10" applyAlignment="1">
      <alignment horizontal="left"/>
    </xf>
    <xf numFmtId="0" fontId="104" fillId="0" borderId="0" xfId="10" applyFont="1" applyAlignment="1">
      <alignment horizontal="left"/>
    </xf>
    <xf numFmtId="0" fontId="71" fillId="0" borderId="0" xfId="10" applyFont="1" applyAlignment="1">
      <alignment horizontal="right"/>
    </xf>
    <xf numFmtId="0" fontId="147" fillId="0" borderId="0" xfId="10" applyFont="1"/>
    <xf numFmtId="0" fontId="136" fillId="0" borderId="0" xfId="10" applyFont="1"/>
    <xf numFmtId="0" fontId="65" fillId="0" borderId="0" xfId="10" applyAlignment="1">
      <alignment horizontal="left" vertical="top" wrapText="1"/>
    </xf>
    <xf numFmtId="0" fontId="104" fillId="0" borderId="0" xfId="4" applyFont="1" applyAlignment="1">
      <alignment horizontal="left"/>
    </xf>
    <xf numFmtId="0" fontId="104" fillId="0" borderId="0" xfId="87" applyFont="1"/>
    <xf numFmtId="0" fontId="102" fillId="0" borderId="0" xfId="87" applyFont="1" applyAlignment="1">
      <alignment horizontal="center"/>
    </xf>
    <xf numFmtId="0" fontId="102" fillId="0" borderId="0" xfId="4" applyFont="1" applyAlignment="1">
      <alignment horizontal="left"/>
    </xf>
    <xf numFmtId="0" fontId="162" fillId="0" borderId="0" xfId="87" applyFont="1" applyAlignment="1">
      <alignment horizontal="left" indent="10"/>
    </xf>
    <xf numFmtId="0" fontId="100" fillId="0" borderId="0" xfId="87" applyFont="1" applyAlignment="1">
      <alignment horizontal="left" vertical="top" wrapText="1" indent="2"/>
    </xf>
    <xf numFmtId="0" fontId="162" fillId="0" borderId="0" xfId="87" applyFont="1" applyAlignment="1">
      <alignment horizontal="center"/>
    </xf>
    <xf numFmtId="0" fontId="65" fillId="0" borderId="0" xfId="4" applyAlignment="1">
      <alignment horizontal="left" indent="3"/>
    </xf>
    <xf numFmtId="0" fontId="69" fillId="0" borderId="0" xfId="10" applyFont="1" applyAlignment="1">
      <alignment horizontal="left" vertical="top" wrapText="1"/>
    </xf>
    <xf numFmtId="0" fontId="65" fillId="0" borderId="0" xfId="4" applyAlignment="1">
      <alignment horizontal="left"/>
    </xf>
    <xf numFmtId="0" fontId="65" fillId="0" borderId="0" xfId="10" applyAlignment="1">
      <alignment wrapText="1"/>
    </xf>
    <xf numFmtId="0" fontId="66" fillId="0" borderId="0" xfId="10" applyFont="1" applyAlignment="1">
      <alignment horizontal="left"/>
    </xf>
    <xf numFmtId="0" fontId="1" fillId="0" borderId="0" xfId="87" applyAlignment="1">
      <alignment wrapText="1"/>
    </xf>
    <xf numFmtId="0" fontId="65" fillId="0" borderId="0" xfId="4" applyAlignment="1">
      <alignment wrapText="1"/>
    </xf>
    <xf numFmtId="0" fontId="65" fillId="0" borderId="0" xfId="87" applyFont="1" applyAlignment="1">
      <alignment horizontal="left"/>
    </xf>
    <xf numFmtId="0" fontId="66" fillId="0" borderId="0" xfId="4" applyFont="1" applyAlignment="1">
      <alignment horizontal="left"/>
    </xf>
    <xf numFmtId="0" fontId="178" fillId="0" borderId="0" xfId="10" applyFont="1" applyAlignment="1">
      <alignment horizontal="right"/>
    </xf>
    <xf numFmtId="178" fontId="71" fillId="18" borderId="42" xfId="4" applyNumberFormat="1" applyFont="1" applyFill="1" applyBorder="1" applyAlignment="1" applyProtection="1">
      <alignment horizontal="right"/>
    </xf>
    <xf numFmtId="178" fontId="71" fillId="18" borderId="0" xfId="4" applyNumberFormat="1" applyFont="1" applyFill="1" applyBorder="1" applyAlignment="1" applyProtection="1"/>
    <xf numFmtId="168" fontId="71" fillId="18" borderId="0" xfId="4" applyNumberFormat="1" applyFont="1" applyFill="1" applyBorder="1" applyAlignment="1" applyProtection="1"/>
    <xf numFmtId="178" fontId="101" fillId="18" borderId="0" xfId="4" applyNumberFormat="1" applyFont="1" applyFill="1" applyBorder="1" applyAlignment="1" applyProtection="1"/>
    <xf numFmtId="178" fontId="71" fillId="18" borderId="0" xfId="4" applyNumberFormat="1" applyFont="1" applyFill="1" applyBorder="1" applyAlignment="1" applyProtection="1">
      <alignment horizontal="right"/>
    </xf>
    <xf numFmtId="168" fontId="71" fillId="18" borderId="47" xfId="4" applyNumberFormat="1" applyFont="1" applyFill="1" applyBorder="1" applyAlignment="1" applyProtection="1"/>
    <xf numFmtId="178" fontId="71" fillId="11" borderId="40" xfId="4" applyNumberFormat="1" applyFont="1" applyFill="1" applyBorder="1" applyAlignment="1" applyProtection="1">
      <alignment horizontal="right"/>
    </xf>
    <xf numFmtId="178" fontId="71" fillId="11" borderId="44" xfId="4" applyNumberFormat="1" applyFont="1" applyFill="1" applyBorder="1" applyAlignment="1" applyProtection="1"/>
    <xf numFmtId="168" fontId="71" fillId="11" borderId="44" xfId="4" applyNumberFormat="1" applyFont="1" applyFill="1" applyBorder="1" applyAlignment="1" applyProtection="1"/>
    <xf numFmtId="178" fontId="101" fillId="11" borderId="44" xfId="4" applyNumberFormat="1" applyFont="1" applyFill="1" applyBorder="1" applyAlignment="1" applyProtection="1"/>
    <xf numFmtId="178" fontId="71" fillId="11" borderId="44" xfId="4" applyNumberFormat="1" applyFont="1" applyFill="1" applyBorder="1" applyAlignment="1" applyProtection="1">
      <alignment horizontal="right"/>
    </xf>
    <xf numFmtId="168" fontId="71" fillId="11" borderId="45" xfId="4" applyNumberFormat="1" applyFont="1" applyFill="1" applyBorder="1" applyAlignment="1" applyProtection="1"/>
    <xf numFmtId="3" fontId="71" fillId="0" borderId="2" xfId="4" applyNumberFormat="1" applyFont="1" applyFill="1" applyBorder="1" applyAlignment="1" applyProtection="1"/>
    <xf numFmtId="49" fontId="71" fillId="16" borderId="3" xfId="4" applyNumberFormat="1" applyFont="1" applyFill="1" applyBorder="1" applyAlignment="1" applyProtection="1"/>
    <xf numFmtId="0" fontId="63" fillId="0" borderId="0" xfId="1" applyFill="1" applyAlignment="1" applyProtection="1">
      <alignment horizontal="left"/>
    </xf>
    <xf numFmtId="0" fontId="66" fillId="0" borderId="0" xfId="10" applyFont="1" applyFill="1" applyAlignment="1">
      <alignment horizontal="justify" vertical="center" wrapText="1"/>
    </xf>
    <xf numFmtId="174" fontId="71" fillId="0" borderId="2" xfId="4" applyNumberFormat="1" applyFont="1" applyFill="1" applyBorder="1" applyAlignment="1">
      <alignment horizontal="left" vertical="center"/>
    </xf>
    <xf numFmtId="174" fontId="71" fillId="0" borderId="3" xfId="4" applyNumberFormat="1" applyFont="1" applyFill="1" applyBorder="1" applyAlignment="1">
      <alignment horizontal="left" vertical="center"/>
    </xf>
    <xf numFmtId="174" fontId="71" fillId="0" borderId="2" xfId="4" applyNumberFormat="1" applyFont="1" applyFill="1" applyBorder="1" applyAlignment="1">
      <alignment horizontal="left" vertical="center" wrapText="1"/>
    </xf>
    <xf numFmtId="174" fontId="71" fillId="0" borderId="3" xfId="4" applyNumberFormat="1" applyFont="1" applyFill="1" applyBorder="1" applyAlignment="1">
      <alignment horizontal="left" vertical="center" wrapText="1"/>
    </xf>
    <xf numFmtId="164" fontId="65" fillId="0" borderId="0" xfId="4" applyNumberFormat="1" applyFont="1" applyFill="1" applyBorder="1" applyAlignment="1">
      <alignment horizontal="left" vertical="center"/>
    </xf>
    <xf numFmtId="0" fontId="92" fillId="0" borderId="0" xfId="39" applyFont="1" applyBorder="1" applyAlignment="1">
      <alignment vertical="top" wrapText="1"/>
    </xf>
    <xf numFmtId="0" fontId="66" fillId="9" borderId="13" xfId="4" applyFont="1" applyFill="1" applyBorder="1" applyAlignment="1">
      <alignment horizontal="justify" vertical="center" wrapText="1"/>
    </xf>
    <xf numFmtId="0" fontId="66" fillId="9" borderId="0" xfId="4" applyFont="1" applyFill="1" applyBorder="1" applyAlignment="1">
      <alignment horizontal="justify" vertical="center" wrapText="1"/>
    </xf>
    <xf numFmtId="0" fontId="66" fillId="9" borderId="34" xfId="4" applyFont="1" applyFill="1" applyBorder="1" applyAlignment="1">
      <alignment horizontal="justify" vertical="center" wrapText="1"/>
    </xf>
    <xf numFmtId="0" fontId="66" fillId="9" borderId="35" xfId="4" applyFont="1" applyFill="1" applyBorder="1" applyAlignment="1">
      <alignment horizontal="justify" vertical="center" wrapText="1"/>
    </xf>
    <xf numFmtId="0" fontId="66" fillId="9" borderId="36" xfId="4" applyFont="1" applyFill="1" applyBorder="1" applyAlignment="1">
      <alignment horizontal="justify" vertical="center" wrapText="1"/>
    </xf>
    <xf numFmtId="0" fontId="66" fillId="9" borderId="37" xfId="4" applyFont="1" applyFill="1" applyBorder="1" applyAlignment="1">
      <alignment horizontal="justify" vertical="center" wrapText="1"/>
    </xf>
    <xf numFmtId="0" fontId="66" fillId="9" borderId="13" xfId="4" applyNumberFormat="1" applyFont="1" applyFill="1" applyBorder="1" applyAlignment="1">
      <alignment horizontal="justify" vertical="top" wrapText="1"/>
    </xf>
    <xf numFmtId="0" fontId="66" fillId="9" borderId="0" xfId="4" applyNumberFormat="1" applyFont="1" applyFill="1" applyBorder="1" applyAlignment="1">
      <alignment horizontal="justify" vertical="top"/>
    </xf>
    <xf numFmtId="0" fontId="66" fillId="9" borderId="34" xfId="4" applyNumberFormat="1" applyFont="1" applyFill="1" applyBorder="1" applyAlignment="1">
      <alignment horizontal="justify" vertical="top"/>
    </xf>
    <xf numFmtId="0" fontId="66" fillId="9" borderId="13" xfId="4" applyNumberFormat="1" applyFont="1" applyFill="1" applyBorder="1" applyAlignment="1">
      <alignment horizontal="justify" vertical="top"/>
    </xf>
    <xf numFmtId="0" fontId="66" fillId="9" borderId="35" xfId="4" applyNumberFormat="1" applyFont="1" applyFill="1" applyBorder="1" applyAlignment="1">
      <alignment horizontal="justify" vertical="top"/>
    </xf>
    <xf numFmtId="0" fontId="66" fillId="9" borderId="36" xfId="4" applyNumberFormat="1" applyFont="1" applyFill="1" applyBorder="1" applyAlignment="1">
      <alignment horizontal="justify" vertical="top"/>
    </xf>
    <xf numFmtId="0" fontId="66" fillId="9" borderId="37" xfId="4" applyNumberFormat="1" applyFont="1" applyFill="1" applyBorder="1" applyAlignment="1">
      <alignment horizontal="justify" vertical="top"/>
    </xf>
    <xf numFmtId="0" fontId="76" fillId="3" borderId="93" xfId="4" applyFont="1" applyFill="1" applyBorder="1" applyAlignment="1">
      <alignment horizontal="center" vertical="center"/>
    </xf>
    <xf numFmtId="0" fontId="76" fillId="3" borderId="94" xfId="4" applyFont="1" applyFill="1" applyBorder="1" applyAlignment="1">
      <alignment horizontal="center" vertical="center"/>
    </xf>
    <xf numFmtId="0" fontId="76" fillId="3" borderId="95" xfId="4" applyFont="1" applyFill="1" applyBorder="1" applyAlignment="1">
      <alignment horizontal="center" vertical="center"/>
    </xf>
    <xf numFmtId="187" fontId="66" fillId="9" borderId="0" xfId="4" quotePrefix="1" applyNumberFormat="1" applyFont="1" applyFill="1" applyBorder="1" applyAlignment="1">
      <alignment horizontal="left" vertical="center" wrapText="1"/>
    </xf>
    <xf numFmtId="187" fontId="66" fillId="9" borderId="34" xfId="4" quotePrefix="1" applyNumberFormat="1" applyFont="1" applyFill="1" applyBorder="1" applyAlignment="1">
      <alignment horizontal="left" vertical="center" wrapText="1"/>
    </xf>
    <xf numFmtId="0" fontId="71" fillId="0" borderId="0" xfId="4" applyFont="1" applyFill="1" applyBorder="1" applyAlignment="1">
      <alignment vertical="top" wrapText="1"/>
    </xf>
    <xf numFmtId="0" fontId="71" fillId="0" borderId="0" xfId="4" applyFont="1" applyFill="1" applyBorder="1" applyAlignment="1">
      <alignment horizontal="left" vertical="top" wrapText="1"/>
    </xf>
    <xf numFmtId="164" fontId="66" fillId="0" borderId="0" xfId="4" applyNumberFormat="1" applyFont="1" applyFill="1" applyBorder="1" applyAlignment="1">
      <alignment horizontal="left" wrapText="1"/>
    </xf>
    <xf numFmtId="164" fontId="66" fillId="0" borderId="0" xfId="4" applyNumberFormat="1" applyFont="1" applyBorder="1" applyAlignment="1">
      <alignment horizontal="left"/>
    </xf>
    <xf numFmtId="0" fontId="66" fillId="0" borderId="0" xfId="4" applyNumberFormat="1" applyFont="1" applyBorder="1" applyAlignment="1">
      <alignment horizontal="left"/>
    </xf>
    <xf numFmtId="0" fontId="71" fillId="0" borderId="4" xfId="4" applyFont="1" applyFill="1" applyBorder="1" applyAlignment="1">
      <alignment horizontal="center" vertical="center"/>
    </xf>
    <xf numFmtId="0" fontId="71" fillId="0" borderId="6" xfId="4" applyFont="1" applyFill="1" applyBorder="1" applyAlignment="1">
      <alignment horizontal="center" vertical="center"/>
    </xf>
    <xf numFmtId="0" fontId="71" fillId="0" borderId="39" xfId="4" applyFont="1" applyFill="1" applyBorder="1" applyAlignment="1">
      <alignment horizontal="center" vertical="center"/>
    </xf>
    <xf numFmtId="0" fontId="71" fillId="0" borderId="4" xfId="4" applyFont="1" applyFill="1" applyBorder="1" applyAlignment="1">
      <alignment horizontal="center" vertical="center" wrapText="1"/>
    </xf>
    <xf numFmtId="0" fontId="71" fillId="0" borderId="6" xfId="4" applyFont="1" applyFill="1" applyBorder="1" applyAlignment="1">
      <alignment horizontal="center" vertical="center" wrapText="1"/>
    </xf>
    <xf numFmtId="0" fontId="71" fillId="0" borderId="40" xfId="4" applyFont="1" applyFill="1" applyBorder="1" applyAlignment="1">
      <alignment horizontal="center" vertical="center"/>
    </xf>
    <xf numFmtId="0" fontId="71" fillId="0" borderId="42" xfId="4" applyFont="1" applyFill="1" applyBorder="1" applyAlignment="1">
      <alignment horizontal="center" vertical="center"/>
    </xf>
    <xf numFmtId="0" fontId="71" fillId="0" borderId="43" xfId="4" applyFont="1" applyFill="1" applyBorder="1" applyAlignment="1">
      <alignment horizontal="center" vertical="center"/>
    </xf>
    <xf numFmtId="0" fontId="71" fillId="3" borderId="25" xfId="22" applyFont="1" applyFill="1" applyBorder="1" applyAlignment="1">
      <alignment horizontal="center" vertical="center" wrapText="1"/>
    </xf>
    <xf numFmtId="0" fontId="71" fillId="0" borderId="32" xfId="4" applyFont="1" applyFill="1" applyBorder="1" applyAlignment="1">
      <alignment horizontal="center" vertical="center"/>
    </xf>
    <xf numFmtId="0" fontId="71" fillId="0" borderId="41" xfId="4" applyFont="1" applyFill="1" applyBorder="1" applyAlignment="1">
      <alignment horizontal="center" vertical="center"/>
    </xf>
    <xf numFmtId="0" fontId="71" fillId="0" borderId="48" xfId="4" applyFont="1" applyFill="1" applyBorder="1" applyAlignment="1">
      <alignment horizontal="center" vertical="center"/>
    </xf>
    <xf numFmtId="0" fontId="71" fillId="0" borderId="33" xfId="4" applyFont="1" applyFill="1" applyBorder="1" applyAlignment="1">
      <alignment horizontal="center" vertical="center"/>
    </xf>
    <xf numFmtId="0" fontId="71" fillId="0" borderId="32" xfId="4" applyFont="1" applyFill="1" applyBorder="1" applyAlignment="1">
      <alignment horizontal="center" vertical="center" wrapText="1"/>
    </xf>
    <xf numFmtId="0" fontId="71" fillId="0" borderId="41" xfId="4" applyFont="1" applyFill="1" applyBorder="1" applyAlignment="1">
      <alignment horizontal="center" vertical="center" wrapText="1"/>
    </xf>
    <xf numFmtId="0" fontId="71" fillId="0" borderId="48" xfId="4" applyFont="1" applyFill="1" applyBorder="1" applyAlignment="1">
      <alignment horizontal="center" vertical="center" wrapText="1"/>
    </xf>
    <xf numFmtId="0" fontId="66" fillId="0" borderId="0" xfId="4" applyFont="1" applyFill="1" applyBorder="1" applyAlignment="1">
      <alignment horizontal="justify" vertical="top" wrapText="1"/>
    </xf>
    <xf numFmtId="0" fontId="65" fillId="3" borderId="0" xfId="4" applyFont="1" applyFill="1" applyBorder="1" applyAlignment="1">
      <alignment horizontal="center"/>
    </xf>
    <xf numFmtId="164" fontId="71" fillId="0" borderId="0" xfId="4" applyNumberFormat="1" applyFont="1" applyBorder="1" applyAlignment="1">
      <alignment horizontal="left" vertical="top"/>
    </xf>
    <xf numFmtId="0" fontId="71" fillId="0" borderId="32" xfId="4" applyFont="1" applyFill="1" applyBorder="1" applyAlignment="1" applyProtection="1">
      <alignment horizontal="center" vertical="center"/>
    </xf>
    <xf numFmtId="0" fontId="71" fillId="0" borderId="41" xfId="4" applyFont="1" applyFill="1" applyBorder="1" applyAlignment="1" applyProtection="1">
      <alignment horizontal="center" vertical="center"/>
    </xf>
    <xf numFmtId="0" fontId="71" fillId="0" borderId="48" xfId="4" applyFont="1" applyFill="1" applyBorder="1" applyAlignment="1" applyProtection="1">
      <alignment horizontal="center" vertical="center"/>
    </xf>
    <xf numFmtId="0" fontId="71" fillId="0" borderId="31" xfId="4" applyFont="1" applyFill="1" applyBorder="1" applyAlignment="1" applyProtection="1">
      <alignment horizontal="center" vertical="center"/>
    </xf>
    <xf numFmtId="164" fontId="71" fillId="0" borderId="0" xfId="4" applyNumberFormat="1" applyFont="1" applyFill="1" applyBorder="1" applyAlignment="1">
      <alignment horizontal="left" vertical="top"/>
    </xf>
    <xf numFmtId="0" fontId="66" fillId="0" borderId="0" xfId="4" applyFont="1" applyAlignment="1">
      <alignment horizontal="justify" vertical="top" wrapText="1"/>
    </xf>
    <xf numFmtId="0" fontId="71" fillId="0" borderId="0" xfId="4" applyFont="1" applyFill="1" applyAlignment="1">
      <alignment horizontal="right" wrapText="1"/>
    </xf>
    <xf numFmtId="0" fontId="71" fillId="3" borderId="23" xfId="4" applyFont="1" applyFill="1" applyBorder="1" applyAlignment="1" applyProtection="1">
      <alignment horizontal="center" vertical="center"/>
    </xf>
    <xf numFmtId="0" fontId="71" fillId="3" borderId="38" xfId="4" applyFont="1" applyFill="1" applyBorder="1" applyAlignment="1" applyProtection="1">
      <alignment horizontal="center" vertical="center"/>
    </xf>
    <xf numFmtId="0" fontId="71" fillId="0" borderId="97" xfId="4" applyFont="1" applyFill="1" applyBorder="1" applyAlignment="1" applyProtection="1">
      <alignment horizontal="center" vertical="center"/>
    </xf>
    <xf numFmtId="0" fontId="71" fillId="3" borderId="97" xfId="4" applyFont="1" applyFill="1" applyBorder="1" applyAlignment="1" applyProtection="1">
      <alignment horizontal="center" vertical="center"/>
    </xf>
    <xf numFmtId="164" fontId="71" fillId="3" borderId="0" xfId="4" applyNumberFormat="1" applyFont="1" applyFill="1" applyBorder="1" applyAlignment="1">
      <alignment horizontal="left" vertical="top"/>
    </xf>
    <xf numFmtId="0" fontId="71" fillId="3" borderId="24" xfId="4" applyFont="1" applyFill="1" applyBorder="1" applyAlignment="1" applyProtection="1">
      <alignment horizontal="center" vertical="center" wrapText="1"/>
    </xf>
    <xf numFmtId="0" fontId="71" fillId="3" borderId="26" xfId="4" applyFont="1" applyFill="1" applyBorder="1" applyAlignment="1" applyProtection="1">
      <alignment horizontal="center" vertical="center"/>
    </xf>
    <xf numFmtId="0" fontId="86" fillId="0" borderId="0" xfId="4" applyFont="1" applyFill="1" applyBorder="1" applyAlignment="1">
      <alignment horizontal="left" vertical="center" wrapText="1"/>
    </xf>
    <xf numFmtId="0" fontId="112" fillId="0" borderId="15" xfId="4" applyFont="1" applyFill="1" applyBorder="1" applyAlignment="1" applyProtection="1">
      <alignment horizontal="left" vertical="center" wrapText="1"/>
    </xf>
    <xf numFmtId="0" fontId="71" fillId="3" borderId="121" xfId="4" applyFont="1" applyFill="1" applyBorder="1" applyAlignment="1" applyProtection="1">
      <alignment horizontal="center" vertical="center"/>
    </xf>
    <xf numFmtId="164" fontId="71" fillId="3" borderId="185" xfId="4" applyNumberFormat="1" applyFont="1" applyFill="1" applyBorder="1" applyAlignment="1">
      <alignment horizontal="left" vertical="top"/>
    </xf>
    <xf numFmtId="0" fontId="112" fillId="0" borderId="0" xfId="4" applyFont="1" applyFill="1" applyBorder="1" applyAlignment="1" applyProtection="1">
      <alignment vertical="top" wrapText="1"/>
    </xf>
    <xf numFmtId="0" fontId="71" fillId="0" borderId="2" xfId="5" applyFont="1" applyFill="1" applyBorder="1" applyAlignment="1" applyProtection="1">
      <alignment horizontal="center" vertical="center" wrapText="1"/>
    </xf>
    <xf numFmtId="0" fontId="71" fillId="0" borderId="4" xfId="5" applyFont="1" applyFill="1" applyBorder="1" applyAlignment="1" applyProtection="1">
      <alignment horizontal="center" vertical="center" wrapText="1"/>
    </xf>
    <xf numFmtId="0" fontId="71" fillId="0" borderId="63" xfId="5" applyFont="1" applyFill="1" applyBorder="1" applyAlignment="1" applyProtection="1">
      <alignment horizontal="center" vertical="center"/>
    </xf>
    <xf numFmtId="0" fontId="71" fillId="0" borderId="64" xfId="5" applyFont="1" applyFill="1" applyBorder="1" applyAlignment="1" applyProtection="1">
      <alignment horizontal="center" vertical="center"/>
    </xf>
    <xf numFmtId="0" fontId="71" fillId="0" borderId="66" xfId="5" applyFont="1" applyFill="1" applyBorder="1" applyAlignment="1" applyProtection="1">
      <alignment horizontal="center" vertical="center"/>
    </xf>
    <xf numFmtId="0" fontId="71" fillId="0" borderId="5" xfId="5" applyFont="1" applyFill="1" applyBorder="1" applyAlignment="1" applyProtection="1">
      <alignment horizontal="center" vertical="center"/>
    </xf>
    <xf numFmtId="0" fontId="71" fillId="0" borderId="2" xfId="5" applyFont="1" applyFill="1" applyBorder="1" applyAlignment="1" applyProtection="1">
      <alignment horizontal="center" vertical="center"/>
    </xf>
    <xf numFmtId="0" fontId="71" fillId="0" borderId="4" xfId="5" applyFont="1" applyFill="1" applyBorder="1" applyAlignment="1" applyProtection="1">
      <alignment horizontal="center" vertical="center"/>
    </xf>
    <xf numFmtId="0" fontId="71" fillId="0" borderId="5" xfId="5" applyFont="1" applyFill="1" applyBorder="1" applyAlignment="1" applyProtection="1">
      <alignment horizontal="center" vertical="center" wrapText="1"/>
    </xf>
    <xf numFmtId="0" fontId="71" fillId="0" borderId="2" xfId="5" quotePrefix="1" applyFont="1" applyFill="1" applyBorder="1" applyAlignment="1" applyProtection="1">
      <alignment horizontal="center" vertical="center" wrapText="1"/>
    </xf>
    <xf numFmtId="0" fontId="71" fillId="0" borderId="4" xfId="5" quotePrefix="1" applyFont="1" applyFill="1" applyBorder="1" applyAlignment="1" applyProtection="1">
      <alignment horizontal="center" vertical="center" wrapText="1"/>
    </xf>
    <xf numFmtId="0" fontId="66" fillId="0" borderId="0" xfId="4" applyFont="1" applyBorder="1" applyAlignment="1">
      <alignment horizontal="justify" vertical="top" wrapText="1"/>
    </xf>
    <xf numFmtId="0" fontId="173" fillId="0" borderId="0" xfId="4" applyFont="1" applyAlignment="1">
      <alignment horizontal="center"/>
    </xf>
    <xf numFmtId="0" fontId="161" fillId="0" borderId="0" xfId="1" applyFont="1" applyAlignment="1">
      <alignment vertical="top" wrapText="1"/>
    </xf>
    <xf numFmtId="0" fontId="71" fillId="3" borderId="23" xfId="18" applyFont="1" applyFill="1" applyBorder="1" applyAlignment="1" applyProtection="1">
      <alignment horizontal="center" vertical="center"/>
    </xf>
    <xf numFmtId="0" fontId="71" fillId="3" borderId="38" xfId="18" applyFont="1" applyFill="1" applyBorder="1" applyAlignment="1" applyProtection="1">
      <alignment horizontal="center" vertical="center"/>
    </xf>
    <xf numFmtId="0" fontId="71" fillId="3" borderId="27" xfId="18" applyFont="1" applyFill="1" applyBorder="1" applyAlignment="1" applyProtection="1">
      <alignment horizontal="center" vertical="center"/>
    </xf>
    <xf numFmtId="0" fontId="71" fillId="3" borderId="25" xfId="18" applyFont="1" applyFill="1" applyBorder="1" applyAlignment="1" applyProtection="1">
      <alignment horizontal="center" vertical="center" wrapText="1"/>
    </xf>
    <xf numFmtId="0" fontId="71" fillId="3" borderId="25" xfId="18" applyFont="1" applyFill="1" applyBorder="1" applyAlignment="1" applyProtection="1">
      <alignment horizontal="center" vertical="center"/>
    </xf>
    <xf numFmtId="0" fontId="154" fillId="3" borderId="0" xfId="4" applyFont="1" applyFill="1" applyBorder="1" applyAlignment="1">
      <alignment horizontal="center"/>
    </xf>
    <xf numFmtId="0" fontId="161" fillId="0" borderId="0" xfId="1" applyFont="1" applyBorder="1" applyAlignment="1">
      <alignment vertical="top" wrapText="1"/>
    </xf>
    <xf numFmtId="0" fontId="71" fillId="0" borderId="0" xfId="4" applyFont="1" applyFill="1" applyBorder="1" applyAlignment="1" applyProtection="1">
      <alignment vertical="top" wrapText="1"/>
    </xf>
    <xf numFmtId="0" fontId="71" fillId="0" borderId="2" xfId="4" applyFont="1" applyFill="1" applyBorder="1" applyAlignment="1" applyProtection="1">
      <alignment horizontal="center" vertical="center" wrapText="1"/>
    </xf>
    <xf numFmtId="0" fontId="71" fillId="0" borderId="5" xfId="4" applyFont="1" applyFill="1" applyBorder="1" applyAlignment="1" applyProtection="1">
      <alignment horizontal="center" vertical="center" wrapText="1"/>
    </xf>
    <xf numFmtId="0" fontId="71" fillId="0" borderId="10" xfId="4" applyFont="1" applyFill="1" applyBorder="1" applyAlignment="1" applyProtection="1">
      <alignment horizontal="center" vertical="center" wrapText="1"/>
    </xf>
    <xf numFmtId="0" fontId="71" fillId="0" borderId="7" xfId="4" applyFont="1" applyFill="1" applyBorder="1" applyAlignment="1" applyProtection="1">
      <alignment horizontal="center" vertical="center" wrapText="1"/>
    </xf>
    <xf numFmtId="0" fontId="71" fillId="0" borderId="8" xfId="4" applyFont="1" applyFill="1" applyBorder="1" applyAlignment="1" applyProtection="1">
      <alignment horizontal="center" vertical="center" wrapText="1"/>
    </xf>
    <xf numFmtId="0" fontId="71" fillId="0" borderId="12" xfId="4" applyFont="1" applyFill="1" applyBorder="1" applyAlignment="1" applyProtection="1">
      <alignment horizontal="center" vertical="center" wrapText="1"/>
    </xf>
    <xf numFmtId="169" fontId="71" fillId="0" borderId="2" xfId="4" applyNumberFormat="1" applyFont="1" applyFill="1" applyBorder="1" applyAlignment="1" applyProtection="1">
      <alignment horizontal="center" vertical="center" wrapText="1"/>
    </xf>
    <xf numFmtId="0" fontId="71" fillId="0" borderId="4" xfId="14" applyFont="1" applyFill="1" applyBorder="1" applyAlignment="1" applyProtection="1">
      <alignment horizontal="center" vertical="center" wrapText="1"/>
    </xf>
    <xf numFmtId="169" fontId="71" fillId="3" borderId="2" xfId="4" applyNumberFormat="1" applyFont="1" applyFill="1" applyBorder="1" applyAlignment="1" applyProtection="1">
      <alignment horizontal="center" vertical="center" wrapText="1"/>
    </xf>
    <xf numFmtId="169" fontId="71" fillId="3" borderId="58" xfId="4" applyNumberFormat="1" applyFont="1" applyFill="1" applyBorder="1" applyAlignment="1" applyProtection="1">
      <alignment horizontal="center" vertical="center" wrapText="1"/>
    </xf>
    <xf numFmtId="0" fontId="66" fillId="12" borderId="20" xfId="4" applyFont="1" applyFill="1" applyBorder="1" applyAlignment="1" applyProtection="1">
      <alignment horizontal="center" vertical="center" wrapText="1"/>
    </xf>
    <xf numFmtId="0" fontId="66" fillId="12" borderId="21" xfId="4" applyFont="1" applyFill="1" applyBorder="1" applyAlignment="1" applyProtection="1">
      <alignment horizontal="center" vertical="center" wrapText="1"/>
    </xf>
    <xf numFmtId="0" fontId="66" fillId="12" borderId="22" xfId="4" applyFont="1" applyFill="1" applyBorder="1" applyAlignment="1" applyProtection="1">
      <alignment horizontal="center" vertical="center" wrapText="1"/>
    </xf>
    <xf numFmtId="169" fontId="71" fillId="3" borderId="4" xfId="4" applyNumberFormat="1" applyFont="1" applyFill="1" applyBorder="1" applyAlignment="1" applyProtection="1">
      <alignment horizontal="center" vertical="center" wrapText="1"/>
    </xf>
    <xf numFmtId="169" fontId="71" fillId="3" borderId="72" xfId="4" applyNumberFormat="1"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71" fillId="0" borderId="20" xfId="4" applyFont="1" applyFill="1" applyBorder="1" applyAlignment="1" applyProtection="1">
      <alignment horizontal="center" vertical="center"/>
    </xf>
    <xf numFmtId="0" fontId="71" fillId="0" borderId="21" xfId="4" applyFont="1" applyFill="1" applyBorder="1" applyAlignment="1" applyProtection="1">
      <alignment horizontal="center" vertical="center"/>
    </xf>
    <xf numFmtId="0" fontId="71" fillId="0" borderId="2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0" fontId="71" fillId="0" borderId="72" xfId="4" applyFont="1" applyFill="1" applyBorder="1" applyAlignment="1" applyProtection="1">
      <alignment horizontal="center" vertical="center"/>
    </xf>
    <xf numFmtId="0" fontId="71" fillId="0" borderId="4" xfId="4" applyFont="1" applyFill="1" applyBorder="1" applyAlignment="1" applyProtection="1">
      <alignment horizontal="center" vertical="center" wrapText="1"/>
    </xf>
    <xf numFmtId="0" fontId="101" fillId="12" borderId="2" xfId="10"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xf>
    <xf numFmtId="0" fontId="161" fillId="0" borderId="0" xfId="1" applyFont="1" applyFill="1" applyBorder="1" applyAlignment="1">
      <alignment vertical="top" wrapText="1"/>
    </xf>
    <xf numFmtId="0" fontId="71" fillId="0" borderId="2" xfId="9" applyFont="1" applyFill="1" applyBorder="1" applyAlignment="1" applyProtection="1">
      <alignment horizontal="center" vertical="center" wrapText="1"/>
    </xf>
    <xf numFmtId="170" fontId="71" fillId="3" borderId="0" xfId="4" applyNumberFormat="1" applyFont="1" applyFill="1" applyBorder="1" applyAlignment="1" applyProtection="1">
      <alignment horizontal="center" vertical="center" wrapText="1"/>
    </xf>
    <xf numFmtId="0" fontId="71" fillId="0" borderId="4" xfId="9" applyFont="1" applyFill="1" applyBorder="1" applyAlignment="1" applyProtection="1">
      <alignment horizontal="center" vertical="center" wrapText="1"/>
    </xf>
    <xf numFmtId="0" fontId="71" fillId="0" borderId="101" xfId="4" applyFont="1" applyFill="1" applyBorder="1" applyAlignment="1" applyProtection="1">
      <alignment horizontal="center" vertical="center"/>
    </xf>
    <xf numFmtId="0" fontId="71" fillId="0" borderId="127" xfId="4" applyFont="1" applyFill="1" applyBorder="1" applyAlignment="1" applyProtection="1">
      <alignment horizontal="center" vertical="center"/>
    </xf>
    <xf numFmtId="164" fontId="71" fillId="0" borderId="2" xfId="4" applyNumberFormat="1" applyFont="1" applyFill="1" applyBorder="1" applyAlignment="1" applyProtection="1">
      <alignment horizontal="center" vertical="center" wrapText="1"/>
    </xf>
    <xf numFmtId="164" fontId="71" fillId="0" borderId="0" xfId="4" applyNumberFormat="1" applyFont="1" applyFill="1" applyBorder="1" applyAlignment="1">
      <alignment horizontal="left"/>
    </xf>
    <xf numFmtId="164" fontId="71" fillId="0" borderId="0" xfId="10" applyNumberFormat="1" applyFont="1" applyBorder="1" applyAlignment="1">
      <alignment horizontal="left" vertical="top"/>
    </xf>
    <xf numFmtId="0" fontId="71" fillId="0" borderId="4" xfId="10" applyFont="1" applyFill="1" applyBorder="1" applyAlignment="1" applyProtection="1">
      <alignment horizontal="center" vertical="center"/>
    </xf>
    <xf numFmtId="0" fontId="71" fillId="0" borderId="72" xfId="10" applyFont="1" applyFill="1" applyBorder="1" applyAlignment="1" applyProtection="1">
      <alignment horizontal="center" vertical="center"/>
    </xf>
    <xf numFmtId="0" fontId="71" fillId="0" borderId="0" xfId="20" applyNumberFormat="1" applyFont="1" applyAlignment="1">
      <alignment horizontal="left" vertical="center" wrapText="1"/>
    </xf>
    <xf numFmtId="0" fontId="66" fillId="0" borderId="0" xfId="10" applyFont="1" applyBorder="1" applyAlignment="1">
      <alignment horizontal="justify" vertical="top"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wrapText="1"/>
    </xf>
    <xf numFmtId="0" fontId="174" fillId="0" borderId="0" xfId="1" applyFont="1" applyBorder="1" applyAlignment="1">
      <alignment vertical="top" wrapText="1"/>
    </xf>
    <xf numFmtId="0" fontId="71" fillId="3" borderId="2" xfId="4" applyFont="1" applyFill="1" applyBorder="1" applyAlignment="1" applyProtection="1">
      <alignment horizontal="center" vertical="center" wrapText="1"/>
    </xf>
    <xf numFmtId="0" fontId="71" fillId="3" borderId="30" xfId="4" applyFont="1" applyFill="1" applyBorder="1" applyAlignment="1" applyProtection="1">
      <alignment horizontal="center" vertical="center" wrapText="1"/>
    </xf>
    <xf numFmtId="0" fontId="71" fillId="3" borderId="3" xfId="4" applyFont="1" applyFill="1" applyBorder="1" applyAlignment="1" applyProtection="1">
      <alignment horizontal="center" vertical="center" wrapText="1"/>
    </xf>
    <xf numFmtId="0" fontId="71" fillId="3" borderId="54" xfId="4" applyFont="1" applyFill="1" applyBorder="1" applyAlignment="1" applyProtection="1">
      <alignment horizontal="center" vertical="center" wrapText="1"/>
    </xf>
    <xf numFmtId="0" fontId="71" fillId="3" borderId="7" xfId="4" applyFont="1" applyFill="1" applyBorder="1" applyAlignment="1" applyProtection="1">
      <alignment horizontal="center" vertical="center" wrapText="1"/>
    </xf>
    <xf numFmtId="0" fontId="71" fillId="3" borderId="60" xfId="4" applyFont="1" applyFill="1" applyBorder="1" applyAlignment="1" applyProtection="1">
      <alignment horizontal="center" vertical="center" wrapText="1"/>
    </xf>
    <xf numFmtId="0" fontId="71" fillId="0" borderId="9" xfId="4" applyFont="1" applyFill="1" applyBorder="1" applyAlignment="1" applyProtection="1">
      <alignment horizontal="center" vertical="center" wrapText="1"/>
    </xf>
    <xf numFmtId="0" fontId="71" fillId="0" borderId="20" xfId="4" applyFont="1" applyFill="1" applyBorder="1" applyAlignment="1" applyProtection="1">
      <alignment horizontal="center" vertical="center" wrapText="1"/>
    </xf>
    <xf numFmtId="0" fontId="71" fillId="0" borderId="21" xfId="4" applyFont="1" applyFill="1" applyBorder="1" applyAlignment="1" applyProtection="1">
      <alignment horizontal="center" vertical="center" wrapText="1"/>
    </xf>
    <xf numFmtId="0" fontId="71" fillId="0" borderId="22" xfId="4" applyFont="1" applyFill="1" applyBorder="1" applyAlignment="1" applyProtection="1">
      <alignment horizontal="center" vertical="center" wrapText="1"/>
    </xf>
    <xf numFmtId="0" fontId="71" fillId="12" borderId="2" xfId="4" applyFont="1" applyFill="1" applyBorder="1" applyAlignment="1" applyProtection="1">
      <alignment horizontal="center" vertical="center" wrapText="1"/>
    </xf>
    <xf numFmtId="0" fontId="86" fillId="12" borderId="58"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0" borderId="3" xfId="4" applyFont="1" applyFill="1" applyBorder="1" applyAlignment="1" applyProtection="1">
      <alignment horizontal="center" vertical="center" wrapText="1"/>
    </xf>
    <xf numFmtId="0" fontId="71" fillId="0" borderId="11" xfId="4" applyFont="1" applyFill="1" applyBorder="1" applyAlignment="1" applyProtection="1">
      <alignment horizontal="center" vertical="center" wrapText="1"/>
    </xf>
    <xf numFmtId="0" fontId="71" fillId="3" borderId="20" xfId="4" applyFont="1" applyFill="1" applyBorder="1" applyAlignment="1" applyProtection="1">
      <alignment horizontal="center" vertical="center" wrapText="1"/>
    </xf>
    <xf numFmtId="0" fontId="71" fillId="3" borderId="21" xfId="4" applyFont="1" applyFill="1" applyBorder="1" applyAlignment="1" applyProtection="1">
      <alignment horizontal="center" vertical="center" wrapText="1"/>
    </xf>
    <xf numFmtId="0" fontId="71" fillId="3" borderId="22" xfId="4" applyFont="1" applyFill="1" applyBorder="1" applyAlignment="1" applyProtection="1">
      <alignment horizontal="center" vertical="center" wrapText="1"/>
    </xf>
    <xf numFmtId="0" fontId="71" fillId="12" borderId="20" xfId="4" applyFont="1" applyFill="1" applyBorder="1" applyAlignment="1" applyProtection="1">
      <alignment horizontal="center"/>
    </xf>
    <xf numFmtId="0" fontId="71" fillId="12" borderId="22" xfId="4" applyFont="1" applyFill="1" applyBorder="1" applyAlignment="1" applyProtection="1">
      <alignment horizontal="center"/>
    </xf>
    <xf numFmtId="49" fontId="66" fillId="0" borderId="90" xfId="36" quotePrefix="1" applyNumberFormat="1" applyFont="1" applyFill="1" applyBorder="1" applyAlignment="1">
      <alignment horizontal="left" vertical="center" wrapText="1"/>
    </xf>
    <xf numFmtId="49" fontId="66" fillId="0" borderId="90" xfId="36" applyNumberFormat="1" applyFont="1" applyFill="1" applyBorder="1" applyAlignment="1">
      <alignment horizontal="left" vertical="center" wrapText="1"/>
    </xf>
    <xf numFmtId="3" fontId="66" fillId="0" borderId="91" xfId="4" applyNumberFormat="1" applyFont="1" applyFill="1" applyBorder="1" applyAlignment="1">
      <alignment horizontal="right" vertical="center"/>
    </xf>
    <xf numFmtId="0" fontId="66" fillId="0" borderId="92" xfId="4" applyFont="1" applyFill="1" applyBorder="1" applyAlignment="1">
      <alignment horizontal="right" vertical="center"/>
    </xf>
    <xf numFmtId="49" fontId="66" fillId="0" borderId="86" xfId="36" quotePrefix="1" applyNumberFormat="1" applyFont="1" applyFill="1" applyBorder="1" applyAlignment="1">
      <alignment horizontal="left" vertical="center" wrapText="1"/>
    </xf>
    <xf numFmtId="49" fontId="66" fillId="0" borderId="86" xfId="36" applyNumberFormat="1" applyFont="1" applyFill="1" applyBorder="1" applyAlignment="1">
      <alignment horizontal="left" vertical="center" wrapText="1"/>
    </xf>
    <xf numFmtId="3" fontId="66" fillId="0" borderId="87" xfId="4" applyNumberFormat="1" applyFont="1" applyFill="1" applyBorder="1" applyAlignment="1">
      <alignment horizontal="right" vertical="center"/>
    </xf>
    <xf numFmtId="3" fontId="66" fillId="0" borderId="88" xfId="4" applyNumberFormat="1" applyFont="1" applyFill="1" applyBorder="1" applyAlignment="1">
      <alignment horizontal="right" vertical="center"/>
    </xf>
    <xf numFmtId="0" fontId="66" fillId="0" borderId="88" xfId="4" applyFont="1" applyFill="1" applyBorder="1" applyAlignment="1">
      <alignment horizontal="right" vertical="center"/>
    </xf>
    <xf numFmtId="49" fontId="66" fillId="13" borderId="86" xfId="36" applyNumberFormat="1" applyFont="1" applyFill="1" applyBorder="1" applyAlignment="1">
      <alignment horizontal="left" vertical="center" wrapText="1"/>
    </xf>
    <xf numFmtId="3" fontId="66" fillId="13" borderId="87" xfId="4" applyNumberFormat="1" applyFont="1" applyFill="1" applyBorder="1" applyAlignment="1">
      <alignment horizontal="right" vertical="center"/>
    </xf>
    <xf numFmtId="0" fontId="66" fillId="13" borderId="88" xfId="4" applyFont="1" applyFill="1" applyBorder="1" applyAlignment="1">
      <alignment horizontal="right" vertical="center"/>
    </xf>
    <xf numFmtId="182" fontId="76" fillId="0" borderId="56" xfId="25" applyNumberFormat="1" applyFont="1" applyFill="1" applyBorder="1" applyAlignment="1">
      <alignment horizontal="center" vertical="top"/>
    </xf>
    <xf numFmtId="182" fontId="76" fillId="0" borderId="18" xfId="25" applyNumberFormat="1" applyFont="1" applyFill="1" applyBorder="1" applyAlignment="1">
      <alignment horizontal="center" vertical="top"/>
    </xf>
    <xf numFmtId="182" fontId="76" fillId="0" borderId="57" xfId="25" applyNumberFormat="1" applyFont="1" applyFill="1" applyBorder="1" applyAlignment="1">
      <alignment horizontal="center" vertical="top"/>
    </xf>
    <xf numFmtId="49" fontId="66" fillId="15" borderId="86" xfId="36" applyNumberFormat="1" applyFont="1" applyFill="1" applyBorder="1" applyAlignment="1">
      <alignment horizontal="left" vertical="center" wrapText="1"/>
    </xf>
    <xf numFmtId="3" fontId="66" fillId="15" borderId="87" xfId="4" applyNumberFormat="1" applyFont="1" applyFill="1" applyBorder="1" applyAlignment="1">
      <alignment horizontal="right" vertical="center"/>
    </xf>
    <xf numFmtId="0" fontId="66" fillId="15" borderId="88" xfId="4" applyFont="1" applyFill="1" applyBorder="1" applyAlignment="1">
      <alignment horizontal="right" vertical="center"/>
    </xf>
    <xf numFmtId="3" fontId="76" fillId="0" borderId="89" xfId="4" applyNumberFormat="1" applyFont="1" applyFill="1" applyBorder="1" applyAlignment="1">
      <alignment horizontal="center" vertical="top"/>
    </xf>
    <xf numFmtId="3" fontId="76" fillId="0" borderId="8" xfId="4" applyNumberFormat="1" applyFont="1" applyFill="1" applyBorder="1" applyAlignment="1">
      <alignment horizontal="center" vertical="top"/>
    </xf>
    <xf numFmtId="3" fontId="76" fillId="0" borderId="60" xfId="4" applyNumberFormat="1" applyFont="1" applyFill="1" applyBorder="1" applyAlignment="1">
      <alignment horizontal="center" vertical="top"/>
    </xf>
    <xf numFmtId="3" fontId="76" fillId="3" borderId="55" xfId="4" applyNumberFormat="1" applyFont="1" applyFill="1" applyBorder="1" applyAlignment="1">
      <alignment horizontal="center" vertical="center"/>
    </xf>
    <xf numFmtId="3" fontId="76" fillId="3" borderId="5" xfId="4" applyNumberFormat="1" applyFont="1" applyFill="1" applyBorder="1" applyAlignment="1">
      <alignment horizontal="center" vertical="center"/>
    </xf>
    <xf numFmtId="3" fontId="76" fillId="3" borderId="30" xfId="4" applyNumberFormat="1" applyFont="1" applyFill="1" applyBorder="1" applyAlignment="1">
      <alignment horizontal="center" vertical="center"/>
    </xf>
    <xf numFmtId="3" fontId="76" fillId="3" borderId="53" xfId="4" applyNumberFormat="1" applyFont="1" applyFill="1" applyBorder="1" applyAlignment="1">
      <alignment horizontal="center" vertical="center"/>
    </xf>
    <xf numFmtId="3" fontId="76" fillId="3" borderId="0" xfId="4" applyNumberFormat="1" applyFont="1" applyFill="1" applyBorder="1" applyAlignment="1">
      <alignment horizontal="center" vertical="center"/>
    </xf>
    <xf numFmtId="3" fontId="76" fillId="3" borderId="54" xfId="4" applyNumberFormat="1" applyFont="1" applyFill="1" applyBorder="1" applyAlignment="1">
      <alignment horizontal="center" vertical="center"/>
    </xf>
    <xf numFmtId="0" fontId="66" fillId="15" borderId="73" xfId="4" applyFont="1" applyFill="1" applyBorder="1" applyAlignment="1">
      <alignment horizontal="center" vertical="center" wrapText="1"/>
    </xf>
    <xf numFmtId="0" fontId="66" fillId="15" borderId="11" xfId="4" applyFont="1" applyFill="1" applyBorder="1" applyAlignment="1">
      <alignment horizontal="center" vertical="center" wrapText="1"/>
    </xf>
    <xf numFmtId="0" fontId="66" fillId="15" borderId="3" xfId="4" applyFont="1" applyFill="1" applyBorder="1" applyAlignment="1">
      <alignment horizontal="center" vertical="center"/>
    </xf>
    <xf numFmtId="0" fontId="76" fillId="13" borderId="0" xfId="4" applyFont="1" applyFill="1" applyBorder="1" applyAlignment="1">
      <alignment horizontal="center" vertical="center"/>
    </xf>
    <xf numFmtId="0" fontId="76" fillId="13" borderId="11" xfId="4" applyFont="1" applyFill="1" applyBorder="1" applyAlignment="1">
      <alignment horizontal="center" vertical="center"/>
    </xf>
    <xf numFmtId="0" fontId="66" fillId="13" borderId="3" xfId="4" applyFont="1" applyFill="1" applyBorder="1" applyAlignment="1">
      <alignment horizontal="center" vertical="center" wrapText="1"/>
    </xf>
    <xf numFmtId="0" fontId="66" fillId="13" borderId="0" xfId="4" applyFont="1" applyFill="1" applyBorder="1" applyAlignment="1">
      <alignment horizontal="center" vertical="center" wrapText="1"/>
    </xf>
    <xf numFmtId="0" fontId="66" fillId="13" borderId="3" xfId="4" applyFont="1" applyFill="1" applyBorder="1" applyAlignment="1">
      <alignment horizontal="center" vertical="center"/>
    </xf>
    <xf numFmtId="3" fontId="76" fillId="3" borderId="67" xfId="4" applyNumberFormat="1" applyFont="1" applyFill="1" applyBorder="1" applyAlignment="1">
      <alignment horizontal="center" vertical="center" wrapText="1"/>
    </xf>
    <xf numFmtId="3" fontId="76" fillId="3" borderId="15" xfId="4" applyNumberFormat="1" applyFont="1" applyFill="1" applyBorder="1" applyAlignment="1">
      <alignment horizontal="center" vertical="center" wrapText="1"/>
    </xf>
    <xf numFmtId="3" fontId="76" fillId="3" borderId="68" xfId="4" applyNumberFormat="1" applyFont="1" applyFill="1" applyBorder="1" applyAlignment="1">
      <alignment horizontal="center" vertical="center" wrapText="1"/>
    </xf>
    <xf numFmtId="3" fontId="76" fillId="3" borderId="53" xfId="4" applyNumberFormat="1" applyFont="1" applyFill="1" applyBorder="1" applyAlignment="1">
      <alignment horizontal="center" vertical="center" wrapText="1"/>
    </xf>
    <xf numFmtId="3" fontId="76" fillId="3" borderId="0" xfId="4" applyNumberFormat="1" applyFont="1" applyFill="1" applyBorder="1" applyAlignment="1">
      <alignment horizontal="center" vertical="center" wrapText="1"/>
    </xf>
    <xf numFmtId="3" fontId="76" fillId="3" borderId="54" xfId="4" applyNumberFormat="1" applyFont="1" applyFill="1" applyBorder="1" applyAlignment="1">
      <alignment horizontal="center" vertical="center" wrapText="1"/>
    </xf>
    <xf numFmtId="0" fontId="76" fillId="15" borderId="0" xfId="4" applyFont="1" applyFill="1" applyBorder="1" applyAlignment="1">
      <alignment horizontal="center" vertical="center" wrapText="1"/>
    </xf>
    <xf numFmtId="0" fontId="69" fillId="0" borderId="0" xfId="4" applyFont="1" applyFill="1" applyBorder="1" applyAlignment="1">
      <alignment horizontal="center"/>
    </xf>
    <xf numFmtId="3" fontId="143" fillId="0" borderId="0" xfId="4" applyNumberFormat="1" applyFont="1" applyFill="1" applyBorder="1" applyAlignment="1">
      <alignment horizontal="left"/>
    </xf>
    <xf numFmtId="166" fontId="76" fillId="0" borderId="0" xfId="4" applyNumberFormat="1" applyFont="1" applyFill="1" applyBorder="1" applyAlignment="1">
      <alignment horizontal="center" vertical="center"/>
    </xf>
    <xf numFmtId="3" fontId="144" fillId="0" borderId="0" xfId="4" applyNumberFormat="1" applyFont="1" applyFill="1" applyBorder="1" applyAlignment="1">
      <alignment horizontal="right" vertical="center" wrapText="1"/>
    </xf>
    <xf numFmtId="166" fontId="66" fillId="0" borderId="0" xfId="4" applyNumberFormat="1" applyFont="1" applyBorder="1" applyAlignment="1">
      <alignment horizontal="center" vertical="center"/>
    </xf>
    <xf numFmtId="3" fontId="143" fillId="0" borderId="0" xfId="4" applyNumberFormat="1" applyFont="1" applyFill="1" applyBorder="1" applyAlignment="1">
      <alignment horizontal="center" vertical="center"/>
    </xf>
    <xf numFmtId="0" fontId="76" fillId="14" borderId="80" xfId="36" applyFont="1" applyFill="1" applyBorder="1" applyAlignment="1">
      <alignment horizontal="center" vertical="center" wrapText="1"/>
    </xf>
    <xf numFmtId="0" fontId="76" fillId="14" borderId="0" xfId="36" applyFont="1" applyFill="1" applyBorder="1" applyAlignment="1">
      <alignment horizontal="center" vertical="center" wrapText="1"/>
    </xf>
    <xf numFmtId="0" fontId="76" fillId="14" borderId="81" xfId="36" applyFont="1" applyFill="1" applyBorder="1" applyAlignment="1">
      <alignment horizontal="center" vertical="center" wrapText="1"/>
    </xf>
    <xf numFmtId="3" fontId="76"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vertical="top"/>
    </xf>
    <xf numFmtId="0" fontId="76" fillId="0" borderId="0" xfId="4" applyFont="1" applyFill="1" applyBorder="1" applyAlignment="1">
      <alignment horizontal="center" vertical="top"/>
    </xf>
    <xf numFmtId="3" fontId="69" fillId="0" borderId="0" xfId="4" applyNumberFormat="1" applyFont="1" applyFill="1" applyBorder="1" applyAlignment="1">
      <alignment horizontal="center" vertical="top"/>
    </xf>
    <xf numFmtId="3" fontId="69" fillId="15" borderId="80" xfId="4" applyNumberFormat="1" applyFont="1" applyFill="1" applyBorder="1" applyAlignment="1">
      <alignment horizontal="center" vertical="center" wrapText="1"/>
    </xf>
    <xf numFmtId="3" fontId="69" fillId="15" borderId="0" xfId="4" applyNumberFormat="1" applyFont="1" applyFill="1" applyBorder="1" applyAlignment="1">
      <alignment horizontal="center" vertical="center" wrapText="1"/>
    </xf>
    <xf numFmtId="3" fontId="69" fillId="15" borderId="81" xfId="4" applyNumberFormat="1" applyFont="1" applyFill="1" applyBorder="1" applyAlignment="1">
      <alignment horizontal="center" vertical="center" wrapText="1"/>
    </xf>
    <xf numFmtId="3" fontId="69" fillId="15" borderId="83" xfId="4" applyNumberFormat="1" applyFont="1" applyFill="1" applyBorder="1" applyAlignment="1">
      <alignment horizontal="center" vertical="center" wrapText="1"/>
    </xf>
    <xf numFmtId="3" fontId="69" fillId="15" borderId="84" xfId="4" applyNumberFormat="1" applyFont="1" applyFill="1" applyBorder="1" applyAlignment="1">
      <alignment horizontal="center" vertical="center" wrapText="1"/>
    </xf>
    <xf numFmtId="3" fontId="69" fillId="15" borderId="85" xfId="4" applyNumberFormat="1" applyFont="1" applyFill="1" applyBorder="1" applyAlignment="1">
      <alignment horizontal="center" vertical="center" wrapText="1"/>
    </xf>
    <xf numFmtId="3" fontId="76" fillId="15" borderId="82" xfId="36" applyNumberFormat="1" applyFont="1" applyFill="1" applyBorder="1" applyAlignment="1">
      <alignment horizontal="center" vertical="center" wrapText="1"/>
    </xf>
    <xf numFmtId="3" fontId="76" fillId="15" borderId="0" xfId="36" applyNumberFormat="1" applyFont="1" applyFill="1" applyBorder="1" applyAlignment="1">
      <alignment horizontal="center" vertical="center" wrapText="1"/>
    </xf>
    <xf numFmtId="3" fontId="76" fillId="0" borderId="0" xfId="36" applyNumberFormat="1" applyFont="1" applyFill="1" applyBorder="1" applyAlignment="1">
      <alignment horizontal="center" vertical="center" wrapText="1"/>
    </xf>
    <xf numFmtId="0" fontId="111" fillId="0" borderId="0" xfId="4" applyFont="1" applyFill="1" applyBorder="1" applyAlignment="1">
      <alignment horizontal="center" vertical="center" wrapText="1"/>
    </xf>
    <xf numFmtId="0" fontId="111" fillId="0" borderId="0" xfId="4" applyFont="1" applyFill="1" applyBorder="1" applyAlignment="1">
      <alignment horizontal="center" vertical="center"/>
    </xf>
    <xf numFmtId="3" fontId="74"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xf>
    <xf numFmtId="3" fontId="76" fillId="0" borderId="0" xfId="4" applyNumberFormat="1" applyFont="1" applyFill="1" applyBorder="1" applyAlignment="1">
      <alignment horizontal="center" vertical="top" readingOrder="1"/>
    </xf>
    <xf numFmtId="0" fontId="76" fillId="0" borderId="0" xfId="4" applyFont="1" applyFill="1" applyBorder="1" applyAlignment="1">
      <alignment horizontal="center" vertical="center"/>
    </xf>
    <xf numFmtId="3" fontId="76" fillId="0" borderId="0" xfId="4" applyNumberFormat="1" applyFont="1" applyFill="1" applyBorder="1" applyAlignment="1">
      <alignment horizontal="center" vertical="center" wrapText="1"/>
    </xf>
    <xf numFmtId="0" fontId="76" fillId="3" borderId="77" xfId="4" applyFont="1" applyFill="1" applyBorder="1" applyAlignment="1">
      <alignment horizontal="center" vertical="center" wrapText="1"/>
    </xf>
    <xf numFmtId="0" fontId="76" fillId="3" borderId="78" xfId="4" applyFont="1" applyFill="1" applyBorder="1" applyAlignment="1">
      <alignment horizontal="center" vertical="center"/>
    </xf>
    <xf numFmtId="0" fontId="76" fillId="3" borderId="79" xfId="4" applyFont="1" applyFill="1" applyBorder="1" applyAlignment="1">
      <alignment horizontal="center" vertical="center"/>
    </xf>
    <xf numFmtId="0" fontId="76" fillId="3" borderId="80" xfId="4" applyFont="1" applyFill="1" applyBorder="1" applyAlignment="1">
      <alignment horizontal="center" vertical="center"/>
    </xf>
    <xf numFmtId="0" fontId="76" fillId="3" borderId="0" xfId="4" applyFont="1" applyFill="1" applyBorder="1" applyAlignment="1">
      <alignment horizontal="center" vertical="center"/>
    </xf>
    <xf numFmtId="0" fontId="76" fillId="3" borderId="81" xfId="4" applyFont="1" applyFill="1" applyBorder="1" applyAlignment="1">
      <alignment horizontal="center" vertical="center"/>
    </xf>
    <xf numFmtId="3" fontId="76" fillId="13" borderId="0" xfId="36" applyNumberFormat="1" applyFont="1" applyFill="1" applyBorder="1" applyAlignment="1">
      <alignment horizontal="center" vertical="center" wrapText="1"/>
    </xf>
    <xf numFmtId="3" fontId="76" fillId="13" borderId="80" xfId="36" applyNumberFormat="1" applyFont="1" applyFill="1" applyBorder="1" applyAlignment="1">
      <alignment horizontal="center" vertical="center" wrapText="1"/>
    </xf>
    <xf numFmtId="3" fontId="76" fillId="13" borderId="81" xfId="36" applyNumberFormat="1" applyFont="1" applyFill="1" applyBorder="1" applyAlignment="1">
      <alignment horizontal="center" vertical="center" wrapText="1"/>
    </xf>
    <xf numFmtId="0" fontId="92" fillId="0" borderId="0" xfId="4" applyFont="1" applyBorder="1" applyAlignment="1" applyProtection="1">
      <alignment horizontal="justify" vertical="top" wrapText="1"/>
    </xf>
    <xf numFmtId="0" fontId="66" fillId="0" borderId="13" xfId="10" applyFont="1" applyFill="1" applyBorder="1" applyAlignment="1" applyProtection="1">
      <alignment horizontal="left"/>
    </xf>
    <xf numFmtId="0" fontId="66" fillId="0" borderId="0" xfId="10" applyFont="1" applyFill="1" applyBorder="1" applyAlignment="1" applyProtection="1">
      <alignment horizontal="left"/>
    </xf>
    <xf numFmtId="0" fontId="122" fillId="0" borderId="0" xfId="4" applyFont="1" applyBorder="1" applyAlignment="1" applyProtection="1">
      <alignment horizontal="center"/>
      <protection locked="0"/>
    </xf>
    <xf numFmtId="3" fontId="107" fillId="0" borderId="0" xfId="16" applyNumberFormat="1" applyFont="1" applyFill="1" applyBorder="1" applyAlignment="1" applyProtection="1">
      <alignment horizontal="center"/>
      <protection locked="0"/>
    </xf>
    <xf numFmtId="3" fontId="74" fillId="0" borderId="0" xfId="16" applyNumberFormat="1" applyFont="1" applyFill="1" applyBorder="1" applyAlignment="1" applyProtection="1">
      <alignment horizontal="center"/>
      <protection locked="0"/>
    </xf>
    <xf numFmtId="3" fontId="76" fillId="0" borderId="0" xfId="16" applyNumberFormat="1" applyFont="1" applyFill="1" applyBorder="1" applyAlignment="1" applyProtection="1">
      <alignment horizontal="center"/>
      <protection locked="0"/>
    </xf>
    <xf numFmtId="0" fontId="71" fillId="0" borderId="31" xfId="4" applyFont="1" applyFill="1" applyBorder="1" applyAlignment="1">
      <alignment horizontal="center" vertical="center"/>
    </xf>
    <xf numFmtId="169" fontId="71" fillId="0" borderId="32" xfId="4" applyNumberFormat="1" applyFont="1" applyFill="1" applyBorder="1" applyAlignment="1">
      <alignment horizontal="center" vertical="center" wrapText="1"/>
    </xf>
    <xf numFmtId="169" fontId="71" fillId="0" borderId="33" xfId="4" applyNumberFormat="1" applyFont="1" applyFill="1" applyBorder="1" applyAlignment="1">
      <alignment horizontal="center" vertical="center" wrapText="1"/>
    </xf>
    <xf numFmtId="0" fontId="71" fillId="0" borderId="31" xfId="4" applyFont="1" applyFill="1" applyBorder="1" applyAlignment="1">
      <alignment horizontal="center" vertical="center" wrapText="1"/>
    </xf>
    <xf numFmtId="2" fontId="86" fillId="0" borderId="0" xfId="4" applyNumberFormat="1" applyFont="1" applyFill="1" applyBorder="1" applyAlignment="1">
      <alignment horizontal="left" vertical="center" wrapText="1"/>
    </xf>
    <xf numFmtId="49" fontId="86" fillId="0" borderId="0" xfId="4" applyNumberFormat="1" applyFont="1" applyFill="1" applyBorder="1" applyAlignment="1">
      <alignment horizontal="left" vertical="center" wrapText="1"/>
    </xf>
    <xf numFmtId="2" fontId="86" fillId="0" borderId="0" xfId="4" applyNumberFormat="1" applyFont="1" applyFill="1" applyBorder="1" applyAlignment="1">
      <alignment horizontal="left" vertical="center"/>
    </xf>
    <xf numFmtId="0" fontId="66" fillId="0" borderId="0" xfId="4" applyFont="1" applyBorder="1" applyAlignment="1" applyProtection="1">
      <alignment horizontal="justify" vertical="top" wrapText="1"/>
    </xf>
    <xf numFmtId="0" fontId="77" fillId="0" borderId="0" xfId="8" applyAlignment="1" applyProtection="1">
      <alignment horizontal="center"/>
    </xf>
    <xf numFmtId="0" fontId="69" fillId="0" borderId="0" xfId="4" applyFont="1" applyAlignment="1">
      <alignment horizontal="center"/>
    </xf>
    <xf numFmtId="0" fontId="66" fillId="0" borderId="0" xfId="10" applyFont="1" applyFill="1" applyBorder="1" applyAlignment="1">
      <alignment horizontal="justify" vertical="top" wrapText="1"/>
    </xf>
    <xf numFmtId="0" fontId="66" fillId="0" borderId="0" xfId="10" applyFont="1" applyFill="1" applyBorder="1" applyAlignment="1">
      <alignment horizontal="justify" vertical="top"/>
    </xf>
    <xf numFmtId="0" fontId="66" fillId="0" borderId="0" xfId="10" applyFont="1" applyBorder="1" applyAlignment="1">
      <alignment horizontal="justify" vertical="top"/>
    </xf>
    <xf numFmtId="0" fontId="66" fillId="0" borderId="0" xfId="10" applyFont="1" applyFill="1" applyBorder="1" applyAlignment="1">
      <alignment horizontal="justify" wrapText="1"/>
    </xf>
    <xf numFmtId="0" fontId="66" fillId="0" borderId="0" xfId="10" applyFont="1" applyFill="1" applyBorder="1" applyAlignment="1">
      <alignment horizontal="justify"/>
    </xf>
    <xf numFmtId="0" fontId="66" fillId="0" borderId="0" xfId="10" applyFont="1" applyFill="1" applyBorder="1" applyAlignment="1">
      <alignment horizontal="justify" vertical="center" wrapText="1"/>
    </xf>
    <xf numFmtId="0" fontId="152" fillId="0" borderId="0" xfId="1" applyFont="1" applyAlignment="1" applyProtection="1">
      <alignment horizontal="left" vertical="center"/>
    </xf>
    <xf numFmtId="0" fontId="66" fillId="0" borderId="0" xfId="10" applyFont="1" applyAlignment="1">
      <alignment vertical="center" wrapText="1"/>
    </xf>
    <xf numFmtId="0" fontId="66" fillId="0" borderId="0" xfId="10" applyFont="1" applyFill="1" applyBorder="1" applyAlignment="1">
      <alignment vertical="top" wrapText="1"/>
    </xf>
    <xf numFmtId="0" fontId="66" fillId="0" borderId="0" xfId="10" applyFont="1" applyFill="1" applyBorder="1" applyAlignment="1">
      <alignment vertical="top"/>
    </xf>
    <xf numFmtId="0" fontId="66" fillId="0" borderId="0" xfId="10" applyFont="1" applyFill="1" applyBorder="1" applyAlignment="1">
      <alignment vertical="center" wrapText="1"/>
    </xf>
    <xf numFmtId="0" fontId="66" fillId="0" borderId="0" xfId="10" applyFont="1" applyFill="1" applyBorder="1" applyAlignment="1">
      <alignment vertical="center"/>
    </xf>
    <xf numFmtId="0" fontId="66" fillId="0" borderId="0" xfId="10" applyFont="1" applyAlignment="1">
      <alignment vertical="center"/>
    </xf>
    <xf numFmtId="0" fontId="66" fillId="0" borderId="0" xfId="10" applyFont="1" applyAlignment="1">
      <alignment wrapText="1"/>
    </xf>
    <xf numFmtId="0" fontId="152" fillId="0" borderId="0" xfId="1" applyFont="1" applyAlignment="1" applyProtection="1">
      <alignment horizontal="left"/>
    </xf>
    <xf numFmtId="0" fontId="78" fillId="3" borderId="0" xfId="8" applyFont="1" applyFill="1" applyAlignment="1" applyProtection="1">
      <alignment horizontal="left"/>
    </xf>
    <xf numFmtId="0" fontId="78" fillId="0" borderId="0" xfId="8" applyFont="1" applyAlignment="1" applyProtection="1">
      <alignment horizontal="left"/>
    </xf>
    <xf numFmtId="0" fontId="66" fillId="0" borderId="0" xfId="10" applyFont="1" applyAlignment="1">
      <alignment horizontal="justify" vertical="top" wrapText="1"/>
    </xf>
    <xf numFmtId="0" fontId="65" fillId="0" borderId="0" xfId="4" applyAlignment="1">
      <alignment horizontal="left" wrapText="1"/>
    </xf>
    <xf numFmtId="0" fontId="65" fillId="0" borderId="0" xfId="10" applyAlignment="1">
      <alignment horizontal="left" wrapText="1"/>
    </xf>
    <xf numFmtId="0" fontId="77" fillId="0" borderId="0" xfId="8" applyAlignment="1" applyProtection="1">
      <alignment horizontal="left" wrapText="1"/>
    </xf>
    <xf numFmtId="0" fontId="77" fillId="0" borderId="0" xfId="8" applyAlignment="1" applyProtection="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65" fillId="0" borderId="0" xfId="10" applyAlignment="1">
      <alignment horizontal="left"/>
    </xf>
    <xf numFmtId="0" fontId="77" fillId="0" borderId="0" xfId="8" applyFill="1" applyAlignment="1" applyProtection="1"/>
    <xf numFmtId="0" fontId="77" fillId="0" borderId="0" xfId="8" applyAlignment="1" applyProtection="1"/>
    <xf numFmtId="0" fontId="77" fillId="0" borderId="0" xfId="8" applyFill="1" applyBorder="1" applyAlignment="1" applyProtection="1">
      <alignment horizontal="left" wrapText="1"/>
    </xf>
    <xf numFmtId="0" fontId="77" fillId="0" borderId="0" xfId="8" applyFill="1" applyAlignment="1" applyProtection="1">
      <alignment horizontal="left" wrapText="1"/>
    </xf>
    <xf numFmtId="0" fontId="77" fillId="0" borderId="0" xfId="8" applyFill="1" applyAlignment="1" applyProtection="1">
      <alignment horizontal="left" wrapText="1" indent="2"/>
    </xf>
    <xf numFmtId="0" fontId="77" fillId="0" borderId="0" xfId="8" applyFill="1" applyBorder="1" applyAlignment="1" applyProtection="1">
      <alignment horizontal="left" vertical="top" wrapText="1" indent="2"/>
    </xf>
    <xf numFmtId="0" fontId="77" fillId="0" borderId="0" xfId="8" applyFill="1" applyAlignment="1" applyProtection="1">
      <alignment horizontal="left" vertical="top" wrapText="1" indent="2"/>
    </xf>
    <xf numFmtId="0" fontId="77" fillId="0" borderId="0" xfId="8" applyFill="1" applyAlignment="1" applyProtection="1">
      <alignment horizontal="left" indent="2"/>
    </xf>
    <xf numFmtId="0" fontId="77" fillId="0" borderId="0" xfId="8" applyAlignment="1" applyProtection="1">
      <alignment horizontal="left" wrapText="1" indent="2"/>
    </xf>
    <xf numFmtId="0" fontId="65" fillId="3" borderId="0" xfId="10" applyFill="1" applyAlignment="1">
      <alignment horizontal="left" wrapText="1"/>
    </xf>
    <xf numFmtId="0" fontId="69" fillId="3" borderId="0" xfId="10" applyFont="1" applyFill="1" applyAlignment="1">
      <alignment horizontal="left" wrapText="1"/>
    </xf>
    <xf numFmtId="0" fontId="77" fillId="0" borderId="0" xfId="8" applyAlignment="1" applyProtection="1">
      <alignment horizontal="left" vertical="top" wrapText="1"/>
    </xf>
    <xf numFmtId="0" fontId="77" fillId="3" borderId="0" xfId="8" applyFill="1" applyBorder="1" applyAlignment="1" applyProtection="1">
      <alignment horizontal="left" vertical="top" wrapText="1" indent="2"/>
    </xf>
  </cellXfs>
  <cellStyles count="88">
    <cellStyle name="Dezimal 2" xfId="16" xr:uid="{00000000-0005-0000-0000-000000000000}"/>
    <cellStyle name="Link" xfId="1" builtinId="8"/>
    <cellStyle name="Link 2" xfId="8" xr:uid="{00000000-0005-0000-0000-000002000000}"/>
    <cellStyle name="Link 3" xfId="11" xr:uid="{00000000-0005-0000-0000-000003000000}"/>
    <cellStyle name="Link 4" xfId="23" xr:uid="{00000000-0005-0000-0000-000004000000}"/>
    <cellStyle name="Prozent 2" xfId="25" xr:uid="{00000000-0005-0000-0000-000005000000}"/>
    <cellStyle name="Standard" xfId="0" builtinId="0"/>
    <cellStyle name="Standard 10" xfId="10" xr:uid="{00000000-0005-0000-0000-000007000000}"/>
    <cellStyle name="Standard 11" xfId="19" xr:uid="{00000000-0005-0000-0000-000008000000}"/>
    <cellStyle name="Standard 12" xfId="22" xr:uid="{00000000-0005-0000-0000-000009000000}"/>
    <cellStyle name="Standard 13" xfId="24" xr:uid="{00000000-0005-0000-0000-00000A000000}"/>
    <cellStyle name="Standard 14" xfId="26" xr:uid="{00000000-0005-0000-0000-00000B000000}"/>
    <cellStyle name="Standard 15" xfId="27" xr:uid="{00000000-0005-0000-0000-00000C000000}"/>
    <cellStyle name="Standard 16" xfId="29" xr:uid="{00000000-0005-0000-0000-00000D000000}"/>
    <cellStyle name="Standard 17" xfId="20" xr:uid="{00000000-0005-0000-0000-00000E000000}"/>
    <cellStyle name="Standard 18" xfId="30" xr:uid="{00000000-0005-0000-0000-00000F000000}"/>
    <cellStyle name="Standard 18 2" xfId="32" xr:uid="{00000000-0005-0000-0000-000010000000}"/>
    <cellStyle name="Standard 19" xfId="31" xr:uid="{00000000-0005-0000-0000-000011000000}"/>
    <cellStyle name="Standard 2" xfId="2" xr:uid="{00000000-0005-0000-0000-000012000000}"/>
    <cellStyle name="Standard 2 10" xfId="87" xr:uid="{4BB06098-06D6-4573-8293-B26DE1BEDF1D}"/>
    <cellStyle name="Standard 2 2" xfId="4" xr:uid="{00000000-0005-0000-0000-000013000000}"/>
    <cellStyle name="Standard 2 3" xfId="28" xr:uid="{00000000-0005-0000-0000-000014000000}"/>
    <cellStyle name="Standard 2 3 2" xfId="66" xr:uid="{1CC5B8AA-B1E3-4A36-A9CE-E1BDD836EB08}"/>
    <cellStyle name="Standard 2 4" xfId="42" xr:uid="{00000000-0005-0000-0000-000015000000}"/>
    <cellStyle name="Standard 2 4 2" xfId="40" xr:uid="{00000000-0005-0000-0000-000016000000}"/>
    <cellStyle name="Standard 2 4 2 2" xfId="41" xr:uid="{00000000-0005-0000-0000-000017000000}"/>
    <cellStyle name="Standard 2 4 3" xfId="71" xr:uid="{BE524673-AAAF-47CC-8325-B463B1C7566B}"/>
    <cellStyle name="Standard 2 4 4" xfId="84" xr:uid="{3A593F18-0FC7-4E84-8F50-68059883AA81}"/>
    <cellStyle name="Standard 2 4 5" xfId="86" xr:uid="{BAC8467A-AF3C-47F9-82A6-7A951E24AF32}"/>
    <cellStyle name="Standard 2 5" xfId="43" xr:uid="{00000000-0005-0000-0000-000018000000}"/>
    <cellStyle name="Standard 2 6" xfId="39" xr:uid="{00000000-0005-0000-0000-000019000000}"/>
    <cellStyle name="Standard 2 7" xfId="44" xr:uid="{00000000-0005-0000-0000-00001A000000}"/>
    <cellStyle name="Standard 2 8" xfId="45" xr:uid="{00000000-0005-0000-0000-00001B000000}"/>
    <cellStyle name="Standard 2 9" xfId="50" xr:uid="{00000000-0005-0000-0000-00001C000000}"/>
    <cellStyle name="Standard 20" xfId="33" xr:uid="{00000000-0005-0000-0000-00001D000000}"/>
    <cellStyle name="Standard 21" xfId="34" xr:uid="{00000000-0005-0000-0000-00001E000000}"/>
    <cellStyle name="Standard 22" xfId="35" xr:uid="{00000000-0005-0000-0000-00001F000000}"/>
    <cellStyle name="Standard 23" xfId="36" xr:uid="{00000000-0005-0000-0000-000020000000}"/>
    <cellStyle name="Standard 24" xfId="37" xr:uid="{00000000-0005-0000-0000-000021000000}"/>
    <cellStyle name="Standard 25" xfId="46" xr:uid="{00000000-0005-0000-0000-000022000000}"/>
    <cellStyle name="Standard 26" xfId="47" xr:uid="{00000000-0005-0000-0000-000023000000}"/>
    <cellStyle name="Standard 27" xfId="48" xr:uid="{00000000-0005-0000-0000-000024000000}"/>
    <cellStyle name="Standard 28" xfId="49" xr:uid="{00000000-0005-0000-0000-000025000000}"/>
    <cellStyle name="Standard 29" xfId="52" xr:uid="{00000000-0005-0000-0000-000026000000}"/>
    <cellStyle name="Standard 3" xfId="3" xr:uid="{00000000-0005-0000-0000-000027000000}"/>
    <cellStyle name="Standard 3 2" xfId="12" xr:uid="{00000000-0005-0000-0000-000028000000}"/>
    <cellStyle name="Standard 3 3" xfId="51" xr:uid="{00000000-0005-0000-0000-000029000000}"/>
    <cellStyle name="Standard 30" xfId="53" xr:uid="{00000000-0005-0000-0000-00002A000000}"/>
    <cellStyle name="Standard 31" xfId="54" xr:uid="{00000000-0005-0000-0000-000068000000}"/>
    <cellStyle name="Standard 32" xfId="55" xr:uid="{00000000-0005-0000-0000-000069000000}"/>
    <cellStyle name="Standard 33" xfId="56" xr:uid="{00000000-0005-0000-0000-00006A000000}"/>
    <cellStyle name="Standard 34" xfId="57" xr:uid="{00000000-0005-0000-0000-00006B000000}"/>
    <cellStyle name="Standard 35" xfId="6" xr:uid="{00000000-0005-0000-0000-00002B000000}"/>
    <cellStyle name="Standard 36" xfId="58" xr:uid="{00000000-0005-0000-0000-00006C000000}"/>
    <cellStyle name="Standard 37" xfId="59" xr:uid="{00000000-0005-0000-0000-00006D000000}"/>
    <cellStyle name="Standard 38" xfId="60" xr:uid="{00000000-0005-0000-0000-00006E000000}"/>
    <cellStyle name="Standard 39" xfId="61" xr:uid="{00000000-0005-0000-0000-00006F000000}"/>
    <cellStyle name="Standard 4" xfId="9" xr:uid="{00000000-0005-0000-0000-00002C000000}"/>
    <cellStyle name="Standard 4 2" xfId="80" xr:uid="{60CAADF7-ED83-4AEA-88BD-1BD996B2AD58}"/>
    <cellStyle name="Standard 40" xfId="62" xr:uid="{00000000-0005-0000-0000-000070000000}"/>
    <cellStyle name="Standard 41" xfId="63" xr:uid="{00000000-0005-0000-0000-000071000000}"/>
    <cellStyle name="Standard 42" xfId="64" xr:uid="{00000000-0005-0000-0000-000072000000}"/>
    <cellStyle name="Standard 43" xfId="65" xr:uid="{00000000-0005-0000-0000-000073000000}"/>
    <cellStyle name="Standard 44" xfId="67" xr:uid="{00000000-0005-0000-0000-000075000000}"/>
    <cellStyle name="Standard 45" xfId="68" xr:uid="{00000000-0005-0000-0000-000076000000}"/>
    <cellStyle name="Standard 46" xfId="69" xr:uid="{00000000-0005-0000-0000-000077000000}"/>
    <cellStyle name="Standard 47" xfId="70" xr:uid="{00000000-0005-0000-0000-000078000000}"/>
    <cellStyle name="Standard 48" xfId="72" xr:uid="{00000000-0005-0000-0000-00007A000000}"/>
    <cellStyle name="Standard 49" xfId="73" xr:uid="{00000000-0005-0000-0000-00007B000000}"/>
    <cellStyle name="Standard 5" xfId="13" xr:uid="{00000000-0005-0000-0000-00002D000000}"/>
    <cellStyle name="Standard 50" xfId="74" xr:uid="{00000000-0005-0000-0000-00007C000000}"/>
    <cellStyle name="Standard 51" xfId="75" xr:uid="{00000000-0005-0000-0000-00007D000000}"/>
    <cellStyle name="Standard 52" xfId="76" xr:uid="{00000000-0005-0000-0000-00007E000000}"/>
    <cellStyle name="Standard 53" xfId="77" xr:uid="{00000000-0005-0000-0000-00007F000000}"/>
    <cellStyle name="Standard 54" xfId="78" xr:uid="{00000000-0005-0000-0000-000080000000}"/>
    <cellStyle name="Standard 55" xfId="81" xr:uid="{00000000-0005-0000-0000-000083000000}"/>
    <cellStyle name="Standard 56" xfId="82" xr:uid="{00000000-0005-0000-0000-000084000000}"/>
    <cellStyle name="Standard 57" xfId="83" xr:uid="{00000000-0005-0000-0000-000084000000}"/>
    <cellStyle name="Standard 58" xfId="85" xr:uid="{BE88F692-0890-43A9-910C-85554AD55359}"/>
    <cellStyle name="Standard 6" xfId="14" xr:uid="{00000000-0005-0000-0000-00002E000000}"/>
    <cellStyle name="Standard 6 2" xfId="79" xr:uid="{7A6A6247-CAAD-4F7A-BB78-F23E20CF624D}"/>
    <cellStyle name="Standard 7" xfId="15" xr:uid="{00000000-0005-0000-0000-00002F000000}"/>
    <cellStyle name="Standard 7 2" xfId="38" xr:uid="{00000000-0005-0000-0000-000030000000}"/>
    <cellStyle name="Standard 8" xfId="17" xr:uid="{00000000-0005-0000-0000-000031000000}"/>
    <cellStyle name="Standard 9" xfId="18" xr:uid="{00000000-0005-0000-0000-000032000000}"/>
    <cellStyle name="Standard_B3A4" xfId="5" xr:uid="{00000000-0005-0000-0000-000033000000}"/>
    <cellStyle name="Standard_B3A4 2" xfId="21" xr:uid="{00000000-0005-0000-0000-000034000000}"/>
    <cellStyle name="Standard_Vorlage Publikation" xfId="7" xr:uid="{00000000-0005-0000-0000-000038000000}"/>
  </cellStyles>
  <dxfs count="3">
    <dxf>
      <font>
        <color theme="0"/>
      </font>
    </dxf>
    <dxf>
      <font>
        <color theme="0"/>
      </font>
    </dxf>
    <dxf>
      <font>
        <color theme="0"/>
      </font>
    </dxf>
  </dxfs>
  <tableStyles count="0" defaultTableStyle="TableStyleMedium2" defaultPivotStyle="PivotStyleLight16"/>
  <colors>
    <mruColors>
      <color rgb="FF30384D"/>
      <color rgb="FFFFCC00"/>
      <color rgb="FF0000FF"/>
      <color rgb="FFB0B0B0"/>
      <color rgb="FF9933FF"/>
      <color rgb="FF747C8F"/>
      <color rgb="FF660033"/>
      <color rgb="FFEEB500"/>
      <color rgb="FF7A7A7A"/>
      <color rgb="FF2911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63" Type="http://schemas.openxmlformats.org/officeDocument/2006/relationships/externalLink" Target="externalLinks/externalLink16.xml"/><Relationship Id="rId68" Type="http://schemas.openxmlformats.org/officeDocument/2006/relationships/externalLink" Target="externalLinks/externalLink21.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2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66" Type="http://schemas.openxmlformats.org/officeDocument/2006/relationships/externalLink" Target="externalLinks/externalLink19.xml"/><Relationship Id="rId74"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61"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externalLink" Target="externalLinks/externalLink18.xml"/><Relationship Id="rId73"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externalLink" Target="externalLinks/externalLink17.xml"/><Relationship Id="rId69" Type="http://schemas.openxmlformats.org/officeDocument/2006/relationships/externalLink" Target="externalLinks/externalLink22.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xml"/><Relationship Id="rId72"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 Id="rId70" Type="http://schemas.openxmlformats.org/officeDocument/2006/relationships/externalLink" Target="externalLinks/externalLink23.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290717430622797E-2"/>
          <c:y val="5.8912131829306255E-2"/>
          <c:w val="0.85965122682494965"/>
          <c:h val="0.81005614122670799"/>
        </c:manualLayout>
      </c:layout>
      <c:barChart>
        <c:barDir val="col"/>
        <c:grouping val="clustered"/>
        <c:varyColors val="0"/>
        <c:ser>
          <c:idx val="0"/>
          <c:order val="0"/>
          <c:tx>
            <c:v>Veränderung gegenüber Vorjahr</c:v>
          </c:tx>
          <c:spPr>
            <a:solidFill>
              <a:srgbClr val="30384D"/>
            </a:solidFill>
            <a:ln w="25400">
              <a:noFill/>
            </a:ln>
          </c:spPr>
          <c:invertIfNegative val="0"/>
          <c:dLbls>
            <c:numFmt formatCode="#,##0.0\ ;\-#,##0.0\ " sourceLinked="0"/>
            <c:spPr>
              <a:noFill/>
              <a:ln>
                <a:noFill/>
              </a:ln>
              <a:effectLst/>
            </c:spPr>
            <c:txPr>
              <a:bodyPr wrap="square" lIns="38100" tIns="19050" rIns="38100" bIns="19050" anchor="ctr">
                <a:spAutoFit/>
              </a:bodyPr>
              <a:lstStyle/>
              <a:p>
                <a:pPr>
                  <a:defRPr sz="800"/>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Tab_Konj!$B$152:$B$163</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Tab_Konj!$D$152:$D$163</c:f>
              <c:numCache>
                <c:formatCode>#,##0.0\ ;\-#,##0.0\ </c:formatCode>
                <c:ptCount val="12"/>
                <c:pt idx="0">
                  <c:v>1.9569520696427001</c:v>
                </c:pt>
                <c:pt idx="1">
                  <c:v>2.3768748977659002</c:v>
                </c:pt>
                <c:pt idx="2">
                  <c:v>1.6763416367163999</c:v>
                </c:pt>
                <c:pt idx="3">
                  <c:v>3.6676591320126999</c:v>
                </c:pt>
                <c:pt idx="4">
                  <c:v>2.3095356264186</c:v>
                </c:pt>
                <c:pt idx="5">
                  <c:v>-0.1141416370829</c:v>
                </c:pt>
                <c:pt idx="6">
                  <c:v>-5.1882676064856001</c:v>
                </c:pt>
                <c:pt idx="7">
                  <c:v>5.5996187080312998</c:v>
                </c:pt>
                <c:pt idx="8">
                  <c:v>2.7117294660926001</c:v>
                </c:pt>
                <c:pt idx="9">
                  <c:v>-0.30273713432670002</c:v>
                </c:pt>
                <c:pt idx="10">
                  <c:v>-1.5618127155721999</c:v>
                </c:pt>
                <c:pt idx="11">
                  <c:v>-0.55205090172289994</c:v>
                </c:pt>
              </c:numCache>
            </c:numRef>
          </c:val>
          <c:extLst>
            <c:ext xmlns:c16="http://schemas.microsoft.com/office/drawing/2014/chart" uri="{C3380CC4-5D6E-409C-BE32-E72D297353CC}">
              <c16:uniqueId val="{00000004-8947-4C18-B139-120EE069F676}"/>
            </c:ext>
          </c:extLst>
        </c:ser>
        <c:dLbls>
          <c:showLegendKey val="0"/>
          <c:showVal val="0"/>
          <c:showCatName val="0"/>
          <c:showSerName val="0"/>
          <c:showPercent val="0"/>
          <c:showBubbleSize val="0"/>
        </c:dLbls>
        <c:gapWidth val="20"/>
        <c:axId val="369648320"/>
        <c:axId val="369648712"/>
      </c:barChart>
      <c:catAx>
        <c:axId val="369648320"/>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48712"/>
        <c:crosses val="autoZero"/>
        <c:auto val="0"/>
        <c:lblAlgn val="ctr"/>
        <c:lblOffset val="0"/>
        <c:tickLblSkip val="1"/>
        <c:tickMarkSkip val="1"/>
        <c:noMultiLvlLbl val="0"/>
      </c:catAx>
      <c:valAx>
        <c:axId val="369648712"/>
        <c:scaling>
          <c:orientation val="minMax"/>
          <c:max val="12"/>
          <c:min val="-10"/>
        </c:scaling>
        <c:delete val="1"/>
        <c:axPos val="l"/>
        <c:numFmt formatCode="#,##0.0\ ;\-#,##0.0\ " sourceLinked="1"/>
        <c:majorTickMark val="out"/>
        <c:minorTickMark val="none"/>
        <c:tickLblPos val="nextTo"/>
        <c:crossAx val="369648320"/>
        <c:crosses val="autoZero"/>
        <c:crossBetween val="between"/>
        <c:majorUnit val="3"/>
        <c:minorUnit val="0.2"/>
      </c:valAx>
      <c:spPr>
        <a:noFill/>
        <a:ln w="25400">
          <a:noFill/>
        </a:ln>
      </c:spPr>
    </c:plotArea>
    <c:plotVisOnly val="0"/>
    <c:dispBlanksAs val="gap"/>
    <c:showDLblsOverMax val="0"/>
  </c:chart>
  <c:spPr>
    <a:noFill/>
    <a:ln w="3175">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26157988609E-2"/>
          <c:y val="0.2741949880029193"/>
          <c:w val="0.95488955516123109"/>
          <c:h val="0.49462625286801132"/>
        </c:manualLayout>
      </c:layout>
      <c:barChart>
        <c:barDir val="col"/>
        <c:grouping val="stacked"/>
        <c:varyColors val="0"/>
        <c:ser>
          <c:idx val="0"/>
          <c:order val="0"/>
          <c:tx>
            <c:v>Männer</c:v>
          </c:tx>
          <c:spPr>
            <a:solidFill>
              <a:srgbClr val="747C8F"/>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Tab_3.2!$L$118:$L$177</c:f>
              <c:numCache>
                <c:formatCode>#,##0</c:formatCode>
                <c:ptCount val="60"/>
                <c:pt idx="0">
                  <c:v>-35015</c:v>
                </c:pt>
                <c:pt idx="1">
                  <c:v>-35998</c:v>
                </c:pt>
                <c:pt idx="2">
                  <c:v>-34234</c:v>
                </c:pt>
                <c:pt idx="3">
                  <c:v>-31810</c:v>
                </c:pt>
                <c:pt idx="4">
                  <c:v>-28733</c:v>
                </c:pt>
                <c:pt idx="5">
                  <c:v>-21012</c:v>
                </c:pt>
                <c:pt idx="6">
                  <c:v>-15232</c:v>
                </c:pt>
                <c:pt idx="7">
                  <c:v>-10268</c:v>
                </c:pt>
                <c:pt idx="8">
                  <c:v>-5637</c:v>
                </c:pt>
                <c:pt idx="9">
                  <c:v>-2553</c:v>
                </c:pt>
                <c:pt idx="10">
                  <c:v>1080</c:v>
                </c:pt>
                <c:pt idx="11">
                  <c:v>2455</c:v>
                </c:pt>
                <c:pt idx="12">
                  <c:v>4107</c:v>
                </c:pt>
                <c:pt idx="13">
                  <c:v>7251</c:v>
                </c:pt>
                <c:pt idx="14">
                  <c:v>10102</c:v>
                </c:pt>
                <c:pt idx="15">
                  <c:v>11647</c:v>
                </c:pt>
                <c:pt idx="16">
                  <c:v>13298</c:v>
                </c:pt>
                <c:pt idx="17">
                  <c:v>11781</c:v>
                </c:pt>
                <c:pt idx="18">
                  <c:v>11291</c:v>
                </c:pt>
                <c:pt idx="19">
                  <c:v>11923</c:v>
                </c:pt>
                <c:pt idx="20">
                  <c:v>11695</c:v>
                </c:pt>
                <c:pt idx="21">
                  <c:v>13280</c:v>
                </c:pt>
                <c:pt idx="22">
                  <c:v>14239</c:v>
                </c:pt>
                <c:pt idx="23">
                  <c:v>15614</c:v>
                </c:pt>
                <c:pt idx="24">
                  <c:v>16199</c:v>
                </c:pt>
                <c:pt idx="25">
                  <c:v>16696</c:v>
                </c:pt>
                <c:pt idx="26">
                  <c:v>16071</c:v>
                </c:pt>
                <c:pt idx="27">
                  <c:v>16184</c:v>
                </c:pt>
                <c:pt idx="28">
                  <c:v>16777</c:v>
                </c:pt>
                <c:pt idx="29">
                  <c:v>16196</c:v>
                </c:pt>
                <c:pt idx="30">
                  <c:v>16939</c:v>
                </c:pt>
                <c:pt idx="31">
                  <c:v>17002</c:v>
                </c:pt>
                <c:pt idx="32">
                  <c:v>16777</c:v>
                </c:pt>
                <c:pt idx="33">
                  <c:v>16474</c:v>
                </c:pt>
                <c:pt idx="34">
                  <c:v>15277</c:v>
                </c:pt>
                <c:pt idx="35">
                  <c:v>15375</c:v>
                </c:pt>
                <c:pt idx="36">
                  <c:v>17187</c:v>
                </c:pt>
                <c:pt idx="37">
                  <c:v>16626</c:v>
                </c:pt>
                <c:pt idx="38">
                  <c:v>17896</c:v>
                </c:pt>
                <c:pt idx="39">
                  <c:v>16821</c:v>
                </c:pt>
                <c:pt idx="40">
                  <c:v>17255</c:v>
                </c:pt>
                <c:pt idx="41">
                  <c:v>16371</c:v>
                </c:pt>
                <c:pt idx="42">
                  <c:v>14924</c:v>
                </c:pt>
                <c:pt idx="43">
                  <c:v>13430</c:v>
                </c:pt>
                <c:pt idx="44">
                  <c:v>15118</c:v>
                </c:pt>
                <c:pt idx="45">
                  <c:v>12140</c:v>
                </c:pt>
                <c:pt idx="46">
                  <c:v>11721</c:v>
                </c:pt>
                <c:pt idx="47">
                  <c:v>10899</c:v>
                </c:pt>
                <c:pt idx="48">
                  <c:v>10812</c:v>
                </c:pt>
                <c:pt idx="49">
                  <c:v>9221</c:v>
                </c:pt>
                <c:pt idx="50">
                  <c:v>7534</c:v>
                </c:pt>
                <c:pt idx="51">
                  <c:v>8620</c:v>
                </c:pt>
                <c:pt idx="52">
                  <c:v>5802</c:v>
                </c:pt>
              </c:numCache>
            </c:numRef>
          </c:val>
          <c:extLst>
            <c:ext xmlns:c16="http://schemas.microsoft.com/office/drawing/2014/chart" uri="{C3380CC4-5D6E-409C-BE32-E72D297353CC}">
              <c16:uniqueId val="{00000000-5908-452C-BEFF-5AA7B50DEA2D}"/>
            </c:ext>
          </c:extLst>
        </c:ser>
        <c:ser>
          <c:idx val="1"/>
          <c:order val="1"/>
          <c:tx>
            <c:v>Frauen</c:v>
          </c:tx>
          <c:spPr>
            <a:solidFill>
              <a:srgbClr val="B0B0B0"/>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Tab_3.2!$Q$118:$Q$177</c:f>
              <c:numCache>
                <c:formatCode>#,##0</c:formatCode>
                <c:ptCount val="60"/>
                <c:pt idx="0">
                  <c:v>-23908</c:v>
                </c:pt>
                <c:pt idx="1">
                  <c:v>-25029</c:v>
                </c:pt>
                <c:pt idx="2">
                  <c:v>-24425</c:v>
                </c:pt>
                <c:pt idx="3">
                  <c:v>-24370</c:v>
                </c:pt>
                <c:pt idx="4">
                  <c:v>-22582</c:v>
                </c:pt>
                <c:pt idx="5">
                  <c:v>-6507</c:v>
                </c:pt>
                <c:pt idx="6">
                  <c:v>221</c:v>
                </c:pt>
                <c:pt idx="7">
                  <c:v>4560</c:v>
                </c:pt>
                <c:pt idx="8">
                  <c:v>7770</c:v>
                </c:pt>
                <c:pt idx="9">
                  <c:v>9935</c:v>
                </c:pt>
                <c:pt idx="10">
                  <c:v>12726</c:v>
                </c:pt>
                <c:pt idx="11">
                  <c:v>12706</c:v>
                </c:pt>
                <c:pt idx="12">
                  <c:v>14416</c:v>
                </c:pt>
                <c:pt idx="13">
                  <c:v>15755</c:v>
                </c:pt>
                <c:pt idx="14">
                  <c:v>17520</c:v>
                </c:pt>
                <c:pt idx="15">
                  <c:v>19744</c:v>
                </c:pt>
                <c:pt idx="16">
                  <c:v>19415</c:v>
                </c:pt>
                <c:pt idx="17">
                  <c:v>7729</c:v>
                </c:pt>
                <c:pt idx="18">
                  <c:v>5699</c:v>
                </c:pt>
                <c:pt idx="19">
                  <c:v>5473</c:v>
                </c:pt>
                <c:pt idx="20">
                  <c:v>4572</c:v>
                </c:pt>
                <c:pt idx="21">
                  <c:v>6179</c:v>
                </c:pt>
                <c:pt idx="22">
                  <c:v>7089</c:v>
                </c:pt>
                <c:pt idx="23">
                  <c:v>8360</c:v>
                </c:pt>
                <c:pt idx="24">
                  <c:v>8663</c:v>
                </c:pt>
                <c:pt idx="25">
                  <c:v>9958</c:v>
                </c:pt>
                <c:pt idx="26">
                  <c:v>8729</c:v>
                </c:pt>
                <c:pt idx="27">
                  <c:v>8113</c:v>
                </c:pt>
                <c:pt idx="28">
                  <c:v>8777</c:v>
                </c:pt>
                <c:pt idx="29">
                  <c:v>7554</c:v>
                </c:pt>
                <c:pt idx="30">
                  <c:v>8384</c:v>
                </c:pt>
                <c:pt idx="31">
                  <c:v>8016</c:v>
                </c:pt>
                <c:pt idx="32">
                  <c:v>8042</c:v>
                </c:pt>
                <c:pt idx="33">
                  <c:v>7967</c:v>
                </c:pt>
                <c:pt idx="34">
                  <c:v>7243</c:v>
                </c:pt>
                <c:pt idx="35">
                  <c:v>6872</c:v>
                </c:pt>
                <c:pt idx="36">
                  <c:v>8948</c:v>
                </c:pt>
                <c:pt idx="37">
                  <c:v>7414</c:v>
                </c:pt>
                <c:pt idx="38">
                  <c:v>8756</c:v>
                </c:pt>
                <c:pt idx="39">
                  <c:v>8679</c:v>
                </c:pt>
                <c:pt idx="40">
                  <c:v>9903</c:v>
                </c:pt>
                <c:pt idx="41">
                  <c:v>10709</c:v>
                </c:pt>
                <c:pt idx="42">
                  <c:v>9146</c:v>
                </c:pt>
                <c:pt idx="43">
                  <c:v>8009</c:v>
                </c:pt>
                <c:pt idx="44">
                  <c:v>10931</c:v>
                </c:pt>
                <c:pt idx="45">
                  <c:v>8262</c:v>
                </c:pt>
                <c:pt idx="46">
                  <c:v>7098</c:v>
                </c:pt>
                <c:pt idx="47">
                  <c:v>6436</c:v>
                </c:pt>
                <c:pt idx="48">
                  <c:v>5417</c:v>
                </c:pt>
                <c:pt idx="49">
                  <c:v>4958</c:v>
                </c:pt>
                <c:pt idx="50">
                  <c:v>3779</c:v>
                </c:pt>
                <c:pt idx="51">
                  <c:v>5062</c:v>
                </c:pt>
                <c:pt idx="52">
                  <c:v>2393</c:v>
                </c:pt>
              </c:numCache>
            </c:numRef>
          </c:val>
          <c:extLst>
            <c:ext xmlns:c16="http://schemas.microsoft.com/office/drawing/2014/chart" uri="{C3380CC4-5D6E-409C-BE32-E72D297353CC}">
              <c16:uniqueId val="{00000001-5908-452C-BEFF-5AA7B50DEA2D}"/>
            </c:ext>
          </c:extLst>
        </c:ser>
        <c:dLbls>
          <c:showLegendKey val="0"/>
          <c:showVal val="0"/>
          <c:showCatName val="0"/>
          <c:showSerName val="0"/>
          <c:showPercent val="0"/>
          <c:showBubbleSize val="0"/>
        </c:dLbls>
        <c:gapWidth val="20"/>
        <c:overlap val="100"/>
        <c:axId val="369661648"/>
        <c:axId val="369662040"/>
      </c:barChart>
      <c:catAx>
        <c:axId val="36966164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2040"/>
        <c:crosses val="autoZero"/>
        <c:auto val="0"/>
        <c:lblAlgn val="ctr"/>
        <c:lblOffset val="200"/>
        <c:tickLblSkip val="12"/>
        <c:tickMarkSkip val="12"/>
        <c:noMultiLvlLbl val="0"/>
      </c:catAx>
      <c:valAx>
        <c:axId val="369662040"/>
        <c:scaling>
          <c:orientation val="minMax"/>
        </c:scaling>
        <c:delete val="0"/>
        <c:axPos val="l"/>
        <c:numFmt formatCode="#,##0,\ "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61648"/>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61730808239142E-2"/>
          <c:y val="0.13052140870450896"/>
          <c:w val="0.83438676722786698"/>
          <c:h val="0.64469777098758163"/>
        </c:manualLayout>
      </c:layout>
      <c:barChart>
        <c:barDir val="col"/>
        <c:grouping val="clustered"/>
        <c:varyColors val="0"/>
        <c:ser>
          <c:idx val="4"/>
          <c:order val="4"/>
          <c:tx>
            <c:v>VMV</c:v>
          </c:tx>
          <c:spPr>
            <a:solidFill>
              <a:srgbClr val="002060"/>
            </a:solidFill>
            <a:ln w="3175" cmpd="sng">
              <a:solidFill>
                <a:schemeClr val="bg1"/>
              </a:solidFill>
            </a:ln>
          </c:spPr>
          <c:invertIfNegative val="0"/>
          <c:dLbls>
            <c:dLbl>
              <c:idx val="0"/>
              <c:tx>
                <c:rich>
                  <a:bodyPr/>
                  <a:lstStyle/>
                  <a:p>
                    <a:fld id="{7482B94F-33F7-4819-B6E0-8F39DB1DC941}"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F6E-4AA3-884E-06686FEAABEE}"/>
                </c:ext>
              </c:extLst>
            </c:dLbl>
            <c:dLbl>
              <c:idx val="1"/>
              <c:tx>
                <c:rich>
                  <a:bodyPr/>
                  <a:lstStyle/>
                  <a:p>
                    <a:fld id="{C2E19D05-CDA9-43C4-A3BA-23733540C5E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820-40AE-B521-B628D71202CD}"/>
                </c:ext>
              </c:extLst>
            </c:dLbl>
            <c:dLbl>
              <c:idx val="2"/>
              <c:tx>
                <c:rich>
                  <a:bodyPr/>
                  <a:lstStyle/>
                  <a:p>
                    <a:fld id="{DD6D6F80-379C-49F9-914F-2270AA0016D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820-40AE-B521-B628D71202CD}"/>
                </c:ext>
              </c:extLst>
            </c:dLbl>
            <c:dLbl>
              <c:idx val="3"/>
              <c:tx>
                <c:rich>
                  <a:bodyPr/>
                  <a:lstStyle/>
                  <a:p>
                    <a:fld id="{2AB8874F-8F8C-4C38-84C2-3E0DE9CE820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E820-40AE-B521-B628D71202CD}"/>
                </c:ext>
              </c:extLst>
            </c:dLbl>
            <c:dLbl>
              <c:idx val="4"/>
              <c:tx>
                <c:rich>
                  <a:bodyPr/>
                  <a:lstStyle/>
                  <a:p>
                    <a:fld id="{962067DB-0895-4F22-ACEC-7BDB40026E33}"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E820-40AE-B521-B628D71202CD}"/>
                </c:ext>
              </c:extLst>
            </c:dLbl>
            <c:dLbl>
              <c:idx val="5"/>
              <c:tx>
                <c:rich>
                  <a:bodyPr/>
                  <a:lstStyle/>
                  <a:p>
                    <a:fld id="{5A6A3723-5D74-4DDB-B854-857D46918AB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E820-40AE-B521-B628D71202CD}"/>
                </c:ext>
              </c:extLst>
            </c:dLbl>
            <c:dLbl>
              <c:idx val="6"/>
              <c:tx>
                <c:rich>
                  <a:bodyPr/>
                  <a:lstStyle/>
                  <a:p>
                    <a:fld id="{54F81C6E-C3CA-4D38-87D3-ABC869A8A83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820-40AE-B521-B628D71202CD}"/>
                </c:ext>
              </c:extLst>
            </c:dLbl>
            <c:dLbl>
              <c:idx val="7"/>
              <c:tx>
                <c:rich>
                  <a:bodyPr/>
                  <a:lstStyle/>
                  <a:p>
                    <a:fld id="{3C18E337-962B-4205-9E5A-780F2476824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E820-40AE-B521-B628D71202CD}"/>
                </c:ext>
              </c:extLst>
            </c:dLbl>
            <c:dLbl>
              <c:idx val="8"/>
              <c:tx>
                <c:rich>
                  <a:bodyPr/>
                  <a:lstStyle/>
                  <a:p>
                    <a:fld id="{ACB1357A-6D25-416E-9296-A7DF1D8BCC9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E820-40AE-B521-B628D71202CD}"/>
                </c:ext>
              </c:extLst>
            </c:dLbl>
            <c:dLbl>
              <c:idx val="9"/>
              <c:tx>
                <c:rich>
                  <a:bodyPr/>
                  <a:lstStyle/>
                  <a:p>
                    <a:fld id="{41FA5FE7-2033-4609-8CF1-739B77762DB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820-40AE-B521-B628D71202CD}"/>
                </c:ext>
              </c:extLst>
            </c:dLbl>
            <c:dLbl>
              <c:idx val="10"/>
              <c:tx>
                <c:rich>
                  <a:bodyPr/>
                  <a:lstStyle/>
                  <a:p>
                    <a:fld id="{D4AA1322-9290-4EC2-A196-846F87B566A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E820-40AE-B521-B628D71202CD}"/>
                </c:ext>
              </c:extLst>
            </c:dLbl>
            <c:dLbl>
              <c:idx val="11"/>
              <c:tx>
                <c:rich>
                  <a:bodyPr/>
                  <a:lstStyle/>
                  <a:p>
                    <a:fld id="{C6FC9785-FF50-43C3-A592-44A776042C6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820-40AE-B521-B628D71202CD}"/>
                </c:ext>
              </c:extLst>
            </c:dLbl>
            <c:dLbl>
              <c:idx val="12"/>
              <c:tx>
                <c:rich>
                  <a:bodyPr/>
                  <a:lstStyle/>
                  <a:p>
                    <a:fld id="{BF288293-A08A-4B8F-B5B7-1C3220E9896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F6E-4AA3-884E-06686FEAABEE}"/>
                </c:ext>
              </c:extLst>
            </c:dLbl>
            <c:dLbl>
              <c:idx val="13"/>
              <c:tx>
                <c:rich>
                  <a:bodyPr/>
                  <a:lstStyle/>
                  <a:p>
                    <a:fld id="{946016D5-861E-44CE-9825-C98BEDFFE6B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E820-40AE-B521-B628D71202CD}"/>
                </c:ext>
              </c:extLst>
            </c:dLbl>
            <c:dLbl>
              <c:idx val="14"/>
              <c:tx>
                <c:rich>
                  <a:bodyPr/>
                  <a:lstStyle/>
                  <a:p>
                    <a:fld id="{DE30F260-8530-4142-960C-F3E01F78811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820-40AE-B521-B628D71202CD}"/>
                </c:ext>
              </c:extLst>
            </c:dLbl>
            <c:dLbl>
              <c:idx val="15"/>
              <c:tx>
                <c:rich>
                  <a:bodyPr/>
                  <a:lstStyle/>
                  <a:p>
                    <a:fld id="{CF5ED95C-1933-447B-B2C4-79E11E376EE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820-40AE-B521-B628D71202CD}"/>
                </c:ext>
              </c:extLst>
            </c:dLbl>
            <c:dLbl>
              <c:idx val="16"/>
              <c:tx>
                <c:rich>
                  <a:bodyPr/>
                  <a:lstStyle/>
                  <a:p>
                    <a:fld id="{7338128C-CA31-4F09-89B2-0A17C9A6DAB3}"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E820-40AE-B521-B628D71202CD}"/>
                </c:ext>
              </c:extLst>
            </c:dLbl>
            <c:dLbl>
              <c:idx val="17"/>
              <c:tx>
                <c:rich>
                  <a:bodyPr/>
                  <a:lstStyle/>
                  <a:p>
                    <a:fld id="{C33DF324-0F20-47DB-B660-315EC7549ED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E820-40AE-B521-B628D71202CD}"/>
                </c:ext>
              </c:extLst>
            </c:dLbl>
            <c:dLbl>
              <c:idx val="18"/>
              <c:tx>
                <c:rich>
                  <a:bodyPr/>
                  <a:lstStyle/>
                  <a:p>
                    <a:fld id="{5CF7347F-FA7B-4F79-9ABB-B07CB7B832F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E820-40AE-B521-B628D71202CD}"/>
                </c:ext>
              </c:extLst>
            </c:dLbl>
            <c:dLbl>
              <c:idx val="19"/>
              <c:tx>
                <c:rich>
                  <a:bodyPr/>
                  <a:lstStyle/>
                  <a:p>
                    <a:fld id="{7383DF8B-AA07-41C6-A6C9-B8ED603EE1B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E820-40AE-B521-B628D71202CD}"/>
                </c:ext>
              </c:extLst>
            </c:dLbl>
            <c:dLbl>
              <c:idx val="20"/>
              <c:tx>
                <c:rich>
                  <a:bodyPr/>
                  <a:lstStyle/>
                  <a:p>
                    <a:fld id="{31854833-7229-430B-B5EC-E41B5535C8F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820-40AE-B521-B628D71202CD}"/>
                </c:ext>
              </c:extLst>
            </c:dLbl>
            <c:dLbl>
              <c:idx val="21"/>
              <c:tx>
                <c:rich>
                  <a:bodyPr/>
                  <a:lstStyle/>
                  <a:p>
                    <a:fld id="{001F7FC0-2268-4EC1-B634-944643CCD37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E820-40AE-B521-B628D71202CD}"/>
                </c:ext>
              </c:extLst>
            </c:dLbl>
            <c:dLbl>
              <c:idx val="22"/>
              <c:tx>
                <c:rich>
                  <a:bodyPr/>
                  <a:lstStyle/>
                  <a:p>
                    <a:fld id="{1FB60E97-C5B1-4EA9-9467-BD117B4F008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E820-40AE-B521-B628D71202CD}"/>
                </c:ext>
              </c:extLst>
            </c:dLbl>
            <c:dLbl>
              <c:idx val="23"/>
              <c:tx>
                <c:rich>
                  <a:bodyPr/>
                  <a:lstStyle/>
                  <a:p>
                    <a:fld id="{44660A64-A7CC-474F-918B-F142A2D9F9A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E820-40AE-B521-B628D71202CD}"/>
                </c:ext>
              </c:extLst>
            </c:dLbl>
            <c:dLbl>
              <c:idx val="24"/>
              <c:tx>
                <c:rich>
                  <a:bodyPr/>
                  <a:lstStyle/>
                  <a:p>
                    <a:fld id="{AEB16031-6CF6-47A0-8EF1-303C10A618A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7F6E-4AA3-884E-06686FEAABEE}"/>
                </c:ext>
              </c:extLst>
            </c:dLbl>
            <c:dLbl>
              <c:idx val="25"/>
              <c:tx>
                <c:rich>
                  <a:bodyPr/>
                  <a:lstStyle/>
                  <a:p>
                    <a:fld id="{1DEB8B49-34BC-47AE-AD4E-D6D578AE34D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E820-40AE-B521-B628D71202CD}"/>
                </c:ext>
              </c:extLst>
            </c:dLbl>
            <c:dLbl>
              <c:idx val="26"/>
              <c:tx>
                <c:rich>
                  <a:bodyPr/>
                  <a:lstStyle/>
                  <a:p>
                    <a:fld id="{1AC2B101-B5B0-4025-8603-BA75F4772E3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E820-40AE-B521-B628D71202CD}"/>
                </c:ext>
              </c:extLst>
            </c:dLbl>
            <c:dLbl>
              <c:idx val="27"/>
              <c:tx>
                <c:rich>
                  <a:bodyPr/>
                  <a:lstStyle/>
                  <a:p>
                    <a:fld id="{8AB4C139-3AF3-45D2-82A3-CEAFCA72FBC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E820-40AE-B521-B628D71202CD}"/>
                </c:ext>
              </c:extLst>
            </c:dLbl>
            <c:dLbl>
              <c:idx val="28"/>
              <c:tx>
                <c:rich>
                  <a:bodyPr/>
                  <a:lstStyle/>
                  <a:p>
                    <a:fld id="{C6CA7C84-9783-4F2E-823A-B7E92D5798B5}"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820-40AE-B521-B628D71202CD}"/>
                </c:ext>
              </c:extLst>
            </c:dLbl>
            <c:dLbl>
              <c:idx val="29"/>
              <c:tx>
                <c:rich>
                  <a:bodyPr/>
                  <a:lstStyle/>
                  <a:p>
                    <a:fld id="{66E0C002-F168-442A-BC14-DCCD7CC9665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E820-40AE-B521-B628D71202CD}"/>
                </c:ext>
              </c:extLst>
            </c:dLbl>
            <c:dLbl>
              <c:idx val="30"/>
              <c:tx>
                <c:rich>
                  <a:bodyPr/>
                  <a:lstStyle/>
                  <a:p>
                    <a:fld id="{C52B91FB-E236-43EB-8D06-2D2120521BD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E820-40AE-B521-B628D71202CD}"/>
                </c:ext>
              </c:extLst>
            </c:dLbl>
            <c:dLbl>
              <c:idx val="31"/>
              <c:tx>
                <c:rich>
                  <a:bodyPr/>
                  <a:lstStyle/>
                  <a:p>
                    <a:fld id="{636C4C9C-2E77-4E24-9EC3-B5BD30FB3C9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E820-40AE-B521-B628D71202CD}"/>
                </c:ext>
              </c:extLst>
            </c:dLbl>
            <c:dLbl>
              <c:idx val="32"/>
              <c:tx>
                <c:rich>
                  <a:bodyPr/>
                  <a:lstStyle/>
                  <a:p>
                    <a:fld id="{5FB6FC7E-D253-4B9F-9433-370D4C134C0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E820-40AE-B521-B628D71202CD}"/>
                </c:ext>
              </c:extLst>
            </c:dLbl>
            <c:dLbl>
              <c:idx val="33"/>
              <c:tx>
                <c:rich>
                  <a:bodyPr/>
                  <a:lstStyle/>
                  <a:p>
                    <a:fld id="{2436DAFC-C171-4C12-8CD2-24C474F6670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E820-40AE-B521-B628D71202CD}"/>
                </c:ext>
              </c:extLst>
            </c:dLbl>
            <c:dLbl>
              <c:idx val="34"/>
              <c:tx>
                <c:rich>
                  <a:bodyPr/>
                  <a:lstStyle/>
                  <a:p>
                    <a:fld id="{F21B3D4F-9845-4C63-913E-267F49505C7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E820-40AE-B521-B628D71202CD}"/>
                </c:ext>
              </c:extLst>
            </c:dLbl>
            <c:dLbl>
              <c:idx val="35"/>
              <c:tx>
                <c:rich>
                  <a:bodyPr/>
                  <a:lstStyle/>
                  <a:p>
                    <a:fld id="{619E2FF8-0FA4-4656-A673-B138AAC82F9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E820-40AE-B521-B628D71202CD}"/>
                </c:ext>
              </c:extLst>
            </c:dLbl>
            <c:dLbl>
              <c:idx val="36"/>
              <c:tx>
                <c:rich>
                  <a:bodyPr/>
                  <a:lstStyle/>
                  <a:p>
                    <a:fld id="{C1D745D3-9916-4896-85FC-FB9779B9458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7F6E-4AA3-884E-06686FEAABEE}"/>
                </c:ext>
              </c:extLst>
            </c:dLbl>
            <c:dLbl>
              <c:idx val="37"/>
              <c:tx>
                <c:rich>
                  <a:bodyPr/>
                  <a:lstStyle/>
                  <a:p>
                    <a:fld id="{D9261125-3B69-4DEE-8D63-09AD1D824D1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E820-40AE-B521-B628D71202CD}"/>
                </c:ext>
              </c:extLst>
            </c:dLbl>
            <c:dLbl>
              <c:idx val="38"/>
              <c:tx>
                <c:rich>
                  <a:bodyPr/>
                  <a:lstStyle/>
                  <a:p>
                    <a:fld id="{192C6000-A991-45A1-9ECF-948DC118E68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E820-40AE-B521-B628D71202CD}"/>
                </c:ext>
              </c:extLst>
            </c:dLbl>
            <c:dLbl>
              <c:idx val="39"/>
              <c:tx>
                <c:rich>
                  <a:bodyPr/>
                  <a:lstStyle/>
                  <a:p>
                    <a:fld id="{E923F61A-6284-4081-8A91-A14B7FA6A6E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E820-40AE-B521-B628D71202CD}"/>
                </c:ext>
              </c:extLst>
            </c:dLbl>
            <c:dLbl>
              <c:idx val="40"/>
              <c:tx>
                <c:rich>
                  <a:bodyPr/>
                  <a:lstStyle/>
                  <a:p>
                    <a:fld id="{3BD0C15F-0C8C-4774-B2FC-D5ACDC7C388D}"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E820-40AE-B521-B628D71202CD}"/>
                </c:ext>
              </c:extLst>
            </c:dLbl>
            <c:dLbl>
              <c:idx val="41"/>
              <c:tx>
                <c:rich>
                  <a:bodyPr/>
                  <a:lstStyle/>
                  <a:p>
                    <a:fld id="{57573658-DE5A-42C2-B41C-7DBE0535DC1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E820-40AE-B521-B628D71202CD}"/>
                </c:ext>
              </c:extLst>
            </c:dLbl>
            <c:dLbl>
              <c:idx val="42"/>
              <c:tx>
                <c:rich>
                  <a:bodyPr/>
                  <a:lstStyle/>
                  <a:p>
                    <a:fld id="{C15D864F-E1BB-4E09-956D-5B4085DA65C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E820-40AE-B521-B628D71202CD}"/>
                </c:ext>
              </c:extLst>
            </c:dLbl>
            <c:dLbl>
              <c:idx val="43"/>
              <c:tx>
                <c:rich>
                  <a:bodyPr/>
                  <a:lstStyle/>
                  <a:p>
                    <a:fld id="{328F5C54-F1DA-4E18-8D0B-74C3C205104C}"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E820-40AE-B521-B628D71202CD}"/>
                </c:ext>
              </c:extLst>
            </c:dLbl>
            <c:dLbl>
              <c:idx val="44"/>
              <c:tx>
                <c:rich>
                  <a:bodyPr/>
                  <a:lstStyle/>
                  <a:p>
                    <a:fld id="{20A747A0-F331-4963-8826-9CE1188A9DE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E820-40AE-B521-B628D71202CD}"/>
                </c:ext>
              </c:extLst>
            </c:dLbl>
            <c:dLbl>
              <c:idx val="45"/>
              <c:tx>
                <c:rich>
                  <a:bodyPr/>
                  <a:lstStyle/>
                  <a:p>
                    <a:fld id="{545EECA7-5E74-4506-B022-AD1513C6FBF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E820-40AE-B521-B628D71202CD}"/>
                </c:ext>
              </c:extLst>
            </c:dLbl>
            <c:dLbl>
              <c:idx val="46"/>
              <c:tx>
                <c:rich>
                  <a:bodyPr/>
                  <a:lstStyle/>
                  <a:p>
                    <a:fld id="{003F1A72-659D-4702-AC25-DEAE60BBC1E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E820-40AE-B521-B628D71202CD}"/>
                </c:ext>
              </c:extLst>
            </c:dLbl>
            <c:dLbl>
              <c:idx val="47"/>
              <c:tx>
                <c:rich>
                  <a:bodyPr/>
                  <a:lstStyle/>
                  <a:p>
                    <a:fld id="{91C49DD2-F6EF-4235-824D-0258CDFF43E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E820-40AE-B521-B628D71202CD}"/>
                </c:ext>
              </c:extLst>
            </c:dLbl>
            <c:numFmt formatCode="\+#,##0.0,;\-#,##0.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Tab_3.2!$F$272:$F$319</c15:sqref>
                  </c15:fullRef>
                </c:ext>
              </c:extLst>
              <c:f>Tab_3.2!$F$272:$F$319</c:f>
              <c:numCache>
                <c:formatCode>\+#,##0.0,\ ;\-#,##0.0,;0,</c:formatCode>
                <c:ptCount val="48"/>
                <c:pt idx="0">
                  <c:v>0</c:v>
                </c:pt>
                <c:pt idx="1">
                  <c:v>0</c:v>
                </c:pt>
                <c:pt idx="2">
                  <c:v>0</c:v>
                </c:pt>
                <c:pt idx="3">
                  <c:v>0</c:v>
                </c:pt>
                <c:pt idx="4">
                  <c:v>-3558</c:v>
                </c:pt>
                <c:pt idx="5">
                  <c:v>0</c:v>
                </c:pt>
                <c:pt idx="6">
                  <c:v>0</c:v>
                </c:pt>
                <c:pt idx="7">
                  <c:v>0</c:v>
                </c:pt>
                <c:pt idx="8">
                  <c:v>0</c:v>
                </c:pt>
                <c:pt idx="9">
                  <c:v>0</c:v>
                </c:pt>
                <c:pt idx="10">
                  <c:v>0</c:v>
                </c:pt>
                <c:pt idx="11">
                  <c:v>0</c:v>
                </c:pt>
                <c:pt idx="12">
                  <c:v>0</c:v>
                </c:pt>
                <c:pt idx="13">
                  <c:v>0</c:v>
                </c:pt>
                <c:pt idx="14">
                  <c:v>0</c:v>
                </c:pt>
                <c:pt idx="15">
                  <c:v>0</c:v>
                </c:pt>
                <c:pt idx="16">
                  <c:v>-2301</c:v>
                </c:pt>
                <c:pt idx="17">
                  <c:v>0</c:v>
                </c:pt>
                <c:pt idx="18">
                  <c:v>0</c:v>
                </c:pt>
                <c:pt idx="19">
                  <c:v>0</c:v>
                </c:pt>
                <c:pt idx="20">
                  <c:v>0</c:v>
                </c:pt>
                <c:pt idx="21">
                  <c:v>0</c:v>
                </c:pt>
                <c:pt idx="22">
                  <c:v>0</c:v>
                </c:pt>
                <c:pt idx="23">
                  <c:v>0</c:v>
                </c:pt>
                <c:pt idx="24">
                  <c:v>0</c:v>
                </c:pt>
                <c:pt idx="25">
                  <c:v>0</c:v>
                </c:pt>
                <c:pt idx="26">
                  <c:v>0</c:v>
                </c:pt>
                <c:pt idx="27">
                  <c:v>0</c:v>
                </c:pt>
                <c:pt idx="28">
                  <c:v>-643</c:v>
                </c:pt>
                <c:pt idx="29">
                  <c:v>0</c:v>
                </c:pt>
                <c:pt idx="30">
                  <c:v>0</c:v>
                </c:pt>
                <c:pt idx="31">
                  <c:v>0</c:v>
                </c:pt>
                <c:pt idx="32">
                  <c:v>0</c:v>
                </c:pt>
                <c:pt idx="33">
                  <c:v>0</c:v>
                </c:pt>
                <c:pt idx="34">
                  <c:v>0</c:v>
                </c:pt>
                <c:pt idx="35">
                  <c:v>0</c:v>
                </c:pt>
                <c:pt idx="36">
                  <c:v>0</c:v>
                </c:pt>
                <c:pt idx="37">
                  <c:v>0</c:v>
                </c:pt>
                <c:pt idx="38">
                  <c:v>0</c:v>
                </c:pt>
                <c:pt idx="39">
                  <c:v>0</c:v>
                </c:pt>
                <c:pt idx="40">
                  <c:v>-6130</c:v>
                </c:pt>
                <c:pt idx="41">
                  <c:v>0</c:v>
                </c:pt>
                <c:pt idx="42">
                  <c:v>0</c:v>
                </c:pt>
                <c:pt idx="43">
                  <c:v>0</c:v>
                </c:pt>
                <c:pt idx="44">
                  <c:v>0</c:v>
                </c:pt>
                <c:pt idx="45">
                  <c:v>0</c:v>
                </c:pt>
                <c:pt idx="46">
                  <c:v>0</c:v>
                </c:pt>
                <c:pt idx="47">
                  <c:v>0</c:v>
                </c:pt>
              </c:numCache>
            </c:numRef>
          </c:val>
          <c:extLst>
            <c:ext xmlns:c15="http://schemas.microsoft.com/office/drawing/2012/chart" uri="{02D57815-91ED-43cb-92C2-25804820EDAC}">
              <c15:datalabelsRange>
                <c15:f>Tab_3.2!$F$272:$F$319</c15:f>
                <c15:dlblRangeCache>
                  <c:ptCount val="48"/>
                  <c:pt idx="4">
                    <c:v>-3,6</c:v>
                  </c:pt>
                  <c:pt idx="16">
                    <c:v>-2,3</c:v>
                  </c:pt>
                  <c:pt idx="28">
                    <c:v>-0,6</c:v>
                  </c:pt>
                  <c:pt idx="40">
                    <c:v>-6,1</c:v>
                  </c:pt>
                </c15:dlblRangeCache>
              </c15:datalabelsRange>
            </c:ext>
            <c:ext xmlns:c16="http://schemas.microsoft.com/office/drawing/2014/chart" uri="{C3380CC4-5D6E-409C-BE32-E72D297353CC}">
              <c16:uniqueId val="{00000009-4B50-40EF-A484-D1D143F24B1D}"/>
            </c:ext>
          </c:extLst>
        </c:ser>
        <c:dLbls>
          <c:showLegendKey val="0"/>
          <c:showVal val="1"/>
          <c:showCatName val="0"/>
          <c:showSerName val="0"/>
          <c:showPercent val="0"/>
          <c:showBubbleSize val="0"/>
        </c:dLbls>
        <c:gapWidth val="0"/>
        <c:overlap val="1"/>
        <c:axId val="538161424"/>
        <c:axId val="538155192"/>
        <c:extLst>
          <c:ext xmlns:c15="http://schemas.microsoft.com/office/drawing/2012/chart" uri="{02D57815-91ED-43cb-92C2-25804820EDAC}">
            <c15:filteredBarSeries>
              <c15:ser>
                <c:idx val="2"/>
                <c:order val="2"/>
                <c:invertIfNegative val="0"/>
                <c:dPt>
                  <c:idx val="0"/>
                  <c:invertIfNegative val="0"/>
                  <c:bubble3D val="0"/>
                  <c:spPr>
                    <a:solidFill>
                      <a:srgbClr val="30384D"/>
                    </a:solidFill>
                  </c:spPr>
                  <c:extLst>
                    <c:ext xmlns:c16="http://schemas.microsoft.com/office/drawing/2014/chart" uri="{C3380CC4-5D6E-409C-BE32-E72D297353CC}">
                      <c16:uniqueId val="{00000001-A676-4299-AC1A-666B6471CECC}"/>
                    </c:ext>
                  </c:extLst>
                </c:dPt>
                <c:dPt>
                  <c:idx val="12"/>
                  <c:invertIfNegative val="0"/>
                  <c:bubble3D val="0"/>
                  <c:spPr>
                    <a:solidFill>
                      <a:srgbClr val="30384D"/>
                    </a:solidFill>
                  </c:spPr>
                  <c:extLst>
                    <c:ext xmlns:c16="http://schemas.microsoft.com/office/drawing/2014/chart" uri="{C3380CC4-5D6E-409C-BE32-E72D297353CC}">
                      <c16:uniqueId val="{00000003-A676-4299-AC1A-666B6471CECC}"/>
                    </c:ext>
                  </c:extLst>
                </c:dPt>
                <c:dPt>
                  <c:idx val="24"/>
                  <c:invertIfNegative val="0"/>
                  <c:bubble3D val="0"/>
                  <c:spPr>
                    <a:solidFill>
                      <a:srgbClr val="30384D"/>
                    </a:solidFill>
                  </c:spPr>
                  <c:extLst>
                    <c:ext xmlns:c16="http://schemas.microsoft.com/office/drawing/2014/chart" uri="{C3380CC4-5D6E-409C-BE32-E72D297353CC}">
                      <c16:uniqueId val="{00000005-A676-4299-AC1A-666B6471CECC}"/>
                    </c:ext>
                  </c:extLst>
                </c:dPt>
                <c:dPt>
                  <c:idx val="36"/>
                  <c:invertIfNegative val="0"/>
                  <c:bubble3D val="0"/>
                  <c:spPr>
                    <a:solidFill>
                      <a:srgbClr val="30384D"/>
                    </a:solidFill>
                  </c:spPr>
                  <c:extLst>
                    <c:ext xmlns:c16="http://schemas.microsoft.com/office/drawing/2014/chart" uri="{C3380CC4-5D6E-409C-BE32-E72D297353CC}">
                      <c16:uniqueId val="{00000007-A676-4299-AC1A-666B6471CECC}"/>
                    </c:ext>
                  </c:extLst>
                </c:dPt>
                <c:dLbls>
                  <c:dLbl>
                    <c:idx val="0"/>
                    <c:tx>
                      <c:rich>
                        <a:bodyPr/>
                        <a:lstStyle/>
                        <a:p>
                          <a:fld id="{A3D8FB53-B361-4478-AF1D-2B32F2CC1084}" type="CELLRANGE">
                            <a:rPr lang="en-US"/>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A676-4299-AC1A-666B6471CECC}"/>
                      </c:ext>
                    </c:extLst>
                  </c:dLbl>
                  <c:dLbl>
                    <c:idx val="1"/>
                    <c:tx>
                      <c:rich>
                        <a:bodyPr/>
                        <a:lstStyle/>
                        <a:p>
                          <a:fld id="{5E0DA00B-4276-4DC1-92A9-6EF321B701E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79FF-47BA-B6B8-15BE169A1600}"/>
                      </c:ext>
                    </c:extLst>
                  </c:dLbl>
                  <c:dLbl>
                    <c:idx val="2"/>
                    <c:tx>
                      <c:rich>
                        <a:bodyPr/>
                        <a:lstStyle/>
                        <a:p>
                          <a:fld id="{62167217-88FC-4C81-950A-B7B49A258C0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79FF-47BA-B6B8-15BE169A1600}"/>
                      </c:ext>
                    </c:extLst>
                  </c:dLbl>
                  <c:dLbl>
                    <c:idx val="3"/>
                    <c:tx>
                      <c:rich>
                        <a:bodyPr/>
                        <a:lstStyle/>
                        <a:p>
                          <a:fld id="{F66901F0-5FA0-43C4-B4C1-1815018758F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79FF-47BA-B6B8-15BE169A1600}"/>
                      </c:ext>
                    </c:extLst>
                  </c:dLbl>
                  <c:dLbl>
                    <c:idx val="4"/>
                    <c:tx>
                      <c:rich>
                        <a:bodyPr/>
                        <a:lstStyle/>
                        <a:p>
                          <a:fld id="{242C8F49-59EC-4541-8AA9-AE857E9F611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B-79FF-47BA-B6B8-15BE169A1600}"/>
                      </c:ext>
                    </c:extLst>
                  </c:dLbl>
                  <c:dLbl>
                    <c:idx val="5"/>
                    <c:tx>
                      <c:rich>
                        <a:bodyPr/>
                        <a:lstStyle/>
                        <a:p>
                          <a:fld id="{3425098F-92E6-438E-9729-2D239DC7ADA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79FF-47BA-B6B8-15BE169A1600}"/>
                      </c:ext>
                    </c:extLst>
                  </c:dLbl>
                  <c:dLbl>
                    <c:idx val="6"/>
                    <c:tx>
                      <c:rich>
                        <a:bodyPr/>
                        <a:lstStyle/>
                        <a:p>
                          <a:fld id="{94BF42FE-8F5B-4FA9-A38C-E3E3E816AB5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79FF-47BA-B6B8-15BE169A1600}"/>
                      </c:ext>
                    </c:extLst>
                  </c:dLbl>
                  <c:dLbl>
                    <c:idx val="7"/>
                    <c:tx>
                      <c:rich>
                        <a:bodyPr/>
                        <a:lstStyle/>
                        <a:p>
                          <a:fld id="{118DBC93-6D1A-4493-90CB-8DD62ACE873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E-79FF-47BA-B6B8-15BE169A1600}"/>
                      </c:ext>
                    </c:extLst>
                  </c:dLbl>
                  <c:dLbl>
                    <c:idx val="8"/>
                    <c:tx>
                      <c:rich>
                        <a:bodyPr/>
                        <a:lstStyle/>
                        <a:p>
                          <a:fld id="{BBEE346C-785E-450C-A0CF-0E9933E4FA3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F-79FF-47BA-B6B8-15BE169A1600}"/>
                      </c:ext>
                    </c:extLst>
                  </c:dLbl>
                  <c:dLbl>
                    <c:idx val="9"/>
                    <c:tx>
                      <c:rich>
                        <a:bodyPr/>
                        <a:lstStyle/>
                        <a:p>
                          <a:fld id="{FC9D6C86-2495-4A1A-8BAE-6E6A7C6E302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0-79FF-47BA-B6B8-15BE169A1600}"/>
                      </c:ext>
                    </c:extLst>
                  </c:dLbl>
                  <c:dLbl>
                    <c:idx val="10"/>
                    <c:tx>
                      <c:rich>
                        <a:bodyPr/>
                        <a:lstStyle/>
                        <a:p>
                          <a:fld id="{E7ADE682-6E12-4B04-BE00-079DD494186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1-79FF-47BA-B6B8-15BE169A1600}"/>
                      </c:ext>
                    </c:extLst>
                  </c:dLbl>
                  <c:dLbl>
                    <c:idx val="11"/>
                    <c:tx>
                      <c:rich>
                        <a:bodyPr/>
                        <a:lstStyle/>
                        <a:p>
                          <a:fld id="{081B3D54-C58F-4B58-8396-052D12C9343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2-79FF-47BA-B6B8-15BE169A1600}"/>
                      </c:ext>
                    </c:extLst>
                  </c:dLbl>
                  <c:dLbl>
                    <c:idx val="12"/>
                    <c:tx>
                      <c:rich>
                        <a:bodyPr/>
                        <a:lstStyle/>
                        <a:p>
                          <a:fld id="{A24C084C-E285-4487-A320-B11665A9A52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A676-4299-AC1A-666B6471CECC}"/>
                      </c:ext>
                    </c:extLst>
                  </c:dLbl>
                  <c:dLbl>
                    <c:idx val="13"/>
                    <c:tx>
                      <c:rich>
                        <a:bodyPr/>
                        <a:lstStyle/>
                        <a:p>
                          <a:fld id="{EB7D40F5-707B-4017-AB90-66817967261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3-79FF-47BA-B6B8-15BE169A1600}"/>
                      </c:ext>
                    </c:extLst>
                  </c:dLbl>
                  <c:dLbl>
                    <c:idx val="14"/>
                    <c:tx>
                      <c:rich>
                        <a:bodyPr/>
                        <a:lstStyle/>
                        <a:p>
                          <a:fld id="{50A2E5A9-D82B-4C99-8903-F4647269573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4-79FF-47BA-B6B8-15BE169A1600}"/>
                      </c:ext>
                    </c:extLst>
                  </c:dLbl>
                  <c:dLbl>
                    <c:idx val="15"/>
                    <c:tx>
                      <c:rich>
                        <a:bodyPr/>
                        <a:lstStyle/>
                        <a:p>
                          <a:fld id="{9CE0A2BC-8755-4706-BACA-1D51B2086D3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5-79FF-47BA-B6B8-15BE169A1600}"/>
                      </c:ext>
                    </c:extLst>
                  </c:dLbl>
                  <c:dLbl>
                    <c:idx val="16"/>
                    <c:tx>
                      <c:rich>
                        <a:bodyPr/>
                        <a:lstStyle/>
                        <a:p>
                          <a:fld id="{65AB8AFE-2890-4D17-9296-B05CC8DEB39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6-79FF-47BA-B6B8-15BE169A1600}"/>
                      </c:ext>
                    </c:extLst>
                  </c:dLbl>
                  <c:dLbl>
                    <c:idx val="17"/>
                    <c:tx>
                      <c:rich>
                        <a:bodyPr/>
                        <a:lstStyle/>
                        <a:p>
                          <a:fld id="{A0DE4A5F-181A-4D13-80BC-A3BE466B182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7-79FF-47BA-B6B8-15BE169A1600}"/>
                      </c:ext>
                    </c:extLst>
                  </c:dLbl>
                  <c:dLbl>
                    <c:idx val="18"/>
                    <c:tx>
                      <c:rich>
                        <a:bodyPr/>
                        <a:lstStyle/>
                        <a:p>
                          <a:fld id="{67210934-D4E0-45C2-922A-E5C5E52EA9B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8-79FF-47BA-B6B8-15BE169A1600}"/>
                      </c:ext>
                    </c:extLst>
                  </c:dLbl>
                  <c:dLbl>
                    <c:idx val="19"/>
                    <c:tx>
                      <c:rich>
                        <a:bodyPr/>
                        <a:lstStyle/>
                        <a:p>
                          <a:fld id="{C93B4428-6C18-4971-A8DB-F2DDD684B80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9-79FF-47BA-B6B8-15BE169A1600}"/>
                      </c:ext>
                    </c:extLst>
                  </c:dLbl>
                  <c:dLbl>
                    <c:idx val="20"/>
                    <c:tx>
                      <c:rich>
                        <a:bodyPr/>
                        <a:lstStyle/>
                        <a:p>
                          <a:fld id="{CC41AC00-9176-4F0D-ABA9-D1FCBBB1FD4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A-79FF-47BA-B6B8-15BE169A1600}"/>
                      </c:ext>
                    </c:extLst>
                  </c:dLbl>
                  <c:dLbl>
                    <c:idx val="21"/>
                    <c:tx>
                      <c:rich>
                        <a:bodyPr/>
                        <a:lstStyle/>
                        <a:p>
                          <a:fld id="{9B46692B-7F61-478B-AEF7-9D9BDC7C627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B-79FF-47BA-B6B8-15BE169A1600}"/>
                      </c:ext>
                    </c:extLst>
                  </c:dLbl>
                  <c:dLbl>
                    <c:idx val="22"/>
                    <c:tx>
                      <c:rich>
                        <a:bodyPr/>
                        <a:lstStyle/>
                        <a:p>
                          <a:fld id="{3B9D1A7A-EBBE-48D8-88E6-1BCB62982BC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C-79FF-47BA-B6B8-15BE169A1600}"/>
                      </c:ext>
                    </c:extLst>
                  </c:dLbl>
                  <c:dLbl>
                    <c:idx val="23"/>
                    <c:tx>
                      <c:rich>
                        <a:bodyPr/>
                        <a:lstStyle/>
                        <a:p>
                          <a:fld id="{AF69E8E8-8E45-453E-94AF-BFE089A3B69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D-79FF-47BA-B6B8-15BE169A1600}"/>
                      </c:ext>
                    </c:extLst>
                  </c:dLbl>
                  <c:dLbl>
                    <c:idx val="24"/>
                    <c:tx>
                      <c:rich>
                        <a:bodyPr/>
                        <a:lstStyle/>
                        <a:p>
                          <a:fld id="{21F44BF6-F65F-494A-BDA5-6F4DDF974AD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A676-4299-AC1A-666B6471CECC}"/>
                      </c:ext>
                    </c:extLst>
                  </c:dLbl>
                  <c:dLbl>
                    <c:idx val="25"/>
                    <c:tx>
                      <c:rich>
                        <a:bodyPr/>
                        <a:lstStyle/>
                        <a:p>
                          <a:fld id="{E0854033-9D70-4731-9287-CC87A656DD6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E-79FF-47BA-B6B8-15BE169A1600}"/>
                      </c:ext>
                    </c:extLst>
                  </c:dLbl>
                  <c:dLbl>
                    <c:idx val="26"/>
                    <c:tx>
                      <c:rich>
                        <a:bodyPr/>
                        <a:lstStyle/>
                        <a:p>
                          <a:fld id="{60170EAD-2FF6-4A3B-B68A-3C33D8178F6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F-79FF-47BA-B6B8-15BE169A1600}"/>
                      </c:ext>
                    </c:extLst>
                  </c:dLbl>
                  <c:dLbl>
                    <c:idx val="27"/>
                    <c:tx>
                      <c:rich>
                        <a:bodyPr/>
                        <a:lstStyle/>
                        <a:p>
                          <a:fld id="{E4F6D8AC-D212-4ABA-BB16-51052C37576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0-79FF-47BA-B6B8-15BE169A1600}"/>
                      </c:ext>
                    </c:extLst>
                  </c:dLbl>
                  <c:dLbl>
                    <c:idx val="28"/>
                    <c:tx>
                      <c:rich>
                        <a:bodyPr/>
                        <a:lstStyle/>
                        <a:p>
                          <a:fld id="{A1031A3A-4679-4244-94A3-47C982C5EB5C}"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1-79FF-47BA-B6B8-15BE169A1600}"/>
                      </c:ext>
                    </c:extLst>
                  </c:dLbl>
                  <c:dLbl>
                    <c:idx val="29"/>
                    <c:tx>
                      <c:rich>
                        <a:bodyPr/>
                        <a:lstStyle/>
                        <a:p>
                          <a:fld id="{B392EB49-5CA9-41CE-A896-51C943D4BC3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2-79FF-47BA-B6B8-15BE169A1600}"/>
                      </c:ext>
                    </c:extLst>
                  </c:dLbl>
                  <c:dLbl>
                    <c:idx val="30"/>
                    <c:tx>
                      <c:rich>
                        <a:bodyPr/>
                        <a:lstStyle/>
                        <a:p>
                          <a:fld id="{B7FF542D-3FE0-409C-9070-8FE58C0BC02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3-79FF-47BA-B6B8-15BE169A1600}"/>
                      </c:ext>
                    </c:extLst>
                  </c:dLbl>
                  <c:dLbl>
                    <c:idx val="31"/>
                    <c:tx>
                      <c:rich>
                        <a:bodyPr/>
                        <a:lstStyle/>
                        <a:p>
                          <a:fld id="{E297FECF-7122-42EA-BE82-3EA9808043D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4-79FF-47BA-B6B8-15BE169A1600}"/>
                      </c:ext>
                    </c:extLst>
                  </c:dLbl>
                  <c:dLbl>
                    <c:idx val="32"/>
                    <c:tx>
                      <c:rich>
                        <a:bodyPr/>
                        <a:lstStyle/>
                        <a:p>
                          <a:fld id="{5A35F9C3-0E33-4EE7-8F10-7363743D328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5-79FF-47BA-B6B8-15BE169A1600}"/>
                      </c:ext>
                    </c:extLst>
                  </c:dLbl>
                  <c:dLbl>
                    <c:idx val="33"/>
                    <c:tx>
                      <c:rich>
                        <a:bodyPr/>
                        <a:lstStyle/>
                        <a:p>
                          <a:fld id="{C0C6257C-08BB-4D64-AFC8-7801C92E8F8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6-79FF-47BA-B6B8-15BE169A1600}"/>
                      </c:ext>
                    </c:extLst>
                  </c:dLbl>
                  <c:dLbl>
                    <c:idx val="34"/>
                    <c:tx>
                      <c:rich>
                        <a:bodyPr/>
                        <a:lstStyle/>
                        <a:p>
                          <a:fld id="{BD4421E3-4AE9-4721-8C75-13B1896EABD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7-79FF-47BA-B6B8-15BE169A1600}"/>
                      </c:ext>
                    </c:extLst>
                  </c:dLbl>
                  <c:dLbl>
                    <c:idx val="35"/>
                    <c:tx>
                      <c:rich>
                        <a:bodyPr/>
                        <a:lstStyle/>
                        <a:p>
                          <a:fld id="{E931355E-CD9B-4110-8362-ADBC07ED4CA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8-79FF-47BA-B6B8-15BE169A1600}"/>
                      </c:ext>
                    </c:extLst>
                  </c:dLbl>
                  <c:dLbl>
                    <c:idx val="36"/>
                    <c:tx>
                      <c:rich>
                        <a:bodyPr/>
                        <a:lstStyle/>
                        <a:p>
                          <a:fld id="{B188B2C9-05F8-475F-9F18-83DF95D0C8A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A676-4299-AC1A-666B6471CECC}"/>
                      </c:ext>
                    </c:extLst>
                  </c:dLbl>
                  <c:dLbl>
                    <c:idx val="37"/>
                    <c:tx>
                      <c:rich>
                        <a:bodyPr/>
                        <a:lstStyle/>
                        <a:p>
                          <a:fld id="{2762E074-4D10-4500-9C47-AC2716E180D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9-79FF-47BA-B6B8-15BE169A1600}"/>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2A-79FF-47BA-B6B8-15BE169A1600}"/>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22B9-45FA-BCBB-3327A7F487B4}"/>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DC3-4ED5-ACDC-23D967752E38}"/>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E3A1-4C1C-AF30-8696F2FBF6E9}"/>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70E8-4AA8-A884-DED42A3AC8BB}"/>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CA2D-45E9-A168-11303A56387B}"/>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FEDE-411C-ADC5-A564DBC1E4F4}"/>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709-4AE8-AF3B-87C8E5BBEC63}"/>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66B-425D-8998-D2E9E1558A9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5AD7-47F1-BC7E-513A007F4A0A}"/>
                      </c:ext>
                    </c:extLst>
                  </c:dLbl>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Tab_3.2!$F$212:$F$259</c15:sqref>
                        </c15:fullRef>
                        <c15:formulaRef>
                          <c15:sqref>Tab_3.2!$F$212:$F$259</c15:sqref>
                        </c15:formulaRef>
                      </c:ext>
                    </c:extLst>
                    <c:numCache>
                      <c:formatCode>\+#,##0.0,\ ;\-#,##0.0,;0,</c:formatCode>
                      <c:ptCount val="48"/>
                      <c:pt idx="0">
                        <c:v>0</c:v>
                      </c:pt>
                      <c:pt idx="1">
                        <c:v>0</c:v>
                      </c:pt>
                      <c:pt idx="2">
                        <c:v>0</c:v>
                      </c:pt>
                      <c:pt idx="3">
                        <c:v>0</c:v>
                      </c:pt>
                      <c:pt idx="4">
                        <c:v>-5020</c:v>
                      </c:pt>
                      <c:pt idx="5">
                        <c:v>0</c:v>
                      </c:pt>
                      <c:pt idx="6">
                        <c:v>0</c:v>
                      </c:pt>
                      <c:pt idx="7">
                        <c:v>0</c:v>
                      </c:pt>
                      <c:pt idx="8">
                        <c:v>0</c:v>
                      </c:pt>
                      <c:pt idx="9">
                        <c:v>0</c:v>
                      </c:pt>
                      <c:pt idx="10">
                        <c:v>0</c:v>
                      </c:pt>
                      <c:pt idx="11">
                        <c:v>0</c:v>
                      </c:pt>
                      <c:pt idx="12">
                        <c:v>0</c:v>
                      </c:pt>
                      <c:pt idx="13">
                        <c:v>0</c:v>
                      </c:pt>
                      <c:pt idx="14">
                        <c:v>0</c:v>
                      </c:pt>
                      <c:pt idx="15">
                        <c:v>0</c:v>
                      </c:pt>
                      <c:pt idx="16">
                        <c:v>2649</c:v>
                      </c:pt>
                      <c:pt idx="17">
                        <c:v>0</c:v>
                      </c:pt>
                      <c:pt idx="18">
                        <c:v>0</c:v>
                      </c:pt>
                      <c:pt idx="19">
                        <c:v>0</c:v>
                      </c:pt>
                      <c:pt idx="20">
                        <c:v>0</c:v>
                      </c:pt>
                      <c:pt idx="21">
                        <c:v>0</c:v>
                      </c:pt>
                      <c:pt idx="22">
                        <c:v>0</c:v>
                      </c:pt>
                      <c:pt idx="23">
                        <c:v>0</c:v>
                      </c:pt>
                      <c:pt idx="24">
                        <c:v>0</c:v>
                      </c:pt>
                      <c:pt idx="25">
                        <c:v>0</c:v>
                      </c:pt>
                      <c:pt idx="26">
                        <c:v>0</c:v>
                      </c:pt>
                      <c:pt idx="27">
                        <c:v>0</c:v>
                      </c:pt>
                      <c:pt idx="28">
                        <c:v>20011</c:v>
                      </c:pt>
                      <c:pt idx="29">
                        <c:v>0</c:v>
                      </c:pt>
                      <c:pt idx="30">
                        <c:v>0</c:v>
                      </c:pt>
                      <c:pt idx="31">
                        <c:v>0</c:v>
                      </c:pt>
                      <c:pt idx="32">
                        <c:v>0</c:v>
                      </c:pt>
                      <c:pt idx="33">
                        <c:v>0</c:v>
                      </c:pt>
                      <c:pt idx="34">
                        <c:v>0</c:v>
                      </c:pt>
                      <c:pt idx="35">
                        <c:v>0</c:v>
                      </c:pt>
                      <c:pt idx="36">
                        <c:v>0</c:v>
                      </c:pt>
                      <c:pt idx="37">
                        <c:v>0</c:v>
                      </c:pt>
                      <c:pt idx="38">
                        <c:v>0</c:v>
                      </c:pt>
                      <c:pt idx="39">
                        <c:v>0</c:v>
                      </c:pt>
                      <c:pt idx="40">
                        <c:v>-9746</c:v>
                      </c:pt>
                      <c:pt idx="41">
                        <c:v>0</c:v>
                      </c:pt>
                      <c:pt idx="42">
                        <c:v>0</c:v>
                      </c:pt>
                      <c:pt idx="43">
                        <c:v>0</c:v>
                      </c:pt>
                      <c:pt idx="44">
                        <c:v>0</c:v>
                      </c:pt>
                      <c:pt idx="45">
                        <c:v>0</c:v>
                      </c:pt>
                      <c:pt idx="46">
                        <c:v>0</c:v>
                      </c:pt>
                      <c:pt idx="47">
                        <c:v>0</c:v>
                      </c:pt>
                    </c:numCache>
                  </c:numRef>
                </c:val>
                <c:extLst>
                  <c:ext uri="{02D57815-91ED-43cb-92C2-25804820EDAC}">
                    <c15:datalabelsRange>
                      <c15:f>Tab_3.2!$F$200:$F$247</c15:f>
                      <c15:dlblRangeCache>
                        <c:ptCount val="48"/>
                        <c:pt idx="4">
                          <c:v>-6,4</c:v>
                        </c:pt>
                        <c:pt idx="16">
                          <c:v>-5,0</c:v>
                        </c:pt>
                        <c:pt idx="28">
                          <c:v>+2,6 </c:v>
                        </c:pt>
                        <c:pt idx="40">
                          <c:v>+20,0 </c:v>
                        </c:pt>
                      </c15:dlblRangeCache>
                    </c15:datalabelsRange>
                  </c:ext>
                  <c:ext xmlns:c16="http://schemas.microsoft.com/office/drawing/2014/chart" uri="{C3380CC4-5D6E-409C-BE32-E72D297353CC}">
                    <c16:uniqueId val="{0000002A-A676-4299-AC1A-666B6471CECC}"/>
                  </c:ext>
                </c:extLst>
              </c15:ser>
            </c15:filteredBarSeries>
          </c:ext>
        </c:extLst>
      </c:barChart>
      <c:lineChart>
        <c:grouping val="standard"/>
        <c:varyColors val="0"/>
        <c:ser>
          <c:idx val="3"/>
          <c:order val="3"/>
          <c:tx>
            <c:v>Durschnitt</c:v>
          </c:tx>
          <c:spPr>
            <a:ln w="28575">
              <a:solidFill>
                <a:srgbClr val="660033"/>
              </a:solidFill>
              <a:prstDash val="sysDot"/>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Tab_3.2!$G$272:$G$319</c15:sqref>
                  </c15:fullRef>
                </c:ext>
              </c:extLst>
              <c:f>Tab_3.2!$G$272:$G$319</c:f>
              <c:numCache>
                <c:formatCode>\+#,##0.0,\ ;\-#,##0\ .0,;0,</c:formatCode>
                <c:ptCount val="48"/>
                <c:pt idx="0">
                  <c:v>-2167.3333333333335</c:v>
                </c:pt>
                <c:pt idx="1">
                  <c:v>-2167.3333333333335</c:v>
                </c:pt>
                <c:pt idx="2">
                  <c:v>-2167.3333333333335</c:v>
                </c:pt>
                <c:pt idx="3">
                  <c:v>-2167.3333333333335</c:v>
                </c:pt>
                <c:pt idx="4">
                  <c:v>-2167.3333333333335</c:v>
                </c:pt>
                <c:pt idx="5">
                  <c:v>-2167.3333333333335</c:v>
                </c:pt>
                <c:pt idx="6">
                  <c:v>-2167.3333333333335</c:v>
                </c:pt>
                <c:pt idx="7">
                  <c:v>-2167.3333333333335</c:v>
                </c:pt>
                <c:pt idx="8">
                  <c:v>-2167.3333333333335</c:v>
                </c:pt>
                <c:pt idx="9">
                  <c:v>-2167.3333333333335</c:v>
                </c:pt>
                <c:pt idx="10">
                  <c:v>-2167.3333333333335</c:v>
                </c:pt>
                <c:pt idx="11">
                  <c:v>-2167.3333333333335</c:v>
                </c:pt>
                <c:pt idx="12">
                  <c:v>-2167.3333333333335</c:v>
                </c:pt>
                <c:pt idx="13">
                  <c:v>-2167.3333333333335</c:v>
                </c:pt>
                <c:pt idx="14">
                  <c:v>-2167.3333333333335</c:v>
                </c:pt>
                <c:pt idx="15">
                  <c:v>-2167.3333333333335</c:v>
                </c:pt>
                <c:pt idx="16">
                  <c:v>-2167.3333333333335</c:v>
                </c:pt>
                <c:pt idx="17">
                  <c:v>-2167.3333333333335</c:v>
                </c:pt>
                <c:pt idx="18">
                  <c:v>-2167.3333333333335</c:v>
                </c:pt>
                <c:pt idx="19">
                  <c:v>-2167.3333333333335</c:v>
                </c:pt>
                <c:pt idx="20">
                  <c:v>-2167.3333333333335</c:v>
                </c:pt>
                <c:pt idx="21">
                  <c:v>-2167.3333333333335</c:v>
                </c:pt>
                <c:pt idx="22">
                  <c:v>-2167.3333333333335</c:v>
                </c:pt>
                <c:pt idx="23">
                  <c:v>-2167.3333333333335</c:v>
                </c:pt>
                <c:pt idx="24">
                  <c:v>-2167.3333333333335</c:v>
                </c:pt>
                <c:pt idx="25">
                  <c:v>-2167.3333333333335</c:v>
                </c:pt>
                <c:pt idx="26">
                  <c:v>-2167.3333333333335</c:v>
                </c:pt>
                <c:pt idx="27">
                  <c:v>-2167.3333333333335</c:v>
                </c:pt>
                <c:pt idx="28">
                  <c:v>-2167.3333333333335</c:v>
                </c:pt>
                <c:pt idx="29">
                  <c:v>-2167.3333333333335</c:v>
                </c:pt>
                <c:pt idx="30">
                  <c:v>-2167.3333333333335</c:v>
                </c:pt>
                <c:pt idx="31">
                  <c:v>-2167.3333333333335</c:v>
                </c:pt>
                <c:pt idx="32">
                  <c:v>-2167.3333333333335</c:v>
                </c:pt>
                <c:pt idx="33">
                  <c:v>-2167.3333333333335</c:v>
                </c:pt>
                <c:pt idx="34">
                  <c:v>-2167.3333333333335</c:v>
                </c:pt>
                <c:pt idx="35">
                  <c:v>-2167.3333333333335</c:v>
                </c:pt>
                <c:pt idx="36">
                  <c:v>-2167.3333333333335</c:v>
                </c:pt>
                <c:pt idx="37">
                  <c:v>-2167.3333333333335</c:v>
                </c:pt>
                <c:pt idx="38">
                  <c:v>-2167.3333333333335</c:v>
                </c:pt>
                <c:pt idx="39">
                  <c:v>-2167.3333333333335</c:v>
                </c:pt>
                <c:pt idx="40">
                  <c:v>-2167.3333333333335</c:v>
                </c:pt>
                <c:pt idx="41">
                  <c:v>-2167.3333333333335</c:v>
                </c:pt>
                <c:pt idx="42">
                  <c:v>-2167.3333333333335</c:v>
                </c:pt>
                <c:pt idx="43">
                  <c:v>-2167.3333333333335</c:v>
                </c:pt>
                <c:pt idx="44">
                  <c:v>-2167.3333333333335</c:v>
                </c:pt>
                <c:pt idx="45">
                  <c:v>-2167.3333333333335</c:v>
                </c:pt>
                <c:pt idx="46">
                  <c:v>-2167.3333333333335</c:v>
                </c:pt>
                <c:pt idx="47">
                  <c:v>-2167.3333333333335</c:v>
                </c:pt>
              </c:numCache>
            </c:numRef>
          </c:val>
          <c:smooth val="0"/>
          <c:extLst>
            <c:ext xmlns:c16="http://schemas.microsoft.com/office/drawing/2014/chart" uri="{C3380CC4-5D6E-409C-BE32-E72D297353CC}">
              <c16:uniqueId val="{00000043-A676-4299-AC1A-666B6471CECC}"/>
            </c:ext>
          </c:extLst>
        </c:ser>
        <c:dLbls>
          <c:showLegendKey val="0"/>
          <c:showVal val="1"/>
          <c:showCatName val="0"/>
          <c:showSerName val="0"/>
          <c:showPercent val="0"/>
          <c:showBubbleSize val="0"/>
        </c:dLbls>
        <c:marker val="1"/>
        <c:smooth val="0"/>
        <c:axId val="538161424"/>
        <c:axId val="538155192"/>
        <c:extLst>
          <c:ext xmlns:c15="http://schemas.microsoft.com/office/drawing/2012/chart" uri="{02D57815-91ED-43cb-92C2-25804820EDAC}">
            <c15:filteredLineSeries>
              <c15:ser>
                <c:idx val="0"/>
                <c:order val="0"/>
                <c:tx>
                  <c:v>VJV</c:v>
                </c:tx>
                <c:dLbls>
                  <c:dLbl>
                    <c:idx val="0"/>
                    <c:tx>
                      <c:rich>
                        <a:bodyPr/>
                        <a:lstStyle/>
                        <a:p>
                          <a:fld id="{FF211594-7F7B-4BD8-B60C-747EB3E7AB2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4-A676-4299-AC1A-666B6471CECC}"/>
                      </c:ext>
                    </c:extLst>
                  </c:dLbl>
                  <c:dLbl>
                    <c:idx val="1"/>
                    <c:tx>
                      <c:rich>
                        <a:bodyPr/>
                        <a:lstStyle/>
                        <a:p>
                          <a:fld id="{C22FEE55-97F4-48D9-A97E-7C696E0115D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5-A676-4299-AC1A-666B6471CECC}"/>
                      </c:ext>
                    </c:extLst>
                  </c:dLbl>
                  <c:dLbl>
                    <c:idx val="2"/>
                    <c:tx>
                      <c:rich>
                        <a:bodyPr/>
                        <a:lstStyle/>
                        <a:p>
                          <a:fld id="{6605F1F1-9C9F-46AC-9E74-A20D5BD1EB0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6-A676-4299-AC1A-666B6471CECC}"/>
                      </c:ext>
                    </c:extLst>
                  </c:dLbl>
                  <c:dLbl>
                    <c:idx val="3"/>
                    <c:tx>
                      <c:rich>
                        <a:bodyPr/>
                        <a:lstStyle/>
                        <a:p>
                          <a:fld id="{E810731A-BB95-4ADF-8F12-6C615E1868D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7-A676-4299-AC1A-666B6471CECC}"/>
                      </c:ext>
                    </c:extLst>
                  </c:dLbl>
                  <c:dLbl>
                    <c:idx val="4"/>
                    <c:tx>
                      <c:rich>
                        <a:bodyPr/>
                        <a:lstStyle/>
                        <a:p>
                          <a:fld id="{3478AA82-6954-469F-8C2A-B66637F51B6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8-A676-4299-AC1A-666B6471CECC}"/>
                      </c:ext>
                    </c:extLst>
                  </c:dLbl>
                  <c:dLbl>
                    <c:idx val="5"/>
                    <c:tx>
                      <c:rich>
                        <a:bodyPr/>
                        <a:lstStyle/>
                        <a:p>
                          <a:fld id="{373EC1FD-074F-421E-A690-FBE70527BC3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9-A676-4299-AC1A-666B6471CECC}"/>
                      </c:ext>
                    </c:extLst>
                  </c:dLbl>
                  <c:dLbl>
                    <c:idx val="6"/>
                    <c:tx>
                      <c:rich>
                        <a:bodyPr/>
                        <a:lstStyle/>
                        <a:p>
                          <a:fld id="{67F84252-565C-4B56-9FAA-F5ED9D97888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A-A676-4299-AC1A-666B6471CECC}"/>
                      </c:ext>
                    </c:extLst>
                  </c:dLbl>
                  <c:dLbl>
                    <c:idx val="7"/>
                    <c:tx>
                      <c:rich>
                        <a:bodyPr/>
                        <a:lstStyle/>
                        <a:p>
                          <a:fld id="{B0814642-5934-43A8-9755-E742BDE4D4B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B-A676-4299-AC1A-666B6471CECC}"/>
                      </c:ext>
                    </c:extLst>
                  </c:dLbl>
                  <c:dLbl>
                    <c:idx val="8"/>
                    <c:tx>
                      <c:rich>
                        <a:bodyPr/>
                        <a:lstStyle/>
                        <a:p>
                          <a:fld id="{C0C3ECA5-2EFB-4D98-8D71-36B4B4DE6AC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C-A676-4299-AC1A-666B6471CECC}"/>
                      </c:ext>
                    </c:extLst>
                  </c:dLbl>
                  <c:dLbl>
                    <c:idx val="9"/>
                    <c:tx>
                      <c:rich>
                        <a:bodyPr/>
                        <a:lstStyle/>
                        <a:p>
                          <a:fld id="{1A7E7FFD-0B61-4C63-9FAC-CF48BDB1D20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D-A676-4299-AC1A-666B6471CECC}"/>
                      </c:ext>
                    </c:extLst>
                  </c:dLbl>
                  <c:dLbl>
                    <c:idx val="10"/>
                    <c:tx>
                      <c:rich>
                        <a:bodyPr/>
                        <a:lstStyle/>
                        <a:p>
                          <a:fld id="{180E052D-7050-49F0-8BD2-B078A6B614A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E-A676-4299-AC1A-666B6471CECC}"/>
                      </c:ext>
                    </c:extLst>
                  </c:dLbl>
                  <c:dLbl>
                    <c:idx val="11"/>
                    <c:tx>
                      <c:rich>
                        <a:bodyPr/>
                        <a:lstStyle/>
                        <a:p>
                          <a:fld id="{2041A97B-8D6B-4A2A-954B-071B6D1D96A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F-A676-4299-AC1A-666B6471CECC}"/>
                      </c:ext>
                    </c:extLst>
                  </c:dLbl>
                  <c:dLbl>
                    <c:idx val="12"/>
                    <c:tx>
                      <c:rich>
                        <a:bodyPr/>
                        <a:lstStyle/>
                        <a:p>
                          <a:fld id="{4E030A17-8F6F-4051-B808-D069488A256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0-A676-4299-AC1A-666B6471CECC}"/>
                      </c:ext>
                    </c:extLst>
                  </c:dLbl>
                  <c:dLbl>
                    <c:idx val="13"/>
                    <c:tx>
                      <c:rich>
                        <a:bodyPr/>
                        <a:lstStyle/>
                        <a:p>
                          <a:fld id="{C0123F89-66D1-40B4-80D7-ACE0F5FB398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1-A676-4299-AC1A-666B6471CECC}"/>
                      </c:ext>
                    </c:extLst>
                  </c:dLbl>
                  <c:dLbl>
                    <c:idx val="14"/>
                    <c:tx>
                      <c:rich>
                        <a:bodyPr/>
                        <a:lstStyle/>
                        <a:p>
                          <a:fld id="{BFBDC5A9-AB99-4F18-8053-10A7AA42F14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2-A676-4299-AC1A-666B6471CECC}"/>
                      </c:ext>
                    </c:extLst>
                  </c:dLbl>
                  <c:dLbl>
                    <c:idx val="15"/>
                    <c:tx>
                      <c:rich>
                        <a:bodyPr/>
                        <a:lstStyle/>
                        <a:p>
                          <a:fld id="{E160C273-1BF9-419F-8183-6F64FCA3CD8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3-A676-4299-AC1A-666B6471CECC}"/>
                      </c:ext>
                    </c:extLst>
                  </c:dLbl>
                  <c:dLbl>
                    <c:idx val="16"/>
                    <c:tx>
                      <c:rich>
                        <a:bodyPr/>
                        <a:lstStyle/>
                        <a:p>
                          <a:fld id="{346612E2-21DF-4F14-8594-01DE2A0F89B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4-A676-4299-AC1A-666B6471CECC}"/>
                      </c:ext>
                    </c:extLst>
                  </c:dLbl>
                  <c:dLbl>
                    <c:idx val="17"/>
                    <c:tx>
                      <c:rich>
                        <a:bodyPr/>
                        <a:lstStyle/>
                        <a:p>
                          <a:fld id="{6EDCD305-FE63-4F64-843B-AB66F27C4A9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5-A676-4299-AC1A-666B6471CECC}"/>
                      </c:ext>
                    </c:extLst>
                  </c:dLbl>
                  <c:dLbl>
                    <c:idx val="18"/>
                    <c:tx>
                      <c:rich>
                        <a:bodyPr/>
                        <a:lstStyle/>
                        <a:p>
                          <a:fld id="{FA9C2E19-B971-46D9-A281-4E2A54F7D3A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6-A676-4299-AC1A-666B6471CECC}"/>
                      </c:ext>
                    </c:extLst>
                  </c:dLbl>
                  <c:dLbl>
                    <c:idx val="19"/>
                    <c:tx>
                      <c:rich>
                        <a:bodyPr/>
                        <a:lstStyle/>
                        <a:p>
                          <a:fld id="{C900131D-0C03-48B8-9A1E-B1931E6E3C5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7-A676-4299-AC1A-666B6471CECC}"/>
                      </c:ext>
                    </c:extLst>
                  </c:dLbl>
                  <c:dLbl>
                    <c:idx val="20"/>
                    <c:tx>
                      <c:rich>
                        <a:bodyPr/>
                        <a:lstStyle/>
                        <a:p>
                          <a:fld id="{27ACEADA-C968-4944-AD60-C9AF5E19AC2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8-A676-4299-AC1A-666B6471CECC}"/>
                      </c:ext>
                    </c:extLst>
                  </c:dLbl>
                  <c:dLbl>
                    <c:idx val="21"/>
                    <c:tx>
                      <c:rich>
                        <a:bodyPr/>
                        <a:lstStyle/>
                        <a:p>
                          <a:fld id="{8D726893-610C-4DC2-AF87-E6262371791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9-A676-4299-AC1A-666B6471CECC}"/>
                      </c:ext>
                    </c:extLst>
                  </c:dLbl>
                  <c:dLbl>
                    <c:idx val="22"/>
                    <c:tx>
                      <c:rich>
                        <a:bodyPr/>
                        <a:lstStyle/>
                        <a:p>
                          <a:fld id="{9CA807A1-9C6A-4DA0-B4DD-535CEF3570F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A-A676-4299-AC1A-666B6471CECC}"/>
                      </c:ext>
                    </c:extLst>
                  </c:dLbl>
                  <c:dLbl>
                    <c:idx val="23"/>
                    <c:tx>
                      <c:rich>
                        <a:bodyPr/>
                        <a:lstStyle/>
                        <a:p>
                          <a:fld id="{43EAB62D-6C0B-424B-BD96-53D6A4FD749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B-A676-4299-AC1A-666B6471CECC}"/>
                      </c:ext>
                    </c:extLst>
                  </c:dLbl>
                  <c:dLbl>
                    <c:idx val="24"/>
                    <c:tx>
                      <c:rich>
                        <a:bodyPr/>
                        <a:lstStyle/>
                        <a:p>
                          <a:fld id="{08E158B5-C5C3-48F4-A14C-4CA879F17D7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C-A676-4299-AC1A-666B6471CECC}"/>
                      </c:ext>
                    </c:extLst>
                  </c:dLbl>
                  <c:dLbl>
                    <c:idx val="25"/>
                    <c:tx>
                      <c:rich>
                        <a:bodyPr/>
                        <a:lstStyle/>
                        <a:p>
                          <a:fld id="{DEDCD6ED-8239-4377-9965-2EDC9313111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B-A676-4299-AC1A-666B6471CECC}"/>
                      </c:ext>
                    </c:extLst>
                  </c:dLbl>
                  <c:dLbl>
                    <c:idx val="26"/>
                    <c:tx>
                      <c:rich>
                        <a:bodyPr/>
                        <a:lstStyle/>
                        <a:p>
                          <a:fld id="{66EBDD7A-6297-4519-A7A9-6EE942FF75E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C-A676-4299-AC1A-666B6471CECC}"/>
                      </c:ext>
                    </c:extLst>
                  </c:dLbl>
                  <c:dLbl>
                    <c:idx val="27"/>
                    <c:tx>
                      <c:rich>
                        <a:bodyPr/>
                        <a:lstStyle/>
                        <a:p>
                          <a:fld id="{150E9E11-3369-4E07-9B50-5C4B5B08DA8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D-A676-4299-AC1A-666B6471CECC}"/>
                      </c:ext>
                    </c:extLst>
                  </c:dLbl>
                  <c:dLbl>
                    <c:idx val="28"/>
                    <c:tx>
                      <c:rich>
                        <a:bodyPr/>
                        <a:lstStyle/>
                        <a:p>
                          <a:fld id="{C3763CF8-CAAD-41C5-A69C-1773888C743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E-A676-4299-AC1A-666B6471CECC}"/>
                      </c:ext>
                    </c:extLst>
                  </c:dLbl>
                  <c:dLbl>
                    <c:idx val="29"/>
                    <c:tx>
                      <c:rich>
                        <a:bodyPr/>
                        <a:lstStyle/>
                        <a:p>
                          <a:fld id="{BAF7783B-231C-44B2-893B-0CC6A54518B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F-A676-4299-AC1A-666B6471CECC}"/>
                      </c:ext>
                    </c:extLst>
                  </c:dLbl>
                  <c:dLbl>
                    <c:idx val="30"/>
                    <c:tx>
                      <c:rich>
                        <a:bodyPr/>
                        <a:lstStyle/>
                        <a:p>
                          <a:fld id="{E1688FE8-2217-43AC-99AD-E7234CE4859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0-A676-4299-AC1A-666B6471CECC}"/>
                      </c:ext>
                    </c:extLst>
                  </c:dLbl>
                  <c:dLbl>
                    <c:idx val="31"/>
                    <c:tx>
                      <c:rich>
                        <a:bodyPr/>
                        <a:lstStyle/>
                        <a:p>
                          <a:fld id="{019C62A3-FC41-4243-A897-CB05DA33820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1-A676-4299-AC1A-666B6471CECC}"/>
                      </c:ext>
                    </c:extLst>
                  </c:dLbl>
                  <c:dLbl>
                    <c:idx val="32"/>
                    <c:tx>
                      <c:rich>
                        <a:bodyPr/>
                        <a:lstStyle/>
                        <a:p>
                          <a:fld id="{972929F2-A07C-4430-84B4-59957DF01C8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2-A676-4299-AC1A-666B6471CECC}"/>
                      </c:ext>
                    </c:extLst>
                  </c:dLbl>
                  <c:dLbl>
                    <c:idx val="33"/>
                    <c:tx>
                      <c:rich>
                        <a:bodyPr/>
                        <a:lstStyle/>
                        <a:p>
                          <a:fld id="{930453BE-FCEA-4B87-83E4-820C7C8471D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3-A676-4299-AC1A-666B6471CECC}"/>
                      </c:ext>
                    </c:extLst>
                  </c:dLbl>
                  <c:dLbl>
                    <c:idx val="34"/>
                    <c:tx>
                      <c:rich>
                        <a:bodyPr/>
                        <a:lstStyle/>
                        <a:p>
                          <a:fld id="{E45272D4-79B0-4BBE-9507-7EB765CB094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4-A676-4299-AC1A-666B6471CECC}"/>
                      </c:ext>
                    </c:extLst>
                  </c:dLbl>
                  <c:dLbl>
                    <c:idx val="35"/>
                    <c:tx>
                      <c:rich>
                        <a:bodyPr/>
                        <a:lstStyle/>
                        <a:p>
                          <a:fld id="{82B55904-F762-4682-9641-1FE3CC5D8D0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5-A676-4299-AC1A-666B6471CECC}"/>
                      </c:ext>
                    </c:extLst>
                  </c:dLbl>
                  <c:dLbl>
                    <c:idx val="36"/>
                    <c:tx>
                      <c:rich>
                        <a:bodyPr/>
                        <a:lstStyle/>
                        <a:p>
                          <a:fld id="{9ECECEEE-DF5C-4B5F-B56B-85A1578DEE8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D-A676-4299-AC1A-666B6471CECC}"/>
                      </c:ext>
                    </c:extLst>
                  </c:dLbl>
                  <c:dLbl>
                    <c:idx val="37"/>
                    <c:tx>
                      <c:rich>
                        <a:bodyPr/>
                        <a:lstStyle/>
                        <a:p>
                          <a:fld id="{D06723DC-112E-4A54-BB04-03DADF573FD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6-A676-4299-AC1A-666B6471CECC}"/>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7-A676-4299-AC1A-666B6471CECC}"/>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8-A676-4299-AC1A-666B6471CECC}"/>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9-A676-4299-AC1A-666B6471CECC}"/>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A-A676-4299-AC1A-666B6471CECC}"/>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B-A676-4299-AC1A-666B6471CECC}"/>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C-A676-4299-AC1A-666B6471CECC}"/>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D-A676-4299-AC1A-666B6471CECC}"/>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E-A676-4299-AC1A-666B6471CECC}"/>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F-A676-4299-AC1A-666B6471CEC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40-A676-4299-AC1A-666B6471CECC}"/>
                      </c:ext>
                    </c:extLst>
                  </c:dLbl>
                  <c:spPr>
                    <a:noFill/>
                    <a:ln>
                      <a:noFill/>
                    </a:ln>
                    <a:effectLst/>
                  </c:spPr>
                  <c:txPr>
                    <a:bodyPr wrap="square" lIns="38100" tIns="19050" rIns="38100" bIns="19050" anchor="ctr">
                      <a:spAutoFit/>
                    </a:bodyPr>
                    <a:lstStyle/>
                    <a:p>
                      <a:pPr>
                        <a:defRPr sz="7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[27]Tab_3.2_!$F$53:$F$100</c15:sqref>
                        </c15:fullRef>
                        <c15:formulaRef>
                          <c15:sqref>[27]Tab_3.2_!$F$53:$F$100</c15:sqref>
                        </c15:formulaRef>
                      </c:ext>
                    </c:extLst>
                    <c:numCache>
                      <c:formatCode>General</c:formatCode>
                      <c:ptCount val="48"/>
                      <c:pt idx="0">
                        <c:v>0</c:v>
                      </c:pt>
                      <c:pt idx="1">
                        <c:v>-2899</c:v>
                      </c:pt>
                      <c:pt idx="2">
                        <c:v>0</c:v>
                      </c:pt>
                      <c:pt idx="3">
                        <c:v>0</c:v>
                      </c:pt>
                      <c:pt idx="4">
                        <c:v>0</c:v>
                      </c:pt>
                      <c:pt idx="5">
                        <c:v>0</c:v>
                      </c:pt>
                      <c:pt idx="6">
                        <c:v>0</c:v>
                      </c:pt>
                      <c:pt idx="7">
                        <c:v>0</c:v>
                      </c:pt>
                      <c:pt idx="8">
                        <c:v>0</c:v>
                      </c:pt>
                      <c:pt idx="9">
                        <c:v>0</c:v>
                      </c:pt>
                      <c:pt idx="10">
                        <c:v>0</c:v>
                      </c:pt>
                      <c:pt idx="11">
                        <c:v>0</c:v>
                      </c:pt>
                      <c:pt idx="12">
                        <c:v>0</c:v>
                      </c:pt>
                      <c:pt idx="13">
                        <c:v>-2515</c:v>
                      </c:pt>
                      <c:pt idx="14">
                        <c:v>0</c:v>
                      </c:pt>
                      <c:pt idx="15">
                        <c:v>0</c:v>
                      </c:pt>
                      <c:pt idx="16">
                        <c:v>0</c:v>
                      </c:pt>
                      <c:pt idx="17">
                        <c:v>0</c:v>
                      </c:pt>
                      <c:pt idx="18">
                        <c:v>0</c:v>
                      </c:pt>
                      <c:pt idx="19">
                        <c:v>0</c:v>
                      </c:pt>
                      <c:pt idx="20">
                        <c:v>0</c:v>
                      </c:pt>
                      <c:pt idx="21">
                        <c:v>0</c:v>
                      </c:pt>
                      <c:pt idx="22">
                        <c:v>0</c:v>
                      </c:pt>
                      <c:pt idx="23">
                        <c:v>0</c:v>
                      </c:pt>
                      <c:pt idx="24">
                        <c:v>0</c:v>
                      </c:pt>
                      <c:pt idx="25">
                        <c:v>-2785</c:v>
                      </c:pt>
                      <c:pt idx="26">
                        <c:v>0</c:v>
                      </c:pt>
                      <c:pt idx="27">
                        <c:v>0</c:v>
                      </c:pt>
                      <c:pt idx="28">
                        <c:v>0</c:v>
                      </c:pt>
                      <c:pt idx="29">
                        <c:v>0</c:v>
                      </c:pt>
                      <c:pt idx="30">
                        <c:v>0</c:v>
                      </c:pt>
                      <c:pt idx="31">
                        <c:v>0</c:v>
                      </c:pt>
                      <c:pt idx="32">
                        <c:v>0</c:v>
                      </c:pt>
                      <c:pt idx="33">
                        <c:v>0</c:v>
                      </c:pt>
                      <c:pt idx="34">
                        <c:v>0</c:v>
                      </c:pt>
                      <c:pt idx="35">
                        <c:v>0</c:v>
                      </c:pt>
                      <c:pt idx="36">
                        <c:v>0</c:v>
                      </c:pt>
                      <c:pt idx="37">
                        <c:v>-3292</c:v>
                      </c:pt>
                      <c:pt idx="38">
                        <c:v>0</c:v>
                      </c:pt>
                      <c:pt idx="39">
                        <c:v>0</c:v>
                      </c:pt>
                      <c:pt idx="40">
                        <c:v>0</c:v>
                      </c:pt>
                      <c:pt idx="41">
                        <c:v>0</c:v>
                      </c:pt>
                      <c:pt idx="42">
                        <c:v>0</c:v>
                      </c:pt>
                      <c:pt idx="43">
                        <c:v>0</c:v>
                      </c:pt>
                      <c:pt idx="44">
                        <c:v>0</c:v>
                      </c:pt>
                      <c:pt idx="45">
                        <c:v>0</c:v>
                      </c:pt>
                      <c:pt idx="46">
                        <c:v>0</c:v>
                      </c:pt>
                      <c:pt idx="47">
                        <c:v>0</c:v>
                      </c:pt>
                    </c:numCache>
                  </c:numRef>
                </c:val>
                <c:smooth val="0"/>
                <c:extLst>
                  <c:ext uri="{02D57815-91ED-43cb-92C2-25804820EDAC}">
                    <c15:datalabelsRange>
                      <c15:f>[27]Tab_3.2_!$AA$53:$AA$100</c15:f>
                      <c15:dlblRangeCache>
                        <c:ptCount val="48"/>
                        <c:pt idx="1">
                          <c:v>-2899</c:v>
                        </c:pt>
                        <c:pt idx="13">
                          <c:v>-2515</c:v>
                        </c:pt>
                        <c:pt idx="25">
                          <c:v>-2785</c:v>
                        </c:pt>
                        <c:pt idx="37">
                          <c:v>-3292</c:v>
                        </c:pt>
                      </c15:dlblRangeCache>
                    </c15:datalabelsRange>
                  </c:ext>
                  <c:ext xmlns:c16="http://schemas.microsoft.com/office/drawing/2014/chart" uri="{C3380CC4-5D6E-409C-BE32-E72D297353CC}">
                    <c16:uniqueId val="{00000041-A676-4299-AC1A-666B6471CECC}"/>
                  </c:ext>
                </c:extLst>
              </c15:ser>
            </c15:filteredLineSeries>
            <c15:filteredLineSeries>
              <c15:ser>
                <c:idx val="1"/>
                <c:order val="1"/>
                <c:tx>
                  <c:v>Durchschnitt letzte 3 VJM</c:v>
                </c:tx>
                <c:spPr>
                  <a:ln w="12700">
                    <a:solidFill>
                      <a:srgbClr val="000000"/>
                    </a:solidFill>
                    <a:prstDash val="sysDash"/>
                  </a:ln>
                </c:spPr>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[27]Tab_3.2_!$D$53:$D$112</c15:sqref>
                        </c15:fullRef>
                        <c15:formulaRef>
                          <c15:sqref>([27]Tab_3.2_!$D$53:$D$100,[27]Tab_3.2_!$D$103:$D$112)</c15:sqref>
                        </c15:formulaRef>
                      </c:ext>
                    </c:extLst>
                    <c:numCache>
                      <c:formatCode>General</c:formatCode>
                      <c:ptCount val="58"/>
                      <c:pt idx="0">
                        <c:v>-2733</c:v>
                      </c:pt>
                      <c:pt idx="1">
                        <c:v>-2733</c:v>
                      </c:pt>
                      <c:pt idx="2">
                        <c:v>-2733</c:v>
                      </c:pt>
                      <c:pt idx="3">
                        <c:v>-2733</c:v>
                      </c:pt>
                      <c:pt idx="4">
                        <c:v>-2733</c:v>
                      </c:pt>
                      <c:pt idx="5">
                        <c:v>-2733</c:v>
                      </c:pt>
                      <c:pt idx="6">
                        <c:v>-2733</c:v>
                      </c:pt>
                      <c:pt idx="7">
                        <c:v>-2733</c:v>
                      </c:pt>
                      <c:pt idx="8">
                        <c:v>-2733</c:v>
                      </c:pt>
                      <c:pt idx="9">
                        <c:v>-2733</c:v>
                      </c:pt>
                      <c:pt idx="10">
                        <c:v>-2733</c:v>
                      </c:pt>
                      <c:pt idx="11">
                        <c:v>-2733</c:v>
                      </c:pt>
                      <c:pt idx="12">
                        <c:v>-2733</c:v>
                      </c:pt>
                      <c:pt idx="13">
                        <c:v>-2733</c:v>
                      </c:pt>
                      <c:pt idx="14">
                        <c:v>-2733</c:v>
                      </c:pt>
                      <c:pt idx="15">
                        <c:v>-2733</c:v>
                      </c:pt>
                      <c:pt idx="16">
                        <c:v>-2733</c:v>
                      </c:pt>
                      <c:pt idx="17">
                        <c:v>-2733</c:v>
                      </c:pt>
                      <c:pt idx="18">
                        <c:v>-2733</c:v>
                      </c:pt>
                      <c:pt idx="19">
                        <c:v>-2733</c:v>
                      </c:pt>
                      <c:pt idx="20">
                        <c:v>-2733</c:v>
                      </c:pt>
                      <c:pt idx="21">
                        <c:v>-2733</c:v>
                      </c:pt>
                      <c:pt idx="22">
                        <c:v>-2733</c:v>
                      </c:pt>
                      <c:pt idx="23">
                        <c:v>-2733</c:v>
                      </c:pt>
                      <c:pt idx="24">
                        <c:v>-2733</c:v>
                      </c:pt>
                      <c:pt idx="25">
                        <c:v>-2733</c:v>
                      </c:pt>
                      <c:pt idx="26">
                        <c:v>-2733</c:v>
                      </c:pt>
                      <c:pt idx="27">
                        <c:v>-2733</c:v>
                      </c:pt>
                      <c:pt idx="28">
                        <c:v>-2733</c:v>
                      </c:pt>
                      <c:pt idx="29">
                        <c:v>-2733</c:v>
                      </c:pt>
                      <c:pt idx="30">
                        <c:v>-2733</c:v>
                      </c:pt>
                      <c:pt idx="31">
                        <c:v>-2733</c:v>
                      </c:pt>
                      <c:pt idx="32">
                        <c:v>-2733</c:v>
                      </c:pt>
                      <c:pt idx="33">
                        <c:v>-2733</c:v>
                      </c:pt>
                      <c:pt idx="34">
                        <c:v>-2733</c:v>
                      </c:pt>
                      <c:pt idx="35">
                        <c:v>-2733</c:v>
                      </c:pt>
                      <c:pt idx="36">
                        <c:v>-2733</c:v>
                      </c:pt>
                      <c:pt idx="37">
                        <c:v>-2733</c:v>
                      </c:pt>
                      <c:pt idx="38">
                        <c:v>-2733</c:v>
                      </c:pt>
                      <c:pt idx="39">
                        <c:v>-2733</c:v>
                      </c:pt>
                      <c:pt idx="40">
                        <c:v>-2733</c:v>
                      </c:pt>
                      <c:pt idx="41">
                        <c:v>-2733</c:v>
                      </c:pt>
                      <c:pt idx="42">
                        <c:v>-2733</c:v>
                      </c:pt>
                      <c:pt idx="43">
                        <c:v>-2733</c:v>
                      </c:pt>
                      <c:pt idx="44">
                        <c:v>-2733</c:v>
                      </c:pt>
                      <c:pt idx="45">
                        <c:v>-2733</c:v>
                      </c:pt>
                      <c:pt idx="46">
                        <c:v>-2733</c:v>
                      </c:pt>
                      <c:pt idx="47">
                        <c:v>-2733</c:v>
                      </c:pt>
                      <c:pt idx="48">
                        <c:v>-2733</c:v>
                      </c:pt>
                      <c:pt idx="49">
                        <c:v>-2733</c:v>
                      </c:pt>
                      <c:pt idx="50">
                        <c:v>-2733</c:v>
                      </c:pt>
                      <c:pt idx="51">
                        <c:v>-2733</c:v>
                      </c:pt>
                      <c:pt idx="52">
                        <c:v>-2733</c:v>
                      </c:pt>
                      <c:pt idx="53">
                        <c:v>-2733</c:v>
                      </c:pt>
                      <c:pt idx="54">
                        <c:v>-2733</c:v>
                      </c:pt>
                      <c:pt idx="55">
                        <c:v>-2733</c:v>
                      </c:pt>
                      <c:pt idx="56">
                        <c:v>-2733</c:v>
                      </c:pt>
                      <c:pt idx="57">
                        <c:v>-2733</c:v>
                      </c:pt>
                    </c:numCache>
                  </c:numRef>
                </c:val>
                <c:smooth val="0"/>
                <c:extLst xmlns:c15="http://schemas.microsoft.com/office/drawing/2012/chart">
                  <c:ext xmlns:c16="http://schemas.microsoft.com/office/drawing/2014/chart" uri="{C3380CC4-5D6E-409C-BE32-E72D297353CC}">
                    <c16:uniqueId val="{00000042-A676-4299-AC1A-666B6471CECC}"/>
                  </c:ext>
                </c:extLst>
              </c15:ser>
            </c15:filteredLineSeries>
          </c:ext>
        </c:extLst>
      </c:lineChart>
      <c:valAx>
        <c:axId val="538155192"/>
        <c:scaling>
          <c:orientation val="minMax"/>
        </c:scaling>
        <c:delete val="1"/>
        <c:axPos val="l"/>
        <c:numFmt formatCode="\+#,##0.0,\ ;\-#,##0.0,;0," sourceLinked="1"/>
        <c:majorTickMark val="out"/>
        <c:minorTickMark val="none"/>
        <c:tickLblPos val="nextTo"/>
        <c:crossAx val="538161424"/>
        <c:crosses val="autoZero"/>
        <c:crossBetween val="between"/>
      </c:valAx>
      <c:dateAx>
        <c:axId val="538161424"/>
        <c:scaling>
          <c:orientation val="minMax"/>
          <c:max val="46357"/>
          <c:min val="44927"/>
        </c:scaling>
        <c:delete val="0"/>
        <c:axPos val="b"/>
        <c:numFmt formatCode="mmmm\ yyyy" sourceLinked="0"/>
        <c:majorTickMark val="out"/>
        <c:minorTickMark val="none"/>
        <c:tickLblPos val="nextTo"/>
        <c:txPr>
          <a:bodyPr/>
          <a:lstStyle/>
          <a:p>
            <a:pPr>
              <a:defRPr sz="800"/>
            </a:pPr>
            <a:endParaRPr lang="de-DE"/>
          </a:p>
        </c:txPr>
        <c:crossAx val="538155192"/>
        <c:crosses val="autoZero"/>
        <c:auto val="0"/>
        <c:lblOffset val="100"/>
        <c:baseTimeUnit val="months"/>
        <c:majorUnit val="12"/>
      </c:date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80"/>
                </a:solidFill>
                <a:latin typeface="Arial"/>
                <a:ea typeface="Arial"/>
                <a:cs typeface="Arial"/>
              </a:defRPr>
            </a:pPr>
            <a:r>
              <a:rPr lang="de-DE"/>
              <a:t>
</a:t>
            </a:r>
          </a:p>
        </c:rich>
      </c:tx>
      <c:layout>
        <c:manualLayout>
          <c:xMode val="edge"/>
          <c:yMode val="edge"/>
          <c:x val="0.33333404752982077"/>
          <c:y val="9.7276264591439707E-3"/>
        </c:manualLayout>
      </c:layout>
      <c:overlay val="0"/>
      <c:spPr>
        <a:noFill/>
        <a:ln w="25400">
          <a:noFill/>
        </a:ln>
      </c:spPr>
    </c:title>
    <c:autoTitleDeleted val="0"/>
    <c:plotArea>
      <c:layout>
        <c:manualLayout>
          <c:layoutTarget val="inner"/>
          <c:xMode val="edge"/>
          <c:yMode val="edge"/>
          <c:x val="0.21315239944816394"/>
          <c:y val="6.4202395620284014E-2"/>
          <c:w val="0.77324434267909914"/>
          <c:h val="0.92801644578410536"/>
        </c:manualLayout>
      </c:layout>
      <c:barChart>
        <c:barDir val="bar"/>
        <c:grouping val="clustered"/>
        <c:varyColors val="0"/>
        <c:ser>
          <c:idx val="0"/>
          <c:order val="0"/>
          <c:tx>
            <c:v>Anteil I</c:v>
          </c:tx>
          <c:spPr>
            <a:solidFill>
              <a:srgbClr val="30384D"/>
            </a:solidFill>
            <a:ln w="25400">
              <a:solidFill>
                <a:srgbClr val="FFFFFF"/>
              </a:solidFill>
              <a:prstDash val="solid"/>
            </a:ln>
          </c:spPr>
          <c:invertIfNegative val="0"/>
          <c:dLbls>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FF-4A19-9A3A-29110D405A24}"/>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Tab_3.3!$Z$10:$Z$15</c:f>
              <c:numCache>
                <c:formatCode>0.0</c:formatCode>
                <c:ptCount val="6"/>
                <c:pt idx="1">
                  <c:v>44.330281143916274</c:v>
                </c:pt>
                <c:pt idx="2">
                  <c:v>55.669718856083726</c:v>
                </c:pt>
                <c:pt idx="3">
                  <c:v>8.5525100816267603</c:v>
                </c:pt>
                <c:pt idx="4">
                  <c:v>27.046964767190811</c:v>
                </c:pt>
                <c:pt idx="5">
                  <c:v>41.152847870686557</c:v>
                </c:pt>
              </c:numCache>
            </c:numRef>
          </c:val>
          <c:extLst>
            <c:ext xmlns:c16="http://schemas.microsoft.com/office/drawing/2014/chart" uri="{C3380CC4-5D6E-409C-BE32-E72D297353CC}">
              <c16:uniqueId val="{00000001-C9FF-4A19-9A3A-29110D405A24}"/>
            </c:ext>
          </c:extLst>
        </c:ser>
        <c:ser>
          <c:idx val="1"/>
          <c:order val="1"/>
          <c:tx>
            <c:v>Anteil SGB III</c:v>
          </c:tx>
          <c:spPr>
            <a:solidFill>
              <a:srgbClr val="C0C0C0"/>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Tab_3.3!$AA$10:$AA$15</c:f>
              <c:numCache>
                <c:formatCode>0.0</c:formatCode>
                <c:ptCount val="6"/>
                <c:pt idx="1">
                  <c:v>41.577165986252133</c:v>
                </c:pt>
                <c:pt idx="2">
                  <c:v>58.42283401374786</c:v>
                </c:pt>
                <c:pt idx="3">
                  <c:v>9.8412366097909896</c:v>
                </c:pt>
                <c:pt idx="4">
                  <c:v>31.454691370948044</c:v>
                </c:pt>
                <c:pt idx="5">
                  <c:v>29.948707212394009</c:v>
                </c:pt>
              </c:numCache>
            </c:numRef>
          </c:val>
          <c:extLst>
            <c:ext xmlns:c16="http://schemas.microsoft.com/office/drawing/2014/chart" uri="{C3380CC4-5D6E-409C-BE32-E72D297353CC}">
              <c16:uniqueId val="{00000002-C9FF-4A19-9A3A-29110D405A24}"/>
            </c:ext>
          </c:extLst>
        </c:ser>
        <c:ser>
          <c:idx val="2"/>
          <c:order val="2"/>
          <c:tx>
            <c:v>Anteil SGB II</c:v>
          </c:tx>
          <c:spPr>
            <a:solidFill>
              <a:srgbClr val="747C8F"/>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Tab_3.3!$AB$10:$AB$15</c:f>
              <c:numCache>
                <c:formatCode>0.0</c:formatCode>
                <c:ptCount val="6"/>
                <c:pt idx="1">
                  <c:v>46.883332039036006</c:v>
                </c:pt>
                <c:pt idx="2">
                  <c:v>53.116667960963994</c:v>
                </c:pt>
                <c:pt idx="3">
                  <c:v>7.3574331495431133</c:v>
                </c:pt>
                <c:pt idx="4">
                  <c:v>22.959540265589812</c:v>
                </c:pt>
                <c:pt idx="5">
                  <c:v>51.542802412570218</c:v>
                </c:pt>
              </c:numCache>
            </c:numRef>
          </c:val>
          <c:extLst>
            <c:ext xmlns:c16="http://schemas.microsoft.com/office/drawing/2014/chart" uri="{C3380CC4-5D6E-409C-BE32-E72D297353CC}">
              <c16:uniqueId val="{00000003-C9FF-4A19-9A3A-29110D405A24}"/>
            </c:ext>
          </c:extLst>
        </c:ser>
        <c:dLbls>
          <c:showLegendKey val="0"/>
          <c:showVal val="0"/>
          <c:showCatName val="0"/>
          <c:showSerName val="0"/>
          <c:showPercent val="0"/>
          <c:showBubbleSize val="0"/>
        </c:dLbls>
        <c:gapWidth val="210"/>
        <c:axId val="369663216"/>
        <c:axId val="369663608"/>
      </c:barChart>
      <c:catAx>
        <c:axId val="369663216"/>
        <c:scaling>
          <c:orientation val="maxMin"/>
        </c:scaling>
        <c:delete val="0"/>
        <c:axPos val="l"/>
        <c:numFmt formatCode="General" sourceLinked="1"/>
        <c:majorTickMark val="none"/>
        <c:minorTickMark val="none"/>
        <c:tickLblPos val="nextTo"/>
        <c:spPr>
          <a:ln w="9525">
            <a:noFill/>
          </a:ln>
        </c:spPr>
        <c:txPr>
          <a:bodyPr rot="0" vert="horz"/>
          <a:lstStyle/>
          <a:p>
            <a:pPr rtl="0">
              <a:defRPr sz="800" b="0" i="0" u="none" strike="noStrike" baseline="0">
                <a:solidFill>
                  <a:srgbClr val="000000"/>
                </a:solidFill>
                <a:latin typeface="Arial"/>
                <a:ea typeface="Arial"/>
                <a:cs typeface="Arial"/>
              </a:defRPr>
            </a:pPr>
            <a:endParaRPr lang="de-DE"/>
          </a:p>
        </c:txPr>
        <c:crossAx val="369663608"/>
        <c:crosses val="autoZero"/>
        <c:auto val="1"/>
        <c:lblAlgn val="ctr"/>
        <c:lblOffset val="100"/>
        <c:tickLblSkip val="1"/>
        <c:tickMarkSkip val="1"/>
        <c:noMultiLvlLbl val="0"/>
      </c:catAx>
      <c:valAx>
        <c:axId val="369663608"/>
        <c:scaling>
          <c:orientation val="minMax"/>
        </c:scaling>
        <c:delete val="0"/>
        <c:axPos val="t"/>
        <c:numFmt formatCode="0.0" sourceLinked="1"/>
        <c:majorTickMark val="none"/>
        <c:minorTickMark val="none"/>
        <c:tickLblPos val="none"/>
        <c:spPr>
          <a:ln w="9525">
            <a:noFill/>
          </a:ln>
        </c:spPr>
        <c:crossAx val="369663216"/>
        <c:crosses val="autoZero"/>
        <c:crossBetween val="between"/>
        <c:majorUnit val="20"/>
        <c:minorUnit val="1"/>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708603984676"/>
          <c:y val="7.6628553614706205E-2"/>
          <c:w val="0.70021956652972694"/>
          <c:h val="0.915710525380383"/>
        </c:manualLayout>
      </c:layout>
      <c:barChart>
        <c:barDir val="bar"/>
        <c:grouping val="clustered"/>
        <c:varyColors val="0"/>
        <c:ser>
          <c:idx val="0"/>
          <c:order val="0"/>
          <c:tx>
            <c:v>VVJ_I</c:v>
          </c:tx>
          <c:spPr>
            <a:solidFill>
              <a:srgbClr val="30384D"/>
            </a:solidFill>
            <a:ln w="25400">
              <a:solidFill>
                <a:srgbClr val="FFFFFF"/>
              </a:solidFill>
              <a:prstDash val="solid"/>
            </a:ln>
          </c:spPr>
          <c:invertIfNegative val="0"/>
          <c:dLbls>
            <c:dLbl>
              <c:idx val="0"/>
              <c:numFmt formatCode="\+#,##0.0;\-#,##0.0;#,##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22EC-46B7-BF8D-E9D7068EAAEB}"/>
                </c:ext>
              </c:extLst>
            </c:dLbl>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Tab_3.3!$W$10:$W$15</c:f>
              <c:numCache>
                <c:formatCode>0.0</c:formatCode>
                <c:ptCount val="6"/>
                <c:pt idx="0">
                  <c:v>2.8295307018755351</c:v>
                </c:pt>
                <c:pt idx="1">
                  <c:v>1.8460090564756886</c:v>
                </c:pt>
                <c:pt idx="2">
                  <c:v>3.6264086553786727</c:v>
                </c:pt>
                <c:pt idx="3">
                  <c:v>6.1291666666666664</c:v>
                </c:pt>
                <c:pt idx="4">
                  <c:v>5.9351902995870489</c:v>
                </c:pt>
                <c:pt idx="5">
                  <c:v>-1.5487312131995599</c:v>
                </c:pt>
              </c:numCache>
            </c:numRef>
          </c:val>
          <c:extLst>
            <c:ext xmlns:c16="http://schemas.microsoft.com/office/drawing/2014/chart" uri="{C3380CC4-5D6E-409C-BE32-E72D297353CC}">
              <c16:uniqueId val="{00000001-22EC-46B7-BF8D-E9D7068EAAEB}"/>
            </c:ext>
          </c:extLst>
        </c:ser>
        <c:ser>
          <c:idx val="1"/>
          <c:order val="1"/>
          <c:tx>
            <c:v>VVJ_III</c:v>
          </c:tx>
          <c:spPr>
            <a:solidFill>
              <a:srgbClr val="C0C0C0"/>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Tab_3.3!$X$10:$X$15</c:f>
              <c:numCache>
                <c:formatCode>0.0</c:formatCode>
                <c:ptCount val="6"/>
                <c:pt idx="0">
                  <c:v>10.936919360832405</c:v>
                </c:pt>
                <c:pt idx="1">
                  <c:v>11.192400291147981</c:v>
                </c:pt>
                <c:pt idx="2">
                  <c:v>10.755817799357033</c:v>
                </c:pt>
                <c:pt idx="3">
                  <c:v>15.789473684210526</c:v>
                </c:pt>
                <c:pt idx="4">
                  <c:v>12.348263914853311</c:v>
                </c:pt>
                <c:pt idx="5">
                  <c:v>9.4742481059156649</c:v>
                </c:pt>
              </c:numCache>
            </c:numRef>
          </c:val>
          <c:extLst>
            <c:ext xmlns:c16="http://schemas.microsoft.com/office/drawing/2014/chart" uri="{C3380CC4-5D6E-409C-BE32-E72D297353CC}">
              <c16:uniqueId val="{00000002-22EC-46B7-BF8D-E9D7068EAAEB}"/>
            </c:ext>
          </c:extLst>
        </c:ser>
        <c:ser>
          <c:idx val="2"/>
          <c:order val="2"/>
          <c:tx>
            <c:v>VVJ_II</c:v>
          </c:tx>
          <c:spPr>
            <a:solidFill>
              <a:srgbClr val="747C8F"/>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Tab_3.3!$Y$10:$Y$15</c:f>
              <c:numCache>
                <c:formatCode>0.0</c:formatCode>
                <c:ptCount val="6"/>
                <c:pt idx="0">
                  <c:v>-3.6969636535872761</c:v>
                </c:pt>
                <c:pt idx="1">
                  <c:v>-4.7389875082182771</c:v>
                </c:pt>
                <c:pt idx="2">
                  <c:v>-2.7580977655616898</c:v>
                </c:pt>
                <c:pt idx="3">
                  <c:v>-3.8237035783774638</c:v>
                </c:pt>
                <c:pt idx="4">
                  <c:v>-1.2277624655474817</c:v>
                </c:pt>
                <c:pt idx="5">
                  <c:v>-6.615233092580433</c:v>
                </c:pt>
              </c:numCache>
            </c:numRef>
          </c:val>
          <c:extLst>
            <c:ext xmlns:c16="http://schemas.microsoft.com/office/drawing/2014/chart" uri="{C3380CC4-5D6E-409C-BE32-E72D297353CC}">
              <c16:uniqueId val="{00000003-22EC-46B7-BF8D-E9D7068EAAEB}"/>
            </c:ext>
          </c:extLst>
        </c:ser>
        <c:dLbls>
          <c:showLegendKey val="0"/>
          <c:showVal val="1"/>
          <c:showCatName val="0"/>
          <c:showSerName val="0"/>
          <c:showPercent val="0"/>
          <c:showBubbleSize val="0"/>
        </c:dLbls>
        <c:gapWidth val="170"/>
        <c:axId val="369664392"/>
        <c:axId val="369664784"/>
      </c:barChart>
      <c:catAx>
        <c:axId val="369664392"/>
        <c:scaling>
          <c:orientation val="maxMin"/>
        </c:scaling>
        <c:delete val="0"/>
        <c:axPos val="l"/>
        <c:numFmt formatCode="General" sourceLinked="0"/>
        <c:majorTickMark val="none"/>
        <c:minorTickMark val="none"/>
        <c:tickLblPos val="low"/>
        <c:spPr>
          <a:ln w="3175">
            <a:solidFill>
              <a:schemeClr val="tx1"/>
            </a:solidFill>
          </a:ln>
        </c:spPr>
        <c:txPr>
          <a:bodyPr rot="0" vert="horz"/>
          <a:lstStyle/>
          <a:p>
            <a:pPr>
              <a:defRPr sz="800" b="0" i="0" u="none" strike="noStrike" baseline="0">
                <a:solidFill>
                  <a:srgbClr val="000000"/>
                </a:solidFill>
                <a:latin typeface="Arial"/>
                <a:ea typeface="Arial"/>
                <a:cs typeface="Arial"/>
              </a:defRPr>
            </a:pPr>
            <a:endParaRPr lang="de-DE"/>
          </a:p>
        </c:txPr>
        <c:crossAx val="369664784"/>
        <c:crosses val="autoZero"/>
        <c:auto val="1"/>
        <c:lblAlgn val="ctr"/>
        <c:lblOffset val="0"/>
        <c:tickLblSkip val="1"/>
        <c:tickMarkSkip val="1"/>
        <c:noMultiLvlLbl val="0"/>
      </c:catAx>
      <c:valAx>
        <c:axId val="369664784"/>
        <c:scaling>
          <c:orientation val="minMax"/>
        </c:scaling>
        <c:delete val="0"/>
        <c:axPos val="t"/>
        <c:numFmt formatCode="0.0" sourceLinked="1"/>
        <c:majorTickMark val="none"/>
        <c:minorTickMark val="none"/>
        <c:tickLblPos val="none"/>
        <c:spPr>
          <a:ln w="9525">
            <a:noFill/>
          </a:ln>
        </c:spPr>
        <c:crossAx val="369664392"/>
        <c:crosses val="autoZero"/>
        <c:crossBetween val="between"/>
        <c:majorUnit val="12.5"/>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0447786574419345"/>
          <c:y val="9.4587249174498345E-2"/>
          <c:w val="0.83084778948953864"/>
          <c:h val="0.72015436426611057"/>
        </c:manualLayout>
      </c:layout>
      <c:lineChart>
        <c:grouping val="standard"/>
        <c:varyColors val="0"/>
        <c:ser>
          <c:idx val="1"/>
          <c:order val="0"/>
          <c:tx>
            <c:v>SGB II</c:v>
          </c:tx>
          <c:spPr>
            <a:ln w="1270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Tab_3.4!$K$90:$K$149</c:f>
              <c:numCache>
                <c:formatCode>#,##0</c:formatCode>
                <c:ptCount val="60"/>
                <c:pt idx="0">
                  <c:v>117458</c:v>
                </c:pt>
                <c:pt idx="1">
                  <c:v>115099</c:v>
                </c:pt>
                <c:pt idx="2">
                  <c:v>113250</c:v>
                </c:pt>
                <c:pt idx="3">
                  <c:v>112240</c:v>
                </c:pt>
                <c:pt idx="4">
                  <c:v>110694</c:v>
                </c:pt>
                <c:pt idx="5">
                  <c:v>127105</c:v>
                </c:pt>
                <c:pt idx="6">
                  <c:v>131200</c:v>
                </c:pt>
                <c:pt idx="7">
                  <c:v>137133</c:v>
                </c:pt>
                <c:pt idx="8">
                  <c:v>138611</c:v>
                </c:pt>
                <c:pt idx="9">
                  <c:v>135508</c:v>
                </c:pt>
                <c:pt idx="10">
                  <c:v>134767</c:v>
                </c:pt>
                <c:pt idx="11">
                  <c:v>133240</c:v>
                </c:pt>
                <c:pt idx="12">
                  <c:v>138117</c:v>
                </c:pt>
                <c:pt idx="13">
                  <c:v>138280</c:v>
                </c:pt>
                <c:pt idx="14">
                  <c:v>139482</c:v>
                </c:pt>
                <c:pt idx="15">
                  <c:v>140843</c:v>
                </c:pt>
                <c:pt idx="16">
                  <c:v>139620</c:v>
                </c:pt>
                <c:pt idx="17">
                  <c:v>140975</c:v>
                </c:pt>
                <c:pt idx="18">
                  <c:v>141710</c:v>
                </c:pt>
                <c:pt idx="19">
                  <c:v>147938</c:v>
                </c:pt>
                <c:pt idx="20">
                  <c:v>146779</c:v>
                </c:pt>
                <c:pt idx="21">
                  <c:v>144928</c:v>
                </c:pt>
                <c:pt idx="22">
                  <c:v>145185</c:v>
                </c:pt>
                <c:pt idx="23">
                  <c:v>145401</c:v>
                </c:pt>
                <c:pt idx="24">
                  <c:v>151207</c:v>
                </c:pt>
                <c:pt idx="25">
                  <c:v>150637</c:v>
                </c:pt>
                <c:pt idx="26">
                  <c:v>150226</c:v>
                </c:pt>
                <c:pt idx="27">
                  <c:v>151182</c:v>
                </c:pt>
                <c:pt idx="28">
                  <c:v>150297</c:v>
                </c:pt>
                <c:pt idx="29">
                  <c:v>150097</c:v>
                </c:pt>
                <c:pt idx="30">
                  <c:v>151975</c:v>
                </c:pt>
                <c:pt idx="31">
                  <c:v>157652</c:v>
                </c:pt>
                <c:pt idx="32">
                  <c:v>155899</c:v>
                </c:pt>
                <c:pt idx="33">
                  <c:v>153781</c:v>
                </c:pt>
                <c:pt idx="34">
                  <c:v>152388</c:v>
                </c:pt>
                <c:pt idx="35">
                  <c:v>152383</c:v>
                </c:pt>
                <c:pt idx="36">
                  <c:v>159255</c:v>
                </c:pt>
                <c:pt idx="37">
                  <c:v>158514</c:v>
                </c:pt>
                <c:pt idx="38">
                  <c:v>159100</c:v>
                </c:pt>
                <c:pt idx="39">
                  <c:v>159392</c:v>
                </c:pt>
                <c:pt idx="40">
                  <c:v>160456</c:v>
                </c:pt>
                <c:pt idx="41">
                  <c:v>160145</c:v>
                </c:pt>
                <c:pt idx="42">
                  <c:v>159662</c:v>
                </c:pt>
                <c:pt idx="43">
                  <c:v>163515</c:v>
                </c:pt>
                <c:pt idx="44">
                  <c:v>162511</c:v>
                </c:pt>
                <c:pt idx="45">
                  <c:v>158716</c:v>
                </c:pt>
                <c:pt idx="46">
                  <c:v>156244</c:v>
                </c:pt>
                <c:pt idx="47">
                  <c:v>154306</c:v>
                </c:pt>
                <c:pt idx="48">
                  <c:v>159832</c:v>
                </c:pt>
                <c:pt idx="49">
                  <c:v>156702</c:v>
                </c:pt>
                <c:pt idx="50">
                  <c:v>155657</c:v>
                </c:pt>
                <c:pt idx="51">
                  <c:v>157107</c:v>
                </c:pt>
                <c:pt idx="52">
                  <c:v>154524</c:v>
                </c:pt>
              </c:numCache>
            </c:numRef>
          </c:val>
          <c:smooth val="0"/>
          <c:extLst>
            <c:ext xmlns:c16="http://schemas.microsoft.com/office/drawing/2014/chart" uri="{C3380CC4-5D6E-409C-BE32-E72D297353CC}">
              <c16:uniqueId val="{00000000-E2C0-4BB3-BC98-7B1404FFB022}"/>
            </c:ext>
          </c:extLst>
        </c:ser>
        <c:ser>
          <c:idx val="2"/>
          <c:order val="1"/>
          <c:tx>
            <c:v>SGB III</c:v>
          </c:tx>
          <c:spPr>
            <a:ln w="1270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Tab_3.4!$D$90:$D$149</c:f>
              <c:numCache>
                <c:formatCode>#,##0</c:formatCode>
                <c:ptCount val="60"/>
                <c:pt idx="0">
                  <c:v>107238</c:v>
                </c:pt>
                <c:pt idx="1">
                  <c:v>103807</c:v>
                </c:pt>
                <c:pt idx="2">
                  <c:v>99624</c:v>
                </c:pt>
                <c:pt idx="3">
                  <c:v>96840</c:v>
                </c:pt>
                <c:pt idx="4">
                  <c:v>93505</c:v>
                </c:pt>
                <c:pt idx="5">
                  <c:v>91862</c:v>
                </c:pt>
                <c:pt idx="6">
                  <c:v>95681</c:v>
                </c:pt>
                <c:pt idx="7">
                  <c:v>104366</c:v>
                </c:pt>
                <c:pt idx="8">
                  <c:v>97354</c:v>
                </c:pt>
                <c:pt idx="9">
                  <c:v>93576</c:v>
                </c:pt>
                <c:pt idx="10">
                  <c:v>93044</c:v>
                </c:pt>
                <c:pt idx="11">
                  <c:v>94223</c:v>
                </c:pt>
                <c:pt idx="12">
                  <c:v>105100</c:v>
                </c:pt>
                <c:pt idx="13">
                  <c:v>103632</c:v>
                </c:pt>
                <c:pt idx="14">
                  <c:v>101014</c:v>
                </c:pt>
                <c:pt idx="15">
                  <c:v>99627</c:v>
                </c:pt>
                <c:pt idx="16">
                  <c:v>97292</c:v>
                </c:pt>
                <c:pt idx="17">
                  <c:v>97502</c:v>
                </c:pt>
                <c:pt idx="18">
                  <c:v>102160</c:v>
                </c:pt>
                <c:pt idx="19">
                  <c:v>110957</c:v>
                </c:pt>
                <c:pt idx="20">
                  <c:v>105452</c:v>
                </c:pt>
                <c:pt idx="21">
                  <c:v>103614</c:v>
                </c:pt>
                <c:pt idx="22">
                  <c:v>103953</c:v>
                </c:pt>
                <c:pt idx="23">
                  <c:v>106034</c:v>
                </c:pt>
                <c:pt idx="24">
                  <c:v>116872</c:v>
                </c:pt>
                <c:pt idx="25">
                  <c:v>117929</c:v>
                </c:pt>
                <c:pt idx="26">
                  <c:v>115070</c:v>
                </c:pt>
                <c:pt idx="27">
                  <c:v>113585</c:v>
                </c:pt>
                <c:pt idx="28">
                  <c:v>112169</c:v>
                </c:pt>
                <c:pt idx="29">
                  <c:v>112130</c:v>
                </c:pt>
                <c:pt idx="30">
                  <c:v>117218</c:v>
                </c:pt>
                <c:pt idx="31">
                  <c:v>126261</c:v>
                </c:pt>
                <c:pt idx="32">
                  <c:v>121151</c:v>
                </c:pt>
                <c:pt idx="33">
                  <c:v>119202</c:v>
                </c:pt>
                <c:pt idx="34">
                  <c:v>119270</c:v>
                </c:pt>
                <c:pt idx="35">
                  <c:v>121299</c:v>
                </c:pt>
                <c:pt idx="36">
                  <c:v>134959</c:v>
                </c:pt>
                <c:pt idx="37">
                  <c:v>134092</c:v>
                </c:pt>
                <c:pt idx="38">
                  <c:v>132848</c:v>
                </c:pt>
                <c:pt idx="39">
                  <c:v>130875</c:v>
                </c:pt>
                <c:pt idx="40">
                  <c:v>129168</c:v>
                </c:pt>
                <c:pt idx="41">
                  <c:v>129162</c:v>
                </c:pt>
                <c:pt idx="42">
                  <c:v>133601</c:v>
                </c:pt>
                <c:pt idx="43">
                  <c:v>141837</c:v>
                </c:pt>
                <c:pt idx="44">
                  <c:v>140588</c:v>
                </c:pt>
                <c:pt idx="45">
                  <c:v>134669</c:v>
                </c:pt>
                <c:pt idx="46">
                  <c:v>134233</c:v>
                </c:pt>
                <c:pt idx="47">
                  <c:v>136711</c:v>
                </c:pt>
                <c:pt idx="48">
                  <c:v>150611</c:v>
                </c:pt>
                <c:pt idx="49">
                  <c:v>150083</c:v>
                </c:pt>
                <c:pt idx="50">
                  <c:v>147604</c:v>
                </c:pt>
                <c:pt idx="51">
                  <c:v>146842</c:v>
                </c:pt>
                <c:pt idx="52">
                  <c:v>143295</c:v>
                </c:pt>
              </c:numCache>
            </c:numRef>
          </c:val>
          <c:smooth val="0"/>
          <c:extLst>
            <c:ext xmlns:c16="http://schemas.microsoft.com/office/drawing/2014/chart" uri="{C3380CC4-5D6E-409C-BE32-E72D297353CC}">
              <c16:uniqueId val="{00000001-E2C0-4BB3-BC98-7B1404FFB022}"/>
            </c:ext>
          </c:extLst>
        </c:ser>
        <c:ser>
          <c:idx val="4"/>
          <c:order val="2"/>
          <c:tx>
            <c:v>SGB III SB</c:v>
          </c:tx>
          <c:spPr>
            <a:ln w="1905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Tab_3.4!$E$90:$E$149</c:f>
              <c:numCache>
                <c:formatCode>#,##0</c:formatCode>
                <c:ptCount val="60"/>
                <c:pt idx="0">
                  <c:v>99723.074613000004</c:v>
                </c:pt>
                <c:pt idx="1">
                  <c:v>98326.818845999995</c:v>
                </c:pt>
                <c:pt idx="2">
                  <c:v>97740.322560999994</c:v>
                </c:pt>
                <c:pt idx="3">
                  <c:v>97648.439360999997</c:v>
                </c:pt>
                <c:pt idx="4">
                  <c:v>97139.618199000004</c:v>
                </c:pt>
                <c:pt idx="5">
                  <c:v>97061.392259999993</c:v>
                </c:pt>
                <c:pt idx="6">
                  <c:v>97278.801991999993</c:v>
                </c:pt>
                <c:pt idx="7">
                  <c:v>97693.584677000006</c:v>
                </c:pt>
                <c:pt idx="8">
                  <c:v>96715.501749000003</c:v>
                </c:pt>
                <c:pt idx="9">
                  <c:v>96507.796870999999</c:v>
                </c:pt>
                <c:pt idx="10">
                  <c:v>97074.816097000003</c:v>
                </c:pt>
                <c:pt idx="11">
                  <c:v>97519.315816999995</c:v>
                </c:pt>
                <c:pt idx="12">
                  <c:v>98349.874974999999</c:v>
                </c:pt>
                <c:pt idx="13">
                  <c:v>98499.983074999996</c:v>
                </c:pt>
                <c:pt idx="14">
                  <c:v>99193.386155999993</c:v>
                </c:pt>
                <c:pt idx="15">
                  <c:v>100211.397797</c:v>
                </c:pt>
                <c:pt idx="16">
                  <c:v>100774.43021799999</c:v>
                </c:pt>
                <c:pt idx="17">
                  <c:v>102463.029471</c:v>
                </c:pt>
                <c:pt idx="18">
                  <c:v>103557.083125</c:v>
                </c:pt>
                <c:pt idx="19">
                  <c:v>104338.820777</c:v>
                </c:pt>
                <c:pt idx="20">
                  <c:v>104712.19824899999</c:v>
                </c:pt>
                <c:pt idx="21">
                  <c:v>106829.577127</c:v>
                </c:pt>
                <c:pt idx="22">
                  <c:v>108397.473386</c:v>
                </c:pt>
                <c:pt idx="23">
                  <c:v>109646.632929</c:v>
                </c:pt>
                <c:pt idx="24">
                  <c:v>109938.93539</c:v>
                </c:pt>
                <c:pt idx="25">
                  <c:v>112371.06163500001</c:v>
                </c:pt>
                <c:pt idx="26">
                  <c:v>112997.08377700001</c:v>
                </c:pt>
                <c:pt idx="27">
                  <c:v>114067.617759</c:v>
                </c:pt>
                <c:pt idx="28">
                  <c:v>115901.512227</c:v>
                </c:pt>
                <c:pt idx="29">
                  <c:v>117311.334387</c:v>
                </c:pt>
                <c:pt idx="30">
                  <c:v>118575.683955</c:v>
                </c:pt>
                <c:pt idx="31">
                  <c:v>119338.650503</c:v>
                </c:pt>
                <c:pt idx="32">
                  <c:v>120214.33522399999</c:v>
                </c:pt>
                <c:pt idx="33">
                  <c:v>122889.54943499999</c:v>
                </c:pt>
                <c:pt idx="34">
                  <c:v>124310.165678</c:v>
                </c:pt>
                <c:pt idx="35">
                  <c:v>125406.053969</c:v>
                </c:pt>
                <c:pt idx="36">
                  <c:v>127225.78388</c:v>
                </c:pt>
                <c:pt idx="37">
                  <c:v>128061.960351</c:v>
                </c:pt>
                <c:pt idx="38">
                  <c:v>130362.79029800001</c:v>
                </c:pt>
                <c:pt idx="39">
                  <c:v>131270.310791</c:v>
                </c:pt>
                <c:pt idx="40">
                  <c:v>133235.55707000001</c:v>
                </c:pt>
                <c:pt idx="41">
                  <c:v>134800.170419</c:v>
                </c:pt>
                <c:pt idx="42">
                  <c:v>135070.405352</c:v>
                </c:pt>
                <c:pt idx="43">
                  <c:v>134532.19965299999</c:v>
                </c:pt>
                <c:pt idx="44">
                  <c:v>139438.268832</c:v>
                </c:pt>
                <c:pt idx="45">
                  <c:v>138807.934056</c:v>
                </c:pt>
                <c:pt idx="46">
                  <c:v>139864.681904</c:v>
                </c:pt>
                <c:pt idx="47">
                  <c:v>141332.99681700001</c:v>
                </c:pt>
                <c:pt idx="48">
                  <c:v>142107.558085</c:v>
                </c:pt>
                <c:pt idx="49">
                  <c:v>143474.980855</c:v>
                </c:pt>
                <c:pt idx="50">
                  <c:v>144824.82089199999</c:v>
                </c:pt>
                <c:pt idx="51">
                  <c:v>147171.525823</c:v>
                </c:pt>
                <c:pt idx="52">
                  <c:v>147615.52347700001</c:v>
                </c:pt>
              </c:numCache>
            </c:numRef>
          </c:val>
          <c:smooth val="0"/>
          <c:extLst>
            <c:ext xmlns:c16="http://schemas.microsoft.com/office/drawing/2014/chart" uri="{C3380CC4-5D6E-409C-BE32-E72D297353CC}">
              <c16:uniqueId val="{00000002-E2C0-4BB3-BC98-7B1404FFB022}"/>
            </c:ext>
          </c:extLst>
        </c:ser>
        <c:ser>
          <c:idx val="5"/>
          <c:order val="3"/>
          <c:tx>
            <c:v>SGB II SB</c:v>
          </c:tx>
          <c:spPr>
            <a:ln w="1905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Tab_3.4!$L$90:$L$149</c:f>
              <c:numCache>
                <c:formatCode>#,##0</c:formatCode>
                <c:ptCount val="60"/>
                <c:pt idx="0">
                  <c:v>116270.733408</c:v>
                </c:pt>
                <c:pt idx="1">
                  <c:v>114394.39161000001</c:v>
                </c:pt>
                <c:pt idx="2">
                  <c:v>112825.82678600001</c:v>
                </c:pt>
                <c:pt idx="3">
                  <c:v>111508.54435000001</c:v>
                </c:pt>
                <c:pt idx="4">
                  <c:v>111411.18574599999</c:v>
                </c:pt>
                <c:pt idx="5">
                  <c:v>128569.22192000001</c:v>
                </c:pt>
                <c:pt idx="6">
                  <c:v>131947.44871300002</c:v>
                </c:pt>
                <c:pt idx="7">
                  <c:v>132966.71502899998</c:v>
                </c:pt>
                <c:pt idx="8">
                  <c:v>135772.40541499999</c:v>
                </c:pt>
                <c:pt idx="9">
                  <c:v>136555.483427</c:v>
                </c:pt>
                <c:pt idx="10">
                  <c:v>137735.56147700001</c:v>
                </c:pt>
                <c:pt idx="11">
                  <c:v>136756.578913</c:v>
                </c:pt>
                <c:pt idx="12">
                  <c:v>136463.36578400002</c:v>
                </c:pt>
                <c:pt idx="13">
                  <c:v>137376.601284</c:v>
                </c:pt>
                <c:pt idx="14">
                  <c:v>139032.42417800002</c:v>
                </c:pt>
                <c:pt idx="15">
                  <c:v>140284.615812</c:v>
                </c:pt>
                <c:pt idx="16">
                  <c:v>140759.44179899999</c:v>
                </c:pt>
                <c:pt idx="17">
                  <c:v>142594.67366199999</c:v>
                </c:pt>
                <c:pt idx="18">
                  <c:v>142351.49544299999</c:v>
                </c:pt>
                <c:pt idx="19">
                  <c:v>143667.87028500001</c:v>
                </c:pt>
                <c:pt idx="20">
                  <c:v>143948.93359199999</c:v>
                </c:pt>
                <c:pt idx="21">
                  <c:v>145814.01561100001</c:v>
                </c:pt>
                <c:pt idx="22">
                  <c:v>147941.40538000001</c:v>
                </c:pt>
                <c:pt idx="23">
                  <c:v>148890.65733800002</c:v>
                </c:pt>
                <c:pt idx="24">
                  <c:v>149320.07080099999</c:v>
                </c:pt>
                <c:pt idx="25">
                  <c:v>150072.46115300001</c:v>
                </c:pt>
                <c:pt idx="26">
                  <c:v>150128.21655899996</c:v>
                </c:pt>
                <c:pt idx="27">
                  <c:v>150663.07378999999</c:v>
                </c:pt>
                <c:pt idx="28">
                  <c:v>151286.54350599999</c:v>
                </c:pt>
                <c:pt idx="29">
                  <c:v>151416.12177799997</c:v>
                </c:pt>
                <c:pt idx="30">
                  <c:v>152634.77818600001</c:v>
                </c:pt>
                <c:pt idx="31">
                  <c:v>153428.58981799998</c:v>
                </c:pt>
                <c:pt idx="32">
                  <c:v>153154.26132200001</c:v>
                </c:pt>
                <c:pt idx="33">
                  <c:v>154505.07803199999</c:v>
                </c:pt>
                <c:pt idx="34">
                  <c:v>154921.25660299999</c:v>
                </c:pt>
                <c:pt idx="35">
                  <c:v>156039.87553299998</c:v>
                </c:pt>
                <c:pt idx="36">
                  <c:v>157292.25595999998</c:v>
                </c:pt>
                <c:pt idx="37">
                  <c:v>158211.37406199996</c:v>
                </c:pt>
                <c:pt idx="38">
                  <c:v>159226.97980299997</c:v>
                </c:pt>
                <c:pt idx="39">
                  <c:v>158861.60047799998</c:v>
                </c:pt>
                <c:pt idx="40">
                  <c:v>161288.503833</c:v>
                </c:pt>
                <c:pt idx="41">
                  <c:v>161212.98141799998</c:v>
                </c:pt>
                <c:pt idx="42">
                  <c:v>160358.62691299999</c:v>
                </c:pt>
                <c:pt idx="43">
                  <c:v>159412.63368700002</c:v>
                </c:pt>
                <c:pt idx="44">
                  <c:v>159745.76033300001</c:v>
                </c:pt>
                <c:pt idx="45">
                  <c:v>159307.291795</c:v>
                </c:pt>
                <c:pt idx="46">
                  <c:v>158672.85745299998</c:v>
                </c:pt>
                <c:pt idx="47">
                  <c:v>158014.58630399997</c:v>
                </c:pt>
                <c:pt idx="48">
                  <c:v>157906.51099000001</c:v>
                </c:pt>
                <c:pt idx="49">
                  <c:v>156787.22604000001</c:v>
                </c:pt>
                <c:pt idx="50">
                  <c:v>156080.63421699998</c:v>
                </c:pt>
                <c:pt idx="51">
                  <c:v>156539.41622499999</c:v>
                </c:pt>
                <c:pt idx="52">
                  <c:v>154926.25948499999</c:v>
                </c:pt>
              </c:numCache>
            </c:numRef>
          </c:val>
          <c:smooth val="0"/>
          <c:extLst>
            <c:ext xmlns:c16="http://schemas.microsoft.com/office/drawing/2014/chart" uri="{C3380CC4-5D6E-409C-BE32-E72D297353CC}">
              <c16:uniqueId val="{00000003-E2C0-4BB3-BC98-7B1404FFB022}"/>
            </c:ext>
          </c:extLst>
        </c:ser>
        <c:ser>
          <c:idx val="0"/>
          <c:order val="4"/>
          <c:tx>
            <c:v> Saisonbereinigte Werte</c:v>
          </c:tx>
          <c:spPr>
            <a:ln w="19050">
              <a:solidFill>
                <a:schemeClr val="tx1"/>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4-E2C0-4BB3-BC98-7B1404FFB022}"/>
            </c:ext>
          </c:extLst>
        </c:ser>
        <c:ser>
          <c:idx val="3"/>
          <c:order val="5"/>
          <c:tx>
            <c:v> Ursprungswerte</c:v>
          </c:tx>
          <c:spPr>
            <a:ln w="9525"/>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5-E2C0-4BB3-BC98-7B1404FFB022}"/>
            </c:ext>
          </c:extLst>
        </c:ser>
        <c:dLbls>
          <c:showLegendKey val="0"/>
          <c:showVal val="0"/>
          <c:showCatName val="0"/>
          <c:showSerName val="0"/>
          <c:showPercent val="0"/>
          <c:showBubbleSize val="0"/>
        </c:dLbls>
        <c:smooth val="0"/>
        <c:axId val="369665568"/>
        <c:axId val="369665960"/>
      </c:lineChart>
      <c:catAx>
        <c:axId val="369665568"/>
        <c:scaling>
          <c:orientation val="minMax"/>
        </c:scaling>
        <c:delete val="0"/>
        <c:axPos val="b"/>
        <c:numFmt formatCode="mmmm\&#10;yyyy" sourceLinked="0"/>
        <c:majorTickMark val="none"/>
        <c:minorTickMark val="none"/>
        <c:tickLblPos val="nextTo"/>
        <c:txPr>
          <a:bodyPr rot="0" vert="horz"/>
          <a:lstStyle/>
          <a:p>
            <a:pPr>
              <a:defRPr sz="800">
                <a:latin typeface="Arial" panose="020B0604020202020204" pitchFamily="34" charset="0"/>
                <a:cs typeface="Arial" panose="020B0604020202020204" pitchFamily="34" charset="0"/>
              </a:defRPr>
            </a:pPr>
            <a:endParaRPr lang="de-DE"/>
          </a:p>
        </c:txPr>
        <c:crossAx val="369665960"/>
        <c:crosses val="autoZero"/>
        <c:auto val="0"/>
        <c:lblAlgn val="ctr"/>
        <c:lblOffset val="100"/>
        <c:tickLblSkip val="12"/>
        <c:tickMarkSkip val="12"/>
        <c:noMultiLvlLbl val="0"/>
      </c:catAx>
      <c:valAx>
        <c:axId val="369665960"/>
        <c:scaling>
          <c:orientation val="minMax"/>
        </c:scaling>
        <c:delete val="0"/>
        <c:axPos val="l"/>
        <c:majorGridlines>
          <c:spPr>
            <a:ln>
              <a:solidFill>
                <a:srgbClr val="D9D9D9"/>
              </a:solidFill>
              <a:prstDash val="solid"/>
            </a:ln>
          </c:spPr>
        </c:majorGridlines>
        <c:numFmt formatCode="#,##0," sourceLinked="0"/>
        <c:majorTickMark val="none"/>
        <c:minorTickMark val="none"/>
        <c:tickLblPos val="nextTo"/>
        <c:spPr>
          <a:ln>
            <a:noFill/>
          </a:ln>
        </c:spPr>
        <c:txPr>
          <a:bodyPr rot="0" vert="horz"/>
          <a:lstStyle/>
          <a:p>
            <a:pPr>
              <a:defRPr sz="800">
                <a:latin typeface="Arial" panose="020B0604020202020204" pitchFamily="34" charset="0"/>
                <a:cs typeface="Arial" panose="020B0604020202020204" pitchFamily="34" charset="0"/>
              </a:defRPr>
            </a:pPr>
            <a:endParaRPr lang="de-DE"/>
          </a:p>
        </c:txPr>
        <c:crossAx val="369665568"/>
        <c:crosses val="autoZero"/>
        <c:crossBetween val="midCat"/>
        <c:minorUnit val="8000"/>
      </c:valAx>
      <c:spPr>
        <a:noFill/>
        <a:ln>
          <a:noFill/>
        </a:ln>
      </c:spPr>
    </c:plotArea>
    <c:legend>
      <c:legendPos val="b"/>
      <c:legendEntry>
        <c:idx val="0"/>
        <c:delete val="1"/>
      </c:legendEntry>
      <c:legendEntry>
        <c:idx val="1"/>
        <c:delete val="1"/>
      </c:legendEntry>
      <c:legendEntry>
        <c:idx val="2"/>
        <c:delete val="1"/>
      </c:legendEntry>
      <c:legendEntry>
        <c:idx val="3"/>
        <c:delete val="1"/>
      </c:legendEntry>
      <c:legendEntry>
        <c:idx val="4"/>
        <c:txPr>
          <a:bodyPr/>
          <a:lstStyle/>
          <a:p>
            <a:pPr>
              <a:defRPr sz="800">
                <a:latin typeface="Arial" panose="020B0604020202020204" pitchFamily="34" charset="0"/>
                <a:cs typeface="Arial" panose="020B0604020202020204" pitchFamily="34" charset="0"/>
              </a:defRPr>
            </a:pPr>
            <a:endParaRPr lang="de-DE"/>
          </a:p>
        </c:txPr>
      </c:legendEntry>
      <c:legendEntry>
        <c:idx val="5"/>
        <c:txPr>
          <a:bodyPr/>
          <a:lstStyle/>
          <a:p>
            <a:pPr>
              <a:defRPr sz="800">
                <a:latin typeface="Arial" panose="020B0604020202020204" pitchFamily="34" charset="0"/>
                <a:cs typeface="Arial" panose="020B0604020202020204" pitchFamily="34" charset="0"/>
              </a:defRPr>
            </a:pPr>
            <a:endParaRPr lang="de-DE"/>
          </a:p>
        </c:txPr>
      </c:legendEntry>
      <c:overlay val="0"/>
    </c:legend>
    <c:plotVisOnly val="0"/>
    <c:dispBlanksAs val="gap"/>
    <c:showDLblsOverMax val="0"/>
  </c:chart>
  <c:spPr>
    <a:ln>
      <a:noFill/>
    </a:ln>
  </c:sp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80"/>
                </a:solidFill>
                <a:latin typeface="Arial"/>
                <a:ea typeface="Arial"/>
                <a:cs typeface="Arial"/>
              </a:defRPr>
            </a:pPr>
            <a:r>
              <a:rPr lang="de-DE"/>
              <a:t>
</a:t>
            </a:r>
          </a:p>
        </c:rich>
      </c:tx>
      <c:layout>
        <c:manualLayout>
          <c:xMode val="edge"/>
          <c:yMode val="edge"/>
          <c:x val="0.33023316031687538"/>
          <c:y val="1.0799136069114475E-2"/>
        </c:manualLayout>
      </c:layout>
      <c:overlay val="0"/>
      <c:spPr>
        <a:noFill/>
        <a:ln w="25400">
          <a:noFill/>
        </a:ln>
      </c:spPr>
    </c:title>
    <c:autoTitleDeleted val="0"/>
    <c:plotArea>
      <c:layout>
        <c:manualLayout>
          <c:layoutTarget val="inner"/>
          <c:xMode val="edge"/>
          <c:yMode val="edge"/>
          <c:x val="5.7973498546650473E-2"/>
          <c:y val="1.079913606911447E-2"/>
          <c:w val="0.65581865047148846"/>
          <c:h val="0.98056258917981909"/>
        </c:manualLayout>
      </c:layout>
      <c:barChart>
        <c:barDir val="bar"/>
        <c:grouping val="clustered"/>
        <c:varyColors val="0"/>
        <c:ser>
          <c:idx val="0"/>
          <c:order val="0"/>
          <c:tx>
            <c:v>SGB 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C49A-4587-9599-A71421504585}"/>
              </c:ext>
            </c:extLst>
          </c:dPt>
          <c:dPt>
            <c:idx val="1"/>
            <c:invertIfNegative val="0"/>
            <c:bubble3D val="0"/>
            <c:extLst>
              <c:ext xmlns:c16="http://schemas.microsoft.com/office/drawing/2014/chart" uri="{C3380CC4-5D6E-409C-BE32-E72D297353CC}">
                <c16:uniqueId val="{00000001-C49A-4587-9599-A71421504585}"/>
              </c:ext>
            </c:extLst>
          </c:dPt>
          <c:dPt>
            <c:idx val="2"/>
            <c:invertIfNegative val="0"/>
            <c:bubble3D val="0"/>
            <c:extLst>
              <c:ext xmlns:c16="http://schemas.microsoft.com/office/drawing/2014/chart" uri="{C3380CC4-5D6E-409C-BE32-E72D297353CC}">
                <c16:uniqueId val="{00000002-C49A-4587-9599-A71421504585}"/>
              </c:ext>
            </c:extLst>
          </c:dPt>
          <c:dPt>
            <c:idx val="3"/>
            <c:invertIfNegative val="0"/>
            <c:bubble3D val="0"/>
            <c:extLst>
              <c:ext xmlns:c16="http://schemas.microsoft.com/office/drawing/2014/chart" uri="{C3380CC4-5D6E-409C-BE32-E72D297353CC}">
                <c16:uniqueId val="{00000003-C49A-4587-9599-A71421504585}"/>
              </c:ext>
            </c:extLst>
          </c:dPt>
          <c:dPt>
            <c:idx val="4"/>
            <c:invertIfNegative val="0"/>
            <c:bubble3D val="0"/>
            <c:extLst>
              <c:ext xmlns:c16="http://schemas.microsoft.com/office/drawing/2014/chart" uri="{C3380CC4-5D6E-409C-BE32-E72D297353CC}">
                <c16:uniqueId val="{00000005-C49A-4587-9599-A71421504585}"/>
              </c:ext>
            </c:extLst>
          </c:dPt>
          <c:dPt>
            <c:idx val="5"/>
            <c:invertIfNegative val="0"/>
            <c:bubble3D val="0"/>
            <c:extLst>
              <c:ext xmlns:c16="http://schemas.microsoft.com/office/drawing/2014/chart" uri="{C3380CC4-5D6E-409C-BE32-E72D297353CC}">
                <c16:uniqueId val="{00000006-C49A-4587-9599-A71421504585}"/>
              </c:ext>
            </c:extLst>
          </c:dPt>
          <c:dPt>
            <c:idx val="6"/>
            <c:invertIfNegative val="0"/>
            <c:bubble3D val="0"/>
            <c:extLst>
              <c:ext xmlns:c16="http://schemas.microsoft.com/office/drawing/2014/chart" uri="{C3380CC4-5D6E-409C-BE32-E72D297353CC}">
                <c16:uniqueId val="{00000007-C49A-4587-9599-A71421504585}"/>
              </c:ext>
            </c:extLst>
          </c:dPt>
          <c:dPt>
            <c:idx val="7"/>
            <c:invertIfNegative val="0"/>
            <c:bubble3D val="0"/>
            <c:spPr>
              <a:solidFill>
                <a:srgbClr val="AEAEAE"/>
              </a:solidFill>
              <a:ln w="25400">
                <a:noFill/>
              </a:ln>
            </c:spPr>
            <c:extLst>
              <c:ext xmlns:c16="http://schemas.microsoft.com/office/drawing/2014/chart" uri="{C3380CC4-5D6E-409C-BE32-E72D297353CC}">
                <c16:uniqueId val="{00000008-C49A-4587-9599-A71421504585}"/>
              </c:ext>
            </c:extLst>
          </c:dPt>
          <c:dPt>
            <c:idx val="8"/>
            <c:invertIfNegative val="0"/>
            <c:bubble3D val="0"/>
            <c:extLst>
              <c:ext xmlns:c16="http://schemas.microsoft.com/office/drawing/2014/chart" uri="{C3380CC4-5D6E-409C-BE32-E72D297353CC}">
                <c16:uniqueId val="{00000009-C49A-4587-9599-A71421504585}"/>
              </c:ext>
            </c:extLst>
          </c:dPt>
          <c:dPt>
            <c:idx val="9"/>
            <c:invertIfNegative val="0"/>
            <c:bubble3D val="0"/>
            <c:extLst>
              <c:ext xmlns:c16="http://schemas.microsoft.com/office/drawing/2014/chart" uri="{C3380CC4-5D6E-409C-BE32-E72D297353CC}">
                <c16:uniqueId val="{0000000A-C49A-4587-9599-A71421504585}"/>
              </c:ext>
            </c:extLst>
          </c:dPt>
          <c:dPt>
            <c:idx val="10"/>
            <c:invertIfNegative val="0"/>
            <c:bubble3D val="0"/>
            <c:extLst>
              <c:ext xmlns:c16="http://schemas.microsoft.com/office/drawing/2014/chart" uri="{C3380CC4-5D6E-409C-BE32-E72D297353CC}">
                <c16:uniqueId val="{0000000B-C49A-4587-9599-A71421504585}"/>
              </c:ext>
            </c:extLst>
          </c:dPt>
          <c:dPt>
            <c:idx val="11"/>
            <c:invertIfNegative val="0"/>
            <c:bubble3D val="0"/>
            <c:extLst>
              <c:ext xmlns:c16="http://schemas.microsoft.com/office/drawing/2014/chart" uri="{C3380CC4-5D6E-409C-BE32-E72D297353CC}">
                <c16:uniqueId val="{0000000C-C49A-4587-9599-A71421504585}"/>
              </c:ext>
            </c:extLst>
          </c:dPt>
          <c:dPt>
            <c:idx val="12"/>
            <c:invertIfNegative val="0"/>
            <c:bubble3D val="0"/>
            <c:extLst>
              <c:ext xmlns:c16="http://schemas.microsoft.com/office/drawing/2014/chart" uri="{C3380CC4-5D6E-409C-BE32-E72D297353CC}">
                <c16:uniqueId val="{0000000D-C49A-4587-9599-A71421504585}"/>
              </c:ext>
            </c:extLst>
          </c:dPt>
          <c:dPt>
            <c:idx val="13"/>
            <c:invertIfNegative val="0"/>
            <c:bubble3D val="0"/>
            <c:extLst>
              <c:ext xmlns:c16="http://schemas.microsoft.com/office/drawing/2014/chart" uri="{C3380CC4-5D6E-409C-BE32-E72D297353CC}">
                <c16:uniqueId val="{0000000E-C49A-4587-9599-A71421504585}"/>
              </c:ext>
            </c:extLst>
          </c:dPt>
          <c:dPt>
            <c:idx val="14"/>
            <c:invertIfNegative val="0"/>
            <c:bubble3D val="0"/>
            <c:extLst>
              <c:ext xmlns:c16="http://schemas.microsoft.com/office/drawing/2014/chart" uri="{C3380CC4-5D6E-409C-BE32-E72D297353CC}">
                <c16:uniqueId val="{0000000F-C49A-4587-9599-A71421504585}"/>
              </c:ext>
            </c:extLst>
          </c:dPt>
          <c:dPt>
            <c:idx val="15"/>
            <c:invertIfNegative val="0"/>
            <c:bubble3D val="0"/>
            <c:extLst>
              <c:ext xmlns:c16="http://schemas.microsoft.com/office/drawing/2014/chart" uri="{C3380CC4-5D6E-409C-BE32-E72D297353CC}">
                <c16:uniqueId val="{00000010-C49A-4587-9599-A71421504585}"/>
              </c:ext>
            </c:extLst>
          </c:dPt>
          <c:dPt>
            <c:idx val="16"/>
            <c:invertIfNegative val="0"/>
            <c:bubble3D val="0"/>
            <c:spPr>
              <a:solidFill>
                <a:srgbClr val="AEAEAE"/>
              </a:solidFill>
              <a:ln w="25400">
                <a:noFill/>
              </a:ln>
            </c:spPr>
            <c:extLst>
              <c:ext xmlns:c16="http://schemas.microsoft.com/office/drawing/2014/chart" uri="{C3380CC4-5D6E-409C-BE32-E72D297353CC}">
                <c16:uniqueId val="{00000012-C49A-4587-9599-A71421504585}"/>
              </c:ext>
            </c:extLst>
          </c:dPt>
          <c:dLbls>
            <c:numFmt formatCode="\+#,##0.0;\-#,##0.0;#,##0.0" sourceLinked="0"/>
            <c:spPr>
              <a:noFill/>
              <a:ln w="25400">
                <a:noFill/>
              </a:ln>
            </c:spPr>
            <c:txPr>
              <a:bodyPr lIns="90000"/>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Tab_3.7!$M$11:$M$29</c:f>
              <c:numCache>
                <c:formatCode>#,##0.0</c:formatCode>
                <c:ptCount val="19"/>
                <c:pt idx="0">
                  <c:v>-4.7635975826519728</c:v>
                </c:pt>
                <c:pt idx="1">
                  <c:v>-2.7389832736354376</c:v>
                </c:pt>
                <c:pt idx="2">
                  <c:v>-4.0019395142193455</c:v>
                </c:pt>
                <c:pt idx="3">
                  <c:v>-3.2939867746121996</c:v>
                </c:pt>
                <c:pt idx="4">
                  <c:v>-3.4592088702206114</c:v>
                </c:pt>
                <c:pt idx="5">
                  <c:v>-1.002609326285411</c:v>
                </c:pt>
                <c:pt idx="6">
                  <c:v>-2.59547595067643</c:v>
                </c:pt>
                <c:pt idx="7">
                  <c:v>-3.6969636535872761</c:v>
                </c:pt>
                <c:pt idx="8">
                  <c:v>-1.5580697741312477</c:v>
                </c:pt>
                <c:pt idx="9">
                  <c:v>-2.1043317688697392</c:v>
                </c:pt>
                <c:pt idx="10">
                  <c:v>-0.32347156260065657</c:v>
                </c:pt>
                <c:pt idx="11">
                  <c:v>-3.2051054777521717</c:v>
                </c:pt>
                <c:pt idx="12">
                  <c:v>-3.2878854068470789</c:v>
                </c:pt>
                <c:pt idx="13">
                  <c:v>0.27984184695618991</c:v>
                </c:pt>
                <c:pt idx="14">
                  <c:v>-2.5878253809854033</c:v>
                </c:pt>
                <c:pt idx="15">
                  <c:v>-6.0214708446116445</c:v>
                </c:pt>
                <c:pt idx="16">
                  <c:v>-2.7533029564913938</c:v>
                </c:pt>
                <c:pt idx="17">
                  <c:v>-3.0781013860473077</c:v>
                </c:pt>
                <c:pt idx="18">
                  <c:v>-1.7162817583251295</c:v>
                </c:pt>
              </c:numCache>
            </c:numRef>
          </c:val>
          <c:extLst>
            <c:ext xmlns:c16="http://schemas.microsoft.com/office/drawing/2014/chart" uri="{C3380CC4-5D6E-409C-BE32-E72D297353CC}">
              <c16:uniqueId val="{00000013-C49A-4587-9599-A71421504585}"/>
            </c:ext>
          </c:extLst>
        </c:ser>
        <c:dLbls>
          <c:showLegendKey val="0"/>
          <c:showVal val="0"/>
          <c:showCatName val="0"/>
          <c:showSerName val="0"/>
          <c:showPercent val="0"/>
          <c:showBubbleSize val="0"/>
        </c:dLbls>
        <c:gapWidth val="50"/>
        <c:axId val="369666352"/>
        <c:axId val="369666744"/>
      </c:barChart>
      <c:catAx>
        <c:axId val="369666352"/>
        <c:scaling>
          <c:orientation val="maxMin"/>
        </c:scaling>
        <c:delete val="0"/>
        <c:axPos val="l"/>
        <c:numFmt formatCode="General" sourceLinked="1"/>
        <c:majorTickMark val="none"/>
        <c:minorTickMark val="none"/>
        <c:tickLblPos val="high"/>
        <c:spPr>
          <a:ln w="9525">
            <a:solidFill>
              <a:schemeClr val="tx1"/>
            </a:solidFill>
          </a:ln>
        </c:spPr>
        <c:txPr>
          <a:bodyPr rot="0" vert="horz"/>
          <a:lstStyle/>
          <a:p>
            <a:pPr rtl="0">
              <a:defRPr sz="800" b="0" i="0" u="none" strike="noStrike" baseline="0">
                <a:solidFill>
                  <a:srgbClr val="000000"/>
                </a:solidFill>
                <a:latin typeface="Arial"/>
                <a:ea typeface="Arial"/>
                <a:cs typeface="Arial"/>
              </a:defRPr>
            </a:pPr>
            <a:endParaRPr lang="de-DE"/>
          </a:p>
        </c:txPr>
        <c:crossAx val="369666744"/>
        <c:crosses val="autoZero"/>
        <c:auto val="1"/>
        <c:lblAlgn val="ctr"/>
        <c:lblOffset val="400"/>
        <c:tickLblSkip val="1"/>
        <c:tickMarkSkip val="1"/>
        <c:noMultiLvlLbl val="0"/>
      </c:catAx>
      <c:valAx>
        <c:axId val="369666744"/>
        <c:scaling>
          <c:orientation val="minMax"/>
        </c:scaling>
        <c:delete val="1"/>
        <c:axPos val="t"/>
        <c:numFmt formatCode="#,##0.0" sourceLinked="1"/>
        <c:majorTickMark val="out"/>
        <c:minorTickMark val="none"/>
        <c:tickLblPos val="nextTo"/>
        <c:crossAx val="369666352"/>
        <c:crosses val="autoZero"/>
        <c:crossBetween val="between"/>
      </c:valAx>
      <c:spPr>
        <a:solidFill>
          <a:srgbClr val="FFFFFF"/>
        </a:solid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27526326340228"/>
          <c:y val="1.0799147457929198E-2"/>
          <c:w val="0.66513835957474765"/>
          <c:h val="0.98056258917981909"/>
        </c:manualLayout>
      </c:layout>
      <c:barChart>
        <c:barDir val="bar"/>
        <c:grouping val="clustered"/>
        <c:varyColors val="0"/>
        <c:ser>
          <c:idx val="0"/>
          <c:order val="0"/>
          <c:tx>
            <c:v>SGB III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D16F-439B-BB93-677C485B2207}"/>
              </c:ext>
            </c:extLst>
          </c:dPt>
          <c:dPt>
            <c:idx val="1"/>
            <c:invertIfNegative val="0"/>
            <c:bubble3D val="0"/>
            <c:extLst>
              <c:ext xmlns:c16="http://schemas.microsoft.com/office/drawing/2014/chart" uri="{C3380CC4-5D6E-409C-BE32-E72D297353CC}">
                <c16:uniqueId val="{00000001-D16F-439B-BB93-677C485B2207}"/>
              </c:ext>
            </c:extLst>
          </c:dPt>
          <c:dPt>
            <c:idx val="2"/>
            <c:invertIfNegative val="0"/>
            <c:bubble3D val="0"/>
            <c:extLst>
              <c:ext xmlns:c16="http://schemas.microsoft.com/office/drawing/2014/chart" uri="{C3380CC4-5D6E-409C-BE32-E72D297353CC}">
                <c16:uniqueId val="{00000002-D16F-439B-BB93-677C485B2207}"/>
              </c:ext>
            </c:extLst>
          </c:dPt>
          <c:dPt>
            <c:idx val="3"/>
            <c:invertIfNegative val="0"/>
            <c:bubble3D val="0"/>
            <c:extLst>
              <c:ext xmlns:c16="http://schemas.microsoft.com/office/drawing/2014/chart" uri="{C3380CC4-5D6E-409C-BE32-E72D297353CC}">
                <c16:uniqueId val="{00000003-D16F-439B-BB93-677C485B2207}"/>
              </c:ext>
            </c:extLst>
          </c:dPt>
          <c:dPt>
            <c:idx val="4"/>
            <c:invertIfNegative val="0"/>
            <c:bubble3D val="0"/>
            <c:extLst>
              <c:ext xmlns:c16="http://schemas.microsoft.com/office/drawing/2014/chart" uri="{C3380CC4-5D6E-409C-BE32-E72D297353CC}">
                <c16:uniqueId val="{00000005-D16F-439B-BB93-677C485B2207}"/>
              </c:ext>
            </c:extLst>
          </c:dPt>
          <c:dPt>
            <c:idx val="5"/>
            <c:invertIfNegative val="0"/>
            <c:bubble3D val="0"/>
            <c:extLst>
              <c:ext xmlns:c16="http://schemas.microsoft.com/office/drawing/2014/chart" uri="{C3380CC4-5D6E-409C-BE32-E72D297353CC}">
                <c16:uniqueId val="{00000006-D16F-439B-BB93-677C485B2207}"/>
              </c:ext>
            </c:extLst>
          </c:dPt>
          <c:dPt>
            <c:idx val="6"/>
            <c:invertIfNegative val="0"/>
            <c:bubble3D val="0"/>
            <c:extLst>
              <c:ext xmlns:c16="http://schemas.microsoft.com/office/drawing/2014/chart" uri="{C3380CC4-5D6E-409C-BE32-E72D297353CC}">
                <c16:uniqueId val="{00000007-D16F-439B-BB93-677C485B2207}"/>
              </c:ext>
            </c:extLst>
          </c:dPt>
          <c:dPt>
            <c:idx val="7"/>
            <c:invertIfNegative val="0"/>
            <c:bubble3D val="0"/>
            <c:spPr>
              <a:solidFill>
                <a:srgbClr val="AEAEAE"/>
              </a:solidFill>
              <a:ln w="25400">
                <a:noFill/>
              </a:ln>
            </c:spPr>
            <c:extLst>
              <c:ext xmlns:c16="http://schemas.microsoft.com/office/drawing/2014/chart" uri="{C3380CC4-5D6E-409C-BE32-E72D297353CC}">
                <c16:uniqueId val="{00000008-D16F-439B-BB93-677C485B2207}"/>
              </c:ext>
            </c:extLst>
          </c:dPt>
          <c:dPt>
            <c:idx val="8"/>
            <c:invertIfNegative val="0"/>
            <c:bubble3D val="0"/>
            <c:extLst>
              <c:ext xmlns:c16="http://schemas.microsoft.com/office/drawing/2014/chart" uri="{C3380CC4-5D6E-409C-BE32-E72D297353CC}">
                <c16:uniqueId val="{00000009-D16F-439B-BB93-677C485B2207}"/>
              </c:ext>
            </c:extLst>
          </c:dPt>
          <c:dPt>
            <c:idx val="9"/>
            <c:invertIfNegative val="0"/>
            <c:bubble3D val="0"/>
            <c:extLst>
              <c:ext xmlns:c16="http://schemas.microsoft.com/office/drawing/2014/chart" uri="{C3380CC4-5D6E-409C-BE32-E72D297353CC}">
                <c16:uniqueId val="{0000000A-D16F-439B-BB93-677C485B2207}"/>
              </c:ext>
            </c:extLst>
          </c:dPt>
          <c:dPt>
            <c:idx val="10"/>
            <c:invertIfNegative val="0"/>
            <c:bubble3D val="0"/>
            <c:extLst>
              <c:ext xmlns:c16="http://schemas.microsoft.com/office/drawing/2014/chart" uri="{C3380CC4-5D6E-409C-BE32-E72D297353CC}">
                <c16:uniqueId val="{0000000B-D16F-439B-BB93-677C485B2207}"/>
              </c:ext>
            </c:extLst>
          </c:dPt>
          <c:dPt>
            <c:idx val="11"/>
            <c:invertIfNegative val="0"/>
            <c:bubble3D val="0"/>
            <c:extLst>
              <c:ext xmlns:c16="http://schemas.microsoft.com/office/drawing/2014/chart" uri="{C3380CC4-5D6E-409C-BE32-E72D297353CC}">
                <c16:uniqueId val="{0000000C-D16F-439B-BB93-677C485B2207}"/>
              </c:ext>
            </c:extLst>
          </c:dPt>
          <c:dPt>
            <c:idx val="12"/>
            <c:invertIfNegative val="0"/>
            <c:bubble3D val="0"/>
            <c:extLst>
              <c:ext xmlns:c16="http://schemas.microsoft.com/office/drawing/2014/chart" uri="{C3380CC4-5D6E-409C-BE32-E72D297353CC}">
                <c16:uniqueId val="{0000000D-D16F-439B-BB93-677C485B2207}"/>
              </c:ext>
            </c:extLst>
          </c:dPt>
          <c:dPt>
            <c:idx val="13"/>
            <c:invertIfNegative val="0"/>
            <c:bubble3D val="0"/>
            <c:extLst>
              <c:ext xmlns:c16="http://schemas.microsoft.com/office/drawing/2014/chart" uri="{C3380CC4-5D6E-409C-BE32-E72D297353CC}">
                <c16:uniqueId val="{0000000E-D16F-439B-BB93-677C485B2207}"/>
              </c:ext>
            </c:extLst>
          </c:dPt>
          <c:dPt>
            <c:idx val="14"/>
            <c:invertIfNegative val="0"/>
            <c:bubble3D val="0"/>
            <c:extLst>
              <c:ext xmlns:c16="http://schemas.microsoft.com/office/drawing/2014/chart" uri="{C3380CC4-5D6E-409C-BE32-E72D297353CC}">
                <c16:uniqueId val="{0000000F-D16F-439B-BB93-677C485B2207}"/>
              </c:ext>
            </c:extLst>
          </c:dPt>
          <c:dPt>
            <c:idx val="15"/>
            <c:invertIfNegative val="0"/>
            <c:bubble3D val="0"/>
            <c:extLst>
              <c:ext xmlns:c16="http://schemas.microsoft.com/office/drawing/2014/chart" uri="{C3380CC4-5D6E-409C-BE32-E72D297353CC}">
                <c16:uniqueId val="{00000010-D16F-439B-BB93-677C485B2207}"/>
              </c:ext>
            </c:extLst>
          </c:dPt>
          <c:dPt>
            <c:idx val="16"/>
            <c:invertIfNegative val="0"/>
            <c:bubble3D val="0"/>
            <c:spPr>
              <a:solidFill>
                <a:srgbClr val="AEAEAE"/>
              </a:solidFill>
              <a:ln w="25400">
                <a:noFill/>
              </a:ln>
            </c:spPr>
            <c:extLst>
              <c:ext xmlns:c16="http://schemas.microsoft.com/office/drawing/2014/chart" uri="{C3380CC4-5D6E-409C-BE32-E72D297353CC}">
                <c16:uniqueId val="{00000012-D16F-439B-BB93-677C485B2207}"/>
              </c:ext>
            </c:extLst>
          </c:dPt>
          <c:dLbls>
            <c:dLbl>
              <c:idx val="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D16F-439B-BB93-677C485B2207}"/>
                </c:ext>
              </c:extLst>
            </c:dLbl>
            <c:dLbl>
              <c:idx val="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D16F-439B-BB93-677C485B2207}"/>
                </c:ext>
              </c:extLst>
            </c:dLbl>
            <c:dLbl>
              <c:idx val="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2-D16F-439B-BB93-677C485B2207}"/>
                </c:ext>
              </c:extLst>
            </c:dLbl>
            <c:dLbl>
              <c:idx val="3"/>
              <c:layout>
                <c:manualLayout>
                  <c:x val="0"/>
                  <c:y val="0"/>
                </c:manualLayout>
              </c:layout>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6F-439B-BB93-677C485B2207}"/>
                </c:ext>
              </c:extLst>
            </c:dLbl>
            <c:dLbl>
              <c:idx val="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5-D16F-439B-BB93-677C485B2207}"/>
                </c:ext>
              </c:extLst>
            </c:dLbl>
            <c:dLbl>
              <c:idx val="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6-D16F-439B-BB93-677C485B2207}"/>
                </c:ext>
              </c:extLst>
            </c:dLbl>
            <c:dLbl>
              <c:idx val="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7-D16F-439B-BB93-677C485B2207}"/>
                </c:ext>
              </c:extLst>
            </c:dLbl>
            <c:dLbl>
              <c:idx val="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8-D16F-439B-BB93-677C485B2207}"/>
                </c:ext>
              </c:extLst>
            </c:dLbl>
            <c:dLbl>
              <c:idx val="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9-D16F-439B-BB93-677C485B2207}"/>
                </c:ext>
              </c:extLst>
            </c:dLbl>
            <c:dLbl>
              <c:idx val="1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B-D16F-439B-BB93-677C485B2207}"/>
                </c:ext>
              </c:extLst>
            </c:dLbl>
            <c:dLbl>
              <c:idx val="1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C-D16F-439B-BB93-677C485B2207}"/>
                </c:ext>
              </c:extLst>
            </c:dLbl>
            <c:dLbl>
              <c:idx val="1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D-D16F-439B-BB93-677C485B2207}"/>
                </c:ext>
              </c:extLst>
            </c:dLbl>
            <c:dLbl>
              <c:idx val="13"/>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E-D16F-439B-BB93-677C485B2207}"/>
                </c:ext>
              </c:extLst>
            </c:dLbl>
            <c:dLbl>
              <c:idx val="1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F-D16F-439B-BB93-677C485B2207}"/>
                </c:ext>
              </c:extLst>
            </c:dLbl>
            <c:dLbl>
              <c:idx val="1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0-D16F-439B-BB93-677C485B2207}"/>
                </c:ext>
              </c:extLst>
            </c:dLbl>
            <c:dLbl>
              <c:idx val="1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2-D16F-439B-BB93-677C485B2207}"/>
                </c:ext>
              </c:extLst>
            </c:dLbl>
            <c:dLbl>
              <c:idx val="1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3-D16F-439B-BB93-677C485B2207}"/>
                </c:ext>
              </c:extLst>
            </c:dLbl>
            <c:dLbl>
              <c:idx val="1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4-D16F-439B-BB93-677C485B2207}"/>
                </c:ext>
              </c:extLst>
            </c:dLbl>
            <c:numFmt formatCode="\+#,##0.0;\-#,##0.0;#,##0.0" sourceLinked="0"/>
            <c:spPr>
              <a:noFill/>
              <a:ln w="25400">
                <a:noFill/>
              </a:ln>
            </c:spPr>
            <c:txPr>
              <a:bodyPr vertOverflow="clip" horzOverflow="clip">
                <a:spAutoFit/>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Tab_3.7!$H$11:$H$29</c:f>
              <c:numCache>
                <c:formatCode>#,##0.0</c:formatCode>
                <c:ptCount val="19"/>
                <c:pt idx="0">
                  <c:v>7.0402950334028604</c:v>
                </c:pt>
                <c:pt idx="1">
                  <c:v>8.5958388395463903</c:v>
                </c:pt>
                <c:pt idx="2">
                  <c:v>9.066901408450704</c:v>
                </c:pt>
                <c:pt idx="3">
                  <c:v>2.3012744109287611</c:v>
                </c:pt>
                <c:pt idx="4">
                  <c:v>7.8276323492514841</c:v>
                </c:pt>
                <c:pt idx="5">
                  <c:v>9.5151932908265842</c:v>
                </c:pt>
                <c:pt idx="6">
                  <c:v>8.9155958579998806</c:v>
                </c:pt>
                <c:pt idx="7">
                  <c:v>10.936919360832405</c:v>
                </c:pt>
                <c:pt idx="8">
                  <c:v>5.8946777663455237</c:v>
                </c:pt>
                <c:pt idx="9">
                  <c:v>2.5712985436893203</c:v>
                </c:pt>
                <c:pt idx="10">
                  <c:v>5.5840502978160158</c:v>
                </c:pt>
                <c:pt idx="11">
                  <c:v>7.8575063613231553</c:v>
                </c:pt>
                <c:pt idx="12">
                  <c:v>2.958376332989336</c:v>
                </c:pt>
                <c:pt idx="13">
                  <c:v>7.8682177898392576</c:v>
                </c:pt>
                <c:pt idx="14">
                  <c:v>6.39958376690947</c:v>
                </c:pt>
                <c:pt idx="15">
                  <c:v>7.0968225419664268</c:v>
                </c:pt>
                <c:pt idx="16">
                  <c:v>7.7612257847081922</c:v>
                </c:pt>
                <c:pt idx="17">
                  <c:v>8.1269335885600089</c:v>
                </c:pt>
                <c:pt idx="18">
                  <c:v>6.4420570516518252</c:v>
                </c:pt>
              </c:numCache>
            </c:numRef>
          </c:val>
          <c:extLst>
            <c:ext xmlns:c16="http://schemas.microsoft.com/office/drawing/2014/chart" uri="{C3380CC4-5D6E-409C-BE32-E72D297353CC}">
              <c16:uniqueId val="{00000015-D16F-439B-BB93-677C485B2207}"/>
            </c:ext>
          </c:extLst>
        </c:ser>
        <c:dLbls>
          <c:showLegendKey val="0"/>
          <c:showVal val="1"/>
          <c:showCatName val="0"/>
          <c:showSerName val="0"/>
          <c:showPercent val="0"/>
          <c:showBubbleSize val="0"/>
        </c:dLbls>
        <c:gapWidth val="50"/>
        <c:axId val="369667528"/>
        <c:axId val="369667920"/>
      </c:barChart>
      <c:catAx>
        <c:axId val="369667528"/>
        <c:scaling>
          <c:orientation val="maxMin"/>
        </c:scaling>
        <c:delete val="0"/>
        <c:axPos val="l"/>
        <c:numFmt formatCode="General" sourceLinked="0"/>
        <c:majorTickMark val="none"/>
        <c:minorTickMark val="none"/>
        <c:tickLblPos val="high"/>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67920"/>
        <c:crosses val="autoZero"/>
        <c:auto val="1"/>
        <c:lblAlgn val="ctr"/>
        <c:lblOffset val="400"/>
        <c:tickMarkSkip val="1"/>
        <c:noMultiLvlLbl val="0"/>
      </c:catAx>
      <c:valAx>
        <c:axId val="369667920"/>
        <c:scaling>
          <c:orientation val="minMax"/>
        </c:scaling>
        <c:delete val="1"/>
        <c:axPos val="t"/>
        <c:numFmt formatCode="#,##0.0" sourceLinked="1"/>
        <c:majorTickMark val="out"/>
        <c:minorTickMark val="none"/>
        <c:tickLblPos val="nextTo"/>
        <c:crossAx val="369667528"/>
        <c:crosses val="autoZero"/>
        <c:crossBetween val="between"/>
      </c:valAx>
      <c:spPr>
        <a:no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4724409448808"/>
          <c:y val="0.28044319183349331"/>
          <c:w val="0.84235294117647053"/>
          <c:h val="0.59409701138904569"/>
        </c:manualLayout>
      </c:layout>
      <c:lineChart>
        <c:grouping val="standard"/>
        <c:varyColors val="0"/>
        <c:ser>
          <c:idx val="0"/>
          <c:order val="0"/>
          <c:tx>
            <c:v>ohne Kurzarbeit</c:v>
          </c:tx>
          <c:spPr>
            <a:ln w="19050">
              <a:solidFill>
                <a:srgbClr val="747C8F"/>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Tab_4.1!$C$116:$C$175</c:f>
              <c:numCache>
                <c:formatCode>#,##0</c:formatCode>
                <c:ptCount val="60"/>
                <c:pt idx="0">
                  <c:v>66220</c:v>
                </c:pt>
                <c:pt idx="1">
                  <c:v>68651</c:v>
                </c:pt>
                <c:pt idx="2">
                  <c:v>69329</c:v>
                </c:pt>
                <c:pt idx="3">
                  <c:v>69429</c:v>
                </c:pt>
                <c:pt idx="4">
                  <c:v>70310</c:v>
                </c:pt>
                <c:pt idx="5">
                  <c:v>70232</c:v>
                </c:pt>
                <c:pt idx="6">
                  <c:v>73498</c:v>
                </c:pt>
                <c:pt idx="7">
                  <c:v>70657</c:v>
                </c:pt>
                <c:pt idx="8">
                  <c:v>71721</c:v>
                </c:pt>
                <c:pt idx="9">
                  <c:v>79216</c:v>
                </c:pt>
                <c:pt idx="10">
                  <c:v>83135</c:v>
                </c:pt>
                <c:pt idx="11">
                  <c:v>87027</c:v>
                </c:pt>
                <c:pt idx="12">
                  <c:v>86227</c:v>
                </c:pt>
                <c:pt idx="13">
                  <c:v>88445</c:v>
                </c:pt>
                <c:pt idx="14">
                  <c:v>89823</c:v>
                </c:pt>
                <c:pt idx="15">
                  <c:v>87975</c:v>
                </c:pt>
                <c:pt idx="16">
                  <c:v>90562</c:v>
                </c:pt>
                <c:pt idx="17">
                  <c:v>88028</c:v>
                </c:pt>
                <c:pt idx="18">
                  <c:v>87084</c:v>
                </c:pt>
                <c:pt idx="19">
                  <c:v>79652</c:v>
                </c:pt>
                <c:pt idx="20">
                  <c:v>81348</c:v>
                </c:pt>
                <c:pt idx="21">
                  <c:v>86391</c:v>
                </c:pt>
                <c:pt idx="22">
                  <c:v>87576</c:v>
                </c:pt>
                <c:pt idx="23">
                  <c:v>88804</c:v>
                </c:pt>
                <c:pt idx="24">
                  <c:v>85031</c:v>
                </c:pt>
                <c:pt idx="25">
                  <c:v>87389</c:v>
                </c:pt>
                <c:pt idx="26">
                  <c:v>89057</c:v>
                </c:pt>
                <c:pt idx="27">
                  <c:v>88088</c:v>
                </c:pt>
                <c:pt idx="28">
                  <c:v>88717</c:v>
                </c:pt>
                <c:pt idx="29">
                  <c:v>88000</c:v>
                </c:pt>
                <c:pt idx="30">
                  <c:v>84464</c:v>
                </c:pt>
                <c:pt idx="31">
                  <c:v>77904</c:v>
                </c:pt>
                <c:pt idx="32">
                  <c:v>78627</c:v>
                </c:pt>
                <c:pt idx="33">
                  <c:v>81927</c:v>
                </c:pt>
                <c:pt idx="34">
                  <c:v>83038</c:v>
                </c:pt>
                <c:pt idx="35">
                  <c:v>82812</c:v>
                </c:pt>
                <c:pt idx="36">
                  <c:v>77463</c:v>
                </c:pt>
                <c:pt idx="37">
                  <c:v>79563</c:v>
                </c:pt>
                <c:pt idx="38">
                  <c:v>78369</c:v>
                </c:pt>
                <c:pt idx="39">
                  <c:v>77031</c:v>
                </c:pt>
                <c:pt idx="40">
                  <c:v>73617</c:v>
                </c:pt>
                <c:pt idx="41">
                  <c:v>71022</c:v>
                </c:pt>
                <c:pt idx="42">
                  <c:v>68211</c:v>
                </c:pt>
                <c:pt idx="43">
                  <c:v>63613</c:v>
                </c:pt>
                <c:pt idx="44">
                  <c:v>62863</c:v>
                </c:pt>
                <c:pt idx="45">
                  <c:v>67183</c:v>
                </c:pt>
                <c:pt idx="46">
                  <c:v>68917</c:v>
                </c:pt>
                <c:pt idx="47">
                  <c:v>70207</c:v>
                </c:pt>
                <c:pt idx="48">
                  <c:v>65735</c:v>
                </c:pt>
                <c:pt idx="49">
                  <c:v>69918</c:v>
                </c:pt>
                <c:pt idx="50">
                  <c:v>71449</c:v>
                </c:pt>
                <c:pt idx="51">
                  <c:v>70103</c:v>
                </c:pt>
                <c:pt idx="52">
                  <c:v>71077</c:v>
                </c:pt>
              </c:numCache>
            </c:numRef>
          </c:val>
          <c:smooth val="0"/>
          <c:extLst>
            <c:ext xmlns:c16="http://schemas.microsoft.com/office/drawing/2014/chart" uri="{C3380CC4-5D6E-409C-BE32-E72D297353CC}">
              <c16:uniqueId val="{00000000-6CB4-45ED-BF5B-F4AED7B3F446}"/>
            </c:ext>
          </c:extLst>
        </c:ser>
        <c:ser>
          <c:idx val="1"/>
          <c:order val="1"/>
          <c:tx>
            <c:v>mit Kurzarbeit</c:v>
          </c:tx>
          <c:spPr>
            <a:ln w="19050">
              <a:solidFill>
                <a:srgbClr val="30384D"/>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Tab_4.1!$E$116:$E$175</c:f>
              <c:numCache>
                <c:formatCode>#,##0</c:formatCode>
                <c:ptCount val="60"/>
                <c:pt idx="0">
                  <c:v>118543</c:v>
                </c:pt>
                <c:pt idx="1">
                  <c:v>117778</c:v>
                </c:pt>
                <c:pt idx="2">
                  <c:v>109788</c:v>
                </c:pt>
                <c:pt idx="3">
                  <c:v>89321</c:v>
                </c:pt>
                <c:pt idx="4">
                  <c:v>86954</c:v>
                </c:pt>
                <c:pt idx="5">
                  <c:v>83045</c:v>
                </c:pt>
                <c:pt idx="6">
                  <c:v>82179</c:v>
                </c:pt>
                <c:pt idx="7">
                  <c:v>76478</c:v>
                </c:pt>
                <c:pt idx="8">
                  <c:v>77190</c:v>
                </c:pt>
                <c:pt idx="9">
                  <c:v>85451</c:v>
                </c:pt>
                <c:pt idx="10">
                  <c:v>91079</c:v>
                </c:pt>
                <c:pt idx="11">
                  <c:v>98266</c:v>
                </c:pt>
                <c:pt idx="12">
                  <c:v>103089</c:v>
                </c:pt>
                <c:pt idx="13">
                  <c:v>104061</c:v>
                </c:pt>
                <c:pt idx="14">
                  <c:v>100908</c:v>
                </c:pt>
                <c:pt idx="15">
                  <c:v>94445</c:v>
                </c:pt>
                <c:pt idx="16">
                  <c:v>96812</c:v>
                </c:pt>
                <c:pt idx="17">
                  <c:v>95262</c:v>
                </c:pt>
                <c:pt idx="18">
                  <c:v>93149</c:v>
                </c:pt>
                <c:pt idx="19">
                  <c:v>84722</c:v>
                </c:pt>
                <c:pt idx="20">
                  <c:v>87708</c:v>
                </c:pt>
                <c:pt idx="21">
                  <c:v>94362</c:v>
                </c:pt>
                <c:pt idx="22">
                  <c:v>96631</c:v>
                </c:pt>
                <c:pt idx="23">
                  <c:v>102936</c:v>
                </c:pt>
                <c:pt idx="24">
                  <c:v>110519</c:v>
                </c:pt>
                <c:pt idx="25">
                  <c:v>110273</c:v>
                </c:pt>
                <c:pt idx="26">
                  <c:v>108052</c:v>
                </c:pt>
                <c:pt idx="27">
                  <c:v>103158</c:v>
                </c:pt>
                <c:pt idx="28">
                  <c:v>100856</c:v>
                </c:pt>
                <c:pt idx="29">
                  <c:v>103016</c:v>
                </c:pt>
                <c:pt idx="30">
                  <c:v>98556</c:v>
                </c:pt>
                <c:pt idx="31">
                  <c:v>87232</c:v>
                </c:pt>
                <c:pt idx="32">
                  <c:v>92038</c:v>
                </c:pt>
                <c:pt idx="33">
                  <c:v>98683</c:v>
                </c:pt>
                <c:pt idx="34">
                  <c:v>101192</c:v>
                </c:pt>
                <c:pt idx="35">
                  <c:v>99253</c:v>
                </c:pt>
                <c:pt idx="36">
                  <c:v>107449</c:v>
                </c:pt>
                <c:pt idx="37">
                  <c:v>111195</c:v>
                </c:pt>
                <c:pt idx="38">
                  <c:v>102867</c:v>
                </c:pt>
                <c:pt idx="39">
                  <c:v>94959</c:v>
                </c:pt>
                <c:pt idx="40">
                  <c:v>90892</c:v>
                </c:pt>
                <c:pt idx="41">
                  <c:v>86428</c:v>
                </c:pt>
                <c:pt idx="42">
                  <c:v>84270</c:v>
                </c:pt>
                <c:pt idx="43">
                  <c:v>76474</c:v>
                </c:pt>
                <c:pt idx="44">
                  <c:v>76624</c:v>
                </c:pt>
                <c:pt idx="45">
                  <c:v>81933</c:v>
                </c:pt>
                <c:pt idx="46">
                  <c:v>82598</c:v>
                </c:pt>
              </c:numCache>
            </c:numRef>
          </c:val>
          <c:smooth val="0"/>
          <c:extLst>
            <c:ext xmlns:c16="http://schemas.microsoft.com/office/drawing/2014/chart" uri="{C3380CC4-5D6E-409C-BE32-E72D297353CC}">
              <c16:uniqueId val="{00000001-6CB4-45ED-BF5B-F4AED7B3F446}"/>
            </c:ext>
          </c:extLst>
        </c:ser>
        <c:dLbls>
          <c:showLegendKey val="0"/>
          <c:showVal val="0"/>
          <c:showCatName val="0"/>
          <c:showSerName val="0"/>
          <c:showPercent val="0"/>
          <c:showBubbleSize val="0"/>
        </c:dLbls>
        <c:smooth val="0"/>
        <c:axId val="369668704"/>
        <c:axId val="369669096"/>
      </c:lineChart>
      <c:dateAx>
        <c:axId val="369668704"/>
        <c:scaling>
          <c:orientation val="minMax"/>
        </c:scaling>
        <c:delete val="0"/>
        <c:axPos val="b"/>
        <c:majorGridlines>
          <c:spPr>
            <a:ln w="3175">
              <a:noFill/>
              <a:prstDash val="solid"/>
            </a:ln>
          </c:spPr>
        </c:majorGridlines>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9096"/>
        <c:crossesAt val="500"/>
        <c:auto val="0"/>
        <c:lblOffset val="100"/>
        <c:baseTimeUnit val="months"/>
        <c:majorUnit val="12"/>
        <c:majorTimeUnit val="months"/>
      </c:dateAx>
      <c:valAx>
        <c:axId val="369669096"/>
        <c:scaling>
          <c:orientation val="minMax"/>
        </c:scaling>
        <c:delete val="0"/>
        <c:axPos val="l"/>
        <c:majorGridlines>
          <c:spPr>
            <a:ln w="9525">
              <a:solidFill>
                <a:srgbClr val="D9D9D9"/>
              </a:solidFill>
              <a:prstDash val="solid"/>
            </a:ln>
          </c:spPr>
        </c:majorGridlines>
        <c:numFmt formatCode="#,##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8704"/>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2611104771321E-2"/>
          <c:y val="0.26838235294117646"/>
          <c:w val="0.8671518039322067"/>
          <c:h val="0.60661764705889598"/>
        </c:manualLayout>
      </c:layout>
      <c:barChart>
        <c:barDir val="col"/>
        <c:grouping val="clustered"/>
        <c:varyColors val="0"/>
        <c:ser>
          <c:idx val="1"/>
          <c:order val="0"/>
          <c:tx>
            <c:v>Entlastung</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F347-4264-8BE8-7283E2652BAE}"/>
              </c:ext>
            </c:extLst>
          </c:dPt>
          <c:dPt>
            <c:idx val="1"/>
            <c:invertIfNegative val="0"/>
            <c:bubble3D val="0"/>
            <c:extLst>
              <c:ext xmlns:c16="http://schemas.microsoft.com/office/drawing/2014/chart" uri="{C3380CC4-5D6E-409C-BE32-E72D297353CC}">
                <c16:uniqueId val="{00000001-F347-4264-8BE8-7283E2652BAE}"/>
              </c:ext>
            </c:extLst>
          </c:dPt>
          <c:dPt>
            <c:idx val="2"/>
            <c:invertIfNegative val="0"/>
            <c:bubble3D val="0"/>
            <c:extLst>
              <c:ext xmlns:c16="http://schemas.microsoft.com/office/drawing/2014/chart" uri="{C3380CC4-5D6E-409C-BE32-E72D297353CC}">
                <c16:uniqueId val="{00000002-F347-4264-8BE8-7283E2652BAE}"/>
              </c:ext>
            </c:extLst>
          </c:dPt>
          <c:dPt>
            <c:idx val="3"/>
            <c:invertIfNegative val="0"/>
            <c:bubble3D val="0"/>
            <c:extLst>
              <c:ext xmlns:c16="http://schemas.microsoft.com/office/drawing/2014/chart" uri="{C3380CC4-5D6E-409C-BE32-E72D297353CC}">
                <c16:uniqueId val="{00000003-F347-4264-8BE8-7283E2652BAE}"/>
              </c:ext>
            </c:extLst>
          </c:dPt>
          <c:dPt>
            <c:idx val="4"/>
            <c:invertIfNegative val="0"/>
            <c:bubble3D val="0"/>
            <c:spPr>
              <a:solidFill>
                <a:srgbClr val="B0B0B0"/>
              </a:solidFill>
              <a:ln w="25400">
                <a:noFill/>
              </a:ln>
            </c:spPr>
            <c:extLst>
              <c:ext xmlns:c16="http://schemas.microsoft.com/office/drawing/2014/chart" uri="{C3380CC4-5D6E-409C-BE32-E72D297353CC}">
                <c16:uniqueId val="{00000004-F347-4264-8BE8-7283E2652BAE}"/>
              </c:ext>
            </c:extLst>
          </c:dPt>
          <c:dPt>
            <c:idx val="5"/>
            <c:invertIfNegative val="0"/>
            <c:bubble3D val="0"/>
            <c:extLst>
              <c:ext xmlns:c16="http://schemas.microsoft.com/office/drawing/2014/chart" uri="{C3380CC4-5D6E-409C-BE32-E72D297353CC}">
                <c16:uniqueId val="{00000005-F347-4264-8BE8-7283E2652BAE}"/>
              </c:ext>
            </c:extLst>
          </c:dPt>
          <c:dPt>
            <c:idx val="6"/>
            <c:invertIfNegative val="0"/>
            <c:bubble3D val="0"/>
            <c:extLst>
              <c:ext xmlns:c16="http://schemas.microsoft.com/office/drawing/2014/chart" uri="{C3380CC4-5D6E-409C-BE32-E72D297353CC}">
                <c16:uniqueId val="{00000006-F347-4264-8BE8-7283E2652BAE}"/>
              </c:ext>
            </c:extLst>
          </c:dPt>
          <c:dPt>
            <c:idx val="7"/>
            <c:invertIfNegative val="0"/>
            <c:bubble3D val="0"/>
            <c:extLst>
              <c:ext xmlns:c16="http://schemas.microsoft.com/office/drawing/2014/chart" uri="{C3380CC4-5D6E-409C-BE32-E72D297353CC}">
                <c16:uniqueId val="{00000007-F347-4264-8BE8-7283E2652BAE}"/>
              </c:ext>
            </c:extLst>
          </c:dPt>
          <c:dPt>
            <c:idx val="8"/>
            <c:invertIfNegative val="0"/>
            <c:bubble3D val="0"/>
            <c:extLst>
              <c:ext xmlns:c16="http://schemas.microsoft.com/office/drawing/2014/chart" uri="{C3380CC4-5D6E-409C-BE32-E72D297353CC}">
                <c16:uniqueId val="{00000009-F347-4264-8BE8-7283E2652BAE}"/>
              </c:ext>
            </c:extLst>
          </c:dPt>
          <c:dPt>
            <c:idx val="9"/>
            <c:invertIfNegative val="0"/>
            <c:bubble3D val="0"/>
            <c:extLst>
              <c:ext xmlns:c16="http://schemas.microsoft.com/office/drawing/2014/chart" uri="{C3380CC4-5D6E-409C-BE32-E72D297353CC}">
                <c16:uniqueId val="{0000000A-F347-4264-8BE8-7283E2652BAE}"/>
              </c:ext>
            </c:extLst>
          </c:dPt>
          <c:dPt>
            <c:idx val="10"/>
            <c:invertIfNegative val="0"/>
            <c:bubble3D val="0"/>
            <c:extLst>
              <c:ext xmlns:c16="http://schemas.microsoft.com/office/drawing/2014/chart" uri="{C3380CC4-5D6E-409C-BE32-E72D297353CC}">
                <c16:uniqueId val="{0000000B-F347-4264-8BE8-7283E2652BAE}"/>
              </c:ext>
            </c:extLst>
          </c:dPt>
          <c:dPt>
            <c:idx val="11"/>
            <c:invertIfNegative val="0"/>
            <c:bubble3D val="0"/>
            <c:extLst>
              <c:ext xmlns:c16="http://schemas.microsoft.com/office/drawing/2014/chart" uri="{C3380CC4-5D6E-409C-BE32-E72D297353CC}">
                <c16:uniqueId val="{0000000C-F347-4264-8BE8-7283E2652BAE}"/>
              </c:ext>
            </c:extLst>
          </c:dPt>
          <c:dPt>
            <c:idx val="12"/>
            <c:invertIfNegative val="0"/>
            <c:bubble3D val="0"/>
            <c:spPr>
              <a:solidFill>
                <a:srgbClr val="30384D"/>
              </a:solidFill>
              <a:ln w="25400">
                <a:noFill/>
              </a:ln>
            </c:spPr>
            <c:extLst>
              <c:ext xmlns:c16="http://schemas.microsoft.com/office/drawing/2014/chart" uri="{C3380CC4-5D6E-409C-BE32-E72D297353CC}">
                <c16:uniqueId val="{0000000D-F347-4264-8BE8-7283E2652BAE}"/>
              </c:ext>
            </c:extLst>
          </c:dPt>
          <c:dPt>
            <c:idx val="13"/>
            <c:invertIfNegative val="0"/>
            <c:bubble3D val="0"/>
            <c:extLst>
              <c:ext xmlns:c16="http://schemas.microsoft.com/office/drawing/2014/chart" uri="{C3380CC4-5D6E-409C-BE32-E72D297353CC}">
                <c16:uniqueId val="{0000000E-F347-4264-8BE8-7283E2652BAE}"/>
              </c:ext>
            </c:extLst>
          </c:dPt>
          <c:dPt>
            <c:idx val="14"/>
            <c:invertIfNegative val="0"/>
            <c:bubble3D val="0"/>
            <c:extLst>
              <c:ext xmlns:c16="http://schemas.microsoft.com/office/drawing/2014/chart" uri="{C3380CC4-5D6E-409C-BE32-E72D297353CC}">
                <c16:uniqueId val="{0000000F-F347-4264-8BE8-7283E2652BAE}"/>
              </c:ext>
            </c:extLst>
          </c:dPt>
          <c:dPt>
            <c:idx val="15"/>
            <c:invertIfNegative val="0"/>
            <c:bubble3D val="0"/>
            <c:extLst>
              <c:ext xmlns:c16="http://schemas.microsoft.com/office/drawing/2014/chart" uri="{C3380CC4-5D6E-409C-BE32-E72D297353CC}">
                <c16:uniqueId val="{00000010-F347-4264-8BE8-7283E2652BAE}"/>
              </c:ext>
            </c:extLst>
          </c:dPt>
          <c:dPt>
            <c:idx val="16"/>
            <c:invertIfNegative val="0"/>
            <c:bubble3D val="0"/>
            <c:spPr>
              <a:solidFill>
                <a:srgbClr val="B0B0B0"/>
              </a:solidFill>
              <a:ln w="25400">
                <a:noFill/>
              </a:ln>
            </c:spPr>
            <c:extLst>
              <c:ext xmlns:c16="http://schemas.microsoft.com/office/drawing/2014/chart" uri="{C3380CC4-5D6E-409C-BE32-E72D297353CC}">
                <c16:uniqueId val="{00000011-F347-4264-8BE8-7283E2652BAE}"/>
              </c:ext>
            </c:extLst>
          </c:dPt>
          <c:dPt>
            <c:idx val="17"/>
            <c:invertIfNegative val="0"/>
            <c:bubble3D val="0"/>
            <c:extLst>
              <c:ext xmlns:c16="http://schemas.microsoft.com/office/drawing/2014/chart" uri="{C3380CC4-5D6E-409C-BE32-E72D297353CC}">
                <c16:uniqueId val="{00000012-F347-4264-8BE8-7283E2652BAE}"/>
              </c:ext>
            </c:extLst>
          </c:dPt>
          <c:dPt>
            <c:idx val="18"/>
            <c:invertIfNegative val="0"/>
            <c:bubble3D val="0"/>
            <c:extLst>
              <c:ext xmlns:c16="http://schemas.microsoft.com/office/drawing/2014/chart" uri="{C3380CC4-5D6E-409C-BE32-E72D297353CC}">
                <c16:uniqueId val="{00000013-F347-4264-8BE8-7283E2652BAE}"/>
              </c:ext>
            </c:extLst>
          </c:dPt>
          <c:dPt>
            <c:idx val="19"/>
            <c:invertIfNegative val="0"/>
            <c:bubble3D val="0"/>
            <c:extLst>
              <c:ext xmlns:c16="http://schemas.microsoft.com/office/drawing/2014/chart" uri="{C3380CC4-5D6E-409C-BE32-E72D297353CC}">
                <c16:uniqueId val="{00000014-F347-4264-8BE8-7283E2652BAE}"/>
              </c:ext>
            </c:extLst>
          </c:dPt>
          <c:dPt>
            <c:idx val="20"/>
            <c:invertIfNegative val="0"/>
            <c:bubble3D val="0"/>
            <c:extLst>
              <c:ext xmlns:c16="http://schemas.microsoft.com/office/drawing/2014/chart" uri="{C3380CC4-5D6E-409C-BE32-E72D297353CC}">
                <c16:uniqueId val="{00000016-F347-4264-8BE8-7283E2652BAE}"/>
              </c:ext>
            </c:extLst>
          </c:dPt>
          <c:dPt>
            <c:idx val="21"/>
            <c:invertIfNegative val="0"/>
            <c:bubble3D val="0"/>
            <c:extLst>
              <c:ext xmlns:c16="http://schemas.microsoft.com/office/drawing/2014/chart" uri="{C3380CC4-5D6E-409C-BE32-E72D297353CC}">
                <c16:uniqueId val="{00000017-F347-4264-8BE8-7283E2652BAE}"/>
              </c:ext>
            </c:extLst>
          </c:dPt>
          <c:dPt>
            <c:idx val="22"/>
            <c:invertIfNegative val="0"/>
            <c:bubble3D val="0"/>
            <c:extLst>
              <c:ext xmlns:c16="http://schemas.microsoft.com/office/drawing/2014/chart" uri="{C3380CC4-5D6E-409C-BE32-E72D297353CC}">
                <c16:uniqueId val="{00000018-F347-4264-8BE8-7283E2652BAE}"/>
              </c:ext>
            </c:extLst>
          </c:dPt>
          <c:dPt>
            <c:idx val="23"/>
            <c:invertIfNegative val="0"/>
            <c:bubble3D val="0"/>
            <c:extLst>
              <c:ext xmlns:c16="http://schemas.microsoft.com/office/drawing/2014/chart" uri="{C3380CC4-5D6E-409C-BE32-E72D297353CC}">
                <c16:uniqueId val="{00000019-F347-4264-8BE8-7283E2652BAE}"/>
              </c:ext>
            </c:extLst>
          </c:dPt>
          <c:dPt>
            <c:idx val="24"/>
            <c:invertIfNegative val="0"/>
            <c:bubble3D val="0"/>
            <c:spPr>
              <a:solidFill>
                <a:srgbClr val="30384D"/>
              </a:solidFill>
              <a:ln w="25400">
                <a:noFill/>
              </a:ln>
            </c:spPr>
            <c:extLst>
              <c:ext xmlns:c16="http://schemas.microsoft.com/office/drawing/2014/chart" uri="{C3380CC4-5D6E-409C-BE32-E72D297353CC}">
                <c16:uniqueId val="{0000001A-F347-4264-8BE8-7283E2652BAE}"/>
              </c:ext>
            </c:extLst>
          </c:dPt>
          <c:dPt>
            <c:idx val="25"/>
            <c:invertIfNegative val="0"/>
            <c:bubble3D val="0"/>
            <c:extLst>
              <c:ext xmlns:c16="http://schemas.microsoft.com/office/drawing/2014/chart" uri="{C3380CC4-5D6E-409C-BE32-E72D297353CC}">
                <c16:uniqueId val="{0000001B-F347-4264-8BE8-7283E2652BAE}"/>
              </c:ext>
            </c:extLst>
          </c:dPt>
          <c:dPt>
            <c:idx val="26"/>
            <c:invertIfNegative val="0"/>
            <c:bubble3D val="0"/>
            <c:extLst>
              <c:ext xmlns:c16="http://schemas.microsoft.com/office/drawing/2014/chart" uri="{C3380CC4-5D6E-409C-BE32-E72D297353CC}">
                <c16:uniqueId val="{0000001C-F347-4264-8BE8-7283E2652BAE}"/>
              </c:ext>
            </c:extLst>
          </c:dPt>
          <c:dPt>
            <c:idx val="27"/>
            <c:invertIfNegative val="0"/>
            <c:bubble3D val="0"/>
            <c:extLst>
              <c:ext xmlns:c16="http://schemas.microsoft.com/office/drawing/2014/chart" uri="{C3380CC4-5D6E-409C-BE32-E72D297353CC}">
                <c16:uniqueId val="{0000001D-F347-4264-8BE8-7283E2652BAE}"/>
              </c:ext>
            </c:extLst>
          </c:dPt>
          <c:dPt>
            <c:idx val="28"/>
            <c:invertIfNegative val="0"/>
            <c:bubble3D val="0"/>
            <c:spPr>
              <a:solidFill>
                <a:srgbClr val="B0B0B0"/>
              </a:solidFill>
              <a:ln w="25400">
                <a:noFill/>
              </a:ln>
            </c:spPr>
            <c:extLst>
              <c:ext xmlns:c16="http://schemas.microsoft.com/office/drawing/2014/chart" uri="{C3380CC4-5D6E-409C-BE32-E72D297353CC}">
                <c16:uniqueId val="{0000001E-F347-4264-8BE8-7283E2652BAE}"/>
              </c:ext>
            </c:extLst>
          </c:dPt>
          <c:dPt>
            <c:idx val="29"/>
            <c:invertIfNegative val="0"/>
            <c:bubble3D val="0"/>
            <c:extLst>
              <c:ext xmlns:c16="http://schemas.microsoft.com/office/drawing/2014/chart" uri="{C3380CC4-5D6E-409C-BE32-E72D297353CC}">
                <c16:uniqueId val="{0000001F-F347-4264-8BE8-7283E2652BAE}"/>
              </c:ext>
            </c:extLst>
          </c:dPt>
          <c:dPt>
            <c:idx val="30"/>
            <c:invertIfNegative val="0"/>
            <c:bubble3D val="0"/>
            <c:extLst>
              <c:ext xmlns:c16="http://schemas.microsoft.com/office/drawing/2014/chart" uri="{C3380CC4-5D6E-409C-BE32-E72D297353CC}">
                <c16:uniqueId val="{00000020-F347-4264-8BE8-7283E2652BAE}"/>
              </c:ext>
            </c:extLst>
          </c:dPt>
          <c:dPt>
            <c:idx val="31"/>
            <c:invertIfNegative val="0"/>
            <c:bubble3D val="0"/>
            <c:extLst>
              <c:ext xmlns:c16="http://schemas.microsoft.com/office/drawing/2014/chart" uri="{C3380CC4-5D6E-409C-BE32-E72D297353CC}">
                <c16:uniqueId val="{00000021-F347-4264-8BE8-7283E2652BAE}"/>
              </c:ext>
            </c:extLst>
          </c:dPt>
          <c:dPt>
            <c:idx val="32"/>
            <c:invertIfNegative val="0"/>
            <c:bubble3D val="0"/>
            <c:extLst>
              <c:ext xmlns:c16="http://schemas.microsoft.com/office/drawing/2014/chart" uri="{C3380CC4-5D6E-409C-BE32-E72D297353CC}">
                <c16:uniqueId val="{00000023-F347-4264-8BE8-7283E2652BAE}"/>
              </c:ext>
            </c:extLst>
          </c:dPt>
          <c:dPt>
            <c:idx val="33"/>
            <c:invertIfNegative val="0"/>
            <c:bubble3D val="0"/>
            <c:extLst>
              <c:ext xmlns:c16="http://schemas.microsoft.com/office/drawing/2014/chart" uri="{C3380CC4-5D6E-409C-BE32-E72D297353CC}">
                <c16:uniqueId val="{00000024-F347-4264-8BE8-7283E2652BAE}"/>
              </c:ext>
            </c:extLst>
          </c:dPt>
          <c:dPt>
            <c:idx val="34"/>
            <c:invertIfNegative val="0"/>
            <c:bubble3D val="0"/>
            <c:extLst>
              <c:ext xmlns:c16="http://schemas.microsoft.com/office/drawing/2014/chart" uri="{C3380CC4-5D6E-409C-BE32-E72D297353CC}">
                <c16:uniqueId val="{00000025-F347-4264-8BE8-7283E2652BAE}"/>
              </c:ext>
            </c:extLst>
          </c:dPt>
          <c:dPt>
            <c:idx val="35"/>
            <c:invertIfNegative val="0"/>
            <c:bubble3D val="0"/>
            <c:extLst>
              <c:ext xmlns:c16="http://schemas.microsoft.com/office/drawing/2014/chart" uri="{C3380CC4-5D6E-409C-BE32-E72D297353CC}">
                <c16:uniqueId val="{00000026-F347-4264-8BE8-7283E2652BAE}"/>
              </c:ext>
            </c:extLst>
          </c:dPt>
          <c:dPt>
            <c:idx val="36"/>
            <c:invertIfNegative val="0"/>
            <c:bubble3D val="0"/>
            <c:spPr>
              <a:solidFill>
                <a:srgbClr val="30384D"/>
              </a:solidFill>
              <a:ln w="25400">
                <a:noFill/>
              </a:ln>
            </c:spPr>
            <c:extLst>
              <c:ext xmlns:c16="http://schemas.microsoft.com/office/drawing/2014/chart" uri="{C3380CC4-5D6E-409C-BE32-E72D297353CC}">
                <c16:uniqueId val="{00000027-F347-4264-8BE8-7283E2652BAE}"/>
              </c:ext>
            </c:extLst>
          </c:dPt>
          <c:dPt>
            <c:idx val="37"/>
            <c:invertIfNegative val="0"/>
            <c:bubble3D val="0"/>
            <c:extLst>
              <c:ext xmlns:c16="http://schemas.microsoft.com/office/drawing/2014/chart" uri="{C3380CC4-5D6E-409C-BE32-E72D297353CC}">
                <c16:uniqueId val="{00000028-F347-4264-8BE8-7283E2652BAE}"/>
              </c:ext>
            </c:extLst>
          </c:dPt>
          <c:dPt>
            <c:idx val="38"/>
            <c:invertIfNegative val="0"/>
            <c:bubble3D val="0"/>
            <c:extLst>
              <c:ext xmlns:c16="http://schemas.microsoft.com/office/drawing/2014/chart" uri="{C3380CC4-5D6E-409C-BE32-E72D297353CC}">
                <c16:uniqueId val="{00000029-F347-4264-8BE8-7283E2652BAE}"/>
              </c:ext>
            </c:extLst>
          </c:dPt>
          <c:dPt>
            <c:idx val="39"/>
            <c:invertIfNegative val="0"/>
            <c:bubble3D val="0"/>
            <c:extLst>
              <c:ext xmlns:c16="http://schemas.microsoft.com/office/drawing/2014/chart" uri="{C3380CC4-5D6E-409C-BE32-E72D297353CC}">
                <c16:uniqueId val="{0000002A-F347-4264-8BE8-7283E2652BAE}"/>
              </c:ext>
            </c:extLst>
          </c:dPt>
          <c:dPt>
            <c:idx val="40"/>
            <c:invertIfNegative val="0"/>
            <c:bubble3D val="0"/>
            <c:spPr>
              <a:solidFill>
                <a:srgbClr val="B0B0B0"/>
              </a:solidFill>
              <a:ln w="25400">
                <a:noFill/>
              </a:ln>
            </c:spPr>
            <c:extLst>
              <c:ext xmlns:c16="http://schemas.microsoft.com/office/drawing/2014/chart" uri="{C3380CC4-5D6E-409C-BE32-E72D297353CC}">
                <c16:uniqueId val="{0000002B-F347-4264-8BE8-7283E2652BAE}"/>
              </c:ext>
            </c:extLst>
          </c:dPt>
          <c:dPt>
            <c:idx val="41"/>
            <c:invertIfNegative val="0"/>
            <c:bubble3D val="0"/>
            <c:extLst>
              <c:ext xmlns:c16="http://schemas.microsoft.com/office/drawing/2014/chart" uri="{C3380CC4-5D6E-409C-BE32-E72D297353CC}">
                <c16:uniqueId val="{0000002C-F347-4264-8BE8-7283E2652BAE}"/>
              </c:ext>
            </c:extLst>
          </c:dPt>
          <c:dPt>
            <c:idx val="42"/>
            <c:invertIfNegative val="0"/>
            <c:bubble3D val="0"/>
            <c:extLst>
              <c:ext xmlns:c16="http://schemas.microsoft.com/office/drawing/2014/chart" uri="{C3380CC4-5D6E-409C-BE32-E72D297353CC}">
                <c16:uniqueId val="{0000002D-F347-4264-8BE8-7283E2652BAE}"/>
              </c:ext>
            </c:extLst>
          </c:dPt>
          <c:dPt>
            <c:idx val="43"/>
            <c:invertIfNegative val="0"/>
            <c:bubble3D val="0"/>
            <c:extLst>
              <c:ext xmlns:c16="http://schemas.microsoft.com/office/drawing/2014/chart" uri="{C3380CC4-5D6E-409C-BE32-E72D297353CC}">
                <c16:uniqueId val="{0000002E-F347-4264-8BE8-7283E2652BAE}"/>
              </c:ext>
            </c:extLst>
          </c:dPt>
          <c:dPt>
            <c:idx val="44"/>
            <c:invertIfNegative val="0"/>
            <c:bubble3D val="0"/>
            <c:extLst>
              <c:ext xmlns:c16="http://schemas.microsoft.com/office/drawing/2014/chart" uri="{C3380CC4-5D6E-409C-BE32-E72D297353CC}">
                <c16:uniqueId val="{00000030-F347-4264-8BE8-7283E2652BAE}"/>
              </c:ext>
            </c:extLst>
          </c:dPt>
          <c:dPt>
            <c:idx val="45"/>
            <c:invertIfNegative val="0"/>
            <c:bubble3D val="0"/>
            <c:extLst>
              <c:ext xmlns:c16="http://schemas.microsoft.com/office/drawing/2014/chart" uri="{C3380CC4-5D6E-409C-BE32-E72D297353CC}">
                <c16:uniqueId val="{00000031-F347-4264-8BE8-7283E2652BAE}"/>
              </c:ext>
            </c:extLst>
          </c:dPt>
          <c:dPt>
            <c:idx val="46"/>
            <c:invertIfNegative val="0"/>
            <c:bubble3D val="0"/>
            <c:extLst>
              <c:ext xmlns:c16="http://schemas.microsoft.com/office/drawing/2014/chart" uri="{C3380CC4-5D6E-409C-BE32-E72D297353CC}">
                <c16:uniqueId val="{00000032-F347-4264-8BE8-7283E2652BAE}"/>
              </c:ext>
            </c:extLst>
          </c:dPt>
          <c:dPt>
            <c:idx val="47"/>
            <c:invertIfNegative val="0"/>
            <c:bubble3D val="0"/>
            <c:extLst>
              <c:ext xmlns:c16="http://schemas.microsoft.com/office/drawing/2014/chart" uri="{C3380CC4-5D6E-409C-BE32-E72D297353CC}">
                <c16:uniqueId val="{00000033-F347-4264-8BE8-7283E2652BAE}"/>
              </c:ext>
            </c:extLst>
          </c:dPt>
          <c:dPt>
            <c:idx val="48"/>
            <c:invertIfNegative val="0"/>
            <c:bubble3D val="0"/>
            <c:spPr>
              <a:solidFill>
                <a:srgbClr val="30384D"/>
              </a:solidFill>
              <a:ln w="25400">
                <a:noFill/>
              </a:ln>
            </c:spPr>
            <c:extLst>
              <c:ext xmlns:c16="http://schemas.microsoft.com/office/drawing/2014/chart" uri="{C3380CC4-5D6E-409C-BE32-E72D297353CC}">
                <c16:uniqueId val="{00000034-F347-4264-8BE8-7283E2652BAE}"/>
              </c:ext>
            </c:extLst>
          </c:dPt>
          <c:dPt>
            <c:idx val="49"/>
            <c:invertIfNegative val="0"/>
            <c:bubble3D val="0"/>
            <c:extLst>
              <c:ext xmlns:c16="http://schemas.microsoft.com/office/drawing/2014/chart" uri="{C3380CC4-5D6E-409C-BE32-E72D297353CC}">
                <c16:uniqueId val="{00000035-F347-4264-8BE8-7283E2652BAE}"/>
              </c:ext>
            </c:extLst>
          </c:dPt>
          <c:dPt>
            <c:idx val="50"/>
            <c:invertIfNegative val="0"/>
            <c:bubble3D val="0"/>
            <c:extLst>
              <c:ext xmlns:c16="http://schemas.microsoft.com/office/drawing/2014/chart" uri="{C3380CC4-5D6E-409C-BE32-E72D297353CC}">
                <c16:uniqueId val="{00000036-F347-4264-8BE8-7283E2652BAE}"/>
              </c:ext>
            </c:extLst>
          </c:dPt>
          <c:dPt>
            <c:idx val="51"/>
            <c:invertIfNegative val="0"/>
            <c:bubble3D val="0"/>
            <c:extLst>
              <c:ext xmlns:c16="http://schemas.microsoft.com/office/drawing/2014/chart" uri="{C3380CC4-5D6E-409C-BE32-E72D297353CC}">
                <c16:uniqueId val="{00000037-F347-4264-8BE8-7283E2652BAE}"/>
              </c:ext>
            </c:extLst>
          </c:dPt>
          <c:dPt>
            <c:idx val="52"/>
            <c:invertIfNegative val="0"/>
            <c:bubble3D val="0"/>
            <c:spPr>
              <a:solidFill>
                <a:srgbClr val="B0B0B0"/>
              </a:solidFill>
              <a:ln w="25400">
                <a:noFill/>
              </a:ln>
            </c:spPr>
            <c:extLst>
              <c:ext xmlns:c16="http://schemas.microsoft.com/office/drawing/2014/chart" uri="{C3380CC4-5D6E-409C-BE32-E72D297353CC}">
                <c16:uniqueId val="{00000038-F347-4264-8BE8-7283E2652BAE}"/>
              </c:ext>
            </c:extLst>
          </c:dPt>
          <c:dPt>
            <c:idx val="53"/>
            <c:invertIfNegative val="0"/>
            <c:bubble3D val="0"/>
            <c:extLst>
              <c:ext xmlns:c16="http://schemas.microsoft.com/office/drawing/2014/chart" uri="{C3380CC4-5D6E-409C-BE32-E72D297353CC}">
                <c16:uniqueId val="{00000039-F347-4264-8BE8-7283E2652BAE}"/>
              </c:ext>
            </c:extLst>
          </c:dPt>
          <c:dPt>
            <c:idx val="54"/>
            <c:invertIfNegative val="0"/>
            <c:bubble3D val="0"/>
            <c:extLst>
              <c:ext xmlns:c16="http://schemas.microsoft.com/office/drawing/2014/chart" uri="{C3380CC4-5D6E-409C-BE32-E72D297353CC}">
                <c16:uniqueId val="{0000003A-F347-4264-8BE8-7283E2652BAE}"/>
              </c:ext>
            </c:extLst>
          </c:dPt>
          <c:dPt>
            <c:idx val="55"/>
            <c:invertIfNegative val="0"/>
            <c:bubble3D val="0"/>
            <c:extLst>
              <c:ext xmlns:c16="http://schemas.microsoft.com/office/drawing/2014/chart" uri="{C3380CC4-5D6E-409C-BE32-E72D297353CC}">
                <c16:uniqueId val="{0000003B-F347-4264-8BE8-7283E2652BAE}"/>
              </c:ext>
            </c:extLst>
          </c:dPt>
          <c:dPt>
            <c:idx val="56"/>
            <c:invertIfNegative val="0"/>
            <c:bubble3D val="0"/>
            <c:extLst>
              <c:ext xmlns:c16="http://schemas.microsoft.com/office/drawing/2014/chart" uri="{C3380CC4-5D6E-409C-BE32-E72D297353CC}">
                <c16:uniqueId val="{0000003D-F347-4264-8BE8-7283E2652BAE}"/>
              </c:ext>
            </c:extLst>
          </c:dPt>
          <c:dPt>
            <c:idx val="57"/>
            <c:invertIfNegative val="0"/>
            <c:bubble3D val="0"/>
            <c:extLst>
              <c:ext xmlns:c16="http://schemas.microsoft.com/office/drawing/2014/chart" uri="{C3380CC4-5D6E-409C-BE32-E72D297353CC}">
                <c16:uniqueId val="{0000003E-F347-4264-8BE8-7283E2652BAE}"/>
              </c:ext>
            </c:extLst>
          </c:dPt>
          <c:dPt>
            <c:idx val="58"/>
            <c:invertIfNegative val="0"/>
            <c:bubble3D val="0"/>
            <c:extLst>
              <c:ext xmlns:c16="http://schemas.microsoft.com/office/drawing/2014/chart" uri="{C3380CC4-5D6E-409C-BE32-E72D297353CC}">
                <c16:uniqueId val="{0000003F-F347-4264-8BE8-7283E2652BAE}"/>
              </c:ext>
            </c:extLst>
          </c:dPt>
          <c:dPt>
            <c:idx val="59"/>
            <c:invertIfNegative val="0"/>
            <c:bubble3D val="0"/>
            <c:extLst>
              <c:ext xmlns:c16="http://schemas.microsoft.com/office/drawing/2014/chart" uri="{C3380CC4-5D6E-409C-BE32-E72D297353CC}">
                <c16:uniqueId val="{00000040-F347-4264-8BE8-7283E2652BAE}"/>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47-4264-8BE8-7283E2652BAE}"/>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347-4264-8BE8-7283E2652BAE}"/>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347-4264-8BE8-7283E2652BAE}"/>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F347-4264-8BE8-7283E2652BAE}"/>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F347-4264-8BE8-7283E2652BAE}"/>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Tab_4.1!$D$116:$D$175</c:f>
              <c:numCache>
                <c:formatCode>#,##0.0,</c:formatCode>
                <c:ptCount val="60"/>
                <c:pt idx="0">
                  <c:v>-3071</c:v>
                </c:pt>
                <c:pt idx="1">
                  <c:v>-2731</c:v>
                </c:pt>
                <c:pt idx="2">
                  <c:v>-3486</c:v>
                </c:pt>
                <c:pt idx="3">
                  <c:v>-3262</c:v>
                </c:pt>
                <c:pt idx="4">
                  <c:v>-3193</c:v>
                </c:pt>
                <c:pt idx="5">
                  <c:v>-1620</c:v>
                </c:pt>
                <c:pt idx="6">
                  <c:v>2517</c:v>
                </c:pt>
                <c:pt idx="7">
                  <c:v>4084</c:v>
                </c:pt>
                <c:pt idx="8">
                  <c:v>7163</c:v>
                </c:pt>
                <c:pt idx="9">
                  <c:v>10968</c:v>
                </c:pt>
                <c:pt idx="10">
                  <c:v>12862</c:v>
                </c:pt>
                <c:pt idx="11">
                  <c:v>17867</c:v>
                </c:pt>
                <c:pt idx="12">
                  <c:v>20007</c:v>
                </c:pt>
                <c:pt idx="13">
                  <c:v>19794</c:v>
                </c:pt>
                <c:pt idx="14">
                  <c:v>20494</c:v>
                </c:pt>
                <c:pt idx="15">
                  <c:v>18546</c:v>
                </c:pt>
                <c:pt idx="16">
                  <c:v>20252</c:v>
                </c:pt>
                <c:pt idx="17">
                  <c:v>17796</c:v>
                </c:pt>
                <c:pt idx="18">
                  <c:v>13586</c:v>
                </c:pt>
                <c:pt idx="19">
                  <c:v>8995</c:v>
                </c:pt>
                <c:pt idx="20">
                  <c:v>9627</c:v>
                </c:pt>
                <c:pt idx="21">
                  <c:v>7175</c:v>
                </c:pt>
                <c:pt idx="22">
                  <c:v>4441</c:v>
                </c:pt>
                <c:pt idx="23">
                  <c:v>1777</c:v>
                </c:pt>
                <c:pt idx="24">
                  <c:v>-1196</c:v>
                </c:pt>
                <c:pt idx="25">
                  <c:v>-1056</c:v>
                </c:pt>
                <c:pt idx="26">
                  <c:v>-766</c:v>
                </c:pt>
                <c:pt idx="27">
                  <c:v>113</c:v>
                </c:pt>
                <c:pt idx="28">
                  <c:v>-1845</c:v>
                </c:pt>
                <c:pt idx="29">
                  <c:v>-28</c:v>
                </c:pt>
                <c:pt idx="30">
                  <c:v>-2620</c:v>
                </c:pt>
                <c:pt idx="31">
                  <c:v>-1748</c:v>
                </c:pt>
                <c:pt idx="32">
                  <c:v>-2721</c:v>
                </c:pt>
                <c:pt idx="33">
                  <c:v>-4464</c:v>
                </c:pt>
                <c:pt idx="34">
                  <c:v>-4538</c:v>
                </c:pt>
                <c:pt idx="35">
                  <c:v>-5992</c:v>
                </c:pt>
                <c:pt idx="36">
                  <c:v>-7568</c:v>
                </c:pt>
                <c:pt idx="37">
                  <c:v>-7826</c:v>
                </c:pt>
                <c:pt idx="38">
                  <c:v>-10688</c:v>
                </c:pt>
                <c:pt idx="39">
                  <c:v>-11057</c:v>
                </c:pt>
                <c:pt idx="40">
                  <c:v>-15100</c:v>
                </c:pt>
                <c:pt idx="41">
                  <c:v>-16978</c:v>
                </c:pt>
                <c:pt idx="42">
                  <c:v>-16253</c:v>
                </c:pt>
                <c:pt idx="43">
                  <c:v>-14291</c:v>
                </c:pt>
                <c:pt idx="44">
                  <c:v>-15764</c:v>
                </c:pt>
                <c:pt idx="45">
                  <c:v>-14744</c:v>
                </c:pt>
                <c:pt idx="46">
                  <c:v>-14121</c:v>
                </c:pt>
                <c:pt idx="47">
                  <c:v>-12605</c:v>
                </c:pt>
                <c:pt idx="48">
                  <c:v>-11728</c:v>
                </c:pt>
                <c:pt idx="49">
                  <c:v>-9645</c:v>
                </c:pt>
                <c:pt idx="50">
                  <c:v>-6920</c:v>
                </c:pt>
                <c:pt idx="51">
                  <c:v>-6928</c:v>
                </c:pt>
                <c:pt idx="52">
                  <c:v>-2540</c:v>
                </c:pt>
              </c:numCache>
            </c:numRef>
          </c:val>
          <c:extLst>
            <c:ext xmlns:c16="http://schemas.microsoft.com/office/drawing/2014/chart" uri="{C3380CC4-5D6E-409C-BE32-E72D297353CC}">
              <c16:uniqueId val="{00000041-F347-4264-8BE8-7283E2652BAE}"/>
            </c:ext>
          </c:extLst>
        </c:ser>
        <c:dLbls>
          <c:dLblPos val="outEnd"/>
          <c:showLegendKey val="0"/>
          <c:showVal val="1"/>
          <c:showCatName val="0"/>
          <c:showSerName val="0"/>
          <c:showPercent val="0"/>
          <c:showBubbleSize val="0"/>
        </c:dLbls>
        <c:gapWidth val="20"/>
        <c:axId val="369669880"/>
        <c:axId val="369670272"/>
      </c:barChart>
      <c:catAx>
        <c:axId val="369669880"/>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0272"/>
        <c:crosses val="autoZero"/>
        <c:auto val="0"/>
        <c:lblAlgn val="ctr"/>
        <c:lblOffset val="200"/>
        <c:tickLblSkip val="12"/>
        <c:tickMarkSkip val="12"/>
        <c:noMultiLvlLbl val="0"/>
      </c:catAx>
      <c:valAx>
        <c:axId val="369670272"/>
        <c:scaling>
          <c:orientation val="minMax"/>
        </c:scaling>
        <c:delete val="0"/>
        <c:axPos val="l"/>
        <c:numFmt formatCode="#,##0.0," sourceLinked="1"/>
        <c:majorTickMark val="out"/>
        <c:minorTickMark val="none"/>
        <c:tickLblPos val="none"/>
        <c:spPr>
          <a:ln w="9525">
            <a:noFill/>
          </a:ln>
        </c:spPr>
        <c:crossAx val="369669880"/>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49606299212605E-2"/>
          <c:y val="0.28518596286578857"/>
          <c:w val="0.8550010437024459"/>
          <c:h val="0.58889101884772443"/>
        </c:manualLayout>
      </c:layout>
      <c:barChart>
        <c:barDir val="col"/>
        <c:grouping val="clustered"/>
        <c:varyColors val="0"/>
        <c:ser>
          <c:idx val="1"/>
          <c:order val="0"/>
          <c:tx>
            <c:v>Unterbeschäftigung ohne Kurzarbeit</c:v>
          </c:tx>
          <c:spPr>
            <a:solidFill>
              <a:srgbClr val="747C8F"/>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Tab_4.2!$L$118:$L$177</c:f>
              <c:numCache>
                <c:formatCode>#,##0</c:formatCode>
                <c:ptCount val="60"/>
                <c:pt idx="0">
                  <c:v>-61996</c:v>
                </c:pt>
                <c:pt idx="1">
                  <c:v>-63760</c:v>
                </c:pt>
                <c:pt idx="2">
                  <c:v>-62146</c:v>
                </c:pt>
                <c:pt idx="3">
                  <c:v>-59443</c:v>
                </c:pt>
                <c:pt idx="4">
                  <c:v>-54509</c:v>
                </c:pt>
                <c:pt idx="5">
                  <c:v>-29140</c:v>
                </c:pt>
                <c:pt idx="6">
                  <c:v>-12494</c:v>
                </c:pt>
                <c:pt idx="7">
                  <c:v>-1625</c:v>
                </c:pt>
                <c:pt idx="8">
                  <c:v>9296</c:v>
                </c:pt>
                <c:pt idx="9">
                  <c:v>18350</c:v>
                </c:pt>
                <c:pt idx="10">
                  <c:v>26669</c:v>
                </c:pt>
                <c:pt idx="11">
                  <c:v>33030</c:v>
                </c:pt>
                <c:pt idx="12">
                  <c:v>38528</c:v>
                </c:pt>
                <c:pt idx="13">
                  <c:v>42800</c:v>
                </c:pt>
                <c:pt idx="14">
                  <c:v>48116</c:v>
                </c:pt>
                <c:pt idx="15">
                  <c:v>49936</c:v>
                </c:pt>
                <c:pt idx="16">
                  <c:v>52965</c:v>
                </c:pt>
                <c:pt idx="17">
                  <c:v>37306</c:v>
                </c:pt>
                <c:pt idx="18">
                  <c:v>30575</c:v>
                </c:pt>
                <c:pt idx="19">
                  <c:v>26391</c:v>
                </c:pt>
                <c:pt idx="20">
                  <c:v>25893</c:v>
                </c:pt>
                <c:pt idx="21">
                  <c:v>26633</c:v>
                </c:pt>
                <c:pt idx="22">
                  <c:v>25768</c:v>
                </c:pt>
                <c:pt idx="23">
                  <c:v>25749</c:v>
                </c:pt>
                <c:pt idx="24">
                  <c:v>23666</c:v>
                </c:pt>
                <c:pt idx="25">
                  <c:v>25598</c:v>
                </c:pt>
                <c:pt idx="26">
                  <c:v>24034</c:v>
                </c:pt>
                <c:pt idx="27">
                  <c:v>24410</c:v>
                </c:pt>
                <c:pt idx="28">
                  <c:v>23709</c:v>
                </c:pt>
                <c:pt idx="29">
                  <c:v>23722</c:v>
                </c:pt>
                <c:pt idx="30">
                  <c:v>22703</c:v>
                </c:pt>
                <c:pt idx="31">
                  <c:v>23270</c:v>
                </c:pt>
                <c:pt idx="32">
                  <c:v>22098</c:v>
                </c:pt>
                <c:pt idx="33">
                  <c:v>19977</c:v>
                </c:pt>
                <c:pt idx="34">
                  <c:v>17982</c:v>
                </c:pt>
                <c:pt idx="35">
                  <c:v>16255</c:v>
                </c:pt>
                <c:pt idx="36">
                  <c:v>18567</c:v>
                </c:pt>
                <c:pt idx="37">
                  <c:v>16214</c:v>
                </c:pt>
                <c:pt idx="38">
                  <c:v>15964</c:v>
                </c:pt>
                <c:pt idx="39">
                  <c:v>14443</c:v>
                </c:pt>
                <c:pt idx="40">
                  <c:v>12058</c:v>
                </c:pt>
                <c:pt idx="41">
                  <c:v>10102</c:v>
                </c:pt>
                <c:pt idx="42">
                  <c:v>7817</c:v>
                </c:pt>
                <c:pt idx="43">
                  <c:v>7148</c:v>
                </c:pt>
                <c:pt idx="44">
                  <c:v>10285</c:v>
                </c:pt>
                <c:pt idx="45">
                  <c:v>5658</c:v>
                </c:pt>
                <c:pt idx="46">
                  <c:v>4698</c:v>
                </c:pt>
                <c:pt idx="47">
                  <c:v>4730</c:v>
                </c:pt>
                <c:pt idx="48">
                  <c:v>4501</c:v>
                </c:pt>
                <c:pt idx="49">
                  <c:v>4534</c:v>
                </c:pt>
                <c:pt idx="50">
                  <c:v>4393</c:v>
                </c:pt>
                <c:pt idx="51">
                  <c:v>6754</c:v>
                </c:pt>
                <c:pt idx="52">
                  <c:v>5655</c:v>
                </c:pt>
              </c:numCache>
            </c:numRef>
          </c:val>
          <c:extLst>
            <c:ext xmlns:c16="http://schemas.microsoft.com/office/drawing/2014/chart" uri="{C3380CC4-5D6E-409C-BE32-E72D297353CC}">
              <c16:uniqueId val="{00000000-805F-49BB-BDE0-E310CA232AA3}"/>
            </c:ext>
          </c:extLst>
        </c:ser>
        <c:ser>
          <c:idx val="0"/>
          <c:order val="1"/>
          <c:tx>
            <c:v>Arbeitslosigkeit</c:v>
          </c:tx>
          <c:spPr>
            <a:solidFill>
              <a:srgbClr val="B0B0B0">
                <a:alpha val="69804"/>
              </a:srgbClr>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Tab_4.2!$D$118:$D$177</c:f>
              <c:numCache>
                <c:formatCode>#,##0</c:formatCode>
                <c:ptCount val="60"/>
                <c:pt idx="0">
                  <c:v>-58925</c:v>
                </c:pt>
                <c:pt idx="1">
                  <c:v>-61029</c:v>
                </c:pt>
                <c:pt idx="2">
                  <c:v>-58660</c:v>
                </c:pt>
                <c:pt idx="3">
                  <c:v>-56181</c:v>
                </c:pt>
                <c:pt idx="4">
                  <c:v>-51316</c:v>
                </c:pt>
                <c:pt idx="5">
                  <c:v>-27520</c:v>
                </c:pt>
                <c:pt idx="6">
                  <c:v>-15011</c:v>
                </c:pt>
                <c:pt idx="7">
                  <c:v>-5709</c:v>
                </c:pt>
                <c:pt idx="8">
                  <c:v>2133</c:v>
                </c:pt>
                <c:pt idx="9">
                  <c:v>7382</c:v>
                </c:pt>
                <c:pt idx="10">
                  <c:v>13807</c:v>
                </c:pt>
                <c:pt idx="11">
                  <c:v>15163</c:v>
                </c:pt>
                <c:pt idx="12">
                  <c:v>18521</c:v>
                </c:pt>
                <c:pt idx="13">
                  <c:v>23006</c:v>
                </c:pt>
                <c:pt idx="14">
                  <c:v>27622</c:v>
                </c:pt>
                <c:pt idx="15">
                  <c:v>31390</c:v>
                </c:pt>
                <c:pt idx="16">
                  <c:v>32713</c:v>
                </c:pt>
                <c:pt idx="17">
                  <c:v>19510</c:v>
                </c:pt>
                <c:pt idx="18">
                  <c:v>16989</c:v>
                </c:pt>
                <c:pt idx="19">
                  <c:v>17396</c:v>
                </c:pt>
                <c:pt idx="20">
                  <c:v>16266</c:v>
                </c:pt>
                <c:pt idx="21">
                  <c:v>19458</c:v>
                </c:pt>
                <c:pt idx="22">
                  <c:v>21327</c:v>
                </c:pt>
                <c:pt idx="23">
                  <c:v>23972</c:v>
                </c:pt>
                <c:pt idx="24">
                  <c:v>24862</c:v>
                </c:pt>
                <c:pt idx="25">
                  <c:v>26654</c:v>
                </c:pt>
                <c:pt idx="26">
                  <c:v>24800</c:v>
                </c:pt>
                <c:pt idx="27">
                  <c:v>24297</c:v>
                </c:pt>
                <c:pt idx="28">
                  <c:v>25554</c:v>
                </c:pt>
                <c:pt idx="29">
                  <c:v>23750</c:v>
                </c:pt>
                <c:pt idx="30">
                  <c:v>25323</c:v>
                </c:pt>
                <c:pt idx="31">
                  <c:v>25018</c:v>
                </c:pt>
                <c:pt idx="32">
                  <c:v>24819</c:v>
                </c:pt>
                <c:pt idx="33">
                  <c:v>24441</c:v>
                </c:pt>
                <c:pt idx="34">
                  <c:v>22520</c:v>
                </c:pt>
                <c:pt idx="35">
                  <c:v>22247</c:v>
                </c:pt>
                <c:pt idx="36">
                  <c:v>26135</c:v>
                </c:pt>
                <c:pt idx="37">
                  <c:v>24040</c:v>
                </c:pt>
                <c:pt idx="38">
                  <c:v>26652</c:v>
                </c:pt>
                <c:pt idx="39">
                  <c:v>25500</c:v>
                </c:pt>
                <c:pt idx="40">
                  <c:v>27158</c:v>
                </c:pt>
                <c:pt idx="41">
                  <c:v>27080</c:v>
                </c:pt>
                <c:pt idx="42">
                  <c:v>24070</c:v>
                </c:pt>
                <c:pt idx="43">
                  <c:v>21439</c:v>
                </c:pt>
                <c:pt idx="44">
                  <c:v>26049</c:v>
                </c:pt>
                <c:pt idx="45">
                  <c:v>20402</c:v>
                </c:pt>
                <c:pt idx="46">
                  <c:v>18819</c:v>
                </c:pt>
                <c:pt idx="47">
                  <c:v>17335</c:v>
                </c:pt>
                <c:pt idx="48">
                  <c:v>16229</c:v>
                </c:pt>
                <c:pt idx="49">
                  <c:v>14179</c:v>
                </c:pt>
                <c:pt idx="50">
                  <c:v>11313</c:v>
                </c:pt>
                <c:pt idx="51">
                  <c:v>13682</c:v>
                </c:pt>
                <c:pt idx="52">
                  <c:v>8195</c:v>
                </c:pt>
              </c:numCache>
            </c:numRef>
          </c:val>
          <c:extLst>
            <c:ext xmlns:c16="http://schemas.microsoft.com/office/drawing/2014/chart" uri="{C3380CC4-5D6E-409C-BE32-E72D297353CC}">
              <c16:uniqueId val="{00000001-805F-49BB-BDE0-E310CA232AA3}"/>
            </c:ext>
          </c:extLst>
        </c:ser>
        <c:dLbls>
          <c:showLegendKey val="0"/>
          <c:showVal val="0"/>
          <c:showCatName val="0"/>
          <c:showSerName val="0"/>
          <c:showPercent val="0"/>
          <c:showBubbleSize val="0"/>
        </c:dLbls>
        <c:gapWidth val="20"/>
        <c:overlap val="100"/>
        <c:axId val="369671056"/>
        <c:axId val="369671448"/>
      </c:barChart>
      <c:catAx>
        <c:axId val="36967105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1448"/>
        <c:crosses val="autoZero"/>
        <c:auto val="0"/>
        <c:lblAlgn val="ctr"/>
        <c:lblOffset val="200"/>
        <c:tickLblSkip val="12"/>
        <c:tickMarkSkip val="12"/>
        <c:noMultiLvlLbl val="0"/>
      </c:catAx>
      <c:valAx>
        <c:axId val="369671448"/>
        <c:scaling>
          <c:orientation val="minMax"/>
        </c:scaling>
        <c:delete val="0"/>
        <c:axPos val="l"/>
        <c:numFmt formatCode="#,##0,"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71056"/>
        <c:crosses val="autoZero"/>
        <c:crossBetween val="between"/>
      </c:valAx>
      <c:spPr>
        <a:noFill/>
        <a:ln w="25400">
          <a:noFill/>
        </a:ln>
      </c:spPr>
    </c:plotArea>
    <c:legend>
      <c:legendPos val="r"/>
      <c:layout>
        <c:manualLayout>
          <c:xMode val="edge"/>
          <c:yMode val="edge"/>
          <c:x val="0.31420221726015585"/>
          <c:y val="0.14657703501348046"/>
          <c:w val="0.68246614695551111"/>
          <c:h val="0.1518522406921515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500100708130714E-2"/>
          <c:y val="4.3478383940171929E-2"/>
          <c:w val="0.8625010528577306"/>
          <c:h val="0.70488541450304321"/>
        </c:manualLayout>
      </c:layout>
      <c:lineChart>
        <c:grouping val="standard"/>
        <c:varyColors val="0"/>
        <c:ser>
          <c:idx val="2"/>
          <c:order val="0"/>
          <c:tx>
            <c:v>Klima</c:v>
          </c:tx>
          <c:spPr>
            <a:ln w="19050">
              <a:solidFill>
                <a:srgbClr val="30384D"/>
              </a:solidFill>
              <a:prstDash val="sysDash"/>
            </a:ln>
          </c:spPr>
          <c:marker>
            <c:symbol val="square"/>
            <c:size val="3"/>
            <c:spPr>
              <a:noFill/>
              <a:ln w="9525">
                <a:noFill/>
              </a:ln>
            </c:spPr>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Tab_Konj!$M$104:$M$163</c:f>
              <c:numCache>
                <c:formatCode>#,##0.0</c:formatCode>
                <c:ptCount val="60"/>
                <c:pt idx="0">
                  <c:v>96.2</c:v>
                </c:pt>
                <c:pt idx="1">
                  <c:v>98.6</c:v>
                </c:pt>
                <c:pt idx="2">
                  <c:v>90</c:v>
                </c:pt>
                <c:pt idx="3">
                  <c:v>91.3</c:v>
                </c:pt>
                <c:pt idx="4">
                  <c:v>92.2</c:v>
                </c:pt>
                <c:pt idx="5">
                  <c:v>92</c:v>
                </c:pt>
                <c:pt idx="6">
                  <c:v>88.7</c:v>
                </c:pt>
                <c:pt idx="7">
                  <c:v>89.2</c:v>
                </c:pt>
                <c:pt idx="8">
                  <c:v>85.7</c:v>
                </c:pt>
                <c:pt idx="9">
                  <c:v>85.3</c:v>
                </c:pt>
                <c:pt idx="10">
                  <c:v>86.8</c:v>
                </c:pt>
                <c:pt idx="11">
                  <c:v>89.3</c:v>
                </c:pt>
                <c:pt idx="12">
                  <c:v>90.6</c:v>
                </c:pt>
                <c:pt idx="13">
                  <c:v>91.1</c:v>
                </c:pt>
                <c:pt idx="14">
                  <c:v>92.7</c:v>
                </c:pt>
                <c:pt idx="15">
                  <c:v>92.9</c:v>
                </c:pt>
                <c:pt idx="16">
                  <c:v>90.9</c:v>
                </c:pt>
                <c:pt idx="17">
                  <c:v>88.2</c:v>
                </c:pt>
                <c:pt idx="18">
                  <c:v>87.4</c:v>
                </c:pt>
                <c:pt idx="19">
                  <c:v>85.8</c:v>
                </c:pt>
                <c:pt idx="20">
                  <c:v>86.1</c:v>
                </c:pt>
                <c:pt idx="21">
                  <c:v>86.9</c:v>
                </c:pt>
                <c:pt idx="22">
                  <c:v>87.2</c:v>
                </c:pt>
                <c:pt idx="23">
                  <c:v>86.9</c:v>
                </c:pt>
                <c:pt idx="24">
                  <c:v>85.7</c:v>
                </c:pt>
                <c:pt idx="25">
                  <c:v>85.8</c:v>
                </c:pt>
                <c:pt idx="26">
                  <c:v>87.8</c:v>
                </c:pt>
                <c:pt idx="27">
                  <c:v>89.1</c:v>
                </c:pt>
                <c:pt idx="28">
                  <c:v>88.8</c:v>
                </c:pt>
                <c:pt idx="29">
                  <c:v>88.2</c:v>
                </c:pt>
                <c:pt idx="30">
                  <c:v>87</c:v>
                </c:pt>
                <c:pt idx="31">
                  <c:v>86.5</c:v>
                </c:pt>
                <c:pt idx="32">
                  <c:v>85.5</c:v>
                </c:pt>
                <c:pt idx="33">
                  <c:v>86.4</c:v>
                </c:pt>
                <c:pt idx="34">
                  <c:v>85.6</c:v>
                </c:pt>
                <c:pt idx="35">
                  <c:v>85</c:v>
                </c:pt>
                <c:pt idx="36">
                  <c:v>85.5</c:v>
                </c:pt>
                <c:pt idx="37">
                  <c:v>85.3</c:v>
                </c:pt>
                <c:pt idx="38">
                  <c:v>86.8</c:v>
                </c:pt>
                <c:pt idx="39">
                  <c:v>86.9</c:v>
                </c:pt>
                <c:pt idx="40">
                  <c:v>87.4</c:v>
                </c:pt>
                <c:pt idx="41">
                  <c:v>88.3</c:v>
                </c:pt>
                <c:pt idx="42">
                  <c:v>88.5</c:v>
                </c:pt>
                <c:pt idx="43">
                  <c:v>88.8</c:v>
                </c:pt>
                <c:pt idx="44">
                  <c:v>87.6</c:v>
                </c:pt>
                <c:pt idx="45">
                  <c:v>88.3</c:v>
                </c:pt>
                <c:pt idx="46">
                  <c:v>87.9</c:v>
                </c:pt>
                <c:pt idx="47">
                  <c:v>87.7</c:v>
                </c:pt>
                <c:pt idx="48">
                  <c:v>87.7</c:v>
                </c:pt>
                <c:pt idx="49">
                  <c:v>88.5</c:v>
                </c:pt>
                <c:pt idx="50">
                  <c:v>86.3</c:v>
                </c:pt>
                <c:pt idx="51">
                  <c:v>84.5</c:v>
                </c:pt>
                <c:pt idx="52">
                  <c:v>84.9</c:v>
                </c:pt>
              </c:numCache>
            </c:numRef>
          </c:val>
          <c:smooth val="0"/>
          <c:extLst>
            <c:ext xmlns:c16="http://schemas.microsoft.com/office/drawing/2014/chart" uri="{C3380CC4-5D6E-409C-BE32-E72D297353CC}">
              <c16:uniqueId val="{00000000-B91D-48C1-B172-DD9775DD5113}"/>
            </c:ext>
          </c:extLst>
        </c:ser>
        <c:ser>
          <c:idx val="0"/>
          <c:order val="1"/>
          <c:tx>
            <c:v>Lage</c:v>
          </c:tx>
          <c:spPr>
            <a:ln w="19050">
              <a:solidFill>
                <a:srgbClr val="30384D"/>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Tab_Konj!$N$104:$N$163</c:f>
              <c:numCache>
                <c:formatCode>#,##0.0</c:formatCode>
                <c:ptCount val="60"/>
                <c:pt idx="0">
                  <c:v>96.7</c:v>
                </c:pt>
                <c:pt idx="1">
                  <c:v>99</c:v>
                </c:pt>
                <c:pt idx="2">
                  <c:v>97.2</c:v>
                </c:pt>
                <c:pt idx="3">
                  <c:v>97.4</c:v>
                </c:pt>
                <c:pt idx="4">
                  <c:v>99.6</c:v>
                </c:pt>
                <c:pt idx="5">
                  <c:v>99.4</c:v>
                </c:pt>
                <c:pt idx="6">
                  <c:v>97.9</c:v>
                </c:pt>
                <c:pt idx="7">
                  <c:v>97.7</c:v>
                </c:pt>
                <c:pt idx="8">
                  <c:v>94.9</c:v>
                </c:pt>
                <c:pt idx="9">
                  <c:v>94.5</c:v>
                </c:pt>
                <c:pt idx="10">
                  <c:v>93.4</c:v>
                </c:pt>
                <c:pt idx="11">
                  <c:v>94.3</c:v>
                </c:pt>
                <c:pt idx="12">
                  <c:v>94.5</c:v>
                </c:pt>
                <c:pt idx="13">
                  <c:v>94.2</c:v>
                </c:pt>
                <c:pt idx="14">
                  <c:v>95.5</c:v>
                </c:pt>
                <c:pt idx="15">
                  <c:v>95.1</c:v>
                </c:pt>
                <c:pt idx="16">
                  <c:v>94.8</c:v>
                </c:pt>
                <c:pt idx="17">
                  <c:v>93.7</c:v>
                </c:pt>
                <c:pt idx="18">
                  <c:v>91.3</c:v>
                </c:pt>
                <c:pt idx="19">
                  <c:v>88.9</c:v>
                </c:pt>
                <c:pt idx="20">
                  <c:v>88.8</c:v>
                </c:pt>
                <c:pt idx="21">
                  <c:v>89.2</c:v>
                </c:pt>
                <c:pt idx="22">
                  <c:v>89.4</c:v>
                </c:pt>
                <c:pt idx="23">
                  <c:v>88.6</c:v>
                </c:pt>
                <c:pt idx="24">
                  <c:v>87</c:v>
                </c:pt>
                <c:pt idx="25">
                  <c:v>87</c:v>
                </c:pt>
                <c:pt idx="26">
                  <c:v>88.1</c:v>
                </c:pt>
                <c:pt idx="27">
                  <c:v>88.9</c:v>
                </c:pt>
                <c:pt idx="28">
                  <c:v>88.3</c:v>
                </c:pt>
                <c:pt idx="29">
                  <c:v>88.2</c:v>
                </c:pt>
                <c:pt idx="30">
                  <c:v>87</c:v>
                </c:pt>
                <c:pt idx="31">
                  <c:v>86.3</c:v>
                </c:pt>
                <c:pt idx="32">
                  <c:v>84.4</c:v>
                </c:pt>
                <c:pt idx="33">
                  <c:v>85.7</c:v>
                </c:pt>
                <c:pt idx="34">
                  <c:v>84.2</c:v>
                </c:pt>
                <c:pt idx="35">
                  <c:v>85</c:v>
                </c:pt>
                <c:pt idx="36">
                  <c:v>86</c:v>
                </c:pt>
                <c:pt idx="37">
                  <c:v>84.9</c:v>
                </c:pt>
                <c:pt idx="38">
                  <c:v>85.7</c:v>
                </c:pt>
                <c:pt idx="39">
                  <c:v>86.4</c:v>
                </c:pt>
                <c:pt idx="40">
                  <c:v>86.1</c:v>
                </c:pt>
                <c:pt idx="41">
                  <c:v>86.2</c:v>
                </c:pt>
                <c:pt idx="42">
                  <c:v>86.4</c:v>
                </c:pt>
                <c:pt idx="43">
                  <c:v>86.3</c:v>
                </c:pt>
                <c:pt idx="44">
                  <c:v>85.6</c:v>
                </c:pt>
                <c:pt idx="45">
                  <c:v>85.3</c:v>
                </c:pt>
                <c:pt idx="46">
                  <c:v>85.5</c:v>
                </c:pt>
                <c:pt idx="47">
                  <c:v>85.6</c:v>
                </c:pt>
                <c:pt idx="48">
                  <c:v>85.6</c:v>
                </c:pt>
                <c:pt idx="49">
                  <c:v>86.7</c:v>
                </c:pt>
                <c:pt idx="50">
                  <c:v>86.7</c:v>
                </c:pt>
                <c:pt idx="51">
                  <c:v>85.4</c:v>
                </c:pt>
                <c:pt idx="52">
                  <c:v>86.1</c:v>
                </c:pt>
              </c:numCache>
            </c:numRef>
          </c:val>
          <c:smooth val="0"/>
          <c:extLst>
            <c:ext xmlns:c16="http://schemas.microsoft.com/office/drawing/2014/chart" uri="{C3380CC4-5D6E-409C-BE32-E72D297353CC}">
              <c16:uniqueId val="{00000001-B91D-48C1-B172-DD9775DD5113}"/>
            </c:ext>
          </c:extLst>
        </c:ser>
        <c:ser>
          <c:idx val="1"/>
          <c:order val="2"/>
          <c:tx>
            <c:v>Erwartungen</c:v>
          </c:tx>
          <c:spPr>
            <a:ln w="19050">
              <a:solidFill>
                <a:srgbClr val="7A7A7A"/>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Tab_Konj!$O$104:$O$163</c:f>
              <c:numCache>
                <c:formatCode>#,##0.0</c:formatCode>
                <c:ptCount val="60"/>
                <c:pt idx="0">
                  <c:v>95.8</c:v>
                </c:pt>
                <c:pt idx="1">
                  <c:v>98.2</c:v>
                </c:pt>
                <c:pt idx="2">
                  <c:v>83.3</c:v>
                </c:pt>
                <c:pt idx="3">
                  <c:v>85.5</c:v>
                </c:pt>
                <c:pt idx="4">
                  <c:v>85.4</c:v>
                </c:pt>
                <c:pt idx="5">
                  <c:v>85.1</c:v>
                </c:pt>
                <c:pt idx="6">
                  <c:v>80.400000000000006</c:v>
                </c:pt>
                <c:pt idx="7">
                  <c:v>81.400000000000006</c:v>
                </c:pt>
                <c:pt idx="8">
                  <c:v>77.3</c:v>
                </c:pt>
                <c:pt idx="9">
                  <c:v>76.900000000000006</c:v>
                </c:pt>
                <c:pt idx="10">
                  <c:v>80.7</c:v>
                </c:pt>
                <c:pt idx="11">
                  <c:v>84.5</c:v>
                </c:pt>
                <c:pt idx="12">
                  <c:v>86.8</c:v>
                </c:pt>
                <c:pt idx="13">
                  <c:v>88.1</c:v>
                </c:pt>
                <c:pt idx="14">
                  <c:v>89.9</c:v>
                </c:pt>
                <c:pt idx="15">
                  <c:v>90.8</c:v>
                </c:pt>
                <c:pt idx="16">
                  <c:v>87.1</c:v>
                </c:pt>
                <c:pt idx="17">
                  <c:v>83</c:v>
                </c:pt>
                <c:pt idx="18">
                  <c:v>83.6</c:v>
                </c:pt>
                <c:pt idx="19">
                  <c:v>82.8</c:v>
                </c:pt>
                <c:pt idx="20">
                  <c:v>83.6</c:v>
                </c:pt>
                <c:pt idx="21">
                  <c:v>84.7</c:v>
                </c:pt>
                <c:pt idx="22">
                  <c:v>85.1</c:v>
                </c:pt>
                <c:pt idx="23">
                  <c:v>85.2</c:v>
                </c:pt>
                <c:pt idx="24">
                  <c:v>84.5</c:v>
                </c:pt>
                <c:pt idx="25">
                  <c:v>84.7</c:v>
                </c:pt>
                <c:pt idx="26">
                  <c:v>87.5</c:v>
                </c:pt>
                <c:pt idx="27">
                  <c:v>89.4</c:v>
                </c:pt>
                <c:pt idx="28">
                  <c:v>89.4</c:v>
                </c:pt>
                <c:pt idx="29">
                  <c:v>88.1</c:v>
                </c:pt>
                <c:pt idx="30">
                  <c:v>86.9</c:v>
                </c:pt>
                <c:pt idx="31">
                  <c:v>86.7</c:v>
                </c:pt>
                <c:pt idx="32">
                  <c:v>86.6</c:v>
                </c:pt>
                <c:pt idx="33">
                  <c:v>87.1</c:v>
                </c:pt>
                <c:pt idx="34">
                  <c:v>87</c:v>
                </c:pt>
                <c:pt idx="35">
                  <c:v>84.9</c:v>
                </c:pt>
                <c:pt idx="36">
                  <c:v>85</c:v>
                </c:pt>
                <c:pt idx="37">
                  <c:v>85.6</c:v>
                </c:pt>
                <c:pt idx="38">
                  <c:v>87.9</c:v>
                </c:pt>
                <c:pt idx="39">
                  <c:v>87.4</c:v>
                </c:pt>
                <c:pt idx="40">
                  <c:v>88.7</c:v>
                </c:pt>
                <c:pt idx="41">
                  <c:v>90.4</c:v>
                </c:pt>
                <c:pt idx="42">
                  <c:v>90.7</c:v>
                </c:pt>
                <c:pt idx="43">
                  <c:v>91.4</c:v>
                </c:pt>
                <c:pt idx="44">
                  <c:v>89.5</c:v>
                </c:pt>
                <c:pt idx="45">
                  <c:v>91.5</c:v>
                </c:pt>
                <c:pt idx="46">
                  <c:v>90.4</c:v>
                </c:pt>
                <c:pt idx="47">
                  <c:v>89.7</c:v>
                </c:pt>
                <c:pt idx="48">
                  <c:v>89.8</c:v>
                </c:pt>
                <c:pt idx="49">
                  <c:v>90.3</c:v>
                </c:pt>
                <c:pt idx="50">
                  <c:v>85.9</c:v>
                </c:pt>
                <c:pt idx="51">
                  <c:v>83.5</c:v>
                </c:pt>
                <c:pt idx="52">
                  <c:v>83.8</c:v>
                </c:pt>
              </c:numCache>
            </c:numRef>
          </c:val>
          <c:smooth val="0"/>
          <c:extLst>
            <c:ext xmlns:c16="http://schemas.microsoft.com/office/drawing/2014/chart" uri="{C3380CC4-5D6E-409C-BE32-E72D297353CC}">
              <c16:uniqueId val="{00000002-B91D-48C1-B172-DD9775DD5113}"/>
            </c:ext>
          </c:extLst>
        </c:ser>
        <c:dLbls>
          <c:showLegendKey val="0"/>
          <c:showVal val="0"/>
          <c:showCatName val="0"/>
          <c:showSerName val="0"/>
          <c:showPercent val="0"/>
          <c:showBubbleSize val="0"/>
        </c:dLbls>
        <c:marker val="1"/>
        <c:smooth val="0"/>
        <c:axId val="369649496"/>
        <c:axId val="369649888"/>
      </c:lineChart>
      <c:catAx>
        <c:axId val="369649496"/>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49888"/>
        <c:crossesAt val="0"/>
        <c:auto val="0"/>
        <c:lblAlgn val="ctr"/>
        <c:lblOffset val="100"/>
        <c:tickLblSkip val="12"/>
        <c:tickMarkSkip val="12"/>
        <c:noMultiLvlLbl val="0"/>
      </c:catAx>
      <c:valAx>
        <c:axId val="369649888"/>
        <c:scaling>
          <c:orientation val="minMax"/>
          <c:min val="60"/>
        </c:scaling>
        <c:delete val="0"/>
        <c:axPos val="l"/>
        <c:majorGridlines>
          <c:spPr>
            <a:ln w="9525">
              <a:solidFill>
                <a:srgbClr val="D9D9D9"/>
              </a:solidFill>
              <a:prstDash val="sysDot"/>
            </a:ln>
          </c:spPr>
        </c:majorGridlines>
        <c:numFmt formatCode="#,##0" sourceLinked="0"/>
        <c:majorTickMark val="out"/>
        <c:minorTickMark val="none"/>
        <c:tickLblPos val="nextTo"/>
        <c:spPr>
          <a:ln w="9525">
            <a:noFill/>
          </a:ln>
        </c:spPr>
        <c:txPr>
          <a:bodyPr rot="0" vert="horz"/>
          <a:lstStyle/>
          <a:p>
            <a:pPr>
              <a:defRPr sz="800" b="0" i="0" u="none" strike="noStrike" baseline="0">
                <a:solidFill>
                  <a:sysClr val="windowText" lastClr="000000"/>
                </a:solidFill>
                <a:latin typeface="Arial"/>
                <a:ea typeface="Arial"/>
                <a:cs typeface="Arial"/>
              </a:defRPr>
            </a:pPr>
            <a:endParaRPr lang="de-DE"/>
          </a:p>
        </c:txPr>
        <c:crossAx val="369649496"/>
        <c:crosses val="autoZero"/>
        <c:crossBetween val="midCat"/>
        <c:majorUnit val="5"/>
        <c:minorUnit val="5"/>
      </c:valAx>
      <c:spPr>
        <a:solidFill>
          <a:srgbClr val="FFFFFF"/>
        </a:solidFill>
        <a:ln w="3175">
          <a:noFill/>
          <a:prstDash val="solid"/>
        </a:ln>
      </c:spPr>
    </c:plotArea>
    <c:legend>
      <c:legendPos val="tr"/>
      <c:layout>
        <c:manualLayout>
          <c:xMode val="edge"/>
          <c:yMode val="edge"/>
          <c:x val="0.65040897160582201"/>
          <c:y val="0.60043722041171588"/>
          <c:w val="0.28595466475781439"/>
          <c:h val="0.1547921977378727"/>
        </c:manualLayout>
      </c:layout>
      <c:overlay val="0"/>
      <c:txPr>
        <a:bodyPr/>
        <a:lstStyle/>
        <a:p>
          <a:pPr>
            <a:defRPr sz="800"/>
          </a:pPr>
          <a:endParaRPr lang="de-DE"/>
        </a:p>
      </c:txPr>
    </c:legend>
    <c:plotVisOnly val="0"/>
    <c:dispBlanksAs val="gap"/>
    <c:showDLblsOverMax val="0"/>
  </c:chart>
  <c:spPr>
    <a:noFill/>
    <a:ln w="9525">
      <a:noFill/>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37357830271217E-2"/>
          <c:y val="0.18194050158445912"/>
          <c:w val="0.847570020414115"/>
          <c:h val="0.6921363424889615"/>
        </c:manualLayout>
      </c:layout>
      <c:lineChart>
        <c:grouping val="standard"/>
        <c:varyColors val="0"/>
        <c:ser>
          <c:idx val="0"/>
          <c:order val="0"/>
          <c:tx>
            <c:v>Unterbeschäftigung</c:v>
          </c:tx>
          <c:spPr>
            <a:ln w="19050">
              <a:solidFill>
                <a:srgbClr val="747C8F"/>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Tab_4.2!$K$118:$K$177</c:f>
              <c:numCache>
                <c:formatCode>#,##0</c:formatCode>
                <c:ptCount val="60"/>
                <c:pt idx="0">
                  <c:v>290916</c:v>
                </c:pt>
                <c:pt idx="1">
                  <c:v>287557</c:v>
                </c:pt>
                <c:pt idx="2">
                  <c:v>282203</c:v>
                </c:pt>
                <c:pt idx="3">
                  <c:v>278509</c:v>
                </c:pt>
                <c:pt idx="4">
                  <c:v>274509</c:v>
                </c:pt>
                <c:pt idx="5">
                  <c:v>289199</c:v>
                </c:pt>
                <c:pt idx="6">
                  <c:v>300379</c:v>
                </c:pt>
                <c:pt idx="7">
                  <c:v>312156</c:v>
                </c:pt>
                <c:pt idx="8">
                  <c:v>307686</c:v>
                </c:pt>
                <c:pt idx="9">
                  <c:v>308300</c:v>
                </c:pt>
                <c:pt idx="10">
                  <c:v>310946</c:v>
                </c:pt>
                <c:pt idx="11">
                  <c:v>314490</c:v>
                </c:pt>
                <c:pt idx="12">
                  <c:v>329444</c:v>
                </c:pt>
                <c:pt idx="13">
                  <c:v>330357</c:v>
                </c:pt>
                <c:pt idx="14">
                  <c:v>330319</c:v>
                </c:pt>
                <c:pt idx="15">
                  <c:v>328445</c:v>
                </c:pt>
                <c:pt idx="16">
                  <c:v>327474</c:v>
                </c:pt>
                <c:pt idx="17">
                  <c:v>326505</c:v>
                </c:pt>
                <c:pt idx="18">
                  <c:v>330954</c:v>
                </c:pt>
                <c:pt idx="19">
                  <c:v>338547</c:v>
                </c:pt>
                <c:pt idx="20">
                  <c:v>333579</c:v>
                </c:pt>
                <c:pt idx="21">
                  <c:v>334933</c:v>
                </c:pt>
                <c:pt idx="22">
                  <c:v>336714</c:v>
                </c:pt>
                <c:pt idx="23">
                  <c:v>340239</c:v>
                </c:pt>
                <c:pt idx="24">
                  <c:v>353110</c:v>
                </c:pt>
                <c:pt idx="25">
                  <c:v>355955</c:v>
                </c:pt>
                <c:pt idx="26">
                  <c:v>354353</c:v>
                </c:pt>
                <c:pt idx="27">
                  <c:v>352855</c:v>
                </c:pt>
                <c:pt idx="28">
                  <c:v>351183</c:v>
                </c:pt>
                <c:pt idx="29">
                  <c:v>350227</c:v>
                </c:pt>
                <c:pt idx="30">
                  <c:v>353657</c:v>
                </c:pt>
                <c:pt idx="31">
                  <c:v>361817</c:v>
                </c:pt>
                <c:pt idx="32">
                  <c:v>355677</c:v>
                </c:pt>
                <c:pt idx="33">
                  <c:v>354910</c:v>
                </c:pt>
                <c:pt idx="34">
                  <c:v>354696</c:v>
                </c:pt>
                <c:pt idx="35">
                  <c:v>356494</c:v>
                </c:pt>
                <c:pt idx="36">
                  <c:v>371677</c:v>
                </c:pt>
                <c:pt idx="37">
                  <c:v>372169</c:v>
                </c:pt>
                <c:pt idx="38">
                  <c:v>370317</c:v>
                </c:pt>
                <c:pt idx="39">
                  <c:v>367298</c:v>
                </c:pt>
                <c:pt idx="40">
                  <c:v>363241</c:v>
                </c:pt>
                <c:pt idx="41">
                  <c:v>360329</c:v>
                </c:pt>
                <c:pt idx="42">
                  <c:v>361474</c:v>
                </c:pt>
                <c:pt idx="43">
                  <c:v>368965</c:v>
                </c:pt>
                <c:pt idx="44">
                  <c:v>365962</c:v>
                </c:pt>
                <c:pt idx="45">
                  <c:v>360568</c:v>
                </c:pt>
                <c:pt idx="46">
                  <c:v>359394</c:v>
                </c:pt>
                <c:pt idx="47">
                  <c:v>361224</c:v>
                </c:pt>
                <c:pt idx="48">
                  <c:v>376178</c:v>
                </c:pt>
                <c:pt idx="49">
                  <c:v>376703</c:v>
                </c:pt>
                <c:pt idx="50">
                  <c:v>374710</c:v>
                </c:pt>
                <c:pt idx="51">
                  <c:v>374052</c:v>
                </c:pt>
                <c:pt idx="52">
                  <c:v>368896</c:v>
                </c:pt>
              </c:numCache>
            </c:numRef>
          </c:val>
          <c:smooth val="0"/>
          <c:extLst>
            <c:ext xmlns:c16="http://schemas.microsoft.com/office/drawing/2014/chart" uri="{C3380CC4-5D6E-409C-BE32-E72D297353CC}">
              <c16:uniqueId val="{00000000-494C-43C1-A02E-C154AC159DA4}"/>
            </c:ext>
          </c:extLst>
        </c:ser>
        <c:ser>
          <c:idx val="1"/>
          <c:order val="1"/>
          <c:tx>
            <c:v>Arbeitslosigkeit</c:v>
          </c:tx>
          <c:spPr>
            <a:ln w="19050">
              <a:solidFill>
                <a:srgbClr val="7A7A7A"/>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Tab_4.2!$C$118:$C$177</c:f>
              <c:numCache>
                <c:formatCode>#,##0</c:formatCode>
                <c:ptCount val="60"/>
                <c:pt idx="0">
                  <c:v>224696</c:v>
                </c:pt>
                <c:pt idx="1">
                  <c:v>218906</c:v>
                </c:pt>
                <c:pt idx="2">
                  <c:v>212874</c:v>
                </c:pt>
                <c:pt idx="3">
                  <c:v>209080</c:v>
                </c:pt>
                <c:pt idx="4">
                  <c:v>204199</c:v>
                </c:pt>
                <c:pt idx="5">
                  <c:v>218967</c:v>
                </c:pt>
                <c:pt idx="6">
                  <c:v>226881</c:v>
                </c:pt>
                <c:pt idx="7">
                  <c:v>241499</c:v>
                </c:pt>
                <c:pt idx="8">
                  <c:v>235965</c:v>
                </c:pt>
                <c:pt idx="9">
                  <c:v>229084</c:v>
                </c:pt>
                <c:pt idx="10">
                  <c:v>227811</c:v>
                </c:pt>
                <c:pt idx="11">
                  <c:v>227463</c:v>
                </c:pt>
                <c:pt idx="12">
                  <c:v>243217</c:v>
                </c:pt>
                <c:pt idx="13">
                  <c:v>241912</c:v>
                </c:pt>
                <c:pt idx="14">
                  <c:v>240496</c:v>
                </c:pt>
                <c:pt idx="15">
                  <c:v>240470</c:v>
                </c:pt>
                <c:pt idx="16">
                  <c:v>236912</c:v>
                </c:pt>
                <c:pt idx="17">
                  <c:v>238477</c:v>
                </c:pt>
                <c:pt idx="18">
                  <c:v>243870</c:v>
                </c:pt>
                <c:pt idx="19">
                  <c:v>258895</c:v>
                </c:pt>
                <c:pt idx="20">
                  <c:v>252231</c:v>
                </c:pt>
                <c:pt idx="21">
                  <c:v>248542</c:v>
                </c:pt>
                <c:pt idx="22">
                  <c:v>249138</c:v>
                </c:pt>
                <c:pt idx="23">
                  <c:v>251435</c:v>
                </c:pt>
                <c:pt idx="24">
                  <c:v>268079</c:v>
                </c:pt>
                <c:pt idx="25">
                  <c:v>268566</c:v>
                </c:pt>
                <c:pt idx="26">
                  <c:v>265296</c:v>
                </c:pt>
                <c:pt idx="27">
                  <c:v>264767</c:v>
                </c:pt>
                <c:pt idx="28">
                  <c:v>262466</c:v>
                </c:pt>
                <c:pt idx="29">
                  <c:v>262227</c:v>
                </c:pt>
                <c:pt idx="30">
                  <c:v>269193</c:v>
                </c:pt>
                <c:pt idx="31">
                  <c:v>283913</c:v>
                </c:pt>
                <c:pt idx="32">
                  <c:v>277050</c:v>
                </c:pt>
                <c:pt idx="33">
                  <c:v>272983</c:v>
                </c:pt>
                <c:pt idx="34">
                  <c:v>271658</c:v>
                </c:pt>
                <c:pt idx="35">
                  <c:v>273682</c:v>
                </c:pt>
                <c:pt idx="36">
                  <c:v>294214</c:v>
                </c:pt>
                <c:pt idx="37">
                  <c:v>292606</c:v>
                </c:pt>
                <c:pt idx="38">
                  <c:v>291948</c:v>
                </c:pt>
                <c:pt idx="39">
                  <c:v>290267</c:v>
                </c:pt>
                <c:pt idx="40">
                  <c:v>289624</c:v>
                </c:pt>
                <c:pt idx="41">
                  <c:v>289307</c:v>
                </c:pt>
                <c:pt idx="42">
                  <c:v>293263</c:v>
                </c:pt>
                <c:pt idx="43">
                  <c:v>305352</c:v>
                </c:pt>
                <c:pt idx="44">
                  <c:v>303099</c:v>
                </c:pt>
                <c:pt idx="45">
                  <c:v>293385</c:v>
                </c:pt>
                <c:pt idx="46">
                  <c:v>290477</c:v>
                </c:pt>
                <c:pt idx="47">
                  <c:v>291017</c:v>
                </c:pt>
                <c:pt idx="48">
                  <c:v>310443</c:v>
                </c:pt>
                <c:pt idx="49">
                  <c:v>306785</c:v>
                </c:pt>
                <c:pt idx="50">
                  <c:v>303261</c:v>
                </c:pt>
                <c:pt idx="51">
                  <c:v>303949</c:v>
                </c:pt>
                <c:pt idx="52">
                  <c:v>297819</c:v>
                </c:pt>
              </c:numCache>
            </c:numRef>
          </c:val>
          <c:smooth val="0"/>
          <c:extLst>
            <c:ext xmlns:c16="http://schemas.microsoft.com/office/drawing/2014/chart" uri="{C3380CC4-5D6E-409C-BE32-E72D297353CC}">
              <c16:uniqueId val="{00000001-494C-43C1-A02E-C154AC159DA4}"/>
            </c:ext>
          </c:extLst>
        </c:ser>
        <c:ser>
          <c:idx val="2"/>
          <c:order val="2"/>
          <c:tx>
            <c:v>Unterbesch. m. Kurzarb.</c:v>
          </c:tx>
          <c:spPr>
            <a:ln w="19050">
              <a:solidFill>
                <a:srgbClr val="30384D"/>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Tab_4.2!$I$118:$I$177</c:f>
              <c:numCache>
                <c:formatCode>#,##0</c:formatCode>
                <c:ptCount val="60"/>
                <c:pt idx="0">
                  <c:v>343239</c:v>
                </c:pt>
                <c:pt idx="1">
                  <c:v>336684</c:v>
                </c:pt>
                <c:pt idx="2">
                  <c:v>322662</c:v>
                </c:pt>
                <c:pt idx="3">
                  <c:v>298401</c:v>
                </c:pt>
                <c:pt idx="4">
                  <c:v>291153</c:v>
                </c:pt>
                <c:pt idx="5">
                  <c:v>302012</c:v>
                </c:pt>
                <c:pt idx="6">
                  <c:v>309060</c:v>
                </c:pt>
                <c:pt idx="7">
                  <c:v>317977</c:v>
                </c:pt>
                <c:pt idx="8">
                  <c:v>313155</c:v>
                </c:pt>
                <c:pt idx="9">
                  <c:v>314535</c:v>
                </c:pt>
                <c:pt idx="10">
                  <c:v>318890</c:v>
                </c:pt>
                <c:pt idx="11">
                  <c:v>325729</c:v>
                </c:pt>
                <c:pt idx="12">
                  <c:v>346306</c:v>
                </c:pt>
                <c:pt idx="13">
                  <c:v>345973</c:v>
                </c:pt>
                <c:pt idx="14">
                  <c:v>341404</c:v>
                </c:pt>
                <c:pt idx="15">
                  <c:v>334915</c:v>
                </c:pt>
                <c:pt idx="16">
                  <c:v>333724</c:v>
                </c:pt>
                <c:pt idx="17">
                  <c:v>333739</c:v>
                </c:pt>
                <c:pt idx="18">
                  <c:v>337019</c:v>
                </c:pt>
                <c:pt idx="19">
                  <c:v>343617</c:v>
                </c:pt>
                <c:pt idx="20">
                  <c:v>339939</c:v>
                </c:pt>
                <c:pt idx="21">
                  <c:v>342905</c:v>
                </c:pt>
                <c:pt idx="22">
                  <c:v>345769</c:v>
                </c:pt>
                <c:pt idx="23">
                  <c:v>354371</c:v>
                </c:pt>
                <c:pt idx="24">
                  <c:v>378598</c:v>
                </c:pt>
                <c:pt idx="25">
                  <c:v>378839</c:v>
                </c:pt>
                <c:pt idx="26">
                  <c:v>373348</c:v>
                </c:pt>
                <c:pt idx="27">
                  <c:v>367925</c:v>
                </c:pt>
                <c:pt idx="28">
                  <c:v>363322</c:v>
                </c:pt>
                <c:pt idx="29">
                  <c:v>365243</c:v>
                </c:pt>
                <c:pt idx="30">
                  <c:v>367749</c:v>
                </c:pt>
                <c:pt idx="31">
                  <c:v>371145</c:v>
                </c:pt>
                <c:pt idx="32">
                  <c:v>369088</c:v>
                </c:pt>
                <c:pt idx="33">
                  <c:v>371666</c:v>
                </c:pt>
                <c:pt idx="34">
                  <c:v>372850</c:v>
                </c:pt>
                <c:pt idx="35">
                  <c:v>372935</c:v>
                </c:pt>
                <c:pt idx="36">
                  <c:v>401663</c:v>
                </c:pt>
                <c:pt idx="37">
                  <c:v>403801</c:v>
                </c:pt>
                <c:pt idx="38">
                  <c:v>394815</c:v>
                </c:pt>
                <c:pt idx="39">
                  <c:v>385226</c:v>
                </c:pt>
                <c:pt idx="40">
                  <c:v>380516</c:v>
                </c:pt>
                <c:pt idx="41">
                  <c:v>375735</c:v>
                </c:pt>
                <c:pt idx="42">
                  <c:v>377533</c:v>
                </c:pt>
                <c:pt idx="43">
                  <c:v>381826</c:v>
                </c:pt>
                <c:pt idx="44">
                  <c:v>379723</c:v>
                </c:pt>
                <c:pt idx="45">
                  <c:v>375318</c:v>
                </c:pt>
                <c:pt idx="46">
                  <c:v>373075</c:v>
                </c:pt>
              </c:numCache>
            </c:numRef>
          </c:val>
          <c:smooth val="0"/>
          <c:extLst>
            <c:ext xmlns:c16="http://schemas.microsoft.com/office/drawing/2014/chart" uri="{C3380CC4-5D6E-409C-BE32-E72D297353CC}">
              <c16:uniqueId val="{00000002-494C-43C1-A02E-C154AC159DA4}"/>
            </c:ext>
          </c:extLst>
        </c:ser>
        <c:dLbls>
          <c:showLegendKey val="0"/>
          <c:showVal val="0"/>
          <c:showCatName val="0"/>
          <c:showSerName val="0"/>
          <c:showPercent val="0"/>
          <c:showBubbleSize val="0"/>
        </c:dLbls>
        <c:smooth val="0"/>
        <c:axId val="369672232"/>
        <c:axId val="369672624"/>
      </c:lineChart>
      <c:catAx>
        <c:axId val="369672232"/>
        <c:scaling>
          <c:orientation val="minMax"/>
        </c:scaling>
        <c:delete val="0"/>
        <c:axPos val="b"/>
        <c:numFmt formatCode="mmmm\&#10;yyyy" sourceLinked="0"/>
        <c:majorTickMark val="none"/>
        <c:minorTickMark val="none"/>
        <c:tickLblPos val="low"/>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624"/>
        <c:crossesAt val="3500"/>
        <c:auto val="0"/>
        <c:lblAlgn val="ctr"/>
        <c:lblOffset val="100"/>
        <c:tickLblSkip val="12"/>
        <c:tickMarkSkip val="12"/>
        <c:noMultiLvlLbl val="0"/>
      </c:catAx>
      <c:valAx>
        <c:axId val="369672624"/>
        <c:scaling>
          <c:orientation val="minMax"/>
        </c:scaling>
        <c:delete val="0"/>
        <c:axPos val="l"/>
        <c:majorGridlines>
          <c:spPr>
            <a:ln w="9525">
              <a:solidFill>
                <a:srgbClr val="D9D9D9"/>
              </a:solidFill>
              <a:prstDash val="solid"/>
            </a:ln>
          </c:spPr>
        </c:majorGridlines>
        <c:numFmt formatCode="#,##0,\ ;\-#,##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232"/>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5447239449051E-2"/>
          <c:y val="9.331239845019372E-2"/>
          <c:w val="0.8628955008942466"/>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0AD-4359-8F44-1DE63E11841A}"/>
              </c:ext>
            </c:extLst>
          </c:dPt>
          <c:dPt>
            <c:idx val="1"/>
            <c:invertIfNegative val="0"/>
            <c:bubble3D val="0"/>
            <c:extLst>
              <c:ext xmlns:c16="http://schemas.microsoft.com/office/drawing/2014/chart" uri="{C3380CC4-5D6E-409C-BE32-E72D297353CC}">
                <c16:uniqueId val="{00000001-E0AD-4359-8F44-1DE63E11841A}"/>
              </c:ext>
            </c:extLst>
          </c:dPt>
          <c:dPt>
            <c:idx val="2"/>
            <c:invertIfNegative val="0"/>
            <c:bubble3D val="0"/>
            <c:extLst>
              <c:ext xmlns:c16="http://schemas.microsoft.com/office/drawing/2014/chart" uri="{C3380CC4-5D6E-409C-BE32-E72D297353CC}">
                <c16:uniqueId val="{00000002-E0AD-4359-8F44-1DE63E11841A}"/>
              </c:ext>
            </c:extLst>
          </c:dPt>
          <c:dPt>
            <c:idx val="3"/>
            <c:invertIfNegative val="0"/>
            <c:bubble3D val="0"/>
            <c:extLst>
              <c:ext xmlns:c16="http://schemas.microsoft.com/office/drawing/2014/chart" uri="{C3380CC4-5D6E-409C-BE32-E72D297353CC}">
                <c16:uniqueId val="{00000003-E0AD-4359-8F44-1DE63E11841A}"/>
              </c:ext>
            </c:extLst>
          </c:dPt>
          <c:dPt>
            <c:idx val="4"/>
            <c:invertIfNegative val="0"/>
            <c:bubble3D val="0"/>
            <c:spPr>
              <a:solidFill>
                <a:srgbClr val="B0B0B0"/>
              </a:solidFill>
              <a:ln w="25400">
                <a:noFill/>
              </a:ln>
            </c:spPr>
            <c:extLst>
              <c:ext xmlns:c16="http://schemas.microsoft.com/office/drawing/2014/chart" uri="{C3380CC4-5D6E-409C-BE32-E72D297353CC}">
                <c16:uniqueId val="{00000004-E0AD-4359-8F44-1DE63E11841A}"/>
              </c:ext>
            </c:extLst>
          </c:dPt>
          <c:dPt>
            <c:idx val="5"/>
            <c:invertIfNegative val="0"/>
            <c:bubble3D val="0"/>
            <c:extLst>
              <c:ext xmlns:c16="http://schemas.microsoft.com/office/drawing/2014/chart" uri="{C3380CC4-5D6E-409C-BE32-E72D297353CC}">
                <c16:uniqueId val="{00000005-E0AD-4359-8F44-1DE63E11841A}"/>
              </c:ext>
            </c:extLst>
          </c:dPt>
          <c:dPt>
            <c:idx val="6"/>
            <c:invertIfNegative val="0"/>
            <c:bubble3D val="0"/>
            <c:extLst>
              <c:ext xmlns:c16="http://schemas.microsoft.com/office/drawing/2014/chart" uri="{C3380CC4-5D6E-409C-BE32-E72D297353CC}">
                <c16:uniqueId val="{00000006-E0AD-4359-8F44-1DE63E11841A}"/>
              </c:ext>
            </c:extLst>
          </c:dPt>
          <c:dPt>
            <c:idx val="7"/>
            <c:invertIfNegative val="0"/>
            <c:bubble3D val="0"/>
            <c:extLst>
              <c:ext xmlns:c16="http://schemas.microsoft.com/office/drawing/2014/chart" uri="{C3380CC4-5D6E-409C-BE32-E72D297353CC}">
                <c16:uniqueId val="{00000007-E0AD-4359-8F44-1DE63E11841A}"/>
              </c:ext>
            </c:extLst>
          </c:dPt>
          <c:dPt>
            <c:idx val="8"/>
            <c:invertIfNegative val="0"/>
            <c:bubble3D val="0"/>
            <c:extLst>
              <c:ext xmlns:c16="http://schemas.microsoft.com/office/drawing/2014/chart" uri="{C3380CC4-5D6E-409C-BE32-E72D297353CC}">
                <c16:uniqueId val="{00000009-E0AD-4359-8F44-1DE63E11841A}"/>
              </c:ext>
            </c:extLst>
          </c:dPt>
          <c:dPt>
            <c:idx val="9"/>
            <c:invertIfNegative val="0"/>
            <c:bubble3D val="0"/>
            <c:extLst>
              <c:ext xmlns:c16="http://schemas.microsoft.com/office/drawing/2014/chart" uri="{C3380CC4-5D6E-409C-BE32-E72D297353CC}">
                <c16:uniqueId val="{0000000A-E0AD-4359-8F44-1DE63E11841A}"/>
              </c:ext>
            </c:extLst>
          </c:dPt>
          <c:dPt>
            <c:idx val="10"/>
            <c:invertIfNegative val="0"/>
            <c:bubble3D val="0"/>
            <c:extLst>
              <c:ext xmlns:c16="http://schemas.microsoft.com/office/drawing/2014/chart" uri="{C3380CC4-5D6E-409C-BE32-E72D297353CC}">
                <c16:uniqueId val="{0000000B-E0AD-4359-8F44-1DE63E11841A}"/>
              </c:ext>
            </c:extLst>
          </c:dPt>
          <c:dPt>
            <c:idx val="11"/>
            <c:invertIfNegative val="0"/>
            <c:bubble3D val="0"/>
            <c:extLst>
              <c:ext xmlns:c16="http://schemas.microsoft.com/office/drawing/2014/chart" uri="{C3380CC4-5D6E-409C-BE32-E72D297353CC}">
                <c16:uniqueId val="{0000000C-E0AD-4359-8F44-1DE63E11841A}"/>
              </c:ext>
            </c:extLst>
          </c:dPt>
          <c:dPt>
            <c:idx val="12"/>
            <c:invertIfNegative val="0"/>
            <c:bubble3D val="0"/>
            <c:extLst>
              <c:ext xmlns:c16="http://schemas.microsoft.com/office/drawing/2014/chart" uri="{C3380CC4-5D6E-409C-BE32-E72D297353CC}">
                <c16:uniqueId val="{0000000D-E0AD-4359-8F44-1DE63E11841A}"/>
              </c:ext>
            </c:extLst>
          </c:dPt>
          <c:dPt>
            <c:idx val="13"/>
            <c:invertIfNegative val="0"/>
            <c:bubble3D val="0"/>
            <c:extLst>
              <c:ext xmlns:c16="http://schemas.microsoft.com/office/drawing/2014/chart" uri="{C3380CC4-5D6E-409C-BE32-E72D297353CC}">
                <c16:uniqueId val="{0000000E-E0AD-4359-8F44-1DE63E11841A}"/>
              </c:ext>
            </c:extLst>
          </c:dPt>
          <c:dPt>
            <c:idx val="14"/>
            <c:invertIfNegative val="0"/>
            <c:bubble3D val="0"/>
            <c:extLst>
              <c:ext xmlns:c16="http://schemas.microsoft.com/office/drawing/2014/chart" uri="{C3380CC4-5D6E-409C-BE32-E72D297353CC}">
                <c16:uniqueId val="{0000000F-E0AD-4359-8F44-1DE63E11841A}"/>
              </c:ext>
            </c:extLst>
          </c:dPt>
          <c:dPt>
            <c:idx val="15"/>
            <c:invertIfNegative val="0"/>
            <c:bubble3D val="0"/>
            <c:extLst>
              <c:ext xmlns:c16="http://schemas.microsoft.com/office/drawing/2014/chart" uri="{C3380CC4-5D6E-409C-BE32-E72D297353CC}">
                <c16:uniqueId val="{00000010-E0AD-4359-8F44-1DE63E11841A}"/>
              </c:ext>
            </c:extLst>
          </c:dPt>
          <c:dPt>
            <c:idx val="16"/>
            <c:invertIfNegative val="0"/>
            <c:bubble3D val="0"/>
            <c:spPr>
              <a:solidFill>
                <a:srgbClr val="B0B0B0"/>
              </a:solidFill>
              <a:ln w="25400">
                <a:noFill/>
              </a:ln>
            </c:spPr>
            <c:extLst>
              <c:ext xmlns:c16="http://schemas.microsoft.com/office/drawing/2014/chart" uri="{C3380CC4-5D6E-409C-BE32-E72D297353CC}">
                <c16:uniqueId val="{00000011-E0AD-4359-8F44-1DE63E11841A}"/>
              </c:ext>
            </c:extLst>
          </c:dPt>
          <c:dPt>
            <c:idx val="17"/>
            <c:invertIfNegative val="0"/>
            <c:bubble3D val="0"/>
            <c:extLst>
              <c:ext xmlns:c16="http://schemas.microsoft.com/office/drawing/2014/chart" uri="{C3380CC4-5D6E-409C-BE32-E72D297353CC}">
                <c16:uniqueId val="{00000012-E0AD-4359-8F44-1DE63E11841A}"/>
              </c:ext>
            </c:extLst>
          </c:dPt>
          <c:dPt>
            <c:idx val="18"/>
            <c:invertIfNegative val="0"/>
            <c:bubble3D val="0"/>
            <c:extLst>
              <c:ext xmlns:c16="http://schemas.microsoft.com/office/drawing/2014/chart" uri="{C3380CC4-5D6E-409C-BE32-E72D297353CC}">
                <c16:uniqueId val="{00000013-E0AD-4359-8F44-1DE63E11841A}"/>
              </c:ext>
            </c:extLst>
          </c:dPt>
          <c:dPt>
            <c:idx val="19"/>
            <c:invertIfNegative val="0"/>
            <c:bubble3D val="0"/>
            <c:extLst>
              <c:ext xmlns:c16="http://schemas.microsoft.com/office/drawing/2014/chart" uri="{C3380CC4-5D6E-409C-BE32-E72D297353CC}">
                <c16:uniqueId val="{00000014-E0AD-4359-8F44-1DE63E11841A}"/>
              </c:ext>
            </c:extLst>
          </c:dPt>
          <c:dPt>
            <c:idx val="20"/>
            <c:invertIfNegative val="0"/>
            <c:bubble3D val="0"/>
            <c:extLst>
              <c:ext xmlns:c16="http://schemas.microsoft.com/office/drawing/2014/chart" uri="{C3380CC4-5D6E-409C-BE32-E72D297353CC}">
                <c16:uniqueId val="{00000016-E0AD-4359-8F44-1DE63E11841A}"/>
              </c:ext>
            </c:extLst>
          </c:dPt>
          <c:dPt>
            <c:idx val="21"/>
            <c:invertIfNegative val="0"/>
            <c:bubble3D val="0"/>
            <c:extLst>
              <c:ext xmlns:c16="http://schemas.microsoft.com/office/drawing/2014/chart" uri="{C3380CC4-5D6E-409C-BE32-E72D297353CC}">
                <c16:uniqueId val="{00000017-E0AD-4359-8F44-1DE63E11841A}"/>
              </c:ext>
            </c:extLst>
          </c:dPt>
          <c:dPt>
            <c:idx val="22"/>
            <c:invertIfNegative val="0"/>
            <c:bubble3D val="0"/>
            <c:extLst>
              <c:ext xmlns:c16="http://schemas.microsoft.com/office/drawing/2014/chart" uri="{C3380CC4-5D6E-409C-BE32-E72D297353CC}">
                <c16:uniqueId val="{00000018-E0AD-4359-8F44-1DE63E11841A}"/>
              </c:ext>
            </c:extLst>
          </c:dPt>
          <c:dPt>
            <c:idx val="23"/>
            <c:invertIfNegative val="0"/>
            <c:bubble3D val="0"/>
            <c:extLst>
              <c:ext xmlns:c16="http://schemas.microsoft.com/office/drawing/2014/chart" uri="{C3380CC4-5D6E-409C-BE32-E72D297353CC}">
                <c16:uniqueId val="{00000019-E0AD-4359-8F44-1DE63E11841A}"/>
              </c:ext>
            </c:extLst>
          </c:dPt>
          <c:dPt>
            <c:idx val="24"/>
            <c:invertIfNegative val="0"/>
            <c:bubble3D val="0"/>
            <c:extLst>
              <c:ext xmlns:c16="http://schemas.microsoft.com/office/drawing/2014/chart" uri="{C3380CC4-5D6E-409C-BE32-E72D297353CC}">
                <c16:uniqueId val="{0000001A-E0AD-4359-8F44-1DE63E11841A}"/>
              </c:ext>
            </c:extLst>
          </c:dPt>
          <c:dPt>
            <c:idx val="25"/>
            <c:invertIfNegative val="0"/>
            <c:bubble3D val="0"/>
            <c:extLst>
              <c:ext xmlns:c16="http://schemas.microsoft.com/office/drawing/2014/chart" uri="{C3380CC4-5D6E-409C-BE32-E72D297353CC}">
                <c16:uniqueId val="{0000001B-E0AD-4359-8F44-1DE63E11841A}"/>
              </c:ext>
            </c:extLst>
          </c:dPt>
          <c:dPt>
            <c:idx val="26"/>
            <c:invertIfNegative val="0"/>
            <c:bubble3D val="0"/>
            <c:extLst>
              <c:ext xmlns:c16="http://schemas.microsoft.com/office/drawing/2014/chart" uri="{C3380CC4-5D6E-409C-BE32-E72D297353CC}">
                <c16:uniqueId val="{0000001C-E0AD-4359-8F44-1DE63E11841A}"/>
              </c:ext>
            </c:extLst>
          </c:dPt>
          <c:dPt>
            <c:idx val="27"/>
            <c:invertIfNegative val="0"/>
            <c:bubble3D val="0"/>
            <c:extLst>
              <c:ext xmlns:c16="http://schemas.microsoft.com/office/drawing/2014/chart" uri="{C3380CC4-5D6E-409C-BE32-E72D297353CC}">
                <c16:uniqueId val="{0000001D-E0AD-4359-8F44-1DE63E11841A}"/>
              </c:ext>
            </c:extLst>
          </c:dPt>
          <c:dPt>
            <c:idx val="28"/>
            <c:invertIfNegative val="0"/>
            <c:bubble3D val="0"/>
            <c:spPr>
              <a:solidFill>
                <a:srgbClr val="B0B0B0"/>
              </a:solidFill>
              <a:ln w="25400">
                <a:noFill/>
              </a:ln>
            </c:spPr>
            <c:extLst>
              <c:ext xmlns:c16="http://schemas.microsoft.com/office/drawing/2014/chart" uri="{C3380CC4-5D6E-409C-BE32-E72D297353CC}">
                <c16:uniqueId val="{0000001E-E0AD-4359-8F44-1DE63E11841A}"/>
              </c:ext>
            </c:extLst>
          </c:dPt>
          <c:dPt>
            <c:idx val="29"/>
            <c:invertIfNegative val="0"/>
            <c:bubble3D val="0"/>
            <c:extLst>
              <c:ext xmlns:c16="http://schemas.microsoft.com/office/drawing/2014/chart" uri="{C3380CC4-5D6E-409C-BE32-E72D297353CC}">
                <c16:uniqueId val="{0000001F-E0AD-4359-8F44-1DE63E11841A}"/>
              </c:ext>
            </c:extLst>
          </c:dPt>
          <c:dPt>
            <c:idx val="30"/>
            <c:invertIfNegative val="0"/>
            <c:bubble3D val="0"/>
            <c:extLst>
              <c:ext xmlns:c16="http://schemas.microsoft.com/office/drawing/2014/chart" uri="{C3380CC4-5D6E-409C-BE32-E72D297353CC}">
                <c16:uniqueId val="{00000020-E0AD-4359-8F44-1DE63E11841A}"/>
              </c:ext>
            </c:extLst>
          </c:dPt>
          <c:dPt>
            <c:idx val="31"/>
            <c:invertIfNegative val="0"/>
            <c:bubble3D val="0"/>
            <c:extLst>
              <c:ext xmlns:c16="http://schemas.microsoft.com/office/drawing/2014/chart" uri="{C3380CC4-5D6E-409C-BE32-E72D297353CC}">
                <c16:uniqueId val="{00000021-E0AD-4359-8F44-1DE63E11841A}"/>
              </c:ext>
            </c:extLst>
          </c:dPt>
          <c:dPt>
            <c:idx val="32"/>
            <c:invertIfNegative val="0"/>
            <c:bubble3D val="0"/>
            <c:extLst>
              <c:ext xmlns:c16="http://schemas.microsoft.com/office/drawing/2014/chart" uri="{C3380CC4-5D6E-409C-BE32-E72D297353CC}">
                <c16:uniqueId val="{00000023-E0AD-4359-8F44-1DE63E11841A}"/>
              </c:ext>
            </c:extLst>
          </c:dPt>
          <c:dPt>
            <c:idx val="33"/>
            <c:invertIfNegative val="0"/>
            <c:bubble3D val="0"/>
            <c:extLst>
              <c:ext xmlns:c16="http://schemas.microsoft.com/office/drawing/2014/chart" uri="{C3380CC4-5D6E-409C-BE32-E72D297353CC}">
                <c16:uniqueId val="{00000024-E0AD-4359-8F44-1DE63E11841A}"/>
              </c:ext>
            </c:extLst>
          </c:dPt>
          <c:dPt>
            <c:idx val="34"/>
            <c:invertIfNegative val="0"/>
            <c:bubble3D val="0"/>
            <c:extLst>
              <c:ext xmlns:c16="http://schemas.microsoft.com/office/drawing/2014/chart" uri="{C3380CC4-5D6E-409C-BE32-E72D297353CC}">
                <c16:uniqueId val="{00000025-E0AD-4359-8F44-1DE63E11841A}"/>
              </c:ext>
            </c:extLst>
          </c:dPt>
          <c:dPt>
            <c:idx val="35"/>
            <c:invertIfNegative val="0"/>
            <c:bubble3D val="0"/>
            <c:extLst>
              <c:ext xmlns:c16="http://schemas.microsoft.com/office/drawing/2014/chart" uri="{C3380CC4-5D6E-409C-BE32-E72D297353CC}">
                <c16:uniqueId val="{00000026-E0AD-4359-8F44-1DE63E11841A}"/>
              </c:ext>
            </c:extLst>
          </c:dPt>
          <c:dPt>
            <c:idx val="36"/>
            <c:invertIfNegative val="0"/>
            <c:bubble3D val="0"/>
            <c:extLst>
              <c:ext xmlns:c16="http://schemas.microsoft.com/office/drawing/2014/chart" uri="{C3380CC4-5D6E-409C-BE32-E72D297353CC}">
                <c16:uniqueId val="{00000027-E0AD-4359-8F44-1DE63E11841A}"/>
              </c:ext>
            </c:extLst>
          </c:dPt>
          <c:dPt>
            <c:idx val="37"/>
            <c:invertIfNegative val="0"/>
            <c:bubble3D val="0"/>
            <c:extLst>
              <c:ext xmlns:c16="http://schemas.microsoft.com/office/drawing/2014/chart" uri="{C3380CC4-5D6E-409C-BE32-E72D297353CC}">
                <c16:uniqueId val="{00000028-E0AD-4359-8F44-1DE63E11841A}"/>
              </c:ext>
            </c:extLst>
          </c:dPt>
          <c:dPt>
            <c:idx val="38"/>
            <c:invertIfNegative val="0"/>
            <c:bubble3D val="0"/>
            <c:extLst>
              <c:ext xmlns:c16="http://schemas.microsoft.com/office/drawing/2014/chart" uri="{C3380CC4-5D6E-409C-BE32-E72D297353CC}">
                <c16:uniqueId val="{00000029-E0AD-4359-8F44-1DE63E11841A}"/>
              </c:ext>
            </c:extLst>
          </c:dPt>
          <c:dPt>
            <c:idx val="39"/>
            <c:invertIfNegative val="0"/>
            <c:bubble3D val="0"/>
            <c:extLst>
              <c:ext xmlns:c16="http://schemas.microsoft.com/office/drawing/2014/chart" uri="{C3380CC4-5D6E-409C-BE32-E72D297353CC}">
                <c16:uniqueId val="{0000002A-E0AD-4359-8F44-1DE63E11841A}"/>
              </c:ext>
            </c:extLst>
          </c:dPt>
          <c:dPt>
            <c:idx val="40"/>
            <c:invertIfNegative val="0"/>
            <c:bubble3D val="0"/>
            <c:spPr>
              <a:solidFill>
                <a:srgbClr val="B0B0B0"/>
              </a:solidFill>
              <a:ln w="25400">
                <a:noFill/>
              </a:ln>
            </c:spPr>
            <c:extLst>
              <c:ext xmlns:c16="http://schemas.microsoft.com/office/drawing/2014/chart" uri="{C3380CC4-5D6E-409C-BE32-E72D297353CC}">
                <c16:uniqueId val="{0000002B-E0AD-4359-8F44-1DE63E11841A}"/>
              </c:ext>
            </c:extLst>
          </c:dPt>
          <c:dPt>
            <c:idx val="41"/>
            <c:invertIfNegative val="0"/>
            <c:bubble3D val="0"/>
            <c:extLst>
              <c:ext xmlns:c16="http://schemas.microsoft.com/office/drawing/2014/chart" uri="{C3380CC4-5D6E-409C-BE32-E72D297353CC}">
                <c16:uniqueId val="{0000002C-E0AD-4359-8F44-1DE63E11841A}"/>
              </c:ext>
            </c:extLst>
          </c:dPt>
          <c:dPt>
            <c:idx val="42"/>
            <c:invertIfNegative val="0"/>
            <c:bubble3D val="0"/>
            <c:extLst>
              <c:ext xmlns:c16="http://schemas.microsoft.com/office/drawing/2014/chart" uri="{C3380CC4-5D6E-409C-BE32-E72D297353CC}">
                <c16:uniqueId val="{0000002D-E0AD-4359-8F44-1DE63E11841A}"/>
              </c:ext>
            </c:extLst>
          </c:dPt>
          <c:dPt>
            <c:idx val="43"/>
            <c:invertIfNegative val="0"/>
            <c:bubble3D val="0"/>
            <c:extLst>
              <c:ext xmlns:c16="http://schemas.microsoft.com/office/drawing/2014/chart" uri="{C3380CC4-5D6E-409C-BE32-E72D297353CC}">
                <c16:uniqueId val="{0000002E-E0AD-4359-8F44-1DE63E11841A}"/>
              </c:ext>
            </c:extLst>
          </c:dPt>
          <c:dPt>
            <c:idx val="44"/>
            <c:invertIfNegative val="0"/>
            <c:bubble3D val="0"/>
            <c:extLst>
              <c:ext xmlns:c16="http://schemas.microsoft.com/office/drawing/2014/chart" uri="{C3380CC4-5D6E-409C-BE32-E72D297353CC}">
                <c16:uniqueId val="{00000030-E0AD-4359-8F44-1DE63E11841A}"/>
              </c:ext>
            </c:extLst>
          </c:dPt>
          <c:dPt>
            <c:idx val="45"/>
            <c:invertIfNegative val="0"/>
            <c:bubble3D val="0"/>
            <c:extLst>
              <c:ext xmlns:c16="http://schemas.microsoft.com/office/drawing/2014/chart" uri="{C3380CC4-5D6E-409C-BE32-E72D297353CC}">
                <c16:uniqueId val="{00000031-E0AD-4359-8F44-1DE63E11841A}"/>
              </c:ext>
            </c:extLst>
          </c:dPt>
          <c:dPt>
            <c:idx val="46"/>
            <c:invertIfNegative val="0"/>
            <c:bubble3D val="0"/>
            <c:extLst>
              <c:ext xmlns:c16="http://schemas.microsoft.com/office/drawing/2014/chart" uri="{C3380CC4-5D6E-409C-BE32-E72D297353CC}">
                <c16:uniqueId val="{00000032-E0AD-4359-8F44-1DE63E11841A}"/>
              </c:ext>
            </c:extLst>
          </c:dPt>
          <c:dPt>
            <c:idx val="47"/>
            <c:invertIfNegative val="0"/>
            <c:bubble3D val="0"/>
            <c:extLst>
              <c:ext xmlns:c16="http://schemas.microsoft.com/office/drawing/2014/chart" uri="{C3380CC4-5D6E-409C-BE32-E72D297353CC}">
                <c16:uniqueId val="{00000033-E0AD-4359-8F44-1DE63E11841A}"/>
              </c:ext>
            </c:extLst>
          </c:dPt>
          <c:dPt>
            <c:idx val="48"/>
            <c:invertIfNegative val="0"/>
            <c:bubble3D val="0"/>
            <c:extLst>
              <c:ext xmlns:c16="http://schemas.microsoft.com/office/drawing/2014/chart" uri="{C3380CC4-5D6E-409C-BE32-E72D297353CC}">
                <c16:uniqueId val="{00000034-E0AD-4359-8F44-1DE63E11841A}"/>
              </c:ext>
            </c:extLst>
          </c:dPt>
          <c:dPt>
            <c:idx val="49"/>
            <c:invertIfNegative val="0"/>
            <c:bubble3D val="0"/>
            <c:extLst>
              <c:ext xmlns:c16="http://schemas.microsoft.com/office/drawing/2014/chart" uri="{C3380CC4-5D6E-409C-BE32-E72D297353CC}">
                <c16:uniqueId val="{00000035-E0AD-4359-8F44-1DE63E11841A}"/>
              </c:ext>
            </c:extLst>
          </c:dPt>
          <c:dPt>
            <c:idx val="50"/>
            <c:invertIfNegative val="0"/>
            <c:bubble3D val="0"/>
            <c:extLst>
              <c:ext xmlns:c16="http://schemas.microsoft.com/office/drawing/2014/chart" uri="{C3380CC4-5D6E-409C-BE32-E72D297353CC}">
                <c16:uniqueId val="{00000036-E0AD-4359-8F44-1DE63E11841A}"/>
              </c:ext>
            </c:extLst>
          </c:dPt>
          <c:dPt>
            <c:idx val="51"/>
            <c:invertIfNegative val="0"/>
            <c:bubble3D val="0"/>
            <c:extLst>
              <c:ext xmlns:c16="http://schemas.microsoft.com/office/drawing/2014/chart" uri="{C3380CC4-5D6E-409C-BE32-E72D297353CC}">
                <c16:uniqueId val="{00000037-E0AD-4359-8F44-1DE63E11841A}"/>
              </c:ext>
            </c:extLst>
          </c:dPt>
          <c:dPt>
            <c:idx val="52"/>
            <c:invertIfNegative val="0"/>
            <c:bubble3D val="0"/>
            <c:spPr>
              <a:solidFill>
                <a:srgbClr val="B0B0B0"/>
              </a:solidFill>
              <a:ln w="25400">
                <a:noFill/>
              </a:ln>
            </c:spPr>
            <c:extLst>
              <c:ext xmlns:c16="http://schemas.microsoft.com/office/drawing/2014/chart" uri="{C3380CC4-5D6E-409C-BE32-E72D297353CC}">
                <c16:uniqueId val="{00000038-E0AD-4359-8F44-1DE63E11841A}"/>
              </c:ext>
            </c:extLst>
          </c:dPt>
          <c:dPt>
            <c:idx val="53"/>
            <c:invertIfNegative val="0"/>
            <c:bubble3D val="0"/>
            <c:extLst>
              <c:ext xmlns:c16="http://schemas.microsoft.com/office/drawing/2014/chart" uri="{C3380CC4-5D6E-409C-BE32-E72D297353CC}">
                <c16:uniqueId val="{00000039-E0AD-4359-8F44-1DE63E11841A}"/>
              </c:ext>
            </c:extLst>
          </c:dPt>
          <c:dPt>
            <c:idx val="54"/>
            <c:invertIfNegative val="0"/>
            <c:bubble3D val="0"/>
            <c:extLst>
              <c:ext xmlns:c16="http://schemas.microsoft.com/office/drawing/2014/chart" uri="{C3380CC4-5D6E-409C-BE32-E72D297353CC}">
                <c16:uniqueId val="{0000003A-E0AD-4359-8F44-1DE63E11841A}"/>
              </c:ext>
            </c:extLst>
          </c:dPt>
          <c:dPt>
            <c:idx val="55"/>
            <c:invertIfNegative val="0"/>
            <c:bubble3D val="0"/>
            <c:extLst>
              <c:ext xmlns:c16="http://schemas.microsoft.com/office/drawing/2014/chart" uri="{C3380CC4-5D6E-409C-BE32-E72D297353CC}">
                <c16:uniqueId val="{0000003B-E0AD-4359-8F44-1DE63E11841A}"/>
              </c:ext>
            </c:extLst>
          </c:dPt>
          <c:dPt>
            <c:idx val="56"/>
            <c:invertIfNegative val="0"/>
            <c:bubble3D val="0"/>
            <c:extLst>
              <c:ext xmlns:c16="http://schemas.microsoft.com/office/drawing/2014/chart" uri="{C3380CC4-5D6E-409C-BE32-E72D297353CC}">
                <c16:uniqueId val="{0000003D-E0AD-4359-8F44-1DE63E11841A}"/>
              </c:ext>
            </c:extLst>
          </c:dPt>
          <c:dPt>
            <c:idx val="57"/>
            <c:invertIfNegative val="0"/>
            <c:bubble3D val="0"/>
            <c:extLst>
              <c:ext xmlns:c16="http://schemas.microsoft.com/office/drawing/2014/chart" uri="{C3380CC4-5D6E-409C-BE32-E72D297353CC}">
                <c16:uniqueId val="{0000003E-E0AD-4359-8F44-1DE63E11841A}"/>
              </c:ext>
            </c:extLst>
          </c:dPt>
          <c:dPt>
            <c:idx val="58"/>
            <c:invertIfNegative val="0"/>
            <c:bubble3D val="0"/>
            <c:extLst>
              <c:ext xmlns:c16="http://schemas.microsoft.com/office/drawing/2014/chart" uri="{C3380CC4-5D6E-409C-BE32-E72D297353CC}">
                <c16:uniqueId val="{0000003F-E0AD-4359-8F44-1DE63E11841A}"/>
              </c:ext>
            </c:extLst>
          </c:dPt>
          <c:dPt>
            <c:idx val="59"/>
            <c:invertIfNegative val="0"/>
            <c:bubble3D val="0"/>
            <c:extLst>
              <c:ext xmlns:c16="http://schemas.microsoft.com/office/drawing/2014/chart" uri="{C3380CC4-5D6E-409C-BE32-E72D297353CC}">
                <c16:uniqueId val="{00000040-E0AD-4359-8F44-1DE63E11841A}"/>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AD-4359-8F44-1DE63E11841A}"/>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0AD-4359-8F44-1DE63E11841A}"/>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E0AD-4359-8F44-1DE63E11841A}"/>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E0AD-4359-8F44-1DE63E11841A}"/>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E0AD-4359-8F44-1DE63E11841A}"/>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Tab_5.2!$G$119:$G$178</c:f>
              <c:numCache>
                <c:formatCode>#,##0.0</c:formatCode>
                <c:ptCount val="60"/>
                <c:pt idx="0">
                  <c:v>-13.239872902329591</c:v>
                </c:pt>
                <c:pt idx="1">
                  <c:v>4.2289924089789777</c:v>
                </c:pt>
                <c:pt idx="2">
                  <c:v>-0.79069266400947968</c:v>
                </c:pt>
                <c:pt idx="3">
                  <c:v>-7.4508935164672874</c:v>
                </c:pt>
                <c:pt idx="4">
                  <c:v>-1.7108968342008706</c:v>
                </c:pt>
                <c:pt idx="5">
                  <c:v>41.289337556684821</c:v>
                </c:pt>
                <c:pt idx="6">
                  <c:v>14.510728508311374</c:v>
                </c:pt>
                <c:pt idx="7">
                  <c:v>12.562070607441669</c:v>
                </c:pt>
                <c:pt idx="8">
                  <c:v>11.298153528915551</c:v>
                </c:pt>
                <c:pt idx="9">
                  <c:v>15.9342284260957</c:v>
                </c:pt>
                <c:pt idx="10">
                  <c:v>16.718868349403262</c:v>
                </c:pt>
                <c:pt idx="11">
                  <c:v>5.9176015245879094</c:v>
                </c:pt>
                <c:pt idx="12">
                  <c:v>7.6043947954432518</c:v>
                </c:pt>
                <c:pt idx="13">
                  <c:v>17.31523967587621</c:v>
                </c:pt>
                <c:pt idx="14">
                  <c:v>16.990965948575397</c:v>
                </c:pt>
                <c:pt idx="15">
                  <c:v>17.607516157344609</c:v>
                </c:pt>
                <c:pt idx="16">
                  <c:v>10.622042800711897</c:v>
                </c:pt>
                <c:pt idx="17">
                  <c:v>-15.904325666913971</c:v>
                </c:pt>
                <c:pt idx="18">
                  <c:v>-0.1245739398238663</c:v>
                </c:pt>
                <c:pt idx="19">
                  <c:v>2.8145820428759198</c:v>
                </c:pt>
                <c:pt idx="20">
                  <c:v>-4.586336993869164</c:v>
                </c:pt>
                <c:pt idx="21">
                  <c:v>2.0305086475179834</c:v>
                </c:pt>
                <c:pt idx="22">
                  <c:v>5.7229549600112248</c:v>
                </c:pt>
                <c:pt idx="23">
                  <c:v>8.4509654801431999</c:v>
                </c:pt>
                <c:pt idx="24">
                  <c:v>15.78785339239597</c:v>
                </c:pt>
                <c:pt idx="25">
                  <c:v>3.0807383120017309</c:v>
                </c:pt>
                <c:pt idx="26">
                  <c:v>11.1003861003861</c:v>
                </c:pt>
                <c:pt idx="27">
                  <c:v>10.899099374141352</c:v>
                </c:pt>
                <c:pt idx="28">
                  <c:v>12.190001569612306</c:v>
                </c:pt>
                <c:pt idx="29">
                  <c:v>-1.2907309027444813</c:v>
                </c:pt>
                <c:pt idx="30">
                  <c:v>17.072325682113469</c:v>
                </c:pt>
                <c:pt idx="31">
                  <c:v>-1.3915420107561642</c:v>
                </c:pt>
                <c:pt idx="32">
                  <c:v>5.8641811858991328</c:v>
                </c:pt>
                <c:pt idx="33">
                  <c:v>12.465623281164058</c:v>
                </c:pt>
                <c:pt idx="34">
                  <c:v>1.9376565636457141</c:v>
                </c:pt>
                <c:pt idx="35">
                  <c:v>1.5752475755554416</c:v>
                </c:pt>
                <c:pt idx="36">
                  <c:v>-0.50369276218611525</c:v>
                </c:pt>
                <c:pt idx="37">
                  <c:v>1.9746827267736622</c:v>
                </c:pt>
                <c:pt idx="38">
                  <c:v>7.6405132660562716</c:v>
                </c:pt>
                <c:pt idx="39">
                  <c:v>-4.3465626672784277</c:v>
                </c:pt>
                <c:pt idx="40">
                  <c:v>6.7924660289256922</c:v>
                </c:pt>
                <c:pt idx="41">
                  <c:v>8.7063806637133752</c:v>
                </c:pt>
                <c:pt idx="42">
                  <c:v>-7.2994968925717663</c:v>
                </c:pt>
                <c:pt idx="43">
                  <c:v>3.4988898326553115</c:v>
                </c:pt>
                <c:pt idx="44">
                  <c:v>3.1031665304897369</c:v>
                </c:pt>
                <c:pt idx="45">
                  <c:v>2.0718477680953229</c:v>
                </c:pt>
                <c:pt idx="46">
                  <c:v>0.93739320064445786</c:v>
                </c:pt>
                <c:pt idx="47">
                  <c:v>2.951774769313666</c:v>
                </c:pt>
                <c:pt idx="48">
                  <c:v>6.9285470389999855</c:v>
                </c:pt>
                <c:pt idx="49">
                  <c:v>1.1352660829361749</c:v>
                </c:pt>
                <c:pt idx="50">
                  <c:v>2.6449359720605354</c:v>
                </c:pt>
                <c:pt idx="51">
                  <c:v>9.6941304382584779</c:v>
                </c:pt>
                <c:pt idx="52">
                  <c:v>1.2625890444608205</c:v>
                </c:pt>
              </c:numCache>
            </c:numRef>
          </c:val>
          <c:extLst>
            <c:ext xmlns:c16="http://schemas.microsoft.com/office/drawing/2014/chart" uri="{C3380CC4-5D6E-409C-BE32-E72D297353CC}">
              <c16:uniqueId val="{00000041-E0AD-4359-8F44-1DE63E11841A}"/>
            </c:ext>
          </c:extLst>
        </c:ser>
        <c:dLbls>
          <c:showLegendKey val="0"/>
          <c:showVal val="1"/>
          <c:showCatName val="0"/>
          <c:showSerName val="0"/>
          <c:showPercent val="0"/>
          <c:showBubbleSize val="0"/>
        </c:dLbls>
        <c:gapWidth val="20"/>
        <c:axId val="369673408"/>
        <c:axId val="369673800"/>
      </c:barChart>
      <c:lineChart>
        <c:grouping val="standard"/>
        <c:varyColors val="0"/>
        <c:ser>
          <c:idx val="0"/>
          <c:order val="1"/>
          <c:tx>
            <c:v>Zugangsrate in % (rechte Achse)</c:v>
          </c:tx>
          <c:spPr>
            <a:ln w="12700">
              <a:solidFill>
                <a:srgbClr val="000000"/>
              </a:solidFill>
              <a:prstDash val="solid"/>
            </a:ln>
          </c:spPr>
          <c:marker>
            <c:symbol val="none"/>
          </c:marker>
          <c:dPt>
            <c:idx val="0"/>
            <c:marker>
              <c:symbol val="circle"/>
              <c:size val="5"/>
              <c:spPr>
                <a:solidFill>
                  <a:srgbClr val="000000"/>
                </a:solidFill>
                <a:ln>
                  <a:solidFill>
                    <a:srgbClr val="30384D"/>
                  </a:solidFill>
                </a:ln>
              </c:spPr>
            </c:marker>
            <c:bubble3D val="0"/>
            <c:extLst>
              <c:ext xmlns:c16="http://schemas.microsoft.com/office/drawing/2014/chart" uri="{C3380CC4-5D6E-409C-BE32-E72D297353CC}">
                <c16:uniqueId val="{00000042-E0AD-4359-8F44-1DE63E11841A}"/>
              </c:ext>
            </c:extLst>
          </c:dPt>
          <c:dPt>
            <c:idx val="1"/>
            <c:bubble3D val="0"/>
            <c:extLst>
              <c:ext xmlns:c16="http://schemas.microsoft.com/office/drawing/2014/chart" uri="{C3380CC4-5D6E-409C-BE32-E72D297353CC}">
                <c16:uniqueId val="{00000049-2912-4807-ABB8-D26D89B6936F}"/>
              </c:ext>
            </c:extLst>
          </c:dPt>
          <c:dPt>
            <c:idx val="48"/>
            <c:bubble3D val="0"/>
            <c:extLst>
              <c:ext xmlns:c16="http://schemas.microsoft.com/office/drawing/2014/chart" uri="{C3380CC4-5D6E-409C-BE32-E72D297353CC}">
                <c16:uniqueId val="{00000048-DA7F-4588-A195-35E762E35CC4}"/>
              </c:ext>
            </c:extLst>
          </c:dPt>
          <c:dPt>
            <c:idx val="49"/>
            <c:bubble3D val="0"/>
            <c:extLst>
              <c:ext xmlns:c16="http://schemas.microsoft.com/office/drawing/2014/chart" uri="{C3380CC4-5D6E-409C-BE32-E72D297353CC}">
                <c16:uniqueId val="{0000004A-304E-42AF-9300-00FFC87909DF}"/>
              </c:ext>
            </c:extLst>
          </c:dPt>
          <c:dPt>
            <c:idx val="50"/>
            <c:bubble3D val="0"/>
            <c:extLst>
              <c:ext xmlns:c16="http://schemas.microsoft.com/office/drawing/2014/chart" uri="{C3380CC4-5D6E-409C-BE32-E72D297353CC}">
                <c16:uniqueId val="{00000050-B140-46BE-BB72-4077502B5903}"/>
              </c:ext>
            </c:extLst>
          </c:dPt>
          <c:dPt>
            <c:idx val="51"/>
            <c:bubble3D val="0"/>
            <c:extLst>
              <c:ext xmlns:c16="http://schemas.microsoft.com/office/drawing/2014/chart" uri="{C3380CC4-5D6E-409C-BE32-E72D297353CC}">
                <c16:uniqueId val="{00000051-4CAB-4F00-82F0-854041312100}"/>
              </c:ext>
            </c:extLst>
          </c:dPt>
          <c:dPt>
            <c:idx val="52"/>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3-E0AD-4359-8F44-1DE63E11841A}"/>
              </c:ext>
            </c:extLst>
          </c:dPt>
          <c:dPt>
            <c:idx val="53"/>
            <c:bubble3D val="0"/>
            <c:extLst>
              <c:ext xmlns:c16="http://schemas.microsoft.com/office/drawing/2014/chart" uri="{C3380CC4-5D6E-409C-BE32-E72D297353CC}">
                <c16:uniqueId val="{00000044-E0AD-4359-8F44-1DE63E11841A}"/>
              </c:ext>
            </c:extLst>
          </c:dPt>
          <c:dPt>
            <c:idx val="54"/>
            <c:bubble3D val="0"/>
            <c:extLst>
              <c:ext xmlns:c16="http://schemas.microsoft.com/office/drawing/2014/chart" uri="{C3380CC4-5D6E-409C-BE32-E72D297353CC}">
                <c16:uniqueId val="{00000045-E0AD-4359-8F44-1DE63E11841A}"/>
              </c:ext>
            </c:extLst>
          </c:dPt>
          <c:dPt>
            <c:idx val="55"/>
            <c:bubble3D val="0"/>
            <c:extLst>
              <c:ext xmlns:c16="http://schemas.microsoft.com/office/drawing/2014/chart" uri="{C3380CC4-5D6E-409C-BE32-E72D297353CC}">
                <c16:uniqueId val="{00000046-E0AD-4359-8F44-1DE63E11841A}"/>
              </c:ext>
            </c:extLst>
          </c:dPt>
          <c:dPt>
            <c:idx val="56"/>
            <c:bubble3D val="0"/>
            <c:extLst>
              <c:ext xmlns:c16="http://schemas.microsoft.com/office/drawing/2014/chart" uri="{C3380CC4-5D6E-409C-BE32-E72D297353CC}">
                <c16:uniqueId val="{00000047-E0AD-4359-8F44-1DE63E11841A}"/>
              </c:ext>
            </c:extLst>
          </c:dPt>
          <c:dPt>
            <c:idx val="57"/>
            <c:bubble3D val="0"/>
            <c:extLst>
              <c:ext xmlns:c16="http://schemas.microsoft.com/office/drawing/2014/chart" uri="{C3380CC4-5D6E-409C-BE32-E72D297353CC}">
                <c16:uniqueId val="{00000052-C0C7-42BE-8C8E-CC8696407A1A}"/>
              </c:ext>
            </c:extLst>
          </c:dPt>
          <c:dPt>
            <c:idx val="58"/>
            <c:bubble3D val="0"/>
            <c:extLst>
              <c:ext xmlns:c16="http://schemas.microsoft.com/office/drawing/2014/chart" uri="{C3380CC4-5D6E-409C-BE32-E72D297353CC}">
                <c16:uniqueId val="{00000053-EB74-49C8-A491-E4E404713AC1}"/>
              </c:ext>
            </c:extLst>
          </c:dPt>
          <c:dPt>
            <c:idx val="59"/>
            <c:marker>
              <c:symbol val="circle"/>
              <c:size val="5"/>
              <c:spPr>
                <a:solidFill>
                  <a:schemeClr val="tx1"/>
                </a:solidFill>
                <a:ln>
                  <a:solidFill>
                    <a:srgbClr val="30384D"/>
                  </a:solidFill>
                </a:ln>
              </c:spPr>
            </c:marker>
            <c:bubble3D val="0"/>
            <c:extLst>
              <c:ext xmlns:c16="http://schemas.microsoft.com/office/drawing/2014/chart" uri="{C3380CC4-5D6E-409C-BE32-E72D297353CC}">
                <c16:uniqueId val="{00000047-9D55-457A-93C2-2C3621D8BD84}"/>
              </c:ext>
            </c:extLst>
          </c:dPt>
          <c:dLbls>
            <c:dLbl>
              <c:idx val="0"/>
              <c:layout>
                <c:manualLayout>
                  <c:x val="-4.4630404463040459E-2"/>
                  <c:y val="-4.56852609275906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E0AD-4359-8F44-1DE63E11841A}"/>
                </c:ext>
              </c:extLst>
            </c:dLbl>
            <c:dLbl>
              <c:idx val="5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E0AD-4359-8F44-1DE63E11841A}"/>
                </c:ext>
              </c:extLst>
            </c:dLbl>
            <c:dLbl>
              <c:idx val="59"/>
              <c:layout>
                <c:manualLayout>
                  <c:x val="0"/>
                  <c:y val="-4.477610186230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9D55-457A-93C2-2C3621D8BD84}"/>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Tab_5.2!$B$59:$B$118</c:f>
              <c:numCache>
                <c:formatCode>mmmm</c:formatCode>
                <c:ptCount val="60"/>
                <c:pt idx="0" formatCode="mmmm\ yyyy">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formatCode="mmmm\ yyyy">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formatCode="mmmm\ yyyy">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formatCode="mmmm\ yyyy">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formatCode="mmmm\ yyyy">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numCache>
            </c:numRef>
          </c:cat>
          <c:val>
            <c:numRef>
              <c:f>Tab_5.2!$H$119:$H$178</c:f>
              <c:numCache>
                <c:formatCode>#,##0.0</c:formatCode>
                <c:ptCount val="60"/>
                <c:pt idx="0">
                  <c:v>25.594441827602449</c:v>
                </c:pt>
                <c:pt idx="1">
                  <c:v>22.793018122262968</c:v>
                </c:pt>
                <c:pt idx="2">
                  <c:v>21.035512959900597</c:v>
                </c:pt>
                <c:pt idx="3">
                  <c:v>23.550081268731738</c:v>
                </c:pt>
                <c:pt idx="4">
                  <c:v>22.036541036923666</c:v>
                </c:pt>
                <c:pt idx="5">
                  <c:v>30.363517940832232</c:v>
                </c:pt>
                <c:pt idx="6">
                  <c:v>26.395301575123192</c:v>
                </c:pt>
                <c:pt idx="7">
                  <c:v>29.174324866339624</c:v>
                </c:pt>
                <c:pt idx="8">
                  <c:v>24.584780889361859</c:v>
                </c:pt>
                <c:pt idx="9">
                  <c:v>24.920221219248617</c:v>
                </c:pt>
                <c:pt idx="10">
                  <c:v>24.888687119135337</c:v>
                </c:pt>
                <c:pt idx="11">
                  <c:v>23.664792305902697</c:v>
                </c:pt>
                <c:pt idx="12">
                  <c:v>25.704839908028998</c:v>
                </c:pt>
                <c:pt idx="13">
                  <c:v>24.703454117105299</c:v>
                </c:pt>
                <c:pt idx="14">
                  <c:v>22.26925493567909</c:v>
                </c:pt>
                <c:pt idx="15">
                  <c:v>24.515584458785177</c:v>
                </c:pt>
                <c:pt idx="16">
                  <c:v>21.195159479352935</c:v>
                </c:pt>
                <c:pt idx="17">
                  <c:v>22.00859390828662</c:v>
                </c:pt>
                <c:pt idx="18">
                  <c:v>24.205688598900522</c:v>
                </c:pt>
                <c:pt idx="19">
                  <c:v>27.905851478246607</c:v>
                </c:pt>
                <c:pt idx="20">
                  <c:v>21.881071476853549</c:v>
                </c:pt>
                <c:pt idx="21">
                  <c:v>23.786529015069519</c:v>
                </c:pt>
                <c:pt idx="22">
                  <c:v>24.253043751156746</c:v>
                </c:pt>
                <c:pt idx="23">
                  <c:v>23.467716687137248</c:v>
                </c:pt>
                <c:pt idx="24">
                  <c:v>26.925447928888179</c:v>
                </c:pt>
                <c:pt idx="25">
                  <c:v>23.102891311889408</c:v>
                </c:pt>
                <c:pt idx="26">
                  <c:v>22.285769605981397</c:v>
                </c:pt>
                <c:pt idx="27">
                  <c:v>24.646055726433872</c:v>
                </c:pt>
                <c:pt idx="28">
                  <c:v>21.596724667349026</c:v>
                </c:pt>
                <c:pt idx="29">
                  <c:v>19.609397026662499</c:v>
                </c:pt>
                <c:pt idx="30">
                  <c:v>25.771564331666841</c:v>
                </c:pt>
                <c:pt idx="31">
                  <c:v>24.928954319020182</c:v>
                </c:pt>
                <c:pt idx="32">
                  <c:v>21.12302008009496</c:v>
                </c:pt>
                <c:pt idx="33">
                  <c:v>24.355170546832703</c:v>
                </c:pt>
                <c:pt idx="34">
                  <c:v>22.509460296062393</c:v>
                </c:pt>
                <c:pt idx="35">
                  <c:v>21.86131091298618</c:v>
                </c:pt>
                <c:pt idx="36">
                  <c:v>24.612141098062715</c:v>
                </c:pt>
                <c:pt idx="37">
                  <c:v>21.46634762451821</c:v>
                </c:pt>
                <c:pt idx="38">
                  <c:v>22.017661975489226</c:v>
                </c:pt>
                <c:pt idx="39">
                  <c:v>21.422650609012564</c:v>
                </c:pt>
                <c:pt idx="40">
                  <c:v>21.037527517768122</c:v>
                </c:pt>
                <c:pt idx="41">
                  <c:v>19.317805154268981</c:v>
                </c:pt>
                <c:pt idx="42">
                  <c:v>21.654159767997317</c:v>
                </c:pt>
                <c:pt idx="43">
                  <c:v>23.683519571169906</c:v>
                </c:pt>
                <c:pt idx="44">
                  <c:v>20.249417066205559</c:v>
                </c:pt>
                <c:pt idx="45">
                  <c:v>22.723268635000444</c:v>
                </c:pt>
                <c:pt idx="46">
                  <c:v>21.140480938016598</c:v>
                </c:pt>
                <c:pt idx="47">
                  <c:v>21.04848232390172</c:v>
                </c:pt>
                <c:pt idx="48">
                  <c:v>24.749756887054708</c:v>
                </c:pt>
                <c:pt idx="49">
                  <c:v>20.575113627944582</c:v>
                </c:pt>
                <c:pt idx="50">
                  <c:v>21.555486741529084</c:v>
                </c:pt>
                <c:pt idx="51">
                  <c:v>22.622757294871416</c:v>
                </c:pt>
                <c:pt idx="52">
                  <c:v>20.34420248133733</c:v>
                </c:pt>
              </c:numCache>
            </c:numRef>
          </c:val>
          <c:smooth val="0"/>
          <c:extLst>
            <c:ext xmlns:c16="http://schemas.microsoft.com/office/drawing/2014/chart" uri="{C3380CC4-5D6E-409C-BE32-E72D297353CC}">
              <c16:uniqueId val="{00000048-E0AD-4359-8F44-1DE63E11841A}"/>
            </c:ext>
          </c:extLst>
        </c:ser>
        <c:dLbls>
          <c:showLegendKey val="0"/>
          <c:showVal val="1"/>
          <c:showCatName val="0"/>
          <c:showSerName val="0"/>
          <c:showPercent val="0"/>
          <c:showBubbleSize val="0"/>
        </c:dLbls>
        <c:marker val="1"/>
        <c:smooth val="0"/>
        <c:axId val="369674192"/>
        <c:axId val="369674584"/>
      </c:lineChart>
      <c:dateAx>
        <c:axId val="369673408"/>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3800"/>
        <c:crosses val="autoZero"/>
        <c:auto val="0"/>
        <c:lblOffset val="200"/>
        <c:baseTimeUnit val="months"/>
        <c:majorUnit val="12"/>
        <c:minorUnit val="12"/>
      </c:dateAx>
      <c:valAx>
        <c:axId val="369673800"/>
        <c:scaling>
          <c:orientation val="minMax"/>
        </c:scaling>
        <c:delete val="0"/>
        <c:axPos val="l"/>
        <c:numFmt formatCode="General" sourceLinked="0"/>
        <c:majorTickMark val="out"/>
        <c:minorTickMark val="none"/>
        <c:tickLblPos val="nextTo"/>
        <c:spPr>
          <a:noFill/>
          <a:ln w="9525">
            <a:noFill/>
          </a:ln>
        </c:spPr>
        <c:txPr>
          <a:bodyPr/>
          <a:lstStyle/>
          <a:p>
            <a:pPr>
              <a:defRPr sz="800">
                <a:solidFill>
                  <a:schemeClr val="bg1"/>
                </a:solidFill>
              </a:defRPr>
            </a:pPr>
            <a:endParaRPr lang="de-DE"/>
          </a:p>
        </c:txPr>
        <c:crossAx val="369673408"/>
        <c:crosses val="autoZero"/>
        <c:crossBetween val="between"/>
      </c:valAx>
      <c:catAx>
        <c:axId val="369674192"/>
        <c:scaling>
          <c:orientation val="minMax"/>
        </c:scaling>
        <c:delete val="1"/>
        <c:axPos val="b"/>
        <c:numFmt formatCode="mmmm\ yyyy" sourceLinked="1"/>
        <c:majorTickMark val="out"/>
        <c:minorTickMark val="none"/>
        <c:tickLblPos val="none"/>
        <c:crossAx val="369674584"/>
        <c:crosses val="autoZero"/>
        <c:auto val="0"/>
        <c:lblAlgn val="ctr"/>
        <c:lblOffset val="100"/>
        <c:noMultiLvlLbl val="0"/>
      </c:catAx>
      <c:valAx>
        <c:axId val="369674584"/>
        <c:scaling>
          <c:orientation val="minMax"/>
        </c:scaling>
        <c:delete val="1"/>
        <c:axPos val="r"/>
        <c:numFmt formatCode="#,##0" sourceLinked="0"/>
        <c:majorTickMark val="none"/>
        <c:minorTickMark val="none"/>
        <c:tickLblPos val="high"/>
        <c:crossAx val="369674192"/>
        <c:crosses val="max"/>
        <c:crossBetween val="between"/>
      </c:valAx>
      <c:spPr>
        <a:noFill/>
        <a:ln w="25400">
          <a:noFill/>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5447239449051E-2"/>
          <c:y val="0.11615181435653876"/>
          <c:w val="0.88274336283185839"/>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516D-4092-8A8E-8B0D26613C04}"/>
              </c:ext>
            </c:extLst>
          </c:dPt>
          <c:dPt>
            <c:idx val="1"/>
            <c:invertIfNegative val="0"/>
            <c:bubble3D val="0"/>
            <c:extLst>
              <c:ext xmlns:c16="http://schemas.microsoft.com/office/drawing/2014/chart" uri="{C3380CC4-5D6E-409C-BE32-E72D297353CC}">
                <c16:uniqueId val="{00000001-516D-4092-8A8E-8B0D26613C04}"/>
              </c:ext>
            </c:extLst>
          </c:dPt>
          <c:dPt>
            <c:idx val="2"/>
            <c:invertIfNegative val="0"/>
            <c:bubble3D val="0"/>
            <c:extLst>
              <c:ext xmlns:c16="http://schemas.microsoft.com/office/drawing/2014/chart" uri="{C3380CC4-5D6E-409C-BE32-E72D297353CC}">
                <c16:uniqueId val="{00000002-516D-4092-8A8E-8B0D26613C04}"/>
              </c:ext>
            </c:extLst>
          </c:dPt>
          <c:dPt>
            <c:idx val="3"/>
            <c:invertIfNegative val="0"/>
            <c:bubble3D val="0"/>
            <c:extLst>
              <c:ext xmlns:c16="http://schemas.microsoft.com/office/drawing/2014/chart" uri="{C3380CC4-5D6E-409C-BE32-E72D297353CC}">
                <c16:uniqueId val="{00000003-516D-4092-8A8E-8B0D26613C04}"/>
              </c:ext>
            </c:extLst>
          </c:dPt>
          <c:dPt>
            <c:idx val="4"/>
            <c:invertIfNegative val="0"/>
            <c:bubble3D val="0"/>
            <c:spPr>
              <a:solidFill>
                <a:srgbClr val="B0B0B0"/>
              </a:solidFill>
              <a:ln w="25400">
                <a:noFill/>
              </a:ln>
            </c:spPr>
            <c:extLst>
              <c:ext xmlns:c16="http://schemas.microsoft.com/office/drawing/2014/chart" uri="{C3380CC4-5D6E-409C-BE32-E72D297353CC}">
                <c16:uniqueId val="{00000004-516D-4092-8A8E-8B0D26613C04}"/>
              </c:ext>
            </c:extLst>
          </c:dPt>
          <c:dPt>
            <c:idx val="5"/>
            <c:invertIfNegative val="0"/>
            <c:bubble3D val="0"/>
            <c:extLst>
              <c:ext xmlns:c16="http://schemas.microsoft.com/office/drawing/2014/chart" uri="{C3380CC4-5D6E-409C-BE32-E72D297353CC}">
                <c16:uniqueId val="{00000005-516D-4092-8A8E-8B0D26613C04}"/>
              </c:ext>
            </c:extLst>
          </c:dPt>
          <c:dPt>
            <c:idx val="6"/>
            <c:invertIfNegative val="0"/>
            <c:bubble3D val="0"/>
            <c:extLst>
              <c:ext xmlns:c16="http://schemas.microsoft.com/office/drawing/2014/chart" uri="{C3380CC4-5D6E-409C-BE32-E72D297353CC}">
                <c16:uniqueId val="{00000006-516D-4092-8A8E-8B0D26613C04}"/>
              </c:ext>
            </c:extLst>
          </c:dPt>
          <c:dPt>
            <c:idx val="7"/>
            <c:invertIfNegative val="0"/>
            <c:bubble3D val="0"/>
            <c:extLst>
              <c:ext xmlns:c16="http://schemas.microsoft.com/office/drawing/2014/chart" uri="{C3380CC4-5D6E-409C-BE32-E72D297353CC}">
                <c16:uniqueId val="{00000007-516D-4092-8A8E-8B0D26613C04}"/>
              </c:ext>
            </c:extLst>
          </c:dPt>
          <c:dPt>
            <c:idx val="8"/>
            <c:invertIfNegative val="0"/>
            <c:bubble3D val="0"/>
            <c:extLst>
              <c:ext xmlns:c16="http://schemas.microsoft.com/office/drawing/2014/chart" uri="{C3380CC4-5D6E-409C-BE32-E72D297353CC}">
                <c16:uniqueId val="{00000009-516D-4092-8A8E-8B0D26613C04}"/>
              </c:ext>
            </c:extLst>
          </c:dPt>
          <c:dPt>
            <c:idx val="9"/>
            <c:invertIfNegative val="0"/>
            <c:bubble3D val="0"/>
            <c:extLst>
              <c:ext xmlns:c16="http://schemas.microsoft.com/office/drawing/2014/chart" uri="{C3380CC4-5D6E-409C-BE32-E72D297353CC}">
                <c16:uniqueId val="{0000000A-516D-4092-8A8E-8B0D26613C04}"/>
              </c:ext>
            </c:extLst>
          </c:dPt>
          <c:dPt>
            <c:idx val="10"/>
            <c:invertIfNegative val="0"/>
            <c:bubble3D val="0"/>
            <c:extLst>
              <c:ext xmlns:c16="http://schemas.microsoft.com/office/drawing/2014/chart" uri="{C3380CC4-5D6E-409C-BE32-E72D297353CC}">
                <c16:uniqueId val="{0000000B-516D-4092-8A8E-8B0D26613C04}"/>
              </c:ext>
            </c:extLst>
          </c:dPt>
          <c:dPt>
            <c:idx val="11"/>
            <c:invertIfNegative val="0"/>
            <c:bubble3D val="0"/>
            <c:extLst>
              <c:ext xmlns:c16="http://schemas.microsoft.com/office/drawing/2014/chart" uri="{C3380CC4-5D6E-409C-BE32-E72D297353CC}">
                <c16:uniqueId val="{0000000C-516D-4092-8A8E-8B0D26613C04}"/>
              </c:ext>
            </c:extLst>
          </c:dPt>
          <c:dPt>
            <c:idx val="12"/>
            <c:invertIfNegative val="0"/>
            <c:bubble3D val="0"/>
            <c:extLst>
              <c:ext xmlns:c16="http://schemas.microsoft.com/office/drawing/2014/chart" uri="{C3380CC4-5D6E-409C-BE32-E72D297353CC}">
                <c16:uniqueId val="{0000000D-516D-4092-8A8E-8B0D26613C04}"/>
              </c:ext>
            </c:extLst>
          </c:dPt>
          <c:dPt>
            <c:idx val="13"/>
            <c:invertIfNegative val="0"/>
            <c:bubble3D val="0"/>
            <c:extLst>
              <c:ext xmlns:c16="http://schemas.microsoft.com/office/drawing/2014/chart" uri="{C3380CC4-5D6E-409C-BE32-E72D297353CC}">
                <c16:uniqueId val="{0000000E-516D-4092-8A8E-8B0D26613C04}"/>
              </c:ext>
            </c:extLst>
          </c:dPt>
          <c:dPt>
            <c:idx val="14"/>
            <c:invertIfNegative val="0"/>
            <c:bubble3D val="0"/>
            <c:extLst>
              <c:ext xmlns:c16="http://schemas.microsoft.com/office/drawing/2014/chart" uri="{C3380CC4-5D6E-409C-BE32-E72D297353CC}">
                <c16:uniqueId val="{0000000F-516D-4092-8A8E-8B0D26613C04}"/>
              </c:ext>
            </c:extLst>
          </c:dPt>
          <c:dPt>
            <c:idx val="15"/>
            <c:invertIfNegative val="0"/>
            <c:bubble3D val="0"/>
            <c:extLst>
              <c:ext xmlns:c16="http://schemas.microsoft.com/office/drawing/2014/chart" uri="{C3380CC4-5D6E-409C-BE32-E72D297353CC}">
                <c16:uniqueId val="{00000010-516D-4092-8A8E-8B0D26613C04}"/>
              </c:ext>
            </c:extLst>
          </c:dPt>
          <c:dPt>
            <c:idx val="16"/>
            <c:invertIfNegative val="0"/>
            <c:bubble3D val="0"/>
            <c:spPr>
              <a:solidFill>
                <a:srgbClr val="B0B0B0"/>
              </a:solidFill>
              <a:ln w="25400">
                <a:noFill/>
              </a:ln>
            </c:spPr>
            <c:extLst>
              <c:ext xmlns:c16="http://schemas.microsoft.com/office/drawing/2014/chart" uri="{C3380CC4-5D6E-409C-BE32-E72D297353CC}">
                <c16:uniqueId val="{00000011-516D-4092-8A8E-8B0D26613C04}"/>
              </c:ext>
            </c:extLst>
          </c:dPt>
          <c:dPt>
            <c:idx val="17"/>
            <c:invertIfNegative val="0"/>
            <c:bubble3D val="0"/>
            <c:extLst>
              <c:ext xmlns:c16="http://schemas.microsoft.com/office/drawing/2014/chart" uri="{C3380CC4-5D6E-409C-BE32-E72D297353CC}">
                <c16:uniqueId val="{00000012-516D-4092-8A8E-8B0D26613C04}"/>
              </c:ext>
            </c:extLst>
          </c:dPt>
          <c:dPt>
            <c:idx val="18"/>
            <c:invertIfNegative val="0"/>
            <c:bubble3D val="0"/>
            <c:extLst>
              <c:ext xmlns:c16="http://schemas.microsoft.com/office/drawing/2014/chart" uri="{C3380CC4-5D6E-409C-BE32-E72D297353CC}">
                <c16:uniqueId val="{00000013-516D-4092-8A8E-8B0D26613C04}"/>
              </c:ext>
            </c:extLst>
          </c:dPt>
          <c:dPt>
            <c:idx val="19"/>
            <c:invertIfNegative val="0"/>
            <c:bubble3D val="0"/>
            <c:extLst>
              <c:ext xmlns:c16="http://schemas.microsoft.com/office/drawing/2014/chart" uri="{C3380CC4-5D6E-409C-BE32-E72D297353CC}">
                <c16:uniqueId val="{00000014-516D-4092-8A8E-8B0D26613C04}"/>
              </c:ext>
            </c:extLst>
          </c:dPt>
          <c:dPt>
            <c:idx val="20"/>
            <c:invertIfNegative val="0"/>
            <c:bubble3D val="0"/>
            <c:extLst>
              <c:ext xmlns:c16="http://schemas.microsoft.com/office/drawing/2014/chart" uri="{C3380CC4-5D6E-409C-BE32-E72D297353CC}">
                <c16:uniqueId val="{00000016-516D-4092-8A8E-8B0D26613C04}"/>
              </c:ext>
            </c:extLst>
          </c:dPt>
          <c:dPt>
            <c:idx val="21"/>
            <c:invertIfNegative val="0"/>
            <c:bubble3D val="0"/>
            <c:extLst>
              <c:ext xmlns:c16="http://schemas.microsoft.com/office/drawing/2014/chart" uri="{C3380CC4-5D6E-409C-BE32-E72D297353CC}">
                <c16:uniqueId val="{00000017-516D-4092-8A8E-8B0D26613C04}"/>
              </c:ext>
            </c:extLst>
          </c:dPt>
          <c:dPt>
            <c:idx val="22"/>
            <c:invertIfNegative val="0"/>
            <c:bubble3D val="0"/>
            <c:extLst>
              <c:ext xmlns:c16="http://schemas.microsoft.com/office/drawing/2014/chart" uri="{C3380CC4-5D6E-409C-BE32-E72D297353CC}">
                <c16:uniqueId val="{00000018-516D-4092-8A8E-8B0D26613C04}"/>
              </c:ext>
            </c:extLst>
          </c:dPt>
          <c:dPt>
            <c:idx val="23"/>
            <c:invertIfNegative val="0"/>
            <c:bubble3D val="0"/>
            <c:extLst>
              <c:ext xmlns:c16="http://schemas.microsoft.com/office/drawing/2014/chart" uri="{C3380CC4-5D6E-409C-BE32-E72D297353CC}">
                <c16:uniqueId val="{00000019-516D-4092-8A8E-8B0D26613C04}"/>
              </c:ext>
            </c:extLst>
          </c:dPt>
          <c:dPt>
            <c:idx val="24"/>
            <c:invertIfNegative val="0"/>
            <c:bubble3D val="0"/>
            <c:extLst>
              <c:ext xmlns:c16="http://schemas.microsoft.com/office/drawing/2014/chart" uri="{C3380CC4-5D6E-409C-BE32-E72D297353CC}">
                <c16:uniqueId val="{0000001A-516D-4092-8A8E-8B0D26613C04}"/>
              </c:ext>
            </c:extLst>
          </c:dPt>
          <c:dPt>
            <c:idx val="25"/>
            <c:invertIfNegative val="0"/>
            <c:bubble3D val="0"/>
            <c:extLst>
              <c:ext xmlns:c16="http://schemas.microsoft.com/office/drawing/2014/chart" uri="{C3380CC4-5D6E-409C-BE32-E72D297353CC}">
                <c16:uniqueId val="{0000001B-516D-4092-8A8E-8B0D26613C04}"/>
              </c:ext>
            </c:extLst>
          </c:dPt>
          <c:dPt>
            <c:idx val="26"/>
            <c:invertIfNegative val="0"/>
            <c:bubble3D val="0"/>
            <c:extLst>
              <c:ext xmlns:c16="http://schemas.microsoft.com/office/drawing/2014/chart" uri="{C3380CC4-5D6E-409C-BE32-E72D297353CC}">
                <c16:uniqueId val="{0000001C-516D-4092-8A8E-8B0D26613C04}"/>
              </c:ext>
            </c:extLst>
          </c:dPt>
          <c:dPt>
            <c:idx val="27"/>
            <c:invertIfNegative val="0"/>
            <c:bubble3D val="0"/>
            <c:extLst>
              <c:ext xmlns:c16="http://schemas.microsoft.com/office/drawing/2014/chart" uri="{C3380CC4-5D6E-409C-BE32-E72D297353CC}">
                <c16:uniqueId val="{0000001D-516D-4092-8A8E-8B0D26613C04}"/>
              </c:ext>
            </c:extLst>
          </c:dPt>
          <c:dPt>
            <c:idx val="28"/>
            <c:invertIfNegative val="0"/>
            <c:bubble3D val="0"/>
            <c:spPr>
              <a:solidFill>
                <a:srgbClr val="B0B0B0"/>
              </a:solidFill>
              <a:ln w="25400">
                <a:noFill/>
              </a:ln>
            </c:spPr>
            <c:extLst>
              <c:ext xmlns:c16="http://schemas.microsoft.com/office/drawing/2014/chart" uri="{C3380CC4-5D6E-409C-BE32-E72D297353CC}">
                <c16:uniqueId val="{0000001E-516D-4092-8A8E-8B0D26613C04}"/>
              </c:ext>
            </c:extLst>
          </c:dPt>
          <c:dPt>
            <c:idx val="29"/>
            <c:invertIfNegative val="0"/>
            <c:bubble3D val="0"/>
            <c:extLst>
              <c:ext xmlns:c16="http://schemas.microsoft.com/office/drawing/2014/chart" uri="{C3380CC4-5D6E-409C-BE32-E72D297353CC}">
                <c16:uniqueId val="{0000001F-516D-4092-8A8E-8B0D26613C04}"/>
              </c:ext>
            </c:extLst>
          </c:dPt>
          <c:dPt>
            <c:idx val="30"/>
            <c:invertIfNegative val="0"/>
            <c:bubble3D val="0"/>
            <c:extLst>
              <c:ext xmlns:c16="http://schemas.microsoft.com/office/drawing/2014/chart" uri="{C3380CC4-5D6E-409C-BE32-E72D297353CC}">
                <c16:uniqueId val="{00000020-516D-4092-8A8E-8B0D26613C04}"/>
              </c:ext>
            </c:extLst>
          </c:dPt>
          <c:dPt>
            <c:idx val="31"/>
            <c:invertIfNegative val="0"/>
            <c:bubble3D val="0"/>
            <c:extLst>
              <c:ext xmlns:c16="http://schemas.microsoft.com/office/drawing/2014/chart" uri="{C3380CC4-5D6E-409C-BE32-E72D297353CC}">
                <c16:uniqueId val="{00000021-516D-4092-8A8E-8B0D26613C04}"/>
              </c:ext>
            </c:extLst>
          </c:dPt>
          <c:dPt>
            <c:idx val="32"/>
            <c:invertIfNegative val="0"/>
            <c:bubble3D val="0"/>
            <c:extLst>
              <c:ext xmlns:c16="http://schemas.microsoft.com/office/drawing/2014/chart" uri="{C3380CC4-5D6E-409C-BE32-E72D297353CC}">
                <c16:uniqueId val="{00000023-516D-4092-8A8E-8B0D26613C04}"/>
              </c:ext>
            </c:extLst>
          </c:dPt>
          <c:dPt>
            <c:idx val="33"/>
            <c:invertIfNegative val="0"/>
            <c:bubble3D val="0"/>
            <c:extLst>
              <c:ext xmlns:c16="http://schemas.microsoft.com/office/drawing/2014/chart" uri="{C3380CC4-5D6E-409C-BE32-E72D297353CC}">
                <c16:uniqueId val="{00000024-516D-4092-8A8E-8B0D26613C04}"/>
              </c:ext>
            </c:extLst>
          </c:dPt>
          <c:dPt>
            <c:idx val="34"/>
            <c:invertIfNegative val="0"/>
            <c:bubble3D val="0"/>
            <c:extLst>
              <c:ext xmlns:c16="http://schemas.microsoft.com/office/drawing/2014/chart" uri="{C3380CC4-5D6E-409C-BE32-E72D297353CC}">
                <c16:uniqueId val="{00000025-516D-4092-8A8E-8B0D26613C04}"/>
              </c:ext>
            </c:extLst>
          </c:dPt>
          <c:dPt>
            <c:idx val="35"/>
            <c:invertIfNegative val="0"/>
            <c:bubble3D val="0"/>
            <c:extLst>
              <c:ext xmlns:c16="http://schemas.microsoft.com/office/drawing/2014/chart" uri="{C3380CC4-5D6E-409C-BE32-E72D297353CC}">
                <c16:uniqueId val="{00000026-516D-4092-8A8E-8B0D26613C04}"/>
              </c:ext>
            </c:extLst>
          </c:dPt>
          <c:dPt>
            <c:idx val="36"/>
            <c:invertIfNegative val="0"/>
            <c:bubble3D val="0"/>
            <c:extLst>
              <c:ext xmlns:c16="http://schemas.microsoft.com/office/drawing/2014/chart" uri="{C3380CC4-5D6E-409C-BE32-E72D297353CC}">
                <c16:uniqueId val="{00000027-516D-4092-8A8E-8B0D26613C04}"/>
              </c:ext>
            </c:extLst>
          </c:dPt>
          <c:dPt>
            <c:idx val="37"/>
            <c:invertIfNegative val="0"/>
            <c:bubble3D val="0"/>
            <c:extLst>
              <c:ext xmlns:c16="http://schemas.microsoft.com/office/drawing/2014/chart" uri="{C3380CC4-5D6E-409C-BE32-E72D297353CC}">
                <c16:uniqueId val="{00000028-516D-4092-8A8E-8B0D26613C04}"/>
              </c:ext>
            </c:extLst>
          </c:dPt>
          <c:dPt>
            <c:idx val="38"/>
            <c:invertIfNegative val="0"/>
            <c:bubble3D val="0"/>
            <c:extLst>
              <c:ext xmlns:c16="http://schemas.microsoft.com/office/drawing/2014/chart" uri="{C3380CC4-5D6E-409C-BE32-E72D297353CC}">
                <c16:uniqueId val="{00000029-516D-4092-8A8E-8B0D26613C04}"/>
              </c:ext>
            </c:extLst>
          </c:dPt>
          <c:dPt>
            <c:idx val="39"/>
            <c:invertIfNegative val="0"/>
            <c:bubble3D val="0"/>
            <c:extLst>
              <c:ext xmlns:c16="http://schemas.microsoft.com/office/drawing/2014/chart" uri="{C3380CC4-5D6E-409C-BE32-E72D297353CC}">
                <c16:uniqueId val="{0000002A-516D-4092-8A8E-8B0D26613C04}"/>
              </c:ext>
            </c:extLst>
          </c:dPt>
          <c:dPt>
            <c:idx val="40"/>
            <c:invertIfNegative val="0"/>
            <c:bubble3D val="0"/>
            <c:spPr>
              <a:solidFill>
                <a:srgbClr val="B0B0B0"/>
              </a:solidFill>
              <a:ln w="25400">
                <a:noFill/>
              </a:ln>
            </c:spPr>
            <c:extLst>
              <c:ext xmlns:c16="http://schemas.microsoft.com/office/drawing/2014/chart" uri="{C3380CC4-5D6E-409C-BE32-E72D297353CC}">
                <c16:uniqueId val="{0000002B-516D-4092-8A8E-8B0D26613C04}"/>
              </c:ext>
            </c:extLst>
          </c:dPt>
          <c:dPt>
            <c:idx val="41"/>
            <c:invertIfNegative val="0"/>
            <c:bubble3D val="0"/>
            <c:extLst>
              <c:ext xmlns:c16="http://schemas.microsoft.com/office/drawing/2014/chart" uri="{C3380CC4-5D6E-409C-BE32-E72D297353CC}">
                <c16:uniqueId val="{0000002C-516D-4092-8A8E-8B0D26613C04}"/>
              </c:ext>
            </c:extLst>
          </c:dPt>
          <c:dPt>
            <c:idx val="42"/>
            <c:invertIfNegative val="0"/>
            <c:bubble3D val="0"/>
            <c:extLst>
              <c:ext xmlns:c16="http://schemas.microsoft.com/office/drawing/2014/chart" uri="{C3380CC4-5D6E-409C-BE32-E72D297353CC}">
                <c16:uniqueId val="{0000002D-516D-4092-8A8E-8B0D26613C04}"/>
              </c:ext>
            </c:extLst>
          </c:dPt>
          <c:dPt>
            <c:idx val="43"/>
            <c:invertIfNegative val="0"/>
            <c:bubble3D val="0"/>
            <c:extLst>
              <c:ext xmlns:c16="http://schemas.microsoft.com/office/drawing/2014/chart" uri="{C3380CC4-5D6E-409C-BE32-E72D297353CC}">
                <c16:uniqueId val="{0000002E-516D-4092-8A8E-8B0D26613C04}"/>
              </c:ext>
            </c:extLst>
          </c:dPt>
          <c:dPt>
            <c:idx val="44"/>
            <c:invertIfNegative val="0"/>
            <c:bubble3D val="0"/>
            <c:extLst>
              <c:ext xmlns:c16="http://schemas.microsoft.com/office/drawing/2014/chart" uri="{C3380CC4-5D6E-409C-BE32-E72D297353CC}">
                <c16:uniqueId val="{00000030-516D-4092-8A8E-8B0D26613C04}"/>
              </c:ext>
            </c:extLst>
          </c:dPt>
          <c:dPt>
            <c:idx val="45"/>
            <c:invertIfNegative val="0"/>
            <c:bubble3D val="0"/>
            <c:extLst>
              <c:ext xmlns:c16="http://schemas.microsoft.com/office/drawing/2014/chart" uri="{C3380CC4-5D6E-409C-BE32-E72D297353CC}">
                <c16:uniqueId val="{00000031-516D-4092-8A8E-8B0D26613C04}"/>
              </c:ext>
            </c:extLst>
          </c:dPt>
          <c:dPt>
            <c:idx val="46"/>
            <c:invertIfNegative val="0"/>
            <c:bubble3D val="0"/>
            <c:extLst>
              <c:ext xmlns:c16="http://schemas.microsoft.com/office/drawing/2014/chart" uri="{C3380CC4-5D6E-409C-BE32-E72D297353CC}">
                <c16:uniqueId val="{00000032-516D-4092-8A8E-8B0D26613C04}"/>
              </c:ext>
            </c:extLst>
          </c:dPt>
          <c:dPt>
            <c:idx val="47"/>
            <c:invertIfNegative val="0"/>
            <c:bubble3D val="0"/>
            <c:extLst>
              <c:ext xmlns:c16="http://schemas.microsoft.com/office/drawing/2014/chart" uri="{C3380CC4-5D6E-409C-BE32-E72D297353CC}">
                <c16:uniqueId val="{00000033-516D-4092-8A8E-8B0D26613C04}"/>
              </c:ext>
            </c:extLst>
          </c:dPt>
          <c:dPt>
            <c:idx val="48"/>
            <c:invertIfNegative val="0"/>
            <c:bubble3D val="0"/>
            <c:extLst>
              <c:ext xmlns:c16="http://schemas.microsoft.com/office/drawing/2014/chart" uri="{C3380CC4-5D6E-409C-BE32-E72D297353CC}">
                <c16:uniqueId val="{00000034-516D-4092-8A8E-8B0D26613C04}"/>
              </c:ext>
            </c:extLst>
          </c:dPt>
          <c:dPt>
            <c:idx val="49"/>
            <c:invertIfNegative val="0"/>
            <c:bubble3D val="0"/>
            <c:extLst>
              <c:ext xmlns:c16="http://schemas.microsoft.com/office/drawing/2014/chart" uri="{C3380CC4-5D6E-409C-BE32-E72D297353CC}">
                <c16:uniqueId val="{00000035-516D-4092-8A8E-8B0D26613C04}"/>
              </c:ext>
            </c:extLst>
          </c:dPt>
          <c:dPt>
            <c:idx val="50"/>
            <c:invertIfNegative val="0"/>
            <c:bubble3D val="0"/>
            <c:extLst>
              <c:ext xmlns:c16="http://schemas.microsoft.com/office/drawing/2014/chart" uri="{C3380CC4-5D6E-409C-BE32-E72D297353CC}">
                <c16:uniqueId val="{00000036-516D-4092-8A8E-8B0D26613C04}"/>
              </c:ext>
            </c:extLst>
          </c:dPt>
          <c:dPt>
            <c:idx val="51"/>
            <c:invertIfNegative val="0"/>
            <c:bubble3D val="0"/>
            <c:extLst>
              <c:ext xmlns:c16="http://schemas.microsoft.com/office/drawing/2014/chart" uri="{C3380CC4-5D6E-409C-BE32-E72D297353CC}">
                <c16:uniqueId val="{00000037-516D-4092-8A8E-8B0D26613C04}"/>
              </c:ext>
            </c:extLst>
          </c:dPt>
          <c:dPt>
            <c:idx val="52"/>
            <c:invertIfNegative val="0"/>
            <c:bubble3D val="0"/>
            <c:spPr>
              <a:solidFill>
                <a:srgbClr val="B0B0B0"/>
              </a:solidFill>
              <a:ln w="25400">
                <a:noFill/>
              </a:ln>
            </c:spPr>
            <c:extLst>
              <c:ext xmlns:c16="http://schemas.microsoft.com/office/drawing/2014/chart" uri="{C3380CC4-5D6E-409C-BE32-E72D297353CC}">
                <c16:uniqueId val="{00000038-516D-4092-8A8E-8B0D26613C04}"/>
              </c:ext>
            </c:extLst>
          </c:dPt>
          <c:dPt>
            <c:idx val="53"/>
            <c:invertIfNegative val="0"/>
            <c:bubble3D val="0"/>
            <c:extLst>
              <c:ext xmlns:c16="http://schemas.microsoft.com/office/drawing/2014/chart" uri="{C3380CC4-5D6E-409C-BE32-E72D297353CC}">
                <c16:uniqueId val="{00000039-516D-4092-8A8E-8B0D26613C04}"/>
              </c:ext>
            </c:extLst>
          </c:dPt>
          <c:dPt>
            <c:idx val="54"/>
            <c:invertIfNegative val="0"/>
            <c:bubble3D val="0"/>
            <c:extLst>
              <c:ext xmlns:c16="http://schemas.microsoft.com/office/drawing/2014/chart" uri="{C3380CC4-5D6E-409C-BE32-E72D297353CC}">
                <c16:uniqueId val="{0000003A-516D-4092-8A8E-8B0D26613C04}"/>
              </c:ext>
            </c:extLst>
          </c:dPt>
          <c:dPt>
            <c:idx val="55"/>
            <c:invertIfNegative val="0"/>
            <c:bubble3D val="0"/>
            <c:extLst>
              <c:ext xmlns:c16="http://schemas.microsoft.com/office/drawing/2014/chart" uri="{C3380CC4-5D6E-409C-BE32-E72D297353CC}">
                <c16:uniqueId val="{0000003B-516D-4092-8A8E-8B0D26613C04}"/>
              </c:ext>
            </c:extLst>
          </c:dPt>
          <c:dPt>
            <c:idx val="56"/>
            <c:invertIfNegative val="0"/>
            <c:bubble3D val="0"/>
            <c:extLst>
              <c:ext xmlns:c16="http://schemas.microsoft.com/office/drawing/2014/chart" uri="{C3380CC4-5D6E-409C-BE32-E72D297353CC}">
                <c16:uniqueId val="{0000003D-516D-4092-8A8E-8B0D26613C04}"/>
              </c:ext>
            </c:extLst>
          </c:dPt>
          <c:dPt>
            <c:idx val="57"/>
            <c:invertIfNegative val="0"/>
            <c:bubble3D val="0"/>
            <c:extLst>
              <c:ext xmlns:c16="http://schemas.microsoft.com/office/drawing/2014/chart" uri="{C3380CC4-5D6E-409C-BE32-E72D297353CC}">
                <c16:uniqueId val="{0000003E-516D-4092-8A8E-8B0D26613C04}"/>
              </c:ext>
            </c:extLst>
          </c:dPt>
          <c:dPt>
            <c:idx val="58"/>
            <c:invertIfNegative val="0"/>
            <c:bubble3D val="0"/>
            <c:extLst>
              <c:ext xmlns:c16="http://schemas.microsoft.com/office/drawing/2014/chart" uri="{C3380CC4-5D6E-409C-BE32-E72D297353CC}">
                <c16:uniqueId val="{0000003F-516D-4092-8A8E-8B0D26613C04}"/>
              </c:ext>
            </c:extLst>
          </c:dPt>
          <c:dPt>
            <c:idx val="59"/>
            <c:invertIfNegative val="0"/>
            <c:bubble3D val="0"/>
            <c:extLst>
              <c:ext xmlns:c16="http://schemas.microsoft.com/office/drawing/2014/chart" uri="{C3380CC4-5D6E-409C-BE32-E72D297353CC}">
                <c16:uniqueId val="{00000040-516D-4092-8A8E-8B0D26613C04}"/>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6D-4092-8A8E-8B0D26613C04}"/>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16D-4092-8A8E-8B0D26613C04}"/>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16D-4092-8A8E-8B0D26613C04}"/>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16D-4092-8A8E-8B0D26613C04}"/>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16D-4092-8A8E-8B0D26613C04}"/>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Tab_5.3!$G$119:$G$178</c:f>
              <c:numCache>
                <c:formatCode>#,##0.0</c:formatCode>
                <c:ptCount val="60"/>
                <c:pt idx="0">
                  <c:v>-3.5676447556313051</c:v>
                </c:pt>
                <c:pt idx="1">
                  <c:v>7.8653175685917844</c:v>
                </c:pt>
                <c:pt idx="2">
                  <c:v>-4.9666392468695735</c:v>
                </c:pt>
                <c:pt idx="3">
                  <c:v>-10.691531722856384</c:v>
                </c:pt>
                <c:pt idx="4">
                  <c:v>-9.9523885378502275</c:v>
                </c:pt>
                <c:pt idx="5">
                  <c:v>-10.607121897658217</c:v>
                </c:pt>
                <c:pt idx="6">
                  <c:v>-9.2496494965495888</c:v>
                </c:pt>
                <c:pt idx="7">
                  <c:v>-3.5919055649241147</c:v>
                </c:pt>
                <c:pt idx="8">
                  <c:v>-2.6196087850719829</c:v>
                </c:pt>
                <c:pt idx="9">
                  <c:v>4.5703081411104556</c:v>
                </c:pt>
                <c:pt idx="10">
                  <c:v>3.1316385781050844</c:v>
                </c:pt>
                <c:pt idx="11">
                  <c:v>3.1386889117434196</c:v>
                </c:pt>
                <c:pt idx="12">
                  <c:v>1.7530870094819555</c:v>
                </c:pt>
                <c:pt idx="13">
                  <c:v>7.7573032128866792</c:v>
                </c:pt>
                <c:pt idx="14">
                  <c:v>6.3072247441717311</c:v>
                </c:pt>
                <c:pt idx="15">
                  <c:v>9.4560451809467185</c:v>
                </c:pt>
                <c:pt idx="16">
                  <c:v>7.036716723012816</c:v>
                </c:pt>
                <c:pt idx="17">
                  <c:v>6.9843286742905546</c:v>
                </c:pt>
                <c:pt idx="18">
                  <c:v>4.9216508497020524</c:v>
                </c:pt>
                <c:pt idx="19">
                  <c:v>2.8725244397799932</c:v>
                </c:pt>
                <c:pt idx="20">
                  <c:v>-2.4526731207991612</c:v>
                </c:pt>
                <c:pt idx="21">
                  <c:v>-3.0260068904539774</c:v>
                </c:pt>
                <c:pt idx="22">
                  <c:v>2.3619479204215801</c:v>
                </c:pt>
                <c:pt idx="23">
                  <c:v>3.7042508401964769</c:v>
                </c:pt>
                <c:pt idx="24">
                  <c:v>19.752130131680868</c:v>
                </c:pt>
                <c:pt idx="25">
                  <c:v>2.2822489933651761E-2</c:v>
                </c:pt>
                <c:pt idx="26">
                  <c:v>14.136826677764308</c:v>
                </c:pt>
                <c:pt idx="27">
                  <c:v>11.831698292542177</c:v>
                </c:pt>
                <c:pt idx="28">
                  <c:v>9.0825620684589392</c:v>
                </c:pt>
                <c:pt idx="29">
                  <c:v>2.2625598796468585</c:v>
                </c:pt>
                <c:pt idx="30">
                  <c:v>15.808696982445406</c:v>
                </c:pt>
                <c:pt idx="31">
                  <c:v>-1.0919876820766659</c:v>
                </c:pt>
                <c:pt idx="32">
                  <c:v>5.7019138075446056</c:v>
                </c:pt>
                <c:pt idx="33">
                  <c:v>12.393693113042932</c:v>
                </c:pt>
                <c:pt idx="34">
                  <c:v>5.1951100900508109</c:v>
                </c:pt>
                <c:pt idx="35">
                  <c:v>2.0085470085470085</c:v>
                </c:pt>
                <c:pt idx="36">
                  <c:v>-8.2323885687404452</c:v>
                </c:pt>
                <c:pt idx="37">
                  <c:v>5.5560082794139216</c:v>
                </c:pt>
                <c:pt idx="38">
                  <c:v>3.1182625237793276</c:v>
                </c:pt>
                <c:pt idx="39">
                  <c:v>-2.5254594848912562</c:v>
                </c:pt>
                <c:pt idx="40">
                  <c:v>3.7995353691794889</c:v>
                </c:pt>
                <c:pt idx="41">
                  <c:v>8.8674241691024189</c:v>
                </c:pt>
                <c:pt idx="42">
                  <c:v>-3.0167929855847824</c:v>
                </c:pt>
                <c:pt idx="43">
                  <c:v>9.4550455561285887</c:v>
                </c:pt>
                <c:pt idx="44">
                  <c:v>-4.2789863198026463</c:v>
                </c:pt>
                <c:pt idx="45">
                  <c:v>9.8843308110829824</c:v>
                </c:pt>
                <c:pt idx="46">
                  <c:v>3.4305207951411587</c:v>
                </c:pt>
                <c:pt idx="47">
                  <c:v>5.6748359167714009</c:v>
                </c:pt>
                <c:pt idx="48">
                  <c:v>12.399077277970012</c:v>
                </c:pt>
                <c:pt idx="49">
                  <c:v>4.2120865886421885</c:v>
                </c:pt>
                <c:pt idx="50">
                  <c:v>7.0195397174350855</c:v>
                </c:pt>
                <c:pt idx="51">
                  <c:v>5.6566757493188016</c:v>
                </c:pt>
                <c:pt idx="52">
                  <c:v>10.042329586921618</c:v>
                </c:pt>
              </c:numCache>
            </c:numRef>
          </c:val>
          <c:extLst>
            <c:ext xmlns:c16="http://schemas.microsoft.com/office/drawing/2014/chart" uri="{C3380CC4-5D6E-409C-BE32-E72D297353CC}">
              <c16:uniqueId val="{00000041-516D-4092-8A8E-8B0D26613C04}"/>
            </c:ext>
          </c:extLst>
        </c:ser>
        <c:dLbls>
          <c:showLegendKey val="0"/>
          <c:showVal val="1"/>
          <c:showCatName val="0"/>
          <c:showSerName val="0"/>
          <c:showPercent val="0"/>
          <c:showBubbleSize val="0"/>
        </c:dLbls>
        <c:gapWidth val="20"/>
        <c:axId val="369676152"/>
        <c:axId val="369676544"/>
      </c:barChart>
      <c:lineChart>
        <c:grouping val="standard"/>
        <c:varyColors val="0"/>
        <c:ser>
          <c:idx val="0"/>
          <c:order val="1"/>
          <c:tx>
            <c:v>Abgangsrate in % (rechte Achse)</c:v>
          </c:tx>
          <c:spPr>
            <a:ln w="12700">
              <a:solidFill>
                <a:srgbClr val="000000"/>
              </a:solidFill>
              <a:prstDash val="solid"/>
            </a:ln>
          </c:spPr>
          <c:marker>
            <c:symbol val="none"/>
          </c:marker>
          <c:dPt>
            <c:idx val="0"/>
            <c:marker>
              <c:symbol val="circle"/>
              <c:size val="5"/>
              <c:spPr>
                <a:solidFill>
                  <a:srgbClr val="000000"/>
                </a:solidFill>
                <a:ln>
                  <a:solidFill>
                    <a:schemeClr val="tx1"/>
                  </a:solidFill>
                </a:ln>
              </c:spPr>
            </c:marker>
            <c:bubble3D val="0"/>
            <c:extLst>
              <c:ext xmlns:c16="http://schemas.microsoft.com/office/drawing/2014/chart" uri="{C3380CC4-5D6E-409C-BE32-E72D297353CC}">
                <c16:uniqueId val="{00000042-516D-4092-8A8E-8B0D26613C04}"/>
              </c:ext>
            </c:extLst>
          </c:dPt>
          <c:dPt>
            <c:idx val="48"/>
            <c:bubble3D val="0"/>
            <c:extLst>
              <c:ext xmlns:c16="http://schemas.microsoft.com/office/drawing/2014/chart" uri="{C3380CC4-5D6E-409C-BE32-E72D297353CC}">
                <c16:uniqueId val="{00000048-65F8-408A-A36B-DB9185663500}"/>
              </c:ext>
            </c:extLst>
          </c:dPt>
          <c:dPt>
            <c:idx val="49"/>
            <c:bubble3D val="0"/>
            <c:extLst>
              <c:ext xmlns:c16="http://schemas.microsoft.com/office/drawing/2014/chart" uri="{C3380CC4-5D6E-409C-BE32-E72D297353CC}">
                <c16:uniqueId val="{00000049-B5A5-42F3-B14B-0668A56C1644}"/>
              </c:ext>
            </c:extLst>
          </c:dPt>
          <c:dPt>
            <c:idx val="50"/>
            <c:bubble3D val="0"/>
            <c:extLst>
              <c:ext xmlns:c16="http://schemas.microsoft.com/office/drawing/2014/chart" uri="{C3380CC4-5D6E-409C-BE32-E72D297353CC}">
                <c16:uniqueId val="{0000004F-BE89-4F3B-AA04-335B2888755F}"/>
              </c:ext>
            </c:extLst>
          </c:dPt>
          <c:dPt>
            <c:idx val="51"/>
            <c:bubble3D val="0"/>
            <c:extLst>
              <c:ext xmlns:c16="http://schemas.microsoft.com/office/drawing/2014/chart" uri="{C3380CC4-5D6E-409C-BE32-E72D297353CC}">
                <c16:uniqueId val="{00000050-5D14-4C2F-BB00-3044BAE0BE5A}"/>
              </c:ext>
            </c:extLst>
          </c:dPt>
          <c:dPt>
            <c:idx val="52"/>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3-516D-4092-8A8E-8B0D26613C04}"/>
              </c:ext>
            </c:extLst>
          </c:dPt>
          <c:dPt>
            <c:idx val="53"/>
            <c:bubble3D val="0"/>
            <c:extLst>
              <c:ext xmlns:c16="http://schemas.microsoft.com/office/drawing/2014/chart" uri="{C3380CC4-5D6E-409C-BE32-E72D297353CC}">
                <c16:uniqueId val="{00000044-516D-4092-8A8E-8B0D26613C04}"/>
              </c:ext>
            </c:extLst>
          </c:dPt>
          <c:dPt>
            <c:idx val="54"/>
            <c:bubble3D val="0"/>
            <c:extLst>
              <c:ext xmlns:c16="http://schemas.microsoft.com/office/drawing/2014/chart" uri="{C3380CC4-5D6E-409C-BE32-E72D297353CC}">
                <c16:uniqueId val="{00000045-516D-4092-8A8E-8B0D26613C04}"/>
              </c:ext>
            </c:extLst>
          </c:dPt>
          <c:dPt>
            <c:idx val="55"/>
            <c:bubble3D val="0"/>
            <c:extLst>
              <c:ext xmlns:c16="http://schemas.microsoft.com/office/drawing/2014/chart" uri="{C3380CC4-5D6E-409C-BE32-E72D297353CC}">
                <c16:uniqueId val="{00000046-516D-4092-8A8E-8B0D26613C04}"/>
              </c:ext>
            </c:extLst>
          </c:dPt>
          <c:dPt>
            <c:idx val="56"/>
            <c:bubble3D val="0"/>
            <c:extLst>
              <c:ext xmlns:c16="http://schemas.microsoft.com/office/drawing/2014/chart" uri="{C3380CC4-5D6E-409C-BE32-E72D297353CC}">
                <c16:uniqueId val="{00000047-516D-4092-8A8E-8B0D26613C04}"/>
              </c:ext>
            </c:extLst>
          </c:dPt>
          <c:dPt>
            <c:idx val="57"/>
            <c:bubble3D val="0"/>
            <c:extLst>
              <c:ext xmlns:c16="http://schemas.microsoft.com/office/drawing/2014/chart" uri="{C3380CC4-5D6E-409C-BE32-E72D297353CC}">
                <c16:uniqueId val="{00000051-A26F-4E64-BDC0-2904DDF0D568}"/>
              </c:ext>
            </c:extLst>
          </c:dPt>
          <c:dPt>
            <c:idx val="58"/>
            <c:bubble3D val="0"/>
            <c:extLst>
              <c:ext xmlns:c16="http://schemas.microsoft.com/office/drawing/2014/chart" uri="{C3380CC4-5D6E-409C-BE32-E72D297353CC}">
                <c16:uniqueId val="{00000052-23E7-4044-B1CE-8450F7331392}"/>
              </c:ext>
            </c:extLst>
          </c:dPt>
          <c:dPt>
            <c:idx val="59"/>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7D-A1C6-4EFC-8A13-61D57BC2CD1B}"/>
              </c:ext>
            </c:extLst>
          </c:dPt>
          <c:dLbls>
            <c:dLbl>
              <c:idx val="0"/>
              <c:layout>
                <c:manualLayout>
                  <c:x val="-6.059587739817042E-2"/>
                  <c:y val="-4.64335462004257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516D-4092-8A8E-8B0D26613C04}"/>
                </c:ext>
              </c:extLst>
            </c:dLbl>
            <c:dLbl>
              <c:idx val="5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516D-4092-8A8E-8B0D26613C04}"/>
                </c:ext>
              </c:extLst>
            </c:dLbl>
            <c:dLbl>
              <c:idx val="59"/>
              <c:layout>
                <c:manualLayout>
                  <c:x val="0"/>
                  <c:y val="-5.1480051480051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A1C6-4EFC-8A13-61D57BC2CD1B}"/>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Tab_5.3!$H$119:$H$178</c:f>
              <c:numCache>
                <c:formatCode>#,##0.0</c:formatCode>
                <c:ptCount val="60"/>
                <c:pt idx="0">
                  <c:v>19.721620348563356</c:v>
                </c:pt>
                <c:pt idx="1">
                  <c:v>25.335119450279485</c:v>
                </c:pt>
                <c:pt idx="2">
                  <c:v>23.749006422848161</c:v>
                </c:pt>
                <c:pt idx="3">
                  <c:v>25.286319606903611</c:v>
                </c:pt>
                <c:pt idx="4">
                  <c:v>24.333269561890187</c:v>
                </c:pt>
                <c:pt idx="5">
                  <c:v>23.124501099417724</c:v>
                </c:pt>
                <c:pt idx="6">
                  <c:v>22.761877360515513</c:v>
                </c:pt>
                <c:pt idx="7">
                  <c:v>22.678408504899046</c:v>
                </c:pt>
                <c:pt idx="8">
                  <c:v>26.860566710421164</c:v>
                </c:pt>
                <c:pt idx="9">
                  <c:v>27.799885576250716</c:v>
                </c:pt>
                <c:pt idx="10">
                  <c:v>25.430409806010022</c:v>
                </c:pt>
                <c:pt idx="11">
                  <c:v>23.771459674905955</c:v>
                </c:pt>
                <c:pt idx="12">
                  <c:v>18.72963954577228</c:v>
                </c:pt>
                <c:pt idx="13">
                  <c:v>25.221510009579923</c:v>
                </c:pt>
                <c:pt idx="14">
                  <c:v>22.845910909752305</c:v>
                </c:pt>
                <c:pt idx="15">
                  <c:v>24.498536358193068</c:v>
                </c:pt>
                <c:pt idx="16">
                  <c:v>22.645652264315714</c:v>
                </c:pt>
                <c:pt idx="17">
                  <c:v>21.323529411764707</c:v>
                </c:pt>
                <c:pt idx="18">
                  <c:v>21.928320131501149</c:v>
                </c:pt>
                <c:pt idx="19">
                  <c:v>21.704596711362612</c:v>
                </c:pt>
                <c:pt idx="20">
                  <c:v>24.441182718862859</c:v>
                </c:pt>
                <c:pt idx="21">
                  <c:v>25.220135510702491</c:v>
                </c:pt>
                <c:pt idx="22">
                  <c:v>23.993127922041346</c:v>
                </c:pt>
                <c:pt idx="23">
                  <c:v>22.541723863882666</c:v>
                </c:pt>
                <c:pt idx="24">
                  <c:v>20.290731202895383</c:v>
                </c:pt>
                <c:pt idx="25">
                  <c:v>22.88765625058285</c:v>
                </c:pt>
                <c:pt idx="26">
                  <c:v>23.487708794113924</c:v>
                </c:pt>
                <c:pt idx="27">
                  <c:v>24.836032205536458</c:v>
                </c:pt>
                <c:pt idx="28">
                  <c:v>22.435575430472831</c:v>
                </c:pt>
                <c:pt idx="29">
                  <c:v>19.682930360503835</c:v>
                </c:pt>
                <c:pt idx="30">
                  <c:v>23.094875813703393</c:v>
                </c:pt>
                <c:pt idx="31">
                  <c:v>19.448128294569326</c:v>
                </c:pt>
                <c:pt idx="32">
                  <c:v>23.558273132966789</c:v>
                </c:pt>
                <c:pt idx="33">
                  <c:v>25.806533116765927</c:v>
                </c:pt>
                <c:pt idx="34">
                  <c:v>22.979819256144154</c:v>
                </c:pt>
                <c:pt idx="35">
                  <c:v>21.088280116911704</c:v>
                </c:pt>
                <c:pt idx="36">
                  <c:v>17.106715092698828</c:v>
                </c:pt>
                <c:pt idx="37">
                  <c:v>22.013228466354423</c:v>
                </c:pt>
                <c:pt idx="38">
                  <c:v>22.23023451330458</c:v>
                </c:pt>
                <c:pt idx="39">
                  <c:v>21.998780604765233</c:v>
                </c:pt>
                <c:pt idx="40">
                  <c:v>21.242166694801682</c:v>
                </c:pt>
                <c:pt idx="41">
                  <c:v>19.418970803524573</c:v>
                </c:pt>
                <c:pt idx="42">
                  <c:v>20.301617313096468</c:v>
                </c:pt>
                <c:pt idx="43">
                  <c:v>19.539798747199612</c:v>
                </c:pt>
                <c:pt idx="44">
                  <c:v>20.966949618800598</c:v>
                </c:pt>
                <c:pt idx="45">
                  <c:v>25.920243880712242</c:v>
                </c:pt>
                <c:pt idx="46">
                  <c:v>22.115309235305144</c:v>
                </c:pt>
                <c:pt idx="47">
                  <c:v>20.84123699983131</c:v>
                </c:pt>
                <c:pt idx="48">
                  <c:v>18.082448791651345</c:v>
                </c:pt>
                <c:pt idx="49">
                  <c:v>21.741189203815193</c:v>
                </c:pt>
                <c:pt idx="50">
                  <c:v>22.691135485763645</c:v>
                </c:pt>
                <c:pt idx="51">
                  <c:v>22.376105071209288</c:v>
                </c:pt>
                <c:pt idx="52">
                  <c:v>22.323152897361069</c:v>
                </c:pt>
              </c:numCache>
            </c:numRef>
          </c:val>
          <c:smooth val="0"/>
          <c:extLst>
            <c:ext xmlns:c16="http://schemas.microsoft.com/office/drawing/2014/chart" uri="{C3380CC4-5D6E-409C-BE32-E72D297353CC}">
              <c16:uniqueId val="{00000048-516D-4092-8A8E-8B0D26613C04}"/>
            </c:ext>
          </c:extLst>
        </c:ser>
        <c:dLbls>
          <c:showLegendKey val="0"/>
          <c:showVal val="1"/>
          <c:showCatName val="0"/>
          <c:showSerName val="0"/>
          <c:showPercent val="0"/>
          <c:showBubbleSize val="0"/>
        </c:dLbls>
        <c:marker val="1"/>
        <c:smooth val="0"/>
        <c:axId val="369676936"/>
        <c:axId val="369677328"/>
      </c:lineChart>
      <c:catAx>
        <c:axId val="36967615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6544"/>
        <c:crosses val="autoZero"/>
        <c:auto val="0"/>
        <c:lblAlgn val="ctr"/>
        <c:lblOffset val="200"/>
        <c:tickLblSkip val="12"/>
        <c:tickMarkSkip val="12"/>
        <c:noMultiLvlLbl val="0"/>
      </c:catAx>
      <c:valAx>
        <c:axId val="369676544"/>
        <c:scaling>
          <c:orientation val="minMax"/>
        </c:scaling>
        <c:delete val="0"/>
        <c:axPos val="l"/>
        <c:numFmt formatCode="General" sourceLinked="0"/>
        <c:majorTickMark val="out"/>
        <c:minorTickMark val="none"/>
        <c:tickLblPos val="nextTo"/>
        <c:spPr>
          <a:ln w="9525">
            <a:noFill/>
            <a:prstDash val="sysDot"/>
          </a:ln>
        </c:spPr>
        <c:txPr>
          <a:bodyPr/>
          <a:lstStyle/>
          <a:p>
            <a:pPr>
              <a:defRPr sz="800">
                <a:solidFill>
                  <a:schemeClr val="bg1"/>
                </a:solidFill>
              </a:defRPr>
            </a:pPr>
            <a:endParaRPr lang="de-DE"/>
          </a:p>
        </c:txPr>
        <c:crossAx val="369676152"/>
        <c:crosses val="autoZero"/>
        <c:crossBetween val="between"/>
      </c:valAx>
      <c:catAx>
        <c:axId val="369676936"/>
        <c:scaling>
          <c:orientation val="minMax"/>
        </c:scaling>
        <c:delete val="1"/>
        <c:axPos val="b"/>
        <c:numFmt formatCode="mmm\-yy" sourceLinked="1"/>
        <c:majorTickMark val="out"/>
        <c:minorTickMark val="none"/>
        <c:tickLblPos val="none"/>
        <c:crossAx val="369677328"/>
        <c:crosses val="autoZero"/>
        <c:auto val="0"/>
        <c:lblAlgn val="ctr"/>
        <c:lblOffset val="100"/>
        <c:noMultiLvlLbl val="0"/>
      </c:catAx>
      <c:valAx>
        <c:axId val="369677328"/>
        <c:scaling>
          <c:orientation val="minMax"/>
        </c:scaling>
        <c:delete val="1"/>
        <c:axPos val="r"/>
        <c:numFmt formatCode="#,##0" sourceLinked="0"/>
        <c:majorTickMark val="none"/>
        <c:minorTickMark val="none"/>
        <c:tickLblPos val="nextTo"/>
        <c:crossAx val="369676936"/>
        <c:crosses val="max"/>
        <c:crossBetween val="between"/>
      </c:valAx>
      <c:spPr>
        <a:solidFill>
          <a:srgbClr val="FFFFFF"/>
        </a:solidFill>
        <a:ln w="3175">
          <a:noFill/>
          <a:prstDash val="solid"/>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5591560670300825"/>
          <c:w val="0.85213241142996998"/>
          <c:h val="0.57754593175853031"/>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Tab_6.1!$C$118:$C$177</c:f>
              <c:numCache>
                <c:formatCode>#,##0.0,</c:formatCode>
                <c:ptCount val="60"/>
                <c:pt idx="0">
                  <c:v>106466.28499499999</c:v>
                </c:pt>
                <c:pt idx="1">
                  <c:v>108656.77936299999</c:v>
                </c:pt>
                <c:pt idx="2">
                  <c:v>110065.685795</c:v>
                </c:pt>
                <c:pt idx="3">
                  <c:v>112907.437616</c:v>
                </c:pt>
                <c:pt idx="4">
                  <c:v>115442.920675</c:v>
                </c:pt>
                <c:pt idx="5">
                  <c:v>115973.83431799999</c:v>
                </c:pt>
                <c:pt idx="6">
                  <c:v>113562.609111</c:v>
                </c:pt>
                <c:pt idx="7">
                  <c:v>112793.246434</c:v>
                </c:pt>
                <c:pt idx="8">
                  <c:v>111580.26027699999</c:v>
                </c:pt>
                <c:pt idx="9">
                  <c:v>110276.67292899999</c:v>
                </c:pt>
                <c:pt idx="10">
                  <c:v>109535.992813</c:v>
                </c:pt>
                <c:pt idx="11">
                  <c:v>106938.52060600001</c:v>
                </c:pt>
                <c:pt idx="12">
                  <c:v>107220.770722</c:v>
                </c:pt>
                <c:pt idx="13">
                  <c:v>105451.766871</c:v>
                </c:pt>
                <c:pt idx="14">
                  <c:v>103062.06294</c:v>
                </c:pt>
                <c:pt idx="15">
                  <c:v>101258.353776</c:v>
                </c:pt>
                <c:pt idx="16">
                  <c:v>97791.712264000002</c:v>
                </c:pt>
                <c:pt idx="17">
                  <c:v>94315.851913999999</c:v>
                </c:pt>
                <c:pt idx="18">
                  <c:v>92690.987080000006</c:v>
                </c:pt>
                <c:pt idx="19">
                  <c:v>91043.556821000006</c:v>
                </c:pt>
                <c:pt idx="20">
                  <c:v>90086.878045000005</c:v>
                </c:pt>
                <c:pt idx="21">
                  <c:v>89113.229739999995</c:v>
                </c:pt>
                <c:pt idx="22">
                  <c:v>89850.432381999999</c:v>
                </c:pt>
                <c:pt idx="23">
                  <c:v>88794.651496000006</c:v>
                </c:pt>
                <c:pt idx="24">
                  <c:v>89500.775297999993</c:v>
                </c:pt>
                <c:pt idx="25">
                  <c:v>87044.450381000002</c:v>
                </c:pt>
                <c:pt idx="26">
                  <c:v>85689.977064999999</c:v>
                </c:pt>
                <c:pt idx="27">
                  <c:v>83808.826363</c:v>
                </c:pt>
                <c:pt idx="28">
                  <c:v>82066.699340000006</c:v>
                </c:pt>
                <c:pt idx="29">
                  <c:v>82346.089804999996</c:v>
                </c:pt>
                <c:pt idx="30">
                  <c:v>82391.697656000004</c:v>
                </c:pt>
                <c:pt idx="31">
                  <c:v>81301.400546000004</c:v>
                </c:pt>
                <c:pt idx="32">
                  <c:v>81738.693738999995</c:v>
                </c:pt>
                <c:pt idx="33">
                  <c:v>80486.956649</c:v>
                </c:pt>
                <c:pt idx="34">
                  <c:v>78396.330388000002</c:v>
                </c:pt>
                <c:pt idx="35">
                  <c:v>78546.397333999994</c:v>
                </c:pt>
                <c:pt idx="36">
                  <c:v>76424.203777000002</c:v>
                </c:pt>
                <c:pt idx="37">
                  <c:v>75748.819466999994</c:v>
                </c:pt>
                <c:pt idx="38">
                  <c:v>76351.311876000007</c:v>
                </c:pt>
                <c:pt idx="39">
                  <c:v>76953.899243000007</c:v>
                </c:pt>
                <c:pt idx="40">
                  <c:v>76464.152761000005</c:v>
                </c:pt>
                <c:pt idx="41">
                  <c:v>75585.619992000007</c:v>
                </c:pt>
                <c:pt idx="42">
                  <c:v>74205.879474999994</c:v>
                </c:pt>
                <c:pt idx="43">
                  <c:v>73940.447270999997</c:v>
                </c:pt>
                <c:pt idx="44">
                  <c:v>73232.033399000007</c:v>
                </c:pt>
                <c:pt idx="45">
                  <c:v>73243.840301000004</c:v>
                </c:pt>
                <c:pt idx="46">
                  <c:v>74423.094691999999</c:v>
                </c:pt>
                <c:pt idx="47">
                  <c:v>75307.428927000001</c:v>
                </c:pt>
                <c:pt idx="48">
                  <c:v>75083.997285999998</c:v>
                </c:pt>
                <c:pt idx="49">
                  <c:v>75371.246211000005</c:v>
                </c:pt>
                <c:pt idx="50">
                  <c:v>73969.544391000003</c:v>
                </c:pt>
                <c:pt idx="51">
                  <c:v>72932.695009999996</c:v>
                </c:pt>
                <c:pt idx="52">
                  <c:v>73420.914162000001</c:v>
                </c:pt>
              </c:numCache>
            </c:numRef>
          </c:val>
          <c:smooth val="0"/>
          <c:extLst>
            <c:ext xmlns:c16="http://schemas.microsoft.com/office/drawing/2014/chart" uri="{C3380CC4-5D6E-409C-BE32-E72D297353CC}">
              <c16:uniqueId val="{00000000-6062-4073-A8D5-67E12BFF8C31}"/>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Tab_6.1!$E$118:$E$177</c:f>
              <c:numCache>
                <c:formatCode>#,##0</c:formatCode>
                <c:ptCount val="60"/>
                <c:pt idx="0">
                  <c:v>100164</c:v>
                </c:pt>
                <c:pt idx="1">
                  <c:v>105206</c:v>
                </c:pt>
                <c:pt idx="2">
                  <c:v>108120</c:v>
                </c:pt>
                <c:pt idx="3">
                  <c:v>111352</c:v>
                </c:pt>
                <c:pt idx="4">
                  <c:v>114994</c:v>
                </c:pt>
                <c:pt idx="5">
                  <c:v>116580</c:v>
                </c:pt>
                <c:pt idx="6">
                  <c:v>116715</c:v>
                </c:pt>
                <c:pt idx="7">
                  <c:v>117329</c:v>
                </c:pt>
                <c:pt idx="8">
                  <c:v>115725</c:v>
                </c:pt>
                <c:pt idx="9">
                  <c:v>112695</c:v>
                </c:pt>
                <c:pt idx="10">
                  <c:v>110362</c:v>
                </c:pt>
                <c:pt idx="11">
                  <c:v>105010</c:v>
                </c:pt>
                <c:pt idx="12">
                  <c:v>101633</c:v>
                </c:pt>
                <c:pt idx="13">
                  <c:v>102339</c:v>
                </c:pt>
                <c:pt idx="14">
                  <c:v>101302</c:v>
                </c:pt>
                <c:pt idx="15">
                  <c:v>99985</c:v>
                </c:pt>
                <c:pt idx="16">
                  <c:v>97400</c:v>
                </c:pt>
                <c:pt idx="17">
                  <c:v>94729</c:v>
                </c:pt>
                <c:pt idx="18">
                  <c:v>95000</c:v>
                </c:pt>
                <c:pt idx="19">
                  <c:v>94258</c:v>
                </c:pt>
                <c:pt idx="20">
                  <c:v>93130</c:v>
                </c:pt>
                <c:pt idx="21">
                  <c:v>90663</c:v>
                </c:pt>
                <c:pt idx="22">
                  <c:v>90540</c:v>
                </c:pt>
                <c:pt idx="23">
                  <c:v>87598</c:v>
                </c:pt>
                <c:pt idx="24">
                  <c:v>85360</c:v>
                </c:pt>
                <c:pt idx="25">
                  <c:v>84743</c:v>
                </c:pt>
                <c:pt idx="26">
                  <c:v>84356</c:v>
                </c:pt>
                <c:pt idx="27">
                  <c:v>82883</c:v>
                </c:pt>
                <c:pt idx="28">
                  <c:v>81724</c:v>
                </c:pt>
                <c:pt idx="29">
                  <c:v>82595</c:v>
                </c:pt>
                <c:pt idx="30">
                  <c:v>84213</c:v>
                </c:pt>
                <c:pt idx="31">
                  <c:v>83828</c:v>
                </c:pt>
                <c:pt idx="32">
                  <c:v>84307</c:v>
                </c:pt>
                <c:pt idx="33">
                  <c:v>81546</c:v>
                </c:pt>
                <c:pt idx="34">
                  <c:v>79017</c:v>
                </c:pt>
                <c:pt idx="35">
                  <c:v>77795</c:v>
                </c:pt>
                <c:pt idx="36">
                  <c:v>73205</c:v>
                </c:pt>
                <c:pt idx="37">
                  <c:v>74032</c:v>
                </c:pt>
                <c:pt idx="38">
                  <c:v>75259</c:v>
                </c:pt>
                <c:pt idx="39">
                  <c:v>76115</c:v>
                </c:pt>
                <c:pt idx="40">
                  <c:v>76088</c:v>
                </c:pt>
                <c:pt idx="41">
                  <c:v>75768</c:v>
                </c:pt>
                <c:pt idx="42">
                  <c:v>75680</c:v>
                </c:pt>
                <c:pt idx="43">
                  <c:v>76009</c:v>
                </c:pt>
                <c:pt idx="44">
                  <c:v>75416</c:v>
                </c:pt>
                <c:pt idx="45">
                  <c:v>74096</c:v>
                </c:pt>
                <c:pt idx="46">
                  <c:v>75029</c:v>
                </c:pt>
                <c:pt idx="47">
                  <c:v>74814</c:v>
                </c:pt>
                <c:pt idx="48">
                  <c:v>72013</c:v>
                </c:pt>
                <c:pt idx="49">
                  <c:v>73790</c:v>
                </c:pt>
                <c:pt idx="50">
                  <c:v>73007</c:v>
                </c:pt>
                <c:pt idx="51">
                  <c:v>72132</c:v>
                </c:pt>
                <c:pt idx="52">
                  <c:v>73022</c:v>
                </c:pt>
              </c:numCache>
            </c:numRef>
          </c:val>
          <c:smooth val="0"/>
          <c:extLst>
            <c:ext xmlns:c16="http://schemas.microsoft.com/office/drawing/2014/chart" uri="{C3380CC4-5D6E-409C-BE32-E72D297353CC}">
              <c16:uniqueId val="{00000001-6062-4073-A8D5-67E12BFF8C31}"/>
            </c:ext>
          </c:extLst>
        </c:ser>
        <c:dLbls>
          <c:showLegendKey val="0"/>
          <c:showVal val="0"/>
          <c:showCatName val="0"/>
          <c:showSerName val="0"/>
          <c:showPercent val="0"/>
          <c:showBubbleSize val="0"/>
        </c:dLbls>
        <c:smooth val="0"/>
        <c:axId val="369677720"/>
        <c:axId val="369678112"/>
      </c:lineChart>
      <c:catAx>
        <c:axId val="369677720"/>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8112"/>
        <c:crossesAt val="0"/>
        <c:auto val="0"/>
        <c:lblAlgn val="ctr"/>
        <c:lblOffset val="100"/>
        <c:tickLblSkip val="12"/>
        <c:tickMarkSkip val="12"/>
        <c:noMultiLvlLbl val="0"/>
      </c:catAx>
      <c:valAx>
        <c:axId val="369678112"/>
        <c:scaling>
          <c:orientation val="minMax"/>
        </c:scaling>
        <c:delete val="0"/>
        <c:axPos val="l"/>
        <c:majorGridlines>
          <c:spPr>
            <a:ln w="9525">
              <a:solidFill>
                <a:srgbClr val="D9D9D9"/>
              </a:solidFill>
              <a:prstDash val="solid"/>
            </a:ln>
          </c:spPr>
        </c:majorGridlines>
        <c:numFmt formatCode="#,##0,"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7720"/>
        <c:crosses val="autoZero"/>
        <c:crossBetween val="midCat"/>
        <c:majorUnit val="50000"/>
      </c:valAx>
      <c:spPr>
        <a:solidFill>
          <a:srgbClr val="FFFFFF"/>
        </a:solidFill>
        <a:ln w="3175">
          <a:noFill/>
          <a:prstDash val="solid"/>
        </a:ln>
      </c:spPr>
    </c:plotArea>
    <c:legend>
      <c:legendPos val="b"/>
      <c:layout>
        <c:manualLayout>
          <c:xMode val="edge"/>
          <c:yMode val="edge"/>
          <c:x val="0.15806718920954926"/>
          <c:y val="0.89201544518473663"/>
          <c:w val="0.68386538243084083"/>
          <c:h val="9.516404199475066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7547429858938865"/>
          <c:w val="0.8546386832283791"/>
          <c:h val="0.52717122688431073"/>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Tab_6.1!$J$118:$J$177</c:f>
              <c:numCache>
                <c:formatCode>#,##0.0,</c:formatCode>
                <c:ptCount val="60"/>
                <c:pt idx="0">
                  <c:v>24760.122966999999</c:v>
                </c:pt>
                <c:pt idx="1">
                  <c:v>24770.467960999998</c:v>
                </c:pt>
                <c:pt idx="2">
                  <c:v>23806.323003000001</c:v>
                </c:pt>
                <c:pt idx="3">
                  <c:v>24876.376516</c:v>
                </c:pt>
                <c:pt idx="4">
                  <c:v>25196.920868000001</c:v>
                </c:pt>
                <c:pt idx="5">
                  <c:v>24279.837855000002</c:v>
                </c:pt>
                <c:pt idx="6">
                  <c:v>21140.724120999999</c:v>
                </c:pt>
                <c:pt idx="7">
                  <c:v>22603.801790000001</c:v>
                </c:pt>
                <c:pt idx="8">
                  <c:v>21738.010600000001</c:v>
                </c:pt>
                <c:pt idx="9">
                  <c:v>21701.522860000001</c:v>
                </c:pt>
                <c:pt idx="10">
                  <c:v>22059.726420999999</c:v>
                </c:pt>
                <c:pt idx="11">
                  <c:v>21277.932224</c:v>
                </c:pt>
                <c:pt idx="12">
                  <c:v>19644.586092000001</c:v>
                </c:pt>
                <c:pt idx="13">
                  <c:v>21431.748626000001</c:v>
                </c:pt>
                <c:pt idx="14">
                  <c:v>20475.243161999999</c:v>
                </c:pt>
                <c:pt idx="15">
                  <c:v>19984.756565</c:v>
                </c:pt>
                <c:pt idx="16">
                  <c:v>17823.709470999998</c:v>
                </c:pt>
                <c:pt idx="17">
                  <c:v>16997.249742</c:v>
                </c:pt>
                <c:pt idx="18">
                  <c:v>18850.387267999999</c:v>
                </c:pt>
                <c:pt idx="19">
                  <c:v>18279.272908999999</c:v>
                </c:pt>
                <c:pt idx="20">
                  <c:v>17108.544158000001</c:v>
                </c:pt>
                <c:pt idx="21">
                  <c:v>17361.104223999999</c:v>
                </c:pt>
                <c:pt idx="22">
                  <c:v>17518.542569000001</c:v>
                </c:pt>
                <c:pt idx="23">
                  <c:v>17342.073801999999</c:v>
                </c:pt>
                <c:pt idx="24">
                  <c:v>18731.001166999999</c:v>
                </c:pt>
                <c:pt idx="25">
                  <c:v>17345.408557999999</c:v>
                </c:pt>
                <c:pt idx="26">
                  <c:v>17033.899563999999</c:v>
                </c:pt>
                <c:pt idx="27">
                  <c:v>16355.26359</c:v>
                </c:pt>
                <c:pt idx="28">
                  <c:v>16775.400245000001</c:v>
                </c:pt>
                <c:pt idx="29">
                  <c:v>16435.964180999999</c:v>
                </c:pt>
                <c:pt idx="30">
                  <c:v>17275.066444</c:v>
                </c:pt>
                <c:pt idx="31">
                  <c:v>16123.326099</c:v>
                </c:pt>
                <c:pt idx="32">
                  <c:v>18150.495195</c:v>
                </c:pt>
                <c:pt idx="33">
                  <c:v>17012.988948999999</c:v>
                </c:pt>
                <c:pt idx="34">
                  <c:v>16495.308129000001</c:v>
                </c:pt>
                <c:pt idx="35">
                  <c:v>16357.744616</c:v>
                </c:pt>
                <c:pt idx="36">
                  <c:v>16093.224980000001</c:v>
                </c:pt>
                <c:pt idx="37">
                  <c:v>15463.895551</c:v>
                </c:pt>
                <c:pt idx="38">
                  <c:v>16155.546896</c:v>
                </c:pt>
                <c:pt idx="39">
                  <c:v>18575.377360999999</c:v>
                </c:pt>
                <c:pt idx="40">
                  <c:v>15498.183338999999</c:v>
                </c:pt>
                <c:pt idx="41">
                  <c:v>16601.110258000001</c:v>
                </c:pt>
                <c:pt idx="42">
                  <c:v>14764.363621</c:v>
                </c:pt>
                <c:pt idx="43">
                  <c:v>15692.70743</c:v>
                </c:pt>
                <c:pt idx="44">
                  <c:v>15407.013407</c:v>
                </c:pt>
                <c:pt idx="45">
                  <c:v>15526.978547000001</c:v>
                </c:pt>
                <c:pt idx="46">
                  <c:v>16286.970842000001</c:v>
                </c:pt>
                <c:pt idx="47">
                  <c:v>16450.446399</c:v>
                </c:pt>
                <c:pt idx="48">
                  <c:v>15992.150223000001</c:v>
                </c:pt>
                <c:pt idx="49">
                  <c:v>15634.249209</c:v>
                </c:pt>
                <c:pt idx="50">
                  <c:v>16191.388589</c:v>
                </c:pt>
                <c:pt idx="51">
                  <c:v>15788.971713000001</c:v>
                </c:pt>
                <c:pt idx="52">
                  <c:v>17523.180021</c:v>
                </c:pt>
              </c:numCache>
            </c:numRef>
          </c:val>
          <c:smooth val="0"/>
          <c:extLst>
            <c:ext xmlns:c16="http://schemas.microsoft.com/office/drawing/2014/chart" uri="{C3380CC4-5D6E-409C-BE32-E72D297353CC}">
              <c16:uniqueId val="{00000000-9637-416E-9451-A3DD3761DB50}"/>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Tab_6.1!$L$118:$L$177</c:f>
              <c:numCache>
                <c:formatCode>#,##0</c:formatCode>
                <c:ptCount val="60"/>
                <c:pt idx="0">
                  <c:v>19463</c:v>
                </c:pt>
                <c:pt idx="1">
                  <c:v>29475</c:v>
                </c:pt>
                <c:pt idx="2">
                  <c:v>23210</c:v>
                </c:pt>
                <c:pt idx="3">
                  <c:v>25631</c:v>
                </c:pt>
                <c:pt idx="4">
                  <c:v>26079</c:v>
                </c:pt>
                <c:pt idx="5">
                  <c:v>23728</c:v>
                </c:pt>
                <c:pt idx="6">
                  <c:v>21796</c:v>
                </c:pt>
                <c:pt idx="7">
                  <c:v>24842</c:v>
                </c:pt>
                <c:pt idx="8">
                  <c:v>21031</c:v>
                </c:pt>
                <c:pt idx="9">
                  <c:v>21501</c:v>
                </c:pt>
                <c:pt idx="10">
                  <c:v>22514</c:v>
                </c:pt>
                <c:pt idx="11">
                  <c:v>21206</c:v>
                </c:pt>
                <c:pt idx="12">
                  <c:v>14967</c:v>
                </c:pt>
                <c:pt idx="13">
                  <c:v>25282</c:v>
                </c:pt>
                <c:pt idx="14">
                  <c:v>20071</c:v>
                </c:pt>
                <c:pt idx="15">
                  <c:v>20476</c:v>
                </c:pt>
                <c:pt idx="16">
                  <c:v>17734</c:v>
                </c:pt>
                <c:pt idx="17">
                  <c:v>17213</c:v>
                </c:pt>
                <c:pt idx="18">
                  <c:v>19267</c:v>
                </c:pt>
                <c:pt idx="19">
                  <c:v>20740</c:v>
                </c:pt>
                <c:pt idx="20">
                  <c:v>16045</c:v>
                </c:pt>
                <c:pt idx="21">
                  <c:v>16556</c:v>
                </c:pt>
                <c:pt idx="22">
                  <c:v>18044</c:v>
                </c:pt>
                <c:pt idx="23">
                  <c:v>17417</c:v>
                </c:pt>
                <c:pt idx="24">
                  <c:v>15091</c:v>
                </c:pt>
                <c:pt idx="25">
                  <c:v>20228</c:v>
                </c:pt>
                <c:pt idx="26">
                  <c:v>16828</c:v>
                </c:pt>
                <c:pt idx="27">
                  <c:v>16699</c:v>
                </c:pt>
                <c:pt idx="28">
                  <c:v>17315</c:v>
                </c:pt>
                <c:pt idx="29">
                  <c:v>15213</c:v>
                </c:pt>
                <c:pt idx="30">
                  <c:v>19143</c:v>
                </c:pt>
                <c:pt idx="31">
                  <c:v>17528</c:v>
                </c:pt>
                <c:pt idx="32">
                  <c:v>16443</c:v>
                </c:pt>
                <c:pt idx="33">
                  <c:v>16878</c:v>
                </c:pt>
                <c:pt idx="34">
                  <c:v>17091</c:v>
                </c:pt>
                <c:pt idx="35">
                  <c:v>15880</c:v>
                </c:pt>
                <c:pt idx="36">
                  <c:v>11527</c:v>
                </c:pt>
                <c:pt idx="37">
                  <c:v>17156</c:v>
                </c:pt>
                <c:pt idx="38">
                  <c:v>16665</c:v>
                </c:pt>
                <c:pt idx="39">
                  <c:v>18120</c:v>
                </c:pt>
                <c:pt idx="40">
                  <c:v>16040</c:v>
                </c:pt>
                <c:pt idx="41">
                  <c:v>16142</c:v>
                </c:pt>
                <c:pt idx="42">
                  <c:v>15481</c:v>
                </c:pt>
                <c:pt idx="43">
                  <c:v>16959</c:v>
                </c:pt>
                <c:pt idx="44">
                  <c:v>14614</c:v>
                </c:pt>
                <c:pt idx="45">
                  <c:v>15441</c:v>
                </c:pt>
                <c:pt idx="46">
                  <c:v>17133</c:v>
                </c:pt>
                <c:pt idx="47">
                  <c:v>16028</c:v>
                </c:pt>
                <c:pt idx="48">
                  <c:v>11953</c:v>
                </c:pt>
                <c:pt idx="49">
                  <c:v>16520</c:v>
                </c:pt>
                <c:pt idx="50">
                  <c:v>16751</c:v>
                </c:pt>
                <c:pt idx="51">
                  <c:v>15346</c:v>
                </c:pt>
                <c:pt idx="52">
                  <c:v>18130</c:v>
                </c:pt>
              </c:numCache>
            </c:numRef>
          </c:val>
          <c:smooth val="0"/>
          <c:extLst>
            <c:ext xmlns:c16="http://schemas.microsoft.com/office/drawing/2014/chart" uri="{C3380CC4-5D6E-409C-BE32-E72D297353CC}">
              <c16:uniqueId val="{00000001-9637-416E-9451-A3DD3761DB50}"/>
            </c:ext>
          </c:extLst>
        </c:ser>
        <c:dLbls>
          <c:showLegendKey val="0"/>
          <c:showVal val="0"/>
          <c:showCatName val="0"/>
          <c:showSerName val="0"/>
          <c:showPercent val="0"/>
          <c:showBubbleSize val="0"/>
        </c:dLbls>
        <c:smooth val="0"/>
        <c:axId val="369678896"/>
        <c:axId val="369679288"/>
      </c:lineChart>
      <c:catAx>
        <c:axId val="369678896"/>
        <c:scaling>
          <c:orientation val="minMax"/>
        </c:scaling>
        <c:delete val="0"/>
        <c:axPos val="b"/>
        <c:numFmt formatCode="mmmm\&#10;yyyy"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9288"/>
        <c:crosses val="autoZero"/>
        <c:auto val="0"/>
        <c:lblAlgn val="ctr"/>
        <c:lblOffset val="100"/>
        <c:tickLblSkip val="12"/>
        <c:tickMarkSkip val="12"/>
        <c:noMultiLvlLbl val="0"/>
      </c:catAx>
      <c:valAx>
        <c:axId val="369679288"/>
        <c:scaling>
          <c:orientation val="minMax"/>
        </c:scaling>
        <c:delete val="0"/>
        <c:axPos val="l"/>
        <c:majorGridlines>
          <c:spPr>
            <a:ln w="9525">
              <a:solidFill>
                <a:srgbClr val="D9D9D9"/>
              </a:solidFill>
              <a:prstDash val="solid"/>
            </a:ln>
          </c:spPr>
        </c:majorGridlines>
        <c:numFmt formatCode="#,##0," sourceLinked="0"/>
        <c:majorTickMark val="none"/>
        <c:minorTickMark val="none"/>
        <c:tickLblPos val="nextTo"/>
        <c:spPr>
          <a:ln w="3175">
            <a:no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8896"/>
        <c:crosses val="autoZero"/>
        <c:crossBetween val="midCat"/>
        <c:majorUnit val="50000"/>
      </c:valAx>
      <c:spPr>
        <a:solidFill>
          <a:srgbClr val="FFFFFF"/>
        </a:solidFill>
        <a:ln w="3175">
          <a:noFill/>
          <a:prstDash val="solid"/>
        </a:ln>
      </c:spPr>
    </c:plotArea>
    <c:legend>
      <c:legendPos val="b"/>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496290184683646E-2"/>
          <c:y val="3.0550613605731716E-2"/>
          <c:w val="0.86823190381384574"/>
          <c:h val="0.70669844647797408"/>
        </c:manualLayout>
      </c:layout>
      <c:barChart>
        <c:barDir val="col"/>
        <c:grouping val="clustered"/>
        <c:varyColors val="0"/>
        <c:ser>
          <c:idx val="0"/>
          <c:order val="0"/>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ADE0-4149-9BC5-4EEB9AB5BDD0}"/>
              </c:ext>
            </c:extLst>
          </c:dPt>
          <c:dPt>
            <c:idx val="1"/>
            <c:invertIfNegative val="0"/>
            <c:bubble3D val="0"/>
            <c:extLst>
              <c:ext xmlns:c16="http://schemas.microsoft.com/office/drawing/2014/chart" uri="{C3380CC4-5D6E-409C-BE32-E72D297353CC}">
                <c16:uniqueId val="{00000001-ADE0-4149-9BC5-4EEB9AB5BDD0}"/>
              </c:ext>
            </c:extLst>
          </c:dPt>
          <c:dPt>
            <c:idx val="2"/>
            <c:invertIfNegative val="0"/>
            <c:bubble3D val="0"/>
            <c:extLst>
              <c:ext xmlns:c16="http://schemas.microsoft.com/office/drawing/2014/chart" uri="{C3380CC4-5D6E-409C-BE32-E72D297353CC}">
                <c16:uniqueId val="{00000002-ADE0-4149-9BC5-4EEB9AB5BDD0}"/>
              </c:ext>
            </c:extLst>
          </c:dPt>
          <c:dPt>
            <c:idx val="3"/>
            <c:invertIfNegative val="0"/>
            <c:bubble3D val="0"/>
            <c:extLst>
              <c:ext xmlns:c16="http://schemas.microsoft.com/office/drawing/2014/chart" uri="{C3380CC4-5D6E-409C-BE32-E72D297353CC}">
                <c16:uniqueId val="{00000003-ADE0-4149-9BC5-4EEB9AB5BDD0}"/>
              </c:ext>
            </c:extLst>
          </c:dPt>
          <c:dPt>
            <c:idx val="4"/>
            <c:invertIfNegative val="0"/>
            <c:bubble3D val="0"/>
            <c:spPr>
              <a:solidFill>
                <a:srgbClr val="B0B0B0"/>
              </a:solidFill>
              <a:ln w="25400">
                <a:noFill/>
              </a:ln>
            </c:spPr>
            <c:extLst>
              <c:ext xmlns:c16="http://schemas.microsoft.com/office/drawing/2014/chart" uri="{C3380CC4-5D6E-409C-BE32-E72D297353CC}">
                <c16:uniqueId val="{00000004-ADE0-4149-9BC5-4EEB9AB5BDD0}"/>
              </c:ext>
            </c:extLst>
          </c:dPt>
          <c:dPt>
            <c:idx val="5"/>
            <c:invertIfNegative val="0"/>
            <c:bubble3D val="0"/>
            <c:extLst>
              <c:ext xmlns:c16="http://schemas.microsoft.com/office/drawing/2014/chart" uri="{C3380CC4-5D6E-409C-BE32-E72D297353CC}">
                <c16:uniqueId val="{00000005-ADE0-4149-9BC5-4EEB9AB5BDD0}"/>
              </c:ext>
            </c:extLst>
          </c:dPt>
          <c:dPt>
            <c:idx val="6"/>
            <c:invertIfNegative val="0"/>
            <c:bubble3D val="0"/>
            <c:extLst>
              <c:ext xmlns:c16="http://schemas.microsoft.com/office/drawing/2014/chart" uri="{C3380CC4-5D6E-409C-BE32-E72D297353CC}">
                <c16:uniqueId val="{00000006-ADE0-4149-9BC5-4EEB9AB5BDD0}"/>
              </c:ext>
            </c:extLst>
          </c:dPt>
          <c:dPt>
            <c:idx val="7"/>
            <c:invertIfNegative val="0"/>
            <c:bubble3D val="0"/>
            <c:extLst>
              <c:ext xmlns:c16="http://schemas.microsoft.com/office/drawing/2014/chart" uri="{C3380CC4-5D6E-409C-BE32-E72D297353CC}">
                <c16:uniqueId val="{00000007-ADE0-4149-9BC5-4EEB9AB5BDD0}"/>
              </c:ext>
            </c:extLst>
          </c:dPt>
          <c:dPt>
            <c:idx val="8"/>
            <c:invertIfNegative val="0"/>
            <c:bubble3D val="0"/>
            <c:extLst>
              <c:ext xmlns:c16="http://schemas.microsoft.com/office/drawing/2014/chart" uri="{C3380CC4-5D6E-409C-BE32-E72D297353CC}">
                <c16:uniqueId val="{00000009-ADE0-4149-9BC5-4EEB9AB5BDD0}"/>
              </c:ext>
            </c:extLst>
          </c:dPt>
          <c:dPt>
            <c:idx val="9"/>
            <c:invertIfNegative val="0"/>
            <c:bubble3D val="0"/>
            <c:extLst>
              <c:ext xmlns:c16="http://schemas.microsoft.com/office/drawing/2014/chart" uri="{C3380CC4-5D6E-409C-BE32-E72D297353CC}">
                <c16:uniqueId val="{0000000A-ADE0-4149-9BC5-4EEB9AB5BDD0}"/>
              </c:ext>
            </c:extLst>
          </c:dPt>
          <c:dPt>
            <c:idx val="10"/>
            <c:invertIfNegative val="0"/>
            <c:bubble3D val="0"/>
            <c:extLst>
              <c:ext xmlns:c16="http://schemas.microsoft.com/office/drawing/2014/chart" uri="{C3380CC4-5D6E-409C-BE32-E72D297353CC}">
                <c16:uniqueId val="{0000000B-ADE0-4149-9BC5-4EEB9AB5BDD0}"/>
              </c:ext>
            </c:extLst>
          </c:dPt>
          <c:dPt>
            <c:idx val="11"/>
            <c:invertIfNegative val="0"/>
            <c:bubble3D val="0"/>
            <c:extLst>
              <c:ext xmlns:c16="http://schemas.microsoft.com/office/drawing/2014/chart" uri="{C3380CC4-5D6E-409C-BE32-E72D297353CC}">
                <c16:uniqueId val="{0000000C-ADE0-4149-9BC5-4EEB9AB5BDD0}"/>
              </c:ext>
            </c:extLst>
          </c:dPt>
          <c:dPt>
            <c:idx val="12"/>
            <c:invertIfNegative val="0"/>
            <c:bubble3D val="0"/>
            <c:spPr>
              <a:solidFill>
                <a:srgbClr val="30384D"/>
              </a:solidFill>
              <a:ln w="25400">
                <a:noFill/>
              </a:ln>
            </c:spPr>
            <c:extLst>
              <c:ext xmlns:c16="http://schemas.microsoft.com/office/drawing/2014/chart" uri="{C3380CC4-5D6E-409C-BE32-E72D297353CC}">
                <c16:uniqueId val="{0000000D-ADE0-4149-9BC5-4EEB9AB5BDD0}"/>
              </c:ext>
            </c:extLst>
          </c:dPt>
          <c:dPt>
            <c:idx val="13"/>
            <c:invertIfNegative val="0"/>
            <c:bubble3D val="0"/>
            <c:extLst>
              <c:ext xmlns:c16="http://schemas.microsoft.com/office/drawing/2014/chart" uri="{C3380CC4-5D6E-409C-BE32-E72D297353CC}">
                <c16:uniqueId val="{0000000E-ADE0-4149-9BC5-4EEB9AB5BDD0}"/>
              </c:ext>
            </c:extLst>
          </c:dPt>
          <c:dPt>
            <c:idx val="14"/>
            <c:invertIfNegative val="0"/>
            <c:bubble3D val="0"/>
            <c:extLst>
              <c:ext xmlns:c16="http://schemas.microsoft.com/office/drawing/2014/chart" uri="{C3380CC4-5D6E-409C-BE32-E72D297353CC}">
                <c16:uniqueId val="{0000000F-ADE0-4149-9BC5-4EEB9AB5BDD0}"/>
              </c:ext>
            </c:extLst>
          </c:dPt>
          <c:dPt>
            <c:idx val="15"/>
            <c:invertIfNegative val="0"/>
            <c:bubble3D val="0"/>
            <c:extLst>
              <c:ext xmlns:c16="http://schemas.microsoft.com/office/drawing/2014/chart" uri="{C3380CC4-5D6E-409C-BE32-E72D297353CC}">
                <c16:uniqueId val="{00000010-ADE0-4149-9BC5-4EEB9AB5BDD0}"/>
              </c:ext>
            </c:extLst>
          </c:dPt>
          <c:dPt>
            <c:idx val="16"/>
            <c:invertIfNegative val="0"/>
            <c:bubble3D val="0"/>
            <c:spPr>
              <a:solidFill>
                <a:srgbClr val="B0B0B0"/>
              </a:solidFill>
              <a:ln w="25400">
                <a:noFill/>
              </a:ln>
            </c:spPr>
            <c:extLst>
              <c:ext xmlns:c16="http://schemas.microsoft.com/office/drawing/2014/chart" uri="{C3380CC4-5D6E-409C-BE32-E72D297353CC}">
                <c16:uniqueId val="{00000011-ADE0-4149-9BC5-4EEB9AB5BDD0}"/>
              </c:ext>
            </c:extLst>
          </c:dPt>
          <c:dPt>
            <c:idx val="17"/>
            <c:invertIfNegative val="0"/>
            <c:bubble3D val="0"/>
            <c:extLst>
              <c:ext xmlns:c16="http://schemas.microsoft.com/office/drawing/2014/chart" uri="{C3380CC4-5D6E-409C-BE32-E72D297353CC}">
                <c16:uniqueId val="{00000012-ADE0-4149-9BC5-4EEB9AB5BDD0}"/>
              </c:ext>
            </c:extLst>
          </c:dPt>
          <c:dPt>
            <c:idx val="18"/>
            <c:invertIfNegative val="0"/>
            <c:bubble3D val="0"/>
            <c:extLst>
              <c:ext xmlns:c16="http://schemas.microsoft.com/office/drawing/2014/chart" uri="{C3380CC4-5D6E-409C-BE32-E72D297353CC}">
                <c16:uniqueId val="{00000013-ADE0-4149-9BC5-4EEB9AB5BDD0}"/>
              </c:ext>
            </c:extLst>
          </c:dPt>
          <c:dPt>
            <c:idx val="19"/>
            <c:invertIfNegative val="0"/>
            <c:bubble3D val="0"/>
            <c:extLst>
              <c:ext xmlns:c16="http://schemas.microsoft.com/office/drawing/2014/chart" uri="{C3380CC4-5D6E-409C-BE32-E72D297353CC}">
                <c16:uniqueId val="{00000014-ADE0-4149-9BC5-4EEB9AB5BDD0}"/>
              </c:ext>
            </c:extLst>
          </c:dPt>
          <c:dPt>
            <c:idx val="20"/>
            <c:invertIfNegative val="0"/>
            <c:bubble3D val="0"/>
            <c:extLst>
              <c:ext xmlns:c16="http://schemas.microsoft.com/office/drawing/2014/chart" uri="{C3380CC4-5D6E-409C-BE32-E72D297353CC}">
                <c16:uniqueId val="{00000016-ADE0-4149-9BC5-4EEB9AB5BDD0}"/>
              </c:ext>
            </c:extLst>
          </c:dPt>
          <c:dPt>
            <c:idx val="21"/>
            <c:invertIfNegative val="0"/>
            <c:bubble3D val="0"/>
            <c:extLst>
              <c:ext xmlns:c16="http://schemas.microsoft.com/office/drawing/2014/chart" uri="{C3380CC4-5D6E-409C-BE32-E72D297353CC}">
                <c16:uniqueId val="{00000017-ADE0-4149-9BC5-4EEB9AB5BDD0}"/>
              </c:ext>
            </c:extLst>
          </c:dPt>
          <c:dPt>
            <c:idx val="22"/>
            <c:invertIfNegative val="0"/>
            <c:bubble3D val="0"/>
            <c:extLst>
              <c:ext xmlns:c16="http://schemas.microsoft.com/office/drawing/2014/chart" uri="{C3380CC4-5D6E-409C-BE32-E72D297353CC}">
                <c16:uniqueId val="{00000018-ADE0-4149-9BC5-4EEB9AB5BDD0}"/>
              </c:ext>
            </c:extLst>
          </c:dPt>
          <c:dPt>
            <c:idx val="23"/>
            <c:invertIfNegative val="0"/>
            <c:bubble3D val="0"/>
            <c:extLst>
              <c:ext xmlns:c16="http://schemas.microsoft.com/office/drawing/2014/chart" uri="{C3380CC4-5D6E-409C-BE32-E72D297353CC}">
                <c16:uniqueId val="{00000019-ADE0-4149-9BC5-4EEB9AB5BDD0}"/>
              </c:ext>
            </c:extLst>
          </c:dPt>
          <c:dPt>
            <c:idx val="24"/>
            <c:invertIfNegative val="0"/>
            <c:bubble3D val="0"/>
            <c:spPr>
              <a:solidFill>
                <a:srgbClr val="30384D"/>
              </a:solidFill>
              <a:ln w="25400">
                <a:noFill/>
              </a:ln>
            </c:spPr>
            <c:extLst>
              <c:ext xmlns:c16="http://schemas.microsoft.com/office/drawing/2014/chart" uri="{C3380CC4-5D6E-409C-BE32-E72D297353CC}">
                <c16:uniqueId val="{0000001A-ADE0-4149-9BC5-4EEB9AB5BDD0}"/>
              </c:ext>
            </c:extLst>
          </c:dPt>
          <c:dPt>
            <c:idx val="25"/>
            <c:invertIfNegative val="0"/>
            <c:bubble3D val="0"/>
            <c:extLst>
              <c:ext xmlns:c16="http://schemas.microsoft.com/office/drawing/2014/chart" uri="{C3380CC4-5D6E-409C-BE32-E72D297353CC}">
                <c16:uniqueId val="{0000001B-ADE0-4149-9BC5-4EEB9AB5BDD0}"/>
              </c:ext>
            </c:extLst>
          </c:dPt>
          <c:dPt>
            <c:idx val="26"/>
            <c:invertIfNegative val="0"/>
            <c:bubble3D val="0"/>
            <c:extLst>
              <c:ext xmlns:c16="http://schemas.microsoft.com/office/drawing/2014/chart" uri="{C3380CC4-5D6E-409C-BE32-E72D297353CC}">
                <c16:uniqueId val="{0000001C-ADE0-4149-9BC5-4EEB9AB5BDD0}"/>
              </c:ext>
            </c:extLst>
          </c:dPt>
          <c:dPt>
            <c:idx val="27"/>
            <c:invertIfNegative val="0"/>
            <c:bubble3D val="0"/>
            <c:extLst>
              <c:ext xmlns:c16="http://schemas.microsoft.com/office/drawing/2014/chart" uri="{C3380CC4-5D6E-409C-BE32-E72D297353CC}">
                <c16:uniqueId val="{0000001D-ADE0-4149-9BC5-4EEB9AB5BDD0}"/>
              </c:ext>
            </c:extLst>
          </c:dPt>
          <c:dPt>
            <c:idx val="28"/>
            <c:invertIfNegative val="0"/>
            <c:bubble3D val="0"/>
            <c:spPr>
              <a:solidFill>
                <a:srgbClr val="B0B0B0"/>
              </a:solidFill>
              <a:ln w="25400">
                <a:noFill/>
              </a:ln>
            </c:spPr>
            <c:extLst>
              <c:ext xmlns:c16="http://schemas.microsoft.com/office/drawing/2014/chart" uri="{C3380CC4-5D6E-409C-BE32-E72D297353CC}">
                <c16:uniqueId val="{0000001E-ADE0-4149-9BC5-4EEB9AB5BDD0}"/>
              </c:ext>
            </c:extLst>
          </c:dPt>
          <c:dPt>
            <c:idx val="29"/>
            <c:invertIfNegative val="0"/>
            <c:bubble3D val="0"/>
            <c:extLst>
              <c:ext xmlns:c16="http://schemas.microsoft.com/office/drawing/2014/chart" uri="{C3380CC4-5D6E-409C-BE32-E72D297353CC}">
                <c16:uniqueId val="{0000001F-ADE0-4149-9BC5-4EEB9AB5BDD0}"/>
              </c:ext>
            </c:extLst>
          </c:dPt>
          <c:dPt>
            <c:idx val="30"/>
            <c:invertIfNegative val="0"/>
            <c:bubble3D val="0"/>
            <c:extLst>
              <c:ext xmlns:c16="http://schemas.microsoft.com/office/drawing/2014/chart" uri="{C3380CC4-5D6E-409C-BE32-E72D297353CC}">
                <c16:uniqueId val="{00000020-ADE0-4149-9BC5-4EEB9AB5BDD0}"/>
              </c:ext>
            </c:extLst>
          </c:dPt>
          <c:dPt>
            <c:idx val="31"/>
            <c:invertIfNegative val="0"/>
            <c:bubble3D val="0"/>
            <c:extLst>
              <c:ext xmlns:c16="http://schemas.microsoft.com/office/drawing/2014/chart" uri="{C3380CC4-5D6E-409C-BE32-E72D297353CC}">
                <c16:uniqueId val="{00000021-ADE0-4149-9BC5-4EEB9AB5BDD0}"/>
              </c:ext>
            </c:extLst>
          </c:dPt>
          <c:dPt>
            <c:idx val="32"/>
            <c:invertIfNegative val="0"/>
            <c:bubble3D val="0"/>
            <c:extLst>
              <c:ext xmlns:c16="http://schemas.microsoft.com/office/drawing/2014/chart" uri="{C3380CC4-5D6E-409C-BE32-E72D297353CC}">
                <c16:uniqueId val="{00000023-ADE0-4149-9BC5-4EEB9AB5BDD0}"/>
              </c:ext>
            </c:extLst>
          </c:dPt>
          <c:dPt>
            <c:idx val="33"/>
            <c:invertIfNegative val="0"/>
            <c:bubble3D val="0"/>
            <c:extLst>
              <c:ext xmlns:c16="http://schemas.microsoft.com/office/drawing/2014/chart" uri="{C3380CC4-5D6E-409C-BE32-E72D297353CC}">
                <c16:uniqueId val="{00000024-ADE0-4149-9BC5-4EEB9AB5BDD0}"/>
              </c:ext>
            </c:extLst>
          </c:dPt>
          <c:dPt>
            <c:idx val="34"/>
            <c:invertIfNegative val="0"/>
            <c:bubble3D val="0"/>
            <c:extLst>
              <c:ext xmlns:c16="http://schemas.microsoft.com/office/drawing/2014/chart" uri="{C3380CC4-5D6E-409C-BE32-E72D297353CC}">
                <c16:uniqueId val="{00000025-ADE0-4149-9BC5-4EEB9AB5BDD0}"/>
              </c:ext>
            </c:extLst>
          </c:dPt>
          <c:dPt>
            <c:idx val="35"/>
            <c:invertIfNegative val="0"/>
            <c:bubble3D val="0"/>
            <c:extLst>
              <c:ext xmlns:c16="http://schemas.microsoft.com/office/drawing/2014/chart" uri="{C3380CC4-5D6E-409C-BE32-E72D297353CC}">
                <c16:uniqueId val="{00000026-ADE0-4149-9BC5-4EEB9AB5BDD0}"/>
              </c:ext>
            </c:extLst>
          </c:dPt>
          <c:dPt>
            <c:idx val="36"/>
            <c:invertIfNegative val="0"/>
            <c:bubble3D val="0"/>
            <c:spPr>
              <a:solidFill>
                <a:srgbClr val="30384D"/>
              </a:solidFill>
              <a:ln w="25400">
                <a:noFill/>
              </a:ln>
            </c:spPr>
            <c:extLst>
              <c:ext xmlns:c16="http://schemas.microsoft.com/office/drawing/2014/chart" uri="{C3380CC4-5D6E-409C-BE32-E72D297353CC}">
                <c16:uniqueId val="{00000027-ADE0-4149-9BC5-4EEB9AB5BDD0}"/>
              </c:ext>
            </c:extLst>
          </c:dPt>
          <c:dPt>
            <c:idx val="37"/>
            <c:invertIfNegative val="0"/>
            <c:bubble3D val="0"/>
            <c:extLst>
              <c:ext xmlns:c16="http://schemas.microsoft.com/office/drawing/2014/chart" uri="{C3380CC4-5D6E-409C-BE32-E72D297353CC}">
                <c16:uniqueId val="{00000028-ADE0-4149-9BC5-4EEB9AB5BDD0}"/>
              </c:ext>
            </c:extLst>
          </c:dPt>
          <c:dPt>
            <c:idx val="38"/>
            <c:invertIfNegative val="0"/>
            <c:bubble3D val="0"/>
            <c:extLst>
              <c:ext xmlns:c16="http://schemas.microsoft.com/office/drawing/2014/chart" uri="{C3380CC4-5D6E-409C-BE32-E72D297353CC}">
                <c16:uniqueId val="{00000029-ADE0-4149-9BC5-4EEB9AB5BDD0}"/>
              </c:ext>
            </c:extLst>
          </c:dPt>
          <c:dPt>
            <c:idx val="39"/>
            <c:invertIfNegative val="0"/>
            <c:bubble3D val="0"/>
            <c:extLst>
              <c:ext xmlns:c16="http://schemas.microsoft.com/office/drawing/2014/chart" uri="{C3380CC4-5D6E-409C-BE32-E72D297353CC}">
                <c16:uniqueId val="{0000002A-ADE0-4149-9BC5-4EEB9AB5BDD0}"/>
              </c:ext>
            </c:extLst>
          </c:dPt>
          <c:dPt>
            <c:idx val="40"/>
            <c:invertIfNegative val="0"/>
            <c:bubble3D val="0"/>
            <c:spPr>
              <a:solidFill>
                <a:srgbClr val="B0B0B0"/>
              </a:solidFill>
              <a:ln w="25400">
                <a:noFill/>
              </a:ln>
            </c:spPr>
            <c:extLst>
              <c:ext xmlns:c16="http://schemas.microsoft.com/office/drawing/2014/chart" uri="{C3380CC4-5D6E-409C-BE32-E72D297353CC}">
                <c16:uniqueId val="{0000002B-ADE0-4149-9BC5-4EEB9AB5BDD0}"/>
              </c:ext>
            </c:extLst>
          </c:dPt>
          <c:dPt>
            <c:idx val="41"/>
            <c:invertIfNegative val="0"/>
            <c:bubble3D val="0"/>
            <c:extLst>
              <c:ext xmlns:c16="http://schemas.microsoft.com/office/drawing/2014/chart" uri="{C3380CC4-5D6E-409C-BE32-E72D297353CC}">
                <c16:uniqueId val="{0000002C-ADE0-4149-9BC5-4EEB9AB5BDD0}"/>
              </c:ext>
            </c:extLst>
          </c:dPt>
          <c:dPt>
            <c:idx val="42"/>
            <c:invertIfNegative val="0"/>
            <c:bubble3D val="0"/>
            <c:extLst>
              <c:ext xmlns:c16="http://schemas.microsoft.com/office/drawing/2014/chart" uri="{C3380CC4-5D6E-409C-BE32-E72D297353CC}">
                <c16:uniqueId val="{0000002D-ADE0-4149-9BC5-4EEB9AB5BDD0}"/>
              </c:ext>
            </c:extLst>
          </c:dPt>
          <c:dPt>
            <c:idx val="43"/>
            <c:invertIfNegative val="0"/>
            <c:bubble3D val="0"/>
            <c:extLst>
              <c:ext xmlns:c16="http://schemas.microsoft.com/office/drawing/2014/chart" uri="{C3380CC4-5D6E-409C-BE32-E72D297353CC}">
                <c16:uniqueId val="{0000002E-ADE0-4149-9BC5-4EEB9AB5BDD0}"/>
              </c:ext>
            </c:extLst>
          </c:dPt>
          <c:dPt>
            <c:idx val="44"/>
            <c:invertIfNegative val="0"/>
            <c:bubble3D val="0"/>
            <c:extLst>
              <c:ext xmlns:c16="http://schemas.microsoft.com/office/drawing/2014/chart" uri="{C3380CC4-5D6E-409C-BE32-E72D297353CC}">
                <c16:uniqueId val="{00000030-ADE0-4149-9BC5-4EEB9AB5BDD0}"/>
              </c:ext>
            </c:extLst>
          </c:dPt>
          <c:dPt>
            <c:idx val="45"/>
            <c:invertIfNegative val="0"/>
            <c:bubble3D val="0"/>
            <c:extLst>
              <c:ext xmlns:c16="http://schemas.microsoft.com/office/drawing/2014/chart" uri="{C3380CC4-5D6E-409C-BE32-E72D297353CC}">
                <c16:uniqueId val="{00000031-ADE0-4149-9BC5-4EEB9AB5BDD0}"/>
              </c:ext>
            </c:extLst>
          </c:dPt>
          <c:dPt>
            <c:idx val="46"/>
            <c:invertIfNegative val="0"/>
            <c:bubble3D val="0"/>
            <c:extLst>
              <c:ext xmlns:c16="http://schemas.microsoft.com/office/drawing/2014/chart" uri="{C3380CC4-5D6E-409C-BE32-E72D297353CC}">
                <c16:uniqueId val="{00000032-ADE0-4149-9BC5-4EEB9AB5BDD0}"/>
              </c:ext>
            </c:extLst>
          </c:dPt>
          <c:dPt>
            <c:idx val="47"/>
            <c:invertIfNegative val="0"/>
            <c:bubble3D val="0"/>
            <c:extLst>
              <c:ext xmlns:c16="http://schemas.microsoft.com/office/drawing/2014/chart" uri="{C3380CC4-5D6E-409C-BE32-E72D297353CC}">
                <c16:uniqueId val="{00000033-ADE0-4149-9BC5-4EEB9AB5BDD0}"/>
              </c:ext>
            </c:extLst>
          </c:dPt>
          <c:dPt>
            <c:idx val="48"/>
            <c:invertIfNegative val="0"/>
            <c:bubble3D val="0"/>
            <c:spPr>
              <a:solidFill>
                <a:srgbClr val="30384D"/>
              </a:solidFill>
              <a:ln w="25400">
                <a:noFill/>
              </a:ln>
            </c:spPr>
            <c:extLst>
              <c:ext xmlns:c16="http://schemas.microsoft.com/office/drawing/2014/chart" uri="{C3380CC4-5D6E-409C-BE32-E72D297353CC}">
                <c16:uniqueId val="{00000034-ADE0-4149-9BC5-4EEB9AB5BDD0}"/>
              </c:ext>
            </c:extLst>
          </c:dPt>
          <c:dPt>
            <c:idx val="49"/>
            <c:invertIfNegative val="0"/>
            <c:bubble3D val="0"/>
            <c:extLst>
              <c:ext xmlns:c16="http://schemas.microsoft.com/office/drawing/2014/chart" uri="{C3380CC4-5D6E-409C-BE32-E72D297353CC}">
                <c16:uniqueId val="{00000035-ADE0-4149-9BC5-4EEB9AB5BDD0}"/>
              </c:ext>
            </c:extLst>
          </c:dPt>
          <c:dPt>
            <c:idx val="50"/>
            <c:invertIfNegative val="0"/>
            <c:bubble3D val="0"/>
            <c:extLst>
              <c:ext xmlns:c16="http://schemas.microsoft.com/office/drawing/2014/chart" uri="{C3380CC4-5D6E-409C-BE32-E72D297353CC}">
                <c16:uniqueId val="{00000036-ADE0-4149-9BC5-4EEB9AB5BDD0}"/>
              </c:ext>
            </c:extLst>
          </c:dPt>
          <c:dPt>
            <c:idx val="51"/>
            <c:invertIfNegative val="0"/>
            <c:bubble3D val="0"/>
            <c:extLst>
              <c:ext xmlns:c16="http://schemas.microsoft.com/office/drawing/2014/chart" uri="{C3380CC4-5D6E-409C-BE32-E72D297353CC}">
                <c16:uniqueId val="{00000037-ADE0-4149-9BC5-4EEB9AB5BDD0}"/>
              </c:ext>
            </c:extLst>
          </c:dPt>
          <c:dPt>
            <c:idx val="52"/>
            <c:invertIfNegative val="0"/>
            <c:bubble3D val="0"/>
            <c:spPr>
              <a:solidFill>
                <a:srgbClr val="B0B0B0"/>
              </a:solidFill>
              <a:ln w="25400">
                <a:noFill/>
              </a:ln>
            </c:spPr>
            <c:extLst>
              <c:ext xmlns:c16="http://schemas.microsoft.com/office/drawing/2014/chart" uri="{C3380CC4-5D6E-409C-BE32-E72D297353CC}">
                <c16:uniqueId val="{00000038-ADE0-4149-9BC5-4EEB9AB5BDD0}"/>
              </c:ext>
            </c:extLst>
          </c:dPt>
          <c:dPt>
            <c:idx val="53"/>
            <c:invertIfNegative val="0"/>
            <c:bubble3D val="0"/>
            <c:extLst>
              <c:ext xmlns:c16="http://schemas.microsoft.com/office/drawing/2014/chart" uri="{C3380CC4-5D6E-409C-BE32-E72D297353CC}">
                <c16:uniqueId val="{00000039-ADE0-4149-9BC5-4EEB9AB5BDD0}"/>
              </c:ext>
            </c:extLst>
          </c:dPt>
          <c:dPt>
            <c:idx val="54"/>
            <c:invertIfNegative val="0"/>
            <c:bubble3D val="0"/>
            <c:extLst>
              <c:ext xmlns:c16="http://schemas.microsoft.com/office/drawing/2014/chart" uri="{C3380CC4-5D6E-409C-BE32-E72D297353CC}">
                <c16:uniqueId val="{0000003A-ADE0-4149-9BC5-4EEB9AB5BDD0}"/>
              </c:ext>
            </c:extLst>
          </c:dPt>
          <c:dPt>
            <c:idx val="55"/>
            <c:invertIfNegative val="0"/>
            <c:bubble3D val="0"/>
            <c:extLst>
              <c:ext xmlns:c16="http://schemas.microsoft.com/office/drawing/2014/chart" uri="{C3380CC4-5D6E-409C-BE32-E72D297353CC}">
                <c16:uniqueId val="{0000003B-ADE0-4149-9BC5-4EEB9AB5BDD0}"/>
              </c:ext>
            </c:extLst>
          </c:dPt>
          <c:dPt>
            <c:idx val="56"/>
            <c:invertIfNegative val="0"/>
            <c:bubble3D val="0"/>
            <c:extLst>
              <c:ext xmlns:c16="http://schemas.microsoft.com/office/drawing/2014/chart" uri="{C3380CC4-5D6E-409C-BE32-E72D297353CC}">
                <c16:uniqueId val="{0000003D-ADE0-4149-9BC5-4EEB9AB5BDD0}"/>
              </c:ext>
            </c:extLst>
          </c:dPt>
          <c:dPt>
            <c:idx val="57"/>
            <c:invertIfNegative val="0"/>
            <c:bubble3D val="0"/>
            <c:extLst>
              <c:ext xmlns:c16="http://schemas.microsoft.com/office/drawing/2014/chart" uri="{C3380CC4-5D6E-409C-BE32-E72D297353CC}">
                <c16:uniqueId val="{0000003E-ADE0-4149-9BC5-4EEB9AB5BDD0}"/>
              </c:ext>
            </c:extLst>
          </c:dPt>
          <c:dPt>
            <c:idx val="58"/>
            <c:invertIfNegative val="0"/>
            <c:bubble3D val="0"/>
            <c:extLst>
              <c:ext xmlns:c16="http://schemas.microsoft.com/office/drawing/2014/chart" uri="{C3380CC4-5D6E-409C-BE32-E72D297353CC}">
                <c16:uniqueId val="{0000003F-ADE0-4149-9BC5-4EEB9AB5BDD0}"/>
              </c:ext>
            </c:extLst>
          </c:dPt>
          <c:dPt>
            <c:idx val="59"/>
            <c:invertIfNegative val="0"/>
            <c:bubble3D val="0"/>
            <c:extLst>
              <c:ext xmlns:c16="http://schemas.microsoft.com/office/drawing/2014/chart" uri="{C3380CC4-5D6E-409C-BE32-E72D297353CC}">
                <c16:uniqueId val="{00000040-ADE0-4149-9BC5-4EEB9AB5BDD0}"/>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E0-4149-9BC5-4EEB9AB5BDD0}"/>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DE0-4149-9BC5-4EEB9AB5BDD0}"/>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DE0-4149-9BC5-4EEB9AB5BDD0}"/>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ADE0-4149-9BC5-4EEB9AB5BDD0}"/>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ADE0-4149-9BC5-4EEB9AB5BDD0}"/>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Tab_6.1!$H$118:$H$177</c:f>
              <c:numCache>
                <c:formatCode>#,##0</c:formatCode>
                <c:ptCount val="60"/>
                <c:pt idx="0">
                  <c:v>33107</c:v>
                </c:pt>
                <c:pt idx="1">
                  <c:v>34887</c:v>
                </c:pt>
                <c:pt idx="2">
                  <c:v>33735</c:v>
                </c:pt>
                <c:pt idx="3">
                  <c:v>35414</c:v>
                </c:pt>
                <c:pt idx="4">
                  <c:v>34373</c:v>
                </c:pt>
                <c:pt idx="5">
                  <c:v>31053</c:v>
                </c:pt>
                <c:pt idx="6">
                  <c:v>22301</c:v>
                </c:pt>
                <c:pt idx="7">
                  <c:v>17206</c:v>
                </c:pt>
                <c:pt idx="8">
                  <c:v>13443</c:v>
                </c:pt>
                <c:pt idx="9">
                  <c:v>8973</c:v>
                </c:pt>
                <c:pt idx="10">
                  <c:v>7384</c:v>
                </c:pt>
                <c:pt idx="11">
                  <c:v>2607</c:v>
                </c:pt>
                <c:pt idx="12">
                  <c:v>1469</c:v>
                </c:pt>
                <c:pt idx="13">
                  <c:v>-2867</c:v>
                </c:pt>
                <c:pt idx="14">
                  <c:v>-6818</c:v>
                </c:pt>
                <c:pt idx="15">
                  <c:v>-11367</c:v>
                </c:pt>
                <c:pt idx="16">
                  <c:v>-17594</c:v>
                </c:pt>
                <c:pt idx="17">
                  <c:v>-21851</c:v>
                </c:pt>
                <c:pt idx="18">
                  <c:v>-21715</c:v>
                </c:pt>
                <c:pt idx="19">
                  <c:v>-23071</c:v>
                </c:pt>
                <c:pt idx="20">
                  <c:v>-22595</c:v>
                </c:pt>
                <c:pt idx="21">
                  <c:v>-22032</c:v>
                </c:pt>
                <c:pt idx="22">
                  <c:v>-19822</c:v>
                </c:pt>
                <c:pt idx="23">
                  <c:v>-17412</c:v>
                </c:pt>
                <c:pt idx="24">
                  <c:v>-16273</c:v>
                </c:pt>
                <c:pt idx="25">
                  <c:v>-17596</c:v>
                </c:pt>
                <c:pt idx="26">
                  <c:v>-16946</c:v>
                </c:pt>
                <c:pt idx="27">
                  <c:v>-17102</c:v>
                </c:pt>
                <c:pt idx="28">
                  <c:v>-15676</c:v>
                </c:pt>
                <c:pt idx="29">
                  <c:v>-12134</c:v>
                </c:pt>
                <c:pt idx="30">
                  <c:v>-10787</c:v>
                </c:pt>
                <c:pt idx="31">
                  <c:v>-10430</c:v>
                </c:pt>
                <c:pt idx="32">
                  <c:v>-8823</c:v>
                </c:pt>
                <c:pt idx="33">
                  <c:v>-9117</c:v>
                </c:pt>
                <c:pt idx="34">
                  <c:v>-11523</c:v>
                </c:pt>
                <c:pt idx="35">
                  <c:v>-9803</c:v>
                </c:pt>
                <c:pt idx="36">
                  <c:v>-12155</c:v>
                </c:pt>
                <c:pt idx="37">
                  <c:v>-10711</c:v>
                </c:pt>
                <c:pt idx="38">
                  <c:v>-9097</c:v>
                </c:pt>
                <c:pt idx="39">
                  <c:v>-6768</c:v>
                </c:pt>
                <c:pt idx="40">
                  <c:v>-5636</c:v>
                </c:pt>
                <c:pt idx="41">
                  <c:v>-6827</c:v>
                </c:pt>
                <c:pt idx="42">
                  <c:v>-8533</c:v>
                </c:pt>
                <c:pt idx="43">
                  <c:v>-7819</c:v>
                </c:pt>
                <c:pt idx="44">
                  <c:v>-8891</c:v>
                </c:pt>
                <c:pt idx="45">
                  <c:v>-7450</c:v>
                </c:pt>
                <c:pt idx="46">
                  <c:v>-3988</c:v>
                </c:pt>
                <c:pt idx="47">
                  <c:v>-2981</c:v>
                </c:pt>
                <c:pt idx="48">
                  <c:v>-1192</c:v>
                </c:pt>
                <c:pt idx="49">
                  <c:v>-242</c:v>
                </c:pt>
                <c:pt idx="50">
                  <c:v>-2252</c:v>
                </c:pt>
                <c:pt idx="51">
                  <c:v>-3983</c:v>
                </c:pt>
                <c:pt idx="52">
                  <c:v>-3066</c:v>
                </c:pt>
              </c:numCache>
            </c:numRef>
          </c:val>
          <c:extLst>
            <c:ext xmlns:c16="http://schemas.microsoft.com/office/drawing/2014/chart" uri="{C3380CC4-5D6E-409C-BE32-E72D297353CC}">
              <c16:uniqueId val="{00000041-ADE0-4149-9BC5-4EEB9AB5BDD0}"/>
            </c:ext>
          </c:extLst>
        </c:ser>
        <c:dLbls>
          <c:showLegendKey val="0"/>
          <c:showVal val="1"/>
          <c:showCatName val="0"/>
          <c:showSerName val="0"/>
          <c:showPercent val="0"/>
          <c:showBubbleSize val="0"/>
        </c:dLbls>
        <c:gapWidth val="20"/>
        <c:axId val="369680072"/>
        <c:axId val="369680464"/>
      </c:barChart>
      <c:catAx>
        <c:axId val="36968007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80464"/>
        <c:crosses val="autoZero"/>
        <c:auto val="0"/>
        <c:lblAlgn val="ctr"/>
        <c:lblOffset val="200"/>
        <c:tickLblSkip val="12"/>
        <c:tickMarkSkip val="12"/>
        <c:noMultiLvlLbl val="0"/>
      </c:catAx>
      <c:valAx>
        <c:axId val="369680464"/>
        <c:scaling>
          <c:orientation val="minMax"/>
        </c:scaling>
        <c:delete val="0"/>
        <c:axPos val="l"/>
        <c:numFmt formatCode="#,##0" sourceLinked="1"/>
        <c:majorTickMark val="none"/>
        <c:minorTickMark val="none"/>
        <c:tickLblPos val="none"/>
        <c:spPr>
          <a:ln w="9525">
            <a:noFill/>
          </a:ln>
        </c:spPr>
        <c:crossAx val="3696800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50014343279229"/>
          <c:y val="0.21402252584201642"/>
          <c:w val="0.87000106201313065"/>
          <c:h val="0.77121910174105857"/>
        </c:manualLayout>
      </c:layout>
      <c:barChart>
        <c:barDir val="col"/>
        <c:grouping val="clustered"/>
        <c:varyColors val="1"/>
        <c:ser>
          <c:idx val="0"/>
          <c:order val="0"/>
          <c:tx>
            <c:v>Vorjahresveränderung in Tausend</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2D0-4856-9BF3-62222C8F49A6}"/>
              </c:ext>
            </c:extLst>
          </c:dPt>
          <c:dPt>
            <c:idx val="1"/>
            <c:invertIfNegative val="0"/>
            <c:bubble3D val="0"/>
            <c:extLst>
              <c:ext xmlns:c16="http://schemas.microsoft.com/office/drawing/2014/chart" uri="{C3380CC4-5D6E-409C-BE32-E72D297353CC}">
                <c16:uniqueId val="{00000001-02D0-4856-9BF3-62222C8F49A6}"/>
              </c:ext>
            </c:extLst>
          </c:dPt>
          <c:dPt>
            <c:idx val="2"/>
            <c:invertIfNegative val="0"/>
            <c:bubble3D val="0"/>
            <c:spPr>
              <a:solidFill>
                <a:srgbClr val="B0B0B0"/>
              </a:solidFill>
              <a:ln w="25400">
                <a:noFill/>
              </a:ln>
            </c:spPr>
            <c:extLst>
              <c:ext xmlns:c16="http://schemas.microsoft.com/office/drawing/2014/chart" uri="{C3380CC4-5D6E-409C-BE32-E72D297353CC}">
                <c16:uniqueId val="{00000002-02D0-4856-9BF3-62222C8F49A6}"/>
              </c:ext>
            </c:extLst>
          </c:dPt>
          <c:dPt>
            <c:idx val="3"/>
            <c:invertIfNegative val="0"/>
            <c:bubble3D val="0"/>
            <c:extLst>
              <c:ext xmlns:c16="http://schemas.microsoft.com/office/drawing/2014/chart" uri="{C3380CC4-5D6E-409C-BE32-E72D297353CC}">
                <c16:uniqueId val="{00000003-02D0-4856-9BF3-62222C8F49A6}"/>
              </c:ext>
            </c:extLst>
          </c:dPt>
          <c:dPt>
            <c:idx val="4"/>
            <c:invertIfNegative val="0"/>
            <c:bubble3D val="0"/>
            <c:extLst>
              <c:ext xmlns:c16="http://schemas.microsoft.com/office/drawing/2014/chart" uri="{C3380CC4-5D6E-409C-BE32-E72D297353CC}">
                <c16:uniqueId val="{00000004-02D0-4856-9BF3-62222C8F49A6}"/>
              </c:ext>
            </c:extLst>
          </c:dPt>
          <c:dPt>
            <c:idx val="5"/>
            <c:invertIfNegative val="0"/>
            <c:bubble3D val="0"/>
            <c:extLst>
              <c:ext xmlns:c16="http://schemas.microsoft.com/office/drawing/2014/chart" uri="{C3380CC4-5D6E-409C-BE32-E72D297353CC}">
                <c16:uniqueId val="{00000005-02D0-4856-9BF3-62222C8F49A6}"/>
              </c:ext>
            </c:extLst>
          </c:dPt>
          <c:dPt>
            <c:idx val="6"/>
            <c:invertIfNegative val="0"/>
            <c:bubble3D val="0"/>
            <c:extLst>
              <c:ext xmlns:c16="http://schemas.microsoft.com/office/drawing/2014/chart" uri="{C3380CC4-5D6E-409C-BE32-E72D297353CC}">
                <c16:uniqueId val="{00000007-02D0-4856-9BF3-62222C8F49A6}"/>
              </c:ext>
            </c:extLst>
          </c:dPt>
          <c:dPt>
            <c:idx val="7"/>
            <c:invertIfNegative val="0"/>
            <c:bubble3D val="0"/>
            <c:extLst>
              <c:ext xmlns:c16="http://schemas.microsoft.com/office/drawing/2014/chart" uri="{C3380CC4-5D6E-409C-BE32-E72D297353CC}">
                <c16:uniqueId val="{00000008-02D0-4856-9BF3-62222C8F49A6}"/>
              </c:ext>
            </c:extLst>
          </c:dPt>
          <c:dPt>
            <c:idx val="8"/>
            <c:invertIfNegative val="0"/>
            <c:bubble3D val="0"/>
            <c:extLst>
              <c:ext xmlns:c16="http://schemas.microsoft.com/office/drawing/2014/chart" uri="{C3380CC4-5D6E-409C-BE32-E72D297353CC}">
                <c16:uniqueId val="{00000009-02D0-4856-9BF3-62222C8F49A6}"/>
              </c:ext>
            </c:extLst>
          </c:dPt>
          <c:dPt>
            <c:idx val="9"/>
            <c:invertIfNegative val="0"/>
            <c:bubble3D val="0"/>
            <c:extLst>
              <c:ext xmlns:c16="http://schemas.microsoft.com/office/drawing/2014/chart" uri="{C3380CC4-5D6E-409C-BE32-E72D297353CC}">
                <c16:uniqueId val="{0000000A-02D0-4856-9BF3-62222C8F49A6}"/>
              </c:ext>
            </c:extLst>
          </c:dPt>
          <c:dPt>
            <c:idx val="10"/>
            <c:invertIfNegative val="0"/>
            <c:bubble3D val="0"/>
            <c:extLst>
              <c:ext xmlns:c16="http://schemas.microsoft.com/office/drawing/2014/chart" uri="{C3380CC4-5D6E-409C-BE32-E72D297353CC}">
                <c16:uniqueId val="{0000000B-02D0-4856-9BF3-62222C8F49A6}"/>
              </c:ext>
            </c:extLst>
          </c:dPt>
          <c:dPt>
            <c:idx val="11"/>
            <c:invertIfNegative val="0"/>
            <c:bubble3D val="0"/>
            <c:extLst>
              <c:ext xmlns:c16="http://schemas.microsoft.com/office/drawing/2014/chart" uri="{C3380CC4-5D6E-409C-BE32-E72D297353CC}">
                <c16:uniqueId val="{0000000C-02D0-4856-9BF3-62222C8F49A6}"/>
              </c:ext>
            </c:extLst>
          </c:dPt>
          <c:dPt>
            <c:idx val="12"/>
            <c:invertIfNegative val="0"/>
            <c:bubble3D val="0"/>
            <c:extLst>
              <c:ext xmlns:c16="http://schemas.microsoft.com/office/drawing/2014/chart" uri="{C3380CC4-5D6E-409C-BE32-E72D297353CC}">
                <c16:uniqueId val="{0000000D-02D0-4856-9BF3-62222C8F49A6}"/>
              </c:ext>
            </c:extLst>
          </c:dPt>
          <c:dPt>
            <c:idx val="13"/>
            <c:invertIfNegative val="0"/>
            <c:bubble3D val="0"/>
            <c:extLst>
              <c:ext xmlns:c16="http://schemas.microsoft.com/office/drawing/2014/chart" uri="{C3380CC4-5D6E-409C-BE32-E72D297353CC}">
                <c16:uniqueId val="{0000000E-02D0-4856-9BF3-62222C8F49A6}"/>
              </c:ext>
            </c:extLst>
          </c:dPt>
          <c:dPt>
            <c:idx val="14"/>
            <c:invertIfNegative val="0"/>
            <c:bubble3D val="0"/>
            <c:spPr>
              <a:solidFill>
                <a:srgbClr val="B0B0B0"/>
              </a:solidFill>
              <a:ln w="25400">
                <a:noFill/>
              </a:ln>
            </c:spPr>
            <c:extLst>
              <c:ext xmlns:c16="http://schemas.microsoft.com/office/drawing/2014/chart" uri="{C3380CC4-5D6E-409C-BE32-E72D297353CC}">
                <c16:uniqueId val="{0000000F-02D0-4856-9BF3-62222C8F49A6}"/>
              </c:ext>
            </c:extLst>
          </c:dPt>
          <c:dPt>
            <c:idx val="15"/>
            <c:invertIfNegative val="0"/>
            <c:bubble3D val="0"/>
            <c:extLst>
              <c:ext xmlns:c16="http://schemas.microsoft.com/office/drawing/2014/chart" uri="{C3380CC4-5D6E-409C-BE32-E72D297353CC}">
                <c16:uniqueId val="{00000010-02D0-4856-9BF3-62222C8F49A6}"/>
              </c:ext>
            </c:extLst>
          </c:dPt>
          <c:dPt>
            <c:idx val="16"/>
            <c:invertIfNegative val="0"/>
            <c:bubble3D val="0"/>
            <c:extLst>
              <c:ext xmlns:c16="http://schemas.microsoft.com/office/drawing/2014/chart" uri="{C3380CC4-5D6E-409C-BE32-E72D297353CC}">
                <c16:uniqueId val="{00000011-02D0-4856-9BF3-62222C8F49A6}"/>
              </c:ext>
            </c:extLst>
          </c:dPt>
          <c:dPt>
            <c:idx val="17"/>
            <c:invertIfNegative val="0"/>
            <c:bubble3D val="0"/>
            <c:extLst>
              <c:ext xmlns:c16="http://schemas.microsoft.com/office/drawing/2014/chart" uri="{C3380CC4-5D6E-409C-BE32-E72D297353CC}">
                <c16:uniqueId val="{00000012-02D0-4856-9BF3-62222C8F49A6}"/>
              </c:ext>
            </c:extLst>
          </c:dPt>
          <c:dPt>
            <c:idx val="18"/>
            <c:invertIfNegative val="0"/>
            <c:bubble3D val="0"/>
            <c:extLst>
              <c:ext xmlns:c16="http://schemas.microsoft.com/office/drawing/2014/chart" uri="{C3380CC4-5D6E-409C-BE32-E72D297353CC}">
                <c16:uniqueId val="{00000014-02D0-4856-9BF3-62222C8F49A6}"/>
              </c:ext>
            </c:extLst>
          </c:dPt>
          <c:dPt>
            <c:idx val="19"/>
            <c:invertIfNegative val="0"/>
            <c:bubble3D val="0"/>
            <c:extLst>
              <c:ext xmlns:c16="http://schemas.microsoft.com/office/drawing/2014/chart" uri="{C3380CC4-5D6E-409C-BE32-E72D297353CC}">
                <c16:uniqueId val="{00000015-02D0-4856-9BF3-62222C8F49A6}"/>
              </c:ext>
            </c:extLst>
          </c:dPt>
          <c:dPt>
            <c:idx val="20"/>
            <c:invertIfNegative val="0"/>
            <c:bubble3D val="0"/>
            <c:extLst>
              <c:ext xmlns:c16="http://schemas.microsoft.com/office/drawing/2014/chart" uri="{C3380CC4-5D6E-409C-BE32-E72D297353CC}">
                <c16:uniqueId val="{00000016-02D0-4856-9BF3-62222C8F49A6}"/>
              </c:ext>
            </c:extLst>
          </c:dPt>
          <c:dPt>
            <c:idx val="21"/>
            <c:invertIfNegative val="0"/>
            <c:bubble3D val="0"/>
            <c:extLst>
              <c:ext xmlns:c16="http://schemas.microsoft.com/office/drawing/2014/chart" uri="{C3380CC4-5D6E-409C-BE32-E72D297353CC}">
                <c16:uniqueId val="{00000017-02D0-4856-9BF3-62222C8F49A6}"/>
              </c:ext>
            </c:extLst>
          </c:dPt>
          <c:dPt>
            <c:idx val="22"/>
            <c:invertIfNegative val="0"/>
            <c:bubble3D val="0"/>
            <c:extLst>
              <c:ext xmlns:c16="http://schemas.microsoft.com/office/drawing/2014/chart" uri="{C3380CC4-5D6E-409C-BE32-E72D297353CC}">
                <c16:uniqueId val="{00000018-02D0-4856-9BF3-62222C8F49A6}"/>
              </c:ext>
            </c:extLst>
          </c:dPt>
          <c:dPt>
            <c:idx val="23"/>
            <c:invertIfNegative val="0"/>
            <c:bubble3D val="0"/>
            <c:extLst>
              <c:ext xmlns:c16="http://schemas.microsoft.com/office/drawing/2014/chart" uri="{C3380CC4-5D6E-409C-BE32-E72D297353CC}">
                <c16:uniqueId val="{00000019-02D0-4856-9BF3-62222C8F49A6}"/>
              </c:ext>
            </c:extLst>
          </c:dPt>
          <c:dPt>
            <c:idx val="24"/>
            <c:invertIfNegative val="0"/>
            <c:bubble3D val="0"/>
            <c:extLst>
              <c:ext xmlns:c16="http://schemas.microsoft.com/office/drawing/2014/chart" uri="{C3380CC4-5D6E-409C-BE32-E72D297353CC}">
                <c16:uniqueId val="{0000001A-02D0-4856-9BF3-62222C8F49A6}"/>
              </c:ext>
            </c:extLst>
          </c:dPt>
          <c:dPt>
            <c:idx val="25"/>
            <c:invertIfNegative val="0"/>
            <c:bubble3D val="0"/>
            <c:extLst>
              <c:ext xmlns:c16="http://schemas.microsoft.com/office/drawing/2014/chart" uri="{C3380CC4-5D6E-409C-BE32-E72D297353CC}">
                <c16:uniqueId val="{0000001B-02D0-4856-9BF3-62222C8F49A6}"/>
              </c:ext>
            </c:extLst>
          </c:dPt>
          <c:dPt>
            <c:idx val="26"/>
            <c:invertIfNegative val="0"/>
            <c:bubble3D val="0"/>
            <c:spPr>
              <a:solidFill>
                <a:srgbClr val="B0B0B0"/>
              </a:solidFill>
              <a:ln w="25400">
                <a:noFill/>
              </a:ln>
            </c:spPr>
            <c:extLst>
              <c:ext xmlns:c16="http://schemas.microsoft.com/office/drawing/2014/chart" uri="{C3380CC4-5D6E-409C-BE32-E72D297353CC}">
                <c16:uniqueId val="{0000001C-02D0-4856-9BF3-62222C8F49A6}"/>
              </c:ext>
            </c:extLst>
          </c:dPt>
          <c:dPt>
            <c:idx val="27"/>
            <c:invertIfNegative val="0"/>
            <c:bubble3D val="0"/>
            <c:extLst>
              <c:ext xmlns:c16="http://schemas.microsoft.com/office/drawing/2014/chart" uri="{C3380CC4-5D6E-409C-BE32-E72D297353CC}">
                <c16:uniqueId val="{0000001D-02D0-4856-9BF3-62222C8F49A6}"/>
              </c:ext>
            </c:extLst>
          </c:dPt>
          <c:dPt>
            <c:idx val="28"/>
            <c:invertIfNegative val="0"/>
            <c:bubble3D val="0"/>
            <c:extLst>
              <c:ext xmlns:c16="http://schemas.microsoft.com/office/drawing/2014/chart" uri="{C3380CC4-5D6E-409C-BE32-E72D297353CC}">
                <c16:uniqueId val="{0000001E-02D0-4856-9BF3-62222C8F49A6}"/>
              </c:ext>
            </c:extLst>
          </c:dPt>
          <c:dPt>
            <c:idx val="29"/>
            <c:invertIfNegative val="0"/>
            <c:bubble3D val="0"/>
            <c:extLst>
              <c:ext xmlns:c16="http://schemas.microsoft.com/office/drawing/2014/chart" uri="{C3380CC4-5D6E-409C-BE32-E72D297353CC}">
                <c16:uniqueId val="{0000001F-02D0-4856-9BF3-62222C8F49A6}"/>
              </c:ext>
            </c:extLst>
          </c:dPt>
          <c:dPt>
            <c:idx val="30"/>
            <c:invertIfNegative val="0"/>
            <c:bubble3D val="0"/>
            <c:extLst>
              <c:ext xmlns:c16="http://schemas.microsoft.com/office/drawing/2014/chart" uri="{C3380CC4-5D6E-409C-BE32-E72D297353CC}">
                <c16:uniqueId val="{00000021-02D0-4856-9BF3-62222C8F49A6}"/>
              </c:ext>
            </c:extLst>
          </c:dPt>
          <c:dPt>
            <c:idx val="31"/>
            <c:invertIfNegative val="0"/>
            <c:bubble3D val="0"/>
            <c:extLst>
              <c:ext xmlns:c16="http://schemas.microsoft.com/office/drawing/2014/chart" uri="{C3380CC4-5D6E-409C-BE32-E72D297353CC}">
                <c16:uniqueId val="{00000022-02D0-4856-9BF3-62222C8F49A6}"/>
              </c:ext>
            </c:extLst>
          </c:dPt>
          <c:dPt>
            <c:idx val="32"/>
            <c:invertIfNegative val="0"/>
            <c:bubble3D val="0"/>
            <c:extLst>
              <c:ext xmlns:c16="http://schemas.microsoft.com/office/drawing/2014/chart" uri="{C3380CC4-5D6E-409C-BE32-E72D297353CC}">
                <c16:uniqueId val="{00000023-02D0-4856-9BF3-62222C8F49A6}"/>
              </c:ext>
            </c:extLst>
          </c:dPt>
          <c:dPt>
            <c:idx val="33"/>
            <c:invertIfNegative val="0"/>
            <c:bubble3D val="0"/>
            <c:extLst>
              <c:ext xmlns:c16="http://schemas.microsoft.com/office/drawing/2014/chart" uri="{C3380CC4-5D6E-409C-BE32-E72D297353CC}">
                <c16:uniqueId val="{00000024-02D0-4856-9BF3-62222C8F49A6}"/>
              </c:ext>
            </c:extLst>
          </c:dPt>
          <c:dPt>
            <c:idx val="34"/>
            <c:invertIfNegative val="0"/>
            <c:bubble3D val="0"/>
            <c:extLst>
              <c:ext xmlns:c16="http://schemas.microsoft.com/office/drawing/2014/chart" uri="{C3380CC4-5D6E-409C-BE32-E72D297353CC}">
                <c16:uniqueId val="{00000025-02D0-4856-9BF3-62222C8F49A6}"/>
              </c:ext>
            </c:extLst>
          </c:dPt>
          <c:dPt>
            <c:idx val="35"/>
            <c:invertIfNegative val="0"/>
            <c:bubble3D val="0"/>
            <c:extLst>
              <c:ext xmlns:c16="http://schemas.microsoft.com/office/drawing/2014/chart" uri="{C3380CC4-5D6E-409C-BE32-E72D297353CC}">
                <c16:uniqueId val="{00000026-02D0-4856-9BF3-62222C8F49A6}"/>
              </c:ext>
            </c:extLst>
          </c:dPt>
          <c:dPt>
            <c:idx val="36"/>
            <c:invertIfNegative val="0"/>
            <c:bubble3D val="0"/>
            <c:extLst>
              <c:ext xmlns:c16="http://schemas.microsoft.com/office/drawing/2014/chart" uri="{C3380CC4-5D6E-409C-BE32-E72D297353CC}">
                <c16:uniqueId val="{00000027-02D0-4856-9BF3-62222C8F49A6}"/>
              </c:ext>
            </c:extLst>
          </c:dPt>
          <c:dPt>
            <c:idx val="37"/>
            <c:invertIfNegative val="0"/>
            <c:bubble3D val="0"/>
            <c:extLst>
              <c:ext xmlns:c16="http://schemas.microsoft.com/office/drawing/2014/chart" uri="{C3380CC4-5D6E-409C-BE32-E72D297353CC}">
                <c16:uniqueId val="{00000028-02D0-4856-9BF3-62222C8F49A6}"/>
              </c:ext>
            </c:extLst>
          </c:dPt>
          <c:dPt>
            <c:idx val="38"/>
            <c:invertIfNegative val="0"/>
            <c:bubble3D val="0"/>
            <c:spPr>
              <a:solidFill>
                <a:srgbClr val="B0B0B0"/>
              </a:solidFill>
              <a:ln w="25400">
                <a:noFill/>
              </a:ln>
            </c:spPr>
            <c:extLst>
              <c:ext xmlns:c16="http://schemas.microsoft.com/office/drawing/2014/chart" uri="{C3380CC4-5D6E-409C-BE32-E72D297353CC}">
                <c16:uniqueId val="{00000029-02D0-4856-9BF3-62222C8F49A6}"/>
              </c:ext>
            </c:extLst>
          </c:dPt>
          <c:dPt>
            <c:idx val="39"/>
            <c:invertIfNegative val="0"/>
            <c:bubble3D val="0"/>
            <c:extLst>
              <c:ext xmlns:c16="http://schemas.microsoft.com/office/drawing/2014/chart" uri="{C3380CC4-5D6E-409C-BE32-E72D297353CC}">
                <c16:uniqueId val="{0000002A-02D0-4856-9BF3-62222C8F49A6}"/>
              </c:ext>
            </c:extLst>
          </c:dPt>
          <c:dPt>
            <c:idx val="40"/>
            <c:invertIfNegative val="0"/>
            <c:bubble3D val="0"/>
            <c:extLst>
              <c:ext xmlns:c16="http://schemas.microsoft.com/office/drawing/2014/chart" uri="{C3380CC4-5D6E-409C-BE32-E72D297353CC}">
                <c16:uniqueId val="{0000002B-02D0-4856-9BF3-62222C8F49A6}"/>
              </c:ext>
            </c:extLst>
          </c:dPt>
          <c:dPt>
            <c:idx val="41"/>
            <c:invertIfNegative val="0"/>
            <c:bubble3D val="0"/>
            <c:extLst>
              <c:ext xmlns:c16="http://schemas.microsoft.com/office/drawing/2014/chart" uri="{C3380CC4-5D6E-409C-BE32-E72D297353CC}">
                <c16:uniqueId val="{0000002C-02D0-4856-9BF3-62222C8F49A6}"/>
              </c:ext>
            </c:extLst>
          </c:dPt>
          <c:dPt>
            <c:idx val="42"/>
            <c:invertIfNegative val="0"/>
            <c:bubble3D val="0"/>
            <c:extLst>
              <c:ext xmlns:c16="http://schemas.microsoft.com/office/drawing/2014/chart" uri="{C3380CC4-5D6E-409C-BE32-E72D297353CC}">
                <c16:uniqueId val="{0000002E-02D0-4856-9BF3-62222C8F49A6}"/>
              </c:ext>
            </c:extLst>
          </c:dPt>
          <c:dPt>
            <c:idx val="43"/>
            <c:invertIfNegative val="0"/>
            <c:bubble3D val="0"/>
            <c:extLst>
              <c:ext xmlns:c16="http://schemas.microsoft.com/office/drawing/2014/chart" uri="{C3380CC4-5D6E-409C-BE32-E72D297353CC}">
                <c16:uniqueId val="{0000002F-02D0-4856-9BF3-62222C8F49A6}"/>
              </c:ext>
            </c:extLst>
          </c:dPt>
          <c:dPt>
            <c:idx val="44"/>
            <c:invertIfNegative val="0"/>
            <c:bubble3D val="0"/>
            <c:extLst>
              <c:ext xmlns:c16="http://schemas.microsoft.com/office/drawing/2014/chart" uri="{C3380CC4-5D6E-409C-BE32-E72D297353CC}">
                <c16:uniqueId val="{00000030-02D0-4856-9BF3-62222C8F49A6}"/>
              </c:ext>
            </c:extLst>
          </c:dPt>
          <c:dPt>
            <c:idx val="45"/>
            <c:invertIfNegative val="0"/>
            <c:bubble3D val="0"/>
            <c:extLst>
              <c:ext xmlns:c16="http://schemas.microsoft.com/office/drawing/2014/chart" uri="{C3380CC4-5D6E-409C-BE32-E72D297353CC}">
                <c16:uniqueId val="{00000031-02D0-4856-9BF3-62222C8F49A6}"/>
              </c:ext>
            </c:extLst>
          </c:dPt>
          <c:dPt>
            <c:idx val="46"/>
            <c:invertIfNegative val="0"/>
            <c:bubble3D val="0"/>
            <c:extLst>
              <c:ext xmlns:c16="http://schemas.microsoft.com/office/drawing/2014/chart" uri="{C3380CC4-5D6E-409C-BE32-E72D297353CC}">
                <c16:uniqueId val="{00000032-02D0-4856-9BF3-62222C8F49A6}"/>
              </c:ext>
            </c:extLst>
          </c:dPt>
          <c:dPt>
            <c:idx val="47"/>
            <c:invertIfNegative val="0"/>
            <c:bubble3D val="0"/>
            <c:extLst>
              <c:ext xmlns:c16="http://schemas.microsoft.com/office/drawing/2014/chart" uri="{C3380CC4-5D6E-409C-BE32-E72D297353CC}">
                <c16:uniqueId val="{00000033-02D0-4856-9BF3-62222C8F49A6}"/>
              </c:ext>
            </c:extLst>
          </c:dPt>
          <c:dPt>
            <c:idx val="48"/>
            <c:invertIfNegative val="0"/>
            <c:bubble3D val="0"/>
            <c:extLst>
              <c:ext xmlns:c16="http://schemas.microsoft.com/office/drawing/2014/chart" uri="{C3380CC4-5D6E-409C-BE32-E72D297353CC}">
                <c16:uniqueId val="{00000034-02D0-4856-9BF3-62222C8F49A6}"/>
              </c:ext>
            </c:extLst>
          </c:dPt>
          <c:dPt>
            <c:idx val="49"/>
            <c:invertIfNegative val="0"/>
            <c:bubble3D val="0"/>
            <c:extLst>
              <c:ext xmlns:c16="http://schemas.microsoft.com/office/drawing/2014/chart" uri="{C3380CC4-5D6E-409C-BE32-E72D297353CC}">
                <c16:uniqueId val="{00000035-02D0-4856-9BF3-62222C8F49A6}"/>
              </c:ext>
            </c:extLst>
          </c:dPt>
          <c:dPt>
            <c:idx val="50"/>
            <c:invertIfNegative val="0"/>
            <c:bubble3D val="0"/>
            <c:spPr>
              <a:solidFill>
                <a:srgbClr val="B0B0B0"/>
              </a:solidFill>
              <a:ln w="25400">
                <a:noFill/>
              </a:ln>
            </c:spPr>
            <c:extLst>
              <c:ext xmlns:c16="http://schemas.microsoft.com/office/drawing/2014/chart" uri="{C3380CC4-5D6E-409C-BE32-E72D297353CC}">
                <c16:uniqueId val="{00000036-02D0-4856-9BF3-62222C8F49A6}"/>
              </c:ext>
            </c:extLst>
          </c:dPt>
          <c:dPt>
            <c:idx val="51"/>
            <c:invertIfNegative val="0"/>
            <c:bubble3D val="0"/>
            <c:extLst>
              <c:ext xmlns:c16="http://schemas.microsoft.com/office/drawing/2014/chart" uri="{C3380CC4-5D6E-409C-BE32-E72D297353CC}">
                <c16:uniqueId val="{00000037-02D0-4856-9BF3-62222C8F49A6}"/>
              </c:ext>
            </c:extLst>
          </c:dPt>
          <c:dPt>
            <c:idx val="52"/>
            <c:invertIfNegative val="0"/>
            <c:bubble3D val="0"/>
            <c:extLst>
              <c:ext xmlns:c16="http://schemas.microsoft.com/office/drawing/2014/chart" uri="{C3380CC4-5D6E-409C-BE32-E72D297353CC}">
                <c16:uniqueId val="{00000038-02D0-4856-9BF3-62222C8F49A6}"/>
              </c:ext>
            </c:extLst>
          </c:dPt>
          <c:dPt>
            <c:idx val="53"/>
            <c:invertIfNegative val="0"/>
            <c:bubble3D val="0"/>
            <c:extLst>
              <c:ext xmlns:c16="http://schemas.microsoft.com/office/drawing/2014/chart" uri="{C3380CC4-5D6E-409C-BE32-E72D297353CC}">
                <c16:uniqueId val="{00000039-02D0-4856-9BF3-62222C8F49A6}"/>
              </c:ext>
            </c:extLst>
          </c:dPt>
          <c:dPt>
            <c:idx val="54"/>
            <c:invertIfNegative val="0"/>
            <c:bubble3D val="0"/>
            <c:extLst>
              <c:ext xmlns:c16="http://schemas.microsoft.com/office/drawing/2014/chart" uri="{C3380CC4-5D6E-409C-BE32-E72D297353CC}">
                <c16:uniqueId val="{0000003B-02D0-4856-9BF3-62222C8F49A6}"/>
              </c:ext>
            </c:extLst>
          </c:dPt>
          <c:dPt>
            <c:idx val="55"/>
            <c:invertIfNegative val="0"/>
            <c:bubble3D val="0"/>
            <c:extLst>
              <c:ext xmlns:c16="http://schemas.microsoft.com/office/drawing/2014/chart" uri="{C3380CC4-5D6E-409C-BE32-E72D297353CC}">
                <c16:uniqueId val="{0000003C-02D0-4856-9BF3-62222C8F49A6}"/>
              </c:ext>
            </c:extLst>
          </c:dPt>
          <c:dPt>
            <c:idx val="56"/>
            <c:invertIfNegative val="0"/>
            <c:bubble3D val="0"/>
            <c:extLst>
              <c:ext xmlns:c16="http://schemas.microsoft.com/office/drawing/2014/chart" uri="{C3380CC4-5D6E-409C-BE32-E72D297353CC}">
                <c16:uniqueId val="{0000003D-02D0-4856-9BF3-62222C8F49A6}"/>
              </c:ext>
            </c:extLst>
          </c:dPt>
          <c:dPt>
            <c:idx val="57"/>
            <c:invertIfNegative val="0"/>
            <c:bubble3D val="0"/>
            <c:extLst>
              <c:ext xmlns:c16="http://schemas.microsoft.com/office/drawing/2014/chart" uri="{C3380CC4-5D6E-409C-BE32-E72D297353CC}">
                <c16:uniqueId val="{0000003E-02D0-4856-9BF3-62222C8F49A6}"/>
              </c:ext>
            </c:extLst>
          </c:dPt>
          <c:dPt>
            <c:idx val="58"/>
            <c:invertIfNegative val="0"/>
            <c:bubble3D val="0"/>
            <c:extLst>
              <c:ext xmlns:c16="http://schemas.microsoft.com/office/drawing/2014/chart" uri="{C3380CC4-5D6E-409C-BE32-E72D297353CC}">
                <c16:uniqueId val="{0000003F-02D0-4856-9BF3-62222C8F49A6}"/>
              </c:ext>
            </c:extLst>
          </c:dPt>
          <c:dPt>
            <c:idx val="59"/>
            <c:invertIfNegative val="0"/>
            <c:bubble3D val="0"/>
            <c:extLst>
              <c:ext xmlns:c16="http://schemas.microsoft.com/office/drawing/2014/chart" uri="{C3380CC4-5D6E-409C-BE32-E72D297353CC}">
                <c16:uniqueId val="{00000040-02D0-4856-9BF3-62222C8F49A6}"/>
              </c:ext>
            </c:extLst>
          </c:dPt>
          <c:dPt>
            <c:idx val="62"/>
            <c:invertIfNegative val="0"/>
            <c:bubble3D val="0"/>
            <c:extLst>
              <c:ext xmlns:c16="http://schemas.microsoft.com/office/drawing/2014/chart" uri="{C3380CC4-5D6E-409C-BE32-E72D297353CC}">
                <c16:uniqueId val="{00000041-02D0-4856-9BF3-62222C8F49A6}"/>
              </c:ext>
            </c:extLst>
          </c:dPt>
          <c:dLbls>
            <c:dLbl>
              <c:idx val="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D0-4856-9BF3-62222C8F49A6}"/>
                </c:ext>
              </c:extLst>
            </c:dLbl>
            <c:dLbl>
              <c:idx val="1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D0-4856-9BF3-62222C8F49A6}"/>
                </c:ext>
              </c:extLst>
            </c:dLbl>
            <c:dLbl>
              <c:idx val="2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02D0-4856-9BF3-62222C8F49A6}"/>
                </c:ext>
              </c:extLst>
            </c:dLbl>
            <c:dLbl>
              <c:idx val="3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2D0-4856-9BF3-62222C8F49A6}"/>
                </c:ext>
              </c:extLst>
            </c:dLbl>
            <c:dLbl>
              <c:idx val="5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02D0-4856-9BF3-62222C8F49A6}"/>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Tab_2.1!$F$119:$F$178</c:f>
              <c:numCache>
                <c:formatCode>#,##0.0,</c:formatCode>
                <c:ptCount val="60"/>
                <c:pt idx="0">
                  <c:v>82683</c:v>
                </c:pt>
                <c:pt idx="1">
                  <c:v>90820</c:v>
                </c:pt>
                <c:pt idx="2">
                  <c:v>88575</c:v>
                </c:pt>
                <c:pt idx="3">
                  <c:v>86172</c:v>
                </c:pt>
                <c:pt idx="4">
                  <c:v>86842</c:v>
                </c:pt>
                <c:pt idx="5">
                  <c:v>78012</c:v>
                </c:pt>
                <c:pt idx="6">
                  <c:v>71214</c:v>
                </c:pt>
                <c:pt idx="7">
                  <c:v>71684</c:v>
                </c:pt>
                <c:pt idx="8">
                  <c:v>73872</c:v>
                </c:pt>
                <c:pt idx="9">
                  <c:v>68208</c:v>
                </c:pt>
                <c:pt idx="10">
                  <c:v>61855</c:v>
                </c:pt>
                <c:pt idx="11">
                  <c:v>58337</c:v>
                </c:pt>
                <c:pt idx="12">
                  <c:v>58145</c:v>
                </c:pt>
                <c:pt idx="13">
                  <c:v>56551</c:v>
                </c:pt>
                <c:pt idx="14">
                  <c:v>56043</c:v>
                </c:pt>
                <c:pt idx="15">
                  <c:v>55711</c:v>
                </c:pt>
                <c:pt idx="16">
                  <c:v>52176</c:v>
                </c:pt>
                <c:pt idx="17">
                  <c:v>50385</c:v>
                </c:pt>
                <c:pt idx="18">
                  <c:v>55486</c:v>
                </c:pt>
                <c:pt idx="19">
                  <c:v>48055</c:v>
                </c:pt>
                <c:pt idx="20">
                  <c:v>40840</c:v>
                </c:pt>
                <c:pt idx="21">
                  <c:v>45847</c:v>
                </c:pt>
                <c:pt idx="22">
                  <c:v>44332</c:v>
                </c:pt>
                <c:pt idx="23">
                  <c:v>41057</c:v>
                </c:pt>
                <c:pt idx="24">
                  <c:v>34395</c:v>
                </c:pt>
                <c:pt idx="25">
                  <c:v>29323</c:v>
                </c:pt>
                <c:pt idx="26">
                  <c:v>17951</c:v>
                </c:pt>
                <c:pt idx="27">
                  <c:v>23649</c:v>
                </c:pt>
                <c:pt idx="28">
                  <c:v>19580</c:v>
                </c:pt>
                <c:pt idx="29">
                  <c:v>15982</c:v>
                </c:pt>
                <c:pt idx="30">
                  <c:v>18580</c:v>
                </c:pt>
                <c:pt idx="31">
                  <c:v>14967</c:v>
                </c:pt>
                <c:pt idx="32">
                  <c:v>15979</c:v>
                </c:pt>
                <c:pt idx="33">
                  <c:v>14114</c:v>
                </c:pt>
                <c:pt idx="34">
                  <c:v>11188</c:v>
                </c:pt>
                <c:pt idx="35">
                  <c:v>13258</c:v>
                </c:pt>
                <c:pt idx="36">
                  <c:v>6133</c:v>
                </c:pt>
                <c:pt idx="37">
                  <c:v>8503</c:v>
                </c:pt>
                <c:pt idx="38">
                  <c:v>13692</c:v>
                </c:pt>
                <c:pt idx="39">
                  <c:v>8336</c:v>
                </c:pt>
                <c:pt idx="40">
                  <c:v>6686</c:v>
                </c:pt>
                <c:pt idx="41">
                  <c:v>11187</c:v>
                </c:pt>
                <c:pt idx="42">
                  <c:v>6267</c:v>
                </c:pt>
                <c:pt idx="43">
                  <c:v>2625</c:v>
                </c:pt>
                <c:pt idx="44">
                  <c:v>2403</c:v>
                </c:pt>
                <c:pt idx="45">
                  <c:v>-1821</c:v>
                </c:pt>
                <c:pt idx="46">
                  <c:v>-4994</c:v>
                </c:pt>
                <c:pt idx="47">
                  <c:v>-6745</c:v>
                </c:pt>
                <c:pt idx="48">
                  <c:v>-10633</c:v>
                </c:pt>
                <c:pt idx="49">
                  <c:v>-17325</c:v>
                </c:pt>
                <c:pt idx="50">
                  <c:v>-15941</c:v>
                </c:pt>
              </c:numCache>
            </c:numRef>
          </c:val>
          <c:extLst>
            <c:ext xmlns:c16="http://schemas.microsoft.com/office/drawing/2014/chart" uri="{C3380CC4-5D6E-409C-BE32-E72D297353CC}">
              <c16:uniqueId val="{00000042-02D0-4856-9BF3-62222C8F49A6}"/>
            </c:ext>
          </c:extLst>
        </c:ser>
        <c:dLbls>
          <c:dLblPos val="outEnd"/>
          <c:showLegendKey val="0"/>
          <c:showVal val="1"/>
          <c:showCatName val="0"/>
          <c:showSerName val="0"/>
          <c:showPercent val="0"/>
          <c:showBubbleSize val="0"/>
        </c:dLbls>
        <c:gapWidth val="45"/>
        <c:axId val="369653416"/>
        <c:axId val="369653808"/>
      </c:barChart>
      <c:catAx>
        <c:axId val="36965341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3808"/>
        <c:crosses val="autoZero"/>
        <c:auto val="0"/>
        <c:lblAlgn val="ctr"/>
        <c:lblOffset val="300"/>
        <c:tickLblSkip val="12"/>
        <c:tickMarkSkip val="12"/>
        <c:noMultiLvlLbl val="0"/>
      </c:catAx>
      <c:valAx>
        <c:axId val="369653808"/>
        <c:scaling>
          <c:orientation val="minMax"/>
        </c:scaling>
        <c:delete val="0"/>
        <c:axPos val="l"/>
        <c:numFmt formatCode="#,##0.0," sourceLinked="1"/>
        <c:majorTickMark val="none"/>
        <c:minorTickMark val="none"/>
        <c:tickLblPos val="none"/>
        <c:spPr>
          <a:ln w="9525">
            <a:noFill/>
          </a:ln>
        </c:spPr>
        <c:crossAx val="369653416"/>
        <c:crosses val="autoZero"/>
        <c:crossBetween val="between"/>
        <c:dispUnits>
          <c:builtInUnit val="thousands"/>
        </c:dispUnits>
      </c:valAx>
      <c:spPr>
        <a:noFill/>
        <a:ln w="25400">
          <a:noFill/>
        </a:ln>
      </c:spPr>
    </c:plotArea>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6"/>
          <c:order val="0"/>
          <c:tx>
            <c:v>Saisonbereinigte Werte</c:v>
          </c:tx>
          <c:spPr>
            <a:ln w="1905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Tab_2.1!$H$119:$H$178</c:f>
              <c:numCache>
                <c:formatCode>#,##0.0,</c:formatCode>
                <c:ptCount val="60"/>
                <c:pt idx="0">
                  <c:v>4842519.0473689996</c:v>
                </c:pt>
                <c:pt idx="1">
                  <c:v>4850888.7849070001</c:v>
                </c:pt>
                <c:pt idx="2">
                  <c:v>4857295.5781549998</c:v>
                </c:pt>
                <c:pt idx="3">
                  <c:v>4858849.3307360001</c:v>
                </c:pt>
                <c:pt idx="4">
                  <c:v>4865351.4217560003</c:v>
                </c:pt>
                <c:pt idx="5">
                  <c:v>4868366.149774</c:v>
                </c:pt>
                <c:pt idx="6">
                  <c:v>4866788.7784949997</c:v>
                </c:pt>
                <c:pt idx="7">
                  <c:v>4875181.3291689996</c:v>
                </c:pt>
                <c:pt idx="8">
                  <c:v>4882482.192206</c:v>
                </c:pt>
                <c:pt idx="9">
                  <c:v>4882511.5280839996</c:v>
                </c:pt>
                <c:pt idx="10">
                  <c:v>4886355.1178019997</c:v>
                </c:pt>
                <c:pt idx="11">
                  <c:v>4890928.455302</c:v>
                </c:pt>
                <c:pt idx="12">
                  <c:v>4900568.1199909998</c:v>
                </c:pt>
                <c:pt idx="13">
                  <c:v>4906773.4873599997</c:v>
                </c:pt>
                <c:pt idx="14">
                  <c:v>4913080.4935020003</c:v>
                </c:pt>
                <c:pt idx="15">
                  <c:v>4914191.5109259998</c:v>
                </c:pt>
                <c:pt idx="16">
                  <c:v>4917606.9446790004</c:v>
                </c:pt>
                <c:pt idx="17">
                  <c:v>4918974.9157779999</c:v>
                </c:pt>
                <c:pt idx="18">
                  <c:v>4922366.1856209999</c:v>
                </c:pt>
                <c:pt idx="19">
                  <c:v>4924022.1935249995</c:v>
                </c:pt>
                <c:pt idx="20">
                  <c:v>4923565.4978080001</c:v>
                </c:pt>
                <c:pt idx="21">
                  <c:v>4928250.5881310003</c:v>
                </c:pt>
                <c:pt idx="22">
                  <c:v>4930863.2960599996</c:v>
                </c:pt>
                <c:pt idx="23">
                  <c:v>4931404.5966140004</c:v>
                </c:pt>
                <c:pt idx="24">
                  <c:v>4935242.1217369996</c:v>
                </c:pt>
                <c:pt idx="25">
                  <c:v>4935904.895788</c:v>
                </c:pt>
                <c:pt idx="26">
                  <c:v>4930838.1018470004</c:v>
                </c:pt>
                <c:pt idx="27">
                  <c:v>4937342.2129790001</c:v>
                </c:pt>
                <c:pt idx="28">
                  <c:v>4937420.2188179996</c:v>
                </c:pt>
                <c:pt idx="29">
                  <c:v>4935213.5748530002</c:v>
                </c:pt>
                <c:pt idx="30">
                  <c:v>4940342.8043649998</c:v>
                </c:pt>
                <c:pt idx="31">
                  <c:v>4939597.7780799996</c:v>
                </c:pt>
                <c:pt idx="32">
                  <c:v>4939786.4164890004</c:v>
                </c:pt>
                <c:pt idx="33">
                  <c:v>4942176.9421269996</c:v>
                </c:pt>
                <c:pt idx="34">
                  <c:v>4942223.5834889999</c:v>
                </c:pt>
                <c:pt idx="35">
                  <c:v>4944182.9581319997</c:v>
                </c:pt>
                <c:pt idx="36">
                  <c:v>4941611.8455619998</c:v>
                </c:pt>
                <c:pt idx="37">
                  <c:v>4944469.4133749995</c:v>
                </c:pt>
                <c:pt idx="38">
                  <c:v>4944811.5092289997</c:v>
                </c:pt>
                <c:pt idx="39">
                  <c:v>4945233.1720970003</c:v>
                </c:pt>
                <c:pt idx="40">
                  <c:v>4944190.0705930004</c:v>
                </c:pt>
                <c:pt idx="41">
                  <c:v>4946679.650076</c:v>
                </c:pt>
                <c:pt idx="42">
                  <c:v>4946047.891694</c:v>
                </c:pt>
                <c:pt idx="43">
                  <c:v>4942545.3134380002</c:v>
                </c:pt>
                <c:pt idx="44">
                  <c:v>4942431.2559749996</c:v>
                </c:pt>
                <c:pt idx="45">
                  <c:v>4940109.6116089998</c:v>
                </c:pt>
                <c:pt idx="46">
                  <c:v>4937254.2212770004</c:v>
                </c:pt>
                <c:pt idx="47">
                  <c:v>4936943.24988</c:v>
                </c:pt>
                <c:pt idx="48">
                  <c:v>4931370.7934999997</c:v>
                </c:pt>
                <c:pt idx="49">
                  <c:v>4927495.1258159997</c:v>
                </c:pt>
                <c:pt idx="50">
                  <c:v>4928958.5207939995</c:v>
                </c:pt>
              </c:numCache>
            </c:numRef>
          </c:val>
          <c:smooth val="0"/>
          <c:extLst>
            <c:ext xmlns:c16="http://schemas.microsoft.com/office/drawing/2014/chart" uri="{C3380CC4-5D6E-409C-BE32-E72D297353CC}">
              <c16:uniqueId val="{00000004-3293-4CAD-B883-8A13A75C2B68}"/>
            </c:ext>
          </c:extLst>
        </c:ser>
        <c:ser>
          <c:idx val="7"/>
          <c:order val="1"/>
          <c:tx>
            <c:v>Ursprungswerte</c:v>
          </c:tx>
          <c:spPr>
            <a:ln w="1270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Tab_2.1!$C$119:$C$178</c:f>
              <c:numCache>
                <c:formatCode>#,##0.0,</c:formatCode>
                <c:ptCount val="60"/>
                <c:pt idx="0">
                  <c:v>4832160</c:v>
                </c:pt>
                <c:pt idx="1">
                  <c:v>4840348</c:v>
                </c:pt>
                <c:pt idx="2">
                  <c:v>4848555</c:v>
                </c:pt>
                <c:pt idx="3">
                  <c:v>4850232</c:v>
                </c:pt>
                <c:pt idx="4">
                  <c:v>4858815</c:v>
                </c:pt>
                <c:pt idx="5">
                  <c:v>4858932</c:v>
                </c:pt>
                <c:pt idx="6">
                  <c:v>4837064</c:v>
                </c:pt>
                <c:pt idx="7">
                  <c:v>4843828</c:v>
                </c:pt>
                <c:pt idx="8">
                  <c:v>4915212</c:v>
                </c:pt>
                <c:pt idx="9">
                  <c:v>4918089</c:v>
                </c:pt>
                <c:pt idx="10">
                  <c:v>4922060</c:v>
                </c:pt>
                <c:pt idx="11">
                  <c:v>4901630</c:v>
                </c:pt>
                <c:pt idx="12">
                  <c:v>4890305</c:v>
                </c:pt>
                <c:pt idx="13">
                  <c:v>4896899</c:v>
                </c:pt>
                <c:pt idx="14">
                  <c:v>4904598</c:v>
                </c:pt>
                <c:pt idx="15">
                  <c:v>4905943</c:v>
                </c:pt>
                <c:pt idx="16">
                  <c:v>4910991</c:v>
                </c:pt>
                <c:pt idx="17">
                  <c:v>4909317</c:v>
                </c:pt>
                <c:pt idx="18">
                  <c:v>4892550</c:v>
                </c:pt>
                <c:pt idx="19">
                  <c:v>4891883</c:v>
                </c:pt>
                <c:pt idx="20">
                  <c:v>4956052</c:v>
                </c:pt>
                <c:pt idx="21">
                  <c:v>4963936</c:v>
                </c:pt>
                <c:pt idx="22">
                  <c:v>4966392</c:v>
                </c:pt>
                <c:pt idx="23">
                  <c:v>4942687</c:v>
                </c:pt>
                <c:pt idx="24">
                  <c:v>4924700</c:v>
                </c:pt>
                <c:pt idx="25">
                  <c:v>4926222</c:v>
                </c:pt>
                <c:pt idx="26">
                  <c:v>4922549</c:v>
                </c:pt>
                <c:pt idx="27">
                  <c:v>4929592</c:v>
                </c:pt>
                <c:pt idx="28">
                  <c:v>4930571</c:v>
                </c:pt>
                <c:pt idx="29">
                  <c:v>4925299</c:v>
                </c:pt>
                <c:pt idx="30">
                  <c:v>4911130</c:v>
                </c:pt>
                <c:pt idx="31">
                  <c:v>4906850</c:v>
                </c:pt>
                <c:pt idx="32">
                  <c:v>4972031</c:v>
                </c:pt>
                <c:pt idx="33">
                  <c:v>4978050</c:v>
                </c:pt>
                <c:pt idx="34">
                  <c:v>4977580</c:v>
                </c:pt>
                <c:pt idx="35">
                  <c:v>4955945</c:v>
                </c:pt>
                <c:pt idx="36">
                  <c:v>4930833</c:v>
                </c:pt>
                <c:pt idx="37">
                  <c:v>4934725</c:v>
                </c:pt>
                <c:pt idx="38">
                  <c:v>4936241</c:v>
                </c:pt>
                <c:pt idx="39">
                  <c:v>4937928</c:v>
                </c:pt>
                <c:pt idx="40">
                  <c:v>4937257</c:v>
                </c:pt>
                <c:pt idx="41">
                  <c:v>4936486</c:v>
                </c:pt>
                <c:pt idx="42">
                  <c:v>4917397</c:v>
                </c:pt>
                <c:pt idx="43">
                  <c:v>4909475</c:v>
                </c:pt>
                <c:pt idx="44">
                  <c:v>4974434</c:v>
                </c:pt>
                <c:pt idx="45">
                  <c:v>4976229</c:v>
                </c:pt>
                <c:pt idx="46">
                  <c:v>4972586</c:v>
                </c:pt>
                <c:pt idx="47">
                  <c:v>4949200</c:v>
                </c:pt>
                <c:pt idx="48">
                  <c:v>4920200</c:v>
                </c:pt>
                <c:pt idx="49">
                  <c:v>4917400</c:v>
                </c:pt>
                <c:pt idx="50">
                  <c:v>4920300</c:v>
                </c:pt>
              </c:numCache>
            </c:numRef>
          </c:val>
          <c:smooth val="0"/>
          <c:extLst>
            <c:ext xmlns:c16="http://schemas.microsoft.com/office/drawing/2014/chart" uri="{C3380CC4-5D6E-409C-BE32-E72D297353CC}">
              <c16:uniqueId val="{00000005-3293-4CAD-B883-8A13A75C2B68}"/>
            </c:ext>
          </c:extLst>
        </c:ser>
        <c:dLbls>
          <c:showLegendKey val="0"/>
          <c:showVal val="0"/>
          <c:showCatName val="0"/>
          <c:showSerName val="0"/>
          <c:showPercent val="0"/>
          <c:showBubbleSize val="0"/>
        </c:dLbls>
        <c:smooth val="0"/>
        <c:axId val="369656552"/>
        <c:axId val="369656944"/>
      </c:lineChart>
      <c:catAx>
        <c:axId val="369656552"/>
        <c:scaling>
          <c:orientation val="minMax"/>
          <c:max val="60"/>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354920651337545"/>
          <c:y val="9.444457904300424E-2"/>
          <c:w val="0.42398795794106292"/>
          <c:h val="0.89814977240632365"/>
        </c:manualLayout>
      </c:layout>
      <c:barChart>
        <c:barDir val="bar"/>
        <c:grouping val="clustered"/>
        <c:varyColors val="0"/>
        <c:ser>
          <c:idx val="0"/>
          <c:order val="0"/>
          <c:spPr>
            <a:solidFill>
              <a:srgbClr val="30384D"/>
            </a:solidFill>
            <a:ln w="25400">
              <a:noFill/>
            </a:ln>
          </c:spPr>
          <c:invertIfNegative val="0"/>
          <c:dLbls>
            <c:dLbl>
              <c:idx val="0"/>
              <c:tx>
                <c:rich>
                  <a:bodyPr/>
                  <a:lstStyle/>
                  <a:p>
                    <a:fld id="{0ECB8353-4343-425A-A364-1BAD19223141}" type="CELLRANGE">
                      <a:rPr lang="en-US"/>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A65-4B4F-8DBF-9C03D0787C39}"/>
                </c:ext>
              </c:extLst>
            </c:dLbl>
            <c:dLbl>
              <c:idx val="1"/>
              <c:tx>
                <c:rich>
                  <a:bodyPr/>
                  <a:lstStyle/>
                  <a:p>
                    <a:fld id="{646969EB-C64C-4918-86A6-EB79ABD95199}"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A65-4B4F-8DBF-9C03D0787C39}"/>
                </c:ext>
              </c:extLst>
            </c:dLbl>
            <c:dLbl>
              <c:idx val="2"/>
              <c:tx>
                <c:rich>
                  <a:bodyPr/>
                  <a:lstStyle/>
                  <a:p>
                    <a:fld id="{65BD2394-5F21-493D-B18A-035965DCDBC8}"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A65-4B4F-8DBF-9C03D0787C39}"/>
                </c:ext>
              </c:extLst>
            </c:dLbl>
            <c:dLbl>
              <c:idx val="3"/>
              <c:tx>
                <c:rich>
                  <a:bodyPr/>
                  <a:lstStyle/>
                  <a:p>
                    <a:fld id="{1A10D9A9-E4BF-4523-88C6-3A9720633CB2}"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A65-4B4F-8DBF-9C03D0787C39}"/>
                </c:ext>
              </c:extLst>
            </c:dLbl>
            <c:dLbl>
              <c:idx val="4"/>
              <c:tx>
                <c:rich>
                  <a:bodyPr/>
                  <a:lstStyle/>
                  <a:p>
                    <a:fld id="{D6FCC7E1-1314-49F3-AA62-189E4FAB21B4}"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A65-4B4F-8DBF-9C03D0787C39}"/>
                </c:ext>
              </c:extLst>
            </c:dLbl>
            <c:dLbl>
              <c:idx val="5"/>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5-4B4F-8DBF-9C03D0787C39}"/>
                </c:ext>
              </c:extLst>
            </c:dLbl>
            <c:dLbl>
              <c:idx val="6"/>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5-4B4F-8DBF-9C03D0787C39}"/>
                </c:ext>
              </c:extLst>
            </c:dLbl>
            <c:dLbl>
              <c:idx val="7"/>
              <c:tx>
                <c:rich>
                  <a:bodyPr/>
                  <a:lstStyle/>
                  <a:p>
                    <a:fld id="{5AD6FE62-0901-4EB8-AE59-725A673C2812}"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A65-4B4F-8DBF-9C03D0787C39}"/>
                </c:ext>
              </c:extLst>
            </c:dLbl>
            <c:dLbl>
              <c:idx val="8"/>
              <c:tx>
                <c:rich>
                  <a:bodyPr/>
                  <a:lstStyle/>
                  <a:p>
                    <a:fld id="{57659A7B-53DA-46CA-BBDD-4D4B4EEA0902}"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A65-4B4F-8DBF-9C03D0787C39}"/>
                </c:ext>
              </c:extLst>
            </c:dLbl>
            <c:dLbl>
              <c:idx val="9"/>
              <c:tx>
                <c:rich>
                  <a:bodyPr/>
                  <a:lstStyle/>
                  <a:p>
                    <a:fld id="{F07EF7FF-5286-4AF4-AF87-F52B4819648E}"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A65-4B4F-8DBF-9C03D0787C39}"/>
                </c:ext>
              </c:extLst>
            </c:dLbl>
            <c:dLbl>
              <c:idx val="10"/>
              <c:tx>
                <c:rich>
                  <a:bodyPr/>
                  <a:lstStyle/>
                  <a:p>
                    <a:fld id="{9614FF5C-95B1-4C8C-B715-405DB597FAA8}"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A65-4B4F-8DBF-9C03D0787C39}"/>
                </c:ext>
              </c:extLst>
            </c:dLbl>
            <c:dLbl>
              <c:idx val="11"/>
              <c:tx>
                <c:rich>
                  <a:bodyPr/>
                  <a:lstStyle/>
                  <a:p>
                    <a:fld id="{222ED3B8-890E-4471-8C0E-469F69C4086D}"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A65-4B4F-8DBF-9C03D0787C39}"/>
                </c:ext>
              </c:extLst>
            </c:dLbl>
            <c:spPr>
              <a:noFill/>
              <a:ln>
                <a:noFill/>
              </a:ln>
              <a:effectLst/>
            </c:spPr>
            <c:txPr>
              <a:bodyPr wrap="square" lIns="38100" tIns="19050" rIns="38100" bIns="19050" anchor="ctr">
                <a:spAutoFit/>
              </a:bodyPr>
              <a:lstStyle/>
              <a:p>
                <a:pPr>
                  <a:defRPr>
                    <a:solidFill>
                      <a:srgbClr val="404040"/>
                    </a:solidFill>
                  </a:defRPr>
                </a:pPr>
                <a:endParaRPr lang="de-DE"/>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Tab_2.2!$G$8:$G$19</c:f>
              <c:strCache>
                <c:ptCount val="12"/>
                <c:pt idx="0">
                  <c:v>08416 Tübingen</c:v>
                </c:pt>
                <c:pt idx="1">
                  <c:v>08212 Karlsruhe, Stadt</c:v>
                </c:pt>
                <c:pt idx="2">
                  <c:v>08235 Calw</c:v>
                </c:pt>
                <c:pt idx="3">
                  <c:v>08316 Emmendingen</c:v>
                </c:pt>
                <c:pt idx="4">
                  <c:v>08421 Ulm, Universitätsstadt</c:v>
                </c:pt>
                <c:pt idx="7">
                  <c:v>08231 Pforzheim, Stadt</c:v>
                </c:pt>
                <c:pt idx="8">
                  <c:v>08237 Freudenstadt</c:v>
                </c:pt>
                <c:pt idx="9">
                  <c:v>08236 Enzkreis</c:v>
                </c:pt>
                <c:pt idx="10">
                  <c:v>08115 Böblingen</c:v>
                </c:pt>
                <c:pt idx="11">
                  <c:v>08415 Reutlingen</c:v>
                </c:pt>
              </c:strCache>
            </c:strRef>
          </c:cat>
          <c:val>
            <c:numRef>
              <c:f>Tab_2.2!$J$8:$J$19</c:f>
              <c:numCache>
                <c:formatCode>0.0</c:formatCode>
                <c:ptCount val="12"/>
                <c:pt idx="0">
                  <c:v>3.914322427177249</c:v>
                </c:pt>
                <c:pt idx="1">
                  <c:v>2.0292427940922653</c:v>
                </c:pt>
                <c:pt idx="2">
                  <c:v>2.0069547938400398</c:v>
                </c:pt>
                <c:pt idx="3">
                  <c:v>1.9656524493604781</c:v>
                </c:pt>
                <c:pt idx="4">
                  <c:v>1.5004446824584725</c:v>
                </c:pt>
                <c:pt idx="7">
                  <c:v>-1.1745312178034206</c:v>
                </c:pt>
                <c:pt idx="8">
                  <c:v>-1.2653487592880934</c:v>
                </c:pt>
                <c:pt idx="9">
                  <c:v>-2.0186715641261097</c:v>
                </c:pt>
                <c:pt idx="10">
                  <c:v>-2.0725850425737176</c:v>
                </c:pt>
                <c:pt idx="11">
                  <c:v>-3.081497612865399</c:v>
                </c:pt>
              </c:numCache>
            </c:numRef>
          </c:val>
          <c:extLst>
            <c:ext xmlns:c15="http://schemas.microsoft.com/office/drawing/2012/chart" uri="{02D57815-91ED-43cb-92C2-25804820EDAC}">
              <c15:datalabelsRange>
                <c15:f>Tab_2.2!$J$8:$J$19</c15:f>
                <c15:dlblRangeCache>
                  <c:ptCount val="12"/>
                  <c:pt idx="0">
                    <c:v>3,9</c:v>
                  </c:pt>
                  <c:pt idx="1">
                    <c:v>2,0</c:v>
                  </c:pt>
                  <c:pt idx="2">
                    <c:v>2,0</c:v>
                  </c:pt>
                  <c:pt idx="3">
                    <c:v>2,0</c:v>
                  </c:pt>
                  <c:pt idx="4">
                    <c:v>1,5</c:v>
                  </c:pt>
                  <c:pt idx="7">
                    <c:v>-1,2</c:v>
                  </c:pt>
                  <c:pt idx="8">
                    <c:v>-1,3</c:v>
                  </c:pt>
                  <c:pt idx="9">
                    <c:v>-2,0</c:v>
                  </c:pt>
                  <c:pt idx="10">
                    <c:v>-2,1</c:v>
                  </c:pt>
                  <c:pt idx="11">
                    <c:v>-3,1</c:v>
                  </c:pt>
                </c15:dlblRangeCache>
              </c15:datalabelsRange>
            </c:ext>
            <c:ext xmlns:c16="http://schemas.microsoft.com/office/drawing/2014/chart" uri="{C3380CC4-5D6E-409C-BE32-E72D297353CC}">
              <c16:uniqueId val="{00000000-6935-4847-89C2-02972ECAB274}"/>
            </c:ext>
          </c:extLst>
        </c:ser>
        <c:dLbls>
          <c:showLegendKey val="0"/>
          <c:showVal val="0"/>
          <c:showCatName val="0"/>
          <c:showSerName val="0"/>
          <c:showPercent val="0"/>
          <c:showBubbleSize val="0"/>
        </c:dLbls>
        <c:gapWidth val="150"/>
        <c:axId val="369654592"/>
        <c:axId val="369654984"/>
      </c:barChart>
      <c:catAx>
        <c:axId val="369654592"/>
        <c:scaling>
          <c:orientation val="maxMin"/>
        </c:scaling>
        <c:delete val="0"/>
        <c:axPos val="l"/>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4984"/>
        <c:crosses val="autoZero"/>
        <c:auto val="1"/>
        <c:lblAlgn val="ctr"/>
        <c:lblOffset val="400"/>
        <c:tickLblSkip val="1"/>
        <c:tickMarkSkip val="1"/>
        <c:noMultiLvlLbl val="0"/>
      </c:catAx>
      <c:valAx>
        <c:axId val="369654984"/>
        <c:scaling>
          <c:orientation val="minMax"/>
          <c:min val="-6"/>
        </c:scaling>
        <c:delete val="0"/>
        <c:axPos val="t"/>
        <c:numFmt formatCode="0.0" sourceLinked="1"/>
        <c:majorTickMark val="in"/>
        <c:minorTickMark val="none"/>
        <c:tickLblPos val="none"/>
        <c:spPr>
          <a:ln w="9525">
            <a:noFill/>
          </a:ln>
        </c:spPr>
        <c:crossAx val="369654592"/>
        <c:crosses val="autoZero"/>
        <c:crossBetween val="between"/>
        <c:majorUnit val="2"/>
      </c:valAx>
      <c:spPr>
        <a:solidFill>
          <a:srgbClr val="FFFFFF"/>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037094974500457"/>
          <c:y val="9.2592760041883798E-2"/>
          <c:w val="0.44857282055044917"/>
          <c:h val="0.89814977240632365"/>
        </c:manualLayout>
      </c:layout>
      <c:barChart>
        <c:barDir val="bar"/>
        <c:grouping val="clustered"/>
        <c:varyColors val="0"/>
        <c:ser>
          <c:idx val="0"/>
          <c:order val="0"/>
          <c:spPr>
            <a:solidFill>
              <a:srgbClr val="30384D"/>
            </a:solidFill>
            <a:ln w="25400">
              <a:noFill/>
            </a:ln>
          </c:spPr>
          <c:invertIfNegative val="0"/>
          <c:dPt>
            <c:idx val="4"/>
            <c:invertIfNegative val="0"/>
            <c:bubble3D val="0"/>
            <c:extLst>
              <c:ext xmlns:c16="http://schemas.microsoft.com/office/drawing/2014/chart" uri="{C3380CC4-5D6E-409C-BE32-E72D297353CC}">
                <c16:uniqueId val="{0000000C-F7A7-41A7-9ABE-E49AC2C3F672}"/>
              </c:ext>
            </c:extLst>
          </c:dPt>
          <c:dPt>
            <c:idx val="5"/>
            <c:invertIfNegative val="0"/>
            <c:bubble3D val="0"/>
            <c:extLst>
              <c:ext xmlns:c16="http://schemas.microsoft.com/office/drawing/2014/chart" uri="{C3380CC4-5D6E-409C-BE32-E72D297353CC}">
                <c16:uniqueId val="{0000000B-CF56-44FF-BBCD-0ED5C9BFC166}"/>
              </c:ext>
            </c:extLst>
          </c:dPt>
          <c:dPt>
            <c:idx val="6"/>
            <c:invertIfNegative val="0"/>
            <c:bubble3D val="0"/>
            <c:extLst>
              <c:ext xmlns:c16="http://schemas.microsoft.com/office/drawing/2014/chart" uri="{C3380CC4-5D6E-409C-BE32-E72D297353CC}">
                <c16:uniqueId val="{0000000A-8BB4-4C54-999C-21E1E9324FB0}"/>
              </c:ext>
            </c:extLst>
          </c:dPt>
          <c:dPt>
            <c:idx val="7"/>
            <c:invertIfNegative val="0"/>
            <c:bubble3D val="0"/>
            <c:extLst>
              <c:ext xmlns:c16="http://schemas.microsoft.com/office/drawing/2014/chart" uri="{C3380CC4-5D6E-409C-BE32-E72D297353CC}">
                <c16:uniqueId val="{00000008-C962-4D24-BA58-6266ADDAA2B8}"/>
              </c:ext>
            </c:extLst>
          </c:dPt>
          <c:dPt>
            <c:idx val="8"/>
            <c:invertIfNegative val="0"/>
            <c:bubble3D val="0"/>
            <c:extLst>
              <c:ext xmlns:c16="http://schemas.microsoft.com/office/drawing/2014/chart" uri="{C3380CC4-5D6E-409C-BE32-E72D297353CC}">
                <c16:uniqueId val="{00000009-EF8D-4064-8F31-07EEB117006A}"/>
              </c:ext>
            </c:extLst>
          </c:dPt>
          <c:dPt>
            <c:idx val="9"/>
            <c:invertIfNegative val="0"/>
            <c:bubble3D val="0"/>
            <c:extLst>
              <c:ext xmlns:c16="http://schemas.microsoft.com/office/drawing/2014/chart" uri="{C3380CC4-5D6E-409C-BE32-E72D297353CC}">
                <c16:uniqueId val="{00000005-5AB7-428B-8A27-F4A7B71B2B01}"/>
              </c:ext>
            </c:extLst>
          </c:dPt>
          <c:dPt>
            <c:idx val="10"/>
            <c:invertIfNegative val="0"/>
            <c:bubble3D val="0"/>
            <c:extLst>
              <c:ext xmlns:c16="http://schemas.microsoft.com/office/drawing/2014/chart" uri="{C3380CC4-5D6E-409C-BE32-E72D297353CC}">
                <c16:uniqueId val="{00000000-A76F-4C62-A55A-1D4FBDCD773C}"/>
              </c:ext>
            </c:extLst>
          </c:dPt>
          <c:dPt>
            <c:idx val="11"/>
            <c:invertIfNegative val="0"/>
            <c:bubble3D val="0"/>
            <c:extLst>
              <c:ext xmlns:c16="http://schemas.microsoft.com/office/drawing/2014/chart" uri="{C3380CC4-5D6E-409C-BE32-E72D297353CC}">
                <c16:uniqueId val="{00000006-FE15-40AF-9E51-44A129505BBA}"/>
              </c:ext>
            </c:extLst>
          </c:dPt>
          <c:dPt>
            <c:idx val="12"/>
            <c:invertIfNegative val="0"/>
            <c:bubble3D val="0"/>
            <c:extLst>
              <c:ext xmlns:c16="http://schemas.microsoft.com/office/drawing/2014/chart" uri="{C3380CC4-5D6E-409C-BE32-E72D297353CC}">
                <c16:uniqueId val="{00000001-A76F-4C62-A55A-1D4FBDCD773C}"/>
              </c:ext>
            </c:extLst>
          </c:dPt>
          <c:dPt>
            <c:idx val="13"/>
            <c:invertIfNegative val="0"/>
            <c:bubble3D val="0"/>
            <c:spPr>
              <a:solidFill>
                <a:srgbClr val="B0B0B0"/>
              </a:solidFill>
              <a:ln w="25400">
                <a:noFill/>
              </a:ln>
            </c:spPr>
            <c:extLst>
              <c:ext xmlns:c16="http://schemas.microsoft.com/office/drawing/2014/chart" uri="{C3380CC4-5D6E-409C-BE32-E72D297353CC}">
                <c16:uniqueId val="{00000007-38F2-4F65-B079-2B67872756C7}"/>
              </c:ext>
            </c:extLst>
          </c:dPt>
          <c:dPt>
            <c:idx val="14"/>
            <c:invertIfNegative val="0"/>
            <c:bubble3D val="0"/>
            <c:extLst>
              <c:ext xmlns:c16="http://schemas.microsoft.com/office/drawing/2014/chart" uri="{C3380CC4-5D6E-409C-BE32-E72D297353CC}">
                <c16:uniqueId val="{0000000E-D349-4E49-ADD3-FDE477BA9BEC}"/>
              </c:ext>
            </c:extLst>
          </c:dPt>
          <c:dPt>
            <c:idx val="15"/>
            <c:invertIfNegative val="0"/>
            <c:bubble3D val="0"/>
            <c:extLst>
              <c:ext xmlns:c16="http://schemas.microsoft.com/office/drawing/2014/chart" uri="{C3380CC4-5D6E-409C-BE32-E72D297353CC}">
                <c16:uniqueId val="{00000002-A76F-4C62-A55A-1D4FBDCD773C}"/>
              </c:ext>
            </c:extLst>
          </c:dPt>
          <c:dPt>
            <c:idx val="16"/>
            <c:invertIfNegative val="0"/>
            <c:bubble3D val="0"/>
            <c:extLst>
              <c:ext xmlns:c16="http://schemas.microsoft.com/office/drawing/2014/chart" uri="{C3380CC4-5D6E-409C-BE32-E72D297353CC}">
                <c16:uniqueId val="{0000000D-CCE5-4571-BE9D-AB8959FE057A}"/>
              </c:ext>
            </c:extLst>
          </c:dPt>
          <c:dPt>
            <c:idx val="19"/>
            <c:invertIfNegative val="0"/>
            <c:bubble3D val="0"/>
            <c:extLst>
              <c:ext xmlns:c16="http://schemas.microsoft.com/office/drawing/2014/chart" uri="{C3380CC4-5D6E-409C-BE32-E72D297353CC}">
                <c16:uniqueId val="{00000004-A76F-4C62-A55A-1D4FBDCD773C}"/>
              </c:ext>
            </c:extLst>
          </c:dPt>
          <c:dLbls>
            <c:numFmt formatCode="\+#,##0.0;\-#,##0.0;#,##0.0" sourceLinked="0"/>
            <c:spPr>
              <a:noFill/>
              <a:ln w="25400">
                <a:noFill/>
              </a:ln>
            </c:spPr>
            <c:txPr>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Tab_2.2!$B$8:$B$27</c:f>
              <c:strCache>
                <c:ptCount val="20"/>
                <c:pt idx="0">
                  <c:v>Pflege und Soziales</c:v>
                </c:pt>
                <c:pt idx="1">
                  <c:v>Bergbau, Energie-/Wasserversorgung, Entsorgung</c:v>
                </c:pt>
                <c:pt idx="2">
                  <c:v>Gesundheitswesen</c:v>
                </c:pt>
                <c:pt idx="3">
                  <c:v>Öffentlicher Dienst</c:v>
                </c:pt>
                <c:pt idx="4">
                  <c:v>sonstige Dienstleistungen, private Haushalte</c:v>
                </c:pt>
                <c:pt idx="5">
                  <c:v>qualifizierte Unternehmensdienstleistungen</c:v>
                </c:pt>
                <c:pt idx="6">
                  <c:v>Erziehung und Unterricht</c:v>
                </c:pt>
                <c:pt idx="7">
                  <c:v>Erbringung von Finanz- u. Versicherungsdienstleistungen</c:v>
                </c:pt>
                <c:pt idx="8">
                  <c:v>sonstige wirtschaftliche Dienstleistungen</c:v>
                </c:pt>
                <c:pt idx="9">
                  <c:v>Verkehr und Lagerei</c:v>
                </c:pt>
                <c:pt idx="10">
                  <c:v>Baugewerbe</c:v>
                </c:pt>
                <c:pt idx="11">
                  <c:v>Gastgewerbe</c:v>
                </c:pt>
                <c:pt idx="12">
                  <c:v>Land- und Forstwirtschaft, Fischerei</c:v>
                </c:pt>
                <c:pt idx="13">
                  <c:v>Insgesamt</c:v>
                </c:pt>
                <c:pt idx="14">
                  <c:v>Information und Kommunikation</c:v>
                </c:pt>
                <c:pt idx="15">
                  <c:v>Herstellung überw. häuslich konsumierter Güter</c:v>
                </c:pt>
                <c:pt idx="16">
                  <c:v>Arbeitnehmerüberlassung</c:v>
                </c:pt>
                <c:pt idx="17">
                  <c:v>Handel, Instandhaltung, Reparatur von Kfz</c:v>
                </c:pt>
                <c:pt idx="18">
                  <c:v>Herstellung von Vorleistungsgütern</c:v>
                </c:pt>
                <c:pt idx="19">
                  <c:v>Metall- und Elektroindustrie sowie Stahlindustrie</c:v>
                </c:pt>
              </c:strCache>
            </c:strRef>
          </c:cat>
          <c:val>
            <c:numRef>
              <c:f>Tab_2.2!$E$8:$E$27</c:f>
              <c:numCache>
                <c:formatCode>#,##0.0</c:formatCode>
                <c:ptCount val="20"/>
                <c:pt idx="0">
                  <c:v>2.864172083049354</c:v>
                </c:pt>
                <c:pt idx="1">
                  <c:v>2.6619818100319557</c:v>
                </c:pt>
                <c:pt idx="2">
                  <c:v>2.4064584588641176</c:v>
                </c:pt>
                <c:pt idx="3">
                  <c:v>1.8288598550714832</c:v>
                </c:pt>
                <c:pt idx="4">
                  <c:v>1.3033334227252005</c:v>
                </c:pt>
                <c:pt idx="5">
                  <c:v>0.94573915661139396</c:v>
                </c:pt>
                <c:pt idx="6">
                  <c:v>0.93158626816125678</c:v>
                </c:pt>
                <c:pt idx="7">
                  <c:v>0.70569706514825692</c:v>
                </c:pt>
                <c:pt idx="8">
                  <c:v>0.59885909058631381</c:v>
                </c:pt>
                <c:pt idx="9">
                  <c:v>0.47724446320099484</c:v>
                </c:pt>
                <c:pt idx="10">
                  <c:v>0.22355535817783564</c:v>
                </c:pt>
                <c:pt idx="11">
                  <c:v>0.10438491750587633</c:v>
                </c:pt>
                <c:pt idx="12">
                  <c:v>-0.1729676303434643</c:v>
                </c:pt>
                <c:pt idx="13">
                  <c:v>-0.32293804131524373</c:v>
                </c:pt>
                <c:pt idx="14">
                  <c:v>-1.1130262043177237</c:v>
                </c:pt>
                <c:pt idx="15">
                  <c:v>-1.1707127165540447</c:v>
                </c:pt>
                <c:pt idx="16">
                  <c:v>-1.2355714517964558</c:v>
                </c:pt>
                <c:pt idx="17">
                  <c:v>-1.3796146683019579</c:v>
                </c:pt>
                <c:pt idx="18">
                  <c:v>-2.470058898377343</c:v>
                </c:pt>
                <c:pt idx="19">
                  <c:v>-3.4045497381574399</c:v>
                </c:pt>
              </c:numCache>
            </c:numRef>
          </c:val>
          <c:extLst>
            <c:ext xmlns:c16="http://schemas.microsoft.com/office/drawing/2014/chart" uri="{C3380CC4-5D6E-409C-BE32-E72D297353CC}">
              <c16:uniqueId val="{00000005-A76F-4C62-A55A-1D4FBDCD773C}"/>
            </c:ext>
          </c:extLst>
        </c:ser>
        <c:dLbls>
          <c:showLegendKey val="0"/>
          <c:showVal val="1"/>
          <c:showCatName val="0"/>
          <c:showSerName val="0"/>
          <c:showPercent val="0"/>
          <c:showBubbleSize val="0"/>
        </c:dLbls>
        <c:gapWidth val="50"/>
        <c:axId val="369651848"/>
        <c:axId val="369651456"/>
      </c:barChart>
      <c:catAx>
        <c:axId val="369651848"/>
        <c:scaling>
          <c:orientation val="maxMin"/>
        </c:scaling>
        <c:delete val="0"/>
        <c:axPos val="l"/>
        <c:numFmt formatCode="General"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1456"/>
        <c:crosses val="autoZero"/>
        <c:auto val="1"/>
        <c:lblAlgn val="ctr"/>
        <c:lblOffset val="600"/>
        <c:tickLblSkip val="1"/>
        <c:tickMarkSkip val="1"/>
        <c:noMultiLvlLbl val="0"/>
      </c:catAx>
      <c:valAx>
        <c:axId val="369651456"/>
        <c:scaling>
          <c:orientation val="minMax"/>
        </c:scaling>
        <c:delete val="0"/>
        <c:axPos val="t"/>
        <c:numFmt formatCode="#,##0.0" sourceLinked="1"/>
        <c:majorTickMark val="in"/>
        <c:minorTickMark val="none"/>
        <c:tickLblPos val="none"/>
        <c:spPr>
          <a:ln w="9525">
            <a:noFill/>
          </a:ln>
        </c:spPr>
        <c:crossAx val="369651848"/>
        <c:crosses val="autoZero"/>
        <c:crossBetween val="between"/>
        <c:majorUnit val="2"/>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7451457449124"/>
          <c:y val="0.19117647058823528"/>
          <c:w val="0.8817744594924517"/>
          <c:h val="0.65073529411764763"/>
        </c:manualLayout>
      </c:layout>
      <c:barChart>
        <c:barDir val="col"/>
        <c:grouping val="clustered"/>
        <c:varyColors val="0"/>
        <c:ser>
          <c:idx val="0"/>
          <c:order val="0"/>
          <c:tx>
            <c:v>Alo sb VVM</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5CE9-4D59-B797-1880D79B9B34}"/>
              </c:ext>
            </c:extLst>
          </c:dPt>
          <c:dPt>
            <c:idx val="1"/>
            <c:invertIfNegative val="0"/>
            <c:bubble3D val="0"/>
            <c:extLst>
              <c:ext xmlns:c16="http://schemas.microsoft.com/office/drawing/2014/chart" uri="{C3380CC4-5D6E-409C-BE32-E72D297353CC}">
                <c16:uniqueId val="{00000001-5CE9-4D59-B797-1880D79B9B34}"/>
              </c:ext>
            </c:extLst>
          </c:dPt>
          <c:dPt>
            <c:idx val="2"/>
            <c:invertIfNegative val="0"/>
            <c:bubble3D val="0"/>
            <c:extLst>
              <c:ext xmlns:c16="http://schemas.microsoft.com/office/drawing/2014/chart" uri="{C3380CC4-5D6E-409C-BE32-E72D297353CC}">
                <c16:uniqueId val="{00000002-5CE9-4D59-B797-1880D79B9B34}"/>
              </c:ext>
            </c:extLst>
          </c:dPt>
          <c:dPt>
            <c:idx val="3"/>
            <c:invertIfNegative val="0"/>
            <c:bubble3D val="0"/>
            <c:extLst>
              <c:ext xmlns:c16="http://schemas.microsoft.com/office/drawing/2014/chart" uri="{C3380CC4-5D6E-409C-BE32-E72D297353CC}">
                <c16:uniqueId val="{00000003-5CE9-4D59-B797-1880D79B9B34}"/>
              </c:ext>
            </c:extLst>
          </c:dPt>
          <c:dPt>
            <c:idx val="4"/>
            <c:invertIfNegative val="0"/>
            <c:bubble3D val="0"/>
            <c:spPr>
              <a:solidFill>
                <a:srgbClr val="B0B0B0"/>
              </a:solidFill>
              <a:ln w="25400">
                <a:noFill/>
              </a:ln>
            </c:spPr>
            <c:extLst>
              <c:ext xmlns:c16="http://schemas.microsoft.com/office/drawing/2014/chart" uri="{C3380CC4-5D6E-409C-BE32-E72D297353CC}">
                <c16:uniqueId val="{00000004-5CE9-4D59-B797-1880D79B9B34}"/>
              </c:ext>
            </c:extLst>
          </c:dPt>
          <c:dPt>
            <c:idx val="5"/>
            <c:invertIfNegative val="0"/>
            <c:bubble3D val="0"/>
            <c:extLst>
              <c:ext xmlns:c16="http://schemas.microsoft.com/office/drawing/2014/chart" uri="{C3380CC4-5D6E-409C-BE32-E72D297353CC}">
                <c16:uniqueId val="{00000005-5CE9-4D59-B797-1880D79B9B34}"/>
              </c:ext>
            </c:extLst>
          </c:dPt>
          <c:dPt>
            <c:idx val="6"/>
            <c:invertIfNegative val="0"/>
            <c:bubble3D val="0"/>
            <c:extLst>
              <c:ext xmlns:c16="http://schemas.microsoft.com/office/drawing/2014/chart" uri="{C3380CC4-5D6E-409C-BE32-E72D297353CC}">
                <c16:uniqueId val="{00000006-5CE9-4D59-B797-1880D79B9B34}"/>
              </c:ext>
            </c:extLst>
          </c:dPt>
          <c:dPt>
            <c:idx val="7"/>
            <c:invertIfNegative val="0"/>
            <c:bubble3D val="0"/>
            <c:extLst>
              <c:ext xmlns:c16="http://schemas.microsoft.com/office/drawing/2014/chart" uri="{C3380CC4-5D6E-409C-BE32-E72D297353CC}">
                <c16:uniqueId val="{00000007-5CE9-4D59-B797-1880D79B9B34}"/>
              </c:ext>
            </c:extLst>
          </c:dPt>
          <c:dPt>
            <c:idx val="8"/>
            <c:invertIfNegative val="0"/>
            <c:bubble3D val="0"/>
            <c:extLst>
              <c:ext xmlns:c16="http://schemas.microsoft.com/office/drawing/2014/chart" uri="{C3380CC4-5D6E-409C-BE32-E72D297353CC}">
                <c16:uniqueId val="{00000009-5CE9-4D59-B797-1880D79B9B34}"/>
              </c:ext>
            </c:extLst>
          </c:dPt>
          <c:dPt>
            <c:idx val="9"/>
            <c:invertIfNegative val="0"/>
            <c:bubble3D val="0"/>
            <c:extLst>
              <c:ext xmlns:c16="http://schemas.microsoft.com/office/drawing/2014/chart" uri="{C3380CC4-5D6E-409C-BE32-E72D297353CC}">
                <c16:uniqueId val="{0000000A-5CE9-4D59-B797-1880D79B9B34}"/>
              </c:ext>
            </c:extLst>
          </c:dPt>
          <c:dPt>
            <c:idx val="10"/>
            <c:invertIfNegative val="0"/>
            <c:bubble3D val="0"/>
            <c:extLst>
              <c:ext xmlns:c16="http://schemas.microsoft.com/office/drawing/2014/chart" uri="{C3380CC4-5D6E-409C-BE32-E72D297353CC}">
                <c16:uniqueId val="{0000000B-5CE9-4D59-B797-1880D79B9B34}"/>
              </c:ext>
            </c:extLst>
          </c:dPt>
          <c:dPt>
            <c:idx val="11"/>
            <c:invertIfNegative val="0"/>
            <c:bubble3D val="0"/>
            <c:extLst>
              <c:ext xmlns:c16="http://schemas.microsoft.com/office/drawing/2014/chart" uri="{C3380CC4-5D6E-409C-BE32-E72D297353CC}">
                <c16:uniqueId val="{0000000C-5CE9-4D59-B797-1880D79B9B34}"/>
              </c:ext>
            </c:extLst>
          </c:dPt>
          <c:dPt>
            <c:idx val="12"/>
            <c:invertIfNegative val="0"/>
            <c:bubble3D val="0"/>
            <c:spPr>
              <a:solidFill>
                <a:srgbClr val="30384D"/>
              </a:solidFill>
              <a:ln w="25400">
                <a:noFill/>
              </a:ln>
            </c:spPr>
            <c:extLst>
              <c:ext xmlns:c16="http://schemas.microsoft.com/office/drawing/2014/chart" uri="{C3380CC4-5D6E-409C-BE32-E72D297353CC}">
                <c16:uniqueId val="{0000000D-5CE9-4D59-B797-1880D79B9B34}"/>
              </c:ext>
            </c:extLst>
          </c:dPt>
          <c:dPt>
            <c:idx val="13"/>
            <c:invertIfNegative val="0"/>
            <c:bubble3D val="0"/>
            <c:extLst>
              <c:ext xmlns:c16="http://schemas.microsoft.com/office/drawing/2014/chart" uri="{C3380CC4-5D6E-409C-BE32-E72D297353CC}">
                <c16:uniqueId val="{0000000E-5CE9-4D59-B797-1880D79B9B34}"/>
              </c:ext>
            </c:extLst>
          </c:dPt>
          <c:dPt>
            <c:idx val="14"/>
            <c:invertIfNegative val="0"/>
            <c:bubble3D val="0"/>
            <c:extLst>
              <c:ext xmlns:c16="http://schemas.microsoft.com/office/drawing/2014/chart" uri="{C3380CC4-5D6E-409C-BE32-E72D297353CC}">
                <c16:uniqueId val="{0000000F-5CE9-4D59-B797-1880D79B9B34}"/>
              </c:ext>
            </c:extLst>
          </c:dPt>
          <c:dPt>
            <c:idx val="15"/>
            <c:invertIfNegative val="0"/>
            <c:bubble3D val="0"/>
            <c:extLst>
              <c:ext xmlns:c16="http://schemas.microsoft.com/office/drawing/2014/chart" uri="{C3380CC4-5D6E-409C-BE32-E72D297353CC}">
                <c16:uniqueId val="{00000010-5CE9-4D59-B797-1880D79B9B34}"/>
              </c:ext>
            </c:extLst>
          </c:dPt>
          <c:dPt>
            <c:idx val="16"/>
            <c:invertIfNegative val="0"/>
            <c:bubble3D val="0"/>
            <c:spPr>
              <a:solidFill>
                <a:srgbClr val="B0B0B0"/>
              </a:solidFill>
              <a:ln w="25400">
                <a:noFill/>
              </a:ln>
            </c:spPr>
            <c:extLst>
              <c:ext xmlns:c16="http://schemas.microsoft.com/office/drawing/2014/chart" uri="{C3380CC4-5D6E-409C-BE32-E72D297353CC}">
                <c16:uniqueId val="{00000011-5CE9-4D59-B797-1880D79B9B34}"/>
              </c:ext>
            </c:extLst>
          </c:dPt>
          <c:dPt>
            <c:idx val="17"/>
            <c:invertIfNegative val="0"/>
            <c:bubble3D val="0"/>
            <c:extLst>
              <c:ext xmlns:c16="http://schemas.microsoft.com/office/drawing/2014/chart" uri="{C3380CC4-5D6E-409C-BE32-E72D297353CC}">
                <c16:uniqueId val="{00000012-5CE9-4D59-B797-1880D79B9B34}"/>
              </c:ext>
            </c:extLst>
          </c:dPt>
          <c:dPt>
            <c:idx val="18"/>
            <c:invertIfNegative val="0"/>
            <c:bubble3D val="0"/>
            <c:extLst>
              <c:ext xmlns:c16="http://schemas.microsoft.com/office/drawing/2014/chart" uri="{C3380CC4-5D6E-409C-BE32-E72D297353CC}">
                <c16:uniqueId val="{00000013-5CE9-4D59-B797-1880D79B9B34}"/>
              </c:ext>
            </c:extLst>
          </c:dPt>
          <c:dPt>
            <c:idx val="19"/>
            <c:invertIfNegative val="0"/>
            <c:bubble3D val="0"/>
            <c:extLst>
              <c:ext xmlns:c16="http://schemas.microsoft.com/office/drawing/2014/chart" uri="{C3380CC4-5D6E-409C-BE32-E72D297353CC}">
                <c16:uniqueId val="{00000014-5CE9-4D59-B797-1880D79B9B34}"/>
              </c:ext>
            </c:extLst>
          </c:dPt>
          <c:dPt>
            <c:idx val="20"/>
            <c:invertIfNegative val="0"/>
            <c:bubble3D val="0"/>
            <c:extLst>
              <c:ext xmlns:c16="http://schemas.microsoft.com/office/drawing/2014/chart" uri="{C3380CC4-5D6E-409C-BE32-E72D297353CC}">
                <c16:uniqueId val="{00000016-5CE9-4D59-B797-1880D79B9B34}"/>
              </c:ext>
            </c:extLst>
          </c:dPt>
          <c:dPt>
            <c:idx val="21"/>
            <c:invertIfNegative val="0"/>
            <c:bubble3D val="0"/>
            <c:extLst>
              <c:ext xmlns:c16="http://schemas.microsoft.com/office/drawing/2014/chart" uri="{C3380CC4-5D6E-409C-BE32-E72D297353CC}">
                <c16:uniqueId val="{00000017-5CE9-4D59-B797-1880D79B9B34}"/>
              </c:ext>
            </c:extLst>
          </c:dPt>
          <c:dPt>
            <c:idx val="22"/>
            <c:invertIfNegative val="0"/>
            <c:bubble3D val="0"/>
            <c:extLst>
              <c:ext xmlns:c16="http://schemas.microsoft.com/office/drawing/2014/chart" uri="{C3380CC4-5D6E-409C-BE32-E72D297353CC}">
                <c16:uniqueId val="{00000018-5CE9-4D59-B797-1880D79B9B34}"/>
              </c:ext>
            </c:extLst>
          </c:dPt>
          <c:dPt>
            <c:idx val="23"/>
            <c:invertIfNegative val="0"/>
            <c:bubble3D val="0"/>
            <c:extLst>
              <c:ext xmlns:c16="http://schemas.microsoft.com/office/drawing/2014/chart" uri="{C3380CC4-5D6E-409C-BE32-E72D297353CC}">
                <c16:uniqueId val="{00000019-5CE9-4D59-B797-1880D79B9B34}"/>
              </c:ext>
            </c:extLst>
          </c:dPt>
          <c:dPt>
            <c:idx val="24"/>
            <c:invertIfNegative val="0"/>
            <c:bubble3D val="0"/>
            <c:spPr>
              <a:solidFill>
                <a:srgbClr val="30384D"/>
              </a:solidFill>
              <a:ln w="25400">
                <a:noFill/>
              </a:ln>
            </c:spPr>
            <c:extLst>
              <c:ext xmlns:c16="http://schemas.microsoft.com/office/drawing/2014/chart" uri="{C3380CC4-5D6E-409C-BE32-E72D297353CC}">
                <c16:uniqueId val="{0000001A-5CE9-4D59-B797-1880D79B9B34}"/>
              </c:ext>
            </c:extLst>
          </c:dPt>
          <c:dPt>
            <c:idx val="25"/>
            <c:invertIfNegative val="0"/>
            <c:bubble3D val="0"/>
            <c:extLst>
              <c:ext xmlns:c16="http://schemas.microsoft.com/office/drawing/2014/chart" uri="{C3380CC4-5D6E-409C-BE32-E72D297353CC}">
                <c16:uniqueId val="{0000001B-5CE9-4D59-B797-1880D79B9B34}"/>
              </c:ext>
            </c:extLst>
          </c:dPt>
          <c:dPt>
            <c:idx val="26"/>
            <c:invertIfNegative val="0"/>
            <c:bubble3D val="0"/>
            <c:extLst>
              <c:ext xmlns:c16="http://schemas.microsoft.com/office/drawing/2014/chart" uri="{C3380CC4-5D6E-409C-BE32-E72D297353CC}">
                <c16:uniqueId val="{0000001C-5CE9-4D59-B797-1880D79B9B34}"/>
              </c:ext>
            </c:extLst>
          </c:dPt>
          <c:dPt>
            <c:idx val="27"/>
            <c:invertIfNegative val="0"/>
            <c:bubble3D val="0"/>
            <c:extLst>
              <c:ext xmlns:c16="http://schemas.microsoft.com/office/drawing/2014/chart" uri="{C3380CC4-5D6E-409C-BE32-E72D297353CC}">
                <c16:uniqueId val="{0000001D-5CE9-4D59-B797-1880D79B9B34}"/>
              </c:ext>
            </c:extLst>
          </c:dPt>
          <c:dPt>
            <c:idx val="28"/>
            <c:invertIfNegative val="0"/>
            <c:bubble3D val="0"/>
            <c:spPr>
              <a:solidFill>
                <a:srgbClr val="B0B0B0"/>
              </a:solidFill>
              <a:ln w="25400">
                <a:noFill/>
              </a:ln>
            </c:spPr>
            <c:extLst>
              <c:ext xmlns:c16="http://schemas.microsoft.com/office/drawing/2014/chart" uri="{C3380CC4-5D6E-409C-BE32-E72D297353CC}">
                <c16:uniqueId val="{0000001E-5CE9-4D59-B797-1880D79B9B34}"/>
              </c:ext>
            </c:extLst>
          </c:dPt>
          <c:dPt>
            <c:idx val="29"/>
            <c:invertIfNegative val="0"/>
            <c:bubble3D val="0"/>
            <c:extLst>
              <c:ext xmlns:c16="http://schemas.microsoft.com/office/drawing/2014/chart" uri="{C3380CC4-5D6E-409C-BE32-E72D297353CC}">
                <c16:uniqueId val="{0000001F-5CE9-4D59-B797-1880D79B9B34}"/>
              </c:ext>
            </c:extLst>
          </c:dPt>
          <c:dPt>
            <c:idx val="30"/>
            <c:invertIfNegative val="0"/>
            <c:bubble3D val="0"/>
            <c:extLst>
              <c:ext xmlns:c16="http://schemas.microsoft.com/office/drawing/2014/chart" uri="{C3380CC4-5D6E-409C-BE32-E72D297353CC}">
                <c16:uniqueId val="{00000020-5CE9-4D59-B797-1880D79B9B34}"/>
              </c:ext>
            </c:extLst>
          </c:dPt>
          <c:dPt>
            <c:idx val="31"/>
            <c:invertIfNegative val="0"/>
            <c:bubble3D val="0"/>
            <c:extLst>
              <c:ext xmlns:c16="http://schemas.microsoft.com/office/drawing/2014/chart" uri="{C3380CC4-5D6E-409C-BE32-E72D297353CC}">
                <c16:uniqueId val="{00000021-5CE9-4D59-B797-1880D79B9B34}"/>
              </c:ext>
            </c:extLst>
          </c:dPt>
          <c:dPt>
            <c:idx val="32"/>
            <c:invertIfNegative val="0"/>
            <c:bubble3D val="0"/>
            <c:extLst>
              <c:ext xmlns:c16="http://schemas.microsoft.com/office/drawing/2014/chart" uri="{C3380CC4-5D6E-409C-BE32-E72D297353CC}">
                <c16:uniqueId val="{00000023-5CE9-4D59-B797-1880D79B9B34}"/>
              </c:ext>
            </c:extLst>
          </c:dPt>
          <c:dPt>
            <c:idx val="33"/>
            <c:invertIfNegative val="0"/>
            <c:bubble3D val="0"/>
            <c:extLst>
              <c:ext xmlns:c16="http://schemas.microsoft.com/office/drawing/2014/chart" uri="{C3380CC4-5D6E-409C-BE32-E72D297353CC}">
                <c16:uniqueId val="{00000024-5CE9-4D59-B797-1880D79B9B34}"/>
              </c:ext>
            </c:extLst>
          </c:dPt>
          <c:dPt>
            <c:idx val="34"/>
            <c:invertIfNegative val="0"/>
            <c:bubble3D val="0"/>
            <c:extLst>
              <c:ext xmlns:c16="http://schemas.microsoft.com/office/drawing/2014/chart" uri="{C3380CC4-5D6E-409C-BE32-E72D297353CC}">
                <c16:uniqueId val="{00000025-5CE9-4D59-B797-1880D79B9B34}"/>
              </c:ext>
            </c:extLst>
          </c:dPt>
          <c:dPt>
            <c:idx val="35"/>
            <c:invertIfNegative val="0"/>
            <c:bubble3D val="0"/>
            <c:extLst>
              <c:ext xmlns:c16="http://schemas.microsoft.com/office/drawing/2014/chart" uri="{C3380CC4-5D6E-409C-BE32-E72D297353CC}">
                <c16:uniqueId val="{00000026-5CE9-4D59-B797-1880D79B9B34}"/>
              </c:ext>
            </c:extLst>
          </c:dPt>
          <c:dPt>
            <c:idx val="36"/>
            <c:invertIfNegative val="0"/>
            <c:bubble3D val="0"/>
            <c:spPr>
              <a:solidFill>
                <a:srgbClr val="30384D"/>
              </a:solidFill>
              <a:ln w="25400">
                <a:noFill/>
              </a:ln>
            </c:spPr>
            <c:extLst>
              <c:ext xmlns:c16="http://schemas.microsoft.com/office/drawing/2014/chart" uri="{C3380CC4-5D6E-409C-BE32-E72D297353CC}">
                <c16:uniqueId val="{00000027-5CE9-4D59-B797-1880D79B9B34}"/>
              </c:ext>
            </c:extLst>
          </c:dPt>
          <c:dPt>
            <c:idx val="37"/>
            <c:invertIfNegative val="0"/>
            <c:bubble3D val="0"/>
            <c:extLst>
              <c:ext xmlns:c16="http://schemas.microsoft.com/office/drawing/2014/chart" uri="{C3380CC4-5D6E-409C-BE32-E72D297353CC}">
                <c16:uniqueId val="{00000028-5CE9-4D59-B797-1880D79B9B34}"/>
              </c:ext>
            </c:extLst>
          </c:dPt>
          <c:dPt>
            <c:idx val="38"/>
            <c:invertIfNegative val="0"/>
            <c:bubble3D val="0"/>
            <c:extLst>
              <c:ext xmlns:c16="http://schemas.microsoft.com/office/drawing/2014/chart" uri="{C3380CC4-5D6E-409C-BE32-E72D297353CC}">
                <c16:uniqueId val="{00000029-5CE9-4D59-B797-1880D79B9B34}"/>
              </c:ext>
            </c:extLst>
          </c:dPt>
          <c:dPt>
            <c:idx val="39"/>
            <c:invertIfNegative val="0"/>
            <c:bubble3D val="0"/>
            <c:extLst>
              <c:ext xmlns:c16="http://schemas.microsoft.com/office/drawing/2014/chart" uri="{C3380CC4-5D6E-409C-BE32-E72D297353CC}">
                <c16:uniqueId val="{0000002A-5CE9-4D59-B797-1880D79B9B34}"/>
              </c:ext>
            </c:extLst>
          </c:dPt>
          <c:dPt>
            <c:idx val="40"/>
            <c:invertIfNegative val="0"/>
            <c:bubble3D val="0"/>
            <c:spPr>
              <a:solidFill>
                <a:srgbClr val="B0B0B0"/>
              </a:solidFill>
              <a:ln w="25400">
                <a:noFill/>
              </a:ln>
            </c:spPr>
            <c:extLst>
              <c:ext xmlns:c16="http://schemas.microsoft.com/office/drawing/2014/chart" uri="{C3380CC4-5D6E-409C-BE32-E72D297353CC}">
                <c16:uniqueId val="{0000002B-5CE9-4D59-B797-1880D79B9B34}"/>
              </c:ext>
            </c:extLst>
          </c:dPt>
          <c:dPt>
            <c:idx val="41"/>
            <c:invertIfNegative val="0"/>
            <c:bubble3D val="0"/>
            <c:extLst>
              <c:ext xmlns:c16="http://schemas.microsoft.com/office/drawing/2014/chart" uri="{C3380CC4-5D6E-409C-BE32-E72D297353CC}">
                <c16:uniqueId val="{0000002C-5CE9-4D59-B797-1880D79B9B34}"/>
              </c:ext>
            </c:extLst>
          </c:dPt>
          <c:dPt>
            <c:idx val="42"/>
            <c:invertIfNegative val="0"/>
            <c:bubble3D val="0"/>
            <c:extLst>
              <c:ext xmlns:c16="http://schemas.microsoft.com/office/drawing/2014/chart" uri="{C3380CC4-5D6E-409C-BE32-E72D297353CC}">
                <c16:uniqueId val="{0000002D-5CE9-4D59-B797-1880D79B9B34}"/>
              </c:ext>
            </c:extLst>
          </c:dPt>
          <c:dPt>
            <c:idx val="43"/>
            <c:invertIfNegative val="0"/>
            <c:bubble3D val="0"/>
            <c:extLst>
              <c:ext xmlns:c16="http://schemas.microsoft.com/office/drawing/2014/chart" uri="{C3380CC4-5D6E-409C-BE32-E72D297353CC}">
                <c16:uniqueId val="{0000002E-5CE9-4D59-B797-1880D79B9B34}"/>
              </c:ext>
            </c:extLst>
          </c:dPt>
          <c:dPt>
            <c:idx val="44"/>
            <c:invertIfNegative val="0"/>
            <c:bubble3D val="0"/>
            <c:extLst>
              <c:ext xmlns:c16="http://schemas.microsoft.com/office/drawing/2014/chart" uri="{C3380CC4-5D6E-409C-BE32-E72D297353CC}">
                <c16:uniqueId val="{00000030-5CE9-4D59-B797-1880D79B9B34}"/>
              </c:ext>
            </c:extLst>
          </c:dPt>
          <c:dPt>
            <c:idx val="45"/>
            <c:invertIfNegative val="0"/>
            <c:bubble3D val="0"/>
            <c:extLst>
              <c:ext xmlns:c16="http://schemas.microsoft.com/office/drawing/2014/chart" uri="{C3380CC4-5D6E-409C-BE32-E72D297353CC}">
                <c16:uniqueId val="{00000031-5CE9-4D59-B797-1880D79B9B34}"/>
              </c:ext>
            </c:extLst>
          </c:dPt>
          <c:dPt>
            <c:idx val="46"/>
            <c:invertIfNegative val="0"/>
            <c:bubble3D val="0"/>
            <c:extLst>
              <c:ext xmlns:c16="http://schemas.microsoft.com/office/drawing/2014/chart" uri="{C3380CC4-5D6E-409C-BE32-E72D297353CC}">
                <c16:uniqueId val="{00000032-5CE9-4D59-B797-1880D79B9B34}"/>
              </c:ext>
            </c:extLst>
          </c:dPt>
          <c:dPt>
            <c:idx val="47"/>
            <c:invertIfNegative val="0"/>
            <c:bubble3D val="0"/>
            <c:extLst>
              <c:ext xmlns:c16="http://schemas.microsoft.com/office/drawing/2014/chart" uri="{C3380CC4-5D6E-409C-BE32-E72D297353CC}">
                <c16:uniqueId val="{00000033-5CE9-4D59-B797-1880D79B9B34}"/>
              </c:ext>
            </c:extLst>
          </c:dPt>
          <c:dPt>
            <c:idx val="48"/>
            <c:invertIfNegative val="0"/>
            <c:bubble3D val="0"/>
            <c:spPr>
              <a:solidFill>
                <a:srgbClr val="30384D"/>
              </a:solidFill>
              <a:ln w="25400">
                <a:noFill/>
              </a:ln>
            </c:spPr>
            <c:extLst>
              <c:ext xmlns:c16="http://schemas.microsoft.com/office/drawing/2014/chart" uri="{C3380CC4-5D6E-409C-BE32-E72D297353CC}">
                <c16:uniqueId val="{00000034-5CE9-4D59-B797-1880D79B9B34}"/>
              </c:ext>
            </c:extLst>
          </c:dPt>
          <c:dPt>
            <c:idx val="49"/>
            <c:invertIfNegative val="0"/>
            <c:bubble3D val="0"/>
            <c:extLst>
              <c:ext xmlns:c16="http://schemas.microsoft.com/office/drawing/2014/chart" uri="{C3380CC4-5D6E-409C-BE32-E72D297353CC}">
                <c16:uniqueId val="{00000035-5CE9-4D59-B797-1880D79B9B34}"/>
              </c:ext>
            </c:extLst>
          </c:dPt>
          <c:dPt>
            <c:idx val="50"/>
            <c:invertIfNegative val="0"/>
            <c:bubble3D val="0"/>
            <c:extLst>
              <c:ext xmlns:c16="http://schemas.microsoft.com/office/drawing/2014/chart" uri="{C3380CC4-5D6E-409C-BE32-E72D297353CC}">
                <c16:uniqueId val="{00000036-5CE9-4D59-B797-1880D79B9B34}"/>
              </c:ext>
            </c:extLst>
          </c:dPt>
          <c:dPt>
            <c:idx val="51"/>
            <c:invertIfNegative val="0"/>
            <c:bubble3D val="0"/>
            <c:extLst>
              <c:ext xmlns:c16="http://schemas.microsoft.com/office/drawing/2014/chart" uri="{C3380CC4-5D6E-409C-BE32-E72D297353CC}">
                <c16:uniqueId val="{00000037-5CE9-4D59-B797-1880D79B9B34}"/>
              </c:ext>
            </c:extLst>
          </c:dPt>
          <c:dPt>
            <c:idx val="52"/>
            <c:invertIfNegative val="0"/>
            <c:bubble3D val="0"/>
            <c:spPr>
              <a:solidFill>
                <a:srgbClr val="B0B0B0"/>
              </a:solidFill>
              <a:ln w="25400">
                <a:noFill/>
              </a:ln>
            </c:spPr>
            <c:extLst>
              <c:ext xmlns:c16="http://schemas.microsoft.com/office/drawing/2014/chart" uri="{C3380CC4-5D6E-409C-BE32-E72D297353CC}">
                <c16:uniqueId val="{00000038-5CE9-4D59-B797-1880D79B9B34}"/>
              </c:ext>
            </c:extLst>
          </c:dPt>
          <c:dPt>
            <c:idx val="53"/>
            <c:invertIfNegative val="0"/>
            <c:bubble3D val="0"/>
            <c:extLst>
              <c:ext xmlns:c16="http://schemas.microsoft.com/office/drawing/2014/chart" uri="{C3380CC4-5D6E-409C-BE32-E72D297353CC}">
                <c16:uniqueId val="{00000039-5CE9-4D59-B797-1880D79B9B34}"/>
              </c:ext>
            </c:extLst>
          </c:dPt>
          <c:dPt>
            <c:idx val="54"/>
            <c:invertIfNegative val="0"/>
            <c:bubble3D val="0"/>
            <c:extLst>
              <c:ext xmlns:c16="http://schemas.microsoft.com/office/drawing/2014/chart" uri="{C3380CC4-5D6E-409C-BE32-E72D297353CC}">
                <c16:uniqueId val="{0000003A-5CE9-4D59-B797-1880D79B9B34}"/>
              </c:ext>
            </c:extLst>
          </c:dPt>
          <c:dPt>
            <c:idx val="55"/>
            <c:invertIfNegative val="0"/>
            <c:bubble3D val="0"/>
            <c:extLst>
              <c:ext xmlns:c16="http://schemas.microsoft.com/office/drawing/2014/chart" uri="{C3380CC4-5D6E-409C-BE32-E72D297353CC}">
                <c16:uniqueId val="{0000003B-5CE9-4D59-B797-1880D79B9B34}"/>
              </c:ext>
            </c:extLst>
          </c:dPt>
          <c:dPt>
            <c:idx val="56"/>
            <c:invertIfNegative val="0"/>
            <c:bubble3D val="0"/>
            <c:extLst>
              <c:ext xmlns:c16="http://schemas.microsoft.com/office/drawing/2014/chart" uri="{C3380CC4-5D6E-409C-BE32-E72D297353CC}">
                <c16:uniqueId val="{0000003D-5CE9-4D59-B797-1880D79B9B34}"/>
              </c:ext>
            </c:extLst>
          </c:dPt>
          <c:dPt>
            <c:idx val="57"/>
            <c:invertIfNegative val="0"/>
            <c:bubble3D val="0"/>
            <c:extLst>
              <c:ext xmlns:c16="http://schemas.microsoft.com/office/drawing/2014/chart" uri="{C3380CC4-5D6E-409C-BE32-E72D297353CC}">
                <c16:uniqueId val="{0000003E-5CE9-4D59-B797-1880D79B9B34}"/>
              </c:ext>
            </c:extLst>
          </c:dPt>
          <c:dPt>
            <c:idx val="58"/>
            <c:invertIfNegative val="0"/>
            <c:bubble3D val="0"/>
            <c:extLst>
              <c:ext xmlns:c16="http://schemas.microsoft.com/office/drawing/2014/chart" uri="{C3380CC4-5D6E-409C-BE32-E72D297353CC}">
                <c16:uniqueId val="{0000003F-5CE9-4D59-B797-1880D79B9B34}"/>
              </c:ext>
            </c:extLst>
          </c:dPt>
          <c:dPt>
            <c:idx val="59"/>
            <c:invertIfNegative val="0"/>
            <c:bubble3D val="0"/>
            <c:extLst>
              <c:ext xmlns:c16="http://schemas.microsoft.com/office/drawing/2014/chart" uri="{C3380CC4-5D6E-409C-BE32-E72D297353CC}">
                <c16:uniqueId val="{00000040-5CE9-4D59-B797-1880D79B9B34}"/>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E9-4D59-B797-1880D79B9B34}"/>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CE9-4D59-B797-1880D79B9B34}"/>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CE9-4D59-B797-1880D79B9B34}"/>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CE9-4D59-B797-1880D79B9B34}"/>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CE9-4D59-B797-1880D79B9B34}"/>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Tab_3.1!$D$106:$D$165</c:f>
              <c:numCache>
                <c:formatCode>#,##0.0,</c:formatCode>
                <c:ptCount val="60"/>
                <c:pt idx="0">
                  <c:v>-2986.3259249999828</c:v>
                </c:pt>
                <c:pt idx="1">
                  <c:v>-3272.5975650000037</c:v>
                </c:pt>
                <c:pt idx="2">
                  <c:v>-2155.061109000002</c:v>
                </c:pt>
                <c:pt idx="3">
                  <c:v>-1409.1656359999906</c:v>
                </c:pt>
                <c:pt idx="4">
                  <c:v>-606.17976600001566</c:v>
                </c:pt>
                <c:pt idx="5">
                  <c:v>17079.810235000012</c:v>
                </c:pt>
                <c:pt idx="6">
                  <c:v>3595.636525000009</c:v>
                </c:pt>
                <c:pt idx="7">
                  <c:v>1434.0490009999776</c:v>
                </c:pt>
                <c:pt idx="8">
                  <c:v>1827.6074580000131</c:v>
                </c:pt>
                <c:pt idx="9">
                  <c:v>575.37313399999402</c:v>
                </c:pt>
                <c:pt idx="10">
                  <c:v>1747.097276000015</c:v>
                </c:pt>
                <c:pt idx="11">
                  <c:v>-534.48284400001285</c:v>
                </c:pt>
                <c:pt idx="12">
                  <c:v>537.34602900000755</c:v>
                </c:pt>
                <c:pt idx="13">
                  <c:v>1063.3435999999929</c:v>
                </c:pt>
                <c:pt idx="14">
                  <c:v>2349.2259750000085</c:v>
                </c:pt>
                <c:pt idx="15">
                  <c:v>2270.203274999978</c:v>
                </c:pt>
                <c:pt idx="16">
                  <c:v>1037.8584080000001</c:v>
                </c:pt>
                <c:pt idx="17">
                  <c:v>3523.8311160000158</c:v>
                </c:pt>
                <c:pt idx="18">
                  <c:v>850.87543499999447</c:v>
                </c:pt>
                <c:pt idx="19">
                  <c:v>2098.1124940000009</c:v>
                </c:pt>
                <c:pt idx="20">
                  <c:v>654.44077899999684</c:v>
                </c:pt>
                <c:pt idx="21">
                  <c:v>3982.4608970000118</c:v>
                </c:pt>
                <c:pt idx="22">
                  <c:v>3695.2860280000023</c:v>
                </c:pt>
                <c:pt idx="23">
                  <c:v>2198.411500999995</c:v>
                </c:pt>
                <c:pt idx="24">
                  <c:v>721.71592399998917</c:v>
                </c:pt>
                <c:pt idx="25">
                  <c:v>3184.5165970000089</c:v>
                </c:pt>
                <c:pt idx="26">
                  <c:v>681.77754799998365</c:v>
                </c:pt>
                <c:pt idx="27">
                  <c:v>1605.3912129999953</c:v>
                </c:pt>
                <c:pt idx="28">
                  <c:v>2457.3641840000055</c:v>
                </c:pt>
                <c:pt idx="29">
                  <c:v>1539.4004319999949</c:v>
                </c:pt>
                <c:pt idx="30">
                  <c:v>2483.005976000044</c:v>
                </c:pt>
                <c:pt idx="31">
                  <c:v>1556.7781799999648</c:v>
                </c:pt>
                <c:pt idx="32">
                  <c:v>601.3562249999959</c:v>
                </c:pt>
                <c:pt idx="33">
                  <c:v>4026.0309209999978</c:v>
                </c:pt>
                <c:pt idx="34">
                  <c:v>1836.7948140000226</c:v>
                </c:pt>
                <c:pt idx="35">
                  <c:v>2214.507220999978</c:v>
                </c:pt>
                <c:pt idx="36">
                  <c:v>3072.1103379999986</c:v>
                </c:pt>
                <c:pt idx="37">
                  <c:v>1755.2945729999919</c:v>
                </c:pt>
                <c:pt idx="38">
                  <c:v>3316.4356879999978</c:v>
                </c:pt>
                <c:pt idx="39">
                  <c:v>542.14116800000193</c:v>
                </c:pt>
                <c:pt idx="40">
                  <c:v>4392.1496340000303</c:v>
                </c:pt>
                <c:pt idx="41">
                  <c:v>1489.090933999978</c:v>
                </c:pt>
                <c:pt idx="42">
                  <c:v>-584.11957199999597</c:v>
                </c:pt>
                <c:pt idx="43">
                  <c:v>-1484.1989249999751</c:v>
                </c:pt>
                <c:pt idx="44">
                  <c:v>5239.1958250000025</c:v>
                </c:pt>
                <c:pt idx="45">
                  <c:v>-1068.8033140000189</c:v>
                </c:pt>
                <c:pt idx="46">
                  <c:v>422.31350599997677</c:v>
                </c:pt>
                <c:pt idx="47">
                  <c:v>810.04376400000183</c:v>
                </c:pt>
                <c:pt idx="48">
                  <c:v>666.48595400003251</c:v>
                </c:pt>
                <c:pt idx="49">
                  <c:v>248.13782000000356</c:v>
                </c:pt>
                <c:pt idx="50">
                  <c:v>643.2482139999629</c:v>
                </c:pt>
                <c:pt idx="51">
                  <c:v>2805.486939000024</c:v>
                </c:pt>
                <c:pt idx="52">
                  <c:v>-1169.1590859999997</c:v>
                </c:pt>
              </c:numCache>
            </c:numRef>
          </c:val>
          <c:extLst>
            <c:ext xmlns:c16="http://schemas.microsoft.com/office/drawing/2014/chart" uri="{C3380CC4-5D6E-409C-BE32-E72D297353CC}">
              <c16:uniqueId val="{00000041-5CE9-4D59-B797-1880D79B9B34}"/>
            </c:ext>
          </c:extLst>
        </c:ser>
        <c:dLbls>
          <c:dLblPos val="outEnd"/>
          <c:showLegendKey val="0"/>
          <c:showVal val="1"/>
          <c:showCatName val="0"/>
          <c:showSerName val="0"/>
          <c:showPercent val="0"/>
          <c:showBubbleSize val="0"/>
        </c:dLbls>
        <c:gapWidth val="20"/>
        <c:axId val="369655768"/>
        <c:axId val="369650672"/>
      </c:barChart>
      <c:catAx>
        <c:axId val="36965576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0672"/>
        <c:crosses val="autoZero"/>
        <c:auto val="0"/>
        <c:lblAlgn val="ctr"/>
        <c:lblOffset val="200"/>
        <c:tickLblSkip val="12"/>
        <c:tickMarkSkip val="12"/>
        <c:noMultiLvlLbl val="0"/>
      </c:catAx>
      <c:valAx>
        <c:axId val="369650672"/>
        <c:scaling>
          <c:orientation val="minMax"/>
        </c:scaling>
        <c:delete val="1"/>
        <c:axPos val="l"/>
        <c:numFmt formatCode="#,##0.0," sourceLinked="1"/>
        <c:majorTickMark val="none"/>
        <c:minorTickMark val="none"/>
        <c:tickLblPos val="none"/>
        <c:crossAx val="369655768"/>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0"/>
          <c:order val="0"/>
          <c:tx>
            <c:v>Männer Urspr</c:v>
          </c:tx>
          <c:spPr>
            <a:ln w="1270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Tab_3.2!$I$118:$I$177</c:f>
              <c:numCache>
                <c:formatCode>#,##0</c:formatCode>
                <c:ptCount val="60"/>
                <c:pt idx="0">
                  <c:v>124831</c:v>
                </c:pt>
                <c:pt idx="1">
                  <c:v>121690</c:v>
                </c:pt>
                <c:pt idx="2">
                  <c:v>118089</c:v>
                </c:pt>
                <c:pt idx="3">
                  <c:v>115787</c:v>
                </c:pt>
                <c:pt idx="4">
                  <c:v>112663</c:v>
                </c:pt>
                <c:pt idx="5">
                  <c:v>114782</c:v>
                </c:pt>
                <c:pt idx="6">
                  <c:v>117612</c:v>
                </c:pt>
                <c:pt idx="7">
                  <c:v>123626</c:v>
                </c:pt>
                <c:pt idx="8">
                  <c:v>120932</c:v>
                </c:pt>
                <c:pt idx="9">
                  <c:v>118326</c:v>
                </c:pt>
                <c:pt idx="10">
                  <c:v>118506</c:v>
                </c:pt>
                <c:pt idx="11">
                  <c:v>119441</c:v>
                </c:pt>
                <c:pt idx="12">
                  <c:v>128938</c:v>
                </c:pt>
                <c:pt idx="13">
                  <c:v>128941</c:v>
                </c:pt>
                <c:pt idx="14">
                  <c:v>128191</c:v>
                </c:pt>
                <c:pt idx="15">
                  <c:v>127434</c:v>
                </c:pt>
                <c:pt idx="16">
                  <c:v>125961</c:v>
                </c:pt>
                <c:pt idx="17">
                  <c:v>126563</c:v>
                </c:pt>
                <c:pt idx="18">
                  <c:v>128903</c:v>
                </c:pt>
                <c:pt idx="19">
                  <c:v>135549</c:v>
                </c:pt>
                <c:pt idx="20">
                  <c:v>132627</c:v>
                </c:pt>
                <c:pt idx="21">
                  <c:v>131606</c:v>
                </c:pt>
                <c:pt idx="22">
                  <c:v>132745</c:v>
                </c:pt>
                <c:pt idx="23">
                  <c:v>135055</c:v>
                </c:pt>
                <c:pt idx="24">
                  <c:v>145137</c:v>
                </c:pt>
                <c:pt idx="25">
                  <c:v>145637</c:v>
                </c:pt>
                <c:pt idx="26">
                  <c:v>144262</c:v>
                </c:pt>
                <c:pt idx="27">
                  <c:v>143618</c:v>
                </c:pt>
                <c:pt idx="28">
                  <c:v>142738</c:v>
                </c:pt>
                <c:pt idx="29">
                  <c:v>142759</c:v>
                </c:pt>
                <c:pt idx="30">
                  <c:v>145842</c:v>
                </c:pt>
                <c:pt idx="31">
                  <c:v>152551</c:v>
                </c:pt>
                <c:pt idx="32">
                  <c:v>149404</c:v>
                </c:pt>
                <c:pt idx="33">
                  <c:v>148080</c:v>
                </c:pt>
                <c:pt idx="34">
                  <c:v>148022</c:v>
                </c:pt>
                <c:pt idx="35">
                  <c:v>150430</c:v>
                </c:pt>
                <c:pt idx="36">
                  <c:v>162324</c:v>
                </c:pt>
                <c:pt idx="37">
                  <c:v>162263</c:v>
                </c:pt>
                <c:pt idx="38">
                  <c:v>162158</c:v>
                </c:pt>
                <c:pt idx="39">
                  <c:v>160439</c:v>
                </c:pt>
                <c:pt idx="40">
                  <c:v>159993</c:v>
                </c:pt>
                <c:pt idx="41">
                  <c:v>159130</c:v>
                </c:pt>
                <c:pt idx="42">
                  <c:v>160766</c:v>
                </c:pt>
                <c:pt idx="43">
                  <c:v>165981</c:v>
                </c:pt>
                <c:pt idx="44">
                  <c:v>164522</c:v>
                </c:pt>
                <c:pt idx="45">
                  <c:v>160220</c:v>
                </c:pt>
                <c:pt idx="46">
                  <c:v>159743</c:v>
                </c:pt>
                <c:pt idx="47">
                  <c:v>161329</c:v>
                </c:pt>
                <c:pt idx="48">
                  <c:v>173136</c:v>
                </c:pt>
                <c:pt idx="49">
                  <c:v>171484</c:v>
                </c:pt>
                <c:pt idx="50">
                  <c:v>169692</c:v>
                </c:pt>
                <c:pt idx="51">
                  <c:v>169059</c:v>
                </c:pt>
                <c:pt idx="52">
                  <c:v>165795</c:v>
                </c:pt>
              </c:numCache>
            </c:numRef>
          </c:val>
          <c:smooth val="0"/>
          <c:extLst>
            <c:ext xmlns:c16="http://schemas.microsoft.com/office/drawing/2014/chart" uri="{C3380CC4-5D6E-409C-BE32-E72D297353CC}">
              <c16:uniqueId val="{00000000-5FEC-4672-88FE-B448221D2A92}"/>
            </c:ext>
          </c:extLst>
        </c:ser>
        <c:ser>
          <c:idx val="3"/>
          <c:order val="1"/>
          <c:tx>
            <c:v>Männer sb</c:v>
          </c:tx>
          <c:spPr>
            <a:ln w="1905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Tab_3.1!$G$106:$G$165</c:f>
              <c:numCache>
                <c:formatCode>#,##0.0,</c:formatCode>
                <c:ptCount val="60"/>
                <c:pt idx="0">
                  <c:v>118799.83582000001</c:v>
                </c:pt>
                <c:pt idx="1">
                  <c:v>116863.052088</c:v>
                </c:pt>
                <c:pt idx="2">
                  <c:v>115642.13707300001</c:v>
                </c:pt>
                <c:pt idx="3">
                  <c:v>115274.72812900001</c:v>
                </c:pt>
                <c:pt idx="4">
                  <c:v>114691.99152099999</c:v>
                </c:pt>
                <c:pt idx="5">
                  <c:v>118208.91066000001</c:v>
                </c:pt>
                <c:pt idx="6">
                  <c:v>119594.49703700001</c:v>
                </c:pt>
                <c:pt idx="7">
                  <c:v>119764.428357</c:v>
                </c:pt>
                <c:pt idx="8">
                  <c:v>120823.430456</c:v>
                </c:pt>
                <c:pt idx="9">
                  <c:v>121493.165582</c:v>
                </c:pt>
                <c:pt idx="10">
                  <c:v>122606.33637400001</c:v>
                </c:pt>
                <c:pt idx="11">
                  <c:v>122733.99273</c:v>
                </c:pt>
                <c:pt idx="12">
                  <c:v>123234.12439600001</c:v>
                </c:pt>
                <c:pt idx="13">
                  <c:v>124223.705097</c:v>
                </c:pt>
                <c:pt idx="14">
                  <c:v>125607.57528200001</c:v>
                </c:pt>
                <c:pt idx="15">
                  <c:v>126753.26332499999</c:v>
                </c:pt>
                <c:pt idx="16">
                  <c:v>127874.63801199998</c:v>
                </c:pt>
                <c:pt idx="17">
                  <c:v>129876.545883</c:v>
                </c:pt>
                <c:pt idx="18">
                  <c:v>130719.827448</c:v>
                </c:pt>
                <c:pt idx="19">
                  <c:v>131720.34499499999</c:v>
                </c:pt>
                <c:pt idx="20">
                  <c:v>132556.70543999999</c:v>
                </c:pt>
                <c:pt idx="21">
                  <c:v>134934.229204</c:v>
                </c:pt>
                <c:pt idx="22">
                  <c:v>137082.71051200002</c:v>
                </c:pt>
                <c:pt idx="23">
                  <c:v>138435.78483800002</c:v>
                </c:pt>
                <c:pt idx="24">
                  <c:v>139115.27123099999</c:v>
                </c:pt>
                <c:pt idx="25">
                  <c:v>140784.196956</c:v>
                </c:pt>
                <c:pt idx="26">
                  <c:v>141567.13707199998</c:v>
                </c:pt>
                <c:pt idx="27">
                  <c:v>142841.32530499998</c:v>
                </c:pt>
                <c:pt idx="28">
                  <c:v>144625.54564199998</c:v>
                </c:pt>
                <c:pt idx="29">
                  <c:v>146035.46356199996</c:v>
                </c:pt>
                <c:pt idx="30">
                  <c:v>147630.58904200001</c:v>
                </c:pt>
                <c:pt idx="31">
                  <c:v>148688.824027</c:v>
                </c:pt>
                <c:pt idx="32">
                  <c:v>149431.54157099998</c:v>
                </c:pt>
                <c:pt idx="33">
                  <c:v>151720.15139099996</c:v>
                </c:pt>
                <c:pt idx="34">
                  <c:v>152683.904366</c:v>
                </c:pt>
                <c:pt idx="35">
                  <c:v>154191.91289799998</c:v>
                </c:pt>
                <c:pt idx="36">
                  <c:v>155734.74607499997</c:v>
                </c:pt>
                <c:pt idx="37">
                  <c:v>157137.47968099997</c:v>
                </c:pt>
                <c:pt idx="38">
                  <c:v>159146.33161299996</c:v>
                </c:pt>
                <c:pt idx="39">
                  <c:v>159554.82282399997</c:v>
                </c:pt>
                <c:pt idx="40">
                  <c:v>161896.227503</c:v>
                </c:pt>
                <c:pt idx="41">
                  <c:v>162512.02738799999</c:v>
                </c:pt>
                <c:pt idx="42">
                  <c:v>162652.41109099999</c:v>
                </c:pt>
                <c:pt idx="43">
                  <c:v>162092.57703500002</c:v>
                </c:pt>
                <c:pt idx="44">
                  <c:v>164603.39122400002</c:v>
                </c:pt>
                <c:pt idx="45">
                  <c:v>164158.768148</c:v>
                </c:pt>
                <c:pt idx="46">
                  <c:v>164765.22865099998</c:v>
                </c:pt>
                <c:pt idx="47">
                  <c:v>165400.49755399997</c:v>
                </c:pt>
                <c:pt idx="48">
                  <c:v>166045.05843500001</c:v>
                </c:pt>
                <c:pt idx="49">
                  <c:v>166187.102013</c:v>
                </c:pt>
                <c:pt idx="50">
                  <c:v>166612.43005399997</c:v>
                </c:pt>
                <c:pt idx="51">
                  <c:v>168063.35644999999</c:v>
                </c:pt>
                <c:pt idx="52">
                  <c:v>167565.59366700001</c:v>
                </c:pt>
              </c:numCache>
            </c:numRef>
          </c:val>
          <c:smooth val="0"/>
          <c:extLst>
            <c:ext xmlns:c16="http://schemas.microsoft.com/office/drawing/2014/chart" uri="{C3380CC4-5D6E-409C-BE32-E72D297353CC}">
              <c16:uniqueId val="{00000001-5FEC-4672-88FE-B448221D2A92}"/>
            </c:ext>
          </c:extLst>
        </c:ser>
        <c:ser>
          <c:idx val="4"/>
          <c:order val="2"/>
          <c:tx>
            <c:v>Frauen Urspr.</c:v>
          </c:tx>
          <c:spPr>
            <a:ln w="1270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Tab_3.2!$N$118:$N$177</c:f>
              <c:numCache>
                <c:formatCode>#,##0</c:formatCode>
                <c:ptCount val="60"/>
                <c:pt idx="0">
                  <c:v>99863</c:v>
                </c:pt>
                <c:pt idx="1">
                  <c:v>97216</c:v>
                </c:pt>
                <c:pt idx="2">
                  <c:v>94785</c:v>
                </c:pt>
                <c:pt idx="3">
                  <c:v>93292</c:v>
                </c:pt>
                <c:pt idx="4">
                  <c:v>91536</c:v>
                </c:pt>
                <c:pt idx="5">
                  <c:v>104185</c:v>
                </c:pt>
                <c:pt idx="6">
                  <c:v>109268</c:v>
                </c:pt>
                <c:pt idx="7">
                  <c:v>117873</c:v>
                </c:pt>
                <c:pt idx="8">
                  <c:v>115032</c:v>
                </c:pt>
                <c:pt idx="9">
                  <c:v>110757</c:v>
                </c:pt>
                <c:pt idx="10">
                  <c:v>109304</c:v>
                </c:pt>
                <c:pt idx="11">
                  <c:v>108020</c:v>
                </c:pt>
                <c:pt idx="12">
                  <c:v>114279</c:v>
                </c:pt>
                <c:pt idx="13">
                  <c:v>112971</c:v>
                </c:pt>
                <c:pt idx="14">
                  <c:v>112305</c:v>
                </c:pt>
                <c:pt idx="15">
                  <c:v>113036</c:v>
                </c:pt>
                <c:pt idx="16">
                  <c:v>110951</c:v>
                </c:pt>
                <c:pt idx="17">
                  <c:v>111914</c:v>
                </c:pt>
                <c:pt idx="18">
                  <c:v>114967</c:v>
                </c:pt>
                <c:pt idx="19">
                  <c:v>123346</c:v>
                </c:pt>
                <c:pt idx="20">
                  <c:v>119604</c:v>
                </c:pt>
                <c:pt idx="21">
                  <c:v>116936</c:v>
                </c:pt>
                <c:pt idx="22">
                  <c:v>116393</c:v>
                </c:pt>
                <c:pt idx="23">
                  <c:v>116380</c:v>
                </c:pt>
                <c:pt idx="24">
                  <c:v>122942</c:v>
                </c:pt>
                <c:pt idx="25">
                  <c:v>122929</c:v>
                </c:pt>
                <c:pt idx="26">
                  <c:v>121034</c:v>
                </c:pt>
                <c:pt idx="27">
                  <c:v>121149</c:v>
                </c:pt>
                <c:pt idx="28">
                  <c:v>119728</c:v>
                </c:pt>
                <c:pt idx="29">
                  <c:v>119468</c:v>
                </c:pt>
                <c:pt idx="30">
                  <c:v>123351</c:v>
                </c:pt>
                <c:pt idx="31">
                  <c:v>131362</c:v>
                </c:pt>
                <c:pt idx="32">
                  <c:v>127646</c:v>
                </c:pt>
                <c:pt idx="33">
                  <c:v>124903</c:v>
                </c:pt>
                <c:pt idx="34">
                  <c:v>123636</c:v>
                </c:pt>
                <c:pt idx="35">
                  <c:v>123252</c:v>
                </c:pt>
                <c:pt idx="36">
                  <c:v>131890</c:v>
                </c:pt>
                <c:pt idx="37">
                  <c:v>130343</c:v>
                </c:pt>
                <c:pt idx="38">
                  <c:v>129790</c:v>
                </c:pt>
                <c:pt idx="39">
                  <c:v>129828</c:v>
                </c:pt>
                <c:pt idx="40">
                  <c:v>129631</c:v>
                </c:pt>
                <c:pt idx="41">
                  <c:v>130177</c:v>
                </c:pt>
                <c:pt idx="42">
                  <c:v>132497</c:v>
                </c:pt>
                <c:pt idx="43">
                  <c:v>139371</c:v>
                </c:pt>
                <c:pt idx="44">
                  <c:v>138577</c:v>
                </c:pt>
                <c:pt idx="45">
                  <c:v>133165</c:v>
                </c:pt>
                <c:pt idx="46">
                  <c:v>130734</c:v>
                </c:pt>
                <c:pt idx="47">
                  <c:v>129688</c:v>
                </c:pt>
                <c:pt idx="48">
                  <c:v>137307</c:v>
                </c:pt>
                <c:pt idx="49">
                  <c:v>135301</c:v>
                </c:pt>
                <c:pt idx="50">
                  <c:v>133569</c:v>
                </c:pt>
                <c:pt idx="51">
                  <c:v>134890</c:v>
                </c:pt>
                <c:pt idx="52">
                  <c:v>132024</c:v>
                </c:pt>
              </c:numCache>
            </c:numRef>
          </c:val>
          <c:smooth val="0"/>
          <c:extLst>
            <c:ext xmlns:c16="http://schemas.microsoft.com/office/drawing/2014/chart" uri="{C3380CC4-5D6E-409C-BE32-E72D297353CC}">
              <c16:uniqueId val="{00000002-5FEC-4672-88FE-B448221D2A92}"/>
            </c:ext>
          </c:extLst>
        </c:ser>
        <c:ser>
          <c:idx val="5"/>
          <c:order val="3"/>
          <c:tx>
            <c:v>sb Frauen</c:v>
          </c:tx>
          <c:spPr>
            <a:ln w="1905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Tab_3.1!$J$106:$J$165</c:f>
              <c:numCache>
                <c:formatCode>#,##0.0,</c:formatCode>
                <c:ptCount val="60"/>
                <c:pt idx="0">
                  <c:v>97193.972200999997</c:v>
                </c:pt>
                <c:pt idx="1">
                  <c:v>95858.158368000004</c:v>
                </c:pt>
                <c:pt idx="2">
                  <c:v>94924.012273999993</c:v>
                </c:pt>
                <c:pt idx="3">
                  <c:v>93882.255581999998</c:v>
                </c:pt>
                <c:pt idx="4">
                  <c:v>93858.812424000003</c:v>
                </c:pt>
                <c:pt idx="5">
                  <c:v>107421.70352</c:v>
                </c:pt>
                <c:pt idx="6">
                  <c:v>109631.753668</c:v>
                </c:pt>
                <c:pt idx="7">
                  <c:v>110895.87134899999</c:v>
                </c:pt>
                <c:pt idx="8">
                  <c:v>111664.476708</c:v>
                </c:pt>
                <c:pt idx="9">
                  <c:v>111570.114716</c:v>
                </c:pt>
                <c:pt idx="10">
                  <c:v>112204.04120000001</c:v>
                </c:pt>
                <c:pt idx="11">
                  <c:v>111541.902</c:v>
                </c:pt>
                <c:pt idx="12">
                  <c:v>111579.11636299999</c:v>
                </c:pt>
                <c:pt idx="13">
                  <c:v>111652.879262</c:v>
                </c:pt>
                <c:pt idx="14">
                  <c:v>112618.235052</c:v>
                </c:pt>
                <c:pt idx="15">
                  <c:v>113742.75028399999</c:v>
                </c:pt>
                <c:pt idx="16">
                  <c:v>113659.23400500001</c:v>
                </c:pt>
                <c:pt idx="17">
                  <c:v>115181.15725</c:v>
                </c:pt>
                <c:pt idx="18">
                  <c:v>115188.75112</c:v>
                </c:pt>
                <c:pt idx="19">
                  <c:v>116286.34606700001</c:v>
                </c:pt>
                <c:pt idx="20">
                  <c:v>116104.426401</c:v>
                </c:pt>
                <c:pt idx="21">
                  <c:v>117709.363534</c:v>
                </c:pt>
                <c:pt idx="22">
                  <c:v>119256.168254</c:v>
                </c:pt>
                <c:pt idx="23">
                  <c:v>120101.505429</c:v>
                </c:pt>
                <c:pt idx="24">
                  <c:v>120143.73496</c:v>
                </c:pt>
                <c:pt idx="25">
                  <c:v>121659.325832</c:v>
                </c:pt>
                <c:pt idx="26">
                  <c:v>121558.163264</c:v>
                </c:pt>
                <c:pt idx="27">
                  <c:v>121889.366244</c:v>
                </c:pt>
                <c:pt idx="28">
                  <c:v>122562.510091</c:v>
                </c:pt>
                <c:pt idx="29">
                  <c:v>122691.99260300001</c:v>
                </c:pt>
                <c:pt idx="30">
                  <c:v>123579.873099</c:v>
                </c:pt>
                <c:pt idx="31">
                  <c:v>124078.416294</c:v>
                </c:pt>
                <c:pt idx="32">
                  <c:v>123937.05497500001</c:v>
                </c:pt>
                <c:pt idx="33">
                  <c:v>125674.47607600001</c:v>
                </c:pt>
                <c:pt idx="34">
                  <c:v>126547.517915</c:v>
                </c:pt>
                <c:pt idx="35">
                  <c:v>127254.016604</c:v>
                </c:pt>
                <c:pt idx="36">
                  <c:v>128783.29376499999</c:v>
                </c:pt>
                <c:pt idx="37">
                  <c:v>129135.85473200001</c:v>
                </c:pt>
                <c:pt idx="38">
                  <c:v>130443.438488</c:v>
                </c:pt>
                <c:pt idx="39">
                  <c:v>130577.088445</c:v>
                </c:pt>
                <c:pt idx="40">
                  <c:v>132627.8334</c:v>
                </c:pt>
                <c:pt idx="41">
                  <c:v>133501.124449</c:v>
                </c:pt>
                <c:pt idx="42">
                  <c:v>132776.621174</c:v>
                </c:pt>
                <c:pt idx="43">
                  <c:v>131852.25630499999</c:v>
                </c:pt>
                <c:pt idx="44">
                  <c:v>134580.63794099999</c:v>
                </c:pt>
                <c:pt idx="45">
                  <c:v>133956.45770299999</c:v>
                </c:pt>
                <c:pt idx="46">
                  <c:v>133772.31070599999</c:v>
                </c:pt>
                <c:pt idx="47">
                  <c:v>133947.085567</c:v>
                </c:pt>
                <c:pt idx="48">
                  <c:v>133969.01063999999</c:v>
                </c:pt>
                <c:pt idx="49">
                  <c:v>134075.10488200001</c:v>
                </c:pt>
                <c:pt idx="50">
                  <c:v>134293.02505500001</c:v>
                </c:pt>
                <c:pt idx="51">
                  <c:v>135647.58559800001</c:v>
                </c:pt>
                <c:pt idx="52">
                  <c:v>134976.18929499999</c:v>
                </c:pt>
              </c:numCache>
            </c:numRef>
          </c:val>
          <c:smooth val="0"/>
          <c:extLst>
            <c:ext xmlns:c16="http://schemas.microsoft.com/office/drawing/2014/chart" uri="{C3380CC4-5D6E-409C-BE32-E72D297353CC}">
              <c16:uniqueId val="{00000003-5FEC-4672-88FE-B448221D2A92}"/>
            </c:ext>
          </c:extLst>
        </c:ser>
        <c:ser>
          <c:idx val="6"/>
          <c:order val="4"/>
          <c:tx>
            <c:v>Saisonbereinigte Werte</c:v>
          </c:tx>
          <c:spPr>
            <a:ln w="1905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Tab_3.1!$C$106:$C$165</c:f>
              <c:numCache>
                <c:formatCode>#,##0.0,</c:formatCode>
                <c:ptCount val="60"/>
                <c:pt idx="0">
                  <c:v>215993.808021</c:v>
                </c:pt>
                <c:pt idx="1">
                  <c:v>212721.210456</c:v>
                </c:pt>
                <c:pt idx="2">
                  <c:v>210566.149347</c:v>
                </c:pt>
                <c:pt idx="3">
                  <c:v>209156.98371100001</c:v>
                </c:pt>
                <c:pt idx="4">
                  <c:v>208550.80394499999</c:v>
                </c:pt>
                <c:pt idx="5">
                  <c:v>225630.61418</c:v>
                </c:pt>
                <c:pt idx="6">
                  <c:v>229226.25070500001</c:v>
                </c:pt>
                <c:pt idx="7">
                  <c:v>230660.29970599999</c:v>
                </c:pt>
                <c:pt idx="8">
                  <c:v>232487.907164</c:v>
                </c:pt>
                <c:pt idx="9">
                  <c:v>233063.280298</c:v>
                </c:pt>
                <c:pt idx="10">
                  <c:v>234810.37757400001</c:v>
                </c:pt>
                <c:pt idx="11">
                  <c:v>234275.89473</c:v>
                </c:pt>
                <c:pt idx="12">
                  <c:v>234813.24075900001</c:v>
                </c:pt>
                <c:pt idx="13">
                  <c:v>235876.584359</c:v>
                </c:pt>
                <c:pt idx="14">
                  <c:v>238225.81033400001</c:v>
                </c:pt>
                <c:pt idx="15">
                  <c:v>240496.01360899999</c:v>
                </c:pt>
                <c:pt idx="16">
                  <c:v>241533.87201699999</c:v>
                </c:pt>
                <c:pt idx="17">
                  <c:v>245057.703133</c:v>
                </c:pt>
                <c:pt idx="18">
                  <c:v>245908.578568</c:v>
                </c:pt>
                <c:pt idx="19">
                  <c:v>248006.691062</c:v>
                </c:pt>
                <c:pt idx="20">
                  <c:v>248661.13184099999</c:v>
                </c:pt>
                <c:pt idx="21">
                  <c:v>252643.59273800001</c:v>
                </c:pt>
                <c:pt idx="22">
                  <c:v>256338.87876600001</c:v>
                </c:pt>
                <c:pt idx="23">
                  <c:v>258537.290267</c:v>
                </c:pt>
                <c:pt idx="24">
                  <c:v>259259.00619099999</c:v>
                </c:pt>
                <c:pt idx="25">
                  <c:v>262443.522788</c:v>
                </c:pt>
                <c:pt idx="26">
                  <c:v>263125.30033599999</c:v>
                </c:pt>
                <c:pt idx="27">
                  <c:v>264730.69154899998</c:v>
                </c:pt>
                <c:pt idx="28">
                  <c:v>267188.05573299999</c:v>
                </c:pt>
                <c:pt idx="29">
                  <c:v>268727.45616499998</c:v>
                </c:pt>
                <c:pt idx="30">
                  <c:v>271210.46214100003</c:v>
                </c:pt>
                <c:pt idx="31">
                  <c:v>272767.24032099999</c:v>
                </c:pt>
                <c:pt idx="32">
                  <c:v>273368.59654599999</c:v>
                </c:pt>
                <c:pt idx="33">
                  <c:v>277394.62746699998</c:v>
                </c:pt>
                <c:pt idx="34">
                  <c:v>279231.42228100001</c:v>
                </c:pt>
                <c:pt idx="35">
                  <c:v>281445.92950199998</c:v>
                </c:pt>
                <c:pt idx="36">
                  <c:v>284518.03983999998</c:v>
                </c:pt>
                <c:pt idx="37">
                  <c:v>286273.33441299998</c:v>
                </c:pt>
                <c:pt idx="38">
                  <c:v>289589.77010099997</c:v>
                </c:pt>
                <c:pt idx="39">
                  <c:v>290131.91126899997</c:v>
                </c:pt>
                <c:pt idx="40">
                  <c:v>294524.06090300001</c:v>
                </c:pt>
                <c:pt idx="41">
                  <c:v>296013.15183699998</c:v>
                </c:pt>
                <c:pt idx="42">
                  <c:v>295429.03226499999</c:v>
                </c:pt>
                <c:pt idx="43">
                  <c:v>293944.83334000001</c:v>
                </c:pt>
                <c:pt idx="44">
                  <c:v>299184.02916500001</c:v>
                </c:pt>
                <c:pt idx="45">
                  <c:v>298115.225851</c:v>
                </c:pt>
                <c:pt idx="46">
                  <c:v>298537.53935699997</c:v>
                </c:pt>
                <c:pt idx="47">
                  <c:v>299347.58312099997</c:v>
                </c:pt>
                <c:pt idx="48">
                  <c:v>300014.06907500001</c:v>
                </c:pt>
                <c:pt idx="49">
                  <c:v>300262.20689500001</c:v>
                </c:pt>
                <c:pt idx="50">
                  <c:v>300905.45510899997</c:v>
                </c:pt>
                <c:pt idx="51">
                  <c:v>303710.942048</c:v>
                </c:pt>
                <c:pt idx="52">
                  <c:v>302541.782962</c:v>
                </c:pt>
              </c:numCache>
            </c:numRef>
          </c:val>
          <c:smooth val="0"/>
          <c:extLst>
            <c:ext xmlns:c16="http://schemas.microsoft.com/office/drawing/2014/chart" uri="{C3380CC4-5D6E-409C-BE32-E72D297353CC}">
              <c16:uniqueId val="{00000004-5FEC-4672-88FE-B448221D2A92}"/>
            </c:ext>
          </c:extLst>
        </c:ser>
        <c:ser>
          <c:idx val="7"/>
          <c:order val="5"/>
          <c:tx>
            <c:v>Ursprungswerte</c:v>
          </c:tx>
          <c:spPr>
            <a:ln w="1270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Tab_3.2!$C$118:$C$177</c:f>
              <c:numCache>
                <c:formatCode>#,##0</c:formatCode>
                <c:ptCount val="60"/>
                <c:pt idx="0">
                  <c:v>224696</c:v>
                </c:pt>
                <c:pt idx="1">
                  <c:v>218906</c:v>
                </c:pt>
                <c:pt idx="2">
                  <c:v>212874</c:v>
                </c:pt>
                <c:pt idx="3">
                  <c:v>209080</c:v>
                </c:pt>
                <c:pt idx="4">
                  <c:v>204199</c:v>
                </c:pt>
                <c:pt idx="5">
                  <c:v>218967</c:v>
                </c:pt>
                <c:pt idx="6">
                  <c:v>226881</c:v>
                </c:pt>
                <c:pt idx="7">
                  <c:v>241499</c:v>
                </c:pt>
                <c:pt idx="8">
                  <c:v>235965</c:v>
                </c:pt>
                <c:pt idx="9">
                  <c:v>229084</c:v>
                </c:pt>
                <c:pt idx="10">
                  <c:v>227811</c:v>
                </c:pt>
                <c:pt idx="11">
                  <c:v>227463</c:v>
                </c:pt>
                <c:pt idx="12">
                  <c:v>243217</c:v>
                </c:pt>
                <c:pt idx="13">
                  <c:v>241912</c:v>
                </c:pt>
                <c:pt idx="14">
                  <c:v>240496</c:v>
                </c:pt>
                <c:pt idx="15">
                  <c:v>240470</c:v>
                </c:pt>
                <c:pt idx="16">
                  <c:v>236912</c:v>
                </c:pt>
                <c:pt idx="17">
                  <c:v>238477</c:v>
                </c:pt>
                <c:pt idx="18">
                  <c:v>243870</c:v>
                </c:pt>
                <c:pt idx="19">
                  <c:v>258895</c:v>
                </c:pt>
                <c:pt idx="20">
                  <c:v>252231</c:v>
                </c:pt>
                <c:pt idx="21">
                  <c:v>248542</c:v>
                </c:pt>
                <c:pt idx="22">
                  <c:v>249138</c:v>
                </c:pt>
                <c:pt idx="23">
                  <c:v>251435</c:v>
                </c:pt>
                <c:pt idx="24">
                  <c:v>268079</c:v>
                </c:pt>
                <c:pt idx="25">
                  <c:v>268566</c:v>
                </c:pt>
                <c:pt idx="26">
                  <c:v>265296</c:v>
                </c:pt>
                <c:pt idx="27">
                  <c:v>264767</c:v>
                </c:pt>
                <c:pt idx="28">
                  <c:v>262466</c:v>
                </c:pt>
                <c:pt idx="29">
                  <c:v>262227</c:v>
                </c:pt>
                <c:pt idx="30">
                  <c:v>269193</c:v>
                </c:pt>
                <c:pt idx="31">
                  <c:v>283913</c:v>
                </c:pt>
                <c:pt idx="32">
                  <c:v>277050</c:v>
                </c:pt>
                <c:pt idx="33">
                  <c:v>272983</c:v>
                </c:pt>
                <c:pt idx="34">
                  <c:v>271658</c:v>
                </c:pt>
                <c:pt idx="35">
                  <c:v>273682</c:v>
                </c:pt>
                <c:pt idx="36">
                  <c:v>294214</c:v>
                </c:pt>
                <c:pt idx="37">
                  <c:v>292606</c:v>
                </c:pt>
                <c:pt idx="38">
                  <c:v>291948</c:v>
                </c:pt>
                <c:pt idx="39">
                  <c:v>290267</c:v>
                </c:pt>
                <c:pt idx="40">
                  <c:v>289624</c:v>
                </c:pt>
                <c:pt idx="41">
                  <c:v>289307</c:v>
                </c:pt>
                <c:pt idx="42">
                  <c:v>293263</c:v>
                </c:pt>
                <c:pt idx="43">
                  <c:v>305352</c:v>
                </c:pt>
                <c:pt idx="44">
                  <c:v>303099</c:v>
                </c:pt>
                <c:pt idx="45">
                  <c:v>293385</c:v>
                </c:pt>
                <c:pt idx="46">
                  <c:v>290477</c:v>
                </c:pt>
                <c:pt idx="47">
                  <c:v>291017</c:v>
                </c:pt>
                <c:pt idx="48">
                  <c:v>310443</c:v>
                </c:pt>
                <c:pt idx="49">
                  <c:v>306785</c:v>
                </c:pt>
                <c:pt idx="50">
                  <c:v>303261</c:v>
                </c:pt>
                <c:pt idx="51">
                  <c:v>303949</c:v>
                </c:pt>
                <c:pt idx="52">
                  <c:v>297819</c:v>
                </c:pt>
              </c:numCache>
            </c:numRef>
          </c:val>
          <c:smooth val="0"/>
          <c:extLst>
            <c:ext xmlns:c16="http://schemas.microsoft.com/office/drawing/2014/chart" uri="{C3380CC4-5D6E-409C-BE32-E72D297353CC}">
              <c16:uniqueId val="{00000005-5FEC-4672-88FE-B448221D2A92}"/>
            </c:ext>
          </c:extLst>
        </c:ser>
        <c:dLbls>
          <c:showLegendKey val="0"/>
          <c:showVal val="0"/>
          <c:showCatName val="0"/>
          <c:showSerName val="0"/>
          <c:showPercent val="0"/>
          <c:showBubbleSize val="0"/>
        </c:dLbls>
        <c:smooth val="0"/>
        <c:axId val="369656552"/>
        <c:axId val="369656944"/>
      </c:lineChart>
      <c:catAx>
        <c:axId val="369656552"/>
        <c:scaling>
          <c:orientation val="minMax"/>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450026711262859E-2"/>
          <c:y val="0.25806564502017892"/>
          <c:w val="0.93203993955734643"/>
          <c:h val="0.49462625286801132"/>
        </c:manualLayout>
      </c:layout>
      <c:barChart>
        <c:barDir val="col"/>
        <c:grouping val="clustered"/>
        <c:varyColors val="0"/>
        <c:ser>
          <c:idx val="1"/>
          <c:order val="0"/>
          <c:tx>
            <c:v>Veränderung Vorjahresmonat absolut</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B5C3-4247-88E4-DD8010A0EF92}"/>
              </c:ext>
            </c:extLst>
          </c:dPt>
          <c:dPt>
            <c:idx val="1"/>
            <c:invertIfNegative val="0"/>
            <c:bubble3D val="0"/>
            <c:extLst>
              <c:ext xmlns:c16="http://schemas.microsoft.com/office/drawing/2014/chart" uri="{C3380CC4-5D6E-409C-BE32-E72D297353CC}">
                <c16:uniqueId val="{00000001-B5C3-4247-88E4-DD8010A0EF92}"/>
              </c:ext>
            </c:extLst>
          </c:dPt>
          <c:dPt>
            <c:idx val="2"/>
            <c:invertIfNegative val="0"/>
            <c:bubble3D val="0"/>
            <c:extLst>
              <c:ext xmlns:c16="http://schemas.microsoft.com/office/drawing/2014/chart" uri="{C3380CC4-5D6E-409C-BE32-E72D297353CC}">
                <c16:uniqueId val="{00000002-B5C3-4247-88E4-DD8010A0EF92}"/>
              </c:ext>
            </c:extLst>
          </c:dPt>
          <c:dPt>
            <c:idx val="3"/>
            <c:invertIfNegative val="0"/>
            <c:bubble3D val="0"/>
            <c:extLst>
              <c:ext xmlns:c16="http://schemas.microsoft.com/office/drawing/2014/chart" uri="{C3380CC4-5D6E-409C-BE32-E72D297353CC}">
                <c16:uniqueId val="{00000003-B5C3-4247-88E4-DD8010A0EF92}"/>
              </c:ext>
            </c:extLst>
          </c:dPt>
          <c:dPt>
            <c:idx val="4"/>
            <c:invertIfNegative val="0"/>
            <c:bubble3D val="0"/>
            <c:spPr>
              <a:solidFill>
                <a:srgbClr val="B0B0B0"/>
              </a:solidFill>
              <a:ln w="25400">
                <a:noFill/>
              </a:ln>
            </c:spPr>
            <c:extLst>
              <c:ext xmlns:c16="http://schemas.microsoft.com/office/drawing/2014/chart" uri="{C3380CC4-5D6E-409C-BE32-E72D297353CC}">
                <c16:uniqueId val="{00000004-B5C3-4247-88E4-DD8010A0EF92}"/>
              </c:ext>
            </c:extLst>
          </c:dPt>
          <c:dPt>
            <c:idx val="5"/>
            <c:invertIfNegative val="0"/>
            <c:bubble3D val="0"/>
            <c:extLst>
              <c:ext xmlns:c16="http://schemas.microsoft.com/office/drawing/2014/chart" uri="{C3380CC4-5D6E-409C-BE32-E72D297353CC}">
                <c16:uniqueId val="{00000005-B5C3-4247-88E4-DD8010A0EF92}"/>
              </c:ext>
            </c:extLst>
          </c:dPt>
          <c:dPt>
            <c:idx val="6"/>
            <c:invertIfNegative val="0"/>
            <c:bubble3D val="0"/>
            <c:extLst>
              <c:ext xmlns:c16="http://schemas.microsoft.com/office/drawing/2014/chart" uri="{C3380CC4-5D6E-409C-BE32-E72D297353CC}">
                <c16:uniqueId val="{00000006-B5C3-4247-88E4-DD8010A0EF92}"/>
              </c:ext>
            </c:extLst>
          </c:dPt>
          <c:dPt>
            <c:idx val="7"/>
            <c:invertIfNegative val="0"/>
            <c:bubble3D val="0"/>
            <c:extLst>
              <c:ext xmlns:c16="http://schemas.microsoft.com/office/drawing/2014/chart" uri="{C3380CC4-5D6E-409C-BE32-E72D297353CC}">
                <c16:uniqueId val="{00000007-B5C3-4247-88E4-DD8010A0EF92}"/>
              </c:ext>
            </c:extLst>
          </c:dPt>
          <c:dPt>
            <c:idx val="8"/>
            <c:invertIfNegative val="0"/>
            <c:bubble3D val="0"/>
            <c:extLst>
              <c:ext xmlns:c16="http://schemas.microsoft.com/office/drawing/2014/chart" uri="{C3380CC4-5D6E-409C-BE32-E72D297353CC}">
                <c16:uniqueId val="{00000009-B5C3-4247-88E4-DD8010A0EF92}"/>
              </c:ext>
            </c:extLst>
          </c:dPt>
          <c:dPt>
            <c:idx val="9"/>
            <c:invertIfNegative val="0"/>
            <c:bubble3D val="0"/>
            <c:extLst>
              <c:ext xmlns:c16="http://schemas.microsoft.com/office/drawing/2014/chart" uri="{C3380CC4-5D6E-409C-BE32-E72D297353CC}">
                <c16:uniqueId val="{0000000A-B5C3-4247-88E4-DD8010A0EF92}"/>
              </c:ext>
            </c:extLst>
          </c:dPt>
          <c:dPt>
            <c:idx val="10"/>
            <c:invertIfNegative val="0"/>
            <c:bubble3D val="0"/>
            <c:extLst>
              <c:ext xmlns:c16="http://schemas.microsoft.com/office/drawing/2014/chart" uri="{C3380CC4-5D6E-409C-BE32-E72D297353CC}">
                <c16:uniqueId val="{0000000B-B5C3-4247-88E4-DD8010A0EF92}"/>
              </c:ext>
            </c:extLst>
          </c:dPt>
          <c:dPt>
            <c:idx val="11"/>
            <c:invertIfNegative val="0"/>
            <c:bubble3D val="0"/>
            <c:extLst>
              <c:ext xmlns:c16="http://schemas.microsoft.com/office/drawing/2014/chart" uri="{C3380CC4-5D6E-409C-BE32-E72D297353CC}">
                <c16:uniqueId val="{0000000C-B5C3-4247-88E4-DD8010A0EF92}"/>
              </c:ext>
            </c:extLst>
          </c:dPt>
          <c:dPt>
            <c:idx val="12"/>
            <c:invertIfNegative val="0"/>
            <c:bubble3D val="0"/>
            <c:spPr>
              <a:solidFill>
                <a:srgbClr val="30384D"/>
              </a:solidFill>
              <a:ln w="25400">
                <a:noFill/>
              </a:ln>
            </c:spPr>
            <c:extLst>
              <c:ext xmlns:c16="http://schemas.microsoft.com/office/drawing/2014/chart" uri="{C3380CC4-5D6E-409C-BE32-E72D297353CC}">
                <c16:uniqueId val="{0000000D-B5C3-4247-88E4-DD8010A0EF92}"/>
              </c:ext>
            </c:extLst>
          </c:dPt>
          <c:dPt>
            <c:idx val="13"/>
            <c:invertIfNegative val="0"/>
            <c:bubble3D val="0"/>
            <c:extLst>
              <c:ext xmlns:c16="http://schemas.microsoft.com/office/drawing/2014/chart" uri="{C3380CC4-5D6E-409C-BE32-E72D297353CC}">
                <c16:uniqueId val="{0000000E-B5C3-4247-88E4-DD8010A0EF92}"/>
              </c:ext>
            </c:extLst>
          </c:dPt>
          <c:dPt>
            <c:idx val="14"/>
            <c:invertIfNegative val="0"/>
            <c:bubble3D val="0"/>
            <c:extLst>
              <c:ext xmlns:c16="http://schemas.microsoft.com/office/drawing/2014/chart" uri="{C3380CC4-5D6E-409C-BE32-E72D297353CC}">
                <c16:uniqueId val="{0000000F-B5C3-4247-88E4-DD8010A0EF92}"/>
              </c:ext>
            </c:extLst>
          </c:dPt>
          <c:dPt>
            <c:idx val="15"/>
            <c:invertIfNegative val="0"/>
            <c:bubble3D val="0"/>
            <c:extLst>
              <c:ext xmlns:c16="http://schemas.microsoft.com/office/drawing/2014/chart" uri="{C3380CC4-5D6E-409C-BE32-E72D297353CC}">
                <c16:uniqueId val="{00000010-B5C3-4247-88E4-DD8010A0EF92}"/>
              </c:ext>
            </c:extLst>
          </c:dPt>
          <c:dPt>
            <c:idx val="16"/>
            <c:invertIfNegative val="0"/>
            <c:bubble3D val="0"/>
            <c:spPr>
              <a:solidFill>
                <a:srgbClr val="B0B0B0"/>
              </a:solidFill>
              <a:ln w="25400">
                <a:noFill/>
              </a:ln>
            </c:spPr>
            <c:extLst>
              <c:ext xmlns:c16="http://schemas.microsoft.com/office/drawing/2014/chart" uri="{C3380CC4-5D6E-409C-BE32-E72D297353CC}">
                <c16:uniqueId val="{00000011-B5C3-4247-88E4-DD8010A0EF92}"/>
              </c:ext>
            </c:extLst>
          </c:dPt>
          <c:dPt>
            <c:idx val="17"/>
            <c:invertIfNegative val="0"/>
            <c:bubble3D val="0"/>
            <c:extLst>
              <c:ext xmlns:c16="http://schemas.microsoft.com/office/drawing/2014/chart" uri="{C3380CC4-5D6E-409C-BE32-E72D297353CC}">
                <c16:uniqueId val="{00000012-B5C3-4247-88E4-DD8010A0EF92}"/>
              </c:ext>
            </c:extLst>
          </c:dPt>
          <c:dPt>
            <c:idx val="18"/>
            <c:invertIfNegative val="0"/>
            <c:bubble3D val="0"/>
            <c:extLst>
              <c:ext xmlns:c16="http://schemas.microsoft.com/office/drawing/2014/chart" uri="{C3380CC4-5D6E-409C-BE32-E72D297353CC}">
                <c16:uniqueId val="{00000013-B5C3-4247-88E4-DD8010A0EF92}"/>
              </c:ext>
            </c:extLst>
          </c:dPt>
          <c:dPt>
            <c:idx val="19"/>
            <c:invertIfNegative val="0"/>
            <c:bubble3D val="0"/>
            <c:extLst>
              <c:ext xmlns:c16="http://schemas.microsoft.com/office/drawing/2014/chart" uri="{C3380CC4-5D6E-409C-BE32-E72D297353CC}">
                <c16:uniqueId val="{00000014-B5C3-4247-88E4-DD8010A0EF92}"/>
              </c:ext>
            </c:extLst>
          </c:dPt>
          <c:dPt>
            <c:idx val="20"/>
            <c:invertIfNegative val="0"/>
            <c:bubble3D val="0"/>
            <c:extLst>
              <c:ext xmlns:c16="http://schemas.microsoft.com/office/drawing/2014/chart" uri="{C3380CC4-5D6E-409C-BE32-E72D297353CC}">
                <c16:uniqueId val="{00000016-B5C3-4247-88E4-DD8010A0EF92}"/>
              </c:ext>
            </c:extLst>
          </c:dPt>
          <c:dPt>
            <c:idx val="21"/>
            <c:invertIfNegative val="0"/>
            <c:bubble3D val="0"/>
            <c:extLst>
              <c:ext xmlns:c16="http://schemas.microsoft.com/office/drawing/2014/chart" uri="{C3380CC4-5D6E-409C-BE32-E72D297353CC}">
                <c16:uniqueId val="{00000017-B5C3-4247-88E4-DD8010A0EF92}"/>
              </c:ext>
            </c:extLst>
          </c:dPt>
          <c:dPt>
            <c:idx val="22"/>
            <c:invertIfNegative val="0"/>
            <c:bubble3D val="0"/>
            <c:extLst>
              <c:ext xmlns:c16="http://schemas.microsoft.com/office/drawing/2014/chart" uri="{C3380CC4-5D6E-409C-BE32-E72D297353CC}">
                <c16:uniqueId val="{00000018-B5C3-4247-88E4-DD8010A0EF92}"/>
              </c:ext>
            </c:extLst>
          </c:dPt>
          <c:dPt>
            <c:idx val="23"/>
            <c:invertIfNegative val="0"/>
            <c:bubble3D val="0"/>
            <c:extLst>
              <c:ext xmlns:c16="http://schemas.microsoft.com/office/drawing/2014/chart" uri="{C3380CC4-5D6E-409C-BE32-E72D297353CC}">
                <c16:uniqueId val="{00000019-B5C3-4247-88E4-DD8010A0EF92}"/>
              </c:ext>
            </c:extLst>
          </c:dPt>
          <c:dPt>
            <c:idx val="24"/>
            <c:invertIfNegative val="0"/>
            <c:bubble3D val="0"/>
            <c:spPr>
              <a:solidFill>
                <a:srgbClr val="30384D"/>
              </a:solidFill>
              <a:ln w="25400">
                <a:noFill/>
              </a:ln>
            </c:spPr>
            <c:extLst>
              <c:ext xmlns:c16="http://schemas.microsoft.com/office/drawing/2014/chart" uri="{C3380CC4-5D6E-409C-BE32-E72D297353CC}">
                <c16:uniqueId val="{0000001A-B5C3-4247-88E4-DD8010A0EF92}"/>
              </c:ext>
            </c:extLst>
          </c:dPt>
          <c:dPt>
            <c:idx val="25"/>
            <c:invertIfNegative val="0"/>
            <c:bubble3D val="0"/>
            <c:extLst>
              <c:ext xmlns:c16="http://schemas.microsoft.com/office/drawing/2014/chart" uri="{C3380CC4-5D6E-409C-BE32-E72D297353CC}">
                <c16:uniqueId val="{0000001B-B5C3-4247-88E4-DD8010A0EF92}"/>
              </c:ext>
            </c:extLst>
          </c:dPt>
          <c:dPt>
            <c:idx val="26"/>
            <c:invertIfNegative val="0"/>
            <c:bubble3D val="0"/>
            <c:extLst>
              <c:ext xmlns:c16="http://schemas.microsoft.com/office/drawing/2014/chart" uri="{C3380CC4-5D6E-409C-BE32-E72D297353CC}">
                <c16:uniqueId val="{0000001C-B5C3-4247-88E4-DD8010A0EF92}"/>
              </c:ext>
            </c:extLst>
          </c:dPt>
          <c:dPt>
            <c:idx val="27"/>
            <c:invertIfNegative val="0"/>
            <c:bubble3D val="0"/>
            <c:extLst>
              <c:ext xmlns:c16="http://schemas.microsoft.com/office/drawing/2014/chart" uri="{C3380CC4-5D6E-409C-BE32-E72D297353CC}">
                <c16:uniqueId val="{0000001D-B5C3-4247-88E4-DD8010A0EF92}"/>
              </c:ext>
            </c:extLst>
          </c:dPt>
          <c:dPt>
            <c:idx val="28"/>
            <c:invertIfNegative val="0"/>
            <c:bubble3D val="0"/>
            <c:spPr>
              <a:solidFill>
                <a:srgbClr val="B0B0B0"/>
              </a:solidFill>
              <a:ln w="25400">
                <a:noFill/>
              </a:ln>
            </c:spPr>
            <c:extLst>
              <c:ext xmlns:c16="http://schemas.microsoft.com/office/drawing/2014/chart" uri="{C3380CC4-5D6E-409C-BE32-E72D297353CC}">
                <c16:uniqueId val="{0000001E-B5C3-4247-88E4-DD8010A0EF92}"/>
              </c:ext>
            </c:extLst>
          </c:dPt>
          <c:dPt>
            <c:idx val="29"/>
            <c:invertIfNegative val="0"/>
            <c:bubble3D val="0"/>
            <c:extLst>
              <c:ext xmlns:c16="http://schemas.microsoft.com/office/drawing/2014/chart" uri="{C3380CC4-5D6E-409C-BE32-E72D297353CC}">
                <c16:uniqueId val="{0000001F-B5C3-4247-88E4-DD8010A0EF92}"/>
              </c:ext>
            </c:extLst>
          </c:dPt>
          <c:dPt>
            <c:idx val="30"/>
            <c:invertIfNegative val="0"/>
            <c:bubble3D val="0"/>
            <c:extLst>
              <c:ext xmlns:c16="http://schemas.microsoft.com/office/drawing/2014/chart" uri="{C3380CC4-5D6E-409C-BE32-E72D297353CC}">
                <c16:uniqueId val="{00000020-B5C3-4247-88E4-DD8010A0EF92}"/>
              </c:ext>
            </c:extLst>
          </c:dPt>
          <c:dPt>
            <c:idx val="31"/>
            <c:invertIfNegative val="0"/>
            <c:bubble3D val="0"/>
            <c:extLst>
              <c:ext xmlns:c16="http://schemas.microsoft.com/office/drawing/2014/chart" uri="{C3380CC4-5D6E-409C-BE32-E72D297353CC}">
                <c16:uniqueId val="{00000021-B5C3-4247-88E4-DD8010A0EF92}"/>
              </c:ext>
            </c:extLst>
          </c:dPt>
          <c:dPt>
            <c:idx val="32"/>
            <c:invertIfNegative val="0"/>
            <c:bubble3D val="0"/>
            <c:extLst>
              <c:ext xmlns:c16="http://schemas.microsoft.com/office/drawing/2014/chart" uri="{C3380CC4-5D6E-409C-BE32-E72D297353CC}">
                <c16:uniqueId val="{00000023-B5C3-4247-88E4-DD8010A0EF92}"/>
              </c:ext>
            </c:extLst>
          </c:dPt>
          <c:dPt>
            <c:idx val="33"/>
            <c:invertIfNegative val="0"/>
            <c:bubble3D val="0"/>
            <c:extLst>
              <c:ext xmlns:c16="http://schemas.microsoft.com/office/drawing/2014/chart" uri="{C3380CC4-5D6E-409C-BE32-E72D297353CC}">
                <c16:uniqueId val="{00000024-B5C3-4247-88E4-DD8010A0EF92}"/>
              </c:ext>
            </c:extLst>
          </c:dPt>
          <c:dPt>
            <c:idx val="34"/>
            <c:invertIfNegative val="0"/>
            <c:bubble3D val="0"/>
            <c:extLst>
              <c:ext xmlns:c16="http://schemas.microsoft.com/office/drawing/2014/chart" uri="{C3380CC4-5D6E-409C-BE32-E72D297353CC}">
                <c16:uniqueId val="{00000025-B5C3-4247-88E4-DD8010A0EF92}"/>
              </c:ext>
            </c:extLst>
          </c:dPt>
          <c:dPt>
            <c:idx val="35"/>
            <c:invertIfNegative val="0"/>
            <c:bubble3D val="0"/>
            <c:extLst>
              <c:ext xmlns:c16="http://schemas.microsoft.com/office/drawing/2014/chart" uri="{C3380CC4-5D6E-409C-BE32-E72D297353CC}">
                <c16:uniqueId val="{00000026-B5C3-4247-88E4-DD8010A0EF92}"/>
              </c:ext>
            </c:extLst>
          </c:dPt>
          <c:dPt>
            <c:idx val="36"/>
            <c:invertIfNegative val="0"/>
            <c:bubble3D val="0"/>
            <c:spPr>
              <a:solidFill>
                <a:srgbClr val="30384D"/>
              </a:solidFill>
              <a:ln w="25400">
                <a:noFill/>
              </a:ln>
            </c:spPr>
            <c:extLst>
              <c:ext xmlns:c16="http://schemas.microsoft.com/office/drawing/2014/chart" uri="{C3380CC4-5D6E-409C-BE32-E72D297353CC}">
                <c16:uniqueId val="{00000027-B5C3-4247-88E4-DD8010A0EF92}"/>
              </c:ext>
            </c:extLst>
          </c:dPt>
          <c:dPt>
            <c:idx val="37"/>
            <c:invertIfNegative val="0"/>
            <c:bubble3D val="0"/>
            <c:extLst>
              <c:ext xmlns:c16="http://schemas.microsoft.com/office/drawing/2014/chart" uri="{C3380CC4-5D6E-409C-BE32-E72D297353CC}">
                <c16:uniqueId val="{00000028-B5C3-4247-88E4-DD8010A0EF92}"/>
              </c:ext>
            </c:extLst>
          </c:dPt>
          <c:dPt>
            <c:idx val="38"/>
            <c:invertIfNegative val="0"/>
            <c:bubble3D val="0"/>
            <c:extLst>
              <c:ext xmlns:c16="http://schemas.microsoft.com/office/drawing/2014/chart" uri="{C3380CC4-5D6E-409C-BE32-E72D297353CC}">
                <c16:uniqueId val="{00000029-B5C3-4247-88E4-DD8010A0EF92}"/>
              </c:ext>
            </c:extLst>
          </c:dPt>
          <c:dPt>
            <c:idx val="39"/>
            <c:invertIfNegative val="0"/>
            <c:bubble3D val="0"/>
            <c:extLst>
              <c:ext xmlns:c16="http://schemas.microsoft.com/office/drawing/2014/chart" uri="{C3380CC4-5D6E-409C-BE32-E72D297353CC}">
                <c16:uniqueId val="{0000002A-B5C3-4247-88E4-DD8010A0EF92}"/>
              </c:ext>
            </c:extLst>
          </c:dPt>
          <c:dPt>
            <c:idx val="40"/>
            <c:invertIfNegative val="0"/>
            <c:bubble3D val="0"/>
            <c:spPr>
              <a:solidFill>
                <a:srgbClr val="B0B0B0"/>
              </a:solidFill>
              <a:ln w="25400">
                <a:noFill/>
              </a:ln>
            </c:spPr>
            <c:extLst>
              <c:ext xmlns:c16="http://schemas.microsoft.com/office/drawing/2014/chart" uri="{C3380CC4-5D6E-409C-BE32-E72D297353CC}">
                <c16:uniqueId val="{0000002B-B5C3-4247-88E4-DD8010A0EF92}"/>
              </c:ext>
            </c:extLst>
          </c:dPt>
          <c:dPt>
            <c:idx val="41"/>
            <c:invertIfNegative val="0"/>
            <c:bubble3D val="0"/>
            <c:extLst>
              <c:ext xmlns:c16="http://schemas.microsoft.com/office/drawing/2014/chart" uri="{C3380CC4-5D6E-409C-BE32-E72D297353CC}">
                <c16:uniqueId val="{0000002C-B5C3-4247-88E4-DD8010A0EF92}"/>
              </c:ext>
            </c:extLst>
          </c:dPt>
          <c:dPt>
            <c:idx val="42"/>
            <c:invertIfNegative val="0"/>
            <c:bubble3D val="0"/>
            <c:extLst>
              <c:ext xmlns:c16="http://schemas.microsoft.com/office/drawing/2014/chart" uri="{C3380CC4-5D6E-409C-BE32-E72D297353CC}">
                <c16:uniqueId val="{0000002D-B5C3-4247-88E4-DD8010A0EF92}"/>
              </c:ext>
            </c:extLst>
          </c:dPt>
          <c:dPt>
            <c:idx val="43"/>
            <c:invertIfNegative val="0"/>
            <c:bubble3D val="0"/>
            <c:extLst>
              <c:ext xmlns:c16="http://schemas.microsoft.com/office/drawing/2014/chart" uri="{C3380CC4-5D6E-409C-BE32-E72D297353CC}">
                <c16:uniqueId val="{0000002E-B5C3-4247-88E4-DD8010A0EF92}"/>
              </c:ext>
            </c:extLst>
          </c:dPt>
          <c:dPt>
            <c:idx val="44"/>
            <c:invertIfNegative val="0"/>
            <c:bubble3D val="0"/>
            <c:extLst>
              <c:ext xmlns:c16="http://schemas.microsoft.com/office/drawing/2014/chart" uri="{C3380CC4-5D6E-409C-BE32-E72D297353CC}">
                <c16:uniqueId val="{00000030-B5C3-4247-88E4-DD8010A0EF92}"/>
              </c:ext>
            </c:extLst>
          </c:dPt>
          <c:dPt>
            <c:idx val="45"/>
            <c:invertIfNegative val="0"/>
            <c:bubble3D val="0"/>
            <c:extLst>
              <c:ext xmlns:c16="http://schemas.microsoft.com/office/drawing/2014/chart" uri="{C3380CC4-5D6E-409C-BE32-E72D297353CC}">
                <c16:uniqueId val="{00000031-B5C3-4247-88E4-DD8010A0EF92}"/>
              </c:ext>
            </c:extLst>
          </c:dPt>
          <c:dPt>
            <c:idx val="46"/>
            <c:invertIfNegative val="0"/>
            <c:bubble3D val="0"/>
            <c:extLst>
              <c:ext xmlns:c16="http://schemas.microsoft.com/office/drawing/2014/chart" uri="{C3380CC4-5D6E-409C-BE32-E72D297353CC}">
                <c16:uniqueId val="{00000032-B5C3-4247-88E4-DD8010A0EF92}"/>
              </c:ext>
            </c:extLst>
          </c:dPt>
          <c:dPt>
            <c:idx val="47"/>
            <c:invertIfNegative val="0"/>
            <c:bubble3D val="0"/>
            <c:extLst>
              <c:ext xmlns:c16="http://schemas.microsoft.com/office/drawing/2014/chart" uri="{C3380CC4-5D6E-409C-BE32-E72D297353CC}">
                <c16:uniqueId val="{00000033-B5C3-4247-88E4-DD8010A0EF92}"/>
              </c:ext>
            </c:extLst>
          </c:dPt>
          <c:dPt>
            <c:idx val="48"/>
            <c:invertIfNegative val="0"/>
            <c:bubble3D val="0"/>
            <c:spPr>
              <a:solidFill>
                <a:srgbClr val="30384D"/>
              </a:solidFill>
              <a:ln w="25400">
                <a:noFill/>
              </a:ln>
            </c:spPr>
            <c:extLst>
              <c:ext xmlns:c16="http://schemas.microsoft.com/office/drawing/2014/chart" uri="{C3380CC4-5D6E-409C-BE32-E72D297353CC}">
                <c16:uniqueId val="{00000034-B5C3-4247-88E4-DD8010A0EF92}"/>
              </c:ext>
            </c:extLst>
          </c:dPt>
          <c:dPt>
            <c:idx val="49"/>
            <c:invertIfNegative val="0"/>
            <c:bubble3D val="0"/>
            <c:extLst>
              <c:ext xmlns:c16="http://schemas.microsoft.com/office/drawing/2014/chart" uri="{C3380CC4-5D6E-409C-BE32-E72D297353CC}">
                <c16:uniqueId val="{00000035-B5C3-4247-88E4-DD8010A0EF92}"/>
              </c:ext>
            </c:extLst>
          </c:dPt>
          <c:dPt>
            <c:idx val="50"/>
            <c:invertIfNegative val="0"/>
            <c:bubble3D val="0"/>
            <c:extLst>
              <c:ext xmlns:c16="http://schemas.microsoft.com/office/drawing/2014/chart" uri="{C3380CC4-5D6E-409C-BE32-E72D297353CC}">
                <c16:uniqueId val="{00000036-B5C3-4247-88E4-DD8010A0EF92}"/>
              </c:ext>
            </c:extLst>
          </c:dPt>
          <c:dPt>
            <c:idx val="51"/>
            <c:invertIfNegative val="0"/>
            <c:bubble3D val="0"/>
            <c:extLst>
              <c:ext xmlns:c16="http://schemas.microsoft.com/office/drawing/2014/chart" uri="{C3380CC4-5D6E-409C-BE32-E72D297353CC}">
                <c16:uniqueId val="{00000037-B5C3-4247-88E4-DD8010A0EF92}"/>
              </c:ext>
            </c:extLst>
          </c:dPt>
          <c:dPt>
            <c:idx val="52"/>
            <c:invertIfNegative val="0"/>
            <c:bubble3D val="0"/>
            <c:spPr>
              <a:solidFill>
                <a:srgbClr val="B0B0B0"/>
              </a:solidFill>
              <a:ln w="25400">
                <a:noFill/>
              </a:ln>
            </c:spPr>
            <c:extLst>
              <c:ext xmlns:c16="http://schemas.microsoft.com/office/drawing/2014/chart" uri="{C3380CC4-5D6E-409C-BE32-E72D297353CC}">
                <c16:uniqueId val="{00000038-B5C3-4247-88E4-DD8010A0EF92}"/>
              </c:ext>
            </c:extLst>
          </c:dPt>
          <c:dPt>
            <c:idx val="53"/>
            <c:invertIfNegative val="0"/>
            <c:bubble3D val="0"/>
            <c:extLst>
              <c:ext xmlns:c16="http://schemas.microsoft.com/office/drawing/2014/chart" uri="{C3380CC4-5D6E-409C-BE32-E72D297353CC}">
                <c16:uniqueId val="{00000039-B5C3-4247-88E4-DD8010A0EF92}"/>
              </c:ext>
            </c:extLst>
          </c:dPt>
          <c:dPt>
            <c:idx val="54"/>
            <c:invertIfNegative val="0"/>
            <c:bubble3D val="0"/>
            <c:extLst>
              <c:ext xmlns:c16="http://schemas.microsoft.com/office/drawing/2014/chart" uri="{C3380CC4-5D6E-409C-BE32-E72D297353CC}">
                <c16:uniqueId val="{0000003A-B5C3-4247-88E4-DD8010A0EF92}"/>
              </c:ext>
            </c:extLst>
          </c:dPt>
          <c:dPt>
            <c:idx val="55"/>
            <c:invertIfNegative val="0"/>
            <c:bubble3D val="0"/>
            <c:extLst>
              <c:ext xmlns:c16="http://schemas.microsoft.com/office/drawing/2014/chart" uri="{C3380CC4-5D6E-409C-BE32-E72D297353CC}">
                <c16:uniqueId val="{0000003B-B5C3-4247-88E4-DD8010A0EF92}"/>
              </c:ext>
            </c:extLst>
          </c:dPt>
          <c:dPt>
            <c:idx val="56"/>
            <c:invertIfNegative val="0"/>
            <c:bubble3D val="0"/>
            <c:extLst>
              <c:ext xmlns:c16="http://schemas.microsoft.com/office/drawing/2014/chart" uri="{C3380CC4-5D6E-409C-BE32-E72D297353CC}">
                <c16:uniqueId val="{0000003D-B5C3-4247-88E4-DD8010A0EF92}"/>
              </c:ext>
            </c:extLst>
          </c:dPt>
          <c:dPt>
            <c:idx val="57"/>
            <c:invertIfNegative val="0"/>
            <c:bubble3D val="0"/>
            <c:extLst>
              <c:ext xmlns:c16="http://schemas.microsoft.com/office/drawing/2014/chart" uri="{C3380CC4-5D6E-409C-BE32-E72D297353CC}">
                <c16:uniqueId val="{0000003E-B5C3-4247-88E4-DD8010A0EF92}"/>
              </c:ext>
            </c:extLst>
          </c:dPt>
          <c:dPt>
            <c:idx val="58"/>
            <c:invertIfNegative val="0"/>
            <c:bubble3D val="0"/>
            <c:extLst>
              <c:ext xmlns:c16="http://schemas.microsoft.com/office/drawing/2014/chart" uri="{C3380CC4-5D6E-409C-BE32-E72D297353CC}">
                <c16:uniqueId val="{0000003F-B5C3-4247-88E4-DD8010A0EF92}"/>
              </c:ext>
            </c:extLst>
          </c:dPt>
          <c:dPt>
            <c:idx val="59"/>
            <c:invertIfNegative val="0"/>
            <c:bubble3D val="0"/>
            <c:extLst>
              <c:ext xmlns:c16="http://schemas.microsoft.com/office/drawing/2014/chart" uri="{C3380CC4-5D6E-409C-BE32-E72D297353CC}">
                <c16:uniqueId val="{00000040-B5C3-4247-88E4-DD8010A0EF92}"/>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C3-4247-88E4-DD8010A0EF92}"/>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5C3-4247-88E4-DD8010A0EF92}"/>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5C3-4247-88E4-DD8010A0EF92}"/>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5C3-4247-88E4-DD8010A0EF92}"/>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B5C3-4247-88E4-DD8010A0EF92}"/>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Tab_3.2!$G$118:$G$177</c:f>
              <c:numCache>
                <c:formatCode>#,##0</c:formatCode>
                <c:ptCount val="60"/>
                <c:pt idx="0">
                  <c:v>-58925</c:v>
                </c:pt>
                <c:pt idx="1">
                  <c:v>-61029</c:v>
                </c:pt>
                <c:pt idx="2">
                  <c:v>-58660</c:v>
                </c:pt>
                <c:pt idx="3">
                  <c:v>-56181</c:v>
                </c:pt>
                <c:pt idx="4">
                  <c:v>-51316</c:v>
                </c:pt>
                <c:pt idx="5">
                  <c:v>-27520</c:v>
                </c:pt>
                <c:pt idx="6">
                  <c:v>-15011</c:v>
                </c:pt>
                <c:pt idx="7">
                  <c:v>-5709</c:v>
                </c:pt>
                <c:pt idx="8">
                  <c:v>2133</c:v>
                </c:pt>
                <c:pt idx="9">
                  <c:v>7382</c:v>
                </c:pt>
                <c:pt idx="10">
                  <c:v>13807</c:v>
                </c:pt>
                <c:pt idx="11">
                  <c:v>15163</c:v>
                </c:pt>
                <c:pt idx="12">
                  <c:v>18521</c:v>
                </c:pt>
                <c:pt idx="13">
                  <c:v>23006</c:v>
                </c:pt>
                <c:pt idx="14">
                  <c:v>27622</c:v>
                </c:pt>
                <c:pt idx="15">
                  <c:v>31390</c:v>
                </c:pt>
                <c:pt idx="16">
                  <c:v>32713</c:v>
                </c:pt>
                <c:pt idx="17">
                  <c:v>19510</c:v>
                </c:pt>
                <c:pt idx="18">
                  <c:v>16989</c:v>
                </c:pt>
                <c:pt idx="19">
                  <c:v>17396</c:v>
                </c:pt>
                <c:pt idx="20">
                  <c:v>16266</c:v>
                </c:pt>
                <c:pt idx="21">
                  <c:v>19458</c:v>
                </c:pt>
                <c:pt idx="22">
                  <c:v>21327</c:v>
                </c:pt>
                <c:pt idx="23">
                  <c:v>23972</c:v>
                </c:pt>
                <c:pt idx="24">
                  <c:v>24862</c:v>
                </c:pt>
                <c:pt idx="25">
                  <c:v>26654</c:v>
                </c:pt>
                <c:pt idx="26">
                  <c:v>24800</c:v>
                </c:pt>
                <c:pt idx="27">
                  <c:v>24297</c:v>
                </c:pt>
                <c:pt idx="28">
                  <c:v>25554</c:v>
                </c:pt>
                <c:pt idx="29">
                  <c:v>23750</c:v>
                </c:pt>
                <c:pt idx="30">
                  <c:v>25323</c:v>
                </c:pt>
                <c:pt idx="31">
                  <c:v>25018</c:v>
                </c:pt>
                <c:pt idx="32">
                  <c:v>24819</c:v>
                </c:pt>
                <c:pt idx="33">
                  <c:v>24441</c:v>
                </c:pt>
                <c:pt idx="34">
                  <c:v>22520</c:v>
                </c:pt>
                <c:pt idx="35">
                  <c:v>22247</c:v>
                </c:pt>
                <c:pt idx="36">
                  <c:v>26135</c:v>
                </c:pt>
                <c:pt idx="37">
                  <c:v>24040</c:v>
                </c:pt>
                <c:pt idx="38">
                  <c:v>26652</c:v>
                </c:pt>
                <c:pt idx="39">
                  <c:v>25500</c:v>
                </c:pt>
                <c:pt idx="40">
                  <c:v>27158</c:v>
                </c:pt>
                <c:pt idx="41">
                  <c:v>27080</c:v>
                </c:pt>
                <c:pt idx="42">
                  <c:v>24070</c:v>
                </c:pt>
                <c:pt idx="43">
                  <c:v>21439</c:v>
                </c:pt>
                <c:pt idx="44">
                  <c:v>26049</c:v>
                </c:pt>
                <c:pt idx="45">
                  <c:v>20402</c:v>
                </c:pt>
                <c:pt idx="46">
                  <c:v>18819</c:v>
                </c:pt>
                <c:pt idx="47">
                  <c:v>17335</c:v>
                </c:pt>
                <c:pt idx="48">
                  <c:v>16229</c:v>
                </c:pt>
                <c:pt idx="49">
                  <c:v>14179</c:v>
                </c:pt>
                <c:pt idx="50">
                  <c:v>11313</c:v>
                </c:pt>
                <c:pt idx="51">
                  <c:v>13682</c:v>
                </c:pt>
                <c:pt idx="52">
                  <c:v>8195</c:v>
                </c:pt>
              </c:numCache>
            </c:numRef>
          </c:val>
          <c:extLst>
            <c:ext xmlns:c16="http://schemas.microsoft.com/office/drawing/2014/chart" uri="{C3380CC4-5D6E-409C-BE32-E72D297353CC}">
              <c16:uniqueId val="{00000041-B5C3-4247-88E4-DD8010A0EF92}"/>
            </c:ext>
          </c:extLst>
        </c:ser>
        <c:dLbls>
          <c:dLblPos val="outEnd"/>
          <c:showLegendKey val="0"/>
          <c:showVal val="1"/>
          <c:showCatName val="0"/>
          <c:showSerName val="0"/>
          <c:showPercent val="0"/>
          <c:showBubbleSize val="0"/>
        </c:dLbls>
        <c:gapWidth val="20"/>
        <c:axId val="369660472"/>
        <c:axId val="369660864"/>
      </c:barChart>
      <c:dateAx>
        <c:axId val="369660472"/>
        <c:scaling>
          <c:orientation val="minMax"/>
        </c:scaling>
        <c:delete val="0"/>
        <c:axPos val="b"/>
        <c:numFmt formatCode="mmmm\&#10;yyyy" sourceLinked="0"/>
        <c:majorTickMark val="out"/>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0864"/>
        <c:crosses val="autoZero"/>
        <c:auto val="0"/>
        <c:lblOffset val="200"/>
        <c:baseTimeUnit val="months"/>
        <c:majorUnit val="12"/>
        <c:minorUnit val="12"/>
      </c:dateAx>
      <c:valAx>
        <c:axId val="369660864"/>
        <c:scaling>
          <c:orientation val="minMax"/>
        </c:scaling>
        <c:delete val="1"/>
        <c:axPos val="l"/>
        <c:numFmt formatCode="#,##0" sourceLinked="1"/>
        <c:majorTickMark val="out"/>
        <c:minorTickMark val="none"/>
        <c:tickLblPos val="nextTo"/>
        <c:crossAx val="3696604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file:///\\Dst.baintern.de\dfs\701\BA-Daten\Statistik\Pinnwand\Technik_Arbeitshilfen\StyleGuide-Formator\Deckblatt\Bilder_querformat\Statistik_&#252;bergreifend_7578.jpg"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1.xml"/><Relationship Id="rId4"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14.xml"/></Relationships>
</file>

<file path=xl/drawings/_rels/drawing2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8.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1.xml"/></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2.xml"/></Relationships>
</file>

<file path=xl/drawings/_rels/drawing4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3.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image" Target="../media/image6.jpeg"/><Relationship Id="rId4" Type="http://schemas.openxmlformats.org/officeDocument/2006/relationships/hyperlink" Target="#Inhaltsverzeichnis!B1"/></Relationships>
</file>

<file path=xl/drawings/_rels/drawing4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3.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7.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9.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3.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0</xdr:col>
      <xdr:colOff>242888</xdr:colOff>
      <xdr:row>0</xdr:row>
      <xdr:rowOff>2382</xdr:rowOff>
    </xdr:from>
    <xdr:to>
      <xdr:col>11</xdr:col>
      <xdr:colOff>604837</xdr:colOff>
      <xdr:row>13</xdr:row>
      <xdr:rowOff>85336</xdr:rowOff>
    </xdr:to>
    <xdr:pic macro="[21]!DieseArbeitsmappe.VBA_Code_entfernen">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29"/>
        <a:stretch/>
      </xdr:blipFill>
      <xdr:spPr>
        <a:xfrm>
          <a:off x="242888" y="2382"/>
          <a:ext cx="9820274" cy="2435629"/>
        </a:xfrm>
        <a:prstGeom prst="rect">
          <a:avLst/>
        </a:prstGeom>
        <a:noFill/>
        <a:ln>
          <a:noFill/>
        </a:ln>
      </xdr:spPr>
    </xdr:pic>
    <xdr:clientData/>
  </xdr:twoCellAnchor>
  <xdr:twoCellAnchor>
    <xdr:from>
      <xdr:col>0</xdr:col>
      <xdr:colOff>761999</xdr:colOff>
      <xdr:row>4</xdr:row>
      <xdr:rowOff>19050</xdr:rowOff>
    </xdr:from>
    <xdr:to>
      <xdr:col>12</xdr:col>
      <xdr:colOff>0</xdr:colOff>
      <xdr:row>4</xdr:row>
      <xdr:rowOff>38100</xdr:rowOff>
    </xdr:to>
    <xdr:cxnSp macro="">
      <xdr:nvCxnSpPr>
        <xdr:cNvPr id="3" name="Gerader Verbinder 2">
          <a:extLst>
            <a:ext uri="{FF2B5EF4-FFF2-40B4-BE49-F238E27FC236}">
              <a16:creationId xmlns:a16="http://schemas.microsoft.com/office/drawing/2014/main" id="{00000000-0008-0000-0200-000003000000}"/>
            </a:ext>
          </a:extLst>
        </xdr:cNvPr>
        <xdr:cNvCxnSpPr/>
      </xdr:nvCxnSpPr>
      <xdr:spPr>
        <a:xfrm flipV="1">
          <a:off x="761999" y="742950"/>
          <a:ext cx="9296401" cy="1905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466726</xdr:colOff>
      <xdr:row>38</xdr:row>
      <xdr:rowOff>0</xdr:rowOff>
    </xdr:from>
    <xdr:to>
      <xdr:col>2</xdr:col>
      <xdr:colOff>315934</xdr:colOff>
      <xdr:row>40</xdr:row>
      <xdr:rowOff>3828</xdr:rowOff>
    </xdr:to>
    <xdr:pic>
      <xdr:nvPicPr>
        <xdr:cNvPr id="4" name="Grafik 3">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6" y="6877050"/>
          <a:ext cx="1763733" cy="365778"/>
        </a:xfrm>
        <a:prstGeom prst="rect">
          <a:avLst/>
        </a:prstGeom>
      </xdr:spPr>
    </xdr:pic>
    <xdr:clientData/>
  </xdr:twoCellAnchor>
  <xdr:twoCellAnchor>
    <xdr:from>
      <xdr:col>0</xdr:col>
      <xdr:colOff>738411</xdr:colOff>
      <xdr:row>2</xdr:row>
      <xdr:rowOff>112255</xdr:rowOff>
    </xdr:from>
    <xdr:to>
      <xdr:col>9</xdr:col>
      <xdr:colOff>138336</xdr:colOff>
      <xdr:row>3</xdr:row>
      <xdr:rowOff>145420</xdr:rowOff>
    </xdr:to>
    <xdr:sp macro="" textlink="">
      <xdr:nvSpPr>
        <xdr:cNvPr id="5" name="Kopfbereich">
          <a:extLst>
            <a:ext uri="{FF2B5EF4-FFF2-40B4-BE49-F238E27FC236}">
              <a16:creationId xmlns:a16="http://schemas.microsoft.com/office/drawing/2014/main" id="{00000000-0008-0000-0200-000005000000}"/>
            </a:ext>
          </a:extLst>
        </xdr:cNvPr>
        <xdr:cNvSpPr txBox="1"/>
      </xdr:nvSpPr>
      <xdr:spPr>
        <a:xfrm>
          <a:off x="738411" y="474205"/>
          <a:ext cx="6943725" cy="214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Berichte: Analyse Arbeitsmarkt</a:t>
          </a:r>
        </a:p>
      </xdr:txBody>
    </xdr:sp>
    <xdr:clientData/>
  </xdr:twoCellAnchor>
  <xdr:twoCellAnchor>
    <xdr:from>
      <xdr:col>0</xdr:col>
      <xdr:colOff>731044</xdr:colOff>
      <xdr:row>5</xdr:row>
      <xdr:rowOff>21431</xdr:rowOff>
    </xdr:from>
    <xdr:to>
      <xdr:col>10</xdr:col>
      <xdr:colOff>731044</xdr:colOff>
      <xdr:row>9</xdr:row>
      <xdr:rowOff>135731</xdr:rowOff>
    </xdr:to>
    <xdr:sp macro="" textlink="">
      <xdr:nvSpPr>
        <xdr:cNvPr id="6" name="Titel">
          <a:extLst>
            <a:ext uri="{FF2B5EF4-FFF2-40B4-BE49-F238E27FC236}">
              <a16:creationId xmlns:a16="http://schemas.microsoft.com/office/drawing/2014/main" id="{00000000-0008-0000-0200-000006000000}"/>
            </a:ext>
          </a:extLst>
        </xdr:cNvPr>
        <xdr:cNvSpPr txBox="1"/>
      </xdr:nvSpPr>
      <xdr:spPr>
        <a:xfrm>
          <a:off x="731044" y="926306"/>
          <a:ext cx="838200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baseline="0">
              <a:solidFill>
                <a:schemeClr val="bg1"/>
              </a:solidFill>
              <a:latin typeface="Arial" panose="020B0604020202020204" pitchFamily="34" charset="0"/>
              <a:ea typeface="+mn-ea"/>
              <a:cs typeface="Arial" panose="020B0604020202020204" pitchFamily="34" charset="0"/>
            </a:rPr>
            <a:t>Arbeitsmarkt nach Ländern</a:t>
          </a:r>
        </a:p>
        <a:p>
          <a:pPr marL="0" indent="0"/>
          <a:r>
            <a:rPr lang="de-DE" sz="2200" b="1">
              <a:solidFill>
                <a:schemeClr val="bg1"/>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741694</xdr:colOff>
      <xdr:row>9</xdr:row>
      <xdr:rowOff>100802</xdr:rowOff>
    </xdr:from>
    <xdr:to>
      <xdr:col>10</xdr:col>
      <xdr:colOff>655969</xdr:colOff>
      <xdr:row>11</xdr:row>
      <xdr:rowOff>66676</xdr:rowOff>
    </xdr:to>
    <xdr:sp macro="" textlink="A3">
      <xdr:nvSpPr>
        <xdr:cNvPr id="7" name="Region">
          <a:extLst>
            <a:ext uri="{FF2B5EF4-FFF2-40B4-BE49-F238E27FC236}">
              <a16:creationId xmlns:a16="http://schemas.microsoft.com/office/drawing/2014/main" id="{00000000-0008-0000-0200-000007000000}"/>
            </a:ext>
          </a:extLst>
        </xdr:cNvPr>
        <xdr:cNvSpPr txBox="1"/>
      </xdr:nvSpPr>
      <xdr:spPr>
        <a:xfrm>
          <a:off x="741694" y="1729577"/>
          <a:ext cx="8296275"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D8BF6AE0-44D3-4EBD-8626-986FC786283F}" type="TxLink">
            <a:rPr lang="en-US" sz="1200" b="0" i="0" u="none" strike="noStrike">
              <a:solidFill>
                <a:srgbClr val="FFFFFF"/>
              </a:solidFill>
              <a:latin typeface="Arial"/>
              <a:ea typeface="+mn-ea"/>
              <a:cs typeface="Arial"/>
            </a:rPr>
            <a:pPr marL="0" indent="0"/>
            <a:t>Baden-Württemberg</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741072</xdr:colOff>
      <xdr:row>10</xdr:row>
      <xdr:rowOff>146217</xdr:rowOff>
    </xdr:from>
    <xdr:to>
      <xdr:col>10</xdr:col>
      <xdr:colOff>683922</xdr:colOff>
      <xdr:row>14</xdr:row>
      <xdr:rowOff>32965</xdr:rowOff>
    </xdr:to>
    <xdr:sp macro="" textlink="">
      <xdr:nvSpPr>
        <xdr:cNvPr id="8" name="Berichtsmonat">
          <a:extLst>
            <a:ext uri="{FF2B5EF4-FFF2-40B4-BE49-F238E27FC236}">
              <a16:creationId xmlns:a16="http://schemas.microsoft.com/office/drawing/2014/main" id="{00000000-0008-0000-0200-000008000000}"/>
            </a:ext>
          </a:extLst>
        </xdr:cNvPr>
        <xdr:cNvSpPr txBox="1"/>
      </xdr:nvSpPr>
      <xdr:spPr>
        <a:xfrm>
          <a:off x="741072" y="1955967"/>
          <a:ext cx="8324850" cy="610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endParaRPr lang="de-DE" sz="1100">
            <a:solidFill>
              <a:schemeClr val="bg1"/>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247650</xdr:colOff>
      <xdr:row>13</xdr:row>
      <xdr:rowOff>114299</xdr:rowOff>
    </xdr:from>
    <xdr:to>
      <xdr:col>11</xdr:col>
      <xdr:colOff>604838</xdr:colOff>
      <xdr:row>37</xdr:row>
      <xdr:rowOff>25399</xdr:rowOff>
    </xdr:to>
    <xdr:pic>
      <xdr:nvPicPr>
        <xdr:cNvPr id="9" name="Grafik 8">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47650" y="2466974"/>
          <a:ext cx="9815513" cy="4254500"/>
        </a:xfrm>
        <a:prstGeom prst="rect">
          <a:avLst/>
        </a:prstGeom>
      </xdr:spPr>
    </xdr:pic>
    <xdr:clientData/>
  </xdr:twoCellAnchor>
  <xdr:twoCellAnchor>
    <xdr:from>
      <xdr:col>0</xdr:col>
      <xdr:colOff>732169</xdr:colOff>
      <xdr:row>11</xdr:row>
      <xdr:rowOff>24602</xdr:rowOff>
    </xdr:from>
    <xdr:to>
      <xdr:col>10</xdr:col>
      <xdr:colOff>646444</xdr:colOff>
      <xdr:row>12</xdr:row>
      <xdr:rowOff>171451</xdr:rowOff>
    </xdr:to>
    <xdr:sp macro="" textlink="A4">
      <xdr:nvSpPr>
        <xdr:cNvPr id="10" name="Region">
          <a:extLst>
            <a:ext uri="{FF2B5EF4-FFF2-40B4-BE49-F238E27FC236}">
              <a16:creationId xmlns:a16="http://schemas.microsoft.com/office/drawing/2014/main" id="{00000000-0008-0000-0200-00000A000000}"/>
            </a:ext>
          </a:extLst>
        </xdr:cNvPr>
        <xdr:cNvSpPr txBox="1"/>
      </xdr:nvSpPr>
      <xdr:spPr>
        <a:xfrm>
          <a:off x="732169" y="2015327"/>
          <a:ext cx="8534400"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03BD0A44-3A03-43DB-9CC9-D8D477626F13}" type="TxLink">
            <a:rPr lang="en-US" sz="1100" b="0" i="0" u="none" strike="noStrike">
              <a:solidFill>
                <a:srgbClr val="FFFFFF"/>
              </a:solidFill>
              <a:latin typeface="Arial"/>
              <a:ea typeface="+mn-ea"/>
              <a:cs typeface="Arial"/>
            </a:rPr>
            <a:pPr marL="0" indent="0"/>
            <a:t>Mai 2026</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1390650</xdr:colOff>
      <xdr:row>1</xdr:row>
      <xdr:rowOff>190500</xdr:rowOff>
    </xdr:from>
    <xdr:to>
      <xdr:col>26</xdr:col>
      <xdr:colOff>114300</xdr:colOff>
      <xdr:row>3</xdr:row>
      <xdr:rowOff>85725</xdr:rowOff>
    </xdr:to>
    <xdr:sp macro="[0]!Beschaeftigte" textlink="">
      <xdr:nvSpPr>
        <xdr:cNvPr id="2" name="Rectangle 5">
          <a:extLst>
            <a:ext uri="{FF2B5EF4-FFF2-40B4-BE49-F238E27FC236}">
              <a16:creationId xmlns:a16="http://schemas.microsoft.com/office/drawing/2014/main" id="{00000000-0008-0000-1300-000002000000}"/>
            </a:ext>
          </a:extLst>
        </xdr:cNvPr>
        <xdr:cNvSpPr>
          <a:spLocks noChangeArrowheads="1"/>
        </xdr:cNvSpPr>
      </xdr:nvSpPr>
      <xdr:spPr bwMode="auto">
        <a:xfrm>
          <a:off x="7124700" y="590550"/>
          <a:ext cx="533400" cy="39052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1</xdr:col>
      <xdr:colOff>1866900</xdr:colOff>
      <xdr:row>0</xdr:row>
      <xdr:rowOff>390525</xdr:rowOff>
    </xdr:to>
    <xdr:pic>
      <xdr:nvPicPr>
        <xdr:cNvPr id="3" name="Picture 19" descr="Statistik-4c-100dpi" hidden="1">
          <a:hlinkClick xmlns:r="http://schemas.openxmlformats.org/officeDocument/2006/relationships" r:id="rId1" tooltip="zurück zum Inhaltsverzeichnis"/>
          <a:extLst>
            <a:ext uri="{FF2B5EF4-FFF2-40B4-BE49-F238E27FC236}">
              <a16:creationId xmlns:a16="http://schemas.microsoft.com/office/drawing/2014/main" id="{00000000-0008-0000-13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2019300</xdr:colOff>
      <xdr:row>0</xdr:row>
      <xdr:rowOff>390525</xdr:rowOff>
    </xdr:to>
    <xdr:pic>
      <xdr:nvPicPr>
        <xdr:cNvPr id="4" name="Picture 4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3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409574</xdr:colOff>
      <xdr:row>6</xdr:row>
      <xdr:rowOff>0</xdr:rowOff>
    </xdr:from>
    <xdr:to>
      <xdr:col>13</xdr:col>
      <xdr:colOff>352425</xdr:colOff>
      <xdr:row>38</xdr:row>
      <xdr:rowOff>107025</xdr:rowOff>
    </xdr:to>
    <xdr:graphicFrame macro="">
      <xdr:nvGraphicFramePr>
        <xdr:cNvPr id="2" name="Chart 2">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66675</xdr:colOff>
      <xdr:row>5</xdr:row>
      <xdr:rowOff>152400</xdr:rowOff>
    </xdr:from>
    <xdr:to>
      <xdr:col>8</xdr:col>
      <xdr:colOff>28575</xdr:colOff>
      <xdr:row>38</xdr:row>
      <xdr:rowOff>87975</xdr:rowOff>
    </xdr:to>
    <xdr:graphicFrame macro="">
      <xdr:nvGraphicFramePr>
        <xdr:cNvPr id="3" name="Chart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1"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4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390525</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20</xdr:row>
      <xdr:rowOff>123825</xdr:rowOff>
    </xdr:from>
    <xdr:to>
      <xdr:col>6</xdr:col>
      <xdr:colOff>57150</xdr:colOff>
      <xdr:row>36</xdr:row>
      <xdr:rowOff>123825</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xdr:colOff>
      <xdr:row>22</xdr:row>
      <xdr:rowOff>56413</xdr:rowOff>
    </xdr:from>
    <xdr:ext cx="2192716" cy="296748"/>
    <xdr:sp macro="" textlink="">
      <xdr:nvSpPr>
        <xdr:cNvPr id="3" name="Rectangle 68">
          <a:extLst>
            <a:ext uri="{FF2B5EF4-FFF2-40B4-BE49-F238E27FC236}">
              <a16:creationId xmlns:a16="http://schemas.microsoft.com/office/drawing/2014/main" id="{00000000-0008-0000-1A00-000003000000}"/>
            </a:ext>
          </a:extLst>
        </xdr:cNvPr>
        <xdr:cNvSpPr>
          <a:spLocks noChangeArrowheads="1"/>
        </xdr:cNvSpPr>
      </xdr:nvSpPr>
      <xdr:spPr bwMode="auto">
        <a:xfrm>
          <a:off x="47625" y="4056913"/>
          <a:ext cx="219271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Vormonat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xdr:from>
      <xdr:col>1</xdr:col>
      <xdr:colOff>0</xdr:colOff>
      <xdr:row>6</xdr:row>
      <xdr:rowOff>19050</xdr:rowOff>
    </xdr:from>
    <xdr:to>
      <xdr:col>6</xdr:col>
      <xdr:colOff>209550</xdr:colOff>
      <xdr:row>22</xdr:row>
      <xdr:rowOff>28575</xdr:rowOff>
    </xdr:to>
    <xdr:graphicFrame macro="">
      <xdr:nvGraphicFramePr>
        <xdr:cNvPr id="4" name="Chart 1">
          <a:extLst>
            <a:ext uri="{FF2B5EF4-FFF2-40B4-BE49-F238E27FC236}">
              <a16:creationId xmlns:a16="http://schemas.microsoft.com/office/drawing/2014/main" id="{00000000-0008-0000-1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6</xdr:row>
      <xdr:rowOff>37363</xdr:rowOff>
    </xdr:from>
    <xdr:ext cx="1840056" cy="296748"/>
    <xdr:sp macro="" textlink="">
      <xdr:nvSpPr>
        <xdr:cNvPr id="5" name="Rectangle 70">
          <a:extLst>
            <a:ext uri="{FF2B5EF4-FFF2-40B4-BE49-F238E27FC236}">
              <a16:creationId xmlns:a16="http://schemas.microsoft.com/office/drawing/2014/main" id="{00000000-0008-0000-1A00-000005000000}"/>
            </a:ext>
          </a:extLst>
        </xdr:cNvPr>
        <xdr:cNvSpPr>
          <a:spLocks noChangeArrowheads="1"/>
        </xdr:cNvSpPr>
      </xdr:nvSpPr>
      <xdr:spPr bwMode="auto">
        <a:xfrm>
          <a:off x="47625" y="1447063"/>
          <a:ext cx="184005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Arbeitslosigkeit nach Geschlecht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6" name="Picture 8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A00-000006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12700</xdr:colOff>
      <xdr:row>23</xdr:row>
      <xdr:rowOff>152398</xdr:rowOff>
    </xdr:from>
    <xdr:to>
      <xdr:col>13</xdr:col>
      <xdr:colOff>38100</xdr:colOff>
      <xdr:row>33</xdr:row>
      <xdr:rowOff>114300</xdr:rowOff>
    </xdr:to>
    <xdr:sp macro="" textlink="">
      <xdr:nvSpPr>
        <xdr:cNvPr id="7" name="Text Box 39">
          <a:extLst>
            <a:ext uri="{FF2B5EF4-FFF2-40B4-BE49-F238E27FC236}">
              <a16:creationId xmlns:a16="http://schemas.microsoft.com/office/drawing/2014/main" id="{00000000-0008-0000-1A00-000007000000}"/>
            </a:ext>
          </a:extLst>
        </xdr:cNvPr>
        <xdr:cNvSpPr txBox="1">
          <a:spLocks noChangeArrowheads="1"/>
        </xdr:cNvSpPr>
      </xdr:nvSpPr>
      <xdr:spPr bwMode="auto">
        <a:xfrm>
          <a:off x="4705350" y="4254498"/>
          <a:ext cx="5168900" cy="1549402"/>
        </a:xfrm>
        <a:prstGeom prst="rect">
          <a:avLst/>
        </a:prstGeom>
        <a:noFill/>
        <a:ln w="9525">
          <a:noFill/>
          <a:miter lim="800000"/>
          <a:headEnd/>
          <a:tailEnd/>
        </a:ln>
      </xdr:spPr>
      <xdr:txBody>
        <a:bodyPr vertOverflow="clip" wrap="square" lIns="45720" tIns="45720" rIns="4572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l"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Vormonatsveränderungen sind durch jahreszeitliche Einflüsse geprägt. Das Saisonbereinigungsverfahren rechnet diese Einflüsse heraus und erlaubt die Beurteilung der grundlegenden Entwicklung am aktuellen Rand. Bei der Interpretation ist zu beachten, dass nur übliche saisonale Einflüsse herausgerechnet werden.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Gebündelte statistische Informationen über die Auswirkungen der ukrainischen Fluchtmigration auf den Arbeitsmarkt und die Grundsicherung für Arbeitsuchende finden Sie im Internetauftritt der Statistik der Bundesagentur für Arbeit unter: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0.10632</cdr:x>
      <cdr:y>0.25102</cdr:y>
    </cdr:from>
    <cdr:to>
      <cdr:x>0.23328</cdr:x>
      <cdr:y>0.31413</cdr:y>
    </cdr:to>
    <cdr:sp macro="" textlink="">
      <cdr:nvSpPr>
        <cdr:cNvPr id="477186" name="Text Box 2"/>
        <cdr:cNvSpPr txBox="1">
          <a:spLocks xmlns:a="http://schemas.openxmlformats.org/drawingml/2006/main" noChangeArrowheads="1"/>
        </cdr:cNvSpPr>
      </cdr:nvSpPr>
      <cdr:spPr bwMode="auto">
        <a:xfrm xmlns:a="http://schemas.openxmlformats.org/drawingml/2006/main">
          <a:off x="467876" y="652723"/>
          <a:ext cx="558694" cy="16410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18288" bIns="22860" anchor="ctr" upright="1">
          <a:spAutoFit/>
        </a:bodyPr>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Insgesamt</a:t>
          </a:r>
        </a:p>
      </cdr:txBody>
    </cdr:sp>
  </cdr:relSizeAnchor>
  <cdr:relSizeAnchor xmlns:cdr="http://schemas.openxmlformats.org/drawingml/2006/chartDrawing">
    <cdr:from>
      <cdr:x>0.11129</cdr:x>
      <cdr:y>0.50311</cdr:y>
    </cdr:from>
    <cdr:to>
      <cdr:x>0.20244</cdr:x>
      <cdr:y>0.55733</cdr:y>
    </cdr:to>
    <cdr:sp macro="" textlink="">
      <cdr:nvSpPr>
        <cdr:cNvPr id="477191" name="Text Box 7"/>
        <cdr:cNvSpPr txBox="1">
          <a:spLocks xmlns:a="http://schemas.openxmlformats.org/drawingml/2006/main" noChangeArrowheads="1"/>
        </cdr:cNvSpPr>
      </cdr:nvSpPr>
      <cdr:spPr bwMode="auto">
        <a:xfrm xmlns:a="http://schemas.openxmlformats.org/drawingml/2006/main">
          <a:off x="489737" y="1308239"/>
          <a:ext cx="401110"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808080"/>
              </a:solidFill>
              <a:latin typeface="Arial"/>
              <a:cs typeface="Arial"/>
            </a:rPr>
            <a:t>Männer</a:t>
          </a:r>
        </a:p>
      </cdr:txBody>
    </cdr:sp>
  </cdr:relSizeAnchor>
  <cdr:relSizeAnchor xmlns:cdr="http://schemas.openxmlformats.org/drawingml/2006/chartDrawing">
    <cdr:from>
      <cdr:x>0.11129</cdr:x>
      <cdr:y>0.6787</cdr:y>
    </cdr:from>
    <cdr:to>
      <cdr:x>0.18936</cdr:x>
      <cdr:y>0.73292</cdr:y>
    </cdr:to>
    <cdr:sp macro="" textlink="">
      <cdr:nvSpPr>
        <cdr:cNvPr id="477192" name="Text Box 8"/>
        <cdr:cNvSpPr txBox="1">
          <a:spLocks xmlns:a="http://schemas.openxmlformats.org/drawingml/2006/main" noChangeArrowheads="1"/>
        </cdr:cNvSpPr>
      </cdr:nvSpPr>
      <cdr:spPr bwMode="auto">
        <a:xfrm xmlns:a="http://schemas.openxmlformats.org/drawingml/2006/main">
          <a:off x="489724" y="1764846"/>
          <a:ext cx="343551"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29113B"/>
              </a:solidFill>
              <a:latin typeface="Arial"/>
              <a:cs typeface="Arial"/>
            </a:rPr>
            <a:t>Frauen</a:t>
          </a:r>
        </a:p>
      </cdr:txBody>
    </cdr:sp>
  </cdr:relSizeAnchor>
</c:userShapes>
</file>

<file path=xl/drawings/drawing15.xml><?xml version="1.0" encoding="utf-8"?>
<xdr:wsDr xmlns:xdr="http://schemas.openxmlformats.org/drawingml/2006/spreadsheetDrawing" xmlns:a="http://schemas.openxmlformats.org/drawingml/2006/main">
  <xdr:twoCellAnchor>
    <xdr:from>
      <xdr:col>3</xdr:col>
      <xdr:colOff>190500</xdr:colOff>
      <xdr:row>1</xdr:row>
      <xdr:rowOff>133350</xdr:rowOff>
    </xdr:from>
    <xdr:to>
      <xdr:col>4</xdr:col>
      <xdr:colOff>85725</xdr:colOff>
      <xdr:row>3</xdr:row>
      <xdr:rowOff>0</xdr:rowOff>
    </xdr:to>
    <xdr:sp macro="[0]!Auftrag" textlink="">
      <xdr:nvSpPr>
        <xdr:cNvPr id="2" name="Rectangle 1027">
          <a:extLst>
            <a:ext uri="{FF2B5EF4-FFF2-40B4-BE49-F238E27FC236}">
              <a16:creationId xmlns:a16="http://schemas.microsoft.com/office/drawing/2014/main" id="{00000000-0008-0000-1C00-000002000000}"/>
            </a:ext>
          </a:extLst>
        </xdr:cNvPr>
        <xdr:cNvSpPr>
          <a:spLocks noChangeArrowheads="1"/>
        </xdr:cNvSpPr>
      </xdr:nvSpPr>
      <xdr:spPr bwMode="auto">
        <a:xfrm>
          <a:off x="2152650" y="581025"/>
          <a:ext cx="542925" cy="36195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165100</xdr:colOff>
      <xdr:row>0</xdr:row>
      <xdr:rowOff>390525</xdr:rowOff>
    </xdr:to>
    <xdr:pic>
      <xdr:nvPicPr>
        <xdr:cNvPr id="3" name="Picture 103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61925" y="0"/>
          <a:ext cx="1866900" cy="39052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38100</xdr:colOff>
      <xdr:row>5</xdr:row>
      <xdr:rowOff>27838</xdr:rowOff>
    </xdr:from>
    <xdr:ext cx="3161058" cy="296748"/>
    <xdr:sp macro="" textlink="">
      <xdr:nvSpPr>
        <xdr:cNvPr id="3" name="Rectangle 67">
          <a:extLst>
            <a:ext uri="{FF2B5EF4-FFF2-40B4-BE49-F238E27FC236}">
              <a16:creationId xmlns:a16="http://schemas.microsoft.com/office/drawing/2014/main" id="{00000000-0008-0000-1D00-000003000000}"/>
            </a:ext>
          </a:extLst>
        </xdr:cNvPr>
        <xdr:cNvSpPr>
          <a:spLocks noChangeArrowheads="1"/>
        </xdr:cNvSpPr>
      </xdr:nvSpPr>
      <xdr:spPr bwMode="auto">
        <a:xfrm>
          <a:off x="38100" y="1275613"/>
          <a:ext cx="3161058"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 Veränderung gegenüber dem Vormonat</a:t>
          </a:r>
        </a:p>
        <a:p>
          <a:pPr algn="l" rtl="0">
            <a:defRPr sz="1000"/>
          </a:pPr>
          <a:r>
            <a:rPr lang="de-DE" sz="800" b="0" i="0" u="none" strike="noStrike" baseline="0">
              <a:solidFill>
                <a:srgbClr val="000000"/>
              </a:solidFill>
              <a:latin typeface="Arial"/>
              <a:cs typeface="Arial"/>
            </a:rPr>
            <a:t>in Tausend</a:t>
          </a:r>
        </a:p>
      </xdr:txBody>
    </xdr:sp>
    <xdr:clientData/>
  </xdr:oneCellAnchor>
  <xdr:twoCellAnchor>
    <xdr:from>
      <xdr:col>0</xdr:col>
      <xdr:colOff>0</xdr:colOff>
      <xdr:row>16</xdr:row>
      <xdr:rowOff>9525</xdr:rowOff>
    </xdr:from>
    <xdr:to>
      <xdr:col>6</xdr:col>
      <xdr:colOff>114300</xdr:colOff>
      <xdr:row>27</xdr:row>
      <xdr:rowOff>0</xdr:rowOff>
    </xdr:to>
    <xdr:graphicFrame macro="">
      <xdr:nvGraphicFramePr>
        <xdr:cNvPr id="4" name="Chart 2">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100385</xdr:colOff>
      <xdr:row>17</xdr:row>
      <xdr:rowOff>8883</xdr:rowOff>
    </xdr:from>
    <xdr:ext cx="2532745" cy="296748"/>
    <xdr:sp macro="" textlink="">
      <xdr:nvSpPr>
        <xdr:cNvPr id="5" name="Rectangle 68">
          <a:extLst>
            <a:ext uri="{FF2B5EF4-FFF2-40B4-BE49-F238E27FC236}">
              <a16:creationId xmlns:a16="http://schemas.microsoft.com/office/drawing/2014/main" id="{00000000-0008-0000-1D00-000005000000}"/>
            </a:ext>
          </a:extLst>
        </xdr:cNvPr>
        <xdr:cNvSpPr>
          <a:spLocks noChangeArrowheads="1"/>
        </xdr:cNvSpPr>
      </xdr:nvSpPr>
      <xdr:spPr bwMode="auto">
        <a:xfrm>
          <a:off x="100385" y="3114033"/>
          <a:ext cx="253274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a:t>
          </a:r>
          <a:br>
            <a:rPr lang="de-DE" sz="900" b="1" i="0" u="none" strike="noStrike" baseline="0">
              <a:solidFill>
                <a:srgbClr val="000000"/>
              </a:solidFill>
              <a:latin typeface="Arial"/>
              <a:cs typeface="Arial"/>
            </a:rPr>
          </a:br>
          <a:r>
            <a:rPr lang="de-DE" sz="800" b="0" i="0" u="none" strike="noStrike" baseline="0">
              <a:solidFill>
                <a:srgbClr val="000000"/>
              </a:solidFill>
              <a:latin typeface="Arial"/>
              <a:cs typeface="Arial"/>
            </a:rPr>
            <a:t>in Tausend</a:t>
          </a:r>
          <a:endParaRPr lang="de-DE" sz="900" b="1" i="0" u="none" strike="noStrike" baseline="0">
            <a:solidFill>
              <a:srgbClr val="000000"/>
            </a:solidFill>
            <a:latin typeface="Arial"/>
            <a:cs typeface="Arial"/>
          </a:endParaRPr>
        </a:p>
      </xdr:txBody>
    </xdr:sp>
    <xdr:clientData/>
  </xdr:oneCellAnchor>
  <xdr:twoCellAnchor>
    <xdr:from>
      <xdr:col>1</xdr:col>
      <xdr:colOff>114300</xdr:colOff>
      <xdr:row>28</xdr:row>
      <xdr:rowOff>9525</xdr:rowOff>
    </xdr:from>
    <xdr:to>
      <xdr:col>6</xdr:col>
      <xdr:colOff>104775</xdr:colOff>
      <xdr:row>39</xdr:row>
      <xdr:rowOff>85725</xdr:rowOff>
    </xdr:to>
    <xdr:graphicFrame macro="">
      <xdr:nvGraphicFramePr>
        <xdr:cNvPr id="6" name="Chart 3">
          <a:extLst>
            <a:ext uri="{FF2B5EF4-FFF2-40B4-BE49-F238E27FC236}">
              <a16:creationId xmlns:a16="http://schemas.microsoft.com/office/drawing/2014/main" id="{00000000-0008-0000-1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28</xdr:row>
      <xdr:rowOff>113658</xdr:rowOff>
    </xdr:from>
    <xdr:ext cx="3488519" cy="296748"/>
    <xdr:sp macro="" textlink="">
      <xdr:nvSpPr>
        <xdr:cNvPr id="7" name="Rectangle 70">
          <a:extLst>
            <a:ext uri="{FF2B5EF4-FFF2-40B4-BE49-F238E27FC236}">
              <a16:creationId xmlns:a16="http://schemas.microsoft.com/office/drawing/2014/main" id="{00000000-0008-0000-1D00-000007000000}"/>
            </a:ext>
          </a:extLst>
        </xdr:cNvPr>
        <xdr:cNvSpPr>
          <a:spLocks noChangeArrowheads="1"/>
        </xdr:cNvSpPr>
      </xdr:nvSpPr>
      <xdr:spPr bwMode="auto">
        <a:xfrm>
          <a:off x="47625" y="4914258"/>
          <a:ext cx="3488519"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 nach Geschlecht</a:t>
          </a:r>
          <a:endParaRPr lang="de-DE" sz="800" b="0" i="0" u="none" strike="noStrike" baseline="0">
            <a:solidFill>
              <a:srgbClr val="000000"/>
            </a:solidFill>
            <a:latin typeface="Arial"/>
            <a:cs typeface="Arial"/>
          </a:endParaRPr>
        </a:p>
        <a:p>
          <a:pPr algn="l" rtl="0">
            <a:defRPr sz="1000"/>
          </a:pPr>
          <a:r>
            <a:rPr lang="de-DE" sz="800" b="0" i="0" u="none" strike="noStrike" baseline="0">
              <a:solidFill>
                <a:srgbClr val="000000"/>
              </a:solidFill>
              <a:latin typeface="Arial"/>
              <a:cs typeface="Arial"/>
            </a:rPr>
            <a:t>in Tausend (gestapelt)</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8" name="Picture 99"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D00-000008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9525</xdr:colOff>
      <xdr:row>22</xdr:row>
      <xdr:rowOff>57149</xdr:rowOff>
    </xdr:from>
    <xdr:to>
      <xdr:col>12</xdr:col>
      <xdr:colOff>806450</xdr:colOff>
      <xdr:row>33</xdr:row>
      <xdr:rowOff>19050</xdr:rowOff>
    </xdr:to>
    <xdr:sp macro="" textlink="">
      <xdr:nvSpPr>
        <xdr:cNvPr id="9" name="Text Box 47">
          <a:extLst>
            <a:ext uri="{FF2B5EF4-FFF2-40B4-BE49-F238E27FC236}">
              <a16:creationId xmlns:a16="http://schemas.microsoft.com/office/drawing/2014/main" id="{00000000-0008-0000-1D00-000009000000}"/>
            </a:ext>
          </a:extLst>
        </xdr:cNvPr>
        <xdr:cNvSpPr txBox="1">
          <a:spLocks noChangeArrowheads="1"/>
        </xdr:cNvSpPr>
      </xdr:nvSpPr>
      <xdr:spPr bwMode="auto">
        <a:xfrm>
          <a:off x="4562475" y="3987799"/>
          <a:ext cx="5083175" cy="1701801"/>
        </a:xfrm>
        <a:prstGeom prst="rect">
          <a:avLst/>
        </a:prstGeom>
        <a:noFill/>
        <a:ln w="9525">
          <a:noFill/>
          <a:miter lim="800000"/>
          <a:headEnd/>
          <a:tailEnd/>
        </a:ln>
      </xdr:spPr>
      <xdr:txBody>
        <a:bodyPr vertOverflow="clip" wrap="square" lIns="45720" tIns="45720" rIns="4572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pitchFamily="34" charset="0"/>
              <a:ea typeface="+mn-ea"/>
              <a:cs typeface="Arial" pitchFamily="34" charset="0"/>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Einen Eindruck von der saisonalen Komponente erhält man auch, wenn man die aktuelle Vormonatsveränderung mit denen der entsprechenden Vorjahresmonate vergleicht. Vorjahresveränderungen spiegeln die Entwicklung eines ganzen Jahres wider (Summe der Vormonatsveränderungen), für eine Beurteilung der aktuellen Entwicklung sind sie deshalb ungeeignet. Die Entwicklung der Vorjahresveränderung reflektiert, inwieweit die aktuelle Vormonatsveränderung besser oder schlechter war als im Vorjahr.</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Gebündelte statistische Informationen über die Auswirkungen der ukrainischen Fluchtmigration auf den Arbeitsmarkt und die Grundsicherung für Arbeitsuchende finden Sie im Internetauftritt der Statistik der Bundesagentur für Arbeit unter: </a:t>
          </a:r>
        </a:p>
        <a:p>
          <a:pPr algn="just" rtl="0">
            <a:defRPr sz="1000"/>
          </a:pPr>
          <a:endParaRPr lang="de-DE" sz="900" b="0" i="0" u="none" strike="noStrike" baseline="0">
            <a:solidFill>
              <a:srgbClr val="000000"/>
            </a:solidFill>
            <a:latin typeface="Arial"/>
            <a:cs typeface="Arial"/>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a:cs typeface="Arial"/>
          </a:endParaRPr>
        </a:p>
      </xdr:txBody>
    </xdr:sp>
    <xdr:clientData/>
  </xdr:twoCellAnchor>
  <xdr:twoCellAnchor editAs="oneCell">
    <xdr:from>
      <xdr:col>2</xdr:col>
      <xdr:colOff>514350</xdr:colOff>
      <xdr:row>6</xdr:row>
      <xdr:rowOff>28574</xdr:rowOff>
    </xdr:from>
    <xdr:to>
      <xdr:col>5</xdr:col>
      <xdr:colOff>0</xdr:colOff>
      <xdr:row>7</xdr:row>
      <xdr:rowOff>0</xdr:rowOff>
    </xdr:to>
    <xdr:sp macro="" textlink="">
      <xdr:nvSpPr>
        <xdr:cNvPr id="10" name="Text Box 102">
          <a:extLst>
            <a:ext uri="{FF2B5EF4-FFF2-40B4-BE49-F238E27FC236}">
              <a16:creationId xmlns:a16="http://schemas.microsoft.com/office/drawing/2014/main" id="{00000000-0008-0000-1D00-00000A000000}"/>
            </a:ext>
          </a:extLst>
        </xdr:cNvPr>
        <xdr:cNvSpPr txBox="1">
          <a:spLocks noChangeArrowheads="1"/>
        </xdr:cNvSpPr>
      </xdr:nvSpPr>
      <xdr:spPr bwMode="auto">
        <a:xfrm>
          <a:off x="1352550" y="1438274"/>
          <a:ext cx="2000250" cy="133351"/>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de-DE" sz="750" b="1" i="0" u="none" strike="noStrike" baseline="0">
              <a:solidFill>
                <a:srgbClr val="660033"/>
              </a:solidFill>
              <a:latin typeface="Arial"/>
              <a:cs typeface="Arial"/>
            </a:rPr>
            <a:t>- - -  Durchschnitt der letzten 3 Jahre: </a:t>
          </a:r>
        </a:p>
      </xdr:txBody>
    </xdr:sp>
    <xdr:clientData/>
  </xdr:twoCellAnchor>
  <xdr:twoCellAnchor>
    <xdr:from>
      <xdr:col>5</xdr:col>
      <xdr:colOff>171450</xdr:colOff>
      <xdr:row>30</xdr:row>
      <xdr:rowOff>66675</xdr:rowOff>
    </xdr:from>
    <xdr:to>
      <xdr:col>6</xdr:col>
      <xdr:colOff>19050</xdr:colOff>
      <xdr:row>31</xdr:row>
      <xdr:rowOff>45751</xdr:rowOff>
    </xdr:to>
    <xdr:sp macro="" textlink="">
      <xdr:nvSpPr>
        <xdr:cNvPr id="11" name="Text Box 8">
          <a:extLst>
            <a:ext uri="{FF2B5EF4-FFF2-40B4-BE49-F238E27FC236}">
              <a16:creationId xmlns:a16="http://schemas.microsoft.com/office/drawing/2014/main" id="{00000000-0008-0000-1D00-00000B000000}"/>
            </a:ext>
          </a:extLst>
        </xdr:cNvPr>
        <xdr:cNvSpPr txBox="1">
          <a:spLocks noChangeArrowheads="1"/>
        </xdr:cNvSpPr>
      </xdr:nvSpPr>
      <xdr:spPr bwMode="auto">
        <a:xfrm>
          <a:off x="3524250" y="5267325"/>
          <a:ext cx="56197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Frauen</a:t>
          </a:r>
        </a:p>
      </xdr:txBody>
    </xdr:sp>
    <xdr:clientData/>
  </xdr:twoCellAnchor>
  <xdr:twoCellAnchor>
    <xdr:from>
      <xdr:col>5</xdr:col>
      <xdr:colOff>161925</xdr:colOff>
      <xdr:row>31</xdr:row>
      <xdr:rowOff>104775</xdr:rowOff>
    </xdr:from>
    <xdr:to>
      <xdr:col>5</xdr:col>
      <xdr:colOff>704850</xdr:colOff>
      <xdr:row>32</xdr:row>
      <xdr:rowOff>83851</xdr:rowOff>
    </xdr:to>
    <xdr:sp macro="" textlink="">
      <xdr:nvSpPr>
        <xdr:cNvPr id="12" name="Text Box 7">
          <a:extLst>
            <a:ext uri="{FF2B5EF4-FFF2-40B4-BE49-F238E27FC236}">
              <a16:creationId xmlns:a16="http://schemas.microsoft.com/office/drawing/2014/main" id="{00000000-0008-0000-1D00-00000C000000}"/>
            </a:ext>
          </a:extLst>
        </xdr:cNvPr>
        <xdr:cNvSpPr txBox="1">
          <a:spLocks noChangeArrowheads="1"/>
        </xdr:cNvSpPr>
      </xdr:nvSpPr>
      <xdr:spPr bwMode="auto">
        <a:xfrm>
          <a:off x="3514725" y="5467350"/>
          <a:ext cx="54292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tx2">
                  <a:lumMod val="75000"/>
                </a:schemeClr>
              </a:solidFill>
              <a:latin typeface="Arial"/>
              <a:cs typeface="Arial"/>
            </a:rPr>
            <a:t>Männer</a:t>
          </a:r>
        </a:p>
      </xdr:txBody>
    </xdr:sp>
    <xdr:clientData/>
  </xdr:twoCellAnchor>
  <xdr:twoCellAnchor editAs="absolute">
    <xdr:from>
      <xdr:col>1</xdr:col>
      <xdr:colOff>50800</xdr:colOff>
      <xdr:row>7</xdr:row>
      <xdr:rowOff>146050</xdr:rowOff>
    </xdr:from>
    <xdr:to>
      <xdr:col>6</xdr:col>
      <xdr:colOff>50800</xdr:colOff>
      <xdr:row>15</xdr:row>
      <xdr:rowOff>127000</xdr:rowOff>
    </xdr:to>
    <xdr:graphicFrame macro="">
      <xdr:nvGraphicFramePr>
        <xdr:cNvPr id="14" name="Chart 1">
          <a:extLst>
            <a:ext uri="{FF2B5EF4-FFF2-40B4-BE49-F238E27FC236}">
              <a16:creationId xmlns:a16="http://schemas.microsoft.com/office/drawing/2014/main" id="{00000000-0008-0000-1D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152400</xdr:colOff>
      <xdr:row>1</xdr:row>
      <xdr:rowOff>123825</xdr:rowOff>
    </xdr:from>
    <xdr:to>
      <xdr:col>13</xdr:col>
      <xdr:colOff>571500</xdr:colOff>
      <xdr:row>3</xdr:row>
      <xdr:rowOff>0</xdr:rowOff>
    </xdr:to>
    <xdr:sp macro="[0]!Alo_Personen" textlink="">
      <xdr:nvSpPr>
        <xdr:cNvPr id="2" name="Rectangle 4">
          <a:extLst>
            <a:ext uri="{FF2B5EF4-FFF2-40B4-BE49-F238E27FC236}">
              <a16:creationId xmlns:a16="http://schemas.microsoft.com/office/drawing/2014/main" id="{00000000-0008-0000-2000-000002000000}"/>
            </a:ext>
          </a:extLst>
        </xdr:cNvPr>
        <xdr:cNvSpPr>
          <a:spLocks noChangeArrowheads="1"/>
        </xdr:cNvSpPr>
      </xdr:nvSpPr>
      <xdr:spPr bwMode="auto">
        <a:xfrm>
          <a:off x="4152900" y="523875"/>
          <a:ext cx="419100" cy="3714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152400</xdr:colOff>
      <xdr:row>7</xdr:row>
      <xdr:rowOff>123825</xdr:rowOff>
    </xdr:from>
    <xdr:to>
      <xdr:col>11</xdr:col>
      <xdr:colOff>847725</xdr:colOff>
      <xdr:row>39</xdr:row>
      <xdr:rowOff>133350</xdr:rowOff>
    </xdr:to>
    <xdr:graphicFrame macro="">
      <xdr:nvGraphicFramePr>
        <xdr:cNvPr id="2" name="Chart 2">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xdr:row>
      <xdr:rowOff>28575</xdr:rowOff>
    </xdr:from>
    <xdr:to>
      <xdr:col>5</xdr:col>
      <xdr:colOff>847725</xdr:colOff>
      <xdr:row>39</xdr:row>
      <xdr:rowOff>114300</xdr:rowOff>
    </xdr:to>
    <xdr:graphicFrame macro="">
      <xdr:nvGraphicFramePr>
        <xdr:cNvPr id="3" name="Chart 1">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1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8</xdr:col>
      <xdr:colOff>171450</xdr:colOff>
      <xdr:row>13</xdr:row>
      <xdr:rowOff>9525</xdr:rowOff>
    </xdr:from>
    <xdr:to>
      <xdr:col>8</xdr:col>
      <xdr:colOff>171450</xdr:colOff>
      <xdr:row>37</xdr:row>
      <xdr:rowOff>0</xdr:rowOff>
    </xdr:to>
    <xdr:cxnSp macro="">
      <xdr:nvCxnSpPr>
        <xdr:cNvPr id="5" name="Gerade Verbindung 14">
          <a:extLst>
            <a:ext uri="{FF2B5EF4-FFF2-40B4-BE49-F238E27FC236}">
              <a16:creationId xmlns:a16="http://schemas.microsoft.com/office/drawing/2014/main" id="{00000000-0008-0000-2100-000005000000}"/>
            </a:ext>
          </a:extLst>
        </xdr:cNvPr>
        <xdr:cNvCxnSpPr/>
      </xdr:nvCxnSpPr>
      <xdr:spPr>
        <a:xfrm>
          <a:off x="5695950" y="2466975"/>
          <a:ext cx="0" cy="3905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228600</xdr:colOff>
      <xdr:row>15</xdr:row>
      <xdr:rowOff>28575</xdr:rowOff>
    </xdr:from>
    <xdr:to>
      <xdr:col>8</xdr:col>
      <xdr:colOff>768603</xdr:colOff>
      <xdr:row>16</xdr:row>
      <xdr:rowOff>46665</xdr:rowOff>
    </xdr:to>
    <xdr:sp macro="" textlink="">
      <xdr:nvSpPr>
        <xdr:cNvPr id="6" name="Textfeld 1">
          <a:extLst>
            <a:ext uri="{FF2B5EF4-FFF2-40B4-BE49-F238E27FC236}">
              <a16:creationId xmlns:a16="http://schemas.microsoft.com/office/drawing/2014/main" id="{00000000-0008-0000-2100-000006000000}"/>
            </a:ext>
          </a:extLst>
        </xdr:cNvPr>
        <xdr:cNvSpPr txBox="1"/>
      </xdr:nvSpPr>
      <xdr:spPr>
        <a:xfrm>
          <a:off x="5753100" y="2809875"/>
          <a:ext cx="540003"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Insgesamt</a:t>
          </a:r>
        </a:p>
      </xdr:txBody>
    </xdr:sp>
    <xdr:clientData/>
  </xdr:twoCellAnchor>
  <xdr:twoCellAnchor>
    <xdr:from>
      <xdr:col>8</xdr:col>
      <xdr:colOff>219075</xdr:colOff>
      <xdr:row>16</xdr:row>
      <xdr:rowOff>28575</xdr:rowOff>
    </xdr:from>
    <xdr:to>
      <xdr:col>9</xdr:col>
      <xdr:colOff>95245</xdr:colOff>
      <xdr:row>17</xdr:row>
      <xdr:rowOff>46664</xdr:rowOff>
    </xdr:to>
    <xdr:sp macro="" textlink="">
      <xdr:nvSpPr>
        <xdr:cNvPr id="7" name="Textfeld 1">
          <a:extLst>
            <a:ext uri="{FF2B5EF4-FFF2-40B4-BE49-F238E27FC236}">
              <a16:creationId xmlns:a16="http://schemas.microsoft.com/office/drawing/2014/main" id="{00000000-0008-0000-2100-000007000000}"/>
            </a:ext>
          </a:extLst>
        </xdr:cNvPr>
        <xdr:cNvSpPr txBox="1"/>
      </xdr:nvSpPr>
      <xdr:spPr>
        <a:xfrm>
          <a:off x="5743575" y="2971800"/>
          <a:ext cx="752470" cy="180014"/>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III</a:t>
          </a:r>
        </a:p>
      </xdr:txBody>
    </xdr:sp>
    <xdr:clientData/>
  </xdr:twoCellAnchor>
  <xdr:twoCellAnchor>
    <xdr:from>
      <xdr:col>8</xdr:col>
      <xdr:colOff>238125</xdr:colOff>
      <xdr:row>17</xdr:row>
      <xdr:rowOff>28575</xdr:rowOff>
    </xdr:from>
    <xdr:to>
      <xdr:col>9</xdr:col>
      <xdr:colOff>114295</xdr:colOff>
      <xdr:row>18</xdr:row>
      <xdr:rowOff>46665</xdr:rowOff>
    </xdr:to>
    <xdr:sp macro="" textlink="">
      <xdr:nvSpPr>
        <xdr:cNvPr id="8" name="Textfeld 1">
          <a:extLst>
            <a:ext uri="{FF2B5EF4-FFF2-40B4-BE49-F238E27FC236}">
              <a16:creationId xmlns:a16="http://schemas.microsoft.com/office/drawing/2014/main" id="{00000000-0008-0000-2100-000008000000}"/>
            </a:ext>
          </a:extLst>
        </xdr:cNvPr>
        <xdr:cNvSpPr txBox="1"/>
      </xdr:nvSpPr>
      <xdr:spPr>
        <a:xfrm>
          <a:off x="5762625" y="3133725"/>
          <a:ext cx="752470"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0.2035</cdr:x>
      <cdr:y>0.08621</cdr:y>
    </cdr:from>
    <cdr:to>
      <cdr:x>0.3895</cdr:x>
      <cdr:y>0.13218</cdr:y>
    </cdr:to>
    <cdr:sp macro="" textlink="">
      <cdr:nvSpPr>
        <cdr:cNvPr id="2" name="Textfeld 1"/>
        <cdr:cNvSpPr txBox="1"/>
      </cdr:nvSpPr>
      <cdr:spPr>
        <a:xfrm xmlns:a="http://schemas.openxmlformats.org/drawingml/2006/main">
          <a:off x="885825" y="428625"/>
          <a:ext cx="8096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0.01167</cdr:x>
      <cdr:y>0.01022</cdr:y>
    </cdr:from>
    <cdr:to>
      <cdr:x>0.13573</cdr:x>
      <cdr:y>0.04642</cdr:y>
    </cdr:to>
    <cdr:sp macro="" textlink="">
      <cdr:nvSpPr>
        <cdr:cNvPr id="3" name="Textfeld 1"/>
        <cdr:cNvSpPr txBox="1"/>
      </cdr:nvSpPr>
      <cdr:spPr>
        <a:xfrm xmlns:a="http://schemas.openxmlformats.org/drawingml/2006/main">
          <a:off x="50800" y="50800"/>
          <a:ext cx="540003" cy="180015"/>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de-DE" sz="800" b="1">
              <a:solidFill>
                <a:schemeClr val="bg1"/>
              </a:solidFill>
              <a:latin typeface="Arial" panose="020B0604020202020204" pitchFamily="34" charset="0"/>
              <a:cs typeface="Arial" panose="020B0604020202020204" pitchFamily="34" charset="0"/>
            </a:rPr>
            <a:t>Insgesamt</a:t>
          </a:r>
        </a:p>
      </cdr:txBody>
    </cdr:sp>
  </cdr:relSizeAnchor>
</c:userShapes>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9B9E54F-0266-480D-B226-98F5DE17C4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3</xdr:col>
      <xdr:colOff>0</xdr:colOff>
      <xdr:row>1</xdr:row>
      <xdr:rowOff>190500</xdr:rowOff>
    </xdr:from>
    <xdr:to>
      <xdr:col>3</xdr:col>
      <xdr:colOff>0</xdr:colOff>
      <xdr:row>3</xdr:row>
      <xdr:rowOff>0</xdr:rowOff>
    </xdr:to>
    <xdr:sp macro="" textlink="">
      <xdr:nvSpPr>
        <xdr:cNvPr id="2" name="Rectangle 1">
          <a:extLst>
            <a:ext uri="{FF2B5EF4-FFF2-40B4-BE49-F238E27FC236}">
              <a16:creationId xmlns:a16="http://schemas.microsoft.com/office/drawing/2014/main" id="{00000000-0008-0000-2500-000002000000}"/>
            </a:ext>
          </a:extLst>
        </xdr:cNvPr>
        <xdr:cNvSpPr>
          <a:spLocks noChangeArrowheads="1"/>
        </xdr:cNvSpPr>
      </xdr:nvSpPr>
      <xdr:spPr bwMode="auto">
        <a:xfrm>
          <a:off x="1600200" y="590550"/>
          <a:ext cx="0" cy="30480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3</xdr:col>
      <xdr:colOff>209550</xdr:colOff>
      <xdr:row>0</xdr:row>
      <xdr:rowOff>390525</xdr:rowOff>
    </xdr:to>
    <xdr:pic>
      <xdr:nvPicPr>
        <xdr:cNvPr id="3" name="Picture 30"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5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7</xdr:row>
      <xdr:rowOff>19050</xdr:rowOff>
    </xdr:from>
    <xdr:to>
      <xdr:col>6</xdr:col>
      <xdr:colOff>9525</xdr:colOff>
      <xdr:row>30</xdr:row>
      <xdr:rowOff>95250</xdr:rowOff>
    </xdr:to>
    <xdr:graphicFrame macro="">
      <xdr:nvGraphicFramePr>
        <xdr:cNvPr id="3" name="Chart 1">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4</xdr:row>
      <xdr:rowOff>104038</xdr:rowOff>
    </xdr:from>
    <xdr:ext cx="2006896" cy="296748"/>
    <xdr:sp macro="" textlink="">
      <xdr:nvSpPr>
        <xdr:cNvPr id="4" name="Rectangle 6">
          <a:extLst>
            <a:ext uri="{FF2B5EF4-FFF2-40B4-BE49-F238E27FC236}">
              <a16:creationId xmlns:a16="http://schemas.microsoft.com/office/drawing/2014/main" id="{00000000-0008-0000-2600-000004000000}"/>
            </a:ext>
          </a:extLst>
        </xdr:cNvPr>
        <xdr:cNvSpPr>
          <a:spLocks noChangeArrowheads="1"/>
        </xdr:cNvSpPr>
      </xdr:nvSpPr>
      <xdr:spPr bwMode="auto">
        <a:xfrm>
          <a:off x="0" y="1180363"/>
          <a:ext cx="200689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nach Rechtskreisen</a:t>
          </a:r>
        </a:p>
        <a:p>
          <a:pPr algn="l" rtl="0">
            <a:defRPr sz="1000"/>
          </a:pPr>
          <a:r>
            <a:rPr lang="de-DE" sz="800" b="0" i="0" u="none" strike="noStrike" baseline="0">
              <a:solidFill>
                <a:srgbClr val="000000"/>
              </a:solidFill>
              <a:latin typeface="Arial"/>
              <a:cs typeface="Arial"/>
            </a:rPr>
            <a:t>in Tausend</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5" name="Picture 11"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2600-000005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428625</xdr:colOff>
      <xdr:row>13</xdr:row>
      <xdr:rowOff>47625</xdr:rowOff>
    </xdr:from>
    <xdr:ext cx="320729" cy="141001"/>
    <xdr:sp macro="" textlink="">
      <xdr:nvSpPr>
        <xdr:cNvPr id="6" name="Text Box 16">
          <a:extLst>
            <a:ext uri="{FF2B5EF4-FFF2-40B4-BE49-F238E27FC236}">
              <a16:creationId xmlns:a16="http://schemas.microsoft.com/office/drawing/2014/main" id="{00000000-0008-0000-2600-000006000000}"/>
            </a:ext>
          </a:extLst>
        </xdr:cNvPr>
        <xdr:cNvSpPr txBox="1">
          <a:spLocks noChangeArrowheads="1"/>
        </xdr:cNvSpPr>
      </xdr:nvSpPr>
      <xdr:spPr bwMode="auto">
        <a:xfrm>
          <a:off x="428625" y="2581275"/>
          <a:ext cx="320729" cy="141001"/>
        </a:xfrm>
        <a:prstGeom prst="rect">
          <a:avLst/>
        </a:prstGeom>
        <a:noFill/>
        <a:ln w="9525">
          <a:noFill/>
          <a:miter lim="800000"/>
          <a:headEnd/>
          <a:tailEnd/>
        </a:ln>
        <a:effectLst/>
      </xdr:spPr>
      <xdr:txBody>
        <a:bodyPr wrap="none" lIns="18288" tIns="22860" rIns="0" bIns="0" anchor="t" upright="1">
          <a:spAutoFit/>
        </a:bodyPr>
        <a:lstStyle/>
        <a:p>
          <a:pPr algn="l" rtl="0">
            <a:defRPr sz="1000"/>
          </a:pPr>
          <a:r>
            <a:rPr lang="de-DE" sz="800" b="0" i="0" u="none" strike="noStrike" baseline="0">
              <a:solidFill>
                <a:srgbClr val="747C8F"/>
              </a:solidFill>
              <a:latin typeface="Arial"/>
              <a:cs typeface="Arial"/>
            </a:rPr>
            <a:t>SGB II</a:t>
          </a:r>
        </a:p>
      </xdr:txBody>
    </xdr:sp>
    <xdr:clientData/>
  </xdr:oneCellAnchor>
  <xdr:twoCellAnchor>
    <xdr:from>
      <xdr:col>6</xdr:col>
      <xdr:colOff>228600</xdr:colOff>
      <xdr:row>21</xdr:row>
      <xdr:rowOff>14286</xdr:rowOff>
    </xdr:from>
    <xdr:to>
      <xdr:col>12</xdr:col>
      <xdr:colOff>1162050</xdr:colOff>
      <xdr:row>30</xdr:row>
      <xdr:rowOff>123825</xdr:rowOff>
    </xdr:to>
    <xdr:sp macro="" textlink="">
      <xdr:nvSpPr>
        <xdr:cNvPr id="7" name="Textfeld 6">
          <a:extLst>
            <a:ext uri="{FF2B5EF4-FFF2-40B4-BE49-F238E27FC236}">
              <a16:creationId xmlns:a16="http://schemas.microsoft.com/office/drawing/2014/main" id="{7C3756A9-3E82-4C7B-9F06-39047A8CAB87}"/>
            </a:ext>
          </a:extLst>
        </xdr:cNvPr>
        <xdr:cNvSpPr txBox="1"/>
      </xdr:nvSpPr>
      <xdr:spPr>
        <a:xfrm>
          <a:off x="4362450" y="3833811"/>
          <a:ext cx="5867400" cy="15668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Der Arbeitslosenstatus nach Rechtskreis wird monatlich zum Stichtag ausgewertet und festgeschrieben; nachträgliche Änderungen der Rechtskreiszuordnung werden nicht vorgenommen. In einer nennenswerten Zahl von Fällen werden Arbeitslose zunächst dem SGB II zugeordnet, dann aber SGB II-Leistungen nicht bewilligt oder aufgehoben, wodurch auch die Zuordnung verändert wird. Die Arbeitslosigkeit im SGB II wird deshalb etwas zu hoch und entsprechend die Zahl der Nicht-Leistungsempfänger im SGB III zu niedrig ausgewiesen.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Gebündelte statistische Informationen über die Auswirkungen der ukrainischen Fluchtmigration auf den Arbeitsmarkt und die Grundsicherung für Arbeitsuchende finden Sie im Internetauftritt der Statistik der Bundesagentur für Arbeit unter: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22.xml><?xml version="1.0" encoding="utf-8"?>
<c:userShapes xmlns:c="http://schemas.openxmlformats.org/drawingml/2006/chart">
  <cdr:relSizeAnchor xmlns:cdr="http://schemas.openxmlformats.org/drawingml/2006/chartDrawing">
    <cdr:from>
      <cdr:x>0.13134</cdr:x>
      <cdr:y>0.46162</cdr:y>
    </cdr:from>
    <cdr:to>
      <cdr:x>0.21583</cdr:x>
      <cdr:y>0.50428</cdr:y>
    </cdr:to>
    <cdr:sp macro="" textlink="">
      <cdr:nvSpPr>
        <cdr:cNvPr id="2" name="Text Box 13"/>
        <cdr:cNvSpPr txBox="1">
          <a:spLocks xmlns:a="http://schemas.openxmlformats.org/drawingml/2006/main" noChangeArrowheads="1"/>
        </cdr:cNvSpPr>
      </cdr:nvSpPr>
      <cdr:spPr bwMode="auto">
        <a:xfrm xmlns:a="http://schemas.openxmlformats.org/drawingml/2006/main">
          <a:off x="542929" y="1749960"/>
          <a:ext cx="349269" cy="16172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Arial"/>
            </a:defRPr>
          </a:lvl1pPr>
          <a:lvl2pPr marL="457200" indent="0">
            <a:defRPr sz="1100">
              <a:latin typeface="Arial"/>
            </a:defRPr>
          </a:lvl2pPr>
          <a:lvl3pPr marL="914400" indent="0">
            <a:defRPr sz="1100">
              <a:latin typeface="Arial"/>
            </a:defRPr>
          </a:lvl3pPr>
          <a:lvl4pPr marL="1371600" indent="0">
            <a:defRPr sz="1100">
              <a:latin typeface="Arial"/>
            </a:defRPr>
          </a:lvl4pPr>
          <a:lvl5pPr marL="1828800" indent="0">
            <a:defRPr sz="1100">
              <a:latin typeface="Arial"/>
            </a:defRPr>
          </a:lvl5pPr>
          <a:lvl6pPr marL="2286000" indent="0">
            <a:defRPr sz="1100">
              <a:latin typeface="Arial"/>
            </a:defRPr>
          </a:lvl6pPr>
          <a:lvl7pPr marL="2743200" indent="0">
            <a:defRPr sz="1100">
              <a:latin typeface="Arial"/>
            </a:defRPr>
          </a:lvl7pPr>
          <a:lvl8pPr marL="3200400" indent="0">
            <a:defRPr sz="1100">
              <a:latin typeface="Arial"/>
            </a:defRPr>
          </a:lvl8pPr>
          <a:lvl9pPr marL="3657600" indent="0">
            <a:defRPr sz="1100">
              <a:latin typeface="Arial"/>
            </a:defRPr>
          </a:lvl9pPr>
        </a:lstStyle>
        <a:p xmlns:a="http://schemas.openxmlformats.org/drawingml/2006/main">
          <a:pPr algn="l" rtl="0">
            <a:defRPr sz="1000"/>
          </a:pPr>
          <a:r>
            <a:rPr lang="de-DE" sz="800" b="0" i="0" u="none" strike="noStrike" baseline="0">
              <a:solidFill>
                <a:srgbClr val="B0B0B0"/>
              </a:solidFill>
              <a:latin typeface="Arial"/>
              <a:cs typeface="Arial"/>
            </a:rPr>
            <a:t>SGB III</a:t>
          </a:r>
        </a:p>
      </cdr:txBody>
    </cdr:sp>
  </cdr:relSizeAnchor>
</c:userShapes>
</file>

<file path=xl/drawings/drawing23.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A00-000002000000}"/>
            </a:ext>
          </a:extLst>
        </xdr:cNvPr>
        <xdr:cNvSpPr>
          <a:spLocks noChangeArrowheads="1"/>
        </xdr:cNvSpPr>
      </xdr:nvSpPr>
      <xdr:spPr bwMode="auto">
        <a:xfrm>
          <a:off x="3933825"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A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C00-000002000000}"/>
            </a:ext>
          </a:extLst>
        </xdr:cNvPr>
        <xdr:cNvSpPr>
          <a:spLocks noChangeArrowheads="1"/>
        </xdr:cNvSpPr>
      </xdr:nvSpPr>
      <xdr:spPr bwMode="auto">
        <a:xfrm>
          <a:off x="4191000"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1</xdr:row>
      <xdr:rowOff>152400</xdr:rowOff>
    </xdr:from>
    <xdr:to>
      <xdr:col>6</xdr:col>
      <xdr:colOff>0</xdr:colOff>
      <xdr:row>3</xdr:row>
      <xdr:rowOff>66675</xdr:rowOff>
    </xdr:to>
    <xdr:sp macro="[0]!Alo_Laender" textlink="">
      <xdr:nvSpPr>
        <xdr:cNvPr id="2" name="Rectangle 1">
          <a:extLst>
            <a:ext uri="{FF2B5EF4-FFF2-40B4-BE49-F238E27FC236}">
              <a16:creationId xmlns:a16="http://schemas.microsoft.com/office/drawing/2014/main" id="{00000000-0008-0000-2E00-000002000000}"/>
            </a:ext>
          </a:extLst>
        </xdr:cNvPr>
        <xdr:cNvSpPr>
          <a:spLocks noChangeArrowheads="1"/>
        </xdr:cNvSpPr>
      </xdr:nvSpPr>
      <xdr:spPr bwMode="auto">
        <a:xfrm>
          <a:off x="4162425" y="552450"/>
          <a:ext cx="0"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2</xdr:col>
      <xdr:colOff>381000</xdr:colOff>
      <xdr:row>0</xdr:row>
      <xdr:rowOff>390525</xdr:rowOff>
    </xdr:to>
    <xdr:pic>
      <xdr:nvPicPr>
        <xdr:cNvPr id="3"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E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7</xdr:col>
      <xdr:colOff>485775</xdr:colOff>
      <xdr:row>11</xdr:row>
      <xdr:rowOff>38100</xdr:rowOff>
    </xdr:from>
    <xdr:to>
      <xdr:col>13</xdr:col>
      <xdr:colOff>142874</xdr:colOff>
      <xdr:row>40</xdr:row>
      <xdr:rowOff>9525</xdr:rowOff>
    </xdr:to>
    <xdr:graphicFrame macro="">
      <xdr:nvGraphicFramePr>
        <xdr:cNvPr id="2" name="Chart 2">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38100</xdr:rowOff>
    </xdr:from>
    <xdr:to>
      <xdr:col>7</xdr:col>
      <xdr:colOff>457200</xdr:colOff>
      <xdr:row>40</xdr:row>
      <xdr:rowOff>19050</xdr:rowOff>
    </xdr:to>
    <xdr:graphicFrame macro="">
      <xdr:nvGraphicFramePr>
        <xdr:cNvPr id="3" name="Chart 1">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161925</xdr:colOff>
      <xdr:row>0</xdr:row>
      <xdr:rowOff>0</xdr:rowOff>
    </xdr:from>
    <xdr:ext cx="1866900" cy="390525"/>
    <xdr:pic>
      <xdr:nvPicPr>
        <xdr:cNvPr id="4" name="Picture 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F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161925" y="0"/>
          <a:ext cx="1866900" cy="390525"/>
        </a:xfrm>
        <a:prstGeom prst="rect">
          <a:avLst/>
        </a:prstGeom>
        <a:noFill/>
        <a:ln w="9525">
          <a:noFill/>
          <a:miter lim="800000"/>
          <a:headEnd/>
          <a:tailEnd/>
        </a:ln>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4</xdr:col>
      <xdr:colOff>66675</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7</xdr:col>
      <xdr:colOff>0</xdr:colOff>
      <xdr:row>21</xdr:row>
      <xdr:rowOff>133350</xdr:rowOff>
    </xdr:from>
    <xdr:to>
      <xdr:col>13</xdr:col>
      <xdr:colOff>0</xdr:colOff>
      <xdr:row>34</xdr:row>
      <xdr:rowOff>152399</xdr:rowOff>
    </xdr:to>
    <xdr:sp macro="" textlink="">
      <xdr:nvSpPr>
        <xdr:cNvPr id="2" name="Text Box 1027">
          <a:extLst>
            <a:ext uri="{FF2B5EF4-FFF2-40B4-BE49-F238E27FC236}">
              <a16:creationId xmlns:a16="http://schemas.microsoft.com/office/drawing/2014/main" id="{00000000-0008-0000-3300-000002000000}"/>
            </a:ext>
          </a:extLst>
        </xdr:cNvPr>
        <xdr:cNvSpPr txBox="1">
          <a:spLocks noChangeArrowheads="1"/>
        </xdr:cNvSpPr>
      </xdr:nvSpPr>
      <xdr:spPr bwMode="auto">
        <a:xfrm>
          <a:off x="4486275" y="3971925"/>
          <a:ext cx="4914900" cy="212407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latin typeface="Arial" pitchFamily="34" charset="0"/>
              <a:ea typeface="+mn-ea"/>
              <a:cs typeface="Arial" pitchFamily="34" charset="0"/>
            </a:rPr>
            <a:t>1. In die Entlastungsrechnung werden arbeitsmarktpolitische Instrumente einbezogen, die den Arbeitslosenbestand allein schon deshalb reduzieren, weil Maßnahmeteilnehmende nicht mehr als Arbeitslose zählen. Die Instrumente weisen z.T. ein Saisonmuster auf, das bei der Interpretation der Vormonatsveränderung beachtet werden muss.</a:t>
          </a:r>
        </a:p>
        <a:p>
          <a:pPr algn="just" rtl="0"/>
          <a:endParaRPr lang="de-DE" sz="900" b="0" i="0" baseline="0">
            <a:latin typeface="Arial" pitchFamily="34" charset="0"/>
            <a:ea typeface="+mn-ea"/>
            <a:cs typeface="Arial" pitchFamily="34" charset="0"/>
          </a:endParaRPr>
        </a:p>
        <a:p>
          <a:pPr algn="just" rtl="0"/>
          <a:r>
            <a:rPr lang="de-DE" sz="900" b="0" i="0" baseline="0">
              <a:latin typeface="Arial" pitchFamily="34" charset="0"/>
              <a:ea typeface="+mn-ea"/>
              <a:cs typeface="Arial" pitchFamily="34" charset="0"/>
            </a:rPr>
            <a:t>2. </a:t>
          </a:r>
          <a:r>
            <a:rPr lang="de-DE" sz="900" b="0" i="0" baseline="0">
              <a:effectLst/>
              <a:latin typeface="Arial" panose="020B0604020202020204" pitchFamily="34" charset="0"/>
              <a:ea typeface="+mn-ea"/>
              <a:cs typeface="Arial" panose="020B0604020202020204" pitchFamily="34" charset="0"/>
            </a:rPr>
            <a:t>Die Daten der Förderstatistik der letzten drei Monate basieren auf vorläufigen Werten. Endgültige Kurzarbeiterdaten liegen nach 6-monatiger Wartezeit vor; das Beschäftigtenäquivalent setzt sich aus Vollzeit- und Teilzeitbeschäftigten zusammen.</a:t>
          </a:r>
        </a:p>
        <a:p>
          <a:pPr algn="just" rtl="0"/>
          <a:endParaRPr lang="de-DE" sz="900" b="0" i="0" baseline="0">
            <a:latin typeface="Arial" pitchFamily="34" charset="0"/>
            <a:ea typeface="+mn-ea"/>
            <a:cs typeface="Arial"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lang="de-DE" sz="900" b="0" i="0" baseline="0">
              <a:effectLst/>
              <a:latin typeface="Arial" panose="020B0604020202020204" pitchFamily="34" charset="0"/>
              <a:ea typeface="+mn-ea"/>
              <a:cs typeface="Arial" panose="020B0604020202020204" pitchFamily="34" charset="0"/>
            </a:rPr>
            <a:t>3. Gebündelte statistische Informationen über die Auswirkungen der ukrainischen Fluchtmigration auf den Arbeitsmarkt und die Grundsicherung für Arbeitsuchende finden Sie im Internetauftritt der Statistik der Bundesagentur für Arbeit unter: </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b="0" i="0" baseline="0">
            <a:effectLst/>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algn="just" rtl="0" eaLnBrk="1" fontAlgn="auto" latinLnBrk="0" hangingPunct="1"/>
          <a:endParaRPr lang="de-DE" sz="900" b="0" i="0" baseline="0">
            <a:latin typeface="Arial" pitchFamily="34" charset="0"/>
            <a:ea typeface="+mn-ea"/>
            <a:cs typeface="Arial" pitchFamily="34" charset="0"/>
          </a:endParaRPr>
        </a:p>
      </xdr:txBody>
    </xdr:sp>
    <xdr:clientData/>
  </xdr:twoCellAnchor>
  <xdr:twoCellAnchor>
    <xdr:from>
      <xdr:col>1</xdr:col>
      <xdr:colOff>0</xdr:colOff>
      <xdr:row>4</xdr:row>
      <xdr:rowOff>9525</xdr:rowOff>
    </xdr:from>
    <xdr:to>
      <xdr:col>6</xdr:col>
      <xdr:colOff>238125</xdr:colOff>
      <xdr:row>22</xdr:row>
      <xdr:rowOff>9525</xdr:rowOff>
    </xdr:to>
    <xdr:graphicFrame macro="">
      <xdr:nvGraphicFramePr>
        <xdr:cNvPr id="3" name="Chart 1">
          <a:extLst>
            <a:ext uri="{FF2B5EF4-FFF2-40B4-BE49-F238E27FC236}">
              <a16:creationId xmlns:a16="http://schemas.microsoft.com/office/drawing/2014/main" id="{00000000-0008-0000-3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95250</xdr:rowOff>
    </xdr:from>
    <xdr:to>
      <xdr:col>6</xdr:col>
      <xdr:colOff>133350</xdr:colOff>
      <xdr:row>37</xdr:row>
      <xdr:rowOff>0</xdr:rowOff>
    </xdr:to>
    <xdr:graphicFrame macro="">
      <xdr:nvGraphicFramePr>
        <xdr:cNvPr id="4" name="Chart 2">
          <a:extLst>
            <a:ext uri="{FF2B5EF4-FFF2-40B4-BE49-F238E27FC236}">
              <a16:creationId xmlns:a16="http://schemas.microsoft.com/office/drawing/2014/main" id="{00000000-0008-0000-3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9525</xdr:colOff>
      <xdr:row>22</xdr:row>
      <xdr:rowOff>142328</xdr:rowOff>
    </xdr:from>
    <xdr:ext cx="3552254" cy="296748"/>
    <xdr:sp macro="" textlink="">
      <xdr:nvSpPr>
        <xdr:cNvPr id="5" name="Text Box 1031">
          <a:extLst>
            <a:ext uri="{FF2B5EF4-FFF2-40B4-BE49-F238E27FC236}">
              <a16:creationId xmlns:a16="http://schemas.microsoft.com/office/drawing/2014/main" id="{00000000-0008-0000-3300-000005000000}"/>
            </a:ext>
          </a:extLst>
        </xdr:cNvPr>
        <xdr:cNvSpPr txBox="1">
          <a:spLocks noChangeArrowheads="1"/>
        </xdr:cNvSpPr>
      </xdr:nvSpPr>
      <xdr:spPr bwMode="auto">
        <a:xfrm>
          <a:off x="9525" y="4142828"/>
          <a:ext cx="3552254"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itchFamily="34" charset="0"/>
              <a:cs typeface="Arial" pitchFamily="34" charset="0"/>
            </a:rPr>
            <a:t>Veränderung gegenüber dem Vorjahresmonat (ohne Kurzarbeit)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4</xdr:row>
      <xdr:rowOff>132665</xdr:rowOff>
    </xdr:from>
    <xdr:ext cx="3943350" cy="296748"/>
    <xdr:sp macro="" textlink="">
      <xdr:nvSpPr>
        <xdr:cNvPr id="6" name="Text Box 1033">
          <a:extLst>
            <a:ext uri="{FF2B5EF4-FFF2-40B4-BE49-F238E27FC236}">
              <a16:creationId xmlns:a16="http://schemas.microsoft.com/office/drawing/2014/main" id="{00000000-0008-0000-3300-000006000000}"/>
            </a:ext>
          </a:extLst>
        </xdr:cNvPr>
        <xdr:cNvSpPr txBox="1">
          <a:spLocks noChangeArrowheads="1"/>
        </xdr:cNvSpPr>
      </xdr:nvSpPr>
      <xdr:spPr bwMode="auto">
        <a:xfrm>
          <a:off x="28575" y="1218515"/>
          <a:ext cx="3943350" cy="296748"/>
        </a:xfrm>
        <a:prstGeom prst="rect">
          <a:avLst/>
        </a:prstGeom>
        <a:noFill/>
        <a:ln w="9525">
          <a:noFill/>
          <a:miter lim="800000"/>
          <a:headEnd/>
          <a:tailEnd/>
        </a:ln>
      </xdr:spPr>
      <xdr:txBody>
        <a:bodyPr wrap="square" lIns="18288" tIns="22860" rIns="0" bIns="22860" anchor="ctr" upright="1">
          <a:spAutoFit/>
        </a:bodyPr>
        <a:lstStyle/>
        <a:p>
          <a:pPr algn="l" rtl="0">
            <a:defRPr sz="1000"/>
          </a:pPr>
          <a:r>
            <a:rPr lang="de-DE" sz="900" b="1" i="0" u="none" strike="noStrike" baseline="0">
              <a:solidFill>
                <a:srgbClr val="000000"/>
              </a:solidFill>
              <a:latin typeface="Arial"/>
              <a:cs typeface="Arial"/>
            </a:rPr>
            <a:t>Entlastungswirkung arbeitsmarktpolitischer Instrumente</a:t>
          </a:r>
        </a:p>
        <a:p>
          <a:pPr algn="l" rtl="0">
            <a:defRPr sz="1000"/>
          </a:pPr>
          <a:r>
            <a:rPr lang="de-DE" sz="800" b="0" i="0" u="none" strike="noStrike" baseline="0">
              <a:solidFill>
                <a:srgbClr val="000000"/>
              </a:solidFill>
              <a:latin typeface="Arial"/>
              <a:cs typeface="Arial"/>
            </a:rPr>
            <a:t>in Tausend </a:t>
          </a:r>
        </a:p>
      </xdr:txBody>
    </xdr:sp>
    <xdr:clientData/>
  </xdr:oneCellAnchor>
  <xdr:twoCellAnchor editAs="oneCell">
    <xdr:from>
      <xdr:col>1</xdr:col>
      <xdr:colOff>9525</xdr:colOff>
      <xdr:row>0</xdr:row>
      <xdr:rowOff>0</xdr:rowOff>
    </xdr:from>
    <xdr:to>
      <xdr:col>3</xdr:col>
      <xdr:colOff>352425</xdr:colOff>
      <xdr:row>0</xdr:row>
      <xdr:rowOff>390525</xdr:rowOff>
    </xdr:to>
    <xdr:pic>
      <xdr:nvPicPr>
        <xdr:cNvPr id="7" name="Picture 1034"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3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9525" y="0"/>
          <a:ext cx="2019300" cy="390525"/>
        </a:xfrm>
        <a:prstGeom prst="rect">
          <a:avLst/>
        </a:prstGeom>
        <a:noFill/>
        <a:ln w="9525">
          <a:noFill/>
          <a:miter lim="800000"/>
          <a:headEnd/>
          <a:tailEnd/>
        </a:ln>
      </xdr:spPr>
    </xdr:pic>
    <xdr:clientData/>
  </xdr:twoCellAnchor>
</xdr:wsDr>
</file>

<file path=xl/drawings/drawing29.xml><?xml version="1.0" encoding="utf-8"?>
<c:userShapes xmlns:c="http://schemas.openxmlformats.org/drawingml/2006/chart">
  <cdr:relSizeAnchor xmlns:cdr="http://schemas.openxmlformats.org/drawingml/2006/chartDrawing">
    <cdr:from>
      <cdr:x>0.50073</cdr:x>
      <cdr:y>0.90119</cdr:y>
    </cdr:from>
    <cdr:to>
      <cdr:x>0.51489</cdr:x>
      <cdr:y>0.94887</cdr:y>
    </cdr:to>
    <cdr:sp macro="" textlink="">
      <cdr:nvSpPr>
        <cdr:cNvPr id="3759105" name="Text Box 1"/>
        <cdr:cNvSpPr txBox="1">
          <a:spLocks xmlns:a="http://schemas.openxmlformats.org/drawingml/2006/main" noChangeArrowheads="1"/>
        </cdr:cNvSpPr>
      </cdr:nvSpPr>
      <cdr:spPr bwMode="auto">
        <a:xfrm xmlns:a="http://schemas.openxmlformats.org/drawingml/2006/main">
          <a:off x="2034972" y="2337972"/>
          <a:ext cx="57455" cy="1235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0.13616</cdr:x>
      <cdr:y>0.57658</cdr:y>
    </cdr:from>
    <cdr:to>
      <cdr:x>0.30389</cdr:x>
      <cdr:y>0.62496</cdr:y>
    </cdr:to>
    <cdr:sp macro="" textlink="">
      <cdr:nvSpPr>
        <cdr:cNvPr id="3759106" name="Text Box 2"/>
        <cdr:cNvSpPr txBox="1">
          <a:spLocks xmlns:a="http://schemas.openxmlformats.org/drawingml/2006/main" noChangeArrowheads="1"/>
        </cdr:cNvSpPr>
      </cdr:nvSpPr>
      <cdr:spPr bwMode="auto">
        <a:xfrm xmlns:a="http://schemas.openxmlformats.org/drawingml/2006/main">
          <a:off x="603073" y="1680539"/>
          <a:ext cx="742897" cy="14101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747C8F"/>
              </a:solidFill>
              <a:latin typeface="Arial"/>
              <a:cs typeface="Arial"/>
            </a:rPr>
            <a:t>ohne Kurzarbeit</a:t>
          </a:r>
        </a:p>
      </cdr:txBody>
    </cdr:sp>
  </cdr:relSizeAnchor>
  <cdr:relSizeAnchor xmlns:cdr="http://schemas.openxmlformats.org/drawingml/2006/chartDrawing">
    <cdr:from>
      <cdr:x>0.13616</cdr:x>
      <cdr:y>0.36746</cdr:y>
    </cdr:from>
    <cdr:to>
      <cdr:x>0.30998</cdr:x>
      <cdr:y>0.43729</cdr:y>
    </cdr:to>
    <cdr:sp macro="" textlink="">
      <cdr:nvSpPr>
        <cdr:cNvPr id="3759107" name="Text Box 3"/>
        <cdr:cNvSpPr txBox="1">
          <a:spLocks xmlns:a="http://schemas.openxmlformats.org/drawingml/2006/main" noChangeArrowheads="1"/>
        </cdr:cNvSpPr>
      </cdr:nvSpPr>
      <cdr:spPr bwMode="auto">
        <a:xfrm xmlns:a="http://schemas.openxmlformats.org/drawingml/2006/main">
          <a:off x="603066" y="1071031"/>
          <a:ext cx="769870" cy="203530"/>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30384D"/>
              </a:solidFill>
              <a:latin typeface="Arial"/>
              <a:cs typeface="Arial"/>
            </a:rPr>
            <a:t>mit Kurzarbeit</a:t>
          </a:r>
        </a:p>
      </cdr:txBody>
    </cdr:sp>
  </cdr:relSizeAnchor>
</c:userShapes>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36000" cy="378000"/>
    <xdr:pic>
      <xdr:nvPicPr>
        <xdr:cNvPr id="2" name="Bild_BA-Logo_rot">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36000" cy="3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47625</xdr:colOff>
      <xdr:row>0</xdr:row>
      <xdr:rowOff>390525</xdr:rowOff>
    </xdr:to>
    <xdr:pic>
      <xdr:nvPicPr>
        <xdr:cNvPr id="12" name="Picture 3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500-00000C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21</xdr:row>
      <xdr:rowOff>19049</xdr:rowOff>
    </xdr:from>
    <xdr:to>
      <xdr:col>6</xdr:col>
      <xdr:colOff>19050</xdr:colOff>
      <xdr:row>37</xdr:row>
      <xdr:rowOff>190499</xdr:rowOff>
    </xdr:to>
    <xdr:graphicFrame macro="">
      <xdr:nvGraphicFramePr>
        <xdr:cNvPr id="3" name="Chart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76200</xdr:colOff>
      <xdr:row>22</xdr:row>
      <xdr:rowOff>123183</xdr:rowOff>
    </xdr:from>
    <xdr:ext cx="2532745" cy="296748"/>
    <xdr:sp macro="" textlink="">
      <xdr:nvSpPr>
        <xdr:cNvPr id="4" name="Text Box 19">
          <a:extLst>
            <a:ext uri="{FF2B5EF4-FFF2-40B4-BE49-F238E27FC236}">
              <a16:creationId xmlns:a16="http://schemas.microsoft.com/office/drawing/2014/main" id="{00000000-0008-0000-3600-000004000000}"/>
            </a:ext>
          </a:extLst>
        </xdr:cNvPr>
        <xdr:cNvSpPr txBox="1">
          <a:spLocks noChangeArrowheads="1"/>
        </xdr:cNvSpPr>
      </xdr:nvSpPr>
      <xdr:spPr bwMode="auto">
        <a:xfrm>
          <a:off x="76200" y="4123683"/>
          <a:ext cx="253274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ysClr val="windowText" lastClr="000000"/>
              </a:solidFill>
              <a:latin typeface="Arial"/>
              <a:cs typeface="Arial"/>
            </a:rPr>
            <a:t>Veränderung gegenüber dem Vorjahresmonat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Tausend (gestapelt)</a:t>
          </a:r>
        </a:p>
      </xdr:txBody>
    </xdr:sp>
    <xdr:clientData/>
  </xdr:oneCellAnchor>
  <xdr:twoCellAnchor>
    <xdr:from>
      <xdr:col>0</xdr:col>
      <xdr:colOff>0</xdr:colOff>
      <xdr:row>4</xdr:row>
      <xdr:rowOff>123824</xdr:rowOff>
    </xdr:from>
    <xdr:to>
      <xdr:col>6</xdr:col>
      <xdr:colOff>95250</xdr:colOff>
      <xdr:row>22</xdr:row>
      <xdr:rowOff>57149</xdr:rowOff>
    </xdr:to>
    <xdr:graphicFrame macro="">
      <xdr:nvGraphicFramePr>
        <xdr:cNvPr id="5" name="Chart 1">
          <a:extLst>
            <a:ext uri="{FF2B5EF4-FFF2-40B4-BE49-F238E27FC236}">
              <a16:creationId xmlns:a16="http://schemas.microsoft.com/office/drawing/2014/main" id="{00000000-0008-0000-3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4</xdr:row>
      <xdr:rowOff>142328</xdr:rowOff>
    </xdr:from>
    <xdr:ext cx="2250168" cy="296748"/>
    <xdr:sp macro="" textlink="">
      <xdr:nvSpPr>
        <xdr:cNvPr id="6" name="Text Box 20">
          <a:extLst>
            <a:ext uri="{FF2B5EF4-FFF2-40B4-BE49-F238E27FC236}">
              <a16:creationId xmlns:a16="http://schemas.microsoft.com/office/drawing/2014/main" id="{00000000-0008-0000-3600-000006000000}"/>
            </a:ext>
          </a:extLst>
        </xdr:cNvPr>
        <xdr:cNvSpPr txBox="1">
          <a:spLocks noChangeArrowheads="1"/>
        </xdr:cNvSpPr>
      </xdr:nvSpPr>
      <xdr:spPr bwMode="auto">
        <a:xfrm>
          <a:off x="0" y="1228178"/>
          <a:ext cx="2250168"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Unterbeschäftigung und Arbeitslosigkeit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in Tausend </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7" name="Picture 3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6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1</xdr:col>
      <xdr:colOff>304800</xdr:colOff>
      <xdr:row>9</xdr:row>
      <xdr:rowOff>104775</xdr:rowOff>
    </xdr:from>
    <xdr:to>
      <xdr:col>3</xdr:col>
      <xdr:colOff>152400</xdr:colOff>
      <xdr:row>10</xdr:row>
      <xdr:rowOff>142875</xdr:rowOff>
    </xdr:to>
    <xdr:sp macro="" textlink="">
      <xdr:nvSpPr>
        <xdr:cNvPr id="8" name="Textfeld 7">
          <a:extLst>
            <a:ext uri="{FF2B5EF4-FFF2-40B4-BE49-F238E27FC236}">
              <a16:creationId xmlns:a16="http://schemas.microsoft.com/office/drawing/2014/main" id="{00000000-0008-0000-3600-000008000000}"/>
            </a:ext>
          </a:extLst>
        </xdr:cNvPr>
        <xdr:cNvSpPr txBox="1"/>
      </xdr:nvSpPr>
      <xdr:spPr>
        <a:xfrm>
          <a:off x="304800" y="2000250"/>
          <a:ext cx="137160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7A7A7A"/>
              </a:solidFill>
              <a:latin typeface="Arial" panose="020B0604020202020204" pitchFamily="34" charset="0"/>
              <a:cs typeface="Arial" panose="020B0604020202020204" pitchFamily="34" charset="0"/>
            </a:rPr>
            <a:t>Arbeitslosigkeit</a:t>
          </a:r>
        </a:p>
      </xdr:txBody>
    </xdr:sp>
    <xdr:clientData/>
  </xdr:twoCellAnchor>
  <xdr:twoCellAnchor>
    <xdr:from>
      <xdr:col>1</xdr:col>
      <xdr:colOff>307975</xdr:colOff>
      <xdr:row>7</xdr:row>
      <xdr:rowOff>0</xdr:rowOff>
    </xdr:from>
    <xdr:to>
      <xdr:col>3</xdr:col>
      <xdr:colOff>574675</xdr:colOff>
      <xdr:row>8</xdr:row>
      <xdr:rowOff>47625</xdr:rowOff>
    </xdr:to>
    <xdr:sp macro="" textlink="">
      <xdr:nvSpPr>
        <xdr:cNvPr id="9" name="Textfeld 8">
          <a:extLst>
            <a:ext uri="{FF2B5EF4-FFF2-40B4-BE49-F238E27FC236}">
              <a16:creationId xmlns:a16="http://schemas.microsoft.com/office/drawing/2014/main" id="{00000000-0008-0000-3600-000009000000}"/>
            </a:ext>
          </a:extLst>
        </xdr:cNvPr>
        <xdr:cNvSpPr txBox="1"/>
      </xdr:nvSpPr>
      <xdr:spPr>
        <a:xfrm>
          <a:off x="307975" y="1571625"/>
          <a:ext cx="179070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30384D"/>
              </a:solidFill>
              <a:latin typeface="Arial" panose="020B0604020202020204" pitchFamily="34" charset="0"/>
              <a:cs typeface="Arial" panose="020B0604020202020204" pitchFamily="34" charset="0"/>
            </a:rPr>
            <a:t>Unterbeschäftigung mit Kurzarbeit</a:t>
          </a:r>
        </a:p>
      </xdr:txBody>
    </xdr:sp>
    <xdr:clientData/>
  </xdr:twoCellAnchor>
  <xdr:twoCellAnchor>
    <xdr:from>
      <xdr:col>1</xdr:col>
      <xdr:colOff>247650</xdr:colOff>
      <xdr:row>8</xdr:row>
      <xdr:rowOff>57150</xdr:rowOff>
    </xdr:from>
    <xdr:to>
      <xdr:col>3</xdr:col>
      <xdr:colOff>619125</xdr:colOff>
      <xdr:row>9</xdr:row>
      <xdr:rowOff>38100</xdr:rowOff>
    </xdr:to>
    <xdr:sp macro="" textlink="">
      <xdr:nvSpPr>
        <xdr:cNvPr id="10" name="Textfeld 9">
          <a:extLst>
            <a:ext uri="{FF2B5EF4-FFF2-40B4-BE49-F238E27FC236}">
              <a16:creationId xmlns:a16="http://schemas.microsoft.com/office/drawing/2014/main" id="{00000000-0008-0000-3600-00000A000000}"/>
            </a:ext>
          </a:extLst>
        </xdr:cNvPr>
        <xdr:cNvSpPr txBox="1"/>
      </xdr:nvSpPr>
      <xdr:spPr>
        <a:xfrm>
          <a:off x="247650" y="1790700"/>
          <a:ext cx="18954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a:solidFill>
                <a:srgbClr val="747C8F"/>
              </a:solidFill>
              <a:latin typeface="Arial" panose="020B0604020202020204" pitchFamily="34" charset="0"/>
              <a:cs typeface="Arial" panose="020B0604020202020204" pitchFamily="34" charset="0"/>
            </a:rPr>
            <a:t>Unterbeschäftigung ohne</a:t>
          </a:r>
          <a:r>
            <a:rPr lang="de-DE" sz="800" baseline="0">
              <a:solidFill>
                <a:srgbClr val="747C8F"/>
              </a:solidFill>
              <a:latin typeface="Arial" panose="020B0604020202020204" pitchFamily="34" charset="0"/>
              <a:cs typeface="Arial" panose="020B0604020202020204" pitchFamily="34" charset="0"/>
            </a:rPr>
            <a:t> </a:t>
          </a:r>
          <a:r>
            <a:rPr lang="de-DE" sz="800">
              <a:solidFill>
                <a:srgbClr val="747C8F"/>
              </a:solidFill>
              <a:latin typeface="Arial" panose="020B0604020202020204" pitchFamily="34" charset="0"/>
              <a:cs typeface="Arial" panose="020B0604020202020204" pitchFamily="34" charset="0"/>
            </a:rPr>
            <a:t>Kurzarbeit</a:t>
          </a:r>
        </a:p>
      </xdr:txBody>
    </xdr:sp>
    <xdr:clientData/>
  </xdr:twoCellAnchor>
  <xdr:twoCellAnchor>
    <xdr:from>
      <xdr:col>6</xdr:col>
      <xdr:colOff>219077</xdr:colOff>
      <xdr:row>25</xdr:row>
      <xdr:rowOff>0</xdr:rowOff>
    </xdr:from>
    <xdr:to>
      <xdr:col>13</xdr:col>
      <xdr:colOff>0</xdr:colOff>
      <xdr:row>37</xdr:row>
      <xdr:rowOff>133350</xdr:rowOff>
    </xdr:to>
    <xdr:sp macro="" textlink="">
      <xdr:nvSpPr>
        <xdr:cNvPr id="11" name="Textfeld 10">
          <a:extLst>
            <a:ext uri="{FF2B5EF4-FFF2-40B4-BE49-F238E27FC236}">
              <a16:creationId xmlns:a16="http://schemas.microsoft.com/office/drawing/2014/main" id="{E858451A-0E10-4857-A9B4-AE22A46FF47A}"/>
            </a:ext>
          </a:extLst>
        </xdr:cNvPr>
        <xdr:cNvSpPr txBox="1"/>
      </xdr:nvSpPr>
      <xdr:spPr>
        <a:xfrm>
          <a:off x="4029077" y="4486275"/>
          <a:ext cx="4991098" cy="2114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In der Unterbeschäftigungsrechnung der BA sind auch die Personen enthalten, die an  arbeitsmarktpolitischen Maßnahmen teilnehmen oder zeitweise arbeitsunfähig erkrankt sind und deshalb nicht als arbeitslos gezählt werden. Damit wird ein umfassenderes Bild vom Defizit an regulärer Beschäftigung in einer Volkswirtschaft gegeben. Realwirtschaftlich (insbesondere konjunkturell) bedingte Einflüsse können besser erkannt werden, weil der Einsatz entlastender Maßnahmen zwar die Arbeitslosigkeit, nicht aber die Unterbeschäftigung verändert. Die Komponenten der Förderstatistik der letzten drei Monate basieren auf vorläufigen Werten. Endgültige Kurzarbeiterdaten liegen nach 6-monatiger Wartezeit vor; das Beschäftigtenäquivalent setzt sich aus Vollzeit- und Teilzeitbeschäftigten zusammen.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Gebündelte statistische Informationen über die Auswirkungen der ukrainischen Fluchtmigration auf den Arbeitsmarkt und die Grundsicherung für Arbeitsuchende finden Sie im Internetauftritt der Statistik der Bundesagentur für Arbeit unter: </a:t>
          </a:r>
        </a:p>
        <a:p>
          <a:endParaRPr lang="de-DE"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0.51268</cdr:x>
      <cdr:y>0.91774</cdr:y>
    </cdr:from>
    <cdr:to>
      <cdr:x>0.52732</cdr:x>
      <cdr:y>0.96566</cdr:y>
    </cdr:to>
    <cdr:sp macro="" textlink="">
      <cdr:nvSpPr>
        <cdr:cNvPr id="2251777" name="Text Box 1"/>
        <cdr:cNvSpPr txBox="1">
          <a:spLocks xmlns:a="http://schemas.openxmlformats.org/drawingml/2006/main" noChangeArrowheads="1"/>
        </cdr:cNvSpPr>
      </cdr:nvSpPr>
      <cdr:spPr bwMode="auto">
        <a:xfrm xmlns:a="http://schemas.openxmlformats.org/drawingml/2006/main">
          <a:off x="2010216" y="2372126"/>
          <a:ext cx="57293" cy="1236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userShapes>
</file>

<file path=xl/drawings/drawing33.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1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8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20</xdr:col>
      <xdr:colOff>19050</xdr:colOff>
      <xdr:row>1</xdr:row>
      <xdr:rowOff>76200</xdr:rowOff>
    </xdr:from>
    <xdr:to>
      <xdr:col>20</xdr:col>
      <xdr:colOff>228600</xdr:colOff>
      <xdr:row>2</xdr:row>
      <xdr:rowOff>9525</xdr:rowOff>
    </xdr:to>
    <xdr:sp macro="" textlink="">
      <xdr:nvSpPr>
        <xdr:cNvPr id="2" name="Rectangle 9">
          <a:extLst>
            <a:ext uri="{FF2B5EF4-FFF2-40B4-BE49-F238E27FC236}">
              <a16:creationId xmlns:a16="http://schemas.microsoft.com/office/drawing/2014/main" id="{00000000-0008-0000-3900-000002000000}"/>
            </a:ext>
          </a:extLst>
        </xdr:cNvPr>
        <xdr:cNvSpPr>
          <a:spLocks noChangeArrowheads="1"/>
        </xdr:cNvSpPr>
      </xdr:nvSpPr>
      <xdr:spPr bwMode="auto">
        <a:xfrm>
          <a:off x="6486525" y="476250"/>
          <a:ext cx="209550" cy="238125"/>
        </a:xfrm>
        <a:prstGeom prst="rect">
          <a:avLst/>
        </a:prstGeom>
        <a:noFill/>
        <a:ln w="9525">
          <a:noFill/>
          <a:miter lim="800000"/>
          <a:headEnd/>
          <a:tailEnd/>
        </a:ln>
      </xdr:spPr>
    </xdr:sp>
    <xdr:clientData/>
  </xdr:twoCellAnchor>
  <xdr:twoCellAnchor>
    <xdr:from>
      <xdr:col>20</xdr:col>
      <xdr:colOff>19050</xdr:colOff>
      <xdr:row>2</xdr:row>
      <xdr:rowOff>76200</xdr:rowOff>
    </xdr:from>
    <xdr:to>
      <xdr:col>20</xdr:col>
      <xdr:colOff>228600</xdr:colOff>
      <xdr:row>3</xdr:row>
      <xdr:rowOff>9525</xdr:rowOff>
    </xdr:to>
    <xdr:sp macro="" textlink="">
      <xdr:nvSpPr>
        <xdr:cNvPr id="3" name="Rectangle 26">
          <a:extLst>
            <a:ext uri="{FF2B5EF4-FFF2-40B4-BE49-F238E27FC236}">
              <a16:creationId xmlns:a16="http://schemas.microsoft.com/office/drawing/2014/main" id="{00000000-0008-0000-3900-000003000000}"/>
            </a:ext>
          </a:extLst>
        </xdr:cNvPr>
        <xdr:cNvSpPr>
          <a:spLocks noChangeArrowheads="1"/>
        </xdr:cNvSpPr>
      </xdr:nvSpPr>
      <xdr:spPr bwMode="auto">
        <a:xfrm>
          <a:off x="6486525" y="781050"/>
          <a:ext cx="209550" cy="123825"/>
        </a:xfrm>
        <a:prstGeom prst="rect">
          <a:avLst/>
        </a:prstGeom>
        <a:noFill/>
        <a:ln w="9525">
          <a:noFill/>
          <a:miter lim="800000"/>
          <a:headEnd/>
          <a:tailEnd/>
        </a:ln>
      </xdr:spPr>
    </xdr:sp>
    <xdr:clientData/>
  </xdr:twoCellAnchor>
  <xdr:twoCellAnchor>
    <xdr:from>
      <xdr:col>26</xdr:col>
      <xdr:colOff>85725</xdr:colOff>
      <xdr:row>1</xdr:row>
      <xdr:rowOff>85725</xdr:rowOff>
    </xdr:from>
    <xdr:to>
      <xdr:col>28</xdr:col>
      <xdr:colOff>47625</xdr:colOff>
      <xdr:row>3</xdr:row>
      <xdr:rowOff>114300</xdr:rowOff>
    </xdr:to>
    <xdr:sp macro="[0]!LE_Diagramm" textlink="">
      <xdr:nvSpPr>
        <xdr:cNvPr id="4" name="Rectangle 61">
          <a:extLst>
            <a:ext uri="{FF2B5EF4-FFF2-40B4-BE49-F238E27FC236}">
              <a16:creationId xmlns:a16="http://schemas.microsoft.com/office/drawing/2014/main" id="{00000000-0008-0000-3900-000004000000}"/>
            </a:ext>
          </a:extLst>
        </xdr:cNvPr>
        <xdr:cNvSpPr>
          <a:spLocks noChangeArrowheads="1"/>
        </xdr:cNvSpPr>
      </xdr:nvSpPr>
      <xdr:spPr bwMode="auto">
        <a:xfrm>
          <a:off x="8658225" y="485775"/>
          <a:ext cx="666750" cy="5238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5</xdr:col>
      <xdr:colOff>180975</xdr:colOff>
      <xdr:row>0</xdr:row>
      <xdr:rowOff>390525</xdr:rowOff>
    </xdr:to>
    <xdr:pic>
      <xdr:nvPicPr>
        <xdr:cNvPr id="5" name="Picture 67"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900-000005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absolute">
    <xdr:from>
      <xdr:col>15</xdr:col>
      <xdr:colOff>285750</xdr:colOff>
      <xdr:row>14</xdr:row>
      <xdr:rowOff>115358</xdr:rowOff>
    </xdr:from>
    <xdr:to>
      <xdr:col>15</xdr:col>
      <xdr:colOff>285750</xdr:colOff>
      <xdr:row>15</xdr:row>
      <xdr:rowOff>176908</xdr:rowOff>
    </xdr:to>
    <xdr:cxnSp macro="">
      <xdr:nvCxnSpPr>
        <xdr:cNvPr id="6" name="Gerade Verbindung mit Pfeil 5">
          <a:extLst>
            <a:ext uri="{FF2B5EF4-FFF2-40B4-BE49-F238E27FC236}">
              <a16:creationId xmlns:a16="http://schemas.microsoft.com/office/drawing/2014/main" id="{00000000-0008-0000-3900-000006000000}"/>
            </a:ext>
          </a:extLst>
        </xdr:cNvPr>
        <xdr:cNvCxnSpPr/>
      </xdr:nvCxnSpPr>
      <xdr:spPr>
        <a:xfrm>
          <a:off x="5353050" y="3390900"/>
          <a:ext cx="0" cy="37905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1</xdr:row>
      <xdr:rowOff>200025</xdr:rowOff>
    </xdr:from>
    <xdr:to>
      <xdr:col>6</xdr:col>
      <xdr:colOff>0</xdr:colOff>
      <xdr:row>3</xdr:row>
      <xdr:rowOff>0</xdr:rowOff>
    </xdr:to>
    <xdr:sp macro="" textlink="">
      <xdr:nvSpPr>
        <xdr:cNvPr id="2" name="Rectangle 1">
          <a:extLst>
            <a:ext uri="{FF2B5EF4-FFF2-40B4-BE49-F238E27FC236}">
              <a16:creationId xmlns:a16="http://schemas.microsoft.com/office/drawing/2014/main" id="{00000000-0008-0000-3F00-000002000000}"/>
            </a:ext>
          </a:extLst>
        </xdr:cNvPr>
        <xdr:cNvSpPr>
          <a:spLocks noChangeArrowheads="1"/>
        </xdr:cNvSpPr>
      </xdr:nvSpPr>
      <xdr:spPr bwMode="auto">
        <a:xfrm>
          <a:off x="3295650" y="600075"/>
          <a:ext cx="0" cy="295275"/>
        </a:xfrm>
        <a:prstGeom prst="rect">
          <a:avLst/>
        </a:prstGeom>
        <a:noFill/>
        <a:ln w="9525">
          <a:noFill/>
          <a:miter lim="800000"/>
          <a:headEnd/>
          <a:tailEnd/>
        </a:ln>
      </xdr:spPr>
    </xdr:sp>
    <xdr:clientData/>
  </xdr:twoCellAnchor>
  <xdr:twoCellAnchor>
    <xdr:from>
      <xdr:col>12</xdr:col>
      <xdr:colOff>409575</xdr:colOff>
      <xdr:row>1</xdr:row>
      <xdr:rowOff>152400</xdr:rowOff>
    </xdr:from>
    <xdr:to>
      <xdr:col>13</xdr:col>
      <xdr:colOff>190500</xdr:colOff>
      <xdr:row>3</xdr:row>
      <xdr:rowOff>66675</xdr:rowOff>
    </xdr:to>
    <xdr:sp macro="[0]!Zugang_Abgang" textlink="">
      <xdr:nvSpPr>
        <xdr:cNvPr id="3" name="Rectangle 9">
          <a:extLst>
            <a:ext uri="{FF2B5EF4-FFF2-40B4-BE49-F238E27FC236}">
              <a16:creationId xmlns:a16="http://schemas.microsoft.com/office/drawing/2014/main" id="{00000000-0008-0000-3F00-000003000000}"/>
            </a:ext>
          </a:extLst>
        </xdr:cNvPr>
        <xdr:cNvSpPr>
          <a:spLocks noChangeArrowheads="1"/>
        </xdr:cNvSpPr>
      </xdr:nvSpPr>
      <xdr:spPr bwMode="auto">
        <a:xfrm>
          <a:off x="7077075" y="552450"/>
          <a:ext cx="676275"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85725</xdr:colOff>
      <xdr:row>0</xdr:row>
      <xdr:rowOff>390525</xdr:rowOff>
    </xdr:to>
    <xdr:pic>
      <xdr:nvPicPr>
        <xdr:cNvPr id="4" name="Picture 1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F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5</xdr:col>
      <xdr:colOff>438150</xdr:colOff>
      <xdr:row>23</xdr:row>
      <xdr:rowOff>120657</xdr:rowOff>
    </xdr:from>
    <xdr:to>
      <xdr:col>13</xdr:col>
      <xdr:colOff>0</xdr:colOff>
      <xdr:row>34</xdr:row>
      <xdr:rowOff>0</xdr:rowOff>
    </xdr:to>
    <xdr:sp macro="" textlink="">
      <xdr:nvSpPr>
        <xdr:cNvPr id="2" name="Text Box 2">
          <a:extLst>
            <a:ext uri="{FF2B5EF4-FFF2-40B4-BE49-F238E27FC236}">
              <a16:creationId xmlns:a16="http://schemas.microsoft.com/office/drawing/2014/main" id="{00000000-0008-0000-4000-000002000000}"/>
            </a:ext>
          </a:extLst>
        </xdr:cNvPr>
        <xdr:cNvSpPr txBox="1">
          <a:spLocks noChangeArrowheads="1"/>
        </xdr:cNvSpPr>
      </xdr:nvSpPr>
      <xdr:spPr bwMode="auto">
        <a:xfrm>
          <a:off x="4695825" y="3997332"/>
          <a:ext cx="4857750" cy="2041518"/>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0" i="0" u="none" strike="noStrike" baseline="0">
              <a:solidFill>
                <a:srgbClr val="000000"/>
              </a:solidFill>
              <a:latin typeface="Arial"/>
              <a:cs typeface="Arial"/>
            </a:rPr>
            <a:t>1. Der Zusammenhang Zugang x Dauer = Bestand ermöglicht eine Unterscheidung des Arbeitslosigkeitsrisikos in ein </a:t>
          </a:r>
          <a:r>
            <a:rPr lang="de-DE" sz="900" b="1" i="0" u="none" strike="noStrike" baseline="0">
              <a:solidFill>
                <a:srgbClr val="000000"/>
              </a:solidFill>
              <a:latin typeface="Arial"/>
              <a:cs typeface="Arial"/>
            </a:rPr>
            <a:t>Zugangsrisiko</a:t>
          </a:r>
          <a:r>
            <a:rPr lang="de-DE" sz="900" b="0" i="0" u="none" strike="noStrike" baseline="0">
              <a:solidFill>
                <a:srgbClr val="000000"/>
              </a:solidFill>
              <a:latin typeface="Arial"/>
              <a:cs typeface="Arial"/>
            </a:rPr>
            <a:t> (gemessen als Zugang in Arbeitslosigkeit bezogen auf die Erwerbspersonen) und ein </a:t>
          </a:r>
          <a:r>
            <a:rPr lang="de-DE" sz="900" b="1" i="0" u="none" strike="noStrike" baseline="0">
              <a:solidFill>
                <a:srgbClr val="000000"/>
              </a:solidFill>
              <a:latin typeface="Arial"/>
              <a:cs typeface="Arial"/>
            </a:rPr>
            <a:t>Verbleibsrisiko</a:t>
          </a:r>
          <a:r>
            <a:rPr lang="de-DE" sz="900" b="0" i="0" u="none" strike="noStrike" baseline="0">
              <a:solidFill>
                <a:srgbClr val="000000"/>
              </a:solidFill>
              <a:latin typeface="Arial"/>
              <a:cs typeface="Arial"/>
            </a:rPr>
            <a:t> (gemessen als durchschnittlich abgeschlossene Dauer der Arbeitslosigkeit). Entsprechend können die Arbeitslosenquoten einzelner Personengruppen in eine Betroffenheits- und eine Dauerkomponente zerlegt werden: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Arbeitslosenquote (in %) =   </a:t>
          </a:r>
          <a:r>
            <a:rPr lang="de-DE" sz="900" b="0" i="0" u="sng" strike="noStrike" baseline="0">
              <a:solidFill>
                <a:srgbClr val="000000"/>
              </a:solidFill>
              <a:latin typeface="Arial"/>
              <a:cs typeface="Arial"/>
            </a:rPr>
            <a:t>Betroffenheit (in %) x Dauer der Arbeitslosigkeit (in Wochen)</a:t>
          </a: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                                                                                             52</a:t>
          </a:r>
        </a:p>
        <a:p>
          <a:pPr rtl="0" eaLnBrk="1" fontAlgn="auto" latinLnBrk="0" hangingPunct="1"/>
          <a:endParaRPr lang="de-DE" sz="900">
            <a:latin typeface="Arial" pitchFamily="34" charset="0"/>
            <a:cs typeface="Arial" pitchFamily="34" charset="0"/>
          </a:endParaRPr>
        </a:p>
      </xdr:txBody>
    </xdr:sp>
    <xdr:clientData/>
  </xdr:twoCellAnchor>
  <xdr:twoCellAnchor editAs="oneCell">
    <xdr:from>
      <xdr:col>0</xdr:col>
      <xdr:colOff>161925</xdr:colOff>
      <xdr:row>0</xdr:row>
      <xdr:rowOff>0</xdr:rowOff>
    </xdr:from>
    <xdr:to>
      <xdr:col>2</xdr:col>
      <xdr:colOff>438150</xdr:colOff>
      <xdr:row>0</xdr:row>
      <xdr:rowOff>390525</xdr:rowOff>
    </xdr:to>
    <xdr:pic>
      <xdr:nvPicPr>
        <xdr:cNvPr id="3" name="Picture 2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oneCellAnchor>
    <xdr:from>
      <xdr:col>1</xdr:col>
      <xdr:colOff>9525</xdr:colOff>
      <xdr:row>22</xdr:row>
      <xdr:rowOff>56097</xdr:rowOff>
    </xdr:from>
    <xdr:ext cx="447675" cy="190500"/>
    <xdr:sp macro="" textlink="">
      <xdr:nvSpPr>
        <xdr:cNvPr id="4" name="Text Box 32">
          <a:extLst>
            <a:ext uri="{FF2B5EF4-FFF2-40B4-BE49-F238E27FC236}">
              <a16:creationId xmlns:a16="http://schemas.microsoft.com/office/drawing/2014/main" id="{00000000-0008-0000-4000-000004000000}"/>
            </a:ext>
          </a:extLst>
        </xdr:cNvPr>
        <xdr:cNvSpPr txBox="1">
          <a:spLocks noChangeArrowheads="1"/>
        </xdr:cNvSpPr>
      </xdr:nvSpPr>
      <xdr:spPr bwMode="auto">
        <a:xfrm>
          <a:off x="9525" y="3761322"/>
          <a:ext cx="447675"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Analyse</a:t>
          </a:r>
        </a:p>
      </xdr:txBody>
    </xdr:sp>
    <xdr:clientData/>
  </xdr:oneCellAnchor>
  <xdr:oneCellAnchor>
    <xdr:from>
      <xdr:col>5</xdr:col>
      <xdr:colOff>476250</xdr:colOff>
      <xdr:row>22</xdr:row>
      <xdr:rowOff>56097</xdr:rowOff>
    </xdr:from>
    <xdr:ext cx="1238250" cy="190500"/>
    <xdr:sp macro="" textlink="">
      <xdr:nvSpPr>
        <xdr:cNvPr id="5" name="Text Box 33">
          <a:extLst>
            <a:ext uri="{FF2B5EF4-FFF2-40B4-BE49-F238E27FC236}">
              <a16:creationId xmlns:a16="http://schemas.microsoft.com/office/drawing/2014/main" id="{00000000-0008-0000-4000-000005000000}"/>
            </a:ext>
          </a:extLst>
        </xdr:cNvPr>
        <xdr:cNvSpPr txBox="1">
          <a:spLocks noChangeArrowheads="1"/>
        </xdr:cNvSpPr>
      </xdr:nvSpPr>
      <xdr:spPr bwMode="auto">
        <a:xfrm>
          <a:off x="4733925" y="3761322"/>
          <a:ext cx="1238250"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Methodische Hinweise</a:t>
          </a:r>
        </a:p>
      </xdr:txBody>
    </xdr:sp>
    <xdr:clientData/>
  </xdr:oneCellAnchor>
  <xdr:twoCellAnchor>
    <xdr:from>
      <xdr:col>4</xdr:col>
      <xdr:colOff>581025</xdr:colOff>
      <xdr:row>10</xdr:row>
      <xdr:rowOff>104775</xdr:rowOff>
    </xdr:from>
    <xdr:to>
      <xdr:col>5</xdr:col>
      <xdr:colOff>876300</xdr:colOff>
      <xdr:row>13</xdr:row>
      <xdr:rowOff>19050</xdr:rowOff>
    </xdr:to>
    <xdr:sp macro="" textlink="F13">
      <xdr:nvSpPr>
        <xdr:cNvPr id="6" name="Rectangle 34">
          <a:extLst>
            <a:ext uri="{FF2B5EF4-FFF2-40B4-BE49-F238E27FC236}">
              <a16:creationId xmlns:a16="http://schemas.microsoft.com/office/drawing/2014/main" id="{00000000-0008-0000-4000-000006000000}"/>
            </a:ext>
          </a:extLst>
        </xdr:cNvPr>
        <xdr:cNvSpPr>
          <a:spLocks noChangeArrowheads="1" noTextEdit="1"/>
        </xdr:cNvSpPr>
      </xdr:nvSpPr>
      <xdr:spPr bwMode="auto">
        <a:xfrm>
          <a:off x="3771900" y="2247900"/>
          <a:ext cx="1362075" cy="371475"/>
        </a:xfrm>
        <a:prstGeom prst="rect">
          <a:avLst/>
        </a:prstGeom>
        <a:solidFill>
          <a:srgbClr val="30384D"/>
        </a:solidFill>
        <a:ln w="9525">
          <a:solidFill>
            <a:srgbClr val="C0C0C0"/>
          </a:solidFill>
          <a:miter lim="800000"/>
          <a:headEnd/>
          <a:tailEnd/>
        </a:ln>
        <a:effectLst/>
      </xdr:spPr>
      <xdr:txBody>
        <a:bodyPr vertOverflow="clip" wrap="square" lIns="27432" tIns="22860" rIns="27432" bIns="22860" anchor="ctr" upright="1"/>
        <a:lstStyle/>
        <a:p>
          <a:pPr algn="ctr" rtl="0">
            <a:defRPr sz="1000"/>
          </a:pPr>
          <a:fld id="{6AAD3EED-5C4E-4956-853C-A42E86D01F14}" type="TxLink">
            <a:rPr lang="en-US" sz="1000" b="0" i="0" u="none" strike="noStrike" baseline="0">
              <a:solidFill>
                <a:srgbClr val="FFFFFF"/>
              </a:solidFill>
              <a:latin typeface="Arial"/>
              <a:cs typeface="Arial"/>
            </a:rPr>
            <a:pPr algn="ctr" rtl="0">
              <a:defRPr sz="1000"/>
            </a:pPr>
            <a:t>297.800</a:t>
          </a:fld>
          <a:endParaRPr lang="en-US" i="0" u="none" strike="noStrike" baseline="0">
            <a:latin typeface="Arial"/>
            <a:cs typeface="Arial"/>
          </a:endParaRPr>
        </a:p>
      </xdr:txBody>
    </xdr:sp>
    <xdr:clientData/>
  </xdr:twoCellAnchor>
  <xdr:twoCellAnchor>
    <xdr:from>
      <xdr:col>5</xdr:col>
      <xdr:colOff>1019175</xdr:colOff>
      <xdr:row>10</xdr:row>
      <xdr:rowOff>95250</xdr:rowOff>
    </xdr:from>
    <xdr:to>
      <xdr:col>7</xdr:col>
      <xdr:colOff>114300</xdr:colOff>
      <xdr:row>12</xdr:row>
      <xdr:rowOff>142875</xdr:rowOff>
    </xdr:to>
    <xdr:sp macro="" textlink="">
      <xdr:nvSpPr>
        <xdr:cNvPr id="7" name="AutoShape 48">
          <a:extLst>
            <a:ext uri="{FF2B5EF4-FFF2-40B4-BE49-F238E27FC236}">
              <a16:creationId xmlns:a16="http://schemas.microsoft.com/office/drawing/2014/main" id="{00000000-0008-0000-4000-000007000000}"/>
            </a:ext>
          </a:extLst>
        </xdr:cNvPr>
        <xdr:cNvSpPr>
          <a:spLocks noChangeArrowheads="1"/>
        </xdr:cNvSpPr>
      </xdr:nvSpPr>
      <xdr:spPr bwMode="auto">
        <a:xfrm>
          <a:off x="5276850" y="2238375"/>
          <a:ext cx="714375" cy="35242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866775</xdr:colOff>
      <xdr:row>10</xdr:row>
      <xdr:rowOff>85725</xdr:rowOff>
    </xdr:from>
    <xdr:to>
      <xdr:col>4</xdr:col>
      <xdr:colOff>542925</xdr:colOff>
      <xdr:row>12</xdr:row>
      <xdr:rowOff>133350</xdr:rowOff>
    </xdr:to>
    <xdr:sp macro="" textlink="">
      <xdr:nvSpPr>
        <xdr:cNvPr id="8" name="AutoShape 14">
          <a:extLst>
            <a:ext uri="{FF2B5EF4-FFF2-40B4-BE49-F238E27FC236}">
              <a16:creationId xmlns:a16="http://schemas.microsoft.com/office/drawing/2014/main" id="{00000000-0008-0000-4000-000008000000}"/>
            </a:ext>
          </a:extLst>
        </xdr:cNvPr>
        <xdr:cNvSpPr>
          <a:spLocks noChangeAspect="1" noChangeArrowheads="1"/>
        </xdr:cNvSpPr>
      </xdr:nvSpPr>
      <xdr:spPr bwMode="auto">
        <a:xfrm>
          <a:off x="3171825" y="2228850"/>
          <a:ext cx="561975" cy="35242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4</xdr:col>
      <xdr:colOff>685800</xdr:colOff>
      <xdr:row>4</xdr:row>
      <xdr:rowOff>104775</xdr:rowOff>
    </xdr:from>
    <xdr:to>
      <xdr:col>5</xdr:col>
      <xdr:colOff>852143</xdr:colOff>
      <xdr:row>9</xdr:row>
      <xdr:rowOff>15028</xdr:rowOff>
    </xdr:to>
    <xdr:pic>
      <xdr:nvPicPr>
        <xdr:cNvPr id="9" name="Grafik 8">
          <a:extLst>
            <a:ext uri="{FF2B5EF4-FFF2-40B4-BE49-F238E27FC236}">
              <a16:creationId xmlns:a16="http://schemas.microsoft.com/office/drawing/2014/main" id="{00000000-0008-0000-4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76675" y="1323975"/>
          <a:ext cx="1233143" cy="68177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47625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28</xdr:row>
      <xdr:rowOff>47624</xdr:rowOff>
    </xdr:from>
    <xdr:to>
      <xdr:col>5</xdr:col>
      <xdr:colOff>0</xdr:colOff>
      <xdr:row>44</xdr:row>
      <xdr:rowOff>9525</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37"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3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oneCellAnchor>
    <xdr:from>
      <xdr:col>1</xdr:col>
      <xdr:colOff>19050</xdr:colOff>
      <xdr:row>24</xdr:row>
      <xdr:rowOff>19050</xdr:rowOff>
    </xdr:from>
    <xdr:ext cx="3533211" cy="429413"/>
    <xdr:sp macro="" textlink="">
      <xdr:nvSpPr>
        <xdr:cNvPr id="5" name="Text Box 11">
          <a:extLst>
            <a:ext uri="{FF2B5EF4-FFF2-40B4-BE49-F238E27FC236}">
              <a16:creationId xmlns:a16="http://schemas.microsoft.com/office/drawing/2014/main" id="{00000000-0008-0000-4300-000005000000}"/>
            </a:ext>
          </a:extLst>
        </xdr:cNvPr>
        <xdr:cNvSpPr txBox="1">
          <a:spLocks noChangeArrowheads="1"/>
        </xdr:cNvSpPr>
      </xdr:nvSpPr>
      <xdr:spPr bwMode="auto">
        <a:xfrm>
          <a:off x="19050" y="4800600"/>
          <a:ext cx="3533211"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Arbeitslosen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Zugangsrate</a:t>
          </a:r>
          <a:endParaRPr lang="de-DE" sz="900" b="1" i="0" u="none" strike="noStrike" baseline="0">
            <a:solidFill>
              <a:schemeClr val="tx1">
                <a:lumMod val="75000"/>
                <a:lumOff val="25000"/>
              </a:schemeClr>
            </a:solidFill>
            <a:latin typeface="Arial" pitchFamily="34" charset="0"/>
            <a:ea typeface="+mn-ea"/>
            <a:cs typeface="Arial" pitchFamily="34" charset="0"/>
          </a:endParaRP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twoCellAnchor>
    <xdr:from>
      <xdr:col>5</xdr:col>
      <xdr:colOff>190500</xdr:colOff>
      <xdr:row>24</xdr:row>
      <xdr:rowOff>76200</xdr:rowOff>
    </xdr:from>
    <xdr:to>
      <xdr:col>10</xdr:col>
      <xdr:colOff>908050</xdr:colOff>
      <xdr:row>35</xdr:row>
      <xdr:rowOff>76200</xdr:rowOff>
    </xdr:to>
    <xdr:sp macro="" textlink="">
      <xdr:nvSpPr>
        <xdr:cNvPr id="6" name="Textfeld 5">
          <a:extLst>
            <a:ext uri="{FF2B5EF4-FFF2-40B4-BE49-F238E27FC236}">
              <a16:creationId xmlns:a16="http://schemas.microsoft.com/office/drawing/2014/main" id="{99409298-61C0-46CC-8C2E-BD70FA9EE231}"/>
            </a:ext>
          </a:extLst>
        </xdr:cNvPr>
        <xdr:cNvSpPr txBox="1"/>
      </xdr:nvSpPr>
      <xdr:spPr>
        <a:xfrm>
          <a:off x="4743450" y="5041900"/>
          <a:ext cx="4813300" cy="174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Die Zahl der Arbeitslosmeldungen ist größer als die der sich arbeitslos meldenden Personen, weil sich letztere in einer Periode mehrmals arbeitslos melden können.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Zugangsraten beziehen den Zugang an Arbeitslosen des laufenden Monats auf den Bestand an Arbeitslosen des Vormonats und ermöglichen damit Aussagen zur relativen Bedeutung von Zugängen u.a. im Zeitvergleich bei abnehmenden oder zunehmenden Beständen.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3. Gebündelte statistische Informationen über die Auswirkungen der ukrainischen Fluchtmigration auf den Arbeitsmarkt und die Grundsicherung für Arbeitsuchende finden Sie im Internetauftritt der Statistik der Bundesagentur für Arbeit unter: </a:t>
          </a:r>
        </a:p>
        <a:p>
          <a:endParaRPr lang="de-DE" sz="1100"/>
        </a:p>
      </xdr:txBody>
    </xdr:sp>
    <xdr:clientData/>
  </xdr:twoCellAnchor>
</xdr:wsDr>
</file>

<file path=xl/drawings/drawing39.xml><?xml version="1.0" encoding="utf-8"?>
<c:userShapes xmlns:c="http://schemas.openxmlformats.org/drawingml/2006/chart">
  <cdr:relSizeAnchor xmlns:cdr="http://schemas.openxmlformats.org/drawingml/2006/chartDrawing">
    <cdr:from>
      <cdr:x>0.59003</cdr:x>
      <cdr:y>0.07153</cdr:y>
    </cdr:from>
    <cdr:to>
      <cdr:x>0.73477</cdr:x>
      <cdr:y>0.12596</cdr:y>
    </cdr:to>
    <cdr:sp macro="" textlink="">
      <cdr:nvSpPr>
        <cdr:cNvPr id="3" name="Text Box 3"/>
        <cdr:cNvSpPr txBox="1">
          <a:spLocks xmlns:a="http://schemas.openxmlformats.org/drawingml/2006/main" noChangeArrowheads="1"/>
        </cdr:cNvSpPr>
      </cdr:nvSpPr>
      <cdr:spPr bwMode="auto">
        <a:xfrm xmlns:a="http://schemas.openxmlformats.org/drawingml/2006/main">
          <a:off x="2562755" y="182590"/>
          <a:ext cx="628664" cy="13894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800" b="0" i="0" u="none" strike="noStrike" baseline="0">
              <a:solidFill>
                <a:srgbClr val="000000"/>
              </a:solidFill>
              <a:latin typeface="Arial"/>
              <a:cs typeface="Arial"/>
            </a:rPr>
            <a:t>Zugangsrate </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133350</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123825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28575</xdr:colOff>
      <xdr:row>26</xdr:row>
      <xdr:rowOff>19051</xdr:rowOff>
    </xdr:from>
    <xdr:to>
      <xdr:col>5</xdr:col>
      <xdr:colOff>28575</xdr:colOff>
      <xdr:row>41</xdr:row>
      <xdr:rowOff>57151</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29"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6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twoCellAnchor>
    <xdr:from>
      <xdr:col>6</xdr:col>
      <xdr:colOff>0</xdr:colOff>
      <xdr:row>23</xdr:row>
      <xdr:rowOff>19050</xdr:rowOff>
    </xdr:from>
    <xdr:to>
      <xdr:col>11</xdr:col>
      <xdr:colOff>31750</xdr:colOff>
      <xdr:row>33</xdr:row>
      <xdr:rowOff>107950</xdr:rowOff>
    </xdr:to>
    <xdr:sp macro="" textlink="">
      <xdr:nvSpPr>
        <xdr:cNvPr id="4" name="Text Box 4">
          <a:extLst>
            <a:ext uri="{FF2B5EF4-FFF2-40B4-BE49-F238E27FC236}">
              <a16:creationId xmlns:a16="http://schemas.microsoft.com/office/drawing/2014/main" id="{00000000-0008-0000-4600-000004000000}"/>
            </a:ext>
          </a:extLst>
        </xdr:cNvPr>
        <xdr:cNvSpPr txBox="1">
          <a:spLocks noChangeArrowheads="1"/>
        </xdr:cNvSpPr>
      </xdr:nvSpPr>
      <xdr:spPr bwMode="auto">
        <a:xfrm>
          <a:off x="4813300" y="4743450"/>
          <a:ext cx="4826000" cy="167640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Die Zahl der Abgänge aus Arbeitslosigkeit ist größer als die der sich abmeldenden Personen, da letztere in einer Periode mehrmals die Arbeitslosigkeit beenden können.</a:t>
          </a:r>
        </a:p>
        <a:p>
          <a:pPr algn="just" rtl="0"/>
          <a:endParaRPr lang="de-DE" sz="900">
            <a:effectLst/>
            <a:latin typeface="Arial" panose="020B0604020202020204" pitchFamily="34" charset="0"/>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Abgangsraten beziehen den Abgang an Arbeitslosen des laufenden Monats auf den Bestand an Arbeitslosen des Vormonats und ermöglichen damit Aussagen zur relativen Bedeutung von Abgängen u.a. im Zeitvergleich bei abnehmenden oder zunehmenden Beständen.</a:t>
          </a:r>
        </a:p>
        <a:p>
          <a:pPr algn="just" rtl="0"/>
          <a:endParaRPr lang="de-DE" sz="900" b="0" i="0" baseline="0">
            <a:effectLst/>
            <a:latin typeface="Arial" panose="020B0604020202020204" pitchFamily="34" charset="0"/>
            <a:ea typeface="+mn-ea"/>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3. Gebündelte statistische Informationen über die Auswirkungen der ukrainischen Fluchtmigration auf den Arbeitsmarkt und die Grundsicherung für Arbeitsuchende finden Sie im Internetauftritt der Statistik der Bundesagentur für Arbeit unter: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a:cs typeface="Arial"/>
          </a:endParaRPr>
        </a:p>
      </xdr:txBody>
    </xdr:sp>
    <xdr:clientData/>
  </xdr:twoCellAnchor>
  <xdr:twoCellAnchor editAs="oneCell">
    <xdr:from>
      <xdr:col>2</xdr:col>
      <xdr:colOff>466725</xdr:colOff>
      <xdr:row>26</xdr:row>
      <xdr:rowOff>0</xdr:rowOff>
    </xdr:from>
    <xdr:to>
      <xdr:col>3</xdr:col>
      <xdr:colOff>333375</xdr:colOff>
      <xdr:row>27</xdr:row>
      <xdr:rowOff>0</xdr:rowOff>
    </xdr:to>
    <xdr:sp macro="" textlink="">
      <xdr:nvSpPr>
        <xdr:cNvPr id="5" name="Text Box 31">
          <a:extLst>
            <a:ext uri="{FF2B5EF4-FFF2-40B4-BE49-F238E27FC236}">
              <a16:creationId xmlns:a16="http://schemas.microsoft.com/office/drawing/2014/main" id="{00000000-0008-0000-4600-000005000000}"/>
            </a:ext>
          </a:extLst>
        </xdr:cNvPr>
        <xdr:cNvSpPr txBox="1">
          <a:spLocks noChangeArrowheads="1"/>
        </xdr:cNvSpPr>
      </xdr:nvSpPr>
      <xdr:spPr bwMode="auto">
        <a:xfrm>
          <a:off x="2581275" y="5019675"/>
          <a:ext cx="733425" cy="161925"/>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Abgangsrate</a:t>
          </a:r>
        </a:p>
      </xdr:txBody>
    </xdr:sp>
    <xdr:clientData/>
  </xdr:twoCellAnchor>
  <xdr:oneCellAnchor>
    <xdr:from>
      <xdr:col>1</xdr:col>
      <xdr:colOff>9525</xdr:colOff>
      <xdr:row>22</xdr:row>
      <xdr:rowOff>38100</xdr:rowOff>
    </xdr:from>
    <xdr:ext cx="3513975" cy="429413"/>
    <xdr:sp macro="" textlink="">
      <xdr:nvSpPr>
        <xdr:cNvPr id="6" name="Text Box 11">
          <a:extLst>
            <a:ext uri="{FF2B5EF4-FFF2-40B4-BE49-F238E27FC236}">
              <a16:creationId xmlns:a16="http://schemas.microsoft.com/office/drawing/2014/main" id="{00000000-0008-0000-4600-000006000000}"/>
            </a:ext>
          </a:extLst>
        </xdr:cNvPr>
        <xdr:cNvSpPr txBox="1">
          <a:spLocks noChangeArrowheads="1"/>
        </xdr:cNvSpPr>
      </xdr:nvSpPr>
      <xdr:spPr bwMode="auto">
        <a:xfrm>
          <a:off x="9525" y="4457700"/>
          <a:ext cx="3513975"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Abgang von Arbeitslosen -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Abgangsrate</a:t>
          </a:r>
          <a:endParaRPr lang="de-DE" sz="900" b="1" i="0" u="none" strike="noStrike" baseline="0">
            <a:solidFill>
              <a:schemeClr val="tx1">
                <a:lumMod val="75000"/>
                <a:lumOff val="25000"/>
              </a:schemeClr>
            </a:solidFill>
            <a:latin typeface="Arial" pitchFamily="34" charset="0"/>
            <a:cs typeface="Arial"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wsDr>
</file>

<file path=xl/drawings/drawing4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B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5</xdr:row>
      <xdr:rowOff>133350</xdr:rowOff>
    </xdr:from>
    <xdr:to>
      <xdr:col>5</xdr:col>
      <xdr:colOff>787200</xdr:colOff>
      <xdr:row>17</xdr:row>
      <xdr:rowOff>75975</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33</xdr:row>
      <xdr:rowOff>9526</xdr:rowOff>
    </xdr:from>
    <xdr:to>
      <xdr:col>5</xdr:col>
      <xdr:colOff>787200</xdr:colOff>
      <xdr:row>44</xdr:row>
      <xdr:rowOff>19051</xdr:rowOff>
    </xdr:to>
    <xdr:graphicFrame macro="">
      <xdr:nvGraphicFramePr>
        <xdr:cNvPr id="3" name="Chart 3">
          <a:extLst>
            <a:ext uri="{FF2B5EF4-FFF2-40B4-BE49-F238E27FC236}">
              <a16:creationId xmlns:a16="http://schemas.microsoft.com/office/drawing/2014/main" id="{00000000-0008-0000-4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20</xdr:row>
      <xdr:rowOff>3173</xdr:rowOff>
    </xdr:from>
    <xdr:to>
      <xdr:col>5</xdr:col>
      <xdr:colOff>787200</xdr:colOff>
      <xdr:row>31</xdr:row>
      <xdr:rowOff>104548</xdr:rowOff>
    </xdr:to>
    <xdr:graphicFrame macro="">
      <xdr:nvGraphicFramePr>
        <xdr:cNvPr id="4" name="Chart 2">
          <a:extLst>
            <a:ext uri="{FF2B5EF4-FFF2-40B4-BE49-F238E27FC236}">
              <a16:creationId xmlns:a16="http://schemas.microsoft.com/office/drawing/2014/main" id="{00000000-0008-0000-4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5" name="Picture 12" descr="Statistik-4c-100dpi">
          <a:hlinkClick xmlns:r="http://schemas.openxmlformats.org/officeDocument/2006/relationships" r:id="rId4" tooltip="zurück zum Inhaltsverzeichnis"/>
          <a:extLst>
            <a:ext uri="{FF2B5EF4-FFF2-40B4-BE49-F238E27FC236}">
              <a16:creationId xmlns:a16="http://schemas.microsoft.com/office/drawing/2014/main" id="{00000000-0008-0000-4C00-000005000000}"/>
            </a:ext>
          </a:extLst>
        </xdr:cNvPr>
        <xdr:cNvPicPr>
          <a:picLocks noChangeArrowheads="1"/>
        </xdr:cNvPicPr>
      </xdr:nvPicPr>
      <xdr:blipFill>
        <a:blip xmlns:r="http://schemas.openxmlformats.org/officeDocument/2006/relationships" r:embed="rId5"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6</xdr:col>
      <xdr:colOff>257174</xdr:colOff>
      <xdr:row>23</xdr:row>
      <xdr:rowOff>82551</xdr:rowOff>
    </xdr:from>
    <xdr:to>
      <xdr:col>13</xdr:col>
      <xdr:colOff>66674</xdr:colOff>
      <xdr:row>40</xdr:row>
      <xdr:rowOff>219075</xdr:rowOff>
    </xdr:to>
    <xdr:sp macro="" textlink="">
      <xdr:nvSpPr>
        <xdr:cNvPr id="6" name="Text Box 3">
          <a:extLst>
            <a:ext uri="{FF2B5EF4-FFF2-40B4-BE49-F238E27FC236}">
              <a16:creationId xmlns:a16="http://schemas.microsoft.com/office/drawing/2014/main" id="{00000000-0008-0000-4C00-000006000000}"/>
            </a:ext>
          </a:extLst>
        </xdr:cNvPr>
        <xdr:cNvSpPr txBox="1">
          <a:spLocks noChangeArrowheads="1"/>
        </xdr:cNvSpPr>
      </xdr:nvSpPr>
      <xdr:spPr bwMode="auto">
        <a:xfrm>
          <a:off x="4448174" y="4159251"/>
          <a:ext cx="5019675" cy="280352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pitchFamily="34" charset="0"/>
              <a:cs typeface="Arial" pitchFamily="34" charset="0"/>
            </a:rPr>
            <a:t>Methodische Hinweise</a:t>
          </a:r>
        </a:p>
        <a:p>
          <a:pPr algn="just" rtl="0">
            <a:defRPr sz="1000"/>
          </a:pPr>
          <a:endParaRPr lang="de-DE" sz="900" b="0" i="0" u="none" strike="noStrike" baseline="0">
            <a:solidFill>
              <a:srgbClr val="000000"/>
            </a:solidFill>
            <a:latin typeface="Arial" pitchFamily="34" charset="0"/>
            <a:cs typeface="Arial" pitchFamily="34" charset="0"/>
          </a:endParaRPr>
        </a:p>
        <a:p>
          <a:pPr rtl="0"/>
          <a:r>
            <a:rPr lang="de-DE" sz="900" b="0" i="0" baseline="0">
              <a:effectLst/>
              <a:latin typeface="Arial" panose="020B0604020202020204" pitchFamily="34" charset="0"/>
              <a:ea typeface="+mn-ea"/>
              <a:cs typeface="Arial" panose="020B0604020202020204" pitchFamily="34" charset="0"/>
            </a:rPr>
            <a:t>1. Je mehr/weniger Stellen eingehen, desto größer/kleiner ist, bei gleichbleibender Laufzeit, der Bestand (Mengenfaktor). Je länger/kürzer es dauert, bis Stellen abgemeldet werden, desto größer/kleiner ist, bei gleichbleibendem Stellenzugang, der Bestand (Zeitfaktor). </a:t>
          </a:r>
        </a:p>
        <a:p>
          <a:pPr rtl="0"/>
          <a:endParaRPr lang="de-DE" sz="900">
            <a:effectLst/>
            <a:latin typeface="Arial" panose="020B0604020202020204" pitchFamily="34" charset="0"/>
            <a:cs typeface="Arial" panose="020B0604020202020204" pitchFamily="34" charset="0"/>
          </a:endParaRPr>
        </a:p>
        <a:p>
          <a:pPr rtl="0" eaLnBrk="1" fontAlgn="auto" latinLnBrk="0" hangingPunct="1"/>
          <a:r>
            <a:rPr lang="de-DE" sz="900" b="0" i="0" baseline="0">
              <a:effectLst/>
              <a:latin typeface="Arial" panose="020B0604020202020204" pitchFamily="34" charset="0"/>
              <a:ea typeface="+mn-ea"/>
              <a:cs typeface="Arial" panose="020B0604020202020204" pitchFamily="34" charset="0"/>
            </a:rPr>
            <a:t>2. Alle Angaben basieren auf Daten der BA-IT-Fachverfahren inklusive gemeldeter Arbeitsstellen mit Arbeitsort im Ausland.</a:t>
          </a:r>
        </a:p>
        <a:p>
          <a:pPr rtl="0" eaLnBrk="1" fontAlgn="auto" latinLnBrk="0" hangingPunct="1"/>
          <a:endParaRPr lang="de-DE" sz="900" b="0" i="0" baseline="0">
            <a:effectLst/>
            <a:latin typeface="Arial" panose="020B0604020202020204" pitchFamily="34" charset="0"/>
            <a:ea typeface="+mn-ea"/>
            <a:cs typeface="Arial" panose="020B0604020202020204" pitchFamily="34" charset="0"/>
          </a:endParaRPr>
        </a:p>
        <a:p>
          <a:pPr marL="0" indent="0" rtl="0" eaLnBrk="1" fontAlgn="auto" latinLnBrk="0" hangingPunct="1"/>
          <a:r>
            <a:rPr lang="de-DE" sz="900" b="0" i="0" baseline="0">
              <a:effectLst/>
              <a:latin typeface="Arial" panose="020B0604020202020204" pitchFamily="34" charset="0"/>
              <a:ea typeface="+mn-ea"/>
              <a:cs typeface="Arial" panose="020B0604020202020204" pitchFamily="34" charset="0"/>
            </a:rPr>
            <a:t>3. Auffälligkeiten im zugrundeliegenden Betrachtungszeitraum können dem Methodischen Hinweisblatt "Hinweise5" entnommen werden.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a:latin typeface="Arial" pitchFamily="34" charset="0"/>
            <a:cs typeface="Arial" pitchFamily="34" charset="0"/>
          </a:endParaRPr>
        </a:p>
      </xdr:txBody>
    </xdr:sp>
    <xdr:clientData/>
  </xdr:twoCellAnchor>
  <xdr:oneCellAnchor>
    <xdr:from>
      <xdr:col>1</xdr:col>
      <xdr:colOff>28575</xdr:colOff>
      <xdr:row>4</xdr:row>
      <xdr:rowOff>133350</xdr:rowOff>
    </xdr:from>
    <xdr:ext cx="1435906" cy="296748"/>
    <xdr:sp macro="" textlink="">
      <xdr:nvSpPr>
        <xdr:cNvPr id="7" name="Text Box 11">
          <a:extLst>
            <a:ext uri="{FF2B5EF4-FFF2-40B4-BE49-F238E27FC236}">
              <a16:creationId xmlns:a16="http://schemas.microsoft.com/office/drawing/2014/main" id="{00000000-0008-0000-4C00-000007000000}"/>
            </a:ext>
          </a:extLst>
        </xdr:cNvPr>
        <xdr:cNvSpPr txBox="1">
          <a:spLocks noChangeArrowheads="1"/>
        </xdr:cNvSpPr>
      </xdr:nvSpPr>
      <xdr:spPr bwMode="auto">
        <a:xfrm>
          <a:off x="28575" y="1219200"/>
          <a:ext cx="1435906"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Bestand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oneCellAnchor>
    <xdr:from>
      <xdr:col>1</xdr:col>
      <xdr:colOff>28575</xdr:colOff>
      <xdr:row>18</xdr:row>
      <xdr:rowOff>95250</xdr:rowOff>
    </xdr:from>
    <xdr:ext cx="2564805" cy="296748"/>
    <xdr:sp macro="" textlink="">
      <xdr:nvSpPr>
        <xdr:cNvPr id="8" name="Text Box 21">
          <a:extLst>
            <a:ext uri="{FF2B5EF4-FFF2-40B4-BE49-F238E27FC236}">
              <a16:creationId xmlns:a16="http://schemas.microsoft.com/office/drawing/2014/main" id="{00000000-0008-0000-4C00-000008000000}"/>
            </a:ext>
          </a:extLst>
        </xdr:cNvPr>
        <xdr:cNvSpPr txBox="1">
          <a:spLocks noChangeArrowheads="1"/>
        </xdr:cNvSpPr>
      </xdr:nvSpPr>
      <xdr:spPr bwMode="auto">
        <a:xfrm>
          <a:off x="28575" y="3362325"/>
          <a:ext cx="256480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Veränderung gegenüber dem Vorjahresmonat</a:t>
          </a: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31</xdr:row>
      <xdr:rowOff>114300</xdr:rowOff>
    </xdr:from>
    <xdr:ext cx="1397370" cy="296748"/>
    <xdr:sp macro="" textlink="">
      <xdr:nvSpPr>
        <xdr:cNvPr id="9" name="Text Box 31">
          <a:extLst>
            <a:ext uri="{FF2B5EF4-FFF2-40B4-BE49-F238E27FC236}">
              <a16:creationId xmlns:a16="http://schemas.microsoft.com/office/drawing/2014/main" id="{00000000-0008-0000-4C00-000009000000}"/>
            </a:ext>
          </a:extLst>
        </xdr:cNvPr>
        <xdr:cNvSpPr txBox="1">
          <a:spLocks noChangeArrowheads="1"/>
        </xdr:cNvSpPr>
      </xdr:nvSpPr>
      <xdr:spPr bwMode="auto">
        <a:xfrm>
          <a:off x="28575" y="5400675"/>
          <a:ext cx="1397370"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C731E87E-F2E1-4CFA-B1AE-F1FE894F1D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4157408-B996-4D59-BE3D-DF25EB05C6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F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464400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7C391910-5F39-46EE-A9BE-1A5BB24D106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99500" cy="3780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361950</xdr:colOff>
      <xdr:row>0</xdr:row>
      <xdr:rowOff>390525</xdr:rowOff>
    </xdr:to>
    <xdr:pic>
      <xdr:nvPicPr>
        <xdr:cNvPr id="2" name="Picture 2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47850" cy="390525"/>
        </a:xfrm>
        <a:prstGeom prst="rect">
          <a:avLst/>
        </a:prstGeom>
        <a:noFill/>
        <a:ln w="9525">
          <a:noFill/>
          <a:miter lim="800000"/>
          <a:headEnd/>
          <a:tailEnd/>
        </a:ln>
      </xdr:spPr>
    </xdr:pic>
    <xdr:clientData/>
  </xdr:twoCellAnchor>
  <xdr:twoCellAnchor>
    <xdr:from>
      <xdr:col>1</xdr:col>
      <xdr:colOff>0</xdr:colOff>
      <xdr:row>11</xdr:row>
      <xdr:rowOff>9525</xdr:rowOff>
    </xdr:from>
    <xdr:to>
      <xdr:col>2</xdr:col>
      <xdr:colOff>0</xdr:colOff>
      <xdr:row>28</xdr:row>
      <xdr:rowOff>0</xdr:rowOff>
    </xdr:to>
    <xdr:cxnSp macro="">
      <xdr:nvCxnSpPr>
        <xdr:cNvPr id="3" name="AutoShape 38">
          <a:extLst>
            <a:ext uri="{FF2B5EF4-FFF2-40B4-BE49-F238E27FC236}">
              <a16:creationId xmlns:a16="http://schemas.microsoft.com/office/drawing/2014/main" id="{00000000-0008-0000-0700-000003000000}"/>
            </a:ext>
          </a:extLst>
        </xdr:cNvPr>
        <xdr:cNvCxnSpPr>
          <a:cxnSpLocks noChangeShapeType="1"/>
        </xdr:cNvCxnSpPr>
      </xdr:nvCxnSpPr>
      <xdr:spPr bwMode="auto">
        <a:xfrm rot="16200000" flipH="1">
          <a:off x="-1271587" y="3786187"/>
          <a:ext cx="3067050" cy="180975"/>
        </a:xfrm>
        <a:prstGeom prst="bentConnector2">
          <a:avLst/>
        </a:prstGeom>
        <a:noFill/>
        <a:ln w="15875">
          <a:solidFill>
            <a:srgbClr val="4D4D4D"/>
          </a:solidFill>
          <a:miter lim="800000"/>
          <a:headEnd/>
          <a:tailEnd type="triangle" w="med" len="med"/>
        </a:ln>
      </xdr:spPr>
    </xdr:cxnSp>
    <xdr:clientData/>
  </xdr:twoCellAnchor>
  <xdr:twoCellAnchor>
    <xdr:from>
      <xdr:col>1</xdr:col>
      <xdr:colOff>9525</xdr:colOff>
      <xdr:row>22</xdr:row>
      <xdr:rowOff>76200</xdr:rowOff>
    </xdr:from>
    <xdr:to>
      <xdr:col>2</xdr:col>
      <xdr:colOff>9525</xdr:colOff>
      <xdr:row>22</xdr:row>
      <xdr:rowOff>76200</xdr:rowOff>
    </xdr:to>
    <xdr:sp macro="" textlink="">
      <xdr:nvSpPr>
        <xdr:cNvPr id="4" name="Line 39">
          <a:extLst>
            <a:ext uri="{FF2B5EF4-FFF2-40B4-BE49-F238E27FC236}">
              <a16:creationId xmlns:a16="http://schemas.microsoft.com/office/drawing/2014/main" id="{00000000-0008-0000-0700-000004000000}"/>
            </a:ext>
          </a:extLst>
        </xdr:cNvPr>
        <xdr:cNvSpPr>
          <a:spLocks noChangeShapeType="1"/>
        </xdr:cNvSpPr>
      </xdr:nvSpPr>
      <xdr:spPr bwMode="auto">
        <a:xfrm>
          <a:off x="180975" y="4391025"/>
          <a:ext cx="180975" cy="0"/>
        </a:xfrm>
        <a:prstGeom prst="line">
          <a:avLst/>
        </a:prstGeom>
        <a:noFill/>
        <a:ln w="15875">
          <a:solidFill>
            <a:srgbClr val="4D4D4D"/>
          </a:solidFill>
          <a:round/>
          <a:headEnd/>
          <a:tailEnd type="triangle" w="med" len="med"/>
        </a:ln>
      </xdr:spPr>
    </xdr:sp>
    <xdr:clientData/>
  </xdr:twoCellAnchor>
  <xdr:twoCellAnchor>
    <xdr:from>
      <xdr:col>1</xdr:col>
      <xdr:colOff>0</xdr:colOff>
      <xdr:row>17</xdr:row>
      <xdr:rowOff>104775</xdr:rowOff>
    </xdr:from>
    <xdr:to>
      <xdr:col>2</xdr:col>
      <xdr:colOff>0</xdr:colOff>
      <xdr:row>17</xdr:row>
      <xdr:rowOff>104775</xdr:rowOff>
    </xdr:to>
    <xdr:sp macro="" textlink="">
      <xdr:nvSpPr>
        <xdr:cNvPr id="5" name="Line 40">
          <a:extLst>
            <a:ext uri="{FF2B5EF4-FFF2-40B4-BE49-F238E27FC236}">
              <a16:creationId xmlns:a16="http://schemas.microsoft.com/office/drawing/2014/main" id="{00000000-0008-0000-0700-000005000000}"/>
            </a:ext>
          </a:extLst>
        </xdr:cNvPr>
        <xdr:cNvSpPr>
          <a:spLocks noChangeShapeType="1"/>
        </xdr:cNvSpPr>
      </xdr:nvSpPr>
      <xdr:spPr bwMode="auto">
        <a:xfrm>
          <a:off x="171450" y="3552825"/>
          <a:ext cx="180975" cy="0"/>
        </a:xfrm>
        <a:prstGeom prst="line">
          <a:avLst/>
        </a:prstGeom>
        <a:noFill/>
        <a:ln w="15875">
          <a:solidFill>
            <a:srgbClr val="4D4D4D"/>
          </a:solidFill>
          <a:round/>
          <a:headEnd/>
          <a:tailEnd type="triangle" w="med" len="med"/>
        </a:ln>
      </xdr:spPr>
    </xdr:sp>
    <xdr:clientData/>
  </xdr:twoCellAnchor>
  <xdr:twoCellAnchor>
    <xdr:from>
      <xdr:col>6</xdr:col>
      <xdr:colOff>0</xdr:colOff>
      <xdr:row>15</xdr:row>
      <xdr:rowOff>0</xdr:rowOff>
    </xdr:from>
    <xdr:to>
      <xdr:col>7</xdr:col>
      <xdr:colOff>0</xdr:colOff>
      <xdr:row>15</xdr:row>
      <xdr:rowOff>0</xdr:rowOff>
    </xdr:to>
    <xdr:sp macro="" textlink="">
      <xdr:nvSpPr>
        <xdr:cNvPr id="6" name="Line 42">
          <a:extLst>
            <a:ext uri="{FF2B5EF4-FFF2-40B4-BE49-F238E27FC236}">
              <a16:creationId xmlns:a16="http://schemas.microsoft.com/office/drawing/2014/main" id="{00000000-0008-0000-0700-000006000000}"/>
            </a:ext>
          </a:extLst>
        </xdr:cNvPr>
        <xdr:cNvSpPr>
          <a:spLocks noChangeShapeType="1"/>
        </xdr:cNvSpPr>
      </xdr:nvSpPr>
      <xdr:spPr bwMode="auto">
        <a:xfrm>
          <a:off x="3419475" y="3124200"/>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22</xdr:row>
      <xdr:rowOff>133350</xdr:rowOff>
    </xdr:from>
    <xdr:to>
      <xdr:col>7</xdr:col>
      <xdr:colOff>9525</xdr:colOff>
      <xdr:row>22</xdr:row>
      <xdr:rowOff>133350</xdr:rowOff>
    </xdr:to>
    <xdr:sp macro="" textlink="">
      <xdr:nvSpPr>
        <xdr:cNvPr id="7" name="Line 45">
          <a:extLst>
            <a:ext uri="{FF2B5EF4-FFF2-40B4-BE49-F238E27FC236}">
              <a16:creationId xmlns:a16="http://schemas.microsoft.com/office/drawing/2014/main" id="{00000000-0008-0000-0700-000007000000}"/>
            </a:ext>
          </a:extLst>
        </xdr:cNvPr>
        <xdr:cNvSpPr>
          <a:spLocks noChangeShapeType="1"/>
        </xdr:cNvSpPr>
      </xdr:nvSpPr>
      <xdr:spPr bwMode="auto">
        <a:xfrm>
          <a:off x="3429000" y="4448175"/>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17</xdr:row>
      <xdr:rowOff>19050</xdr:rowOff>
    </xdr:from>
    <xdr:to>
      <xdr:col>7</xdr:col>
      <xdr:colOff>9525</xdr:colOff>
      <xdr:row>27</xdr:row>
      <xdr:rowOff>95250</xdr:rowOff>
    </xdr:to>
    <xdr:cxnSp macro="">
      <xdr:nvCxnSpPr>
        <xdr:cNvPr id="8" name="AutoShape 46">
          <a:extLst>
            <a:ext uri="{FF2B5EF4-FFF2-40B4-BE49-F238E27FC236}">
              <a16:creationId xmlns:a16="http://schemas.microsoft.com/office/drawing/2014/main" id="{00000000-0008-0000-0700-000008000000}"/>
            </a:ext>
          </a:extLst>
        </xdr:cNvPr>
        <xdr:cNvCxnSpPr>
          <a:cxnSpLocks noChangeShapeType="1"/>
        </xdr:cNvCxnSpPr>
      </xdr:nvCxnSpPr>
      <xdr:spPr bwMode="auto">
        <a:xfrm>
          <a:off x="3429000" y="3467100"/>
          <a:ext cx="247650" cy="1876425"/>
        </a:xfrm>
        <a:prstGeom prst="bentConnector3">
          <a:avLst>
            <a:gd name="adj1" fmla="val 48000"/>
          </a:avLst>
        </a:prstGeom>
        <a:noFill/>
        <a:ln w="15875">
          <a:solidFill>
            <a:srgbClr val="4D4D4D"/>
          </a:solidFill>
          <a:miter lim="800000"/>
          <a:headEnd/>
          <a:tailEnd type="triangle" w="med" len="med"/>
        </a:ln>
      </xdr:spPr>
    </xdr:cxnSp>
    <xdr:clientData/>
  </xdr:twoCellAnchor>
  <xdr:twoCellAnchor>
    <xdr:from>
      <xdr:col>9</xdr:col>
      <xdr:colOff>66675</xdr:colOff>
      <xdr:row>32</xdr:row>
      <xdr:rowOff>0</xdr:rowOff>
    </xdr:from>
    <xdr:to>
      <xdr:col>9</xdr:col>
      <xdr:colOff>66675</xdr:colOff>
      <xdr:row>33</xdr:row>
      <xdr:rowOff>9525</xdr:rowOff>
    </xdr:to>
    <xdr:sp macro="" textlink="">
      <xdr:nvSpPr>
        <xdr:cNvPr id="9" name="Line 48">
          <a:extLst>
            <a:ext uri="{FF2B5EF4-FFF2-40B4-BE49-F238E27FC236}">
              <a16:creationId xmlns:a16="http://schemas.microsoft.com/office/drawing/2014/main" id="{00000000-0008-0000-0700-000009000000}"/>
            </a:ext>
          </a:extLst>
        </xdr:cNvPr>
        <xdr:cNvSpPr>
          <a:spLocks noChangeShapeType="1"/>
        </xdr:cNvSpPr>
      </xdr:nvSpPr>
      <xdr:spPr bwMode="auto">
        <a:xfrm flipH="1" flipV="1">
          <a:off x="6496050" y="5981700"/>
          <a:ext cx="0" cy="180975"/>
        </a:xfrm>
        <a:prstGeom prst="line">
          <a:avLst/>
        </a:prstGeom>
        <a:noFill/>
        <a:ln w="15875">
          <a:solidFill>
            <a:srgbClr val="4D4D4D"/>
          </a:solidFill>
          <a:round/>
          <a:headEnd/>
          <a:tailEnd type="triangle" w="med" len="med"/>
        </a:ln>
      </xdr:spPr>
    </xdr:sp>
    <xdr:clientData/>
  </xdr:twoCellAnchor>
  <xdr:twoCellAnchor>
    <xdr:from>
      <xdr:col>10</xdr:col>
      <xdr:colOff>1114425</xdr:colOff>
      <xdr:row>21</xdr:row>
      <xdr:rowOff>9525</xdr:rowOff>
    </xdr:from>
    <xdr:to>
      <xdr:col>10</xdr:col>
      <xdr:colOff>1114425</xdr:colOff>
      <xdr:row>22</xdr:row>
      <xdr:rowOff>9525</xdr:rowOff>
    </xdr:to>
    <xdr:sp macro="" textlink="">
      <xdr:nvSpPr>
        <xdr:cNvPr id="10" name="Line 51">
          <a:extLst>
            <a:ext uri="{FF2B5EF4-FFF2-40B4-BE49-F238E27FC236}">
              <a16:creationId xmlns:a16="http://schemas.microsoft.com/office/drawing/2014/main" id="{00000000-0008-0000-0700-00000A000000}"/>
            </a:ext>
          </a:extLst>
        </xdr:cNvPr>
        <xdr:cNvSpPr>
          <a:spLocks noChangeShapeType="1"/>
        </xdr:cNvSpPr>
      </xdr:nvSpPr>
      <xdr:spPr bwMode="auto">
        <a:xfrm>
          <a:off x="7858125"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21</xdr:row>
      <xdr:rowOff>9525</xdr:rowOff>
    </xdr:from>
    <xdr:to>
      <xdr:col>8</xdr:col>
      <xdr:colOff>266700</xdr:colOff>
      <xdr:row>22</xdr:row>
      <xdr:rowOff>9525</xdr:rowOff>
    </xdr:to>
    <xdr:sp macro="" textlink="">
      <xdr:nvSpPr>
        <xdr:cNvPr id="11" name="Line 52">
          <a:extLst>
            <a:ext uri="{FF2B5EF4-FFF2-40B4-BE49-F238E27FC236}">
              <a16:creationId xmlns:a16="http://schemas.microsoft.com/office/drawing/2014/main" id="{00000000-0008-0000-0700-00000B000000}"/>
            </a:ext>
          </a:extLst>
        </xdr:cNvPr>
        <xdr:cNvSpPr>
          <a:spLocks noChangeShapeType="1"/>
        </xdr:cNvSpPr>
      </xdr:nvSpPr>
      <xdr:spPr bwMode="auto">
        <a:xfrm>
          <a:off x="5048250"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13</xdr:row>
      <xdr:rowOff>0</xdr:rowOff>
    </xdr:from>
    <xdr:to>
      <xdr:col>8</xdr:col>
      <xdr:colOff>266700</xdr:colOff>
      <xdr:row>14</xdr:row>
      <xdr:rowOff>9525</xdr:rowOff>
    </xdr:to>
    <xdr:sp macro="" textlink="">
      <xdr:nvSpPr>
        <xdr:cNvPr id="12" name="Line 53">
          <a:extLst>
            <a:ext uri="{FF2B5EF4-FFF2-40B4-BE49-F238E27FC236}">
              <a16:creationId xmlns:a16="http://schemas.microsoft.com/office/drawing/2014/main" id="{00000000-0008-0000-0700-00000C000000}"/>
            </a:ext>
          </a:extLst>
        </xdr:cNvPr>
        <xdr:cNvSpPr>
          <a:spLocks noChangeShapeType="1"/>
        </xdr:cNvSpPr>
      </xdr:nvSpPr>
      <xdr:spPr bwMode="auto">
        <a:xfrm>
          <a:off x="5048250" y="2771775"/>
          <a:ext cx="0" cy="161925"/>
        </a:xfrm>
        <a:prstGeom prst="line">
          <a:avLst/>
        </a:prstGeom>
        <a:noFill/>
        <a:ln w="15875">
          <a:solidFill>
            <a:srgbClr val="4D4D4D"/>
          </a:solidFill>
          <a:round/>
          <a:headEnd/>
          <a:tailEnd type="triangle" w="med" len="med"/>
        </a:ln>
      </xdr:spPr>
    </xdr:sp>
    <xdr:clientData/>
  </xdr:twoCellAnchor>
  <xdr:twoCellAnchor>
    <xdr:from>
      <xdr:col>10</xdr:col>
      <xdr:colOff>1114425</xdr:colOff>
      <xdr:row>13</xdr:row>
      <xdr:rowOff>0</xdr:rowOff>
    </xdr:from>
    <xdr:to>
      <xdr:col>10</xdr:col>
      <xdr:colOff>1114425</xdr:colOff>
      <xdr:row>14</xdr:row>
      <xdr:rowOff>9525</xdr:rowOff>
    </xdr:to>
    <xdr:sp macro="" textlink="">
      <xdr:nvSpPr>
        <xdr:cNvPr id="13" name="Line 54">
          <a:extLst>
            <a:ext uri="{FF2B5EF4-FFF2-40B4-BE49-F238E27FC236}">
              <a16:creationId xmlns:a16="http://schemas.microsoft.com/office/drawing/2014/main" id="{00000000-0008-0000-0700-00000D000000}"/>
            </a:ext>
          </a:extLst>
        </xdr:cNvPr>
        <xdr:cNvSpPr>
          <a:spLocks noChangeShapeType="1"/>
        </xdr:cNvSpPr>
      </xdr:nvSpPr>
      <xdr:spPr bwMode="auto">
        <a:xfrm>
          <a:off x="7858125" y="2771775"/>
          <a:ext cx="0" cy="161925"/>
        </a:xfrm>
        <a:prstGeom prst="line">
          <a:avLst/>
        </a:prstGeom>
        <a:noFill/>
        <a:ln w="9525">
          <a:solidFill>
            <a:srgbClr val="4D4D4D"/>
          </a:solidFill>
          <a:round/>
          <a:headEnd/>
          <a:tailEnd type="triangle" w="med" len="med"/>
        </a:ln>
      </xdr:spPr>
    </xdr:sp>
    <xdr:clientData/>
  </xdr:twoCellAnchor>
  <xdr:twoCellAnchor>
    <xdr:from>
      <xdr:col>4</xdr:col>
      <xdr:colOff>238125</xdr:colOff>
      <xdr:row>11</xdr:row>
      <xdr:rowOff>0</xdr:rowOff>
    </xdr:from>
    <xdr:to>
      <xdr:col>4</xdr:col>
      <xdr:colOff>238125</xdr:colOff>
      <xdr:row>12</xdr:row>
      <xdr:rowOff>9525</xdr:rowOff>
    </xdr:to>
    <xdr:sp macro="" textlink="">
      <xdr:nvSpPr>
        <xdr:cNvPr id="14" name="Line 56">
          <a:extLst>
            <a:ext uri="{FF2B5EF4-FFF2-40B4-BE49-F238E27FC236}">
              <a16:creationId xmlns:a16="http://schemas.microsoft.com/office/drawing/2014/main" id="{00000000-0008-0000-0700-00000E000000}"/>
            </a:ext>
          </a:extLst>
        </xdr:cNvPr>
        <xdr:cNvSpPr>
          <a:spLocks noChangeShapeType="1"/>
        </xdr:cNvSpPr>
      </xdr:nvSpPr>
      <xdr:spPr bwMode="auto">
        <a:xfrm>
          <a:off x="1724025" y="2333625"/>
          <a:ext cx="0" cy="200025"/>
        </a:xfrm>
        <a:prstGeom prst="line">
          <a:avLst/>
        </a:prstGeom>
        <a:noFill/>
        <a:ln w="9525">
          <a:solidFill>
            <a:srgbClr val="4D4D4D"/>
          </a:solidFill>
          <a:round/>
          <a:headEnd/>
          <a:tailEnd type="triangle" w="med" len="med"/>
        </a:ln>
      </xdr:spPr>
    </xdr:sp>
    <xdr:clientData/>
  </xdr:twoCellAnchor>
  <xdr:twoCellAnchor>
    <xdr:from>
      <xdr:col>9</xdr:col>
      <xdr:colOff>238125</xdr:colOff>
      <xdr:row>13</xdr:row>
      <xdr:rowOff>9525</xdr:rowOff>
    </xdr:from>
    <xdr:to>
      <xdr:col>9</xdr:col>
      <xdr:colOff>238125</xdr:colOff>
      <xdr:row>22</xdr:row>
      <xdr:rowOff>0</xdr:rowOff>
    </xdr:to>
    <xdr:sp macro="" textlink="">
      <xdr:nvSpPr>
        <xdr:cNvPr id="15" name="Line 57">
          <a:extLst>
            <a:ext uri="{FF2B5EF4-FFF2-40B4-BE49-F238E27FC236}">
              <a16:creationId xmlns:a16="http://schemas.microsoft.com/office/drawing/2014/main" id="{00000000-0008-0000-0700-00000F000000}"/>
            </a:ext>
          </a:extLst>
        </xdr:cNvPr>
        <xdr:cNvSpPr>
          <a:spLocks noChangeShapeType="1"/>
        </xdr:cNvSpPr>
      </xdr:nvSpPr>
      <xdr:spPr bwMode="auto">
        <a:xfrm>
          <a:off x="6667500" y="2781300"/>
          <a:ext cx="0" cy="1533525"/>
        </a:xfrm>
        <a:prstGeom prst="line">
          <a:avLst/>
        </a:prstGeom>
        <a:noFill/>
        <a:ln w="15875">
          <a:solidFill>
            <a:srgbClr val="4D4D4D"/>
          </a:solidFill>
          <a:round/>
          <a:headEnd/>
          <a:tailEnd type="triangle" w="med" len="med"/>
        </a:ln>
      </xdr:spPr>
    </xdr:sp>
    <xdr:clientData/>
  </xdr:twoCellAnchor>
  <xdr:twoCellAnchor>
    <xdr:from>
      <xdr:col>9</xdr:col>
      <xdr:colOff>9525</xdr:colOff>
      <xdr:row>15</xdr:row>
      <xdr:rowOff>9525</xdr:rowOff>
    </xdr:from>
    <xdr:to>
      <xdr:col>9</xdr:col>
      <xdr:colOff>123825</xdr:colOff>
      <xdr:row>22</xdr:row>
      <xdr:rowOff>0</xdr:rowOff>
    </xdr:to>
    <xdr:cxnSp macro="">
      <xdr:nvCxnSpPr>
        <xdr:cNvPr id="16" name="AutoShape 58">
          <a:extLst>
            <a:ext uri="{FF2B5EF4-FFF2-40B4-BE49-F238E27FC236}">
              <a16:creationId xmlns:a16="http://schemas.microsoft.com/office/drawing/2014/main" id="{00000000-0008-0000-0700-000010000000}"/>
            </a:ext>
          </a:extLst>
        </xdr:cNvPr>
        <xdr:cNvCxnSpPr>
          <a:cxnSpLocks noChangeShapeType="1"/>
        </xdr:cNvCxnSpPr>
      </xdr:nvCxnSpPr>
      <xdr:spPr bwMode="auto">
        <a:xfrm>
          <a:off x="6438900" y="3133725"/>
          <a:ext cx="114300" cy="1181100"/>
        </a:xfrm>
        <a:prstGeom prst="bentConnector2">
          <a:avLst/>
        </a:prstGeom>
        <a:noFill/>
        <a:ln w="15875">
          <a:solidFill>
            <a:srgbClr val="4D4D4D"/>
          </a:solidFill>
          <a:miter lim="800000"/>
          <a:headEnd/>
          <a:tailEnd type="triangle" w="med" len="med"/>
        </a:ln>
      </xdr:spPr>
    </xdr:cxnSp>
    <xdr:clientData/>
  </xdr:twoCellAnchor>
  <xdr:twoCellAnchor>
    <xdr:from>
      <xdr:col>6</xdr:col>
      <xdr:colOff>9525</xdr:colOff>
      <xdr:row>28</xdr:row>
      <xdr:rowOff>38100</xdr:rowOff>
    </xdr:from>
    <xdr:to>
      <xdr:col>7</xdr:col>
      <xdr:colOff>9525</xdr:colOff>
      <xdr:row>28</xdr:row>
      <xdr:rowOff>38100</xdr:rowOff>
    </xdr:to>
    <xdr:sp macro="" textlink="">
      <xdr:nvSpPr>
        <xdr:cNvPr id="17" name="Line 61">
          <a:extLst>
            <a:ext uri="{FF2B5EF4-FFF2-40B4-BE49-F238E27FC236}">
              <a16:creationId xmlns:a16="http://schemas.microsoft.com/office/drawing/2014/main" id="{00000000-0008-0000-0700-000011000000}"/>
            </a:ext>
          </a:extLst>
        </xdr:cNvPr>
        <xdr:cNvSpPr>
          <a:spLocks noChangeShapeType="1"/>
        </xdr:cNvSpPr>
      </xdr:nvSpPr>
      <xdr:spPr bwMode="auto">
        <a:xfrm>
          <a:off x="3429000" y="5448300"/>
          <a:ext cx="247650" cy="0"/>
        </a:xfrm>
        <a:prstGeom prst="line">
          <a:avLst/>
        </a:prstGeom>
        <a:noFill/>
        <a:ln w="15875">
          <a:solidFill>
            <a:srgbClr val="4D4D4D"/>
          </a:solidFill>
          <a:round/>
          <a:headEnd/>
          <a:tailEnd type="triangle" w="med" len="med"/>
        </a:ln>
      </xdr:spPr>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8A143DF-D7FB-4BD9-91C9-79CDD4EF13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9955ADFE-0EAA-4D2A-8CDA-E0B8C52C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104775</xdr:colOff>
      <xdr:row>0</xdr:row>
      <xdr:rowOff>390525</xdr:rowOff>
    </xdr:to>
    <xdr:pic>
      <xdr:nvPicPr>
        <xdr:cNvPr id="2" name="Picture 1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38100</xdr:colOff>
      <xdr:row>26</xdr:row>
      <xdr:rowOff>66675</xdr:rowOff>
    </xdr:from>
    <xdr:to>
      <xdr:col>13</xdr:col>
      <xdr:colOff>38100</xdr:colOff>
      <xdr:row>34</xdr:row>
      <xdr:rowOff>1</xdr:rowOff>
    </xdr:to>
    <xdr:sp macro="" textlink="">
      <xdr:nvSpPr>
        <xdr:cNvPr id="3" name="Text Box 4">
          <a:extLst>
            <a:ext uri="{FF2B5EF4-FFF2-40B4-BE49-F238E27FC236}">
              <a16:creationId xmlns:a16="http://schemas.microsoft.com/office/drawing/2014/main" id="{00000000-0008-0000-0A00-000003000000}"/>
            </a:ext>
          </a:extLst>
        </xdr:cNvPr>
        <xdr:cNvSpPr txBox="1">
          <a:spLocks noChangeArrowheads="1"/>
        </xdr:cNvSpPr>
      </xdr:nvSpPr>
      <xdr:spPr bwMode="auto">
        <a:xfrm>
          <a:off x="4524375" y="4600575"/>
          <a:ext cx="4914900" cy="1171576"/>
        </a:xfrm>
        <a:prstGeom prst="rect">
          <a:avLst/>
        </a:prstGeom>
        <a:noFill/>
        <a:ln w="9525">
          <a:noFill/>
          <a:miter lim="800000"/>
          <a:headEnd/>
          <a:tailEnd/>
        </a:ln>
        <a:effectLst/>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Auftragseingänge und Geschäftsklima gelten als vorlaufende, BIP und Produktion als gleichlaufende und Arbeitsmarktgrößen als nachlaufende Konjunkturindikatoren.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Alle Indikatoren werden, sofern verfügbar, in saisonbereinigter, indizierter Rechnung dargestellt (ifo-Index z.B. 2015 = 100), um die aktuelle Tendenz zu erfassen.</a:t>
          </a:r>
        </a:p>
        <a:p>
          <a:pPr algn="just" rtl="0">
            <a:defRPr sz="1000"/>
          </a:pPr>
          <a:endParaRPr lang="de-DE" sz="900" b="0" i="0" u="none" strike="noStrike" baseline="0">
            <a:solidFill>
              <a:srgbClr val="000000"/>
            </a:solidFill>
            <a:latin typeface="Arial"/>
            <a:cs typeface="Arial"/>
          </a:endParaRPr>
        </a:p>
      </xdr:txBody>
    </xdr:sp>
    <xdr:clientData/>
  </xdr:twoCellAnchor>
  <xdr:twoCellAnchor>
    <xdr:from>
      <xdr:col>0</xdr:col>
      <xdr:colOff>0</xdr:colOff>
      <xdr:row>7</xdr:row>
      <xdr:rowOff>19050</xdr:rowOff>
    </xdr:from>
    <xdr:to>
      <xdr:col>5</xdr:col>
      <xdr:colOff>752475</xdr:colOff>
      <xdr:row>17</xdr:row>
      <xdr:rowOff>9524</xdr:rowOff>
    </xdr:to>
    <xdr:graphicFrame macro="">
      <xdr:nvGraphicFramePr>
        <xdr:cNvPr id="4" name="Chart 1">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5</xdr:row>
      <xdr:rowOff>27933</xdr:rowOff>
    </xdr:from>
    <xdr:ext cx="2208938" cy="296748"/>
    <xdr:sp macro="" textlink="">
      <xdr:nvSpPr>
        <xdr:cNvPr id="5" name="Rectangle 19">
          <a:extLst>
            <a:ext uri="{FF2B5EF4-FFF2-40B4-BE49-F238E27FC236}">
              <a16:creationId xmlns:a16="http://schemas.microsoft.com/office/drawing/2014/main" id="{00000000-0008-0000-0A00-000005000000}"/>
            </a:ext>
          </a:extLst>
        </xdr:cNvPr>
        <xdr:cNvSpPr>
          <a:spLocks noChangeArrowheads="1"/>
        </xdr:cNvSpPr>
      </xdr:nvSpPr>
      <xdr:spPr bwMode="auto">
        <a:xfrm>
          <a:off x="9525" y="1275708"/>
          <a:ext cx="2208938" cy="296748"/>
        </a:xfrm>
        <a:prstGeom prst="rect">
          <a:avLst/>
        </a:prstGeom>
        <a:noFill/>
        <a:ln w="6350" algn="ctr">
          <a:noFill/>
          <a:miter lim="800000"/>
          <a:headEnd/>
          <a:tailEnd/>
        </a:ln>
        <a:effectLst/>
      </xdr:spPr>
      <xdr:txBody>
        <a:bodyPr wrap="none" lIns="18288" tIns="22860" rIns="0" bIns="22860" anchor="ctr" upright="1">
          <a:spAutoFit/>
        </a:bodyPr>
        <a:lstStyle/>
        <a:p>
          <a:pPr algn="l" rtl="1">
            <a:defRPr sz="1000"/>
          </a:pPr>
          <a:r>
            <a:rPr lang="de-DE" sz="900" b="1" i="0" u="none" strike="noStrike" baseline="0">
              <a:solidFill>
                <a:srgbClr val="000000"/>
              </a:solidFill>
              <a:latin typeface="Arial"/>
              <a:cs typeface="Arial"/>
            </a:rPr>
            <a:t>(reales) Bruttoinlandsprodukt</a:t>
          </a:r>
        </a:p>
        <a:p>
          <a:pPr algn="l" rtl="1">
            <a:defRPr sz="1000"/>
          </a:pPr>
          <a:r>
            <a:rPr lang="de-DE" sz="800" b="0" i="0" u="none" strike="noStrike" baseline="0">
              <a:solidFill>
                <a:srgbClr val="000000"/>
              </a:solidFill>
              <a:latin typeface="Arial"/>
              <a:cs typeface="Arial"/>
            </a:rPr>
            <a:t>Veränderung gegenüber dem Vorjahr in Prozent</a:t>
          </a:r>
        </a:p>
      </xdr:txBody>
    </xdr:sp>
    <xdr:clientData/>
  </xdr:oneCellAnchor>
  <xdr:twoCellAnchor>
    <xdr:from>
      <xdr:col>1</xdr:col>
      <xdr:colOff>19050</xdr:colOff>
      <xdr:row>22</xdr:row>
      <xdr:rowOff>85725</xdr:rowOff>
    </xdr:from>
    <xdr:to>
      <xdr:col>6</xdr:col>
      <xdr:colOff>19050</xdr:colOff>
      <xdr:row>45</xdr:row>
      <xdr:rowOff>66675</xdr:rowOff>
    </xdr:to>
    <xdr:graphicFrame macro="">
      <xdr:nvGraphicFramePr>
        <xdr:cNvPr id="6" name="Chart 1">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7" name="Picture 5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0A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47625</xdr:colOff>
      <xdr:row>18</xdr:row>
      <xdr:rowOff>129193</xdr:rowOff>
    </xdr:from>
    <xdr:ext cx="3686175" cy="296748"/>
    <xdr:sp macro="" textlink="">
      <xdr:nvSpPr>
        <xdr:cNvPr id="8" name="Rectangle 20">
          <a:extLst>
            <a:ext uri="{FF2B5EF4-FFF2-40B4-BE49-F238E27FC236}">
              <a16:creationId xmlns:a16="http://schemas.microsoft.com/office/drawing/2014/main" id="{00000000-0008-0000-0A00-000008000000}"/>
            </a:ext>
          </a:extLst>
        </xdr:cNvPr>
        <xdr:cNvSpPr>
          <a:spLocks noChangeArrowheads="1"/>
        </xdr:cNvSpPr>
      </xdr:nvSpPr>
      <xdr:spPr bwMode="auto">
        <a:xfrm>
          <a:off x="47625" y="3697893"/>
          <a:ext cx="3686175" cy="296748"/>
        </a:xfrm>
        <a:prstGeom prst="rect">
          <a:avLst/>
        </a:prstGeom>
        <a:noFill/>
        <a:ln w="6350" algn="ctr">
          <a:noFill/>
          <a:miter lim="800000"/>
          <a:headEnd/>
          <a:tailEnd/>
        </a:ln>
        <a:effectLst/>
      </xdr:spPr>
      <xdr:txBody>
        <a:bodyPr wrap="square" lIns="18288" tIns="22860" rIns="0" bIns="22860" anchor="ctr" upright="1">
          <a:noAutofit/>
        </a:bodyPr>
        <a:lstStyle/>
        <a:p>
          <a:pPr algn="l" rtl="0">
            <a:defRPr sz="1000"/>
          </a:pPr>
          <a:r>
            <a:rPr lang="de-DE" sz="900" b="1" i="0" u="none" strike="noStrike" baseline="0">
              <a:solidFill>
                <a:srgbClr val="000000"/>
              </a:solidFill>
              <a:latin typeface="Arial"/>
              <a:cs typeface="Arial"/>
            </a:rPr>
            <a:t>Entwicklung wichtiger Frühindikatoren</a:t>
          </a:r>
        </a:p>
        <a:p>
          <a:pPr algn="l" rtl="0">
            <a:defRPr sz="1000"/>
          </a:pPr>
          <a:r>
            <a:rPr lang="de-DE" sz="800" b="0" i="0" u="none" strike="noStrike" baseline="0">
              <a:solidFill>
                <a:srgbClr val="000000"/>
              </a:solidFill>
              <a:latin typeface="Arial"/>
              <a:cs typeface="Arial"/>
            </a:rPr>
            <a:t>Ifo-Geschäftsklima-Index, saisonbereinigte Bundeswerte</a:t>
          </a:r>
        </a:p>
      </xdr:txBody>
    </xdr:sp>
    <xdr:clientData/>
  </xdr:oneCellAnchor>
  <xdr:oneCellAnchor>
    <xdr:from>
      <xdr:col>1</xdr:col>
      <xdr:colOff>104775</xdr:colOff>
      <xdr:row>41</xdr:row>
      <xdr:rowOff>142875</xdr:rowOff>
    </xdr:from>
    <xdr:ext cx="1784784" cy="121700"/>
    <xdr:sp macro="" textlink="">
      <xdr:nvSpPr>
        <xdr:cNvPr id="9" name="Text Box 53">
          <a:extLst>
            <a:ext uri="{FF2B5EF4-FFF2-40B4-BE49-F238E27FC236}">
              <a16:creationId xmlns:a16="http://schemas.microsoft.com/office/drawing/2014/main" id="{00000000-0008-0000-0A00-000009000000}"/>
            </a:ext>
          </a:extLst>
        </xdr:cNvPr>
        <xdr:cNvSpPr txBox="1">
          <a:spLocks noChangeArrowheads="1"/>
        </xdr:cNvSpPr>
      </xdr:nvSpPr>
      <xdr:spPr bwMode="auto">
        <a:xfrm>
          <a:off x="104775" y="7477125"/>
          <a:ext cx="1784784" cy="121700"/>
        </a:xfrm>
        <a:prstGeom prst="rect">
          <a:avLst/>
        </a:prstGeom>
        <a:noFill/>
        <a:ln w="9525">
          <a:noFill/>
          <a:miter lim="800000"/>
          <a:headEnd/>
          <a:tailEnd/>
        </a:ln>
        <a:effectLst/>
      </xdr:spPr>
      <xdr:txBody>
        <a:bodyPr wrap="none" lIns="18288" tIns="18288" rIns="0" bIns="0" anchor="t" upright="1">
          <a:spAutoFit/>
        </a:bodyPr>
        <a:lstStyle/>
        <a:p>
          <a:pPr algn="l" rtl="0">
            <a:defRPr sz="1000"/>
          </a:pPr>
          <a:r>
            <a:rPr lang="de-DE" sz="700" b="0" i="0" u="none" strike="noStrike" baseline="0">
              <a:solidFill>
                <a:srgbClr val="000000"/>
              </a:solidFill>
              <a:latin typeface="Arial"/>
              <a:cs typeface="Arial"/>
            </a:rPr>
            <a:t>Quelle: Institut für Wirtschaftsforschung (ifo)</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5</xdr:col>
      <xdr:colOff>190500</xdr:colOff>
      <xdr:row>1</xdr:row>
      <xdr:rowOff>171450</xdr:rowOff>
    </xdr:from>
    <xdr:to>
      <xdr:col>5</xdr:col>
      <xdr:colOff>647700</xdr:colOff>
      <xdr:row>3</xdr:row>
      <xdr:rowOff>0</xdr:rowOff>
    </xdr:to>
    <xdr:sp macro="[0]!Beschaeftigte"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3619500" y="571500"/>
          <a:ext cx="457200" cy="323850"/>
        </a:xfrm>
        <a:prstGeom prst="rect">
          <a:avLst/>
        </a:prstGeom>
        <a:noFill/>
        <a:ln w="9525">
          <a:noFill/>
          <a:miter lim="800000"/>
          <a:headEnd/>
          <a:tailEnd/>
        </a:ln>
      </xdr:spPr>
    </xdr:sp>
    <xdr:clientData/>
  </xdr:twoCellAnchor>
  <xdr:twoCellAnchor editAs="oneCell">
    <xdr:from>
      <xdr:col>1</xdr:col>
      <xdr:colOff>19050</xdr:colOff>
      <xdr:row>0</xdr:row>
      <xdr:rowOff>0</xdr:rowOff>
    </xdr:from>
    <xdr:to>
      <xdr:col>3</xdr:col>
      <xdr:colOff>219075</xdr:colOff>
      <xdr:row>0</xdr:row>
      <xdr:rowOff>390525</xdr:rowOff>
    </xdr:to>
    <xdr:pic>
      <xdr:nvPicPr>
        <xdr:cNvPr id="3"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1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9050" y="0"/>
          <a:ext cx="1943100" cy="3905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323850</xdr:colOff>
      <xdr:row>20</xdr:row>
      <xdr:rowOff>123824</xdr:rowOff>
    </xdr:from>
    <xdr:to>
      <xdr:col>13</xdr:col>
      <xdr:colOff>25400</xdr:colOff>
      <xdr:row>36</xdr:row>
      <xdr:rowOff>28575</xdr:rowOff>
    </xdr:to>
    <xdr:sp macro="" textlink="">
      <xdr:nvSpPr>
        <xdr:cNvPr id="2" name="Text Box 5">
          <a:extLst>
            <a:ext uri="{FF2B5EF4-FFF2-40B4-BE49-F238E27FC236}">
              <a16:creationId xmlns:a16="http://schemas.microsoft.com/office/drawing/2014/main" id="{00000000-0008-0000-1200-000002000000}"/>
            </a:ext>
          </a:extLst>
        </xdr:cNvPr>
        <xdr:cNvSpPr txBox="1">
          <a:spLocks noChangeArrowheads="1"/>
        </xdr:cNvSpPr>
      </xdr:nvSpPr>
      <xdr:spPr bwMode="auto">
        <a:xfrm>
          <a:off x="4657725" y="3800474"/>
          <a:ext cx="4949825" cy="2495551"/>
        </a:xfrm>
        <a:prstGeom prst="rect">
          <a:avLst/>
        </a:prstGeom>
        <a:noFill/>
        <a:ln w="9525">
          <a:noFill/>
          <a:miter lim="800000"/>
          <a:headEnd/>
          <a:tailEnd/>
        </a:ln>
      </xdr:spPr>
      <xdr:txBody>
        <a:bodyPr vertOverflow="clip" wrap="square" lIns="45720" tIns="45720" rIns="45720" bIns="4572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just" rtl="0">
            <a:defRPr sz="1000"/>
          </a:pPr>
          <a:endParaRPr lang="de-DE" sz="900" b="0" i="0" u="none" strike="noStrike" baseline="0">
            <a:solidFill>
              <a:srgbClr val="000000"/>
            </a:solidFill>
            <a:latin typeface="Arial" pitchFamily="34" charset="0"/>
            <a:cs typeface="Arial" pitchFamily="34" charset="0"/>
          </a:endParaRPr>
        </a:p>
        <a:p>
          <a:pPr algn="just" rtl="0"/>
          <a:r>
            <a:rPr lang="de-DE" sz="900" b="0" i="0" baseline="0">
              <a:latin typeface="Arial" pitchFamily="34" charset="0"/>
              <a:ea typeface="+mn-ea"/>
              <a:cs typeface="Arial" pitchFamily="34" charset="0"/>
            </a:rPr>
            <a:t>1. Die Beschäftigtenstatistik beruht auf Arbeitgeber-Meldungen für Arbeiter und Angestellte einschl. Auszubildende, die Krankenversicherungs-, Rentenversicherungs- oder versicherungspflichtig nach dem SGB III sind. Aufgrund von Abgabefristen und zeitverzögerten Meldeflusses liegen stabile statistische Ergebnisse erst nach sechs Monaten Wartezeit vor. Deshalb wird die Beschäftigung mit zwei und drei Monaten Wartezeit ermittelt und auf einen vorläufigen 6-Monatswert hochgerechnet, der später durch den endgültigen 6-Monatswert ersetzt wird. Der Hochrechnungsfehler ist nicht so sehr kritisch für die Bestandsbetrachtung, wohl aber für die Beurteilung der Veränderungen.</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2. Soweit nicht anders angegeben, beziehen sich alle Zahlen auf den Arbeitsort. </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3. Beschäftigungsbetriebe in Gewerbegebieten, die sich über mehrere Gemeinden erstrecken, und die dort Beschäftigten (Arbeitsort) werden ab Stichtag August 2022 regional exakt zugeordnet. Vergleiche mit Berichtsmonaten vor August 2022 können aus diesem Grund eingeschränkt sein.</a:t>
          </a:r>
        </a:p>
        <a:p>
          <a:pPr marL="0" indent="0" algn="just" rtl="0" eaLnBrk="1" fontAlgn="auto" latinLnBrk="0" hangingPunct="1"/>
          <a:endParaRPr lang="de-DE" sz="900" b="0" i="0" baseline="0">
            <a:latin typeface="Arial" pitchFamily="34" charset="0"/>
            <a:ea typeface="+mn-ea"/>
            <a:cs typeface="Arial" pitchFamily="34" charset="0"/>
          </a:endParaRPr>
        </a:p>
        <a:p>
          <a:pPr algn="just" rtl="0" eaLnBrk="1" fontAlgn="auto" latinLnBrk="0" hangingPunct="1"/>
          <a:endParaRPr lang="de-DE" sz="900">
            <a:latin typeface="Arial" pitchFamily="34" charset="0"/>
            <a:cs typeface="Arial" pitchFamily="34" charset="0"/>
          </a:endParaRPr>
        </a:p>
      </xdr:txBody>
    </xdr:sp>
    <xdr:clientData/>
  </xdr:twoCellAnchor>
  <xdr:oneCellAnchor>
    <xdr:from>
      <xdr:col>1</xdr:col>
      <xdr:colOff>38100</xdr:colOff>
      <xdr:row>5</xdr:row>
      <xdr:rowOff>18408</xdr:rowOff>
    </xdr:from>
    <xdr:ext cx="2545440" cy="296748"/>
    <xdr:sp macro="" textlink="">
      <xdr:nvSpPr>
        <xdr:cNvPr id="4" name="Rectangle 28">
          <a:extLst>
            <a:ext uri="{FF2B5EF4-FFF2-40B4-BE49-F238E27FC236}">
              <a16:creationId xmlns:a16="http://schemas.microsoft.com/office/drawing/2014/main" id="{00000000-0008-0000-1200-000004000000}"/>
            </a:ext>
          </a:extLst>
        </xdr:cNvPr>
        <xdr:cNvSpPr>
          <a:spLocks noChangeArrowheads="1"/>
        </xdr:cNvSpPr>
      </xdr:nvSpPr>
      <xdr:spPr bwMode="auto">
        <a:xfrm>
          <a:off x="38100" y="1266183"/>
          <a:ext cx="2545440"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Sozialversicherungspflichtige Beschäftigung</a:t>
          </a:r>
        </a:p>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in Tausend</a:t>
          </a:r>
        </a:p>
      </xdr:txBody>
    </xdr:sp>
    <xdr:clientData/>
  </xdr:oneCellAnchor>
  <xdr:twoCellAnchor>
    <xdr:from>
      <xdr:col>0</xdr:col>
      <xdr:colOff>0</xdr:colOff>
      <xdr:row>22</xdr:row>
      <xdr:rowOff>152400</xdr:rowOff>
    </xdr:from>
    <xdr:to>
      <xdr:col>6</xdr:col>
      <xdr:colOff>0</xdr:colOff>
      <xdr:row>37</xdr:row>
      <xdr:rowOff>152400</xdr:rowOff>
    </xdr:to>
    <xdr:graphicFrame macro="">
      <xdr:nvGraphicFramePr>
        <xdr:cNvPr id="5" name="Chart 2">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22</xdr:row>
      <xdr:rowOff>18313</xdr:rowOff>
    </xdr:from>
    <xdr:ext cx="2564805" cy="296748"/>
    <xdr:sp macro="" textlink="">
      <xdr:nvSpPr>
        <xdr:cNvPr id="6" name="Rectangle 29">
          <a:extLst>
            <a:ext uri="{FF2B5EF4-FFF2-40B4-BE49-F238E27FC236}">
              <a16:creationId xmlns:a16="http://schemas.microsoft.com/office/drawing/2014/main" id="{00000000-0008-0000-1200-000006000000}"/>
            </a:ext>
          </a:extLst>
        </xdr:cNvPr>
        <xdr:cNvSpPr>
          <a:spLocks noChangeArrowheads="1"/>
        </xdr:cNvSpPr>
      </xdr:nvSpPr>
      <xdr:spPr bwMode="auto">
        <a:xfrm>
          <a:off x="9525" y="4018813"/>
          <a:ext cx="256480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 Veränderung gegenüber dem Vorjahresmonat</a:t>
          </a:r>
        </a:p>
        <a:p>
          <a:pPr algn="l" rtl="0">
            <a:defRPr sz="1000"/>
          </a:pPr>
          <a:r>
            <a:rPr lang="de-DE" sz="800" b="0" i="0" baseline="0">
              <a:effectLst/>
              <a:latin typeface="Arial" panose="020B0604020202020204" pitchFamily="34" charset="0"/>
              <a:ea typeface="+mn-ea"/>
              <a:cs typeface="Arial" panose="020B0604020202020204" pitchFamily="34" charset="0"/>
            </a:rPr>
            <a:t> 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285750</xdr:colOff>
      <xdr:row>0</xdr:row>
      <xdr:rowOff>390525</xdr:rowOff>
    </xdr:to>
    <xdr:pic>
      <xdr:nvPicPr>
        <xdr:cNvPr id="7" name="Picture 43"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1200-000007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0</xdr:col>
      <xdr:colOff>0</xdr:colOff>
      <xdr:row>6</xdr:row>
      <xdr:rowOff>57150</xdr:rowOff>
    </xdr:from>
    <xdr:to>
      <xdr:col>6</xdr:col>
      <xdr:colOff>66675</xdr:colOff>
      <xdr:row>21</xdr:row>
      <xdr:rowOff>0</xdr:rowOff>
    </xdr:to>
    <xdr:graphicFrame macro="">
      <xdr:nvGraphicFramePr>
        <xdr:cNvPr id="12" name="Chart 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Bildung_im_Zahlenspiegel\2005\BIZ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truktur.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Zugang.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MP.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Bewerber.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01/Ablagen/D30101-STS-BA-WEST/02_Regionen/301/05_Leistung/301_165762_BUT/BuT_tech_Info.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2.xlsb"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0AL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ch&#228;tzung.xlsb"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Wolfgang_Vorlage\Wolfgang_Vorlage.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st.baintern.de\dfs\301\Ablagen\D30156-Sandten\Analytikreport-regional\QS\Vorlage.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StBA_Erwerbsquoten.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Stellen.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Februar%202020\Vorlage_Feb_2020_Analytikreport%20f&#252;r%20L&#228;nd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Zahlenkompa&#223;\2003\Schaubilder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bundesbank.de/Zentrale/ZB-S/Daten/S_Ges/X12ARIMA/XLS_Email/Email-Basisdateien/AE-EmailStabu.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nalytik_U25_L&#228;nder_Vorlage_April_16_anonymi.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Dauer.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Quote.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Rechtskrei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blatt"/>
      <sheetName val="Inhalt"/>
      <sheetName val="Gebietsstand"/>
      <sheetName val="Vorbemerkung"/>
      <sheetName val="Erläuterung"/>
      <sheetName val="BIZ 1.1.1"/>
      <sheetName val="BIZ 1.1.2"/>
      <sheetName val="BIZ 1.2"/>
      <sheetName val="BIZ 2.1"/>
      <sheetName val="BIZ 2.2"/>
      <sheetName val="BIZ 2.3"/>
      <sheetName val="BIZ 2.4.1"/>
      <sheetName val="BIZ 2.4.2"/>
      <sheetName val="BIZ 2.5.1"/>
      <sheetName val="BIZ 2.5.2"/>
      <sheetName val="BIZ 2.6.1"/>
      <sheetName val="BIZ 2.6.2"/>
      <sheetName val="BIZ 2.6.3"/>
      <sheetName val="BIZ 2.7.1"/>
      <sheetName val="BIZ 2.7.2"/>
      <sheetName val="BIZ 2.7.3"/>
      <sheetName val="BIZ 2.7.4"/>
      <sheetName val="BIZ 2.8.1"/>
      <sheetName val="BIZ 2.8.2"/>
      <sheetName val="Grafik 3"/>
      <sheetName val="Daten3"/>
      <sheetName val="BIZ 3.1"/>
      <sheetName val="BIZ 3.2"/>
      <sheetName val="Grafik 4"/>
      <sheetName val="Daten4"/>
      <sheetName val="BIZ 4.1"/>
      <sheetName val="BIZ 4.2"/>
      <sheetName val="BIZ 4.3"/>
      <sheetName val="BIZ 4.4"/>
      <sheetName val="BIZ 4.5"/>
      <sheetName val="BIZ 4.6 + 4.7"/>
      <sheetName val="BIZ 4.8"/>
      <sheetName val="BIZ 4.9"/>
      <sheetName val="BIZ 4.10.1"/>
      <sheetName val="BIZ 4.10.2"/>
      <sheetName val="BIZ 4.11"/>
      <sheetName val="BIZ 4.12"/>
      <sheetName val="BIZ 4.13"/>
      <sheetName val="BIZ 4.14"/>
      <sheetName val="BIZ 4.15"/>
      <sheetName val="BIZ 4.16"/>
      <sheetName val="BIZ 4.17.1.1"/>
      <sheetName val="BIZ 4.17.1.2"/>
      <sheetName val="BIZ 4.17.2"/>
      <sheetName val="BIZ 4.17.3"/>
      <sheetName val="BIZ 4.18"/>
      <sheetName val="BIZ 4.19.1"/>
      <sheetName val="BIZ 4.19.2"/>
      <sheetName val="BIZ 4.20 + 4.21"/>
      <sheetName val="Grafik 5"/>
      <sheetName val="Daten5"/>
      <sheetName val="BIZ 5.1"/>
      <sheetName val="BIZ 5.2"/>
      <sheetName val="BIZ 5.3"/>
      <sheetName val="BIZ 5.4"/>
      <sheetName val="BIZ 5.5"/>
      <sheetName val="BIZ 5.6 + 5.7 + 5.8"/>
      <sheetName val="BIZ 5.9"/>
      <sheetName val="BIZ 5.10"/>
      <sheetName val="BIZ 5.11"/>
      <sheetName val="BIZ 5.12"/>
      <sheetName val="BIZ 5.13"/>
      <sheetName val="BIZ 5.14"/>
      <sheetName val="BIZ 5.15"/>
      <sheetName val="BIZ 5.16"/>
      <sheetName val="BIZ 5.17"/>
      <sheetName val="BIZ 5.18"/>
      <sheetName val="BIZ 5.19.1"/>
      <sheetName val="BIZ 5.19.2"/>
      <sheetName val="BIZ 5.20 + 5.21"/>
      <sheetName val="BIZ 5.22"/>
      <sheetName val="Grafik 6"/>
      <sheetName val="Daten6"/>
      <sheetName val="BIZ 6.1"/>
      <sheetName val="BIZ 6.2"/>
      <sheetName val="BIZ 6.3"/>
      <sheetName val="BIZ 6.4"/>
      <sheetName val="BIZ 6.5"/>
      <sheetName val="BIZ 6.6"/>
      <sheetName val="BIZ 6.7"/>
      <sheetName val="BIZ 6.8"/>
      <sheetName val="BIZ 6.9"/>
      <sheetName val="BIZ 6.10"/>
      <sheetName val="BIZ 6.11"/>
      <sheetName val="Grafik 7"/>
      <sheetName val="Daten7"/>
      <sheetName val="BIZ 7.1"/>
      <sheetName val="BIZ 7.2.1"/>
      <sheetName val="BIZ 7.2.2"/>
      <sheetName val="BIZ 7.3"/>
      <sheetName val="BIZ 7.4"/>
      <sheetName val="BIZ 7.5"/>
      <sheetName val="BIZ 7.6.1"/>
      <sheetName val="BIZ 7.6.2"/>
      <sheetName val="BIZ 7.6.3"/>
      <sheetName val="BIZ 7.7"/>
      <sheetName val="BIZ 7.8"/>
      <sheetName val="BIZ 7.9.1"/>
      <sheetName val="BIZ 7.9.2"/>
      <sheetName val="BIZ 7.10"/>
      <sheetName val="BIZ 7.11"/>
      <sheetName val="BIZ 7.12"/>
      <sheetName val="BIZ 7.13"/>
      <sheetName val="BIZ 7.14"/>
      <sheetName val="BIZ 7.15"/>
      <sheetName val="BIZ 7.16.1"/>
      <sheetName val="BIZ 7.16.2"/>
      <sheetName val="BIZ 7.16.3"/>
      <sheetName val="BIZ 7.16.4"/>
      <sheetName val="BIZ 7.16.5"/>
      <sheetName val="BIZ 7.16.6"/>
      <sheetName val="BIZ 7.17"/>
      <sheetName val="BIZ 7.18"/>
      <sheetName val="BIZ 7.19"/>
      <sheetName val="BIZ 7.20"/>
      <sheetName val="BiZ 7.21"/>
      <sheetName val="BIZ 7.22 + 7.23"/>
      <sheetName val="BIZ 7.24"/>
      <sheetName val="BIZ 7.25"/>
      <sheetName val="BIZ 8.1"/>
      <sheetName val="BIZ 8.2.1 + 8.2.2"/>
      <sheetName val="BIZ 8.2.3"/>
      <sheetName val="BIZ 8.3"/>
      <sheetName val="BIZ 8.4"/>
      <sheetName val="BIZ 8.5"/>
      <sheetName val="BIZ 8.6"/>
      <sheetName val="Grafik 9"/>
      <sheetName val="Daten9"/>
      <sheetName val="BIZ 9.1"/>
      <sheetName val="BIZ 9.2 + 9.3"/>
      <sheetName val="BIZ 9.4 + 9.5"/>
      <sheetName val="BIZ 9.6 + 9.7"/>
      <sheetName val="Grafik 10"/>
      <sheetName val="Daten10"/>
      <sheetName val="BIZ 10.1"/>
      <sheetName val="BIZ 10.2"/>
      <sheetName val="BIZ 10.3"/>
      <sheetName val="BIZ 10.4"/>
      <sheetName val="BIZ 10.5 + 10 .6"/>
      <sheetName val="Grafik 11"/>
      <sheetName val="Daten11"/>
      <sheetName val="BIZ 11.1"/>
      <sheetName val="BIZ 11.2 + 11.3"/>
      <sheetName val="BIZ 11.4"/>
      <sheetName val="BIZ 11.5"/>
      <sheetName val="BIZ 11.6"/>
      <sheetName val="BIZ 11.7"/>
      <sheetName val="BIZ 11.8"/>
      <sheetName val="BIZ 12.1"/>
      <sheetName val="BIZ 12.2.1 + 12.2.2"/>
      <sheetName val="BIZ 12.2.3"/>
      <sheetName val="Quellennachweis"/>
      <sheetName val="Statistiken des Bildungswesens"/>
      <sheetName val="Statistische Landesämter"/>
      <sheetName val="Nat. u. Internat. Organisat."/>
      <sheetName val="Kultus- bzw. Wissenschaftsmi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t="str">
            <v>Gesamt</v>
          </cell>
          <cell r="C2" t="str">
            <v>Gesamt</v>
          </cell>
          <cell r="D2" t="str">
            <v>Gesamt</v>
          </cell>
          <cell r="E2">
            <v>41913</v>
          </cell>
          <cell r="F2">
            <v>231780</v>
          </cell>
          <cell r="G2">
            <v>177819</v>
          </cell>
          <cell r="H2">
            <v>9128</v>
          </cell>
          <cell r="I2">
            <v>5499</v>
          </cell>
          <cell r="J2">
            <v>24089</v>
          </cell>
          <cell r="K2">
            <v>3340</v>
          </cell>
          <cell r="L2">
            <v>64936</v>
          </cell>
          <cell r="M2">
            <v>16133</v>
          </cell>
          <cell r="N2">
            <v>10589</v>
          </cell>
          <cell r="O2">
            <v>18608</v>
          </cell>
          <cell r="P2">
            <v>22270</v>
          </cell>
          <cell r="Q2">
            <v>3227</v>
          </cell>
          <cell r="R2">
            <v>53961</v>
          </cell>
          <cell r="S2">
            <v>15502</v>
          </cell>
          <cell r="T2">
            <v>7030</v>
          </cell>
          <cell r="U2">
            <v>6239</v>
          </cell>
          <cell r="V2">
            <v>11764</v>
          </cell>
          <cell r="W2">
            <v>8092</v>
          </cell>
          <cell r="X2">
            <v>5334</v>
          </cell>
        </row>
        <row r="3">
          <cell r="A3"/>
          <cell r="C3"/>
          <cell r="D3"/>
          <cell r="E3">
            <v>41944</v>
          </cell>
          <cell r="F3">
            <v>222135</v>
          </cell>
          <cell r="G3">
            <v>170496</v>
          </cell>
          <cell r="H3">
            <v>8860</v>
          </cell>
          <cell r="I3">
            <v>5337</v>
          </cell>
          <cell r="J3">
            <v>22929</v>
          </cell>
          <cell r="K3">
            <v>3213</v>
          </cell>
          <cell r="L3">
            <v>62504</v>
          </cell>
          <cell r="M3">
            <v>15287</v>
          </cell>
          <cell r="N3">
            <v>10442</v>
          </cell>
          <cell r="O3">
            <v>17487</v>
          </cell>
          <cell r="P3">
            <v>21468</v>
          </cell>
          <cell r="Q3">
            <v>2969</v>
          </cell>
          <cell r="R3">
            <v>51639</v>
          </cell>
          <cell r="S3">
            <v>14904</v>
          </cell>
          <cell r="T3">
            <v>6670</v>
          </cell>
          <cell r="U3">
            <v>6286</v>
          </cell>
          <cell r="V3">
            <v>10966</v>
          </cell>
          <cell r="W3">
            <v>7728</v>
          </cell>
          <cell r="X3">
            <v>5085</v>
          </cell>
        </row>
        <row r="4">
          <cell r="A4"/>
          <cell r="C4"/>
          <cell r="D4"/>
          <cell r="E4">
            <v>41974</v>
          </cell>
          <cell r="F4">
            <v>222044</v>
          </cell>
          <cell r="G4">
            <v>170527</v>
          </cell>
          <cell r="H4">
            <v>9007</v>
          </cell>
          <cell r="I4">
            <v>5207</v>
          </cell>
          <cell r="J4">
            <v>22878</v>
          </cell>
          <cell r="K4">
            <v>3197</v>
          </cell>
          <cell r="L4">
            <v>62006</v>
          </cell>
          <cell r="M4">
            <v>15112</v>
          </cell>
          <cell r="N4">
            <v>10616</v>
          </cell>
          <cell r="O4">
            <v>17331</v>
          </cell>
          <cell r="P4">
            <v>22254</v>
          </cell>
          <cell r="Q4">
            <v>2919</v>
          </cell>
          <cell r="R4">
            <v>51517</v>
          </cell>
          <cell r="S4">
            <v>14408</v>
          </cell>
          <cell r="T4">
            <v>6920</v>
          </cell>
          <cell r="U4">
            <v>6498</v>
          </cell>
          <cell r="V4">
            <v>10878</v>
          </cell>
          <cell r="W4">
            <v>7605</v>
          </cell>
          <cell r="X4">
            <v>5208</v>
          </cell>
        </row>
        <row r="5">
          <cell r="A5"/>
          <cell r="C5"/>
          <cell r="D5"/>
          <cell r="E5">
            <v>42005</v>
          </cell>
          <cell r="F5">
            <v>245659</v>
          </cell>
          <cell r="G5">
            <v>189528</v>
          </cell>
          <cell r="H5">
            <v>10042</v>
          </cell>
          <cell r="I5">
            <v>5491</v>
          </cell>
          <cell r="J5">
            <v>25263</v>
          </cell>
          <cell r="K5">
            <v>3360</v>
          </cell>
          <cell r="L5">
            <v>66297</v>
          </cell>
          <cell r="M5">
            <v>16759</v>
          </cell>
          <cell r="N5">
            <v>12227</v>
          </cell>
          <cell r="O5">
            <v>19533</v>
          </cell>
          <cell r="P5">
            <v>27358</v>
          </cell>
          <cell r="Q5">
            <v>3198</v>
          </cell>
          <cell r="R5">
            <v>56131</v>
          </cell>
          <cell r="S5">
            <v>15217</v>
          </cell>
          <cell r="T5">
            <v>7489</v>
          </cell>
          <cell r="U5">
            <v>7072</v>
          </cell>
          <cell r="V5">
            <v>12097</v>
          </cell>
          <cell r="W5">
            <v>8285</v>
          </cell>
          <cell r="X5">
            <v>5971</v>
          </cell>
        </row>
        <row r="6">
          <cell r="A6"/>
          <cell r="C6"/>
          <cell r="D6"/>
          <cell r="E6">
            <v>42036</v>
          </cell>
          <cell r="F6">
            <v>258026</v>
          </cell>
          <cell r="G6">
            <v>200421</v>
          </cell>
          <cell r="H6">
            <v>10761</v>
          </cell>
          <cell r="I6">
            <v>5794</v>
          </cell>
          <cell r="J6">
            <v>27067</v>
          </cell>
          <cell r="K6">
            <v>3488</v>
          </cell>
          <cell r="L6">
            <v>70432</v>
          </cell>
          <cell r="M6">
            <v>17864</v>
          </cell>
          <cell r="N6">
            <v>12839</v>
          </cell>
          <cell r="O6">
            <v>20281</v>
          </cell>
          <cell r="P6">
            <v>28514</v>
          </cell>
          <cell r="Q6">
            <v>3381</v>
          </cell>
          <cell r="R6">
            <v>57605</v>
          </cell>
          <cell r="S6">
            <v>15941</v>
          </cell>
          <cell r="T6">
            <v>7464</v>
          </cell>
          <cell r="U6">
            <v>7113</v>
          </cell>
          <cell r="V6">
            <v>12421</v>
          </cell>
          <cell r="W6">
            <v>8587</v>
          </cell>
          <cell r="X6">
            <v>6079</v>
          </cell>
        </row>
        <row r="7">
          <cell r="A7"/>
          <cell r="C7"/>
          <cell r="D7"/>
          <cell r="E7">
            <v>42064</v>
          </cell>
          <cell r="F7">
            <v>249487</v>
          </cell>
          <cell r="G7">
            <v>192906</v>
          </cell>
          <cell r="H7">
            <v>10250</v>
          </cell>
          <cell r="I7">
            <v>5537</v>
          </cell>
          <cell r="J7">
            <v>25744</v>
          </cell>
          <cell r="K7">
            <v>3410</v>
          </cell>
          <cell r="L7">
            <v>68023</v>
          </cell>
          <cell r="M7">
            <v>17110</v>
          </cell>
          <cell r="N7">
            <v>12220</v>
          </cell>
          <cell r="O7">
            <v>19591</v>
          </cell>
          <cell r="P7">
            <v>27646</v>
          </cell>
          <cell r="Q7">
            <v>3375</v>
          </cell>
          <cell r="R7">
            <v>56581</v>
          </cell>
          <cell r="S7">
            <v>16113</v>
          </cell>
          <cell r="T7">
            <v>7133</v>
          </cell>
          <cell r="U7">
            <v>6881</v>
          </cell>
          <cell r="V7">
            <v>12222</v>
          </cell>
          <cell r="W7">
            <v>8397</v>
          </cell>
          <cell r="X7">
            <v>5835</v>
          </cell>
        </row>
        <row r="8">
          <cell r="A8"/>
          <cell r="C8"/>
          <cell r="D8"/>
          <cell r="E8">
            <v>42278</v>
          </cell>
          <cell r="F8">
            <v>219808</v>
          </cell>
          <cell r="G8">
            <v>171214</v>
          </cell>
          <cell r="H8">
            <v>9200</v>
          </cell>
          <cell r="I8">
            <v>5230</v>
          </cell>
          <cell r="J8">
            <v>23182</v>
          </cell>
          <cell r="K8">
            <v>3162</v>
          </cell>
          <cell r="L8">
            <v>62267</v>
          </cell>
          <cell r="M8">
            <v>15224</v>
          </cell>
          <cell r="N8">
            <v>10062</v>
          </cell>
          <cell r="O8">
            <v>18424</v>
          </cell>
          <cell r="P8">
            <v>21338</v>
          </cell>
          <cell r="Q8">
            <v>3125</v>
          </cell>
          <cell r="R8">
            <v>48594</v>
          </cell>
          <cell r="S8">
            <v>14419</v>
          </cell>
          <cell r="T8">
            <v>6050</v>
          </cell>
          <cell r="U8">
            <v>5803</v>
          </cell>
          <cell r="V8">
            <v>9924</v>
          </cell>
          <cell r="W8">
            <v>7363</v>
          </cell>
          <cell r="X8">
            <v>5035</v>
          </cell>
        </row>
        <row r="9">
          <cell r="A9"/>
          <cell r="C9"/>
          <cell r="D9"/>
          <cell r="E9">
            <v>42309</v>
          </cell>
          <cell r="F9">
            <v>212359</v>
          </cell>
          <cell r="G9">
            <v>165086</v>
          </cell>
          <cell r="H9">
            <v>9102</v>
          </cell>
          <cell r="I9">
            <v>5030</v>
          </cell>
          <cell r="J9">
            <v>22157</v>
          </cell>
          <cell r="K9">
            <v>3195</v>
          </cell>
          <cell r="L9">
            <v>59957</v>
          </cell>
          <cell r="M9">
            <v>14591</v>
          </cell>
          <cell r="N9">
            <v>9860</v>
          </cell>
          <cell r="O9">
            <v>17436</v>
          </cell>
          <cell r="P9">
            <v>20653</v>
          </cell>
          <cell r="Q9">
            <v>3105</v>
          </cell>
          <cell r="R9">
            <v>47273</v>
          </cell>
          <cell r="S9">
            <v>14100</v>
          </cell>
          <cell r="T9">
            <v>5892</v>
          </cell>
          <cell r="U9">
            <v>5813</v>
          </cell>
          <cell r="V9">
            <v>9511</v>
          </cell>
          <cell r="W9">
            <v>7185</v>
          </cell>
          <cell r="X9">
            <v>4772</v>
          </cell>
        </row>
        <row r="10">
          <cell r="A10"/>
          <cell r="C10"/>
          <cell r="D10"/>
          <cell r="E10">
            <v>42339</v>
          </cell>
          <cell r="F10">
            <v>213907</v>
          </cell>
          <cell r="G10">
            <v>166049</v>
          </cell>
          <cell r="H10">
            <v>9222</v>
          </cell>
          <cell r="I10">
            <v>4834</v>
          </cell>
          <cell r="J10">
            <v>22454</v>
          </cell>
          <cell r="K10">
            <v>3286</v>
          </cell>
          <cell r="L10">
            <v>59713</v>
          </cell>
          <cell r="M10">
            <v>14508</v>
          </cell>
          <cell r="N10">
            <v>10161</v>
          </cell>
          <cell r="O10">
            <v>17418</v>
          </cell>
          <cell r="P10">
            <v>21283</v>
          </cell>
          <cell r="Q10">
            <v>3170</v>
          </cell>
          <cell r="R10">
            <v>47858</v>
          </cell>
          <cell r="S10">
            <v>14091</v>
          </cell>
          <cell r="T10">
            <v>6034</v>
          </cell>
          <cell r="U10">
            <v>6025</v>
          </cell>
          <cell r="V10">
            <v>9429</v>
          </cell>
          <cell r="W10">
            <v>7305</v>
          </cell>
          <cell r="X10">
            <v>4974</v>
          </cell>
        </row>
        <row r="11">
          <cell r="A11"/>
          <cell r="C11"/>
          <cell r="D11"/>
          <cell r="E11">
            <v>42370</v>
          </cell>
          <cell r="F11">
            <v>235865</v>
          </cell>
          <cell r="G11">
            <v>183948</v>
          </cell>
          <cell r="H11">
            <v>9997</v>
          </cell>
          <cell r="I11">
            <v>5093</v>
          </cell>
          <cell r="J11">
            <v>24712</v>
          </cell>
          <cell r="K11">
            <v>3442</v>
          </cell>
          <cell r="L11">
            <v>63825</v>
          </cell>
          <cell r="M11">
            <v>15965</v>
          </cell>
          <cell r="N11">
            <v>11323</v>
          </cell>
          <cell r="O11">
            <v>19491</v>
          </cell>
          <cell r="P11">
            <v>26558</v>
          </cell>
          <cell r="Q11">
            <v>3542</v>
          </cell>
          <cell r="R11">
            <v>51917</v>
          </cell>
          <cell r="S11">
            <v>14756</v>
          </cell>
          <cell r="T11">
            <v>6705</v>
          </cell>
          <cell r="U11">
            <v>6708</v>
          </cell>
          <cell r="V11">
            <v>10395</v>
          </cell>
          <cell r="W11">
            <v>7881</v>
          </cell>
          <cell r="X11">
            <v>5472</v>
          </cell>
        </row>
        <row r="12">
          <cell r="A12"/>
          <cell r="C12"/>
          <cell r="D12"/>
          <cell r="E12">
            <v>42401</v>
          </cell>
          <cell r="F12">
            <v>248207</v>
          </cell>
          <cell r="G12">
            <v>194317</v>
          </cell>
          <cell r="H12">
            <v>10550</v>
          </cell>
          <cell r="I12">
            <v>5507</v>
          </cell>
          <cell r="J12">
            <v>26461</v>
          </cell>
          <cell r="K12">
            <v>3566</v>
          </cell>
          <cell r="L12">
            <v>67384</v>
          </cell>
          <cell r="M12">
            <v>16978</v>
          </cell>
          <cell r="N12">
            <v>11863</v>
          </cell>
          <cell r="O12">
            <v>20452</v>
          </cell>
          <cell r="P12">
            <v>27848</v>
          </cell>
          <cell r="Q12">
            <v>3708</v>
          </cell>
          <cell r="R12">
            <v>53890</v>
          </cell>
          <cell r="S12">
            <v>15052</v>
          </cell>
          <cell r="T12">
            <v>7010</v>
          </cell>
          <cell r="U12">
            <v>6972</v>
          </cell>
          <cell r="V12">
            <v>11085</v>
          </cell>
          <cell r="W12">
            <v>8088</v>
          </cell>
          <cell r="X12">
            <v>5683</v>
          </cell>
        </row>
        <row r="13">
          <cell r="A13"/>
          <cell r="C13"/>
          <cell r="D13"/>
          <cell r="E13">
            <v>42430</v>
          </cell>
          <cell r="F13">
            <v>245141</v>
          </cell>
          <cell r="G13">
            <v>190831</v>
          </cell>
          <cell r="H13">
            <v>10114</v>
          </cell>
          <cell r="I13">
            <v>5691</v>
          </cell>
          <cell r="J13">
            <v>25622</v>
          </cell>
          <cell r="K13">
            <v>3472</v>
          </cell>
          <cell r="L13">
            <v>66161</v>
          </cell>
          <cell r="M13">
            <v>16482</v>
          </cell>
          <cell r="N13">
            <v>11649</v>
          </cell>
          <cell r="O13">
            <v>20435</v>
          </cell>
          <cell r="P13">
            <v>27547</v>
          </cell>
          <cell r="Q13">
            <v>3658</v>
          </cell>
          <cell r="R13">
            <v>54310</v>
          </cell>
          <cell r="S13">
            <v>14863</v>
          </cell>
          <cell r="T13">
            <v>7015</v>
          </cell>
          <cell r="U13">
            <v>7174</v>
          </cell>
          <cell r="V13">
            <v>11479</v>
          </cell>
          <cell r="W13">
            <v>8122</v>
          </cell>
          <cell r="X13">
            <v>5657</v>
          </cell>
        </row>
        <row r="14">
          <cell r="A14"/>
          <cell r="C14"/>
          <cell r="D14" t="str">
            <v>Kein Hauptschulabschluss</v>
          </cell>
          <cell r="E14">
            <v>41913</v>
          </cell>
          <cell r="F14">
            <v>37444</v>
          </cell>
          <cell r="G14">
            <v>27693</v>
          </cell>
          <cell r="H14">
            <v>1387</v>
          </cell>
          <cell r="I14">
            <v>669</v>
          </cell>
          <cell r="J14">
            <v>3536</v>
          </cell>
          <cell r="K14">
            <v>430</v>
          </cell>
          <cell r="L14">
            <v>12311</v>
          </cell>
          <cell r="M14">
            <v>2797</v>
          </cell>
          <cell r="N14">
            <v>1333</v>
          </cell>
          <cell r="O14">
            <v>1933</v>
          </cell>
          <cell r="P14">
            <v>2851</v>
          </cell>
          <cell r="Q14">
            <v>446</v>
          </cell>
          <cell r="R14">
            <v>9751</v>
          </cell>
          <cell r="S14">
            <v>2107</v>
          </cell>
          <cell r="T14">
            <v>1909</v>
          </cell>
          <cell r="U14">
            <v>1547</v>
          </cell>
          <cell r="V14">
            <v>1941</v>
          </cell>
          <cell r="W14">
            <v>1564</v>
          </cell>
          <cell r="X14">
            <v>683</v>
          </cell>
        </row>
        <row r="15">
          <cell r="A15"/>
          <cell r="C15"/>
          <cell r="D15"/>
          <cell r="E15">
            <v>41944</v>
          </cell>
          <cell r="F15">
            <v>36989</v>
          </cell>
          <cell r="G15">
            <v>27482</v>
          </cell>
          <cell r="H15">
            <v>1354</v>
          </cell>
          <cell r="I15">
            <v>695</v>
          </cell>
          <cell r="J15">
            <v>3486</v>
          </cell>
          <cell r="K15">
            <v>431</v>
          </cell>
          <cell r="L15">
            <v>12211</v>
          </cell>
          <cell r="M15">
            <v>2749</v>
          </cell>
          <cell r="N15">
            <v>1380</v>
          </cell>
          <cell r="O15">
            <v>1881</v>
          </cell>
          <cell r="P15">
            <v>2886</v>
          </cell>
          <cell r="Q15">
            <v>409</v>
          </cell>
          <cell r="R15">
            <v>9507</v>
          </cell>
          <cell r="S15">
            <v>2099</v>
          </cell>
          <cell r="T15">
            <v>1743</v>
          </cell>
          <cell r="U15">
            <v>1546</v>
          </cell>
          <cell r="V15">
            <v>1882</v>
          </cell>
          <cell r="W15">
            <v>1525</v>
          </cell>
          <cell r="X15">
            <v>712</v>
          </cell>
        </row>
        <row r="16">
          <cell r="A16"/>
          <cell r="C16"/>
          <cell r="D16"/>
          <cell r="E16">
            <v>41974</v>
          </cell>
          <cell r="F16">
            <v>37437</v>
          </cell>
          <cell r="G16">
            <v>27859</v>
          </cell>
          <cell r="H16">
            <v>1362</v>
          </cell>
          <cell r="I16">
            <v>722</v>
          </cell>
          <cell r="J16">
            <v>3483</v>
          </cell>
          <cell r="K16">
            <v>441</v>
          </cell>
          <cell r="L16">
            <v>12264</v>
          </cell>
          <cell r="M16">
            <v>2778</v>
          </cell>
          <cell r="N16">
            <v>1388</v>
          </cell>
          <cell r="O16">
            <v>1992</v>
          </cell>
          <cell r="P16">
            <v>3054</v>
          </cell>
          <cell r="Q16">
            <v>375</v>
          </cell>
          <cell r="R16">
            <v>9578</v>
          </cell>
          <cell r="S16">
            <v>2088</v>
          </cell>
          <cell r="T16">
            <v>1795</v>
          </cell>
          <cell r="U16">
            <v>1563</v>
          </cell>
          <cell r="V16">
            <v>1900</v>
          </cell>
          <cell r="W16">
            <v>1516</v>
          </cell>
          <cell r="X16">
            <v>716</v>
          </cell>
        </row>
        <row r="17">
          <cell r="A17"/>
          <cell r="C17"/>
          <cell r="D17"/>
          <cell r="E17">
            <v>42005</v>
          </cell>
          <cell r="F17">
            <v>40079</v>
          </cell>
          <cell r="G17">
            <v>29771</v>
          </cell>
          <cell r="H17">
            <v>1476</v>
          </cell>
          <cell r="I17">
            <v>730</v>
          </cell>
          <cell r="J17">
            <v>3647</v>
          </cell>
          <cell r="K17">
            <v>434</v>
          </cell>
          <cell r="L17">
            <v>12808</v>
          </cell>
          <cell r="M17">
            <v>2948</v>
          </cell>
          <cell r="N17">
            <v>1579</v>
          </cell>
          <cell r="O17">
            <v>2201</v>
          </cell>
          <cell r="P17">
            <v>3527</v>
          </cell>
          <cell r="Q17">
            <v>421</v>
          </cell>
          <cell r="R17">
            <v>10308</v>
          </cell>
          <cell r="S17">
            <v>2166</v>
          </cell>
          <cell r="T17">
            <v>1937</v>
          </cell>
          <cell r="U17">
            <v>1709</v>
          </cell>
          <cell r="V17">
            <v>2088</v>
          </cell>
          <cell r="W17">
            <v>1618</v>
          </cell>
          <cell r="X17">
            <v>790</v>
          </cell>
        </row>
        <row r="18">
          <cell r="A18"/>
          <cell r="C18"/>
          <cell r="D18"/>
          <cell r="E18">
            <v>42036</v>
          </cell>
          <cell r="F18">
            <v>40390</v>
          </cell>
          <cell r="G18">
            <v>30183</v>
          </cell>
          <cell r="H18">
            <v>1515</v>
          </cell>
          <cell r="I18">
            <v>755</v>
          </cell>
          <cell r="J18">
            <v>3724</v>
          </cell>
          <cell r="K18">
            <v>434</v>
          </cell>
          <cell r="L18">
            <v>12987</v>
          </cell>
          <cell r="M18">
            <v>2913</v>
          </cell>
          <cell r="N18">
            <v>1590</v>
          </cell>
          <cell r="O18">
            <v>2229</v>
          </cell>
          <cell r="P18">
            <v>3601</v>
          </cell>
          <cell r="Q18">
            <v>435</v>
          </cell>
          <cell r="R18">
            <v>10207</v>
          </cell>
          <cell r="S18">
            <v>2252</v>
          </cell>
          <cell r="T18">
            <v>1893</v>
          </cell>
          <cell r="U18">
            <v>1652</v>
          </cell>
          <cell r="V18">
            <v>2146</v>
          </cell>
          <cell r="W18">
            <v>1505</v>
          </cell>
          <cell r="X18">
            <v>759</v>
          </cell>
        </row>
        <row r="19">
          <cell r="A19"/>
          <cell r="C19"/>
          <cell r="D19"/>
          <cell r="E19">
            <v>42064</v>
          </cell>
          <cell r="F19">
            <v>40483</v>
          </cell>
          <cell r="G19">
            <v>30142</v>
          </cell>
          <cell r="H19">
            <v>1536</v>
          </cell>
          <cell r="I19">
            <v>718</v>
          </cell>
          <cell r="J19">
            <v>3754</v>
          </cell>
          <cell r="K19">
            <v>440</v>
          </cell>
          <cell r="L19">
            <v>13031</v>
          </cell>
          <cell r="M19">
            <v>2993</v>
          </cell>
          <cell r="N19">
            <v>1577</v>
          </cell>
          <cell r="O19">
            <v>2159</v>
          </cell>
          <cell r="P19">
            <v>3491</v>
          </cell>
          <cell r="Q19">
            <v>443</v>
          </cell>
          <cell r="R19">
            <v>10341</v>
          </cell>
          <cell r="S19">
            <v>2368</v>
          </cell>
          <cell r="T19">
            <v>1868</v>
          </cell>
          <cell r="U19">
            <v>1636</v>
          </cell>
          <cell r="V19">
            <v>2133</v>
          </cell>
          <cell r="W19">
            <v>1553</v>
          </cell>
          <cell r="X19">
            <v>783</v>
          </cell>
        </row>
        <row r="20">
          <cell r="A20"/>
          <cell r="C20"/>
          <cell r="D20"/>
          <cell r="E20">
            <v>42278</v>
          </cell>
          <cell r="F20">
            <v>38634</v>
          </cell>
          <cell r="G20">
            <v>28875</v>
          </cell>
          <cell r="H20">
            <v>1371</v>
          </cell>
          <cell r="I20">
            <v>672</v>
          </cell>
          <cell r="J20">
            <v>3661</v>
          </cell>
          <cell r="K20">
            <v>437</v>
          </cell>
          <cell r="L20">
            <v>13094</v>
          </cell>
          <cell r="M20">
            <v>3054</v>
          </cell>
          <cell r="N20">
            <v>1386</v>
          </cell>
          <cell r="O20">
            <v>2024</v>
          </cell>
          <cell r="P20">
            <v>2757</v>
          </cell>
          <cell r="Q20">
            <v>419</v>
          </cell>
          <cell r="R20">
            <v>9759</v>
          </cell>
          <cell r="S20">
            <v>2391</v>
          </cell>
          <cell r="T20">
            <v>1692</v>
          </cell>
          <cell r="U20">
            <v>1483</v>
          </cell>
          <cell r="V20">
            <v>1848</v>
          </cell>
          <cell r="W20">
            <v>1558</v>
          </cell>
          <cell r="X20">
            <v>787</v>
          </cell>
        </row>
        <row r="21">
          <cell r="A21"/>
          <cell r="C21"/>
          <cell r="D21"/>
          <cell r="E21">
            <v>42309</v>
          </cell>
          <cell r="F21">
            <v>38794</v>
          </cell>
          <cell r="G21">
            <v>29076</v>
          </cell>
          <cell r="H21">
            <v>1548</v>
          </cell>
          <cell r="I21">
            <v>662</v>
          </cell>
          <cell r="J21">
            <v>3677</v>
          </cell>
          <cell r="K21">
            <v>465</v>
          </cell>
          <cell r="L21">
            <v>12970</v>
          </cell>
          <cell r="M21">
            <v>3011</v>
          </cell>
          <cell r="N21">
            <v>1452</v>
          </cell>
          <cell r="O21">
            <v>2021</v>
          </cell>
          <cell r="P21">
            <v>2827</v>
          </cell>
          <cell r="Q21">
            <v>443</v>
          </cell>
          <cell r="R21">
            <v>9718</v>
          </cell>
          <cell r="S21">
            <v>2452</v>
          </cell>
          <cell r="T21">
            <v>1612</v>
          </cell>
          <cell r="U21">
            <v>1480</v>
          </cell>
          <cell r="V21">
            <v>1872</v>
          </cell>
          <cell r="W21">
            <v>1533</v>
          </cell>
          <cell r="X21">
            <v>769</v>
          </cell>
        </row>
        <row r="22">
          <cell r="A22"/>
          <cell r="C22"/>
          <cell r="D22"/>
          <cell r="E22">
            <v>42339</v>
          </cell>
          <cell r="F22">
            <v>39595</v>
          </cell>
          <cell r="G22">
            <v>29675</v>
          </cell>
          <cell r="H22">
            <v>1543</v>
          </cell>
          <cell r="I22">
            <v>676</v>
          </cell>
          <cell r="J22">
            <v>3738</v>
          </cell>
          <cell r="K22">
            <v>496</v>
          </cell>
          <cell r="L22">
            <v>13119</v>
          </cell>
          <cell r="M22">
            <v>3058</v>
          </cell>
          <cell r="N22">
            <v>1518</v>
          </cell>
          <cell r="O22">
            <v>2094</v>
          </cell>
          <cell r="P22">
            <v>2971</v>
          </cell>
          <cell r="Q22">
            <v>462</v>
          </cell>
          <cell r="R22">
            <v>9920</v>
          </cell>
          <cell r="S22">
            <v>2451</v>
          </cell>
          <cell r="T22">
            <v>1704</v>
          </cell>
          <cell r="U22">
            <v>1497</v>
          </cell>
          <cell r="V22">
            <v>1909</v>
          </cell>
          <cell r="W22">
            <v>1550</v>
          </cell>
          <cell r="X22">
            <v>809</v>
          </cell>
        </row>
        <row r="23">
          <cell r="A23"/>
          <cell r="C23"/>
          <cell r="D23"/>
          <cell r="E23">
            <v>42370</v>
          </cell>
          <cell r="F23">
            <v>42081</v>
          </cell>
          <cell r="G23">
            <v>31406</v>
          </cell>
          <cell r="H23">
            <v>1618</v>
          </cell>
          <cell r="I23">
            <v>675</v>
          </cell>
          <cell r="J23">
            <v>3901</v>
          </cell>
          <cell r="K23">
            <v>504</v>
          </cell>
          <cell r="L23">
            <v>13537</v>
          </cell>
          <cell r="M23">
            <v>3284</v>
          </cell>
          <cell r="N23">
            <v>1648</v>
          </cell>
          <cell r="O23">
            <v>2295</v>
          </cell>
          <cell r="P23">
            <v>3429</v>
          </cell>
          <cell r="Q23">
            <v>515</v>
          </cell>
          <cell r="R23">
            <v>10675</v>
          </cell>
          <cell r="S23">
            <v>2535</v>
          </cell>
          <cell r="T23">
            <v>1853</v>
          </cell>
          <cell r="U23">
            <v>1668</v>
          </cell>
          <cell r="V23">
            <v>2056</v>
          </cell>
          <cell r="W23">
            <v>1722</v>
          </cell>
          <cell r="X23">
            <v>841</v>
          </cell>
        </row>
        <row r="24">
          <cell r="A24"/>
          <cell r="C24"/>
          <cell r="D24"/>
          <cell r="E24">
            <v>42401</v>
          </cell>
          <cell r="F24">
            <v>42957</v>
          </cell>
          <cell r="G24">
            <v>31988</v>
          </cell>
          <cell r="H24">
            <v>1533</v>
          </cell>
          <cell r="I24">
            <v>721</v>
          </cell>
          <cell r="J24">
            <v>3960</v>
          </cell>
          <cell r="K24">
            <v>521</v>
          </cell>
          <cell r="L24">
            <v>13788</v>
          </cell>
          <cell r="M24">
            <v>3371</v>
          </cell>
          <cell r="N24">
            <v>1622</v>
          </cell>
          <cell r="O24">
            <v>2420</v>
          </cell>
          <cell r="P24">
            <v>3529</v>
          </cell>
          <cell r="Q24">
            <v>523</v>
          </cell>
          <cell r="R24">
            <v>10969</v>
          </cell>
          <cell r="S24">
            <v>2570</v>
          </cell>
          <cell r="T24">
            <v>1931</v>
          </cell>
          <cell r="U24">
            <v>1668</v>
          </cell>
          <cell r="V24">
            <v>2175</v>
          </cell>
          <cell r="W24">
            <v>1708</v>
          </cell>
          <cell r="X24">
            <v>917</v>
          </cell>
        </row>
        <row r="25">
          <cell r="A25"/>
          <cell r="C25"/>
          <cell r="D25"/>
          <cell r="E25">
            <v>42430</v>
          </cell>
          <cell r="F25">
            <v>44077</v>
          </cell>
          <cell r="G25">
            <v>32826</v>
          </cell>
          <cell r="H25">
            <v>1667</v>
          </cell>
          <cell r="I25">
            <v>794</v>
          </cell>
          <cell r="J25">
            <v>4074</v>
          </cell>
          <cell r="K25">
            <v>509</v>
          </cell>
          <cell r="L25">
            <v>13901</v>
          </cell>
          <cell r="M25">
            <v>3382</v>
          </cell>
          <cell r="N25">
            <v>1690</v>
          </cell>
          <cell r="O25">
            <v>2538</v>
          </cell>
          <cell r="P25">
            <v>3733</v>
          </cell>
          <cell r="Q25">
            <v>538</v>
          </cell>
          <cell r="R25">
            <v>11251</v>
          </cell>
          <cell r="S25">
            <v>2513</v>
          </cell>
          <cell r="T25">
            <v>1992</v>
          </cell>
          <cell r="U25">
            <v>1733</v>
          </cell>
          <cell r="V25">
            <v>2286</v>
          </cell>
          <cell r="W25">
            <v>1779</v>
          </cell>
          <cell r="X25">
            <v>948</v>
          </cell>
        </row>
        <row r="26">
          <cell r="A26"/>
          <cell r="C26"/>
          <cell r="D26" t="str">
            <v>Hauptschulabschluss</v>
          </cell>
          <cell r="E26">
            <v>41913</v>
          </cell>
          <cell r="F26">
            <v>96058</v>
          </cell>
          <cell r="G26">
            <v>74952</v>
          </cell>
          <cell r="H26">
            <v>4354</v>
          </cell>
          <cell r="I26">
            <v>2061</v>
          </cell>
          <cell r="J26">
            <v>8701</v>
          </cell>
          <cell r="K26">
            <v>1431</v>
          </cell>
          <cell r="L26">
            <v>25186</v>
          </cell>
          <cell r="M26">
            <v>6666</v>
          </cell>
          <cell r="N26">
            <v>5109</v>
          </cell>
          <cell r="O26">
            <v>8194</v>
          </cell>
          <cell r="P26">
            <v>11537</v>
          </cell>
          <cell r="Q26">
            <v>1713</v>
          </cell>
          <cell r="R26">
            <v>21106</v>
          </cell>
          <cell r="S26">
            <v>6680</v>
          </cell>
          <cell r="T26">
            <v>2247</v>
          </cell>
          <cell r="U26">
            <v>2317</v>
          </cell>
          <cell r="V26">
            <v>4556</v>
          </cell>
          <cell r="W26">
            <v>3112</v>
          </cell>
          <cell r="X26">
            <v>2194</v>
          </cell>
        </row>
        <row r="27">
          <cell r="A27"/>
          <cell r="C27"/>
          <cell r="D27"/>
          <cell r="E27">
            <v>41944</v>
          </cell>
          <cell r="F27">
            <v>93589</v>
          </cell>
          <cell r="G27">
            <v>73109</v>
          </cell>
          <cell r="H27">
            <v>4288</v>
          </cell>
          <cell r="I27">
            <v>2070</v>
          </cell>
          <cell r="J27">
            <v>8490</v>
          </cell>
          <cell r="K27">
            <v>1380</v>
          </cell>
          <cell r="L27">
            <v>24533</v>
          </cell>
          <cell r="M27">
            <v>6320</v>
          </cell>
          <cell r="N27">
            <v>5138</v>
          </cell>
          <cell r="O27">
            <v>7902</v>
          </cell>
          <cell r="P27">
            <v>11419</v>
          </cell>
          <cell r="Q27">
            <v>1569</v>
          </cell>
          <cell r="R27">
            <v>20480</v>
          </cell>
          <cell r="S27">
            <v>6470</v>
          </cell>
          <cell r="T27">
            <v>2182</v>
          </cell>
          <cell r="U27">
            <v>2340</v>
          </cell>
          <cell r="V27">
            <v>4363</v>
          </cell>
          <cell r="W27">
            <v>2977</v>
          </cell>
          <cell r="X27">
            <v>2148</v>
          </cell>
        </row>
        <row r="28">
          <cell r="A28"/>
          <cell r="C28"/>
          <cell r="D28"/>
          <cell r="E28">
            <v>41974</v>
          </cell>
          <cell r="F28">
            <v>94720</v>
          </cell>
          <cell r="G28">
            <v>74311</v>
          </cell>
          <cell r="H28">
            <v>4435</v>
          </cell>
          <cell r="I28">
            <v>1987</v>
          </cell>
          <cell r="J28">
            <v>8773</v>
          </cell>
          <cell r="K28">
            <v>1347</v>
          </cell>
          <cell r="L28">
            <v>24295</v>
          </cell>
          <cell r="M28">
            <v>6341</v>
          </cell>
          <cell r="N28">
            <v>5375</v>
          </cell>
          <cell r="O28">
            <v>8043</v>
          </cell>
          <cell r="P28">
            <v>12147</v>
          </cell>
          <cell r="Q28">
            <v>1568</v>
          </cell>
          <cell r="R28">
            <v>20409</v>
          </cell>
          <cell r="S28">
            <v>6262</v>
          </cell>
          <cell r="T28">
            <v>2198</v>
          </cell>
          <cell r="U28">
            <v>2409</v>
          </cell>
          <cell r="V28">
            <v>4353</v>
          </cell>
          <cell r="W28">
            <v>2945</v>
          </cell>
          <cell r="X28">
            <v>2242</v>
          </cell>
        </row>
        <row r="29">
          <cell r="A29"/>
          <cell r="C29"/>
          <cell r="D29"/>
          <cell r="E29">
            <v>42005</v>
          </cell>
          <cell r="F29">
            <v>106065</v>
          </cell>
          <cell r="G29">
            <v>83873</v>
          </cell>
          <cell r="H29">
            <v>4984</v>
          </cell>
          <cell r="I29">
            <v>2079</v>
          </cell>
          <cell r="J29">
            <v>9735</v>
          </cell>
          <cell r="K29">
            <v>1421</v>
          </cell>
          <cell r="L29">
            <v>26030</v>
          </cell>
          <cell r="M29">
            <v>7056</v>
          </cell>
          <cell r="N29">
            <v>6256</v>
          </cell>
          <cell r="O29">
            <v>9136</v>
          </cell>
          <cell r="P29">
            <v>15467</v>
          </cell>
          <cell r="Q29">
            <v>1709</v>
          </cell>
          <cell r="R29">
            <v>22192</v>
          </cell>
          <cell r="S29">
            <v>6572</v>
          </cell>
          <cell r="T29">
            <v>2475</v>
          </cell>
          <cell r="U29">
            <v>2654</v>
          </cell>
          <cell r="V29">
            <v>4758</v>
          </cell>
          <cell r="W29">
            <v>3190</v>
          </cell>
          <cell r="X29">
            <v>2543</v>
          </cell>
        </row>
        <row r="30">
          <cell r="A30"/>
          <cell r="C30"/>
          <cell r="D30"/>
          <cell r="E30">
            <v>42036</v>
          </cell>
          <cell r="F30">
            <v>108821</v>
          </cell>
          <cell r="G30">
            <v>86537</v>
          </cell>
          <cell r="H30">
            <v>5174</v>
          </cell>
          <cell r="I30">
            <v>2167</v>
          </cell>
          <cell r="J30">
            <v>10145</v>
          </cell>
          <cell r="K30">
            <v>1457</v>
          </cell>
          <cell r="L30">
            <v>27119</v>
          </cell>
          <cell r="M30">
            <v>7409</v>
          </cell>
          <cell r="N30">
            <v>6446</v>
          </cell>
          <cell r="O30">
            <v>9288</v>
          </cell>
          <cell r="P30">
            <v>15579</v>
          </cell>
          <cell r="Q30">
            <v>1753</v>
          </cell>
          <cell r="R30">
            <v>22284</v>
          </cell>
          <cell r="S30">
            <v>6833</v>
          </cell>
          <cell r="T30">
            <v>2418</v>
          </cell>
          <cell r="U30">
            <v>2620</v>
          </cell>
          <cell r="V30">
            <v>4820</v>
          </cell>
          <cell r="W30">
            <v>3044</v>
          </cell>
          <cell r="X30">
            <v>2549</v>
          </cell>
        </row>
        <row r="31">
          <cell r="A31"/>
          <cell r="C31"/>
          <cell r="D31"/>
          <cell r="E31">
            <v>42064</v>
          </cell>
          <cell r="F31">
            <v>104958</v>
          </cell>
          <cell r="G31">
            <v>83092</v>
          </cell>
          <cell r="H31">
            <v>4894</v>
          </cell>
          <cell r="I31">
            <v>2109</v>
          </cell>
          <cell r="J31">
            <v>9679</v>
          </cell>
          <cell r="K31">
            <v>1417</v>
          </cell>
          <cell r="L31">
            <v>26161</v>
          </cell>
          <cell r="M31">
            <v>6999</v>
          </cell>
          <cell r="N31">
            <v>6146</v>
          </cell>
          <cell r="O31">
            <v>8900</v>
          </cell>
          <cell r="P31">
            <v>15064</v>
          </cell>
          <cell r="Q31">
            <v>1723</v>
          </cell>
          <cell r="R31">
            <v>21866</v>
          </cell>
          <cell r="S31">
            <v>6840</v>
          </cell>
          <cell r="T31">
            <v>2308</v>
          </cell>
          <cell r="U31">
            <v>2499</v>
          </cell>
          <cell r="V31">
            <v>4774</v>
          </cell>
          <cell r="W31">
            <v>3037</v>
          </cell>
          <cell r="X31">
            <v>2408</v>
          </cell>
        </row>
        <row r="32">
          <cell r="A32"/>
          <cell r="C32"/>
          <cell r="D32"/>
          <cell r="E32">
            <v>42278</v>
          </cell>
          <cell r="F32">
            <v>86323</v>
          </cell>
          <cell r="G32">
            <v>67920</v>
          </cell>
          <cell r="H32">
            <v>4122</v>
          </cell>
          <cell r="I32">
            <v>1820</v>
          </cell>
          <cell r="J32">
            <v>8059</v>
          </cell>
          <cell r="K32">
            <v>1241</v>
          </cell>
          <cell r="L32">
            <v>22156</v>
          </cell>
          <cell r="M32">
            <v>5782</v>
          </cell>
          <cell r="N32">
            <v>4682</v>
          </cell>
          <cell r="O32">
            <v>7777</v>
          </cell>
          <cell r="P32">
            <v>10791</v>
          </cell>
          <cell r="Q32">
            <v>1490</v>
          </cell>
          <cell r="R32">
            <v>18403</v>
          </cell>
          <cell r="S32">
            <v>5846</v>
          </cell>
          <cell r="T32">
            <v>1961</v>
          </cell>
          <cell r="U32">
            <v>2043</v>
          </cell>
          <cell r="V32">
            <v>3804</v>
          </cell>
          <cell r="W32">
            <v>2760</v>
          </cell>
          <cell r="X32">
            <v>1989</v>
          </cell>
        </row>
        <row r="33">
          <cell r="A33"/>
          <cell r="C33"/>
          <cell r="D33"/>
          <cell r="E33">
            <v>42309</v>
          </cell>
          <cell r="F33">
            <v>84680</v>
          </cell>
          <cell r="G33">
            <v>66490</v>
          </cell>
          <cell r="H33">
            <v>4089</v>
          </cell>
          <cell r="I33">
            <v>1828</v>
          </cell>
          <cell r="J33">
            <v>7821</v>
          </cell>
          <cell r="K33">
            <v>1230</v>
          </cell>
          <cell r="L33">
            <v>21785</v>
          </cell>
          <cell r="M33">
            <v>5647</v>
          </cell>
          <cell r="N33">
            <v>4610</v>
          </cell>
          <cell r="O33">
            <v>7443</v>
          </cell>
          <cell r="P33">
            <v>10547</v>
          </cell>
          <cell r="Q33">
            <v>1490</v>
          </cell>
          <cell r="R33">
            <v>18190</v>
          </cell>
          <cell r="S33">
            <v>5714</v>
          </cell>
          <cell r="T33">
            <v>1981</v>
          </cell>
          <cell r="U33">
            <v>2067</v>
          </cell>
          <cell r="V33">
            <v>3755</v>
          </cell>
          <cell r="W33">
            <v>2753</v>
          </cell>
          <cell r="X33">
            <v>1920</v>
          </cell>
        </row>
        <row r="34">
          <cell r="A34"/>
          <cell r="C34"/>
          <cell r="D34"/>
          <cell r="E34">
            <v>42339</v>
          </cell>
          <cell r="F34">
            <v>85858</v>
          </cell>
          <cell r="G34">
            <v>67694</v>
          </cell>
          <cell r="H34">
            <v>4248</v>
          </cell>
          <cell r="I34">
            <v>1772</v>
          </cell>
          <cell r="J34">
            <v>8077</v>
          </cell>
          <cell r="K34">
            <v>1261</v>
          </cell>
          <cell r="L34">
            <v>21721</v>
          </cell>
          <cell r="M34">
            <v>5628</v>
          </cell>
          <cell r="N34">
            <v>4774</v>
          </cell>
          <cell r="O34">
            <v>7636</v>
          </cell>
          <cell r="P34">
            <v>11074</v>
          </cell>
          <cell r="Q34">
            <v>1503</v>
          </cell>
          <cell r="R34">
            <v>18164</v>
          </cell>
          <cell r="S34">
            <v>5623</v>
          </cell>
          <cell r="T34">
            <v>2002</v>
          </cell>
          <cell r="U34">
            <v>2134</v>
          </cell>
          <cell r="V34">
            <v>3737</v>
          </cell>
          <cell r="W34">
            <v>2664</v>
          </cell>
          <cell r="X34">
            <v>2004</v>
          </cell>
        </row>
        <row r="35">
          <cell r="A35"/>
          <cell r="C35"/>
          <cell r="D35"/>
          <cell r="E35">
            <v>42370</v>
          </cell>
          <cell r="F35">
            <v>95132</v>
          </cell>
          <cell r="G35">
            <v>75673</v>
          </cell>
          <cell r="H35">
            <v>4597</v>
          </cell>
          <cell r="I35">
            <v>1814</v>
          </cell>
          <cell r="J35">
            <v>8952</v>
          </cell>
          <cell r="K35">
            <v>1286</v>
          </cell>
          <cell r="L35">
            <v>23150</v>
          </cell>
          <cell r="M35">
            <v>6195</v>
          </cell>
          <cell r="N35">
            <v>5341</v>
          </cell>
          <cell r="O35">
            <v>8538</v>
          </cell>
          <cell r="P35">
            <v>14196</v>
          </cell>
          <cell r="Q35">
            <v>1604</v>
          </cell>
          <cell r="R35">
            <v>19459</v>
          </cell>
          <cell r="S35">
            <v>5830</v>
          </cell>
          <cell r="T35">
            <v>2110</v>
          </cell>
          <cell r="U35">
            <v>2314</v>
          </cell>
          <cell r="V35">
            <v>4068</v>
          </cell>
          <cell r="W35">
            <v>2890</v>
          </cell>
          <cell r="X35">
            <v>2247</v>
          </cell>
        </row>
        <row r="36">
          <cell r="A36"/>
          <cell r="C36"/>
          <cell r="D36"/>
          <cell r="E36">
            <v>42401</v>
          </cell>
          <cell r="F36">
            <v>97447</v>
          </cell>
          <cell r="G36">
            <v>77787</v>
          </cell>
          <cell r="H36">
            <v>4665</v>
          </cell>
          <cell r="I36">
            <v>1924</v>
          </cell>
          <cell r="J36">
            <v>9302</v>
          </cell>
          <cell r="K36">
            <v>1318</v>
          </cell>
          <cell r="L36">
            <v>23919</v>
          </cell>
          <cell r="M36">
            <v>6439</v>
          </cell>
          <cell r="N36">
            <v>5564</v>
          </cell>
          <cell r="O36">
            <v>8616</v>
          </cell>
          <cell r="P36">
            <v>14358</v>
          </cell>
          <cell r="Q36">
            <v>1682</v>
          </cell>
          <cell r="R36">
            <v>19660</v>
          </cell>
          <cell r="S36">
            <v>5901</v>
          </cell>
          <cell r="T36">
            <v>2130</v>
          </cell>
          <cell r="U36">
            <v>2326</v>
          </cell>
          <cell r="V36">
            <v>4267</v>
          </cell>
          <cell r="W36">
            <v>2815</v>
          </cell>
          <cell r="X36">
            <v>2221</v>
          </cell>
        </row>
        <row r="37">
          <cell r="A37"/>
          <cell r="C37"/>
          <cell r="D37"/>
          <cell r="E37">
            <v>42430</v>
          </cell>
          <cell r="F37">
            <v>94639</v>
          </cell>
          <cell r="G37">
            <v>75347</v>
          </cell>
          <cell r="H37">
            <v>4450</v>
          </cell>
          <cell r="I37">
            <v>1987</v>
          </cell>
          <cell r="J37">
            <v>8912</v>
          </cell>
          <cell r="K37">
            <v>1281</v>
          </cell>
          <cell r="L37">
            <v>23324</v>
          </cell>
          <cell r="M37">
            <v>6194</v>
          </cell>
          <cell r="N37">
            <v>5349</v>
          </cell>
          <cell r="O37">
            <v>8466</v>
          </cell>
          <cell r="P37">
            <v>13742</v>
          </cell>
          <cell r="Q37">
            <v>1642</v>
          </cell>
          <cell r="R37">
            <v>19292</v>
          </cell>
          <cell r="S37">
            <v>5815</v>
          </cell>
          <cell r="T37">
            <v>2040</v>
          </cell>
          <cell r="U37">
            <v>2291</v>
          </cell>
          <cell r="V37">
            <v>4216</v>
          </cell>
          <cell r="W37">
            <v>2744</v>
          </cell>
          <cell r="X37">
            <v>2186</v>
          </cell>
        </row>
        <row r="38">
          <cell r="A38"/>
          <cell r="C38"/>
          <cell r="D38" t="str">
            <v>Mittlere Reife</v>
          </cell>
          <cell r="E38">
            <v>41913</v>
          </cell>
          <cell r="F38">
            <v>57888</v>
          </cell>
          <cell r="G38">
            <v>42719</v>
          </cell>
          <cell r="H38">
            <v>2149</v>
          </cell>
          <cell r="I38">
            <v>1278</v>
          </cell>
          <cell r="J38">
            <v>7079</v>
          </cell>
          <cell r="K38">
            <v>813</v>
          </cell>
          <cell r="L38">
            <v>15525</v>
          </cell>
          <cell r="M38">
            <v>3708</v>
          </cell>
          <cell r="N38">
            <v>2327</v>
          </cell>
          <cell r="O38">
            <v>4660</v>
          </cell>
          <cell r="P38">
            <v>4665</v>
          </cell>
          <cell r="Q38">
            <v>515</v>
          </cell>
          <cell r="R38">
            <v>15169</v>
          </cell>
          <cell r="S38">
            <v>3669</v>
          </cell>
          <cell r="T38">
            <v>1776</v>
          </cell>
          <cell r="U38">
            <v>1762</v>
          </cell>
          <cell r="V38">
            <v>3664</v>
          </cell>
          <cell r="W38">
            <v>2523</v>
          </cell>
          <cell r="X38">
            <v>1775</v>
          </cell>
        </row>
        <row r="39">
          <cell r="A39"/>
          <cell r="C39"/>
          <cell r="D39"/>
          <cell r="E39">
            <v>41944</v>
          </cell>
          <cell r="F39">
            <v>55359</v>
          </cell>
          <cell r="G39">
            <v>40832</v>
          </cell>
          <cell r="H39">
            <v>2116</v>
          </cell>
          <cell r="I39">
            <v>1239</v>
          </cell>
          <cell r="J39">
            <v>6678</v>
          </cell>
          <cell r="K39">
            <v>793</v>
          </cell>
          <cell r="L39">
            <v>14951</v>
          </cell>
          <cell r="M39">
            <v>3545</v>
          </cell>
          <cell r="N39">
            <v>2254</v>
          </cell>
          <cell r="O39">
            <v>4381</v>
          </cell>
          <cell r="P39">
            <v>4361</v>
          </cell>
          <cell r="Q39">
            <v>514</v>
          </cell>
          <cell r="R39">
            <v>14527</v>
          </cell>
          <cell r="S39">
            <v>3498</v>
          </cell>
          <cell r="T39">
            <v>1780</v>
          </cell>
          <cell r="U39">
            <v>1835</v>
          </cell>
          <cell r="V39">
            <v>3385</v>
          </cell>
          <cell r="W39">
            <v>2400</v>
          </cell>
          <cell r="X39">
            <v>1629</v>
          </cell>
        </row>
        <row r="40">
          <cell r="A40"/>
          <cell r="C40"/>
          <cell r="D40"/>
          <cell r="E40">
            <v>41974</v>
          </cell>
          <cell r="F40">
            <v>55286</v>
          </cell>
          <cell r="G40">
            <v>40689</v>
          </cell>
          <cell r="H40">
            <v>2097</v>
          </cell>
          <cell r="I40">
            <v>1256</v>
          </cell>
          <cell r="J40">
            <v>6625</v>
          </cell>
          <cell r="K40">
            <v>792</v>
          </cell>
          <cell r="L40">
            <v>14923</v>
          </cell>
          <cell r="M40">
            <v>3531</v>
          </cell>
          <cell r="N40">
            <v>2244</v>
          </cell>
          <cell r="O40">
            <v>4267</v>
          </cell>
          <cell r="P40">
            <v>4438</v>
          </cell>
          <cell r="Q40">
            <v>516</v>
          </cell>
          <cell r="R40">
            <v>14597</v>
          </cell>
          <cell r="S40">
            <v>3380</v>
          </cell>
          <cell r="T40">
            <v>1767</v>
          </cell>
          <cell r="U40">
            <v>1958</v>
          </cell>
          <cell r="V40">
            <v>3400</v>
          </cell>
          <cell r="W40">
            <v>2375</v>
          </cell>
          <cell r="X40">
            <v>1717</v>
          </cell>
        </row>
        <row r="41">
          <cell r="A41"/>
          <cell r="C41"/>
          <cell r="D41"/>
          <cell r="E41">
            <v>42005</v>
          </cell>
          <cell r="F41">
            <v>62018</v>
          </cell>
          <cell r="G41">
            <v>45582</v>
          </cell>
          <cell r="H41">
            <v>2354</v>
          </cell>
          <cell r="I41">
            <v>1356</v>
          </cell>
          <cell r="J41">
            <v>7513</v>
          </cell>
          <cell r="K41">
            <v>842</v>
          </cell>
          <cell r="L41">
            <v>16129</v>
          </cell>
          <cell r="M41">
            <v>3957</v>
          </cell>
          <cell r="N41">
            <v>2653</v>
          </cell>
          <cell r="O41">
            <v>4779</v>
          </cell>
          <cell r="P41">
            <v>5421</v>
          </cell>
          <cell r="Q41">
            <v>578</v>
          </cell>
          <cell r="R41">
            <v>16436</v>
          </cell>
          <cell r="S41">
            <v>3636</v>
          </cell>
          <cell r="T41">
            <v>2087</v>
          </cell>
          <cell r="U41">
            <v>2099</v>
          </cell>
          <cell r="V41">
            <v>3915</v>
          </cell>
          <cell r="W41">
            <v>2645</v>
          </cell>
          <cell r="X41">
            <v>2054</v>
          </cell>
        </row>
        <row r="42">
          <cell r="A42"/>
          <cell r="C42"/>
          <cell r="D42"/>
          <cell r="E42">
            <v>42036</v>
          </cell>
          <cell r="F42">
            <v>67698</v>
          </cell>
          <cell r="G42">
            <v>50498</v>
          </cell>
          <cell r="H42">
            <v>2688</v>
          </cell>
          <cell r="I42">
            <v>1439</v>
          </cell>
          <cell r="J42">
            <v>8442</v>
          </cell>
          <cell r="K42">
            <v>906</v>
          </cell>
          <cell r="L42">
            <v>17871</v>
          </cell>
          <cell r="M42">
            <v>4371</v>
          </cell>
          <cell r="N42">
            <v>2901</v>
          </cell>
          <cell r="O42">
            <v>5157</v>
          </cell>
          <cell r="P42">
            <v>6097</v>
          </cell>
          <cell r="Q42">
            <v>626</v>
          </cell>
          <cell r="R42">
            <v>17200</v>
          </cell>
          <cell r="S42">
            <v>3890</v>
          </cell>
          <cell r="T42">
            <v>2135</v>
          </cell>
          <cell r="U42">
            <v>2186</v>
          </cell>
          <cell r="V42">
            <v>4094</v>
          </cell>
          <cell r="W42">
            <v>2741</v>
          </cell>
          <cell r="X42">
            <v>2154</v>
          </cell>
        </row>
        <row r="43">
          <cell r="A43"/>
          <cell r="C43"/>
          <cell r="D43"/>
          <cell r="E43">
            <v>42064</v>
          </cell>
          <cell r="F43">
            <v>64329</v>
          </cell>
          <cell r="G43">
            <v>47751</v>
          </cell>
          <cell r="H43">
            <v>2508</v>
          </cell>
          <cell r="I43">
            <v>1348</v>
          </cell>
          <cell r="J43">
            <v>7758</v>
          </cell>
          <cell r="K43">
            <v>867</v>
          </cell>
          <cell r="L43">
            <v>16880</v>
          </cell>
          <cell r="M43">
            <v>4136</v>
          </cell>
          <cell r="N43">
            <v>2655</v>
          </cell>
          <cell r="O43">
            <v>5078</v>
          </cell>
          <cell r="P43">
            <v>5919</v>
          </cell>
          <cell r="Q43">
            <v>602</v>
          </cell>
          <cell r="R43">
            <v>16578</v>
          </cell>
          <cell r="S43">
            <v>3972</v>
          </cell>
          <cell r="T43">
            <v>1965</v>
          </cell>
          <cell r="U43">
            <v>2071</v>
          </cell>
          <cell r="V43">
            <v>3986</v>
          </cell>
          <cell r="W43">
            <v>2556</v>
          </cell>
          <cell r="X43">
            <v>2028</v>
          </cell>
        </row>
        <row r="44">
          <cell r="A44"/>
          <cell r="C44"/>
          <cell r="D44"/>
          <cell r="E44">
            <v>42278</v>
          </cell>
          <cell r="F44">
            <v>52670</v>
          </cell>
          <cell r="G44">
            <v>39891</v>
          </cell>
          <cell r="H44">
            <v>2037</v>
          </cell>
          <cell r="I44">
            <v>1201</v>
          </cell>
          <cell r="J44">
            <v>6423</v>
          </cell>
          <cell r="K44">
            <v>720</v>
          </cell>
          <cell r="L44">
            <v>14439</v>
          </cell>
          <cell r="M44">
            <v>3472</v>
          </cell>
          <cell r="N44">
            <v>2223</v>
          </cell>
          <cell r="O44">
            <v>4502</v>
          </cell>
          <cell r="P44">
            <v>4376</v>
          </cell>
          <cell r="Q44">
            <v>498</v>
          </cell>
          <cell r="R44">
            <v>12779</v>
          </cell>
          <cell r="S44">
            <v>3237</v>
          </cell>
          <cell r="T44">
            <v>1396</v>
          </cell>
          <cell r="U44">
            <v>1554</v>
          </cell>
          <cell r="V44">
            <v>2936</v>
          </cell>
          <cell r="W44">
            <v>2123</v>
          </cell>
          <cell r="X44">
            <v>1533</v>
          </cell>
        </row>
        <row r="45">
          <cell r="A45"/>
          <cell r="C45"/>
          <cell r="D45"/>
          <cell r="E45">
            <v>42309</v>
          </cell>
          <cell r="F45">
            <v>50448</v>
          </cell>
          <cell r="G45">
            <v>38116</v>
          </cell>
          <cell r="H45">
            <v>1998</v>
          </cell>
          <cell r="I45">
            <v>1139</v>
          </cell>
          <cell r="J45">
            <v>6047</v>
          </cell>
          <cell r="K45">
            <v>726</v>
          </cell>
          <cell r="L45">
            <v>13814</v>
          </cell>
          <cell r="M45">
            <v>3297</v>
          </cell>
          <cell r="N45">
            <v>2154</v>
          </cell>
          <cell r="O45">
            <v>4280</v>
          </cell>
          <cell r="P45">
            <v>4184</v>
          </cell>
          <cell r="Q45">
            <v>477</v>
          </cell>
          <cell r="R45">
            <v>12332</v>
          </cell>
          <cell r="S45">
            <v>3161</v>
          </cell>
          <cell r="T45">
            <v>1383</v>
          </cell>
          <cell r="U45">
            <v>1567</v>
          </cell>
          <cell r="V45">
            <v>2731</v>
          </cell>
          <cell r="W45">
            <v>2042</v>
          </cell>
          <cell r="X45">
            <v>1448</v>
          </cell>
        </row>
        <row r="46">
          <cell r="A46"/>
          <cell r="C46"/>
          <cell r="D46"/>
          <cell r="E46">
            <v>42339</v>
          </cell>
          <cell r="F46">
            <v>50459</v>
          </cell>
          <cell r="G46">
            <v>37984</v>
          </cell>
          <cell r="H46">
            <v>2013</v>
          </cell>
          <cell r="I46">
            <v>1087</v>
          </cell>
          <cell r="J46">
            <v>6178</v>
          </cell>
          <cell r="K46">
            <v>730</v>
          </cell>
          <cell r="L46">
            <v>13641</v>
          </cell>
          <cell r="M46">
            <v>3252</v>
          </cell>
          <cell r="N46">
            <v>2163</v>
          </cell>
          <cell r="O46">
            <v>4285</v>
          </cell>
          <cell r="P46">
            <v>4160</v>
          </cell>
          <cell r="Q46">
            <v>475</v>
          </cell>
          <cell r="R46">
            <v>12475</v>
          </cell>
          <cell r="S46">
            <v>3179</v>
          </cell>
          <cell r="T46">
            <v>1398</v>
          </cell>
          <cell r="U46">
            <v>1643</v>
          </cell>
          <cell r="V46">
            <v>2696</v>
          </cell>
          <cell r="W46">
            <v>2025</v>
          </cell>
          <cell r="X46">
            <v>1534</v>
          </cell>
        </row>
        <row r="47">
          <cell r="A47"/>
          <cell r="C47"/>
          <cell r="D47"/>
          <cell r="E47">
            <v>42370</v>
          </cell>
          <cell r="F47">
            <v>56117</v>
          </cell>
          <cell r="G47">
            <v>42285</v>
          </cell>
          <cell r="H47">
            <v>2225</v>
          </cell>
          <cell r="I47">
            <v>1166</v>
          </cell>
          <cell r="J47">
            <v>6818</v>
          </cell>
          <cell r="K47">
            <v>736</v>
          </cell>
          <cell r="L47">
            <v>14637</v>
          </cell>
          <cell r="M47">
            <v>3598</v>
          </cell>
          <cell r="N47">
            <v>2426</v>
          </cell>
          <cell r="O47">
            <v>4776</v>
          </cell>
          <cell r="P47">
            <v>5317</v>
          </cell>
          <cell r="Q47">
            <v>586</v>
          </cell>
          <cell r="R47">
            <v>13832</v>
          </cell>
          <cell r="S47">
            <v>3386</v>
          </cell>
          <cell r="T47">
            <v>1641</v>
          </cell>
          <cell r="U47">
            <v>1800</v>
          </cell>
          <cell r="V47">
            <v>3052</v>
          </cell>
          <cell r="W47">
            <v>2254</v>
          </cell>
          <cell r="X47">
            <v>1699</v>
          </cell>
        </row>
        <row r="48">
          <cell r="A48"/>
          <cell r="C48"/>
          <cell r="D48"/>
          <cell r="E48">
            <v>42401</v>
          </cell>
          <cell r="F48">
            <v>60979</v>
          </cell>
          <cell r="G48">
            <v>46448</v>
          </cell>
          <cell r="H48">
            <v>2463</v>
          </cell>
          <cell r="I48">
            <v>1283</v>
          </cell>
          <cell r="J48">
            <v>7588</v>
          </cell>
          <cell r="K48">
            <v>802</v>
          </cell>
          <cell r="L48">
            <v>15983</v>
          </cell>
          <cell r="M48">
            <v>4032</v>
          </cell>
          <cell r="N48">
            <v>2649</v>
          </cell>
          <cell r="O48">
            <v>5132</v>
          </cell>
          <cell r="P48">
            <v>5914</v>
          </cell>
          <cell r="Q48">
            <v>602</v>
          </cell>
          <cell r="R48">
            <v>14531</v>
          </cell>
          <cell r="S48">
            <v>3558</v>
          </cell>
          <cell r="T48">
            <v>1744</v>
          </cell>
          <cell r="U48">
            <v>1847</v>
          </cell>
          <cell r="V48">
            <v>3236</v>
          </cell>
          <cell r="W48">
            <v>2365</v>
          </cell>
          <cell r="X48">
            <v>1781</v>
          </cell>
        </row>
        <row r="49">
          <cell r="A49"/>
          <cell r="C49"/>
          <cell r="D49"/>
          <cell r="E49">
            <v>42430</v>
          </cell>
          <cell r="F49">
            <v>58585</v>
          </cell>
          <cell r="G49">
            <v>44399</v>
          </cell>
          <cell r="H49">
            <v>2317</v>
          </cell>
          <cell r="I49">
            <v>1266</v>
          </cell>
          <cell r="J49">
            <v>7166</v>
          </cell>
          <cell r="K49">
            <v>798</v>
          </cell>
          <cell r="L49">
            <v>15297</v>
          </cell>
          <cell r="M49">
            <v>3783</v>
          </cell>
          <cell r="N49">
            <v>2541</v>
          </cell>
          <cell r="O49">
            <v>5034</v>
          </cell>
          <cell r="P49">
            <v>5641</v>
          </cell>
          <cell r="Q49">
            <v>556</v>
          </cell>
          <cell r="R49">
            <v>14186</v>
          </cell>
          <cell r="S49">
            <v>3532</v>
          </cell>
          <cell r="T49">
            <v>1629</v>
          </cell>
          <cell r="U49">
            <v>1827</v>
          </cell>
          <cell r="V49">
            <v>3240</v>
          </cell>
          <cell r="W49">
            <v>2229</v>
          </cell>
          <cell r="X49">
            <v>1729</v>
          </cell>
        </row>
        <row r="50">
          <cell r="A50"/>
          <cell r="C50"/>
          <cell r="D50" t="str">
            <v>Fachhochschulreife</v>
          </cell>
          <cell r="E50">
            <v>41913</v>
          </cell>
          <cell r="F50">
            <v>15180</v>
          </cell>
          <cell r="G50">
            <v>12679</v>
          </cell>
          <cell r="H50">
            <v>375</v>
          </cell>
          <cell r="I50">
            <v>432</v>
          </cell>
          <cell r="J50">
            <v>1521</v>
          </cell>
          <cell r="K50">
            <v>251</v>
          </cell>
          <cell r="L50">
            <v>5254</v>
          </cell>
          <cell r="M50">
            <v>1083</v>
          </cell>
          <cell r="N50">
            <v>718</v>
          </cell>
          <cell r="O50">
            <v>1709</v>
          </cell>
          <cell r="P50">
            <v>1131</v>
          </cell>
          <cell r="Q50">
            <v>205</v>
          </cell>
          <cell r="R50">
            <v>2501</v>
          </cell>
          <cell r="S50">
            <v>954</v>
          </cell>
          <cell r="T50">
            <v>333</v>
          </cell>
          <cell r="U50">
            <v>149</v>
          </cell>
          <cell r="V50">
            <v>558</v>
          </cell>
          <cell r="W50">
            <v>269</v>
          </cell>
          <cell r="X50">
            <v>238</v>
          </cell>
        </row>
        <row r="51">
          <cell r="A51"/>
          <cell r="C51"/>
          <cell r="D51"/>
          <cell r="E51">
            <v>41944</v>
          </cell>
          <cell r="F51">
            <v>13171</v>
          </cell>
          <cell r="G51">
            <v>11017</v>
          </cell>
          <cell r="H51">
            <v>343</v>
          </cell>
          <cell r="I51">
            <v>384</v>
          </cell>
          <cell r="J51">
            <v>1338</v>
          </cell>
          <cell r="K51">
            <v>232</v>
          </cell>
          <cell r="L51">
            <v>4705</v>
          </cell>
          <cell r="M51">
            <v>955</v>
          </cell>
          <cell r="N51">
            <v>638</v>
          </cell>
          <cell r="O51">
            <v>1388</v>
          </cell>
          <cell r="P51">
            <v>856</v>
          </cell>
          <cell r="Q51">
            <v>178</v>
          </cell>
          <cell r="R51">
            <v>2154</v>
          </cell>
          <cell r="S51">
            <v>858</v>
          </cell>
          <cell r="T51">
            <v>278</v>
          </cell>
          <cell r="U51">
            <v>136</v>
          </cell>
          <cell r="V51">
            <v>447</v>
          </cell>
          <cell r="W51">
            <v>234</v>
          </cell>
          <cell r="X51">
            <v>201</v>
          </cell>
        </row>
        <row r="52">
          <cell r="A52"/>
          <cell r="C52"/>
          <cell r="D52"/>
          <cell r="E52">
            <v>41974</v>
          </cell>
          <cell r="F52">
            <v>12187</v>
          </cell>
          <cell r="G52">
            <v>10237</v>
          </cell>
          <cell r="H52">
            <v>344</v>
          </cell>
          <cell r="I52">
            <v>370</v>
          </cell>
          <cell r="J52">
            <v>1250</v>
          </cell>
          <cell r="K52">
            <v>224</v>
          </cell>
          <cell r="L52">
            <v>4463</v>
          </cell>
          <cell r="M52">
            <v>853</v>
          </cell>
          <cell r="N52">
            <v>577</v>
          </cell>
          <cell r="O52">
            <v>1201</v>
          </cell>
          <cell r="P52">
            <v>782</v>
          </cell>
          <cell r="Q52">
            <v>173</v>
          </cell>
          <cell r="R52">
            <v>1950</v>
          </cell>
          <cell r="S52">
            <v>766</v>
          </cell>
          <cell r="T52">
            <v>267</v>
          </cell>
          <cell r="U52">
            <v>149</v>
          </cell>
          <cell r="V52">
            <v>386</v>
          </cell>
          <cell r="W52">
            <v>229</v>
          </cell>
          <cell r="X52">
            <v>153</v>
          </cell>
        </row>
        <row r="53">
          <cell r="A53"/>
          <cell r="C53"/>
          <cell r="D53"/>
          <cell r="E53">
            <v>42005</v>
          </cell>
          <cell r="F53">
            <v>13135</v>
          </cell>
          <cell r="G53">
            <v>11045</v>
          </cell>
          <cell r="H53">
            <v>367</v>
          </cell>
          <cell r="I53">
            <v>387</v>
          </cell>
          <cell r="J53">
            <v>1308</v>
          </cell>
          <cell r="K53">
            <v>235</v>
          </cell>
          <cell r="L53">
            <v>4785</v>
          </cell>
          <cell r="M53">
            <v>964</v>
          </cell>
          <cell r="N53">
            <v>633</v>
          </cell>
          <cell r="O53">
            <v>1333</v>
          </cell>
          <cell r="P53">
            <v>855</v>
          </cell>
          <cell r="Q53">
            <v>178</v>
          </cell>
          <cell r="R53">
            <v>2090</v>
          </cell>
          <cell r="S53">
            <v>798</v>
          </cell>
          <cell r="T53">
            <v>285</v>
          </cell>
          <cell r="U53">
            <v>162</v>
          </cell>
          <cell r="V53">
            <v>439</v>
          </cell>
          <cell r="W53">
            <v>241</v>
          </cell>
          <cell r="X53">
            <v>165</v>
          </cell>
        </row>
        <row r="54">
          <cell r="A54"/>
          <cell r="C54"/>
          <cell r="D54"/>
          <cell r="E54">
            <v>42036</v>
          </cell>
          <cell r="F54">
            <v>14523</v>
          </cell>
          <cell r="G54">
            <v>12426</v>
          </cell>
          <cell r="H54">
            <v>439</v>
          </cell>
          <cell r="I54">
            <v>403</v>
          </cell>
          <cell r="J54">
            <v>1484</v>
          </cell>
          <cell r="K54">
            <v>247</v>
          </cell>
          <cell r="L54">
            <v>5410</v>
          </cell>
          <cell r="M54">
            <v>1111</v>
          </cell>
          <cell r="N54">
            <v>713</v>
          </cell>
          <cell r="O54">
            <v>1416</v>
          </cell>
          <cell r="P54">
            <v>984</v>
          </cell>
          <cell r="Q54">
            <v>219</v>
          </cell>
          <cell r="R54">
            <v>2097</v>
          </cell>
          <cell r="S54">
            <v>819</v>
          </cell>
          <cell r="T54">
            <v>279</v>
          </cell>
          <cell r="U54">
            <v>158</v>
          </cell>
          <cell r="V54">
            <v>424</v>
          </cell>
          <cell r="W54">
            <v>255</v>
          </cell>
          <cell r="X54">
            <v>162</v>
          </cell>
        </row>
        <row r="55">
          <cell r="A55"/>
          <cell r="C55"/>
          <cell r="D55"/>
          <cell r="E55">
            <v>42064</v>
          </cell>
          <cell r="F55">
            <v>13915</v>
          </cell>
          <cell r="G55">
            <v>11785</v>
          </cell>
          <cell r="H55">
            <v>390</v>
          </cell>
          <cell r="I55">
            <v>360</v>
          </cell>
          <cell r="J55">
            <v>1421</v>
          </cell>
          <cell r="K55">
            <v>241</v>
          </cell>
          <cell r="L55">
            <v>5111</v>
          </cell>
          <cell r="M55">
            <v>1017</v>
          </cell>
          <cell r="N55">
            <v>704</v>
          </cell>
          <cell r="O55">
            <v>1357</v>
          </cell>
          <cell r="P55">
            <v>954</v>
          </cell>
          <cell r="Q55">
            <v>230</v>
          </cell>
          <cell r="R55">
            <v>2130</v>
          </cell>
          <cell r="S55">
            <v>842</v>
          </cell>
          <cell r="T55">
            <v>276</v>
          </cell>
          <cell r="U55">
            <v>181</v>
          </cell>
          <cell r="V55">
            <v>425</v>
          </cell>
          <cell r="W55">
            <v>241</v>
          </cell>
          <cell r="X55">
            <v>165</v>
          </cell>
        </row>
        <row r="56">
          <cell r="A56"/>
          <cell r="C56"/>
          <cell r="D56"/>
          <cell r="E56">
            <v>42278</v>
          </cell>
          <cell r="F56">
            <v>14612</v>
          </cell>
          <cell r="G56">
            <v>12523</v>
          </cell>
          <cell r="H56">
            <v>408</v>
          </cell>
          <cell r="I56">
            <v>413</v>
          </cell>
          <cell r="J56">
            <v>1566</v>
          </cell>
          <cell r="K56">
            <v>229</v>
          </cell>
          <cell r="L56">
            <v>5157</v>
          </cell>
          <cell r="M56">
            <v>965</v>
          </cell>
          <cell r="N56">
            <v>671</v>
          </cell>
          <cell r="O56">
            <v>1790</v>
          </cell>
          <cell r="P56">
            <v>1079</v>
          </cell>
          <cell r="Q56">
            <v>245</v>
          </cell>
          <cell r="R56">
            <v>2089</v>
          </cell>
          <cell r="S56">
            <v>821</v>
          </cell>
          <cell r="T56">
            <v>264</v>
          </cell>
          <cell r="U56">
            <v>123</v>
          </cell>
          <cell r="V56">
            <v>462</v>
          </cell>
          <cell r="W56">
            <v>220</v>
          </cell>
          <cell r="X56">
            <v>199</v>
          </cell>
        </row>
        <row r="57">
          <cell r="A57"/>
          <cell r="C57"/>
          <cell r="D57"/>
          <cell r="E57">
            <v>42309</v>
          </cell>
          <cell r="F57">
            <v>12744</v>
          </cell>
          <cell r="G57">
            <v>10867</v>
          </cell>
          <cell r="H57">
            <v>368</v>
          </cell>
          <cell r="I57">
            <v>340</v>
          </cell>
          <cell r="J57">
            <v>1360</v>
          </cell>
          <cell r="K57">
            <v>206</v>
          </cell>
          <cell r="L57">
            <v>4598</v>
          </cell>
          <cell r="M57">
            <v>835</v>
          </cell>
          <cell r="N57">
            <v>578</v>
          </cell>
          <cell r="O57">
            <v>1479</v>
          </cell>
          <cell r="P57">
            <v>878</v>
          </cell>
          <cell r="Q57">
            <v>225</v>
          </cell>
          <cell r="R57">
            <v>1877</v>
          </cell>
          <cell r="S57">
            <v>793</v>
          </cell>
          <cell r="T57">
            <v>230</v>
          </cell>
          <cell r="U57">
            <v>127</v>
          </cell>
          <cell r="V57">
            <v>367</v>
          </cell>
          <cell r="W57">
            <v>188</v>
          </cell>
          <cell r="X57">
            <v>172</v>
          </cell>
        </row>
        <row r="58">
          <cell r="A58"/>
          <cell r="C58"/>
          <cell r="D58"/>
          <cell r="E58">
            <v>42339</v>
          </cell>
          <cell r="F58">
            <v>11785</v>
          </cell>
          <cell r="G58">
            <v>10040</v>
          </cell>
          <cell r="H58">
            <v>372</v>
          </cell>
          <cell r="I58">
            <v>310</v>
          </cell>
          <cell r="J58">
            <v>1201</v>
          </cell>
          <cell r="K58">
            <v>197</v>
          </cell>
          <cell r="L58">
            <v>4347</v>
          </cell>
          <cell r="M58">
            <v>769</v>
          </cell>
          <cell r="N58">
            <v>555</v>
          </cell>
          <cell r="O58">
            <v>1285</v>
          </cell>
          <cell r="P58">
            <v>784</v>
          </cell>
          <cell r="Q58">
            <v>220</v>
          </cell>
          <cell r="R58">
            <v>1745</v>
          </cell>
          <cell r="S58">
            <v>761</v>
          </cell>
          <cell r="T58">
            <v>215</v>
          </cell>
          <cell r="U58">
            <v>121</v>
          </cell>
          <cell r="V58">
            <v>307</v>
          </cell>
          <cell r="W58">
            <v>194</v>
          </cell>
          <cell r="X58">
            <v>147</v>
          </cell>
        </row>
        <row r="59">
          <cell r="A59"/>
          <cell r="C59"/>
          <cell r="D59"/>
          <cell r="E59">
            <v>42370</v>
          </cell>
          <cell r="F59">
            <v>12979</v>
          </cell>
          <cell r="G59">
            <v>11138</v>
          </cell>
          <cell r="H59">
            <v>414</v>
          </cell>
          <cell r="I59">
            <v>344</v>
          </cell>
          <cell r="J59">
            <v>1331</v>
          </cell>
          <cell r="K59">
            <v>233</v>
          </cell>
          <cell r="L59">
            <v>4800</v>
          </cell>
          <cell r="M59">
            <v>881</v>
          </cell>
          <cell r="N59">
            <v>633</v>
          </cell>
          <cell r="O59">
            <v>1403</v>
          </cell>
          <cell r="P59">
            <v>874</v>
          </cell>
          <cell r="Q59">
            <v>225</v>
          </cell>
          <cell r="R59">
            <v>1841</v>
          </cell>
          <cell r="S59">
            <v>820</v>
          </cell>
          <cell r="T59">
            <v>239</v>
          </cell>
          <cell r="U59">
            <v>134</v>
          </cell>
          <cell r="V59">
            <v>307</v>
          </cell>
          <cell r="W59">
            <v>192</v>
          </cell>
          <cell r="X59">
            <v>149</v>
          </cell>
        </row>
        <row r="60">
          <cell r="A60"/>
          <cell r="C60"/>
          <cell r="D60"/>
          <cell r="E60">
            <v>42401</v>
          </cell>
          <cell r="F60">
            <v>14037</v>
          </cell>
          <cell r="G60">
            <v>12138</v>
          </cell>
          <cell r="H60">
            <v>471</v>
          </cell>
          <cell r="I60">
            <v>362</v>
          </cell>
          <cell r="J60">
            <v>1433</v>
          </cell>
          <cell r="K60">
            <v>219</v>
          </cell>
          <cell r="L60">
            <v>5304</v>
          </cell>
          <cell r="M60">
            <v>970</v>
          </cell>
          <cell r="N60">
            <v>716</v>
          </cell>
          <cell r="O60">
            <v>1484</v>
          </cell>
          <cell r="P60">
            <v>928</v>
          </cell>
          <cell r="Q60">
            <v>251</v>
          </cell>
          <cell r="R60">
            <v>1899</v>
          </cell>
          <cell r="S60">
            <v>829</v>
          </cell>
          <cell r="T60">
            <v>246</v>
          </cell>
          <cell r="U60">
            <v>155</v>
          </cell>
          <cell r="V60">
            <v>323</v>
          </cell>
          <cell r="W60">
            <v>210</v>
          </cell>
          <cell r="X60">
            <v>136</v>
          </cell>
        </row>
        <row r="61">
          <cell r="A61"/>
          <cell r="C61"/>
          <cell r="D61"/>
          <cell r="E61">
            <v>42430</v>
          </cell>
          <cell r="F61">
            <v>13902</v>
          </cell>
          <cell r="G61">
            <v>11888</v>
          </cell>
          <cell r="H61">
            <v>414</v>
          </cell>
          <cell r="I61">
            <v>392</v>
          </cell>
          <cell r="J61">
            <v>1352</v>
          </cell>
          <cell r="K61">
            <v>221</v>
          </cell>
          <cell r="L61">
            <v>5118</v>
          </cell>
          <cell r="M61">
            <v>958</v>
          </cell>
          <cell r="N61">
            <v>725</v>
          </cell>
          <cell r="O61">
            <v>1449</v>
          </cell>
          <cell r="P61">
            <v>1013</v>
          </cell>
          <cell r="Q61">
            <v>246</v>
          </cell>
          <cell r="R61">
            <v>2014</v>
          </cell>
          <cell r="S61">
            <v>875</v>
          </cell>
          <cell r="T61">
            <v>254</v>
          </cell>
          <cell r="U61">
            <v>159</v>
          </cell>
          <cell r="V61">
            <v>364</v>
          </cell>
          <cell r="W61">
            <v>226</v>
          </cell>
          <cell r="X61">
            <v>136</v>
          </cell>
        </row>
        <row r="62">
          <cell r="A62"/>
          <cell r="C62"/>
          <cell r="D62" t="str">
            <v>Abitur/Hochschulreife</v>
          </cell>
          <cell r="E62">
            <v>41913</v>
          </cell>
          <cell r="F62">
            <v>13544</v>
          </cell>
          <cell r="G62">
            <v>9945</v>
          </cell>
          <cell r="H62">
            <v>510</v>
          </cell>
          <cell r="I62">
            <v>763</v>
          </cell>
          <cell r="J62">
            <v>1578</v>
          </cell>
          <cell r="K62">
            <v>220</v>
          </cell>
          <cell r="L62">
            <v>3210</v>
          </cell>
          <cell r="M62">
            <v>809</v>
          </cell>
          <cell r="N62">
            <v>542</v>
          </cell>
          <cell r="O62">
            <v>1113</v>
          </cell>
          <cell r="P62">
            <v>1082</v>
          </cell>
          <cell r="Q62">
            <v>118</v>
          </cell>
          <cell r="R62">
            <v>3599</v>
          </cell>
          <cell r="S62">
            <v>1480</v>
          </cell>
          <cell r="T62">
            <v>414</v>
          </cell>
          <cell r="U62">
            <v>279</v>
          </cell>
          <cell r="V62">
            <v>807</v>
          </cell>
          <cell r="W62">
            <v>287</v>
          </cell>
          <cell r="X62">
            <v>332</v>
          </cell>
        </row>
        <row r="63">
          <cell r="A63"/>
          <cell r="C63"/>
          <cell r="D63"/>
          <cell r="E63">
            <v>41944</v>
          </cell>
          <cell r="F63">
            <v>11607</v>
          </cell>
          <cell r="G63">
            <v>8422</v>
          </cell>
          <cell r="H63">
            <v>394</v>
          </cell>
          <cell r="I63">
            <v>652</v>
          </cell>
          <cell r="J63">
            <v>1258</v>
          </cell>
          <cell r="K63">
            <v>188</v>
          </cell>
          <cell r="L63">
            <v>2794</v>
          </cell>
          <cell r="M63">
            <v>679</v>
          </cell>
          <cell r="N63">
            <v>449</v>
          </cell>
          <cell r="O63">
            <v>987</v>
          </cell>
          <cell r="P63">
            <v>929</v>
          </cell>
          <cell r="Q63">
            <v>92</v>
          </cell>
          <cell r="R63">
            <v>3185</v>
          </cell>
          <cell r="S63">
            <v>1402</v>
          </cell>
          <cell r="T63">
            <v>344</v>
          </cell>
          <cell r="U63">
            <v>247</v>
          </cell>
          <cell r="V63">
            <v>656</v>
          </cell>
          <cell r="W63">
            <v>256</v>
          </cell>
          <cell r="X63">
            <v>280</v>
          </cell>
        </row>
        <row r="64">
          <cell r="A64"/>
          <cell r="C64"/>
          <cell r="D64"/>
          <cell r="E64">
            <v>41974</v>
          </cell>
          <cell r="F64">
            <v>10841</v>
          </cell>
          <cell r="G64">
            <v>7916</v>
          </cell>
          <cell r="H64">
            <v>365</v>
          </cell>
          <cell r="I64">
            <v>584</v>
          </cell>
          <cell r="J64">
            <v>1136</v>
          </cell>
          <cell r="K64">
            <v>191</v>
          </cell>
          <cell r="L64">
            <v>2743</v>
          </cell>
          <cell r="M64">
            <v>636</v>
          </cell>
          <cell r="N64">
            <v>427</v>
          </cell>
          <cell r="O64">
            <v>929</v>
          </cell>
          <cell r="P64">
            <v>820</v>
          </cell>
          <cell r="Q64">
            <v>85</v>
          </cell>
          <cell r="R64">
            <v>2925</v>
          </cell>
          <cell r="S64">
            <v>1296</v>
          </cell>
          <cell r="T64">
            <v>315</v>
          </cell>
          <cell r="U64">
            <v>232</v>
          </cell>
          <cell r="V64">
            <v>597</v>
          </cell>
          <cell r="W64">
            <v>233</v>
          </cell>
          <cell r="X64">
            <v>252</v>
          </cell>
        </row>
        <row r="65">
          <cell r="A65"/>
          <cell r="C65"/>
          <cell r="D65"/>
          <cell r="E65">
            <v>42005</v>
          </cell>
          <cell r="F65">
            <v>11891</v>
          </cell>
          <cell r="G65">
            <v>8732</v>
          </cell>
          <cell r="H65">
            <v>414</v>
          </cell>
          <cell r="I65">
            <v>620</v>
          </cell>
          <cell r="J65">
            <v>1240</v>
          </cell>
          <cell r="K65">
            <v>198</v>
          </cell>
          <cell r="L65">
            <v>3013</v>
          </cell>
          <cell r="M65">
            <v>709</v>
          </cell>
          <cell r="N65">
            <v>465</v>
          </cell>
          <cell r="O65">
            <v>1054</v>
          </cell>
          <cell r="P65">
            <v>925</v>
          </cell>
          <cell r="Q65">
            <v>94</v>
          </cell>
          <cell r="R65">
            <v>3159</v>
          </cell>
          <cell r="S65">
            <v>1383</v>
          </cell>
          <cell r="T65">
            <v>356</v>
          </cell>
          <cell r="U65">
            <v>258</v>
          </cell>
          <cell r="V65">
            <v>628</v>
          </cell>
          <cell r="W65">
            <v>261</v>
          </cell>
          <cell r="X65">
            <v>273</v>
          </cell>
        </row>
        <row r="66">
          <cell r="A66"/>
          <cell r="C66"/>
          <cell r="D66"/>
          <cell r="E66">
            <v>42036</v>
          </cell>
          <cell r="F66">
            <v>13310</v>
          </cell>
          <cell r="G66">
            <v>9962</v>
          </cell>
          <cell r="H66">
            <v>480</v>
          </cell>
          <cell r="I66">
            <v>703</v>
          </cell>
          <cell r="J66">
            <v>1412</v>
          </cell>
          <cell r="K66">
            <v>214</v>
          </cell>
          <cell r="L66">
            <v>3474</v>
          </cell>
          <cell r="M66">
            <v>878</v>
          </cell>
          <cell r="N66">
            <v>511</v>
          </cell>
          <cell r="O66">
            <v>1119</v>
          </cell>
          <cell r="P66">
            <v>1062</v>
          </cell>
          <cell r="Q66">
            <v>109</v>
          </cell>
          <cell r="R66">
            <v>3348</v>
          </cell>
          <cell r="S66">
            <v>1455</v>
          </cell>
          <cell r="T66">
            <v>365</v>
          </cell>
          <cell r="U66">
            <v>281</v>
          </cell>
          <cell r="V66">
            <v>674</v>
          </cell>
          <cell r="W66">
            <v>267</v>
          </cell>
          <cell r="X66">
            <v>306</v>
          </cell>
        </row>
        <row r="67">
          <cell r="A67"/>
          <cell r="C67"/>
          <cell r="D67"/>
          <cell r="E67">
            <v>42064</v>
          </cell>
          <cell r="F67">
            <v>12442</v>
          </cell>
          <cell r="G67">
            <v>9270</v>
          </cell>
          <cell r="H67">
            <v>438</v>
          </cell>
          <cell r="I67">
            <v>644</v>
          </cell>
          <cell r="J67">
            <v>1312</v>
          </cell>
          <cell r="K67">
            <v>209</v>
          </cell>
          <cell r="L67">
            <v>3257</v>
          </cell>
          <cell r="M67">
            <v>797</v>
          </cell>
          <cell r="N67">
            <v>464</v>
          </cell>
          <cell r="O67">
            <v>1006</v>
          </cell>
          <cell r="P67">
            <v>1027</v>
          </cell>
          <cell r="Q67">
            <v>116</v>
          </cell>
          <cell r="R67">
            <v>3172</v>
          </cell>
          <cell r="S67">
            <v>1397</v>
          </cell>
          <cell r="T67">
            <v>335</v>
          </cell>
          <cell r="U67">
            <v>278</v>
          </cell>
          <cell r="V67">
            <v>629</v>
          </cell>
          <cell r="W67">
            <v>247</v>
          </cell>
          <cell r="X67">
            <v>286</v>
          </cell>
        </row>
        <row r="68">
          <cell r="A68"/>
          <cell r="C68"/>
          <cell r="D68"/>
          <cell r="E68">
            <v>42278</v>
          </cell>
          <cell r="F68">
            <v>14278</v>
          </cell>
          <cell r="G68">
            <v>10806</v>
          </cell>
          <cell r="H68">
            <v>548</v>
          </cell>
          <cell r="I68">
            <v>774</v>
          </cell>
          <cell r="J68">
            <v>1590</v>
          </cell>
          <cell r="K68">
            <v>238</v>
          </cell>
          <cell r="L68">
            <v>3654</v>
          </cell>
          <cell r="M68">
            <v>808</v>
          </cell>
          <cell r="N68">
            <v>548</v>
          </cell>
          <cell r="O68">
            <v>1278</v>
          </cell>
          <cell r="P68">
            <v>1222</v>
          </cell>
          <cell r="Q68">
            <v>146</v>
          </cell>
          <cell r="R68">
            <v>3472</v>
          </cell>
          <cell r="S68">
            <v>1435</v>
          </cell>
          <cell r="T68">
            <v>381</v>
          </cell>
          <cell r="U68">
            <v>337</v>
          </cell>
          <cell r="V68">
            <v>675</v>
          </cell>
          <cell r="W68">
            <v>319</v>
          </cell>
          <cell r="X68">
            <v>325</v>
          </cell>
        </row>
        <row r="69">
          <cell r="A69"/>
          <cell r="C69"/>
          <cell r="D69"/>
          <cell r="E69">
            <v>42309</v>
          </cell>
          <cell r="F69">
            <v>12559</v>
          </cell>
          <cell r="G69">
            <v>9485</v>
          </cell>
          <cell r="H69">
            <v>514</v>
          </cell>
          <cell r="I69">
            <v>704</v>
          </cell>
          <cell r="J69">
            <v>1356</v>
          </cell>
          <cell r="K69">
            <v>212</v>
          </cell>
          <cell r="L69">
            <v>3109</v>
          </cell>
          <cell r="M69">
            <v>725</v>
          </cell>
          <cell r="N69">
            <v>483</v>
          </cell>
          <cell r="O69">
            <v>1135</v>
          </cell>
          <cell r="P69">
            <v>1102</v>
          </cell>
          <cell r="Q69">
            <v>145</v>
          </cell>
          <cell r="R69">
            <v>3074</v>
          </cell>
          <cell r="S69">
            <v>1318</v>
          </cell>
          <cell r="T69">
            <v>332</v>
          </cell>
          <cell r="U69">
            <v>304</v>
          </cell>
          <cell r="V69">
            <v>562</v>
          </cell>
          <cell r="W69">
            <v>289</v>
          </cell>
          <cell r="X69">
            <v>269</v>
          </cell>
        </row>
        <row r="70">
          <cell r="A70"/>
          <cell r="C70"/>
          <cell r="D70"/>
          <cell r="E70">
            <v>42339</v>
          </cell>
          <cell r="F70">
            <v>12258</v>
          </cell>
          <cell r="G70">
            <v>9166</v>
          </cell>
          <cell r="H70">
            <v>461</v>
          </cell>
          <cell r="I70">
            <v>618</v>
          </cell>
          <cell r="J70">
            <v>1267</v>
          </cell>
          <cell r="K70">
            <v>216</v>
          </cell>
          <cell r="L70">
            <v>3128</v>
          </cell>
          <cell r="M70">
            <v>705</v>
          </cell>
          <cell r="N70">
            <v>503</v>
          </cell>
          <cell r="O70">
            <v>1028</v>
          </cell>
          <cell r="P70">
            <v>1087</v>
          </cell>
          <cell r="Q70">
            <v>153</v>
          </cell>
          <cell r="R70">
            <v>3092</v>
          </cell>
          <cell r="S70">
            <v>1374</v>
          </cell>
          <cell r="T70">
            <v>329</v>
          </cell>
          <cell r="U70">
            <v>322</v>
          </cell>
          <cell r="V70">
            <v>534</v>
          </cell>
          <cell r="W70">
            <v>284</v>
          </cell>
          <cell r="X70">
            <v>249</v>
          </cell>
        </row>
        <row r="71">
          <cell r="A71"/>
          <cell r="C71"/>
          <cell r="D71"/>
          <cell r="E71">
            <v>42370</v>
          </cell>
          <cell r="F71">
            <v>13887</v>
          </cell>
          <cell r="G71">
            <v>10442</v>
          </cell>
          <cell r="H71">
            <v>505</v>
          </cell>
          <cell r="I71">
            <v>650</v>
          </cell>
          <cell r="J71">
            <v>1426</v>
          </cell>
          <cell r="K71">
            <v>240</v>
          </cell>
          <cell r="L71">
            <v>3601</v>
          </cell>
          <cell r="M71">
            <v>821</v>
          </cell>
          <cell r="N71">
            <v>567</v>
          </cell>
          <cell r="O71">
            <v>1179</v>
          </cell>
          <cell r="P71">
            <v>1247</v>
          </cell>
          <cell r="Q71">
            <v>206</v>
          </cell>
          <cell r="R71">
            <v>3445</v>
          </cell>
          <cell r="S71">
            <v>1464</v>
          </cell>
          <cell r="T71">
            <v>379</v>
          </cell>
          <cell r="U71">
            <v>389</v>
          </cell>
          <cell r="V71">
            <v>621</v>
          </cell>
          <cell r="W71">
            <v>318</v>
          </cell>
          <cell r="X71">
            <v>274</v>
          </cell>
        </row>
        <row r="72">
          <cell r="A72"/>
          <cell r="C72"/>
          <cell r="D72"/>
          <cell r="E72">
            <v>42401</v>
          </cell>
          <cell r="F72">
            <v>15476</v>
          </cell>
          <cell r="G72">
            <v>11770</v>
          </cell>
          <cell r="H72">
            <v>537</v>
          </cell>
          <cell r="I72">
            <v>698</v>
          </cell>
          <cell r="J72">
            <v>1549</v>
          </cell>
          <cell r="K72">
            <v>241</v>
          </cell>
          <cell r="L72">
            <v>4140</v>
          </cell>
          <cell r="M72">
            <v>889</v>
          </cell>
          <cell r="N72">
            <v>641</v>
          </cell>
          <cell r="O72">
            <v>1360</v>
          </cell>
          <cell r="P72">
            <v>1484</v>
          </cell>
          <cell r="Q72">
            <v>231</v>
          </cell>
          <cell r="R72">
            <v>3706</v>
          </cell>
          <cell r="S72">
            <v>1447</v>
          </cell>
          <cell r="T72">
            <v>432</v>
          </cell>
          <cell r="U72">
            <v>452</v>
          </cell>
          <cell r="V72">
            <v>714</v>
          </cell>
          <cell r="W72">
            <v>363</v>
          </cell>
          <cell r="X72">
            <v>298</v>
          </cell>
        </row>
        <row r="73">
          <cell r="A73"/>
          <cell r="C73"/>
          <cell r="D73"/>
          <cell r="E73">
            <v>42430</v>
          </cell>
          <cell r="F73">
            <v>15974</v>
          </cell>
          <cell r="G73">
            <v>11975</v>
          </cell>
          <cell r="H73">
            <v>577</v>
          </cell>
          <cell r="I73">
            <v>671</v>
          </cell>
          <cell r="J73">
            <v>1593</v>
          </cell>
          <cell r="K73">
            <v>232</v>
          </cell>
          <cell r="L73">
            <v>4112</v>
          </cell>
          <cell r="M73">
            <v>886</v>
          </cell>
          <cell r="N73">
            <v>655</v>
          </cell>
          <cell r="O73">
            <v>1371</v>
          </cell>
          <cell r="P73">
            <v>1617</v>
          </cell>
          <cell r="Q73">
            <v>261</v>
          </cell>
          <cell r="R73">
            <v>3999</v>
          </cell>
          <cell r="S73">
            <v>1373</v>
          </cell>
          <cell r="T73">
            <v>469</v>
          </cell>
          <cell r="U73">
            <v>578</v>
          </cell>
          <cell r="V73">
            <v>876</v>
          </cell>
          <cell r="W73">
            <v>391</v>
          </cell>
          <cell r="X73">
            <v>312</v>
          </cell>
        </row>
        <row r="74">
          <cell r="A74"/>
          <cell r="C74"/>
          <cell r="D74" t="str">
            <v>keine Angabe</v>
          </cell>
          <cell r="E74">
            <v>41913</v>
          </cell>
          <cell r="F74">
            <v>11666</v>
          </cell>
          <cell r="G74">
            <v>9831</v>
          </cell>
          <cell r="H74">
            <v>353</v>
          </cell>
          <cell r="I74">
            <v>296</v>
          </cell>
          <cell r="J74">
            <v>1674</v>
          </cell>
          <cell r="K74">
            <v>195</v>
          </cell>
          <cell r="L74">
            <v>3450</v>
          </cell>
          <cell r="M74">
            <v>1070</v>
          </cell>
          <cell r="N74">
            <v>560</v>
          </cell>
          <cell r="O74">
            <v>999</v>
          </cell>
          <cell r="P74">
            <v>1004</v>
          </cell>
          <cell r="Q74">
            <v>230</v>
          </cell>
          <cell r="R74">
            <v>1835</v>
          </cell>
          <cell r="S74">
            <v>612</v>
          </cell>
          <cell r="T74">
            <v>351</v>
          </cell>
          <cell r="U74">
            <v>185</v>
          </cell>
          <cell r="V74">
            <v>238</v>
          </cell>
          <cell r="W74">
            <v>337</v>
          </cell>
          <cell r="X74">
            <v>112</v>
          </cell>
        </row>
        <row r="75">
          <cell r="A75"/>
          <cell r="C75"/>
          <cell r="D75"/>
          <cell r="E75">
            <v>41944</v>
          </cell>
          <cell r="F75">
            <v>11420</v>
          </cell>
          <cell r="G75">
            <v>9634</v>
          </cell>
          <cell r="H75">
            <v>365</v>
          </cell>
          <cell r="I75">
            <v>297</v>
          </cell>
          <cell r="J75">
            <v>1679</v>
          </cell>
          <cell r="K75">
            <v>189</v>
          </cell>
          <cell r="L75">
            <v>3310</v>
          </cell>
          <cell r="M75">
            <v>1039</v>
          </cell>
          <cell r="N75">
            <v>583</v>
          </cell>
          <cell r="O75">
            <v>948</v>
          </cell>
          <cell r="P75">
            <v>1017</v>
          </cell>
          <cell r="Q75">
            <v>207</v>
          </cell>
          <cell r="R75">
            <v>1786</v>
          </cell>
          <cell r="S75">
            <v>577</v>
          </cell>
          <cell r="T75">
            <v>343</v>
          </cell>
          <cell r="U75">
            <v>182</v>
          </cell>
          <cell r="V75">
            <v>233</v>
          </cell>
          <cell r="W75">
            <v>336</v>
          </cell>
          <cell r="X75">
            <v>115</v>
          </cell>
        </row>
        <row r="76">
          <cell r="A76"/>
          <cell r="C76"/>
          <cell r="D76"/>
          <cell r="E76">
            <v>41974</v>
          </cell>
          <cell r="F76">
            <v>11573</v>
          </cell>
          <cell r="G76">
            <v>9515</v>
          </cell>
          <cell r="H76">
            <v>404</v>
          </cell>
          <cell r="I76">
            <v>288</v>
          </cell>
          <cell r="J76">
            <v>1611</v>
          </cell>
          <cell r="K76">
            <v>202</v>
          </cell>
          <cell r="L76">
            <v>3318</v>
          </cell>
          <cell r="M76">
            <v>973</v>
          </cell>
          <cell r="N76">
            <v>605</v>
          </cell>
          <cell r="O76">
            <v>899</v>
          </cell>
          <cell r="P76">
            <v>1013</v>
          </cell>
          <cell r="Q76">
            <v>202</v>
          </cell>
          <cell r="R76">
            <v>2058</v>
          </cell>
          <cell r="S76">
            <v>616</v>
          </cell>
          <cell r="T76">
            <v>578</v>
          </cell>
          <cell r="U76">
            <v>187</v>
          </cell>
          <cell r="V76">
            <v>242</v>
          </cell>
          <cell r="W76">
            <v>307</v>
          </cell>
          <cell r="X76">
            <v>128</v>
          </cell>
        </row>
        <row r="77">
          <cell r="A77"/>
          <cell r="C77"/>
          <cell r="D77"/>
          <cell r="E77">
            <v>42005</v>
          </cell>
          <cell r="F77">
            <v>12471</v>
          </cell>
          <cell r="G77">
            <v>10525</v>
          </cell>
          <cell r="H77">
            <v>447</v>
          </cell>
          <cell r="I77">
            <v>319</v>
          </cell>
          <cell r="J77">
            <v>1820</v>
          </cell>
          <cell r="K77">
            <v>230</v>
          </cell>
          <cell r="L77">
            <v>3532</v>
          </cell>
          <cell r="M77">
            <v>1125</v>
          </cell>
          <cell r="N77">
            <v>641</v>
          </cell>
          <cell r="O77">
            <v>1030</v>
          </cell>
          <cell r="P77">
            <v>1163</v>
          </cell>
          <cell r="Q77">
            <v>218</v>
          </cell>
          <cell r="R77">
            <v>1946</v>
          </cell>
          <cell r="S77">
            <v>662</v>
          </cell>
          <cell r="T77">
            <v>349</v>
          </cell>
          <cell r="U77">
            <v>190</v>
          </cell>
          <cell r="V77">
            <v>269</v>
          </cell>
          <cell r="W77">
            <v>330</v>
          </cell>
          <cell r="X77">
            <v>146</v>
          </cell>
        </row>
        <row r="78">
          <cell r="A78"/>
          <cell r="C78"/>
          <cell r="D78"/>
          <cell r="E78">
            <v>42036</v>
          </cell>
          <cell r="F78">
            <v>13284</v>
          </cell>
          <cell r="G78">
            <v>10815</v>
          </cell>
          <cell r="H78">
            <v>465</v>
          </cell>
          <cell r="I78">
            <v>327</v>
          </cell>
          <cell r="J78">
            <v>1860</v>
          </cell>
          <cell r="K78">
            <v>230</v>
          </cell>
          <cell r="L78">
            <v>3571</v>
          </cell>
          <cell r="M78">
            <v>1182</v>
          </cell>
          <cell r="N78">
            <v>678</v>
          </cell>
          <cell r="O78">
            <v>1072</v>
          </cell>
          <cell r="P78">
            <v>1191</v>
          </cell>
          <cell r="Q78">
            <v>239</v>
          </cell>
          <cell r="R78">
            <v>2469</v>
          </cell>
          <cell r="S78">
            <v>692</v>
          </cell>
          <cell r="T78">
            <v>374</v>
          </cell>
          <cell r="U78">
            <v>216</v>
          </cell>
          <cell r="V78">
            <v>263</v>
          </cell>
          <cell r="W78">
            <v>775</v>
          </cell>
          <cell r="X78">
            <v>149</v>
          </cell>
        </row>
        <row r="79">
          <cell r="A79"/>
          <cell r="C79"/>
          <cell r="D79"/>
          <cell r="E79">
            <v>42064</v>
          </cell>
          <cell r="F79">
            <v>13360</v>
          </cell>
          <cell r="G79">
            <v>10866</v>
          </cell>
          <cell r="H79">
            <v>484</v>
          </cell>
          <cell r="I79">
            <v>358</v>
          </cell>
          <cell r="J79">
            <v>1820</v>
          </cell>
          <cell r="K79">
            <v>236</v>
          </cell>
          <cell r="L79">
            <v>3583</v>
          </cell>
          <cell r="M79">
            <v>1168</v>
          </cell>
          <cell r="N79">
            <v>674</v>
          </cell>
          <cell r="O79">
            <v>1091</v>
          </cell>
          <cell r="P79">
            <v>1191</v>
          </cell>
          <cell r="Q79">
            <v>261</v>
          </cell>
          <cell r="R79">
            <v>2494</v>
          </cell>
          <cell r="S79">
            <v>694</v>
          </cell>
          <cell r="T79">
            <v>381</v>
          </cell>
          <cell r="U79">
            <v>216</v>
          </cell>
          <cell r="V79">
            <v>275</v>
          </cell>
          <cell r="W79">
            <v>763</v>
          </cell>
          <cell r="X79">
            <v>165</v>
          </cell>
        </row>
        <row r="80">
          <cell r="A80"/>
          <cell r="C80"/>
          <cell r="D80"/>
          <cell r="E80">
            <v>42278</v>
          </cell>
          <cell r="F80">
            <v>13291</v>
          </cell>
          <cell r="G80">
            <v>11199</v>
          </cell>
          <cell r="H80">
            <v>714</v>
          </cell>
          <cell r="I80">
            <v>350</v>
          </cell>
          <cell r="J80">
            <v>1883</v>
          </cell>
          <cell r="K80">
            <v>297</v>
          </cell>
          <cell r="L80">
            <v>3767</v>
          </cell>
          <cell r="M80">
            <v>1143</v>
          </cell>
          <cell r="N80">
            <v>552</v>
          </cell>
          <cell r="O80">
            <v>1053</v>
          </cell>
          <cell r="P80">
            <v>1113</v>
          </cell>
          <cell r="Q80">
            <v>327</v>
          </cell>
          <cell r="R80">
            <v>2092</v>
          </cell>
          <cell r="S80">
            <v>689</v>
          </cell>
          <cell r="T80">
            <v>356</v>
          </cell>
          <cell r="U80">
            <v>263</v>
          </cell>
          <cell r="V80">
            <v>199</v>
          </cell>
          <cell r="W80">
            <v>383</v>
          </cell>
          <cell r="X80">
            <v>202</v>
          </cell>
        </row>
        <row r="81">
          <cell r="A81"/>
          <cell r="C81"/>
          <cell r="D81"/>
          <cell r="E81">
            <v>42309</v>
          </cell>
          <cell r="F81">
            <v>13134</v>
          </cell>
          <cell r="G81">
            <v>11052</v>
          </cell>
          <cell r="H81">
            <v>585</v>
          </cell>
          <cell r="I81">
            <v>357</v>
          </cell>
          <cell r="J81">
            <v>1896</v>
          </cell>
          <cell r="K81">
            <v>356</v>
          </cell>
          <cell r="L81">
            <v>3681</v>
          </cell>
          <cell r="M81">
            <v>1076</v>
          </cell>
          <cell r="N81">
            <v>583</v>
          </cell>
          <cell r="O81">
            <v>1078</v>
          </cell>
          <cell r="P81">
            <v>1115</v>
          </cell>
          <cell r="Q81">
            <v>325</v>
          </cell>
          <cell r="R81">
            <v>2082</v>
          </cell>
          <cell r="S81">
            <v>662</v>
          </cell>
          <cell r="T81">
            <v>354</v>
          </cell>
          <cell r="U81">
            <v>268</v>
          </cell>
          <cell r="V81">
            <v>224</v>
          </cell>
          <cell r="W81">
            <v>380</v>
          </cell>
          <cell r="X81">
            <v>194</v>
          </cell>
        </row>
        <row r="82">
          <cell r="A82"/>
          <cell r="C82"/>
          <cell r="D82"/>
          <cell r="E82">
            <v>42339</v>
          </cell>
          <cell r="F82">
            <v>13952</v>
          </cell>
          <cell r="G82">
            <v>11490</v>
          </cell>
          <cell r="H82">
            <v>585</v>
          </cell>
          <cell r="I82">
            <v>371</v>
          </cell>
          <cell r="J82">
            <v>1993</v>
          </cell>
          <cell r="K82">
            <v>386</v>
          </cell>
          <cell r="L82">
            <v>3757</v>
          </cell>
          <cell r="M82">
            <v>1096</v>
          </cell>
          <cell r="N82">
            <v>648</v>
          </cell>
          <cell r="O82">
            <v>1090</v>
          </cell>
          <cell r="P82">
            <v>1207</v>
          </cell>
          <cell r="Q82">
            <v>357</v>
          </cell>
          <cell r="R82">
            <v>2462</v>
          </cell>
          <cell r="S82">
            <v>703</v>
          </cell>
          <cell r="T82">
            <v>386</v>
          </cell>
          <cell r="U82">
            <v>308</v>
          </cell>
          <cell r="V82">
            <v>246</v>
          </cell>
          <cell r="W82">
            <v>588</v>
          </cell>
          <cell r="X82">
            <v>231</v>
          </cell>
        </row>
        <row r="83">
          <cell r="A83"/>
          <cell r="C83"/>
          <cell r="D83"/>
          <cell r="E83">
            <v>42370</v>
          </cell>
          <cell r="F83">
            <v>15669</v>
          </cell>
          <cell r="G83">
            <v>13004</v>
          </cell>
          <cell r="H83">
            <v>638</v>
          </cell>
          <cell r="I83">
            <v>444</v>
          </cell>
          <cell r="J83">
            <v>2284</v>
          </cell>
          <cell r="K83">
            <v>443</v>
          </cell>
          <cell r="L83">
            <v>4100</v>
          </cell>
          <cell r="M83">
            <v>1186</v>
          </cell>
          <cell r="N83">
            <v>708</v>
          </cell>
          <cell r="O83">
            <v>1300</v>
          </cell>
          <cell r="P83">
            <v>1495</v>
          </cell>
          <cell r="Q83">
            <v>406</v>
          </cell>
          <cell r="R83">
            <v>2665</v>
          </cell>
          <cell r="S83">
            <v>721</v>
          </cell>
          <cell r="T83">
            <v>483</v>
          </cell>
          <cell r="U83">
            <v>403</v>
          </cell>
          <cell r="V83">
            <v>291</v>
          </cell>
          <cell r="W83">
            <v>505</v>
          </cell>
          <cell r="X83">
            <v>262</v>
          </cell>
        </row>
        <row r="84">
          <cell r="A84"/>
          <cell r="C84"/>
          <cell r="D84"/>
          <cell r="E84">
            <v>42401</v>
          </cell>
          <cell r="F84">
            <v>17311</v>
          </cell>
          <cell r="G84">
            <v>14186</v>
          </cell>
          <cell r="H84">
            <v>881</v>
          </cell>
          <cell r="I84">
            <v>519</v>
          </cell>
          <cell r="J84">
            <v>2629</v>
          </cell>
          <cell r="K84">
            <v>465</v>
          </cell>
          <cell r="L84">
            <v>4250</v>
          </cell>
          <cell r="M84">
            <v>1277</v>
          </cell>
          <cell r="N84">
            <v>671</v>
          </cell>
          <cell r="O84">
            <v>1440</v>
          </cell>
          <cell r="P84">
            <v>1635</v>
          </cell>
          <cell r="Q84">
            <v>419</v>
          </cell>
          <cell r="R84">
            <v>3125</v>
          </cell>
          <cell r="S84">
            <v>747</v>
          </cell>
          <cell r="T84">
            <v>527</v>
          </cell>
          <cell r="U84">
            <v>524</v>
          </cell>
          <cell r="V84">
            <v>370</v>
          </cell>
          <cell r="W84">
            <v>627</v>
          </cell>
          <cell r="X84">
            <v>330</v>
          </cell>
        </row>
        <row r="85">
          <cell r="A85"/>
          <cell r="C85"/>
          <cell r="D85"/>
          <cell r="E85">
            <v>42430</v>
          </cell>
          <cell r="F85">
            <v>17964</v>
          </cell>
          <cell r="G85">
            <v>14396</v>
          </cell>
          <cell r="H85">
            <v>689</v>
          </cell>
          <cell r="I85">
            <v>581</v>
          </cell>
          <cell r="J85">
            <v>2525</v>
          </cell>
          <cell r="K85">
            <v>431</v>
          </cell>
          <cell r="L85">
            <v>4409</v>
          </cell>
          <cell r="M85">
            <v>1279</v>
          </cell>
          <cell r="N85">
            <v>689</v>
          </cell>
          <cell r="O85">
            <v>1577</v>
          </cell>
          <cell r="P85">
            <v>1801</v>
          </cell>
          <cell r="Q85">
            <v>415</v>
          </cell>
          <cell r="R85">
            <v>3568</v>
          </cell>
          <cell r="S85">
            <v>755</v>
          </cell>
          <cell r="T85">
            <v>631</v>
          </cell>
          <cell r="U85">
            <v>586</v>
          </cell>
          <cell r="V85">
            <v>497</v>
          </cell>
          <cell r="W85">
            <v>753</v>
          </cell>
          <cell r="X85">
            <v>346</v>
          </cell>
        </row>
        <row r="86">
          <cell r="A86"/>
          <cell r="C86" t="str">
            <v>Ohne abgeschlossene Berufsausbildung</v>
          </cell>
          <cell r="D86" t="str">
            <v>Gesamt</v>
          </cell>
          <cell r="E86">
            <v>41913</v>
          </cell>
          <cell r="F86">
            <v>142459</v>
          </cell>
          <cell r="G86">
            <v>109665</v>
          </cell>
          <cell r="H86">
            <v>5597</v>
          </cell>
          <cell r="I86">
            <v>3554</v>
          </cell>
          <cell r="J86">
            <v>14996</v>
          </cell>
          <cell r="K86">
            <v>2576</v>
          </cell>
          <cell r="L86">
            <v>43923</v>
          </cell>
          <cell r="M86">
            <v>10589</v>
          </cell>
          <cell r="N86">
            <v>6141</v>
          </cell>
          <cell r="O86">
            <v>9366</v>
          </cell>
          <cell r="P86">
            <v>10867</v>
          </cell>
          <cell r="Q86">
            <v>2056</v>
          </cell>
          <cell r="R86">
            <v>32794</v>
          </cell>
          <cell r="S86">
            <v>11507</v>
          </cell>
          <cell r="T86">
            <v>4027</v>
          </cell>
          <cell r="U86">
            <v>3636</v>
          </cell>
          <cell r="V86">
            <v>6262</v>
          </cell>
          <cell r="W86">
            <v>4491</v>
          </cell>
          <cell r="X86">
            <v>2871</v>
          </cell>
        </row>
        <row r="87">
          <cell r="A87"/>
          <cell r="C87"/>
          <cell r="D87"/>
          <cell r="E87">
            <v>41944</v>
          </cell>
          <cell r="F87">
            <v>139917</v>
          </cell>
          <cell r="G87">
            <v>107957</v>
          </cell>
          <cell r="H87">
            <v>5492</v>
          </cell>
          <cell r="I87">
            <v>3530</v>
          </cell>
          <cell r="J87">
            <v>14585</v>
          </cell>
          <cell r="K87">
            <v>2533</v>
          </cell>
          <cell r="L87">
            <v>43312</v>
          </cell>
          <cell r="M87">
            <v>10145</v>
          </cell>
          <cell r="N87">
            <v>6321</v>
          </cell>
          <cell r="O87">
            <v>9227</v>
          </cell>
          <cell r="P87">
            <v>10887</v>
          </cell>
          <cell r="Q87">
            <v>1925</v>
          </cell>
          <cell r="R87">
            <v>31960</v>
          </cell>
          <cell r="S87">
            <v>11291</v>
          </cell>
          <cell r="T87">
            <v>3880</v>
          </cell>
          <cell r="U87">
            <v>3619</v>
          </cell>
          <cell r="V87">
            <v>6029</v>
          </cell>
          <cell r="W87">
            <v>4306</v>
          </cell>
          <cell r="X87">
            <v>2835</v>
          </cell>
        </row>
        <row r="88">
          <cell r="A88"/>
          <cell r="C88"/>
          <cell r="D88"/>
          <cell r="E88">
            <v>41974</v>
          </cell>
          <cell r="F88">
            <v>141236</v>
          </cell>
          <cell r="G88">
            <v>109138</v>
          </cell>
          <cell r="H88">
            <v>5654</v>
          </cell>
          <cell r="I88">
            <v>3475</v>
          </cell>
          <cell r="J88">
            <v>14702</v>
          </cell>
          <cell r="K88">
            <v>2549</v>
          </cell>
          <cell r="L88">
            <v>43451</v>
          </cell>
          <cell r="M88">
            <v>10210</v>
          </cell>
          <cell r="N88">
            <v>6494</v>
          </cell>
          <cell r="O88">
            <v>9380</v>
          </cell>
          <cell r="P88">
            <v>11313</v>
          </cell>
          <cell r="Q88">
            <v>1910</v>
          </cell>
          <cell r="R88">
            <v>32098</v>
          </cell>
          <cell r="S88">
            <v>11078</v>
          </cell>
          <cell r="T88">
            <v>3922</v>
          </cell>
          <cell r="U88">
            <v>3751</v>
          </cell>
          <cell r="V88">
            <v>6104</v>
          </cell>
          <cell r="W88">
            <v>4289</v>
          </cell>
          <cell r="X88">
            <v>2954</v>
          </cell>
        </row>
        <row r="89">
          <cell r="A89"/>
          <cell r="C89"/>
          <cell r="D89"/>
          <cell r="E89">
            <v>42005</v>
          </cell>
          <cell r="F89">
            <v>150862</v>
          </cell>
          <cell r="G89">
            <v>116647</v>
          </cell>
          <cell r="H89">
            <v>6060</v>
          </cell>
          <cell r="I89">
            <v>3618</v>
          </cell>
          <cell r="J89">
            <v>15732</v>
          </cell>
          <cell r="K89">
            <v>2633</v>
          </cell>
          <cell r="L89">
            <v>45408</v>
          </cell>
          <cell r="M89">
            <v>10932</v>
          </cell>
          <cell r="N89">
            <v>7261</v>
          </cell>
          <cell r="O89">
            <v>10339</v>
          </cell>
          <cell r="P89">
            <v>12634</v>
          </cell>
          <cell r="Q89">
            <v>2030</v>
          </cell>
          <cell r="R89">
            <v>34215</v>
          </cell>
          <cell r="S89">
            <v>11559</v>
          </cell>
          <cell r="T89">
            <v>4314</v>
          </cell>
          <cell r="U89">
            <v>4011</v>
          </cell>
          <cell r="V89">
            <v>6581</v>
          </cell>
          <cell r="W89">
            <v>4510</v>
          </cell>
          <cell r="X89">
            <v>3240</v>
          </cell>
        </row>
        <row r="90">
          <cell r="A90"/>
          <cell r="C90"/>
          <cell r="D90"/>
          <cell r="E90">
            <v>42036</v>
          </cell>
          <cell r="F90">
            <v>152900</v>
          </cell>
          <cell r="G90">
            <v>118430</v>
          </cell>
          <cell r="H90">
            <v>6281</v>
          </cell>
          <cell r="I90">
            <v>3597</v>
          </cell>
          <cell r="J90">
            <v>16009</v>
          </cell>
          <cell r="K90">
            <v>2668</v>
          </cell>
          <cell r="L90">
            <v>46174</v>
          </cell>
          <cell r="M90">
            <v>11087</v>
          </cell>
          <cell r="N90">
            <v>7316</v>
          </cell>
          <cell r="O90">
            <v>10390</v>
          </cell>
          <cell r="P90">
            <v>12862</v>
          </cell>
          <cell r="Q90">
            <v>2046</v>
          </cell>
          <cell r="R90">
            <v>34470</v>
          </cell>
          <cell r="S90">
            <v>11921</v>
          </cell>
          <cell r="T90">
            <v>4178</v>
          </cell>
          <cell r="U90">
            <v>3965</v>
          </cell>
          <cell r="V90">
            <v>6750</v>
          </cell>
          <cell r="W90">
            <v>4384</v>
          </cell>
          <cell r="X90">
            <v>3272</v>
          </cell>
        </row>
        <row r="91">
          <cell r="A91"/>
          <cell r="C91"/>
          <cell r="D91"/>
          <cell r="E91">
            <v>42064</v>
          </cell>
          <cell r="F91">
            <v>153238</v>
          </cell>
          <cell r="G91">
            <v>118285</v>
          </cell>
          <cell r="H91">
            <v>6317</v>
          </cell>
          <cell r="I91">
            <v>3580</v>
          </cell>
          <cell r="J91">
            <v>15946</v>
          </cell>
          <cell r="K91">
            <v>2676</v>
          </cell>
          <cell r="L91">
            <v>46129</v>
          </cell>
          <cell r="M91">
            <v>10987</v>
          </cell>
          <cell r="N91">
            <v>7248</v>
          </cell>
          <cell r="O91">
            <v>10265</v>
          </cell>
          <cell r="P91">
            <v>13005</v>
          </cell>
          <cell r="Q91">
            <v>2132</v>
          </cell>
          <cell r="R91">
            <v>34953</v>
          </cell>
          <cell r="S91">
            <v>12155</v>
          </cell>
          <cell r="T91">
            <v>4187</v>
          </cell>
          <cell r="U91">
            <v>3998</v>
          </cell>
          <cell r="V91">
            <v>6811</v>
          </cell>
          <cell r="W91">
            <v>4525</v>
          </cell>
          <cell r="X91">
            <v>3277</v>
          </cell>
        </row>
        <row r="92">
          <cell r="A92"/>
          <cell r="C92"/>
          <cell r="D92"/>
          <cell r="E92">
            <v>42278</v>
          </cell>
          <cell r="F92">
            <v>142862</v>
          </cell>
          <cell r="G92">
            <v>110312</v>
          </cell>
          <cell r="H92">
            <v>5938</v>
          </cell>
          <cell r="I92">
            <v>3508</v>
          </cell>
          <cell r="J92">
            <v>15152</v>
          </cell>
          <cell r="K92">
            <v>2505</v>
          </cell>
          <cell r="L92">
            <v>43631</v>
          </cell>
          <cell r="M92">
            <v>10290</v>
          </cell>
          <cell r="N92">
            <v>6201</v>
          </cell>
          <cell r="O92">
            <v>9805</v>
          </cell>
          <cell r="P92">
            <v>11176</v>
          </cell>
          <cell r="Q92">
            <v>2106</v>
          </cell>
          <cell r="R92">
            <v>32550</v>
          </cell>
          <cell r="S92">
            <v>11307</v>
          </cell>
          <cell r="T92">
            <v>3936</v>
          </cell>
          <cell r="U92">
            <v>3811</v>
          </cell>
          <cell r="V92">
            <v>5922</v>
          </cell>
          <cell r="W92">
            <v>4535</v>
          </cell>
          <cell r="X92">
            <v>3039</v>
          </cell>
        </row>
        <row r="93">
          <cell r="A93"/>
          <cell r="C93"/>
          <cell r="D93"/>
          <cell r="E93">
            <v>42309</v>
          </cell>
          <cell r="F93">
            <v>142067</v>
          </cell>
          <cell r="G93">
            <v>109605</v>
          </cell>
          <cell r="H93">
            <v>6181</v>
          </cell>
          <cell r="I93">
            <v>3429</v>
          </cell>
          <cell r="J93">
            <v>14916</v>
          </cell>
          <cell r="K93">
            <v>2605</v>
          </cell>
          <cell r="L93">
            <v>43093</v>
          </cell>
          <cell r="M93">
            <v>10083</v>
          </cell>
          <cell r="N93">
            <v>6312</v>
          </cell>
          <cell r="O93">
            <v>9667</v>
          </cell>
          <cell r="P93">
            <v>11118</v>
          </cell>
          <cell r="Q93">
            <v>2201</v>
          </cell>
          <cell r="R93">
            <v>32462</v>
          </cell>
          <cell r="S93">
            <v>11266</v>
          </cell>
          <cell r="T93">
            <v>3907</v>
          </cell>
          <cell r="U93">
            <v>3864</v>
          </cell>
          <cell r="V93">
            <v>5904</v>
          </cell>
          <cell r="W93">
            <v>4576</v>
          </cell>
          <cell r="X93">
            <v>2945</v>
          </cell>
        </row>
        <row r="94">
          <cell r="A94"/>
          <cell r="C94"/>
          <cell r="D94"/>
          <cell r="E94">
            <v>42339</v>
          </cell>
          <cell r="F94">
            <v>145003</v>
          </cell>
          <cell r="G94">
            <v>111758</v>
          </cell>
          <cell r="H94">
            <v>6257</v>
          </cell>
          <cell r="I94">
            <v>3358</v>
          </cell>
          <cell r="J94">
            <v>15305</v>
          </cell>
          <cell r="K94">
            <v>2723</v>
          </cell>
          <cell r="L94">
            <v>43479</v>
          </cell>
          <cell r="M94">
            <v>10124</v>
          </cell>
          <cell r="N94">
            <v>6644</v>
          </cell>
          <cell r="O94">
            <v>9965</v>
          </cell>
          <cell r="P94">
            <v>11607</v>
          </cell>
          <cell r="Q94">
            <v>2296</v>
          </cell>
          <cell r="R94">
            <v>33245</v>
          </cell>
          <cell r="S94">
            <v>11402</v>
          </cell>
          <cell r="T94">
            <v>4122</v>
          </cell>
          <cell r="U94">
            <v>4063</v>
          </cell>
          <cell r="V94">
            <v>5968</v>
          </cell>
          <cell r="W94">
            <v>4551</v>
          </cell>
          <cell r="X94">
            <v>3139</v>
          </cell>
        </row>
        <row r="95">
          <cell r="A95"/>
          <cell r="C95"/>
          <cell r="D95"/>
          <cell r="E95">
            <v>42370</v>
          </cell>
          <cell r="F95">
            <v>154830</v>
          </cell>
          <cell r="G95">
            <v>119359</v>
          </cell>
          <cell r="H95">
            <v>6496</v>
          </cell>
          <cell r="I95">
            <v>3446</v>
          </cell>
          <cell r="J95">
            <v>16211</v>
          </cell>
          <cell r="K95">
            <v>2797</v>
          </cell>
          <cell r="L95">
            <v>45437</v>
          </cell>
          <cell r="M95">
            <v>10878</v>
          </cell>
          <cell r="N95">
            <v>7220</v>
          </cell>
          <cell r="O95">
            <v>10986</v>
          </cell>
          <cell r="P95">
            <v>13372</v>
          </cell>
          <cell r="Q95">
            <v>2516</v>
          </cell>
          <cell r="R95">
            <v>35471</v>
          </cell>
          <cell r="S95">
            <v>11794</v>
          </cell>
          <cell r="T95">
            <v>4392</v>
          </cell>
          <cell r="U95">
            <v>4456</v>
          </cell>
          <cell r="V95">
            <v>6459</v>
          </cell>
          <cell r="W95">
            <v>4952</v>
          </cell>
          <cell r="X95">
            <v>3418</v>
          </cell>
        </row>
        <row r="96">
          <cell r="A96"/>
          <cell r="C96"/>
          <cell r="D96"/>
          <cell r="E96">
            <v>42401</v>
          </cell>
          <cell r="F96">
            <v>158745</v>
          </cell>
          <cell r="G96">
            <v>122048</v>
          </cell>
          <cell r="H96">
            <v>6466</v>
          </cell>
          <cell r="I96">
            <v>3635</v>
          </cell>
          <cell r="J96">
            <v>16634</v>
          </cell>
          <cell r="K96">
            <v>2885</v>
          </cell>
          <cell r="L96">
            <v>46251</v>
          </cell>
          <cell r="M96">
            <v>11152</v>
          </cell>
          <cell r="N96">
            <v>7237</v>
          </cell>
          <cell r="O96">
            <v>11378</v>
          </cell>
          <cell r="P96">
            <v>13866</v>
          </cell>
          <cell r="Q96">
            <v>2544</v>
          </cell>
          <cell r="R96">
            <v>36697</v>
          </cell>
          <cell r="S96">
            <v>11831</v>
          </cell>
          <cell r="T96">
            <v>4591</v>
          </cell>
          <cell r="U96">
            <v>4588</v>
          </cell>
          <cell r="V96">
            <v>7013</v>
          </cell>
          <cell r="W96">
            <v>5089</v>
          </cell>
          <cell r="X96">
            <v>3585</v>
          </cell>
        </row>
        <row r="97">
          <cell r="A97"/>
          <cell r="C97"/>
          <cell r="D97"/>
          <cell r="E97">
            <v>42430</v>
          </cell>
          <cell r="F97">
            <v>162605</v>
          </cell>
          <cell r="G97">
            <v>124631</v>
          </cell>
          <cell r="H97">
            <v>6675</v>
          </cell>
          <cell r="I97">
            <v>3960</v>
          </cell>
          <cell r="J97">
            <v>16934</v>
          </cell>
          <cell r="K97">
            <v>2831</v>
          </cell>
          <cell r="L97">
            <v>46784</v>
          </cell>
          <cell r="M97">
            <v>11210</v>
          </cell>
          <cell r="N97">
            <v>7421</v>
          </cell>
          <cell r="O97">
            <v>11644</v>
          </cell>
          <cell r="P97">
            <v>14578</v>
          </cell>
          <cell r="Q97">
            <v>2594</v>
          </cell>
          <cell r="R97">
            <v>37974</v>
          </cell>
          <cell r="S97">
            <v>11743</v>
          </cell>
          <cell r="T97">
            <v>4781</v>
          </cell>
          <cell r="U97">
            <v>4947</v>
          </cell>
          <cell r="V97">
            <v>7540</v>
          </cell>
          <cell r="W97">
            <v>5255</v>
          </cell>
          <cell r="X97">
            <v>3708</v>
          </cell>
        </row>
        <row r="98">
          <cell r="A98"/>
          <cell r="C98"/>
          <cell r="D98" t="str">
            <v>Kein Hauptschulabschluss</v>
          </cell>
          <cell r="E98">
            <v>41913</v>
          </cell>
          <cell r="F98">
            <v>31849</v>
          </cell>
          <cell r="G98">
            <v>23805</v>
          </cell>
          <cell r="H98">
            <v>1187</v>
          </cell>
          <cell r="I98">
            <v>581</v>
          </cell>
          <cell r="J98">
            <v>3090</v>
          </cell>
          <cell r="K98">
            <v>396</v>
          </cell>
          <cell r="L98">
            <v>10902</v>
          </cell>
          <cell r="M98">
            <v>2502</v>
          </cell>
          <cell r="N98">
            <v>1160</v>
          </cell>
          <cell r="O98">
            <v>1460</v>
          </cell>
          <cell r="P98">
            <v>2157</v>
          </cell>
          <cell r="Q98">
            <v>370</v>
          </cell>
          <cell r="R98">
            <v>8044</v>
          </cell>
          <cell r="S98">
            <v>1962</v>
          </cell>
          <cell r="T98">
            <v>1477</v>
          </cell>
          <cell r="U98">
            <v>1163</v>
          </cell>
          <cell r="V98">
            <v>1542</v>
          </cell>
          <cell r="W98">
            <v>1343</v>
          </cell>
          <cell r="X98">
            <v>557</v>
          </cell>
        </row>
        <row r="99">
          <cell r="A99"/>
          <cell r="C99"/>
          <cell r="D99"/>
          <cell r="E99">
            <v>41944</v>
          </cell>
          <cell r="F99">
            <v>31630</v>
          </cell>
          <cell r="G99">
            <v>23748</v>
          </cell>
          <cell r="H99">
            <v>1163</v>
          </cell>
          <cell r="I99">
            <v>611</v>
          </cell>
          <cell r="J99">
            <v>3058</v>
          </cell>
          <cell r="K99">
            <v>390</v>
          </cell>
          <cell r="L99">
            <v>10902</v>
          </cell>
          <cell r="M99">
            <v>2469</v>
          </cell>
          <cell r="N99">
            <v>1195</v>
          </cell>
          <cell r="O99">
            <v>1444</v>
          </cell>
          <cell r="P99">
            <v>2173</v>
          </cell>
          <cell r="Q99">
            <v>343</v>
          </cell>
          <cell r="R99">
            <v>7882</v>
          </cell>
          <cell r="S99">
            <v>1963</v>
          </cell>
          <cell r="T99">
            <v>1388</v>
          </cell>
          <cell r="U99">
            <v>1173</v>
          </cell>
          <cell r="V99">
            <v>1496</v>
          </cell>
          <cell r="W99">
            <v>1284</v>
          </cell>
          <cell r="X99">
            <v>578</v>
          </cell>
        </row>
        <row r="100">
          <cell r="A100"/>
          <cell r="C100"/>
          <cell r="D100"/>
          <cell r="E100">
            <v>41974</v>
          </cell>
          <cell r="F100">
            <v>32000</v>
          </cell>
          <cell r="G100">
            <v>24093</v>
          </cell>
          <cell r="H100">
            <v>1183</v>
          </cell>
          <cell r="I100">
            <v>640</v>
          </cell>
          <cell r="J100">
            <v>3063</v>
          </cell>
          <cell r="K100">
            <v>401</v>
          </cell>
          <cell r="L100">
            <v>10973</v>
          </cell>
          <cell r="M100">
            <v>2492</v>
          </cell>
          <cell r="N100">
            <v>1203</v>
          </cell>
          <cell r="O100">
            <v>1542</v>
          </cell>
          <cell r="P100">
            <v>2280</v>
          </cell>
          <cell r="Q100">
            <v>316</v>
          </cell>
          <cell r="R100">
            <v>7907</v>
          </cell>
          <cell r="S100">
            <v>1954</v>
          </cell>
          <cell r="T100">
            <v>1405</v>
          </cell>
          <cell r="U100">
            <v>1161</v>
          </cell>
          <cell r="V100">
            <v>1526</v>
          </cell>
          <cell r="W100">
            <v>1281</v>
          </cell>
          <cell r="X100">
            <v>580</v>
          </cell>
        </row>
        <row r="101">
          <cell r="A101"/>
          <cell r="C101"/>
          <cell r="D101"/>
          <cell r="E101">
            <v>42005</v>
          </cell>
          <cell r="F101">
            <v>33861</v>
          </cell>
          <cell r="G101">
            <v>25411</v>
          </cell>
          <cell r="H101">
            <v>1260</v>
          </cell>
          <cell r="I101">
            <v>635</v>
          </cell>
          <cell r="J101">
            <v>3207</v>
          </cell>
          <cell r="K101">
            <v>389</v>
          </cell>
          <cell r="L101">
            <v>11410</v>
          </cell>
          <cell r="M101">
            <v>2630</v>
          </cell>
          <cell r="N101">
            <v>1350</v>
          </cell>
          <cell r="O101">
            <v>1672</v>
          </cell>
          <cell r="P101">
            <v>2512</v>
          </cell>
          <cell r="Q101">
            <v>346</v>
          </cell>
          <cell r="R101">
            <v>8450</v>
          </cell>
          <cell r="S101">
            <v>2026</v>
          </cell>
          <cell r="T101">
            <v>1533</v>
          </cell>
          <cell r="U101">
            <v>1243</v>
          </cell>
          <cell r="V101">
            <v>1670</v>
          </cell>
          <cell r="W101">
            <v>1341</v>
          </cell>
          <cell r="X101">
            <v>637</v>
          </cell>
        </row>
        <row r="102">
          <cell r="A102"/>
          <cell r="C102"/>
          <cell r="D102"/>
          <cell r="E102">
            <v>42036</v>
          </cell>
          <cell r="F102">
            <v>34010</v>
          </cell>
          <cell r="G102">
            <v>25684</v>
          </cell>
          <cell r="H102">
            <v>1279</v>
          </cell>
          <cell r="I102">
            <v>651</v>
          </cell>
          <cell r="J102">
            <v>3255</v>
          </cell>
          <cell r="K102">
            <v>385</v>
          </cell>
          <cell r="L102">
            <v>11506</v>
          </cell>
          <cell r="M102">
            <v>2590</v>
          </cell>
          <cell r="N102">
            <v>1359</v>
          </cell>
          <cell r="O102">
            <v>1724</v>
          </cell>
          <cell r="P102">
            <v>2586</v>
          </cell>
          <cell r="Q102">
            <v>349</v>
          </cell>
          <cell r="R102">
            <v>8326</v>
          </cell>
          <cell r="S102">
            <v>2099</v>
          </cell>
          <cell r="T102">
            <v>1471</v>
          </cell>
          <cell r="U102">
            <v>1197</v>
          </cell>
          <cell r="V102">
            <v>1691</v>
          </cell>
          <cell r="W102">
            <v>1250</v>
          </cell>
          <cell r="X102">
            <v>618</v>
          </cell>
        </row>
        <row r="103">
          <cell r="A103"/>
          <cell r="C103"/>
          <cell r="D103"/>
          <cell r="E103">
            <v>42064</v>
          </cell>
          <cell r="F103">
            <v>34614</v>
          </cell>
          <cell r="G103">
            <v>26011</v>
          </cell>
          <cell r="H103">
            <v>1317</v>
          </cell>
          <cell r="I103">
            <v>627</v>
          </cell>
          <cell r="J103">
            <v>3316</v>
          </cell>
          <cell r="K103">
            <v>390</v>
          </cell>
          <cell r="L103">
            <v>11671</v>
          </cell>
          <cell r="M103">
            <v>2689</v>
          </cell>
          <cell r="N103">
            <v>1381</v>
          </cell>
          <cell r="O103">
            <v>1697</v>
          </cell>
          <cell r="P103">
            <v>2564</v>
          </cell>
          <cell r="Q103">
            <v>359</v>
          </cell>
          <cell r="R103">
            <v>8603</v>
          </cell>
          <cell r="S103">
            <v>2206</v>
          </cell>
          <cell r="T103">
            <v>1490</v>
          </cell>
          <cell r="U103">
            <v>1228</v>
          </cell>
          <cell r="V103">
            <v>1727</v>
          </cell>
          <cell r="W103">
            <v>1310</v>
          </cell>
          <cell r="X103">
            <v>642</v>
          </cell>
        </row>
        <row r="104">
          <cell r="A104"/>
          <cell r="C104"/>
          <cell r="D104"/>
          <cell r="E104">
            <v>42278</v>
          </cell>
          <cell r="F104">
            <v>34218</v>
          </cell>
          <cell r="G104">
            <v>25636</v>
          </cell>
          <cell r="H104">
            <v>1209</v>
          </cell>
          <cell r="I104">
            <v>603</v>
          </cell>
          <cell r="J104">
            <v>3331</v>
          </cell>
          <cell r="K104">
            <v>397</v>
          </cell>
          <cell r="L104">
            <v>11854</v>
          </cell>
          <cell r="M104">
            <v>2830</v>
          </cell>
          <cell r="N104">
            <v>1220</v>
          </cell>
          <cell r="O104">
            <v>1612</v>
          </cell>
          <cell r="P104">
            <v>2216</v>
          </cell>
          <cell r="Q104">
            <v>364</v>
          </cell>
          <cell r="R104">
            <v>8582</v>
          </cell>
          <cell r="S104">
            <v>2287</v>
          </cell>
          <cell r="T104">
            <v>1419</v>
          </cell>
          <cell r="U104">
            <v>1199</v>
          </cell>
          <cell r="V104">
            <v>1586</v>
          </cell>
          <cell r="W104">
            <v>1397</v>
          </cell>
          <cell r="X104">
            <v>694</v>
          </cell>
        </row>
        <row r="105">
          <cell r="A105"/>
          <cell r="C105"/>
          <cell r="D105"/>
          <cell r="E105">
            <v>42309</v>
          </cell>
          <cell r="F105">
            <v>34454</v>
          </cell>
          <cell r="G105">
            <v>25904</v>
          </cell>
          <cell r="H105">
            <v>1385</v>
          </cell>
          <cell r="I105">
            <v>594</v>
          </cell>
          <cell r="J105">
            <v>3345</v>
          </cell>
          <cell r="K105">
            <v>428</v>
          </cell>
          <cell r="L105">
            <v>11786</v>
          </cell>
          <cell r="M105">
            <v>2790</v>
          </cell>
          <cell r="N105">
            <v>1288</v>
          </cell>
          <cell r="O105">
            <v>1632</v>
          </cell>
          <cell r="P105">
            <v>2268</v>
          </cell>
          <cell r="Q105">
            <v>388</v>
          </cell>
          <cell r="R105">
            <v>8550</v>
          </cell>
          <cell r="S105">
            <v>2344</v>
          </cell>
          <cell r="T105">
            <v>1369</v>
          </cell>
          <cell r="U105">
            <v>1199</v>
          </cell>
          <cell r="V105">
            <v>1596</v>
          </cell>
          <cell r="W105">
            <v>1371</v>
          </cell>
          <cell r="X105">
            <v>671</v>
          </cell>
        </row>
        <row r="106">
          <cell r="A106"/>
          <cell r="C106"/>
          <cell r="D106"/>
          <cell r="E106">
            <v>42339</v>
          </cell>
          <cell r="F106">
            <v>35171</v>
          </cell>
          <cell r="G106">
            <v>26421</v>
          </cell>
          <cell r="H106">
            <v>1359</v>
          </cell>
          <cell r="I106">
            <v>601</v>
          </cell>
          <cell r="J106">
            <v>3399</v>
          </cell>
          <cell r="K106">
            <v>459</v>
          </cell>
          <cell r="L106">
            <v>11951</v>
          </cell>
          <cell r="M106">
            <v>2834</v>
          </cell>
          <cell r="N106">
            <v>1359</v>
          </cell>
          <cell r="O106">
            <v>1681</v>
          </cell>
          <cell r="P106">
            <v>2372</v>
          </cell>
          <cell r="Q106">
            <v>406</v>
          </cell>
          <cell r="R106">
            <v>8750</v>
          </cell>
          <cell r="S106">
            <v>2350</v>
          </cell>
          <cell r="T106">
            <v>1462</v>
          </cell>
          <cell r="U106">
            <v>1215</v>
          </cell>
          <cell r="V106">
            <v>1631</v>
          </cell>
          <cell r="W106">
            <v>1369</v>
          </cell>
          <cell r="X106">
            <v>723</v>
          </cell>
        </row>
        <row r="107">
          <cell r="A107"/>
          <cell r="C107"/>
          <cell r="D107"/>
          <cell r="E107">
            <v>42370</v>
          </cell>
          <cell r="F107">
            <v>37102</v>
          </cell>
          <cell r="G107">
            <v>27714</v>
          </cell>
          <cell r="H107">
            <v>1405</v>
          </cell>
          <cell r="I107">
            <v>598</v>
          </cell>
          <cell r="J107">
            <v>3528</v>
          </cell>
          <cell r="K107">
            <v>468</v>
          </cell>
          <cell r="L107">
            <v>12287</v>
          </cell>
          <cell r="M107">
            <v>3021</v>
          </cell>
          <cell r="N107">
            <v>1475</v>
          </cell>
          <cell r="O107">
            <v>1827</v>
          </cell>
          <cell r="P107">
            <v>2650</v>
          </cell>
          <cell r="Q107">
            <v>455</v>
          </cell>
          <cell r="R107">
            <v>9388</v>
          </cell>
          <cell r="S107">
            <v>2424</v>
          </cell>
          <cell r="T107">
            <v>1567</v>
          </cell>
          <cell r="U107">
            <v>1369</v>
          </cell>
          <cell r="V107">
            <v>1756</v>
          </cell>
          <cell r="W107">
            <v>1528</v>
          </cell>
          <cell r="X107">
            <v>744</v>
          </cell>
        </row>
        <row r="108">
          <cell r="A108"/>
          <cell r="C108"/>
          <cell r="D108"/>
          <cell r="E108">
            <v>42401</v>
          </cell>
          <cell r="F108">
            <v>37928</v>
          </cell>
          <cell r="G108">
            <v>28210</v>
          </cell>
          <cell r="H108">
            <v>1322</v>
          </cell>
          <cell r="I108">
            <v>646</v>
          </cell>
          <cell r="J108">
            <v>3584</v>
          </cell>
          <cell r="K108">
            <v>484</v>
          </cell>
          <cell r="L108">
            <v>12480</v>
          </cell>
          <cell r="M108">
            <v>3070</v>
          </cell>
          <cell r="N108">
            <v>1444</v>
          </cell>
          <cell r="O108">
            <v>1957</v>
          </cell>
          <cell r="P108">
            <v>2758</v>
          </cell>
          <cell r="Q108">
            <v>465</v>
          </cell>
          <cell r="R108">
            <v>9718</v>
          </cell>
          <cell r="S108">
            <v>2466</v>
          </cell>
          <cell r="T108">
            <v>1655</v>
          </cell>
          <cell r="U108">
            <v>1373</v>
          </cell>
          <cell r="V108">
            <v>1879</v>
          </cell>
          <cell r="W108">
            <v>1517</v>
          </cell>
          <cell r="X108">
            <v>828</v>
          </cell>
        </row>
        <row r="109">
          <cell r="A109"/>
          <cell r="C109"/>
          <cell r="D109"/>
          <cell r="E109">
            <v>42430</v>
          </cell>
          <cell r="F109">
            <v>39365</v>
          </cell>
          <cell r="G109">
            <v>29315</v>
          </cell>
          <cell r="H109">
            <v>1473</v>
          </cell>
          <cell r="I109">
            <v>725</v>
          </cell>
          <cell r="J109">
            <v>3706</v>
          </cell>
          <cell r="K109">
            <v>472</v>
          </cell>
          <cell r="L109">
            <v>12667</v>
          </cell>
          <cell r="M109">
            <v>3109</v>
          </cell>
          <cell r="N109">
            <v>1528</v>
          </cell>
          <cell r="O109">
            <v>2101</v>
          </cell>
          <cell r="P109">
            <v>3049</v>
          </cell>
          <cell r="Q109">
            <v>485</v>
          </cell>
          <cell r="R109">
            <v>10050</v>
          </cell>
          <cell r="S109">
            <v>2406</v>
          </cell>
          <cell r="T109">
            <v>1752</v>
          </cell>
          <cell r="U109">
            <v>1437</v>
          </cell>
          <cell r="V109">
            <v>2008</v>
          </cell>
          <cell r="W109">
            <v>1590</v>
          </cell>
          <cell r="X109">
            <v>857</v>
          </cell>
        </row>
        <row r="110">
          <cell r="A110"/>
          <cell r="C110"/>
          <cell r="D110" t="str">
            <v>Hauptschulabschluss</v>
          </cell>
          <cell r="E110">
            <v>41913</v>
          </cell>
          <cell r="F110">
            <v>64967</v>
          </cell>
          <cell r="G110">
            <v>50344</v>
          </cell>
          <cell r="H110">
            <v>2897</v>
          </cell>
          <cell r="I110">
            <v>1502</v>
          </cell>
          <cell r="J110">
            <v>6452</v>
          </cell>
          <cell r="K110">
            <v>1188</v>
          </cell>
          <cell r="L110">
            <v>18677</v>
          </cell>
          <cell r="M110">
            <v>4687</v>
          </cell>
          <cell r="N110">
            <v>3269</v>
          </cell>
          <cell r="O110">
            <v>4608</v>
          </cell>
          <cell r="P110">
            <v>5908</v>
          </cell>
          <cell r="Q110">
            <v>1156</v>
          </cell>
          <cell r="R110">
            <v>14623</v>
          </cell>
          <cell r="S110">
            <v>5427</v>
          </cell>
          <cell r="T110">
            <v>1517</v>
          </cell>
          <cell r="U110">
            <v>1498</v>
          </cell>
          <cell r="V110">
            <v>2807</v>
          </cell>
          <cell r="W110">
            <v>1961</v>
          </cell>
          <cell r="X110">
            <v>1413</v>
          </cell>
        </row>
        <row r="111">
          <cell r="A111"/>
          <cell r="C111"/>
          <cell r="D111"/>
          <cell r="E111">
            <v>41944</v>
          </cell>
          <cell r="F111">
            <v>63969</v>
          </cell>
          <cell r="G111">
            <v>49701</v>
          </cell>
          <cell r="H111">
            <v>2885</v>
          </cell>
          <cell r="I111">
            <v>1536</v>
          </cell>
          <cell r="J111">
            <v>6329</v>
          </cell>
          <cell r="K111">
            <v>1164</v>
          </cell>
          <cell r="L111">
            <v>18363</v>
          </cell>
          <cell r="M111">
            <v>4452</v>
          </cell>
          <cell r="N111">
            <v>3376</v>
          </cell>
          <cell r="O111">
            <v>4569</v>
          </cell>
          <cell r="P111">
            <v>5962</v>
          </cell>
          <cell r="Q111">
            <v>1065</v>
          </cell>
          <cell r="R111">
            <v>14268</v>
          </cell>
          <cell r="S111">
            <v>5320</v>
          </cell>
          <cell r="T111">
            <v>1476</v>
          </cell>
          <cell r="U111">
            <v>1469</v>
          </cell>
          <cell r="V111">
            <v>2728</v>
          </cell>
          <cell r="W111">
            <v>1866</v>
          </cell>
          <cell r="X111">
            <v>1409</v>
          </cell>
        </row>
        <row r="112">
          <cell r="A112"/>
          <cell r="C112"/>
          <cell r="D112"/>
          <cell r="E112">
            <v>41974</v>
          </cell>
          <cell r="F112">
            <v>64637</v>
          </cell>
          <cell r="G112">
            <v>50375</v>
          </cell>
          <cell r="H112">
            <v>3001</v>
          </cell>
          <cell r="I112">
            <v>1469</v>
          </cell>
          <cell r="J112">
            <v>6517</v>
          </cell>
          <cell r="K112">
            <v>1133</v>
          </cell>
          <cell r="L112">
            <v>18262</v>
          </cell>
          <cell r="M112">
            <v>4511</v>
          </cell>
          <cell r="N112">
            <v>3541</v>
          </cell>
          <cell r="O112">
            <v>4621</v>
          </cell>
          <cell r="P112">
            <v>6243</v>
          </cell>
          <cell r="Q112">
            <v>1077</v>
          </cell>
          <cell r="R112">
            <v>14262</v>
          </cell>
          <cell r="S112">
            <v>5199</v>
          </cell>
          <cell r="T112">
            <v>1492</v>
          </cell>
          <cell r="U112">
            <v>1540</v>
          </cell>
          <cell r="V112">
            <v>2735</v>
          </cell>
          <cell r="W112">
            <v>1844</v>
          </cell>
          <cell r="X112">
            <v>1452</v>
          </cell>
        </row>
        <row r="113">
          <cell r="A113"/>
          <cell r="C113"/>
          <cell r="D113"/>
          <cell r="E113">
            <v>42005</v>
          </cell>
          <cell r="F113">
            <v>69369</v>
          </cell>
          <cell r="G113">
            <v>54198</v>
          </cell>
          <cell r="H113">
            <v>3228</v>
          </cell>
          <cell r="I113">
            <v>1539</v>
          </cell>
          <cell r="J113">
            <v>7032</v>
          </cell>
          <cell r="K113">
            <v>1185</v>
          </cell>
          <cell r="L113">
            <v>19092</v>
          </cell>
          <cell r="M113">
            <v>4819</v>
          </cell>
          <cell r="N113">
            <v>3998</v>
          </cell>
          <cell r="O113">
            <v>5145</v>
          </cell>
          <cell r="P113">
            <v>7029</v>
          </cell>
          <cell r="Q113">
            <v>1131</v>
          </cell>
          <cell r="R113">
            <v>15171</v>
          </cell>
          <cell r="S113">
            <v>5385</v>
          </cell>
          <cell r="T113">
            <v>1647</v>
          </cell>
          <cell r="U113">
            <v>1650</v>
          </cell>
          <cell r="V113">
            <v>2915</v>
          </cell>
          <cell r="W113">
            <v>1959</v>
          </cell>
          <cell r="X113">
            <v>1615</v>
          </cell>
        </row>
        <row r="114">
          <cell r="A114"/>
          <cell r="C114"/>
          <cell r="D114"/>
          <cell r="E114">
            <v>42036</v>
          </cell>
          <cell r="F114">
            <v>69860</v>
          </cell>
          <cell r="G114">
            <v>54660</v>
          </cell>
          <cell r="H114">
            <v>3307</v>
          </cell>
          <cell r="I114">
            <v>1557</v>
          </cell>
          <cell r="J114">
            <v>7059</v>
          </cell>
          <cell r="K114">
            <v>1202</v>
          </cell>
          <cell r="L114">
            <v>19297</v>
          </cell>
          <cell r="M114">
            <v>4899</v>
          </cell>
          <cell r="N114">
            <v>3997</v>
          </cell>
          <cell r="O114">
            <v>5135</v>
          </cell>
          <cell r="P114">
            <v>7095</v>
          </cell>
          <cell r="Q114">
            <v>1112</v>
          </cell>
          <cell r="R114">
            <v>15200</v>
          </cell>
          <cell r="S114">
            <v>5549</v>
          </cell>
          <cell r="T114">
            <v>1576</v>
          </cell>
          <cell r="U114">
            <v>1638</v>
          </cell>
          <cell r="V114">
            <v>2946</v>
          </cell>
          <cell r="W114">
            <v>1876</v>
          </cell>
          <cell r="X114">
            <v>1615</v>
          </cell>
        </row>
        <row r="115">
          <cell r="A115"/>
          <cell r="C115"/>
          <cell r="D115"/>
          <cell r="E115">
            <v>42064</v>
          </cell>
          <cell r="F115">
            <v>69198</v>
          </cell>
          <cell r="G115">
            <v>53912</v>
          </cell>
          <cell r="H115">
            <v>3259</v>
          </cell>
          <cell r="I115">
            <v>1535</v>
          </cell>
          <cell r="J115">
            <v>6970</v>
          </cell>
          <cell r="K115">
            <v>1181</v>
          </cell>
          <cell r="L115">
            <v>19083</v>
          </cell>
          <cell r="M115">
            <v>4712</v>
          </cell>
          <cell r="N115">
            <v>3926</v>
          </cell>
          <cell r="O115">
            <v>5039</v>
          </cell>
          <cell r="P115">
            <v>7094</v>
          </cell>
          <cell r="Q115">
            <v>1113</v>
          </cell>
          <cell r="R115">
            <v>15286</v>
          </cell>
          <cell r="S115">
            <v>5589</v>
          </cell>
          <cell r="T115">
            <v>1579</v>
          </cell>
          <cell r="U115">
            <v>1606</v>
          </cell>
          <cell r="V115">
            <v>3001</v>
          </cell>
          <cell r="W115">
            <v>1953</v>
          </cell>
          <cell r="X115">
            <v>1558</v>
          </cell>
        </row>
        <row r="116">
          <cell r="A116"/>
          <cell r="C116"/>
          <cell r="D116"/>
          <cell r="E116">
            <v>42278</v>
          </cell>
          <cell r="F116">
            <v>60601</v>
          </cell>
          <cell r="G116">
            <v>47101</v>
          </cell>
          <cell r="H116">
            <v>2930</v>
          </cell>
          <cell r="I116">
            <v>1360</v>
          </cell>
          <cell r="J116">
            <v>6205</v>
          </cell>
          <cell r="K116">
            <v>1043</v>
          </cell>
          <cell r="L116">
            <v>16851</v>
          </cell>
          <cell r="M116">
            <v>4154</v>
          </cell>
          <cell r="N116">
            <v>3142</v>
          </cell>
          <cell r="O116">
            <v>4606</v>
          </cell>
          <cell r="P116">
            <v>5774</v>
          </cell>
          <cell r="Q116">
            <v>1036</v>
          </cell>
          <cell r="R116">
            <v>13500</v>
          </cell>
          <cell r="S116">
            <v>4909</v>
          </cell>
          <cell r="T116">
            <v>1416</v>
          </cell>
          <cell r="U116">
            <v>1433</v>
          </cell>
          <cell r="V116">
            <v>2532</v>
          </cell>
          <cell r="W116">
            <v>1849</v>
          </cell>
          <cell r="X116">
            <v>1361</v>
          </cell>
        </row>
        <row r="117">
          <cell r="A117"/>
          <cell r="C117"/>
          <cell r="D117"/>
          <cell r="E117">
            <v>42309</v>
          </cell>
          <cell r="F117">
            <v>60088</v>
          </cell>
          <cell r="G117">
            <v>46643</v>
          </cell>
          <cell r="H117">
            <v>2914</v>
          </cell>
          <cell r="I117">
            <v>1365</v>
          </cell>
          <cell r="J117">
            <v>6032</v>
          </cell>
          <cell r="K117">
            <v>1047</v>
          </cell>
          <cell r="L117">
            <v>16763</v>
          </cell>
          <cell r="M117">
            <v>4095</v>
          </cell>
          <cell r="N117">
            <v>3163</v>
          </cell>
          <cell r="O117">
            <v>4497</v>
          </cell>
          <cell r="P117">
            <v>5700</v>
          </cell>
          <cell r="Q117">
            <v>1067</v>
          </cell>
          <cell r="R117">
            <v>13445</v>
          </cell>
          <cell r="S117">
            <v>4828</v>
          </cell>
          <cell r="T117">
            <v>1455</v>
          </cell>
          <cell r="U117">
            <v>1450</v>
          </cell>
          <cell r="V117">
            <v>2534</v>
          </cell>
          <cell r="W117">
            <v>1865</v>
          </cell>
          <cell r="X117">
            <v>1313</v>
          </cell>
        </row>
        <row r="118">
          <cell r="A118"/>
          <cell r="C118"/>
          <cell r="D118"/>
          <cell r="E118">
            <v>42339</v>
          </cell>
          <cell r="F118">
            <v>60890</v>
          </cell>
          <cell r="G118">
            <v>47407</v>
          </cell>
          <cell r="H118">
            <v>2998</v>
          </cell>
          <cell r="I118">
            <v>1333</v>
          </cell>
          <cell r="J118">
            <v>6223</v>
          </cell>
          <cell r="K118">
            <v>1076</v>
          </cell>
          <cell r="L118">
            <v>16742</v>
          </cell>
          <cell r="M118">
            <v>4045</v>
          </cell>
          <cell r="N118">
            <v>3268</v>
          </cell>
          <cell r="O118">
            <v>4700</v>
          </cell>
          <cell r="P118">
            <v>5935</v>
          </cell>
          <cell r="Q118">
            <v>1087</v>
          </cell>
          <cell r="R118">
            <v>13483</v>
          </cell>
          <cell r="S118">
            <v>4765</v>
          </cell>
          <cell r="T118">
            <v>1502</v>
          </cell>
          <cell r="U118">
            <v>1503</v>
          </cell>
          <cell r="V118">
            <v>2513</v>
          </cell>
          <cell r="W118">
            <v>1805</v>
          </cell>
          <cell r="X118">
            <v>1395</v>
          </cell>
        </row>
        <row r="119">
          <cell r="A119"/>
          <cell r="C119"/>
          <cell r="D119"/>
          <cell r="E119">
            <v>42370</v>
          </cell>
          <cell r="F119">
            <v>64723</v>
          </cell>
          <cell r="G119">
            <v>50534</v>
          </cell>
          <cell r="H119">
            <v>3093</v>
          </cell>
          <cell r="I119">
            <v>1350</v>
          </cell>
          <cell r="J119">
            <v>6647</v>
          </cell>
          <cell r="K119">
            <v>1080</v>
          </cell>
          <cell r="L119">
            <v>17516</v>
          </cell>
          <cell r="M119">
            <v>4328</v>
          </cell>
          <cell r="N119">
            <v>3540</v>
          </cell>
          <cell r="O119">
            <v>5070</v>
          </cell>
          <cell r="P119">
            <v>6765</v>
          </cell>
          <cell r="Q119">
            <v>1145</v>
          </cell>
          <cell r="R119">
            <v>14189</v>
          </cell>
          <cell r="S119">
            <v>4906</v>
          </cell>
          <cell r="T119">
            <v>1537</v>
          </cell>
          <cell r="U119">
            <v>1589</v>
          </cell>
          <cell r="V119">
            <v>2669</v>
          </cell>
          <cell r="W119">
            <v>1937</v>
          </cell>
          <cell r="X119">
            <v>1551</v>
          </cell>
        </row>
        <row r="120">
          <cell r="A120"/>
          <cell r="C120"/>
          <cell r="D120"/>
          <cell r="E120">
            <v>42401</v>
          </cell>
          <cell r="F120">
            <v>65232</v>
          </cell>
          <cell r="G120">
            <v>50939</v>
          </cell>
          <cell r="H120">
            <v>3079</v>
          </cell>
          <cell r="I120">
            <v>1413</v>
          </cell>
          <cell r="J120">
            <v>6693</v>
          </cell>
          <cell r="K120">
            <v>1081</v>
          </cell>
          <cell r="L120">
            <v>17647</v>
          </cell>
          <cell r="M120">
            <v>4401</v>
          </cell>
          <cell r="N120">
            <v>3588</v>
          </cell>
          <cell r="O120">
            <v>5080</v>
          </cell>
          <cell r="P120">
            <v>6806</v>
          </cell>
          <cell r="Q120">
            <v>1151</v>
          </cell>
          <cell r="R120">
            <v>14293</v>
          </cell>
          <cell r="S120">
            <v>4884</v>
          </cell>
          <cell r="T120">
            <v>1578</v>
          </cell>
          <cell r="U120">
            <v>1586</v>
          </cell>
          <cell r="V120">
            <v>2815</v>
          </cell>
          <cell r="W120">
            <v>1894</v>
          </cell>
          <cell r="X120">
            <v>1536</v>
          </cell>
        </row>
        <row r="121">
          <cell r="A121"/>
          <cell r="C121"/>
          <cell r="D121"/>
          <cell r="E121">
            <v>42430</v>
          </cell>
          <cell r="F121">
            <v>65085</v>
          </cell>
          <cell r="G121">
            <v>50837</v>
          </cell>
          <cell r="H121">
            <v>3056</v>
          </cell>
          <cell r="I121">
            <v>1491</v>
          </cell>
          <cell r="J121">
            <v>6626</v>
          </cell>
          <cell r="K121">
            <v>1086</v>
          </cell>
          <cell r="L121">
            <v>17582</v>
          </cell>
          <cell r="M121">
            <v>4345</v>
          </cell>
          <cell r="N121">
            <v>3572</v>
          </cell>
          <cell r="O121">
            <v>5091</v>
          </cell>
          <cell r="P121">
            <v>6833</v>
          </cell>
          <cell r="Q121">
            <v>1155</v>
          </cell>
          <cell r="R121">
            <v>14248</v>
          </cell>
          <cell r="S121">
            <v>4857</v>
          </cell>
          <cell r="T121">
            <v>1534</v>
          </cell>
          <cell r="U121">
            <v>1627</v>
          </cell>
          <cell r="V121">
            <v>2848</v>
          </cell>
          <cell r="W121">
            <v>1846</v>
          </cell>
          <cell r="X121">
            <v>1536</v>
          </cell>
        </row>
        <row r="122">
          <cell r="A122"/>
          <cell r="C122"/>
          <cell r="D122" t="str">
            <v>Mittlere Reife</v>
          </cell>
          <cell r="E122">
            <v>41913</v>
          </cell>
          <cell r="F122">
            <v>27631</v>
          </cell>
          <cell r="G122">
            <v>20916</v>
          </cell>
          <cell r="H122">
            <v>948</v>
          </cell>
          <cell r="I122">
            <v>669</v>
          </cell>
          <cell r="J122">
            <v>3352</v>
          </cell>
          <cell r="K122">
            <v>552</v>
          </cell>
          <cell r="L122">
            <v>8778</v>
          </cell>
          <cell r="M122">
            <v>2014</v>
          </cell>
          <cell r="N122">
            <v>986</v>
          </cell>
          <cell r="O122">
            <v>1944</v>
          </cell>
          <cell r="P122">
            <v>1420</v>
          </cell>
          <cell r="Q122">
            <v>253</v>
          </cell>
          <cell r="R122">
            <v>6715</v>
          </cell>
          <cell r="S122">
            <v>2272</v>
          </cell>
          <cell r="T122">
            <v>712</v>
          </cell>
          <cell r="U122">
            <v>750</v>
          </cell>
          <cell r="V122">
            <v>1379</v>
          </cell>
          <cell r="W122">
            <v>928</v>
          </cell>
          <cell r="X122">
            <v>674</v>
          </cell>
        </row>
        <row r="123">
          <cell r="A123"/>
          <cell r="C123"/>
          <cell r="D123"/>
          <cell r="E123">
            <v>41944</v>
          </cell>
          <cell r="F123">
            <v>27256</v>
          </cell>
          <cell r="G123">
            <v>20650</v>
          </cell>
          <cell r="H123">
            <v>921</v>
          </cell>
          <cell r="I123">
            <v>654</v>
          </cell>
          <cell r="J123">
            <v>3246</v>
          </cell>
          <cell r="K123">
            <v>548</v>
          </cell>
          <cell r="L123">
            <v>8726</v>
          </cell>
          <cell r="M123">
            <v>1945</v>
          </cell>
          <cell r="N123">
            <v>1022</v>
          </cell>
          <cell r="O123">
            <v>1905</v>
          </cell>
          <cell r="P123">
            <v>1418</v>
          </cell>
          <cell r="Q123">
            <v>265</v>
          </cell>
          <cell r="R123">
            <v>6606</v>
          </cell>
          <cell r="S123">
            <v>2241</v>
          </cell>
          <cell r="T123">
            <v>729</v>
          </cell>
          <cell r="U123">
            <v>756</v>
          </cell>
          <cell r="V123">
            <v>1347</v>
          </cell>
          <cell r="W123">
            <v>899</v>
          </cell>
          <cell r="X123">
            <v>634</v>
          </cell>
        </row>
        <row r="124">
          <cell r="A124"/>
          <cell r="C124"/>
          <cell r="D124"/>
          <cell r="E124">
            <v>41974</v>
          </cell>
          <cell r="F124">
            <v>27782</v>
          </cell>
          <cell r="G124">
            <v>21050</v>
          </cell>
          <cell r="H124">
            <v>938</v>
          </cell>
          <cell r="I124">
            <v>689</v>
          </cell>
          <cell r="J124">
            <v>3272</v>
          </cell>
          <cell r="K124">
            <v>556</v>
          </cell>
          <cell r="L124">
            <v>8880</v>
          </cell>
          <cell r="M124">
            <v>1985</v>
          </cell>
          <cell r="N124">
            <v>1022</v>
          </cell>
          <cell r="O124">
            <v>1948</v>
          </cell>
          <cell r="P124">
            <v>1501</v>
          </cell>
          <cell r="Q124">
            <v>259</v>
          </cell>
          <cell r="R124">
            <v>6732</v>
          </cell>
          <cell r="S124">
            <v>2193</v>
          </cell>
          <cell r="T124">
            <v>739</v>
          </cell>
          <cell r="U124">
            <v>811</v>
          </cell>
          <cell r="V124">
            <v>1372</v>
          </cell>
          <cell r="W124">
            <v>916</v>
          </cell>
          <cell r="X124">
            <v>701</v>
          </cell>
        </row>
        <row r="125">
          <cell r="A125"/>
          <cell r="C125"/>
          <cell r="D125"/>
          <cell r="E125">
            <v>42005</v>
          </cell>
          <cell r="F125">
            <v>29606</v>
          </cell>
          <cell r="G125">
            <v>22433</v>
          </cell>
          <cell r="H125">
            <v>1013</v>
          </cell>
          <cell r="I125">
            <v>726</v>
          </cell>
          <cell r="J125">
            <v>3548</v>
          </cell>
          <cell r="K125">
            <v>581</v>
          </cell>
          <cell r="L125">
            <v>9291</v>
          </cell>
          <cell r="M125">
            <v>2098</v>
          </cell>
          <cell r="N125">
            <v>1165</v>
          </cell>
          <cell r="O125">
            <v>2086</v>
          </cell>
          <cell r="P125">
            <v>1646</v>
          </cell>
          <cell r="Q125">
            <v>279</v>
          </cell>
          <cell r="R125">
            <v>7173</v>
          </cell>
          <cell r="S125">
            <v>2302</v>
          </cell>
          <cell r="T125">
            <v>825</v>
          </cell>
          <cell r="U125">
            <v>860</v>
          </cell>
          <cell r="V125">
            <v>1492</v>
          </cell>
          <cell r="W125">
            <v>933</v>
          </cell>
          <cell r="X125">
            <v>761</v>
          </cell>
        </row>
        <row r="126">
          <cell r="A126"/>
          <cell r="C126"/>
          <cell r="D126"/>
          <cell r="E126">
            <v>42036</v>
          </cell>
          <cell r="F126">
            <v>30692</v>
          </cell>
          <cell r="G126">
            <v>23241</v>
          </cell>
          <cell r="H126">
            <v>1085</v>
          </cell>
          <cell r="I126">
            <v>704</v>
          </cell>
          <cell r="J126">
            <v>3724</v>
          </cell>
          <cell r="K126">
            <v>604</v>
          </cell>
          <cell r="L126">
            <v>9684</v>
          </cell>
          <cell r="M126">
            <v>2154</v>
          </cell>
          <cell r="N126">
            <v>1182</v>
          </cell>
          <cell r="O126">
            <v>2119</v>
          </cell>
          <cell r="P126">
            <v>1698</v>
          </cell>
          <cell r="Q126">
            <v>287</v>
          </cell>
          <cell r="R126">
            <v>7451</v>
          </cell>
          <cell r="S126">
            <v>2400</v>
          </cell>
          <cell r="T126">
            <v>828</v>
          </cell>
          <cell r="U126">
            <v>866</v>
          </cell>
          <cell r="V126">
            <v>1575</v>
          </cell>
          <cell r="W126">
            <v>974</v>
          </cell>
          <cell r="X126">
            <v>808</v>
          </cell>
        </row>
        <row r="127">
          <cell r="A127"/>
          <cell r="C127"/>
          <cell r="D127"/>
          <cell r="E127">
            <v>42064</v>
          </cell>
          <cell r="F127">
            <v>30923</v>
          </cell>
          <cell r="G127">
            <v>23420</v>
          </cell>
          <cell r="H127">
            <v>1122</v>
          </cell>
          <cell r="I127">
            <v>713</v>
          </cell>
          <cell r="J127">
            <v>3661</v>
          </cell>
          <cell r="K127">
            <v>607</v>
          </cell>
          <cell r="L127">
            <v>9672</v>
          </cell>
          <cell r="M127">
            <v>2196</v>
          </cell>
          <cell r="N127">
            <v>1160</v>
          </cell>
          <cell r="O127">
            <v>2166</v>
          </cell>
          <cell r="P127">
            <v>1814</v>
          </cell>
          <cell r="Q127">
            <v>309</v>
          </cell>
          <cell r="R127">
            <v>7503</v>
          </cell>
          <cell r="S127">
            <v>2487</v>
          </cell>
          <cell r="T127">
            <v>804</v>
          </cell>
          <cell r="U127">
            <v>870</v>
          </cell>
          <cell r="V127">
            <v>1551</v>
          </cell>
          <cell r="W127">
            <v>973</v>
          </cell>
          <cell r="X127">
            <v>818</v>
          </cell>
        </row>
        <row r="128">
          <cell r="A128"/>
          <cell r="C128"/>
          <cell r="D128"/>
          <cell r="E128">
            <v>42278</v>
          </cell>
          <cell r="F128">
            <v>27105</v>
          </cell>
          <cell r="G128">
            <v>20679</v>
          </cell>
          <cell r="H128">
            <v>1034</v>
          </cell>
          <cell r="I128">
            <v>649</v>
          </cell>
          <cell r="J128">
            <v>3211</v>
          </cell>
          <cell r="K128">
            <v>503</v>
          </cell>
          <cell r="L128">
            <v>8626</v>
          </cell>
          <cell r="M128">
            <v>1933</v>
          </cell>
          <cell r="N128">
            <v>1033</v>
          </cell>
          <cell r="O128">
            <v>1944</v>
          </cell>
          <cell r="P128">
            <v>1492</v>
          </cell>
          <cell r="Q128">
            <v>254</v>
          </cell>
          <cell r="R128">
            <v>6426</v>
          </cell>
          <cell r="S128">
            <v>2156</v>
          </cell>
          <cell r="T128">
            <v>710</v>
          </cell>
          <cell r="U128">
            <v>781</v>
          </cell>
          <cell r="V128">
            <v>1241</v>
          </cell>
          <cell r="W128">
            <v>891</v>
          </cell>
          <cell r="X128">
            <v>647</v>
          </cell>
        </row>
        <row r="129">
          <cell r="A129"/>
          <cell r="C129"/>
          <cell r="D129"/>
          <cell r="E129">
            <v>42309</v>
          </cell>
          <cell r="F129">
            <v>26956</v>
          </cell>
          <cell r="G129">
            <v>20481</v>
          </cell>
          <cell r="H129">
            <v>1042</v>
          </cell>
          <cell r="I129">
            <v>615</v>
          </cell>
          <cell r="J129">
            <v>3147</v>
          </cell>
          <cell r="K129">
            <v>512</v>
          </cell>
          <cell r="L129">
            <v>8543</v>
          </cell>
          <cell r="M129">
            <v>1887</v>
          </cell>
          <cell r="N129">
            <v>1051</v>
          </cell>
          <cell r="O129">
            <v>1926</v>
          </cell>
          <cell r="P129">
            <v>1488</v>
          </cell>
          <cell r="Q129">
            <v>270</v>
          </cell>
          <cell r="R129">
            <v>6475</v>
          </cell>
          <cell r="S129">
            <v>2171</v>
          </cell>
          <cell r="T129">
            <v>710</v>
          </cell>
          <cell r="U129">
            <v>785</v>
          </cell>
          <cell r="V129">
            <v>1238</v>
          </cell>
          <cell r="W129">
            <v>921</v>
          </cell>
          <cell r="X129">
            <v>650</v>
          </cell>
        </row>
        <row r="130">
          <cell r="A130"/>
          <cell r="C130"/>
          <cell r="D130"/>
          <cell r="E130">
            <v>42339</v>
          </cell>
          <cell r="F130">
            <v>27599</v>
          </cell>
          <cell r="G130">
            <v>20861</v>
          </cell>
          <cell r="H130">
            <v>1071</v>
          </cell>
          <cell r="I130">
            <v>594</v>
          </cell>
          <cell r="J130">
            <v>3272</v>
          </cell>
          <cell r="K130">
            <v>538</v>
          </cell>
          <cell r="L130">
            <v>8586</v>
          </cell>
          <cell r="M130">
            <v>1894</v>
          </cell>
          <cell r="N130">
            <v>1095</v>
          </cell>
          <cell r="O130">
            <v>2023</v>
          </cell>
          <cell r="P130">
            <v>1503</v>
          </cell>
          <cell r="Q130">
            <v>285</v>
          </cell>
          <cell r="R130">
            <v>6738</v>
          </cell>
          <cell r="S130">
            <v>2239</v>
          </cell>
          <cell r="T130">
            <v>743</v>
          </cell>
          <cell r="U130">
            <v>850</v>
          </cell>
          <cell r="V130">
            <v>1277</v>
          </cell>
          <cell r="W130">
            <v>933</v>
          </cell>
          <cell r="X130">
            <v>696</v>
          </cell>
        </row>
        <row r="131">
          <cell r="A131"/>
          <cell r="C131"/>
          <cell r="D131"/>
          <cell r="E131">
            <v>42370</v>
          </cell>
          <cell r="F131">
            <v>29351</v>
          </cell>
          <cell r="G131">
            <v>22198</v>
          </cell>
          <cell r="H131">
            <v>1120</v>
          </cell>
          <cell r="I131">
            <v>624</v>
          </cell>
          <cell r="J131">
            <v>3422</v>
          </cell>
          <cell r="K131">
            <v>528</v>
          </cell>
          <cell r="L131">
            <v>8932</v>
          </cell>
          <cell r="M131">
            <v>2058</v>
          </cell>
          <cell r="N131">
            <v>1201</v>
          </cell>
          <cell r="O131">
            <v>2204</v>
          </cell>
          <cell r="P131">
            <v>1785</v>
          </cell>
          <cell r="Q131">
            <v>324</v>
          </cell>
          <cell r="R131">
            <v>7153</v>
          </cell>
          <cell r="S131">
            <v>2344</v>
          </cell>
          <cell r="T131">
            <v>813</v>
          </cell>
          <cell r="U131">
            <v>923</v>
          </cell>
          <cell r="V131">
            <v>1350</v>
          </cell>
          <cell r="W131">
            <v>967</v>
          </cell>
          <cell r="X131">
            <v>756</v>
          </cell>
        </row>
        <row r="132">
          <cell r="A132"/>
          <cell r="C132"/>
          <cell r="D132"/>
          <cell r="E132">
            <v>42401</v>
          </cell>
          <cell r="F132">
            <v>30450</v>
          </cell>
          <cell r="G132">
            <v>23038</v>
          </cell>
          <cell r="H132">
            <v>1168</v>
          </cell>
          <cell r="I132">
            <v>665</v>
          </cell>
          <cell r="J132">
            <v>3600</v>
          </cell>
          <cell r="K132">
            <v>569</v>
          </cell>
          <cell r="L132">
            <v>9195</v>
          </cell>
          <cell r="M132">
            <v>2125</v>
          </cell>
          <cell r="N132">
            <v>1191</v>
          </cell>
          <cell r="O132">
            <v>2342</v>
          </cell>
          <cell r="P132">
            <v>1868</v>
          </cell>
          <cell r="Q132">
            <v>315</v>
          </cell>
          <cell r="R132">
            <v>7412</v>
          </cell>
          <cell r="S132">
            <v>2390</v>
          </cell>
          <cell r="T132">
            <v>825</v>
          </cell>
          <cell r="U132">
            <v>969</v>
          </cell>
          <cell r="V132">
            <v>1469</v>
          </cell>
          <cell r="W132">
            <v>983</v>
          </cell>
          <cell r="X132">
            <v>776</v>
          </cell>
        </row>
        <row r="133">
          <cell r="A133"/>
          <cell r="C133"/>
          <cell r="D133"/>
          <cell r="E133">
            <v>42430</v>
          </cell>
          <cell r="F133">
            <v>30940</v>
          </cell>
          <cell r="G133">
            <v>23359</v>
          </cell>
          <cell r="H133">
            <v>1166</v>
          </cell>
          <cell r="I133">
            <v>707</v>
          </cell>
          <cell r="J133">
            <v>3667</v>
          </cell>
          <cell r="K133">
            <v>565</v>
          </cell>
          <cell r="L133">
            <v>9255</v>
          </cell>
          <cell r="M133">
            <v>2148</v>
          </cell>
          <cell r="N133">
            <v>1250</v>
          </cell>
          <cell r="O133">
            <v>2375</v>
          </cell>
          <cell r="P133">
            <v>1924</v>
          </cell>
          <cell r="Q133">
            <v>302</v>
          </cell>
          <cell r="R133">
            <v>7581</v>
          </cell>
          <cell r="S133">
            <v>2409</v>
          </cell>
          <cell r="T133">
            <v>822</v>
          </cell>
          <cell r="U133">
            <v>1018</v>
          </cell>
          <cell r="V133">
            <v>1539</v>
          </cell>
          <cell r="W133">
            <v>971</v>
          </cell>
          <cell r="X133">
            <v>822</v>
          </cell>
        </row>
        <row r="134">
          <cell r="A134"/>
          <cell r="C134"/>
          <cell r="D134" t="str">
            <v>Fachhochschulreife</v>
          </cell>
          <cell r="E134">
            <v>41913</v>
          </cell>
          <cell r="F134">
            <v>5511</v>
          </cell>
          <cell r="G134">
            <v>4739</v>
          </cell>
          <cell r="H134">
            <v>140</v>
          </cell>
          <cell r="I134">
            <v>152</v>
          </cell>
          <cell r="J134">
            <v>534</v>
          </cell>
          <cell r="K134">
            <v>138</v>
          </cell>
          <cell r="L134">
            <v>2359</v>
          </cell>
          <cell r="M134">
            <v>434</v>
          </cell>
          <cell r="N134">
            <v>215</v>
          </cell>
          <cell r="O134">
            <v>389</v>
          </cell>
          <cell r="P134">
            <v>295</v>
          </cell>
          <cell r="Q134">
            <v>83</v>
          </cell>
          <cell r="R134">
            <v>772</v>
          </cell>
          <cell r="S134">
            <v>423</v>
          </cell>
          <cell r="T134">
            <v>93</v>
          </cell>
          <cell r="U134">
            <v>41</v>
          </cell>
          <cell r="V134">
            <v>109</v>
          </cell>
          <cell r="W134">
            <v>66</v>
          </cell>
          <cell r="X134">
            <v>40</v>
          </cell>
        </row>
        <row r="135">
          <cell r="A135"/>
          <cell r="C135"/>
          <cell r="D135"/>
          <cell r="E135">
            <v>41944</v>
          </cell>
          <cell r="F135">
            <v>5169</v>
          </cell>
          <cell r="G135">
            <v>4451</v>
          </cell>
          <cell r="H135">
            <v>126</v>
          </cell>
          <cell r="I135">
            <v>148</v>
          </cell>
          <cell r="J135">
            <v>494</v>
          </cell>
          <cell r="K135">
            <v>142</v>
          </cell>
          <cell r="L135">
            <v>2238</v>
          </cell>
          <cell r="M135">
            <v>396</v>
          </cell>
          <cell r="N135">
            <v>218</v>
          </cell>
          <cell r="O135">
            <v>356</v>
          </cell>
          <cell r="P135">
            <v>257</v>
          </cell>
          <cell r="Q135">
            <v>76</v>
          </cell>
          <cell r="R135">
            <v>718</v>
          </cell>
          <cell r="S135">
            <v>393</v>
          </cell>
          <cell r="T135">
            <v>87</v>
          </cell>
          <cell r="U135">
            <v>48</v>
          </cell>
          <cell r="V135">
            <v>89</v>
          </cell>
          <cell r="W135">
            <v>61</v>
          </cell>
          <cell r="X135">
            <v>40</v>
          </cell>
        </row>
        <row r="136">
          <cell r="A136"/>
          <cell r="C136"/>
          <cell r="D136"/>
          <cell r="E136">
            <v>41974</v>
          </cell>
          <cell r="F136">
            <v>5096</v>
          </cell>
          <cell r="G136">
            <v>4366</v>
          </cell>
          <cell r="H136">
            <v>115</v>
          </cell>
          <cell r="I136">
            <v>142</v>
          </cell>
          <cell r="J136">
            <v>471</v>
          </cell>
          <cell r="K136">
            <v>149</v>
          </cell>
          <cell r="L136">
            <v>2234</v>
          </cell>
          <cell r="M136">
            <v>387</v>
          </cell>
          <cell r="N136">
            <v>195</v>
          </cell>
          <cell r="O136">
            <v>331</v>
          </cell>
          <cell r="P136">
            <v>256</v>
          </cell>
          <cell r="Q136">
            <v>86</v>
          </cell>
          <cell r="R136">
            <v>730</v>
          </cell>
          <cell r="S136">
            <v>372</v>
          </cell>
          <cell r="T136">
            <v>94</v>
          </cell>
          <cell r="U136">
            <v>56</v>
          </cell>
          <cell r="V136">
            <v>98</v>
          </cell>
          <cell r="W136">
            <v>60</v>
          </cell>
          <cell r="X136">
            <v>50</v>
          </cell>
        </row>
        <row r="137">
          <cell r="A137"/>
          <cell r="C137"/>
          <cell r="D137"/>
          <cell r="E137">
            <v>42005</v>
          </cell>
          <cell r="F137">
            <v>5353</v>
          </cell>
          <cell r="G137">
            <v>4603</v>
          </cell>
          <cell r="H137">
            <v>121</v>
          </cell>
          <cell r="I137">
            <v>148</v>
          </cell>
          <cell r="J137">
            <v>472</v>
          </cell>
          <cell r="K137">
            <v>151</v>
          </cell>
          <cell r="L137">
            <v>2332</v>
          </cell>
          <cell r="M137">
            <v>433</v>
          </cell>
          <cell r="N137">
            <v>201</v>
          </cell>
          <cell r="O137">
            <v>387</v>
          </cell>
          <cell r="P137">
            <v>268</v>
          </cell>
          <cell r="Q137">
            <v>90</v>
          </cell>
          <cell r="R137">
            <v>750</v>
          </cell>
          <cell r="S137">
            <v>389</v>
          </cell>
          <cell r="T137">
            <v>93</v>
          </cell>
          <cell r="U137">
            <v>57</v>
          </cell>
          <cell r="V137">
            <v>108</v>
          </cell>
          <cell r="W137">
            <v>62</v>
          </cell>
          <cell r="X137">
            <v>41</v>
          </cell>
        </row>
        <row r="138">
          <cell r="A138"/>
          <cell r="C138"/>
          <cell r="D138"/>
          <cell r="E138">
            <v>42036</v>
          </cell>
          <cell r="F138">
            <v>5478</v>
          </cell>
          <cell r="G138">
            <v>4709</v>
          </cell>
          <cell r="H138">
            <v>138</v>
          </cell>
          <cell r="I138">
            <v>136</v>
          </cell>
          <cell r="J138">
            <v>487</v>
          </cell>
          <cell r="K138">
            <v>152</v>
          </cell>
          <cell r="L138">
            <v>2381</v>
          </cell>
          <cell r="M138">
            <v>440</v>
          </cell>
          <cell r="N138">
            <v>214</v>
          </cell>
          <cell r="O138">
            <v>390</v>
          </cell>
          <cell r="P138">
            <v>273</v>
          </cell>
          <cell r="Q138">
            <v>98</v>
          </cell>
          <cell r="R138">
            <v>769</v>
          </cell>
          <cell r="S138">
            <v>394</v>
          </cell>
          <cell r="T138">
            <v>94</v>
          </cell>
          <cell r="U138">
            <v>55</v>
          </cell>
          <cell r="V138">
            <v>123</v>
          </cell>
          <cell r="W138">
            <v>68</v>
          </cell>
          <cell r="X138">
            <v>35</v>
          </cell>
        </row>
        <row r="139">
          <cell r="A139"/>
          <cell r="C139"/>
          <cell r="D139"/>
          <cell r="E139">
            <v>42064</v>
          </cell>
          <cell r="F139">
            <v>5478</v>
          </cell>
          <cell r="G139">
            <v>4674</v>
          </cell>
          <cell r="H139">
            <v>130</v>
          </cell>
          <cell r="I139">
            <v>125</v>
          </cell>
          <cell r="J139">
            <v>502</v>
          </cell>
          <cell r="K139">
            <v>143</v>
          </cell>
          <cell r="L139">
            <v>2358</v>
          </cell>
          <cell r="M139">
            <v>419</v>
          </cell>
          <cell r="N139">
            <v>217</v>
          </cell>
          <cell r="O139">
            <v>383</v>
          </cell>
          <cell r="P139">
            <v>289</v>
          </cell>
          <cell r="Q139">
            <v>108</v>
          </cell>
          <cell r="R139">
            <v>804</v>
          </cell>
          <cell r="S139">
            <v>401</v>
          </cell>
          <cell r="T139">
            <v>91</v>
          </cell>
          <cell r="U139">
            <v>69</v>
          </cell>
          <cell r="V139">
            <v>124</v>
          </cell>
          <cell r="W139">
            <v>68</v>
          </cell>
          <cell r="X139">
            <v>51</v>
          </cell>
        </row>
        <row r="140">
          <cell r="A140"/>
          <cell r="C140"/>
          <cell r="D140"/>
          <cell r="E140">
            <v>42278</v>
          </cell>
          <cell r="F140">
            <v>5578</v>
          </cell>
          <cell r="G140">
            <v>4796</v>
          </cell>
          <cell r="H140">
            <v>130</v>
          </cell>
          <cell r="I140">
            <v>163</v>
          </cell>
          <cell r="J140">
            <v>563</v>
          </cell>
          <cell r="K140">
            <v>127</v>
          </cell>
          <cell r="L140">
            <v>2356</v>
          </cell>
          <cell r="M140">
            <v>406</v>
          </cell>
          <cell r="N140">
            <v>185</v>
          </cell>
          <cell r="O140">
            <v>457</v>
          </cell>
          <cell r="P140">
            <v>313</v>
          </cell>
          <cell r="Q140">
            <v>96</v>
          </cell>
          <cell r="R140">
            <v>782</v>
          </cell>
          <cell r="S140">
            <v>404</v>
          </cell>
          <cell r="T140">
            <v>103</v>
          </cell>
          <cell r="U140">
            <v>43</v>
          </cell>
          <cell r="V140">
            <v>116</v>
          </cell>
          <cell r="W140">
            <v>70</v>
          </cell>
          <cell r="X140">
            <v>46</v>
          </cell>
        </row>
        <row r="141">
          <cell r="A141"/>
          <cell r="C141"/>
          <cell r="D141"/>
          <cell r="E141">
            <v>42309</v>
          </cell>
          <cell r="F141">
            <v>5405</v>
          </cell>
          <cell r="G141">
            <v>4634</v>
          </cell>
          <cell r="H141">
            <v>135</v>
          </cell>
          <cell r="I141">
            <v>144</v>
          </cell>
          <cell r="J141">
            <v>528</v>
          </cell>
          <cell r="K141">
            <v>130</v>
          </cell>
          <cell r="L141">
            <v>2263</v>
          </cell>
          <cell r="M141">
            <v>393</v>
          </cell>
          <cell r="N141">
            <v>188</v>
          </cell>
          <cell r="O141">
            <v>455</v>
          </cell>
          <cell r="P141">
            <v>293</v>
          </cell>
          <cell r="Q141">
            <v>105</v>
          </cell>
          <cell r="R141">
            <v>771</v>
          </cell>
          <cell r="S141">
            <v>406</v>
          </cell>
          <cell r="T141">
            <v>95</v>
          </cell>
          <cell r="U141">
            <v>51</v>
          </cell>
          <cell r="V141">
            <v>101</v>
          </cell>
          <cell r="W141">
            <v>70</v>
          </cell>
          <cell r="X141">
            <v>48</v>
          </cell>
        </row>
        <row r="142">
          <cell r="A142"/>
          <cell r="C142"/>
          <cell r="D142"/>
          <cell r="E142">
            <v>42339</v>
          </cell>
          <cell r="F142">
            <v>5255</v>
          </cell>
          <cell r="G142">
            <v>4498</v>
          </cell>
          <cell r="H142">
            <v>139</v>
          </cell>
          <cell r="I142">
            <v>127</v>
          </cell>
          <cell r="J142">
            <v>495</v>
          </cell>
          <cell r="K142">
            <v>124</v>
          </cell>
          <cell r="L142">
            <v>2241</v>
          </cell>
          <cell r="M142">
            <v>378</v>
          </cell>
          <cell r="N142">
            <v>196</v>
          </cell>
          <cell r="O142">
            <v>415</v>
          </cell>
          <cell r="P142">
            <v>280</v>
          </cell>
          <cell r="Q142">
            <v>103</v>
          </cell>
          <cell r="R142">
            <v>757</v>
          </cell>
          <cell r="S142">
            <v>409</v>
          </cell>
          <cell r="T142">
            <v>100</v>
          </cell>
          <cell r="U142">
            <v>54</v>
          </cell>
          <cell r="V142">
            <v>89</v>
          </cell>
          <cell r="W142">
            <v>64</v>
          </cell>
          <cell r="X142">
            <v>41</v>
          </cell>
        </row>
        <row r="143">
          <cell r="A143"/>
          <cell r="C143"/>
          <cell r="D143"/>
          <cell r="E143">
            <v>42370</v>
          </cell>
          <cell r="F143">
            <v>5653</v>
          </cell>
          <cell r="G143">
            <v>4817</v>
          </cell>
          <cell r="H143">
            <v>140</v>
          </cell>
          <cell r="I143">
            <v>146</v>
          </cell>
          <cell r="J143">
            <v>513</v>
          </cell>
          <cell r="K143">
            <v>137</v>
          </cell>
          <cell r="L143">
            <v>2364</v>
          </cell>
          <cell r="M143">
            <v>382</v>
          </cell>
          <cell r="N143">
            <v>232</v>
          </cell>
          <cell r="O143">
            <v>482</v>
          </cell>
          <cell r="P143">
            <v>311</v>
          </cell>
          <cell r="Q143">
            <v>110</v>
          </cell>
          <cell r="R143">
            <v>836</v>
          </cell>
          <cell r="S143">
            <v>442</v>
          </cell>
          <cell r="T143">
            <v>100</v>
          </cell>
          <cell r="U143">
            <v>64</v>
          </cell>
          <cell r="V143">
            <v>107</v>
          </cell>
          <cell r="W143">
            <v>75</v>
          </cell>
          <cell r="X143">
            <v>48</v>
          </cell>
        </row>
        <row r="144">
          <cell r="A144"/>
          <cell r="C144"/>
          <cell r="D144"/>
          <cell r="E144">
            <v>42401</v>
          </cell>
          <cell r="F144">
            <v>5877</v>
          </cell>
          <cell r="G144">
            <v>4992</v>
          </cell>
          <cell r="H144">
            <v>150</v>
          </cell>
          <cell r="I144">
            <v>135</v>
          </cell>
          <cell r="J144">
            <v>517</v>
          </cell>
          <cell r="K144">
            <v>135</v>
          </cell>
          <cell r="L144">
            <v>2480</v>
          </cell>
          <cell r="M144">
            <v>407</v>
          </cell>
          <cell r="N144">
            <v>246</v>
          </cell>
          <cell r="O144">
            <v>475</v>
          </cell>
          <cell r="P144">
            <v>330</v>
          </cell>
          <cell r="Q144">
            <v>117</v>
          </cell>
          <cell r="R144">
            <v>885</v>
          </cell>
          <cell r="S144">
            <v>444</v>
          </cell>
          <cell r="T144">
            <v>112</v>
          </cell>
          <cell r="U144">
            <v>77</v>
          </cell>
          <cell r="V144">
            <v>123</v>
          </cell>
          <cell r="W144">
            <v>82</v>
          </cell>
          <cell r="X144">
            <v>47</v>
          </cell>
        </row>
        <row r="145">
          <cell r="A145"/>
          <cell r="C145"/>
          <cell r="D145"/>
          <cell r="E145">
            <v>42430</v>
          </cell>
          <cell r="F145">
            <v>6086</v>
          </cell>
          <cell r="G145">
            <v>5142</v>
          </cell>
          <cell r="H145">
            <v>147</v>
          </cell>
          <cell r="I145">
            <v>169</v>
          </cell>
          <cell r="J145">
            <v>531</v>
          </cell>
          <cell r="K145">
            <v>134</v>
          </cell>
          <cell r="L145">
            <v>2538</v>
          </cell>
          <cell r="M145">
            <v>413</v>
          </cell>
          <cell r="N145">
            <v>260</v>
          </cell>
          <cell r="O145">
            <v>467</v>
          </cell>
          <cell r="P145">
            <v>362</v>
          </cell>
          <cell r="Q145">
            <v>121</v>
          </cell>
          <cell r="R145">
            <v>944</v>
          </cell>
          <cell r="S145">
            <v>456</v>
          </cell>
          <cell r="T145">
            <v>122</v>
          </cell>
          <cell r="U145">
            <v>80</v>
          </cell>
          <cell r="V145">
            <v>135</v>
          </cell>
          <cell r="W145">
            <v>97</v>
          </cell>
          <cell r="X145">
            <v>54</v>
          </cell>
        </row>
        <row r="146">
          <cell r="A146"/>
          <cell r="C146"/>
          <cell r="D146" t="str">
            <v>Abitur/Hochschulreife</v>
          </cell>
          <cell r="E146">
            <v>41913</v>
          </cell>
          <cell r="F146">
            <v>7573</v>
          </cell>
          <cell r="G146">
            <v>5691</v>
          </cell>
          <cell r="H146">
            <v>276</v>
          </cell>
          <cell r="I146">
            <v>461</v>
          </cell>
          <cell r="J146">
            <v>890</v>
          </cell>
          <cell r="K146">
            <v>140</v>
          </cell>
          <cell r="L146">
            <v>2048</v>
          </cell>
          <cell r="M146">
            <v>500</v>
          </cell>
          <cell r="N146">
            <v>253</v>
          </cell>
          <cell r="O146">
            <v>555</v>
          </cell>
          <cell r="P146">
            <v>496</v>
          </cell>
          <cell r="Q146">
            <v>72</v>
          </cell>
          <cell r="R146">
            <v>1882</v>
          </cell>
          <cell r="S146">
            <v>963</v>
          </cell>
          <cell r="T146">
            <v>187</v>
          </cell>
          <cell r="U146">
            <v>135</v>
          </cell>
          <cell r="V146">
            <v>347</v>
          </cell>
          <cell r="W146">
            <v>108</v>
          </cell>
          <cell r="X146">
            <v>142</v>
          </cell>
        </row>
        <row r="147">
          <cell r="A147"/>
          <cell r="C147"/>
          <cell r="D147"/>
          <cell r="E147">
            <v>41944</v>
          </cell>
          <cell r="F147">
            <v>6792</v>
          </cell>
          <cell r="G147">
            <v>5055</v>
          </cell>
          <cell r="H147">
            <v>229</v>
          </cell>
          <cell r="I147">
            <v>377</v>
          </cell>
          <cell r="J147">
            <v>750</v>
          </cell>
          <cell r="K147">
            <v>128</v>
          </cell>
          <cell r="L147">
            <v>1876</v>
          </cell>
          <cell r="M147">
            <v>442</v>
          </cell>
          <cell r="N147">
            <v>232</v>
          </cell>
          <cell r="O147">
            <v>523</v>
          </cell>
          <cell r="P147">
            <v>443</v>
          </cell>
          <cell r="Q147">
            <v>55</v>
          </cell>
          <cell r="R147">
            <v>1737</v>
          </cell>
          <cell r="S147">
            <v>926</v>
          </cell>
          <cell r="T147">
            <v>162</v>
          </cell>
          <cell r="U147">
            <v>126</v>
          </cell>
          <cell r="V147">
            <v>295</v>
          </cell>
          <cell r="W147">
            <v>109</v>
          </cell>
          <cell r="X147">
            <v>119</v>
          </cell>
        </row>
        <row r="148">
          <cell r="A148"/>
          <cell r="C148"/>
          <cell r="D148"/>
          <cell r="E148">
            <v>41974</v>
          </cell>
          <cell r="F148">
            <v>6511</v>
          </cell>
          <cell r="G148">
            <v>4856</v>
          </cell>
          <cell r="H148">
            <v>215</v>
          </cell>
          <cell r="I148">
            <v>340</v>
          </cell>
          <cell r="J148">
            <v>667</v>
          </cell>
          <cell r="K148">
            <v>132</v>
          </cell>
          <cell r="L148">
            <v>1876</v>
          </cell>
          <cell r="M148">
            <v>421</v>
          </cell>
          <cell r="N148">
            <v>236</v>
          </cell>
          <cell r="O148">
            <v>528</v>
          </cell>
          <cell r="P148">
            <v>391</v>
          </cell>
          <cell r="Q148">
            <v>50</v>
          </cell>
          <cell r="R148">
            <v>1655</v>
          </cell>
          <cell r="S148">
            <v>872</v>
          </cell>
          <cell r="T148">
            <v>155</v>
          </cell>
          <cell r="U148">
            <v>127</v>
          </cell>
          <cell r="V148">
            <v>292</v>
          </cell>
          <cell r="W148">
            <v>97</v>
          </cell>
          <cell r="X148">
            <v>112</v>
          </cell>
        </row>
        <row r="149">
          <cell r="A149"/>
          <cell r="C149"/>
          <cell r="D149"/>
          <cell r="E149">
            <v>42005</v>
          </cell>
          <cell r="F149">
            <v>7039</v>
          </cell>
          <cell r="G149">
            <v>5243</v>
          </cell>
          <cell r="H149">
            <v>228</v>
          </cell>
          <cell r="I149">
            <v>359</v>
          </cell>
          <cell r="J149">
            <v>708</v>
          </cell>
          <cell r="K149">
            <v>128</v>
          </cell>
          <cell r="L149">
            <v>1987</v>
          </cell>
          <cell r="M149">
            <v>464</v>
          </cell>
          <cell r="N149">
            <v>243</v>
          </cell>
          <cell r="O149">
            <v>589</v>
          </cell>
          <cell r="P149">
            <v>475</v>
          </cell>
          <cell r="Q149">
            <v>62</v>
          </cell>
          <cell r="R149">
            <v>1796</v>
          </cell>
          <cell r="S149">
            <v>937</v>
          </cell>
          <cell r="T149">
            <v>178</v>
          </cell>
          <cell r="U149">
            <v>142</v>
          </cell>
          <cell r="V149">
            <v>310</v>
          </cell>
          <cell r="W149">
            <v>116</v>
          </cell>
          <cell r="X149">
            <v>113</v>
          </cell>
        </row>
        <row r="150">
          <cell r="A150"/>
          <cell r="C150"/>
          <cell r="D150"/>
          <cell r="E150">
            <v>42036</v>
          </cell>
          <cell r="F150">
            <v>7087</v>
          </cell>
          <cell r="G150">
            <v>5279</v>
          </cell>
          <cell r="H150">
            <v>236</v>
          </cell>
          <cell r="I150">
            <v>344</v>
          </cell>
          <cell r="J150">
            <v>733</v>
          </cell>
          <cell r="K150">
            <v>129</v>
          </cell>
          <cell r="L150">
            <v>1991</v>
          </cell>
          <cell r="M150">
            <v>486</v>
          </cell>
          <cell r="N150">
            <v>253</v>
          </cell>
          <cell r="O150">
            <v>565</v>
          </cell>
          <cell r="P150">
            <v>478</v>
          </cell>
          <cell r="Q150">
            <v>64</v>
          </cell>
          <cell r="R150">
            <v>1808</v>
          </cell>
          <cell r="S150">
            <v>935</v>
          </cell>
          <cell r="T150">
            <v>167</v>
          </cell>
          <cell r="U150">
            <v>140</v>
          </cell>
          <cell r="V150">
            <v>330</v>
          </cell>
          <cell r="W150">
            <v>110</v>
          </cell>
          <cell r="X150">
            <v>126</v>
          </cell>
        </row>
        <row r="151">
          <cell r="A151"/>
          <cell r="C151"/>
          <cell r="D151"/>
          <cell r="E151">
            <v>42064</v>
          </cell>
          <cell r="F151">
            <v>6986</v>
          </cell>
          <cell r="G151">
            <v>5186</v>
          </cell>
          <cell r="H151">
            <v>231</v>
          </cell>
          <cell r="I151">
            <v>337</v>
          </cell>
          <cell r="J151">
            <v>749</v>
          </cell>
          <cell r="K151">
            <v>140</v>
          </cell>
          <cell r="L151">
            <v>1974</v>
          </cell>
          <cell r="M151">
            <v>459</v>
          </cell>
          <cell r="N151">
            <v>226</v>
          </cell>
          <cell r="O151">
            <v>514</v>
          </cell>
          <cell r="P151">
            <v>478</v>
          </cell>
          <cell r="Q151">
            <v>78</v>
          </cell>
          <cell r="R151">
            <v>1800</v>
          </cell>
          <cell r="S151">
            <v>911</v>
          </cell>
          <cell r="T151">
            <v>168</v>
          </cell>
          <cell r="U151">
            <v>157</v>
          </cell>
          <cell r="V151">
            <v>323</v>
          </cell>
          <cell r="W151">
            <v>116</v>
          </cell>
          <cell r="X151">
            <v>125</v>
          </cell>
        </row>
        <row r="152">
          <cell r="A152"/>
          <cell r="C152"/>
          <cell r="D152"/>
          <cell r="E152">
            <v>42278</v>
          </cell>
          <cell r="F152">
            <v>8618</v>
          </cell>
          <cell r="G152">
            <v>6498</v>
          </cell>
          <cell r="H152">
            <v>323</v>
          </cell>
          <cell r="I152">
            <v>486</v>
          </cell>
          <cell r="J152">
            <v>964</v>
          </cell>
          <cell r="K152">
            <v>168</v>
          </cell>
          <cell r="L152">
            <v>2297</v>
          </cell>
          <cell r="M152">
            <v>531</v>
          </cell>
          <cell r="N152">
            <v>312</v>
          </cell>
          <cell r="O152">
            <v>717</v>
          </cell>
          <cell r="P152">
            <v>608</v>
          </cell>
          <cell r="Q152">
            <v>92</v>
          </cell>
          <cell r="R152">
            <v>2120</v>
          </cell>
          <cell r="S152">
            <v>975</v>
          </cell>
          <cell r="T152">
            <v>220</v>
          </cell>
          <cell r="U152">
            <v>195</v>
          </cell>
          <cell r="V152">
            <v>366</v>
          </cell>
          <cell r="W152">
            <v>177</v>
          </cell>
          <cell r="X152">
            <v>187</v>
          </cell>
        </row>
        <row r="153">
          <cell r="A153"/>
          <cell r="C153"/>
          <cell r="D153"/>
          <cell r="E153">
            <v>42309</v>
          </cell>
          <cell r="F153">
            <v>7991</v>
          </cell>
          <cell r="G153">
            <v>5995</v>
          </cell>
          <cell r="H153">
            <v>334</v>
          </cell>
          <cell r="I153">
            <v>453</v>
          </cell>
          <cell r="J153">
            <v>855</v>
          </cell>
          <cell r="K153">
            <v>159</v>
          </cell>
          <cell r="L153">
            <v>2082</v>
          </cell>
          <cell r="M153">
            <v>494</v>
          </cell>
          <cell r="N153">
            <v>281</v>
          </cell>
          <cell r="O153">
            <v>666</v>
          </cell>
          <cell r="P153">
            <v>575</v>
          </cell>
          <cell r="Q153">
            <v>96</v>
          </cell>
          <cell r="R153">
            <v>1996</v>
          </cell>
          <cell r="S153">
            <v>960</v>
          </cell>
          <cell r="T153">
            <v>203</v>
          </cell>
          <cell r="U153">
            <v>193</v>
          </cell>
          <cell r="V153">
            <v>314</v>
          </cell>
          <cell r="W153">
            <v>176</v>
          </cell>
          <cell r="X153">
            <v>150</v>
          </cell>
        </row>
        <row r="154">
          <cell r="A154"/>
          <cell r="C154"/>
          <cell r="D154"/>
          <cell r="E154">
            <v>42339</v>
          </cell>
          <cell r="F154">
            <v>8181</v>
          </cell>
          <cell r="G154">
            <v>6085</v>
          </cell>
          <cell r="H154">
            <v>304</v>
          </cell>
          <cell r="I154">
            <v>416</v>
          </cell>
          <cell r="J154">
            <v>819</v>
          </cell>
          <cell r="K154">
            <v>166</v>
          </cell>
          <cell r="L154">
            <v>2169</v>
          </cell>
          <cell r="M154">
            <v>504</v>
          </cell>
          <cell r="N154">
            <v>327</v>
          </cell>
          <cell r="O154">
            <v>631</v>
          </cell>
          <cell r="P154">
            <v>639</v>
          </cell>
          <cell r="Q154">
            <v>110</v>
          </cell>
          <cell r="R154">
            <v>2096</v>
          </cell>
          <cell r="S154">
            <v>1032</v>
          </cell>
          <cell r="T154">
            <v>214</v>
          </cell>
          <cell r="U154">
            <v>216</v>
          </cell>
          <cell r="V154">
            <v>321</v>
          </cell>
          <cell r="W154">
            <v>164</v>
          </cell>
          <cell r="X154">
            <v>149</v>
          </cell>
        </row>
        <row r="155">
          <cell r="A155"/>
          <cell r="C155"/>
          <cell r="D155"/>
          <cell r="E155">
            <v>42370</v>
          </cell>
          <cell r="F155">
            <v>9082</v>
          </cell>
          <cell r="G155">
            <v>6767</v>
          </cell>
          <cell r="H155">
            <v>319</v>
          </cell>
          <cell r="I155">
            <v>398</v>
          </cell>
          <cell r="J155">
            <v>859</v>
          </cell>
          <cell r="K155">
            <v>178</v>
          </cell>
          <cell r="L155">
            <v>2416</v>
          </cell>
          <cell r="M155">
            <v>568</v>
          </cell>
          <cell r="N155">
            <v>357</v>
          </cell>
          <cell r="O155">
            <v>740</v>
          </cell>
          <cell r="P155">
            <v>779</v>
          </cell>
          <cell r="Q155">
            <v>153</v>
          </cell>
          <cell r="R155">
            <v>2315</v>
          </cell>
          <cell r="S155">
            <v>1069</v>
          </cell>
          <cell r="T155">
            <v>229</v>
          </cell>
          <cell r="U155">
            <v>261</v>
          </cell>
          <cell r="V155">
            <v>401</v>
          </cell>
          <cell r="W155">
            <v>190</v>
          </cell>
          <cell r="X155">
            <v>165</v>
          </cell>
        </row>
        <row r="156">
          <cell r="A156"/>
          <cell r="C156"/>
          <cell r="D156"/>
          <cell r="E156">
            <v>42401</v>
          </cell>
          <cell r="F156">
            <v>9514</v>
          </cell>
          <cell r="G156">
            <v>7033</v>
          </cell>
          <cell r="H156">
            <v>310</v>
          </cell>
          <cell r="I156">
            <v>376</v>
          </cell>
          <cell r="J156">
            <v>879</v>
          </cell>
          <cell r="K156">
            <v>179</v>
          </cell>
          <cell r="L156">
            <v>2479</v>
          </cell>
          <cell r="M156">
            <v>570</v>
          </cell>
          <cell r="N156">
            <v>380</v>
          </cell>
          <cell r="O156">
            <v>791</v>
          </cell>
          <cell r="P156">
            <v>904</v>
          </cell>
          <cell r="Q156">
            <v>165</v>
          </cell>
          <cell r="R156">
            <v>2481</v>
          </cell>
          <cell r="S156">
            <v>1021</v>
          </cell>
          <cell r="T156">
            <v>252</v>
          </cell>
          <cell r="U156">
            <v>312</v>
          </cell>
          <cell r="V156">
            <v>476</v>
          </cell>
          <cell r="W156">
            <v>231</v>
          </cell>
          <cell r="X156">
            <v>189</v>
          </cell>
        </row>
        <row r="157">
          <cell r="A157"/>
          <cell r="C157"/>
          <cell r="D157"/>
          <cell r="E157">
            <v>42430</v>
          </cell>
          <cell r="F157">
            <v>10416</v>
          </cell>
          <cell r="G157">
            <v>7608</v>
          </cell>
          <cell r="H157">
            <v>356</v>
          </cell>
          <cell r="I157">
            <v>398</v>
          </cell>
          <cell r="J157">
            <v>979</v>
          </cell>
          <cell r="K157">
            <v>173</v>
          </cell>
          <cell r="L157">
            <v>2655</v>
          </cell>
          <cell r="M157">
            <v>598</v>
          </cell>
          <cell r="N157">
            <v>407</v>
          </cell>
          <cell r="O157">
            <v>820</v>
          </cell>
          <cell r="P157">
            <v>1031</v>
          </cell>
          <cell r="Q157">
            <v>191</v>
          </cell>
          <cell r="R157">
            <v>2808</v>
          </cell>
          <cell r="S157">
            <v>975</v>
          </cell>
          <cell r="T157">
            <v>317</v>
          </cell>
          <cell r="U157">
            <v>420</v>
          </cell>
          <cell r="V157">
            <v>619</v>
          </cell>
          <cell r="W157">
            <v>268</v>
          </cell>
          <cell r="X157">
            <v>209</v>
          </cell>
        </row>
        <row r="158">
          <cell r="A158"/>
          <cell r="C158"/>
          <cell r="D158" t="str">
            <v>keine Angabe</v>
          </cell>
          <cell r="E158">
            <v>41913</v>
          </cell>
          <cell r="F158">
            <v>4928</v>
          </cell>
          <cell r="G158">
            <v>4170</v>
          </cell>
          <cell r="H158">
            <v>149</v>
          </cell>
          <cell r="I158">
            <v>189</v>
          </cell>
          <cell r="J158">
            <v>678</v>
          </cell>
          <cell r="K158">
            <v>162</v>
          </cell>
          <cell r="L158">
            <v>1159</v>
          </cell>
          <cell r="M158">
            <v>452</v>
          </cell>
          <cell r="N158">
            <v>258</v>
          </cell>
          <cell r="O158">
            <v>410</v>
          </cell>
          <cell r="P158">
            <v>591</v>
          </cell>
          <cell r="Q158">
            <v>122</v>
          </cell>
          <cell r="R158">
            <v>758</v>
          </cell>
          <cell r="S158">
            <v>460</v>
          </cell>
          <cell r="T158">
            <v>41</v>
          </cell>
          <cell r="U158">
            <v>49</v>
          </cell>
          <cell r="V158">
            <v>78</v>
          </cell>
          <cell r="W158">
            <v>85</v>
          </cell>
          <cell r="X158">
            <v>45</v>
          </cell>
        </row>
        <row r="159">
          <cell r="A159"/>
          <cell r="C159"/>
          <cell r="D159"/>
          <cell r="E159">
            <v>41944</v>
          </cell>
          <cell r="F159">
            <v>5101</v>
          </cell>
          <cell r="G159">
            <v>4352</v>
          </cell>
          <cell r="H159">
            <v>168</v>
          </cell>
          <cell r="I159">
            <v>204</v>
          </cell>
          <cell r="J159">
            <v>708</v>
          </cell>
          <cell r="K159">
            <v>161</v>
          </cell>
          <cell r="L159">
            <v>1207</v>
          </cell>
          <cell r="M159">
            <v>441</v>
          </cell>
          <cell r="N159">
            <v>278</v>
          </cell>
          <cell r="O159">
            <v>430</v>
          </cell>
          <cell r="P159">
            <v>634</v>
          </cell>
          <cell r="Q159">
            <v>121</v>
          </cell>
          <cell r="R159">
            <v>749</v>
          </cell>
          <cell r="S159">
            <v>448</v>
          </cell>
          <cell r="T159">
            <v>38</v>
          </cell>
          <cell r="U159">
            <v>47</v>
          </cell>
          <cell r="V159">
            <v>74</v>
          </cell>
          <cell r="W159">
            <v>87</v>
          </cell>
          <cell r="X159">
            <v>55</v>
          </cell>
        </row>
        <row r="160">
          <cell r="A160"/>
          <cell r="C160"/>
          <cell r="D160"/>
          <cell r="E160">
            <v>41974</v>
          </cell>
          <cell r="F160">
            <v>5210</v>
          </cell>
          <cell r="G160">
            <v>4398</v>
          </cell>
          <cell r="H160">
            <v>202</v>
          </cell>
          <cell r="I160">
            <v>195</v>
          </cell>
          <cell r="J160">
            <v>712</v>
          </cell>
          <cell r="K160">
            <v>178</v>
          </cell>
          <cell r="L160">
            <v>1226</v>
          </cell>
          <cell r="M160">
            <v>414</v>
          </cell>
          <cell r="N160">
            <v>297</v>
          </cell>
          <cell r="O160">
            <v>410</v>
          </cell>
          <cell r="P160">
            <v>642</v>
          </cell>
          <cell r="Q160">
            <v>122</v>
          </cell>
          <cell r="R160">
            <v>812</v>
          </cell>
          <cell r="S160">
            <v>488</v>
          </cell>
          <cell r="T160">
            <v>37</v>
          </cell>
          <cell r="U160">
            <v>56</v>
          </cell>
          <cell r="V160">
            <v>81</v>
          </cell>
          <cell r="W160">
            <v>91</v>
          </cell>
          <cell r="X160">
            <v>59</v>
          </cell>
        </row>
        <row r="161">
          <cell r="A161"/>
          <cell r="C161"/>
          <cell r="D161"/>
          <cell r="E161">
            <v>42005</v>
          </cell>
          <cell r="F161">
            <v>5634</v>
          </cell>
          <cell r="G161">
            <v>4759</v>
          </cell>
          <cell r="H161">
            <v>210</v>
          </cell>
          <cell r="I161">
            <v>211</v>
          </cell>
          <cell r="J161">
            <v>765</v>
          </cell>
          <cell r="K161">
            <v>199</v>
          </cell>
          <cell r="L161">
            <v>1296</v>
          </cell>
          <cell r="M161">
            <v>488</v>
          </cell>
          <cell r="N161">
            <v>304</v>
          </cell>
          <cell r="O161">
            <v>460</v>
          </cell>
          <cell r="P161">
            <v>704</v>
          </cell>
          <cell r="Q161">
            <v>122</v>
          </cell>
          <cell r="R161">
            <v>875</v>
          </cell>
          <cell r="S161">
            <v>520</v>
          </cell>
          <cell r="T161">
            <v>38</v>
          </cell>
          <cell r="U161">
            <v>59</v>
          </cell>
          <cell r="V161">
            <v>86</v>
          </cell>
          <cell r="W161">
            <v>99</v>
          </cell>
          <cell r="X161">
            <v>73</v>
          </cell>
        </row>
        <row r="162">
          <cell r="A162"/>
          <cell r="C162"/>
          <cell r="D162"/>
          <cell r="E162">
            <v>42036</v>
          </cell>
          <cell r="F162">
            <v>5773</v>
          </cell>
          <cell r="G162">
            <v>4857</v>
          </cell>
          <cell r="H162">
            <v>236</v>
          </cell>
          <cell r="I162">
            <v>205</v>
          </cell>
          <cell r="J162">
            <v>751</v>
          </cell>
          <cell r="K162">
            <v>196</v>
          </cell>
          <cell r="L162">
            <v>1315</v>
          </cell>
          <cell r="M162">
            <v>518</v>
          </cell>
          <cell r="N162">
            <v>311</v>
          </cell>
          <cell r="O162">
            <v>457</v>
          </cell>
          <cell r="P162">
            <v>732</v>
          </cell>
          <cell r="Q162">
            <v>136</v>
          </cell>
          <cell r="R162">
            <v>916</v>
          </cell>
          <cell r="S162">
            <v>544</v>
          </cell>
          <cell r="T162">
            <v>42</v>
          </cell>
          <cell r="U162">
            <v>69</v>
          </cell>
          <cell r="V162">
            <v>85</v>
          </cell>
          <cell r="W162">
            <v>106</v>
          </cell>
          <cell r="X162">
            <v>70</v>
          </cell>
        </row>
        <row r="163">
          <cell r="A163"/>
          <cell r="C163"/>
          <cell r="D163"/>
          <cell r="E163">
            <v>42064</v>
          </cell>
          <cell r="F163">
            <v>6039</v>
          </cell>
          <cell r="G163">
            <v>5082</v>
          </cell>
          <cell r="H163">
            <v>258</v>
          </cell>
          <cell r="I163">
            <v>243</v>
          </cell>
          <cell r="J163">
            <v>748</v>
          </cell>
          <cell r="K163">
            <v>215</v>
          </cell>
          <cell r="L163">
            <v>1371</v>
          </cell>
          <cell r="M163">
            <v>512</v>
          </cell>
          <cell r="N163">
            <v>338</v>
          </cell>
          <cell r="O163">
            <v>466</v>
          </cell>
          <cell r="P163">
            <v>766</v>
          </cell>
          <cell r="Q163">
            <v>165</v>
          </cell>
          <cell r="R163">
            <v>957</v>
          </cell>
          <cell r="S163">
            <v>561</v>
          </cell>
          <cell r="T163">
            <v>55</v>
          </cell>
          <cell r="U163">
            <v>68</v>
          </cell>
          <cell r="V163">
            <v>85</v>
          </cell>
          <cell r="W163">
            <v>105</v>
          </cell>
          <cell r="X163">
            <v>83</v>
          </cell>
        </row>
        <row r="164">
          <cell r="A164"/>
          <cell r="C164"/>
          <cell r="D164"/>
          <cell r="E164">
            <v>42278</v>
          </cell>
          <cell r="F164">
            <v>6742</v>
          </cell>
          <cell r="G164">
            <v>5602</v>
          </cell>
          <cell r="H164">
            <v>312</v>
          </cell>
          <cell r="I164">
            <v>247</v>
          </cell>
          <cell r="J164">
            <v>878</v>
          </cell>
          <cell r="K164">
            <v>267</v>
          </cell>
          <cell r="L164">
            <v>1647</v>
          </cell>
          <cell r="M164">
            <v>436</v>
          </cell>
          <cell r="N164">
            <v>309</v>
          </cell>
          <cell r="O164">
            <v>469</v>
          </cell>
          <cell r="P164">
            <v>773</v>
          </cell>
          <cell r="Q164">
            <v>264</v>
          </cell>
          <cell r="R164">
            <v>1140</v>
          </cell>
          <cell r="S164">
            <v>576</v>
          </cell>
          <cell r="T164">
            <v>68</v>
          </cell>
          <cell r="U164">
            <v>160</v>
          </cell>
          <cell r="V164">
            <v>81</v>
          </cell>
          <cell r="W164">
            <v>151</v>
          </cell>
          <cell r="X164">
            <v>104</v>
          </cell>
        </row>
        <row r="165">
          <cell r="A165"/>
          <cell r="C165"/>
          <cell r="D165"/>
          <cell r="E165">
            <v>42309</v>
          </cell>
          <cell r="F165">
            <v>7173</v>
          </cell>
          <cell r="G165">
            <v>5948</v>
          </cell>
          <cell r="H165">
            <v>371</v>
          </cell>
          <cell r="I165">
            <v>258</v>
          </cell>
          <cell r="J165">
            <v>1009</v>
          </cell>
          <cell r="K165">
            <v>329</v>
          </cell>
          <cell r="L165">
            <v>1656</v>
          </cell>
          <cell r="M165">
            <v>424</v>
          </cell>
          <cell r="N165">
            <v>341</v>
          </cell>
          <cell r="O165">
            <v>491</v>
          </cell>
          <cell r="P165">
            <v>794</v>
          </cell>
          <cell r="Q165">
            <v>275</v>
          </cell>
          <cell r="R165">
            <v>1225</v>
          </cell>
          <cell r="S165">
            <v>557</v>
          </cell>
          <cell r="T165">
            <v>75</v>
          </cell>
          <cell r="U165">
            <v>186</v>
          </cell>
          <cell r="V165">
            <v>121</v>
          </cell>
          <cell r="W165">
            <v>173</v>
          </cell>
          <cell r="X165">
            <v>113</v>
          </cell>
        </row>
        <row r="166">
          <cell r="A166"/>
          <cell r="C166"/>
          <cell r="D166"/>
          <cell r="E166">
            <v>42339</v>
          </cell>
          <cell r="F166">
            <v>7907</v>
          </cell>
          <cell r="G166">
            <v>6486</v>
          </cell>
          <cell r="H166">
            <v>386</v>
          </cell>
          <cell r="I166">
            <v>287</v>
          </cell>
          <cell r="J166">
            <v>1097</v>
          </cell>
          <cell r="K166">
            <v>360</v>
          </cell>
          <cell r="L166">
            <v>1790</v>
          </cell>
          <cell r="M166">
            <v>469</v>
          </cell>
          <cell r="N166">
            <v>399</v>
          </cell>
          <cell r="O166">
            <v>515</v>
          </cell>
          <cell r="P166">
            <v>878</v>
          </cell>
          <cell r="Q166">
            <v>305</v>
          </cell>
          <cell r="R166">
            <v>1421</v>
          </cell>
          <cell r="S166">
            <v>607</v>
          </cell>
          <cell r="T166">
            <v>101</v>
          </cell>
          <cell r="U166">
            <v>225</v>
          </cell>
          <cell r="V166">
            <v>137</v>
          </cell>
          <cell r="W166">
            <v>216</v>
          </cell>
          <cell r="X166">
            <v>135</v>
          </cell>
        </row>
        <row r="167">
          <cell r="A167"/>
          <cell r="C167"/>
          <cell r="D167"/>
          <cell r="E167">
            <v>42370</v>
          </cell>
          <cell r="F167">
            <v>8919</v>
          </cell>
          <cell r="G167">
            <v>7329</v>
          </cell>
          <cell r="H167">
            <v>419</v>
          </cell>
          <cell r="I167">
            <v>330</v>
          </cell>
          <cell r="J167">
            <v>1242</v>
          </cell>
          <cell r="K167">
            <v>406</v>
          </cell>
          <cell r="L167">
            <v>1922</v>
          </cell>
          <cell r="M167">
            <v>521</v>
          </cell>
          <cell r="N167">
            <v>415</v>
          </cell>
          <cell r="O167">
            <v>663</v>
          </cell>
          <cell r="P167">
            <v>1082</v>
          </cell>
          <cell r="Q167">
            <v>329</v>
          </cell>
          <cell r="R167">
            <v>1590</v>
          </cell>
          <cell r="S167">
            <v>609</v>
          </cell>
          <cell r="T167">
            <v>146</v>
          </cell>
          <cell r="U167">
            <v>250</v>
          </cell>
          <cell r="V167">
            <v>176</v>
          </cell>
          <cell r="W167">
            <v>255</v>
          </cell>
          <cell r="X167">
            <v>154</v>
          </cell>
        </row>
        <row r="168">
          <cell r="A168"/>
          <cell r="C168"/>
          <cell r="D168"/>
          <cell r="E168">
            <v>42401</v>
          </cell>
          <cell r="F168">
            <v>9744</v>
          </cell>
          <cell r="G168">
            <v>7836</v>
          </cell>
          <cell r="H168">
            <v>437</v>
          </cell>
          <cell r="I168">
            <v>400</v>
          </cell>
          <cell r="J168">
            <v>1361</v>
          </cell>
          <cell r="K168">
            <v>437</v>
          </cell>
          <cell r="L168">
            <v>1970</v>
          </cell>
          <cell r="M168">
            <v>579</v>
          </cell>
          <cell r="N168">
            <v>388</v>
          </cell>
          <cell r="O168">
            <v>733</v>
          </cell>
          <cell r="P168">
            <v>1200</v>
          </cell>
          <cell r="Q168">
            <v>331</v>
          </cell>
          <cell r="R168">
            <v>1908</v>
          </cell>
          <cell r="S168">
            <v>626</v>
          </cell>
          <cell r="T168">
            <v>169</v>
          </cell>
          <cell r="U168">
            <v>271</v>
          </cell>
          <cell r="V168">
            <v>251</v>
          </cell>
          <cell r="W168">
            <v>382</v>
          </cell>
          <cell r="X168">
            <v>209</v>
          </cell>
        </row>
        <row r="169">
          <cell r="A169"/>
          <cell r="C169"/>
          <cell r="D169"/>
          <cell r="E169">
            <v>42430</v>
          </cell>
          <cell r="F169">
            <v>10713</v>
          </cell>
          <cell r="G169">
            <v>8370</v>
          </cell>
          <cell r="H169">
            <v>477</v>
          </cell>
          <cell r="I169">
            <v>470</v>
          </cell>
          <cell r="J169">
            <v>1425</v>
          </cell>
          <cell r="K169">
            <v>401</v>
          </cell>
          <cell r="L169">
            <v>2087</v>
          </cell>
          <cell r="M169">
            <v>597</v>
          </cell>
          <cell r="N169">
            <v>404</v>
          </cell>
          <cell r="O169">
            <v>790</v>
          </cell>
          <cell r="P169">
            <v>1379</v>
          </cell>
          <cell r="Q169">
            <v>340</v>
          </cell>
          <cell r="R169">
            <v>2343</v>
          </cell>
          <cell r="S169">
            <v>640</v>
          </cell>
          <cell r="T169">
            <v>234</v>
          </cell>
          <cell r="U169">
            <v>365</v>
          </cell>
          <cell r="V169">
            <v>391</v>
          </cell>
          <cell r="W169">
            <v>483</v>
          </cell>
          <cell r="X169">
            <v>230</v>
          </cell>
        </row>
        <row r="170">
          <cell r="A170"/>
          <cell r="C170" t="str">
            <v>Betriebliche/schulische Ausbildung</v>
          </cell>
          <cell r="D170" t="str">
            <v>Gesamt</v>
          </cell>
          <cell r="E170">
            <v>41913</v>
          </cell>
          <cell r="F170">
            <v>79156</v>
          </cell>
          <cell r="G170">
            <v>60285</v>
          </cell>
          <cell r="H170">
            <v>3255</v>
          </cell>
          <cell r="I170">
            <v>1732</v>
          </cell>
          <cell r="J170">
            <v>7810</v>
          </cell>
          <cell r="K170">
            <v>697</v>
          </cell>
          <cell r="L170">
            <v>18271</v>
          </cell>
          <cell r="M170">
            <v>4755</v>
          </cell>
          <cell r="N170">
            <v>4014</v>
          </cell>
          <cell r="O170">
            <v>8164</v>
          </cell>
          <cell r="P170">
            <v>10545</v>
          </cell>
          <cell r="Q170">
            <v>1042</v>
          </cell>
          <cell r="R170">
            <v>18871</v>
          </cell>
          <cell r="S170">
            <v>3552</v>
          </cell>
          <cell r="T170">
            <v>2597</v>
          </cell>
          <cell r="U170">
            <v>2324</v>
          </cell>
          <cell r="V170">
            <v>4936</v>
          </cell>
          <cell r="W170">
            <v>3232</v>
          </cell>
          <cell r="X170">
            <v>2230</v>
          </cell>
        </row>
        <row r="171">
          <cell r="A171"/>
          <cell r="C171"/>
          <cell r="D171"/>
          <cell r="E171">
            <v>41944</v>
          </cell>
          <cell r="F171">
            <v>73166</v>
          </cell>
          <cell r="G171">
            <v>55606</v>
          </cell>
          <cell r="H171">
            <v>3116</v>
          </cell>
          <cell r="I171">
            <v>1604</v>
          </cell>
          <cell r="J171">
            <v>7155</v>
          </cell>
          <cell r="K171">
            <v>625</v>
          </cell>
          <cell r="L171">
            <v>16740</v>
          </cell>
          <cell r="M171">
            <v>4441</v>
          </cell>
          <cell r="N171">
            <v>3727</v>
          </cell>
          <cell r="O171">
            <v>7371</v>
          </cell>
          <cell r="P171">
            <v>9881</v>
          </cell>
          <cell r="Q171">
            <v>946</v>
          </cell>
          <cell r="R171">
            <v>17560</v>
          </cell>
          <cell r="S171">
            <v>3191</v>
          </cell>
          <cell r="T171">
            <v>2408</v>
          </cell>
          <cell r="U171">
            <v>2407</v>
          </cell>
          <cell r="V171">
            <v>4442</v>
          </cell>
          <cell r="W171">
            <v>3055</v>
          </cell>
          <cell r="X171">
            <v>2057</v>
          </cell>
        </row>
        <row r="172">
          <cell r="A172"/>
          <cell r="C172"/>
          <cell r="D172"/>
          <cell r="E172">
            <v>41974</v>
          </cell>
          <cell r="F172">
            <v>72273</v>
          </cell>
          <cell r="G172">
            <v>54965</v>
          </cell>
          <cell r="H172">
            <v>3109</v>
          </cell>
          <cell r="I172">
            <v>1535</v>
          </cell>
          <cell r="J172">
            <v>7132</v>
          </cell>
          <cell r="K172">
            <v>603</v>
          </cell>
          <cell r="L172">
            <v>16176</v>
          </cell>
          <cell r="M172">
            <v>4255</v>
          </cell>
          <cell r="N172">
            <v>3764</v>
          </cell>
          <cell r="O172">
            <v>7177</v>
          </cell>
          <cell r="P172">
            <v>10293</v>
          </cell>
          <cell r="Q172">
            <v>921</v>
          </cell>
          <cell r="R172">
            <v>17308</v>
          </cell>
          <cell r="S172">
            <v>2974</v>
          </cell>
          <cell r="T172">
            <v>2395</v>
          </cell>
          <cell r="U172">
            <v>2501</v>
          </cell>
          <cell r="V172">
            <v>4346</v>
          </cell>
          <cell r="W172">
            <v>3000</v>
          </cell>
          <cell r="X172">
            <v>2092</v>
          </cell>
        </row>
        <row r="173">
          <cell r="A173"/>
          <cell r="C173"/>
          <cell r="D173"/>
          <cell r="E173">
            <v>42005</v>
          </cell>
          <cell r="F173">
            <v>86244</v>
          </cell>
          <cell r="G173">
            <v>66227</v>
          </cell>
          <cell r="H173">
            <v>3710</v>
          </cell>
          <cell r="I173">
            <v>1703</v>
          </cell>
          <cell r="J173">
            <v>8458</v>
          </cell>
          <cell r="K173">
            <v>677</v>
          </cell>
          <cell r="L173">
            <v>18454</v>
          </cell>
          <cell r="M173">
            <v>5110</v>
          </cell>
          <cell r="N173">
            <v>4598</v>
          </cell>
          <cell r="O173">
            <v>8360</v>
          </cell>
          <cell r="P173">
            <v>14071</v>
          </cell>
          <cell r="Q173">
            <v>1086</v>
          </cell>
          <cell r="R173">
            <v>20017</v>
          </cell>
          <cell r="S173">
            <v>3294</v>
          </cell>
          <cell r="T173">
            <v>2819</v>
          </cell>
          <cell r="U173">
            <v>2803</v>
          </cell>
          <cell r="V173">
            <v>5073</v>
          </cell>
          <cell r="W173">
            <v>3468</v>
          </cell>
          <cell r="X173">
            <v>2560</v>
          </cell>
        </row>
        <row r="174">
          <cell r="A174"/>
          <cell r="C174"/>
          <cell r="D174"/>
          <cell r="E174">
            <v>42036</v>
          </cell>
          <cell r="F174">
            <v>96106</v>
          </cell>
          <cell r="G174">
            <v>75274</v>
          </cell>
          <cell r="H174">
            <v>4212</v>
          </cell>
          <cell r="I174">
            <v>2010</v>
          </cell>
          <cell r="J174">
            <v>9953</v>
          </cell>
          <cell r="K174">
            <v>780</v>
          </cell>
          <cell r="L174">
            <v>21787</v>
          </cell>
          <cell r="M174">
            <v>6048</v>
          </cell>
          <cell r="N174">
            <v>5149</v>
          </cell>
          <cell r="O174">
            <v>9073</v>
          </cell>
          <cell r="P174">
            <v>14997</v>
          </cell>
          <cell r="Q174">
            <v>1265</v>
          </cell>
          <cell r="R174">
            <v>20832</v>
          </cell>
          <cell r="S174">
            <v>3663</v>
          </cell>
          <cell r="T174">
            <v>2918</v>
          </cell>
          <cell r="U174">
            <v>2881</v>
          </cell>
          <cell r="V174">
            <v>5270</v>
          </cell>
          <cell r="W174">
            <v>3464</v>
          </cell>
          <cell r="X174">
            <v>2636</v>
          </cell>
        </row>
        <row r="175">
          <cell r="A175"/>
          <cell r="C175"/>
          <cell r="D175"/>
          <cell r="E175">
            <v>42064</v>
          </cell>
          <cell r="F175">
            <v>86937</v>
          </cell>
          <cell r="G175">
            <v>67655</v>
          </cell>
          <cell r="H175">
            <v>3682</v>
          </cell>
          <cell r="I175">
            <v>1761</v>
          </cell>
          <cell r="J175">
            <v>8653</v>
          </cell>
          <cell r="K175">
            <v>686</v>
          </cell>
          <cell r="L175">
            <v>19330</v>
          </cell>
          <cell r="M175">
            <v>5380</v>
          </cell>
          <cell r="N175">
            <v>4593</v>
          </cell>
          <cell r="O175">
            <v>8438</v>
          </cell>
          <cell r="P175">
            <v>13953</v>
          </cell>
          <cell r="Q175">
            <v>1179</v>
          </cell>
          <cell r="R175">
            <v>19282</v>
          </cell>
          <cell r="S175">
            <v>3594</v>
          </cell>
          <cell r="T175">
            <v>2582</v>
          </cell>
          <cell r="U175">
            <v>2606</v>
          </cell>
          <cell r="V175">
            <v>4992</v>
          </cell>
          <cell r="W175">
            <v>3111</v>
          </cell>
          <cell r="X175">
            <v>2397</v>
          </cell>
        </row>
        <row r="176">
          <cell r="A176"/>
          <cell r="C176"/>
          <cell r="D176"/>
          <cell r="E176">
            <v>42278</v>
          </cell>
          <cell r="F176">
            <v>66996</v>
          </cell>
          <cell r="G176">
            <v>52938</v>
          </cell>
          <cell r="H176">
            <v>2791</v>
          </cell>
          <cell r="I176">
            <v>1522</v>
          </cell>
          <cell r="J176">
            <v>6752</v>
          </cell>
          <cell r="K176">
            <v>582</v>
          </cell>
          <cell r="L176">
            <v>15846</v>
          </cell>
          <cell r="M176">
            <v>4068</v>
          </cell>
          <cell r="N176">
            <v>3524</v>
          </cell>
          <cell r="O176">
            <v>7499</v>
          </cell>
          <cell r="P176">
            <v>9418</v>
          </cell>
          <cell r="Q176">
            <v>936</v>
          </cell>
          <cell r="R176">
            <v>14058</v>
          </cell>
          <cell r="S176">
            <v>2729</v>
          </cell>
          <cell r="T176">
            <v>1764</v>
          </cell>
          <cell r="U176">
            <v>1754</v>
          </cell>
          <cell r="V176">
            <v>3551</v>
          </cell>
          <cell r="W176">
            <v>2477</v>
          </cell>
          <cell r="X176">
            <v>1783</v>
          </cell>
        </row>
        <row r="177">
          <cell r="A177"/>
          <cell r="C177"/>
          <cell r="D177"/>
          <cell r="E177">
            <v>42309</v>
          </cell>
          <cell r="F177">
            <v>61613</v>
          </cell>
          <cell r="G177">
            <v>48542</v>
          </cell>
          <cell r="H177">
            <v>2654</v>
          </cell>
          <cell r="I177">
            <v>1426</v>
          </cell>
          <cell r="J177">
            <v>6154</v>
          </cell>
          <cell r="K177">
            <v>528</v>
          </cell>
          <cell r="L177">
            <v>14320</v>
          </cell>
          <cell r="M177">
            <v>3749</v>
          </cell>
          <cell r="N177">
            <v>3235</v>
          </cell>
          <cell r="O177">
            <v>6782</v>
          </cell>
          <cell r="P177">
            <v>8849</v>
          </cell>
          <cell r="Q177">
            <v>845</v>
          </cell>
          <cell r="R177">
            <v>13071</v>
          </cell>
          <cell r="S177">
            <v>2499</v>
          </cell>
          <cell r="T177">
            <v>1647</v>
          </cell>
          <cell r="U177">
            <v>1746</v>
          </cell>
          <cell r="V177">
            <v>3244</v>
          </cell>
          <cell r="W177">
            <v>2291</v>
          </cell>
          <cell r="X177">
            <v>1644</v>
          </cell>
        </row>
        <row r="178">
          <cell r="A178"/>
          <cell r="C178"/>
          <cell r="D178"/>
          <cell r="E178">
            <v>42339</v>
          </cell>
          <cell r="F178">
            <v>60534</v>
          </cell>
          <cell r="G178">
            <v>47731</v>
          </cell>
          <cell r="H178">
            <v>2724</v>
          </cell>
          <cell r="I178">
            <v>1311</v>
          </cell>
          <cell r="J178">
            <v>6112</v>
          </cell>
          <cell r="K178">
            <v>501</v>
          </cell>
          <cell r="L178">
            <v>13797</v>
          </cell>
          <cell r="M178">
            <v>3666</v>
          </cell>
          <cell r="N178">
            <v>3229</v>
          </cell>
          <cell r="O178">
            <v>6537</v>
          </cell>
          <cell r="P178">
            <v>9042</v>
          </cell>
          <cell r="Q178">
            <v>812</v>
          </cell>
          <cell r="R178">
            <v>12803</v>
          </cell>
          <cell r="S178">
            <v>2369</v>
          </cell>
          <cell r="T178">
            <v>1582</v>
          </cell>
          <cell r="U178">
            <v>1770</v>
          </cell>
          <cell r="V178">
            <v>3152</v>
          </cell>
          <cell r="W178">
            <v>2270</v>
          </cell>
          <cell r="X178">
            <v>1660</v>
          </cell>
        </row>
        <row r="179">
          <cell r="A179"/>
          <cell r="C179"/>
          <cell r="D179"/>
          <cell r="E179">
            <v>42370</v>
          </cell>
          <cell r="F179">
            <v>72412</v>
          </cell>
          <cell r="G179">
            <v>57780</v>
          </cell>
          <cell r="H179">
            <v>3243</v>
          </cell>
          <cell r="I179">
            <v>1485</v>
          </cell>
          <cell r="J179">
            <v>7369</v>
          </cell>
          <cell r="K179">
            <v>584</v>
          </cell>
          <cell r="L179">
            <v>15880</v>
          </cell>
          <cell r="M179">
            <v>4349</v>
          </cell>
          <cell r="N179">
            <v>3791</v>
          </cell>
          <cell r="O179">
            <v>7599</v>
          </cell>
          <cell r="P179">
            <v>12529</v>
          </cell>
          <cell r="Q179">
            <v>951</v>
          </cell>
          <cell r="R179">
            <v>14632</v>
          </cell>
          <cell r="S179">
            <v>2623</v>
          </cell>
          <cell r="T179">
            <v>1917</v>
          </cell>
          <cell r="U179">
            <v>1985</v>
          </cell>
          <cell r="V179">
            <v>3658</v>
          </cell>
          <cell r="W179">
            <v>2576</v>
          </cell>
          <cell r="X179">
            <v>1873</v>
          </cell>
        </row>
        <row r="180">
          <cell r="A180"/>
          <cell r="C180"/>
          <cell r="D180"/>
          <cell r="E180">
            <v>42401</v>
          </cell>
          <cell r="F180">
            <v>80120</v>
          </cell>
          <cell r="G180">
            <v>64773</v>
          </cell>
          <cell r="H180">
            <v>3591</v>
          </cell>
          <cell r="I180">
            <v>1712</v>
          </cell>
          <cell r="J180">
            <v>8495</v>
          </cell>
          <cell r="K180">
            <v>627</v>
          </cell>
          <cell r="L180">
            <v>18489</v>
          </cell>
          <cell r="M180">
            <v>5079</v>
          </cell>
          <cell r="N180">
            <v>4292</v>
          </cell>
          <cell r="O180">
            <v>8137</v>
          </cell>
          <cell r="P180">
            <v>13282</v>
          </cell>
          <cell r="Q180">
            <v>1069</v>
          </cell>
          <cell r="R180">
            <v>15347</v>
          </cell>
          <cell r="S180">
            <v>2934</v>
          </cell>
          <cell r="T180">
            <v>2005</v>
          </cell>
          <cell r="U180">
            <v>2021</v>
          </cell>
          <cell r="V180">
            <v>3800</v>
          </cell>
          <cell r="W180">
            <v>2672</v>
          </cell>
          <cell r="X180">
            <v>1915</v>
          </cell>
        </row>
        <row r="181">
          <cell r="A181"/>
          <cell r="C181"/>
          <cell r="D181"/>
          <cell r="E181">
            <v>42430</v>
          </cell>
          <cell r="F181">
            <v>72840</v>
          </cell>
          <cell r="G181">
            <v>58514</v>
          </cell>
          <cell r="H181">
            <v>3157</v>
          </cell>
          <cell r="I181">
            <v>1556</v>
          </cell>
          <cell r="J181">
            <v>7431</v>
          </cell>
          <cell r="K181">
            <v>588</v>
          </cell>
          <cell r="L181">
            <v>16549</v>
          </cell>
          <cell r="M181">
            <v>4496</v>
          </cell>
          <cell r="N181">
            <v>3831</v>
          </cell>
          <cell r="O181">
            <v>7697</v>
          </cell>
          <cell r="P181">
            <v>12225</v>
          </cell>
          <cell r="Q181">
            <v>984</v>
          </cell>
          <cell r="R181">
            <v>14326</v>
          </cell>
          <cell r="S181">
            <v>2785</v>
          </cell>
          <cell r="T181">
            <v>1779</v>
          </cell>
          <cell r="U181">
            <v>1880</v>
          </cell>
          <cell r="V181">
            <v>3607</v>
          </cell>
          <cell r="W181">
            <v>2496</v>
          </cell>
          <cell r="X181">
            <v>1779</v>
          </cell>
        </row>
        <row r="182">
          <cell r="A182"/>
          <cell r="C182"/>
          <cell r="D182" t="str">
            <v>Kein Hauptschulabschluss</v>
          </cell>
          <cell r="E182">
            <v>41913</v>
          </cell>
          <cell r="F182">
            <v>5420</v>
          </cell>
          <cell r="G182">
            <v>3775</v>
          </cell>
          <cell r="H182">
            <v>196</v>
          </cell>
          <cell r="I182">
            <v>85</v>
          </cell>
          <cell r="J182">
            <v>425</v>
          </cell>
          <cell r="K182">
            <v>34</v>
          </cell>
          <cell r="L182">
            <v>1372</v>
          </cell>
          <cell r="M182">
            <v>276</v>
          </cell>
          <cell r="N182">
            <v>173</v>
          </cell>
          <cell r="O182">
            <v>464</v>
          </cell>
          <cell r="P182">
            <v>680</v>
          </cell>
          <cell r="Q182">
            <v>70</v>
          </cell>
          <cell r="R182">
            <v>1645</v>
          </cell>
          <cell r="S182">
            <v>140</v>
          </cell>
          <cell r="T182">
            <v>429</v>
          </cell>
          <cell r="U182">
            <v>344</v>
          </cell>
          <cell r="V182">
            <v>391</v>
          </cell>
          <cell r="W182">
            <v>215</v>
          </cell>
          <cell r="X182">
            <v>126</v>
          </cell>
        </row>
        <row r="183">
          <cell r="A183"/>
          <cell r="C183"/>
          <cell r="D183"/>
          <cell r="E183">
            <v>41944</v>
          </cell>
          <cell r="F183">
            <v>5216</v>
          </cell>
          <cell r="G183">
            <v>3647</v>
          </cell>
          <cell r="H183">
            <v>187</v>
          </cell>
          <cell r="I183">
            <v>82</v>
          </cell>
          <cell r="J183">
            <v>415</v>
          </cell>
          <cell r="K183">
            <v>41</v>
          </cell>
          <cell r="L183">
            <v>1277</v>
          </cell>
          <cell r="M183">
            <v>266</v>
          </cell>
          <cell r="N183">
            <v>185</v>
          </cell>
          <cell r="O183">
            <v>432</v>
          </cell>
          <cell r="P183">
            <v>700</v>
          </cell>
          <cell r="Q183">
            <v>62</v>
          </cell>
          <cell r="R183">
            <v>1569</v>
          </cell>
          <cell r="S183">
            <v>132</v>
          </cell>
          <cell r="T183">
            <v>351</v>
          </cell>
          <cell r="U183">
            <v>338</v>
          </cell>
          <cell r="V183">
            <v>380</v>
          </cell>
          <cell r="W183">
            <v>234</v>
          </cell>
          <cell r="X183">
            <v>134</v>
          </cell>
        </row>
        <row r="184">
          <cell r="A184"/>
          <cell r="C184"/>
          <cell r="D184"/>
          <cell r="E184">
            <v>41974</v>
          </cell>
          <cell r="F184">
            <v>5289</v>
          </cell>
          <cell r="G184">
            <v>3672</v>
          </cell>
          <cell r="H184">
            <v>174</v>
          </cell>
          <cell r="I184">
            <v>79</v>
          </cell>
          <cell r="J184">
            <v>408</v>
          </cell>
          <cell r="K184">
            <v>40</v>
          </cell>
          <cell r="L184">
            <v>1263</v>
          </cell>
          <cell r="M184">
            <v>267</v>
          </cell>
          <cell r="N184">
            <v>182</v>
          </cell>
          <cell r="O184">
            <v>444</v>
          </cell>
          <cell r="P184">
            <v>758</v>
          </cell>
          <cell r="Q184">
            <v>57</v>
          </cell>
          <cell r="R184">
            <v>1617</v>
          </cell>
          <cell r="S184">
            <v>131</v>
          </cell>
          <cell r="T184">
            <v>389</v>
          </cell>
          <cell r="U184">
            <v>363</v>
          </cell>
          <cell r="V184">
            <v>369</v>
          </cell>
          <cell r="W184">
            <v>229</v>
          </cell>
          <cell r="X184">
            <v>136</v>
          </cell>
        </row>
        <row r="185">
          <cell r="A185"/>
          <cell r="C185"/>
          <cell r="D185"/>
          <cell r="E185">
            <v>42005</v>
          </cell>
          <cell r="F185">
            <v>6053</v>
          </cell>
          <cell r="G185">
            <v>4255</v>
          </cell>
          <cell r="H185">
            <v>210</v>
          </cell>
          <cell r="I185">
            <v>93</v>
          </cell>
          <cell r="J185">
            <v>428</v>
          </cell>
          <cell r="K185">
            <v>45</v>
          </cell>
          <cell r="L185">
            <v>1367</v>
          </cell>
          <cell r="M185">
            <v>298</v>
          </cell>
          <cell r="N185">
            <v>225</v>
          </cell>
          <cell r="O185">
            <v>520</v>
          </cell>
          <cell r="P185">
            <v>997</v>
          </cell>
          <cell r="Q185">
            <v>72</v>
          </cell>
          <cell r="R185">
            <v>1798</v>
          </cell>
          <cell r="S185">
            <v>136</v>
          </cell>
          <cell r="T185">
            <v>403</v>
          </cell>
          <cell r="U185">
            <v>426</v>
          </cell>
          <cell r="V185">
            <v>411</v>
          </cell>
          <cell r="W185">
            <v>270</v>
          </cell>
          <cell r="X185">
            <v>152</v>
          </cell>
        </row>
        <row r="186">
          <cell r="A186"/>
          <cell r="C186"/>
          <cell r="D186"/>
          <cell r="E186">
            <v>42036</v>
          </cell>
          <cell r="F186">
            <v>6212</v>
          </cell>
          <cell r="G186">
            <v>4390</v>
          </cell>
          <cell r="H186">
            <v>229</v>
          </cell>
          <cell r="I186">
            <v>102</v>
          </cell>
          <cell r="J186">
            <v>453</v>
          </cell>
          <cell r="K186">
            <v>48</v>
          </cell>
          <cell r="L186">
            <v>1450</v>
          </cell>
          <cell r="M186">
            <v>306</v>
          </cell>
          <cell r="N186">
            <v>228</v>
          </cell>
          <cell r="O186">
            <v>496</v>
          </cell>
          <cell r="P186">
            <v>996</v>
          </cell>
          <cell r="Q186">
            <v>82</v>
          </cell>
          <cell r="R186">
            <v>1822</v>
          </cell>
          <cell r="S186">
            <v>151</v>
          </cell>
          <cell r="T186">
            <v>420</v>
          </cell>
          <cell r="U186">
            <v>415</v>
          </cell>
          <cell r="V186">
            <v>449</v>
          </cell>
          <cell r="W186">
            <v>247</v>
          </cell>
          <cell r="X186">
            <v>140</v>
          </cell>
        </row>
        <row r="187">
          <cell r="A187"/>
          <cell r="C187"/>
          <cell r="D187"/>
          <cell r="E187">
            <v>42064</v>
          </cell>
          <cell r="F187">
            <v>5713</v>
          </cell>
          <cell r="G187">
            <v>4040</v>
          </cell>
          <cell r="H187">
            <v>215</v>
          </cell>
          <cell r="I187">
            <v>89</v>
          </cell>
          <cell r="J187">
            <v>423</v>
          </cell>
          <cell r="K187">
            <v>50</v>
          </cell>
          <cell r="L187">
            <v>1335</v>
          </cell>
          <cell r="M187">
            <v>287</v>
          </cell>
          <cell r="N187">
            <v>195</v>
          </cell>
          <cell r="O187">
            <v>451</v>
          </cell>
          <cell r="P187">
            <v>911</v>
          </cell>
          <cell r="Q187">
            <v>84</v>
          </cell>
          <cell r="R187">
            <v>1673</v>
          </cell>
          <cell r="S187">
            <v>158</v>
          </cell>
          <cell r="T187">
            <v>376</v>
          </cell>
          <cell r="U187">
            <v>368</v>
          </cell>
          <cell r="V187">
            <v>401</v>
          </cell>
          <cell r="W187">
            <v>229</v>
          </cell>
          <cell r="X187">
            <v>141</v>
          </cell>
        </row>
        <row r="188">
          <cell r="A188"/>
          <cell r="C188"/>
          <cell r="D188"/>
          <cell r="E188">
            <v>42278</v>
          </cell>
          <cell r="F188">
            <v>4282</v>
          </cell>
          <cell r="G188">
            <v>3157</v>
          </cell>
          <cell r="H188">
            <v>158</v>
          </cell>
          <cell r="I188">
            <v>63</v>
          </cell>
          <cell r="J188">
            <v>321</v>
          </cell>
          <cell r="K188">
            <v>40</v>
          </cell>
          <cell r="L188">
            <v>1215</v>
          </cell>
          <cell r="M188">
            <v>208</v>
          </cell>
          <cell r="N188">
            <v>164</v>
          </cell>
          <cell r="O188">
            <v>402</v>
          </cell>
          <cell r="P188">
            <v>531</v>
          </cell>
          <cell r="Q188">
            <v>55</v>
          </cell>
          <cell r="R188">
            <v>1125</v>
          </cell>
          <cell r="S188">
            <v>104</v>
          </cell>
          <cell r="T188">
            <v>269</v>
          </cell>
          <cell r="U188">
            <v>253</v>
          </cell>
          <cell r="V188">
            <v>262</v>
          </cell>
          <cell r="W188">
            <v>145</v>
          </cell>
          <cell r="X188">
            <v>92</v>
          </cell>
        </row>
        <row r="189">
          <cell r="A189"/>
          <cell r="C189"/>
          <cell r="D189"/>
          <cell r="E189">
            <v>42309</v>
          </cell>
          <cell r="F189">
            <v>4216</v>
          </cell>
          <cell r="G189">
            <v>3098</v>
          </cell>
          <cell r="H189">
            <v>159</v>
          </cell>
          <cell r="I189">
            <v>64</v>
          </cell>
          <cell r="J189">
            <v>325</v>
          </cell>
          <cell r="K189">
            <v>37</v>
          </cell>
          <cell r="L189">
            <v>1161</v>
          </cell>
          <cell r="M189">
            <v>205</v>
          </cell>
          <cell r="N189">
            <v>163</v>
          </cell>
          <cell r="O189">
            <v>380</v>
          </cell>
          <cell r="P189">
            <v>549</v>
          </cell>
          <cell r="Q189">
            <v>55</v>
          </cell>
          <cell r="R189">
            <v>1118</v>
          </cell>
          <cell r="S189">
            <v>105</v>
          </cell>
          <cell r="T189">
            <v>239</v>
          </cell>
          <cell r="U189">
            <v>254</v>
          </cell>
          <cell r="V189">
            <v>276</v>
          </cell>
          <cell r="W189">
            <v>147</v>
          </cell>
          <cell r="X189">
            <v>97</v>
          </cell>
        </row>
        <row r="190">
          <cell r="A190"/>
          <cell r="C190"/>
          <cell r="D190"/>
          <cell r="E190">
            <v>42339</v>
          </cell>
          <cell r="F190">
            <v>4301</v>
          </cell>
          <cell r="G190">
            <v>3180</v>
          </cell>
          <cell r="H190">
            <v>180</v>
          </cell>
          <cell r="I190">
            <v>72</v>
          </cell>
          <cell r="J190">
            <v>334</v>
          </cell>
          <cell r="K190">
            <v>37</v>
          </cell>
          <cell r="L190">
            <v>1147</v>
          </cell>
          <cell r="M190">
            <v>208</v>
          </cell>
          <cell r="N190">
            <v>157</v>
          </cell>
          <cell r="O190">
            <v>401</v>
          </cell>
          <cell r="P190">
            <v>588</v>
          </cell>
          <cell r="Q190">
            <v>56</v>
          </cell>
          <cell r="R190">
            <v>1121</v>
          </cell>
          <cell r="S190">
            <v>97</v>
          </cell>
          <cell r="T190">
            <v>239</v>
          </cell>
          <cell r="U190">
            <v>257</v>
          </cell>
          <cell r="V190">
            <v>275</v>
          </cell>
          <cell r="W190">
            <v>168</v>
          </cell>
          <cell r="X190">
            <v>85</v>
          </cell>
        </row>
        <row r="191">
          <cell r="A191"/>
          <cell r="C191"/>
          <cell r="D191"/>
          <cell r="E191">
            <v>42370</v>
          </cell>
          <cell r="F191">
            <v>4853</v>
          </cell>
          <cell r="G191">
            <v>3614</v>
          </cell>
          <cell r="H191">
            <v>207</v>
          </cell>
          <cell r="I191">
            <v>75</v>
          </cell>
          <cell r="J191">
            <v>364</v>
          </cell>
          <cell r="K191">
            <v>36</v>
          </cell>
          <cell r="L191">
            <v>1231</v>
          </cell>
          <cell r="M191">
            <v>247</v>
          </cell>
          <cell r="N191">
            <v>171</v>
          </cell>
          <cell r="O191">
            <v>458</v>
          </cell>
          <cell r="P191">
            <v>765</v>
          </cell>
          <cell r="Q191">
            <v>60</v>
          </cell>
          <cell r="R191">
            <v>1239</v>
          </cell>
          <cell r="S191">
            <v>107</v>
          </cell>
          <cell r="T191">
            <v>283</v>
          </cell>
          <cell r="U191">
            <v>275</v>
          </cell>
          <cell r="V191">
            <v>298</v>
          </cell>
          <cell r="W191">
            <v>180</v>
          </cell>
          <cell r="X191">
            <v>96</v>
          </cell>
        </row>
        <row r="192">
          <cell r="A192"/>
          <cell r="C192"/>
          <cell r="D192"/>
          <cell r="E192">
            <v>42401</v>
          </cell>
          <cell r="F192">
            <v>4902</v>
          </cell>
          <cell r="G192">
            <v>3694</v>
          </cell>
          <cell r="H192">
            <v>202</v>
          </cell>
          <cell r="I192">
            <v>75</v>
          </cell>
          <cell r="J192">
            <v>366</v>
          </cell>
          <cell r="K192">
            <v>37</v>
          </cell>
          <cell r="L192">
            <v>1287</v>
          </cell>
          <cell r="M192">
            <v>287</v>
          </cell>
          <cell r="N192">
            <v>176</v>
          </cell>
          <cell r="O192">
            <v>450</v>
          </cell>
          <cell r="P192">
            <v>756</v>
          </cell>
          <cell r="Q192">
            <v>58</v>
          </cell>
          <cell r="R192">
            <v>1208</v>
          </cell>
          <cell r="S192">
            <v>100</v>
          </cell>
          <cell r="T192">
            <v>275</v>
          </cell>
          <cell r="U192">
            <v>273</v>
          </cell>
          <cell r="V192">
            <v>295</v>
          </cell>
          <cell r="W192">
            <v>176</v>
          </cell>
          <cell r="X192">
            <v>89</v>
          </cell>
        </row>
        <row r="193">
          <cell r="A193"/>
          <cell r="C193"/>
          <cell r="D193"/>
          <cell r="E193">
            <v>42430</v>
          </cell>
          <cell r="F193">
            <v>4596</v>
          </cell>
          <cell r="G193">
            <v>3438</v>
          </cell>
          <cell r="H193">
            <v>188</v>
          </cell>
          <cell r="I193">
            <v>69</v>
          </cell>
          <cell r="J193">
            <v>362</v>
          </cell>
          <cell r="K193">
            <v>37</v>
          </cell>
          <cell r="L193">
            <v>1213</v>
          </cell>
          <cell r="M193">
            <v>259</v>
          </cell>
          <cell r="N193">
            <v>160</v>
          </cell>
          <cell r="O193">
            <v>424</v>
          </cell>
          <cell r="P193">
            <v>673</v>
          </cell>
          <cell r="Q193">
            <v>53</v>
          </cell>
          <cell r="R193">
            <v>1158</v>
          </cell>
          <cell r="S193">
            <v>104</v>
          </cell>
          <cell r="T193">
            <v>237</v>
          </cell>
          <cell r="U193">
            <v>276</v>
          </cell>
          <cell r="V193">
            <v>277</v>
          </cell>
          <cell r="W193">
            <v>173</v>
          </cell>
          <cell r="X193">
            <v>91</v>
          </cell>
        </row>
        <row r="194">
          <cell r="A194"/>
          <cell r="C194"/>
          <cell r="D194" t="str">
            <v>Hauptschulabschluss</v>
          </cell>
          <cell r="E194">
            <v>41913</v>
          </cell>
          <cell r="F194">
            <v>30800</v>
          </cell>
          <cell r="G194">
            <v>24375</v>
          </cell>
          <cell r="H194">
            <v>1440</v>
          </cell>
          <cell r="I194">
            <v>556</v>
          </cell>
          <cell r="J194">
            <v>2223</v>
          </cell>
          <cell r="K194">
            <v>240</v>
          </cell>
          <cell r="L194">
            <v>6433</v>
          </cell>
          <cell r="M194">
            <v>1961</v>
          </cell>
          <cell r="N194">
            <v>1823</v>
          </cell>
          <cell r="O194">
            <v>3554</v>
          </cell>
          <cell r="P194">
            <v>5596</v>
          </cell>
          <cell r="Q194">
            <v>549</v>
          </cell>
          <cell r="R194">
            <v>6425</v>
          </cell>
          <cell r="S194">
            <v>1243</v>
          </cell>
          <cell r="T194">
            <v>727</v>
          </cell>
          <cell r="U194">
            <v>795</v>
          </cell>
          <cell r="V194">
            <v>1740</v>
          </cell>
          <cell r="W194">
            <v>1141</v>
          </cell>
          <cell r="X194">
            <v>779</v>
          </cell>
        </row>
        <row r="195">
          <cell r="A195"/>
          <cell r="C195"/>
          <cell r="D195"/>
          <cell r="E195">
            <v>41944</v>
          </cell>
          <cell r="F195">
            <v>29352</v>
          </cell>
          <cell r="G195">
            <v>23191</v>
          </cell>
          <cell r="H195">
            <v>1386</v>
          </cell>
          <cell r="I195">
            <v>533</v>
          </cell>
          <cell r="J195">
            <v>2134</v>
          </cell>
          <cell r="K195">
            <v>212</v>
          </cell>
          <cell r="L195">
            <v>6108</v>
          </cell>
          <cell r="M195">
            <v>1855</v>
          </cell>
          <cell r="N195">
            <v>1746</v>
          </cell>
          <cell r="O195">
            <v>3303</v>
          </cell>
          <cell r="P195">
            <v>5422</v>
          </cell>
          <cell r="Q195">
            <v>492</v>
          </cell>
          <cell r="R195">
            <v>6161</v>
          </cell>
          <cell r="S195">
            <v>1142</v>
          </cell>
          <cell r="T195">
            <v>704</v>
          </cell>
          <cell r="U195">
            <v>847</v>
          </cell>
          <cell r="V195">
            <v>1628</v>
          </cell>
          <cell r="W195">
            <v>1102</v>
          </cell>
          <cell r="X195">
            <v>738</v>
          </cell>
        </row>
        <row r="196">
          <cell r="A196"/>
          <cell r="C196"/>
          <cell r="D196"/>
          <cell r="E196">
            <v>41974</v>
          </cell>
          <cell r="F196">
            <v>29820</v>
          </cell>
          <cell r="G196">
            <v>23718</v>
          </cell>
          <cell r="H196">
            <v>1420</v>
          </cell>
          <cell r="I196">
            <v>515</v>
          </cell>
          <cell r="J196">
            <v>2229</v>
          </cell>
          <cell r="K196">
            <v>211</v>
          </cell>
          <cell r="L196">
            <v>5974</v>
          </cell>
          <cell r="M196">
            <v>1814</v>
          </cell>
          <cell r="N196">
            <v>1819</v>
          </cell>
          <cell r="O196">
            <v>3393</v>
          </cell>
          <cell r="P196">
            <v>5862</v>
          </cell>
          <cell r="Q196">
            <v>481</v>
          </cell>
          <cell r="R196">
            <v>6102</v>
          </cell>
          <cell r="S196">
            <v>1056</v>
          </cell>
          <cell r="T196">
            <v>704</v>
          </cell>
          <cell r="U196">
            <v>847</v>
          </cell>
          <cell r="V196">
            <v>1613</v>
          </cell>
          <cell r="W196">
            <v>1094</v>
          </cell>
          <cell r="X196">
            <v>788</v>
          </cell>
        </row>
        <row r="197">
          <cell r="A197"/>
          <cell r="C197"/>
          <cell r="D197"/>
          <cell r="E197">
            <v>42005</v>
          </cell>
          <cell r="F197">
            <v>36409</v>
          </cell>
          <cell r="G197">
            <v>29439</v>
          </cell>
          <cell r="H197">
            <v>1735</v>
          </cell>
          <cell r="I197">
            <v>536</v>
          </cell>
          <cell r="J197">
            <v>2681</v>
          </cell>
          <cell r="K197">
            <v>233</v>
          </cell>
          <cell r="L197">
            <v>6873</v>
          </cell>
          <cell r="M197">
            <v>2219</v>
          </cell>
          <cell r="N197">
            <v>2239</v>
          </cell>
          <cell r="O197">
            <v>3964</v>
          </cell>
          <cell r="P197">
            <v>8389</v>
          </cell>
          <cell r="Q197">
            <v>570</v>
          </cell>
          <cell r="R197">
            <v>6970</v>
          </cell>
          <cell r="S197">
            <v>1181</v>
          </cell>
          <cell r="T197">
            <v>827</v>
          </cell>
          <cell r="U197">
            <v>982</v>
          </cell>
          <cell r="V197">
            <v>1835</v>
          </cell>
          <cell r="W197">
            <v>1223</v>
          </cell>
          <cell r="X197">
            <v>922</v>
          </cell>
        </row>
        <row r="198">
          <cell r="A198"/>
          <cell r="C198"/>
          <cell r="D198"/>
          <cell r="E198">
            <v>42036</v>
          </cell>
          <cell r="F198">
            <v>38641</v>
          </cell>
          <cell r="G198">
            <v>31607</v>
          </cell>
          <cell r="H198">
            <v>1841</v>
          </cell>
          <cell r="I198">
            <v>606</v>
          </cell>
          <cell r="J198">
            <v>3061</v>
          </cell>
          <cell r="K198">
            <v>255</v>
          </cell>
          <cell r="L198">
            <v>7751</v>
          </cell>
          <cell r="M198">
            <v>2480</v>
          </cell>
          <cell r="N198">
            <v>2430</v>
          </cell>
          <cell r="O198">
            <v>4119</v>
          </cell>
          <cell r="P198">
            <v>8432</v>
          </cell>
          <cell r="Q198">
            <v>632</v>
          </cell>
          <cell r="R198">
            <v>7034</v>
          </cell>
          <cell r="S198">
            <v>1273</v>
          </cell>
          <cell r="T198">
            <v>842</v>
          </cell>
          <cell r="U198">
            <v>964</v>
          </cell>
          <cell r="V198">
            <v>1868</v>
          </cell>
          <cell r="W198">
            <v>1160</v>
          </cell>
          <cell r="X198">
            <v>927</v>
          </cell>
        </row>
        <row r="199">
          <cell r="A199"/>
          <cell r="C199"/>
          <cell r="D199"/>
          <cell r="E199">
            <v>42064</v>
          </cell>
          <cell r="F199">
            <v>35458</v>
          </cell>
          <cell r="G199">
            <v>28936</v>
          </cell>
          <cell r="H199">
            <v>1613</v>
          </cell>
          <cell r="I199">
            <v>568</v>
          </cell>
          <cell r="J199">
            <v>2685</v>
          </cell>
          <cell r="K199">
            <v>235</v>
          </cell>
          <cell r="L199">
            <v>7015</v>
          </cell>
          <cell r="M199">
            <v>2262</v>
          </cell>
          <cell r="N199">
            <v>2204</v>
          </cell>
          <cell r="O199">
            <v>3829</v>
          </cell>
          <cell r="P199">
            <v>7921</v>
          </cell>
          <cell r="Q199">
            <v>604</v>
          </cell>
          <cell r="R199">
            <v>6522</v>
          </cell>
          <cell r="S199">
            <v>1242</v>
          </cell>
          <cell r="T199">
            <v>729</v>
          </cell>
          <cell r="U199">
            <v>871</v>
          </cell>
          <cell r="V199">
            <v>1766</v>
          </cell>
          <cell r="W199">
            <v>1068</v>
          </cell>
          <cell r="X199">
            <v>846</v>
          </cell>
        </row>
        <row r="200">
          <cell r="A200"/>
          <cell r="C200"/>
          <cell r="D200"/>
          <cell r="E200">
            <v>42278</v>
          </cell>
          <cell r="F200">
            <v>25501</v>
          </cell>
          <cell r="G200">
            <v>20651</v>
          </cell>
          <cell r="H200">
            <v>1184</v>
          </cell>
          <cell r="I200">
            <v>459</v>
          </cell>
          <cell r="J200">
            <v>1839</v>
          </cell>
          <cell r="K200">
            <v>194</v>
          </cell>
          <cell r="L200">
            <v>5257</v>
          </cell>
          <cell r="M200">
            <v>1610</v>
          </cell>
          <cell r="N200">
            <v>1528</v>
          </cell>
          <cell r="O200">
            <v>3137</v>
          </cell>
          <cell r="P200">
            <v>4990</v>
          </cell>
          <cell r="Q200">
            <v>453</v>
          </cell>
          <cell r="R200">
            <v>4850</v>
          </cell>
          <cell r="S200">
            <v>926</v>
          </cell>
          <cell r="T200">
            <v>543</v>
          </cell>
          <cell r="U200">
            <v>594</v>
          </cell>
          <cell r="V200">
            <v>1266</v>
          </cell>
          <cell r="W200">
            <v>897</v>
          </cell>
          <cell r="X200">
            <v>624</v>
          </cell>
        </row>
        <row r="201">
          <cell r="A201"/>
          <cell r="C201"/>
          <cell r="D201"/>
          <cell r="E201">
            <v>42309</v>
          </cell>
          <cell r="F201">
            <v>24363</v>
          </cell>
          <cell r="G201">
            <v>19663</v>
          </cell>
          <cell r="H201">
            <v>1166</v>
          </cell>
          <cell r="I201">
            <v>460</v>
          </cell>
          <cell r="J201">
            <v>1769</v>
          </cell>
          <cell r="K201">
            <v>178</v>
          </cell>
          <cell r="L201">
            <v>4975</v>
          </cell>
          <cell r="M201">
            <v>1532</v>
          </cell>
          <cell r="N201">
            <v>1432</v>
          </cell>
          <cell r="O201">
            <v>2910</v>
          </cell>
          <cell r="P201">
            <v>4819</v>
          </cell>
          <cell r="Q201">
            <v>422</v>
          </cell>
          <cell r="R201">
            <v>4700</v>
          </cell>
          <cell r="S201">
            <v>879</v>
          </cell>
          <cell r="T201">
            <v>524</v>
          </cell>
          <cell r="U201">
            <v>605</v>
          </cell>
          <cell r="V201">
            <v>1214</v>
          </cell>
          <cell r="W201">
            <v>876</v>
          </cell>
          <cell r="X201">
            <v>602</v>
          </cell>
        </row>
        <row r="202">
          <cell r="A202"/>
          <cell r="C202"/>
          <cell r="D202"/>
          <cell r="E202">
            <v>42339</v>
          </cell>
          <cell r="F202">
            <v>24747</v>
          </cell>
          <cell r="G202">
            <v>20106</v>
          </cell>
          <cell r="H202">
            <v>1245</v>
          </cell>
          <cell r="I202">
            <v>435</v>
          </cell>
          <cell r="J202">
            <v>1835</v>
          </cell>
          <cell r="K202">
            <v>181</v>
          </cell>
          <cell r="L202">
            <v>4936</v>
          </cell>
          <cell r="M202">
            <v>1564</v>
          </cell>
          <cell r="N202">
            <v>1489</v>
          </cell>
          <cell r="O202">
            <v>2899</v>
          </cell>
          <cell r="P202">
            <v>5107</v>
          </cell>
          <cell r="Q202">
            <v>415</v>
          </cell>
          <cell r="R202">
            <v>4641</v>
          </cell>
          <cell r="S202">
            <v>852</v>
          </cell>
          <cell r="T202">
            <v>498</v>
          </cell>
          <cell r="U202">
            <v>620</v>
          </cell>
          <cell r="V202">
            <v>1218</v>
          </cell>
          <cell r="W202">
            <v>848</v>
          </cell>
          <cell r="X202">
            <v>605</v>
          </cell>
        </row>
        <row r="203">
          <cell r="A203"/>
          <cell r="C203"/>
          <cell r="D203"/>
          <cell r="E203">
            <v>42370</v>
          </cell>
          <cell r="F203">
            <v>30158</v>
          </cell>
          <cell r="G203">
            <v>24934</v>
          </cell>
          <cell r="H203">
            <v>1492</v>
          </cell>
          <cell r="I203">
            <v>460</v>
          </cell>
          <cell r="J203">
            <v>2285</v>
          </cell>
          <cell r="K203">
            <v>201</v>
          </cell>
          <cell r="L203">
            <v>5591</v>
          </cell>
          <cell r="M203">
            <v>1848</v>
          </cell>
          <cell r="N203">
            <v>1780</v>
          </cell>
          <cell r="O203">
            <v>3428</v>
          </cell>
          <cell r="P203">
            <v>7391</v>
          </cell>
          <cell r="Q203">
            <v>458</v>
          </cell>
          <cell r="R203">
            <v>5224</v>
          </cell>
          <cell r="S203">
            <v>919</v>
          </cell>
          <cell r="T203">
            <v>571</v>
          </cell>
          <cell r="U203">
            <v>707</v>
          </cell>
          <cell r="V203">
            <v>1393</v>
          </cell>
          <cell r="W203">
            <v>942</v>
          </cell>
          <cell r="X203">
            <v>692</v>
          </cell>
        </row>
        <row r="204">
          <cell r="A204"/>
          <cell r="C204"/>
          <cell r="D204"/>
          <cell r="E204">
            <v>42401</v>
          </cell>
          <cell r="F204">
            <v>31946</v>
          </cell>
          <cell r="G204">
            <v>26622</v>
          </cell>
          <cell r="H204">
            <v>1572</v>
          </cell>
          <cell r="I204">
            <v>506</v>
          </cell>
          <cell r="J204">
            <v>2589</v>
          </cell>
          <cell r="K204">
            <v>232</v>
          </cell>
          <cell r="L204">
            <v>6227</v>
          </cell>
          <cell r="M204">
            <v>2014</v>
          </cell>
          <cell r="N204">
            <v>1962</v>
          </cell>
          <cell r="O204">
            <v>3489</v>
          </cell>
          <cell r="P204">
            <v>7503</v>
          </cell>
          <cell r="Q204">
            <v>528</v>
          </cell>
          <cell r="R204">
            <v>5324</v>
          </cell>
          <cell r="S204">
            <v>1013</v>
          </cell>
          <cell r="T204">
            <v>549</v>
          </cell>
          <cell r="U204">
            <v>730</v>
          </cell>
          <cell r="V204">
            <v>1448</v>
          </cell>
          <cell r="W204">
            <v>907</v>
          </cell>
          <cell r="X204">
            <v>677</v>
          </cell>
        </row>
        <row r="205">
          <cell r="A205"/>
          <cell r="C205"/>
          <cell r="D205"/>
          <cell r="E205">
            <v>42430</v>
          </cell>
          <cell r="F205">
            <v>29292</v>
          </cell>
          <cell r="G205">
            <v>24300</v>
          </cell>
          <cell r="H205">
            <v>1383</v>
          </cell>
          <cell r="I205">
            <v>490</v>
          </cell>
          <cell r="J205">
            <v>2270</v>
          </cell>
          <cell r="K205">
            <v>191</v>
          </cell>
          <cell r="L205">
            <v>5691</v>
          </cell>
          <cell r="M205">
            <v>1829</v>
          </cell>
          <cell r="N205">
            <v>1763</v>
          </cell>
          <cell r="O205">
            <v>3329</v>
          </cell>
          <cell r="P205">
            <v>6869</v>
          </cell>
          <cell r="Q205">
            <v>485</v>
          </cell>
          <cell r="R205">
            <v>4992</v>
          </cell>
          <cell r="S205">
            <v>950</v>
          </cell>
          <cell r="T205">
            <v>504</v>
          </cell>
          <cell r="U205">
            <v>653</v>
          </cell>
          <cell r="V205">
            <v>1363</v>
          </cell>
          <cell r="W205">
            <v>882</v>
          </cell>
          <cell r="X205">
            <v>640</v>
          </cell>
        </row>
        <row r="206">
          <cell r="A206"/>
          <cell r="C206"/>
          <cell r="D206" t="str">
            <v>Mittlere Reife</v>
          </cell>
          <cell r="E206">
            <v>41913</v>
          </cell>
          <cell r="F206">
            <v>29996</v>
          </cell>
          <cell r="G206">
            <v>21607</v>
          </cell>
          <cell r="H206">
            <v>1188</v>
          </cell>
          <cell r="I206">
            <v>606</v>
          </cell>
          <cell r="J206">
            <v>3693</v>
          </cell>
          <cell r="K206">
            <v>257</v>
          </cell>
          <cell r="L206">
            <v>6696</v>
          </cell>
          <cell r="M206">
            <v>1678</v>
          </cell>
          <cell r="N206">
            <v>1333</v>
          </cell>
          <cell r="O206">
            <v>2679</v>
          </cell>
          <cell r="P206">
            <v>3223</v>
          </cell>
          <cell r="Q206">
            <v>254</v>
          </cell>
          <cell r="R206">
            <v>8389</v>
          </cell>
          <cell r="S206">
            <v>1383</v>
          </cell>
          <cell r="T206">
            <v>1061</v>
          </cell>
          <cell r="U206">
            <v>982</v>
          </cell>
          <cell r="V206">
            <v>2277</v>
          </cell>
          <cell r="W206">
            <v>1588</v>
          </cell>
          <cell r="X206">
            <v>1098</v>
          </cell>
        </row>
        <row r="207">
          <cell r="A207"/>
          <cell r="C207"/>
          <cell r="D207"/>
          <cell r="E207">
            <v>41944</v>
          </cell>
          <cell r="F207">
            <v>27886</v>
          </cell>
          <cell r="G207">
            <v>20025</v>
          </cell>
          <cell r="H207">
            <v>1182</v>
          </cell>
          <cell r="I207">
            <v>581</v>
          </cell>
          <cell r="J207">
            <v>3402</v>
          </cell>
          <cell r="K207">
            <v>241</v>
          </cell>
          <cell r="L207">
            <v>6186</v>
          </cell>
          <cell r="M207">
            <v>1588</v>
          </cell>
          <cell r="N207">
            <v>1224</v>
          </cell>
          <cell r="O207">
            <v>2455</v>
          </cell>
          <cell r="P207">
            <v>2928</v>
          </cell>
          <cell r="Q207">
            <v>238</v>
          </cell>
          <cell r="R207">
            <v>7861</v>
          </cell>
          <cell r="S207">
            <v>1242</v>
          </cell>
          <cell r="T207">
            <v>1048</v>
          </cell>
          <cell r="U207">
            <v>1053</v>
          </cell>
          <cell r="V207">
            <v>2031</v>
          </cell>
          <cell r="W207">
            <v>1494</v>
          </cell>
          <cell r="X207">
            <v>993</v>
          </cell>
        </row>
        <row r="208">
          <cell r="A208"/>
          <cell r="C208"/>
          <cell r="D208"/>
          <cell r="E208">
            <v>41974</v>
          </cell>
          <cell r="F208">
            <v>27298</v>
          </cell>
          <cell r="G208">
            <v>19484</v>
          </cell>
          <cell r="H208">
            <v>1144</v>
          </cell>
          <cell r="I208">
            <v>564</v>
          </cell>
          <cell r="J208">
            <v>3327</v>
          </cell>
          <cell r="K208">
            <v>234</v>
          </cell>
          <cell r="L208">
            <v>6007</v>
          </cell>
          <cell r="M208">
            <v>1530</v>
          </cell>
          <cell r="N208">
            <v>1218</v>
          </cell>
          <cell r="O208">
            <v>2300</v>
          </cell>
          <cell r="P208">
            <v>2912</v>
          </cell>
          <cell r="Q208">
            <v>248</v>
          </cell>
          <cell r="R208">
            <v>7814</v>
          </cell>
          <cell r="S208">
            <v>1175</v>
          </cell>
          <cell r="T208">
            <v>1028</v>
          </cell>
          <cell r="U208">
            <v>1122</v>
          </cell>
          <cell r="V208">
            <v>2020</v>
          </cell>
          <cell r="W208">
            <v>1453</v>
          </cell>
          <cell r="X208">
            <v>1016</v>
          </cell>
        </row>
        <row r="209">
          <cell r="A209"/>
          <cell r="C209"/>
          <cell r="D209"/>
          <cell r="E209">
            <v>42005</v>
          </cell>
          <cell r="F209">
            <v>32160</v>
          </cell>
          <cell r="G209">
            <v>22957</v>
          </cell>
          <cell r="H209">
            <v>1326</v>
          </cell>
          <cell r="I209">
            <v>626</v>
          </cell>
          <cell r="J209">
            <v>3932</v>
          </cell>
          <cell r="K209">
            <v>257</v>
          </cell>
          <cell r="L209">
            <v>6794</v>
          </cell>
          <cell r="M209">
            <v>1840</v>
          </cell>
          <cell r="N209">
            <v>1480</v>
          </cell>
          <cell r="O209">
            <v>2667</v>
          </cell>
          <cell r="P209">
            <v>3745</v>
          </cell>
          <cell r="Q209">
            <v>290</v>
          </cell>
          <cell r="R209">
            <v>9203</v>
          </cell>
          <cell r="S209">
            <v>1318</v>
          </cell>
          <cell r="T209">
            <v>1261</v>
          </cell>
          <cell r="U209">
            <v>1209</v>
          </cell>
          <cell r="V209">
            <v>2416</v>
          </cell>
          <cell r="W209">
            <v>1706</v>
          </cell>
          <cell r="X209">
            <v>1293</v>
          </cell>
        </row>
        <row r="210">
          <cell r="A210"/>
          <cell r="C210"/>
          <cell r="D210"/>
          <cell r="E210">
            <v>42036</v>
          </cell>
          <cell r="F210">
            <v>36738</v>
          </cell>
          <cell r="G210">
            <v>27047</v>
          </cell>
          <cell r="H210">
            <v>1586</v>
          </cell>
          <cell r="I210">
            <v>728</v>
          </cell>
          <cell r="J210">
            <v>4684</v>
          </cell>
          <cell r="K210">
            <v>298</v>
          </cell>
          <cell r="L210">
            <v>8140</v>
          </cell>
          <cell r="M210">
            <v>2193</v>
          </cell>
          <cell r="N210">
            <v>1710</v>
          </cell>
          <cell r="O210">
            <v>3007</v>
          </cell>
          <cell r="P210">
            <v>4367</v>
          </cell>
          <cell r="Q210">
            <v>334</v>
          </cell>
          <cell r="R210">
            <v>9691</v>
          </cell>
          <cell r="S210">
            <v>1477</v>
          </cell>
          <cell r="T210">
            <v>1306</v>
          </cell>
          <cell r="U210">
            <v>1294</v>
          </cell>
          <cell r="V210">
            <v>2507</v>
          </cell>
          <cell r="W210">
            <v>1761</v>
          </cell>
          <cell r="X210">
            <v>1346</v>
          </cell>
        </row>
        <row r="211">
          <cell r="A211"/>
          <cell r="C211"/>
          <cell r="D211"/>
          <cell r="E211">
            <v>42064</v>
          </cell>
          <cell r="F211">
            <v>33152</v>
          </cell>
          <cell r="G211">
            <v>24137</v>
          </cell>
          <cell r="H211">
            <v>1372</v>
          </cell>
          <cell r="I211">
            <v>626</v>
          </cell>
          <cell r="J211">
            <v>4067</v>
          </cell>
          <cell r="K211">
            <v>255</v>
          </cell>
          <cell r="L211">
            <v>7163</v>
          </cell>
          <cell r="M211">
            <v>1923</v>
          </cell>
          <cell r="N211">
            <v>1488</v>
          </cell>
          <cell r="O211">
            <v>2883</v>
          </cell>
          <cell r="P211">
            <v>4073</v>
          </cell>
          <cell r="Q211">
            <v>287</v>
          </cell>
          <cell r="R211">
            <v>9015</v>
          </cell>
          <cell r="S211">
            <v>1475</v>
          </cell>
          <cell r="T211">
            <v>1160</v>
          </cell>
          <cell r="U211">
            <v>1174</v>
          </cell>
          <cell r="V211">
            <v>2423</v>
          </cell>
          <cell r="W211">
            <v>1574</v>
          </cell>
          <cell r="X211">
            <v>1209</v>
          </cell>
        </row>
        <row r="212">
          <cell r="A212"/>
          <cell r="C212"/>
          <cell r="D212"/>
          <cell r="E212">
            <v>42278</v>
          </cell>
          <cell r="F212">
            <v>25356</v>
          </cell>
          <cell r="G212">
            <v>19044</v>
          </cell>
          <cell r="H212">
            <v>989</v>
          </cell>
          <cell r="I212">
            <v>549</v>
          </cell>
          <cell r="J212">
            <v>3177</v>
          </cell>
          <cell r="K212">
            <v>212</v>
          </cell>
          <cell r="L212">
            <v>5766</v>
          </cell>
          <cell r="M212">
            <v>1533</v>
          </cell>
          <cell r="N212">
            <v>1184</v>
          </cell>
          <cell r="O212">
            <v>2532</v>
          </cell>
          <cell r="P212">
            <v>2862</v>
          </cell>
          <cell r="Q212">
            <v>240</v>
          </cell>
          <cell r="R212">
            <v>6312</v>
          </cell>
          <cell r="S212">
            <v>1073</v>
          </cell>
          <cell r="T212">
            <v>686</v>
          </cell>
          <cell r="U212">
            <v>756</v>
          </cell>
          <cell r="V212">
            <v>1691</v>
          </cell>
          <cell r="W212">
            <v>1223</v>
          </cell>
          <cell r="X212">
            <v>883</v>
          </cell>
        </row>
        <row r="213">
          <cell r="A213"/>
          <cell r="C213"/>
          <cell r="D213"/>
          <cell r="E213">
            <v>42309</v>
          </cell>
          <cell r="F213">
            <v>23279</v>
          </cell>
          <cell r="G213">
            <v>17465</v>
          </cell>
          <cell r="H213">
            <v>942</v>
          </cell>
          <cell r="I213">
            <v>523</v>
          </cell>
          <cell r="J213">
            <v>2870</v>
          </cell>
          <cell r="K213">
            <v>210</v>
          </cell>
          <cell r="L213">
            <v>5217</v>
          </cell>
          <cell r="M213">
            <v>1402</v>
          </cell>
          <cell r="N213">
            <v>1092</v>
          </cell>
          <cell r="O213">
            <v>2327</v>
          </cell>
          <cell r="P213">
            <v>2676</v>
          </cell>
          <cell r="Q213">
            <v>206</v>
          </cell>
          <cell r="R213">
            <v>5814</v>
          </cell>
          <cell r="S213">
            <v>983</v>
          </cell>
          <cell r="T213">
            <v>671</v>
          </cell>
          <cell r="U213">
            <v>766</v>
          </cell>
          <cell r="V213">
            <v>1489</v>
          </cell>
          <cell r="W213">
            <v>1110</v>
          </cell>
          <cell r="X213">
            <v>795</v>
          </cell>
        </row>
        <row r="214">
          <cell r="A214"/>
          <cell r="C214"/>
          <cell r="D214"/>
          <cell r="E214">
            <v>42339</v>
          </cell>
          <cell r="F214">
            <v>22645</v>
          </cell>
          <cell r="G214">
            <v>16948</v>
          </cell>
          <cell r="H214">
            <v>928</v>
          </cell>
          <cell r="I214">
            <v>490</v>
          </cell>
          <cell r="J214">
            <v>2876</v>
          </cell>
          <cell r="K214">
            <v>187</v>
          </cell>
          <cell r="L214">
            <v>5001</v>
          </cell>
          <cell r="M214">
            <v>1346</v>
          </cell>
          <cell r="N214">
            <v>1060</v>
          </cell>
          <cell r="O214">
            <v>2235</v>
          </cell>
          <cell r="P214">
            <v>2638</v>
          </cell>
          <cell r="Q214">
            <v>187</v>
          </cell>
          <cell r="R214">
            <v>5697</v>
          </cell>
          <cell r="S214">
            <v>936</v>
          </cell>
          <cell r="T214">
            <v>654</v>
          </cell>
          <cell r="U214">
            <v>777</v>
          </cell>
          <cell r="V214">
            <v>1415</v>
          </cell>
          <cell r="W214">
            <v>1081</v>
          </cell>
          <cell r="X214">
            <v>834</v>
          </cell>
        </row>
        <row r="215">
          <cell r="A215"/>
          <cell r="C215"/>
          <cell r="D215"/>
          <cell r="E215">
            <v>42370</v>
          </cell>
          <cell r="F215">
            <v>26554</v>
          </cell>
          <cell r="G215">
            <v>19922</v>
          </cell>
          <cell r="H215">
            <v>1089</v>
          </cell>
          <cell r="I215">
            <v>538</v>
          </cell>
          <cell r="J215">
            <v>3365</v>
          </cell>
          <cell r="K215">
            <v>202</v>
          </cell>
          <cell r="L215">
            <v>5655</v>
          </cell>
          <cell r="M215">
            <v>1534</v>
          </cell>
          <cell r="N215">
            <v>1215</v>
          </cell>
          <cell r="O215">
            <v>2550</v>
          </cell>
          <cell r="P215">
            <v>3515</v>
          </cell>
          <cell r="Q215">
            <v>259</v>
          </cell>
          <cell r="R215">
            <v>6632</v>
          </cell>
          <cell r="S215">
            <v>1036</v>
          </cell>
          <cell r="T215">
            <v>825</v>
          </cell>
          <cell r="U215">
            <v>861</v>
          </cell>
          <cell r="V215">
            <v>1698</v>
          </cell>
          <cell r="W215">
            <v>1274</v>
          </cell>
          <cell r="X215">
            <v>938</v>
          </cell>
        </row>
        <row r="216">
          <cell r="A216"/>
          <cell r="C216"/>
          <cell r="D216"/>
          <cell r="E216">
            <v>42401</v>
          </cell>
          <cell r="F216">
            <v>30275</v>
          </cell>
          <cell r="G216">
            <v>23207</v>
          </cell>
          <cell r="H216">
            <v>1282</v>
          </cell>
          <cell r="I216">
            <v>613</v>
          </cell>
          <cell r="J216">
            <v>3947</v>
          </cell>
          <cell r="K216">
            <v>226</v>
          </cell>
          <cell r="L216">
            <v>6733</v>
          </cell>
          <cell r="M216">
            <v>1895</v>
          </cell>
          <cell r="N216">
            <v>1445</v>
          </cell>
          <cell r="O216">
            <v>2759</v>
          </cell>
          <cell r="P216">
            <v>4022</v>
          </cell>
          <cell r="Q216">
            <v>285</v>
          </cell>
          <cell r="R216">
            <v>7068</v>
          </cell>
          <cell r="S216">
            <v>1161</v>
          </cell>
          <cell r="T216">
            <v>915</v>
          </cell>
          <cell r="U216">
            <v>861</v>
          </cell>
          <cell r="V216">
            <v>1762</v>
          </cell>
          <cell r="W216">
            <v>1370</v>
          </cell>
          <cell r="X216">
            <v>999</v>
          </cell>
        </row>
        <row r="217">
          <cell r="A217"/>
          <cell r="C217"/>
          <cell r="D217"/>
          <cell r="E217">
            <v>42430</v>
          </cell>
          <cell r="F217">
            <v>27440</v>
          </cell>
          <cell r="G217">
            <v>20877</v>
          </cell>
          <cell r="H217">
            <v>1139</v>
          </cell>
          <cell r="I217">
            <v>553</v>
          </cell>
          <cell r="J217">
            <v>3474</v>
          </cell>
          <cell r="K217">
            <v>225</v>
          </cell>
          <cell r="L217">
            <v>5998</v>
          </cell>
          <cell r="M217">
            <v>1629</v>
          </cell>
          <cell r="N217">
            <v>1278</v>
          </cell>
          <cell r="O217">
            <v>2635</v>
          </cell>
          <cell r="P217">
            <v>3694</v>
          </cell>
          <cell r="Q217">
            <v>252</v>
          </cell>
          <cell r="R217">
            <v>6563</v>
          </cell>
          <cell r="S217">
            <v>1117</v>
          </cell>
          <cell r="T217">
            <v>805</v>
          </cell>
          <cell r="U217">
            <v>794</v>
          </cell>
          <cell r="V217">
            <v>1696</v>
          </cell>
          <cell r="W217">
            <v>1246</v>
          </cell>
          <cell r="X217">
            <v>905</v>
          </cell>
        </row>
        <row r="218">
          <cell r="A218"/>
          <cell r="C218"/>
          <cell r="D218" t="str">
            <v>Fachhochschulreife</v>
          </cell>
          <cell r="E218">
            <v>41913</v>
          </cell>
          <cell r="F218">
            <v>7089</v>
          </cell>
          <cell r="G218">
            <v>6011</v>
          </cell>
          <cell r="H218">
            <v>185</v>
          </cell>
          <cell r="I218">
            <v>186</v>
          </cell>
          <cell r="J218">
            <v>729</v>
          </cell>
          <cell r="K218">
            <v>82</v>
          </cell>
          <cell r="L218">
            <v>2472</v>
          </cell>
          <cell r="M218">
            <v>519</v>
          </cell>
          <cell r="N218">
            <v>387</v>
          </cell>
          <cell r="O218">
            <v>837</v>
          </cell>
          <cell r="P218">
            <v>521</v>
          </cell>
          <cell r="Q218">
            <v>93</v>
          </cell>
          <cell r="R218">
            <v>1078</v>
          </cell>
          <cell r="S218">
            <v>331</v>
          </cell>
          <cell r="T218">
            <v>174</v>
          </cell>
          <cell r="U218">
            <v>80</v>
          </cell>
          <cell r="V218">
            <v>235</v>
          </cell>
          <cell r="W218">
            <v>148</v>
          </cell>
          <cell r="X218">
            <v>110</v>
          </cell>
        </row>
        <row r="219">
          <cell r="A219"/>
          <cell r="C219"/>
          <cell r="D219"/>
          <cell r="E219">
            <v>41944</v>
          </cell>
          <cell r="F219">
            <v>5867</v>
          </cell>
          <cell r="G219">
            <v>4977</v>
          </cell>
          <cell r="H219">
            <v>165</v>
          </cell>
          <cell r="I219">
            <v>153</v>
          </cell>
          <cell r="J219">
            <v>612</v>
          </cell>
          <cell r="K219">
            <v>67</v>
          </cell>
          <cell r="L219">
            <v>2105</v>
          </cell>
          <cell r="M219">
            <v>451</v>
          </cell>
          <cell r="N219">
            <v>331</v>
          </cell>
          <cell r="O219">
            <v>653</v>
          </cell>
          <cell r="P219">
            <v>364</v>
          </cell>
          <cell r="Q219">
            <v>76</v>
          </cell>
          <cell r="R219">
            <v>890</v>
          </cell>
          <cell r="S219">
            <v>289</v>
          </cell>
          <cell r="T219">
            <v>141</v>
          </cell>
          <cell r="U219">
            <v>63</v>
          </cell>
          <cell r="V219">
            <v>183</v>
          </cell>
          <cell r="W219">
            <v>125</v>
          </cell>
          <cell r="X219">
            <v>89</v>
          </cell>
        </row>
        <row r="220">
          <cell r="A220"/>
          <cell r="C220"/>
          <cell r="D220"/>
          <cell r="E220">
            <v>41974</v>
          </cell>
          <cell r="F220">
            <v>5342</v>
          </cell>
          <cell r="G220">
            <v>4547</v>
          </cell>
          <cell r="H220">
            <v>184</v>
          </cell>
          <cell r="I220">
            <v>146</v>
          </cell>
          <cell r="J220">
            <v>571</v>
          </cell>
          <cell r="K220">
            <v>62</v>
          </cell>
          <cell r="L220">
            <v>1930</v>
          </cell>
          <cell r="M220">
            <v>382</v>
          </cell>
          <cell r="N220">
            <v>310</v>
          </cell>
          <cell r="O220">
            <v>562</v>
          </cell>
          <cell r="P220">
            <v>333</v>
          </cell>
          <cell r="Q220">
            <v>67</v>
          </cell>
          <cell r="R220">
            <v>795</v>
          </cell>
          <cell r="S220">
            <v>253</v>
          </cell>
          <cell r="T220">
            <v>129</v>
          </cell>
          <cell r="U220">
            <v>69</v>
          </cell>
          <cell r="V220">
            <v>161</v>
          </cell>
          <cell r="W220">
            <v>125</v>
          </cell>
          <cell r="X220">
            <v>58</v>
          </cell>
        </row>
        <row r="221">
          <cell r="A221"/>
          <cell r="C221"/>
          <cell r="D221"/>
          <cell r="E221">
            <v>42005</v>
          </cell>
          <cell r="F221">
            <v>6060</v>
          </cell>
          <cell r="G221">
            <v>5156</v>
          </cell>
          <cell r="H221">
            <v>197</v>
          </cell>
          <cell r="I221">
            <v>168</v>
          </cell>
          <cell r="J221">
            <v>650</v>
          </cell>
          <cell r="K221">
            <v>68</v>
          </cell>
          <cell r="L221">
            <v>2150</v>
          </cell>
          <cell r="M221">
            <v>432</v>
          </cell>
          <cell r="N221">
            <v>366</v>
          </cell>
          <cell r="O221">
            <v>644</v>
          </cell>
          <cell r="P221">
            <v>410</v>
          </cell>
          <cell r="Q221">
            <v>71</v>
          </cell>
          <cell r="R221">
            <v>904</v>
          </cell>
          <cell r="S221">
            <v>262</v>
          </cell>
          <cell r="T221">
            <v>154</v>
          </cell>
          <cell r="U221">
            <v>76</v>
          </cell>
          <cell r="V221">
            <v>187</v>
          </cell>
          <cell r="W221">
            <v>147</v>
          </cell>
          <cell r="X221">
            <v>78</v>
          </cell>
        </row>
        <row r="222">
          <cell r="A222"/>
          <cell r="C222"/>
          <cell r="D222"/>
          <cell r="E222">
            <v>42036</v>
          </cell>
          <cell r="F222">
            <v>7352</v>
          </cell>
          <cell r="G222">
            <v>6405</v>
          </cell>
          <cell r="H222">
            <v>251</v>
          </cell>
          <cell r="I222">
            <v>185</v>
          </cell>
          <cell r="J222">
            <v>804</v>
          </cell>
          <cell r="K222">
            <v>79</v>
          </cell>
          <cell r="L222">
            <v>2696</v>
          </cell>
          <cell r="M222">
            <v>578</v>
          </cell>
          <cell r="N222">
            <v>427</v>
          </cell>
          <cell r="O222">
            <v>743</v>
          </cell>
          <cell r="P222">
            <v>535</v>
          </cell>
          <cell r="Q222">
            <v>107</v>
          </cell>
          <cell r="R222">
            <v>947</v>
          </cell>
          <cell r="S222">
            <v>299</v>
          </cell>
          <cell r="T222">
            <v>150</v>
          </cell>
          <cell r="U222">
            <v>76</v>
          </cell>
          <cell r="V222">
            <v>185</v>
          </cell>
          <cell r="W222">
            <v>147</v>
          </cell>
          <cell r="X222">
            <v>90</v>
          </cell>
        </row>
        <row r="223">
          <cell r="A223"/>
          <cell r="C223"/>
          <cell r="D223"/>
          <cell r="E223">
            <v>42064</v>
          </cell>
          <cell r="F223">
            <v>6597</v>
          </cell>
          <cell r="G223">
            <v>5693</v>
          </cell>
          <cell r="H223">
            <v>217</v>
          </cell>
          <cell r="I223">
            <v>154</v>
          </cell>
          <cell r="J223">
            <v>708</v>
          </cell>
          <cell r="K223">
            <v>78</v>
          </cell>
          <cell r="L223">
            <v>2351</v>
          </cell>
          <cell r="M223">
            <v>509</v>
          </cell>
          <cell r="N223">
            <v>405</v>
          </cell>
          <cell r="O223">
            <v>679</v>
          </cell>
          <cell r="P223">
            <v>488</v>
          </cell>
          <cell r="Q223">
            <v>104</v>
          </cell>
          <cell r="R223">
            <v>904</v>
          </cell>
          <cell r="S223">
            <v>300</v>
          </cell>
          <cell r="T223">
            <v>147</v>
          </cell>
          <cell r="U223">
            <v>78</v>
          </cell>
          <cell r="V223">
            <v>165</v>
          </cell>
          <cell r="W223">
            <v>130</v>
          </cell>
          <cell r="X223">
            <v>84</v>
          </cell>
        </row>
        <row r="224">
          <cell r="A224"/>
          <cell r="C224"/>
          <cell r="D224"/>
          <cell r="E224">
            <v>42278</v>
          </cell>
          <cell r="F224">
            <v>6474</v>
          </cell>
          <cell r="G224">
            <v>5682</v>
          </cell>
          <cell r="H224">
            <v>216</v>
          </cell>
          <cell r="I224">
            <v>163</v>
          </cell>
          <cell r="J224">
            <v>726</v>
          </cell>
          <cell r="K224">
            <v>67</v>
          </cell>
          <cell r="L224">
            <v>2295</v>
          </cell>
          <cell r="M224">
            <v>433</v>
          </cell>
          <cell r="N224">
            <v>375</v>
          </cell>
          <cell r="O224">
            <v>791</v>
          </cell>
          <cell r="P224">
            <v>498</v>
          </cell>
          <cell r="Q224">
            <v>118</v>
          </cell>
          <cell r="R224">
            <v>792</v>
          </cell>
          <cell r="S224">
            <v>268</v>
          </cell>
          <cell r="T224">
            <v>120</v>
          </cell>
          <cell r="U224">
            <v>51</v>
          </cell>
          <cell r="V224">
            <v>153</v>
          </cell>
          <cell r="W224">
            <v>106</v>
          </cell>
          <cell r="X224">
            <v>94</v>
          </cell>
        </row>
        <row r="225">
          <cell r="A225"/>
          <cell r="C225"/>
          <cell r="D225"/>
          <cell r="E225">
            <v>42309</v>
          </cell>
          <cell r="F225">
            <v>5324</v>
          </cell>
          <cell r="G225">
            <v>4646</v>
          </cell>
          <cell r="H225">
            <v>171</v>
          </cell>
          <cell r="I225">
            <v>131</v>
          </cell>
          <cell r="J225">
            <v>605</v>
          </cell>
          <cell r="K225">
            <v>49</v>
          </cell>
          <cell r="L225">
            <v>1935</v>
          </cell>
          <cell r="M225">
            <v>345</v>
          </cell>
          <cell r="N225">
            <v>307</v>
          </cell>
          <cell r="O225">
            <v>619</v>
          </cell>
          <cell r="P225">
            <v>386</v>
          </cell>
          <cell r="Q225">
            <v>98</v>
          </cell>
          <cell r="R225">
            <v>678</v>
          </cell>
          <cell r="S225">
            <v>244</v>
          </cell>
          <cell r="T225">
            <v>100</v>
          </cell>
          <cell r="U225">
            <v>48</v>
          </cell>
          <cell r="V225">
            <v>125</v>
          </cell>
          <cell r="W225">
            <v>85</v>
          </cell>
          <cell r="X225">
            <v>76</v>
          </cell>
        </row>
        <row r="226">
          <cell r="A226"/>
          <cell r="C226"/>
          <cell r="D226"/>
          <cell r="E226">
            <v>42339</v>
          </cell>
          <cell r="F226">
            <v>4819</v>
          </cell>
          <cell r="G226">
            <v>4179</v>
          </cell>
          <cell r="H226">
            <v>173</v>
          </cell>
          <cell r="I226">
            <v>125</v>
          </cell>
          <cell r="J226">
            <v>524</v>
          </cell>
          <cell r="K226">
            <v>46</v>
          </cell>
          <cell r="L226">
            <v>1756</v>
          </cell>
          <cell r="M226">
            <v>307</v>
          </cell>
          <cell r="N226">
            <v>292</v>
          </cell>
          <cell r="O226">
            <v>545</v>
          </cell>
          <cell r="P226">
            <v>320</v>
          </cell>
          <cell r="Q226">
            <v>91</v>
          </cell>
          <cell r="R226">
            <v>640</v>
          </cell>
          <cell r="S226">
            <v>223</v>
          </cell>
          <cell r="T226">
            <v>88</v>
          </cell>
          <cell r="U226">
            <v>49</v>
          </cell>
          <cell r="V226">
            <v>111</v>
          </cell>
          <cell r="W226">
            <v>98</v>
          </cell>
          <cell r="X226">
            <v>71</v>
          </cell>
        </row>
        <row r="227">
          <cell r="A227"/>
          <cell r="C227"/>
          <cell r="D227"/>
          <cell r="E227">
            <v>42370</v>
          </cell>
          <cell r="F227">
            <v>5589</v>
          </cell>
          <cell r="G227">
            <v>4941</v>
          </cell>
          <cell r="H227">
            <v>217</v>
          </cell>
          <cell r="I227">
            <v>137</v>
          </cell>
          <cell r="J227">
            <v>629</v>
          </cell>
          <cell r="K227">
            <v>71</v>
          </cell>
          <cell r="L227">
            <v>2089</v>
          </cell>
          <cell r="M227">
            <v>397</v>
          </cell>
          <cell r="N227">
            <v>337</v>
          </cell>
          <cell r="O227">
            <v>605</v>
          </cell>
          <cell r="P227">
            <v>371</v>
          </cell>
          <cell r="Q227">
            <v>88</v>
          </cell>
          <cell r="R227">
            <v>648</v>
          </cell>
          <cell r="S227">
            <v>234</v>
          </cell>
          <cell r="T227">
            <v>104</v>
          </cell>
          <cell r="U227">
            <v>49</v>
          </cell>
          <cell r="V227">
            <v>110</v>
          </cell>
          <cell r="W227">
            <v>88</v>
          </cell>
          <cell r="X227">
            <v>63</v>
          </cell>
        </row>
        <row r="228">
          <cell r="A228"/>
          <cell r="C228"/>
          <cell r="D228"/>
          <cell r="E228">
            <v>42401</v>
          </cell>
          <cell r="F228">
            <v>6501</v>
          </cell>
          <cell r="G228">
            <v>5800</v>
          </cell>
          <cell r="H228">
            <v>263</v>
          </cell>
          <cell r="I228">
            <v>167</v>
          </cell>
          <cell r="J228">
            <v>707</v>
          </cell>
          <cell r="K228">
            <v>66</v>
          </cell>
          <cell r="L228">
            <v>2461</v>
          </cell>
          <cell r="M228">
            <v>484</v>
          </cell>
          <cell r="N228">
            <v>397</v>
          </cell>
          <cell r="O228">
            <v>724</v>
          </cell>
          <cell r="P228">
            <v>424</v>
          </cell>
          <cell r="Q228">
            <v>107</v>
          </cell>
          <cell r="R228">
            <v>701</v>
          </cell>
          <cell r="S228">
            <v>258</v>
          </cell>
          <cell r="T228">
            <v>105</v>
          </cell>
          <cell r="U228">
            <v>56</v>
          </cell>
          <cell r="V228">
            <v>122</v>
          </cell>
          <cell r="W228">
            <v>100</v>
          </cell>
          <cell r="X228">
            <v>60</v>
          </cell>
        </row>
        <row r="229">
          <cell r="A229"/>
          <cell r="C229"/>
          <cell r="D229"/>
          <cell r="E229">
            <v>42430</v>
          </cell>
          <cell r="F229">
            <v>5831</v>
          </cell>
          <cell r="G229">
            <v>5157</v>
          </cell>
          <cell r="H229">
            <v>199</v>
          </cell>
          <cell r="I229">
            <v>145</v>
          </cell>
          <cell r="J229">
            <v>582</v>
          </cell>
          <cell r="K229">
            <v>69</v>
          </cell>
          <cell r="L229">
            <v>2147</v>
          </cell>
          <cell r="M229">
            <v>452</v>
          </cell>
          <cell r="N229">
            <v>364</v>
          </cell>
          <cell r="O229">
            <v>657</v>
          </cell>
          <cell r="P229">
            <v>439</v>
          </cell>
          <cell r="Q229">
            <v>103</v>
          </cell>
          <cell r="R229">
            <v>674</v>
          </cell>
          <cell r="S229">
            <v>259</v>
          </cell>
          <cell r="T229">
            <v>93</v>
          </cell>
          <cell r="U229">
            <v>48</v>
          </cell>
          <cell r="V229">
            <v>113</v>
          </cell>
          <cell r="W229">
            <v>98</v>
          </cell>
          <cell r="X229">
            <v>63</v>
          </cell>
        </row>
        <row r="230">
          <cell r="A230"/>
          <cell r="C230"/>
          <cell r="D230" t="str">
            <v>Abitur/Hochschulreife</v>
          </cell>
          <cell r="E230">
            <v>41913</v>
          </cell>
          <cell r="F230">
            <v>3807</v>
          </cell>
          <cell r="G230">
            <v>2747</v>
          </cell>
          <cell r="H230">
            <v>170</v>
          </cell>
          <cell r="I230">
            <v>193</v>
          </cell>
          <cell r="J230">
            <v>428</v>
          </cell>
          <cell r="K230">
            <v>52</v>
          </cell>
          <cell r="L230">
            <v>807</v>
          </cell>
          <cell r="M230">
            <v>181</v>
          </cell>
          <cell r="N230">
            <v>179</v>
          </cell>
          <cell r="O230">
            <v>378</v>
          </cell>
          <cell r="P230">
            <v>336</v>
          </cell>
          <cell r="Q230">
            <v>23</v>
          </cell>
          <cell r="R230">
            <v>1060</v>
          </cell>
          <cell r="S230">
            <v>306</v>
          </cell>
          <cell r="T230">
            <v>185</v>
          </cell>
          <cell r="U230">
            <v>99</v>
          </cell>
          <cell r="V230">
            <v>254</v>
          </cell>
          <cell r="W230">
            <v>113</v>
          </cell>
          <cell r="X230">
            <v>103</v>
          </cell>
        </row>
        <row r="231">
          <cell r="A231"/>
          <cell r="C231"/>
          <cell r="D231"/>
          <cell r="E231">
            <v>41944</v>
          </cell>
          <cell r="F231">
            <v>2904</v>
          </cell>
          <cell r="G231">
            <v>2075</v>
          </cell>
          <cell r="H231">
            <v>116</v>
          </cell>
          <cell r="I231">
            <v>163</v>
          </cell>
          <cell r="J231">
            <v>303</v>
          </cell>
          <cell r="K231">
            <v>37</v>
          </cell>
          <cell r="L231">
            <v>628</v>
          </cell>
          <cell r="M231">
            <v>140</v>
          </cell>
          <cell r="N231">
            <v>123</v>
          </cell>
          <cell r="O231">
            <v>286</v>
          </cell>
          <cell r="P231">
            <v>260</v>
          </cell>
          <cell r="Q231">
            <v>19</v>
          </cell>
          <cell r="R231">
            <v>829</v>
          </cell>
          <cell r="S231">
            <v>259</v>
          </cell>
          <cell r="T231">
            <v>142</v>
          </cell>
          <cell r="U231">
            <v>78</v>
          </cell>
          <cell r="V231">
            <v>184</v>
          </cell>
          <cell r="W231">
            <v>76</v>
          </cell>
          <cell r="X231">
            <v>90</v>
          </cell>
        </row>
        <row r="232">
          <cell r="A232"/>
          <cell r="C232"/>
          <cell r="D232"/>
          <cell r="E232">
            <v>41974</v>
          </cell>
          <cell r="F232">
            <v>2607</v>
          </cell>
          <cell r="G232">
            <v>1882</v>
          </cell>
          <cell r="H232">
            <v>99</v>
          </cell>
          <cell r="I232">
            <v>138</v>
          </cell>
          <cell r="J232">
            <v>294</v>
          </cell>
          <cell r="K232">
            <v>33</v>
          </cell>
          <cell r="L232">
            <v>584</v>
          </cell>
          <cell r="M232">
            <v>126</v>
          </cell>
          <cell r="N232">
            <v>109</v>
          </cell>
          <cell r="O232">
            <v>249</v>
          </cell>
          <cell r="P232">
            <v>234</v>
          </cell>
          <cell r="Q232">
            <v>16</v>
          </cell>
          <cell r="R232">
            <v>725</v>
          </cell>
          <cell r="S232">
            <v>232</v>
          </cell>
          <cell r="T232">
            <v>124</v>
          </cell>
          <cell r="U232">
            <v>70</v>
          </cell>
          <cell r="V232">
            <v>146</v>
          </cell>
          <cell r="W232">
            <v>74</v>
          </cell>
          <cell r="X232">
            <v>79</v>
          </cell>
        </row>
        <row r="233">
          <cell r="A233"/>
          <cell r="C233"/>
          <cell r="D233"/>
          <cell r="E233">
            <v>42005</v>
          </cell>
          <cell r="F233">
            <v>3190</v>
          </cell>
          <cell r="G233">
            <v>2347</v>
          </cell>
          <cell r="H233">
            <v>127</v>
          </cell>
          <cell r="I233">
            <v>173</v>
          </cell>
          <cell r="J233">
            <v>355</v>
          </cell>
          <cell r="K233">
            <v>45</v>
          </cell>
          <cell r="L233">
            <v>774</v>
          </cell>
          <cell r="M233">
            <v>149</v>
          </cell>
          <cell r="N233">
            <v>148</v>
          </cell>
          <cell r="O233">
            <v>306</v>
          </cell>
          <cell r="P233">
            <v>256</v>
          </cell>
          <cell r="Q233">
            <v>14</v>
          </cell>
          <cell r="R233">
            <v>843</v>
          </cell>
          <cell r="S233">
            <v>256</v>
          </cell>
          <cell r="T233">
            <v>145</v>
          </cell>
          <cell r="U233">
            <v>79</v>
          </cell>
          <cell r="V233">
            <v>184</v>
          </cell>
          <cell r="W233">
            <v>80</v>
          </cell>
          <cell r="X233">
            <v>99</v>
          </cell>
        </row>
        <row r="234">
          <cell r="A234"/>
          <cell r="C234"/>
          <cell r="D234"/>
          <cell r="E234">
            <v>42036</v>
          </cell>
          <cell r="F234">
            <v>4599</v>
          </cell>
          <cell r="G234">
            <v>3571</v>
          </cell>
          <cell r="H234">
            <v>190</v>
          </cell>
          <cell r="I234">
            <v>269</v>
          </cell>
          <cell r="J234">
            <v>511</v>
          </cell>
          <cell r="K234">
            <v>66</v>
          </cell>
          <cell r="L234">
            <v>1225</v>
          </cell>
          <cell r="M234">
            <v>294</v>
          </cell>
          <cell r="N234">
            <v>183</v>
          </cell>
          <cell r="O234">
            <v>404</v>
          </cell>
          <cell r="P234">
            <v>395</v>
          </cell>
          <cell r="Q234">
            <v>34</v>
          </cell>
          <cell r="R234">
            <v>1028</v>
          </cell>
          <cell r="S234">
            <v>318</v>
          </cell>
          <cell r="T234">
            <v>173</v>
          </cell>
          <cell r="U234">
            <v>103</v>
          </cell>
          <cell r="V234">
            <v>223</v>
          </cell>
          <cell r="W234">
            <v>94</v>
          </cell>
          <cell r="X234">
            <v>117</v>
          </cell>
        </row>
        <row r="235">
          <cell r="A235"/>
          <cell r="C235"/>
          <cell r="D235"/>
          <cell r="E235">
            <v>42064</v>
          </cell>
          <cell r="F235">
            <v>3779</v>
          </cell>
          <cell r="G235">
            <v>2869</v>
          </cell>
          <cell r="H235">
            <v>157</v>
          </cell>
          <cell r="I235">
            <v>210</v>
          </cell>
          <cell r="J235">
            <v>396</v>
          </cell>
          <cell r="K235">
            <v>47</v>
          </cell>
          <cell r="L235">
            <v>985</v>
          </cell>
          <cell r="M235">
            <v>228</v>
          </cell>
          <cell r="N235">
            <v>154</v>
          </cell>
          <cell r="O235">
            <v>332</v>
          </cell>
          <cell r="P235">
            <v>336</v>
          </cell>
          <cell r="Q235">
            <v>24</v>
          </cell>
          <cell r="R235">
            <v>910</v>
          </cell>
          <cell r="S235">
            <v>289</v>
          </cell>
          <cell r="T235">
            <v>153</v>
          </cell>
          <cell r="U235">
            <v>93</v>
          </cell>
          <cell r="V235">
            <v>199</v>
          </cell>
          <cell r="W235">
            <v>70</v>
          </cell>
          <cell r="X235">
            <v>106</v>
          </cell>
        </row>
        <row r="236">
          <cell r="A236"/>
          <cell r="C236"/>
          <cell r="D236"/>
          <cell r="E236">
            <v>42278</v>
          </cell>
          <cell r="F236">
            <v>3549</v>
          </cell>
          <cell r="G236">
            <v>2778</v>
          </cell>
          <cell r="H236">
            <v>162</v>
          </cell>
          <cell r="I236">
            <v>185</v>
          </cell>
          <cell r="J236">
            <v>380</v>
          </cell>
          <cell r="K236">
            <v>41</v>
          </cell>
          <cell r="L236">
            <v>946</v>
          </cell>
          <cell r="M236">
            <v>152</v>
          </cell>
          <cell r="N236">
            <v>156</v>
          </cell>
          <cell r="O236">
            <v>362</v>
          </cell>
          <cell r="P236">
            <v>364</v>
          </cell>
          <cell r="Q236">
            <v>30</v>
          </cell>
          <cell r="R236">
            <v>771</v>
          </cell>
          <cell r="S236">
            <v>246</v>
          </cell>
          <cell r="T236">
            <v>123</v>
          </cell>
          <cell r="U236">
            <v>86</v>
          </cell>
          <cell r="V236">
            <v>161</v>
          </cell>
          <cell r="W236">
            <v>77</v>
          </cell>
          <cell r="X236">
            <v>78</v>
          </cell>
        </row>
        <row r="237">
          <cell r="A237"/>
          <cell r="C237"/>
          <cell r="D237"/>
          <cell r="E237">
            <v>42309</v>
          </cell>
          <cell r="F237">
            <v>2679</v>
          </cell>
          <cell r="G237">
            <v>2099</v>
          </cell>
          <cell r="H237">
            <v>127</v>
          </cell>
          <cell r="I237">
            <v>149</v>
          </cell>
          <cell r="J237">
            <v>288</v>
          </cell>
          <cell r="K237">
            <v>29</v>
          </cell>
          <cell r="L237">
            <v>675</v>
          </cell>
          <cell r="M237">
            <v>126</v>
          </cell>
          <cell r="N237">
            <v>123</v>
          </cell>
          <cell r="O237">
            <v>287</v>
          </cell>
          <cell r="P237">
            <v>271</v>
          </cell>
          <cell r="Q237">
            <v>24</v>
          </cell>
          <cell r="R237">
            <v>580</v>
          </cell>
          <cell r="S237">
            <v>184</v>
          </cell>
          <cell r="T237">
            <v>90</v>
          </cell>
          <cell r="U237">
            <v>63</v>
          </cell>
          <cell r="V237">
            <v>125</v>
          </cell>
          <cell r="W237">
            <v>51</v>
          </cell>
          <cell r="X237">
            <v>67</v>
          </cell>
        </row>
        <row r="238">
          <cell r="A238"/>
          <cell r="C238"/>
          <cell r="D238"/>
          <cell r="E238">
            <v>42339</v>
          </cell>
          <cell r="F238">
            <v>2343</v>
          </cell>
          <cell r="G238">
            <v>1812</v>
          </cell>
          <cell r="H238">
            <v>109</v>
          </cell>
          <cell r="I238">
            <v>107</v>
          </cell>
          <cell r="J238">
            <v>242</v>
          </cell>
          <cell r="K238">
            <v>25</v>
          </cell>
          <cell r="L238">
            <v>615</v>
          </cell>
          <cell r="M238">
            <v>114</v>
          </cell>
          <cell r="N238">
            <v>113</v>
          </cell>
          <cell r="O238">
            <v>232</v>
          </cell>
          <cell r="P238">
            <v>230</v>
          </cell>
          <cell r="Q238">
            <v>25</v>
          </cell>
          <cell r="R238">
            <v>531</v>
          </cell>
          <cell r="S238">
            <v>165</v>
          </cell>
          <cell r="T238">
            <v>81</v>
          </cell>
          <cell r="U238">
            <v>60</v>
          </cell>
          <cell r="V238">
            <v>112</v>
          </cell>
          <cell r="W238">
            <v>52</v>
          </cell>
          <cell r="X238">
            <v>61</v>
          </cell>
        </row>
        <row r="239">
          <cell r="A239"/>
          <cell r="C239"/>
          <cell r="D239"/>
          <cell r="E239">
            <v>42370</v>
          </cell>
          <cell r="F239">
            <v>3117</v>
          </cell>
          <cell r="G239">
            <v>2445</v>
          </cell>
          <cell r="H239">
            <v>137</v>
          </cell>
          <cell r="I239">
            <v>162</v>
          </cell>
          <cell r="J239">
            <v>361</v>
          </cell>
          <cell r="K239">
            <v>38</v>
          </cell>
          <cell r="L239">
            <v>880</v>
          </cell>
          <cell r="M239">
            <v>160</v>
          </cell>
          <cell r="N239">
            <v>134</v>
          </cell>
          <cell r="O239">
            <v>284</v>
          </cell>
          <cell r="P239">
            <v>258</v>
          </cell>
          <cell r="Q239">
            <v>31</v>
          </cell>
          <cell r="R239">
            <v>672</v>
          </cell>
          <cell r="S239">
            <v>217</v>
          </cell>
          <cell r="T239">
            <v>110</v>
          </cell>
          <cell r="U239">
            <v>74</v>
          </cell>
          <cell r="V239">
            <v>132</v>
          </cell>
          <cell r="W239">
            <v>67</v>
          </cell>
          <cell r="X239">
            <v>72</v>
          </cell>
        </row>
        <row r="240">
          <cell r="A240"/>
          <cell r="C240"/>
          <cell r="D240"/>
          <cell r="E240">
            <v>42401</v>
          </cell>
          <cell r="F240">
            <v>4259</v>
          </cell>
          <cell r="G240">
            <v>3444</v>
          </cell>
          <cell r="H240">
            <v>168</v>
          </cell>
          <cell r="I240">
            <v>234</v>
          </cell>
          <cell r="J240">
            <v>467</v>
          </cell>
          <cell r="K240">
            <v>39</v>
          </cell>
          <cell r="L240">
            <v>1335</v>
          </cell>
          <cell r="M240">
            <v>226</v>
          </cell>
          <cell r="N240">
            <v>175</v>
          </cell>
          <cell r="O240">
            <v>419</v>
          </cell>
          <cell r="P240">
            <v>343</v>
          </cell>
          <cell r="Q240">
            <v>38</v>
          </cell>
          <cell r="R240">
            <v>815</v>
          </cell>
          <cell r="S240">
            <v>283</v>
          </cell>
          <cell r="T240">
            <v>140</v>
          </cell>
          <cell r="U240">
            <v>79</v>
          </cell>
          <cell r="V240">
            <v>152</v>
          </cell>
          <cell r="W240">
            <v>82</v>
          </cell>
          <cell r="X240">
            <v>79</v>
          </cell>
        </row>
        <row r="241">
          <cell r="A241"/>
          <cell r="C241"/>
          <cell r="D241"/>
          <cell r="E241">
            <v>42430</v>
          </cell>
          <cell r="F241">
            <v>3659</v>
          </cell>
          <cell r="G241">
            <v>2933</v>
          </cell>
          <cell r="H241">
            <v>153</v>
          </cell>
          <cell r="I241">
            <v>189</v>
          </cell>
          <cell r="J241">
            <v>404</v>
          </cell>
          <cell r="K241">
            <v>37</v>
          </cell>
          <cell r="L241">
            <v>1083</v>
          </cell>
          <cell r="M241">
            <v>189</v>
          </cell>
          <cell r="N241">
            <v>147</v>
          </cell>
          <cell r="O241">
            <v>370</v>
          </cell>
          <cell r="P241">
            <v>321</v>
          </cell>
          <cell r="Q241">
            <v>40</v>
          </cell>
          <cell r="R241">
            <v>726</v>
          </cell>
          <cell r="S241">
            <v>243</v>
          </cell>
          <cell r="T241">
            <v>117</v>
          </cell>
          <cell r="U241">
            <v>91</v>
          </cell>
          <cell r="V241">
            <v>140</v>
          </cell>
          <cell r="W241">
            <v>65</v>
          </cell>
          <cell r="X241">
            <v>70</v>
          </cell>
        </row>
        <row r="242">
          <cell r="A242"/>
          <cell r="C242"/>
          <cell r="D242" t="str">
            <v>keine Angabe</v>
          </cell>
          <cell r="E242">
            <v>41913</v>
          </cell>
          <cell r="F242">
            <v>2044</v>
          </cell>
          <cell r="G242">
            <v>1770</v>
          </cell>
          <cell r="H242">
            <v>76</v>
          </cell>
          <cell r="I242">
            <v>106</v>
          </cell>
          <cell r="J242">
            <v>312</v>
          </cell>
          <cell r="K242">
            <v>32</v>
          </cell>
          <cell r="L242">
            <v>491</v>
          </cell>
          <cell r="M242">
            <v>140</v>
          </cell>
          <cell r="N242">
            <v>119</v>
          </cell>
          <cell r="O242">
            <v>252</v>
          </cell>
          <cell r="P242">
            <v>189</v>
          </cell>
          <cell r="Q242">
            <v>53</v>
          </cell>
          <cell r="R242">
            <v>274</v>
          </cell>
          <cell r="S242">
            <v>149</v>
          </cell>
          <cell r="T242">
            <v>21</v>
          </cell>
          <cell r="U242">
            <v>24</v>
          </cell>
          <cell r="V242">
            <v>39</v>
          </cell>
          <cell r="W242">
            <v>27</v>
          </cell>
          <cell r="X242">
            <v>14</v>
          </cell>
        </row>
        <row r="243">
          <cell r="A243"/>
          <cell r="C243"/>
          <cell r="D243"/>
          <cell r="E243">
            <v>41944</v>
          </cell>
          <cell r="F243">
            <v>1941</v>
          </cell>
          <cell r="G243">
            <v>1691</v>
          </cell>
          <cell r="H243">
            <v>80</v>
          </cell>
          <cell r="I243">
            <v>92</v>
          </cell>
          <cell r="J243">
            <v>289</v>
          </cell>
          <cell r="K243">
            <v>27</v>
          </cell>
          <cell r="L243">
            <v>436</v>
          </cell>
          <cell r="M243">
            <v>141</v>
          </cell>
          <cell r="N243">
            <v>118</v>
          </cell>
          <cell r="O243">
            <v>242</v>
          </cell>
          <cell r="P243">
            <v>207</v>
          </cell>
          <cell r="Q243">
            <v>59</v>
          </cell>
          <cell r="R243">
            <v>250</v>
          </cell>
          <cell r="S243">
            <v>127</v>
          </cell>
          <cell r="T243">
            <v>22</v>
          </cell>
          <cell r="U243">
            <v>28</v>
          </cell>
          <cell r="V243">
            <v>36</v>
          </cell>
          <cell r="W243">
            <v>24</v>
          </cell>
          <cell r="X243">
            <v>13</v>
          </cell>
        </row>
        <row r="244">
          <cell r="A244"/>
          <cell r="C244"/>
          <cell r="D244"/>
          <cell r="E244">
            <v>41974</v>
          </cell>
          <cell r="F244">
            <v>1917</v>
          </cell>
          <cell r="G244">
            <v>1662</v>
          </cell>
          <cell r="H244">
            <v>88</v>
          </cell>
          <cell r="I244">
            <v>93</v>
          </cell>
          <cell r="J244">
            <v>303</v>
          </cell>
          <cell r="K244">
            <v>23</v>
          </cell>
          <cell r="L244">
            <v>418</v>
          </cell>
          <cell r="M244">
            <v>136</v>
          </cell>
          <cell r="N244">
            <v>126</v>
          </cell>
          <cell r="O244">
            <v>229</v>
          </cell>
          <cell r="P244">
            <v>194</v>
          </cell>
          <cell r="Q244">
            <v>52</v>
          </cell>
          <cell r="R244">
            <v>255</v>
          </cell>
          <cell r="S244">
            <v>127</v>
          </cell>
          <cell r="T244">
            <v>21</v>
          </cell>
          <cell r="U244">
            <v>30</v>
          </cell>
          <cell r="V244">
            <v>37</v>
          </cell>
          <cell r="W244">
            <v>25</v>
          </cell>
          <cell r="X244">
            <v>15</v>
          </cell>
        </row>
        <row r="245">
          <cell r="A245"/>
          <cell r="C245"/>
          <cell r="D245"/>
          <cell r="E245">
            <v>42005</v>
          </cell>
          <cell r="F245">
            <v>2372</v>
          </cell>
          <cell r="G245">
            <v>2073</v>
          </cell>
          <cell r="H245">
            <v>115</v>
          </cell>
          <cell r="I245">
            <v>107</v>
          </cell>
          <cell r="J245">
            <v>412</v>
          </cell>
          <cell r="K245">
            <v>29</v>
          </cell>
          <cell r="L245">
            <v>496</v>
          </cell>
          <cell r="M245">
            <v>172</v>
          </cell>
          <cell r="N245">
            <v>140</v>
          </cell>
          <cell r="O245">
            <v>259</v>
          </cell>
          <cell r="P245">
            <v>274</v>
          </cell>
          <cell r="Q245">
            <v>69</v>
          </cell>
          <cell r="R245">
            <v>299</v>
          </cell>
          <cell r="S245">
            <v>141</v>
          </cell>
          <cell r="T245">
            <v>29</v>
          </cell>
          <cell r="U245">
            <v>31</v>
          </cell>
          <cell r="V245">
            <v>40</v>
          </cell>
          <cell r="W245">
            <v>42</v>
          </cell>
          <cell r="X245">
            <v>16</v>
          </cell>
        </row>
        <row r="246">
          <cell r="A246"/>
          <cell r="C246"/>
          <cell r="D246"/>
          <cell r="E246">
            <v>42036</v>
          </cell>
          <cell r="F246">
            <v>2564</v>
          </cell>
          <cell r="G246">
            <v>2254</v>
          </cell>
          <cell r="H246">
            <v>115</v>
          </cell>
          <cell r="I246">
            <v>120</v>
          </cell>
          <cell r="J246">
            <v>440</v>
          </cell>
          <cell r="K246">
            <v>34</v>
          </cell>
          <cell r="L246">
            <v>525</v>
          </cell>
          <cell r="M246">
            <v>197</v>
          </cell>
          <cell r="N246">
            <v>171</v>
          </cell>
          <cell r="O246">
            <v>304</v>
          </cell>
          <cell r="P246">
            <v>272</v>
          </cell>
          <cell r="Q246">
            <v>76</v>
          </cell>
          <cell r="R246">
            <v>310</v>
          </cell>
          <cell r="S246">
            <v>145</v>
          </cell>
          <cell r="T246">
            <v>27</v>
          </cell>
          <cell r="U246">
            <v>29</v>
          </cell>
          <cell r="V246">
            <v>38</v>
          </cell>
          <cell r="W246">
            <v>55</v>
          </cell>
          <cell r="X246">
            <v>16</v>
          </cell>
        </row>
        <row r="247">
          <cell r="A247"/>
          <cell r="C247"/>
          <cell r="D247"/>
          <cell r="E247">
            <v>42064</v>
          </cell>
          <cell r="F247">
            <v>2238</v>
          </cell>
          <cell r="G247">
            <v>1980</v>
          </cell>
          <cell r="H247">
            <v>108</v>
          </cell>
          <cell r="I247">
            <v>114</v>
          </cell>
          <cell r="J247">
            <v>374</v>
          </cell>
          <cell r="K247">
            <v>21</v>
          </cell>
          <cell r="L247">
            <v>481</v>
          </cell>
          <cell r="M247">
            <v>171</v>
          </cell>
          <cell r="N247">
            <v>147</v>
          </cell>
          <cell r="O247">
            <v>264</v>
          </cell>
          <cell r="P247">
            <v>224</v>
          </cell>
          <cell r="Q247">
            <v>76</v>
          </cell>
          <cell r="R247">
            <v>258</v>
          </cell>
          <cell r="S247">
            <v>130</v>
          </cell>
          <cell r="T247">
            <v>17</v>
          </cell>
          <cell r="U247">
            <v>22</v>
          </cell>
          <cell r="V247">
            <v>38</v>
          </cell>
          <cell r="W247">
            <v>40</v>
          </cell>
          <cell r="X247">
            <v>11</v>
          </cell>
        </row>
        <row r="248">
          <cell r="A248"/>
          <cell r="C248"/>
          <cell r="D248"/>
          <cell r="E248">
            <v>42278</v>
          </cell>
          <cell r="F248">
            <v>1834</v>
          </cell>
          <cell r="G248">
            <v>1626</v>
          </cell>
          <cell r="H248">
            <v>82</v>
          </cell>
          <cell r="I248">
            <v>103</v>
          </cell>
          <cell r="J248">
            <v>309</v>
          </cell>
          <cell r="K248">
            <v>28</v>
          </cell>
          <cell r="L248">
            <v>367</v>
          </cell>
          <cell r="M248">
            <v>132</v>
          </cell>
          <cell r="N248">
            <v>117</v>
          </cell>
          <cell r="O248">
            <v>275</v>
          </cell>
          <cell r="P248">
            <v>173</v>
          </cell>
          <cell r="Q248">
            <v>40</v>
          </cell>
          <cell r="R248">
            <v>208</v>
          </cell>
          <cell r="S248">
            <v>112</v>
          </cell>
          <cell r="T248">
            <v>23</v>
          </cell>
          <cell r="U248">
            <v>14</v>
          </cell>
          <cell r="V248">
            <v>18</v>
          </cell>
          <cell r="W248">
            <v>29</v>
          </cell>
          <cell r="X248">
            <v>12</v>
          </cell>
        </row>
        <row r="249">
          <cell r="A249"/>
          <cell r="C249"/>
          <cell r="D249"/>
          <cell r="E249">
            <v>42309</v>
          </cell>
          <cell r="F249">
            <v>1752</v>
          </cell>
          <cell r="G249">
            <v>1571</v>
          </cell>
          <cell r="H249">
            <v>89</v>
          </cell>
          <cell r="I249">
            <v>99</v>
          </cell>
          <cell r="J249">
            <v>297</v>
          </cell>
          <cell r="K249">
            <v>25</v>
          </cell>
          <cell r="L249">
            <v>357</v>
          </cell>
          <cell r="M249">
            <v>139</v>
          </cell>
          <cell r="N249">
            <v>118</v>
          </cell>
          <cell r="O249">
            <v>259</v>
          </cell>
          <cell r="P249">
            <v>148</v>
          </cell>
          <cell r="Q249">
            <v>40</v>
          </cell>
          <cell r="R249">
            <v>181</v>
          </cell>
          <cell r="S249">
            <v>104</v>
          </cell>
          <cell r="T249">
            <v>23</v>
          </cell>
          <cell r="U249">
            <v>10</v>
          </cell>
          <cell r="V249">
            <v>15</v>
          </cell>
          <cell r="W249">
            <v>22</v>
          </cell>
          <cell r="X249">
            <v>7</v>
          </cell>
        </row>
        <row r="250">
          <cell r="A250"/>
          <cell r="C250"/>
          <cell r="D250"/>
          <cell r="E250">
            <v>42339</v>
          </cell>
          <cell r="F250">
            <v>1679</v>
          </cell>
          <cell r="G250">
            <v>1506</v>
          </cell>
          <cell r="H250">
            <v>89</v>
          </cell>
          <cell r="I250">
            <v>82</v>
          </cell>
          <cell r="J250">
            <v>301</v>
          </cell>
          <cell r="K250">
            <v>25</v>
          </cell>
          <cell r="L250">
            <v>342</v>
          </cell>
          <cell r="M250">
            <v>127</v>
          </cell>
          <cell r="N250">
            <v>118</v>
          </cell>
          <cell r="O250">
            <v>225</v>
          </cell>
          <cell r="P250">
            <v>159</v>
          </cell>
          <cell r="Q250">
            <v>38</v>
          </cell>
          <cell r="R250">
            <v>173</v>
          </cell>
          <cell r="S250">
            <v>96</v>
          </cell>
          <cell r="T250">
            <v>22</v>
          </cell>
          <cell r="U250">
            <v>7</v>
          </cell>
          <cell r="V250">
            <v>21</v>
          </cell>
          <cell r="W250">
            <v>23</v>
          </cell>
          <cell r="X250">
            <v>4</v>
          </cell>
        </row>
        <row r="251">
          <cell r="A251"/>
          <cell r="C251"/>
          <cell r="D251"/>
          <cell r="E251">
            <v>42370</v>
          </cell>
          <cell r="F251">
            <v>2141</v>
          </cell>
          <cell r="G251">
            <v>1924</v>
          </cell>
          <cell r="H251">
            <v>101</v>
          </cell>
          <cell r="I251">
            <v>113</v>
          </cell>
          <cell r="J251">
            <v>365</v>
          </cell>
          <cell r="K251">
            <v>36</v>
          </cell>
          <cell r="L251">
            <v>434</v>
          </cell>
          <cell r="M251">
            <v>163</v>
          </cell>
          <cell r="N251">
            <v>154</v>
          </cell>
          <cell r="O251">
            <v>274</v>
          </cell>
          <cell r="P251">
            <v>229</v>
          </cell>
          <cell r="Q251">
            <v>55</v>
          </cell>
          <cell r="R251">
            <v>217</v>
          </cell>
          <cell r="S251">
            <v>110</v>
          </cell>
          <cell r="T251">
            <v>24</v>
          </cell>
          <cell r="U251">
            <v>19</v>
          </cell>
          <cell r="V251">
            <v>27</v>
          </cell>
          <cell r="W251">
            <v>25</v>
          </cell>
          <cell r="X251">
            <v>12</v>
          </cell>
        </row>
        <row r="252">
          <cell r="A252"/>
          <cell r="C252"/>
          <cell r="D252"/>
          <cell r="E252">
            <v>42401</v>
          </cell>
          <cell r="F252">
            <v>2237</v>
          </cell>
          <cell r="G252">
            <v>2006</v>
          </cell>
          <cell r="H252">
            <v>104</v>
          </cell>
          <cell r="I252">
            <v>117</v>
          </cell>
          <cell r="J252">
            <v>419</v>
          </cell>
          <cell r="K252">
            <v>27</v>
          </cell>
          <cell r="L252">
            <v>446</v>
          </cell>
          <cell r="M252">
            <v>173</v>
          </cell>
          <cell r="N252">
            <v>137</v>
          </cell>
          <cell r="O252">
            <v>296</v>
          </cell>
          <cell r="P252">
            <v>234</v>
          </cell>
          <cell r="Q252">
            <v>53</v>
          </cell>
          <cell r="R252">
            <v>231</v>
          </cell>
          <cell r="S252">
            <v>119</v>
          </cell>
          <cell r="T252">
            <v>21</v>
          </cell>
          <cell r="U252">
            <v>22</v>
          </cell>
          <cell r="V252">
            <v>21</v>
          </cell>
          <cell r="W252">
            <v>37</v>
          </cell>
          <cell r="X252">
            <v>11</v>
          </cell>
        </row>
        <row r="253">
          <cell r="A253"/>
          <cell r="C253"/>
          <cell r="D253"/>
          <cell r="E253">
            <v>42430</v>
          </cell>
          <cell r="F253">
            <v>2022</v>
          </cell>
          <cell r="G253">
            <v>1809</v>
          </cell>
          <cell r="H253">
            <v>95</v>
          </cell>
          <cell r="I253">
            <v>110</v>
          </cell>
          <cell r="J253">
            <v>339</v>
          </cell>
          <cell r="K253">
            <v>29</v>
          </cell>
          <cell r="L253">
            <v>417</v>
          </cell>
          <cell r="M253">
            <v>138</v>
          </cell>
          <cell r="N253">
            <v>119</v>
          </cell>
          <cell r="O253">
            <v>282</v>
          </cell>
          <cell r="P253">
            <v>229</v>
          </cell>
          <cell r="Q253">
            <v>51</v>
          </cell>
          <cell r="R253">
            <v>213</v>
          </cell>
          <cell r="S253">
            <v>112</v>
          </cell>
          <cell r="T253">
            <v>23</v>
          </cell>
          <cell r="U253">
            <v>18</v>
          </cell>
          <cell r="V253">
            <v>18</v>
          </cell>
          <cell r="W253">
            <v>32</v>
          </cell>
          <cell r="X253">
            <v>10</v>
          </cell>
        </row>
        <row r="254">
          <cell r="A254"/>
          <cell r="C254" t="str">
            <v>Akademische Ausbildung</v>
          </cell>
          <cell r="D254" t="str">
            <v>Gesamt</v>
          </cell>
          <cell r="E254">
            <v>41913</v>
          </cell>
          <cell r="F254">
            <v>3510</v>
          </cell>
          <cell r="G254">
            <v>2457</v>
          </cell>
          <cell r="H254">
            <v>73</v>
          </cell>
          <cell r="I254">
            <v>141</v>
          </cell>
          <cell r="J254">
            <v>375</v>
          </cell>
          <cell r="K254">
            <v>37</v>
          </cell>
          <cell r="L254">
            <v>495</v>
          </cell>
          <cell r="M254">
            <v>197</v>
          </cell>
          <cell r="N254">
            <v>164</v>
          </cell>
          <cell r="O254">
            <v>486</v>
          </cell>
          <cell r="P254">
            <v>459</v>
          </cell>
          <cell r="Q254">
            <v>30</v>
          </cell>
          <cell r="R254">
            <v>1053</v>
          </cell>
          <cell r="S254">
            <v>296</v>
          </cell>
          <cell r="T254">
            <v>89</v>
          </cell>
          <cell r="U254">
            <v>56</v>
          </cell>
          <cell r="V254">
            <v>358</v>
          </cell>
          <cell r="W254">
            <v>98</v>
          </cell>
          <cell r="X254">
            <v>156</v>
          </cell>
        </row>
        <row r="255">
          <cell r="A255"/>
          <cell r="C255"/>
          <cell r="D255"/>
          <cell r="E255">
            <v>41944</v>
          </cell>
          <cell r="F255">
            <v>3240</v>
          </cell>
          <cell r="G255">
            <v>2257</v>
          </cell>
          <cell r="H255">
            <v>77</v>
          </cell>
          <cell r="I255">
            <v>153</v>
          </cell>
          <cell r="J255">
            <v>349</v>
          </cell>
          <cell r="K255">
            <v>37</v>
          </cell>
          <cell r="L255">
            <v>465</v>
          </cell>
          <cell r="M255">
            <v>167</v>
          </cell>
          <cell r="N255">
            <v>154</v>
          </cell>
          <cell r="O255">
            <v>435</v>
          </cell>
          <cell r="P255">
            <v>388</v>
          </cell>
          <cell r="Q255">
            <v>32</v>
          </cell>
          <cell r="R255">
            <v>983</v>
          </cell>
          <cell r="S255">
            <v>308</v>
          </cell>
          <cell r="T255">
            <v>77</v>
          </cell>
          <cell r="U255">
            <v>58</v>
          </cell>
          <cell r="V255">
            <v>311</v>
          </cell>
          <cell r="W255">
            <v>103</v>
          </cell>
          <cell r="X255">
            <v>126</v>
          </cell>
        </row>
        <row r="256">
          <cell r="A256"/>
          <cell r="C256"/>
          <cell r="D256"/>
          <cell r="E256">
            <v>41974</v>
          </cell>
          <cell r="F256">
            <v>2789</v>
          </cell>
          <cell r="G256">
            <v>1972</v>
          </cell>
          <cell r="H256">
            <v>74</v>
          </cell>
          <cell r="I256">
            <v>145</v>
          </cell>
          <cell r="J256">
            <v>309</v>
          </cell>
          <cell r="K256">
            <v>31</v>
          </cell>
          <cell r="L256">
            <v>417</v>
          </cell>
          <cell r="M256">
            <v>134</v>
          </cell>
          <cell r="N256">
            <v>133</v>
          </cell>
          <cell r="O256">
            <v>372</v>
          </cell>
          <cell r="P256">
            <v>326</v>
          </cell>
          <cell r="Q256">
            <v>31</v>
          </cell>
          <cell r="R256">
            <v>817</v>
          </cell>
          <cell r="S256">
            <v>262</v>
          </cell>
          <cell r="T256">
            <v>70</v>
          </cell>
          <cell r="U256">
            <v>53</v>
          </cell>
          <cell r="V256">
            <v>250</v>
          </cell>
          <cell r="W256">
            <v>91</v>
          </cell>
          <cell r="X256">
            <v>91</v>
          </cell>
        </row>
        <row r="257">
          <cell r="A257"/>
          <cell r="C257"/>
          <cell r="D257"/>
          <cell r="E257">
            <v>42005</v>
          </cell>
          <cell r="F257">
            <v>2704</v>
          </cell>
          <cell r="G257">
            <v>1885</v>
          </cell>
          <cell r="H257">
            <v>85</v>
          </cell>
          <cell r="I257">
            <v>130</v>
          </cell>
          <cell r="J257">
            <v>290</v>
          </cell>
          <cell r="K257">
            <v>30</v>
          </cell>
          <cell r="L257">
            <v>387</v>
          </cell>
          <cell r="M257">
            <v>148</v>
          </cell>
          <cell r="N257">
            <v>118</v>
          </cell>
          <cell r="O257">
            <v>371</v>
          </cell>
          <cell r="P257">
            <v>303</v>
          </cell>
          <cell r="Q257">
            <v>23</v>
          </cell>
          <cell r="R257">
            <v>819</v>
          </cell>
          <cell r="S257">
            <v>277</v>
          </cell>
          <cell r="T257">
            <v>60</v>
          </cell>
          <cell r="U257">
            <v>57</v>
          </cell>
          <cell r="V257">
            <v>250</v>
          </cell>
          <cell r="W257">
            <v>85</v>
          </cell>
          <cell r="X257">
            <v>90</v>
          </cell>
        </row>
        <row r="258">
          <cell r="A258"/>
          <cell r="C258"/>
          <cell r="D258"/>
          <cell r="E258">
            <v>42036</v>
          </cell>
          <cell r="F258">
            <v>2515</v>
          </cell>
          <cell r="G258">
            <v>1744</v>
          </cell>
          <cell r="H258">
            <v>68</v>
          </cell>
          <cell r="I258">
            <v>119</v>
          </cell>
          <cell r="J258">
            <v>265</v>
          </cell>
          <cell r="K258">
            <v>25</v>
          </cell>
          <cell r="L258">
            <v>384</v>
          </cell>
          <cell r="M258">
            <v>143</v>
          </cell>
          <cell r="N258">
            <v>117</v>
          </cell>
          <cell r="O258">
            <v>317</v>
          </cell>
          <cell r="P258">
            <v>290</v>
          </cell>
          <cell r="Q258">
            <v>16</v>
          </cell>
          <cell r="R258">
            <v>771</v>
          </cell>
          <cell r="S258">
            <v>272</v>
          </cell>
          <cell r="T258">
            <v>48</v>
          </cell>
          <cell r="U258">
            <v>55</v>
          </cell>
          <cell r="V258">
            <v>219</v>
          </cell>
          <cell r="W258">
            <v>91</v>
          </cell>
          <cell r="X258">
            <v>86</v>
          </cell>
        </row>
        <row r="259">
          <cell r="A259"/>
          <cell r="C259"/>
          <cell r="D259"/>
          <cell r="E259">
            <v>42064</v>
          </cell>
          <cell r="F259">
            <v>2582</v>
          </cell>
          <cell r="G259">
            <v>1868</v>
          </cell>
          <cell r="H259">
            <v>62</v>
          </cell>
          <cell r="I259">
            <v>124</v>
          </cell>
          <cell r="J259">
            <v>283</v>
          </cell>
          <cell r="K259">
            <v>31</v>
          </cell>
          <cell r="L259">
            <v>440</v>
          </cell>
          <cell r="M259">
            <v>136</v>
          </cell>
          <cell r="N259">
            <v>123</v>
          </cell>
          <cell r="O259">
            <v>338</v>
          </cell>
          <cell r="P259">
            <v>306</v>
          </cell>
          <cell r="Q259">
            <v>25</v>
          </cell>
          <cell r="R259">
            <v>714</v>
          </cell>
          <cell r="S259">
            <v>242</v>
          </cell>
          <cell r="T259">
            <v>42</v>
          </cell>
          <cell r="U259">
            <v>53</v>
          </cell>
          <cell r="V259">
            <v>220</v>
          </cell>
          <cell r="W259">
            <v>85</v>
          </cell>
          <cell r="X259">
            <v>72</v>
          </cell>
        </row>
        <row r="260">
          <cell r="A260"/>
          <cell r="C260"/>
          <cell r="D260"/>
          <cell r="E260">
            <v>42278</v>
          </cell>
          <cell r="F260">
            <v>3463</v>
          </cell>
          <cell r="G260">
            <v>2590</v>
          </cell>
          <cell r="H260">
            <v>86</v>
          </cell>
          <cell r="I260">
            <v>141</v>
          </cell>
          <cell r="J260">
            <v>389</v>
          </cell>
          <cell r="K260">
            <v>33</v>
          </cell>
          <cell r="L260">
            <v>589</v>
          </cell>
          <cell r="M260">
            <v>175</v>
          </cell>
          <cell r="N260">
            <v>138</v>
          </cell>
          <cell r="O260">
            <v>574</v>
          </cell>
          <cell r="P260">
            <v>425</v>
          </cell>
          <cell r="Q260">
            <v>40</v>
          </cell>
          <cell r="R260">
            <v>873</v>
          </cell>
          <cell r="S260">
            <v>269</v>
          </cell>
          <cell r="T260">
            <v>60</v>
          </cell>
          <cell r="U260">
            <v>69</v>
          </cell>
          <cell r="V260">
            <v>286</v>
          </cell>
          <cell r="W260">
            <v>91</v>
          </cell>
          <cell r="X260">
            <v>98</v>
          </cell>
        </row>
        <row r="261">
          <cell r="A261"/>
          <cell r="C261"/>
          <cell r="D261"/>
          <cell r="E261">
            <v>42309</v>
          </cell>
          <cell r="F261">
            <v>3146</v>
          </cell>
          <cell r="G261">
            <v>2349</v>
          </cell>
          <cell r="H261">
            <v>91</v>
          </cell>
          <cell r="I261">
            <v>129</v>
          </cell>
          <cell r="J261">
            <v>364</v>
          </cell>
          <cell r="K261">
            <v>28</v>
          </cell>
          <cell r="L261">
            <v>540</v>
          </cell>
          <cell r="M261">
            <v>149</v>
          </cell>
          <cell r="N261">
            <v>128</v>
          </cell>
          <cell r="O261">
            <v>480</v>
          </cell>
          <cell r="P261">
            <v>400</v>
          </cell>
          <cell r="Q261">
            <v>40</v>
          </cell>
          <cell r="R261">
            <v>797</v>
          </cell>
          <cell r="S261">
            <v>262</v>
          </cell>
          <cell r="T261">
            <v>62</v>
          </cell>
          <cell r="U261">
            <v>61</v>
          </cell>
          <cell r="V261">
            <v>241</v>
          </cell>
          <cell r="W261">
            <v>84</v>
          </cell>
          <cell r="X261">
            <v>87</v>
          </cell>
        </row>
        <row r="262">
          <cell r="A262"/>
          <cell r="C262"/>
          <cell r="D262"/>
          <cell r="E262">
            <v>42339</v>
          </cell>
          <cell r="F262">
            <v>2811</v>
          </cell>
          <cell r="G262">
            <v>2104</v>
          </cell>
          <cell r="H262">
            <v>84</v>
          </cell>
          <cell r="I262">
            <v>112</v>
          </cell>
          <cell r="J262">
            <v>321</v>
          </cell>
          <cell r="K262">
            <v>35</v>
          </cell>
          <cell r="L262">
            <v>513</v>
          </cell>
          <cell r="M262">
            <v>129</v>
          </cell>
          <cell r="N262">
            <v>110</v>
          </cell>
          <cell r="O262">
            <v>404</v>
          </cell>
          <cell r="P262">
            <v>357</v>
          </cell>
          <cell r="Q262">
            <v>39</v>
          </cell>
          <cell r="R262">
            <v>707</v>
          </cell>
          <cell r="S262">
            <v>257</v>
          </cell>
          <cell r="T262">
            <v>51</v>
          </cell>
          <cell r="U262">
            <v>53</v>
          </cell>
          <cell r="V262">
            <v>189</v>
          </cell>
          <cell r="W262">
            <v>91</v>
          </cell>
          <cell r="X262">
            <v>66</v>
          </cell>
        </row>
        <row r="263">
          <cell r="A263"/>
          <cell r="C263"/>
          <cell r="D263"/>
          <cell r="E263">
            <v>42370</v>
          </cell>
          <cell r="F263">
            <v>2796</v>
          </cell>
          <cell r="G263">
            <v>2089</v>
          </cell>
          <cell r="H263">
            <v>78</v>
          </cell>
          <cell r="I263">
            <v>106</v>
          </cell>
          <cell r="J263">
            <v>332</v>
          </cell>
          <cell r="K263">
            <v>35</v>
          </cell>
          <cell r="L263">
            <v>481</v>
          </cell>
          <cell r="M263">
            <v>144</v>
          </cell>
          <cell r="N263">
            <v>122</v>
          </cell>
          <cell r="O263">
            <v>396</v>
          </cell>
          <cell r="P263">
            <v>354</v>
          </cell>
          <cell r="Q263">
            <v>41</v>
          </cell>
          <cell r="R263">
            <v>707</v>
          </cell>
          <cell r="S263">
            <v>264</v>
          </cell>
          <cell r="T263">
            <v>62</v>
          </cell>
          <cell r="U263">
            <v>61</v>
          </cell>
          <cell r="V263">
            <v>166</v>
          </cell>
          <cell r="W263">
            <v>85</v>
          </cell>
          <cell r="X263">
            <v>69</v>
          </cell>
        </row>
        <row r="264">
          <cell r="A264"/>
          <cell r="C264"/>
          <cell r="D264"/>
          <cell r="E264">
            <v>42401</v>
          </cell>
          <cell r="F264">
            <v>2614</v>
          </cell>
          <cell r="G264">
            <v>1994</v>
          </cell>
          <cell r="H264">
            <v>84</v>
          </cell>
          <cell r="I264">
            <v>102</v>
          </cell>
          <cell r="J264">
            <v>332</v>
          </cell>
          <cell r="K264">
            <v>30</v>
          </cell>
          <cell r="L264">
            <v>477</v>
          </cell>
          <cell r="M264">
            <v>115</v>
          </cell>
          <cell r="N264">
            <v>129</v>
          </cell>
          <cell r="O264">
            <v>343</v>
          </cell>
          <cell r="P264">
            <v>338</v>
          </cell>
          <cell r="Q264">
            <v>44</v>
          </cell>
          <cell r="R264">
            <v>620</v>
          </cell>
          <cell r="S264">
            <v>212</v>
          </cell>
          <cell r="T264">
            <v>60</v>
          </cell>
          <cell r="U264">
            <v>70</v>
          </cell>
          <cell r="V264">
            <v>148</v>
          </cell>
          <cell r="W264">
            <v>74</v>
          </cell>
          <cell r="X264">
            <v>56</v>
          </cell>
        </row>
        <row r="265">
          <cell r="A265"/>
          <cell r="C265"/>
          <cell r="D265"/>
          <cell r="E265">
            <v>42430</v>
          </cell>
          <cell r="F265">
            <v>3002</v>
          </cell>
          <cell r="G265">
            <v>2300</v>
          </cell>
          <cell r="H265">
            <v>103</v>
          </cell>
          <cell r="I265">
            <v>117</v>
          </cell>
          <cell r="J265">
            <v>366</v>
          </cell>
          <cell r="K265">
            <v>28</v>
          </cell>
          <cell r="L265">
            <v>572</v>
          </cell>
          <cell r="M265">
            <v>124</v>
          </cell>
          <cell r="N265">
            <v>145</v>
          </cell>
          <cell r="O265">
            <v>403</v>
          </cell>
          <cell r="P265">
            <v>402</v>
          </cell>
          <cell r="Q265">
            <v>40</v>
          </cell>
          <cell r="R265">
            <v>702</v>
          </cell>
          <cell r="S265">
            <v>225</v>
          </cell>
          <cell r="T265">
            <v>63</v>
          </cell>
          <cell r="U265">
            <v>85</v>
          </cell>
          <cell r="V265">
            <v>199</v>
          </cell>
          <cell r="W265">
            <v>83</v>
          </cell>
          <cell r="X265">
            <v>47</v>
          </cell>
        </row>
        <row r="266">
          <cell r="A266"/>
          <cell r="C266"/>
          <cell r="D266" t="str">
            <v>Kein Hauptschulabschluss</v>
          </cell>
          <cell r="E266">
            <v>41913</v>
          </cell>
          <cell r="F266"/>
          <cell r="G266"/>
          <cell r="H266"/>
          <cell r="I266"/>
          <cell r="J266"/>
          <cell r="K266"/>
          <cell r="L266"/>
          <cell r="M266"/>
          <cell r="N266"/>
          <cell r="O266"/>
          <cell r="P266"/>
          <cell r="Q266"/>
          <cell r="R266"/>
          <cell r="S266"/>
          <cell r="T266"/>
          <cell r="U266"/>
          <cell r="V266"/>
          <cell r="W266"/>
          <cell r="X266"/>
        </row>
        <row r="267">
          <cell r="A267"/>
          <cell r="C267"/>
          <cell r="D267"/>
          <cell r="E267">
            <v>41944</v>
          </cell>
          <cell r="F267"/>
          <cell r="G267"/>
          <cell r="H267"/>
          <cell r="I267"/>
          <cell r="J267"/>
          <cell r="K267"/>
          <cell r="L267"/>
          <cell r="M267"/>
          <cell r="N267"/>
          <cell r="O267"/>
          <cell r="P267"/>
          <cell r="Q267"/>
          <cell r="R267"/>
          <cell r="S267"/>
          <cell r="T267"/>
          <cell r="U267"/>
          <cell r="V267"/>
          <cell r="W267"/>
          <cell r="X267"/>
        </row>
        <row r="268">
          <cell r="A268"/>
          <cell r="C268"/>
          <cell r="D268"/>
          <cell r="E268">
            <v>41974</v>
          </cell>
          <cell r="F268"/>
          <cell r="G268"/>
          <cell r="H268"/>
          <cell r="I268"/>
          <cell r="J268"/>
          <cell r="K268"/>
          <cell r="L268"/>
          <cell r="M268"/>
          <cell r="N268"/>
          <cell r="O268"/>
          <cell r="P268"/>
          <cell r="Q268"/>
          <cell r="R268"/>
          <cell r="S268"/>
          <cell r="T268"/>
          <cell r="U268"/>
          <cell r="V268"/>
          <cell r="W268"/>
          <cell r="X268"/>
        </row>
        <row r="269">
          <cell r="A269"/>
          <cell r="C269"/>
          <cell r="D269"/>
          <cell r="E269">
            <v>42005</v>
          </cell>
          <cell r="F269"/>
          <cell r="G269"/>
          <cell r="H269"/>
          <cell r="I269"/>
          <cell r="J269"/>
          <cell r="K269"/>
          <cell r="L269"/>
          <cell r="M269"/>
          <cell r="N269"/>
          <cell r="O269"/>
          <cell r="P269"/>
          <cell r="Q269"/>
          <cell r="R269"/>
          <cell r="S269"/>
          <cell r="T269"/>
          <cell r="U269"/>
          <cell r="V269"/>
          <cell r="W269"/>
          <cell r="X269"/>
        </row>
        <row r="270">
          <cell r="A270"/>
          <cell r="C270"/>
          <cell r="D270"/>
          <cell r="E270">
            <v>42036</v>
          </cell>
          <cell r="F270"/>
          <cell r="G270"/>
          <cell r="H270"/>
          <cell r="I270"/>
          <cell r="J270"/>
          <cell r="K270"/>
          <cell r="L270"/>
          <cell r="M270"/>
          <cell r="N270"/>
          <cell r="O270"/>
          <cell r="P270"/>
          <cell r="Q270"/>
          <cell r="R270"/>
          <cell r="S270"/>
          <cell r="T270"/>
          <cell r="U270"/>
          <cell r="V270"/>
          <cell r="W270"/>
          <cell r="X270"/>
        </row>
        <row r="271">
          <cell r="A271"/>
          <cell r="C271"/>
          <cell r="D271"/>
          <cell r="E271">
            <v>42064</v>
          </cell>
          <cell r="F271"/>
          <cell r="G271"/>
          <cell r="H271"/>
          <cell r="I271"/>
          <cell r="J271"/>
          <cell r="K271"/>
          <cell r="L271"/>
          <cell r="M271"/>
          <cell r="N271"/>
          <cell r="O271"/>
          <cell r="P271"/>
          <cell r="Q271"/>
          <cell r="R271"/>
          <cell r="S271"/>
          <cell r="T271"/>
          <cell r="U271"/>
          <cell r="V271"/>
          <cell r="W271"/>
          <cell r="X271"/>
        </row>
        <row r="272">
          <cell r="A272"/>
          <cell r="C272"/>
          <cell r="D272"/>
          <cell r="E272">
            <v>42278</v>
          </cell>
          <cell r="F272"/>
          <cell r="G272"/>
          <cell r="H272"/>
          <cell r="I272"/>
          <cell r="J272"/>
          <cell r="K272"/>
          <cell r="L272"/>
          <cell r="M272"/>
          <cell r="N272"/>
          <cell r="O272"/>
          <cell r="P272"/>
          <cell r="Q272"/>
          <cell r="R272"/>
          <cell r="S272"/>
          <cell r="T272"/>
          <cell r="U272"/>
          <cell r="V272"/>
          <cell r="W272"/>
          <cell r="X272"/>
        </row>
        <row r="273">
          <cell r="A273"/>
          <cell r="C273"/>
          <cell r="D273"/>
          <cell r="E273">
            <v>42309</v>
          </cell>
          <cell r="F273"/>
          <cell r="G273"/>
          <cell r="H273"/>
          <cell r="I273"/>
          <cell r="J273"/>
          <cell r="K273"/>
          <cell r="L273"/>
          <cell r="M273"/>
          <cell r="N273"/>
          <cell r="O273"/>
          <cell r="P273"/>
          <cell r="Q273"/>
          <cell r="R273"/>
          <cell r="S273"/>
          <cell r="T273"/>
          <cell r="U273"/>
          <cell r="V273"/>
          <cell r="W273"/>
          <cell r="X273"/>
        </row>
        <row r="274">
          <cell r="A274"/>
          <cell r="C274"/>
          <cell r="D274"/>
          <cell r="E274">
            <v>42339</v>
          </cell>
          <cell r="F274"/>
          <cell r="G274"/>
          <cell r="H274"/>
          <cell r="I274"/>
          <cell r="J274"/>
          <cell r="K274"/>
          <cell r="L274"/>
          <cell r="M274"/>
          <cell r="N274"/>
          <cell r="O274"/>
          <cell r="P274"/>
          <cell r="Q274"/>
          <cell r="R274"/>
          <cell r="S274"/>
          <cell r="T274"/>
          <cell r="U274"/>
          <cell r="V274"/>
          <cell r="W274"/>
          <cell r="X274"/>
        </row>
        <row r="275">
          <cell r="A275"/>
          <cell r="C275"/>
          <cell r="D275"/>
          <cell r="E275">
            <v>42370</v>
          </cell>
          <cell r="F275"/>
          <cell r="G275"/>
          <cell r="H275"/>
          <cell r="I275"/>
          <cell r="J275"/>
          <cell r="K275"/>
          <cell r="L275"/>
          <cell r="M275"/>
          <cell r="N275"/>
          <cell r="O275"/>
          <cell r="P275"/>
          <cell r="Q275"/>
          <cell r="R275"/>
          <cell r="S275"/>
          <cell r="T275"/>
          <cell r="U275"/>
          <cell r="V275"/>
          <cell r="W275"/>
          <cell r="X275"/>
        </row>
        <row r="276">
          <cell r="A276"/>
          <cell r="C276"/>
          <cell r="D276"/>
          <cell r="E276">
            <v>42401</v>
          </cell>
          <cell r="F276"/>
          <cell r="G276"/>
          <cell r="H276"/>
          <cell r="I276"/>
          <cell r="J276"/>
          <cell r="K276"/>
          <cell r="L276"/>
          <cell r="M276"/>
          <cell r="N276"/>
          <cell r="O276"/>
          <cell r="P276"/>
          <cell r="Q276"/>
          <cell r="R276"/>
          <cell r="S276"/>
          <cell r="T276"/>
          <cell r="U276"/>
          <cell r="V276"/>
          <cell r="W276"/>
          <cell r="X276"/>
        </row>
        <row r="277">
          <cell r="A277"/>
          <cell r="C277"/>
          <cell r="D277"/>
          <cell r="E277">
            <v>42430</v>
          </cell>
          <cell r="F277"/>
          <cell r="G277"/>
          <cell r="H277"/>
          <cell r="I277"/>
          <cell r="J277"/>
          <cell r="K277"/>
          <cell r="L277"/>
          <cell r="M277"/>
          <cell r="N277"/>
          <cell r="O277"/>
          <cell r="P277"/>
          <cell r="Q277"/>
          <cell r="R277"/>
          <cell r="S277"/>
          <cell r="T277"/>
          <cell r="U277"/>
          <cell r="V277"/>
          <cell r="W277"/>
          <cell r="X277"/>
        </row>
        <row r="278">
          <cell r="A278"/>
          <cell r="C278"/>
          <cell r="D278" t="str">
            <v>Hauptschulabschluss</v>
          </cell>
          <cell r="E278">
            <v>41913</v>
          </cell>
          <cell r="F278"/>
          <cell r="G278"/>
          <cell r="H278"/>
          <cell r="I278"/>
          <cell r="J278"/>
          <cell r="K278"/>
          <cell r="L278"/>
          <cell r="M278"/>
          <cell r="N278"/>
          <cell r="O278"/>
          <cell r="P278"/>
          <cell r="Q278"/>
          <cell r="R278"/>
          <cell r="S278"/>
          <cell r="T278"/>
          <cell r="U278"/>
          <cell r="V278"/>
          <cell r="W278"/>
          <cell r="X278"/>
        </row>
        <row r="279">
          <cell r="A279"/>
          <cell r="C279"/>
          <cell r="D279"/>
          <cell r="E279">
            <v>41944</v>
          </cell>
          <cell r="F279"/>
          <cell r="G279"/>
          <cell r="H279"/>
          <cell r="I279"/>
          <cell r="J279"/>
          <cell r="K279"/>
          <cell r="L279"/>
          <cell r="M279"/>
          <cell r="N279"/>
          <cell r="O279"/>
          <cell r="P279"/>
          <cell r="Q279"/>
          <cell r="R279"/>
          <cell r="S279"/>
          <cell r="T279"/>
          <cell r="U279"/>
          <cell r="V279"/>
          <cell r="W279"/>
          <cell r="X279"/>
        </row>
        <row r="280">
          <cell r="A280"/>
          <cell r="C280"/>
          <cell r="D280"/>
          <cell r="E280">
            <v>41974</v>
          </cell>
          <cell r="F280"/>
          <cell r="G280"/>
          <cell r="H280"/>
          <cell r="I280"/>
          <cell r="J280"/>
          <cell r="K280"/>
          <cell r="L280"/>
          <cell r="M280"/>
          <cell r="N280"/>
          <cell r="O280"/>
          <cell r="P280"/>
          <cell r="Q280"/>
          <cell r="R280"/>
          <cell r="S280"/>
          <cell r="T280"/>
          <cell r="U280"/>
          <cell r="V280"/>
          <cell r="W280"/>
          <cell r="X280"/>
        </row>
        <row r="281">
          <cell r="A281"/>
          <cell r="C281"/>
          <cell r="D281"/>
          <cell r="E281">
            <v>42005</v>
          </cell>
          <cell r="F281"/>
          <cell r="G281"/>
          <cell r="H281"/>
          <cell r="I281"/>
          <cell r="J281"/>
          <cell r="K281"/>
          <cell r="L281"/>
          <cell r="M281"/>
          <cell r="N281"/>
          <cell r="O281"/>
          <cell r="P281"/>
          <cell r="Q281"/>
          <cell r="R281"/>
          <cell r="S281"/>
          <cell r="T281"/>
          <cell r="U281"/>
          <cell r="V281"/>
          <cell r="W281"/>
          <cell r="X281"/>
        </row>
        <row r="282">
          <cell r="A282"/>
          <cell r="C282"/>
          <cell r="D282"/>
          <cell r="E282">
            <v>42036</v>
          </cell>
          <cell r="F282"/>
          <cell r="G282"/>
          <cell r="H282"/>
          <cell r="I282"/>
          <cell r="J282"/>
          <cell r="K282"/>
          <cell r="L282"/>
          <cell r="M282"/>
          <cell r="N282"/>
          <cell r="O282"/>
          <cell r="P282"/>
          <cell r="Q282"/>
          <cell r="R282"/>
          <cell r="S282"/>
          <cell r="T282"/>
          <cell r="U282"/>
          <cell r="V282"/>
          <cell r="W282"/>
          <cell r="X282"/>
        </row>
        <row r="283">
          <cell r="A283"/>
          <cell r="C283"/>
          <cell r="D283"/>
          <cell r="E283">
            <v>42064</v>
          </cell>
          <cell r="F283"/>
          <cell r="G283"/>
          <cell r="H283"/>
          <cell r="I283"/>
          <cell r="J283"/>
          <cell r="K283"/>
          <cell r="L283"/>
          <cell r="M283"/>
          <cell r="N283"/>
          <cell r="O283"/>
          <cell r="P283"/>
          <cell r="Q283"/>
          <cell r="R283"/>
          <cell r="S283"/>
          <cell r="T283"/>
          <cell r="U283"/>
          <cell r="V283"/>
          <cell r="W283"/>
          <cell r="X283"/>
        </row>
        <row r="284">
          <cell r="A284"/>
          <cell r="C284"/>
          <cell r="D284"/>
          <cell r="E284">
            <v>42278</v>
          </cell>
          <cell r="F284">
            <v>2</v>
          </cell>
          <cell r="G284">
            <v>1</v>
          </cell>
          <cell r="H284"/>
          <cell r="I284"/>
          <cell r="J284"/>
          <cell r="K284"/>
          <cell r="L284"/>
          <cell r="M284"/>
          <cell r="N284"/>
          <cell r="O284">
            <v>1</v>
          </cell>
          <cell r="P284"/>
          <cell r="Q284"/>
          <cell r="R284">
            <v>1</v>
          </cell>
          <cell r="S284"/>
          <cell r="T284"/>
          <cell r="U284"/>
          <cell r="V284"/>
          <cell r="W284">
            <v>1</v>
          </cell>
          <cell r="X284"/>
        </row>
        <row r="285">
          <cell r="A285"/>
          <cell r="C285"/>
          <cell r="D285"/>
          <cell r="E285">
            <v>42309</v>
          </cell>
          <cell r="F285">
            <v>4</v>
          </cell>
          <cell r="G285">
            <v>2</v>
          </cell>
          <cell r="H285"/>
          <cell r="I285"/>
          <cell r="J285"/>
          <cell r="K285"/>
          <cell r="L285">
            <v>1</v>
          </cell>
          <cell r="M285"/>
          <cell r="N285"/>
          <cell r="O285"/>
          <cell r="P285">
            <v>1</v>
          </cell>
          <cell r="Q285"/>
          <cell r="R285">
            <v>2</v>
          </cell>
          <cell r="S285"/>
          <cell r="T285">
            <v>1</v>
          </cell>
          <cell r="U285"/>
          <cell r="V285"/>
          <cell r="W285">
            <v>1</v>
          </cell>
          <cell r="X285"/>
        </row>
        <row r="286">
          <cell r="A286"/>
          <cell r="C286"/>
          <cell r="D286"/>
          <cell r="E286">
            <v>42339</v>
          </cell>
          <cell r="F286">
            <v>2</v>
          </cell>
          <cell r="G286">
            <v>1</v>
          </cell>
          <cell r="H286"/>
          <cell r="I286"/>
          <cell r="J286"/>
          <cell r="K286"/>
          <cell r="L286">
            <v>1</v>
          </cell>
          <cell r="M286"/>
          <cell r="N286"/>
          <cell r="O286"/>
          <cell r="P286"/>
          <cell r="Q286"/>
          <cell r="R286">
            <v>1</v>
          </cell>
          <cell r="S286"/>
          <cell r="T286">
            <v>1</v>
          </cell>
          <cell r="U286"/>
          <cell r="V286"/>
          <cell r="W286"/>
          <cell r="X286"/>
        </row>
        <row r="287">
          <cell r="A287"/>
          <cell r="C287"/>
          <cell r="D287"/>
          <cell r="E287">
            <v>42370</v>
          </cell>
          <cell r="F287">
            <v>3</v>
          </cell>
          <cell r="G287">
            <v>2</v>
          </cell>
          <cell r="H287"/>
          <cell r="I287"/>
          <cell r="J287"/>
          <cell r="K287"/>
          <cell r="L287">
            <v>1</v>
          </cell>
          <cell r="M287"/>
          <cell r="N287"/>
          <cell r="O287"/>
          <cell r="P287">
            <v>1</v>
          </cell>
          <cell r="Q287"/>
          <cell r="R287">
            <v>1</v>
          </cell>
          <cell r="S287"/>
          <cell r="T287">
            <v>1</v>
          </cell>
          <cell r="U287"/>
          <cell r="V287"/>
          <cell r="W287"/>
          <cell r="X287"/>
        </row>
        <row r="288">
          <cell r="A288"/>
          <cell r="C288"/>
          <cell r="D288"/>
          <cell r="E288">
            <v>42401</v>
          </cell>
          <cell r="F288">
            <v>7</v>
          </cell>
          <cell r="G288">
            <v>5</v>
          </cell>
          <cell r="H288"/>
          <cell r="I288"/>
          <cell r="J288"/>
          <cell r="K288"/>
          <cell r="L288">
            <v>2</v>
          </cell>
          <cell r="M288">
            <v>1</v>
          </cell>
          <cell r="N288"/>
          <cell r="O288"/>
          <cell r="P288">
            <v>2</v>
          </cell>
          <cell r="Q288"/>
          <cell r="R288">
            <v>2</v>
          </cell>
          <cell r="S288">
            <v>1</v>
          </cell>
          <cell r="T288">
            <v>1</v>
          </cell>
          <cell r="U288"/>
          <cell r="V288"/>
          <cell r="W288"/>
          <cell r="X288"/>
        </row>
        <row r="289">
          <cell r="A289"/>
          <cell r="C289"/>
          <cell r="D289"/>
          <cell r="E289">
            <v>42430</v>
          </cell>
          <cell r="F289">
            <v>7</v>
          </cell>
          <cell r="G289">
            <v>6</v>
          </cell>
          <cell r="H289"/>
          <cell r="I289"/>
          <cell r="J289"/>
          <cell r="K289"/>
          <cell r="L289">
            <v>3</v>
          </cell>
          <cell r="M289">
            <v>1</v>
          </cell>
          <cell r="N289"/>
          <cell r="O289"/>
          <cell r="P289">
            <v>2</v>
          </cell>
          <cell r="Q289"/>
          <cell r="R289">
            <v>1</v>
          </cell>
          <cell r="S289">
            <v>1</v>
          </cell>
          <cell r="T289"/>
          <cell r="U289"/>
          <cell r="V289"/>
          <cell r="W289"/>
          <cell r="X289"/>
        </row>
        <row r="290">
          <cell r="A290"/>
          <cell r="C290"/>
          <cell r="D290" t="str">
            <v>Mittlere Reife</v>
          </cell>
          <cell r="E290">
            <v>41913</v>
          </cell>
          <cell r="F290"/>
          <cell r="G290"/>
          <cell r="H290"/>
          <cell r="I290"/>
          <cell r="J290"/>
          <cell r="K290"/>
          <cell r="L290"/>
          <cell r="M290"/>
          <cell r="N290"/>
          <cell r="O290"/>
          <cell r="P290"/>
          <cell r="Q290"/>
          <cell r="R290"/>
          <cell r="S290"/>
          <cell r="T290"/>
          <cell r="U290"/>
          <cell r="V290"/>
          <cell r="W290"/>
          <cell r="X290"/>
        </row>
        <row r="291">
          <cell r="A291"/>
          <cell r="C291"/>
          <cell r="D291"/>
          <cell r="E291">
            <v>41944</v>
          </cell>
          <cell r="F291"/>
          <cell r="G291"/>
          <cell r="H291"/>
          <cell r="I291"/>
          <cell r="J291"/>
          <cell r="K291"/>
          <cell r="L291"/>
          <cell r="M291"/>
          <cell r="N291"/>
          <cell r="O291"/>
          <cell r="P291"/>
          <cell r="Q291"/>
          <cell r="R291"/>
          <cell r="S291"/>
          <cell r="T291"/>
          <cell r="U291"/>
          <cell r="V291"/>
          <cell r="W291"/>
          <cell r="X291"/>
        </row>
        <row r="292">
          <cell r="A292"/>
          <cell r="C292"/>
          <cell r="D292"/>
          <cell r="E292">
            <v>41974</v>
          </cell>
          <cell r="F292"/>
          <cell r="G292"/>
          <cell r="H292"/>
          <cell r="I292"/>
          <cell r="J292"/>
          <cell r="K292"/>
          <cell r="L292"/>
          <cell r="M292"/>
          <cell r="N292"/>
          <cell r="O292"/>
          <cell r="P292"/>
          <cell r="Q292"/>
          <cell r="R292"/>
          <cell r="S292"/>
          <cell r="T292"/>
          <cell r="U292"/>
          <cell r="V292"/>
          <cell r="W292"/>
          <cell r="X292"/>
        </row>
        <row r="293">
          <cell r="A293"/>
          <cell r="C293"/>
          <cell r="D293"/>
          <cell r="E293">
            <v>42005</v>
          </cell>
          <cell r="F293"/>
          <cell r="G293"/>
          <cell r="H293"/>
          <cell r="I293"/>
          <cell r="J293"/>
          <cell r="K293"/>
          <cell r="L293"/>
          <cell r="M293"/>
          <cell r="N293"/>
          <cell r="O293"/>
          <cell r="P293"/>
          <cell r="Q293"/>
          <cell r="R293"/>
          <cell r="S293"/>
          <cell r="T293"/>
          <cell r="U293"/>
          <cell r="V293"/>
          <cell r="W293"/>
          <cell r="X293"/>
        </row>
        <row r="294">
          <cell r="A294"/>
          <cell r="C294"/>
          <cell r="D294"/>
          <cell r="E294">
            <v>42036</v>
          </cell>
          <cell r="F294"/>
          <cell r="G294"/>
          <cell r="H294"/>
          <cell r="I294"/>
          <cell r="J294"/>
          <cell r="K294"/>
          <cell r="L294"/>
          <cell r="M294"/>
          <cell r="N294"/>
          <cell r="O294"/>
          <cell r="P294"/>
          <cell r="Q294"/>
          <cell r="R294"/>
          <cell r="S294"/>
          <cell r="T294"/>
          <cell r="U294"/>
          <cell r="V294"/>
          <cell r="W294"/>
          <cell r="X294"/>
        </row>
        <row r="295">
          <cell r="A295"/>
          <cell r="C295"/>
          <cell r="D295"/>
          <cell r="E295">
            <v>42064</v>
          </cell>
          <cell r="F295"/>
          <cell r="G295"/>
          <cell r="H295"/>
          <cell r="I295"/>
          <cell r="J295"/>
          <cell r="K295"/>
          <cell r="L295"/>
          <cell r="M295"/>
          <cell r="N295"/>
          <cell r="O295"/>
          <cell r="P295"/>
          <cell r="Q295"/>
          <cell r="R295"/>
          <cell r="S295"/>
          <cell r="T295"/>
          <cell r="U295"/>
          <cell r="V295"/>
          <cell r="W295"/>
          <cell r="X295"/>
        </row>
        <row r="296">
          <cell r="A296"/>
          <cell r="C296"/>
          <cell r="D296"/>
          <cell r="E296">
            <v>42278</v>
          </cell>
          <cell r="F296">
            <v>10</v>
          </cell>
          <cell r="G296">
            <v>7</v>
          </cell>
          <cell r="H296">
            <v>1</v>
          </cell>
          <cell r="I296">
            <v>1</v>
          </cell>
          <cell r="J296"/>
          <cell r="K296"/>
          <cell r="L296"/>
          <cell r="M296">
            <v>1</v>
          </cell>
          <cell r="N296"/>
          <cell r="O296">
            <v>2</v>
          </cell>
          <cell r="P296">
            <v>1</v>
          </cell>
          <cell r="Q296">
            <v>1</v>
          </cell>
          <cell r="R296">
            <v>3</v>
          </cell>
          <cell r="S296">
            <v>1</v>
          </cell>
          <cell r="T296"/>
          <cell r="U296">
            <v>2</v>
          </cell>
          <cell r="V296"/>
          <cell r="W296"/>
          <cell r="X296"/>
        </row>
        <row r="297">
          <cell r="A297"/>
          <cell r="C297"/>
          <cell r="D297"/>
          <cell r="E297">
            <v>42309</v>
          </cell>
          <cell r="F297">
            <v>7</v>
          </cell>
          <cell r="G297">
            <v>6</v>
          </cell>
          <cell r="H297">
            <v>1</v>
          </cell>
          <cell r="I297"/>
          <cell r="J297"/>
          <cell r="K297"/>
          <cell r="L297">
            <v>2</v>
          </cell>
          <cell r="M297">
            <v>2</v>
          </cell>
          <cell r="N297"/>
          <cell r="O297"/>
          <cell r="P297"/>
          <cell r="Q297">
            <v>1</v>
          </cell>
          <cell r="R297">
            <v>1</v>
          </cell>
          <cell r="S297">
            <v>1</v>
          </cell>
          <cell r="T297"/>
          <cell r="U297"/>
          <cell r="V297"/>
          <cell r="W297"/>
          <cell r="X297"/>
        </row>
        <row r="298">
          <cell r="A298"/>
          <cell r="C298"/>
          <cell r="D298"/>
          <cell r="E298">
            <v>42339</v>
          </cell>
          <cell r="F298">
            <v>7</v>
          </cell>
          <cell r="G298">
            <v>7</v>
          </cell>
          <cell r="H298">
            <v>1</v>
          </cell>
          <cell r="I298"/>
          <cell r="J298"/>
          <cell r="K298"/>
          <cell r="L298">
            <v>1</v>
          </cell>
          <cell r="M298">
            <v>2</v>
          </cell>
          <cell r="N298"/>
          <cell r="O298">
            <v>1</v>
          </cell>
          <cell r="P298">
            <v>1</v>
          </cell>
          <cell r="Q298">
            <v>1</v>
          </cell>
          <cell r="R298"/>
          <cell r="S298"/>
          <cell r="T298"/>
          <cell r="U298"/>
          <cell r="V298"/>
          <cell r="W298"/>
          <cell r="X298"/>
        </row>
        <row r="299">
          <cell r="A299"/>
          <cell r="C299"/>
          <cell r="D299"/>
          <cell r="E299">
            <v>42370</v>
          </cell>
          <cell r="F299">
            <v>6</v>
          </cell>
          <cell r="G299">
            <v>6</v>
          </cell>
          <cell r="H299">
            <v>1</v>
          </cell>
          <cell r="I299"/>
          <cell r="J299">
            <v>1</v>
          </cell>
          <cell r="K299"/>
          <cell r="L299">
            <v>2</v>
          </cell>
          <cell r="M299">
            <v>1</v>
          </cell>
          <cell r="N299"/>
          <cell r="O299">
            <v>1</v>
          </cell>
          <cell r="P299"/>
          <cell r="Q299"/>
          <cell r="R299"/>
          <cell r="S299"/>
          <cell r="T299"/>
          <cell r="U299"/>
          <cell r="V299"/>
          <cell r="W299"/>
          <cell r="X299"/>
        </row>
        <row r="300">
          <cell r="A300"/>
          <cell r="C300"/>
          <cell r="D300"/>
          <cell r="E300">
            <v>42401</v>
          </cell>
          <cell r="F300">
            <v>8</v>
          </cell>
          <cell r="G300">
            <v>6</v>
          </cell>
          <cell r="H300"/>
          <cell r="I300"/>
          <cell r="J300">
            <v>1</v>
          </cell>
          <cell r="K300"/>
          <cell r="L300">
            <v>1</v>
          </cell>
          <cell r="M300">
            <v>1</v>
          </cell>
          <cell r="N300"/>
          <cell r="O300">
            <v>3</v>
          </cell>
          <cell r="P300"/>
          <cell r="Q300"/>
          <cell r="R300">
            <v>2</v>
          </cell>
          <cell r="S300"/>
          <cell r="T300">
            <v>1</v>
          </cell>
          <cell r="U300"/>
          <cell r="V300">
            <v>1</v>
          </cell>
          <cell r="W300"/>
          <cell r="X300"/>
        </row>
        <row r="301">
          <cell r="A301"/>
          <cell r="C301"/>
          <cell r="D301"/>
          <cell r="E301">
            <v>42430</v>
          </cell>
          <cell r="F301">
            <v>12</v>
          </cell>
          <cell r="G301">
            <v>7</v>
          </cell>
          <cell r="H301">
            <v>1</v>
          </cell>
          <cell r="I301">
            <v>1</v>
          </cell>
          <cell r="J301"/>
          <cell r="K301"/>
          <cell r="L301"/>
          <cell r="M301">
            <v>2</v>
          </cell>
          <cell r="N301"/>
          <cell r="O301">
            <v>2</v>
          </cell>
          <cell r="P301">
            <v>1</v>
          </cell>
          <cell r="Q301"/>
          <cell r="R301">
            <v>5</v>
          </cell>
          <cell r="S301"/>
          <cell r="T301">
            <v>1</v>
          </cell>
          <cell r="U301">
            <v>1</v>
          </cell>
          <cell r="V301"/>
          <cell r="W301">
            <v>2</v>
          </cell>
          <cell r="X301">
            <v>1</v>
          </cell>
        </row>
        <row r="302">
          <cell r="A302"/>
          <cell r="C302"/>
          <cell r="D302" t="str">
            <v>Fachhochschulreife</v>
          </cell>
          <cell r="E302">
            <v>41913</v>
          </cell>
          <cell r="F302">
            <v>1953</v>
          </cell>
          <cell r="G302">
            <v>1417</v>
          </cell>
          <cell r="H302">
            <v>40</v>
          </cell>
          <cell r="I302">
            <v>69</v>
          </cell>
          <cell r="J302">
            <v>203</v>
          </cell>
          <cell r="K302">
            <v>18</v>
          </cell>
          <cell r="L302">
            <v>268</v>
          </cell>
          <cell r="M302">
            <v>95</v>
          </cell>
          <cell r="N302">
            <v>87</v>
          </cell>
          <cell r="O302">
            <v>366</v>
          </cell>
          <cell r="P302">
            <v>252</v>
          </cell>
          <cell r="Q302">
            <v>19</v>
          </cell>
          <cell r="R302">
            <v>536</v>
          </cell>
          <cell r="S302">
            <v>148</v>
          </cell>
          <cell r="T302">
            <v>58</v>
          </cell>
          <cell r="U302">
            <v>24</v>
          </cell>
          <cell r="V302">
            <v>180</v>
          </cell>
          <cell r="W302">
            <v>50</v>
          </cell>
          <cell r="X302">
            <v>76</v>
          </cell>
        </row>
        <row r="303">
          <cell r="A303"/>
          <cell r="C303"/>
          <cell r="D303"/>
          <cell r="E303">
            <v>41944</v>
          </cell>
          <cell r="F303">
            <v>1708</v>
          </cell>
          <cell r="G303">
            <v>1240</v>
          </cell>
          <cell r="H303">
            <v>41</v>
          </cell>
          <cell r="I303">
            <v>65</v>
          </cell>
          <cell r="J303">
            <v>194</v>
          </cell>
          <cell r="K303">
            <v>19</v>
          </cell>
          <cell r="L303">
            <v>253</v>
          </cell>
          <cell r="M303">
            <v>84</v>
          </cell>
          <cell r="N303">
            <v>75</v>
          </cell>
          <cell r="O303">
            <v>295</v>
          </cell>
          <cell r="P303">
            <v>193</v>
          </cell>
          <cell r="Q303">
            <v>21</v>
          </cell>
          <cell r="R303">
            <v>468</v>
          </cell>
          <cell r="S303">
            <v>140</v>
          </cell>
          <cell r="T303">
            <v>45</v>
          </cell>
          <cell r="U303">
            <v>24</v>
          </cell>
          <cell r="V303">
            <v>155</v>
          </cell>
          <cell r="W303">
            <v>43</v>
          </cell>
          <cell r="X303">
            <v>61</v>
          </cell>
        </row>
        <row r="304">
          <cell r="A304"/>
          <cell r="C304"/>
          <cell r="D304"/>
          <cell r="E304">
            <v>41974</v>
          </cell>
          <cell r="F304">
            <v>1404</v>
          </cell>
          <cell r="G304">
            <v>1040</v>
          </cell>
          <cell r="H304">
            <v>34</v>
          </cell>
          <cell r="I304">
            <v>66</v>
          </cell>
          <cell r="J304">
            <v>176</v>
          </cell>
          <cell r="K304">
            <v>11</v>
          </cell>
          <cell r="L304">
            <v>209</v>
          </cell>
          <cell r="M304">
            <v>59</v>
          </cell>
          <cell r="N304">
            <v>60</v>
          </cell>
          <cell r="O304">
            <v>246</v>
          </cell>
          <cell r="P304">
            <v>160</v>
          </cell>
          <cell r="Q304">
            <v>19</v>
          </cell>
          <cell r="R304">
            <v>364</v>
          </cell>
          <cell r="S304">
            <v>109</v>
          </cell>
          <cell r="T304">
            <v>40</v>
          </cell>
          <cell r="U304">
            <v>23</v>
          </cell>
          <cell r="V304">
            <v>115</v>
          </cell>
          <cell r="W304">
            <v>39</v>
          </cell>
          <cell r="X304">
            <v>38</v>
          </cell>
        </row>
        <row r="305">
          <cell r="A305"/>
          <cell r="C305"/>
          <cell r="D305"/>
          <cell r="E305">
            <v>42005</v>
          </cell>
          <cell r="F305">
            <v>1380</v>
          </cell>
          <cell r="G305">
            <v>1001</v>
          </cell>
          <cell r="H305">
            <v>37</v>
          </cell>
          <cell r="I305">
            <v>61</v>
          </cell>
          <cell r="J305">
            <v>151</v>
          </cell>
          <cell r="K305">
            <v>14</v>
          </cell>
          <cell r="L305">
            <v>211</v>
          </cell>
          <cell r="M305">
            <v>69</v>
          </cell>
          <cell r="N305">
            <v>54</v>
          </cell>
          <cell r="O305">
            <v>243</v>
          </cell>
          <cell r="P305">
            <v>148</v>
          </cell>
          <cell r="Q305">
            <v>13</v>
          </cell>
          <cell r="R305">
            <v>379</v>
          </cell>
          <cell r="S305">
            <v>119</v>
          </cell>
          <cell r="T305">
            <v>35</v>
          </cell>
          <cell r="U305">
            <v>26</v>
          </cell>
          <cell r="V305">
            <v>134</v>
          </cell>
          <cell r="W305">
            <v>28</v>
          </cell>
          <cell r="X305">
            <v>37</v>
          </cell>
        </row>
        <row r="306">
          <cell r="A306"/>
          <cell r="C306"/>
          <cell r="D306"/>
          <cell r="E306">
            <v>42036</v>
          </cell>
          <cell r="F306">
            <v>1279</v>
          </cell>
          <cell r="G306">
            <v>945</v>
          </cell>
          <cell r="H306">
            <v>32</v>
          </cell>
          <cell r="I306">
            <v>60</v>
          </cell>
          <cell r="J306">
            <v>144</v>
          </cell>
          <cell r="K306">
            <v>12</v>
          </cell>
          <cell r="L306">
            <v>216</v>
          </cell>
          <cell r="M306">
            <v>67</v>
          </cell>
          <cell r="N306">
            <v>58</v>
          </cell>
          <cell r="O306">
            <v>203</v>
          </cell>
          <cell r="P306">
            <v>142</v>
          </cell>
          <cell r="Q306">
            <v>11</v>
          </cell>
          <cell r="R306">
            <v>334</v>
          </cell>
          <cell r="S306">
            <v>106</v>
          </cell>
          <cell r="T306">
            <v>30</v>
          </cell>
          <cell r="U306">
            <v>23</v>
          </cell>
          <cell r="V306">
            <v>109</v>
          </cell>
          <cell r="W306">
            <v>35</v>
          </cell>
          <cell r="X306">
            <v>31</v>
          </cell>
        </row>
        <row r="307">
          <cell r="A307"/>
          <cell r="C307"/>
          <cell r="D307"/>
          <cell r="E307">
            <v>42064</v>
          </cell>
          <cell r="F307">
            <v>1375</v>
          </cell>
          <cell r="G307">
            <v>1033</v>
          </cell>
          <cell r="H307">
            <v>30</v>
          </cell>
          <cell r="I307">
            <v>61</v>
          </cell>
          <cell r="J307">
            <v>168</v>
          </cell>
          <cell r="K307">
            <v>15</v>
          </cell>
          <cell r="L307">
            <v>268</v>
          </cell>
          <cell r="M307">
            <v>55</v>
          </cell>
          <cell r="N307">
            <v>62</v>
          </cell>
          <cell r="O307">
            <v>221</v>
          </cell>
          <cell r="P307">
            <v>138</v>
          </cell>
          <cell r="Q307">
            <v>15</v>
          </cell>
          <cell r="R307">
            <v>342</v>
          </cell>
          <cell r="S307">
            <v>94</v>
          </cell>
          <cell r="T307">
            <v>33</v>
          </cell>
          <cell r="U307">
            <v>28</v>
          </cell>
          <cell r="V307">
            <v>125</v>
          </cell>
          <cell r="W307">
            <v>36</v>
          </cell>
          <cell r="X307">
            <v>26</v>
          </cell>
        </row>
        <row r="308">
          <cell r="A308"/>
          <cell r="C308"/>
          <cell r="D308"/>
          <cell r="E308">
            <v>42278</v>
          </cell>
          <cell r="F308">
            <v>1952</v>
          </cell>
          <cell r="G308">
            <v>1543</v>
          </cell>
          <cell r="H308">
            <v>47</v>
          </cell>
          <cell r="I308">
            <v>74</v>
          </cell>
          <cell r="J308">
            <v>224</v>
          </cell>
          <cell r="K308">
            <v>19</v>
          </cell>
          <cell r="L308">
            <v>341</v>
          </cell>
          <cell r="M308">
            <v>86</v>
          </cell>
          <cell r="N308">
            <v>79</v>
          </cell>
          <cell r="O308">
            <v>427</v>
          </cell>
          <cell r="P308">
            <v>226</v>
          </cell>
          <cell r="Q308">
            <v>20</v>
          </cell>
          <cell r="R308">
            <v>409</v>
          </cell>
          <cell r="S308">
            <v>112</v>
          </cell>
          <cell r="T308">
            <v>31</v>
          </cell>
          <cell r="U308">
            <v>23</v>
          </cell>
          <cell r="V308">
            <v>162</v>
          </cell>
          <cell r="W308">
            <v>35</v>
          </cell>
          <cell r="X308">
            <v>46</v>
          </cell>
        </row>
        <row r="309">
          <cell r="A309"/>
          <cell r="C309"/>
          <cell r="D309"/>
          <cell r="E309">
            <v>42309</v>
          </cell>
          <cell r="F309">
            <v>1611</v>
          </cell>
          <cell r="G309">
            <v>1253</v>
          </cell>
          <cell r="H309">
            <v>52</v>
          </cell>
          <cell r="I309">
            <v>50</v>
          </cell>
          <cell r="J309">
            <v>189</v>
          </cell>
          <cell r="K309">
            <v>15</v>
          </cell>
          <cell r="L309">
            <v>285</v>
          </cell>
          <cell r="M309">
            <v>70</v>
          </cell>
          <cell r="N309">
            <v>67</v>
          </cell>
          <cell r="O309">
            <v>332</v>
          </cell>
          <cell r="P309">
            <v>175</v>
          </cell>
          <cell r="Q309">
            <v>18</v>
          </cell>
          <cell r="R309">
            <v>358</v>
          </cell>
          <cell r="S309">
            <v>114</v>
          </cell>
          <cell r="T309">
            <v>28</v>
          </cell>
          <cell r="U309">
            <v>23</v>
          </cell>
          <cell r="V309">
            <v>123</v>
          </cell>
          <cell r="W309">
            <v>30</v>
          </cell>
          <cell r="X309">
            <v>40</v>
          </cell>
        </row>
        <row r="310">
          <cell r="A310"/>
          <cell r="C310"/>
          <cell r="D310"/>
          <cell r="E310">
            <v>42339</v>
          </cell>
          <cell r="F310">
            <v>1382</v>
          </cell>
          <cell r="G310">
            <v>1087</v>
          </cell>
          <cell r="H310">
            <v>46</v>
          </cell>
          <cell r="I310">
            <v>44</v>
          </cell>
          <cell r="J310">
            <v>155</v>
          </cell>
          <cell r="K310">
            <v>18</v>
          </cell>
          <cell r="L310">
            <v>254</v>
          </cell>
          <cell r="M310">
            <v>59</v>
          </cell>
          <cell r="N310">
            <v>59</v>
          </cell>
          <cell r="O310">
            <v>267</v>
          </cell>
          <cell r="P310">
            <v>163</v>
          </cell>
          <cell r="Q310">
            <v>22</v>
          </cell>
          <cell r="R310">
            <v>295</v>
          </cell>
          <cell r="S310">
            <v>106</v>
          </cell>
          <cell r="T310">
            <v>23</v>
          </cell>
          <cell r="U310">
            <v>15</v>
          </cell>
          <cell r="V310">
            <v>93</v>
          </cell>
          <cell r="W310">
            <v>29</v>
          </cell>
          <cell r="X310">
            <v>29</v>
          </cell>
        </row>
        <row r="311">
          <cell r="A311"/>
          <cell r="C311"/>
          <cell r="D311"/>
          <cell r="E311">
            <v>42370</v>
          </cell>
          <cell r="F311">
            <v>1392</v>
          </cell>
          <cell r="G311">
            <v>1091</v>
          </cell>
          <cell r="H311">
            <v>42</v>
          </cell>
          <cell r="I311">
            <v>46</v>
          </cell>
          <cell r="J311">
            <v>159</v>
          </cell>
          <cell r="K311">
            <v>18</v>
          </cell>
          <cell r="L311">
            <v>243</v>
          </cell>
          <cell r="M311">
            <v>72</v>
          </cell>
          <cell r="N311">
            <v>57</v>
          </cell>
          <cell r="O311">
            <v>265</v>
          </cell>
          <cell r="P311">
            <v>167</v>
          </cell>
          <cell r="Q311">
            <v>22</v>
          </cell>
          <cell r="R311">
            <v>301</v>
          </cell>
          <cell r="S311">
            <v>114</v>
          </cell>
          <cell r="T311">
            <v>29</v>
          </cell>
          <cell r="U311">
            <v>17</v>
          </cell>
          <cell r="V311">
            <v>82</v>
          </cell>
          <cell r="W311">
            <v>26</v>
          </cell>
          <cell r="X311">
            <v>33</v>
          </cell>
        </row>
        <row r="312">
          <cell r="A312"/>
          <cell r="C312"/>
          <cell r="D312"/>
          <cell r="E312">
            <v>42401</v>
          </cell>
          <cell r="F312">
            <v>1220</v>
          </cell>
          <cell r="G312">
            <v>961</v>
          </cell>
          <cell r="H312">
            <v>37</v>
          </cell>
          <cell r="I312">
            <v>41</v>
          </cell>
          <cell r="J312">
            <v>158</v>
          </cell>
          <cell r="K312">
            <v>14</v>
          </cell>
          <cell r="L312">
            <v>237</v>
          </cell>
          <cell r="M312">
            <v>46</v>
          </cell>
          <cell r="N312">
            <v>57</v>
          </cell>
          <cell r="O312">
            <v>214</v>
          </cell>
          <cell r="P312">
            <v>137</v>
          </cell>
          <cell r="Q312">
            <v>20</v>
          </cell>
          <cell r="R312">
            <v>259</v>
          </cell>
          <cell r="S312">
            <v>93</v>
          </cell>
          <cell r="T312">
            <v>26</v>
          </cell>
          <cell r="U312">
            <v>19</v>
          </cell>
          <cell r="V312">
            <v>69</v>
          </cell>
          <cell r="W312">
            <v>26</v>
          </cell>
          <cell r="X312">
            <v>26</v>
          </cell>
        </row>
        <row r="313">
          <cell r="A313"/>
          <cell r="C313"/>
          <cell r="D313"/>
          <cell r="E313">
            <v>42430</v>
          </cell>
          <cell r="F313">
            <v>1494</v>
          </cell>
          <cell r="G313">
            <v>1186</v>
          </cell>
          <cell r="H313">
            <v>48</v>
          </cell>
          <cell r="I313">
            <v>59</v>
          </cell>
          <cell r="J313">
            <v>190</v>
          </cell>
          <cell r="K313">
            <v>13</v>
          </cell>
          <cell r="L313">
            <v>310</v>
          </cell>
          <cell r="M313">
            <v>52</v>
          </cell>
          <cell r="N313">
            <v>73</v>
          </cell>
          <cell r="O313">
            <v>249</v>
          </cell>
          <cell r="P313">
            <v>176</v>
          </cell>
          <cell r="Q313">
            <v>16</v>
          </cell>
          <cell r="R313">
            <v>308</v>
          </cell>
          <cell r="S313">
            <v>104</v>
          </cell>
          <cell r="T313">
            <v>34</v>
          </cell>
          <cell r="U313">
            <v>29</v>
          </cell>
          <cell r="V313">
            <v>97</v>
          </cell>
          <cell r="W313">
            <v>28</v>
          </cell>
          <cell r="X313">
            <v>16</v>
          </cell>
        </row>
        <row r="314">
          <cell r="A314"/>
          <cell r="C314"/>
          <cell r="D314" t="str">
            <v>Abitur/Hochschulreife</v>
          </cell>
          <cell r="E314">
            <v>41913</v>
          </cell>
          <cell r="F314">
            <v>1557</v>
          </cell>
          <cell r="G314">
            <v>1040</v>
          </cell>
          <cell r="H314">
            <v>33</v>
          </cell>
          <cell r="I314">
            <v>72</v>
          </cell>
          <cell r="J314">
            <v>172</v>
          </cell>
          <cell r="K314">
            <v>19</v>
          </cell>
          <cell r="L314">
            <v>227</v>
          </cell>
          <cell r="M314">
            <v>102</v>
          </cell>
          <cell r="N314">
            <v>77</v>
          </cell>
          <cell r="O314">
            <v>120</v>
          </cell>
          <cell r="P314">
            <v>207</v>
          </cell>
          <cell r="Q314">
            <v>11</v>
          </cell>
          <cell r="R314">
            <v>517</v>
          </cell>
          <cell r="S314">
            <v>148</v>
          </cell>
          <cell r="T314">
            <v>31</v>
          </cell>
          <cell r="U314">
            <v>32</v>
          </cell>
          <cell r="V314">
            <v>178</v>
          </cell>
          <cell r="W314">
            <v>48</v>
          </cell>
          <cell r="X314">
            <v>80</v>
          </cell>
        </row>
        <row r="315">
          <cell r="A315"/>
          <cell r="C315"/>
          <cell r="D315"/>
          <cell r="E315">
            <v>41944</v>
          </cell>
          <cell r="F315">
            <v>1532</v>
          </cell>
          <cell r="G315">
            <v>1017</v>
          </cell>
          <cell r="H315">
            <v>36</v>
          </cell>
          <cell r="I315">
            <v>88</v>
          </cell>
          <cell r="J315">
            <v>155</v>
          </cell>
          <cell r="K315">
            <v>18</v>
          </cell>
          <cell r="L315">
            <v>212</v>
          </cell>
          <cell r="M315">
            <v>83</v>
          </cell>
          <cell r="N315">
            <v>79</v>
          </cell>
          <cell r="O315">
            <v>140</v>
          </cell>
          <cell r="P315">
            <v>195</v>
          </cell>
          <cell r="Q315">
            <v>11</v>
          </cell>
          <cell r="R315">
            <v>515</v>
          </cell>
          <cell r="S315">
            <v>168</v>
          </cell>
          <cell r="T315">
            <v>32</v>
          </cell>
          <cell r="U315">
            <v>34</v>
          </cell>
          <cell r="V315">
            <v>156</v>
          </cell>
          <cell r="W315">
            <v>60</v>
          </cell>
          <cell r="X315">
            <v>65</v>
          </cell>
        </row>
        <row r="316">
          <cell r="A316"/>
          <cell r="C316"/>
          <cell r="D316"/>
          <cell r="E316">
            <v>41974</v>
          </cell>
          <cell r="F316">
            <v>1385</v>
          </cell>
          <cell r="G316">
            <v>932</v>
          </cell>
          <cell r="H316">
            <v>40</v>
          </cell>
          <cell r="I316">
            <v>79</v>
          </cell>
          <cell r="J316">
            <v>133</v>
          </cell>
          <cell r="K316">
            <v>20</v>
          </cell>
          <cell r="L316">
            <v>208</v>
          </cell>
          <cell r="M316">
            <v>75</v>
          </cell>
          <cell r="N316">
            <v>73</v>
          </cell>
          <cell r="O316">
            <v>126</v>
          </cell>
          <cell r="P316">
            <v>166</v>
          </cell>
          <cell r="Q316">
            <v>12</v>
          </cell>
          <cell r="R316">
            <v>453</v>
          </cell>
          <cell r="S316">
            <v>153</v>
          </cell>
          <cell r="T316">
            <v>30</v>
          </cell>
          <cell r="U316">
            <v>30</v>
          </cell>
          <cell r="V316">
            <v>135</v>
          </cell>
          <cell r="W316">
            <v>52</v>
          </cell>
          <cell r="X316">
            <v>53</v>
          </cell>
        </row>
        <row r="317">
          <cell r="A317"/>
          <cell r="C317"/>
          <cell r="D317"/>
          <cell r="E317">
            <v>42005</v>
          </cell>
          <cell r="F317">
            <v>1324</v>
          </cell>
          <cell r="G317">
            <v>884</v>
          </cell>
          <cell r="H317">
            <v>48</v>
          </cell>
          <cell r="I317">
            <v>69</v>
          </cell>
          <cell r="J317">
            <v>139</v>
          </cell>
          <cell r="K317">
            <v>16</v>
          </cell>
          <cell r="L317">
            <v>176</v>
          </cell>
          <cell r="M317">
            <v>79</v>
          </cell>
          <cell r="N317">
            <v>64</v>
          </cell>
          <cell r="O317">
            <v>128</v>
          </cell>
          <cell r="P317">
            <v>155</v>
          </cell>
          <cell r="Q317">
            <v>10</v>
          </cell>
          <cell r="R317">
            <v>440</v>
          </cell>
          <cell r="S317">
            <v>158</v>
          </cell>
          <cell r="T317">
            <v>25</v>
          </cell>
          <cell r="U317">
            <v>31</v>
          </cell>
          <cell r="V317">
            <v>116</v>
          </cell>
          <cell r="W317">
            <v>57</v>
          </cell>
          <cell r="X317">
            <v>53</v>
          </cell>
        </row>
        <row r="318">
          <cell r="A318"/>
          <cell r="C318"/>
          <cell r="D318"/>
          <cell r="E318">
            <v>42036</v>
          </cell>
          <cell r="F318">
            <v>1236</v>
          </cell>
          <cell r="G318">
            <v>799</v>
          </cell>
          <cell r="H318">
            <v>36</v>
          </cell>
          <cell r="I318">
            <v>59</v>
          </cell>
          <cell r="J318">
            <v>121</v>
          </cell>
          <cell r="K318">
            <v>13</v>
          </cell>
          <cell r="L318">
            <v>168</v>
          </cell>
          <cell r="M318">
            <v>76</v>
          </cell>
          <cell r="N318">
            <v>59</v>
          </cell>
          <cell r="O318">
            <v>114</v>
          </cell>
          <cell r="P318">
            <v>148</v>
          </cell>
          <cell r="Q318">
            <v>5</v>
          </cell>
          <cell r="R318">
            <v>437</v>
          </cell>
          <cell r="S318">
            <v>166</v>
          </cell>
          <cell r="T318">
            <v>18</v>
          </cell>
          <cell r="U318">
            <v>32</v>
          </cell>
          <cell r="V318">
            <v>110</v>
          </cell>
          <cell r="W318">
            <v>56</v>
          </cell>
          <cell r="X318">
            <v>55</v>
          </cell>
        </row>
        <row r="319">
          <cell r="A319"/>
          <cell r="C319"/>
          <cell r="D319"/>
          <cell r="E319">
            <v>42064</v>
          </cell>
          <cell r="F319">
            <v>1207</v>
          </cell>
          <cell r="G319">
            <v>835</v>
          </cell>
          <cell r="H319">
            <v>32</v>
          </cell>
          <cell r="I319">
            <v>63</v>
          </cell>
          <cell r="J319">
            <v>115</v>
          </cell>
          <cell r="K319">
            <v>16</v>
          </cell>
          <cell r="L319">
            <v>172</v>
          </cell>
          <cell r="M319">
            <v>81</v>
          </cell>
          <cell r="N319">
            <v>61</v>
          </cell>
          <cell r="O319">
            <v>117</v>
          </cell>
          <cell r="P319">
            <v>168</v>
          </cell>
          <cell r="Q319">
            <v>10</v>
          </cell>
          <cell r="R319">
            <v>372</v>
          </cell>
          <cell r="S319">
            <v>148</v>
          </cell>
          <cell r="T319">
            <v>9</v>
          </cell>
          <cell r="U319">
            <v>25</v>
          </cell>
          <cell r="V319">
            <v>95</v>
          </cell>
          <cell r="W319">
            <v>49</v>
          </cell>
          <cell r="X319">
            <v>46</v>
          </cell>
        </row>
        <row r="320">
          <cell r="A320"/>
          <cell r="C320"/>
          <cell r="D320"/>
          <cell r="E320">
            <v>42278</v>
          </cell>
          <cell r="F320">
            <v>1499</v>
          </cell>
          <cell r="G320">
            <v>1039</v>
          </cell>
          <cell r="H320">
            <v>38</v>
          </cell>
          <cell r="I320">
            <v>66</v>
          </cell>
          <cell r="J320">
            <v>165</v>
          </cell>
          <cell r="K320">
            <v>14</v>
          </cell>
          <cell r="L320">
            <v>248</v>
          </cell>
          <cell r="M320">
            <v>88</v>
          </cell>
          <cell r="N320">
            <v>59</v>
          </cell>
          <cell r="O320">
            <v>144</v>
          </cell>
          <cell r="P320">
            <v>198</v>
          </cell>
          <cell r="Q320">
            <v>19</v>
          </cell>
          <cell r="R320">
            <v>460</v>
          </cell>
          <cell r="S320">
            <v>156</v>
          </cell>
          <cell r="T320">
            <v>29</v>
          </cell>
          <cell r="U320">
            <v>44</v>
          </cell>
          <cell r="V320">
            <v>124</v>
          </cell>
          <cell r="W320">
            <v>55</v>
          </cell>
          <cell r="X320">
            <v>52</v>
          </cell>
        </row>
        <row r="321">
          <cell r="A321"/>
          <cell r="C321"/>
          <cell r="D321"/>
          <cell r="E321">
            <v>42309</v>
          </cell>
          <cell r="F321">
            <v>1524</v>
          </cell>
          <cell r="G321">
            <v>1088</v>
          </cell>
          <cell r="H321">
            <v>38</v>
          </cell>
          <cell r="I321">
            <v>79</v>
          </cell>
          <cell r="J321">
            <v>175</v>
          </cell>
          <cell r="K321">
            <v>13</v>
          </cell>
          <cell r="L321">
            <v>252</v>
          </cell>
          <cell r="M321">
            <v>77</v>
          </cell>
          <cell r="N321">
            <v>61</v>
          </cell>
          <cell r="O321">
            <v>148</v>
          </cell>
          <cell r="P321">
            <v>224</v>
          </cell>
          <cell r="Q321">
            <v>21</v>
          </cell>
          <cell r="R321">
            <v>436</v>
          </cell>
          <cell r="S321">
            <v>147</v>
          </cell>
          <cell r="T321">
            <v>33</v>
          </cell>
          <cell r="U321">
            <v>38</v>
          </cell>
          <cell r="V321">
            <v>118</v>
          </cell>
          <cell r="W321">
            <v>53</v>
          </cell>
          <cell r="X321">
            <v>47</v>
          </cell>
        </row>
        <row r="322">
          <cell r="A322"/>
          <cell r="C322"/>
          <cell r="D322"/>
          <cell r="E322">
            <v>42339</v>
          </cell>
          <cell r="F322">
            <v>1420</v>
          </cell>
          <cell r="G322">
            <v>1009</v>
          </cell>
          <cell r="H322">
            <v>37</v>
          </cell>
          <cell r="I322">
            <v>68</v>
          </cell>
          <cell r="J322">
            <v>166</v>
          </cell>
          <cell r="K322">
            <v>17</v>
          </cell>
          <cell r="L322">
            <v>257</v>
          </cell>
          <cell r="M322">
            <v>68</v>
          </cell>
          <cell r="N322">
            <v>51</v>
          </cell>
          <cell r="O322">
            <v>136</v>
          </cell>
          <cell r="P322">
            <v>193</v>
          </cell>
          <cell r="Q322">
            <v>16</v>
          </cell>
          <cell r="R322">
            <v>411</v>
          </cell>
          <cell r="S322">
            <v>151</v>
          </cell>
          <cell r="T322">
            <v>27</v>
          </cell>
          <cell r="U322">
            <v>38</v>
          </cell>
          <cell r="V322">
            <v>96</v>
          </cell>
          <cell r="W322">
            <v>62</v>
          </cell>
          <cell r="X322">
            <v>37</v>
          </cell>
        </row>
        <row r="323">
          <cell r="A323"/>
          <cell r="C323"/>
          <cell r="D323"/>
          <cell r="E323">
            <v>42370</v>
          </cell>
          <cell r="F323">
            <v>1395</v>
          </cell>
          <cell r="G323">
            <v>990</v>
          </cell>
          <cell r="H323">
            <v>35</v>
          </cell>
          <cell r="I323">
            <v>60</v>
          </cell>
          <cell r="J323">
            <v>172</v>
          </cell>
          <cell r="K323">
            <v>17</v>
          </cell>
          <cell r="L323">
            <v>235</v>
          </cell>
          <cell r="M323">
            <v>71</v>
          </cell>
          <cell r="N323">
            <v>65</v>
          </cell>
          <cell r="O323">
            <v>130</v>
          </cell>
          <cell r="P323">
            <v>186</v>
          </cell>
          <cell r="Q323">
            <v>19</v>
          </cell>
          <cell r="R323">
            <v>405</v>
          </cell>
          <cell r="S323">
            <v>150</v>
          </cell>
          <cell r="T323">
            <v>32</v>
          </cell>
          <cell r="U323">
            <v>44</v>
          </cell>
          <cell r="V323">
            <v>84</v>
          </cell>
          <cell r="W323">
            <v>59</v>
          </cell>
          <cell r="X323">
            <v>36</v>
          </cell>
        </row>
        <row r="324">
          <cell r="A324"/>
          <cell r="C324"/>
          <cell r="D324"/>
          <cell r="E324">
            <v>42401</v>
          </cell>
          <cell r="F324">
            <v>1379</v>
          </cell>
          <cell r="G324">
            <v>1022</v>
          </cell>
          <cell r="H324">
            <v>47</v>
          </cell>
          <cell r="I324">
            <v>61</v>
          </cell>
          <cell r="J324">
            <v>173</v>
          </cell>
          <cell r="K324">
            <v>16</v>
          </cell>
          <cell r="L324">
            <v>237</v>
          </cell>
          <cell r="M324">
            <v>67</v>
          </cell>
          <cell r="N324">
            <v>72</v>
          </cell>
          <cell r="O324">
            <v>126</v>
          </cell>
          <cell r="P324">
            <v>199</v>
          </cell>
          <cell r="Q324">
            <v>24</v>
          </cell>
          <cell r="R324">
            <v>357</v>
          </cell>
          <cell r="S324">
            <v>118</v>
          </cell>
          <cell r="T324">
            <v>32</v>
          </cell>
          <cell r="U324">
            <v>51</v>
          </cell>
          <cell r="V324">
            <v>78</v>
          </cell>
          <cell r="W324">
            <v>48</v>
          </cell>
          <cell r="X324">
            <v>30</v>
          </cell>
        </row>
        <row r="325">
          <cell r="A325"/>
          <cell r="C325"/>
          <cell r="D325"/>
          <cell r="E325">
            <v>42430</v>
          </cell>
          <cell r="F325">
            <v>1489</v>
          </cell>
          <cell r="G325">
            <v>1101</v>
          </cell>
          <cell r="H325">
            <v>54</v>
          </cell>
          <cell r="I325">
            <v>57</v>
          </cell>
          <cell r="J325">
            <v>176</v>
          </cell>
          <cell r="K325">
            <v>15</v>
          </cell>
          <cell r="L325">
            <v>259</v>
          </cell>
          <cell r="M325">
            <v>69</v>
          </cell>
          <cell r="N325">
            <v>72</v>
          </cell>
          <cell r="O325">
            <v>152</v>
          </cell>
          <cell r="P325">
            <v>223</v>
          </cell>
          <cell r="Q325">
            <v>24</v>
          </cell>
          <cell r="R325">
            <v>388</v>
          </cell>
          <cell r="S325">
            <v>120</v>
          </cell>
          <cell r="T325">
            <v>28</v>
          </cell>
          <cell r="U325">
            <v>55</v>
          </cell>
          <cell r="V325">
            <v>102</v>
          </cell>
          <cell r="W325">
            <v>53</v>
          </cell>
          <cell r="X325">
            <v>30</v>
          </cell>
        </row>
        <row r="326">
          <cell r="A326"/>
          <cell r="C326"/>
          <cell r="D326" t="str">
            <v>keine Angabe</v>
          </cell>
          <cell r="E326">
            <v>41913</v>
          </cell>
          <cell r="F326"/>
          <cell r="G326"/>
          <cell r="H326"/>
          <cell r="I326"/>
          <cell r="J326"/>
          <cell r="K326"/>
          <cell r="L326"/>
          <cell r="M326"/>
          <cell r="N326"/>
          <cell r="O326"/>
          <cell r="P326"/>
          <cell r="Q326"/>
          <cell r="R326"/>
          <cell r="S326"/>
          <cell r="T326"/>
          <cell r="U326"/>
          <cell r="V326"/>
          <cell r="W326"/>
          <cell r="X326"/>
        </row>
        <row r="327">
          <cell r="A327"/>
          <cell r="C327"/>
          <cell r="D327"/>
          <cell r="E327">
            <v>41944</v>
          </cell>
          <cell r="F327"/>
          <cell r="G327"/>
          <cell r="H327"/>
          <cell r="I327"/>
          <cell r="J327"/>
          <cell r="K327"/>
          <cell r="L327"/>
          <cell r="M327"/>
          <cell r="N327"/>
          <cell r="O327"/>
          <cell r="P327"/>
          <cell r="Q327"/>
          <cell r="R327"/>
          <cell r="S327"/>
          <cell r="T327"/>
          <cell r="U327"/>
          <cell r="V327"/>
          <cell r="W327"/>
          <cell r="X327"/>
        </row>
        <row r="328">
          <cell r="A328"/>
          <cell r="C328"/>
          <cell r="D328"/>
          <cell r="E328">
            <v>41974</v>
          </cell>
          <cell r="F328"/>
          <cell r="G328"/>
          <cell r="H328"/>
          <cell r="I328"/>
          <cell r="J328"/>
          <cell r="K328"/>
          <cell r="L328"/>
          <cell r="M328"/>
          <cell r="N328"/>
          <cell r="O328"/>
          <cell r="P328"/>
          <cell r="Q328"/>
          <cell r="R328"/>
          <cell r="S328"/>
          <cell r="T328"/>
          <cell r="U328"/>
          <cell r="V328"/>
          <cell r="W328"/>
          <cell r="X328"/>
        </row>
        <row r="329">
          <cell r="A329"/>
          <cell r="C329"/>
          <cell r="D329"/>
          <cell r="E329">
            <v>42005</v>
          </cell>
          <cell r="F329"/>
          <cell r="G329"/>
          <cell r="H329"/>
          <cell r="I329"/>
          <cell r="J329"/>
          <cell r="K329"/>
          <cell r="L329"/>
          <cell r="M329"/>
          <cell r="N329"/>
          <cell r="O329"/>
          <cell r="P329"/>
          <cell r="Q329"/>
          <cell r="R329"/>
          <cell r="S329"/>
          <cell r="T329"/>
          <cell r="U329"/>
          <cell r="V329"/>
          <cell r="W329"/>
          <cell r="X329"/>
        </row>
        <row r="330">
          <cell r="A330"/>
          <cell r="C330"/>
          <cell r="D330"/>
          <cell r="E330">
            <v>42036</v>
          </cell>
          <cell r="F330"/>
          <cell r="G330"/>
          <cell r="H330"/>
          <cell r="I330"/>
          <cell r="J330"/>
          <cell r="K330"/>
          <cell r="L330"/>
          <cell r="M330"/>
          <cell r="N330"/>
          <cell r="O330"/>
          <cell r="P330"/>
          <cell r="Q330"/>
          <cell r="R330"/>
          <cell r="S330"/>
          <cell r="T330"/>
          <cell r="U330"/>
          <cell r="V330"/>
          <cell r="W330"/>
          <cell r="X330"/>
        </row>
        <row r="331">
          <cell r="A331"/>
          <cell r="C331"/>
          <cell r="D331"/>
          <cell r="E331">
            <v>42064</v>
          </cell>
          <cell r="F331"/>
          <cell r="G331"/>
          <cell r="H331"/>
          <cell r="I331"/>
          <cell r="J331"/>
          <cell r="K331"/>
          <cell r="L331"/>
          <cell r="M331"/>
          <cell r="N331"/>
          <cell r="O331"/>
          <cell r="P331"/>
          <cell r="Q331"/>
          <cell r="R331"/>
          <cell r="S331"/>
          <cell r="T331"/>
          <cell r="U331"/>
          <cell r="V331"/>
          <cell r="W331"/>
          <cell r="X331"/>
        </row>
        <row r="332">
          <cell r="A332"/>
          <cell r="C332"/>
          <cell r="D332"/>
          <cell r="E332">
            <v>42278</v>
          </cell>
          <cell r="F332"/>
          <cell r="G332"/>
          <cell r="H332"/>
          <cell r="I332"/>
          <cell r="J332"/>
          <cell r="K332"/>
          <cell r="L332"/>
          <cell r="M332"/>
          <cell r="N332"/>
          <cell r="O332"/>
          <cell r="P332"/>
          <cell r="Q332"/>
          <cell r="R332"/>
          <cell r="S332"/>
          <cell r="T332"/>
          <cell r="U332"/>
          <cell r="V332"/>
          <cell r="W332"/>
          <cell r="X332"/>
        </row>
        <row r="333">
          <cell r="A333"/>
          <cell r="C333"/>
          <cell r="D333"/>
          <cell r="E333">
            <v>42309</v>
          </cell>
          <cell r="F333"/>
          <cell r="G333"/>
          <cell r="H333"/>
          <cell r="I333"/>
          <cell r="J333"/>
          <cell r="K333"/>
          <cell r="L333"/>
          <cell r="M333"/>
          <cell r="N333"/>
          <cell r="O333"/>
          <cell r="P333"/>
          <cell r="Q333"/>
          <cell r="R333"/>
          <cell r="S333"/>
          <cell r="T333"/>
          <cell r="U333"/>
          <cell r="V333"/>
          <cell r="W333"/>
          <cell r="X333"/>
        </row>
        <row r="334">
          <cell r="A334"/>
          <cell r="C334"/>
          <cell r="D334"/>
          <cell r="E334">
            <v>42339</v>
          </cell>
          <cell r="F334"/>
          <cell r="G334"/>
          <cell r="H334"/>
          <cell r="I334"/>
          <cell r="J334"/>
          <cell r="K334"/>
          <cell r="L334"/>
          <cell r="M334"/>
          <cell r="N334"/>
          <cell r="O334"/>
          <cell r="P334"/>
          <cell r="Q334"/>
          <cell r="R334"/>
          <cell r="S334"/>
          <cell r="T334"/>
          <cell r="U334"/>
          <cell r="V334"/>
          <cell r="W334"/>
          <cell r="X334"/>
        </row>
        <row r="335">
          <cell r="A335"/>
          <cell r="C335"/>
          <cell r="D335"/>
          <cell r="E335">
            <v>42370</v>
          </cell>
          <cell r="F335"/>
          <cell r="G335"/>
          <cell r="H335"/>
          <cell r="I335"/>
          <cell r="J335"/>
          <cell r="K335"/>
          <cell r="L335"/>
          <cell r="M335"/>
          <cell r="N335"/>
          <cell r="O335"/>
          <cell r="P335"/>
          <cell r="Q335"/>
          <cell r="R335"/>
          <cell r="S335"/>
          <cell r="T335"/>
          <cell r="U335"/>
          <cell r="V335"/>
          <cell r="W335"/>
          <cell r="X335"/>
        </row>
        <row r="336">
          <cell r="A336"/>
          <cell r="C336"/>
          <cell r="D336"/>
          <cell r="E336">
            <v>42401</v>
          </cell>
          <cell r="F336"/>
          <cell r="G336"/>
          <cell r="H336"/>
          <cell r="I336"/>
          <cell r="J336"/>
          <cell r="K336"/>
          <cell r="L336"/>
          <cell r="M336"/>
          <cell r="N336"/>
          <cell r="O336"/>
          <cell r="P336"/>
          <cell r="Q336"/>
          <cell r="R336"/>
          <cell r="S336"/>
          <cell r="T336"/>
          <cell r="U336"/>
          <cell r="V336"/>
          <cell r="W336"/>
          <cell r="X336"/>
        </row>
        <row r="337">
          <cell r="A337"/>
          <cell r="C337"/>
          <cell r="D337"/>
          <cell r="E337">
            <v>42430</v>
          </cell>
          <cell r="F337"/>
          <cell r="G337"/>
          <cell r="H337"/>
          <cell r="I337"/>
          <cell r="J337"/>
          <cell r="K337"/>
          <cell r="L337"/>
          <cell r="M337"/>
          <cell r="N337"/>
          <cell r="O337"/>
          <cell r="P337"/>
          <cell r="Q337"/>
          <cell r="R337"/>
          <cell r="S337"/>
          <cell r="T337"/>
          <cell r="U337"/>
          <cell r="V337"/>
          <cell r="W337"/>
          <cell r="X337"/>
        </row>
        <row r="338">
          <cell r="A338"/>
          <cell r="C338" t="str">
            <v>Keine Angabe</v>
          </cell>
          <cell r="D338" t="str">
            <v>Gesamt</v>
          </cell>
          <cell r="E338">
            <v>41913</v>
          </cell>
          <cell r="F338">
            <v>6655</v>
          </cell>
          <cell r="G338">
            <v>5412</v>
          </cell>
          <cell r="H338">
            <v>203</v>
          </cell>
          <cell r="I338">
            <v>72</v>
          </cell>
          <cell r="J338">
            <v>908</v>
          </cell>
          <cell r="K338">
            <v>30</v>
          </cell>
          <cell r="L338">
            <v>2247</v>
          </cell>
          <cell r="M338">
            <v>592</v>
          </cell>
          <cell r="N338">
            <v>270</v>
          </cell>
          <cell r="O338">
            <v>592</v>
          </cell>
          <cell r="P338">
            <v>399</v>
          </cell>
          <cell r="Q338">
            <v>99</v>
          </cell>
          <cell r="R338">
            <v>1243</v>
          </cell>
          <cell r="S338">
            <v>147</v>
          </cell>
          <cell r="T338">
            <v>317</v>
          </cell>
          <cell r="U338">
            <v>223</v>
          </cell>
          <cell r="V338">
            <v>208</v>
          </cell>
          <cell r="W338">
            <v>271</v>
          </cell>
          <cell r="X338">
            <v>77</v>
          </cell>
        </row>
        <row r="339">
          <cell r="A339"/>
          <cell r="C339"/>
          <cell r="D339"/>
          <cell r="E339">
            <v>41944</v>
          </cell>
          <cell r="F339">
            <v>5812</v>
          </cell>
          <cell r="G339">
            <v>4676</v>
          </cell>
          <cell r="H339">
            <v>175</v>
          </cell>
          <cell r="I339">
            <v>50</v>
          </cell>
          <cell r="J339">
            <v>840</v>
          </cell>
          <cell r="K339">
            <v>18</v>
          </cell>
          <cell r="L339">
            <v>1987</v>
          </cell>
          <cell r="M339">
            <v>534</v>
          </cell>
          <cell r="N339">
            <v>240</v>
          </cell>
          <cell r="O339">
            <v>454</v>
          </cell>
          <cell r="P339">
            <v>312</v>
          </cell>
          <cell r="Q339">
            <v>66</v>
          </cell>
          <cell r="R339">
            <v>1136</v>
          </cell>
          <cell r="S339">
            <v>114</v>
          </cell>
          <cell r="T339">
            <v>305</v>
          </cell>
          <cell r="U339">
            <v>202</v>
          </cell>
          <cell r="V339">
            <v>184</v>
          </cell>
          <cell r="W339">
            <v>264</v>
          </cell>
          <cell r="X339">
            <v>67</v>
          </cell>
        </row>
        <row r="340">
          <cell r="A340"/>
          <cell r="C340"/>
          <cell r="D340"/>
          <cell r="E340">
            <v>41974</v>
          </cell>
          <cell r="F340">
            <v>5746</v>
          </cell>
          <cell r="G340">
            <v>4452</v>
          </cell>
          <cell r="H340">
            <v>170</v>
          </cell>
          <cell r="I340">
            <v>52</v>
          </cell>
          <cell r="J340">
            <v>735</v>
          </cell>
          <cell r="K340">
            <v>14</v>
          </cell>
          <cell r="L340">
            <v>1962</v>
          </cell>
          <cell r="M340">
            <v>513</v>
          </cell>
          <cell r="N340">
            <v>225</v>
          </cell>
          <cell r="O340">
            <v>402</v>
          </cell>
          <cell r="P340">
            <v>322</v>
          </cell>
          <cell r="Q340">
            <v>57</v>
          </cell>
          <cell r="R340">
            <v>1294</v>
          </cell>
          <cell r="S340">
            <v>94</v>
          </cell>
          <cell r="T340">
            <v>533</v>
          </cell>
          <cell r="U340">
            <v>193</v>
          </cell>
          <cell r="V340">
            <v>178</v>
          </cell>
          <cell r="W340">
            <v>225</v>
          </cell>
          <cell r="X340">
            <v>71</v>
          </cell>
        </row>
        <row r="341">
          <cell r="A341"/>
          <cell r="C341"/>
          <cell r="D341"/>
          <cell r="E341">
            <v>42005</v>
          </cell>
          <cell r="F341">
            <v>5849</v>
          </cell>
          <cell r="G341">
            <v>4769</v>
          </cell>
          <cell r="H341">
            <v>187</v>
          </cell>
          <cell r="I341">
            <v>40</v>
          </cell>
          <cell r="J341">
            <v>783</v>
          </cell>
          <cell r="K341">
            <v>20</v>
          </cell>
          <cell r="L341">
            <v>2048</v>
          </cell>
          <cell r="M341">
            <v>569</v>
          </cell>
          <cell r="N341">
            <v>250</v>
          </cell>
          <cell r="O341">
            <v>463</v>
          </cell>
          <cell r="P341">
            <v>350</v>
          </cell>
          <cell r="Q341">
            <v>59</v>
          </cell>
          <cell r="R341">
            <v>1080</v>
          </cell>
          <cell r="S341">
            <v>87</v>
          </cell>
          <cell r="T341">
            <v>296</v>
          </cell>
          <cell r="U341">
            <v>201</v>
          </cell>
          <cell r="V341">
            <v>193</v>
          </cell>
          <cell r="W341">
            <v>222</v>
          </cell>
          <cell r="X341">
            <v>81</v>
          </cell>
        </row>
        <row r="342">
          <cell r="A342"/>
          <cell r="C342"/>
          <cell r="D342"/>
          <cell r="E342">
            <v>42036</v>
          </cell>
          <cell r="F342">
            <v>6505</v>
          </cell>
          <cell r="G342">
            <v>4973</v>
          </cell>
          <cell r="H342">
            <v>200</v>
          </cell>
          <cell r="I342">
            <v>68</v>
          </cell>
          <cell r="J342">
            <v>840</v>
          </cell>
          <cell r="K342">
            <v>15</v>
          </cell>
          <cell r="L342">
            <v>2087</v>
          </cell>
          <cell r="M342">
            <v>586</v>
          </cell>
          <cell r="N342">
            <v>257</v>
          </cell>
          <cell r="O342">
            <v>501</v>
          </cell>
          <cell r="P342">
            <v>365</v>
          </cell>
          <cell r="Q342">
            <v>54</v>
          </cell>
          <cell r="R342">
            <v>1532</v>
          </cell>
          <cell r="S342">
            <v>85</v>
          </cell>
          <cell r="T342">
            <v>320</v>
          </cell>
          <cell r="U342">
            <v>212</v>
          </cell>
          <cell r="V342">
            <v>182</v>
          </cell>
          <cell r="W342">
            <v>648</v>
          </cell>
          <cell r="X342">
            <v>85</v>
          </cell>
        </row>
        <row r="343">
          <cell r="A343"/>
          <cell r="C343"/>
          <cell r="D343"/>
          <cell r="E343">
            <v>42064</v>
          </cell>
          <cell r="F343">
            <v>6730</v>
          </cell>
          <cell r="G343">
            <v>5098</v>
          </cell>
          <cell r="H343">
            <v>189</v>
          </cell>
          <cell r="I343">
            <v>72</v>
          </cell>
          <cell r="J343">
            <v>862</v>
          </cell>
          <cell r="K343">
            <v>17</v>
          </cell>
          <cell r="L343">
            <v>2124</v>
          </cell>
          <cell r="M343">
            <v>607</v>
          </cell>
          <cell r="N343">
            <v>256</v>
          </cell>
          <cell r="O343">
            <v>550</v>
          </cell>
          <cell r="P343">
            <v>382</v>
          </cell>
          <cell r="Q343">
            <v>39</v>
          </cell>
          <cell r="R343">
            <v>1632</v>
          </cell>
          <cell r="S343">
            <v>122</v>
          </cell>
          <cell r="T343">
            <v>322</v>
          </cell>
          <cell r="U343">
            <v>224</v>
          </cell>
          <cell r="V343">
            <v>199</v>
          </cell>
          <cell r="W343">
            <v>676</v>
          </cell>
          <cell r="X343">
            <v>89</v>
          </cell>
        </row>
        <row r="344">
          <cell r="A344"/>
          <cell r="C344"/>
          <cell r="D344"/>
          <cell r="E344">
            <v>42278</v>
          </cell>
          <cell r="F344">
            <v>6487</v>
          </cell>
          <cell r="G344">
            <v>5374</v>
          </cell>
          <cell r="H344">
            <v>385</v>
          </cell>
          <cell r="I344">
            <v>59</v>
          </cell>
          <cell r="J344">
            <v>889</v>
          </cell>
          <cell r="K344">
            <v>42</v>
          </cell>
          <cell r="L344">
            <v>2201</v>
          </cell>
          <cell r="M344">
            <v>691</v>
          </cell>
          <cell r="N344">
            <v>199</v>
          </cell>
          <cell r="O344">
            <v>546</v>
          </cell>
          <cell r="P344">
            <v>319</v>
          </cell>
          <cell r="Q344">
            <v>43</v>
          </cell>
          <cell r="R344">
            <v>1113</v>
          </cell>
          <cell r="S344">
            <v>114</v>
          </cell>
          <cell r="T344">
            <v>290</v>
          </cell>
          <cell r="U344">
            <v>169</v>
          </cell>
          <cell r="V344">
            <v>165</v>
          </cell>
          <cell r="W344">
            <v>260</v>
          </cell>
          <cell r="X344">
            <v>115</v>
          </cell>
        </row>
        <row r="345">
          <cell r="A345"/>
          <cell r="C345"/>
          <cell r="D345"/>
          <cell r="E345">
            <v>42309</v>
          </cell>
          <cell r="F345">
            <v>5533</v>
          </cell>
          <cell r="G345">
            <v>4590</v>
          </cell>
          <cell r="H345">
            <v>176</v>
          </cell>
          <cell r="I345">
            <v>46</v>
          </cell>
          <cell r="J345">
            <v>723</v>
          </cell>
          <cell r="K345">
            <v>34</v>
          </cell>
          <cell r="L345">
            <v>2004</v>
          </cell>
          <cell r="M345">
            <v>610</v>
          </cell>
          <cell r="N345">
            <v>185</v>
          </cell>
          <cell r="O345">
            <v>507</v>
          </cell>
          <cell r="P345">
            <v>286</v>
          </cell>
          <cell r="Q345">
            <v>19</v>
          </cell>
          <cell r="R345">
            <v>943</v>
          </cell>
          <cell r="S345">
            <v>73</v>
          </cell>
          <cell r="T345">
            <v>276</v>
          </cell>
          <cell r="U345">
            <v>142</v>
          </cell>
          <cell r="V345">
            <v>122</v>
          </cell>
          <cell r="W345">
            <v>234</v>
          </cell>
          <cell r="X345">
            <v>96</v>
          </cell>
        </row>
        <row r="346">
          <cell r="A346"/>
          <cell r="C346"/>
          <cell r="D346"/>
          <cell r="E346">
            <v>42339</v>
          </cell>
          <cell r="F346">
            <v>5559</v>
          </cell>
          <cell r="G346">
            <v>4456</v>
          </cell>
          <cell r="H346">
            <v>157</v>
          </cell>
          <cell r="I346">
            <v>53</v>
          </cell>
          <cell r="J346">
            <v>716</v>
          </cell>
          <cell r="K346">
            <v>27</v>
          </cell>
          <cell r="L346">
            <v>1924</v>
          </cell>
          <cell r="M346">
            <v>589</v>
          </cell>
          <cell r="N346">
            <v>178</v>
          </cell>
          <cell r="O346">
            <v>512</v>
          </cell>
          <cell r="P346">
            <v>277</v>
          </cell>
          <cell r="Q346">
            <v>23</v>
          </cell>
          <cell r="R346">
            <v>1103</v>
          </cell>
          <cell r="S346">
            <v>63</v>
          </cell>
          <cell r="T346">
            <v>279</v>
          </cell>
          <cell r="U346">
            <v>139</v>
          </cell>
          <cell r="V346">
            <v>120</v>
          </cell>
          <cell r="W346">
            <v>393</v>
          </cell>
          <cell r="X346">
            <v>109</v>
          </cell>
        </row>
        <row r="347">
          <cell r="A347"/>
          <cell r="C347"/>
          <cell r="D347"/>
          <cell r="E347">
            <v>42370</v>
          </cell>
          <cell r="F347">
            <v>5827</v>
          </cell>
          <cell r="G347">
            <v>4720</v>
          </cell>
          <cell r="H347">
            <v>180</v>
          </cell>
          <cell r="I347">
            <v>56</v>
          </cell>
          <cell r="J347">
            <v>800</v>
          </cell>
          <cell r="K347">
            <v>26</v>
          </cell>
          <cell r="L347">
            <v>2027</v>
          </cell>
          <cell r="M347">
            <v>594</v>
          </cell>
          <cell r="N347">
            <v>190</v>
          </cell>
          <cell r="O347">
            <v>510</v>
          </cell>
          <cell r="P347">
            <v>303</v>
          </cell>
          <cell r="Q347">
            <v>34</v>
          </cell>
          <cell r="R347">
            <v>1107</v>
          </cell>
          <cell r="S347">
            <v>75</v>
          </cell>
          <cell r="T347">
            <v>334</v>
          </cell>
          <cell r="U347">
            <v>206</v>
          </cell>
          <cell r="V347">
            <v>112</v>
          </cell>
          <cell r="W347">
            <v>268</v>
          </cell>
          <cell r="X347">
            <v>112</v>
          </cell>
        </row>
        <row r="348">
          <cell r="A348"/>
          <cell r="C348"/>
          <cell r="D348"/>
          <cell r="E348">
            <v>42401</v>
          </cell>
          <cell r="F348">
            <v>6728</v>
          </cell>
          <cell r="G348">
            <v>5502</v>
          </cell>
          <cell r="H348">
            <v>409</v>
          </cell>
          <cell r="I348">
            <v>58</v>
          </cell>
          <cell r="J348">
            <v>1000</v>
          </cell>
          <cell r="K348">
            <v>24</v>
          </cell>
          <cell r="L348">
            <v>2167</v>
          </cell>
          <cell r="M348">
            <v>632</v>
          </cell>
          <cell r="N348">
            <v>205</v>
          </cell>
          <cell r="O348">
            <v>594</v>
          </cell>
          <cell r="P348">
            <v>362</v>
          </cell>
          <cell r="Q348">
            <v>51</v>
          </cell>
          <cell r="R348">
            <v>1226</v>
          </cell>
          <cell r="S348">
            <v>75</v>
          </cell>
          <cell r="T348">
            <v>354</v>
          </cell>
          <cell r="U348">
            <v>293</v>
          </cell>
          <cell r="V348">
            <v>124</v>
          </cell>
          <cell r="W348">
            <v>253</v>
          </cell>
          <cell r="X348">
            <v>127</v>
          </cell>
        </row>
        <row r="349">
          <cell r="A349"/>
          <cell r="C349"/>
          <cell r="D349"/>
          <cell r="E349">
            <v>42430</v>
          </cell>
          <cell r="F349">
            <v>6694</v>
          </cell>
          <cell r="G349">
            <v>5386</v>
          </cell>
          <cell r="H349">
            <v>179</v>
          </cell>
          <cell r="I349">
            <v>58</v>
          </cell>
          <cell r="J349">
            <v>891</v>
          </cell>
          <cell r="K349">
            <v>25</v>
          </cell>
          <cell r="L349">
            <v>2256</v>
          </cell>
          <cell r="M349">
            <v>652</v>
          </cell>
          <cell r="N349">
            <v>252</v>
          </cell>
          <cell r="O349">
            <v>691</v>
          </cell>
          <cell r="P349">
            <v>342</v>
          </cell>
          <cell r="Q349">
            <v>40</v>
          </cell>
          <cell r="R349">
            <v>1308</v>
          </cell>
          <cell r="S349">
            <v>110</v>
          </cell>
          <cell r="T349">
            <v>392</v>
          </cell>
          <cell r="U349">
            <v>262</v>
          </cell>
          <cell r="V349">
            <v>133</v>
          </cell>
          <cell r="W349">
            <v>288</v>
          </cell>
          <cell r="X349">
            <v>123</v>
          </cell>
        </row>
        <row r="350">
          <cell r="A350"/>
          <cell r="C350"/>
          <cell r="D350" t="str">
            <v>Kein Hauptschulabschluss</v>
          </cell>
          <cell r="E350">
            <v>41913</v>
          </cell>
          <cell r="F350">
            <v>175</v>
          </cell>
          <cell r="G350">
            <v>113</v>
          </cell>
          <cell r="H350">
            <v>4</v>
          </cell>
          <cell r="I350">
            <v>3</v>
          </cell>
          <cell r="J350">
            <v>21</v>
          </cell>
          <cell r="K350"/>
          <cell r="L350">
            <v>37</v>
          </cell>
          <cell r="M350">
            <v>19</v>
          </cell>
          <cell r="N350"/>
          <cell r="O350">
            <v>9</v>
          </cell>
          <cell r="P350">
            <v>14</v>
          </cell>
          <cell r="Q350">
            <v>6</v>
          </cell>
          <cell r="R350">
            <v>62</v>
          </cell>
          <cell r="S350">
            <v>5</v>
          </cell>
          <cell r="T350">
            <v>3</v>
          </cell>
          <cell r="U350">
            <v>40</v>
          </cell>
          <cell r="V350">
            <v>8</v>
          </cell>
          <cell r="W350">
            <v>6</v>
          </cell>
          <cell r="X350"/>
        </row>
        <row r="351">
          <cell r="A351"/>
          <cell r="C351"/>
          <cell r="D351"/>
          <cell r="E351">
            <v>41944</v>
          </cell>
          <cell r="F351">
            <v>143</v>
          </cell>
          <cell r="G351">
            <v>87</v>
          </cell>
          <cell r="H351">
            <v>4</v>
          </cell>
          <cell r="I351">
            <v>2</v>
          </cell>
          <cell r="J351">
            <v>13</v>
          </cell>
          <cell r="K351"/>
          <cell r="L351">
            <v>32</v>
          </cell>
          <cell r="M351">
            <v>14</v>
          </cell>
          <cell r="N351"/>
          <cell r="O351">
            <v>5</v>
          </cell>
          <cell r="P351">
            <v>13</v>
          </cell>
          <cell r="Q351">
            <v>4</v>
          </cell>
          <cell r="R351">
            <v>56</v>
          </cell>
          <cell r="S351">
            <v>4</v>
          </cell>
          <cell r="T351">
            <v>4</v>
          </cell>
          <cell r="U351">
            <v>35</v>
          </cell>
          <cell r="V351">
            <v>6</v>
          </cell>
          <cell r="W351">
            <v>7</v>
          </cell>
          <cell r="X351"/>
        </row>
        <row r="352">
          <cell r="A352"/>
          <cell r="C352"/>
          <cell r="D352"/>
          <cell r="E352">
            <v>41974</v>
          </cell>
          <cell r="F352">
            <v>148</v>
          </cell>
          <cell r="G352">
            <v>94</v>
          </cell>
          <cell r="H352">
            <v>5</v>
          </cell>
          <cell r="I352">
            <v>3</v>
          </cell>
          <cell r="J352">
            <v>12</v>
          </cell>
          <cell r="K352"/>
          <cell r="L352">
            <v>28</v>
          </cell>
          <cell r="M352">
            <v>19</v>
          </cell>
          <cell r="N352">
            <v>3</v>
          </cell>
          <cell r="O352">
            <v>6</v>
          </cell>
          <cell r="P352">
            <v>16</v>
          </cell>
          <cell r="Q352">
            <v>2</v>
          </cell>
          <cell r="R352">
            <v>54</v>
          </cell>
          <cell r="S352">
            <v>3</v>
          </cell>
          <cell r="T352">
            <v>1</v>
          </cell>
          <cell r="U352">
            <v>39</v>
          </cell>
          <cell r="V352">
            <v>5</v>
          </cell>
          <cell r="W352">
            <v>6</v>
          </cell>
          <cell r="X352"/>
        </row>
        <row r="353">
          <cell r="A353"/>
          <cell r="C353"/>
          <cell r="D353"/>
          <cell r="E353">
            <v>42005</v>
          </cell>
          <cell r="F353">
            <v>165</v>
          </cell>
          <cell r="G353">
            <v>105</v>
          </cell>
          <cell r="H353">
            <v>6</v>
          </cell>
          <cell r="I353">
            <v>2</v>
          </cell>
          <cell r="J353">
            <v>12</v>
          </cell>
          <cell r="K353"/>
          <cell r="L353">
            <v>31</v>
          </cell>
          <cell r="M353">
            <v>20</v>
          </cell>
          <cell r="N353">
            <v>4</v>
          </cell>
          <cell r="O353">
            <v>9</v>
          </cell>
          <cell r="P353">
            <v>18</v>
          </cell>
          <cell r="Q353">
            <v>3</v>
          </cell>
          <cell r="R353">
            <v>60</v>
          </cell>
          <cell r="S353">
            <v>4</v>
          </cell>
          <cell r="T353">
            <v>1</v>
          </cell>
          <cell r="U353">
            <v>40</v>
          </cell>
          <cell r="V353">
            <v>7</v>
          </cell>
          <cell r="W353">
            <v>7</v>
          </cell>
          <cell r="X353">
            <v>1</v>
          </cell>
        </row>
        <row r="354">
          <cell r="A354"/>
          <cell r="C354"/>
          <cell r="D354"/>
          <cell r="E354">
            <v>42036</v>
          </cell>
          <cell r="F354">
            <v>168</v>
          </cell>
          <cell r="G354">
            <v>109</v>
          </cell>
          <cell r="H354">
            <v>7</v>
          </cell>
          <cell r="I354">
            <v>2</v>
          </cell>
          <cell r="J354">
            <v>16</v>
          </cell>
          <cell r="K354">
            <v>1</v>
          </cell>
          <cell r="L354">
            <v>31</v>
          </cell>
          <cell r="M354">
            <v>17</v>
          </cell>
          <cell r="N354">
            <v>3</v>
          </cell>
          <cell r="O354">
            <v>9</v>
          </cell>
          <cell r="P354">
            <v>19</v>
          </cell>
          <cell r="Q354">
            <v>4</v>
          </cell>
          <cell r="R354">
            <v>59</v>
          </cell>
          <cell r="S354">
            <v>2</v>
          </cell>
          <cell r="T354">
            <v>2</v>
          </cell>
          <cell r="U354">
            <v>40</v>
          </cell>
          <cell r="V354">
            <v>6</v>
          </cell>
          <cell r="W354">
            <v>8</v>
          </cell>
          <cell r="X354">
            <v>1</v>
          </cell>
        </row>
        <row r="355">
          <cell r="A355"/>
          <cell r="C355"/>
          <cell r="D355"/>
          <cell r="E355">
            <v>42064</v>
          </cell>
          <cell r="F355">
            <v>156</v>
          </cell>
          <cell r="G355">
            <v>91</v>
          </cell>
          <cell r="H355">
            <v>4</v>
          </cell>
          <cell r="I355">
            <v>2</v>
          </cell>
          <cell r="J355">
            <v>15</v>
          </cell>
          <cell r="K355"/>
          <cell r="L355">
            <v>25</v>
          </cell>
          <cell r="M355">
            <v>17</v>
          </cell>
          <cell r="N355">
            <v>1</v>
          </cell>
          <cell r="O355">
            <v>11</v>
          </cell>
          <cell r="P355">
            <v>16</v>
          </cell>
          <cell r="Q355"/>
          <cell r="R355">
            <v>65</v>
          </cell>
          <cell r="S355">
            <v>4</v>
          </cell>
          <cell r="T355">
            <v>2</v>
          </cell>
          <cell r="U355">
            <v>40</v>
          </cell>
          <cell r="V355">
            <v>5</v>
          </cell>
          <cell r="W355">
            <v>14</v>
          </cell>
          <cell r="X355"/>
        </row>
        <row r="356">
          <cell r="A356"/>
          <cell r="C356"/>
          <cell r="D356"/>
          <cell r="E356">
            <v>42278</v>
          </cell>
          <cell r="F356">
            <v>134</v>
          </cell>
          <cell r="G356">
            <v>82</v>
          </cell>
          <cell r="H356">
            <v>4</v>
          </cell>
          <cell r="I356">
            <v>6</v>
          </cell>
          <cell r="J356">
            <v>9</v>
          </cell>
          <cell r="K356"/>
          <cell r="L356">
            <v>25</v>
          </cell>
          <cell r="M356">
            <v>16</v>
          </cell>
          <cell r="N356">
            <v>2</v>
          </cell>
          <cell r="O356">
            <v>10</v>
          </cell>
          <cell r="P356">
            <v>10</v>
          </cell>
          <cell r="Q356"/>
          <cell r="R356">
            <v>52</v>
          </cell>
          <cell r="S356"/>
          <cell r="T356">
            <v>4</v>
          </cell>
          <cell r="U356">
            <v>31</v>
          </cell>
          <cell r="V356"/>
          <cell r="W356">
            <v>16</v>
          </cell>
          <cell r="X356">
            <v>1</v>
          </cell>
        </row>
        <row r="357">
          <cell r="A357"/>
          <cell r="C357"/>
          <cell r="D357"/>
          <cell r="E357">
            <v>42309</v>
          </cell>
          <cell r="F357">
            <v>124</v>
          </cell>
          <cell r="G357">
            <v>74</v>
          </cell>
          <cell r="H357">
            <v>4</v>
          </cell>
          <cell r="I357">
            <v>4</v>
          </cell>
          <cell r="J357">
            <v>7</v>
          </cell>
          <cell r="K357"/>
          <cell r="L357">
            <v>23</v>
          </cell>
          <cell r="M357">
            <v>16</v>
          </cell>
          <cell r="N357">
            <v>1</v>
          </cell>
          <cell r="O357">
            <v>9</v>
          </cell>
          <cell r="P357">
            <v>10</v>
          </cell>
          <cell r="Q357"/>
          <cell r="R357">
            <v>50</v>
          </cell>
          <cell r="S357">
            <v>3</v>
          </cell>
          <cell r="T357">
            <v>4</v>
          </cell>
          <cell r="U357">
            <v>27</v>
          </cell>
          <cell r="V357"/>
          <cell r="W357">
            <v>15</v>
          </cell>
          <cell r="X357">
            <v>1</v>
          </cell>
        </row>
        <row r="358">
          <cell r="A358"/>
          <cell r="C358"/>
          <cell r="D358"/>
          <cell r="E358">
            <v>42339</v>
          </cell>
          <cell r="F358">
            <v>123</v>
          </cell>
          <cell r="G358">
            <v>74</v>
          </cell>
          <cell r="H358">
            <v>4</v>
          </cell>
          <cell r="I358">
            <v>3</v>
          </cell>
          <cell r="J358">
            <v>5</v>
          </cell>
          <cell r="K358"/>
          <cell r="L358">
            <v>21</v>
          </cell>
          <cell r="M358">
            <v>16</v>
          </cell>
          <cell r="N358">
            <v>2</v>
          </cell>
          <cell r="O358">
            <v>12</v>
          </cell>
          <cell r="P358">
            <v>11</v>
          </cell>
          <cell r="Q358"/>
          <cell r="R358">
            <v>49</v>
          </cell>
          <cell r="S358">
            <v>4</v>
          </cell>
          <cell r="T358">
            <v>3</v>
          </cell>
          <cell r="U358">
            <v>25</v>
          </cell>
          <cell r="V358">
            <v>3</v>
          </cell>
          <cell r="W358">
            <v>13</v>
          </cell>
          <cell r="X358">
            <v>1</v>
          </cell>
        </row>
        <row r="359">
          <cell r="A359"/>
          <cell r="C359"/>
          <cell r="D359"/>
          <cell r="E359">
            <v>42370</v>
          </cell>
          <cell r="F359">
            <v>126</v>
          </cell>
          <cell r="G359">
            <v>78</v>
          </cell>
          <cell r="H359">
            <v>6</v>
          </cell>
          <cell r="I359">
            <v>2</v>
          </cell>
          <cell r="J359">
            <v>9</v>
          </cell>
          <cell r="K359"/>
          <cell r="L359">
            <v>19</v>
          </cell>
          <cell r="M359">
            <v>16</v>
          </cell>
          <cell r="N359">
            <v>2</v>
          </cell>
          <cell r="O359">
            <v>10</v>
          </cell>
          <cell r="P359">
            <v>14</v>
          </cell>
          <cell r="Q359"/>
          <cell r="R359">
            <v>48</v>
          </cell>
          <cell r="S359">
            <v>4</v>
          </cell>
          <cell r="T359">
            <v>3</v>
          </cell>
          <cell r="U359">
            <v>24</v>
          </cell>
          <cell r="V359">
            <v>2</v>
          </cell>
          <cell r="W359">
            <v>14</v>
          </cell>
          <cell r="X359">
            <v>1</v>
          </cell>
        </row>
        <row r="360">
          <cell r="A360"/>
          <cell r="C360"/>
          <cell r="D360"/>
          <cell r="E360">
            <v>42401</v>
          </cell>
          <cell r="F360">
            <v>127</v>
          </cell>
          <cell r="G360">
            <v>84</v>
          </cell>
          <cell r="H360">
            <v>9</v>
          </cell>
          <cell r="I360"/>
          <cell r="J360">
            <v>10</v>
          </cell>
          <cell r="K360"/>
          <cell r="L360">
            <v>21</v>
          </cell>
          <cell r="M360">
            <v>14</v>
          </cell>
          <cell r="N360">
            <v>2</v>
          </cell>
          <cell r="O360">
            <v>13</v>
          </cell>
          <cell r="P360">
            <v>15</v>
          </cell>
          <cell r="Q360"/>
          <cell r="R360">
            <v>43</v>
          </cell>
          <cell r="S360">
            <v>4</v>
          </cell>
          <cell r="T360">
            <v>1</v>
          </cell>
          <cell r="U360">
            <v>22</v>
          </cell>
          <cell r="V360">
            <v>1</v>
          </cell>
          <cell r="W360">
            <v>15</v>
          </cell>
          <cell r="X360"/>
        </row>
        <row r="361">
          <cell r="A361"/>
          <cell r="C361"/>
          <cell r="D361"/>
          <cell r="E361">
            <v>42430</v>
          </cell>
          <cell r="F361">
            <v>116</v>
          </cell>
          <cell r="G361">
            <v>73</v>
          </cell>
          <cell r="H361">
            <v>6</v>
          </cell>
          <cell r="I361"/>
          <cell r="J361">
            <v>6</v>
          </cell>
          <cell r="K361"/>
          <cell r="L361">
            <v>21</v>
          </cell>
          <cell r="M361">
            <v>14</v>
          </cell>
          <cell r="N361">
            <v>2</v>
          </cell>
          <cell r="O361">
            <v>13</v>
          </cell>
          <cell r="P361">
            <v>11</v>
          </cell>
          <cell r="Q361"/>
          <cell r="R361">
            <v>43</v>
          </cell>
          <cell r="S361">
            <v>3</v>
          </cell>
          <cell r="T361">
            <v>3</v>
          </cell>
          <cell r="U361">
            <v>20</v>
          </cell>
          <cell r="V361">
            <v>1</v>
          </cell>
          <cell r="W361">
            <v>16</v>
          </cell>
          <cell r="X361"/>
        </row>
        <row r="362">
          <cell r="A362"/>
          <cell r="C362"/>
          <cell r="D362" t="str">
            <v>Hauptschulabschluss</v>
          </cell>
          <cell r="E362">
            <v>41913</v>
          </cell>
          <cell r="F362">
            <v>291</v>
          </cell>
          <cell r="G362">
            <v>233</v>
          </cell>
          <cell r="H362">
            <v>17</v>
          </cell>
          <cell r="I362">
            <v>3</v>
          </cell>
          <cell r="J362">
            <v>26</v>
          </cell>
          <cell r="K362">
            <v>3</v>
          </cell>
          <cell r="L362">
            <v>76</v>
          </cell>
          <cell r="M362">
            <v>18</v>
          </cell>
          <cell r="N362">
            <v>17</v>
          </cell>
          <cell r="O362">
            <v>32</v>
          </cell>
          <cell r="P362">
            <v>33</v>
          </cell>
          <cell r="Q362">
            <v>8</v>
          </cell>
          <cell r="R362">
            <v>58</v>
          </cell>
          <cell r="S362">
            <v>10</v>
          </cell>
          <cell r="T362">
            <v>3</v>
          </cell>
          <cell r="U362">
            <v>24</v>
          </cell>
          <cell r="V362">
            <v>9</v>
          </cell>
          <cell r="W362">
            <v>10</v>
          </cell>
          <cell r="X362">
            <v>2</v>
          </cell>
        </row>
        <row r="363">
          <cell r="A363"/>
          <cell r="C363"/>
          <cell r="D363"/>
          <cell r="E363">
            <v>41944</v>
          </cell>
          <cell r="F363">
            <v>268</v>
          </cell>
          <cell r="G363">
            <v>217</v>
          </cell>
          <cell r="H363">
            <v>17</v>
          </cell>
          <cell r="I363">
            <v>1</v>
          </cell>
          <cell r="J363">
            <v>27</v>
          </cell>
          <cell r="K363">
            <v>4</v>
          </cell>
          <cell r="L363">
            <v>62</v>
          </cell>
          <cell r="M363">
            <v>13</v>
          </cell>
          <cell r="N363">
            <v>16</v>
          </cell>
          <cell r="O363">
            <v>30</v>
          </cell>
          <cell r="P363">
            <v>35</v>
          </cell>
          <cell r="Q363">
            <v>12</v>
          </cell>
          <cell r="R363">
            <v>51</v>
          </cell>
          <cell r="S363">
            <v>8</v>
          </cell>
          <cell r="T363">
            <v>2</v>
          </cell>
          <cell r="U363">
            <v>24</v>
          </cell>
          <cell r="V363">
            <v>7</v>
          </cell>
          <cell r="W363">
            <v>9</v>
          </cell>
          <cell r="X363">
            <v>1</v>
          </cell>
        </row>
        <row r="364">
          <cell r="A364"/>
          <cell r="C364"/>
          <cell r="D364"/>
          <cell r="E364">
            <v>41974</v>
          </cell>
          <cell r="F364">
            <v>263</v>
          </cell>
          <cell r="G364">
            <v>218</v>
          </cell>
          <cell r="H364">
            <v>14</v>
          </cell>
          <cell r="I364">
            <v>3</v>
          </cell>
          <cell r="J364">
            <v>27</v>
          </cell>
          <cell r="K364">
            <v>3</v>
          </cell>
          <cell r="L364">
            <v>59</v>
          </cell>
          <cell r="M364">
            <v>16</v>
          </cell>
          <cell r="N364">
            <v>15</v>
          </cell>
          <cell r="O364">
            <v>29</v>
          </cell>
          <cell r="P364">
            <v>42</v>
          </cell>
          <cell r="Q364">
            <v>10</v>
          </cell>
          <cell r="R364">
            <v>45</v>
          </cell>
          <cell r="S364">
            <v>7</v>
          </cell>
          <cell r="T364">
            <v>2</v>
          </cell>
          <cell r="U364">
            <v>22</v>
          </cell>
          <cell r="V364">
            <v>5</v>
          </cell>
          <cell r="W364">
            <v>7</v>
          </cell>
          <cell r="X364">
            <v>2</v>
          </cell>
        </row>
        <row r="365">
          <cell r="A365"/>
          <cell r="C365"/>
          <cell r="D365"/>
          <cell r="E365">
            <v>42005</v>
          </cell>
          <cell r="F365">
            <v>287</v>
          </cell>
          <cell r="G365">
            <v>236</v>
          </cell>
          <cell r="H365">
            <v>21</v>
          </cell>
          <cell r="I365">
            <v>4</v>
          </cell>
          <cell r="J365">
            <v>22</v>
          </cell>
          <cell r="K365">
            <v>3</v>
          </cell>
          <cell r="L365">
            <v>65</v>
          </cell>
          <cell r="M365">
            <v>18</v>
          </cell>
          <cell r="N365">
            <v>19</v>
          </cell>
          <cell r="O365">
            <v>27</v>
          </cell>
          <cell r="P365">
            <v>49</v>
          </cell>
          <cell r="Q365">
            <v>8</v>
          </cell>
          <cell r="R365">
            <v>51</v>
          </cell>
          <cell r="S365">
            <v>6</v>
          </cell>
          <cell r="T365">
            <v>1</v>
          </cell>
          <cell r="U365">
            <v>22</v>
          </cell>
          <cell r="V365">
            <v>8</v>
          </cell>
          <cell r="W365">
            <v>8</v>
          </cell>
          <cell r="X365">
            <v>6</v>
          </cell>
        </row>
        <row r="366">
          <cell r="A366"/>
          <cell r="C366"/>
          <cell r="D366"/>
          <cell r="E366">
            <v>42036</v>
          </cell>
          <cell r="F366">
            <v>320</v>
          </cell>
          <cell r="G366">
            <v>270</v>
          </cell>
          <cell r="H366">
            <v>26</v>
          </cell>
          <cell r="I366">
            <v>4</v>
          </cell>
          <cell r="J366">
            <v>25</v>
          </cell>
          <cell r="K366"/>
          <cell r="L366">
            <v>71</v>
          </cell>
          <cell r="M366">
            <v>30</v>
          </cell>
          <cell r="N366">
            <v>19</v>
          </cell>
          <cell r="O366">
            <v>34</v>
          </cell>
          <cell r="P366">
            <v>52</v>
          </cell>
          <cell r="Q366">
            <v>9</v>
          </cell>
          <cell r="R366">
            <v>50</v>
          </cell>
          <cell r="S366">
            <v>11</v>
          </cell>
          <cell r="T366"/>
          <cell r="U366">
            <v>18</v>
          </cell>
          <cell r="V366">
            <v>6</v>
          </cell>
          <cell r="W366">
            <v>8</v>
          </cell>
          <cell r="X366">
            <v>7</v>
          </cell>
        </row>
        <row r="367">
          <cell r="A367"/>
          <cell r="C367"/>
          <cell r="D367"/>
          <cell r="E367">
            <v>42064</v>
          </cell>
          <cell r="F367">
            <v>302</v>
          </cell>
          <cell r="G367">
            <v>244</v>
          </cell>
          <cell r="H367">
            <v>22</v>
          </cell>
          <cell r="I367">
            <v>6</v>
          </cell>
          <cell r="J367">
            <v>24</v>
          </cell>
          <cell r="K367">
            <v>1</v>
          </cell>
          <cell r="L367">
            <v>63</v>
          </cell>
          <cell r="M367">
            <v>25</v>
          </cell>
          <cell r="N367">
            <v>16</v>
          </cell>
          <cell r="O367">
            <v>32</v>
          </cell>
          <cell r="P367">
            <v>49</v>
          </cell>
          <cell r="Q367">
            <v>6</v>
          </cell>
          <cell r="R367">
            <v>58</v>
          </cell>
          <cell r="S367">
            <v>9</v>
          </cell>
          <cell r="T367"/>
          <cell r="U367">
            <v>22</v>
          </cell>
          <cell r="V367">
            <v>7</v>
          </cell>
          <cell r="W367">
            <v>16</v>
          </cell>
          <cell r="X367">
            <v>4</v>
          </cell>
        </row>
        <row r="368">
          <cell r="A368"/>
          <cell r="C368"/>
          <cell r="D368"/>
          <cell r="E368">
            <v>42278</v>
          </cell>
          <cell r="F368">
            <v>219</v>
          </cell>
          <cell r="G368">
            <v>167</v>
          </cell>
          <cell r="H368">
            <v>8</v>
          </cell>
          <cell r="I368">
            <v>1</v>
          </cell>
          <cell r="J368">
            <v>15</v>
          </cell>
          <cell r="K368">
            <v>4</v>
          </cell>
          <cell r="L368">
            <v>48</v>
          </cell>
          <cell r="M368">
            <v>18</v>
          </cell>
          <cell r="N368">
            <v>12</v>
          </cell>
          <cell r="O368">
            <v>33</v>
          </cell>
          <cell r="P368">
            <v>27</v>
          </cell>
          <cell r="Q368">
            <v>1</v>
          </cell>
          <cell r="R368">
            <v>52</v>
          </cell>
          <cell r="S368">
            <v>11</v>
          </cell>
          <cell r="T368">
            <v>2</v>
          </cell>
          <cell r="U368">
            <v>16</v>
          </cell>
          <cell r="V368">
            <v>6</v>
          </cell>
          <cell r="W368">
            <v>13</v>
          </cell>
          <cell r="X368">
            <v>4</v>
          </cell>
        </row>
        <row r="369">
          <cell r="A369"/>
          <cell r="C369"/>
          <cell r="D369"/>
          <cell r="E369">
            <v>42309</v>
          </cell>
          <cell r="F369">
            <v>225</v>
          </cell>
          <cell r="G369">
            <v>182</v>
          </cell>
          <cell r="H369">
            <v>9</v>
          </cell>
          <cell r="I369">
            <v>3</v>
          </cell>
          <cell r="J369">
            <v>20</v>
          </cell>
          <cell r="K369">
            <v>5</v>
          </cell>
          <cell r="L369">
            <v>46</v>
          </cell>
          <cell r="M369">
            <v>20</v>
          </cell>
          <cell r="N369">
            <v>15</v>
          </cell>
          <cell r="O369">
            <v>36</v>
          </cell>
          <cell r="P369">
            <v>27</v>
          </cell>
          <cell r="Q369">
            <v>1</v>
          </cell>
          <cell r="R369">
            <v>43</v>
          </cell>
          <cell r="S369">
            <v>7</v>
          </cell>
          <cell r="T369">
            <v>1</v>
          </cell>
          <cell r="U369">
            <v>12</v>
          </cell>
          <cell r="V369">
            <v>7</v>
          </cell>
          <cell r="W369">
            <v>11</v>
          </cell>
          <cell r="X369">
            <v>5</v>
          </cell>
        </row>
        <row r="370">
          <cell r="A370"/>
          <cell r="C370"/>
          <cell r="D370"/>
          <cell r="E370">
            <v>42339</v>
          </cell>
          <cell r="F370">
            <v>219</v>
          </cell>
          <cell r="G370">
            <v>180</v>
          </cell>
          <cell r="H370">
            <v>5</v>
          </cell>
          <cell r="I370">
            <v>4</v>
          </cell>
          <cell r="J370">
            <v>19</v>
          </cell>
          <cell r="K370">
            <v>4</v>
          </cell>
          <cell r="L370">
            <v>42</v>
          </cell>
          <cell r="M370">
            <v>19</v>
          </cell>
          <cell r="N370">
            <v>17</v>
          </cell>
          <cell r="O370">
            <v>37</v>
          </cell>
          <cell r="P370">
            <v>32</v>
          </cell>
          <cell r="Q370">
            <v>1</v>
          </cell>
          <cell r="R370">
            <v>39</v>
          </cell>
          <cell r="S370">
            <v>6</v>
          </cell>
          <cell r="T370">
            <v>1</v>
          </cell>
          <cell r="U370">
            <v>11</v>
          </cell>
          <cell r="V370">
            <v>6</v>
          </cell>
          <cell r="W370">
            <v>11</v>
          </cell>
          <cell r="X370">
            <v>4</v>
          </cell>
        </row>
        <row r="371">
          <cell r="A371"/>
          <cell r="C371"/>
          <cell r="D371"/>
          <cell r="E371">
            <v>42370</v>
          </cell>
          <cell r="F371">
            <v>248</v>
          </cell>
          <cell r="G371">
            <v>203</v>
          </cell>
          <cell r="H371">
            <v>12</v>
          </cell>
          <cell r="I371">
            <v>4</v>
          </cell>
          <cell r="J371">
            <v>20</v>
          </cell>
          <cell r="K371">
            <v>5</v>
          </cell>
          <cell r="L371">
            <v>42</v>
          </cell>
          <cell r="M371">
            <v>19</v>
          </cell>
          <cell r="N371">
            <v>21</v>
          </cell>
          <cell r="O371">
            <v>40</v>
          </cell>
          <cell r="P371">
            <v>39</v>
          </cell>
          <cell r="Q371">
            <v>1</v>
          </cell>
          <cell r="R371">
            <v>45</v>
          </cell>
          <cell r="S371">
            <v>5</v>
          </cell>
          <cell r="T371">
            <v>1</v>
          </cell>
          <cell r="U371">
            <v>18</v>
          </cell>
          <cell r="V371">
            <v>6</v>
          </cell>
          <cell r="W371">
            <v>11</v>
          </cell>
          <cell r="X371">
            <v>4</v>
          </cell>
        </row>
        <row r="372">
          <cell r="A372"/>
          <cell r="C372"/>
          <cell r="D372"/>
          <cell r="E372">
            <v>42401</v>
          </cell>
          <cell r="F372">
            <v>262</v>
          </cell>
          <cell r="G372">
            <v>221</v>
          </cell>
          <cell r="H372">
            <v>14</v>
          </cell>
          <cell r="I372">
            <v>5</v>
          </cell>
          <cell r="J372">
            <v>20</v>
          </cell>
          <cell r="K372">
            <v>5</v>
          </cell>
          <cell r="L372">
            <v>43</v>
          </cell>
          <cell r="M372">
            <v>23</v>
          </cell>
          <cell r="N372">
            <v>14</v>
          </cell>
          <cell r="O372">
            <v>47</v>
          </cell>
          <cell r="P372">
            <v>47</v>
          </cell>
          <cell r="Q372">
            <v>3</v>
          </cell>
          <cell r="R372">
            <v>41</v>
          </cell>
          <cell r="S372">
            <v>3</v>
          </cell>
          <cell r="T372">
            <v>2</v>
          </cell>
          <cell r="U372">
            <v>10</v>
          </cell>
          <cell r="V372">
            <v>4</v>
          </cell>
          <cell r="W372">
            <v>14</v>
          </cell>
          <cell r="X372">
            <v>8</v>
          </cell>
        </row>
        <row r="373">
          <cell r="A373"/>
          <cell r="C373"/>
          <cell r="D373"/>
          <cell r="E373">
            <v>42430</v>
          </cell>
          <cell r="F373">
            <v>255</v>
          </cell>
          <cell r="G373">
            <v>204</v>
          </cell>
          <cell r="H373">
            <v>11</v>
          </cell>
          <cell r="I373">
            <v>6</v>
          </cell>
          <cell r="J373">
            <v>16</v>
          </cell>
          <cell r="K373">
            <v>4</v>
          </cell>
          <cell r="L373">
            <v>48</v>
          </cell>
          <cell r="M373">
            <v>19</v>
          </cell>
          <cell r="N373">
            <v>14</v>
          </cell>
          <cell r="O373">
            <v>46</v>
          </cell>
          <cell r="P373">
            <v>38</v>
          </cell>
          <cell r="Q373">
            <v>2</v>
          </cell>
          <cell r="R373">
            <v>51</v>
          </cell>
          <cell r="S373">
            <v>7</v>
          </cell>
          <cell r="T373">
            <v>2</v>
          </cell>
          <cell r="U373">
            <v>11</v>
          </cell>
          <cell r="V373">
            <v>5</v>
          </cell>
          <cell r="W373">
            <v>16</v>
          </cell>
          <cell r="X373">
            <v>10</v>
          </cell>
        </row>
        <row r="374">
          <cell r="A374"/>
          <cell r="C374"/>
          <cell r="D374" t="str">
            <v>Mittlere Reife</v>
          </cell>
          <cell r="E374">
            <v>41913</v>
          </cell>
          <cell r="F374">
            <v>261</v>
          </cell>
          <cell r="G374">
            <v>196</v>
          </cell>
          <cell r="H374">
            <v>13</v>
          </cell>
          <cell r="I374">
            <v>3</v>
          </cell>
          <cell r="J374">
            <v>34</v>
          </cell>
          <cell r="K374">
            <v>4</v>
          </cell>
          <cell r="L374">
            <v>51</v>
          </cell>
          <cell r="M374">
            <v>16</v>
          </cell>
          <cell r="N374">
            <v>8</v>
          </cell>
          <cell r="O374">
            <v>37</v>
          </cell>
          <cell r="P374">
            <v>22</v>
          </cell>
          <cell r="Q374">
            <v>8</v>
          </cell>
          <cell r="R374">
            <v>65</v>
          </cell>
          <cell r="S374">
            <v>14</v>
          </cell>
          <cell r="T374">
            <v>3</v>
          </cell>
          <cell r="U374">
            <v>30</v>
          </cell>
          <cell r="V374">
            <v>8</v>
          </cell>
          <cell r="W374">
            <v>7</v>
          </cell>
          <cell r="X374">
            <v>3</v>
          </cell>
        </row>
        <row r="375">
          <cell r="A375"/>
          <cell r="C375"/>
          <cell r="D375"/>
          <cell r="E375">
            <v>41944</v>
          </cell>
          <cell r="F375">
            <v>217</v>
          </cell>
          <cell r="G375">
            <v>157</v>
          </cell>
          <cell r="H375">
            <v>13</v>
          </cell>
          <cell r="I375">
            <v>4</v>
          </cell>
          <cell r="J375">
            <v>30</v>
          </cell>
          <cell r="K375">
            <v>4</v>
          </cell>
          <cell r="L375">
            <v>39</v>
          </cell>
          <cell r="M375">
            <v>12</v>
          </cell>
          <cell r="N375">
            <v>8</v>
          </cell>
          <cell r="O375">
            <v>21</v>
          </cell>
          <cell r="P375">
            <v>15</v>
          </cell>
          <cell r="Q375">
            <v>11</v>
          </cell>
          <cell r="R375">
            <v>60</v>
          </cell>
          <cell r="S375">
            <v>15</v>
          </cell>
          <cell r="T375">
            <v>3</v>
          </cell>
          <cell r="U375">
            <v>26</v>
          </cell>
          <cell r="V375">
            <v>7</v>
          </cell>
          <cell r="W375">
            <v>7</v>
          </cell>
          <cell r="X375">
            <v>2</v>
          </cell>
        </row>
        <row r="376">
          <cell r="A376"/>
          <cell r="C376"/>
          <cell r="D376"/>
          <cell r="E376">
            <v>41974</v>
          </cell>
          <cell r="F376">
            <v>206</v>
          </cell>
          <cell r="G376">
            <v>155</v>
          </cell>
          <cell r="H376">
            <v>15</v>
          </cell>
          <cell r="I376">
            <v>3</v>
          </cell>
          <cell r="J376">
            <v>26</v>
          </cell>
          <cell r="K376">
            <v>2</v>
          </cell>
          <cell r="L376">
            <v>36</v>
          </cell>
          <cell r="M376">
            <v>16</v>
          </cell>
          <cell r="N376">
            <v>4</v>
          </cell>
          <cell r="O376">
            <v>19</v>
          </cell>
          <cell r="P376">
            <v>25</v>
          </cell>
          <cell r="Q376">
            <v>9</v>
          </cell>
          <cell r="R376">
            <v>51</v>
          </cell>
          <cell r="S376">
            <v>12</v>
          </cell>
          <cell r="T376"/>
          <cell r="U376">
            <v>25</v>
          </cell>
          <cell r="V376">
            <v>8</v>
          </cell>
          <cell r="W376">
            <v>6</v>
          </cell>
          <cell r="X376"/>
        </row>
        <row r="377">
          <cell r="A377"/>
          <cell r="C377"/>
          <cell r="D377"/>
          <cell r="E377">
            <v>42005</v>
          </cell>
          <cell r="F377">
            <v>252</v>
          </cell>
          <cell r="G377">
            <v>192</v>
          </cell>
          <cell r="H377">
            <v>15</v>
          </cell>
          <cell r="I377">
            <v>4</v>
          </cell>
          <cell r="J377">
            <v>33</v>
          </cell>
          <cell r="K377">
            <v>4</v>
          </cell>
          <cell r="L377">
            <v>44</v>
          </cell>
          <cell r="M377">
            <v>19</v>
          </cell>
          <cell r="N377">
            <v>8</v>
          </cell>
          <cell r="O377">
            <v>26</v>
          </cell>
          <cell r="P377">
            <v>30</v>
          </cell>
          <cell r="Q377">
            <v>9</v>
          </cell>
          <cell r="R377">
            <v>60</v>
          </cell>
          <cell r="S377">
            <v>16</v>
          </cell>
          <cell r="T377">
            <v>1</v>
          </cell>
          <cell r="U377">
            <v>30</v>
          </cell>
          <cell r="V377">
            <v>7</v>
          </cell>
          <cell r="W377">
            <v>6</v>
          </cell>
          <cell r="X377"/>
        </row>
        <row r="378">
          <cell r="A378"/>
          <cell r="C378"/>
          <cell r="D378"/>
          <cell r="E378">
            <v>42036</v>
          </cell>
          <cell r="F378">
            <v>268</v>
          </cell>
          <cell r="G378">
            <v>210</v>
          </cell>
          <cell r="H378">
            <v>17</v>
          </cell>
          <cell r="I378">
            <v>7</v>
          </cell>
          <cell r="J378">
            <v>34</v>
          </cell>
          <cell r="K378">
            <v>4</v>
          </cell>
          <cell r="L378">
            <v>47</v>
          </cell>
          <cell r="M378">
            <v>24</v>
          </cell>
          <cell r="N378">
            <v>9</v>
          </cell>
          <cell r="O378">
            <v>31</v>
          </cell>
          <cell r="P378">
            <v>32</v>
          </cell>
          <cell r="Q378">
            <v>5</v>
          </cell>
          <cell r="R378">
            <v>58</v>
          </cell>
          <cell r="S378">
            <v>13</v>
          </cell>
          <cell r="T378">
            <v>1</v>
          </cell>
          <cell r="U378">
            <v>26</v>
          </cell>
          <cell r="V378">
            <v>12</v>
          </cell>
          <cell r="W378">
            <v>6</v>
          </cell>
          <cell r="X378"/>
        </row>
        <row r="379">
          <cell r="A379"/>
          <cell r="C379"/>
          <cell r="D379"/>
          <cell r="E379">
            <v>42064</v>
          </cell>
          <cell r="F379">
            <v>254</v>
          </cell>
          <cell r="G379">
            <v>194</v>
          </cell>
          <cell r="H379">
            <v>14</v>
          </cell>
          <cell r="I379">
            <v>9</v>
          </cell>
          <cell r="J379">
            <v>30</v>
          </cell>
          <cell r="K379">
            <v>5</v>
          </cell>
          <cell r="L379">
            <v>45</v>
          </cell>
          <cell r="M379">
            <v>17</v>
          </cell>
          <cell r="N379">
            <v>7</v>
          </cell>
          <cell r="O379">
            <v>29</v>
          </cell>
          <cell r="P379">
            <v>32</v>
          </cell>
          <cell r="Q379">
            <v>6</v>
          </cell>
          <cell r="R379">
            <v>60</v>
          </cell>
          <cell r="S379">
            <v>10</v>
          </cell>
          <cell r="T379">
            <v>1</v>
          </cell>
          <cell r="U379">
            <v>27</v>
          </cell>
          <cell r="V379">
            <v>12</v>
          </cell>
          <cell r="W379">
            <v>9</v>
          </cell>
          <cell r="X379">
            <v>1</v>
          </cell>
        </row>
        <row r="380">
          <cell r="A380"/>
          <cell r="C380"/>
          <cell r="D380"/>
          <cell r="E380">
            <v>42278</v>
          </cell>
          <cell r="F380">
            <v>199</v>
          </cell>
          <cell r="G380">
            <v>161</v>
          </cell>
          <cell r="H380">
            <v>13</v>
          </cell>
          <cell r="I380">
            <v>2</v>
          </cell>
          <cell r="J380">
            <v>35</v>
          </cell>
          <cell r="K380">
            <v>5</v>
          </cell>
          <cell r="L380">
            <v>47</v>
          </cell>
          <cell r="M380">
            <v>5</v>
          </cell>
          <cell r="N380">
            <v>6</v>
          </cell>
          <cell r="O380">
            <v>24</v>
          </cell>
          <cell r="P380">
            <v>21</v>
          </cell>
          <cell r="Q380">
            <v>3</v>
          </cell>
          <cell r="R380">
            <v>38</v>
          </cell>
          <cell r="S380">
            <v>7</v>
          </cell>
          <cell r="T380"/>
          <cell r="U380">
            <v>15</v>
          </cell>
          <cell r="V380">
            <v>4</v>
          </cell>
          <cell r="W380">
            <v>9</v>
          </cell>
          <cell r="X380">
            <v>3</v>
          </cell>
        </row>
        <row r="381">
          <cell r="A381"/>
          <cell r="C381"/>
          <cell r="D381"/>
          <cell r="E381">
            <v>42309</v>
          </cell>
          <cell r="F381">
            <v>206</v>
          </cell>
          <cell r="G381">
            <v>164</v>
          </cell>
          <cell r="H381">
            <v>13</v>
          </cell>
          <cell r="I381">
            <v>1</v>
          </cell>
          <cell r="J381">
            <v>30</v>
          </cell>
          <cell r="K381">
            <v>4</v>
          </cell>
          <cell r="L381">
            <v>52</v>
          </cell>
          <cell r="M381">
            <v>6</v>
          </cell>
          <cell r="N381">
            <v>11</v>
          </cell>
          <cell r="O381">
            <v>27</v>
          </cell>
          <cell r="P381">
            <v>20</v>
          </cell>
          <cell r="Q381"/>
          <cell r="R381">
            <v>42</v>
          </cell>
          <cell r="S381">
            <v>6</v>
          </cell>
          <cell r="T381">
            <v>2</v>
          </cell>
          <cell r="U381">
            <v>16</v>
          </cell>
          <cell r="V381">
            <v>4</v>
          </cell>
          <cell r="W381">
            <v>11</v>
          </cell>
          <cell r="X381">
            <v>3</v>
          </cell>
        </row>
        <row r="382">
          <cell r="A382"/>
          <cell r="C382"/>
          <cell r="D382"/>
          <cell r="E382">
            <v>42339</v>
          </cell>
          <cell r="F382">
            <v>208</v>
          </cell>
          <cell r="G382">
            <v>168</v>
          </cell>
          <cell r="H382">
            <v>13</v>
          </cell>
          <cell r="I382">
            <v>3</v>
          </cell>
          <cell r="J382">
            <v>30</v>
          </cell>
          <cell r="K382">
            <v>5</v>
          </cell>
          <cell r="L382">
            <v>53</v>
          </cell>
          <cell r="M382">
            <v>10</v>
          </cell>
          <cell r="N382">
            <v>8</v>
          </cell>
          <cell r="O382">
            <v>26</v>
          </cell>
          <cell r="P382">
            <v>18</v>
          </cell>
          <cell r="Q382">
            <v>2</v>
          </cell>
          <cell r="R382">
            <v>40</v>
          </cell>
          <cell r="S382">
            <v>4</v>
          </cell>
          <cell r="T382">
            <v>1</v>
          </cell>
          <cell r="U382">
            <v>16</v>
          </cell>
          <cell r="V382">
            <v>4</v>
          </cell>
          <cell r="W382">
            <v>11</v>
          </cell>
          <cell r="X382">
            <v>4</v>
          </cell>
        </row>
        <row r="383">
          <cell r="A383"/>
          <cell r="C383"/>
          <cell r="D383"/>
          <cell r="E383">
            <v>42370</v>
          </cell>
          <cell r="F383">
            <v>206</v>
          </cell>
          <cell r="G383">
            <v>159</v>
          </cell>
          <cell r="H383">
            <v>15</v>
          </cell>
          <cell r="I383">
            <v>4</v>
          </cell>
          <cell r="J383">
            <v>30</v>
          </cell>
          <cell r="K383">
            <v>6</v>
          </cell>
          <cell r="L383">
            <v>48</v>
          </cell>
          <cell r="M383">
            <v>5</v>
          </cell>
          <cell r="N383">
            <v>10</v>
          </cell>
          <cell r="O383">
            <v>21</v>
          </cell>
          <cell r="P383">
            <v>17</v>
          </cell>
          <cell r="Q383">
            <v>3</v>
          </cell>
          <cell r="R383">
            <v>47</v>
          </cell>
          <cell r="S383">
            <v>6</v>
          </cell>
          <cell r="T383">
            <v>3</v>
          </cell>
          <cell r="U383">
            <v>16</v>
          </cell>
          <cell r="V383">
            <v>4</v>
          </cell>
          <cell r="W383">
            <v>13</v>
          </cell>
          <cell r="X383">
            <v>5</v>
          </cell>
        </row>
        <row r="384">
          <cell r="A384"/>
          <cell r="C384"/>
          <cell r="D384"/>
          <cell r="E384">
            <v>42401</v>
          </cell>
          <cell r="F384">
            <v>246</v>
          </cell>
          <cell r="G384">
            <v>197</v>
          </cell>
          <cell r="H384">
            <v>13</v>
          </cell>
          <cell r="I384">
            <v>5</v>
          </cell>
          <cell r="J384">
            <v>40</v>
          </cell>
          <cell r="K384">
            <v>7</v>
          </cell>
          <cell r="L384">
            <v>54</v>
          </cell>
          <cell r="M384">
            <v>11</v>
          </cell>
          <cell r="N384">
            <v>13</v>
          </cell>
          <cell r="O384">
            <v>28</v>
          </cell>
          <cell r="P384">
            <v>24</v>
          </cell>
          <cell r="Q384">
            <v>2</v>
          </cell>
          <cell r="R384">
            <v>49</v>
          </cell>
          <cell r="S384">
            <v>7</v>
          </cell>
          <cell r="T384">
            <v>3</v>
          </cell>
          <cell r="U384">
            <v>17</v>
          </cell>
          <cell r="V384">
            <v>4</v>
          </cell>
          <cell r="W384">
            <v>12</v>
          </cell>
          <cell r="X384">
            <v>6</v>
          </cell>
        </row>
        <row r="385">
          <cell r="A385"/>
          <cell r="C385"/>
          <cell r="D385"/>
          <cell r="E385">
            <v>42430</v>
          </cell>
          <cell r="F385">
            <v>193</v>
          </cell>
          <cell r="G385">
            <v>156</v>
          </cell>
          <cell r="H385">
            <v>11</v>
          </cell>
          <cell r="I385">
            <v>5</v>
          </cell>
          <cell r="J385">
            <v>25</v>
          </cell>
          <cell r="K385">
            <v>8</v>
          </cell>
          <cell r="L385">
            <v>44</v>
          </cell>
          <cell r="M385">
            <v>4</v>
          </cell>
          <cell r="N385">
            <v>13</v>
          </cell>
          <cell r="O385">
            <v>22</v>
          </cell>
          <cell r="P385">
            <v>22</v>
          </cell>
          <cell r="Q385">
            <v>2</v>
          </cell>
          <cell r="R385">
            <v>37</v>
          </cell>
          <cell r="S385">
            <v>6</v>
          </cell>
          <cell r="T385">
            <v>1</v>
          </cell>
          <cell r="U385">
            <v>14</v>
          </cell>
          <cell r="V385">
            <v>5</v>
          </cell>
          <cell r="W385">
            <v>10</v>
          </cell>
          <cell r="X385">
            <v>1</v>
          </cell>
        </row>
        <row r="386">
          <cell r="A386"/>
          <cell r="C386"/>
          <cell r="D386" t="str">
            <v>Fachhochschulreife</v>
          </cell>
          <cell r="E386">
            <v>41913</v>
          </cell>
          <cell r="F386">
            <v>627</v>
          </cell>
          <cell r="G386">
            <v>512</v>
          </cell>
          <cell r="H386">
            <v>10</v>
          </cell>
          <cell r="I386">
            <v>25</v>
          </cell>
          <cell r="J386">
            <v>55</v>
          </cell>
          <cell r="K386">
            <v>13</v>
          </cell>
          <cell r="L386">
            <v>155</v>
          </cell>
          <cell r="M386">
            <v>35</v>
          </cell>
          <cell r="N386">
            <v>29</v>
          </cell>
          <cell r="O386">
            <v>117</v>
          </cell>
          <cell r="P386">
            <v>63</v>
          </cell>
          <cell r="Q386">
            <v>10</v>
          </cell>
          <cell r="R386">
            <v>115</v>
          </cell>
          <cell r="S386">
            <v>52</v>
          </cell>
          <cell r="T386">
            <v>8</v>
          </cell>
          <cell r="U386">
            <v>4</v>
          </cell>
          <cell r="V386">
            <v>34</v>
          </cell>
          <cell r="W386">
            <v>5</v>
          </cell>
          <cell r="X386">
            <v>12</v>
          </cell>
        </row>
        <row r="387">
          <cell r="A387"/>
          <cell r="C387"/>
          <cell r="D387"/>
          <cell r="E387">
            <v>41944</v>
          </cell>
          <cell r="F387">
            <v>427</v>
          </cell>
          <cell r="G387">
            <v>349</v>
          </cell>
          <cell r="H387">
            <v>11</v>
          </cell>
          <cell r="I387">
            <v>18</v>
          </cell>
          <cell r="J387">
            <v>38</v>
          </cell>
          <cell r="K387">
            <v>4</v>
          </cell>
          <cell r="L387">
            <v>109</v>
          </cell>
          <cell r="M387">
            <v>24</v>
          </cell>
          <cell r="N387">
            <v>14</v>
          </cell>
          <cell r="O387">
            <v>84</v>
          </cell>
          <cell r="P387">
            <v>42</v>
          </cell>
          <cell r="Q387">
            <v>5</v>
          </cell>
          <cell r="R387">
            <v>78</v>
          </cell>
          <cell r="S387">
            <v>36</v>
          </cell>
          <cell r="T387">
            <v>5</v>
          </cell>
          <cell r="U387">
            <v>1</v>
          </cell>
          <cell r="V387">
            <v>20</v>
          </cell>
          <cell r="W387">
            <v>5</v>
          </cell>
          <cell r="X387">
            <v>11</v>
          </cell>
        </row>
        <row r="388">
          <cell r="A388"/>
          <cell r="C388"/>
          <cell r="D388"/>
          <cell r="E388">
            <v>41974</v>
          </cell>
          <cell r="F388">
            <v>345</v>
          </cell>
          <cell r="G388">
            <v>284</v>
          </cell>
          <cell r="H388">
            <v>11</v>
          </cell>
          <cell r="I388">
            <v>16</v>
          </cell>
          <cell r="J388">
            <v>32</v>
          </cell>
          <cell r="K388">
            <v>2</v>
          </cell>
          <cell r="L388">
            <v>90</v>
          </cell>
          <cell r="M388">
            <v>25</v>
          </cell>
          <cell r="N388">
            <v>12</v>
          </cell>
          <cell r="O388">
            <v>62</v>
          </cell>
          <cell r="P388">
            <v>33</v>
          </cell>
          <cell r="Q388">
            <v>1</v>
          </cell>
          <cell r="R388">
            <v>61</v>
          </cell>
          <cell r="S388">
            <v>32</v>
          </cell>
          <cell r="T388">
            <v>4</v>
          </cell>
          <cell r="U388">
            <v>1</v>
          </cell>
          <cell r="V388">
            <v>12</v>
          </cell>
          <cell r="W388">
            <v>5</v>
          </cell>
          <cell r="X388">
            <v>7</v>
          </cell>
        </row>
        <row r="389">
          <cell r="A389"/>
          <cell r="C389"/>
          <cell r="D389"/>
          <cell r="E389">
            <v>42005</v>
          </cell>
          <cell r="F389">
            <v>342</v>
          </cell>
          <cell r="G389">
            <v>285</v>
          </cell>
          <cell r="H389">
            <v>12</v>
          </cell>
          <cell r="I389">
            <v>10</v>
          </cell>
          <cell r="J389">
            <v>35</v>
          </cell>
          <cell r="K389">
            <v>2</v>
          </cell>
          <cell r="L389">
            <v>92</v>
          </cell>
          <cell r="M389">
            <v>30</v>
          </cell>
          <cell r="N389">
            <v>12</v>
          </cell>
          <cell r="O389">
            <v>59</v>
          </cell>
          <cell r="P389">
            <v>29</v>
          </cell>
          <cell r="Q389">
            <v>4</v>
          </cell>
          <cell r="R389">
            <v>57</v>
          </cell>
          <cell r="S389">
            <v>28</v>
          </cell>
          <cell r="T389">
            <v>3</v>
          </cell>
          <cell r="U389">
            <v>3</v>
          </cell>
          <cell r="V389">
            <v>10</v>
          </cell>
          <cell r="W389">
            <v>4</v>
          </cell>
          <cell r="X389">
            <v>9</v>
          </cell>
        </row>
        <row r="390">
          <cell r="A390"/>
          <cell r="C390"/>
          <cell r="D390"/>
          <cell r="E390">
            <v>42036</v>
          </cell>
          <cell r="F390">
            <v>414</v>
          </cell>
          <cell r="G390">
            <v>367</v>
          </cell>
          <cell r="H390">
            <v>18</v>
          </cell>
          <cell r="I390">
            <v>22</v>
          </cell>
          <cell r="J390">
            <v>49</v>
          </cell>
          <cell r="K390">
            <v>4</v>
          </cell>
          <cell r="L390">
            <v>117</v>
          </cell>
          <cell r="M390">
            <v>26</v>
          </cell>
          <cell r="N390">
            <v>14</v>
          </cell>
          <cell r="O390">
            <v>80</v>
          </cell>
          <cell r="P390">
            <v>34</v>
          </cell>
          <cell r="Q390">
            <v>3</v>
          </cell>
          <cell r="R390">
            <v>47</v>
          </cell>
          <cell r="S390">
            <v>20</v>
          </cell>
          <cell r="T390">
            <v>5</v>
          </cell>
          <cell r="U390">
            <v>4</v>
          </cell>
          <cell r="V390">
            <v>7</v>
          </cell>
          <cell r="W390">
            <v>5</v>
          </cell>
          <cell r="X390">
            <v>6</v>
          </cell>
        </row>
        <row r="391">
          <cell r="A391"/>
          <cell r="C391"/>
          <cell r="D391"/>
          <cell r="E391">
            <v>42064</v>
          </cell>
          <cell r="F391">
            <v>465</v>
          </cell>
          <cell r="G391">
            <v>385</v>
          </cell>
          <cell r="H391">
            <v>13</v>
          </cell>
          <cell r="I391">
            <v>20</v>
          </cell>
          <cell r="J391">
            <v>43</v>
          </cell>
          <cell r="K391">
            <v>5</v>
          </cell>
          <cell r="L391">
            <v>134</v>
          </cell>
          <cell r="M391">
            <v>34</v>
          </cell>
          <cell r="N391">
            <v>20</v>
          </cell>
          <cell r="O391">
            <v>74</v>
          </cell>
          <cell r="P391">
            <v>39</v>
          </cell>
          <cell r="Q391">
            <v>3</v>
          </cell>
          <cell r="R391">
            <v>80</v>
          </cell>
          <cell r="S391">
            <v>47</v>
          </cell>
          <cell r="T391">
            <v>5</v>
          </cell>
          <cell r="U391">
            <v>6</v>
          </cell>
          <cell r="V391">
            <v>11</v>
          </cell>
          <cell r="W391">
            <v>7</v>
          </cell>
          <cell r="X391">
            <v>4</v>
          </cell>
        </row>
        <row r="392">
          <cell r="A392"/>
          <cell r="C392"/>
          <cell r="D392"/>
          <cell r="E392">
            <v>42278</v>
          </cell>
          <cell r="F392">
            <v>608</v>
          </cell>
          <cell r="G392">
            <v>502</v>
          </cell>
          <cell r="H392">
            <v>15</v>
          </cell>
          <cell r="I392">
            <v>13</v>
          </cell>
          <cell r="J392">
            <v>53</v>
          </cell>
          <cell r="K392">
            <v>16</v>
          </cell>
          <cell r="L392">
            <v>165</v>
          </cell>
          <cell r="M392">
            <v>40</v>
          </cell>
          <cell r="N392">
            <v>32</v>
          </cell>
          <cell r="O392">
            <v>115</v>
          </cell>
          <cell r="P392">
            <v>42</v>
          </cell>
          <cell r="Q392">
            <v>11</v>
          </cell>
          <cell r="R392">
            <v>106</v>
          </cell>
          <cell r="S392">
            <v>37</v>
          </cell>
          <cell r="T392">
            <v>10</v>
          </cell>
          <cell r="U392">
            <v>6</v>
          </cell>
          <cell r="V392">
            <v>31</v>
          </cell>
          <cell r="W392">
            <v>9</v>
          </cell>
          <cell r="X392">
            <v>13</v>
          </cell>
        </row>
        <row r="393">
          <cell r="A393"/>
          <cell r="C393"/>
          <cell r="D393"/>
          <cell r="E393">
            <v>42309</v>
          </cell>
          <cell r="F393">
            <v>404</v>
          </cell>
          <cell r="G393">
            <v>334</v>
          </cell>
          <cell r="H393">
            <v>10</v>
          </cell>
          <cell r="I393">
            <v>15</v>
          </cell>
          <cell r="J393">
            <v>38</v>
          </cell>
          <cell r="K393">
            <v>12</v>
          </cell>
          <cell r="L393">
            <v>115</v>
          </cell>
          <cell r="M393">
            <v>27</v>
          </cell>
          <cell r="N393">
            <v>16</v>
          </cell>
          <cell r="O393">
            <v>73</v>
          </cell>
          <cell r="P393">
            <v>24</v>
          </cell>
          <cell r="Q393">
            <v>4</v>
          </cell>
          <cell r="R393">
            <v>70</v>
          </cell>
          <cell r="S393">
            <v>29</v>
          </cell>
          <cell r="T393">
            <v>7</v>
          </cell>
          <cell r="U393">
            <v>5</v>
          </cell>
          <cell r="V393">
            <v>18</v>
          </cell>
          <cell r="W393">
            <v>3</v>
          </cell>
          <cell r="X393">
            <v>8</v>
          </cell>
        </row>
        <row r="394">
          <cell r="A394"/>
          <cell r="C394"/>
          <cell r="D394"/>
          <cell r="E394">
            <v>42339</v>
          </cell>
          <cell r="F394">
            <v>329</v>
          </cell>
          <cell r="G394">
            <v>276</v>
          </cell>
          <cell r="H394">
            <v>14</v>
          </cell>
          <cell r="I394">
            <v>14</v>
          </cell>
          <cell r="J394">
            <v>27</v>
          </cell>
          <cell r="K394">
            <v>9</v>
          </cell>
          <cell r="L394">
            <v>96</v>
          </cell>
          <cell r="M394">
            <v>25</v>
          </cell>
          <cell r="N394">
            <v>8</v>
          </cell>
          <cell r="O394">
            <v>58</v>
          </cell>
          <cell r="P394">
            <v>21</v>
          </cell>
          <cell r="Q394">
            <v>4</v>
          </cell>
          <cell r="R394">
            <v>53</v>
          </cell>
          <cell r="S394">
            <v>23</v>
          </cell>
          <cell r="T394">
            <v>4</v>
          </cell>
          <cell r="U394">
            <v>3</v>
          </cell>
          <cell r="V394">
            <v>14</v>
          </cell>
          <cell r="W394">
            <v>3</v>
          </cell>
          <cell r="X394">
            <v>6</v>
          </cell>
        </row>
        <row r="395">
          <cell r="A395"/>
          <cell r="C395"/>
          <cell r="D395"/>
          <cell r="E395">
            <v>42370</v>
          </cell>
          <cell r="F395">
            <v>345</v>
          </cell>
          <cell r="G395">
            <v>289</v>
          </cell>
          <cell r="H395">
            <v>15</v>
          </cell>
          <cell r="I395">
            <v>15</v>
          </cell>
          <cell r="J395">
            <v>30</v>
          </cell>
          <cell r="K395">
            <v>7</v>
          </cell>
          <cell r="L395">
            <v>104</v>
          </cell>
          <cell r="M395">
            <v>30</v>
          </cell>
          <cell r="N395">
            <v>7</v>
          </cell>
          <cell r="O395">
            <v>51</v>
          </cell>
          <cell r="P395">
            <v>25</v>
          </cell>
          <cell r="Q395">
            <v>5</v>
          </cell>
          <cell r="R395">
            <v>56</v>
          </cell>
          <cell r="S395">
            <v>30</v>
          </cell>
          <cell r="T395">
            <v>6</v>
          </cell>
          <cell r="U395">
            <v>4</v>
          </cell>
          <cell r="V395">
            <v>8</v>
          </cell>
          <cell r="W395">
            <v>3</v>
          </cell>
          <cell r="X395">
            <v>5</v>
          </cell>
        </row>
        <row r="396">
          <cell r="A396"/>
          <cell r="C396"/>
          <cell r="D396"/>
          <cell r="E396">
            <v>42401</v>
          </cell>
          <cell r="F396">
            <v>439</v>
          </cell>
          <cell r="G396">
            <v>385</v>
          </cell>
          <cell r="H396">
            <v>21</v>
          </cell>
          <cell r="I396">
            <v>19</v>
          </cell>
          <cell r="J396">
            <v>51</v>
          </cell>
          <cell r="K396">
            <v>4</v>
          </cell>
          <cell r="L396">
            <v>126</v>
          </cell>
          <cell r="M396">
            <v>33</v>
          </cell>
          <cell r="N396">
            <v>16</v>
          </cell>
          <cell r="O396">
            <v>71</v>
          </cell>
          <cell r="P396">
            <v>37</v>
          </cell>
          <cell r="Q396">
            <v>7</v>
          </cell>
          <cell r="R396">
            <v>54</v>
          </cell>
          <cell r="S396">
            <v>34</v>
          </cell>
          <cell r="T396">
            <v>3</v>
          </cell>
          <cell r="U396">
            <v>3</v>
          </cell>
          <cell r="V396">
            <v>9</v>
          </cell>
          <cell r="W396">
            <v>2</v>
          </cell>
          <cell r="X396">
            <v>3</v>
          </cell>
        </row>
        <row r="397">
          <cell r="A397"/>
          <cell r="C397"/>
          <cell r="D397"/>
          <cell r="E397">
            <v>42430</v>
          </cell>
          <cell r="F397">
            <v>491</v>
          </cell>
          <cell r="G397">
            <v>403</v>
          </cell>
          <cell r="H397">
            <v>20</v>
          </cell>
          <cell r="I397">
            <v>19</v>
          </cell>
          <cell r="J397">
            <v>49</v>
          </cell>
          <cell r="K397">
            <v>5</v>
          </cell>
          <cell r="L397">
            <v>123</v>
          </cell>
          <cell r="M397">
            <v>41</v>
          </cell>
          <cell r="N397">
            <v>28</v>
          </cell>
          <cell r="O397">
            <v>76</v>
          </cell>
          <cell r="P397">
            <v>36</v>
          </cell>
          <cell r="Q397">
            <v>6</v>
          </cell>
          <cell r="R397">
            <v>88</v>
          </cell>
          <cell r="S397">
            <v>56</v>
          </cell>
          <cell r="T397">
            <v>5</v>
          </cell>
          <cell r="U397">
            <v>2</v>
          </cell>
          <cell r="V397">
            <v>19</v>
          </cell>
          <cell r="W397">
            <v>3</v>
          </cell>
          <cell r="X397">
            <v>3</v>
          </cell>
        </row>
        <row r="398">
          <cell r="A398"/>
          <cell r="C398"/>
          <cell r="D398" t="str">
            <v>Abitur/Hochschulreife</v>
          </cell>
          <cell r="E398">
            <v>41913</v>
          </cell>
          <cell r="F398">
            <v>607</v>
          </cell>
          <cell r="G398">
            <v>467</v>
          </cell>
          <cell r="H398">
            <v>31</v>
          </cell>
          <cell r="I398">
            <v>37</v>
          </cell>
          <cell r="J398">
            <v>88</v>
          </cell>
          <cell r="K398">
            <v>9</v>
          </cell>
          <cell r="L398">
            <v>128</v>
          </cell>
          <cell r="M398">
            <v>26</v>
          </cell>
          <cell r="N398">
            <v>33</v>
          </cell>
          <cell r="O398">
            <v>60</v>
          </cell>
          <cell r="P398">
            <v>43</v>
          </cell>
          <cell r="Q398">
            <v>12</v>
          </cell>
          <cell r="R398">
            <v>140</v>
          </cell>
          <cell r="S398">
            <v>63</v>
          </cell>
          <cell r="T398">
            <v>11</v>
          </cell>
          <cell r="U398">
            <v>13</v>
          </cell>
          <cell r="V398">
            <v>28</v>
          </cell>
          <cell r="W398">
            <v>18</v>
          </cell>
          <cell r="X398">
            <v>7</v>
          </cell>
        </row>
        <row r="399">
          <cell r="A399"/>
          <cell r="C399"/>
          <cell r="D399"/>
          <cell r="E399">
            <v>41944</v>
          </cell>
          <cell r="F399">
            <v>379</v>
          </cell>
          <cell r="G399">
            <v>275</v>
          </cell>
          <cell r="H399">
            <v>13</v>
          </cell>
          <cell r="I399">
            <v>24</v>
          </cell>
          <cell r="J399">
            <v>50</v>
          </cell>
          <cell r="K399">
            <v>5</v>
          </cell>
          <cell r="L399">
            <v>78</v>
          </cell>
          <cell r="M399">
            <v>14</v>
          </cell>
          <cell r="N399">
            <v>15</v>
          </cell>
          <cell r="O399">
            <v>38</v>
          </cell>
          <cell r="P399">
            <v>31</v>
          </cell>
          <cell r="Q399">
            <v>7</v>
          </cell>
          <cell r="R399">
            <v>104</v>
          </cell>
          <cell r="S399">
            <v>49</v>
          </cell>
          <cell r="T399">
            <v>8</v>
          </cell>
          <cell r="U399">
            <v>9</v>
          </cell>
          <cell r="V399">
            <v>21</v>
          </cell>
          <cell r="W399">
            <v>11</v>
          </cell>
          <cell r="X399">
            <v>6</v>
          </cell>
        </row>
        <row r="400">
          <cell r="A400"/>
          <cell r="C400"/>
          <cell r="D400"/>
          <cell r="E400">
            <v>41974</v>
          </cell>
          <cell r="F400">
            <v>338</v>
          </cell>
          <cell r="G400">
            <v>246</v>
          </cell>
          <cell r="H400">
            <v>11</v>
          </cell>
          <cell r="I400">
            <v>27</v>
          </cell>
          <cell r="J400">
            <v>42</v>
          </cell>
          <cell r="K400">
            <v>6</v>
          </cell>
          <cell r="L400">
            <v>75</v>
          </cell>
          <cell r="M400">
            <v>14</v>
          </cell>
          <cell r="N400">
            <v>9</v>
          </cell>
          <cell r="O400">
            <v>26</v>
          </cell>
          <cell r="P400">
            <v>29</v>
          </cell>
          <cell r="Q400">
            <v>7</v>
          </cell>
          <cell r="R400">
            <v>92</v>
          </cell>
          <cell r="S400">
            <v>39</v>
          </cell>
          <cell r="T400">
            <v>6</v>
          </cell>
          <cell r="U400">
            <v>5</v>
          </cell>
          <cell r="V400">
            <v>24</v>
          </cell>
          <cell r="W400">
            <v>10</v>
          </cell>
          <cell r="X400">
            <v>8</v>
          </cell>
        </row>
        <row r="401">
          <cell r="A401"/>
          <cell r="C401"/>
          <cell r="D401"/>
          <cell r="E401">
            <v>42005</v>
          </cell>
          <cell r="F401">
            <v>338</v>
          </cell>
          <cell r="G401">
            <v>258</v>
          </cell>
          <cell r="H401">
            <v>11</v>
          </cell>
          <cell r="I401">
            <v>19</v>
          </cell>
          <cell r="J401">
            <v>38</v>
          </cell>
          <cell r="K401">
            <v>9</v>
          </cell>
          <cell r="L401">
            <v>76</v>
          </cell>
          <cell r="M401">
            <v>17</v>
          </cell>
          <cell r="N401">
            <v>10</v>
          </cell>
          <cell r="O401">
            <v>31</v>
          </cell>
          <cell r="P401">
            <v>39</v>
          </cell>
          <cell r="Q401">
            <v>8</v>
          </cell>
          <cell r="R401">
            <v>80</v>
          </cell>
          <cell r="S401">
            <v>32</v>
          </cell>
          <cell r="T401">
            <v>8</v>
          </cell>
          <cell r="U401">
            <v>6</v>
          </cell>
          <cell r="V401">
            <v>18</v>
          </cell>
          <cell r="W401">
            <v>8</v>
          </cell>
          <cell r="X401">
            <v>8</v>
          </cell>
        </row>
        <row r="402">
          <cell r="A402"/>
          <cell r="C402"/>
          <cell r="D402"/>
          <cell r="E402">
            <v>42036</v>
          </cell>
          <cell r="F402">
            <v>388</v>
          </cell>
          <cell r="G402">
            <v>313</v>
          </cell>
          <cell r="H402">
            <v>18</v>
          </cell>
          <cell r="I402">
            <v>31</v>
          </cell>
          <cell r="J402">
            <v>47</v>
          </cell>
          <cell r="K402">
            <v>6</v>
          </cell>
          <cell r="L402">
            <v>90</v>
          </cell>
          <cell r="M402">
            <v>22</v>
          </cell>
          <cell r="N402">
            <v>16</v>
          </cell>
          <cell r="O402">
            <v>36</v>
          </cell>
          <cell r="P402">
            <v>41</v>
          </cell>
          <cell r="Q402">
            <v>6</v>
          </cell>
          <cell r="R402">
            <v>75</v>
          </cell>
          <cell r="S402">
            <v>36</v>
          </cell>
          <cell r="T402">
            <v>7</v>
          </cell>
          <cell r="U402">
            <v>6</v>
          </cell>
          <cell r="V402">
            <v>11</v>
          </cell>
          <cell r="W402">
            <v>7</v>
          </cell>
          <cell r="X402">
            <v>8</v>
          </cell>
        </row>
        <row r="403">
          <cell r="A403"/>
          <cell r="C403"/>
          <cell r="D403"/>
          <cell r="E403">
            <v>42064</v>
          </cell>
          <cell r="F403">
            <v>470</v>
          </cell>
          <cell r="G403">
            <v>380</v>
          </cell>
          <cell r="H403">
            <v>18</v>
          </cell>
          <cell r="I403">
            <v>34</v>
          </cell>
          <cell r="J403">
            <v>52</v>
          </cell>
          <cell r="K403">
            <v>6</v>
          </cell>
          <cell r="L403">
            <v>126</v>
          </cell>
          <cell r="M403">
            <v>29</v>
          </cell>
          <cell r="N403">
            <v>23</v>
          </cell>
          <cell r="O403">
            <v>43</v>
          </cell>
          <cell r="P403">
            <v>45</v>
          </cell>
          <cell r="Q403">
            <v>4</v>
          </cell>
          <cell r="R403">
            <v>90</v>
          </cell>
          <cell r="S403">
            <v>49</v>
          </cell>
          <cell r="T403">
            <v>5</v>
          </cell>
          <cell r="U403">
            <v>3</v>
          </cell>
          <cell r="V403">
            <v>12</v>
          </cell>
          <cell r="W403">
            <v>12</v>
          </cell>
          <cell r="X403">
            <v>9</v>
          </cell>
        </row>
        <row r="404">
          <cell r="A404"/>
          <cell r="C404"/>
          <cell r="D404"/>
          <cell r="E404">
            <v>42278</v>
          </cell>
          <cell r="F404">
            <v>612</v>
          </cell>
          <cell r="G404">
            <v>491</v>
          </cell>
          <cell r="H404">
            <v>25</v>
          </cell>
          <cell r="I404">
            <v>37</v>
          </cell>
          <cell r="J404">
            <v>81</v>
          </cell>
          <cell r="K404">
            <v>15</v>
          </cell>
          <cell r="L404">
            <v>163</v>
          </cell>
          <cell r="M404">
            <v>37</v>
          </cell>
          <cell r="N404">
            <v>21</v>
          </cell>
          <cell r="O404">
            <v>55</v>
          </cell>
          <cell r="P404">
            <v>52</v>
          </cell>
          <cell r="Q404">
            <v>5</v>
          </cell>
          <cell r="R404">
            <v>121</v>
          </cell>
          <cell r="S404">
            <v>58</v>
          </cell>
          <cell r="T404">
            <v>9</v>
          </cell>
          <cell r="U404">
            <v>12</v>
          </cell>
          <cell r="V404">
            <v>24</v>
          </cell>
          <cell r="W404">
            <v>10</v>
          </cell>
          <cell r="X404">
            <v>8</v>
          </cell>
        </row>
        <row r="405">
          <cell r="A405"/>
          <cell r="C405"/>
          <cell r="D405"/>
          <cell r="E405">
            <v>42309</v>
          </cell>
          <cell r="F405">
            <v>365</v>
          </cell>
          <cell r="G405">
            <v>303</v>
          </cell>
          <cell r="H405">
            <v>15</v>
          </cell>
          <cell r="I405">
            <v>23</v>
          </cell>
          <cell r="J405">
            <v>38</v>
          </cell>
          <cell r="K405">
            <v>11</v>
          </cell>
          <cell r="L405">
            <v>100</v>
          </cell>
          <cell r="M405">
            <v>28</v>
          </cell>
          <cell r="N405">
            <v>18</v>
          </cell>
          <cell r="O405">
            <v>34</v>
          </cell>
          <cell r="P405">
            <v>32</v>
          </cell>
          <cell r="Q405">
            <v>4</v>
          </cell>
          <cell r="R405">
            <v>62</v>
          </cell>
          <cell r="S405">
            <v>27</v>
          </cell>
          <cell r="T405">
            <v>6</v>
          </cell>
          <cell r="U405">
            <v>10</v>
          </cell>
          <cell r="V405">
            <v>5</v>
          </cell>
          <cell r="W405">
            <v>9</v>
          </cell>
          <cell r="X405">
            <v>5</v>
          </cell>
        </row>
        <row r="406">
          <cell r="A406"/>
          <cell r="C406"/>
          <cell r="D406"/>
          <cell r="E406">
            <v>42339</v>
          </cell>
          <cell r="F406">
            <v>314</v>
          </cell>
          <cell r="G406">
            <v>260</v>
          </cell>
          <cell r="H406">
            <v>11</v>
          </cell>
          <cell r="I406">
            <v>27</v>
          </cell>
          <cell r="J406">
            <v>40</v>
          </cell>
          <cell r="K406">
            <v>8</v>
          </cell>
          <cell r="L406">
            <v>87</v>
          </cell>
          <cell r="M406">
            <v>19</v>
          </cell>
          <cell r="N406">
            <v>12</v>
          </cell>
          <cell r="O406">
            <v>29</v>
          </cell>
          <cell r="P406">
            <v>25</v>
          </cell>
          <cell r="Q406">
            <v>2</v>
          </cell>
          <cell r="R406">
            <v>54</v>
          </cell>
          <cell r="S406">
            <v>26</v>
          </cell>
          <cell r="T406">
            <v>7</v>
          </cell>
          <cell r="U406">
            <v>8</v>
          </cell>
          <cell r="V406">
            <v>5</v>
          </cell>
          <cell r="W406">
            <v>6</v>
          </cell>
          <cell r="X406">
            <v>2</v>
          </cell>
        </row>
        <row r="407">
          <cell r="A407"/>
          <cell r="C407"/>
          <cell r="D407"/>
          <cell r="E407">
            <v>42370</v>
          </cell>
          <cell r="F407">
            <v>293</v>
          </cell>
          <cell r="G407">
            <v>240</v>
          </cell>
          <cell r="H407">
            <v>14</v>
          </cell>
          <cell r="I407">
            <v>30</v>
          </cell>
          <cell r="J407">
            <v>34</v>
          </cell>
          <cell r="K407">
            <v>7</v>
          </cell>
          <cell r="L407">
            <v>70</v>
          </cell>
          <cell r="M407">
            <v>22</v>
          </cell>
          <cell r="N407">
            <v>11</v>
          </cell>
          <cell r="O407">
            <v>25</v>
          </cell>
          <cell r="P407">
            <v>24</v>
          </cell>
          <cell r="Q407">
            <v>3</v>
          </cell>
          <cell r="R407">
            <v>53</v>
          </cell>
          <cell r="S407">
            <v>28</v>
          </cell>
          <cell r="T407">
            <v>8</v>
          </cell>
          <cell r="U407">
            <v>10</v>
          </cell>
          <cell r="V407">
            <v>4</v>
          </cell>
          <cell r="W407">
            <v>2</v>
          </cell>
          <cell r="X407">
            <v>1</v>
          </cell>
        </row>
        <row r="408">
          <cell r="A408"/>
          <cell r="C408"/>
          <cell r="D408"/>
          <cell r="E408">
            <v>42401</v>
          </cell>
          <cell r="F408">
            <v>324</v>
          </cell>
          <cell r="G408">
            <v>271</v>
          </cell>
          <cell r="H408">
            <v>12</v>
          </cell>
          <cell r="I408">
            <v>27</v>
          </cell>
          <cell r="J408">
            <v>30</v>
          </cell>
          <cell r="K408">
            <v>7</v>
          </cell>
          <cell r="L408">
            <v>89</v>
          </cell>
          <cell r="M408">
            <v>26</v>
          </cell>
          <cell r="N408">
            <v>14</v>
          </cell>
          <cell r="O408">
            <v>24</v>
          </cell>
          <cell r="P408">
            <v>38</v>
          </cell>
          <cell r="Q408">
            <v>4</v>
          </cell>
          <cell r="R408">
            <v>53</v>
          </cell>
          <cell r="S408">
            <v>25</v>
          </cell>
          <cell r="T408">
            <v>8</v>
          </cell>
          <cell r="U408">
            <v>10</v>
          </cell>
          <cell r="V408">
            <v>8</v>
          </cell>
          <cell r="W408">
            <v>2</v>
          </cell>
          <cell r="X408"/>
        </row>
        <row r="409">
          <cell r="A409"/>
          <cell r="C409"/>
          <cell r="D409"/>
          <cell r="E409">
            <v>42430</v>
          </cell>
          <cell r="F409">
            <v>410</v>
          </cell>
          <cell r="G409">
            <v>333</v>
          </cell>
          <cell r="H409">
            <v>14</v>
          </cell>
          <cell r="I409">
            <v>27</v>
          </cell>
          <cell r="J409">
            <v>34</v>
          </cell>
          <cell r="K409">
            <v>7</v>
          </cell>
          <cell r="L409">
            <v>115</v>
          </cell>
          <cell r="M409">
            <v>30</v>
          </cell>
          <cell r="N409">
            <v>29</v>
          </cell>
          <cell r="O409">
            <v>29</v>
          </cell>
          <cell r="P409">
            <v>42</v>
          </cell>
          <cell r="Q409">
            <v>6</v>
          </cell>
          <cell r="R409">
            <v>77</v>
          </cell>
          <cell r="S409">
            <v>35</v>
          </cell>
          <cell r="T409">
            <v>7</v>
          </cell>
          <cell r="U409">
            <v>12</v>
          </cell>
          <cell r="V409">
            <v>15</v>
          </cell>
          <cell r="W409">
            <v>5</v>
          </cell>
          <cell r="X409">
            <v>3</v>
          </cell>
        </row>
        <row r="410">
          <cell r="A410"/>
          <cell r="C410"/>
          <cell r="D410" t="str">
            <v>keine Angabe</v>
          </cell>
          <cell r="E410">
            <v>41913</v>
          </cell>
          <cell r="F410">
            <v>4694</v>
          </cell>
          <cell r="G410">
            <v>3891</v>
          </cell>
          <cell r="H410">
            <v>128</v>
          </cell>
          <cell r="I410">
            <v>1</v>
          </cell>
          <cell r="J410">
            <v>684</v>
          </cell>
          <cell r="K410">
            <v>1</v>
          </cell>
          <cell r="L410">
            <v>1800</v>
          </cell>
          <cell r="M410">
            <v>478</v>
          </cell>
          <cell r="N410">
            <v>183</v>
          </cell>
          <cell r="O410">
            <v>337</v>
          </cell>
          <cell r="P410">
            <v>224</v>
          </cell>
          <cell r="Q410">
            <v>55</v>
          </cell>
          <cell r="R410">
            <v>803</v>
          </cell>
          <cell r="S410">
            <v>3</v>
          </cell>
          <cell r="T410">
            <v>289</v>
          </cell>
          <cell r="U410">
            <v>112</v>
          </cell>
          <cell r="V410">
            <v>121</v>
          </cell>
          <cell r="W410">
            <v>225</v>
          </cell>
          <cell r="X410">
            <v>53</v>
          </cell>
        </row>
        <row r="411">
          <cell r="A411"/>
          <cell r="C411"/>
          <cell r="D411"/>
          <cell r="E411">
            <v>41944</v>
          </cell>
          <cell r="F411">
            <v>4378</v>
          </cell>
          <cell r="G411">
            <v>3591</v>
          </cell>
          <cell r="H411">
            <v>117</v>
          </cell>
          <cell r="I411">
            <v>1</v>
          </cell>
          <cell r="J411">
            <v>682</v>
          </cell>
          <cell r="K411">
            <v>1</v>
          </cell>
          <cell r="L411">
            <v>1667</v>
          </cell>
          <cell r="M411">
            <v>457</v>
          </cell>
          <cell r="N411">
            <v>187</v>
          </cell>
          <cell r="O411">
            <v>276</v>
          </cell>
          <cell r="P411">
            <v>176</v>
          </cell>
          <cell r="Q411">
            <v>27</v>
          </cell>
          <cell r="R411">
            <v>787</v>
          </cell>
          <cell r="S411">
            <v>2</v>
          </cell>
          <cell r="T411">
            <v>283</v>
          </cell>
          <cell r="U411">
            <v>107</v>
          </cell>
          <cell r="V411">
            <v>123</v>
          </cell>
          <cell r="W411">
            <v>225</v>
          </cell>
          <cell r="X411">
            <v>47</v>
          </cell>
        </row>
        <row r="412">
          <cell r="A412"/>
          <cell r="C412"/>
          <cell r="D412"/>
          <cell r="E412">
            <v>41974</v>
          </cell>
          <cell r="F412">
            <v>4446</v>
          </cell>
          <cell r="G412">
            <v>3455</v>
          </cell>
          <cell r="H412">
            <v>114</v>
          </cell>
          <cell r="I412"/>
          <cell r="J412">
            <v>596</v>
          </cell>
          <cell r="K412">
            <v>1</v>
          </cell>
          <cell r="L412">
            <v>1674</v>
          </cell>
          <cell r="M412">
            <v>423</v>
          </cell>
          <cell r="N412">
            <v>182</v>
          </cell>
          <cell r="O412">
            <v>260</v>
          </cell>
          <cell r="P412">
            <v>177</v>
          </cell>
          <cell r="Q412">
            <v>28</v>
          </cell>
          <cell r="R412">
            <v>991</v>
          </cell>
          <cell r="S412">
            <v>1</v>
          </cell>
          <cell r="T412">
            <v>520</v>
          </cell>
          <cell r="U412">
            <v>101</v>
          </cell>
          <cell r="V412">
            <v>124</v>
          </cell>
          <cell r="W412">
            <v>191</v>
          </cell>
          <cell r="X412">
            <v>54</v>
          </cell>
        </row>
        <row r="413">
          <cell r="A413"/>
          <cell r="C413"/>
          <cell r="D413"/>
          <cell r="E413">
            <v>42005</v>
          </cell>
          <cell r="F413">
            <v>4465</v>
          </cell>
          <cell r="G413">
            <v>3693</v>
          </cell>
          <cell r="H413">
            <v>122</v>
          </cell>
          <cell r="I413">
            <v>1</v>
          </cell>
          <cell r="J413">
            <v>643</v>
          </cell>
          <cell r="K413">
            <v>2</v>
          </cell>
          <cell r="L413">
            <v>1740</v>
          </cell>
          <cell r="M413">
            <v>465</v>
          </cell>
          <cell r="N413">
            <v>197</v>
          </cell>
          <cell r="O413">
            <v>311</v>
          </cell>
          <cell r="P413">
            <v>185</v>
          </cell>
          <cell r="Q413">
            <v>27</v>
          </cell>
          <cell r="R413">
            <v>772</v>
          </cell>
          <cell r="S413">
            <v>1</v>
          </cell>
          <cell r="T413">
            <v>282</v>
          </cell>
          <cell r="U413">
            <v>100</v>
          </cell>
          <cell r="V413">
            <v>143</v>
          </cell>
          <cell r="W413">
            <v>189</v>
          </cell>
          <cell r="X413">
            <v>57</v>
          </cell>
        </row>
        <row r="414">
          <cell r="A414"/>
          <cell r="C414"/>
          <cell r="D414"/>
          <cell r="E414">
            <v>42036</v>
          </cell>
          <cell r="F414">
            <v>4947</v>
          </cell>
          <cell r="G414">
            <v>3704</v>
          </cell>
          <cell r="H414">
            <v>114</v>
          </cell>
          <cell r="I414">
            <v>2</v>
          </cell>
          <cell r="J414">
            <v>669</v>
          </cell>
          <cell r="K414"/>
          <cell r="L414">
            <v>1731</v>
          </cell>
          <cell r="M414">
            <v>467</v>
          </cell>
          <cell r="N414">
            <v>196</v>
          </cell>
          <cell r="O414">
            <v>311</v>
          </cell>
          <cell r="P414">
            <v>187</v>
          </cell>
          <cell r="Q414">
            <v>27</v>
          </cell>
          <cell r="R414">
            <v>1243</v>
          </cell>
          <cell r="S414">
            <v>3</v>
          </cell>
          <cell r="T414">
            <v>305</v>
          </cell>
          <cell r="U414">
            <v>118</v>
          </cell>
          <cell r="V414">
            <v>140</v>
          </cell>
          <cell r="W414">
            <v>614</v>
          </cell>
          <cell r="X414">
            <v>63</v>
          </cell>
        </row>
        <row r="415">
          <cell r="A415"/>
          <cell r="C415"/>
          <cell r="D415"/>
          <cell r="E415">
            <v>42064</v>
          </cell>
          <cell r="F415">
            <v>5083</v>
          </cell>
          <cell r="G415">
            <v>3804</v>
          </cell>
          <cell r="H415">
            <v>118</v>
          </cell>
          <cell r="I415">
            <v>1</v>
          </cell>
          <cell r="J415">
            <v>698</v>
          </cell>
          <cell r="K415"/>
          <cell r="L415">
            <v>1731</v>
          </cell>
          <cell r="M415">
            <v>485</v>
          </cell>
          <cell r="N415">
            <v>189</v>
          </cell>
          <cell r="O415">
            <v>361</v>
          </cell>
          <cell r="P415">
            <v>201</v>
          </cell>
          <cell r="Q415">
            <v>20</v>
          </cell>
          <cell r="R415">
            <v>1279</v>
          </cell>
          <cell r="S415">
            <v>3</v>
          </cell>
          <cell r="T415">
            <v>309</v>
          </cell>
          <cell r="U415">
            <v>126</v>
          </cell>
          <cell r="V415">
            <v>152</v>
          </cell>
          <cell r="W415">
            <v>618</v>
          </cell>
          <cell r="X415">
            <v>71</v>
          </cell>
        </row>
        <row r="416">
          <cell r="A416"/>
          <cell r="C416"/>
          <cell r="D416"/>
          <cell r="E416">
            <v>42278</v>
          </cell>
          <cell r="F416">
            <v>4715</v>
          </cell>
          <cell r="G416">
            <v>3971</v>
          </cell>
          <cell r="H416">
            <v>320</v>
          </cell>
          <cell r="I416"/>
          <cell r="J416">
            <v>696</v>
          </cell>
          <cell r="K416">
            <v>2</v>
          </cell>
          <cell r="L416">
            <v>1753</v>
          </cell>
          <cell r="M416">
            <v>575</v>
          </cell>
          <cell r="N416">
            <v>126</v>
          </cell>
          <cell r="O416">
            <v>309</v>
          </cell>
          <cell r="P416">
            <v>167</v>
          </cell>
          <cell r="Q416">
            <v>23</v>
          </cell>
          <cell r="R416">
            <v>744</v>
          </cell>
          <cell r="S416">
            <v>1</v>
          </cell>
          <cell r="T416">
            <v>265</v>
          </cell>
          <cell r="U416">
            <v>89</v>
          </cell>
          <cell r="V416">
            <v>100</v>
          </cell>
          <cell r="W416">
            <v>203</v>
          </cell>
          <cell r="X416">
            <v>86</v>
          </cell>
        </row>
        <row r="417">
          <cell r="A417"/>
          <cell r="C417"/>
          <cell r="D417"/>
          <cell r="E417">
            <v>42309</v>
          </cell>
          <cell r="F417">
            <v>4209</v>
          </cell>
          <cell r="G417">
            <v>3533</v>
          </cell>
          <cell r="H417">
            <v>125</v>
          </cell>
          <cell r="I417"/>
          <cell r="J417">
            <v>590</v>
          </cell>
          <cell r="K417">
            <v>2</v>
          </cell>
          <cell r="L417">
            <v>1668</v>
          </cell>
          <cell r="M417">
            <v>513</v>
          </cell>
          <cell r="N417">
            <v>124</v>
          </cell>
          <cell r="O417">
            <v>328</v>
          </cell>
          <cell r="P417">
            <v>173</v>
          </cell>
          <cell r="Q417">
            <v>10</v>
          </cell>
          <cell r="R417">
            <v>676</v>
          </cell>
          <cell r="S417">
            <v>1</v>
          </cell>
          <cell r="T417">
            <v>256</v>
          </cell>
          <cell r="U417">
            <v>72</v>
          </cell>
          <cell r="V417">
            <v>88</v>
          </cell>
          <cell r="W417">
            <v>185</v>
          </cell>
          <cell r="X417">
            <v>74</v>
          </cell>
        </row>
        <row r="418">
          <cell r="A418"/>
          <cell r="C418"/>
          <cell r="D418"/>
          <cell r="E418">
            <v>42339</v>
          </cell>
          <cell r="F418">
            <v>4366</v>
          </cell>
          <cell r="G418">
            <v>3498</v>
          </cell>
          <cell r="H418">
            <v>110</v>
          </cell>
          <cell r="I418">
            <v>2</v>
          </cell>
          <cell r="J418">
            <v>595</v>
          </cell>
          <cell r="K418">
            <v>1</v>
          </cell>
          <cell r="L418">
            <v>1625</v>
          </cell>
          <cell r="M418">
            <v>500</v>
          </cell>
          <cell r="N418">
            <v>131</v>
          </cell>
          <cell r="O418">
            <v>350</v>
          </cell>
          <cell r="P418">
            <v>170</v>
          </cell>
          <cell r="Q418">
            <v>14</v>
          </cell>
          <cell r="R418">
            <v>868</v>
          </cell>
          <cell r="S418"/>
          <cell r="T418">
            <v>263</v>
          </cell>
          <cell r="U418">
            <v>76</v>
          </cell>
          <cell r="V418">
            <v>88</v>
          </cell>
          <cell r="W418">
            <v>349</v>
          </cell>
          <cell r="X418">
            <v>92</v>
          </cell>
        </row>
        <row r="419">
          <cell r="A419"/>
          <cell r="C419"/>
          <cell r="D419"/>
          <cell r="E419">
            <v>42370</v>
          </cell>
          <cell r="F419">
            <v>4609</v>
          </cell>
          <cell r="G419">
            <v>3751</v>
          </cell>
          <cell r="H419">
            <v>118</v>
          </cell>
          <cell r="I419">
            <v>1</v>
          </cell>
          <cell r="J419">
            <v>677</v>
          </cell>
          <cell r="K419">
            <v>1</v>
          </cell>
          <cell r="L419">
            <v>1744</v>
          </cell>
          <cell r="M419">
            <v>502</v>
          </cell>
          <cell r="N419">
            <v>139</v>
          </cell>
          <cell r="O419">
            <v>363</v>
          </cell>
          <cell r="P419">
            <v>184</v>
          </cell>
          <cell r="Q419">
            <v>22</v>
          </cell>
          <cell r="R419">
            <v>858</v>
          </cell>
          <cell r="S419">
            <v>2</v>
          </cell>
          <cell r="T419">
            <v>313</v>
          </cell>
          <cell r="U419">
            <v>134</v>
          </cell>
          <cell r="V419">
            <v>88</v>
          </cell>
          <cell r="W419">
            <v>225</v>
          </cell>
          <cell r="X419">
            <v>96</v>
          </cell>
        </row>
        <row r="420">
          <cell r="A420"/>
          <cell r="C420"/>
          <cell r="D420"/>
          <cell r="E420">
            <v>42401</v>
          </cell>
          <cell r="F420">
            <v>5330</v>
          </cell>
          <cell r="G420">
            <v>4344</v>
          </cell>
          <cell r="H420">
            <v>340</v>
          </cell>
          <cell r="I420">
            <v>2</v>
          </cell>
          <cell r="J420">
            <v>849</v>
          </cell>
          <cell r="K420">
            <v>1</v>
          </cell>
          <cell r="L420">
            <v>1834</v>
          </cell>
          <cell r="M420">
            <v>525</v>
          </cell>
          <cell r="N420">
            <v>146</v>
          </cell>
          <cell r="O420">
            <v>411</v>
          </cell>
          <cell r="P420">
            <v>201</v>
          </cell>
          <cell r="Q420">
            <v>35</v>
          </cell>
          <cell r="R420">
            <v>986</v>
          </cell>
          <cell r="S420">
            <v>2</v>
          </cell>
          <cell r="T420">
            <v>337</v>
          </cell>
          <cell r="U420">
            <v>231</v>
          </cell>
          <cell r="V420">
            <v>98</v>
          </cell>
          <cell r="W420">
            <v>208</v>
          </cell>
          <cell r="X420">
            <v>110</v>
          </cell>
        </row>
        <row r="421">
          <cell r="A421"/>
          <cell r="C421"/>
          <cell r="D421"/>
          <cell r="E421">
            <v>42430</v>
          </cell>
          <cell r="F421">
            <v>5229</v>
          </cell>
          <cell r="G421">
            <v>4217</v>
          </cell>
          <cell r="H421">
            <v>117</v>
          </cell>
          <cell r="I421">
            <v>1</v>
          </cell>
          <cell r="J421">
            <v>761</v>
          </cell>
          <cell r="K421">
            <v>1</v>
          </cell>
          <cell r="L421">
            <v>1905</v>
          </cell>
          <cell r="M421">
            <v>544</v>
          </cell>
          <cell r="N421">
            <v>166</v>
          </cell>
          <cell r="O421">
            <v>505</v>
          </cell>
          <cell r="P421">
            <v>193</v>
          </cell>
          <cell r="Q421">
            <v>24</v>
          </cell>
          <cell r="R421">
            <v>1012</v>
          </cell>
          <cell r="S421">
            <v>3</v>
          </cell>
          <cell r="T421">
            <v>374</v>
          </cell>
          <cell r="U421">
            <v>203</v>
          </cell>
          <cell r="V421">
            <v>88</v>
          </cell>
          <cell r="W421">
            <v>238</v>
          </cell>
          <cell r="X421">
            <v>106</v>
          </cell>
        </row>
        <row r="422">
          <cell r="A422"/>
          <cell r="C422" t="str">
            <v>Gesamt</v>
          </cell>
          <cell r="D422" t="str">
            <v>Gesamt</v>
          </cell>
          <cell r="E422">
            <v>41913</v>
          </cell>
          <cell r="F422">
            <v>190896</v>
          </cell>
          <cell r="G422">
            <v>141925</v>
          </cell>
          <cell r="H422">
            <v>8318</v>
          </cell>
          <cell r="I422">
            <v>4104</v>
          </cell>
          <cell r="J422">
            <v>20480</v>
          </cell>
          <cell r="K422">
            <v>2558</v>
          </cell>
          <cell r="L422">
            <v>51379</v>
          </cell>
          <cell r="M422">
            <v>11836</v>
          </cell>
          <cell r="N422">
            <v>8963</v>
          </cell>
          <cell r="O422">
            <v>14123</v>
          </cell>
          <cell r="P422">
            <v>17445</v>
          </cell>
          <cell r="Q422">
            <v>2719</v>
          </cell>
          <cell r="R422">
            <v>48971</v>
          </cell>
          <cell r="S422">
            <v>12103</v>
          </cell>
          <cell r="T422">
            <v>6744</v>
          </cell>
          <cell r="U422">
            <v>6013</v>
          </cell>
          <cell r="V422">
            <v>11215</v>
          </cell>
          <cell r="W422">
            <v>7764</v>
          </cell>
          <cell r="X422">
            <v>5132</v>
          </cell>
        </row>
        <row r="423">
          <cell r="A423"/>
          <cell r="C423"/>
          <cell r="D423"/>
          <cell r="E423">
            <v>41944</v>
          </cell>
          <cell r="F423">
            <v>181980</v>
          </cell>
          <cell r="G423">
            <v>135244</v>
          </cell>
          <cell r="H423">
            <v>8045</v>
          </cell>
          <cell r="I423">
            <v>4011</v>
          </cell>
          <cell r="J423">
            <v>19462</v>
          </cell>
          <cell r="K423">
            <v>2442</v>
          </cell>
          <cell r="L423">
            <v>49155</v>
          </cell>
          <cell r="M423">
            <v>11160</v>
          </cell>
          <cell r="N423">
            <v>8747</v>
          </cell>
          <cell r="O423">
            <v>13047</v>
          </cell>
          <cell r="P423">
            <v>16680</v>
          </cell>
          <cell r="Q423">
            <v>2495</v>
          </cell>
          <cell r="R423">
            <v>46736</v>
          </cell>
          <cell r="S423">
            <v>11601</v>
          </cell>
          <cell r="T423">
            <v>6391</v>
          </cell>
          <cell r="U423">
            <v>6034</v>
          </cell>
          <cell r="V423">
            <v>10440</v>
          </cell>
          <cell r="W423">
            <v>7384</v>
          </cell>
          <cell r="X423">
            <v>4886</v>
          </cell>
        </row>
        <row r="424">
          <cell r="A424"/>
          <cell r="C424"/>
          <cell r="D424"/>
          <cell r="E424">
            <v>41974</v>
          </cell>
          <cell r="F424">
            <v>181594</v>
          </cell>
          <cell r="G424">
            <v>134975</v>
          </cell>
          <cell r="H424">
            <v>8147</v>
          </cell>
          <cell r="I424">
            <v>3876</v>
          </cell>
          <cell r="J424">
            <v>19341</v>
          </cell>
          <cell r="K424">
            <v>2416</v>
          </cell>
          <cell r="L424">
            <v>48603</v>
          </cell>
          <cell r="M424">
            <v>10992</v>
          </cell>
          <cell r="N424">
            <v>8889</v>
          </cell>
          <cell r="O424">
            <v>12847</v>
          </cell>
          <cell r="P424">
            <v>17425</v>
          </cell>
          <cell r="Q424">
            <v>2439</v>
          </cell>
          <cell r="R424">
            <v>46619</v>
          </cell>
          <cell r="S424">
            <v>11126</v>
          </cell>
          <cell r="T424">
            <v>6624</v>
          </cell>
          <cell r="U424">
            <v>6246</v>
          </cell>
          <cell r="V424">
            <v>10365</v>
          </cell>
          <cell r="W424">
            <v>7261</v>
          </cell>
          <cell r="X424">
            <v>4997</v>
          </cell>
        </row>
        <row r="425">
          <cell r="A425"/>
          <cell r="C425"/>
          <cell r="D425"/>
          <cell r="E425">
            <v>42005</v>
          </cell>
          <cell r="F425">
            <v>202257</v>
          </cell>
          <cell r="G425">
            <v>151289</v>
          </cell>
          <cell r="H425">
            <v>9128</v>
          </cell>
          <cell r="I425">
            <v>4157</v>
          </cell>
          <cell r="J425">
            <v>21545</v>
          </cell>
          <cell r="K425">
            <v>2536</v>
          </cell>
          <cell r="L425">
            <v>52119</v>
          </cell>
          <cell r="M425">
            <v>12269</v>
          </cell>
          <cell r="N425">
            <v>10337</v>
          </cell>
          <cell r="O425">
            <v>14527</v>
          </cell>
          <cell r="P425">
            <v>21986</v>
          </cell>
          <cell r="Q425">
            <v>2685</v>
          </cell>
          <cell r="R425">
            <v>50968</v>
          </cell>
          <cell r="S425">
            <v>11798</v>
          </cell>
          <cell r="T425">
            <v>7177</v>
          </cell>
          <cell r="U425">
            <v>6807</v>
          </cell>
          <cell r="V425">
            <v>11520</v>
          </cell>
          <cell r="W425">
            <v>7942</v>
          </cell>
          <cell r="X425">
            <v>5724</v>
          </cell>
        </row>
        <row r="426">
          <cell r="A426"/>
          <cell r="C426"/>
          <cell r="D426"/>
          <cell r="E426">
            <v>42036</v>
          </cell>
          <cell r="F426">
            <v>212998</v>
          </cell>
          <cell r="G426">
            <v>160893</v>
          </cell>
          <cell r="H426">
            <v>9794</v>
          </cell>
          <cell r="I426">
            <v>4397</v>
          </cell>
          <cell r="J426">
            <v>23202</v>
          </cell>
          <cell r="K426">
            <v>2637</v>
          </cell>
          <cell r="L426">
            <v>55861</v>
          </cell>
          <cell r="M426">
            <v>13175</v>
          </cell>
          <cell r="N426">
            <v>10845</v>
          </cell>
          <cell r="O426">
            <v>15153</v>
          </cell>
          <cell r="P426">
            <v>22972</v>
          </cell>
          <cell r="Q426">
            <v>2857</v>
          </cell>
          <cell r="R426">
            <v>52105</v>
          </cell>
          <cell r="S426">
            <v>12328</v>
          </cell>
          <cell r="T426">
            <v>7150</v>
          </cell>
          <cell r="U426">
            <v>6807</v>
          </cell>
          <cell r="V426">
            <v>11804</v>
          </cell>
          <cell r="W426">
            <v>8206</v>
          </cell>
          <cell r="X426">
            <v>5810</v>
          </cell>
        </row>
        <row r="427">
          <cell r="A427"/>
          <cell r="C427"/>
          <cell r="D427"/>
          <cell r="E427">
            <v>42064</v>
          </cell>
          <cell r="F427">
            <v>204065</v>
          </cell>
          <cell r="G427">
            <v>153158</v>
          </cell>
          <cell r="H427">
            <v>9265</v>
          </cell>
          <cell r="I427">
            <v>4084</v>
          </cell>
          <cell r="J427">
            <v>21845</v>
          </cell>
          <cell r="K427">
            <v>2553</v>
          </cell>
          <cell r="L427">
            <v>53408</v>
          </cell>
          <cell r="M427">
            <v>12477</v>
          </cell>
          <cell r="N427">
            <v>10234</v>
          </cell>
          <cell r="O427">
            <v>14536</v>
          </cell>
          <cell r="P427">
            <v>21966</v>
          </cell>
          <cell r="Q427">
            <v>2790</v>
          </cell>
          <cell r="R427">
            <v>50907</v>
          </cell>
          <cell r="S427">
            <v>12395</v>
          </cell>
          <cell r="T427">
            <v>6800</v>
          </cell>
          <cell r="U427">
            <v>6580</v>
          </cell>
          <cell r="V427">
            <v>11604</v>
          </cell>
          <cell r="W427">
            <v>7988</v>
          </cell>
          <cell r="X427">
            <v>5540</v>
          </cell>
        </row>
        <row r="428">
          <cell r="A428"/>
          <cell r="C428"/>
          <cell r="D428"/>
          <cell r="E428">
            <v>42278</v>
          </cell>
          <cell r="F428">
            <v>172781</v>
          </cell>
          <cell r="G428">
            <v>130510</v>
          </cell>
          <cell r="H428">
            <v>7990</v>
          </cell>
          <cell r="I428">
            <v>3836</v>
          </cell>
          <cell r="J428">
            <v>19039</v>
          </cell>
          <cell r="K428">
            <v>2260</v>
          </cell>
          <cell r="L428">
            <v>46753</v>
          </cell>
          <cell r="M428">
            <v>10610</v>
          </cell>
          <cell r="N428">
            <v>8232</v>
          </cell>
          <cell r="O428">
            <v>13443</v>
          </cell>
          <cell r="P428">
            <v>15976</v>
          </cell>
          <cell r="Q428">
            <v>2371</v>
          </cell>
          <cell r="R428">
            <v>42271</v>
          </cell>
          <cell r="S428">
            <v>10572</v>
          </cell>
          <cell r="T428">
            <v>5636</v>
          </cell>
          <cell r="U428">
            <v>5316</v>
          </cell>
          <cell r="V428">
            <v>9256</v>
          </cell>
          <cell r="W428">
            <v>6815</v>
          </cell>
          <cell r="X428">
            <v>4676</v>
          </cell>
        </row>
        <row r="429">
          <cell r="A429"/>
          <cell r="C429"/>
          <cell r="D429"/>
          <cell r="E429">
            <v>42309</v>
          </cell>
          <cell r="F429">
            <v>165273</v>
          </cell>
          <cell r="G429">
            <v>124455</v>
          </cell>
          <cell r="H429">
            <v>7829</v>
          </cell>
          <cell r="I429">
            <v>3611</v>
          </cell>
          <cell r="J429">
            <v>17873</v>
          </cell>
          <cell r="K429">
            <v>2200</v>
          </cell>
          <cell r="L429">
            <v>44731</v>
          </cell>
          <cell r="M429">
            <v>10075</v>
          </cell>
          <cell r="N429">
            <v>7977</v>
          </cell>
          <cell r="O429">
            <v>12528</v>
          </cell>
          <cell r="P429">
            <v>15286</v>
          </cell>
          <cell r="Q429">
            <v>2345</v>
          </cell>
          <cell r="R429">
            <v>40818</v>
          </cell>
          <cell r="S429">
            <v>10293</v>
          </cell>
          <cell r="T429">
            <v>5441</v>
          </cell>
          <cell r="U429">
            <v>5266</v>
          </cell>
          <cell r="V429">
            <v>8823</v>
          </cell>
          <cell r="W429">
            <v>6586</v>
          </cell>
          <cell r="X429">
            <v>4409</v>
          </cell>
        </row>
        <row r="430">
          <cell r="A430"/>
          <cell r="C430"/>
          <cell r="D430"/>
          <cell r="E430">
            <v>42339</v>
          </cell>
          <cell r="F430">
            <v>165029</v>
          </cell>
          <cell r="G430">
            <v>124220</v>
          </cell>
          <cell r="H430">
            <v>7923</v>
          </cell>
          <cell r="I430">
            <v>3377</v>
          </cell>
          <cell r="J430">
            <v>18014</v>
          </cell>
          <cell r="K430">
            <v>2208</v>
          </cell>
          <cell r="L430">
            <v>44143</v>
          </cell>
          <cell r="M430">
            <v>10019</v>
          </cell>
          <cell r="N430">
            <v>8103</v>
          </cell>
          <cell r="O430">
            <v>12407</v>
          </cell>
          <cell r="P430">
            <v>15674</v>
          </cell>
          <cell r="Q430">
            <v>2352</v>
          </cell>
          <cell r="R430">
            <v>40809</v>
          </cell>
          <cell r="S430">
            <v>10188</v>
          </cell>
          <cell r="T430">
            <v>5474</v>
          </cell>
          <cell r="U430">
            <v>5343</v>
          </cell>
          <cell r="V430">
            <v>8659</v>
          </cell>
          <cell r="W430">
            <v>6612</v>
          </cell>
          <cell r="X430">
            <v>4533</v>
          </cell>
        </row>
        <row r="431">
          <cell r="A431"/>
          <cell r="C431"/>
          <cell r="D431"/>
          <cell r="E431">
            <v>42370</v>
          </cell>
          <cell r="F431">
            <v>181806</v>
          </cell>
          <cell r="G431">
            <v>137911</v>
          </cell>
          <cell r="H431">
            <v>8611</v>
          </cell>
          <cell r="I431">
            <v>3598</v>
          </cell>
          <cell r="J431">
            <v>19936</v>
          </cell>
          <cell r="K431">
            <v>2311</v>
          </cell>
          <cell r="L431">
            <v>47293</v>
          </cell>
          <cell r="M431">
            <v>11034</v>
          </cell>
          <cell r="N431">
            <v>8977</v>
          </cell>
          <cell r="O431">
            <v>13716</v>
          </cell>
          <cell r="P431">
            <v>19846</v>
          </cell>
          <cell r="Q431">
            <v>2589</v>
          </cell>
          <cell r="R431">
            <v>43895</v>
          </cell>
          <cell r="S431">
            <v>10654</v>
          </cell>
          <cell r="T431">
            <v>5958</v>
          </cell>
          <cell r="U431">
            <v>5833</v>
          </cell>
          <cell r="V431">
            <v>9449</v>
          </cell>
          <cell r="W431">
            <v>7057</v>
          </cell>
          <cell r="X431">
            <v>4944</v>
          </cell>
        </row>
        <row r="432">
          <cell r="A432"/>
          <cell r="C432"/>
          <cell r="D432"/>
          <cell r="E432">
            <v>42401</v>
          </cell>
          <cell r="F432">
            <v>190220</v>
          </cell>
          <cell r="G432">
            <v>145483</v>
          </cell>
          <cell r="H432">
            <v>9095</v>
          </cell>
          <cell r="I432">
            <v>3939</v>
          </cell>
          <cell r="J432">
            <v>21297</v>
          </cell>
          <cell r="K432">
            <v>2393</v>
          </cell>
          <cell r="L432">
            <v>50062</v>
          </cell>
          <cell r="M432">
            <v>11861</v>
          </cell>
          <cell r="N432">
            <v>9484</v>
          </cell>
          <cell r="O432">
            <v>14246</v>
          </cell>
          <cell r="P432">
            <v>20427</v>
          </cell>
          <cell r="Q432">
            <v>2679</v>
          </cell>
          <cell r="R432">
            <v>44737</v>
          </cell>
          <cell r="S432">
            <v>10928</v>
          </cell>
          <cell r="T432">
            <v>6076</v>
          </cell>
          <cell r="U432">
            <v>5858</v>
          </cell>
          <cell r="V432">
            <v>9794</v>
          </cell>
          <cell r="W432">
            <v>7050</v>
          </cell>
          <cell r="X432">
            <v>5031</v>
          </cell>
        </row>
        <row r="433">
          <cell r="A433"/>
          <cell r="C433"/>
          <cell r="D433"/>
          <cell r="E433">
            <v>42430</v>
          </cell>
          <cell r="F433">
            <v>183715</v>
          </cell>
          <cell r="G433">
            <v>139818</v>
          </cell>
          <cell r="H433">
            <v>8543</v>
          </cell>
          <cell r="I433">
            <v>3952</v>
          </cell>
          <cell r="J433">
            <v>20213</v>
          </cell>
          <cell r="K433">
            <v>2345</v>
          </cell>
          <cell r="L433">
            <v>48404</v>
          </cell>
          <cell r="M433">
            <v>11272</v>
          </cell>
          <cell r="N433">
            <v>9114</v>
          </cell>
          <cell r="O433">
            <v>14029</v>
          </cell>
          <cell r="P433">
            <v>19353</v>
          </cell>
          <cell r="Q433">
            <v>2593</v>
          </cell>
          <cell r="R433">
            <v>43897</v>
          </cell>
          <cell r="S433">
            <v>10852</v>
          </cell>
          <cell r="T433">
            <v>5792</v>
          </cell>
          <cell r="U433">
            <v>5824</v>
          </cell>
          <cell r="V433">
            <v>9650</v>
          </cell>
          <cell r="W433">
            <v>6855</v>
          </cell>
          <cell r="X433">
            <v>4924</v>
          </cell>
        </row>
        <row r="434">
          <cell r="A434"/>
          <cell r="C434"/>
          <cell r="D434" t="str">
            <v>Kein Hauptschulabschluss</v>
          </cell>
          <cell r="E434">
            <v>41913</v>
          </cell>
          <cell r="F434">
            <v>29194</v>
          </cell>
          <cell r="G434">
            <v>20264</v>
          </cell>
          <cell r="H434">
            <v>1243</v>
          </cell>
          <cell r="I434">
            <v>463</v>
          </cell>
          <cell r="J434">
            <v>2800</v>
          </cell>
          <cell r="K434">
            <v>306</v>
          </cell>
          <cell r="L434">
            <v>8954</v>
          </cell>
          <cell r="M434">
            <v>1789</v>
          </cell>
          <cell r="N434">
            <v>1049</v>
          </cell>
          <cell r="O434">
            <v>1281</v>
          </cell>
          <cell r="P434">
            <v>2041</v>
          </cell>
          <cell r="Q434">
            <v>338</v>
          </cell>
          <cell r="R434">
            <v>8930</v>
          </cell>
          <cell r="S434">
            <v>1582</v>
          </cell>
          <cell r="T434">
            <v>1843</v>
          </cell>
          <cell r="U434">
            <v>1502</v>
          </cell>
          <cell r="V434">
            <v>1862</v>
          </cell>
          <cell r="W434">
            <v>1487</v>
          </cell>
          <cell r="X434">
            <v>654</v>
          </cell>
        </row>
        <row r="435">
          <cell r="A435"/>
          <cell r="C435"/>
          <cell r="D435"/>
          <cell r="E435">
            <v>41944</v>
          </cell>
          <cell r="F435">
            <v>28764</v>
          </cell>
          <cell r="G435">
            <v>20062</v>
          </cell>
          <cell r="H435">
            <v>1207</v>
          </cell>
          <cell r="I435">
            <v>496</v>
          </cell>
          <cell r="J435">
            <v>2764</v>
          </cell>
          <cell r="K435">
            <v>308</v>
          </cell>
          <cell r="L435">
            <v>8838</v>
          </cell>
          <cell r="M435">
            <v>1766</v>
          </cell>
          <cell r="N435">
            <v>1077</v>
          </cell>
          <cell r="O435">
            <v>1223</v>
          </cell>
          <cell r="P435">
            <v>2062</v>
          </cell>
          <cell r="Q435">
            <v>321</v>
          </cell>
          <cell r="R435">
            <v>8702</v>
          </cell>
          <cell r="S435">
            <v>1579</v>
          </cell>
          <cell r="T435">
            <v>1681</v>
          </cell>
          <cell r="U435">
            <v>1507</v>
          </cell>
          <cell r="V435">
            <v>1801</v>
          </cell>
          <cell r="W435">
            <v>1449</v>
          </cell>
          <cell r="X435">
            <v>685</v>
          </cell>
        </row>
        <row r="436">
          <cell r="A436"/>
          <cell r="C436"/>
          <cell r="D436"/>
          <cell r="E436">
            <v>41974</v>
          </cell>
          <cell r="F436">
            <v>28945</v>
          </cell>
          <cell r="G436">
            <v>20215</v>
          </cell>
          <cell r="H436">
            <v>1213</v>
          </cell>
          <cell r="I436">
            <v>508</v>
          </cell>
          <cell r="J436">
            <v>2720</v>
          </cell>
          <cell r="K436">
            <v>310</v>
          </cell>
          <cell r="L436">
            <v>8830</v>
          </cell>
          <cell r="M436">
            <v>1772</v>
          </cell>
          <cell r="N436">
            <v>1071</v>
          </cell>
          <cell r="O436">
            <v>1286</v>
          </cell>
          <cell r="P436">
            <v>2218</v>
          </cell>
          <cell r="Q436">
            <v>287</v>
          </cell>
          <cell r="R436">
            <v>8730</v>
          </cell>
          <cell r="S436">
            <v>1540</v>
          </cell>
          <cell r="T436">
            <v>1722</v>
          </cell>
          <cell r="U436">
            <v>1524</v>
          </cell>
          <cell r="V436">
            <v>1826</v>
          </cell>
          <cell r="W436">
            <v>1436</v>
          </cell>
          <cell r="X436">
            <v>682</v>
          </cell>
        </row>
        <row r="437">
          <cell r="A437"/>
          <cell r="C437"/>
          <cell r="D437"/>
          <cell r="E437">
            <v>42005</v>
          </cell>
          <cell r="F437">
            <v>31033</v>
          </cell>
          <cell r="G437">
            <v>21603</v>
          </cell>
          <cell r="H437">
            <v>1318</v>
          </cell>
          <cell r="I437">
            <v>518</v>
          </cell>
          <cell r="J437">
            <v>2843</v>
          </cell>
          <cell r="K437">
            <v>303</v>
          </cell>
          <cell r="L437">
            <v>9182</v>
          </cell>
          <cell r="M437">
            <v>1892</v>
          </cell>
          <cell r="N437">
            <v>1217</v>
          </cell>
          <cell r="O437">
            <v>1388</v>
          </cell>
          <cell r="P437">
            <v>2624</v>
          </cell>
          <cell r="Q437">
            <v>318</v>
          </cell>
          <cell r="R437">
            <v>9430</v>
          </cell>
          <cell r="S437">
            <v>1613</v>
          </cell>
          <cell r="T437">
            <v>1858</v>
          </cell>
          <cell r="U437">
            <v>1666</v>
          </cell>
          <cell r="V437">
            <v>1995</v>
          </cell>
          <cell r="W437">
            <v>1544</v>
          </cell>
          <cell r="X437">
            <v>754</v>
          </cell>
        </row>
        <row r="438">
          <cell r="A438"/>
          <cell r="C438"/>
          <cell r="D438"/>
          <cell r="E438">
            <v>42036</v>
          </cell>
          <cell r="F438">
            <v>31135</v>
          </cell>
          <cell r="G438">
            <v>21883</v>
          </cell>
          <cell r="H438">
            <v>1355</v>
          </cell>
          <cell r="I438">
            <v>546</v>
          </cell>
          <cell r="J438">
            <v>2898</v>
          </cell>
          <cell r="K438">
            <v>303</v>
          </cell>
          <cell r="L438">
            <v>9318</v>
          </cell>
          <cell r="M438">
            <v>1832</v>
          </cell>
          <cell r="N438">
            <v>1230</v>
          </cell>
          <cell r="O438">
            <v>1399</v>
          </cell>
          <cell r="P438">
            <v>2672</v>
          </cell>
          <cell r="Q438">
            <v>330</v>
          </cell>
          <cell r="R438">
            <v>9252</v>
          </cell>
          <cell r="S438">
            <v>1648</v>
          </cell>
          <cell r="T438">
            <v>1810</v>
          </cell>
          <cell r="U438">
            <v>1608</v>
          </cell>
          <cell r="V438">
            <v>2050</v>
          </cell>
          <cell r="W438">
            <v>1417</v>
          </cell>
          <cell r="X438">
            <v>719</v>
          </cell>
        </row>
        <row r="439">
          <cell r="A439"/>
          <cell r="C439"/>
          <cell r="D439"/>
          <cell r="E439">
            <v>42064</v>
          </cell>
          <cell r="F439">
            <v>30773</v>
          </cell>
          <cell r="G439">
            <v>21508</v>
          </cell>
          <cell r="H439">
            <v>1368</v>
          </cell>
          <cell r="I439">
            <v>495</v>
          </cell>
          <cell r="J439">
            <v>2904</v>
          </cell>
          <cell r="K439">
            <v>306</v>
          </cell>
          <cell r="L439">
            <v>9183</v>
          </cell>
          <cell r="M439">
            <v>1859</v>
          </cell>
          <cell r="N439">
            <v>1192</v>
          </cell>
          <cell r="O439">
            <v>1352</v>
          </cell>
          <cell r="P439">
            <v>2524</v>
          </cell>
          <cell r="Q439">
            <v>325</v>
          </cell>
          <cell r="R439">
            <v>9265</v>
          </cell>
          <cell r="S439">
            <v>1710</v>
          </cell>
          <cell r="T439">
            <v>1762</v>
          </cell>
          <cell r="U439">
            <v>1583</v>
          </cell>
          <cell r="V439">
            <v>2023</v>
          </cell>
          <cell r="W439">
            <v>1452</v>
          </cell>
          <cell r="X439">
            <v>735</v>
          </cell>
        </row>
        <row r="440">
          <cell r="A440"/>
          <cell r="C440"/>
          <cell r="D440"/>
          <cell r="E440">
            <v>42278</v>
          </cell>
          <cell r="F440">
            <v>27914</v>
          </cell>
          <cell r="G440">
            <v>19427</v>
          </cell>
          <cell r="H440">
            <v>1181</v>
          </cell>
          <cell r="I440">
            <v>428</v>
          </cell>
          <cell r="J440">
            <v>2724</v>
          </cell>
          <cell r="K440">
            <v>287</v>
          </cell>
          <cell r="L440">
            <v>8665</v>
          </cell>
          <cell r="M440">
            <v>1776</v>
          </cell>
          <cell r="N440">
            <v>1034</v>
          </cell>
          <cell r="O440">
            <v>1209</v>
          </cell>
          <cell r="P440">
            <v>1850</v>
          </cell>
          <cell r="Q440">
            <v>273</v>
          </cell>
          <cell r="R440">
            <v>8487</v>
          </cell>
          <cell r="S440">
            <v>1612</v>
          </cell>
          <cell r="T440">
            <v>1583</v>
          </cell>
          <cell r="U440">
            <v>1406</v>
          </cell>
          <cell r="V440">
            <v>1727</v>
          </cell>
          <cell r="W440">
            <v>1435</v>
          </cell>
          <cell r="X440">
            <v>724</v>
          </cell>
        </row>
        <row r="441">
          <cell r="A441"/>
          <cell r="C441"/>
          <cell r="D441"/>
          <cell r="E441">
            <v>42309</v>
          </cell>
          <cell r="F441">
            <v>27837</v>
          </cell>
          <cell r="G441">
            <v>19473</v>
          </cell>
          <cell r="H441">
            <v>1324</v>
          </cell>
          <cell r="I441">
            <v>409</v>
          </cell>
          <cell r="J441">
            <v>2714</v>
          </cell>
          <cell r="K441">
            <v>299</v>
          </cell>
          <cell r="L441">
            <v>8542</v>
          </cell>
          <cell r="M441">
            <v>1740</v>
          </cell>
          <cell r="N441">
            <v>1077</v>
          </cell>
          <cell r="O441">
            <v>1204</v>
          </cell>
          <cell r="P441">
            <v>1876</v>
          </cell>
          <cell r="Q441">
            <v>288</v>
          </cell>
          <cell r="R441">
            <v>8364</v>
          </cell>
          <cell r="S441">
            <v>1643</v>
          </cell>
          <cell r="T441">
            <v>1493</v>
          </cell>
          <cell r="U441">
            <v>1382</v>
          </cell>
          <cell r="V441">
            <v>1744</v>
          </cell>
          <cell r="W441">
            <v>1399</v>
          </cell>
          <cell r="X441">
            <v>703</v>
          </cell>
        </row>
        <row r="442">
          <cell r="A442"/>
          <cell r="C442"/>
          <cell r="D442"/>
          <cell r="E442">
            <v>42339</v>
          </cell>
          <cell r="F442">
            <v>27992</v>
          </cell>
          <cell r="G442">
            <v>19592</v>
          </cell>
          <cell r="H442">
            <v>1310</v>
          </cell>
          <cell r="I442">
            <v>420</v>
          </cell>
          <cell r="J442">
            <v>2732</v>
          </cell>
          <cell r="K442">
            <v>316</v>
          </cell>
          <cell r="L442">
            <v>8514</v>
          </cell>
          <cell r="M442">
            <v>1745</v>
          </cell>
          <cell r="N442">
            <v>1093</v>
          </cell>
          <cell r="O442">
            <v>1226</v>
          </cell>
          <cell r="P442">
            <v>1940</v>
          </cell>
          <cell r="Q442">
            <v>296</v>
          </cell>
          <cell r="R442">
            <v>8400</v>
          </cell>
          <cell r="S442">
            <v>1595</v>
          </cell>
          <cell r="T442">
            <v>1557</v>
          </cell>
          <cell r="U442">
            <v>1374</v>
          </cell>
          <cell r="V442">
            <v>1758</v>
          </cell>
          <cell r="W442">
            <v>1394</v>
          </cell>
          <cell r="X442">
            <v>722</v>
          </cell>
        </row>
        <row r="443">
          <cell r="A443"/>
          <cell r="C443"/>
          <cell r="D443"/>
          <cell r="E443">
            <v>42370</v>
          </cell>
          <cell r="F443">
            <v>29391</v>
          </cell>
          <cell r="G443">
            <v>20496</v>
          </cell>
          <cell r="H443">
            <v>1361</v>
          </cell>
          <cell r="I443">
            <v>431</v>
          </cell>
          <cell r="J443">
            <v>2829</v>
          </cell>
          <cell r="K443">
            <v>312</v>
          </cell>
          <cell r="L443">
            <v>8732</v>
          </cell>
          <cell r="M443">
            <v>1817</v>
          </cell>
          <cell r="N443">
            <v>1155</v>
          </cell>
          <cell r="O443">
            <v>1300</v>
          </cell>
          <cell r="P443">
            <v>2252</v>
          </cell>
          <cell r="Q443">
            <v>307</v>
          </cell>
          <cell r="R443">
            <v>8895</v>
          </cell>
          <cell r="S443">
            <v>1625</v>
          </cell>
          <cell r="T443">
            <v>1645</v>
          </cell>
          <cell r="U443">
            <v>1505</v>
          </cell>
          <cell r="V443">
            <v>1859</v>
          </cell>
          <cell r="W443">
            <v>1520</v>
          </cell>
          <cell r="X443">
            <v>741</v>
          </cell>
        </row>
        <row r="444">
          <cell r="A444"/>
          <cell r="C444"/>
          <cell r="D444"/>
          <cell r="E444">
            <v>42401</v>
          </cell>
          <cell r="F444">
            <v>29190</v>
          </cell>
          <cell r="G444">
            <v>20356</v>
          </cell>
          <cell r="H444">
            <v>1271</v>
          </cell>
          <cell r="I444">
            <v>460</v>
          </cell>
          <cell r="J444">
            <v>2849</v>
          </cell>
          <cell r="K444">
            <v>318</v>
          </cell>
          <cell r="L444">
            <v>8710</v>
          </cell>
          <cell r="M444">
            <v>1861</v>
          </cell>
          <cell r="N444">
            <v>1114</v>
          </cell>
          <cell r="O444">
            <v>1271</v>
          </cell>
          <cell r="P444">
            <v>2207</v>
          </cell>
          <cell r="Q444">
            <v>295</v>
          </cell>
          <cell r="R444">
            <v>8834</v>
          </cell>
          <cell r="S444">
            <v>1648</v>
          </cell>
          <cell r="T444">
            <v>1622</v>
          </cell>
          <cell r="U444">
            <v>1464</v>
          </cell>
          <cell r="V444">
            <v>1864</v>
          </cell>
          <cell r="W444">
            <v>1454</v>
          </cell>
          <cell r="X444">
            <v>782</v>
          </cell>
        </row>
        <row r="445">
          <cell r="A445"/>
          <cell r="C445"/>
          <cell r="D445"/>
          <cell r="E445">
            <v>42430</v>
          </cell>
          <cell r="F445">
            <v>29077</v>
          </cell>
          <cell r="G445">
            <v>20279</v>
          </cell>
          <cell r="H445">
            <v>1364</v>
          </cell>
          <cell r="I445">
            <v>483</v>
          </cell>
          <cell r="J445">
            <v>2885</v>
          </cell>
          <cell r="K445">
            <v>312</v>
          </cell>
          <cell r="L445">
            <v>8569</v>
          </cell>
          <cell r="M445">
            <v>1837</v>
          </cell>
          <cell r="N445">
            <v>1099</v>
          </cell>
          <cell r="O445">
            <v>1305</v>
          </cell>
          <cell r="P445">
            <v>2121</v>
          </cell>
          <cell r="Q445">
            <v>304</v>
          </cell>
          <cell r="R445">
            <v>8798</v>
          </cell>
          <cell r="S445">
            <v>1645</v>
          </cell>
          <cell r="T445">
            <v>1562</v>
          </cell>
          <cell r="U445">
            <v>1493</v>
          </cell>
          <cell r="V445">
            <v>1845</v>
          </cell>
          <cell r="W445">
            <v>1471</v>
          </cell>
          <cell r="X445">
            <v>782</v>
          </cell>
        </row>
        <row r="446">
          <cell r="A446"/>
          <cell r="C446"/>
          <cell r="D446" t="str">
            <v>Hauptschulabschluss</v>
          </cell>
          <cell r="E446">
            <v>41913</v>
          </cell>
          <cell r="F446">
            <v>80043</v>
          </cell>
          <cell r="G446">
            <v>60716</v>
          </cell>
          <cell r="H446">
            <v>4042</v>
          </cell>
          <cell r="I446">
            <v>1547</v>
          </cell>
          <cell r="J446">
            <v>7540</v>
          </cell>
          <cell r="K446">
            <v>1119</v>
          </cell>
          <cell r="L446">
            <v>20242</v>
          </cell>
          <cell r="M446">
            <v>5062</v>
          </cell>
          <cell r="N446">
            <v>4411</v>
          </cell>
          <cell r="O446">
            <v>6066</v>
          </cell>
          <cell r="P446">
            <v>9176</v>
          </cell>
          <cell r="Q446">
            <v>1511</v>
          </cell>
          <cell r="R446">
            <v>19327</v>
          </cell>
          <cell r="S446">
            <v>5322</v>
          </cell>
          <cell r="T446">
            <v>2183</v>
          </cell>
          <cell r="U446">
            <v>2263</v>
          </cell>
          <cell r="V446">
            <v>4393</v>
          </cell>
          <cell r="W446">
            <v>3030</v>
          </cell>
          <cell r="X446">
            <v>2136</v>
          </cell>
        </row>
        <row r="447">
          <cell r="A447"/>
          <cell r="C447"/>
          <cell r="D447"/>
          <cell r="E447">
            <v>41944</v>
          </cell>
          <cell r="F447">
            <v>78060</v>
          </cell>
          <cell r="G447">
            <v>59295</v>
          </cell>
          <cell r="H447">
            <v>3978</v>
          </cell>
          <cell r="I447">
            <v>1570</v>
          </cell>
          <cell r="J447">
            <v>7418</v>
          </cell>
          <cell r="K447">
            <v>1075</v>
          </cell>
          <cell r="L447">
            <v>19719</v>
          </cell>
          <cell r="M447">
            <v>4783</v>
          </cell>
          <cell r="N447">
            <v>4449</v>
          </cell>
          <cell r="O447">
            <v>5831</v>
          </cell>
          <cell r="P447">
            <v>9081</v>
          </cell>
          <cell r="Q447">
            <v>1391</v>
          </cell>
          <cell r="R447">
            <v>18765</v>
          </cell>
          <cell r="S447">
            <v>5176</v>
          </cell>
          <cell r="T447">
            <v>2115</v>
          </cell>
          <cell r="U447">
            <v>2281</v>
          </cell>
          <cell r="V447">
            <v>4208</v>
          </cell>
          <cell r="W447">
            <v>2889</v>
          </cell>
          <cell r="X447">
            <v>2096</v>
          </cell>
        </row>
        <row r="448">
          <cell r="A448"/>
          <cell r="C448"/>
          <cell r="D448"/>
          <cell r="E448">
            <v>41974</v>
          </cell>
          <cell r="F448">
            <v>79186</v>
          </cell>
          <cell r="G448">
            <v>60461</v>
          </cell>
          <cell r="H448">
            <v>4117</v>
          </cell>
          <cell r="I448">
            <v>1496</v>
          </cell>
          <cell r="J448">
            <v>7650</v>
          </cell>
          <cell r="K448">
            <v>1054</v>
          </cell>
          <cell r="L448">
            <v>19521</v>
          </cell>
          <cell r="M448">
            <v>4814</v>
          </cell>
          <cell r="N448">
            <v>4664</v>
          </cell>
          <cell r="O448">
            <v>5967</v>
          </cell>
          <cell r="P448">
            <v>9785</v>
          </cell>
          <cell r="Q448">
            <v>1393</v>
          </cell>
          <cell r="R448">
            <v>18725</v>
          </cell>
          <cell r="S448">
            <v>5000</v>
          </cell>
          <cell r="T448">
            <v>2128</v>
          </cell>
          <cell r="U448">
            <v>2348</v>
          </cell>
          <cell r="V448">
            <v>4198</v>
          </cell>
          <cell r="W448">
            <v>2863</v>
          </cell>
          <cell r="X448">
            <v>2188</v>
          </cell>
        </row>
        <row r="449">
          <cell r="A449"/>
          <cell r="C449"/>
          <cell r="D449"/>
          <cell r="E449">
            <v>42005</v>
          </cell>
          <cell r="F449">
            <v>89299</v>
          </cell>
          <cell r="G449">
            <v>68882</v>
          </cell>
          <cell r="H449">
            <v>4643</v>
          </cell>
          <cell r="I449">
            <v>1589</v>
          </cell>
          <cell r="J449">
            <v>8561</v>
          </cell>
          <cell r="K449">
            <v>1107</v>
          </cell>
          <cell r="L449">
            <v>20992</v>
          </cell>
          <cell r="M449">
            <v>5370</v>
          </cell>
          <cell r="N449">
            <v>5475</v>
          </cell>
          <cell r="O449">
            <v>6804</v>
          </cell>
          <cell r="P449">
            <v>12816</v>
          </cell>
          <cell r="Q449">
            <v>1525</v>
          </cell>
          <cell r="R449">
            <v>20417</v>
          </cell>
          <cell r="S449">
            <v>5247</v>
          </cell>
          <cell r="T449">
            <v>2395</v>
          </cell>
          <cell r="U449">
            <v>2586</v>
          </cell>
          <cell r="V449">
            <v>4593</v>
          </cell>
          <cell r="W449">
            <v>3114</v>
          </cell>
          <cell r="X449">
            <v>2482</v>
          </cell>
        </row>
        <row r="450">
          <cell r="A450"/>
          <cell r="C450"/>
          <cell r="D450"/>
          <cell r="E450">
            <v>42036</v>
          </cell>
          <cell r="F450">
            <v>91546</v>
          </cell>
          <cell r="G450">
            <v>71107</v>
          </cell>
          <cell r="H450">
            <v>4822</v>
          </cell>
          <cell r="I450">
            <v>1651</v>
          </cell>
          <cell r="J450">
            <v>8924</v>
          </cell>
          <cell r="K450">
            <v>1124</v>
          </cell>
          <cell r="L450">
            <v>21974</v>
          </cell>
          <cell r="M450">
            <v>5642</v>
          </cell>
          <cell r="N450">
            <v>5609</v>
          </cell>
          <cell r="O450">
            <v>6921</v>
          </cell>
          <cell r="P450">
            <v>12866</v>
          </cell>
          <cell r="Q450">
            <v>1574</v>
          </cell>
          <cell r="R450">
            <v>20439</v>
          </cell>
          <cell r="S450">
            <v>5433</v>
          </cell>
          <cell r="T450">
            <v>2339</v>
          </cell>
          <cell r="U450">
            <v>2548</v>
          </cell>
          <cell r="V450">
            <v>4654</v>
          </cell>
          <cell r="W450">
            <v>2977</v>
          </cell>
          <cell r="X450">
            <v>2488</v>
          </cell>
        </row>
        <row r="451">
          <cell r="A451"/>
          <cell r="C451"/>
          <cell r="D451"/>
          <cell r="E451">
            <v>42064</v>
          </cell>
          <cell r="F451">
            <v>87995</v>
          </cell>
          <cell r="G451">
            <v>67971</v>
          </cell>
          <cell r="H451">
            <v>4567</v>
          </cell>
          <cell r="I451">
            <v>1566</v>
          </cell>
          <cell r="J451">
            <v>8468</v>
          </cell>
          <cell r="K451">
            <v>1099</v>
          </cell>
          <cell r="L451">
            <v>21130</v>
          </cell>
          <cell r="M451">
            <v>5317</v>
          </cell>
          <cell r="N451">
            <v>5349</v>
          </cell>
          <cell r="O451">
            <v>6577</v>
          </cell>
          <cell r="P451">
            <v>12372</v>
          </cell>
          <cell r="Q451">
            <v>1526</v>
          </cell>
          <cell r="R451">
            <v>20024</v>
          </cell>
          <cell r="S451">
            <v>5450</v>
          </cell>
          <cell r="T451">
            <v>2229</v>
          </cell>
          <cell r="U451">
            <v>2433</v>
          </cell>
          <cell r="V451">
            <v>4601</v>
          </cell>
          <cell r="W451">
            <v>2966</v>
          </cell>
          <cell r="X451">
            <v>2345</v>
          </cell>
        </row>
        <row r="452">
          <cell r="A452"/>
          <cell r="C452"/>
          <cell r="D452"/>
          <cell r="E452">
            <v>42278</v>
          </cell>
          <cell r="F452">
            <v>70683</v>
          </cell>
          <cell r="G452">
            <v>54091</v>
          </cell>
          <cell r="H452">
            <v>3748</v>
          </cell>
          <cell r="I452">
            <v>1352</v>
          </cell>
          <cell r="J452">
            <v>6946</v>
          </cell>
          <cell r="K452">
            <v>961</v>
          </cell>
          <cell r="L452">
            <v>17438</v>
          </cell>
          <cell r="M452">
            <v>4260</v>
          </cell>
          <cell r="N452">
            <v>4008</v>
          </cell>
          <cell r="O452">
            <v>5689</v>
          </cell>
          <cell r="P452">
            <v>8387</v>
          </cell>
          <cell r="Q452">
            <v>1302</v>
          </cell>
          <cell r="R452">
            <v>16592</v>
          </cell>
          <cell r="S452">
            <v>4533</v>
          </cell>
          <cell r="T452">
            <v>1882</v>
          </cell>
          <cell r="U452">
            <v>1960</v>
          </cell>
          <cell r="V452">
            <v>3632</v>
          </cell>
          <cell r="W452">
            <v>2668</v>
          </cell>
          <cell r="X452">
            <v>1917</v>
          </cell>
        </row>
        <row r="453">
          <cell r="A453"/>
          <cell r="C453"/>
          <cell r="D453"/>
          <cell r="E453">
            <v>42309</v>
          </cell>
          <cell r="F453">
            <v>69259</v>
          </cell>
          <cell r="G453">
            <v>52844</v>
          </cell>
          <cell r="H453">
            <v>3726</v>
          </cell>
          <cell r="I453">
            <v>1343</v>
          </cell>
          <cell r="J453">
            <v>6719</v>
          </cell>
          <cell r="K453">
            <v>944</v>
          </cell>
          <cell r="L453">
            <v>17160</v>
          </cell>
          <cell r="M453">
            <v>4161</v>
          </cell>
          <cell r="N453">
            <v>3933</v>
          </cell>
          <cell r="O453">
            <v>5380</v>
          </cell>
          <cell r="P453">
            <v>8166</v>
          </cell>
          <cell r="Q453">
            <v>1312</v>
          </cell>
          <cell r="R453">
            <v>16415</v>
          </cell>
          <cell r="S453">
            <v>4439</v>
          </cell>
          <cell r="T453">
            <v>1910</v>
          </cell>
          <cell r="U453">
            <v>1976</v>
          </cell>
          <cell r="V453">
            <v>3580</v>
          </cell>
          <cell r="W453">
            <v>2661</v>
          </cell>
          <cell r="X453">
            <v>1849</v>
          </cell>
        </row>
        <row r="454">
          <cell r="A454"/>
          <cell r="C454"/>
          <cell r="D454"/>
          <cell r="E454">
            <v>42339</v>
          </cell>
          <cell r="F454">
            <v>70414</v>
          </cell>
          <cell r="G454">
            <v>54054</v>
          </cell>
          <cell r="H454">
            <v>3886</v>
          </cell>
          <cell r="I454">
            <v>1291</v>
          </cell>
          <cell r="J454">
            <v>6964</v>
          </cell>
          <cell r="K454">
            <v>975</v>
          </cell>
          <cell r="L454">
            <v>17090</v>
          </cell>
          <cell r="M454">
            <v>4190</v>
          </cell>
          <cell r="N454">
            <v>4095</v>
          </cell>
          <cell r="O454">
            <v>5528</v>
          </cell>
          <cell r="P454">
            <v>8718</v>
          </cell>
          <cell r="Q454">
            <v>1317</v>
          </cell>
          <cell r="R454">
            <v>16360</v>
          </cell>
          <cell r="S454">
            <v>4368</v>
          </cell>
          <cell r="T454">
            <v>1920</v>
          </cell>
          <cell r="U454">
            <v>2035</v>
          </cell>
          <cell r="V454">
            <v>3543</v>
          </cell>
          <cell r="W454">
            <v>2567</v>
          </cell>
          <cell r="X454">
            <v>1927</v>
          </cell>
        </row>
        <row r="455">
          <cell r="A455"/>
          <cell r="C455"/>
          <cell r="D455"/>
          <cell r="E455">
            <v>42370</v>
          </cell>
          <cell r="F455">
            <v>78485</v>
          </cell>
          <cell r="G455">
            <v>60892</v>
          </cell>
          <cell r="H455">
            <v>4239</v>
          </cell>
          <cell r="I455">
            <v>1352</v>
          </cell>
          <cell r="J455">
            <v>7793</v>
          </cell>
          <cell r="K455">
            <v>1001</v>
          </cell>
          <cell r="L455">
            <v>18261</v>
          </cell>
          <cell r="M455">
            <v>4667</v>
          </cell>
          <cell r="N455">
            <v>4560</v>
          </cell>
          <cell r="O455">
            <v>6198</v>
          </cell>
          <cell r="P455">
            <v>11411</v>
          </cell>
          <cell r="Q455">
            <v>1410</v>
          </cell>
          <cell r="R455">
            <v>17593</v>
          </cell>
          <cell r="S455">
            <v>4559</v>
          </cell>
          <cell r="T455">
            <v>2011</v>
          </cell>
          <cell r="U455">
            <v>2217</v>
          </cell>
          <cell r="V455">
            <v>3862</v>
          </cell>
          <cell r="W455">
            <v>2781</v>
          </cell>
          <cell r="X455">
            <v>2163</v>
          </cell>
        </row>
        <row r="456">
          <cell r="A456"/>
          <cell r="C456"/>
          <cell r="D456"/>
          <cell r="E456">
            <v>42401</v>
          </cell>
          <cell r="F456">
            <v>80329</v>
          </cell>
          <cell r="G456">
            <v>62609</v>
          </cell>
          <cell r="H456">
            <v>4302</v>
          </cell>
          <cell r="I456">
            <v>1469</v>
          </cell>
          <cell r="J456">
            <v>8088</v>
          </cell>
          <cell r="K456">
            <v>1025</v>
          </cell>
          <cell r="L456">
            <v>18910</v>
          </cell>
          <cell r="M456">
            <v>4866</v>
          </cell>
          <cell r="N456">
            <v>4758</v>
          </cell>
          <cell r="O456">
            <v>6271</v>
          </cell>
          <cell r="P456">
            <v>11441</v>
          </cell>
          <cell r="Q456">
            <v>1479</v>
          </cell>
          <cell r="R456">
            <v>17720</v>
          </cell>
          <cell r="S456">
            <v>4631</v>
          </cell>
          <cell r="T456">
            <v>2022</v>
          </cell>
          <cell r="U456">
            <v>2216</v>
          </cell>
          <cell r="V456">
            <v>4013</v>
          </cell>
          <cell r="W456">
            <v>2703</v>
          </cell>
          <cell r="X456">
            <v>2135</v>
          </cell>
        </row>
        <row r="457">
          <cell r="A457"/>
          <cell r="C457"/>
          <cell r="D457"/>
          <cell r="E457">
            <v>42430</v>
          </cell>
          <cell r="F457">
            <v>77547</v>
          </cell>
          <cell r="G457">
            <v>60251</v>
          </cell>
          <cell r="H457">
            <v>4076</v>
          </cell>
          <cell r="I457">
            <v>1520</v>
          </cell>
          <cell r="J457">
            <v>7693</v>
          </cell>
          <cell r="K457">
            <v>993</v>
          </cell>
          <cell r="L457">
            <v>18408</v>
          </cell>
          <cell r="M457">
            <v>4644</v>
          </cell>
          <cell r="N457">
            <v>4548</v>
          </cell>
          <cell r="O457">
            <v>6154</v>
          </cell>
          <cell r="P457">
            <v>10775</v>
          </cell>
          <cell r="Q457">
            <v>1440</v>
          </cell>
          <cell r="R457">
            <v>17296</v>
          </cell>
          <cell r="S457">
            <v>4573</v>
          </cell>
          <cell r="T457">
            <v>1926</v>
          </cell>
          <cell r="U457">
            <v>2165</v>
          </cell>
          <cell r="V457">
            <v>3916</v>
          </cell>
          <cell r="W457">
            <v>2629</v>
          </cell>
          <cell r="X457">
            <v>2087</v>
          </cell>
        </row>
        <row r="458">
          <cell r="A458"/>
          <cell r="C458"/>
          <cell r="D458" t="str">
            <v>Mittlere Reife</v>
          </cell>
          <cell r="E458">
            <v>41913</v>
          </cell>
          <cell r="F458">
            <v>51202</v>
          </cell>
          <cell r="G458">
            <v>36939</v>
          </cell>
          <cell r="H458">
            <v>2006</v>
          </cell>
          <cell r="I458">
            <v>1025</v>
          </cell>
          <cell r="J458">
            <v>6450</v>
          </cell>
          <cell r="K458">
            <v>689</v>
          </cell>
          <cell r="L458">
            <v>13114</v>
          </cell>
          <cell r="M458">
            <v>3032</v>
          </cell>
          <cell r="N458">
            <v>2118</v>
          </cell>
          <cell r="O458">
            <v>3902</v>
          </cell>
          <cell r="P458">
            <v>4126</v>
          </cell>
          <cell r="Q458">
            <v>477</v>
          </cell>
          <cell r="R458">
            <v>14263</v>
          </cell>
          <cell r="S458">
            <v>3069</v>
          </cell>
          <cell r="T458">
            <v>1721</v>
          </cell>
          <cell r="U458">
            <v>1722</v>
          </cell>
          <cell r="V458">
            <v>3545</v>
          </cell>
          <cell r="W458">
            <v>2470</v>
          </cell>
          <cell r="X458">
            <v>1736</v>
          </cell>
        </row>
        <row r="459">
          <cell r="A459"/>
          <cell r="C459"/>
          <cell r="D459"/>
          <cell r="E459">
            <v>41944</v>
          </cell>
          <cell r="F459">
            <v>48797</v>
          </cell>
          <cell r="G459">
            <v>35178</v>
          </cell>
          <cell r="H459">
            <v>1982</v>
          </cell>
          <cell r="I459">
            <v>1006</v>
          </cell>
          <cell r="J459">
            <v>6067</v>
          </cell>
          <cell r="K459">
            <v>666</v>
          </cell>
          <cell r="L459">
            <v>12577</v>
          </cell>
          <cell r="M459">
            <v>2903</v>
          </cell>
          <cell r="N459">
            <v>2015</v>
          </cell>
          <cell r="O459">
            <v>3639</v>
          </cell>
          <cell r="P459">
            <v>3855</v>
          </cell>
          <cell r="Q459">
            <v>468</v>
          </cell>
          <cell r="R459">
            <v>13619</v>
          </cell>
          <cell r="S459">
            <v>2909</v>
          </cell>
          <cell r="T459">
            <v>1726</v>
          </cell>
          <cell r="U459">
            <v>1785</v>
          </cell>
          <cell r="V459">
            <v>3268</v>
          </cell>
          <cell r="W459">
            <v>2344</v>
          </cell>
          <cell r="X459">
            <v>1587</v>
          </cell>
        </row>
        <row r="460">
          <cell r="A460"/>
          <cell r="C460"/>
          <cell r="D460"/>
          <cell r="E460">
            <v>41974</v>
          </cell>
          <cell r="F460">
            <v>48767</v>
          </cell>
          <cell r="G460">
            <v>35043</v>
          </cell>
          <cell r="H460">
            <v>1958</v>
          </cell>
          <cell r="I460">
            <v>1014</v>
          </cell>
          <cell r="J460">
            <v>6041</v>
          </cell>
          <cell r="K460">
            <v>672</v>
          </cell>
          <cell r="L460">
            <v>12561</v>
          </cell>
          <cell r="M460">
            <v>2872</v>
          </cell>
          <cell r="N460">
            <v>2012</v>
          </cell>
          <cell r="O460">
            <v>3517</v>
          </cell>
          <cell r="P460">
            <v>3921</v>
          </cell>
          <cell r="Q460">
            <v>475</v>
          </cell>
          <cell r="R460">
            <v>13724</v>
          </cell>
          <cell r="S460">
            <v>2827</v>
          </cell>
          <cell r="T460">
            <v>1708</v>
          </cell>
          <cell r="U460">
            <v>1905</v>
          </cell>
          <cell r="V460">
            <v>3285</v>
          </cell>
          <cell r="W460">
            <v>2322</v>
          </cell>
          <cell r="X460">
            <v>1677</v>
          </cell>
        </row>
        <row r="461">
          <cell r="A461"/>
          <cell r="C461"/>
          <cell r="D461"/>
          <cell r="E461">
            <v>42005</v>
          </cell>
          <cell r="F461">
            <v>55137</v>
          </cell>
          <cell r="G461">
            <v>39636</v>
          </cell>
          <cell r="H461">
            <v>2207</v>
          </cell>
          <cell r="I461">
            <v>1112</v>
          </cell>
          <cell r="J461">
            <v>6910</v>
          </cell>
          <cell r="K461">
            <v>712</v>
          </cell>
          <cell r="L461">
            <v>13651</v>
          </cell>
          <cell r="M461">
            <v>3236</v>
          </cell>
          <cell r="N461">
            <v>2385</v>
          </cell>
          <cell r="O461">
            <v>4020</v>
          </cell>
          <cell r="P461">
            <v>4874</v>
          </cell>
          <cell r="Q461">
            <v>529</v>
          </cell>
          <cell r="R461">
            <v>15501</v>
          </cell>
          <cell r="S461">
            <v>3053</v>
          </cell>
          <cell r="T461">
            <v>2027</v>
          </cell>
          <cell r="U461">
            <v>2049</v>
          </cell>
          <cell r="V461">
            <v>3777</v>
          </cell>
          <cell r="W461">
            <v>2589</v>
          </cell>
          <cell r="X461">
            <v>2006</v>
          </cell>
        </row>
        <row r="462">
          <cell r="A462"/>
          <cell r="C462"/>
          <cell r="D462"/>
          <cell r="E462">
            <v>42036</v>
          </cell>
          <cell r="F462">
            <v>60378</v>
          </cell>
          <cell r="G462">
            <v>44173</v>
          </cell>
          <cell r="H462">
            <v>2522</v>
          </cell>
          <cell r="I462">
            <v>1183</v>
          </cell>
          <cell r="J462">
            <v>7764</v>
          </cell>
          <cell r="K462">
            <v>758</v>
          </cell>
          <cell r="L462">
            <v>15256</v>
          </cell>
          <cell r="M462">
            <v>3630</v>
          </cell>
          <cell r="N462">
            <v>2618</v>
          </cell>
          <cell r="O462">
            <v>4356</v>
          </cell>
          <cell r="P462">
            <v>5510</v>
          </cell>
          <cell r="Q462">
            <v>576</v>
          </cell>
          <cell r="R462">
            <v>16205</v>
          </cell>
          <cell r="S462">
            <v>3283</v>
          </cell>
          <cell r="T462">
            <v>2079</v>
          </cell>
          <cell r="U462">
            <v>2126</v>
          </cell>
          <cell r="V462">
            <v>3946</v>
          </cell>
          <cell r="W462">
            <v>2673</v>
          </cell>
          <cell r="X462">
            <v>2098</v>
          </cell>
        </row>
        <row r="463">
          <cell r="A463"/>
          <cell r="C463"/>
          <cell r="D463"/>
          <cell r="E463">
            <v>42064</v>
          </cell>
          <cell r="F463">
            <v>57115</v>
          </cell>
          <cell r="G463">
            <v>41547</v>
          </cell>
          <cell r="H463">
            <v>2340</v>
          </cell>
          <cell r="I463">
            <v>1097</v>
          </cell>
          <cell r="J463">
            <v>7108</v>
          </cell>
          <cell r="K463">
            <v>726</v>
          </cell>
          <cell r="L463">
            <v>14357</v>
          </cell>
          <cell r="M463">
            <v>3410</v>
          </cell>
          <cell r="N463">
            <v>2386</v>
          </cell>
          <cell r="O463">
            <v>4293</v>
          </cell>
          <cell r="P463">
            <v>5277</v>
          </cell>
          <cell r="Q463">
            <v>553</v>
          </cell>
          <cell r="R463">
            <v>15568</v>
          </cell>
          <cell r="S463">
            <v>3322</v>
          </cell>
          <cell r="T463">
            <v>1914</v>
          </cell>
          <cell r="U463">
            <v>2016</v>
          </cell>
          <cell r="V463">
            <v>3846</v>
          </cell>
          <cell r="W463">
            <v>2488</v>
          </cell>
          <cell r="X463">
            <v>1982</v>
          </cell>
        </row>
        <row r="464">
          <cell r="A464"/>
          <cell r="C464"/>
          <cell r="D464"/>
          <cell r="E464">
            <v>42278</v>
          </cell>
          <cell r="F464">
            <v>45517</v>
          </cell>
          <cell r="G464">
            <v>33696</v>
          </cell>
          <cell r="H464">
            <v>1864</v>
          </cell>
          <cell r="I464">
            <v>985</v>
          </cell>
          <cell r="J464">
            <v>5742</v>
          </cell>
          <cell r="K464">
            <v>594</v>
          </cell>
          <cell r="L464">
            <v>11973</v>
          </cell>
          <cell r="M464">
            <v>2751</v>
          </cell>
          <cell r="N464">
            <v>1951</v>
          </cell>
          <cell r="O464">
            <v>3623</v>
          </cell>
          <cell r="P464">
            <v>3778</v>
          </cell>
          <cell r="Q464">
            <v>435</v>
          </cell>
          <cell r="R464">
            <v>11821</v>
          </cell>
          <cell r="S464">
            <v>2640</v>
          </cell>
          <cell r="T464">
            <v>1333</v>
          </cell>
          <cell r="U464">
            <v>1497</v>
          </cell>
          <cell r="V464">
            <v>2808</v>
          </cell>
          <cell r="W464">
            <v>2049</v>
          </cell>
          <cell r="X464">
            <v>1494</v>
          </cell>
        </row>
        <row r="465">
          <cell r="A465"/>
          <cell r="C465"/>
          <cell r="D465"/>
          <cell r="E465">
            <v>42309</v>
          </cell>
          <cell r="F465">
            <v>43541</v>
          </cell>
          <cell r="G465">
            <v>32176</v>
          </cell>
          <cell r="H465">
            <v>1827</v>
          </cell>
          <cell r="I465">
            <v>936</v>
          </cell>
          <cell r="J465">
            <v>5374</v>
          </cell>
          <cell r="K465">
            <v>601</v>
          </cell>
          <cell r="L465">
            <v>11444</v>
          </cell>
          <cell r="M465">
            <v>2596</v>
          </cell>
          <cell r="N465">
            <v>1881</v>
          </cell>
          <cell r="O465">
            <v>3475</v>
          </cell>
          <cell r="P465">
            <v>3622</v>
          </cell>
          <cell r="Q465">
            <v>420</v>
          </cell>
          <cell r="R465">
            <v>11365</v>
          </cell>
          <cell r="S465">
            <v>2564</v>
          </cell>
          <cell r="T465">
            <v>1317</v>
          </cell>
          <cell r="U465">
            <v>1500</v>
          </cell>
          <cell r="V465">
            <v>2606</v>
          </cell>
          <cell r="W465">
            <v>1970</v>
          </cell>
          <cell r="X465">
            <v>1408</v>
          </cell>
        </row>
        <row r="466">
          <cell r="A466"/>
          <cell r="C466"/>
          <cell r="D466"/>
          <cell r="E466">
            <v>42339</v>
          </cell>
          <cell r="F466">
            <v>43615</v>
          </cell>
          <cell r="G466">
            <v>32114</v>
          </cell>
          <cell r="H466">
            <v>1834</v>
          </cell>
          <cell r="I466">
            <v>874</v>
          </cell>
          <cell r="J466">
            <v>5530</v>
          </cell>
          <cell r="K466">
            <v>584</v>
          </cell>
          <cell r="L466">
            <v>11326</v>
          </cell>
          <cell r="M466">
            <v>2589</v>
          </cell>
          <cell r="N466">
            <v>1887</v>
          </cell>
          <cell r="O466">
            <v>3489</v>
          </cell>
          <cell r="P466">
            <v>3582</v>
          </cell>
          <cell r="Q466">
            <v>419</v>
          </cell>
          <cell r="R466">
            <v>11501</v>
          </cell>
          <cell r="S466">
            <v>2602</v>
          </cell>
          <cell r="T466">
            <v>1329</v>
          </cell>
          <cell r="U466">
            <v>1562</v>
          </cell>
          <cell r="V466">
            <v>2570</v>
          </cell>
          <cell r="W466">
            <v>1948</v>
          </cell>
          <cell r="X466">
            <v>1490</v>
          </cell>
        </row>
        <row r="467">
          <cell r="A467"/>
          <cell r="C467"/>
          <cell r="D467"/>
          <cell r="E467">
            <v>42370</v>
          </cell>
          <cell r="F467">
            <v>48652</v>
          </cell>
          <cell r="G467">
            <v>35889</v>
          </cell>
          <cell r="H467">
            <v>2042</v>
          </cell>
          <cell r="I467">
            <v>951</v>
          </cell>
          <cell r="J467">
            <v>6129</v>
          </cell>
          <cell r="K467">
            <v>597</v>
          </cell>
          <cell r="L467">
            <v>12194</v>
          </cell>
          <cell r="M467">
            <v>2856</v>
          </cell>
          <cell r="N467">
            <v>2123</v>
          </cell>
          <cell r="O467">
            <v>3889</v>
          </cell>
          <cell r="P467">
            <v>4588</v>
          </cell>
          <cell r="Q467">
            <v>520</v>
          </cell>
          <cell r="R467">
            <v>12763</v>
          </cell>
          <cell r="S467">
            <v>2787</v>
          </cell>
          <cell r="T467">
            <v>1569</v>
          </cell>
          <cell r="U467">
            <v>1693</v>
          </cell>
          <cell r="V467">
            <v>2903</v>
          </cell>
          <cell r="W467">
            <v>2172</v>
          </cell>
          <cell r="X467">
            <v>1639</v>
          </cell>
        </row>
        <row r="468">
          <cell r="A468"/>
          <cell r="C468"/>
          <cell r="D468"/>
          <cell r="E468">
            <v>42401</v>
          </cell>
          <cell r="F468">
            <v>53033</v>
          </cell>
          <cell r="G468">
            <v>39637</v>
          </cell>
          <cell r="H468">
            <v>2280</v>
          </cell>
          <cell r="I468">
            <v>1059</v>
          </cell>
          <cell r="J468">
            <v>6840</v>
          </cell>
          <cell r="K468">
            <v>663</v>
          </cell>
          <cell r="L468">
            <v>13393</v>
          </cell>
          <cell r="M468">
            <v>3268</v>
          </cell>
          <cell r="N468">
            <v>2349</v>
          </cell>
          <cell r="O468">
            <v>4172</v>
          </cell>
          <cell r="P468">
            <v>5088</v>
          </cell>
          <cell r="Q468">
            <v>525</v>
          </cell>
          <cell r="R468">
            <v>13396</v>
          </cell>
          <cell r="S468">
            <v>2923</v>
          </cell>
          <cell r="T468">
            <v>1660</v>
          </cell>
          <cell r="U468">
            <v>1740</v>
          </cell>
          <cell r="V468">
            <v>3063</v>
          </cell>
          <cell r="W468">
            <v>2289</v>
          </cell>
          <cell r="X468">
            <v>1721</v>
          </cell>
        </row>
        <row r="469">
          <cell r="A469"/>
          <cell r="C469"/>
          <cell r="D469"/>
          <cell r="E469">
            <v>42430</v>
          </cell>
          <cell r="F469">
            <v>50701</v>
          </cell>
          <cell r="G469">
            <v>37687</v>
          </cell>
          <cell r="H469">
            <v>2146</v>
          </cell>
          <cell r="I469">
            <v>1030</v>
          </cell>
          <cell r="J469">
            <v>6437</v>
          </cell>
          <cell r="K469">
            <v>666</v>
          </cell>
          <cell r="L469">
            <v>12755</v>
          </cell>
          <cell r="M469">
            <v>3055</v>
          </cell>
          <cell r="N469">
            <v>2226</v>
          </cell>
          <cell r="O469">
            <v>4101</v>
          </cell>
          <cell r="P469">
            <v>4791</v>
          </cell>
          <cell r="Q469">
            <v>480</v>
          </cell>
          <cell r="R469">
            <v>13014</v>
          </cell>
          <cell r="S469">
            <v>2935</v>
          </cell>
          <cell r="T469">
            <v>1531</v>
          </cell>
          <cell r="U469">
            <v>1719</v>
          </cell>
          <cell r="V469">
            <v>3019</v>
          </cell>
          <cell r="W469">
            <v>2147</v>
          </cell>
          <cell r="X469">
            <v>1663</v>
          </cell>
        </row>
        <row r="470">
          <cell r="A470"/>
          <cell r="C470"/>
          <cell r="D470" t="str">
            <v>Fachhochschulreife</v>
          </cell>
          <cell r="E470">
            <v>41913</v>
          </cell>
          <cell r="F470">
            <v>13277</v>
          </cell>
          <cell r="G470">
            <v>10992</v>
          </cell>
          <cell r="H470">
            <v>337</v>
          </cell>
          <cell r="I470">
            <v>360</v>
          </cell>
          <cell r="J470">
            <v>1378</v>
          </cell>
          <cell r="K470">
            <v>206</v>
          </cell>
          <cell r="L470">
            <v>4494</v>
          </cell>
          <cell r="M470">
            <v>875</v>
          </cell>
          <cell r="N470">
            <v>641</v>
          </cell>
          <cell r="O470">
            <v>1521</v>
          </cell>
          <cell r="P470">
            <v>997</v>
          </cell>
          <cell r="Q470">
            <v>183</v>
          </cell>
          <cell r="R470">
            <v>2285</v>
          </cell>
          <cell r="S470">
            <v>796</v>
          </cell>
          <cell r="T470">
            <v>320</v>
          </cell>
          <cell r="U470">
            <v>142</v>
          </cell>
          <cell r="V470">
            <v>536</v>
          </cell>
          <cell r="W470">
            <v>257</v>
          </cell>
          <cell r="X470">
            <v>234</v>
          </cell>
        </row>
        <row r="471">
          <cell r="A471"/>
          <cell r="C471"/>
          <cell r="D471"/>
          <cell r="E471">
            <v>41944</v>
          </cell>
          <cell r="F471">
            <v>11397</v>
          </cell>
          <cell r="G471">
            <v>9460</v>
          </cell>
          <cell r="H471">
            <v>311</v>
          </cell>
          <cell r="I471">
            <v>322</v>
          </cell>
          <cell r="J471">
            <v>1212</v>
          </cell>
          <cell r="K471">
            <v>189</v>
          </cell>
          <cell r="L471">
            <v>3987</v>
          </cell>
          <cell r="M471">
            <v>781</v>
          </cell>
          <cell r="N471">
            <v>560</v>
          </cell>
          <cell r="O471">
            <v>1214</v>
          </cell>
          <cell r="P471">
            <v>731</v>
          </cell>
          <cell r="Q471">
            <v>153</v>
          </cell>
          <cell r="R471">
            <v>1937</v>
          </cell>
          <cell r="S471">
            <v>703</v>
          </cell>
          <cell r="T471">
            <v>266</v>
          </cell>
          <cell r="U471">
            <v>126</v>
          </cell>
          <cell r="V471">
            <v>427</v>
          </cell>
          <cell r="W471">
            <v>223</v>
          </cell>
          <cell r="X471">
            <v>192</v>
          </cell>
        </row>
        <row r="472">
          <cell r="A472"/>
          <cell r="C472"/>
          <cell r="D472"/>
          <cell r="E472">
            <v>41974</v>
          </cell>
          <cell r="F472">
            <v>10479</v>
          </cell>
          <cell r="G472">
            <v>8745</v>
          </cell>
          <cell r="H472">
            <v>315</v>
          </cell>
          <cell r="I472">
            <v>299</v>
          </cell>
          <cell r="J472">
            <v>1124</v>
          </cell>
          <cell r="K472">
            <v>174</v>
          </cell>
          <cell r="L472">
            <v>3776</v>
          </cell>
          <cell r="M472">
            <v>696</v>
          </cell>
          <cell r="N472">
            <v>522</v>
          </cell>
          <cell r="O472">
            <v>1036</v>
          </cell>
          <cell r="P472">
            <v>660</v>
          </cell>
          <cell r="Q472">
            <v>143</v>
          </cell>
          <cell r="R472">
            <v>1734</v>
          </cell>
          <cell r="S472">
            <v>612</v>
          </cell>
          <cell r="T472">
            <v>256</v>
          </cell>
          <cell r="U472">
            <v>141</v>
          </cell>
          <cell r="V472">
            <v>362</v>
          </cell>
          <cell r="W472">
            <v>215</v>
          </cell>
          <cell r="X472">
            <v>148</v>
          </cell>
        </row>
        <row r="473">
          <cell r="A473"/>
          <cell r="C473"/>
          <cell r="D473"/>
          <cell r="E473">
            <v>42005</v>
          </cell>
          <cell r="F473">
            <v>11318</v>
          </cell>
          <cell r="G473">
            <v>9459</v>
          </cell>
          <cell r="H473">
            <v>338</v>
          </cell>
          <cell r="I473">
            <v>322</v>
          </cell>
          <cell r="J473">
            <v>1190</v>
          </cell>
          <cell r="K473">
            <v>191</v>
          </cell>
          <cell r="L473">
            <v>4061</v>
          </cell>
          <cell r="M473">
            <v>792</v>
          </cell>
          <cell r="N473">
            <v>579</v>
          </cell>
          <cell r="O473">
            <v>1113</v>
          </cell>
          <cell r="P473">
            <v>724</v>
          </cell>
          <cell r="Q473">
            <v>149</v>
          </cell>
          <cell r="R473">
            <v>1859</v>
          </cell>
          <cell r="S473">
            <v>637</v>
          </cell>
          <cell r="T473">
            <v>275</v>
          </cell>
          <cell r="U473">
            <v>149</v>
          </cell>
          <cell r="V473">
            <v>410</v>
          </cell>
          <cell r="W473">
            <v>228</v>
          </cell>
          <cell r="X473">
            <v>160</v>
          </cell>
        </row>
        <row r="474">
          <cell r="A474"/>
          <cell r="C474"/>
          <cell r="D474"/>
          <cell r="E474">
            <v>42036</v>
          </cell>
          <cell r="F474">
            <v>12640</v>
          </cell>
          <cell r="G474">
            <v>10772</v>
          </cell>
          <cell r="H474">
            <v>413</v>
          </cell>
          <cell r="I474">
            <v>335</v>
          </cell>
          <cell r="J474">
            <v>1363</v>
          </cell>
          <cell r="K474">
            <v>206</v>
          </cell>
          <cell r="L474">
            <v>4646</v>
          </cell>
          <cell r="M474">
            <v>927</v>
          </cell>
          <cell r="N474">
            <v>642</v>
          </cell>
          <cell r="O474">
            <v>1198</v>
          </cell>
          <cell r="P474">
            <v>853</v>
          </cell>
          <cell r="Q474">
            <v>189</v>
          </cell>
          <cell r="R474">
            <v>1868</v>
          </cell>
          <cell r="S474">
            <v>667</v>
          </cell>
          <cell r="T474">
            <v>269</v>
          </cell>
          <cell r="U474">
            <v>146</v>
          </cell>
          <cell r="V474">
            <v>392</v>
          </cell>
          <cell r="W474">
            <v>239</v>
          </cell>
          <cell r="X474">
            <v>155</v>
          </cell>
        </row>
        <row r="475">
          <cell r="A475"/>
          <cell r="C475"/>
          <cell r="D475"/>
          <cell r="E475">
            <v>42064</v>
          </cell>
          <cell r="F475">
            <v>12054</v>
          </cell>
          <cell r="G475">
            <v>10164</v>
          </cell>
          <cell r="H475">
            <v>364</v>
          </cell>
          <cell r="I475">
            <v>306</v>
          </cell>
          <cell r="J475">
            <v>1298</v>
          </cell>
          <cell r="K475">
            <v>200</v>
          </cell>
          <cell r="L475">
            <v>4350</v>
          </cell>
          <cell r="M475">
            <v>837</v>
          </cell>
          <cell r="N475">
            <v>634</v>
          </cell>
          <cell r="O475">
            <v>1161</v>
          </cell>
          <cell r="P475">
            <v>819</v>
          </cell>
          <cell r="Q475">
            <v>195</v>
          </cell>
          <cell r="R475">
            <v>1890</v>
          </cell>
          <cell r="S475">
            <v>683</v>
          </cell>
          <cell r="T475">
            <v>266</v>
          </cell>
          <cell r="U475">
            <v>167</v>
          </cell>
          <cell r="V475">
            <v>392</v>
          </cell>
          <cell r="W475">
            <v>226</v>
          </cell>
          <cell r="X475">
            <v>156</v>
          </cell>
        </row>
        <row r="476">
          <cell r="A476"/>
          <cell r="C476"/>
          <cell r="D476"/>
          <cell r="E476">
            <v>42278</v>
          </cell>
          <cell r="F476">
            <v>12539</v>
          </cell>
          <cell r="G476">
            <v>10699</v>
          </cell>
          <cell r="H476">
            <v>370</v>
          </cell>
          <cell r="I476">
            <v>350</v>
          </cell>
          <cell r="J476">
            <v>1420</v>
          </cell>
          <cell r="K476">
            <v>189</v>
          </cell>
          <cell r="L476">
            <v>4297</v>
          </cell>
          <cell r="M476">
            <v>791</v>
          </cell>
          <cell r="N476">
            <v>592</v>
          </cell>
          <cell r="O476">
            <v>1557</v>
          </cell>
          <cell r="P476">
            <v>930</v>
          </cell>
          <cell r="Q476">
            <v>203</v>
          </cell>
          <cell r="R476">
            <v>1840</v>
          </cell>
          <cell r="S476">
            <v>652</v>
          </cell>
          <cell r="T476">
            <v>251</v>
          </cell>
          <cell r="U476">
            <v>117</v>
          </cell>
          <cell r="V476">
            <v>428</v>
          </cell>
          <cell r="W476">
            <v>200</v>
          </cell>
          <cell r="X476">
            <v>192</v>
          </cell>
        </row>
        <row r="477">
          <cell r="A477"/>
          <cell r="C477"/>
          <cell r="D477"/>
          <cell r="E477">
            <v>42309</v>
          </cell>
          <cell r="F477">
            <v>10815</v>
          </cell>
          <cell r="G477">
            <v>9191</v>
          </cell>
          <cell r="H477">
            <v>332</v>
          </cell>
          <cell r="I477">
            <v>284</v>
          </cell>
          <cell r="J477">
            <v>1213</v>
          </cell>
          <cell r="K477">
            <v>161</v>
          </cell>
          <cell r="L477">
            <v>3810</v>
          </cell>
          <cell r="M477">
            <v>685</v>
          </cell>
          <cell r="N477">
            <v>506</v>
          </cell>
          <cell r="O477">
            <v>1266</v>
          </cell>
          <cell r="P477">
            <v>745</v>
          </cell>
          <cell r="Q477">
            <v>189</v>
          </cell>
          <cell r="R477">
            <v>1624</v>
          </cell>
          <cell r="S477">
            <v>628</v>
          </cell>
          <cell r="T477">
            <v>214</v>
          </cell>
          <cell r="U477">
            <v>116</v>
          </cell>
          <cell r="V477">
            <v>338</v>
          </cell>
          <cell r="W477">
            <v>165</v>
          </cell>
          <cell r="X477">
            <v>163</v>
          </cell>
        </row>
        <row r="478">
          <cell r="A478"/>
          <cell r="C478"/>
          <cell r="D478"/>
          <cell r="E478">
            <v>42339</v>
          </cell>
          <cell r="F478">
            <v>9892</v>
          </cell>
          <cell r="G478">
            <v>8393</v>
          </cell>
          <cell r="H478">
            <v>330</v>
          </cell>
          <cell r="I478">
            <v>247</v>
          </cell>
          <cell r="J478">
            <v>1058</v>
          </cell>
          <cell r="K478">
            <v>150</v>
          </cell>
          <cell r="L478">
            <v>3580</v>
          </cell>
          <cell r="M478">
            <v>619</v>
          </cell>
          <cell r="N478">
            <v>475</v>
          </cell>
          <cell r="O478">
            <v>1107</v>
          </cell>
          <cell r="P478">
            <v>645</v>
          </cell>
          <cell r="Q478">
            <v>182</v>
          </cell>
          <cell r="R478">
            <v>1499</v>
          </cell>
          <cell r="S478">
            <v>596</v>
          </cell>
          <cell r="T478">
            <v>199</v>
          </cell>
          <cell r="U478">
            <v>106</v>
          </cell>
          <cell r="V478">
            <v>285</v>
          </cell>
          <cell r="W478">
            <v>172</v>
          </cell>
          <cell r="X478">
            <v>141</v>
          </cell>
        </row>
        <row r="479">
          <cell r="A479"/>
          <cell r="C479"/>
          <cell r="D479"/>
          <cell r="E479">
            <v>42370</v>
          </cell>
          <cell r="F479">
            <v>10907</v>
          </cell>
          <cell r="G479">
            <v>9361</v>
          </cell>
          <cell r="H479">
            <v>372</v>
          </cell>
          <cell r="I479">
            <v>282</v>
          </cell>
          <cell r="J479">
            <v>1190</v>
          </cell>
          <cell r="K479">
            <v>184</v>
          </cell>
          <cell r="L479">
            <v>3985</v>
          </cell>
          <cell r="M479">
            <v>726</v>
          </cell>
          <cell r="N479">
            <v>524</v>
          </cell>
          <cell r="O479">
            <v>1200</v>
          </cell>
          <cell r="P479">
            <v>715</v>
          </cell>
          <cell r="Q479">
            <v>183</v>
          </cell>
          <cell r="R479">
            <v>1546</v>
          </cell>
          <cell r="S479">
            <v>625</v>
          </cell>
          <cell r="T479">
            <v>217</v>
          </cell>
          <cell r="U479">
            <v>119</v>
          </cell>
          <cell r="V479">
            <v>275</v>
          </cell>
          <cell r="W479">
            <v>171</v>
          </cell>
          <cell r="X479">
            <v>139</v>
          </cell>
        </row>
        <row r="480">
          <cell r="A480"/>
          <cell r="C480"/>
          <cell r="D480"/>
          <cell r="E480">
            <v>42401</v>
          </cell>
          <cell r="F480">
            <v>11871</v>
          </cell>
          <cell r="G480">
            <v>10291</v>
          </cell>
          <cell r="H480">
            <v>428</v>
          </cell>
          <cell r="I480">
            <v>308</v>
          </cell>
          <cell r="J480">
            <v>1283</v>
          </cell>
          <cell r="K480">
            <v>172</v>
          </cell>
          <cell r="L480">
            <v>4472</v>
          </cell>
          <cell r="M480">
            <v>815</v>
          </cell>
          <cell r="N480">
            <v>608</v>
          </cell>
          <cell r="O480">
            <v>1262</v>
          </cell>
          <cell r="P480">
            <v>741</v>
          </cell>
          <cell r="Q480">
            <v>202</v>
          </cell>
          <cell r="R480">
            <v>1580</v>
          </cell>
          <cell r="S480">
            <v>639</v>
          </cell>
          <cell r="T480">
            <v>224</v>
          </cell>
          <cell r="U480">
            <v>131</v>
          </cell>
          <cell r="V480">
            <v>280</v>
          </cell>
          <cell r="W480">
            <v>183</v>
          </cell>
          <cell r="X480">
            <v>123</v>
          </cell>
        </row>
        <row r="481">
          <cell r="A481"/>
          <cell r="C481"/>
          <cell r="D481"/>
          <cell r="E481">
            <v>42430</v>
          </cell>
          <cell r="F481">
            <v>11656</v>
          </cell>
          <cell r="G481">
            <v>9997</v>
          </cell>
          <cell r="H481">
            <v>364</v>
          </cell>
          <cell r="I481">
            <v>332</v>
          </cell>
          <cell r="J481">
            <v>1207</v>
          </cell>
          <cell r="K481">
            <v>175</v>
          </cell>
          <cell r="L481">
            <v>4295</v>
          </cell>
          <cell r="M481">
            <v>793</v>
          </cell>
          <cell r="N481">
            <v>603</v>
          </cell>
          <cell r="O481">
            <v>1232</v>
          </cell>
          <cell r="P481">
            <v>797</v>
          </cell>
          <cell r="Q481">
            <v>199</v>
          </cell>
          <cell r="R481">
            <v>1659</v>
          </cell>
          <cell r="S481">
            <v>676</v>
          </cell>
          <cell r="T481">
            <v>235</v>
          </cell>
          <cell r="U481">
            <v>132</v>
          </cell>
          <cell r="V481">
            <v>302</v>
          </cell>
          <cell r="W481">
            <v>190</v>
          </cell>
          <cell r="X481">
            <v>124</v>
          </cell>
        </row>
        <row r="482">
          <cell r="A482"/>
          <cell r="C482"/>
          <cell r="D482" t="str">
            <v>Abitur/Hochschulreife</v>
          </cell>
          <cell r="E482">
            <v>41913</v>
          </cell>
          <cell r="F482">
            <v>10585</v>
          </cell>
          <cell r="G482">
            <v>7564</v>
          </cell>
          <cell r="H482">
            <v>442</v>
          </cell>
          <cell r="I482">
            <v>568</v>
          </cell>
          <cell r="J482">
            <v>1296</v>
          </cell>
          <cell r="K482">
            <v>182</v>
          </cell>
          <cell r="L482">
            <v>2460</v>
          </cell>
          <cell r="M482">
            <v>555</v>
          </cell>
          <cell r="N482">
            <v>413</v>
          </cell>
          <cell r="O482">
            <v>842</v>
          </cell>
          <cell r="P482">
            <v>722</v>
          </cell>
          <cell r="Q482">
            <v>84</v>
          </cell>
          <cell r="R482">
            <v>3021</v>
          </cell>
          <cell r="S482">
            <v>1109</v>
          </cell>
          <cell r="T482">
            <v>378</v>
          </cell>
          <cell r="U482">
            <v>254</v>
          </cell>
          <cell r="V482">
            <v>712</v>
          </cell>
          <cell r="W482">
            <v>265</v>
          </cell>
          <cell r="X482">
            <v>303</v>
          </cell>
        </row>
        <row r="483">
          <cell r="A483"/>
          <cell r="C483"/>
          <cell r="D483"/>
          <cell r="E483">
            <v>41944</v>
          </cell>
          <cell r="F483">
            <v>8751</v>
          </cell>
          <cell r="G483">
            <v>6153</v>
          </cell>
          <cell r="H483">
            <v>327</v>
          </cell>
          <cell r="I483">
            <v>489</v>
          </cell>
          <cell r="J483">
            <v>995</v>
          </cell>
          <cell r="K483">
            <v>147</v>
          </cell>
          <cell r="L483">
            <v>2082</v>
          </cell>
          <cell r="M483">
            <v>442</v>
          </cell>
          <cell r="N483">
            <v>319</v>
          </cell>
          <cell r="O483">
            <v>703</v>
          </cell>
          <cell r="P483">
            <v>585</v>
          </cell>
          <cell r="Q483">
            <v>64</v>
          </cell>
          <cell r="R483">
            <v>2598</v>
          </cell>
          <cell r="S483">
            <v>1023</v>
          </cell>
          <cell r="T483">
            <v>307</v>
          </cell>
          <cell r="U483">
            <v>209</v>
          </cell>
          <cell r="V483">
            <v>575</v>
          </cell>
          <cell r="W483">
            <v>224</v>
          </cell>
          <cell r="X483">
            <v>260</v>
          </cell>
        </row>
        <row r="484">
          <cell r="A484"/>
          <cell r="C484"/>
          <cell r="D484"/>
          <cell r="E484">
            <v>41974</v>
          </cell>
          <cell r="F484">
            <v>7962</v>
          </cell>
          <cell r="G484">
            <v>5603</v>
          </cell>
          <cell r="H484">
            <v>290</v>
          </cell>
          <cell r="I484">
            <v>441</v>
          </cell>
          <cell r="J484">
            <v>883</v>
          </cell>
          <cell r="K484">
            <v>152</v>
          </cell>
          <cell r="L484">
            <v>2002</v>
          </cell>
          <cell r="M484">
            <v>381</v>
          </cell>
          <cell r="N484">
            <v>290</v>
          </cell>
          <cell r="O484">
            <v>625</v>
          </cell>
          <cell r="P484">
            <v>487</v>
          </cell>
          <cell r="Q484">
            <v>52</v>
          </cell>
          <cell r="R484">
            <v>2359</v>
          </cell>
          <cell r="S484">
            <v>921</v>
          </cell>
          <cell r="T484">
            <v>280</v>
          </cell>
          <cell r="U484">
            <v>200</v>
          </cell>
          <cell r="V484">
            <v>526</v>
          </cell>
          <cell r="W484">
            <v>204</v>
          </cell>
          <cell r="X484">
            <v>228</v>
          </cell>
        </row>
        <row r="485">
          <cell r="A485"/>
          <cell r="C485"/>
          <cell r="D485"/>
          <cell r="E485">
            <v>42005</v>
          </cell>
          <cell r="F485">
            <v>8720</v>
          </cell>
          <cell r="G485">
            <v>6149</v>
          </cell>
          <cell r="H485">
            <v>338</v>
          </cell>
          <cell r="I485">
            <v>469</v>
          </cell>
          <cell r="J485">
            <v>961</v>
          </cell>
          <cell r="K485">
            <v>159</v>
          </cell>
          <cell r="L485">
            <v>2201</v>
          </cell>
          <cell r="M485">
            <v>429</v>
          </cell>
          <cell r="N485">
            <v>327</v>
          </cell>
          <cell r="O485">
            <v>702</v>
          </cell>
          <cell r="P485">
            <v>503</v>
          </cell>
          <cell r="Q485">
            <v>60</v>
          </cell>
          <cell r="R485">
            <v>2571</v>
          </cell>
          <cell r="S485">
            <v>994</v>
          </cell>
          <cell r="T485">
            <v>323</v>
          </cell>
          <cell r="U485">
            <v>228</v>
          </cell>
          <cell r="V485">
            <v>556</v>
          </cell>
          <cell r="W485">
            <v>228</v>
          </cell>
          <cell r="X485">
            <v>242</v>
          </cell>
        </row>
        <row r="486">
          <cell r="A486"/>
          <cell r="C486"/>
          <cell r="D486"/>
          <cell r="E486">
            <v>42036</v>
          </cell>
          <cell r="F486">
            <v>9926</v>
          </cell>
          <cell r="G486">
            <v>7259</v>
          </cell>
          <cell r="H486">
            <v>392</v>
          </cell>
          <cell r="I486">
            <v>532</v>
          </cell>
          <cell r="J486">
            <v>1127</v>
          </cell>
          <cell r="K486">
            <v>177</v>
          </cell>
          <cell r="L486">
            <v>2632</v>
          </cell>
          <cell r="M486">
            <v>577</v>
          </cell>
          <cell r="N486">
            <v>357</v>
          </cell>
          <cell r="O486">
            <v>759</v>
          </cell>
          <cell r="P486">
            <v>631</v>
          </cell>
          <cell r="Q486">
            <v>75</v>
          </cell>
          <cell r="R486">
            <v>2667</v>
          </cell>
          <cell r="S486">
            <v>1026</v>
          </cell>
          <cell r="T486">
            <v>334</v>
          </cell>
          <cell r="U486">
            <v>237</v>
          </cell>
          <cell r="V486">
            <v>571</v>
          </cell>
          <cell r="W486">
            <v>236</v>
          </cell>
          <cell r="X486">
            <v>263</v>
          </cell>
        </row>
        <row r="487">
          <cell r="A487"/>
          <cell r="C487"/>
          <cell r="D487"/>
          <cell r="E487">
            <v>42064</v>
          </cell>
          <cell r="F487">
            <v>9056</v>
          </cell>
          <cell r="G487">
            <v>6536</v>
          </cell>
          <cell r="H487">
            <v>343</v>
          </cell>
          <cell r="I487">
            <v>476</v>
          </cell>
          <cell r="J487">
            <v>1010</v>
          </cell>
          <cell r="K487">
            <v>162</v>
          </cell>
          <cell r="L487">
            <v>2396</v>
          </cell>
          <cell r="M487">
            <v>501</v>
          </cell>
          <cell r="N487">
            <v>321</v>
          </cell>
          <cell r="O487">
            <v>667</v>
          </cell>
          <cell r="P487">
            <v>580</v>
          </cell>
          <cell r="Q487">
            <v>80</v>
          </cell>
          <cell r="R487">
            <v>2520</v>
          </cell>
          <cell r="S487">
            <v>997</v>
          </cell>
          <cell r="T487">
            <v>304</v>
          </cell>
          <cell r="U487">
            <v>239</v>
          </cell>
          <cell r="V487">
            <v>540</v>
          </cell>
          <cell r="W487">
            <v>203</v>
          </cell>
          <cell r="X487">
            <v>237</v>
          </cell>
        </row>
        <row r="488">
          <cell r="A488"/>
          <cell r="C488"/>
          <cell r="D488"/>
          <cell r="E488">
            <v>42278</v>
          </cell>
          <cell r="F488">
            <v>10126</v>
          </cell>
          <cell r="G488">
            <v>7569</v>
          </cell>
          <cell r="H488">
            <v>414</v>
          </cell>
          <cell r="I488">
            <v>596</v>
          </cell>
          <cell r="J488">
            <v>1247</v>
          </cell>
          <cell r="K488">
            <v>178</v>
          </cell>
          <cell r="L488">
            <v>2554</v>
          </cell>
          <cell r="M488">
            <v>495</v>
          </cell>
          <cell r="N488">
            <v>377</v>
          </cell>
          <cell r="O488">
            <v>913</v>
          </cell>
          <cell r="P488">
            <v>714</v>
          </cell>
          <cell r="Q488">
            <v>81</v>
          </cell>
          <cell r="R488">
            <v>2557</v>
          </cell>
          <cell r="S488">
            <v>933</v>
          </cell>
          <cell r="T488">
            <v>325</v>
          </cell>
          <cell r="U488">
            <v>253</v>
          </cell>
          <cell r="V488">
            <v>545</v>
          </cell>
          <cell r="W488">
            <v>238</v>
          </cell>
          <cell r="X488">
            <v>263</v>
          </cell>
        </row>
        <row r="489">
          <cell r="A489"/>
          <cell r="C489"/>
          <cell r="D489"/>
          <cell r="E489">
            <v>42309</v>
          </cell>
          <cell r="F489">
            <v>8391</v>
          </cell>
          <cell r="G489">
            <v>6221</v>
          </cell>
          <cell r="H489">
            <v>374</v>
          </cell>
          <cell r="I489">
            <v>530</v>
          </cell>
          <cell r="J489">
            <v>1000</v>
          </cell>
          <cell r="K489">
            <v>146</v>
          </cell>
          <cell r="L489">
            <v>2039</v>
          </cell>
          <cell r="M489">
            <v>416</v>
          </cell>
          <cell r="N489">
            <v>311</v>
          </cell>
          <cell r="O489">
            <v>752</v>
          </cell>
          <cell r="P489">
            <v>580</v>
          </cell>
          <cell r="Q489">
            <v>73</v>
          </cell>
          <cell r="R489">
            <v>2170</v>
          </cell>
          <cell r="S489">
            <v>840</v>
          </cell>
          <cell r="T489">
            <v>258</v>
          </cell>
          <cell r="U489">
            <v>216</v>
          </cell>
          <cell r="V489">
            <v>447</v>
          </cell>
          <cell r="W489">
            <v>194</v>
          </cell>
          <cell r="X489">
            <v>215</v>
          </cell>
        </row>
        <row r="490">
          <cell r="A490"/>
          <cell r="C490"/>
          <cell r="D490"/>
          <cell r="E490">
            <v>42339</v>
          </cell>
          <cell r="F490">
            <v>7629</v>
          </cell>
          <cell r="G490">
            <v>5591</v>
          </cell>
          <cell r="H490">
            <v>325</v>
          </cell>
          <cell r="I490">
            <v>441</v>
          </cell>
          <cell r="J490">
            <v>880</v>
          </cell>
          <cell r="K490">
            <v>144</v>
          </cell>
          <cell r="L490">
            <v>1929</v>
          </cell>
          <cell r="M490">
            <v>390</v>
          </cell>
          <cell r="N490">
            <v>278</v>
          </cell>
          <cell r="O490">
            <v>631</v>
          </cell>
          <cell r="P490">
            <v>502</v>
          </cell>
          <cell r="Q490">
            <v>71</v>
          </cell>
          <cell r="R490">
            <v>2038</v>
          </cell>
          <cell r="S490">
            <v>840</v>
          </cell>
          <cell r="T490">
            <v>241</v>
          </cell>
          <cell r="U490">
            <v>202</v>
          </cell>
          <cell r="V490">
            <v>395</v>
          </cell>
          <cell r="W490">
            <v>180</v>
          </cell>
          <cell r="X490">
            <v>180</v>
          </cell>
        </row>
        <row r="491">
          <cell r="A491"/>
          <cell r="C491"/>
          <cell r="D491"/>
          <cell r="E491">
            <v>42370</v>
          </cell>
          <cell r="F491">
            <v>8394</v>
          </cell>
          <cell r="G491">
            <v>6226</v>
          </cell>
          <cell r="H491">
            <v>345</v>
          </cell>
          <cell r="I491">
            <v>466</v>
          </cell>
          <cell r="J491">
            <v>996</v>
          </cell>
          <cell r="K491">
            <v>167</v>
          </cell>
          <cell r="L491">
            <v>2226</v>
          </cell>
          <cell r="M491">
            <v>459</v>
          </cell>
          <cell r="N491">
            <v>319</v>
          </cell>
          <cell r="O491">
            <v>661</v>
          </cell>
          <cell r="P491">
            <v>507</v>
          </cell>
          <cell r="Q491">
            <v>80</v>
          </cell>
          <cell r="R491">
            <v>2168</v>
          </cell>
          <cell r="S491">
            <v>879</v>
          </cell>
          <cell r="T491">
            <v>267</v>
          </cell>
          <cell r="U491">
            <v>218</v>
          </cell>
          <cell r="V491">
            <v>437</v>
          </cell>
          <cell r="W491">
            <v>181</v>
          </cell>
          <cell r="X491">
            <v>186</v>
          </cell>
        </row>
        <row r="492">
          <cell r="A492"/>
          <cell r="C492"/>
          <cell r="D492"/>
          <cell r="E492">
            <v>42401</v>
          </cell>
          <cell r="F492">
            <v>9254</v>
          </cell>
          <cell r="G492">
            <v>7028</v>
          </cell>
          <cell r="H492">
            <v>356</v>
          </cell>
          <cell r="I492">
            <v>510</v>
          </cell>
          <cell r="J492">
            <v>1051</v>
          </cell>
          <cell r="K492">
            <v>161</v>
          </cell>
          <cell r="L492">
            <v>2611</v>
          </cell>
          <cell r="M492">
            <v>515</v>
          </cell>
          <cell r="N492">
            <v>366</v>
          </cell>
          <cell r="O492">
            <v>775</v>
          </cell>
          <cell r="P492">
            <v>593</v>
          </cell>
          <cell r="Q492">
            <v>90</v>
          </cell>
          <cell r="R492">
            <v>2226</v>
          </cell>
          <cell r="S492">
            <v>901</v>
          </cell>
          <cell r="T492">
            <v>292</v>
          </cell>
          <cell r="U492">
            <v>202</v>
          </cell>
          <cell r="V492">
            <v>451</v>
          </cell>
          <cell r="W492">
            <v>180</v>
          </cell>
          <cell r="X492">
            <v>200</v>
          </cell>
        </row>
        <row r="493">
          <cell r="A493"/>
          <cell r="C493"/>
          <cell r="D493"/>
          <cell r="E493">
            <v>42430</v>
          </cell>
          <cell r="F493">
            <v>8678</v>
          </cell>
          <cell r="G493">
            <v>6532</v>
          </cell>
          <cell r="H493">
            <v>350</v>
          </cell>
          <cell r="I493">
            <v>470</v>
          </cell>
          <cell r="J493">
            <v>1004</v>
          </cell>
          <cell r="K493">
            <v>149</v>
          </cell>
          <cell r="L493">
            <v>2399</v>
          </cell>
          <cell r="M493">
            <v>456</v>
          </cell>
          <cell r="N493">
            <v>342</v>
          </cell>
          <cell r="O493">
            <v>731</v>
          </cell>
          <cell r="P493">
            <v>537</v>
          </cell>
          <cell r="Q493">
            <v>94</v>
          </cell>
          <cell r="R493">
            <v>2146</v>
          </cell>
          <cell r="S493">
            <v>840</v>
          </cell>
          <cell r="T493">
            <v>262</v>
          </cell>
          <cell r="U493">
            <v>220</v>
          </cell>
          <cell r="V493">
            <v>460</v>
          </cell>
          <cell r="W493">
            <v>165</v>
          </cell>
          <cell r="X493">
            <v>199</v>
          </cell>
        </row>
        <row r="494">
          <cell r="A494"/>
          <cell r="C494"/>
          <cell r="D494" t="str">
            <v>keine Angabe</v>
          </cell>
          <cell r="E494">
            <v>41913</v>
          </cell>
          <cell r="F494">
            <v>6595</v>
          </cell>
          <cell r="G494">
            <v>5450</v>
          </cell>
          <cell r="H494">
            <v>248</v>
          </cell>
          <cell r="I494">
            <v>141</v>
          </cell>
          <cell r="J494">
            <v>1016</v>
          </cell>
          <cell r="K494">
            <v>56</v>
          </cell>
          <cell r="L494">
            <v>2115</v>
          </cell>
          <cell r="M494">
            <v>523</v>
          </cell>
          <cell r="N494">
            <v>331</v>
          </cell>
          <cell r="O494">
            <v>511</v>
          </cell>
          <cell r="P494">
            <v>383</v>
          </cell>
          <cell r="Q494">
            <v>126</v>
          </cell>
          <cell r="R494">
            <v>1145</v>
          </cell>
          <cell r="S494">
            <v>225</v>
          </cell>
          <cell r="T494">
            <v>299</v>
          </cell>
          <cell r="U494">
            <v>130</v>
          </cell>
          <cell r="V494">
            <v>167</v>
          </cell>
          <cell r="W494">
            <v>255</v>
          </cell>
          <cell r="X494">
            <v>69</v>
          </cell>
        </row>
        <row r="495">
          <cell r="A495"/>
          <cell r="C495"/>
          <cell r="D495"/>
          <cell r="E495">
            <v>41944</v>
          </cell>
          <cell r="F495">
            <v>6211</v>
          </cell>
          <cell r="G495">
            <v>5096</v>
          </cell>
          <cell r="H495">
            <v>240</v>
          </cell>
          <cell r="I495">
            <v>128</v>
          </cell>
          <cell r="J495">
            <v>1006</v>
          </cell>
          <cell r="K495">
            <v>57</v>
          </cell>
          <cell r="L495">
            <v>1952</v>
          </cell>
          <cell r="M495">
            <v>485</v>
          </cell>
          <cell r="N495">
            <v>327</v>
          </cell>
          <cell r="O495">
            <v>437</v>
          </cell>
          <cell r="P495">
            <v>366</v>
          </cell>
          <cell r="Q495">
            <v>98</v>
          </cell>
          <cell r="R495">
            <v>1115</v>
          </cell>
          <cell r="S495">
            <v>211</v>
          </cell>
          <cell r="T495">
            <v>296</v>
          </cell>
          <cell r="U495">
            <v>126</v>
          </cell>
          <cell r="V495">
            <v>161</v>
          </cell>
          <cell r="W495">
            <v>255</v>
          </cell>
          <cell r="X495">
            <v>66</v>
          </cell>
        </row>
        <row r="496">
          <cell r="A496"/>
          <cell r="C496"/>
          <cell r="D496"/>
          <cell r="E496">
            <v>41974</v>
          </cell>
          <cell r="F496">
            <v>6255</v>
          </cell>
          <cell r="G496">
            <v>4908</v>
          </cell>
          <cell r="H496">
            <v>254</v>
          </cell>
          <cell r="I496">
            <v>118</v>
          </cell>
          <cell r="J496">
            <v>923</v>
          </cell>
          <cell r="K496">
            <v>54</v>
          </cell>
          <cell r="L496">
            <v>1913</v>
          </cell>
          <cell r="M496">
            <v>457</v>
          </cell>
          <cell r="N496">
            <v>330</v>
          </cell>
          <cell r="O496">
            <v>416</v>
          </cell>
          <cell r="P496">
            <v>354</v>
          </cell>
          <cell r="Q496">
            <v>89</v>
          </cell>
          <cell r="R496">
            <v>1347</v>
          </cell>
          <cell r="S496">
            <v>226</v>
          </cell>
          <cell r="T496">
            <v>530</v>
          </cell>
          <cell r="U496">
            <v>128</v>
          </cell>
          <cell r="V496">
            <v>168</v>
          </cell>
          <cell r="W496">
            <v>221</v>
          </cell>
          <cell r="X496">
            <v>74</v>
          </cell>
        </row>
        <row r="497">
          <cell r="A497"/>
          <cell r="C497"/>
          <cell r="D497"/>
          <cell r="E497">
            <v>42005</v>
          </cell>
          <cell r="F497">
            <v>6750</v>
          </cell>
          <cell r="G497">
            <v>5560</v>
          </cell>
          <cell r="H497">
            <v>284</v>
          </cell>
          <cell r="I497">
            <v>147</v>
          </cell>
          <cell r="J497">
            <v>1080</v>
          </cell>
          <cell r="K497">
            <v>64</v>
          </cell>
          <cell r="L497">
            <v>2032</v>
          </cell>
          <cell r="M497">
            <v>550</v>
          </cell>
          <cell r="N497">
            <v>354</v>
          </cell>
          <cell r="O497">
            <v>500</v>
          </cell>
          <cell r="P497">
            <v>445</v>
          </cell>
          <cell r="Q497">
            <v>104</v>
          </cell>
          <cell r="R497">
            <v>1190</v>
          </cell>
          <cell r="S497">
            <v>254</v>
          </cell>
          <cell r="T497">
            <v>299</v>
          </cell>
          <cell r="U497">
            <v>129</v>
          </cell>
          <cell r="V497">
            <v>189</v>
          </cell>
          <cell r="W497">
            <v>239</v>
          </cell>
          <cell r="X497">
            <v>80</v>
          </cell>
        </row>
        <row r="498">
          <cell r="A498"/>
          <cell r="C498"/>
          <cell r="D498"/>
          <cell r="E498">
            <v>42036</v>
          </cell>
          <cell r="F498">
            <v>7373</v>
          </cell>
          <cell r="G498">
            <v>5699</v>
          </cell>
          <cell r="H498">
            <v>290</v>
          </cell>
          <cell r="I498">
            <v>150</v>
          </cell>
          <cell r="J498">
            <v>1126</v>
          </cell>
          <cell r="K498">
            <v>69</v>
          </cell>
          <cell r="L498">
            <v>2035</v>
          </cell>
          <cell r="M498">
            <v>567</v>
          </cell>
          <cell r="N498">
            <v>389</v>
          </cell>
          <cell r="O498">
            <v>520</v>
          </cell>
          <cell r="P498">
            <v>440</v>
          </cell>
          <cell r="Q498">
            <v>113</v>
          </cell>
          <cell r="R498">
            <v>1674</v>
          </cell>
          <cell r="S498">
            <v>271</v>
          </cell>
          <cell r="T498">
            <v>319</v>
          </cell>
          <cell r="U498">
            <v>142</v>
          </cell>
          <cell r="V498">
            <v>191</v>
          </cell>
          <cell r="W498">
            <v>664</v>
          </cell>
          <cell r="X498">
            <v>87</v>
          </cell>
        </row>
        <row r="499">
          <cell r="A499"/>
          <cell r="C499"/>
          <cell r="D499"/>
          <cell r="E499">
            <v>42064</v>
          </cell>
          <cell r="F499">
            <v>7072</v>
          </cell>
          <cell r="G499">
            <v>5432</v>
          </cell>
          <cell r="H499">
            <v>283</v>
          </cell>
          <cell r="I499">
            <v>144</v>
          </cell>
          <cell r="J499">
            <v>1057</v>
          </cell>
          <cell r="K499">
            <v>60</v>
          </cell>
          <cell r="L499">
            <v>1992</v>
          </cell>
          <cell r="M499">
            <v>553</v>
          </cell>
          <cell r="N499">
            <v>352</v>
          </cell>
          <cell r="O499">
            <v>486</v>
          </cell>
          <cell r="P499">
            <v>394</v>
          </cell>
          <cell r="Q499">
            <v>111</v>
          </cell>
          <cell r="R499">
            <v>1640</v>
          </cell>
          <cell r="S499">
            <v>233</v>
          </cell>
          <cell r="T499">
            <v>325</v>
          </cell>
          <cell r="U499">
            <v>142</v>
          </cell>
          <cell r="V499">
            <v>202</v>
          </cell>
          <cell r="W499">
            <v>653</v>
          </cell>
          <cell r="X499">
            <v>85</v>
          </cell>
        </row>
        <row r="500">
          <cell r="A500"/>
          <cell r="C500"/>
          <cell r="D500"/>
          <cell r="E500">
            <v>42278</v>
          </cell>
          <cell r="F500">
            <v>6002</v>
          </cell>
          <cell r="G500">
            <v>5028</v>
          </cell>
          <cell r="H500">
            <v>413</v>
          </cell>
          <cell r="I500">
            <v>125</v>
          </cell>
          <cell r="J500">
            <v>960</v>
          </cell>
          <cell r="K500">
            <v>51</v>
          </cell>
          <cell r="L500">
            <v>1826</v>
          </cell>
          <cell r="M500">
            <v>537</v>
          </cell>
          <cell r="N500">
            <v>270</v>
          </cell>
          <cell r="O500">
            <v>452</v>
          </cell>
          <cell r="P500">
            <v>317</v>
          </cell>
          <cell r="Q500">
            <v>77</v>
          </cell>
          <cell r="R500">
            <v>974</v>
          </cell>
          <cell r="S500">
            <v>202</v>
          </cell>
          <cell r="T500">
            <v>262</v>
          </cell>
          <cell r="U500">
            <v>83</v>
          </cell>
          <cell r="V500">
            <v>116</v>
          </cell>
          <cell r="W500">
            <v>225</v>
          </cell>
          <cell r="X500">
            <v>86</v>
          </cell>
        </row>
        <row r="501">
          <cell r="A501"/>
          <cell r="C501"/>
          <cell r="D501"/>
          <cell r="E501">
            <v>42309</v>
          </cell>
          <cell r="F501">
            <v>5430</v>
          </cell>
          <cell r="G501">
            <v>4550</v>
          </cell>
          <cell r="H501">
            <v>246</v>
          </cell>
          <cell r="I501">
            <v>109</v>
          </cell>
          <cell r="J501">
            <v>853</v>
          </cell>
          <cell r="K501">
            <v>49</v>
          </cell>
          <cell r="L501">
            <v>1736</v>
          </cell>
          <cell r="M501">
            <v>477</v>
          </cell>
          <cell r="N501">
            <v>269</v>
          </cell>
          <cell r="O501">
            <v>451</v>
          </cell>
          <cell r="P501">
            <v>297</v>
          </cell>
          <cell r="Q501">
            <v>63</v>
          </cell>
          <cell r="R501">
            <v>880</v>
          </cell>
          <cell r="S501">
            <v>179</v>
          </cell>
          <cell r="T501">
            <v>249</v>
          </cell>
          <cell r="U501">
            <v>76</v>
          </cell>
          <cell r="V501">
            <v>108</v>
          </cell>
          <cell r="W501">
            <v>197</v>
          </cell>
          <cell r="X501">
            <v>71</v>
          </cell>
        </row>
        <row r="502">
          <cell r="A502"/>
          <cell r="C502"/>
          <cell r="D502"/>
          <cell r="E502">
            <v>42339</v>
          </cell>
          <cell r="F502">
            <v>5487</v>
          </cell>
          <cell r="G502">
            <v>4476</v>
          </cell>
          <cell r="H502">
            <v>238</v>
          </cell>
          <cell r="I502">
            <v>104</v>
          </cell>
          <cell r="J502">
            <v>850</v>
          </cell>
          <cell r="K502">
            <v>39</v>
          </cell>
          <cell r="L502">
            <v>1704</v>
          </cell>
          <cell r="M502">
            <v>486</v>
          </cell>
          <cell r="N502">
            <v>275</v>
          </cell>
          <cell r="O502">
            <v>426</v>
          </cell>
          <cell r="P502">
            <v>287</v>
          </cell>
          <cell r="Q502">
            <v>67</v>
          </cell>
          <cell r="R502">
            <v>1011</v>
          </cell>
          <cell r="S502">
            <v>187</v>
          </cell>
          <cell r="T502">
            <v>228</v>
          </cell>
          <cell r="U502">
            <v>64</v>
          </cell>
          <cell r="V502">
            <v>108</v>
          </cell>
          <cell r="W502">
            <v>351</v>
          </cell>
          <cell r="X502">
            <v>73</v>
          </cell>
        </row>
        <row r="503">
          <cell r="A503"/>
          <cell r="C503"/>
          <cell r="D503"/>
          <cell r="E503">
            <v>42370</v>
          </cell>
          <cell r="F503">
            <v>5977</v>
          </cell>
          <cell r="G503">
            <v>5047</v>
          </cell>
          <cell r="H503">
            <v>252</v>
          </cell>
          <cell r="I503">
            <v>116</v>
          </cell>
          <cell r="J503">
            <v>999</v>
          </cell>
          <cell r="K503">
            <v>50</v>
          </cell>
          <cell r="L503">
            <v>1895</v>
          </cell>
          <cell r="M503">
            <v>509</v>
          </cell>
          <cell r="N503">
            <v>296</v>
          </cell>
          <cell r="O503">
            <v>468</v>
          </cell>
          <cell r="P503">
            <v>373</v>
          </cell>
          <cell r="Q503">
            <v>89</v>
          </cell>
          <cell r="R503">
            <v>930</v>
          </cell>
          <cell r="S503">
            <v>179</v>
          </cell>
          <cell r="T503">
            <v>249</v>
          </cell>
          <cell r="U503">
            <v>81</v>
          </cell>
          <cell r="V503">
            <v>113</v>
          </cell>
          <cell r="W503">
            <v>232</v>
          </cell>
          <cell r="X503">
            <v>76</v>
          </cell>
        </row>
        <row r="504">
          <cell r="A504"/>
          <cell r="C504"/>
          <cell r="D504"/>
          <cell r="E504">
            <v>42401</v>
          </cell>
          <cell r="F504">
            <v>6543</v>
          </cell>
          <cell r="G504">
            <v>5562</v>
          </cell>
          <cell r="H504">
            <v>458</v>
          </cell>
          <cell r="I504">
            <v>133</v>
          </cell>
          <cell r="J504">
            <v>1186</v>
          </cell>
          <cell r="K504">
            <v>54</v>
          </cell>
          <cell r="L504">
            <v>1966</v>
          </cell>
          <cell r="M504">
            <v>536</v>
          </cell>
          <cell r="N504">
            <v>289</v>
          </cell>
          <cell r="O504">
            <v>495</v>
          </cell>
          <cell r="P504">
            <v>357</v>
          </cell>
          <cell r="Q504">
            <v>88</v>
          </cell>
          <cell r="R504">
            <v>981</v>
          </cell>
          <cell r="S504">
            <v>186</v>
          </cell>
          <cell r="T504">
            <v>256</v>
          </cell>
          <cell r="U504">
            <v>105</v>
          </cell>
          <cell r="V504">
            <v>123</v>
          </cell>
          <cell r="W504">
            <v>241</v>
          </cell>
          <cell r="X504">
            <v>70</v>
          </cell>
        </row>
        <row r="505">
          <cell r="A505"/>
          <cell r="C505"/>
          <cell r="D505"/>
          <cell r="E505">
            <v>42430</v>
          </cell>
          <cell r="F505">
            <v>6056</v>
          </cell>
          <cell r="G505">
            <v>5072</v>
          </cell>
          <cell r="H505">
            <v>243</v>
          </cell>
          <cell r="I505">
            <v>117</v>
          </cell>
          <cell r="J505">
            <v>987</v>
          </cell>
          <cell r="K505">
            <v>50</v>
          </cell>
          <cell r="L505">
            <v>1978</v>
          </cell>
          <cell r="M505">
            <v>487</v>
          </cell>
          <cell r="N505">
            <v>296</v>
          </cell>
          <cell r="O505">
            <v>506</v>
          </cell>
          <cell r="P505">
            <v>332</v>
          </cell>
          <cell r="Q505">
            <v>76</v>
          </cell>
          <cell r="R505">
            <v>984</v>
          </cell>
          <cell r="S505">
            <v>183</v>
          </cell>
          <cell r="T505">
            <v>276</v>
          </cell>
          <cell r="U505">
            <v>95</v>
          </cell>
          <cell r="V505">
            <v>108</v>
          </cell>
          <cell r="W505">
            <v>253</v>
          </cell>
          <cell r="X505">
            <v>69</v>
          </cell>
        </row>
        <row r="506">
          <cell r="A506"/>
          <cell r="C506" t="str">
            <v>Ohne abgeschlossene Berufsausbildung</v>
          </cell>
          <cell r="D506" t="str">
            <v>Gesamt</v>
          </cell>
          <cell r="E506">
            <v>41913</v>
          </cell>
          <cell r="F506">
            <v>110852</v>
          </cell>
          <cell r="G506">
            <v>82181</v>
          </cell>
          <cell r="H506">
            <v>4947</v>
          </cell>
          <cell r="I506">
            <v>2445</v>
          </cell>
          <cell r="J506">
            <v>12058</v>
          </cell>
          <cell r="K506">
            <v>1880</v>
          </cell>
          <cell r="L506">
            <v>33098</v>
          </cell>
          <cell r="M506">
            <v>7257</v>
          </cell>
          <cell r="N506">
            <v>4896</v>
          </cell>
          <cell r="O506">
            <v>6464</v>
          </cell>
          <cell r="P506">
            <v>7497</v>
          </cell>
          <cell r="Q506">
            <v>1639</v>
          </cell>
          <cell r="R506">
            <v>28671</v>
          </cell>
          <cell r="S506">
            <v>8626</v>
          </cell>
          <cell r="T506">
            <v>3805</v>
          </cell>
          <cell r="U506">
            <v>3454</v>
          </cell>
          <cell r="V506">
            <v>5846</v>
          </cell>
          <cell r="W506">
            <v>4219</v>
          </cell>
          <cell r="X506">
            <v>2721</v>
          </cell>
        </row>
        <row r="507">
          <cell r="A507"/>
          <cell r="C507"/>
          <cell r="D507"/>
          <cell r="E507">
            <v>41944</v>
          </cell>
          <cell r="F507">
            <v>108539</v>
          </cell>
          <cell r="G507">
            <v>80636</v>
          </cell>
          <cell r="H507">
            <v>4846</v>
          </cell>
          <cell r="I507">
            <v>2462</v>
          </cell>
          <cell r="J507">
            <v>11723</v>
          </cell>
          <cell r="K507">
            <v>1845</v>
          </cell>
          <cell r="L507">
            <v>32500</v>
          </cell>
          <cell r="M507">
            <v>6940</v>
          </cell>
          <cell r="N507">
            <v>5003</v>
          </cell>
          <cell r="O507">
            <v>6267</v>
          </cell>
          <cell r="P507">
            <v>7514</v>
          </cell>
          <cell r="Q507">
            <v>1536</v>
          </cell>
          <cell r="R507">
            <v>27903</v>
          </cell>
          <cell r="S507">
            <v>8477</v>
          </cell>
          <cell r="T507">
            <v>3670</v>
          </cell>
          <cell r="U507">
            <v>3424</v>
          </cell>
          <cell r="V507">
            <v>5630</v>
          </cell>
          <cell r="W507">
            <v>4024</v>
          </cell>
          <cell r="X507">
            <v>2678</v>
          </cell>
        </row>
        <row r="508">
          <cell r="A508"/>
          <cell r="C508"/>
          <cell r="D508"/>
          <cell r="E508">
            <v>41974</v>
          </cell>
          <cell r="F508">
            <v>109324</v>
          </cell>
          <cell r="G508">
            <v>81321</v>
          </cell>
          <cell r="H508">
            <v>4963</v>
          </cell>
          <cell r="I508">
            <v>2414</v>
          </cell>
          <cell r="J508">
            <v>11764</v>
          </cell>
          <cell r="K508">
            <v>1851</v>
          </cell>
          <cell r="L508">
            <v>32531</v>
          </cell>
          <cell r="M508">
            <v>6950</v>
          </cell>
          <cell r="N508">
            <v>5136</v>
          </cell>
          <cell r="O508">
            <v>6328</v>
          </cell>
          <cell r="P508">
            <v>7871</v>
          </cell>
          <cell r="Q508">
            <v>1513</v>
          </cell>
          <cell r="R508">
            <v>28003</v>
          </cell>
          <cell r="S508">
            <v>8257</v>
          </cell>
          <cell r="T508">
            <v>3693</v>
          </cell>
          <cell r="U508">
            <v>3556</v>
          </cell>
          <cell r="V508">
            <v>5707</v>
          </cell>
          <cell r="W508">
            <v>4004</v>
          </cell>
          <cell r="X508">
            <v>2786</v>
          </cell>
        </row>
        <row r="509">
          <cell r="A509"/>
          <cell r="C509"/>
          <cell r="D509"/>
          <cell r="E509">
            <v>42005</v>
          </cell>
          <cell r="F509">
            <v>116895</v>
          </cell>
          <cell r="G509">
            <v>86976</v>
          </cell>
          <cell r="H509">
            <v>5319</v>
          </cell>
          <cell r="I509">
            <v>2533</v>
          </cell>
          <cell r="J509">
            <v>12662</v>
          </cell>
          <cell r="K509">
            <v>1900</v>
          </cell>
          <cell r="L509">
            <v>33916</v>
          </cell>
          <cell r="M509">
            <v>7392</v>
          </cell>
          <cell r="N509">
            <v>5777</v>
          </cell>
          <cell r="O509">
            <v>6963</v>
          </cell>
          <cell r="P509">
            <v>8906</v>
          </cell>
          <cell r="Q509">
            <v>1608</v>
          </cell>
          <cell r="R509">
            <v>29919</v>
          </cell>
          <cell r="S509">
            <v>8638</v>
          </cell>
          <cell r="T509">
            <v>4072</v>
          </cell>
          <cell r="U509">
            <v>3808</v>
          </cell>
          <cell r="V509">
            <v>6134</v>
          </cell>
          <cell r="W509">
            <v>4230</v>
          </cell>
          <cell r="X509">
            <v>3037</v>
          </cell>
        </row>
        <row r="510">
          <cell r="A510"/>
          <cell r="C510"/>
          <cell r="D510"/>
          <cell r="E510">
            <v>42036</v>
          </cell>
          <cell r="F510">
            <v>118145</v>
          </cell>
          <cell r="G510">
            <v>88202</v>
          </cell>
          <cell r="H510">
            <v>5505</v>
          </cell>
          <cell r="I510">
            <v>2487</v>
          </cell>
          <cell r="J510">
            <v>12878</v>
          </cell>
          <cell r="K510">
            <v>1925</v>
          </cell>
          <cell r="L510">
            <v>34566</v>
          </cell>
          <cell r="M510">
            <v>7471</v>
          </cell>
          <cell r="N510">
            <v>5775</v>
          </cell>
          <cell r="O510">
            <v>6955</v>
          </cell>
          <cell r="P510">
            <v>9023</v>
          </cell>
          <cell r="Q510">
            <v>1617</v>
          </cell>
          <cell r="R510">
            <v>29943</v>
          </cell>
          <cell r="S510">
            <v>8873</v>
          </cell>
          <cell r="T510">
            <v>3929</v>
          </cell>
          <cell r="U510">
            <v>3739</v>
          </cell>
          <cell r="V510">
            <v>6268</v>
          </cell>
          <cell r="W510">
            <v>4081</v>
          </cell>
          <cell r="X510">
            <v>3053</v>
          </cell>
        </row>
        <row r="511">
          <cell r="A511"/>
          <cell r="C511"/>
          <cell r="D511"/>
          <cell r="E511">
            <v>42064</v>
          </cell>
          <cell r="F511">
            <v>117696</v>
          </cell>
          <cell r="G511">
            <v>87468</v>
          </cell>
          <cell r="H511">
            <v>5512</v>
          </cell>
          <cell r="I511">
            <v>2399</v>
          </cell>
          <cell r="J511">
            <v>12776</v>
          </cell>
          <cell r="K511">
            <v>1919</v>
          </cell>
          <cell r="L511">
            <v>34300</v>
          </cell>
          <cell r="M511">
            <v>7358</v>
          </cell>
          <cell r="N511">
            <v>5708</v>
          </cell>
          <cell r="O511">
            <v>6837</v>
          </cell>
          <cell r="P511">
            <v>9029</v>
          </cell>
          <cell r="Q511">
            <v>1630</v>
          </cell>
          <cell r="R511">
            <v>30228</v>
          </cell>
          <cell r="S511">
            <v>8998</v>
          </cell>
          <cell r="T511">
            <v>3908</v>
          </cell>
          <cell r="U511">
            <v>3768</v>
          </cell>
          <cell r="V511">
            <v>6322</v>
          </cell>
          <cell r="W511">
            <v>4194</v>
          </cell>
          <cell r="X511">
            <v>3038</v>
          </cell>
        </row>
        <row r="512">
          <cell r="A512"/>
          <cell r="C512"/>
          <cell r="D512"/>
          <cell r="E512">
            <v>42278</v>
          </cell>
          <cell r="F512">
            <v>105293</v>
          </cell>
          <cell r="G512">
            <v>78136</v>
          </cell>
          <cell r="H512">
            <v>4934</v>
          </cell>
          <cell r="I512">
            <v>2369</v>
          </cell>
          <cell r="J512">
            <v>11691</v>
          </cell>
          <cell r="K512">
            <v>1689</v>
          </cell>
          <cell r="L512">
            <v>30925</v>
          </cell>
          <cell r="M512">
            <v>6614</v>
          </cell>
          <cell r="N512">
            <v>4748</v>
          </cell>
          <cell r="O512">
            <v>6461</v>
          </cell>
          <cell r="P512">
            <v>7246</v>
          </cell>
          <cell r="Q512">
            <v>1459</v>
          </cell>
          <cell r="R512">
            <v>27157</v>
          </cell>
          <cell r="S512">
            <v>7957</v>
          </cell>
          <cell r="T512">
            <v>3600</v>
          </cell>
          <cell r="U512">
            <v>3396</v>
          </cell>
          <cell r="V512">
            <v>5383</v>
          </cell>
          <cell r="W512">
            <v>4076</v>
          </cell>
          <cell r="X512">
            <v>2745</v>
          </cell>
        </row>
        <row r="513">
          <cell r="A513"/>
          <cell r="C513"/>
          <cell r="D513"/>
          <cell r="E513">
            <v>42309</v>
          </cell>
          <cell r="F513">
            <v>103973</v>
          </cell>
          <cell r="G513">
            <v>77080</v>
          </cell>
          <cell r="H513">
            <v>5080</v>
          </cell>
          <cell r="I513">
            <v>2259</v>
          </cell>
          <cell r="J513">
            <v>11295</v>
          </cell>
          <cell r="K513">
            <v>1691</v>
          </cell>
          <cell r="L513">
            <v>30494</v>
          </cell>
          <cell r="M513">
            <v>6469</v>
          </cell>
          <cell r="N513">
            <v>4813</v>
          </cell>
          <cell r="O513">
            <v>6287</v>
          </cell>
          <cell r="P513">
            <v>7149</v>
          </cell>
          <cell r="Q513">
            <v>1543</v>
          </cell>
          <cell r="R513">
            <v>26893</v>
          </cell>
          <cell r="S513">
            <v>7904</v>
          </cell>
          <cell r="T513">
            <v>3541</v>
          </cell>
          <cell r="U513">
            <v>3393</v>
          </cell>
          <cell r="V513">
            <v>5340</v>
          </cell>
          <cell r="W513">
            <v>4066</v>
          </cell>
          <cell r="X513">
            <v>2649</v>
          </cell>
        </row>
        <row r="514">
          <cell r="A514"/>
          <cell r="C514"/>
          <cell r="D514"/>
          <cell r="E514">
            <v>42339</v>
          </cell>
          <cell r="F514">
            <v>104926</v>
          </cell>
          <cell r="G514">
            <v>77758</v>
          </cell>
          <cell r="H514">
            <v>5139</v>
          </cell>
          <cell r="I514">
            <v>2151</v>
          </cell>
          <cell r="J514">
            <v>11516</v>
          </cell>
          <cell r="K514">
            <v>1732</v>
          </cell>
          <cell r="L514">
            <v>30432</v>
          </cell>
          <cell r="M514">
            <v>6484</v>
          </cell>
          <cell r="N514">
            <v>4959</v>
          </cell>
          <cell r="O514">
            <v>6385</v>
          </cell>
          <cell r="P514">
            <v>7381</v>
          </cell>
          <cell r="Q514">
            <v>1579</v>
          </cell>
          <cell r="R514">
            <v>27168</v>
          </cell>
          <cell r="S514">
            <v>7926</v>
          </cell>
          <cell r="T514">
            <v>3689</v>
          </cell>
          <cell r="U514">
            <v>3481</v>
          </cell>
          <cell r="V514">
            <v>5325</v>
          </cell>
          <cell r="W514">
            <v>3973</v>
          </cell>
          <cell r="X514">
            <v>2774</v>
          </cell>
        </row>
        <row r="515">
          <cell r="A515"/>
          <cell r="C515"/>
          <cell r="D515"/>
          <cell r="E515">
            <v>42370</v>
          </cell>
          <cell r="F515">
            <v>110693</v>
          </cell>
          <cell r="G515">
            <v>82077</v>
          </cell>
          <cell r="H515">
            <v>5304</v>
          </cell>
          <cell r="I515">
            <v>2209</v>
          </cell>
          <cell r="J515">
            <v>12184</v>
          </cell>
          <cell r="K515">
            <v>1751</v>
          </cell>
          <cell r="L515">
            <v>31580</v>
          </cell>
          <cell r="M515">
            <v>6867</v>
          </cell>
          <cell r="N515">
            <v>5315</v>
          </cell>
          <cell r="O515">
            <v>6879</v>
          </cell>
          <cell r="P515">
            <v>8321</v>
          </cell>
          <cell r="Q515">
            <v>1667</v>
          </cell>
          <cell r="R515">
            <v>28616</v>
          </cell>
          <cell r="S515">
            <v>8164</v>
          </cell>
          <cell r="T515">
            <v>3816</v>
          </cell>
          <cell r="U515">
            <v>3752</v>
          </cell>
          <cell r="V515">
            <v>5647</v>
          </cell>
          <cell r="W515">
            <v>4252</v>
          </cell>
          <cell r="X515">
            <v>2985</v>
          </cell>
        </row>
        <row r="516">
          <cell r="A516"/>
          <cell r="C516"/>
          <cell r="D516"/>
          <cell r="E516">
            <v>42401</v>
          </cell>
          <cell r="F516">
            <v>111678</v>
          </cell>
          <cell r="G516">
            <v>82811</v>
          </cell>
          <cell r="H516">
            <v>5241</v>
          </cell>
          <cell r="I516">
            <v>2336</v>
          </cell>
          <cell r="J516">
            <v>12360</v>
          </cell>
          <cell r="K516">
            <v>1799</v>
          </cell>
          <cell r="L516">
            <v>31836</v>
          </cell>
          <cell r="M516">
            <v>7011</v>
          </cell>
          <cell r="N516">
            <v>5337</v>
          </cell>
          <cell r="O516">
            <v>6950</v>
          </cell>
          <cell r="P516">
            <v>8285</v>
          </cell>
          <cell r="Q516">
            <v>1656</v>
          </cell>
          <cell r="R516">
            <v>28867</v>
          </cell>
          <cell r="S516">
            <v>8202</v>
          </cell>
          <cell r="T516">
            <v>3837</v>
          </cell>
          <cell r="U516">
            <v>3753</v>
          </cell>
          <cell r="V516">
            <v>5869</v>
          </cell>
          <cell r="W516">
            <v>4170</v>
          </cell>
          <cell r="X516">
            <v>3036</v>
          </cell>
        </row>
        <row r="517">
          <cell r="A517"/>
          <cell r="C517"/>
          <cell r="D517"/>
          <cell r="E517">
            <v>42430</v>
          </cell>
          <cell r="F517">
            <v>112030</v>
          </cell>
          <cell r="G517">
            <v>83074</v>
          </cell>
          <cell r="H517">
            <v>5325</v>
          </cell>
          <cell r="I517">
            <v>2462</v>
          </cell>
          <cell r="J517">
            <v>12368</v>
          </cell>
          <cell r="K517">
            <v>1790</v>
          </cell>
          <cell r="L517">
            <v>31874</v>
          </cell>
          <cell r="M517">
            <v>6965</v>
          </cell>
          <cell r="N517">
            <v>5354</v>
          </cell>
          <cell r="O517">
            <v>7024</v>
          </cell>
          <cell r="P517">
            <v>8245</v>
          </cell>
          <cell r="Q517">
            <v>1667</v>
          </cell>
          <cell r="R517">
            <v>28956</v>
          </cell>
          <cell r="S517">
            <v>8227</v>
          </cell>
          <cell r="T517">
            <v>3758</v>
          </cell>
          <cell r="U517">
            <v>3862</v>
          </cell>
          <cell r="V517">
            <v>5895</v>
          </cell>
          <cell r="W517">
            <v>4130</v>
          </cell>
          <cell r="X517">
            <v>3084</v>
          </cell>
        </row>
        <row r="518">
          <cell r="A518"/>
          <cell r="C518"/>
          <cell r="D518" t="str">
            <v>Kein Hauptschulabschluss</v>
          </cell>
          <cell r="E518">
            <v>41913</v>
          </cell>
          <cell r="F518">
            <v>24196</v>
          </cell>
          <cell r="G518">
            <v>16944</v>
          </cell>
          <cell r="H518">
            <v>1053</v>
          </cell>
          <cell r="I518">
            <v>395</v>
          </cell>
          <cell r="J518">
            <v>2389</v>
          </cell>
          <cell r="K518">
            <v>280</v>
          </cell>
          <cell r="L518">
            <v>7749</v>
          </cell>
          <cell r="M518">
            <v>1549</v>
          </cell>
          <cell r="N518">
            <v>894</v>
          </cell>
          <cell r="O518">
            <v>908</v>
          </cell>
          <cell r="P518">
            <v>1455</v>
          </cell>
          <cell r="Q518">
            <v>272</v>
          </cell>
          <cell r="R518">
            <v>7252</v>
          </cell>
          <cell r="S518">
            <v>1447</v>
          </cell>
          <cell r="T518">
            <v>1413</v>
          </cell>
          <cell r="U518">
            <v>1121</v>
          </cell>
          <cell r="V518">
            <v>1468</v>
          </cell>
          <cell r="W518">
            <v>1270</v>
          </cell>
          <cell r="X518">
            <v>533</v>
          </cell>
        </row>
        <row r="519">
          <cell r="A519"/>
          <cell r="C519"/>
          <cell r="D519"/>
          <cell r="E519">
            <v>41944</v>
          </cell>
          <cell r="F519">
            <v>23960</v>
          </cell>
          <cell r="G519">
            <v>16853</v>
          </cell>
          <cell r="H519">
            <v>1027</v>
          </cell>
          <cell r="I519">
            <v>431</v>
          </cell>
          <cell r="J519">
            <v>2362</v>
          </cell>
          <cell r="K519">
            <v>276</v>
          </cell>
          <cell r="L519">
            <v>7705</v>
          </cell>
          <cell r="M519">
            <v>1535</v>
          </cell>
          <cell r="N519">
            <v>913</v>
          </cell>
          <cell r="O519">
            <v>879</v>
          </cell>
          <cell r="P519">
            <v>1463</v>
          </cell>
          <cell r="Q519">
            <v>262</v>
          </cell>
          <cell r="R519">
            <v>7107</v>
          </cell>
          <cell r="S519">
            <v>1450</v>
          </cell>
          <cell r="T519">
            <v>1327</v>
          </cell>
          <cell r="U519">
            <v>1137</v>
          </cell>
          <cell r="V519">
            <v>1424</v>
          </cell>
          <cell r="W519">
            <v>1213</v>
          </cell>
          <cell r="X519">
            <v>556</v>
          </cell>
        </row>
        <row r="520">
          <cell r="A520"/>
          <cell r="C520"/>
          <cell r="D520"/>
          <cell r="E520">
            <v>41974</v>
          </cell>
          <cell r="F520">
            <v>24056</v>
          </cell>
          <cell r="G520">
            <v>16971</v>
          </cell>
          <cell r="H520">
            <v>1046</v>
          </cell>
          <cell r="I520">
            <v>445</v>
          </cell>
          <cell r="J520">
            <v>2329</v>
          </cell>
          <cell r="K520">
            <v>279</v>
          </cell>
          <cell r="L520">
            <v>7709</v>
          </cell>
          <cell r="M520">
            <v>1532</v>
          </cell>
          <cell r="N520">
            <v>911</v>
          </cell>
          <cell r="O520">
            <v>926</v>
          </cell>
          <cell r="P520">
            <v>1560</v>
          </cell>
          <cell r="Q520">
            <v>234</v>
          </cell>
          <cell r="R520">
            <v>7085</v>
          </cell>
          <cell r="S520">
            <v>1416</v>
          </cell>
          <cell r="T520">
            <v>1334</v>
          </cell>
          <cell r="U520">
            <v>1124</v>
          </cell>
          <cell r="V520">
            <v>1457</v>
          </cell>
          <cell r="W520">
            <v>1205</v>
          </cell>
          <cell r="X520">
            <v>549</v>
          </cell>
        </row>
        <row r="521">
          <cell r="A521"/>
          <cell r="C521"/>
          <cell r="D521"/>
          <cell r="E521">
            <v>42005</v>
          </cell>
          <cell r="F521">
            <v>25434</v>
          </cell>
          <cell r="G521">
            <v>17836</v>
          </cell>
          <cell r="H521">
            <v>1112</v>
          </cell>
          <cell r="I521">
            <v>441</v>
          </cell>
          <cell r="J521">
            <v>2435</v>
          </cell>
          <cell r="K521">
            <v>268</v>
          </cell>
          <cell r="L521">
            <v>7977</v>
          </cell>
          <cell r="M521">
            <v>1620</v>
          </cell>
          <cell r="N521">
            <v>1014</v>
          </cell>
          <cell r="O521">
            <v>980</v>
          </cell>
          <cell r="P521">
            <v>1739</v>
          </cell>
          <cell r="Q521">
            <v>250</v>
          </cell>
          <cell r="R521">
            <v>7598</v>
          </cell>
          <cell r="S521">
            <v>1482</v>
          </cell>
          <cell r="T521">
            <v>1455</v>
          </cell>
          <cell r="U521">
            <v>1205</v>
          </cell>
          <cell r="V521">
            <v>1582</v>
          </cell>
          <cell r="W521">
            <v>1272</v>
          </cell>
          <cell r="X521">
            <v>602</v>
          </cell>
        </row>
        <row r="522">
          <cell r="A522"/>
          <cell r="C522"/>
          <cell r="D522"/>
          <cell r="E522">
            <v>42036</v>
          </cell>
          <cell r="F522">
            <v>25379</v>
          </cell>
          <cell r="G522">
            <v>17981</v>
          </cell>
          <cell r="H522">
            <v>1131</v>
          </cell>
          <cell r="I522">
            <v>460</v>
          </cell>
          <cell r="J522">
            <v>2470</v>
          </cell>
          <cell r="K522">
            <v>265</v>
          </cell>
          <cell r="L522">
            <v>8030</v>
          </cell>
          <cell r="M522">
            <v>1555</v>
          </cell>
          <cell r="N522">
            <v>1025</v>
          </cell>
          <cell r="O522">
            <v>1009</v>
          </cell>
          <cell r="P522">
            <v>1785</v>
          </cell>
          <cell r="Q522">
            <v>251</v>
          </cell>
          <cell r="R522">
            <v>7398</v>
          </cell>
          <cell r="S522">
            <v>1504</v>
          </cell>
          <cell r="T522">
            <v>1390</v>
          </cell>
          <cell r="U522">
            <v>1157</v>
          </cell>
          <cell r="V522">
            <v>1600</v>
          </cell>
          <cell r="W522">
            <v>1168</v>
          </cell>
          <cell r="X522">
            <v>579</v>
          </cell>
        </row>
        <row r="523">
          <cell r="A523"/>
          <cell r="C523"/>
          <cell r="D523"/>
          <cell r="E523">
            <v>42064</v>
          </cell>
          <cell r="F523">
            <v>25505</v>
          </cell>
          <cell r="G523">
            <v>17947</v>
          </cell>
          <cell r="H523">
            <v>1159</v>
          </cell>
          <cell r="I523">
            <v>421</v>
          </cell>
          <cell r="J523">
            <v>2501</v>
          </cell>
          <cell r="K523">
            <v>266</v>
          </cell>
          <cell r="L523">
            <v>8013</v>
          </cell>
          <cell r="M523">
            <v>1601</v>
          </cell>
          <cell r="N523">
            <v>1021</v>
          </cell>
          <cell r="O523">
            <v>990</v>
          </cell>
          <cell r="P523">
            <v>1726</v>
          </cell>
          <cell r="Q523">
            <v>249</v>
          </cell>
          <cell r="R523">
            <v>7558</v>
          </cell>
          <cell r="S523">
            <v>1562</v>
          </cell>
          <cell r="T523">
            <v>1386</v>
          </cell>
          <cell r="U523">
            <v>1177</v>
          </cell>
          <cell r="V523">
            <v>1622</v>
          </cell>
          <cell r="W523">
            <v>1214</v>
          </cell>
          <cell r="X523">
            <v>597</v>
          </cell>
        </row>
        <row r="524">
          <cell r="A524"/>
          <cell r="C524"/>
          <cell r="D524"/>
          <cell r="E524">
            <v>42278</v>
          </cell>
          <cell r="F524">
            <v>24027</v>
          </cell>
          <cell r="G524">
            <v>16689</v>
          </cell>
          <cell r="H524">
            <v>1029</v>
          </cell>
          <cell r="I524">
            <v>374</v>
          </cell>
          <cell r="J524">
            <v>2424</v>
          </cell>
          <cell r="K524">
            <v>252</v>
          </cell>
          <cell r="L524">
            <v>7626</v>
          </cell>
          <cell r="M524">
            <v>1601</v>
          </cell>
          <cell r="N524">
            <v>887</v>
          </cell>
          <cell r="O524">
            <v>890</v>
          </cell>
          <cell r="P524">
            <v>1381</v>
          </cell>
          <cell r="Q524">
            <v>225</v>
          </cell>
          <cell r="R524">
            <v>7338</v>
          </cell>
          <cell r="S524">
            <v>1519</v>
          </cell>
          <cell r="T524">
            <v>1312</v>
          </cell>
          <cell r="U524">
            <v>1126</v>
          </cell>
          <cell r="V524">
            <v>1471</v>
          </cell>
          <cell r="W524">
            <v>1277</v>
          </cell>
          <cell r="X524">
            <v>633</v>
          </cell>
        </row>
        <row r="525">
          <cell r="A525"/>
          <cell r="C525"/>
          <cell r="D525"/>
          <cell r="E525">
            <v>42309</v>
          </cell>
          <cell r="F525">
            <v>23997</v>
          </cell>
          <cell r="G525">
            <v>16772</v>
          </cell>
          <cell r="H525">
            <v>1167</v>
          </cell>
          <cell r="I525">
            <v>353</v>
          </cell>
          <cell r="J525">
            <v>2409</v>
          </cell>
          <cell r="K525">
            <v>268</v>
          </cell>
          <cell r="L525">
            <v>7539</v>
          </cell>
          <cell r="M525">
            <v>1559</v>
          </cell>
          <cell r="N525">
            <v>934</v>
          </cell>
          <cell r="O525">
            <v>902</v>
          </cell>
          <cell r="P525">
            <v>1399</v>
          </cell>
          <cell r="Q525">
            <v>242</v>
          </cell>
          <cell r="R525">
            <v>7225</v>
          </cell>
          <cell r="S525">
            <v>1547</v>
          </cell>
          <cell r="T525">
            <v>1252</v>
          </cell>
          <cell r="U525">
            <v>1104</v>
          </cell>
          <cell r="V525">
            <v>1475</v>
          </cell>
          <cell r="W525">
            <v>1239</v>
          </cell>
          <cell r="X525">
            <v>608</v>
          </cell>
        </row>
        <row r="526">
          <cell r="A526"/>
          <cell r="C526"/>
          <cell r="D526"/>
          <cell r="E526">
            <v>42339</v>
          </cell>
          <cell r="F526">
            <v>24072</v>
          </cell>
          <cell r="G526">
            <v>16812</v>
          </cell>
          <cell r="H526">
            <v>1132</v>
          </cell>
          <cell r="I526">
            <v>357</v>
          </cell>
          <cell r="J526">
            <v>2423</v>
          </cell>
          <cell r="K526">
            <v>287</v>
          </cell>
          <cell r="L526">
            <v>7534</v>
          </cell>
          <cell r="M526">
            <v>1560</v>
          </cell>
          <cell r="N526">
            <v>955</v>
          </cell>
          <cell r="O526">
            <v>887</v>
          </cell>
          <cell r="P526">
            <v>1430</v>
          </cell>
          <cell r="Q526">
            <v>247</v>
          </cell>
          <cell r="R526">
            <v>7260</v>
          </cell>
          <cell r="S526">
            <v>1506</v>
          </cell>
          <cell r="T526">
            <v>1317</v>
          </cell>
          <cell r="U526">
            <v>1094</v>
          </cell>
          <cell r="V526">
            <v>1489</v>
          </cell>
          <cell r="W526">
            <v>1216</v>
          </cell>
          <cell r="X526">
            <v>638</v>
          </cell>
        </row>
        <row r="527">
          <cell r="A527"/>
          <cell r="C527"/>
          <cell r="D527"/>
          <cell r="E527">
            <v>42370</v>
          </cell>
          <cell r="F527">
            <v>24965</v>
          </cell>
          <cell r="G527">
            <v>17312</v>
          </cell>
          <cell r="H527">
            <v>1157</v>
          </cell>
          <cell r="I527">
            <v>369</v>
          </cell>
          <cell r="J527">
            <v>2489</v>
          </cell>
          <cell r="K527">
            <v>283</v>
          </cell>
          <cell r="L527">
            <v>7665</v>
          </cell>
          <cell r="M527">
            <v>1604</v>
          </cell>
          <cell r="N527">
            <v>1006</v>
          </cell>
          <cell r="O527">
            <v>916</v>
          </cell>
          <cell r="P527">
            <v>1567</v>
          </cell>
          <cell r="Q527">
            <v>256</v>
          </cell>
          <cell r="R527">
            <v>7653</v>
          </cell>
          <cell r="S527">
            <v>1532</v>
          </cell>
          <cell r="T527">
            <v>1363</v>
          </cell>
          <cell r="U527">
            <v>1210</v>
          </cell>
          <cell r="V527">
            <v>1569</v>
          </cell>
          <cell r="W527">
            <v>1333</v>
          </cell>
          <cell r="X527">
            <v>646</v>
          </cell>
        </row>
        <row r="528">
          <cell r="A528"/>
          <cell r="C528"/>
          <cell r="D528"/>
          <cell r="E528">
            <v>42401</v>
          </cell>
          <cell r="F528">
            <v>24718</v>
          </cell>
          <cell r="G528">
            <v>17096</v>
          </cell>
          <cell r="H528">
            <v>1068</v>
          </cell>
          <cell r="I528">
            <v>394</v>
          </cell>
          <cell r="J528">
            <v>2505</v>
          </cell>
          <cell r="K528">
            <v>286</v>
          </cell>
          <cell r="L528">
            <v>7589</v>
          </cell>
          <cell r="M528">
            <v>1615</v>
          </cell>
          <cell r="N528">
            <v>959</v>
          </cell>
          <cell r="O528">
            <v>900</v>
          </cell>
          <cell r="P528">
            <v>1535</v>
          </cell>
          <cell r="Q528">
            <v>245</v>
          </cell>
          <cell r="R528">
            <v>7622</v>
          </cell>
          <cell r="S528">
            <v>1561</v>
          </cell>
          <cell r="T528">
            <v>1348</v>
          </cell>
          <cell r="U528">
            <v>1175</v>
          </cell>
          <cell r="V528">
            <v>1575</v>
          </cell>
          <cell r="W528">
            <v>1269</v>
          </cell>
          <cell r="X528">
            <v>694</v>
          </cell>
        </row>
        <row r="529">
          <cell r="A529"/>
          <cell r="C529"/>
          <cell r="D529"/>
          <cell r="E529">
            <v>42430</v>
          </cell>
          <cell r="F529">
            <v>24899</v>
          </cell>
          <cell r="G529">
            <v>17259</v>
          </cell>
          <cell r="H529">
            <v>1182</v>
          </cell>
          <cell r="I529">
            <v>421</v>
          </cell>
          <cell r="J529">
            <v>2545</v>
          </cell>
          <cell r="K529">
            <v>281</v>
          </cell>
          <cell r="L529">
            <v>7517</v>
          </cell>
          <cell r="M529">
            <v>1610</v>
          </cell>
          <cell r="N529">
            <v>962</v>
          </cell>
          <cell r="O529">
            <v>961</v>
          </cell>
          <cell r="P529">
            <v>1524</v>
          </cell>
          <cell r="Q529">
            <v>256</v>
          </cell>
          <cell r="R529">
            <v>7640</v>
          </cell>
          <cell r="S529">
            <v>1557</v>
          </cell>
          <cell r="T529">
            <v>1325</v>
          </cell>
          <cell r="U529">
            <v>1205</v>
          </cell>
          <cell r="V529">
            <v>1571</v>
          </cell>
          <cell r="W529">
            <v>1289</v>
          </cell>
          <cell r="X529">
            <v>693</v>
          </cell>
        </row>
        <row r="530">
          <cell r="A530"/>
          <cell r="C530"/>
          <cell r="D530" t="str">
            <v>Hauptschulabschluss</v>
          </cell>
          <cell r="E530">
            <v>41913</v>
          </cell>
          <cell r="F530">
            <v>52605</v>
          </cell>
          <cell r="G530">
            <v>39526</v>
          </cell>
          <cell r="H530">
            <v>2641</v>
          </cell>
          <cell r="I530">
            <v>1084</v>
          </cell>
          <cell r="J530">
            <v>5444</v>
          </cell>
          <cell r="K530">
            <v>908</v>
          </cell>
          <cell r="L530">
            <v>14658</v>
          </cell>
          <cell r="M530">
            <v>3443</v>
          </cell>
          <cell r="N530">
            <v>2757</v>
          </cell>
          <cell r="O530">
            <v>3257</v>
          </cell>
          <cell r="P530">
            <v>4345</v>
          </cell>
          <cell r="Q530">
            <v>989</v>
          </cell>
          <cell r="R530">
            <v>13079</v>
          </cell>
          <cell r="S530">
            <v>4230</v>
          </cell>
          <cell r="T530">
            <v>1460</v>
          </cell>
          <cell r="U530">
            <v>1451</v>
          </cell>
          <cell r="V530">
            <v>2678</v>
          </cell>
          <cell r="W530">
            <v>1892</v>
          </cell>
          <cell r="X530">
            <v>1368</v>
          </cell>
        </row>
        <row r="531">
          <cell r="A531"/>
          <cell r="C531"/>
          <cell r="D531"/>
          <cell r="E531">
            <v>41944</v>
          </cell>
          <cell r="F531">
            <v>51873</v>
          </cell>
          <cell r="G531">
            <v>39110</v>
          </cell>
          <cell r="H531">
            <v>2636</v>
          </cell>
          <cell r="I531">
            <v>1121</v>
          </cell>
          <cell r="J531">
            <v>5404</v>
          </cell>
          <cell r="K531">
            <v>889</v>
          </cell>
          <cell r="L531">
            <v>14422</v>
          </cell>
          <cell r="M531">
            <v>3250</v>
          </cell>
          <cell r="N531">
            <v>2861</v>
          </cell>
          <cell r="O531">
            <v>3198</v>
          </cell>
          <cell r="P531">
            <v>4410</v>
          </cell>
          <cell r="Q531">
            <v>919</v>
          </cell>
          <cell r="R531">
            <v>12763</v>
          </cell>
          <cell r="S531">
            <v>4165</v>
          </cell>
          <cell r="T531">
            <v>1419</v>
          </cell>
          <cell r="U531">
            <v>1420</v>
          </cell>
          <cell r="V531">
            <v>2599</v>
          </cell>
          <cell r="W531">
            <v>1795</v>
          </cell>
          <cell r="X531">
            <v>1365</v>
          </cell>
        </row>
        <row r="532">
          <cell r="A532"/>
          <cell r="C532"/>
          <cell r="D532"/>
          <cell r="E532">
            <v>41974</v>
          </cell>
          <cell r="F532">
            <v>52422</v>
          </cell>
          <cell r="G532">
            <v>39649</v>
          </cell>
          <cell r="H532">
            <v>2746</v>
          </cell>
          <cell r="I532">
            <v>1073</v>
          </cell>
          <cell r="J532">
            <v>5544</v>
          </cell>
          <cell r="K532">
            <v>866</v>
          </cell>
          <cell r="L532">
            <v>14308</v>
          </cell>
          <cell r="M532">
            <v>3293</v>
          </cell>
          <cell r="N532">
            <v>2995</v>
          </cell>
          <cell r="O532">
            <v>3244</v>
          </cell>
          <cell r="P532">
            <v>4649</v>
          </cell>
          <cell r="Q532">
            <v>931</v>
          </cell>
          <cell r="R532">
            <v>12773</v>
          </cell>
          <cell r="S532">
            <v>4062</v>
          </cell>
          <cell r="T532">
            <v>1430</v>
          </cell>
          <cell r="U532">
            <v>1491</v>
          </cell>
          <cell r="V532">
            <v>2605</v>
          </cell>
          <cell r="W532">
            <v>1778</v>
          </cell>
          <cell r="X532">
            <v>1407</v>
          </cell>
        </row>
        <row r="533">
          <cell r="A533"/>
          <cell r="C533"/>
          <cell r="D533"/>
          <cell r="E533">
            <v>42005</v>
          </cell>
          <cell r="F533">
            <v>56386</v>
          </cell>
          <cell r="G533">
            <v>42773</v>
          </cell>
          <cell r="H533">
            <v>2950</v>
          </cell>
          <cell r="I533">
            <v>1138</v>
          </cell>
          <cell r="J533">
            <v>6017</v>
          </cell>
          <cell r="K533">
            <v>900</v>
          </cell>
          <cell r="L533">
            <v>14951</v>
          </cell>
          <cell r="M533">
            <v>3488</v>
          </cell>
          <cell r="N533">
            <v>3399</v>
          </cell>
          <cell r="O533">
            <v>3629</v>
          </cell>
          <cell r="P533">
            <v>5317</v>
          </cell>
          <cell r="Q533">
            <v>984</v>
          </cell>
          <cell r="R533">
            <v>13613</v>
          </cell>
          <cell r="S533">
            <v>4201</v>
          </cell>
          <cell r="T533">
            <v>1576</v>
          </cell>
          <cell r="U533">
            <v>1596</v>
          </cell>
          <cell r="V533">
            <v>2776</v>
          </cell>
          <cell r="W533">
            <v>1899</v>
          </cell>
          <cell r="X533">
            <v>1565</v>
          </cell>
        </row>
        <row r="534">
          <cell r="A534"/>
          <cell r="C534"/>
          <cell r="D534"/>
          <cell r="E534">
            <v>42036</v>
          </cell>
          <cell r="F534">
            <v>56679</v>
          </cell>
          <cell r="G534">
            <v>43077</v>
          </cell>
          <cell r="H534">
            <v>3031</v>
          </cell>
          <cell r="I534">
            <v>1144</v>
          </cell>
          <cell r="J534">
            <v>6025</v>
          </cell>
          <cell r="K534">
            <v>907</v>
          </cell>
          <cell r="L534">
            <v>15158</v>
          </cell>
          <cell r="M534">
            <v>3552</v>
          </cell>
          <cell r="N534">
            <v>3360</v>
          </cell>
          <cell r="O534">
            <v>3602</v>
          </cell>
          <cell r="P534">
            <v>5321</v>
          </cell>
          <cell r="Q534">
            <v>977</v>
          </cell>
          <cell r="R534">
            <v>13602</v>
          </cell>
          <cell r="S534">
            <v>4318</v>
          </cell>
          <cell r="T534">
            <v>1507</v>
          </cell>
          <cell r="U534">
            <v>1581</v>
          </cell>
          <cell r="V534">
            <v>2810</v>
          </cell>
          <cell r="W534">
            <v>1820</v>
          </cell>
          <cell r="X534">
            <v>1566</v>
          </cell>
        </row>
        <row r="535">
          <cell r="A535"/>
          <cell r="C535"/>
          <cell r="D535"/>
          <cell r="E535">
            <v>42064</v>
          </cell>
          <cell r="F535">
            <v>56116</v>
          </cell>
          <cell r="G535">
            <v>42433</v>
          </cell>
          <cell r="H535">
            <v>3000</v>
          </cell>
          <cell r="I535">
            <v>1100</v>
          </cell>
          <cell r="J535">
            <v>5946</v>
          </cell>
          <cell r="K535">
            <v>895</v>
          </cell>
          <cell r="L535">
            <v>14975</v>
          </cell>
          <cell r="M535">
            <v>3405</v>
          </cell>
          <cell r="N535">
            <v>3320</v>
          </cell>
          <cell r="O535">
            <v>3496</v>
          </cell>
          <cell r="P535">
            <v>5336</v>
          </cell>
          <cell r="Q535">
            <v>960</v>
          </cell>
          <cell r="R535">
            <v>13683</v>
          </cell>
          <cell r="S535">
            <v>4367</v>
          </cell>
          <cell r="T535">
            <v>1505</v>
          </cell>
          <cell r="U535">
            <v>1553</v>
          </cell>
          <cell r="V535">
            <v>2855</v>
          </cell>
          <cell r="W535">
            <v>1895</v>
          </cell>
          <cell r="X535">
            <v>1508</v>
          </cell>
        </row>
        <row r="536">
          <cell r="A536"/>
          <cell r="C536"/>
          <cell r="D536"/>
          <cell r="E536">
            <v>42278</v>
          </cell>
          <cell r="F536">
            <v>48357</v>
          </cell>
          <cell r="G536">
            <v>36471</v>
          </cell>
          <cell r="H536">
            <v>2627</v>
          </cell>
          <cell r="I536">
            <v>988</v>
          </cell>
          <cell r="J536">
            <v>5239</v>
          </cell>
          <cell r="K536">
            <v>789</v>
          </cell>
          <cell r="L536">
            <v>12977</v>
          </cell>
          <cell r="M536">
            <v>2958</v>
          </cell>
          <cell r="N536">
            <v>2618</v>
          </cell>
          <cell r="O536">
            <v>3247</v>
          </cell>
          <cell r="P536">
            <v>4140</v>
          </cell>
          <cell r="Q536">
            <v>888</v>
          </cell>
          <cell r="R536">
            <v>11886</v>
          </cell>
          <cell r="S536">
            <v>3726</v>
          </cell>
          <cell r="T536">
            <v>1343</v>
          </cell>
          <cell r="U536">
            <v>1360</v>
          </cell>
          <cell r="V536">
            <v>2384</v>
          </cell>
          <cell r="W536">
            <v>1772</v>
          </cell>
          <cell r="X536">
            <v>1301</v>
          </cell>
        </row>
        <row r="537">
          <cell r="A537"/>
          <cell r="C537"/>
          <cell r="D537"/>
          <cell r="E537">
            <v>42309</v>
          </cell>
          <cell r="F537">
            <v>47919</v>
          </cell>
          <cell r="G537">
            <v>36066</v>
          </cell>
          <cell r="H537">
            <v>2620</v>
          </cell>
          <cell r="I537">
            <v>976</v>
          </cell>
          <cell r="J537">
            <v>5087</v>
          </cell>
          <cell r="K537">
            <v>782</v>
          </cell>
          <cell r="L537">
            <v>12915</v>
          </cell>
          <cell r="M537">
            <v>2913</v>
          </cell>
          <cell r="N537">
            <v>2642</v>
          </cell>
          <cell r="O537">
            <v>3130</v>
          </cell>
          <cell r="P537">
            <v>4077</v>
          </cell>
          <cell r="Q537">
            <v>924</v>
          </cell>
          <cell r="R537">
            <v>11853</v>
          </cell>
          <cell r="S537">
            <v>3662</v>
          </cell>
          <cell r="T537">
            <v>1389</v>
          </cell>
          <cell r="U537">
            <v>1373</v>
          </cell>
          <cell r="V537">
            <v>2382</v>
          </cell>
          <cell r="W537">
            <v>1790</v>
          </cell>
          <cell r="X537">
            <v>1257</v>
          </cell>
        </row>
        <row r="538">
          <cell r="A538"/>
          <cell r="C538"/>
          <cell r="D538"/>
          <cell r="E538">
            <v>42339</v>
          </cell>
          <cell r="F538">
            <v>48580</v>
          </cell>
          <cell r="G538">
            <v>36714</v>
          </cell>
          <cell r="H538">
            <v>2704</v>
          </cell>
          <cell r="I538">
            <v>943</v>
          </cell>
          <cell r="J538">
            <v>5259</v>
          </cell>
          <cell r="K538">
            <v>813</v>
          </cell>
          <cell r="L538">
            <v>12864</v>
          </cell>
          <cell r="M538">
            <v>2914</v>
          </cell>
          <cell r="N538">
            <v>2729</v>
          </cell>
          <cell r="O538">
            <v>3244</v>
          </cell>
          <cell r="P538">
            <v>4307</v>
          </cell>
          <cell r="Q538">
            <v>937</v>
          </cell>
          <cell r="R538">
            <v>11866</v>
          </cell>
          <cell r="S538">
            <v>3618</v>
          </cell>
          <cell r="T538">
            <v>1429</v>
          </cell>
          <cell r="U538">
            <v>1417</v>
          </cell>
          <cell r="V538">
            <v>2345</v>
          </cell>
          <cell r="W538">
            <v>1726</v>
          </cell>
          <cell r="X538">
            <v>1331</v>
          </cell>
        </row>
        <row r="539">
          <cell r="A539"/>
          <cell r="C539"/>
          <cell r="D539"/>
          <cell r="E539">
            <v>42370</v>
          </cell>
          <cell r="F539">
            <v>51578</v>
          </cell>
          <cell r="G539">
            <v>39064</v>
          </cell>
          <cell r="H539">
            <v>2803</v>
          </cell>
          <cell r="I539">
            <v>978</v>
          </cell>
          <cell r="J539">
            <v>5645</v>
          </cell>
          <cell r="K539">
            <v>818</v>
          </cell>
          <cell r="L539">
            <v>13437</v>
          </cell>
          <cell r="M539">
            <v>3111</v>
          </cell>
          <cell r="N539">
            <v>2921</v>
          </cell>
          <cell r="O539">
            <v>3486</v>
          </cell>
          <cell r="P539">
            <v>4882</v>
          </cell>
          <cell r="Q539">
            <v>983</v>
          </cell>
          <cell r="R539">
            <v>12514</v>
          </cell>
          <cell r="S539">
            <v>3739</v>
          </cell>
          <cell r="T539">
            <v>1449</v>
          </cell>
          <cell r="U539">
            <v>1507</v>
          </cell>
          <cell r="V539">
            <v>2489</v>
          </cell>
          <cell r="W539">
            <v>1849</v>
          </cell>
          <cell r="X539">
            <v>1481</v>
          </cell>
        </row>
        <row r="540">
          <cell r="A540"/>
          <cell r="C540"/>
          <cell r="D540"/>
          <cell r="E540">
            <v>42401</v>
          </cell>
          <cell r="F540">
            <v>51893</v>
          </cell>
          <cell r="G540">
            <v>39313</v>
          </cell>
          <cell r="H540">
            <v>2783</v>
          </cell>
          <cell r="I540">
            <v>1056</v>
          </cell>
          <cell r="J540">
            <v>5656</v>
          </cell>
          <cell r="K540">
            <v>818</v>
          </cell>
          <cell r="L540">
            <v>13526</v>
          </cell>
          <cell r="M540">
            <v>3169</v>
          </cell>
          <cell r="N540">
            <v>2965</v>
          </cell>
          <cell r="O540">
            <v>3489</v>
          </cell>
          <cell r="P540">
            <v>4863</v>
          </cell>
          <cell r="Q540">
            <v>988</v>
          </cell>
          <cell r="R540">
            <v>12580</v>
          </cell>
          <cell r="S540">
            <v>3742</v>
          </cell>
          <cell r="T540">
            <v>1483</v>
          </cell>
          <cell r="U540">
            <v>1492</v>
          </cell>
          <cell r="V540">
            <v>2595</v>
          </cell>
          <cell r="W540">
            <v>1801</v>
          </cell>
          <cell r="X540">
            <v>1467</v>
          </cell>
        </row>
        <row r="541">
          <cell r="A541"/>
          <cell r="C541"/>
          <cell r="D541"/>
          <cell r="E541">
            <v>42430</v>
          </cell>
          <cell r="F541">
            <v>51657</v>
          </cell>
          <cell r="G541">
            <v>39181</v>
          </cell>
          <cell r="H541">
            <v>2757</v>
          </cell>
          <cell r="I541">
            <v>1113</v>
          </cell>
          <cell r="J541">
            <v>5570</v>
          </cell>
          <cell r="K541">
            <v>822</v>
          </cell>
          <cell r="L541">
            <v>13518</v>
          </cell>
          <cell r="M541">
            <v>3121</v>
          </cell>
          <cell r="N541">
            <v>2951</v>
          </cell>
          <cell r="O541">
            <v>3487</v>
          </cell>
          <cell r="P541">
            <v>4841</v>
          </cell>
          <cell r="Q541">
            <v>1001</v>
          </cell>
          <cell r="R541">
            <v>12476</v>
          </cell>
          <cell r="S541">
            <v>3743</v>
          </cell>
          <cell r="T541">
            <v>1431</v>
          </cell>
          <cell r="U541">
            <v>1517</v>
          </cell>
          <cell r="V541">
            <v>2579</v>
          </cell>
          <cell r="W541">
            <v>1751</v>
          </cell>
          <cell r="X541">
            <v>1455</v>
          </cell>
        </row>
        <row r="542">
          <cell r="A542"/>
          <cell r="C542"/>
          <cell r="D542" t="str">
            <v>Mittlere Reife</v>
          </cell>
          <cell r="E542">
            <v>41913</v>
          </cell>
          <cell r="F542">
            <v>23077</v>
          </cell>
          <cell r="G542">
            <v>17045</v>
          </cell>
          <cell r="H542">
            <v>850</v>
          </cell>
          <cell r="I542">
            <v>495</v>
          </cell>
          <cell r="J542">
            <v>2912</v>
          </cell>
          <cell r="K542">
            <v>446</v>
          </cell>
          <cell r="L542">
            <v>7070</v>
          </cell>
          <cell r="M542">
            <v>1553</v>
          </cell>
          <cell r="N542">
            <v>853</v>
          </cell>
          <cell r="O542">
            <v>1525</v>
          </cell>
          <cell r="P542">
            <v>1115</v>
          </cell>
          <cell r="Q542">
            <v>226</v>
          </cell>
          <cell r="R542">
            <v>6032</v>
          </cell>
          <cell r="S542">
            <v>1813</v>
          </cell>
          <cell r="T542">
            <v>670</v>
          </cell>
          <cell r="U542">
            <v>720</v>
          </cell>
          <cell r="V542">
            <v>1292</v>
          </cell>
          <cell r="W542">
            <v>887</v>
          </cell>
          <cell r="X542">
            <v>650</v>
          </cell>
        </row>
        <row r="543">
          <cell r="A543"/>
          <cell r="C543"/>
          <cell r="D543"/>
          <cell r="E543">
            <v>41944</v>
          </cell>
          <cell r="F543">
            <v>22710</v>
          </cell>
          <cell r="G543">
            <v>16790</v>
          </cell>
          <cell r="H543">
            <v>827</v>
          </cell>
          <cell r="I543">
            <v>491</v>
          </cell>
          <cell r="J543">
            <v>2813</v>
          </cell>
          <cell r="K543">
            <v>438</v>
          </cell>
          <cell r="L543">
            <v>7010</v>
          </cell>
          <cell r="M543">
            <v>1502</v>
          </cell>
          <cell r="N543">
            <v>862</v>
          </cell>
          <cell r="O543">
            <v>1486</v>
          </cell>
          <cell r="P543">
            <v>1129</v>
          </cell>
          <cell r="Q543">
            <v>232</v>
          </cell>
          <cell r="R543">
            <v>5920</v>
          </cell>
          <cell r="S543">
            <v>1781</v>
          </cell>
          <cell r="T543">
            <v>692</v>
          </cell>
          <cell r="U543">
            <v>721</v>
          </cell>
          <cell r="V543">
            <v>1262</v>
          </cell>
          <cell r="W543">
            <v>856</v>
          </cell>
          <cell r="X543">
            <v>608</v>
          </cell>
        </row>
        <row r="544">
          <cell r="A544"/>
          <cell r="C544"/>
          <cell r="D544"/>
          <cell r="E544">
            <v>41974</v>
          </cell>
          <cell r="F544">
            <v>23234</v>
          </cell>
          <cell r="G544">
            <v>17166</v>
          </cell>
          <cell r="H544">
            <v>832</v>
          </cell>
          <cell r="I544">
            <v>516</v>
          </cell>
          <cell r="J544">
            <v>2848</v>
          </cell>
          <cell r="K544">
            <v>456</v>
          </cell>
          <cell r="L544">
            <v>7193</v>
          </cell>
          <cell r="M544">
            <v>1526</v>
          </cell>
          <cell r="N544">
            <v>871</v>
          </cell>
          <cell r="O544">
            <v>1493</v>
          </cell>
          <cell r="P544">
            <v>1201</v>
          </cell>
          <cell r="Q544">
            <v>230</v>
          </cell>
          <cell r="R544">
            <v>6068</v>
          </cell>
          <cell r="S544">
            <v>1751</v>
          </cell>
          <cell r="T544">
            <v>696</v>
          </cell>
          <cell r="U544">
            <v>775</v>
          </cell>
          <cell r="V544">
            <v>1290</v>
          </cell>
          <cell r="W544">
            <v>879</v>
          </cell>
          <cell r="X544">
            <v>677</v>
          </cell>
        </row>
        <row r="545">
          <cell r="A545"/>
          <cell r="C545"/>
          <cell r="D545"/>
          <cell r="E545">
            <v>42005</v>
          </cell>
          <cell r="F545">
            <v>24839</v>
          </cell>
          <cell r="G545">
            <v>18357</v>
          </cell>
          <cell r="H545">
            <v>905</v>
          </cell>
          <cell r="I545">
            <v>547</v>
          </cell>
          <cell r="J545">
            <v>3120</v>
          </cell>
          <cell r="K545">
            <v>478</v>
          </cell>
          <cell r="L545">
            <v>7533</v>
          </cell>
          <cell r="M545">
            <v>1604</v>
          </cell>
          <cell r="N545">
            <v>982</v>
          </cell>
          <cell r="O545">
            <v>1613</v>
          </cell>
          <cell r="P545">
            <v>1331</v>
          </cell>
          <cell r="Q545">
            <v>244</v>
          </cell>
          <cell r="R545">
            <v>6482</v>
          </cell>
          <cell r="S545">
            <v>1854</v>
          </cell>
          <cell r="T545">
            <v>785</v>
          </cell>
          <cell r="U545">
            <v>821</v>
          </cell>
          <cell r="V545">
            <v>1396</v>
          </cell>
          <cell r="W545">
            <v>896</v>
          </cell>
          <cell r="X545">
            <v>730</v>
          </cell>
        </row>
        <row r="546">
          <cell r="A546"/>
          <cell r="C546"/>
          <cell r="D546"/>
          <cell r="E546">
            <v>42036</v>
          </cell>
          <cell r="F546">
            <v>25784</v>
          </cell>
          <cell r="G546">
            <v>19063</v>
          </cell>
          <cell r="H546">
            <v>966</v>
          </cell>
          <cell r="I546">
            <v>523</v>
          </cell>
          <cell r="J546">
            <v>3264</v>
          </cell>
          <cell r="K546">
            <v>488</v>
          </cell>
          <cell r="L546">
            <v>7891</v>
          </cell>
          <cell r="M546">
            <v>1666</v>
          </cell>
          <cell r="N546">
            <v>1000</v>
          </cell>
          <cell r="O546">
            <v>1637</v>
          </cell>
          <cell r="P546">
            <v>1377</v>
          </cell>
          <cell r="Q546">
            <v>251</v>
          </cell>
          <cell r="R546">
            <v>6721</v>
          </cell>
          <cell r="S546">
            <v>1949</v>
          </cell>
          <cell r="T546">
            <v>789</v>
          </cell>
          <cell r="U546">
            <v>824</v>
          </cell>
          <cell r="V546">
            <v>1463</v>
          </cell>
          <cell r="W546">
            <v>926</v>
          </cell>
          <cell r="X546">
            <v>770</v>
          </cell>
        </row>
        <row r="547">
          <cell r="A547"/>
          <cell r="C547"/>
          <cell r="D547"/>
          <cell r="E547">
            <v>42064</v>
          </cell>
          <cell r="F547">
            <v>25999</v>
          </cell>
          <cell r="G547">
            <v>19234</v>
          </cell>
          <cell r="H547">
            <v>999</v>
          </cell>
          <cell r="I547">
            <v>527</v>
          </cell>
          <cell r="J547">
            <v>3208</v>
          </cell>
          <cell r="K547">
            <v>491</v>
          </cell>
          <cell r="L547">
            <v>7907</v>
          </cell>
          <cell r="M547">
            <v>1701</v>
          </cell>
          <cell r="N547">
            <v>981</v>
          </cell>
          <cell r="O547">
            <v>1692</v>
          </cell>
          <cell r="P547">
            <v>1458</v>
          </cell>
          <cell r="Q547">
            <v>270</v>
          </cell>
          <cell r="R547">
            <v>6765</v>
          </cell>
          <cell r="S547">
            <v>2008</v>
          </cell>
          <cell r="T547">
            <v>768</v>
          </cell>
          <cell r="U547">
            <v>834</v>
          </cell>
          <cell r="V547">
            <v>1448</v>
          </cell>
          <cell r="W547">
            <v>920</v>
          </cell>
          <cell r="X547">
            <v>787</v>
          </cell>
        </row>
        <row r="548">
          <cell r="A548"/>
          <cell r="C548"/>
          <cell r="D548"/>
          <cell r="E548">
            <v>42278</v>
          </cell>
          <cell r="F548">
            <v>22158</v>
          </cell>
          <cell r="G548">
            <v>16454</v>
          </cell>
          <cell r="H548">
            <v>899</v>
          </cell>
          <cell r="I548">
            <v>494</v>
          </cell>
          <cell r="J548">
            <v>2721</v>
          </cell>
          <cell r="K548">
            <v>402</v>
          </cell>
          <cell r="L548">
            <v>6868</v>
          </cell>
          <cell r="M548">
            <v>1419</v>
          </cell>
          <cell r="N548">
            <v>857</v>
          </cell>
          <cell r="O548">
            <v>1440</v>
          </cell>
          <cell r="P548">
            <v>1143</v>
          </cell>
          <cell r="Q548">
            <v>211</v>
          </cell>
          <cell r="R548">
            <v>5704</v>
          </cell>
          <cell r="S548">
            <v>1701</v>
          </cell>
          <cell r="T548">
            <v>662</v>
          </cell>
          <cell r="U548">
            <v>736</v>
          </cell>
          <cell r="V548">
            <v>1145</v>
          </cell>
          <cell r="W548">
            <v>835</v>
          </cell>
          <cell r="X548">
            <v>625</v>
          </cell>
        </row>
        <row r="549">
          <cell r="A549"/>
          <cell r="C549"/>
          <cell r="D549"/>
          <cell r="E549">
            <v>42309</v>
          </cell>
          <cell r="F549">
            <v>22057</v>
          </cell>
          <cell r="G549">
            <v>16322</v>
          </cell>
          <cell r="H549">
            <v>905</v>
          </cell>
          <cell r="I549">
            <v>468</v>
          </cell>
          <cell r="J549">
            <v>2648</v>
          </cell>
          <cell r="K549">
            <v>411</v>
          </cell>
          <cell r="L549">
            <v>6812</v>
          </cell>
          <cell r="M549">
            <v>1382</v>
          </cell>
          <cell r="N549">
            <v>873</v>
          </cell>
          <cell r="O549">
            <v>1451</v>
          </cell>
          <cell r="P549">
            <v>1143</v>
          </cell>
          <cell r="Q549">
            <v>229</v>
          </cell>
          <cell r="R549">
            <v>5735</v>
          </cell>
          <cell r="S549">
            <v>1701</v>
          </cell>
          <cell r="T549">
            <v>659</v>
          </cell>
          <cell r="U549">
            <v>737</v>
          </cell>
          <cell r="V549">
            <v>1147</v>
          </cell>
          <cell r="W549">
            <v>864</v>
          </cell>
          <cell r="X549">
            <v>627</v>
          </cell>
        </row>
        <row r="550">
          <cell r="A550"/>
          <cell r="C550"/>
          <cell r="D550"/>
          <cell r="E550">
            <v>42339</v>
          </cell>
          <cell r="F550">
            <v>22629</v>
          </cell>
          <cell r="G550">
            <v>16647</v>
          </cell>
          <cell r="H550">
            <v>930</v>
          </cell>
          <cell r="I550">
            <v>436</v>
          </cell>
          <cell r="J550">
            <v>2781</v>
          </cell>
          <cell r="K550">
            <v>416</v>
          </cell>
          <cell r="L550">
            <v>6852</v>
          </cell>
          <cell r="M550">
            <v>1411</v>
          </cell>
          <cell r="N550">
            <v>908</v>
          </cell>
          <cell r="O550">
            <v>1530</v>
          </cell>
          <cell r="P550">
            <v>1138</v>
          </cell>
          <cell r="Q550">
            <v>245</v>
          </cell>
          <cell r="R550">
            <v>5982</v>
          </cell>
          <cell r="S550">
            <v>1775</v>
          </cell>
          <cell r="T550">
            <v>691</v>
          </cell>
          <cell r="U550">
            <v>791</v>
          </cell>
          <cell r="V550">
            <v>1182</v>
          </cell>
          <cell r="W550">
            <v>873</v>
          </cell>
          <cell r="X550">
            <v>670</v>
          </cell>
        </row>
        <row r="551">
          <cell r="A551"/>
          <cell r="C551"/>
          <cell r="D551"/>
          <cell r="E551">
            <v>42370</v>
          </cell>
          <cell r="F551">
            <v>23958</v>
          </cell>
          <cell r="G551">
            <v>17640</v>
          </cell>
          <cell r="H551">
            <v>975</v>
          </cell>
          <cell r="I551">
            <v>461</v>
          </cell>
          <cell r="J551">
            <v>2922</v>
          </cell>
          <cell r="K551">
            <v>409</v>
          </cell>
          <cell r="L551">
            <v>7115</v>
          </cell>
          <cell r="M551">
            <v>1510</v>
          </cell>
          <cell r="N551">
            <v>984</v>
          </cell>
          <cell r="O551">
            <v>1661</v>
          </cell>
          <cell r="P551">
            <v>1329</v>
          </cell>
          <cell r="Q551">
            <v>274</v>
          </cell>
          <cell r="R551">
            <v>6318</v>
          </cell>
          <cell r="S551">
            <v>1860</v>
          </cell>
          <cell r="T551">
            <v>759</v>
          </cell>
          <cell r="U551">
            <v>846</v>
          </cell>
          <cell r="V551">
            <v>1237</v>
          </cell>
          <cell r="W551">
            <v>903</v>
          </cell>
          <cell r="X551">
            <v>713</v>
          </cell>
        </row>
        <row r="552">
          <cell r="A552"/>
          <cell r="C552"/>
          <cell r="D552"/>
          <cell r="E552">
            <v>42401</v>
          </cell>
          <cell r="F552">
            <v>24814</v>
          </cell>
          <cell r="G552">
            <v>18307</v>
          </cell>
          <cell r="H552">
            <v>1026</v>
          </cell>
          <cell r="I552">
            <v>503</v>
          </cell>
          <cell r="J552">
            <v>3073</v>
          </cell>
          <cell r="K552">
            <v>451</v>
          </cell>
          <cell r="L552">
            <v>7303</v>
          </cell>
          <cell r="M552">
            <v>1578</v>
          </cell>
          <cell r="N552">
            <v>992</v>
          </cell>
          <cell r="O552">
            <v>1762</v>
          </cell>
          <cell r="P552">
            <v>1357</v>
          </cell>
          <cell r="Q552">
            <v>262</v>
          </cell>
          <cell r="R552">
            <v>6507</v>
          </cell>
          <cell r="S552">
            <v>1878</v>
          </cell>
          <cell r="T552">
            <v>760</v>
          </cell>
          <cell r="U552">
            <v>886</v>
          </cell>
          <cell r="V552">
            <v>1331</v>
          </cell>
          <cell r="W552">
            <v>925</v>
          </cell>
          <cell r="X552">
            <v>727</v>
          </cell>
        </row>
        <row r="553">
          <cell r="A553"/>
          <cell r="C553"/>
          <cell r="D553"/>
          <cell r="E553">
            <v>42430</v>
          </cell>
          <cell r="F553">
            <v>25164</v>
          </cell>
          <cell r="G553">
            <v>18536</v>
          </cell>
          <cell r="H553">
            <v>1031</v>
          </cell>
          <cell r="I553">
            <v>524</v>
          </cell>
          <cell r="J553">
            <v>3124</v>
          </cell>
          <cell r="K553">
            <v>456</v>
          </cell>
          <cell r="L553">
            <v>7358</v>
          </cell>
          <cell r="M553">
            <v>1610</v>
          </cell>
          <cell r="N553">
            <v>1030</v>
          </cell>
          <cell r="O553">
            <v>1791</v>
          </cell>
          <cell r="P553">
            <v>1368</v>
          </cell>
          <cell r="Q553">
            <v>244</v>
          </cell>
          <cell r="R553">
            <v>6628</v>
          </cell>
          <cell r="S553">
            <v>1921</v>
          </cell>
          <cell r="T553">
            <v>738</v>
          </cell>
          <cell r="U553">
            <v>931</v>
          </cell>
          <cell r="V553">
            <v>1357</v>
          </cell>
          <cell r="W553">
            <v>913</v>
          </cell>
          <cell r="X553">
            <v>768</v>
          </cell>
        </row>
        <row r="554">
          <cell r="A554"/>
          <cell r="C554"/>
          <cell r="D554" t="str">
            <v>Fachhochschulreife</v>
          </cell>
          <cell r="E554">
            <v>41913</v>
          </cell>
          <cell r="F554">
            <v>4313</v>
          </cell>
          <cell r="G554">
            <v>3661</v>
          </cell>
          <cell r="H554">
            <v>115</v>
          </cell>
          <cell r="I554">
            <v>108</v>
          </cell>
          <cell r="J554">
            <v>438</v>
          </cell>
          <cell r="K554">
            <v>103</v>
          </cell>
          <cell r="L554">
            <v>1845</v>
          </cell>
          <cell r="M554">
            <v>299</v>
          </cell>
          <cell r="N554">
            <v>166</v>
          </cell>
          <cell r="O554">
            <v>291</v>
          </cell>
          <cell r="P554">
            <v>224</v>
          </cell>
          <cell r="Q554">
            <v>72</v>
          </cell>
          <cell r="R554">
            <v>652</v>
          </cell>
          <cell r="S554">
            <v>330</v>
          </cell>
          <cell r="T554">
            <v>85</v>
          </cell>
          <cell r="U554">
            <v>37</v>
          </cell>
          <cell r="V554">
            <v>102</v>
          </cell>
          <cell r="W554">
            <v>60</v>
          </cell>
          <cell r="X554">
            <v>38</v>
          </cell>
        </row>
        <row r="555">
          <cell r="A555"/>
          <cell r="C555"/>
          <cell r="D555"/>
          <cell r="E555">
            <v>41944</v>
          </cell>
          <cell r="F555">
            <v>4029</v>
          </cell>
          <cell r="G555">
            <v>3436</v>
          </cell>
          <cell r="H555">
            <v>104</v>
          </cell>
          <cell r="I555">
            <v>107</v>
          </cell>
          <cell r="J555">
            <v>409</v>
          </cell>
          <cell r="K555">
            <v>108</v>
          </cell>
          <cell r="L555">
            <v>1734</v>
          </cell>
          <cell r="M555">
            <v>289</v>
          </cell>
          <cell r="N555">
            <v>170</v>
          </cell>
          <cell r="O555">
            <v>266</v>
          </cell>
          <cell r="P555">
            <v>188</v>
          </cell>
          <cell r="Q555">
            <v>61</v>
          </cell>
          <cell r="R555">
            <v>593</v>
          </cell>
          <cell r="S555">
            <v>302</v>
          </cell>
          <cell r="T555">
            <v>79</v>
          </cell>
          <cell r="U555">
            <v>41</v>
          </cell>
          <cell r="V555">
            <v>81</v>
          </cell>
          <cell r="W555">
            <v>55</v>
          </cell>
          <cell r="X555">
            <v>35</v>
          </cell>
        </row>
        <row r="556">
          <cell r="A556"/>
          <cell r="C556"/>
          <cell r="D556"/>
          <cell r="E556">
            <v>41974</v>
          </cell>
          <cell r="F556">
            <v>3981</v>
          </cell>
          <cell r="G556">
            <v>3377</v>
          </cell>
          <cell r="H556">
            <v>98</v>
          </cell>
          <cell r="I556">
            <v>96</v>
          </cell>
          <cell r="J556">
            <v>387</v>
          </cell>
          <cell r="K556">
            <v>109</v>
          </cell>
          <cell r="L556">
            <v>1741</v>
          </cell>
          <cell r="M556">
            <v>282</v>
          </cell>
          <cell r="N556">
            <v>164</v>
          </cell>
          <cell r="O556">
            <v>249</v>
          </cell>
          <cell r="P556">
            <v>185</v>
          </cell>
          <cell r="Q556">
            <v>66</v>
          </cell>
          <cell r="R556">
            <v>604</v>
          </cell>
          <cell r="S556">
            <v>281</v>
          </cell>
          <cell r="T556">
            <v>86</v>
          </cell>
          <cell r="U556">
            <v>51</v>
          </cell>
          <cell r="V556">
            <v>87</v>
          </cell>
          <cell r="W556">
            <v>51</v>
          </cell>
          <cell r="X556">
            <v>48</v>
          </cell>
        </row>
        <row r="557">
          <cell r="A557"/>
          <cell r="C557"/>
          <cell r="D557"/>
          <cell r="E557">
            <v>42005</v>
          </cell>
          <cell r="F557">
            <v>4190</v>
          </cell>
          <cell r="G557">
            <v>3576</v>
          </cell>
          <cell r="H557">
            <v>104</v>
          </cell>
          <cell r="I557">
            <v>106</v>
          </cell>
          <cell r="J557">
            <v>397</v>
          </cell>
          <cell r="K557">
            <v>116</v>
          </cell>
          <cell r="L557">
            <v>1823</v>
          </cell>
          <cell r="M557">
            <v>313</v>
          </cell>
          <cell r="N557">
            <v>174</v>
          </cell>
          <cell r="O557">
            <v>275</v>
          </cell>
          <cell r="P557">
            <v>198</v>
          </cell>
          <cell r="Q557">
            <v>70</v>
          </cell>
          <cell r="R557">
            <v>614</v>
          </cell>
          <cell r="S557">
            <v>289</v>
          </cell>
          <cell r="T557">
            <v>87</v>
          </cell>
          <cell r="U557">
            <v>51</v>
          </cell>
          <cell r="V557">
            <v>95</v>
          </cell>
          <cell r="W557">
            <v>53</v>
          </cell>
          <cell r="X557">
            <v>39</v>
          </cell>
        </row>
        <row r="558">
          <cell r="A558"/>
          <cell r="C558"/>
          <cell r="D558"/>
          <cell r="E558">
            <v>42036</v>
          </cell>
          <cell r="F558">
            <v>4309</v>
          </cell>
          <cell r="G558">
            <v>3681</v>
          </cell>
          <cell r="H558">
            <v>120</v>
          </cell>
          <cell r="I558">
            <v>93</v>
          </cell>
          <cell r="J558">
            <v>412</v>
          </cell>
          <cell r="K558">
            <v>121</v>
          </cell>
          <cell r="L558">
            <v>1878</v>
          </cell>
          <cell r="M558">
            <v>320</v>
          </cell>
          <cell r="N558">
            <v>180</v>
          </cell>
          <cell r="O558">
            <v>278</v>
          </cell>
          <cell r="P558">
            <v>202</v>
          </cell>
          <cell r="Q558">
            <v>77</v>
          </cell>
          <cell r="R558">
            <v>628</v>
          </cell>
          <cell r="S558">
            <v>299</v>
          </cell>
          <cell r="T558">
            <v>86</v>
          </cell>
          <cell r="U558">
            <v>49</v>
          </cell>
          <cell r="V558">
            <v>104</v>
          </cell>
          <cell r="W558">
            <v>59</v>
          </cell>
          <cell r="X558">
            <v>31</v>
          </cell>
        </row>
        <row r="559">
          <cell r="A559"/>
          <cell r="C559"/>
          <cell r="D559"/>
          <cell r="E559">
            <v>42064</v>
          </cell>
          <cell r="F559">
            <v>4315</v>
          </cell>
          <cell r="G559">
            <v>3657</v>
          </cell>
          <cell r="H559">
            <v>114</v>
          </cell>
          <cell r="I559">
            <v>86</v>
          </cell>
          <cell r="J559">
            <v>427</v>
          </cell>
          <cell r="K559">
            <v>117</v>
          </cell>
          <cell r="L559">
            <v>1843</v>
          </cell>
          <cell r="M559">
            <v>309</v>
          </cell>
          <cell r="N559">
            <v>183</v>
          </cell>
          <cell r="O559">
            <v>284</v>
          </cell>
          <cell r="P559">
            <v>214</v>
          </cell>
          <cell r="Q559">
            <v>80</v>
          </cell>
          <cell r="R559">
            <v>658</v>
          </cell>
          <cell r="S559">
            <v>305</v>
          </cell>
          <cell r="T559">
            <v>83</v>
          </cell>
          <cell r="U559">
            <v>61</v>
          </cell>
          <cell r="V559">
            <v>106</v>
          </cell>
          <cell r="W559">
            <v>58</v>
          </cell>
          <cell r="X559">
            <v>45</v>
          </cell>
        </row>
        <row r="560">
          <cell r="A560"/>
          <cell r="C560"/>
          <cell r="D560"/>
          <cell r="E560">
            <v>42278</v>
          </cell>
          <cell r="F560">
            <v>4281</v>
          </cell>
          <cell r="G560">
            <v>3645</v>
          </cell>
          <cell r="H560">
            <v>112</v>
          </cell>
          <cell r="I560">
            <v>121</v>
          </cell>
          <cell r="J560">
            <v>463</v>
          </cell>
          <cell r="K560">
            <v>101</v>
          </cell>
          <cell r="L560">
            <v>1785</v>
          </cell>
          <cell r="M560">
            <v>295</v>
          </cell>
          <cell r="N560">
            <v>133</v>
          </cell>
          <cell r="O560">
            <v>343</v>
          </cell>
          <cell r="P560">
            <v>223</v>
          </cell>
          <cell r="Q560">
            <v>69</v>
          </cell>
          <cell r="R560">
            <v>636</v>
          </cell>
          <cell r="S560">
            <v>299</v>
          </cell>
          <cell r="T560">
            <v>96</v>
          </cell>
          <cell r="U560">
            <v>39</v>
          </cell>
          <cell r="V560">
            <v>101</v>
          </cell>
          <cell r="W560">
            <v>60</v>
          </cell>
          <cell r="X560">
            <v>41</v>
          </cell>
        </row>
        <row r="561">
          <cell r="A561"/>
          <cell r="C561"/>
          <cell r="D561"/>
          <cell r="E561">
            <v>42309</v>
          </cell>
          <cell r="F561">
            <v>4141</v>
          </cell>
          <cell r="G561">
            <v>3529</v>
          </cell>
          <cell r="H561">
            <v>112</v>
          </cell>
          <cell r="I561">
            <v>104</v>
          </cell>
          <cell r="J561">
            <v>429</v>
          </cell>
          <cell r="K561">
            <v>98</v>
          </cell>
          <cell r="L561">
            <v>1726</v>
          </cell>
          <cell r="M561">
            <v>294</v>
          </cell>
          <cell r="N561">
            <v>141</v>
          </cell>
          <cell r="O561">
            <v>342</v>
          </cell>
          <cell r="P561">
            <v>204</v>
          </cell>
          <cell r="Q561">
            <v>79</v>
          </cell>
          <cell r="R561">
            <v>612</v>
          </cell>
          <cell r="S561">
            <v>298</v>
          </cell>
          <cell r="T561">
            <v>85</v>
          </cell>
          <cell r="U561">
            <v>43</v>
          </cell>
          <cell r="V561">
            <v>88</v>
          </cell>
          <cell r="W561">
            <v>58</v>
          </cell>
          <cell r="X561">
            <v>40</v>
          </cell>
        </row>
        <row r="562">
          <cell r="A562"/>
          <cell r="C562"/>
          <cell r="D562"/>
          <cell r="E562">
            <v>42339</v>
          </cell>
          <cell r="F562">
            <v>3990</v>
          </cell>
          <cell r="G562">
            <v>3388</v>
          </cell>
          <cell r="H562">
            <v>113</v>
          </cell>
          <cell r="I562">
            <v>83</v>
          </cell>
          <cell r="J562">
            <v>393</v>
          </cell>
          <cell r="K562">
            <v>88</v>
          </cell>
          <cell r="L562">
            <v>1704</v>
          </cell>
          <cell r="M562">
            <v>274</v>
          </cell>
          <cell r="N562">
            <v>142</v>
          </cell>
          <cell r="O562">
            <v>321</v>
          </cell>
          <cell r="P562">
            <v>193</v>
          </cell>
          <cell r="Q562">
            <v>77</v>
          </cell>
          <cell r="R562">
            <v>602</v>
          </cell>
          <cell r="S562">
            <v>297</v>
          </cell>
          <cell r="T562">
            <v>91</v>
          </cell>
          <cell r="U562">
            <v>44</v>
          </cell>
          <cell r="V562">
            <v>78</v>
          </cell>
          <cell r="W562">
            <v>56</v>
          </cell>
          <cell r="X562">
            <v>36</v>
          </cell>
        </row>
        <row r="563">
          <cell r="A563"/>
          <cell r="C563"/>
          <cell r="D563"/>
          <cell r="E563">
            <v>42370</v>
          </cell>
          <cell r="F563">
            <v>4277</v>
          </cell>
          <cell r="G563">
            <v>3628</v>
          </cell>
          <cell r="H563">
            <v>114</v>
          </cell>
          <cell r="I563">
            <v>101</v>
          </cell>
          <cell r="J563">
            <v>417</v>
          </cell>
          <cell r="K563">
            <v>99</v>
          </cell>
          <cell r="L563">
            <v>1798</v>
          </cell>
          <cell r="M563">
            <v>280</v>
          </cell>
          <cell r="N563">
            <v>166</v>
          </cell>
          <cell r="O563">
            <v>361</v>
          </cell>
          <cell r="P563">
            <v>214</v>
          </cell>
          <cell r="Q563">
            <v>78</v>
          </cell>
          <cell r="R563">
            <v>649</v>
          </cell>
          <cell r="S563">
            <v>319</v>
          </cell>
          <cell r="T563">
            <v>87</v>
          </cell>
          <cell r="U563">
            <v>54</v>
          </cell>
          <cell r="V563">
            <v>86</v>
          </cell>
          <cell r="W563">
            <v>64</v>
          </cell>
          <cell r="X563">
            <v>39</v>
          </cell>
        </row>
        <row r="564">
          <cell r="A564"/>
          <cell r="C564"/>
          <cell r="D564"/>
          <cell r="E564">
            <v>42401</v>
          </cell>
          <cell r="F564">
            <v>4476</v>
          </cell>
          <cell r="G564">
            <v>3802</v>
          </cell>
          <cell r="H564">
            <v>123</v>
          </cell>
          <cell r="I564">
            <v>103</v>
          </cell>
          <cell r="J564">
            <v>418</v>
          </cell>
          <cell r="K564">
            <v>101</v>
          </cell>
          <cell r="L564">
            <v>1918</v>
          </cell>
          <cell r="M564">
            <v>301</v>
          </cell>
          <cell r="N564">
            <v>180</v>
          </cell>
          <cell r="O564">
            <v>358</v>
          </cell>
          <cell r="P564">
            <v>216</v>
          </cell>
          <cell r="Q564">
            <v>84</v>
          </cell>
          <cell r="R564">
            <v>674</v>
          </cell>
          <cell r="S564">
            <v>318</v>
          </cell>
          <cell r="T564">
            <v>95</v>
          </cell>
          <cell r="U564">
            <v>63</v>
          </cell>
          <cell r="V564">
            <v>96</v>
          </cell>
          <cell r="W564">
            <v>68</v>
          </cell>
          <cell r="X564">
            <v>34</v>
          </cell>
        </row>
        <row r="565">
          <cell r="A565"/>
          <cell r="C565"/>
          <cell r="D565"/>
          <cell r="E565">
            <v>42430</v>
          </cell>
          <cell r="F565">
            <v>4617</v>
          </cell>
          <cell r="G565">
            <v>3890</v>
          </cell>
          <cell r="H565">
            <v>117</v>
          </cell>
          <cell r="I565">
            <v>131</v>
          </cell>
          <cell r="J565">
            <v>433</v>
          </cell>
          <cell r="K565">
            <v>97</v>
          </cell>
          <cell r="L565">
            <v>1956</v>
          </cell>
          <cell r="M565">
            <v>305</v>
          </cell>
          <cell r="N565">
            <v>181</v>
          </cell>
          <cell r="O565">
            <v>346</v>
          </cell>
          <cell r="P565">
            <v>237</v>
          </cell>
          <cell r="Q565">
            <v>87</v>
          </cell>
          <cell r="R565">
            <v>727</v>
          </cell>
          <cell r="S565">
            <v>337</v>
          </cell>
          <cell r="T565">
            <v>108</v>
          </cell>
          <cell r="U565">
            <v>66</v>
          </cell>
          <cell r="V565">
            <v>101</v>
          </cell>
          <cell r="W565">
            <v>72</v>
          </cell>
          <cell r="X565">
            <v>43</v>
          </cell>
        </row>
        <row r="566">
          <cell r="A566"/>
          <cell r="C566"/>
          <cell r="D566" t="str">
            <v>Abitur/Hochschulreife</v>
          </cell>
          <cell r="E566">
            <v>41913</v>
          </cell>
          <cell r="F566">
            <v>5479</v>
          </cell>
          <cell r="G566">
            <v>3997</v>
          </cell>
          <cell r="H566">
            <v>230</v>
          </cell>
          <cell r="I566">
            <v>314</v>
          </cell>
          <cell r="J566">
            <v>701</v>
          </cell>
          <cell r="K566">
            <v>111</v>
          </cell>
          <cell r="L566">
            <v>1479</v>
          </cell>
          <cell r="M566">
            <v>309</v>
          </cell>
          <cell r="N566">
            <v>158</v>
          </cell>
          <cell r="O566">
            <v>376</v>
          </cell>
          <cell r="P566">
            <v>273</v>
          </cell>
          <cell r="Q566">
            <v>46</v>
          </cell>
          <cell r="R566">
            <v>1482</v>
          </cell>
          <cell r="S566">
            <v>699</v>
          </cell>
          <cell r="T566">
            <v>164</v>
          </cell>
          <cell r="U566">
            <v>118</v>
          </cell>
          <cell r="V566">
            <v>286</v>
          </cell>
          <cell r="W566">
            <v>92</v>
          </cell>
          <cell r="X566">
            <v>123</v>
          </cell>
        </row>
        <row r="567">
          <cell r="A567"/>
          <cell r="C567"/>
          <cell r="D567"/>
          <cell r="E567">
            <v>41944</v>
          </cell>
          <cell r="F567">
            <v>4788</v>
          </cell>
          <cell r="G567">
            <v>3447</v>
          </cell>
          <cell r="H567">
            <v>185</v>
          </cell>
          <cell r="I567">
            <v>261</v>
          </cell>
          <cell r="J567">
            <v>563</v>
          </cell>
          <cell r="K567">
            <v>98</v>
          </cell>
          <cell r="L567">
            <v>1331</v>
          </cell>
          <cell r="M567">
            <v>268</v>
          </cell>
          <cell r="N567">
            <v>136</v>
          </cell>
          <cell r="O567">
            <v>341</v>
          </cell>
          <cell r="P567">
            <v>231</v>
          </cell>
          <cell r="Q567">
            <v>33</v>
          </cell>
          <cell r="R567">
            <v>1341</v>
          </cell>
          <cell r="S567">
            <v>663</v>
          </cell>
          <cell r="T567">
            <v>142</v>
          </cell>
          <cell r="U567">
            <v>100</v>
          </cell>
          <cell r="V567">
            <v>247</v>
          </cell>
          <cell r="W567">
            <v>86</v>
          </cell>
          <cell r="X567">
            <v>103</v>
          </cell>
        </row>
        <row r="568">
          <cell r="A568"/>
          <cell r="C568"/>
          <cell r="D568"/>
          <cell r="E568">
            <v>41974</v>
          </cell>
          <cell r="F568">
            <v>4442</v>
          </cell>
          <cell r="G568">
            <v>3176</v>
          </cell>
          <cell r="H568">
            <v>162</v>
          </cell>
          <cell r="I568">
            <v>239</v>
          </cell>
          <cell r="J568">
            <v>481</v>
          </cell>
          <cell r="K568">
            <v>105</v>
          </cell>
          <cell r="L568">
            <v>1295</v>
          </cell>
          <cell r="M568">
            <v>231</v>
          </cell>
          <cell r="N568">
            <v>129</v>
          </cell>
          <cell r="O568">
            <v>322</v>
          </cell>
          <cell r="P568">
            <v>187</v>
          </cell>
          <cell r="Q568">
            <v>25</v>
          </cell>
          <cell r="R568">
            <v>1266</v>
          </cell>
          <cell r="S568">
            <v>610</v>
          </cell>
          <cell r="T568">
            <v>133</v>
          </cell>
          <cell r="U568">
            <v>104</v>
          </cell>
          <cell r="V568">
            <v>248</v>
          </cell>
          <cell r="W568">
            <v>76</v>
          </cell>
          <cell r="X568">
            <v>95</v>
          </cell>
        </row>
        <row r="569">
          <cell r="A569"/>
          <cell r="C569"/>
          <cell r="D569"/>
          <cell r="E569">
            <v>42005</v>
          </cell>
          <cell r="F569">
            <v>4725</v>
          </cell>
          <cell r="G569">
            <v>3340</v>
          </cell>
          <cell r="H569">
            <v>174</v>
          </cell>
          <cell r="I569">
            <v>245</v>
          </cell>
          <cell r="J569">
            <v>502</v>
          </cell>
          <cell r="K569">
            <v>99</v>
          </cell>
          <cell r="L569">
            <v>1330</v>
          </cell>
          <cell r="M569">
            <v>259</v>
          </cell>
          <cell r="N569">
            <v>138</v>
          </cell>
          <cell r="O569">
            <v>354</v>
          </cell>
          <cell r="P569">
            <v>206</v>
          </cell>
          <cell r="Q569">
            <v>33</v>
          </cell>
          <cell r="R569">
            <v>1385</v>
          </cell>
          <cell r="S569">
            <v>663</v>
          </cell>
          <cell r="T569">
            <v>158</v>
          </cell>
          <cell r="U569">
            <v>121</v>
          </cell>
          <cell r="V569">
            <v>262</v>
          </cell>
          <cell r="W569">
            <v>91</v>
          </cell>
          <cell r="X569">
            <v>90</v>
          </cell>
        </row>
        <row r="570">
          <cell r="A570"/>
          <cell r="C570"/>
          <cell r="D570"/>
          <cell r="E570">
            <v>42036</v>
          </cell>
          <cell r="F570">
            <v>4669</v>
          </cell>
          <cell r="G570">
            <v>3322</v>
          </cell>
          <cell r="H570">
            <v>171</v>
          </cell>
          <cell r="I570">
            <v>219</v>
          </cell>
          <cell r="J570">
            <v>521</v>
          </cell>
          <cell r="K570">
            <v>102</v>
          </cell>
          <cell r="L570">
            <v>1321</v>
          </cell>
          <cell r="M570">
            <v>264</v>
          </cell>
          <cell r="N570">
            <v>134</v>
          </cell>
          <cell r="O570">
            <v>328</v>
          </cell>
          <cell r="P570">
            <v>228</v>
          </cell>
          <cell r="Q570">
            <v>34</v>
          </cell>
          <cell r="R570">
            <v>1347</v>
          </cell>
          <cell r="S570">
            <v>644</v>
          </cell>
          <cell r="T570">
            <v>146</v>
          </cell>
          <cell r="U570">
            <v>112</v>
          </cell>
          <cell r="V570">
            <v>263</v>
          </cell>
          <cell r="W570">
            <v>87</v>
          </cell>
          <cell r="X570">
            <v>95</v>
          </cell>
        </row>
        <row r="571">
          <cell r="A571"/>
          <cell r="C571"/>
          <cell r="D571"/>
          <cell r="E571">
            <v>42064</v>
          </cell>
          <cell r="F571">
            <v>4521</v>
          </cell>
          <cell r="G571">
            <v>3173</v>
          </cell>
          <cell r="H571">
            <v>159</v>
          </cell>
          <cell r="I571">
            <v>216</v>
          </cell>
          <cell r="J571">
            <v>512</v>
          </cell>
          <cell r="K571">
            <v>108</v>
          </cell>
          <cell r="L571">
            <v>1286</v>
          </cell>
          <cell r="M571">
            <v>235</v>
          </cell>
          <cell r="N571">
            <v>127</v>
          </cell>
          <cell r="O571">
            <v>282</v>
          </cell>
          <cell r="P571">
            <v>201</v>
          </cell>
          <cell r="Q571">
            <v>47</v>
          </cell>
          <cell r="R571">
            <v>1348</v>
          </cell>
          <cell r="S571">
            <v>624</v>
          </cell>
          <cell r="T571">
            <v>147</v>
          </cell>
          <cell r="U571">
            <v>129</v>
          </cell>
          <cell r="V571">
            <v>268</v>
          </cell>
          <cell r="W571">
            <v>88</v>
          </cell>
          <cell r="X571">
            <v>92</v>
          </cell>
        </row>
        <row r="572">
          <cell r="A572"/>
          <cell r="C572"/>
          <cell r="D572"/>
          <cell r="E572">
            <v>42278</v>
          </cell>
          <cell r="F572">
            <v>5391</v>
          </cell>
          <cell r="G572">
            <v>3968</v>
          </cell>
          <cell r="H572">
            <v>214</v>
          </cell>
          <cell r="I572">
            <v>344</v>
          </cell>
          <cell r="J572">
            <v>687</v>
          </cell>
          <cell r="K572">
            <v>119</v>
          </cell>
          <cell r="L572">
            <v>1413</v>
          </cell>
          <cell r="M572">
            <v>260</v>
          </cell>
          <cell r="N572">
            <v>177</v>
          </cell>
          <cell r="O572">
            <v>456</v>
          </cell>
          <cell r="P572">
            <v>264</v>
          </cell>
          <cell r="Q572">
            <v>34</v>
          </cell>
          <cell r="R572">
            <v>1423</v>
          </cell>
          <cell r="S572">
            <v>595</v>
          </cell>
          <cell r="T572">
            <v>175</v>
          </cell>
          <cell r="U572">
            <v>126</v>
          </cell>
          <cell r="V572">
            <v>272</v>
          </cell>
          <cell r="W572">
            <v>116</v>
          </cell>
          <cell r="X572">
            <v>139</v>
          </cell>
        </row>
        <row r="573">
          <cell r="A573"/>
          <cell r="C573"/>
          <cell r="D573"/>
          <cell r="E573">
            <v>42309</v>
          </cell>
          <cell r="F573">
            <v>4798</v>
          </cell>
          <cell r="G573">
            <v>3495</v>
          </cell>
          <cell r="H573">
            <v>218</v>
          </cell>
          <cell r="I573">
            <v>315</v>
          </cell>
          <cell r="J573">
            <v>573</v>
          </cell>
          <cell r="K573">
            <v>105</v>
          </cell>
          <cell r="L573">
            <v>1251</v>
          </cell>
          <cell r="M573">
            <v>237</v>
          </cell>
          <cell r="N573">
            <v>150</v>
          </cell>
          <cell r="O573">
            <v>377</v>
          </cell>
          <cell r="P573">
            <v>231</v>
          </cell>
          <cell r="Q573">
            <v>38</v>
          </cell>
          <cell r="R573">
            <v>1303</v>
          </cell>
          <cell r="S573">
            <v>584</v>
          </cell>
          <cell r="T573">
            <v>143</v>
          </cell>
          <cell r="U573">
            <v>127</v>
          </cell>
          <cell r="V573">
            <v>233</v>
          </cell>
          <cell r="W573">
            <v>103</v>
          </cell>
          <cell r="X573">
            <v>113</v>
          </cell>
        </row>
        <row r="574">
          <cell r="A574"/>
          <cell r="C574"/>
          <cell r="D574"/>
          <cell r="E574">
            <v>42339</v>
          </cell>
          <cell r="F574">
            <v>4596</v>
          </cell>
          <cell r="G574">
            <v>3309</v>
          </cell>
          <cell r="H574">
            <v>196</v>
          </cell>
          <cell r="I574">
            <v>282</v>
          </cell>
          <cell r="J574">
            <v>518</v>
          </cell>
          <cell r="K574">
            <v>107</v>
          </cell>
          <cell r="L574">
            <v>1223</v>
          </cell>
          <cell r="M574">
            <v>239</v>
          </cell>
          <cell r="N574">
            <v>144</v>
          </cell>
          <cell r="O574">
            <v>325</v>
          </cell>
          <cell r="P574">
            <v>235</v>
          </cell>
          <cell r="Q574">
            <v>40</v>
          </cell>
          <cell r="R574">
            <v>1287</v>
          </cell>
          <cell r="S574">
            <v>611</v>
          </cell>
          <cell r="T574">
            <v>148</v>
          </cell>
          <cell r="U574">
            <v>125</v>
          </cell>
          <cell r="V574">
            <v>216</v>
          </cell>
          <cell r="W574">
            <v>92</v>
          </cell>
          <cell r="X574">
            <v>95</v>
          </cell>
        </row>
        <row r="575">
          <cell r="A575"/>
          <cell r="C575"/>
          <cell r="D575"/>
          <cell r="E575">
            <v>42370</v>
          </cell>
          <cell r="F575">
            <v>4762</v>
          </cell>
          <cell r="G575">
            <v>3441</v>
          </cell>
          <cell r="H575">
            <v>189</v>
          </cell>
          <cell r="I575">
            <v>261</v>
          </cell>
          <cell r="J575">
            <v>528</v>
          </cell>
          <cell r="K575">
            <v>117</v>
          </cell>
          <cell r="L575">
            <v>1295</v>
          </cell>
          <cell r="M575">
            <v>269</v>
          </cell>
          <cell r="N575">
            <v>165</v>
          </cell>
          <cell r="O575">
            <v>344</v>
          </cell>
          <cell r="P575">
            <v>233</v>
          </cell>
          <cell r="Q575">
            <v>40</v>
          </cell>
          <cell r="R575">
            <v>1321</v>
          </cell>
          <cell r="S575">
            <v>617</v>
          </cell>
          <cell r="T575">
            <v>143</v>
          </cell>
          <cell r="U575">
            <v>123</v>
          </cell>
          <cell r="V575">
            <v>249</v>
          </cell>
          <cell r="W575">
            <v>88</v>
          </cell>
          <cell r="X575">
            <v>101</v>
          </cell>
        </row>
        <row r="576">
          <cell r="A576"/>
          <cell r="C576"/>
          <cell r="D576"/>
          <cell r="E576">
            <v>42401</v>
          </cell>
          <cell r="F576">
            <v>4586</v>
          </cell>
          <cell r="G576">
            <v>3283</v>
          </cell>
          <cell r="H576">
            <v>174</v>
          </cell>
          <cell r="I576">
            <v>240</v>
          </cell>
          <cell r="J576">
            <v>508</v>
          </cell>
          <cell r="K576">
            <v>111</v>
          </cell>
          <cell r="L576">
            <v>1220</v>
          </cell>
          <cell r="M576">
            <v>254</v>
          </cell>
          <cell r="N576">
            <v>171</v>
          </cell>
          <cell r="O576">
            <v>339</v>
          </cell>
          <cell r="P576">
            <v>228</v>
          </cell>
          <cell r="Q576">
            <v>38</v>
          </cell>
          <cell r="R576">
            <v>1303</v>
          </cell>
          <cell r="S576">
            <v>598</v>
          </cell>
          <cell r="T576">
            <v>138</v>
          </cell>
          <cell r="U576">
            <v>118</v>
          </cell>
          <cell r="V576">
            <v>253</v>
          </cell>
          <cell r="W576">
            <v>84</v>
          </cell>
          <cell r="X576">
            <v>112</v>
          </cell>
        </row>
        <row r="577">
          <cell r="A577"/>
          <cell r="C577"/>
          <cell r="D577"/>
          <cell r="E577">
            <v>42430</v>
          </cell>
          <cell r="F577">
            <v>4556</v>
          </cell>
          <cell r="G577">
            <v>3247</v>
          </cell>
          <cell r="H577">
            <v>178</v>
          </cell>
          <cell r="I577">
            <v>238</v>
          </cell>
          <cell r="J577">
            <v>514</v>
          </cell>
          <cell r="K577">
            <v>103</v>
          </cell>
          <cell r="L577">
            <v>1243</v>
          </cell>
          <cell r="M577">
            <v>233</v>
          </cell>
          <cell r="N577">
            <v>160</v>
          </cell>
          <cell r="O577">
            <v>331</v>
          </cell>
          <cell r="P577">
            <v>202</v>
          </cell>
          <cell r="Q577">
            <v>45</v>
          </cell>
          <cell r="R577">
            <v>1309</v>
          </cell>
          <cell r="S577">
            <v>561</v>
          </cell>
          <cell r="T577">
            <v>147</v>
          </cell>
          <cell r="U577">
            <v>123</v>
          </cell>
          <cell r="V577">
            <v>270</v>
          </cell>
          <cell r="W577">
            <v>84</v>
          </cell>
          <cell r="X577">
            <v>124</v>
          </cell>
        </row>
        <row r="578">
          <cell r="A578"/>
          <cell r="C578"/>
          <cell r="D578" t="str">
            <v>keine Angabe</v>
          </cell>
          <cell r="E578">
            <v>41913</v>
          </cell>
          <cell r="F578">
            <v>1182</v>
          </cell>
          <cell r="G578">
            <v>1008</v>
          </cell>
          <cell r="H578">
            <v>58</v>
          </cell>
          <cell r="I578">
            <v>49</v>
          </cell>
          <cell r="J578">
            <v>174</v>
          </cell>
          <cell r="K578">
            <v>32</v>
          </cell>
          <cell r="L578">
            <v>297</v>
          </cell>
          <cell r="M578">
            <v>104</v>
          </cell>
          <cell r="N578">
            <v>68</v>
          </cell>
          <cell r="O578">
            <v>107</v>
          </cell>
          <cell r="P578">
            <v>85</v>
          </cell>
          <cell r="Q578">
            <v>34</v>
          </cell>
          <cell r="R578">
            <v>174</v>
          </cell>
          <cell r="S578">
            <v>107</v>
          </cell>
          <cell r="T578">
            <v>13</v>
          </cell>
          <cell r="U578">
            <v>7</v>
          </cell>
          <cell r="V578">
            <v>20</v>
          </cell>
          <cell r="W578">
            <v>18</v>
          </cell>
          <cell r="X578">
            <v>9</v>
          </cell>
        </row>
        <row r="579">
          <cell r="A579"/>
          <cell r="C579"/>
          <cell r="D579"/>
          <cell r="E579">
            <v>41944</v>
          </cell>
          <cell r="F579">
            <v>1179</v>
          </cell>
          <cell r="G579">
            <v>1000</v>
          </cell>
          <cell r="H579">
            <v>67</v>
          </cell>
          <cell r="I579">
            <v>51</v>
          </cell>
          <cell r="J579">
            <v>172</v>
          </cell>
          <cell r="K579">
            <v>36</v>
          </cell>
          <cell r="L579">
            <v>298</v>
          </cell>
          <cell r="M579">
            <v>96</v>
          </cell>
          <cell r="N579">
            <v>61</v>
          </cell>
          <cell r="O579">
            <v>97</v>
          </cell>
          <cell r="P579">
            <v>93</v>
          </cell>
          <cell r="Q579">
            <v>29</v>
          </cell>
          <cell r="R579">
            <v>179</v>
          </cell>
          <cell r="S579">
            <v>116</v>
          </cell>
          <cell r="T579">
            <v>11</v>
          </cell>
          <cell r="U579">
            <v>5</v>
          </cell>
          <cell r="V579">
            <v>17</v>
          </cell>
          <cell r="W579">
            <v>19</v>
          </cell>
          <cell r="X579">
            <v>11</v>
          </cell>
        </row>
        <row r="580">
          <cell r="A580"/>
          <cell r="C580"/>
          <cell r="D580"/>
          <cell r="E580">
            <v>41974</v>
          </cell>
          <cell r="F580">
            <v>1189</v>
          </cell>
          <cell r="G580">
            <v>982</v>
          </cell>
          <cell r="H580">
            <v>79</v>
          </cell>
          <cell r="I580">
            <v>45</v>
          </cell>
          <cell r="J580">
            <v>175</v>
          </cell>
          <cell r="K580">
            <v>36</v>
          </cell>
          <cell r="L580">
            <v>285</v>
          </cell>
          <cell r="M580">
            <v>86</v>
          </cell>
          <cell r="N580">
            <v>66</v>
          </cell>
          <cell r="O580">
            <v>94</v>
          </cell>
          <cell r="P580">
            <v>89</v>
          </cell>
          <cell r="Q580">
            <v>27</v>
          </cell>
          <cell r="R580">
            <v>207</v>
          </cell>
          <cell r="S580">
            <v>137</v>
          </cell>
          <cell r="T580">
            <v>14</v>
          </cell>
          <cell r="U580">
            <v>11</v>
          </cell>
          <cell r="V580">
            <v>20</v>
          </cell>
          <cell r="W580">
            <v>15</v>
          </cell>
          <cell r="X580">
            <v>10</v>
          </cell>
        </row>
        <row r="581">
          <cell r="A581"/>
          <cell r="C581"/>
          <cell r="D581"/>
          <cell r="E581">
            <v>42005</v>
          </cell>
          <cell r="F581">
            <v>1321</v>
          </cell>
          <cell r="G581">
            <v>1094</v>
          </cell>
          <cell r="H581">
            <v>74</v>
          </cell>
          <cell r="I581">
            <v>56</v>
          </cell>
          <cell r="J581">
            <v>191</v>
          </cell>
          <cell r="K581">
            <v>39</v>
          </cell>
          <cell r="L581">
            <v>302</v>
          </cell>
          <cell r="M581">
            <v>108</v>
          </cell>
          <cell r="N581">
            <v>70</v>
          </cell>
          <cell r="O581">
            <v>112</v>
          </cell>
          <cell r="P581">
            <v>115</v>
          </cell>
          <cell r="Q581">
            <v>27</v>
          </cell>
          <cell r="R581">
            <v>227</v>
          </cell>
          <cell r="S581">
            <v>149</v>
          </cell>
          <cell r="T581">
            <v>11</v>
          </cell>
          <cell r="U581">
            <v>14</v>
          </cell>
          <cell r="V581">
            <v>23</v>
          </cell>
          <cell r="W581">
            <v>19</v>
          </cell>
          <cell r="X581">
            <v>11</v>
          </cell>
        </row>
        <row r="582">
          <cell r="A582"/>
          <cell r="C582"/>
          <cell r="D582"/>
          <cell r="E582">
            <v>42036</v>
          </cell>
          <cell r="F582">
            <v>1325</v>
          </cell>
          <cell r="G582">
            <v>1078</v>
          </cell>
          <cell r="H582">
            <v>86</v>
          </cell>
          <cell r="I582">
            <v>48</v>
          </cell>
          <cell r="J582">
            <v>186</v>
          </cell>
          <cell r="K582">
            <v>42</v>
          </cell>
          <cell r="L582">
            <v>288</v>
          </cell>
          <cell r="M582">
            <v>114</v>
          </cell>
          <cell r="N582">
            <v>76</v>
          </cell>
          <cell r="O582">
            <v>101</v>
          </cell>
          <cell r="P582">
            <v>110</v>
          </cell>
          <cell r="Q582">
            <v>27</v>
          </cell>
          <cell r="R582">
            <v>247</v>
          </cell>
          <cell r="S582">
            <v>159</v>
          </cell>
          <cell r="T582">
            <v>11</v>
          </cell>
          <cell r="U582">
            <v>16</v>
          </cell>
          <cell r="V582">
            <v>28</v>
          </cell>
          <cell r="W582">
            <v>21</v>
          </cell>
          <cell r="X582">
            <v>12</v>
          </cell>
        </row>
        <row r="583">
          <cell r="A583"/>
          <cell r="C583"/>
          <cell r="D583"/>
          <cell r="E583">
            <v>42064</v>
          </cell>
          <cell r="F583">
            <v>1240</v>
          </cell>
          <cell r="G583">
            <v>1024</v>
          </cell>
          <cell r="H583">
            <v>81</v>
          </cell>
          <cell r="I583">
            <v>49</v>
          </cell>
          <cell r="J583">
            <v>182</v>
          </cell>
          <cell r="K583">
            <v>42</v>
          </cell>
          <cell r="L583">
            <v>276</v>
          </cell>
          <cell r="M583">
            <v>107</v>
          </cell>
          <cell r="N583">
            <v>76</v>
          </cell>
          <cell r="O583">
            <v>93</v>
          </cell>
          <cell r="P583">
            <v>94</v>
          </cell>
          <cell r="Q583">
            <v>24</v>
          </cell>
          <cell r="R583">
            <v>216</v>
          </cell>
          <cell r="S583">
            <v>132</v>
          </cell>
          <cell r="T583">
            <v>19</v>
          </cell>
          <cell r="U583">
            <v>14</v>
          </cell>
          <cell r="V583">
            <v>23</v>
          </cell>
          <cell r="W583">
            <v>19</v>
          </cell>
          <cell r="X583">
            <v>9</v>
          </cell>
        </row>
        <row r="584">
          <cell r="A584"/>
          <cell r="C584"/>
          <cell r="D584"/>
          <cell r="E584">
            <v>42278</v>
          </cell>
          <cell r="F584">
            <v>1079</v>
          </cell>
          <cell r="G584">
            <v>909</v>
          </cell>
          <cell r="H584">
            <v>53</v>
          </cell>
          <cell r="I584">
            <v>48</v>
          </cell>
          <cell r="J584">
            <v>157</v>
          </cell>
          <cell r="K584">
            <v>26</v>
          </cell>
          <cell r="L584">
            <v>256</v>
          </cell>
          <cell r="M584">
            <v>81</v>
          </cell>
          <cell r="N584">
            <v>76</v>
          </cell>
          <cell r="O584">
            <v>85</v>
          </cell>
          <cell r="P584">
            <v>95</v>
          </cell>
          <cell r="Q584">
            <v>32</v>
          </cell>
          <cell r="R584">
            <v>170</v>
          </cell>
          <cell r="S584">
            <v>117</v>
          </cell>
          <cell r="T584">
            <v>12</v>
          </cell>
          <cell r="U584">
            <v>9</v>
          </cell>
          <cell r="V584">
            <v>10</v>
          </cell>
          <cell r="W584">
            <v>16</v>
          </cell>
          <cell r="X584">
            <v>6</v>
          </cell>
        </row>
        <row r="585">
          <cell r="A585"/>
          <cell r="C585"/>
          <cell r="D585"/>
          <cell r="E585">
            <v>42309</v>
          </cell>
          <cell r="F585">
            <v>1061</v>
          </cell>
          <cell r="G585">
            <v>896</v>
          </cell>
          <cell r="H585">
            <v>58</v>
          </cell>
          <cell r="I585">
            <v>43</v>
          </cell>
          <cell r="J585">
            <v>149</v>
          </cell>
          <cell r="K585">
            <v>27</v>
          </cell>
          <cell r="L585">
            <v>251</v>
          </cell>
          <cell r="M585">
            <v>84</v>
          </cell>
          <cell r="N585">
            <v>73</v>
          </cell>
          <cell r="O585">
            <v>85</v>
          </cell>
          <cell r="P585">
            <v>95</v>
          </cell>
          <cell r="Q585">
            <v>31</v>
          </cell>
          <cell r="R585">
            <v>165</v>
          </cell>
          <cell r="S585">
            <v>112</v>
          </cell>
          <cell r="T585">
            <v>13</v>
          </cell>
          <cell r="U585">
            <v>9</v>
          </cell>
          <cell r="V585">
            <v>15</v>
          </cell>
          <cell r="W585">
            <v>12</v>
          </cell>
          <cell r="X585">
            <v>4</v>
          </cell>
        </row>
        <row r="586">
          <cell r="A586"/>
          <cell r="C586"/>
          <cell r="D586"/>
          <cell r="E586">
            <v>42339</v>
          </cell>
          <cell r="F586">
            <v>1059</v>
          </cell>
          <cell r="G586">
            <v>888</v>
          </cell>
          <cell r="H586">
            <v>64</v>
          </cell>
          <cell r="I586">
            <v>50</v>
          </cell>
          <cell r="J586">
            <v>142</v>
          </cell>
          <cell r="K586">
            <v>21</v>
          </cell>
          <cell r="L586">
            <v>255</v>
          </cell>
          <cell r="M586">
            <v>86</v>
          </cell>
          <cell r="N586">
            <v>81</v>
          </cell>
          <cell r="O586">
            <v>78</v>
          </cell>
          <cell r="P586">
            <v>78</v>
          </cell>
          <cell r="Q586">
            <v>33</v>
          </cell>
          <cell r="R586">
            <v>171</v>
          </cell>
          <cell r="S586">
            <v>119</v>
          </cell>
          <cell r="T586">
            <v>13</v>
          </cell>
          <cell r="U586">
            <v>10</v>
          </cell>
          <cell r="V586">
            <v>15</v>
          </cell>
          <cell r="W586">
            <v>10</v>
          </cell>
          <cell r="X586">
            <v>4</v>
          </cell>
        </row>
        <row r="587">
          <cell r="A587"/>
          <cell r="C587"/>
          <cell r="D587"/>
          <cell r="E587">
            <v>42370</v>
          </cell>
          <cell r="F587">
            <v>1153</v>
          </cell>
          <cell r="G587">
            <v>992</v>
          </cell>
          <cell r="H587">
            <v>66</v>
          </cell>
          <cell r="I587">
            <v>39</v>
          </cell>
          <cell r="J587">
            <v>183</v>
          </cell>
          <cell r="K587">
            <v>25</v>
          </cell>
          <cell r="L587">
            <v>270</v>
          </cell>
          <cell r="M587">
            <v>93</v>
          </cell>
          <cell r="N587">
            <v>73</v>
          </cell>
          <cell r="O587">
            <v>111</v>
          </cell>
          <cell r="P587">
            <v>96</v>
          </cell>
          <cell r="Q587">
            <v>36</v>
          </cell>
          <cell r="R587">
            <v>161</v>
          </cell>
          <cell r="S587">
            <v>97</v>
          </cell>
          <cell r="T587">
            <v>15</v>
          </cell>
          <cell r="U587">
            <v>12</v>
          </cell>
          <cell r="V587">
            <v>17</v>
          </cell>
          <cell r="W587">
            <v>15</v>
          </cell>
          <cell r="X587">
            <v>5</v>
          </cell>
        </row>
        <row r="588">
          <cell r="A588"/>
          <cell r="C588"/>
          <cell r="D588"/>
          <cell r="E588">
            <v>42401</v>
          </cell>
          <cell r="F588">
            <v>1191</v>
          </cell>
          <cell r="G588">
            <v>1010</v>
          </cell>
          <cell r="H588">
            <v>67</v>
          </cell>
          <cell r="I588">
            <v>40</v>
          </cell>
          <cell r="J588">
            <v>200</v>
          </cell>
          <cell r="K588">
            <v>32</v>
          </cell>
          <cell r="L588">
            <v>280</v>
          </cell>
          <cell r="M588">
            <v>94</v>
          </cell>
          <cell r="N588">
            <v>70</v>
          </cell>
          <cell r="O588">
            <v>102</v>
          </cell>
          <cell r="P588">
            <v>86</v>
          </cell>
          <cell r="Q588">
            <v>39</v>
          </cell>
          <cell r="R588">
            <v>181</v>
          </cell>
          <cell r="S588">
            <v>105</v>
          </cell>
          <cell r="T588">
            <v>13</v>
          </cell>
          <cell r="U588">
            <v>19</v>
          </cell>
          <cell r="V588">
            <v>19</v>
          </cell>
          <cell r="W588">
            <v>23</v>
          </cell>
          <cell r="X588">
            <v>2</v>
          </cell>
        </row>
        <row r="589">
          <cell r="A589"/>
          <cell r="C589"/>
          <cell r="D589"/>
          <cell r="E589">
            <v>42430</v>
          </cell>
          <cell r="F589">
            <v>1137</v>
          </cell>
          <cell r="G589">
            <v>961</v>
          </cell>
          <cell r="H589">
            <v>60</v>
          </cell>
          <cell r="I589">
            <v>35</v>
          </cell>
          <cell r="J589">
            <v>182</v>
          </cell>
          <cell r="K589">
            <v>31</v>
          </cell>
          <cell r="L589">
            <v>282</v>
          </cell>
          <cell r="M589">
            <v>86</v>
          </cell>
          <cell r="N589">
            <v>70</v>
          </cell>
          <cell r="O589">
            <v>108</v>
          </cell>
          <cell r="P589">
            <v>73</v>
          </cell>
          <cell r="Q589">
            <v>34</v>
          </cell>
          <cell r="R589">
            <v>176</v>
          </cell>
          <cell r="S589">
            <v>108</v>
          </cell>
          <cell r="T589">
            <v>9</v>
          </cell>
          <cell r="U589">
            <v>20</v>
          </cell>
          <cell r="V589">
            <v>17</v>
          </cell>
          <cell r="W589">
            <v>21</v>
          </cell>
          <cell r="X589">
            <v>1</v>
          </cell>
        </row>
        <row r="590">
          <cell r="A590"/>
          <cell r="C590" t="str">
            <v>Betriebliche/schulische Ausbildung</v>
          </cell>
          <cell r="D590" t="str">
            <v>Gesamt</v>
          </cell>
          <cell r="E590">
            <v>41913</v>
          </cell>
          <cell r="F590">
            <v>71678</v>
          </cell>
          <cell r="G590">
            <v>53442</v>
          </cell>
          <cell r="H590">
            <v>3125</v>
          </cell>
          <cell r="I590">
            <v>1493</v>
          </cell>
          <cell r="J590">
            <v>7341</v>
          </cell>
          <cell r="K590">
            <v>623</v>
          </cell>
          <cell r="L590">
            <v>16099</v>
          </cell>
          <cell r="M590">
            <v>4021</v>
          </cell>
          <cell r="N590">
            <v>3683</v>
          </cell>
          <cell r="O590">
            <v>6790</v>
          </cell>
          <cell r="P590">
            <v>9293</v>
          </cell>
          <cell r="Q590">
            <v>974</v>
          </cell>
          <cell r="R590">
            <v>18236</v>
          </cell>
          <cell r="S590">
            <v>3142</v>
          </cell>
          <cell r="T590">
            <v>2563</v>
          </cell>
          <cell r="U590">
            <v>2300</v>
          </cell>
          <cell r="V590">
            <v>4844</v>
          </cell>
          <cell r="W590">
            <v>3196</v>
          </cell>
          <cell r="X590">
            <v>2191</v>
          </cell>
        </row>
        <row r="591">
          <cell r="A591"/>
          <cell r="C591"/>
          <cell r="D591"/>
          <cell r="E591">
            <v>41944</v>
          </cell>
          <cell r="F591">
            <v>66088</v>
          </cell>
          <cell r="G591">
            <v>49140</v>
          </cell>
          <cell r="H591">
            <v>2976</v>
          </cell>
          <cell r="I591">
            <v>1396</v>
          </cell>
          <cell r="J591">
            <v>6723</v>
          </cell>
          <cell r="K591">
            <v>555</v>
          </cell>
          <cell r="L591">
            <v>14727</v>
          </cell>
          <cell r="M591">
            <v>3749</v>
          </cell>
          <cell r="N591">
            <v>3407</v>
          </cell>
          <cell r="O591">
            <v>6102</v>
          </cell>
          <cell r="P591">
            <v>8628</v>
          </cell>
          <cell r="Q591">
            <v>877</v>
          </cell>
          <cell r="R591">
            <v>16948</v>
          </cell>
          <cell r="S591">
            <v>2817</v>
          </cell>
          <cell r="T591">
            <v>2369</v>
          </cell>
          <cell r="U591">
            <v>2368</v>
          </cell>
          <cell r="V591">
            <v>4355</v>
          </cell>
          <cell r="W591">
            <v>3016</v>
          </cell>
          <cell r="X591">
            <v>2023</v>
          </cell>
        </row>
        <row r="592">
          <cell r="A592"/>
          <cell r="C592"/>
          <cell r="D592"/>
          <cell r="E592">
            <v>41974</v>
          </cell>
          <cell r="F592">
            <v>65380</v>
          </cell>
          <cell r="G592">
            <v>48656</v>
          </cell>
          <cell r="H592">
            <v>2976</v>
          </cell>
          <cell r="I592">
            <v>1315</v>
          </cell>
          <cell r="J592">
            <v>6706</v>
          </cell>
          <cell r="K592">
            <v>533</v>
          </cell>
          <cell r="L592">
            <v>14215</v>
          </cell>
          <cell r="M592">
            <v>3604</v>
          </cell>
          <cell r="N592">
            <v>3443</v>
          </cell>
          <cell r="O592">
            <v>5939</v>
          </cell>
          <cell r="P592">
            <v>9071</v>
          </cell>
          <cell r="Q592">
            <v>854</v>
          </cell>
          <cell r="R592">
            <v>16724</v>
          </cell>
          <cell r="S592">
            <v>2626</v>
          </cell>
          <cell r="T592">
            <v>2361</v>
          </cell>
          <cell r="U592">
            <v>2460</v>
          </cell>
          <cell r="V592">
            <v>4265</v>
          </cell>
          <cell r="W592">
            <v>2956</v>
          </cell>
          <cell r="X592">
            <v>2056</v>
          </cell>
        </row>
        <row r="593">
          <cell r="A593"/>
          <cell r="C593"/>
          <cell r="D593"/>
          <cell r="E593">
            <v>42005</v>
          </cell>
          <cell r="F593">
            <v>78526</v>
          </cell>
          <cell r="G593">
            <v>59150</v>
          </cell>
          <cell r="H593">
            <v>3569</v>
          </cell>
          <cell r="I593">
            <v>1491</v>
          </cell>
          <cell r="J593">
            <v>7982</v>
          </cell>
          <cell r="K593">
            <v>598</v>
          </cell>
          <cell r="L593">
            <v>16294</v>
          </cell>
          <cell r="M593">
            <v>4387</v>
          </cell>
          <cell r="N593">
            <v>4259</v>
          </cell>
          <cell r="O593">
            <v>6953</v>
          </cell>
          <cell r="P593">
            <v>12606</v>
          </cell>
          <cell r="Q593">
            <v>1011</v>
          </cell>
          <cell r="R593">
            <v>19376</v>
          </cell>
          <cell r="S593">
            <v>2919</v>
          </cell>
          <cell r="T593">
            <v>2778</v>
          </cell>
          <cell r="U593">
            <v>2762</v>
          </cell>
          <cell r="V593">
            <v>4978</v>
          </cell>
          <cell r="W593">
            <v>3417</v>
          </cell>
          <cell r="X593">
            <v>2522</v>
          </cell>
        </row>
        <row r="594">
          <cell r="A594"/>
          <cell r="C594"/>
          <cell r="D594"/>
          <cell r="E594">
            <v>42036</v>
          </cell>
          <cell r="F594">
            <v>87644</v>
          </cell>
          <cell r="G594">
            <v>67516</v>
          </cell>
          <cell r="H594">
            <v>4052</v>
          </cell>
          <cell r="I594">
            <v>1767</v>
          </cell>
          <cell r="J594">
            <v>9410</v>
          </cell>
          <cell r="K594">
            <v>682</v>
          </cell>
          <cell r="L594">
            <v>19363</v>
          </cell>
          <cell r="M594">
            <v>5210</v>
          </cell>
          <cell r="N594">
            <v>4760</v>
          </cell>
          <cell r="O594">
            <v>7611</v>
          </cell>
          <cell r="P594">
            <v>13478</v>
          </cell>
          <cell r="Q594">
            <v>1183</v>
          </cell>
          <cell r="R594">
            <v>20128</v>
          </cell>
          <cell r="S594">
            <v>3231</v>
          </cell>
          <cell r="T594">
            <v>2882</v>
          </cell>
          <cell r="U594">
            <v>2826</v>
          </cell>
          <cell r="V594">
            <v>5173</v>
          </cell>
          <cell r="W594">
            <v>3418</v>
          </cell>
          <cell r="X594">
            <v>2598</v>
          </cell>
        </row>
        <row r="595">
          <cell r="A595"/>
          <cell r="C595"/>
          <cell r="D595"/>
          <cell r="E595">
            <v>42064</v>
          </cell>
          <cell r="F595">
            <v>78968</v>
          </cell>
          <cell r="G595">
            <v>60374</v>
          </cell>
          <cell r="H595">
            <v>3532</v>
          </cell>
          <cell r="I595">
            <v>1532</v>
          </cell>
          <cell r="J595">
            <v>8145</v>
          </cell>
          <cell r="K595">
            <v>603</v>
          </cell>
          <cell r="L595">
            <v>17084</v>
          </cell>
          <cell r="M595">
            <v>4621</v>
          </cell>
          <cell r="N595">
            <v>4226</v>
          </cell>
          <cell r="O595">
            <v>7066</v>
          </cell>
          <cell r="P595">
            <v>12455</v>
          </cell>
          <cell r="Q595">
            <v>1110</v>
          </cell>
          <cell r="R595">
            <v>18594</v>
          </cell>
          <cell r="S595">
            <v>3153</v>
          </cell>
          <cell r="T595">
            <v>2552</v>
          </cell>
          <cell r="U595">
            <v>2559</v>
          </cell>
          <cell r="V595">
            <v>4901</v>
          </cell>
          <cell r="W595">
            <v>3069</v>
          </cell>
          <cell r="X595">
            <v>2360</v>
          </cell>
        </row>
        <row r="596">
          <cell r="A596"/>
          <cell r="C596"/>
          <cell r="D596"/>
          <cell r="E596">
            <v>42278</v>
          </cell>
          <cell r="F596">
            <v>59677</v>
          </cell>
          <cell r="G596">
            <v>46220</v>
          </cell>
          <cell r="H596">
            <v>2638</v>
          </cell>
          <cell r="I596">
            <v>1304</v>
          </cell>
          <cell r="J596">
            <v>6284</v>
          </cell>
          <cell r="K596">
            <v>513</v>
          </cell>
          <cell r="L596">
            <v>13722</v>
          </cell>
          <cell r="M596">
            <v>3394</v>
          </cell>
          <cell r="N596">
            <v>3201</v>
          </cell>
          <cell r="O596">
            <v>6136</v>
          </cell>
          <cell r="P596">
            <v>8177</v>
          </cell>
          <cell r="Q596">
            <v>851</v>
          </cell>
          <cell r="R596">
            <v>13457</v>
          </cell>
          <cell r="S596">
            <v>2357</v>
          </cell>
          <cell r="T596">
            <v>1728</v>
          </cell>
          <cell r="U596">
            <v>1726</v>
          </cell>
          <cell r="V596">
            <v>3472</v>
          </cell>
          <cell r="W596">
            <v>2432</v>
          </cell>
          <cell r="X596">
            <v>1742</v>
          </cell>
        </row>
        <row r="597">
          <cell r="A597"/>
          <cell r="C597"/>
          <cell r="D597"/>
          <cell r="E597">
            <v>42309</v>
          </cell>
          <cell r="F597">
            <v>54678</v>
          </cell>
          <cell r="G597">
            <v>42187</v>
          </cell>
          <cell r="H597">
            <v>2515</v>
          </cell>
          <cell r="I597">
            <v>1212</v>
          </cell>
          <cell r="J597">
            <v>5688</v>
          </cell>
          <cell r="K597">
            <v>468</v>
          </cell>
          <cell r="L597">
            <v>12376</v>
          </cell>
          <cell r="M597">
            <v>3113</v>
          </cell>
          <cell r="N597">
            <v>2904</v>
          </cell>
          <cell r="O597">
            <v>5500</v>
          </cell>
          <cell r="P597">
            <v>7647</v>
          </cell>
          <cell r="Q597">
            <v>764</v>
          </cell>
          <cell r="R597">
            <v>12491</v>
          </cell>
          <cell r="S597">
            <v>2165</v>
          </cell>
          <cell r="T597">
            <v>1612</v>
          </cell>
          <cell r="U597">
            <v>1703</v>
          </cell>
          <cell r="V597">
            <v>3159</v>
          </cell>
          <cell r="W597">
            <v>2249</v>
          </cell>
          <cell r="X597">
            <v>1603</v>
          </cell>
        </row>
        <row r="598">
          <cell r="A598"/>
          <cell r="C598"/>
          <cell r="D598"/>
          <cell r="E598">
            <v>42339</v>
          </cell>
          <cell r="F598">
            <v>53879</v>
          </cell>
          <cell r="G598">
            <v>41664</v>
          </cell>
          <cell r="H598">
            <v>2579</v>
          </cell>
          <cell r="I598">
            <v>1110</v>
          </cell>
          <cell r="J598">
            <v>5677</v>
          </cell>
          <cell r="K598">
            <v>433</v>
          </cell>
          <cell r="L598">
            <v>11948</v>
          </cell>
          <cell r="M598">
            <v>3060</v>
          </cell>
          <cell r="N598">
            <v>2914</v>
          </cell>
          <cell r="O598">
            <v>5354</v>
          </cell>
          <cell r="P598">
            <v>7855</v>
          </cell>
          <cell r="Q598">
            <v>734</v>
          </cell>
          <cell r="R598">
            <v>12215</v>
          </cell>
          <cell r="S598">
            <v>2058</v>
          </cell>
          <cell r="T598">
            <v>1538</v>
          </cell>
          <cell r="U598">
            <v>1720</v>
          </cell>
          <cell r="V598">
            <v>3062</v>
          </cell>
          <cell r="W598">
            <v>2220</v>
          </cell>
          <cell r="X598">
            <v>1617</v>
          </cell>
        </row>
        <row r="599">
          <cell r="A599"/>
          <cell r="C599"/>
          <cell r="D599"/>
          <cell r="E599">
            <v>42370</v>
          </cell>
          <cell r="F599">
            <v>64902</v>
          </cell>
          <cell r="G599">
            <v>50943</v>
          </cell>
          <cell r="H599">
            <v>3094</v>
          </cell>
          <cell r="I599">
            <v>1271</v>
          </cell>
          <cell r="J599">
            <v>6877</v>
          </cell>
          <cell r="K599">
            <v>516</v>
          </cell>
          <cell r="L599">
            <v>13887</v>
          </cell>
          <cell r="M599">
            <v>3689</v>
          </cell>
          <cell r="N599">
            <v>3435</v>
          </cell>
          <cell r="O599">
            <v>6223</v>
          </cell>
          <cell r="P599">
            <v>11074</v>
          </cell>
          <cell r="Q599">
            <v>877</v>
          </cell>
          <cell r="R599">
            <v>13959</v>
          </cell>
          <cell r="S599">
            <v>2287</v>
          </cell>
          <cell r="T599">
            <v>1867</v>
          </cell>
          <cell r="U599">
            <v>1918</v>
          </cell>
          <cell r="V599">
            <v>3555</v>
          </cell>
          <cell r="W599">
            <v>2514</v>
          </cell>
          <cell r="X599">
            <v>1818</v>
          </cell>
        </row>
        <row r="600">
          <cell r="A600"/>
          <cell r="C600"/>
          <cell r="D600"/>
          <cell r="E600">
            <v>42401</v>
          </cell>
          <cell r="F600">
            <v>72058</v>
          </cell>
          <cell r="G600">
            <v>57400</v>
          </cell>
          <cell r="H600">
            <v>3438</v>
          </cell>
          <cell r="I600">
            <v>1490</v>
          </cell>
          <cell r="J600">
            <v>7939</v>
          </cell>
          <cell r="K600">
            <v>556</v>
          </cell>
          <cell r="L600">
            <v>16320</v>
          </cell>
          <cell r="M600">
            <v>4369</v>
          </cell>
          <cell r="N600">
            <v>3905</v>
          </cell>
          <cell r="O600">
            <v>6693</v>
          </cell>
          <cell r="P600">
            <v>11711</v>
          </cell>
          <cell r="Q600">
            <v>979</v>
          </cell>
          <cell r="R600">
            <v>14658</v>
          </cell>
          <cell r="S600">
            <v>2563</v>
          </cell>
          <cell r="T600">
            <v>1962</v>
          </cell>
          <cell r="U600">
            <v>1951</v>
          </cell>
          <cell r="V600">
            <v>3701</v>
          </cell>
          <cell r="W600">
            <v>2609</v>
          </cell>
          <cell r="X600">
            <v>1872</v>
          </cell>
        </row>
        <row r="601">
          <cell r="A601"/>
          <cell r="C601"/>
          <cell r="D601"/>
          <cell r="E601">
            <v>42430</v>
          </cell>
          <cell r="F601">
            <v>65145</v>
          </cell>
          <cell r="G601">
            <v>51516</v>
          </cell>
          <cell r="H601">
            <v>3001</v>
          </cell>
          <cell r="I601">
            <v>1361</v>
          </cell>
          <cell r="J601">
            <v>6931</v>
          </cell>
          <cell r="K601">
            <v>517</v>
          </cell>
          <cell r="L601">
            <v>14491</v>
          </cell>
          <cell r="M601">
            <v>3846</v>
          </cell>
          <cell r="N601">
            <v>3462</v>
          </cell>
          <cell r="O601">
            <v>6340</v>
          </cell>
          <cell r="P601">
            <v>10678</v>
          </cell>
          <cell r="Q601">
            <v>889</v>
          </cell>
          <cell r="R601">
            <v>13629</v>
          </cell>
          <cell r="S601">
            <v>2423</v>
          </cell>
          <cell r="T601">
            <v>1732</v>
          </cell>
          <cell r="U601">
            <v>1812</v>
          </cell>
          <cell r="V601">
            <v>3504</v>
          </cell>
          <cell r="W601">
            <v>2427</v>
          </cell>
          <cell r="X601">
            <v>1731</v>
          </cell>
        </row>
        <row r="602">
          <cell r="A602"/>
          <cell r="C602"/>
          <cell r="D602" t="str">
            <v>Kein Hauptschulabschluss</v>
          </cell>
          <cell r="E602">
            <v>41913</v>
          </cell>
          <cell r="F602">
            <v>4851</v>
          </cell>
          <cell r="G602">
            <v>3235</v>
          </cell>
          <cell r="H602">
            <v>186</v>
          </cell>
          <cell r="I602">
            <v>66</v>
          </cell>
          <cell r="J602">
            <v>393</v>
          </cell>
          <cell r="K602">
            <v>26</v>
          </cell>
          <cell r="L602">
            <v>1173</v>
          </cell>
          <cell r="M602">
            <v>231</v>
          </cell>
          <cell r="N602">
            <v>155</v>
          </cell>
          <cell r="O602">
            <v>366</v>
          </cell>
          <cell r="P602">
            <v>577</v>
          </cell>
          <cell r="Q602">
            <v>62</v>
          </cell>
          <cell r="R602">
            <v>1616</v>
          </cell>
          <cell r="S602">
            <v>130</v>
          </cell>
          <cell r="T602">
            <v>427</v>
          </cell>
          <cell r="U602">
            <v>341</v>
          </cell>
          <cell r="V602">
            <v>386</v>
          </cell>
          <cell r="W602">
            <v>211</v>
          </cell>
          <cell r="X602">
            <v>121</v>
          </cell>
        </row>
        <row r="603">
          <cell r="A603"/>
          <cell r="C603"/>
          <cell r="D603"/>
          <cell r="E603">
            <v>41944</v>
          </cell>
          <cell r="F603">
            <v>4680</v>
          </cell>
          <cell r="G603">
            <v>3141</v>
          </cell>
          <cell r="H603">
            <v>176</v>
          </cell>
          <cell r="I603">
            <v>64</v>
          </cell>
          <cell r="J603">
            <v>390</v>
          </cell>
          <cell r="K603">
            <v>32</v>
          </cell>
          <cell r="L603">
            <v>1107</v>
          </cell>
          <cell r="M603">
            <v>222</v>
          </cell>
          <cell r="N603">
            <v>164</v>
          </cell>
          <cell r="O603">
            <v>340</v>
          </cell>
          <cell r="P603">
            <v>590</v>
          </cell>
          <cell r="Q603">
            <v>56</v>
          </cell>
          <cell r="R603">
            <v>1539</v>
          </cell>
          <cell r="S603">
            <v>125</v>
          </cell>
          <cell r="T603">
            <v>350</v>
          </cell>
          <cell r="U603">
            <v>335</v>
          </cell>
          <cell r="V603">
            <v>371</v>
          </cell>
          <cell r="W603">
            <v>229</v>
          </cell>
          <cell r="X603">
            <v>129</v>
          </cell>
        </row>
        <row r="604">
          <cell r="A604"/>
          <cell r="C604"/>
          <cell r="D604"/>
          <cell r="E604">
            <v>41974</v>
          </cell>
          <cell r="F604">
            <v>4762</v>
          </cell>
          <cell r="G604">
            <v>3171</v>
          </cell>
          <cell r="H604">
            <v>162</v>
          </cell>
          <cell r="I604">
            <v>61</v>
          </cell>
          <cell r="J604">
            <v>381</v>
          </cell>
          <cell r="K604">
            <v>31</v>
          </cell>
          <cell r="L604">
            <v>1100</v>
          </cell>
          <cell r="M604">
            <v>227</v>
          </cell>
          <cell r="N604">
            <v>157</v>
          </cell>
          <cell r="O604">
            <v>356</v>
          </cell>
          <cell r="P604">
            <v>645</v>
          </cell>
          <cell r="Q604">
            <v>51</v>
          </cell>
          <cell r="R604">
            <v>1591</v>
          </cell>
          <cell r="S604">
            <v>121</v>
          </cell>
          <cell r="T604">
            <v>387</v>
          </cell>
          <cell r="U604">
            <v>361</v>
          </cell>
          <cell r="V604">
            <v>364</v>
          </cell>
          <cell r="W604">
            <v>225</v>
          </cell>
          <cell r="X604">
            <v>133</v>
          </cell>
        </row>
        <row r="605">
          <cell r="A605"/>
          <cell r="C605"/>
          <cell r="D605"/>
          <cell r="E605">
            <v>42005</v>
          </cell>
          <cell r="F605">
            <v>5461</v>
          </cell>
          <cell r="G605">
            <v>3688</v>
          </cell>
          <cell r="H605">
            <v>200</v>
          </cell>
          <cell r="I605">
            <v>76</v>
          </cell>
          <cell r="J605">
            <v>397</v>
          </cell>
          <cell r="K605">
            <v>35</v>
          </cell>
          <cell r="L605">
            <v>1183</v>
          </cell>
          <cell r="M605">
            <v>259</v>
          </cell>
          <cell r="N605">
            <v>199</v>
          </cell>
          <cell r="O605">
            <v>402</v>
          </cell>
          <cell r="P605">
            <v>871</v>
          </cell>
          <cell r="Q605">
            <v>66</v>
          </cell>
          <cell r="R605">
            <v>1773</v>
          </cell>
          <cell r="S605">
            <v>128</v>
          </cell>
          <cell r="T605">
            <v>402</v>
          </cell>
          <cell r="U605">
            <v>421</v>
          </cell>
          <cell r="V605">
            <v>406</v>
          </cell>
          <cell r="W605">
            <v>265</v>
          </cell>
          <cell r="X605">
            <v>151</v>
          </cell>
        </row>
        <row r="606">
          <cell r="A606"/>
          <cell r="C606"/>
          <cell r="D606"/>
          <cell r="E606">
            <v>42036</v>
          </cell>
          <cell r="F606">
            <v>5612</v>
          </cell>
          <cell r="G606">
            <v>3817</v>
          </cell>
          <cell r="H606">
            <v>217</v>
          </cell>
          <cell r="I606">
            <v>85</v>
          </cell>
          <cell r="J606">
            <v>414</v>
          </cell>
          <cell r="K606">
            <v>37</v>
          </cell>
          <cell r="L606">
            <v>1266</v>
          </cell>
          <cell r="M606">
            <v>265</v>
          </cell>
          <cell r="N606">
            <v>202</v>
          </cell>
          <cell r="O606">
            <v>384</v>
          </cell>
          <cell r="P606">
            <v>871</v>
          </cell>
          <cell r="Q606">
            <v>76</v>
          </cell>
          <cell r="R606">
            <v>1795</v>
          </cell>
          <cell r="S606">
            <v>142</v>
          </cell>
          <cell r="T606">
            <v>418</v>
          </cell>
          <cell r="U606">
            <v>411</v>
          </cell>
          <cell r="V606">
            <v>444</v>
          </cell>
          <cell r="W606">
            <v>241</v>
          </cell>
          <cell r="X606">
            <v>139</v>
          </cell>
        </row>
        <row r="607">
          <cell r="A607"/>
          <cell r="C607"/>
          <cell r="D607"/>
          <cell r="E607">
            <v>42064</v>
          </cell>
          <cell r="F607">
            <v>5133</v>
          </cell>
          <cell r="G607">
            <v>3489</v>
          </cell>
          <cell r="H607">
            <v>205</v>
          </cell>
          <cell r="I607">
            <v>73</v>
          </cell>
          <cell r="J607">
            <v>389</v>
          </cell>
          <cell r="K607">
            <v>40</v>
          </cell>
          <cell r="L607">
            <v>1151</v>
          </cell>
          <cell r="M607">
            <v>247</v>
          </cell>
          <cell r="N607">
            <v>170</v>
          </cell>
          <cell r="O607">
            <v>355</v>
          </cell>
          <cell r="P607">
            <v>783</v>
          </cell>
          <cell r="Q607">
            <v>76</v>
          </cell>
          <cell r="R607">
            <v>1644</v>
          </cell>
          <cell r="S607">
            <v>145</v>
          </cell>
          <cell r="T607">
            <v>374</v>
          </cell>
          <cell r="U607">
            <v>366</v>
          </cell>
          <cell r="V607">
            <v>397</v>
          </cell>
          <cell r="W607">
            <v>224</v>
          </cell>
          <cell r="X607">
            <v>138</v>
          </cell>
        </row>
        <row r="608">
          <cell r="A608"/>
          <cell r="C608"/>
          <cell r="D608"/>
          <cell r="E608">
            <v>42278</v>
          </cell>
          <cell r="F608">
            <v>3783</v>
          </cell>
          <cell r="G608">
            <v>2684</v>
          </cell>
          <cell r="H608">
            <v>148</v>
          </cell>
          <cell r="I608">
            <v>51</v>
          </cell>
          <cell r="J608">
            <v>293</v>
          </cell>
          <cell r="K608">
            <v>35</v>
          </cell>
          <cell r="L608">
            <v>1023</v>
          </cell>
          <cell r="M608">
            <v>168</v>
          </cell>
          <cell r="N608">
            <v>145</v>
          </cell>
          <cell r="O608">
            <v>311</v>
          </cell>
          <cell r="P608">
            <v>462</v>
          </cell>
          <cell r="Q608">
            <v>48</v>
          </cell>
          <cell r="R608">
            <v>1099</v>
          </cell>
          <cell r="S608">
            <v>93</v>
          </cell>
          <cell r="T608">
            <v>267</v>
          </cell>
          <cell r="U608">
            <v>250</v>
          </cell>
          <cell r="V608">
            <v>256</v>
          </cell>
          <cell r="W608">
            <v>143</v>
          </cell>
          <cell r="X608">
            <v>90</v>
          </cell>
        </row>
        <row r="609">
          <cell r="A609"/>
          <cell r="C609"/>
          <cell r="D609"/>
          <cell r="E609">
            <v>42309</v>
          </cell>
          <cell r="F609">
            <v>3738</v>
          </cell>
          <cell r="G609">
            <v>2647</v>
          </cell>
          <cell r="H609">
            <v>153</v>
          </cell>
          <cell r="I609">
            <v>54</v>
          </cell>
          <cell r="J609">
            <v>299</v>
          </cell>
          <cell r="K609">
            <v>31</v>
          </cell>
          <cell r="L609">
            <v>987</v>
          </cell>
          <cell r="M609">
            <v>173</v>
          </cell>
          <cell r="N609">
            <v>142</v>
          </cell>
          <cell r="O609">
            <v>293</v>
          </cell>
          <cell r="P609">
            <v>469</v>
          </cell>
          <cell r="Q609">
            <v>46</v>
          </cell>
          <cell r="R609">
            <v>1091</v>
          </cell>
          <cell r="S609">
            <v>93</v>
          </cell>
          <cell r="T609">
            <v>237</v>
          </cell>
          <cell r="U609">
            <v>252</v>
          </cell>
          <cell r="V609">
            <v>269</v>
          </cell>
          <cell r="W609">
            <v>146</v>
          </cell>
          <cell r="X609">
            <v>94</v>
          </cell>
        </row>
        <row r="610">
          <cell r="A610"/>
          <cell r="C610"/>
          <cell r="D610"/>
          <cell r="E610">
            <v>42339</v>
          </cell>
          <cell r="F610">
            <v>3817</v>
          </cell>
          <cell r="G610">
            <v>2724</v>
          </cell>
          <cell r="H610">
            <v>174</v>
          </cell>
          <cell r="I610">
            <v>62</v>
          </cell>
          <cell r="J610">
            <v>304</v>
          </cell>
          <cell r="K610">
            <v>29</v>
          </cell>
          <cell r="L610">
            <v>968</v>
          </cell>
          <cell r="M610">
            <v>175</v>
          </cell>
          <cell r="N610">
            <v>136</v>
          </cell>
          <cell r="O610">
            <v>327</v>
          </cell>
          <cell r="P610">
            <v>500</v>
          </cell>
          <cell r="Q610">
            <v>49</v>
          </cell>
          <cell r="R610">
            <v>1093</v>
          </cell>
          <cell r="S610">
            <v>85</v>
          </cell>
          <cell r="T610">
            <v>237</v>
          </cell>
          <cell r="U610">
            <v>255</v>
          </cell>
          <cell r="V610">
            <v>267</v>
          </cell>
          <cell r="W610">
            <v>166</v>
          </cell>
          <cell r="X610">
            <v>83</v>
          </cell>
        </row>
        <row r="611">
          <cell r="A611"/>
          <cell r="C611"/>
          <cell r="D611"/>
          <cell r="E611">
            <v>42370</v>
          </cell>
          <cell r="F611">
            <v>4320</v>
          </cell>
          <cell r="G611">
            <v>3123</v>
          </cell>
          <cell r="H611">
            <v>198</v>
          </cell>
          <cell r="I611">
            <v>62</v>
          </cell>
          <cell r="J611">
            <v>332</v>
          </cell>
          <cell r="K611">
            <v>29</v>
          </cell>
          <cell r="L611">
            <v>1056</v>
          </cell>
          <cell r="M611">
            <v>201</v>
          </cell>
          <cell r="N611">
            <v>147</v>
          </cell>
          <cell r="O611">
            <v>375</v>
          </cell>
          <cell r="P611">
            <v>672</v>
          </cell>
          <cell r="Q611">
            <v>51</v>
          </cell>
          <cell r="R611">
            <v>1197</v>
          </cell>
          <cell r="S611">
            <v>89</v>
          </cell>
          <cell r="T611">
            <v>279</v>
          </cell>
          <cell r="U611">
            <v>271</v>
          </cell>
          <cell r="V611">
            <v>289</v>
          </cell>
          <cell r="W611">
            <v>175</v>
          </cell>
          <cell r="X611">
            <v>94</v>
          </cell>
        </row>
        <row r="612">
          <cell r="A612"/>
          <cell r="C612"/>
          <cell r="D612"/>
          <cell r="E612">
            <v>42401</v>
          </cell>
          <cell r="F612">
            <v>4362</v>
          </cell>
          <cell r="G612">
            <v>3191</v>
          </cell>
          <cell r="H612">
            <v>194</v>
          </cell>
          <cell r="I612">
            <v>66</v>
          </cell>
          <cell r="J612">
            <v>335</v>
          </cell>
          <cell r="K612">
            <v>32</v>
          </cell>
          <cell r="L612">
            <v>1106</v>
          </cell>
          <cell r="M612">
            <v>236</v>
          </cell>
          <cell r="N612">
            <v>153</v>
          </cell>
          <cell r="O612">
            <v>361</v>
          </cell>
          <cell r="P612">
            <v>658</v>
          </cell>
          <cell r="Q612">
            <v>50</v>
          </cell>
          <cell r="R612">
            <v>1171</v>
          </cell>
          <cell r="S612">
            <v>83</v>
          </cell>
          <cell r="T612">
            <v>273</v>
          </cell>
          <cell r="U612">
            <v>268</v>
          </cell>
          <cell r="V612">
            <v>288</v>
          </cell>
          <cell r="W612">
            <v>171</v>
          </cell>
          <cell r="X612">
            <v>88</v>
          </cell>
        </row>
        <row r="613">
          <cell r="A613"/>
          <cell r="C613"/>
          <cell r="D613"/>
          <cell r="E613">
            <v>42430</v>
          </cell>
          <cell r="F613">
            <v>4085</v>
          </cell>
          <cell r="G613">
            <v>2966</v>
          </cell>
          <cell r="H613">
            <v>176</v>
          </cell>
          <cell r="I613">
            <v>62</v>
          </cell>
          <cell r="J613">
            <v>334</v>
          </cell>
          <cell r="K613">
            <v>31</v>
          </cell>
          <cell r="L613">
            <v>1038</v>
          </cell>
          <cell r="M613">
            <v>220</v>
          </cell>
          <cell r="N613">
            <v>136</v>
          </cell>
          <cell r="O613">
            <v>334</v>
          </cell>
          <cell r="P613">
            <v>587</v>
          </cell>
          <cell r="Q613">
            <v>48</v>
          </cell>
          <cell r="R613">
            <v>1119</v>
          </cell>
          <cell r="S613">
            <v>86</v>
          </cell>
          <cell r="T613">
            <v>234</v>
          </cell>
          <cell r="U613">
            <v>271</v>
          </cell>
          <cell r="V613">
            <v>273</v>
          </cell>
          <cell r="W613">
            <v>166</v>
          </cell>
          <cell r="X613">
            <v>89</v>
          </cell>
        </row>
        <row r="614">
          <cell r="A614"/>
          <cell r="C614"/>
          <cell r="D614" t="str">
            <v>Hauptschulabschluss</v>
          </cell>
          <cell r="E614">
            <v>41913</v>
          </cell>
          <cell r="F614">
            <v>27200</v>
          </cell>
          <cell r="G614">
            <v>21005</v>
          </cell>
          <cell r="H614">
            <v>1385</v>
          </cell>
          <cell r="I614">
            <v>460</v>
          </cell>
          <cell r="J614">
            <v>2075</v>
          </cell>
          <cell r="K614">
            <v>209</v>
          </cell>
          <cell r="L614">
            <v>5523</v>
          </cell>
          <cell r="M614">
            <v>1604</v>
          </cell>
          <cell r="N614">
            <v>1640</v>
          </cell>
          <cell r="O614">
            <v>2784</v>
          </cell>
          <cell r="P614">
            <v>4810</v>
          </cell>
          <cell r="Q614">
            <v>515</v>
          </cell>
          <cell r="R614">
            <v>6195</v>
          </cell>
          <cell r="S614">
            <v>1085</v>
          </cell>
          <cell r="T614">
            <v>720</v>
          </cell>
          <cell r="U614">
            <v>788</v>
          </cell>
          <cell r="V614">
            <v>1707</v>
          </cell>
          <cell r="W614">
            <v>1129</v>
          </cell>
          <cell r="X614">
            <v>766</v>
          </cell>
        </row>
        <row r="615">
          <cell r="A615"/>
          <cell r="C615"/>
          <cell r="D615"/>
          <cell r="E615">
            <v>41944</v>
          </cell>
          <cell r="F615">
            <v>25970</v>
          </cell>
          <cell r="G615">
            <v>20016</v>
          </cell>
          <cell r="H615">
            <v>1327</v>
          </cell>
          <cell r="I615">
            <v>448</v>
          </cell>
          <cell r="J615">
            <v>1992</v>
          </cell>
          <cell r="K615">
            <v>183</v>
          </cell>
          <cell r="L615">
            <v>5245</v>
          </cell>
          <cell r="M615">
            <v>1522</v>
          </cell>
          <cell r="N615">
            <v>1575</v>
          </cell>
          <cell r="O615">
            <v>2614</v>
          </cell>
          <cell r="P615">
            <v>4648</v>
          </cell>
          <cell r="Q615">
            <v>462</v>
          </cell>
          <cell r="R615">
            <v>5954</v>
          </cell>
          <cell r="S615">
            <v>1004</v>
          </cell>
          <cell r="T615">
            <v>694</v>
          </cell>
          <cell r="U615">
            <v>837</v>
          </cell>
          <cell r="V615">
            <v>1603</v>
          </cell>
          <cell r="W615">
            <v>1086</v>
          </cell>
          <cell r="X615">
            <v>730</v>
          </cell>
        </row>
        <row r="616">
          <cell r="A616"/>
          <cell r="C616"/>
          <cell r="D616"/>
          <cell r="E616">
            <v>41974</v>
          </cell>
          <cell r="F616">
            <v>26546</v>
          </cell>
          <cell r="G616">
            <v>20638</v>
          </cell>
          <cell r="H616">
            <v>1358</v>
          </cell>
          <cell r="I616">
            <v>421</v>
          </cell>
          <cell r="J616">
            <v>2084</v>
          </cell>
          <cell r="K616">
            <v>186</v>
          </cell>
          <cell r="L616">
            <v>5164</v>
          </cell>
          <cell r="M616">
            <v>1507</v>
          </cell>
          <cell r="N616">
            <v>1657</v>
          </cell>
          <cell r="O616">
            <v>2702</v>
          </cell>
          <cell r="P616">
            <v>5106</v>
          </cell>
          <cell r="Q616">
            <v>453</v>
          </cell>
          <cell r="R616">
            <v>5908</v>
          </cell>
          <cell r="S616">
            <v>931</v>
          </cell>
          <cell r="T616">
            <v>696</v>
          </cell>
          <cell r="U616">
            <v>835</v>
          </cell>
          <cell r="V616">
            <v>1589</v>
          </cell>
          <cell r="W616">
            <v>1078</v>
          </cell>
          <cell r="X616">
            <v>779</v>
          </cell>
        </row>
        <row r="617">
          <cell r="A617"/>
          <cell r="C617"/>
          <cell r="D617"/>
          <cell r="E617">
            <v>42005</v>
          </cell>
          <cell r="F617">
            <v>32673</v>
          </cell>
          <cell r="G617">
            <v>25918</v>
          </cell>
          <cell r="H617">
            <v>1673</v>
          </cell>
          <cell r="I617">
            <v>447</v>
          </cell>
          <cell r="J617">
            <v>2526</v>
          </cell>
          <cell r="K617">
            <v>205</v>
          </cell>
          <cell r="L617">
            <v>5988</v>
          </cell>
          <cell r="M617">
            <v>1866</v>
          </cell>
          <cell r="N617">
            <v>2062</v>
          </cell>
          <cell r="O617">
            <v>3153</v>
          </cell>
          <cell r="P617">
            <v>7464</v>
          </cell>
          <cell r="Q617">
            <v>534</v>
          </cell>
          <cell r="R617">
            <v>6755</v>
          </cell>
          <cell r="S617">
            <v>1041</v>
          </cell>
          <cell r="T617">
            <v>818</v>
          </cell>
          <cell r="U617">
            <v>968</v>
          </cell>
          <cell r="V617">
            <v>1810</v>
          </cell>
          <cell r="W617">
            <v>1207</v>
          </cell>
          <cell r="X617">
            <v>911</v>
          </cell>
        </row>
        <row r="618">
          <cell r="A618"/>
          <cell r="C618"/>
          <cell r="D618"/>
          <cell r="E618">
            <v>42036</v>
          </cell>
          <cell r="F618">
            <v>34603</v>
          </cell>
          <cell r="G618">
            <v>27812</v>
          </cell>
          <cell r="H618">
            <v>1766</v>
          </cell>
          <cell r="I618">
            <v>505</v>
          </cell>
          <cell r="J618">
            <v>2878</v>
          </cell>
          <cell r="K618">
            <v>217</v>
          </cell>
          <cell r="L618">
            <v>6753</v>
          </cell>
          <cell r="M618">
            <v>2065</v>
          </cell>
          <cell r="N618">
            <v>2234</v>
          </cell>
          <cell r="O618">
            <v>3299</v>
          </cell>
          <cell r="P618">
            <v>7506</v>
          </cell>
          <cell r="Q618">
            <v>589</v>
          </cell>
          <cell r="R618">
            <v>6791</v>
          </cell>
          <cell r="S618">
            <v>1106</v>
          </cell>
          <cell r="T618">
            <v>832</v>
          </cell>
          <cell r="U618">
            <v>949</v>
          </cell>
          <cell r="V618">
            <v>1840</v>
          </cell>
          <cell r="W618">
            <v>1149</v>
          </cell>
          <cell r="X618">
            <v>915</v>
          </cell>
        </row>
        <row r="619">
          <cell r="A619"/>
          <cell r="C619"/>
          <cell r="D619"/>
          <cell r="E619">
            <v>42064</v>
          </cell>
          <cell r="F619">
            <v>31630</v>
          </cell>
          <cell r="G619">
            <v>25343</v>
          </cell>
          <cell r="H619">
            <v>1546</v>
          </cell>
          <cell r="I619">
            <v>462</v>
          </cell>
          <cell r="J619">
            <v>2502</v>
          </cell>
          <cell r="K619">
            <v>203</v>
          </cell>
          <cell r="L619">
            <v>6100</v>
          </cell>
          <cell r="M619">
            <v>1890</v>
          </cell>
          <cell r="N619">
            <v>2017</v>
          </cell>
          <cell r="O619">
            <v>3061</v>
          </cell>
          <cell r="P619">
            <v>7000</v>
          </cell>
          <cell r="Q619">
            <v>562</v>
          </cell>
          <cell r="R619">
            <v>6287</v>
          </cell>
          <cell r="S619">
            <v>1077</v>
          </cell>
          <cell r="T619">
            <v>724</v>
          </cell>
          <cell r="U619">
            <v>858</v>
          </cell>
          <cell r="V619">
            <v>1740</v>
          </cell>
          <cell r="W619">
            <v>1055</v>
          </cell>
          <cell r="X619">
            <v>833</v>
          </cell>
        </row>
        <row r="620">
          <cell r="A620"/>
          <cell r="C620"/>
          <cell r="D620"/>
          <cell r="E620">
            <v>42278</v>
          </cell>
          <cell r="F620">
            <v>22140</v>
          </cell>
          <cell r="G620">
            <v>17482</v>
          </cell>
          <cell r="H620">
            <v>1114</v>
          </cell>
          <cell r="I620">
            <v>363</v>
          </cell>
          <cell r="J620">
            <v>1694</v>
          </cell>
          <cell r="K620">
            <v>168</v>
          </cell>
          <cell r="L620">
            <v>4423</v>
          </cell>
          <cell r="M620">
            <v>1286</v>
          </cell>
          <cell r="N620">
            <v>1379</v>
          </cell>
          <cell r="O620">
            <v>2418</v>
          </cell>
          <cell r="P620">
            <v>4224</v>
          </cell>
          <cell r="Q620">
            <v>413</v>
          </cell>
          <cell r="R620">
            <v>4658</v>
          </cell>
          <cell r="S620">
            <v>799</v>
          </cell>
          <cell r="T620">
            <v>537</v>
          </cell>
          <cell r="U620">
            <v>584</v>
          </cell>
          <cell r="V620">
            <v>1243</v>
          </cell>
          <cell r="W620">
            <v>883</v>
          </cell>
          <cell r="X620">
            <v>612</v>
          </cell>
        </row>
        <row r="621">
          <cell r="A621"/>
          <cell r="C621"/>
          <cell r="D621"/>
          <cell r="E621">
            <v>42309</v>
          </cell>
          <cell r="F621">
            <v>21144</v>
          </cell>
          <cell r="G621">
            <v>16623</v>
          </cell>
          <cell r="H621">
            <v>1098</v>
          </cell>
          <cell r="I621">
            <v>364</v>
          </cell>
          <cell r="J621">
            <v>1617</v>
          </cell>
          <cell r="K621">
            <v>158</v>
          </cell>
          <cell r="L621">
            <v>4206</v>
          </cell>
          <cell r="M621">
            <v>1230</v>
          </cell>
          <cell r="N621">
            <v>1278</v>
          </cell>
          <cell r="O621">
            <v>2222</v>
          </cell>
          <cell r="P621">
            <v>4063</v>
          </cell>
          <cell r="Q621">
            <v>387</v>
          </cell>
          <cell r="R621">
            <v>4521</v>
          </cell>
          <cell r="S621">
            <v>771</v>
          </cell>
          <cell r="T621">
            <v>520</v>
          </cell>
          <cell r="U621">
            <v>591</v>
          </cell>
          <cell r="V621">
            <v>1192</v>
          </cell>
          <cell r="W621">
            <v>860</v>
          </cell>
          <cell r="X621">
            <v>587</v>
          </cell>
        </row>
        <row r="622">
          <cell r="A622"/>
          <cell r="C622"/>
          <cell r="D622"/>
          <cell r="E622">
            <v>42339</v>
          </cell>
          <cell r="F622">
            <v>21648</v>
          </cell>
          <cell r="G622">
            <v>17191</v>
          </cell>
          <cell r="H622">
            <v>1177</v>
          </cell>
          <cell r="I622">
            <v>344</v>
          </cell>
          <cell r="J622">
            <v>1691</v>
          </cell>
          <cell r="K622">
            <v>158</v>
          </cell>
          <cell r="L622">
            <v>4188</v>
          </cell>
          <cell r="M622">
            <v>1262</v>
          </cell>
          <cell r="N622">
            <v>1352</v>
          </cell>
          <cell r="O622">
            <v>2256</v>
          </cell>
          <cell r="P622">
            <v>4384</v>
          </cell>
          <cell r="Q622">
            <v>379</v>
          </cell>
          <cell r="R622">
            <v>4457</v>
          </cell>
          <cell r="S622">
            <v>745</v>
          </cell>
          <cell r="T622">
            <v>490</v>
          </cell>
          <cell r="U622">
            <v>607</v>
          </cell>
          <cell r="V622">
            <v>1193</v>
          </cell>
          <cell r="W622">
            <v>830</v>
          </cell>
          <cell r="X622">
            <v>592</v>
          </cell>
        </row>
        <row r="623">
          <cell r="A623"/>
          <cell r="C623"/>
          <cell r="D623"/>
          <cell r="E623">
            <v>42370</v>
          </cell>
          <cell r="F623">
            <v>26703</v>
          </cell>
          <cell r="G623">
            <v>21668</v>
          </cell>
          <cell r="H623">
            <v>1424</v>
          </cell>
          <cell r="I623">
            <v>371</v>
          </cell>
          <cell r="J623">
            <v>2133</v>
          </cell>
          <cell r="K623">
            <v>179</v>
          </cell>
          <cell r="L623">
            <v>4790</v>
          </cell>
          <cell r="M623">
            <v>1541</v>
          </cell>
          <cell r="N623">
            <v>1622</v>
          </cell>
          <cell r="O623">
            <v>2683</v>
          </cell>
          <cell r="P623">
            <v>6499</v>
          </cell>
          <cell r="Q623">
            <v>426</v>
          </cell>
          <cell r="R623">
            <v>5035</v>
          </cell>
          <cell r="S623">
            <v>816</v>
          </cell>
          <cell r="T623">
            <v>561</v>
          </cell>
          <cell r="U623">
            <v>692</v>
          </cell>
          <cell r="V623">
            <v>1367</v>
          </cell>
          <cell r="W623">
            <v>921</v>
          </cell>
          <cell r="X623">
            <v>678</v>
          </cell>
        </row>
        <row r="624">
          <cell r="A624"/>
          <cell r="C624"/>
          <cell r="D624"/>
          <cell r="E624">
            <v>42401</v>
          </cell>
          <cell r="F624">
            <v>28215</v>
          </cell>
          <cell r="G624">
            <v>23115</v>
          </cell>
          <cell r="H624">
            <v>1505</v>
          </cell>
          <cell r="I624">
            <v>409</v>
          </cell>
          <cell r="J624">
            <v>2415</v>
          </cell>
          <cell r="K624">
            <v>203</v>
          </cell>
          <cell r="L624">
            <v>5345</v>
          </cell>
          <cell r="M624">
            <v>1677</v>
          </cell>
          <cell r="N624">
            <v>1781</v>
          </cell>
          <cell r="O624">
            <v>2748</v>
          </cell>
          <cell r="P624">
            <v>6544</v>
          </cell>
          <cell r="Q624">
            <v>488</v>
          </cell>
          <cell r="R624">
            <v>5100</v>
          </cell>
          <cell r="S624">
            <v>886</v>
          </cell>
          <cell r="T624">
            <v>538</v>
          </cell>
          <cell r="U624">
            <v>714</v>
          </cell>
          <cell r="V624">
            <v>1414</v>
          </cell>
          <cell r="W624">
            <v>888</v>
          </cell>
          <cell r="X624">
            <v>660</v>
          </cell>
        </row>
        <row r="625">
          <cell r="A625"/>
          <cell r="C625"/>
          <cell r="D625"/>
          <cell r="E625">
            <v>42430</v>
          </cell>
          <cell r="F625">
            <v>25680</v>
          </cell>
          <cell r="G625">
            <v>20910</v>
          </cell>
          <cell r="H625">
            <v>1308</v>
          </cell>
          <cell r="I625">
            <v>402</v>
          </cell>
          <cell r="J625">
            <v>2111</v>
          </cell>
          <cell r="K625">
            <v>168</v>
          </cell>
          <cell r="L625">
            <v>4847</v>
          </cell>
          <cell r="M625">
            <v>1509</v>
          </cell>
          <cell r="N625">
            <v>1586</v>
          </cell>
          <cell r="O625">
            <v>2633</v>
          </cell>
          <cell r="P625">
            <v>5909</v>
          </cell>
          <cell r="Q625">
            <v>437</v>
          </cell>
          <cell r="R625">
            <v>4770</v>
          </cell>
          <cell r="S625">
            <v>824</v>
          </cell>
          <cell r="T625">
            <v>493</v>
          </cell>
          <cell r="U625">
            <v>637</v>
          </cell>
          <cell r="V625">
            <v>1332</v>
          </cell>
          <cell r="W625">
            <v>862</v>
          </cell>
          <cell r="X625">
            <v>622</v>
          </cell>
        </row>
        <row r="626">
          <cell r="A626"/>
          <cell r="C626"/>
          <cell r="D626" t="str">
            <v>Mittlere Reife</v>
          </cell>
          <cell r="E626">
            <v>41913</v>
          </cell>
          <cell r="F626">
            <v>27891</v>
          </cell>
          <cell r="G626">
            <v>19721</v>
          </cell>
          <cell r="H626">
            <v>1146</v>
          </cell>
          <cell r="I626">
            <v>527</v>
          </cell>
          <cell r="J626">
            <v>3505</v>
          </cell>
          <cell r="K626">
            <v>239</v>
          </cell>
          <cell r="L626">
            <v>6000</v>
          </cell>
          <cell r="M626">
            <v>1467</v>
          </cell>
          <cell r="N626">
            <v>1259</v>
          </cell>
          <cell r="O626">
            <v>2343</v>
          </cell>
          <cell r="P626">
            <v>2992</v>
          </cell>
          <cell r="Q626">
            <v>243</v>
          </cell>
          <cell r="R626">
            <v>8170</v>
          </cell>
          <cell r="S626">
            <v>1246</v>
          </cell>
          <cell r="T626">
            <v>1048</v>
          </cell>
          <cell r="U626">
            <v>972</v>
          </cell>
          <cell r="V626">
            <v>2245</v>
          </cell>
          <cell r="W626">
            <v>1576</v>
          </cell>
          <cell r="X626">
            <v>1083</v>
          </cell>
        </row>
        <row r="627">
          <cell r="A627"/>
          <cell r="C627"/>
          <cell r="D627"/>
          <cell r="E627">
            <v>41944</v>
          </cell>
          <cell r="F627">
            <v>25897</v>
          </cell>
          <cell r="G627">
            <v>18253</v>
          </cell>
          <cell r="H627">
            <v>1143</v>
          </cell>
          <cell r="I627">
            <v>513</v>
          </cell>
          <cell r="J627">
            <v>3227</v>
          </cell>
          <cell r="K627">
            <v>224</v>
          </cell>
          <cell r="L627">
            <v>5536</v>
          </cell>
          <cell r="M627">
            <v>1392</v>
          </cell>
          <cell r="N627">
            <v>1146</v>
          </cell>
          <cell r="O627">
            <v>2134</v>
          </cell>
          <cell r="P627">
            <v>2713</v>
          </cell>
          <cell r="Q627">
            <v>225</v>
          </cell>
          <cell r="R627">
            <v>7644</v>
          </cell>
          <cell r="S627">
            <v>1117</v>
          </cell>
          <cell r="T627">
            <v>1031</v>
          </cell>
          <cell r="U627">
            <v>1038</v>
          </cell>
          <cell r="V627">
            <v>2000</v>
          </cell>
          <cell r="W627">
            <v>1481</v>
          </cell>
          <cell r="X627">
            <v>977</v>
          </cell>
        </row>
        <row r="628">
          <cell r="A628"/>
          <cell r="C628"/>
          <cell r="D628"/>
          <cell r="E628">
            <v>41974</v>
          </cell>
          <cell r="F628">
            <v>25354</v>
          </cell>
          <cell r="G628">
            <v>17745</v>
          </cell>
          <cell r="H628">
            <v>1113</v>
          </cell>
          <cell r="I628">
            <v>497</v>
          </cell>
          <cell r="J628">
            <v>3169</v>
          </cell>
          <cell r="K628">
            <v>214</v>
          </cell>
          <cell r="L628">
            <v>5340</v>
          </cell>
          <cell r="M628">
            <v>1335</v>
          </cell>
          <cell r="N628">
            <v>1137</v>
          </cell>
          <cell r="O628">
            <v>2007</v>
          </cell>
          <cell r="P628">
            <v>2697</v>
          </cell>
          <cell r="Q628">
            <v>236</v>
          </cell>
          <cell r="R628">
            <v>7609</v>
          </cell>
          <cell r="S628">
            <v>1067</v>
          </cell>
          <cell r="T628">
            <v>1012</v>
          </cell>
          <cell r="U628">
            <v>1105</v>
          </cell>
          <cell r="V628">
            <v>1988</v>
          </cell>
          <cell r="W628">
            <v>1437</v>
          </cell>
          <cell r="X628">
            <v>1000</v>
          </cell>
        </row>
        <row r="629">
          <cell r="A629"/>
          <cell r="C629"/>
          <cell r="D629"/>
          <cell r="E629">
            <v>42005</v>
          </cell>
          <cell r="F629">
            <v>30073</v>
          </cell>
          <cell r="G629">
            <v>21110</v>
          </cell>
          <cell r="H629">
            <v>1289</v>
          </cell>
          <cell r="I629">
            <v>561</v>
          </cell>
          <cell r="J629">
            <v>3759</v>
          </cell>
          <cell r="K629">
            <v>230</v>
          </cell>
          <cell r="L629">
            <v>6083</v>
          </cell>
          <cell r="M629">
            <v>1619</v>
          </cell>
          <cell r="N629">
            <v>1395</v>
          </cell>
          <cell r="O629">
            <v>2383</v>
          </cell>
          <cell r="P629">
            <v>3515</v>
          </cell>
          <cell r="Q629">
            <v>276</v>
          </cell>
          <cell r="R629">
            <v>8963</v>
          </cell>
          <cell r="S629">
            <v>1186</v>
          </cell>
          <cell r="T629">
            <v>1241</v>
          </cell>
          <cell r="U629">
            <v>1198</v>
          </cell>
          <cell r="V629">
            <v>2375</v>
          </cell>
          <cell r="W629">
            <v>1687</v>
          </cell>
          <cell r="X629">
            <v>1276</v>
          </cell>
        </row>
        <row r="630">
          <cell r="A630"/>
          <cell r="C630"/>
          <cell r="D630"/>
          <cell r="E630">
            <v>42036</v>
          </cell>
          <cell r="F630">
            <v>34358</v>
          </cell>
          <cell r="G630">
            <v>24929</v>
          </cell>
          <cell r="H630">
            <v>1540</v>
          </cell>
          <cell r="I630">
            <v>653</v>
          </cell>
          <cell r="J630">
            <v>4467</v>
          </cell>
          <cell r="K630">
            <v>266</v>
          </cell>
          <cell r="L630">
            <v>7325</v>
          </cell>
          <cell r="M630">
            <v>1947</v>
          </cell>
          <cell r="N630">
            <v>1610</v>
          </cell>
          <cell r="O630">
            <v>2693</v>
          </cell>
          <cell r="P630">
            <v>4108</v>
          </cell>
          <cell r="Q630">
            <v>320</v>
          </cell>
          <cell r="R630">
            <v>9429</v>
          </cell>
          <cell r="S630">
            <v>1322</v>
          </cell>
          <cell r="T630">
            <v>1290</v>
          </cell>
          <cell r="U630">
            <v>1276</v>
          </cell>
          <cell r="V630">
            <v>2472</v>
          </cell>
          <cell r="W630">
            <v>1741</v>
          </cell>
          <cell r="X630">
            <v>1328</v>
          </cell>
        </row>
        <row r="631">
          <cell r="A631"/>
          <cell r="C631"/>
          <cell r="D631"/>
          <cell r="E631">
            <v>42064</v>
          </cell>
          <cell r="F631">
            <v>30894</v>
          </cell>
          <cell r="G631">
            <v>22146</v>
          </cell>
          <cell r="H631">
            <v>1329</v>
          </cell>
          <cell r="I631">
            <v>562</v>
          </cell>
          <cell r="J631">
            <v>3871</v>
          </cell>
          <cell r="K631">
            <v>230</v>
          </cell>
          <cell r="L631">
            <v>6411</v>
          </cell>
          <cell r="M631">
            <v>1697</v>
          </cell>
          <cell r="N631">
            <v>1399</v>
          </cell>
          <cell r="O631">
            <v>2577</v>
          </cell>
          <cell r="P631">
            <v>3792</v>
          </cell>
          <cell r="Q631">
            <v>278</v>
          </cell>
          <cell r="R631">
            <v>8748</v>
          </cell>
          <cell r="S631">
            <v>1305</v>
          </cell>
          <cell r="T631">
            <v>1146</v>
          </cell>
          <cell r="U631">
            <v>1156</v>
          </cell>
          <cell r="V631">
            <v>2388</v>
          </cell>
          <cell r="W631">
            <v>1559</v>
          </cell>
          <cell r="X631">
            <v>1194</v>
          </cell>
        </row>
        <row r="632">
          <cell r="A632"/>
          <cell r="C632"/>
          <cell r="D632"/>
          <cell r="E632">
            <v>42278</v>
          </cell>
          <cell r="F632">
            <v>23190</v>
          </cell>
          <cell r="G632">
            <v>17106</v>
          </cell>
          <cell r="H632">
            <v>952</v>
          </cell>
          <cell r="I632">
            <v>490</v>
          </cell>
          <cell r="J632">
            <v>2989</v>
          </cell>
          <cell r="K632">
            <v>187</v>
          </cell>
          <cell r="L632">
            <v>5066</v>
          </cell>
          <cell r="M632">
            <v>1328</v>
          </cell>
          <cell r="N632">
            <v>1089</v>
          </cell>
          <cell r="O632">
            <v>2162</v>
          </cell>
          <cell r="P632">
            <v>2622</v>
          </cell>
          <cell r="Q632">
            <v>221</v>
          </cell>
          <cell r="R632">
            <v>6084</v>
          </cell>
          <cell r="S632">
            <v>932</v>
          </cell>
          <cell r="T632">
            <v>671</v>
          </cell>
          <cell r="U632">
            <v>750</v>
          </cell>
          <cell r="V632">
            <v>1660</v>
          </cell>
          <cell r="W632">
            <v>1205</v>
          </cell>
          <cell r="X632">
            <v>866</v>
          </cell>
        </row>
        <row r="633">
          <cell r="A633"/>
          <cell r="C633"/>
          <cell r="D633"/>
          <cell r="E633">
            <v>42309</v>
          </cell>
          <cell r="F633">
            <v>21305</v>
          </cell>
          <cell r="G633">
            <v>15713</v>
          </cell>
          <cell r="H633">
            <v>910</v>
          </cell>
          <cell r="I633">
            <v>467</v>
          </cell>
          <cell r="J633">
            <v>2699</v>
          </cell>
          <cell r="K633">
            <v>186</v>
          </cell>
          <cell r="L633">
            <v>4586</v>
          </cell>
          <cell r="M633">
            <v>1209</v>
          </cell>
          <cell r="N633">
            <v>998</v>
          </cell>
          <cell r="O633">
            <v>2003</v>
          </cell>
          <cell r="P633">
            <v>2464</v>
          </cell>
          <cell r="Q633">
            <v>191</v>
          </cell>
          <cell r="R633">
            <v>5592</v>
          </cell>
          <cell r="S633">
            <v>857</v>
          </cell>
          <cell r="T633">
            <v>656</v>
          </cell>
          <cell r="U633">
            <v>750</v>
          </cell>
          <cell r="V633">
            <v>1456</v>
          </cell>
          <cell r="W633">
            <v>1095</v>
          </cell>
          <cell r="X633">
            <v>778</v>
          </cell>
        </row>
        <row r="634">
          <cell r="A634"/>
          <cell r="C634"/>
          <cell r="D634"/>
          <cell r="E634">
            <v>42339</v>
          </cell>
          <cell r="F634">
            <v>20813</v>
          </cell>
          <cell r="G634">
            <v>15330</v>
          </cell>
          <cell r="H634">
            <v>892</v>
          </cell>
          <cell r="I634">
            <v>436</v>
          </cell>
          <cell r="J634">
            <v>2722</v>
          </cell>
          <cell r="K634">
            <v>163</v>
          </cell>
          <cell r="L634">
            <v>4428</v>
          </cell>
          <cell r="M634">
            <v>1172</v>
          </cell>
          <cell r="N634">
            <v>973</v>
          </cell>
          <cell r="O634">
            <v>1941</v>
          </cell>
          <cell r="P634">
            <v>2430</v>
          </cell>
          <cell r="Q634">
            <v>173</v>
          </cell>
          <cell r="R634">
            <v>5483</v>
          </cell>
          <cell r="S634">
            <v>823</v>
          </cell>
          <cell r="T634">
            <v>637</v>
          </cell>
          <cell r="U634">
            <v>758</v>
          </cell>
          <cell r="V634">
            <v>1384</v>
          </cell>
          <cell r="W634">
            <v>1065</v>
          </cell>
          <cell r="X634">
            <v>816</v>
          </cell>
        </row>
        <row r="635">
          <cell r="A635"/>
          <cell r="C635"/>
          <cell r="D635"/>
          <cell r="E635">
            <v>42370</v>
          </cell>
          <cell r="F635">
            <v>24525</v>
          </cell>
          <cell r="G635">
            <v>18122</v>
          </cell>
          <cell r="H635">
            <v>1053</v>
          </cell>
          <cell r="I635">
            <v>487</v>
          </cell>
          <cell r="J635">
            <v>3181</v>
          </cell>
          <cell r="K635">
            <v>182</v>
          </cell>
          <cell r="L635">
            <v>5039</v>
          </cell>
          <cell r="M635">
            <v>1342</v>
          </cell>
          <cell r="N635">
            <v>1132</v>
          </cell>
          <cell r="O635">
            <v>2214</v>
          </cell>
          <cell r="P635">
            <v>3248</v>
          </cell>
          <cell r="Q635">
            <v>244</v>
          </cell>
          <cell r="R635">
            <v>6403</v>
          </cell>
          <cell r="S635">
            <v>921</v>
          </cell>
          <cell r="T635">
            <v>808</v>
          </cell>
          <cell r="U635">
            <v>834</v>
          </cell>
          <cell r="V635">
            <v>1662</v>
          </cell>
          <cell r="W635">
            <v>1257</v>
          </cell>
          <cell r="X635">
            <v>921</v>
          </cell>
        </row>
        <row r="636">
          <cell r="A636"/>
          <cell r="C636"/>
          <cell r="D636"/>
          <cell r="E636">
            <v>42401</v>
          </cell>
          <cell r="F636">
            <v>28007</v>
          </cell>
          <cell r="G636">
            <v>21161</v>
          </cell>
          <cell r="H636">
            <v>1241</v>
          </cell>
          <cell r="I636">
            <v>553</v>
          </cell>
          <cell r="J636">
            <v>3731</v>
          </cell>
          <cell r="K636">
            <v>205</v>
          </cell>
          <cell r="L636">
            <v>6044</v>
          </cell>
          <cell r="M636">
            <v>1681</v>
          </cell>
          <cell r="N636">
            <v>1347</v>
          </cell>
          <cell r="O636">
            <v>2387</v>
          </cell>
          <cell r="P636">
            <v>3710</v>
          </cell>
          <cell r="Q636">
            <v>262</v>
          </cell>
          <cell r="R636">
            <v>6846</v>
          </cell>
          <cell r="S636">
            <v>1039</v>
          </cell>
          <cell r="T636">
            <v>898</v>
          </cell>
          <cell r="U636">
            <v>839</v>
          </cell>
          <cell r="V636">
            <v>1728</v>
          </cell>
          <cell r="W636">
            <v>1354</v>
          </cell>
          <cell r="X636">
            <v>988</v>
          </cell>
        </row>
        <row r="637">
          <cell r="A637"/>
          <cell r="C637"/>
          <cell r="D637"/>
          <cell r="E637">
            <v>42430</v>
          </cell>
          <cell r="F637">
            <v>25371</v>
          </cell>
          <cell r="G637">
            <v>19017</v>
          </cell>
          <cell r="H637">
            <v>1105</v>
          </cell>
          <cell r="I637">
            <v>501</v>
          </cell>
          <cell r="J637">
            <v>3289</v>
          </cell>
          <cell r="K637">
            <v>202</v>
          </cell>
          <cell r="L637">
            <v>5362</v>
          </cell>
          <cell r="M637">
            <v>1440</v>
          </cell>
          <cell r="N637">
            <v>1188</v>
          </cell>
          <cell r="O637">
            <v>2290</v>
          </cell>
          <cell r="P637">
            <v>3405</v>
          </cell>
          <cell r="Q637">
            <v>235</v>
          </cell>
          <cell r="R637">
            <v>6354</v>
          </cell>
          <cell r="S637">
            <v>1008</v>
          </cell>
          <cell r="T637">
            <v>792</v>
          </cell>
          <cell r="U637">
            <v>776</v>
          </cell>
          <cell r="V637">
            <v>1658</v>
          </cell>
          <cell r="W637">
            <v>1226</v>
          </cell>
          <cell r="X637">
            <v>894</v>
          </cell>
        </row>
        <row r="638">
          <cell r="A638"/>
          <cell r="C638"/>
          <cell r="D638" t="str">
            <v>Fachhochschulreife</v>
          </cell>
          <cell r="E638">
            <v>41913</v>
          </cell>
          <cell r="F638">
            <v>6605</v>
          </cell>
          <cell r="G638">
            <v>5575</v>
          </cell>
          <cell r="H638">
            <v>176</v>
          </cell>
          <cell r="I638">
            <v>169</v>
          </cell>
          <cell r="J638">
            <v>697</v>
          </cell>
          <cell r="K638">
            <v>75</v>
          </cell>
          <cell r="L638">
            <v>2281</v>
          </cell>
          <cell r="M638">
            <v>464</v>
          </cell>
          <cell r="N638">
            <v>362</v>
          </cell>
          <cell r="O638">
            <v>775</v>
          </cell>
          <cell r="P638">
            <v>489</v>
          </cell>
          <cell r="Q638">
            <v>87</v>
          </cell>
          <cell r="R638">
            <v>1030</v>
          </cell>
          <cell r="S638">
            <v>293</v>
          </cell>
          <cell r="T638">
            <v>172</v>
          </cell>
          <cell r="U638">
            <v>80</v>
          </cell>
          <cell r="V638">
            <v>231</v>
          </cell>
          <cell r="W638">
            <v>145</v>
          </cell>
          <cell r="X638">
            <v>109</v>
          </cell>
        </row>
        <row r="639">
          <cell r="A639"/>
          <cell r="C639"/>
          <cell r="D639"/>
          <cell r="E639">
            <v>41944</v>
          </cell>
          <cell r="F639">
            <v>5438</v>
          </cell>
          <cell r="G639">
            <v>4598</v>
          </cell>
          <cell r="H639">
            <v>156</v>
          </cell>
          <cell r="I639">
            <v>143</v>
          </cell>
          <cell r="J639">
            <v>582</v>
          </cell>
          <cell r="K639">
            <v>60</v>
          </cell>
          <cell r="L639">
            <v>1940</v>
          </cell>
          <cell r="M639">
            <v>403</v>
          </cell>
          <cell r="N639">
            <v>310</v>
          </cell>
          <cell r="O639">
            <v>600</v>
          </cell>
          <cell r="P639">
            <v>333</v>
          </cell>
          <cell r="Q639">
            <v>71</v>
          </cell>
          <cell r="R639">
            <v>840</v>
          </cell>
          <cell r="S639">
            <v>252</v>
          </cell>
          <cell r="T639">
            <v>139</v>
          </cell>
          <cell r="U639">
            <v>62</v>
          </cell>
          <cell r="V639">
            <v>178</v>
          </cell>
          <cell r="W639">
            <v>122</v>
          </cell>
          <cell r="X639">
            <v>87</v>
          </cell>
        </row>
        <row r="640">
          <cell r="A640"/>
          <cell r="C640"/>
          <cell r="D640"/>
          <cell r="E640">
            <v>41974</v>
          </cell>
          <cell r="F640">
            <v>4944</v>
          </cell>
          <cell r="G640">
            <v>4197</v>
          </cell>
          <cell r="H640">
            <v>175</v>
          </cell>
          <cell r="I640">
            <v>134</v>
          </cell>
          <cell r="J640">
            <v>542</v>
          </cell>
          <cell r="K640">
            <v>53</v>
          </cell>
          <cell r="L640">
            <v>1777</v>
          </cell>
          <cell r="M640">
            <v>343</v>
          </cell>
          <cell r="N640">
            <v>290</v>
          </cell>
          <cell r="O640">
            <v>513</v>
          </cell>
          <cell r="P640">
            <v>308</v>
          </cell>
          <cell r="Q640">
            <v>62</v>
          </cell>
          <cell r="R640">
            <v>747</v>
          </cell>
          <cell r="S640">
            <v>219</v>
          </cell>
          <cell r="T640">
            <v>128</v>
          </cell>
          <cell r="U640">
            <v>68</v>
          </cell>
          <cell r="V640">
            <v>155</v>
          </cell>
          <cell r="W640">
            <v>121</v>
          </cell>
          <cell r="X640">
            <v>56</v>
          </cell>
        </row>
        <row r="641">
          <cell r="A641"/>
          <cell r="C641"/>
          <cell r="D641"/>
          <cell r="E641">
            <v>42005</v>
          </cell>
          <cell r="F641">
            <v>5615</v>
          </cell>
          <cell r="G641">
            <v>4758</v>
          </cell>
          <cell r="H641">
            <v>188</v>
          </cell>
          <cell r="I641">
            <v>155</v>
          </cell>
          <cell r="J641">
            <v>621</v>
          </cell>
          <cell r="K641">
            <v>60</v>
          </cell>
          <cell r="L641">
            <v>1977</v>
          </cell>
          <cell r="M641">
            <v>394</v>
          </cell>
          <cell r="N641">
            <v>345</v>
          </cell>
          <cell r="O641">
            <v>578</v>
          </cell>
          <cell r="P641">
            <v>374</v>
          </cell>
          <cell r="Q641">
            <v>66</v>
          </cell>
          <cell r="R641">
            <v>857</v>
          </cell>
          <cell r="S641">
            <v>233</v>
          </cell>
          <cell r="T641">
            <v>152</v>
          </cell>
          <cell r="U641">
            <v>73</v>
          </cell>
          <cell r="V641">
            <v>181</v>
          </cell>
          <cell r="W641">
            <v>143</v>
          </cell>
          <cell r="X641">
            <v>75</v>
          </cell>
        </row>
        <row r="642">
          <cell r="A642"/>
          <cell r="C642"/>
          <cell r="D642"/>
          <cell r="E642">
            <v>42036</v>
          </cell>
          <cell r="F642">
            <v>6853</v>
          </cell>
          <cell r="G642">
            <v>5951</v>
          </cell>
          <cell r="H642">
            <v>246</v>
          </cell>
          <cell r="I642">
            <v>173</v>
          </cell>
          <cell r="J642">
            <v>776</v>
          </cell>
          <cell r="K642">
            <v>71</v>
          </cell>
          <cell r="L642">
            <v>2484</v>
          </cell>
          <cell r="M642">
            <v>528</v>
          </cell>
          <cell r="N642">
            <v>399</v>
          </cell>
          <cell r="O642">
            <v>677</v>
          </cell>
          <cell r="P642">
            <v>495</v>
          </cell>
          <cell r="Q642">
            <v>102</v>
          </cell>
          <cell r="R642">
            <v>902</v>
          </cell>
          <cell r="S642">
            <v>269</v>
          </cell>
          <cell r="T642">
            <v>149</v>
          </cell>
          <cell r="U642">
            <v>73</v>
          </cell>
          <cell r="V642">
            <v>179</v>
          </cell>
          <cell r="W642">
            <v>144</v>
          </cell>
          <cell r="X642">
            <v>88</v>
          </cell>
        </row>
        <row r="643">
          <cell r="A643"/>
          <cell r="C643"/>
          <cell r="D643"/>
          <cell r="E643">
            <v>42064</v>
          </cell>
          <cell r="F643">
            <v>6126</v>
          </cell>
          <cell r="G643">
            <v>5271</v>
          </cell>
          <cell r="H643">
            <v>208</v>
          </cell>
          <cell r="I643">
            <v>147</v>
          </cell>
          <cell r="J643">
            <v>680</v>
          </cell>
          <cell r="K643">
            <v>67</v>
          </cell>
          <cell r="L643">
            <v>2155</v>
          </cell>
          <cell r="M643">
            <v>460</v>
          </cell>
          <cell r="N643">
            <v>380</v>
          </cell>
          <cell r="O643">
            <v>617</v>
          </cell>
          <cell r="P643">
            <v>457</v>
          </cell>
          <cell r="Q643">
            <v>100</v>
          </cell>
          <cell r="R643">
            <v>855</v>
          </cell>
          <cell r="S643">
            <v>265</v>
          </cell>
          <cell r="T643">
            <v>146</v>
          </cell>
          <cell r="U643">
            <v>75</v>
          </cell>
          <cell r="V643">
            <v>158</v>
          </cell>
          <cell r="W643">
            <v>128</v>
          </cell>
          <cell r="X643">
            <v>83</v>
          </cell>
        </row>
        <row r="644">
          <cell r="A644"/>
          <cell r="C644"/>
          <cell r="D644"/>
          <cell r="E644">
            <v>42278</v>
          </cell>
          <cell r="F644">
            <v>5968</v>
          </cell>
          <cell r="G644">
            <v>5230</v>
          </cell>
          <cell r="H644">
            <v>202</v>
          </cell>
          <cell r="I644">
            <v>151</v>
          </cell>
          <cell r="J644">
            <v>700</v>
          </cell>
          <cell r="K644">
            <v>60</v>
          </cell>
          <cell r="L644">
            <v>2088</v>
          </cell>
          <cell r="M644">
            <v>385</v>
          </cell>
          <cell r="N644">
            <v>355</v>
          </cell>
          <cell r="O644">
            <v>719</v>
          </cell>
          <cell r="P644">
            <v>464</v>
          </cell>
          <cell r="Q644">
            <v>106</v>
          </cell>
          <cell r="R644">
            <v>738</v>
          </cell>
          <cell r="S644">
            <v>231</v>
          </cell>
          <cell r="T644">
            <v>116</v>
          </cell>
          <cell r="U644">
            <v>50</v>
          </cell>
          <cell r="V644">
            <v>147</v>
          </cell>
          <cell r="W644">
            <v>101</v>
          </cell>
          <cell r="X644">
            <v>93</v>
          </cell>
        </row>
        <row r="645">
          <cell r="A645"/>
          <cell r="C645"/>
          <cell r="D645"/>
          <cell r="E645">
            <v>42309</v>
          </cell>
          <cell r="F645">
            <v>4887</v>
          </cell>
          <cell r="G645">
            <v>4260</v>
          </cell>
          <cell r="H645">
            <v>164</v>
          </cell>
          <cell r="I645">
            <v>121</v>
          </cell>
          <cell r="J645">
            <v>574</v>
          </cell>
          <cell r="K645">
            <v>44</v>
          </cell>
          <cell r="L645">
            <v>1765</v>
          </cell>
          <cell r="M645">
            <v>303</v>
          </cell>
          <cell r="N645">
            <v>286</v>
          </cell>
          <cell r="O645">
            <v>552</v>
          </cell>
          <cell r="P645">
            <v>361</v>
          </cell>
          <cell r="Q645">
            <v>90</v>
          </cell>
          <cell r="R645">
            <v>627</v>
          </cell>
          <cell r="S645">
            <v>213</v>
          </cell>
          <cell r="T645">
            <v>95</v>
          </cell>
          <cell r="U645">
            <v>46</v>
          </cell>
          <cell r="V645">
            <v>118</v>
          </cell>
          <cell r="W645">
            <v>79</v>
          </cell>
          <cell r="X645">
            <v>76</v>
          </cell>
        </row>
        <row r="646">
          <cell r="A646"/>
          <cell r="C646"/>
          <cell r="D646"/>
          <cell r="E646">
            <v>42339</v>
          </cell>
          <cell r="F646">
            <v>4430</v>
          </cell>
          <cell r="G646">
            <v>3836</v>
          </cell>
          <cell r="H646">
            <v>165</v>
          </cell>
          <cell r="I646">
            <v>115</v>
          </cell>
          <cell r="J646">
            <v>499</v>
          </cell>
          <cell r="K646">
            <v>42</v>
          </cell>
          <cell r="L646">
            <v>1611</v>
          </cell>
          <cell r="M646">
            <v>268</v>
          </cell>
          <cell r="N646">
            <v>270</v>
          </cell>
          <cell r="O646">
            <v>492</v>
          </cell>
          <cell r="P646">
            <v>290</v>
          </cell>
          <cell r="Q646">
            <v>84</v>
          </cell>
          <cell r="R646">
            <v>594</v>
          </cell>
          <cell r="S646">
            <v>198</v>
          </cell>
          <cell r="T646">
            <v>82</v>
          </cell>
          <cell r="U646">
            <v>47</v>
          </cell>
          <cell r="V646">
            <v>106</v>
          </cell>
          <cell r="W646">
            <v>90</v>
          </cell>
          <cell r="X646">
            <v>71</v>
          </cell>
        </row>
        <row r="647">
          <cell r="A647"/>
          <cell r="C647"/>
          <cell r="D647"/>
          <cell r="E647">
            <v>42370</v>
          </cell>
          <cell r="F647">
            <v>5147</v>
          </cell>
          <cell r="G647">
            <v>4552</v>
          </cell>
          <cell r="H647">
            <v>210</v>
          </cell>
          <cell r="I647">
            <v>126</v>
          </cell>
          <cell r="J647">
            <v>603</v>
          </cell>
          <cell r="K647">
            <v>65</v>
          </cell>
          <cell r="L647">
            <v>1920</v>
          </cell>
          <cell r="M647">
            <v>353</v>
          </cell>
          <cell r="N647">
            <v>304</v>
          </cell>
          <cell r="O647">
            <v>555</v>
          </cell>
          <cell r="P647">
            <v>333</v>
          </cell>
          <cell r="Q647">
            <v>83</v>
          </cell>
          <cell r="R647">
            <v>595</v>
          </cell>
          <cell r="S647">
            <v>202</v>
          </cell>
          <cell r="T647">
            <v>98</v>
          </cell>
          <cell r="U647">
            <v>46</v>
          </cell>
          <cell r="V647">
            <v>106</v>
          </cell>
          <cell r="W647">
            <v>81</v>
          </cell>
          <cell r="X647">
            <v>62</v>
          </cell>
        </row>
        <row r="648">
          <cell r="A648"/>
          <cell r="C648"/>
          <cell r="D648"/>
          <cell r="E648">
            <v>42401</v>
          </cell>
          <cell r="F648">
            <v>6039</v>
          </cell>
          <cell r="G648">
            <v>5384</v>
          </cell>
          <cell r="H648">
            <v>257</v>
          </cell>
          <cell r="I648">
            <v>154</v>
          </cell>
          <cell r="J648">
            <v>677</v>
          </cell>
          <cell r="K648">
            <v>57</v>
          </cell>
          <cell r="L648">
            <v>2284</v>
          </cell>
          <cell r="M648">
            <v>444</v>
          </cell>
          <cell r="N648">
            <v>367</v>
          </cell>
          <cell r="O648">
            <v>663</v>
          </cell>
          <cell r="P648">
            <v>382</v>
          </cell>
          <cell r="Q648">
            <v>99</v>
          </cell>
          <cell r="R648">
            <v>655</v>
          </cell>
          <cell r="S648">
            <v>227</v>
          </cell>
          <cell r="T648">
            <v>103</v>
          </cell>
          <cell r="U648">
            <v>53</v>
          </cell>
          <cell r="V648">
            <v>118</v>
          </cell>
          <cell r="W648">
            <v>94</v>
          </cell>
          <cell r="X648">
            <v>60</v>
          </cell>
        </row>
        <row r="649">
          <cell r="A649"/>
          <cell r="C649"/>
          <cell r="D649"/>
          <cell r="E649">
            <v>42430</v>
          </cell>
          <cell r="F649">
            <v>5404</v>
          </cell>
          <cell r="G649">
            <v>4787</v>
          </cell>
          <cell r="H649">
            <v>190</v>
          </cell>
          <cell r="I649">
            <v>137</v>
          </cell>
          <cell r="J649">
            <v>558</v>
          </cell>
          <cell r="K649">
            <v>63</v>
          </cell>
          <cell r="L649">
            <v>1989</v>
          </cell>
          <cell r="M649">
            <v>412</v>
          </cell>
          <cell r="N649">
            <v>338</v>
          </cell>
          <cell r="O649">
            <v>605</v>
          </cell>
          <cell r="P649">
            <v>399</v>
          </cell>
          <cell r="Q649">
            <v>96</v>
          </cell>
          <cell r="R649">
            <v>617</v>
          </cell>
          <cell r="S649">
            <v>219</v>
          </cell>
          <cell r="T649">
            <v>91</v>
          </cell>
          <cell r="U649">
            <v>46</v>
          </cell>
          <cell r="V649">
            <v>105</v>
          </cell>
          <cell r="W649">
            <v>94</v>
          </cell>
          <cell r="X649">
            <v>62</v>
          </cell>
        </row>
        <row r="650">
          <cell r="A650"/>
          <cell r="C650"/>
          <cell r="D650" t="str">
            <v>Abitur/Hochschulreife</v>
          </cell>
          <cell r="E650">
            <v>41913</v>
          </cell>
          <cell r="F650">
            <v>3506</v>
          </cell>
          <cell r="G650">
            <v>2498</v>
          </cell>
          <cell r="H650">
            <v>163</v>
          </cell>
          <cell r="I650">
            <v>180</v>
          </cell>
          <cell r="J650">
            <v>398</v>
          </cell>
          <cell r="K650">
            <v>50</v>
          </cell>
          <cell r="L650">
            <v>737</v>
          </cell>
          <cell r="M650">
            <v>159</v>
          </cell>
          <cell r="N650">
            <v>164</v>
          </cell>
          <cell r="O650">
            <v>334</v>
          </cell>
          <cell r="P650">
            <v>293</v>
          </cell>
          <cell r="Q650">
            <v>20</v>
          </cell>
          <cell r="R650">
            <v>1008</v>
          </cell>
          <cell r="S650">
            <v>273</v>
          </cell>
          <cell r="T650">
            <v>179</v>
          </cell>
          <cell r="U650">
            <v>98</v>
          </cell>
          <cell r="V650">
            <v>246</v>
          </cell>
          <cell r="W650">
            <v>112</v>
          </cell>
          <cell r="X650">
            <v>100</v>
          </cell>
        </row>
        <row r="651">
          <cell r="A651"/>
          <cell r="C651"/>
          <cell r="D651"/>
          <cell r="E651">
            <v>41944</v>
          </cell>
          <cell r="F651">
            <v>2604</v>
          </cell>
          <cell r="G651">
            <v>1829</v>
          </cell>
          <cell r="H651">
            <v>108</v>
          </cell>
          <cell r="I651">
            <v>152</v>
          </cell>
          <cell r="J651">
            <v>276</v>
          </cell>
          <cell r="K651">
            <v>35</v>
          </cell>
          <cell r="L651">
            <v>564</v>
          </cell>
          <cell r="M651">
            <v>119</v>
          </cell>
          <cell r="N651">
            <v>109</v>
          </cell>
          <cell r="O651">
            <v>240</v>
          </cell>
          <cell r="P651">
            <v>210</v>
          </cell>
          <cell r="Q651">
            <v>16</v>
          </cell>
          <cell r="R651">
            <v>775</v>
          </cell>
          <cell r="S651">
            <v>226</v>
          </cell>
          <cell r="T651">
            <v>136</v>
          </cell>
          <cell r="U651">
            <v>73</v>
          </cell>
          <cell r="V651">
            <v>176</v>
          </cell>
          <cell r="W651">
            <v>75</v>
          </cell>
          <cell r="X651">
            <v>89</v>
          </cell>
        </row>
        <row r="652">
          <cell r="A652"/>
          <cell r="C652"/>
          <cell r="D652"/>
          <cell r="E652">
            <v>41974</v>
          </cell>
          <cell r="F652">
            <v>2322</v>
          </cell>
          <cell r="G652">
            <v>1647</v>
          </cell>
          <cell r="H652">
            <v>95</v>
          </cell>
          <cell r="I652">
            <v>129</v>
          </cell>
          <cell r="J652">
            <v>270</v>
          </cell>
          <cell r="K652">
            <v>31</v>
          </cell>
          <cell r="L652">
            <v>523</v>
          </cell>
          <cell r="M652">
            <v>106</v>
          </cell>
          <cell r="N652">
            <v>100</v>
          </cell>
          <cell r="O652">
            <v>200</v>
          </cell>
          <cell r="P652">
            <v>182</v>
          </cell>
          <cell r="Q652">
            <v>11</v>
          </cell>
          <cell r="R652">
            <v>675</v>
          </cell>
          <cell r="S652">
            <v>200</v>
          </cell>
          <cell r="T652">
            <v>119</v>
          </cell>
          <cell r="U652">
            <v>66</v>
          </cell>
          <cell r="V652">
            <v>140</v>
          </cell>
          <cell r="W652">
            <v>73</v>
          </cell>
          <cell r="X652">
            <v>77</v>
          </cell>
        </row>
        <row r="653">
          <cell r="A653"/>
          <cell r="C653"/>
          <cell r="D653"/>
          <cell r="E653">
            <v>42005</v>
          </cell>
          <cell r="F653">
            <v>2848</v>
          </cell>
          <cell r="G653">
            <v>2055</v>
          </cell>
          <cell r="H653">
            <v>120</v>
          </cell>
          <cell r="I653">
            <v>162</v>
          </cell>
          <cell r="J653">
            <v>324</v>
          </cell>
          <cell r="K653">
            <v>44</v>
          </cell>
          <cell r="L653">
            <v>694</v>
          </cell>
          <cell r="M653">
            <v>123</v>
          </cell>
          <cell r="N653">
            <v>139</v>
          </cell>
          <cell r="O653">
            <v>245</v>
          </cell>
          <cell r="P653">
            <v>193</v>
          </cell>
          <cell r="Q653">
            <v>11</v>
          </cell>
          <cell r="R653">
            <v>793</v>
          </cell>
          <cell r="S653">
            <v>227</v>
          </cell>
          <cell r="T653">
            <v>138</v>
          </cell>
          <cell r="U653">
            <v>76</v>
          </cell>
          <cell r="V653">
            <v>178</v>
          </cell>
          <cell r="W653">
            <v>78</v>
          </cell>
          <cell r="X653">
            <v>96</v>
          </cell>
        </row>
        <row r="654">
          <cell r="A654"/>
          <cell r="C654"/>
          <cell r="D654"/>
          <cell r="E654">
            <v>42036</v>
          </cell>
          <cell r="F654">
            <v>4194</v>
          </cell>
          <cell r="G654">
            <v>3234</v>
          </cell>
          <cell r="H654">
            <v>183</v>
          </cell>
          <cell r="I654">
            <v>251</v>
          </cell>
          <cell r="J654">
            <v>487</v>
          </cell>
          <cell r="K654">
            <v>64</v>
          </cell>
          <cell r="L654">
            <v>1136</v>
          </cell>
          <cell r="M654">
            <v>260</v>
          </cell>
          <cell r="N654">
            <v>173</v>
          </cell>
          <cell r="O654">
            <v>337</v>
          </cell>
          <cell r="P654">
            <v>312</v>
          </cell>
          <cell r="Q654">
            <v>31</v>
          </cell>
          <cell r="R654">
            <v>960</v>
          </cell>
          <cell r="S654">
            <v>281</v>
          </cell>
          <cell r="T654">
            <v>168</v>
          </cell>
          <cell r="U654">
            <v>94</v>
          </cell>
          <cell r="V654">
            <v>209</v>
          </cell>
          <cell r="W654">
            <v>93</v>
          </cell>
          <cell r="X654">
            <v>115</v>
          </cell>
        </row>
        <row r="655">
          <cell r="A655"/>
          <cell r="C655"/>
          <cell r="D655"/>
          <cell r="E655">
            <v>42064</v>
          </cell>
          <cell r="F655">
            <v>3447</v>
          </cell>
          <cell r="G655">
            <v>2595</v>
          </cell>
          <cell r="H655">
            <v>150</v>
          </cell>
          <cell r="I655">
            <v>194</v>
          </cell>
          <cell r="J655">
            <v>376</v>
          </cell>
          <cell r="K655">
            <v>45</v>
          </cell>
          <cell r="L655">
            <v>907</v>
          </cell>
          <cell r="M655">
            <v>200</v>
          </cell>
          <cell r="N655">
            <v>146</v>
          </cell>
          <cell r="O655">
            <v>280</v>
          </cell>
          <cell r="P655">
            <v>274</v>
          </cell>
          <cell r="Q655">
            <v>23</v>
          </cell>
          <cell r="R655">
            <v>852</v>
          </cell>
          <cell r="S655">
            <v>261</v>
          </cell>
          <cell r="T655">
            <v>147</v>
          </cell>
          <cell r="U655">
            <v>87</v>
          </cell>
          <cell r="V655">
            <v>186</v>
          </cell>
          <cell r="W655">
            <v>68</v>
          </cell>
          <cell r="X655">
            <v>103</v>
          </cell>
        </row>
        <row r="656">
          <cell r="A656"/>
          <cell r="C656"/>
          <cell r="D656"/>
          <cell r="E656">
            <v>42278</v>
          </cell>
          <cell r="F656">
            <v>3211</v>
          </cell>
          <cell r="G656">
            <v>2497</v>
          </cell>
          <cell r="H656">
            <v>155</v>
          </cell>
          <cell r="I656">
            <v>172</v>
          </cell>
          <cell r="J656">
            <v>355</v>
          </cell>
          <cell r="K656">
            <v>40</v>
          </cell>
          <cell r="L656">
            <v>853</v>
          </cell>
          <cell r="M656">
            <v>133</v>
          </cell>
          <cell r="N656">
            <v>141</v>
          </cell>
          <cell r="O656">
            <v>322</v>
          </cell>
          <cell r="P656">
            <v>296</v>
          </cell>
          <cell r="Q656">
            <v>30</v>
          </cell>
          <cell r="R656">
            <v>714</v>
          </cell>
          <cell r="S656">
            <v>217</v>
          </cell>
          <cell r="T656">
            <v>118</v>
          </cell>
          <cell r="U656">
            <v>81</v>
          </cell>
          <cell r="V656">
            <v>153</v>
          </cell>
          <cell r="W656">
            <v>74</v>
          </cell>
          <cell r="X656">
            <v>71</v>
          </cell>
        </row>
        <row r="657">
          <cell r="A657"/>
          <cell r="C657"/>
          <cell r="D657"/>
          <cell r="E657">
            <v>42309</v>
          </cell>
          <cell r="F657">
            <v>2341</v>
          </cell>
          <cell r="G657">
            <v>1812</v>
          </cell>
          <cell r="H657">
            <v>119</v>
          </cell>
          <cell r="I657">
            <v>140</v>
          </cell>
          <cell r="J657">
            <v>261</v>
          </cell>
          <cell r="K657">
            <v>29</v>
          </cell>
          <cell r="L657">
            <v>585</v>
          </cell>
          <cell r="M657">
            <v>101</v>
          </cell>
          <cell r="N657">
            <v>106</v>
          </cell>
          <cell r="O657">
            <v>243</v>
          </cell>
          <cell r="P657">
            <v>208</v>
          </cell>
          <cell r="Q657">
            <v>20</v>
          </cell>
          <cell r="R657">
            <v>529</v>
          </cell>
          <cell r="S657">
            <v>164</v>
          </cell>
          <cell r="T657">
            <v>86</v>
          </cell>
          <cell r="U657">
            <v>57</v>
          </cell>
          <cell r="V657">
            <v>114</v>
          </cell>
          <cell r="W657">
            <v>47</v>
          </cell>
          <cell r="X657">
            <v>61</v>
          </cell>
        </row>
        <row r="658">
          <cell r="A658"/>
          <cell r="C658"/>
          <cell r="D658"/>
          <cell r="E658">
            <v>42339</v>
          </cell>
          <cell r="F658">
            <v>1961</v>
          </cell>
          <cell r="G658">
            <v>1503</v>
          </cell>
          <cell r="H658">
            <v>100</v>
          </cell>
          <cell r="I658">
            <v>100</v>
          </cell>
          <cell r="J658">
            <v>215</v>
          </cell>
          <cell r="K658">
            <v>24</v>
          </cell>
          <cell r="L658">
            <v>518</v>
          </cell>
          <cell r="M658">
            <v>88</v>
          </cell>
          <cell r="N658">
            <v>92</v>
          </cell>
          <cell r="O658">
            <v>185</v>
          </cell>
          <cell r="P658">
            <v>161</v>
          </cell>
          <cell r="Q658">
            <v>20</v>
          </cell>
          <cell r="R658">
            <v>458</v>
          </cell>
          <cell r="S658">
            <v>139</v>
          </cell>
          <cell r="T658">
            <v>73</v>
          </cell>
          <cell r="U658">
            <v>48</v>
          </cell>
          <cell r="V658">
            <v>99</v>
          </cell>
          <cell r="W658">
            <v>46</v>
          </cell>
          <cell r="X658">
            <v>53</v>
          </cell>
        </row>
        <row r="659">
          <cell r="A659"/>
          <cell r="C659"/>
          <cell r="D659"/>
          <cell r="E659">
            <v>42370</v>
          </cell>
          <cell r="F659">
            <v>2638</v>
          </cell>
          <cell r="G659">
            <v>2071</v>
          </cell>
          <cell r="H659">
            <v>128</v>
          </cell>
          <cell r="I659">
            <v>149</v>
          </cell>
          <cell r="J659">
            <v>329</v>
          </cell>
          <cell r="K659">
            <v>36</v>
          </cell>
          <cell r="L659">
            <v>769</v>
          </cell>
          <cell r="M659">
            <v>130</v>
          </cell>
          <cell r="N659">
            <v>110</v>
          </cell>
          <cell r="O659">
            <v>217</v>
          </cell>
          <cell r="P659">
            <v>176</v>
          </cell>
          <cell r="Q659">
            <v>27</v>
          </cell>
          <cell r="R659">
            <v>567</v>
          </cell>
          <cell r="S659">
            <v>178</v>
          </cell>
          <cell r="T659">
            <v>101</v>
          </cell>
          <cell r="U659">
            <v>59</v>
          </cell>
          <cell r="V659">
            <v>114</v>
          </cell>
          <cell r="W659">
            <v>58</v>
          </cell>
          <cell r="X659">
            <v>57</v>
          </cell>
        </row>
        <row r="660">
          <cell r="A660"/>
          <cell r="C660"/>
          <cell r="D660"/>
          <cell r="E660">
            <v>42401</v>
          </cell>
          <cell r="F660">
            <v>3757</v>
          </cell>
          <cell r="G660">
            <v>3042</v>
          </cell>
          <cell r="H660">
            <v>154</v>
          </cell>
          <cell r="I660">
            <v>217</v>
          </cell>
          <cell r="J660">
            <v>427</v>
          </cell>
          <cell r="K660">
            <v>38</v>
          </cell>
          <cell r="L660">
            <v>1219</v>
          </cell>
          <cell r="M660">
            <v>201</v>
          </cell>
          <cell r="N660">
            <v>152</v>
          </cell>
          <cell r="O660">
            <v>335</v>
          </cell>
          <cell r="P660">
            <v>265</v>
          </cell>
          <cell r="Q660">
            <v>34</v>
          </cell>
          <cell r="R660">
            <v>715</v>
          </cell>
          <cell r="S660">
            <v>247</v>
          </cell>
          <cell r="T660">
            <v>132</v>
          </cell>
          <cell r="U660">
            <v>60</v>
          </cell>
          <cell r="V660">
            <v>139</v>
          </cell>
          <cell r="W660">
            <v>69</v>
          </cell>
          <cell r="X660">
            <v>68</v>
          </cell>
        </row>
        <row r="661">
          <cell r="A661"/>
          <cell r="C661"/>
          <cell r="D661"/>
          <cell r="E661">
            <v>42430</v>
          </cell>
          <cell r="F661">
            <v>3148</v>
          </cell>
          <cell r="G661">
            <v>2532</v>
          </cell>
          <cell r="H661">
            <v>140</v>
          </cell>
          <cell r="I661">
            <v>178</v>
          </cell>
          <cell r="J661">
            <v>365</v>
          </cell>
          <cell r="K661">
            <v>35</v>
          </cell>
          <cell r="L661">
            <v>964</v>
          </cell>
          <cell r="M661">
            <v>165</v>
          </cell>
          <cell r="N661">
            <v>123</v>
          </cell>
          <cell r="O661">
            <v>293</v>
          </cell>
          <cell r="P661">
            <v>233</v>
          </cell>
          <cell r="Q661">
            <v>36</v>
          </cell>
          <cell r="R661">
            <v>616</v>
          </cell>
          <cell r="S661">
            <v>211</v>
          </cell>
          <cell r="T661">
            <v>103</v>
          </cell>
          <cell r="U661">
            <v>69</v>
          </cell>
          <cell r="V661">
            <v>124</v>
          </cell>
          <cell r="W661">
            <v>53</v>
          </cell>
          <cell r="X661">
            <v>56</v>
          </cell>
        </row>
        <row r="662">
          <cell r="A662"/>
          <cell r="C662"/>
          <cell r="D662" t="str">
            <v>keine Angabe</v>
          </cell>
          <cell r="E662">
            <v>41913</v>
          </cell>
          <cell r="F662">
            <v>1625</v>
          </cell>
          <cell r="G662">
            <v>1408</v>
          </cell>
          <cell r="H662">
            <v>69</v>
          </cell>
          <cell r="I662">
            <v>91</v>
          </cell>
          <cell r="J662">
            <v>273</v>
          </cell>
          <cell r="K662">
            <v>24</v>
          </cell>
          <cell r="L662">
            <v>385</v>
          </cell>
          <cell r="M662">
            <v>96</v>
          </cell>
          <cell r="N662">
            <v>103</v>
          </cell>
          <cell r="O662">
            <v>188</v>
          </cell>
          <cell r="P662">
            <v>132</v>
          </cell>
          <cell r="Q662">
            <v>47</v>
          </cell>
          <cell r="R662">
            <v>217</v>
          </cell>
          <cell r="S662">
            <v>115</v>
          </cell>
          <cell r="T662">
            <v>17</v>
          </cell>
          <cell r="U662">
            <v>21</v>
          </cell>
          <cell r="V662">
            <v>29</v>
          </cell>
          <cell r="W662">
            <v>23</v>
          </cell>
          <cell r="X662">
            <v>12</v>
          </cell>
        </row>
        <row r="663">
          <cell r="A663"/>
          <cell r="C663"/>
          <cell r="D663"/>
          <cell r="E663">
            <v>41944</v>
          </cell>
          <cell r="F663">
            <v>1499</v>
          </cell>
          <cell r="G663">
            <v>1303</v>
          </cell>
          <cell r="H663">
            <v>66</v>
          </cell>
          <cell r="I663">
            <v>76</v>
          </cell>
          <cell r="J663">
            <v>256</v>
          </cell>
          <cell r="K663">
            <v>21</v>
          </cell>
          <cell r="L663">
            <v>335</v>
          </cell>
          <cell r="M663">
            <v>91</v>
          </cell>
          <cell r="N663">
            <v>103</v>
          </cell>
          <cell r="O663">
            <v>174</v>
          </cell>
          <cell r="P663">
            <v>134</v>
          </cell>
          <cell r="Q663">
            <v>47</v>
          </cell>
          <cell r="R663">
            <v>196</v>
          </cell>
          <cell r="S663">
            <v>93</v>
          </cell>
          <cell r="T663">
            <v>19</v>
          </cell>
          <cell r="U663">
            <v>23</v>
          </cell>
          <cell r="V663">
            <v>27</v>
          </cell>
          <cell r="W663">
            <v>23</v>
          </cell>
          <cell r="X663">
            <v>11</v>
          </cell>
        </row>
        <row r="664">
          <cell r="A664"/>
          <cell r="C664"/>
          <cell r="D664"/>
          <cell r="E664">
            <v>41974</v>
          </cell>
          <cell r="F664">
            <v>1452</v>
          </cell>
          <cell r="G664">
            <v>1258</v>
          </cell>
          <cell r="H664">
            <v>73</v>
          </cell>
          <cell r="I664">
            <v>73</v>
          </cell>
          <cell r="J664">
            <v>260</v>
          </cell>
          <cell r="K664">
            <v>18</v>
          </cell>
          <cell r="L664">
            <v>311</v>
          </cell>
          <cell r="M664">
            <v>86</v>
          </cell>
          <cell r="N664">
            <v>102</v>
          </cell>
          <cell r="O664">
            <v>161</v>
          </cell>
          <cell r="P664">
            <v>133</v>
          </cell>
          <cell r="Q664">
            <v>41</v>
          </cell>
          <cell r="R664">
            <v>194</v>
          </cell>
          <cell r="S664">
            <v>88</v>
          </cell>
          <cell r="T664">
            <v>19</v>
          </cell>
          <cell r="U664">
            <v>25</v>
          </cell>
          <cell r="V664">
            <v>29</v>
          </cell>
          <cell r="W664">
            <v>22</v>
          </cell>
          <cell r="X664">
            <v>11</v>
          </cell>
        </row>
        <row r="665">
          <cell r="A665"/>
          <cell r="C665"/>
          <cell r="D665"/>
          <cell r="E665">
            <v>42005</v>
          </cell>
          <cell r="F665">
            <v>1856</v>
          </cell>
          <cell r="G665">
            <v>1621</v>
          </cell>
          <cell r="H665">
            <v>99</v>
          </cell>
          <cell r="I665">
            <v>90</v>
          </cell>
          <cell r="J665">
            <v>355</v>
          </cell>
          <cell r="K665">
            <v>24</v>
          </cell>
          <cell r="L665">
            <v>369</v>
          </cell>
          <cell r="M665">
            <v>126</v>
          </cell>
          <cell r="N665">
            <v>119</v>
          </cell>
          <cell r="O665">
            <v>192</v>
          </cell>
          <cell r="P665">
            <v>189</v>
          </cell>
          <cell r="Q665">
            <v>58</v>
          </cell>
          <cell r="R665">
            <v>235</v>
          </cell>
          <cell r="S665">
            <v>104</v>
          </cell>
          <cell r="T665">
            <v>27</v>
          </cell>
          <cell r="U665">
            <v>26</v>
          </cell>
          <cell r="V665">
            <v>28</v>
          </cell>
          <cell r="W665">
            <v>37</v>
          </cell>
          <cell r="X665">
            <v>13</v>
          </cell>
        </row>
        <row r="666">
          <cell r="A666"/>
          <cell r="C666"/>
          <cell r="D666"/>
          <cell r="E666">
            <v>42036</v>
          </cell>
          <cell r="F666">
            <v>2024</v>
          </cell>
          <cell r="G666">
            <v>1773</v>
          </cell>
          <cell r="H666">
            <v>100</v>
          </cell>
          <cell r="I666">
            <v>100</v>
          </cell>
          <cell r="J666">
            <v>388</v>
          </cell>
          <cell r="K666">
            <v>27</v>
          </cell>
          <cell r="L666">
            <v>399</v>
          </cell>
          <cell r="M666">
            <v>145</v>
          </cell>
          <cell r="N666">
            <v>142</v>
          </cell>
          <cell r="O666">
            <v>221</v>
          </cell>
          <cell r="P666">
            <v>186</v>
          </cell>
          <cell r="Q666">
            <v>65</v>
          </cell>
          <cell r="R666">
            <v>251</v>
          </cell>
          <cell r="S666">
            <v>111</v>
          </cell>
          <cell r="T666">
            <v>25</v>
          </cell>
          <cell r="U666">
            <v>23</v>
          </cell>
          <cell r="V666">
            <v>29</v>
          </cell>
          <cell r="W666">
            <v>50</v>
          </cell>
          <cell r="X666">
            <v>13</v>
          </cell>
        </row>
        <row r="667">
          <cell r="A667"/>
          <cell r="C667"/>
          <cell r="D667"/>
          <cell r="E667">
            <v>42064</v>
          </cell>
          <cell r="F667">
            <v>1738</v>
          </cell>
          <cell r="G667">
            <v>1530</v>
          </cell>
          <cell r="H667">
            <v>94</v>
          </cell>
          <cell r="I667">
            <v>94</v>
          </cell>
          <cell r="J667">
            <v>327</v>
          </cell>
          <cell r="K667">
            <v>18</v>
          </cell>
          <cell r="L667">
            <v>360</v>
          </cell>
          <cell r="M667">
            <v>127</v>
          </cell>
          <cell r="N667">
            <v>114</v>
          </cell>
          <cell r="O667">
            <v>176</v>
          </cell>
          <cell r="P667">
            <v>149</v>
          </cell>
          <cell r="Q667">
            <v>71</v>
          </cell>
          <cell r="R667">
            <v>208</v>
          </cell>
          <cell r="S667">
            <v>100</v>
          </cell>
          <cell r="T667">
            <v>15</v>
          </cell>
          <cell r="U667">
            <v>17</v>
          </cell>
          <cell r="V667">
            <v>32</v>
          </cell>
          <cell r="W667">
            <v>35</v>
          </cell>
          <cell r="X667">
            <v>9</v>
          </cell>
        </row>
        <row r="668">
          <cell r="A668"/>
          <cell r="C668"/>
          <cell r="D668"/>
          <cell r="E668">
            <v>42278</v>
          </cell>
          <cell r="F668">
            <v>1385</v>
          </cell>
          <cell r="G668">
            <v>1221</v>
          </cell>
          <cell r="H668">
            <v>67</v>
          </cell>
          <cell r="I668">
            <v>77</v>
          </cell>
          <cell r="J668">
            <v>253</v>
          </cell>
          <cell r="K668">
            <v>23</v>
          </cell>
          <cell r="L668">
            <v>269</v>
          </cell>
          <cell r="M668">
            <v>94</v>
          </cell>
          <cell r="N668">
            <v>92</v>
          </cell>
          <cell r="O668">
            <v>204</v>
          </cell>
          <cell r="P668">
            <v>109</v>
          </cell>
          <cell r="Q668">
            <v>33</v>
          </cell>
          <cell r="R668">
            <v>164</v>
          </cell>
          <cell r="S668">
            <v>85</v>
          </cell>
          <cell r="T668">
            <v>19</v>
          </cell>
          <cell r="U668">
            <v>11</v>
          </cell>
          <cell r="V668">
            <v>13</v>
          </cell>
          <cell r="W668">
            <v>26</v>
          </cell>
          <cell r="X668">
            <v>10</v>
          </cell>
        </row>
        <row r="669">
          <cell r="A669"/>
          <cell r="C669"/>
          <cell r="D669"/>
          <cell r="E669">
            <v>42309</v>
          </cell>
          <cell r="F669">
            <v>1263</v>
          </cell>
          <cell r="G669">
            <v>1132</v>
          </cell>
          <cell r="H669">
            <v>71</v>
          </cell>
          <cell r="I669">
            <v>66</v>
          </cell>
          <cell r="J669">
            <v>238</v>
          </cell>
          <cell r="K669">
            <v>20</v>
          </cell>
          <cell r="L669">
            <v>247</v>
          </cell>
          <cell r="M669">
            <v>97</v>
          </cell>
          <cell r="N669">
            <v>94</v>
          </cell>
          <cell r="O669">
            <v>187</v>
          </cell>
          <cell r="P669">
            <v>82</v>
          </cell>
          <cell r="Q669">
            <v>30</v>
          </cell>
          <cell r="R669">
            <v>131</v>
          </cell>
          <cell r="S669">
            <v>67</v>
          </cell>
          <cell r="T669">
            <v>18</v>
          </cell>
          <cell r="U669">
            <v>7</v>
          </cell>
          <cell r="V669">
            <v>10</v>
          </cell>
          <cell r="W669">
            <v>22</v>
          </cell>
          <cell r="X669">
            <v>7</v>
          </cell>
        </row>
        <row r="670">
          <cell r="A670"/>
          <cell r="C670"/>
          <cell r="D670"/>
          <cell r="E670">
            <v>42339</v>
          </cell>
          <cell r="F670">
            <v>1210</v>
          </cell>
          <cell r="G670">
            <v>1080</v>
          </cell>
          <cell r="H670">
            <v>71</v>
          </cell>
          <cell r="I670">
            <v>53</v>
          </cell>
          <cell r="J670">
            <v>246</v>
          </cell>
          <cell r="K670">
            <v>17</v>
          </cell>
          <cell r="L670">
            <v>235</v>
          </cell>
          <cell r="M670">
            <v>95</v>
          </cell>
          <cell r="N670">
            <v>91</v>
          </cell>
          <cell r="O670">
            <v>153</v>
          </cell>
          <cell r="P670">
            <v>90</v>
          </cell>
          <cell r="Q670">
            <v>29</v>
          </cell>
          <cell r="R670">
            <v>130</v>
          </cell>
          <cell r="S670">
            <v>68</v>
          </cell>
          <cell r="T670">
            <v>19</v>
          </cell>
          <cell r="U670">
            <v>5</v>
          </cell>
          <cell r="V670">
            <v>13</v>
          </cell>
          <cell r="W670">
            <v>23</v>
          </cell>
          <cell r="X670">
            <v>2</v>
          </cell>
        </row>
        <row r="671">
          <cell r="A671"/>
          <cell r="C671"/>
          <cell r="D671"/>
          <cell r="E671">
            <v>42370</v>
          </cell>
          <cell r="F671">
            <v>1569</v>
          </cell>
          <cell r="G671">
            <v>1407</v>
          </cell>
          <cell r="H671">
            <v>81</v>
          </cell>
          <cell r="I671">
            <v>76</v>
          </cell>
          <cell r="J671">
            <v>299</v>
          </cell>
          <cell r="K671">
            <v>25</v>
          </cell>
          <cell r="L671">
            <v>313</v>
          </cell>
          <cell r="M671">
            <v>122</v>
          </cell>
          <cell r="N671">
            <v>120</v>
          </cell>
          <cell r="O671">
            <v>179</v>
          </cell>
          <cell r="P671">
            <v>146</v>
          </cell>
          <cell r="Q671">
            <v>46</v>
          </cell>
          <cell r="R671">
            <v>162</v>
          </cell>
          <cell r="S671">
            <v>81</v>
          </cell>
          <cell r="T671">
            <v>20</v>
          </cell>
          <cell r="U671">
            <v>16</v>
          </cell>
          <cell r="V671">
            <v>17</v>
          </cell>
          <cell r="W671">
            <v>22</v>
          </cell>
          <cell r="X671">
            <v>6</v>
          </cell>
        </row>
        <row r="672">
          <cell r="A672"/>
          <cell r="C672"/>
          <cell r="D672"/>
          <cell r="E672">
            <v>42401</v>
          </cell>
          <cell r="F672">
            <v>1678</v>
          </cell>
          <cell r="G672">
            <v>1507</v>
          </cell>
          <cell r="H672">
            <v>87</v>
          </cell>
          <cell r="I672">
            <v>91</v>
          </cell>
          <cell r="J672">
            <v>354</v>
          </cell>
          <cell r="K672">
            <v>21</v>
          </cell>
          <cell r="L672">
            <v>322</v>
          </cell>
          <cell r="M672">
            <v>130</v>
          </cell>
          <cell r="N672">
            <v>105</v>
          </cell>
          <cell r="O672">
            <v>199</v>
          </cell>
          <cell r="P672">
            <v>152</v>
          </cell>
          <cell r="Q672">
            <v>46</v>
          </cell>
          <cell r="R672">
            <v>171</v>
          </cell>
          <cell r="S672">
            <v>81</v>
          </cell>
          <cell r="T672">
            <v>18</v>
          </cell>
          <cell r="U672">
            <v>17</v>
          </cell>
          <cell r="V672">
            <v>14</v>
          </cell>
          <cell r="W672">
            <v>33</v>
          </cell>
          <cell r="X672">
            <v>8</v>
          </cell>
        </row>
        <row r="673">
          <cell r="A673"/>
          <cell r="C673"/>
          <cell r="D673"/>
          <cell r="E673">
            <v>42430</v>
          </cell>
          <cell r="F673">
            <v>1457</v>
          </cell>
          <cell r="G673">
            <v>1304</v>
          </cell>
          <cell r="H673">
            <v>82</v>
          </cell>
          <cell r="I673">
            <v>81</v>
          </cell>
          <cell r="J673">
            <v>274</v>
          </cell>
          <cell r="K673">
            <v>18</v>
          </cell>
          <cell r="L673">
            <v>291</v>
          </cell>
          <cell r="M673">
            <v>100</v>
          </cell>
          <cell r="N673">
            <v>91</v>
          </cell>
          <cell r="O673">
            <v>185</v>
          </cell>
          <cell r="P673">
            <v>145</v>
          </cell>
          <cell r="Q673">
            <v>37</v>
          </cell>
          <cell r="R673">
            <v>153</v>
          </cell>
          <cell r="S673">
            <v>75</v>
          </cell>
          <cell r="T673">
            <v>19</v>
          </cell>
          <cell r="U673">
            <v>13</v>
          </cell>
          <cell r="V673">
            <v>12</v>
          </cell>
          <cell r="W673">
            <v>26</v>
          </cell>
          <cell r="X673">
            <v>8</v>
          </cell>
        </row>
        <row r="674">
          <cell r="A674"/>
          <cell r="C674" t="str">
            <v>Akademische Ausbildung</v>
          </cell>
          <cell r="D674" t="str">
            <v>Gesamt</v>
          </cell>
          <cell r="E674">
            <v>41913</v>
          </cell>
          <cell r="F674">
            <v>2931</v>
          </cell>
          <cell r="G674">
            <v>2021</v>
          </cell>
          <cell r="H674">
            <v>60</v>
          </cell>
          <cell r="I674">
            <v>111</v>
          </cell>
          <cell r="J674">
            <v>324</v>
          </cell>
          <cell r="K674">
            <v>30</v>
          </cell>
          <cell r="L674">
            <v>389</v>
          </cell>
          <cell r="M674">
            <v>147</v>
          </cell>
          <cell r="N674">
            <v>147</v>
          </cell>
          <cell r="O674">
            <v>434</v>
          </cell>
          <cell r="P674">
            <v>355</v>
          </cell>
          <cell r="Q674">
            <v>24</v>
          </cell>
          <cell r="R674">
            <v>910</v>
          </cell>
          <cell r="S674">
            <v>214</v>
          </cell>
          <cell r="T674">
            <v>83</v>
          </cell>
          <cell r="U674">
            <v>50</v>
          </cell>
          <cell r="V674">
            <v>323</v>
          </cell>
          <cell r="W674">
            <v>90</v>
          </cell>
          <cell r="X674">
            <v>150</v>
          </cell>
        </row>
        <row r="675">
          <cell r="A675"/>
          <cell r="C675"/>
          <cell r="D675"/>
          <cell r="E675">
            <v>41944</v>
          </cell>
          <cell r="F675">
            <v>2614</v>
          </cell>
          <cell r="G675">
            <v>1787</v>
          </cell>
          <cell r="H675">
            <v>63</v>
          </cell>
          <cell r="I675">
            <v>117</v>
          </cell>
          <cell r="J675">
            <v>301</v>
          </cell>
          <cell r="K675">
            <v>28</v>
          </cell>
          <cell r="L675">
            <v>353</v>
          </cell>
          <cell r="M675">
            <v>113</v>
          </cell>
          <cell r="N675">
            <v>125</v>
          </cell>
          <cell r="O675">
            <v>367</v>
          </cell>
          <cell r="P675">
            <v>294</v>
          </cell>
          <cell r="Q675">
            <v>26</v>
          </cell>
          <cell r="R675">
            <v>827</v>
          </cell>
          <cell r="S675">
            <v>212</v>
          </cell>
          <cell r="T675">
            <v>69</v>
          </cell>
          <cell r="U675">
            <v>51</v>
          </cell>
          <cell r="V675">
            <v>280</v>
          </cell>
          <cell r="W675">
            <v>93</v>
          </cell>
          <cell r="X675">
            <v>122</v>
          </cell>
        </row>
        <row r="676">
          <cell r="A676"/>
          <cell r="C676"/>
          <cell r="D676"/>
          <cell r="E676">
            <v>41974</v>
          </cell>
          <cell r="F676">
            <v>2200</v>
          </cell>
          <cell r="G676">
            <v>1530</v>
          </cell>
          <cell r="H676">
            <v>54</v>
          </cell>
          <cell r="I676">
            <v>111</v>
          </cell>
          <cell r="J676">
            <v>267</v>
          </cell>
          <cell r="K676">
            <v>21</v>
          </cell>
          <cell r="L676">
            <v>313</v>
          </cell>
          <cell r="M676">
            <v>87</v>
          </cell>
          <cell r="N676">
            <v>110</v>
          </cell>
          <cell r="O676">
            <v>303</v>
          </cell>
          <cell r="P676">
            <v>240</v>
          </cell>
          <cell r="Q676">
            <v>24</v>
          </cell>
          <cell r="R676">
            <v>670</v>
          </cell>
          <cell r="S676">
            <v>166</v>
          </cell>
          <cell r="T676">
            <v>64</v>
          </cell>
          <cell r="U676">
            <v>47</v>
          </cell>
          <cell r="V676">
            <v>224</v>
          </cell>
          <cell r="W676">
            <v>83</v>
          </cell>
          <cell r="X676">
            <v>86</v>
          </cell>
        </row>
        <row r="677">
          <cell r="A677"/>
          <cell r="C677"/>
          <cell r="D677"/>
          <cell r="E677">
            <v>42005</v>
          </cell>
          <cell r="F677">
            <v>2120</v>
          </cell>
          <cell r="G677">
            <v>1451</v>
          </cell>
          <cell r="H677">
            <v>68</v>
          </cell>
          <cell r="I677">
            <v>101</v>
          </cell>
          <cell r="J677">
            <v>250</v>
          </cell>
          <cell r="K677">
            <v>22</v>
          </cell>
          <cell r="L677">
            <v>302</v>
          </cell>
          <cell r="M677">
            <v>96</v>
          </cell>
          <cell r="N677">
            <v>93</v>
          </cell>
          <cell r="O677">
            <v>289</v>
          </cell>
          <cell r="P677">
            <v>211</v>
          </cell>
          <cell r="Q677">
            <v>19</v>
          </cell>
          <cell r="R677">
            <v>669</v>
          </cell>
          <cell r="S677">
            <v>173</v>
          </cell>
          <cell r="T677">
            <v>56</v>
          </cell>
          <cell r="U677">
            <v>50</v>
          </cell>
          <cell r="V677">
            <v>224</v>
          </cell>
          <cell r="W677">
            <v>79</v>
          </cell>
          <cell r="X677">
            <v>87</v>
          </cell>
        </row>
        <row r="678">
          <cell r="A678"/>
          <cell r="C678"/>
          <cell r="D678"/>
          <cell r="E678">
            <v>42036</v>
          </cell>
          <cell r="F678">
            <v>1917</v>
          </cell>
          <cell r="G678">
            <v>1314</v>
          </cell>
          <cell r="H678">
            <v>54</v>
          </cell>
          <cell r="I678">
            <v>94</v>
          </cell>
          <cell r="J678">
            <v>216</v>
          </cell>
          <cell r="K678">
            <v>19</v>
          </cell>
          <cell r="L678">
            <v>294</v>
          </cell>
          <cell r="M678">
            <v>92</v>
          </cell>
          <cell r="N678">
            <v>92</v>
          </cell>
          <cell r="O678">
            <v>245</v>
          </cell>
          <cell r="P678">
            <v>195</v>
          </cell>
          <cell r="Q678">
            <v>13</v>
          </cell>
          <cell r="R678">
            <v>603</v>
          </cell>
          <cell r="S678">
            <v>159</v>
          </cell>
          <cell r="T678">
            <v>45</v>
          </cell>
          <cell r="U678">
            <v>47</v>
          </cell>
          <cell r="V678">
            <v>194</v>
          </cell>
          <cell r="W678">
            <v>81</v>
          </cell>
          <cell r="X678">
            <v>77</v>
          </cell>
        </row>
        <row r="679">
          <cell r="A679"/>
          <cell r="C679"/>
          <cell r="D679"/>
          <cell r="E679">
            <v>42064</v>
          </cell>
          <cell r="F679">
            <v>1991</v>
          </cell>
          <cell r="G679">
            <v>1429</v>
          </cell>
          <cell r="H679">
            <v>50</v>
          </cell>
          <cell r="I679">
            <v>100</v>
          </cell>
          <cell r="J679">
            <v>239</v>
          </cell>
          <cell r="K679">
            <v>20</v>
          </cell>
          <cell r="L679">
            <v>349</v>
          </cell>
          <cell r="M679">
            <v>88</v>
          </cell>
          <cell r="N679">
            <v>90</v>
          </cell>
          <cell r="O679">
            <v>273</v>
          </cell>
          <cell r="P679">
            <v>201</v>
          </cell>
          <cell r="Q679">
            <v>19</v>
          </cell>
          <cell r="R679">
            <v>562</v>
          </cell>
          <cell r="S679">
            <v>152</v>
          </cell>
          <cell r="T679">
            <v>39</v>
          </cell>
          <cell r="U679">
            <v>46</v>
          </cell>
          <cell r="V679">
            <v>194</v>
          </cell>
          <cell r="W679">
            <v>71</v>
          </cell>
          <cell r="X679">
            <v>60</v>
          </cell>
        </row>
        <row r="680">
          <cell r="A680"/>
          <cell r="C680"/>
          <cell r="D680"/>
          <cell r="E680">
            <v>42278</v>
          </cell>
          <cell r="F680">
            <v>2810</v>
          </cell>
          <cell r="G680">
            <v>2110</v>
          </cell>
          <cell r="H680">
            <v>69</v>
          </cell>
          <cell r="I680">
            <v>116</v>
          </cell>
          <cell r="J680">
            <v>347</v>
          </cell>
          <cell r="K680">
            <v>23</v>
          </cell>
          <cell r="L680">
            <v>446</v>
          </cell>
          <cell r="M680">
            <v>146</v>
          </cell>
          <cell r="N680">
            <v>117</v>
          </cell>
          <cell r="O680">
            <v>489</v>
          </cell>
          <cell r="P680">
            <v>327</v>
          </cell>
          <cell r="Q680">
            <v>30</v>
          </cell>
          <cell r="R680">
            <v>700</v>
          </cell>
          <cell r="S680">
            <v>177</v>
          </cell>
          <cell r="T680">
            <v>53</v>
          </cell>
          <cell r="U680">
            <v>57</v>
          </cell>
          <cell r="V680">
            <v>252</v>
          </cell>
          <cell r="W680">
            <v>71</v>
          </cell>
          <cell r="X680">
            <v>90</v>
          </cell>
        </row>
        <row r="681">
          <cell r="A681"/>
          <cell r="C681"/>
          <cell r="D681"/>
          <cell r="E681">
            <v>42309</v>
          </cell>
          <cell r="F681">
            <v>2418</v>
          </cell>
          <cell r="G681">
            <v>1804</v>
          </cell>
          <cell r="H681">
            <v>73</v>
          </cell>
          <cell r="I681">
            <v>103</v>
          </cell>
          <cell r="J681">
            <v>308</v>
          </cell>
          <cell r="K681">
            <v>17</v>
          </cell>
          <cell r="L681">
            <v>365</v>
          </cell>
          <cell r="M681">
            <v>118</v>
          </cell>
          <cell r="N681">
            <v>103</v>
          </cell>
          <cell r="O681">
            <v>409</v>
          </cell>
          <cell r="P681">
            <v>279</v>
          </cell>
          <cell r="Q681">
            <v>29</v>
          </cell>
          <cell r="R681">
            <v>614</v>
          </cell>
          <cell r="S681">
            <v>167</v>
          </cell>
          <cell r="T681">
            <v>52</v>
          </cell>
          <cell r="U681">
            <v>46</v>
          </cell>
          <cell r="V681">
            <v>211</v>
          </cell>
          <cell r="W681">
            <v>63</v>
          </cell>
          <cell r="X681">
            <v>75</v>
          </cell>
        </row>
        <row r="682">
          <cell r="A682"/>
          <cell r="C682"/>
          <cell r="D682"/>
          <cell r="E682">
            <v>42339</v>
          </cell>
          <cell r="F682">
            <v>2056</v>
          </cell>
          <cell r="G682">
            <v>1545</v>
          </cell>
          <cell r="H682">
            <v>61</v>
          </cell>
          <cell r="I682">
            <v>79</v>
          </cell>
          <cell r="J682">
            <v>260</v>
          </cell>
          <cell r="K682">
            <v>22</v>
          </cell>
          <cell r="L682">
            <v>328</v>
          </cell>
          <cell r="M682">
            <v>103</v>
          </cell>
          <cell r="N682">
            <v>89</v>
          </cell>
          <cell r="O682">
            <v>337</v>
          </cell>
          <cell r="P682">
            <v>239</v>
          </cell>
          <cell r="Q682">
            <v>27</v>
          </cell>
          <cell r="R682">
            <v>511</v>
          </cell>
          <cell r="S682">
            <v>158</v>
          </cell>
          <cell r="T682">
            <v>37</v>
          </cell>
          <cell r="U682">
            <v>35</v>
          </cell>
          <cell r="V682">
            <v>164</v>
          </cell>
          <cell r="W682">
            <v>59</v>
          </cell>
          <cell r="X682">
            <v>58</v>
          </cell>
        </row>
        <row r="683">
          <cell r="A683"/>
          <cell r="C683"/>
          <cell r="D683"/>
          <cell r="E683">
            <v>42370</v>
          </cell>
          <cell r="F683">
            <v>1992</v>
          </cell>
          <cell r="G683">
            <v>1497</v>
          </cell>
          <cell r="H683">
            <v>53</v>
          </cell>
          <cell r="I683">
            <v>76</v>
          </cell>
          <cell r="J683">
            <v>260</v>
          </cell>
          <cell r="K683">
            <v>24</v>
          </cell>
          <cell r="L683">
            <v>305</v>
          </cell>
          <cell r="M683">
            <v>110</v>
          </cell>
          <cell r="N683">
            <v>87</v>
          </cell>
          <cell r="O683">
            <v>319</v>
          </cell>
          <cell r="P683">
            <v>235</v>
          </cell>
          <cell r="Q683">
            <v>28</v>
          </cell>
          <cell r="R683">
            <v>495</v>
          </cell>
          <cell r="S683">
            <v>147</v>
          </cell>
          <cell r="T683">
            <v>43</v>
          </cell>
          <cell r="U683">
            <v>41</v>
          </cell>
          <cell r="V683">
            <v>148</v>
          </cell>
          <cell r="W683">
            <v>56</v>
          </cell>
          <cell r="X683">
            <v>60</v>
          </cell>
        </row>
        <row r="684">
          <cell r="A684"/>
          <cell r="C684"/>
          <cell r="D684"/>
          <cell r="E684">
            <v>42401</v>
          </cell>
          <cell r="F684">
            <v>1693</v>
          </cell>
          <cell r="G684">
            <v>1314</v>
          </cell>
          <cell r="H684">
            <v>50</v>
          </cell>
          <cell r="I684">
            <v>69</v>
          </cell>
          <cell r="J684">
            <v>239</v>
          </cell>
          <cell r="K684">
            <v>19</v>
          </cell>
          <cell r="L684">
            <v>284</v>
          </cell>
          <cell r="M684">
            <v>84</v>
          </cell>
          <cell r="N684">
            <v>81</v>
          </cell>
          <cell r="O684">
            <v>267</v>
          </cell>
          <cell r="P684">
            <v>194</v>
          </cell>
          <cell r="Q684">
            <v>27</v>
          </cell>
          <cell r="R684">
            <v>379</v>
          </cell>
          <cell r="S684">
            <v>106</v>
          </cell>
          <cell r="T684">
            <v>38</v>
          </cell>
          <cell r="U684">
            <v>29</v>
          </cell>
          <cell r="V684">
            <v>116</v>
          </cell>
          <cell r="W684">
            <v>44</v>
          </cell>
          <cell r="X684">
            <v>46</v>
          </cell>
        </row>
        <row r="685">
          <cell r="A685"/>
          <cell r="C685"/>
          <cell r="D685"/>
          <cell r="E685">
            <v>42430</v>
          </cell>
          <cell r="F685">
            <v>1922</v>
          </cell>
          <cell r="G685">
            <v>1512</v>
          </cell>
          <cell r="H685">
            <v>62</v>
          </cell>
          <cell r="I685">
            <v>84</v>
          </cell>
          <cell r="J685">
            <v>274</v>
          </cell>
          <cell r="K685">
            <v>18</v>
          </cell>
          <cell r="L685">
            <v>364</v>
          </cell>
          <cell r="M685">
            <v>75</v>
          </cell>
          <cell r="N685">
            <v>97</v>
          </cell>
          <cell r="O685">
            <v>301</v>
          </cell>
          <cell r="P685">
            <v>218</v>
          </cell>
          <cell r="Q685">
            <v>19</v>
          </cell>
          <cell r="R685">
            <v>410</v>
          </cell>
          <cell r="S685">
            <v>115</v>
          </cell>
          <cell r="T685">
            <v>39</v>
          </cell>
          <cell r="U685">
            <v>37</v>
          </cell>
          <cell r="V685">
            <v>141</v>
          </cell>
          <cell r="W685">
            <v>46</v>
          </cell>
          <cell r="X685">
            <v>32</v>
          </cell>
        </row>
        <row r="686">
          <cell r="A686"/>
          <cell r="C686"/>
          <cell r="D686" t="str">
            <v>Kein Hauptschulabschluss</v>
          </cell>
          <cell r="E686">
            <v>41913</v>
          </cell>
          <cell r="F686"/>
          <cell r="G686"/>
          <cell r="H686"/>
          <cell r="I686"/>
          <cell r="J686"/>
          <cell r="K686"/>
          <cell r="L686"/>
          <cell r="M686"/>
          <cell r="N686"/>
          <cell r="O686"/>
          <cell r="P686"/>
          <cell r="Q686"/>
          <cell r="R686"/>
          <cell r="S686"/>
          <cell r="T686"/>
          <cell r="U686"/>
          <cell r="V686"/>
          <cell r="W686"/>
          <cell r="X686"/>
        </row>
        <row r="687">
          <cell r="A687"/>
          <cell r="C687"/>
          <cell r="D687"/>
          <cell r="E687">
            <v>41944</v>
          </cell>
          <cell r="F687"/>
          <cell r="G687"/>
          <cell r="H687"/>
          <cell r="I687"/>
          <cell r="J687"/>
          <cell r="K687"/>
          <cell r="L687"/>
          <cell r="M687"/>
          <cell r="N687"/>
          <cell r="O687"/>
          <cell r="P687"/>
          <cell r="Q687"/>
          <cell r="R687"/>
          <cell r="S687"/>
          <cell r="T687"/>
          <cell r="U687"/>
          <cell r="V687"/>
          <cell r="W687"/>
          <cell r="X687"/>
        </row>
        <row r="688">
          <cell r="A688"/>
          <cell r="C688"/>
          <cell r="D688"/>
          <cell r="E688">
            <v>41974</v>
          </cell>
          <cell r="F688"/>
          <cell r="G688"/>
          <cell r="H688"/>
          <cell r="I688"/>
          <cell r="J688"/>
          <cell r="K688"/>
          <cell r="L688"/>
          <cell r="M688"/>
          <cell r="N688"/>
          <cell r="O688"/>
          <cell r="P688"/>
          <cell r="Q688"/>
          <cell r="R688"/>
          <cell r="S688"/>
          <cell r="T688"/>
          <cell r="U688"/>
          <cell r="V688"/>
          <cell r="W688"/>
          <cell r="X688"/>
        </row>
        <row r="689">
          <cell r="A689"/>
          <cell r="C689"/>
          <cell r="D689"/>
          <cell r="E689">
            <v>42005</v>
          </cell>
          <cell r="F689"/>
          <cell r="G689"/>
          <cell r="H689"/>
          <cell r="I689"/>
          <cell r="J689"/>
          <cell r="K689"/>
          <cell r="L689"/>
          <cell r="M689"/>
          <cell r="N689"/>
          <cell r="O689"/>
          <cell r="P689"/>
          <cell r="Q689"/>
          <cell r="R689"/>
          <cell r="S689"/>
          <cell r="T689"/>
          <cell r="U689"/>
          <cell r="V689"/>
          <cell r="W689"/>
          <cell r="X689"/>
        </row>
        <row r="690">
          <cell r="A690"/>
          <cell r="C690"/>
          <cell r="D690"/>
          <cell r="E690">
            <v>42036</v>
          </cell>
          <cell r="F690"/>
          <cell r="G690"/>
          <cell r="H690"/>
          <cell r="I690"/>
          <cell r="J690"/>
          <cell r="K690"/>
          <cell r="L690"/>
          <cell r="M690"/>
          <cell r="N690"/>
          <cell r="O690"/>
          <cell r="P690"/>
          <cell r="Q690"/>
          <cell r="R690"/>
          <cell r="S690"/>
          <cell r="T690"/>
          <cell r="U690"/>
          <cell r="V690"/>
          <cell r="W690"/>
          <cell r="X690"/>
        </row>
        <row r="691">
          <cell r="A691"/>
          <cell r="C691"/>
          <cell r="D691"/>
          <cell r="E691">
            <v>42064</v>
          </cell>
          <cell r="F691"/>
          <cell r="G691"/>
          <cell r="H691"/>
          <cell r="I691"/>
          <cell r="J691"/>
          <cell r="K691"/>
          <cell r="L691"/>
          <cell r="M691"/>
          <cell r="N691"/>
          <cell r="O691"/>
          <cell r="P691"/>
          <cell r="Q691"/>
          <cell r="R691"/>
          <cell r="S691"/>
          <cell r="T691"/>
          <cell r="U691"/>
          <cell r="V691"/>
          <cell r="W691"/>
          <cell r="X691"/>
        </row>
        <row r="692">
          <cell r="A692"/>
          <cell r="C692"/>
          <cell r="D692"/>
          <cell r="E692">
            <v>42278</v>
          </cell>
          <cell r="F692"/>
          <cell r="G692"/>
          <cell r="H692"/>
          <cell r="I692"/>
          <cell r="J692"/>
          <cell r="K692"/>
          <cell r="L692"/>
          <cell r="M692"/>
          <cell r="N692"/>
          <cell r="O692"/>
          <cell r="P692"/>
          <cell r="Q692"/>
          <cell r="R692"/>
          <cell r="S692"/>
          <cell r="T692"/>
          <cell r="U692"/>
          <cell r="V692"/>
          <cell r="W692"/>
          <cell r="X692"/>
        </row>
        <row r="693">
          <cell r="A693"/>
          <cell r="C693"/>
          <cell r="D693"/>
          <cell r="E693">
            <v>42309</v>
          </cell>
          <cell r="F693"/>
          <cell r="G693"/>
          <cell r="H693"/>
          <cell r="I693"/>
          <cell r="J693"/>
          <cell r="K693"/>
          <cell r="L693"/>
          <cell r="M693"/>
          <cell r="N693"/>
          <cell r="O693"/>
          <cell r="P693"/>
          <cell r="Q693"/>
          <cell r="R693"/>
          <cell r="S693"/>
          <cell r="T693"/>
          <cell r="U693"/>
          <cell r="V693"/>
          <cell r="W693"/>
          <cell r="X693"/>
        </row>
        <row r="694">
          <cell r="A694"/>
          <cell r="C694"/>
          <cell r="D694"/>
          <cell r="E694">
            <v>42339</v>
          </cell>
          <cell r="F694"/>
          <cell r="G694"/>
          <cell r="H694"/>
          <cell r="I694"/>
          <cell r="J694"/>
          <cell r="K694"/>
          <cell r="L694"/>
          <cell r="M694"/>
          <cell r="N694"/>
          <cell r="O694"/>
          <cell r="P694"/>
          <cell r="Q694"/>
          <cell r="R694"/>
          <cell r="S694"/>
          <cell r="T694"/>
          <cell r="U694"/>
          <cell r="V694"/>
          <cell r="W694"/>
          <cell r="X694"/>
        </row>
        <row r="695">
          <cell r="A695"/>
          <cell r="C695"/>
          <cell r="D695"/>
          <cell r="E695">
            <v>42370</v>
          </cell>
          <cell r="F695"/>
          <cell r="G695"/>
          <cell r="H695"/>
          <cell r="I695"/>
          <cell r="J695"/>
          <cell r="K695"/>
          <cell r="L695"/>
          <cell r="M695"/>
          <cell r="N695"/>
          <cell r="O695"/>
          <cell r="P695"/>
          <cell r="Q695"/>
          <cell r="R695"/>
          <cell r="S695"/>
          <cell r="T695"/>
          <cell r="U695"/>
          <cell r="V695"/>
          <cell r="W695"/>
          <cell r="X695"/>
        </row>
        <row r="696">
          <cell r="A696"/>
          <cell r="C696"/>
          <cell r="D696"/>
          <cell r="E696">
            <v>42401</v>
          </cell>
          <cell r="F696"/>
          <cell r="G696"/>
          <cell r="H696"/>
          <cell r="I696"/>
          <cell r="J696"/>
          <cell r="K696"/>
          <cell r="L696"/>
          <cell r="M696"/>
          <cell r="N696"/>
          <cell r="O696"/>
          <cell r="P696"/>
          <cell r="Q696"/>
          <cell r="R696"/>
          <cell r="S696"/>
          <cell r="T696"/>
          <cell r="U696"/>
          <cell r="V696"/>
          <cell r="W696"/>
          <cell r="X696"/>
        </row>
        <row r="697">
          <cell r="A697"/>
          <cell r="C697"/>
          <cell r="D697"/>
          <cell r="E697">
            <v>42430</v>
          </cell>
          <cell r="F697"/>
          <cell r="G697"/>
          <cell r="H697"/>
          <cell r="I697"/>
          <cell r="J697"/>
          <cell r="K697"/>
          <cell r="L697"/>
          <cell r="M697"/>
          <cell r="N697"/>
          <cell r="O697"/>
          <cell r="P697"/>
          <cell r="Q697"/>
          <cell r="R697"/>
          <cell r="S697"/>
          <cell r="T697"/>
          <cell r="U697"/>
          <cell r="V697"/>
          <cell r="W697"/>
          <cell r="X697"/>
        </row>
        <row r="698">
          <cell r="A698"/>
          <cell r="C698"/>
          <cell r="D698" t="str">
            <v>Hauptschulabschluss</v>
          </cell>
          <cell r="E698">
            <v>41913</v>
          </cell>
          <cell r="F698"/>
          <cell r="G698"/>
          <cell r="H698"/>
          <cell r="I698"/>
          <cell r="J698"/>
          <cell r="K698"/>
          <cell r="L698"/>
          <cell r="M698"/>
          <cell r="N698"/>
          <cell r="O698"/>
          <cell r="P698"/>
          <cell r="Q698"/>
          <cell r="R698"/>
          <cell r="S698"/>
          <cell r="T698"/>
          <cell r="U698"/>
          <cell r="V698"/>
          <cell r="W698"/>
          <cell r="X698"/>
        </row>
        <row r="699">
          <cell r="A699"/>
          <cell r="C699"/>
          <cell r="D699"/>
          <cell r="E699">
            <v>41944</v>
          </cell>
          <cell r="F699"/>
          <cell r="G699"/>
          <cell r="H699"/>
          <cell r="I699"/>
          <cell r="J699"/>
          <cell r="K699"/>
          <cell r="L699"/>
          <cell r="M699"/>
          <cell r="N699"/>
          <cell r="O699"/>
          <cell r="P699"/>
          <cell r="Q699"/>
          <cell r="R699"/>
          <cell r="S699"/>
          <cell r="T699"/>
          <cell r="U699"/>
          <cell r="V699"/>
          <cell r="W699"/>
          <cell r="X699"/>
        </row>
        <row r="700">
          <cell r="A700"/>
          <cell r="C700"/>
          <cell r="D700"/>
          <cell r="E700">
            <v>41974</v>
          </cell>
          <cell r="F700"/>
          <cell r="G700"/>
          <cell r="H700"/>
          <cell r="I700"/>
          <cell r="J700"/>
          <cell r="K700"/>
          <cell r="L700"/>
          <cell r="M700"/>
          <cell r="N700"/>
          <cell r="O700"/>
          <cell r="P700"/>
          <cell r="Q700"/>
          <cell r="R700"/>
          <cell r="S700"/>
          <cell r="T700"/>
          <cell r="U700"/>
          <cell r="V700"/>
          <cell r="W700"/>
          <cell r="X700"/>
        </row>
        <row r="701">
          <cell r="A701"/>
          <cell r="C701"/>
          <cell r="D701"/>
          <cell r="E701">
            <v>42005</v>
          </cell>
          <cell r="F701"/>
          <cell r="G701"/>
          <cell r="H701"/>
          <cell r="I701"/>
          <cell r="J701"/>
          <cell r="K701"/>
          <cell r="L701"/>
          <cell r="M701"/>
          <cell r="N701"/>
          <cell r="O701"/>
          <cell r="P701"/>
          <cell r="Q701"/>
          <cell r="R701"/>
          <cell r="S701"/>
          <cell r="T701"/>
          <cell r="U701"/>
          <cell r="V701"/>
          <cell r="W701"/>
          <cell r="X701"/>
        </row>
        <row r="702">
          <cell r="A702"/>
          <cell r="C702"/>
          <cell r="D702"/>
          <cell r="E702">
            <v>42036</v>
          </cell>
          <cell r="F702"/>
          <cell r="G702"/>
          <cell r="H702"/>
          <cell r="I702"/>
          <cell r="J702"/>
          <cell r="K702"/>
          <cell r="L702"/>
          <cell r="M702"/>
          <cell r="N702"/>
          <cell r="O702"/>
          <cell r="P702"/>
          <cell r="Q702"/>
          <cell r="R702"/>
          <cell r="S702"/>
          <cell r="T702"/>
          <cell r="U702"/>
          <cell r="V702"/>
          <cell r="W702"/>
          <cell r="X702"/>
        </row>
        <row r="703">
          <cell r="A703"/>
          <cell r="C703"/>
          <cell r="D703"/>
          <cell r="E703">
            <v>42064</v>
          </cell>
          <cell r="F703"/>
          <cell r="G703"/>
          <cell r="H703"/>
          <cell r="I703"/>
          <cell r="J703"/>
          <cell r="K703"/>
          <cell r="L703"/>
          <cell r="M703"/>
          <cell r="N703"/>
          <cell r="O703"/>
          <cell r="P703"/>
          <cell r="Q703"/>
          <cell r="R703"/>
          <cell r="S703"/>
          <cell r="T703"/>
          <cell r="U703"/>
          <cell r="V703"/>
          <cell r="W703"/>
          <cell r="X703"/>
        </row>
        <row r="704">
          <cell r="A704"/>
          <cell r="C704"/>
          <cell r="D704"/>
          <cell r="E704">
            <v>42278</v>
          </cell>
          <cell r="F704"/>
          <cell r="G704"/>
          <cell r="H704"/>
          <cell r="I704"/>
          <cell r="J704"/>
          <cell r="K704"/>
          <cell r="L704"/>
          <cell r="M704"/>
          <cell r="N704"/>
          <cell r="O704"/>
          <cell r="P704"/>
          <cell r="Q704"/>
          <cell r="R704"/>
          <cell r="S704"/>
          <cell r="T704"/>
          <cell r="U704"/>
          <cell r="V704"/>
          <cell r="W704"/>
          <cell r="X704"/>
        </row>
        <row r="705">
          <cell r="A705"/>
          <cell r="C705"/>
          <cell r="D705"/>
          <cell r="E705">
            <v>42309</v>
          </cell>
          <cell r="F705">
            <v>1</v>
          </cell>
          <cell r="G705">
            <v>1</v>
          </cell>
          <cell r="H705"/>
          <cell r="I705"/>
          <cell r="J705"/>
          <cell r="K705"/>
          <cell r="L705">
            <v>1</v>
          </cell>
          <cell r="M705"/>
          <cell r="N705"/>
          <cell r="O705"/>
          <cell r="P705"/>
          <cell r="Q705"/>
          <cell r="R705"/>
          <cell r="S705"/>
          <cell r="T705"/>
          <cell r="U705"/>
          <cell r="V705"/>
          <cell r="W705"/>
          <cell r="X705"/>
        </row>
        <row r="706">
          <cell r="A706"/>
          <cell r="C706"/>
          <cell r="D706"/>
          <cell r="E706">
            <v>42339</v>
          </cell>
          <cell r="F706">
            <v>1</v>
          </cell>
          <cell r="G706">
            <v>1</v>
          </cell>
          <cell r="H706"/>
          <cell r="I706"/>
          <cell r="J706"/>
          <cell r="K706"/>
          <cell r="L706">
            <v>1</v>
          </cell>
          <cell r="M706"/>
          <cell r="N706"/>
          <cell r="O706"/>
          <cell r="P706"/>
          <cell r="Q706"/>
          <cell r="R706"/>
          <cell r="S706"/>
          <cell r="T706"/>
          <cell r="U706"/>
          <cell r="V706"/>
          <cell r="W706"/>
          <cell r="X706"/>
        </row>
        <row r="707">
          <cell r="A707"/>
          <cell r="C707"/>
          <cell r="D707"/>
          <cell r="E707">
            <v>42370</v>
          </cell>
          <cell r="F707">
            <v>1</v>
          </cell>
          <cell r="G707">
            <v>1</v>
          </cell>
          <cell r="H707"/>
          <cell r="I707"/>
          <cell r="J707"/>
          <cell r="K707"/>
          <cell r="L707">
            <v>1</v>
          </cell>
          <cell r="M707"/>
          <cell r="N707"/>
          <cell r="O707"/>
          <cell r="P707"/>
          <cell r="Q707"/>
          <cell r="R707"/>
          <cell r="S707"/>
          <cell r="T707"/>
          <cell r="U707"/>
          <cell r="V707"/>
          <cell r="W707"/>
          <cell r="X707"/>
        </row>
        <row r="708">
          <cell r="A708"/>
          <cell r="C708"/>
          <cell r="D708"/>
          <cell r="E708">
            <v>42401</v>
          </cell>
          <cell r="F708">
            <v>2</v>
          </cell>
          <cell r="G708">
            <v>2</v>
          </cell>
          <cell r="H708"/>
          <cell r="I708"/>
          <cell r="J708"/>
          <cell r="K708"/>
          <cell r="L708">
            <v>2</v>
          </cell>
          <cell r="M708"/>
          <cell r="N708"/>
          <cell r="O708"/>
          <cell r="P708"/>
          <cell r="Q708"/>
          <cell r="R708"/>
          <cell r="S708"/>
          <cell r="T708"/>
          <cell r="U708"/>
          <cell r="V708"/>
          <cell r="W708"/>
          <cell r="X708"/>
        </row>
        <row r="709">
          <cell r="A709"/>
          <cell r="C709"/>
          <cell r="D709"/>
          <cell r="E709">
            <v>42430</v>
          </cell>
          <cell r="F709">
            <v>2</v>
          </cell>
          <cell r="G709">
            <v>2</v>
          </cell>
          <cell r="H709"/>
          <cell r="I709"/>
          <cell r="J709"/>
          <cell r="K709"/>
          <cell r="L709">
            <v>2</v>
          </cell>
          <cell r="M709"/>
          <cell r="N709"/>
          <cell r="O709"/>
          <cell r="P709"/>
          <cell r="Q709"/>
          <cell r="R709"/>
          <cell r="S709"/>
          <cell r="T709"/>
          <cell r="U709"/>
          <cell r="V709"/>
          <cell r="W709"/>
          <cell r="X709"/>
        </row>
        <row r="710">
          <cell r="A710"/>
          <cell r="C710"/>
          <cell r="D710" t="str">
            <v>Mittlere Reife</v>
          </cell>
          <cell r="E710">
            <v>41913</v>
          </cell>
          <cell r="F710"/>
          <cell r="G710"/>
          <cell r="H710"/>
          <cell r="I710"/>
          <cell r="J710"/>
          <cell r="K710"/>
          <cell r="L710"/>
          <cell r="M710"/>
          <cell r="N710"/>
          <cell r="O710"/>
          <cell r="P710"/>
          <cell r="Q710"/>
          <cell r="R710"/>
          <cell r="S710"/>
          <cell r="T710"/>
          <cell r="U710"/>
          <cell r="V710"/>
          <cell r="W710"/>
          <cell r="X710"/>
        </row>
        <row r="711">
          <cell r="A711"/>
          <cell r="C711"/>
          <cell r="D711"/>
          <cell r="E711">
            <v>41944</v>
          </cell>
          <cell r="F711"/>
          <cell r="G711"/>
          <cell r="H711"/>
          <cell r="I711"/>
          <cell r="J711"/>
          <cell r="K711"/>
          <cell r="L711"/>
          <cell r="M711"/>
          <cell r="N711"/>
          <cell r="O711"/>
          <cell r="P711"/>
          <cell r="Q711"/>
          <cell r="R711"/>
          <cell r="S711"/>
          <cell r="T711"/>
          <cell r="U711"/>
          <cell r="V711"/>
          <cell r="W711"/>
          <cell r="X711"/>
        </row>
        <row r="712">
          <cell r="A712"/>
          <cell r="C712"/>
          <cell r="D712"/>
          <cell r="E712">
            <v>41974</v>
          </cell>
          <cell r="F712"/>
          <cell r="G712"/>
          <cell r="H712"/>
          <cell r="I712"/>
          <cell r="J712"/>
          <cell r="K712"/>
          <cell r="L712"/>
          <cell r="M712"/>
          <cell r="N712"/>
          <cell r="O712"/>
          <cell r="P712"/>
          <cell r="Q712"/>
          <cell r="R712"/>
          <cell r="S712"/>
          <cell r="T712"/>
          <cell r="U712"/>
          <cell r="V712"/>
          <cell r="W712"/>
          <cell r="X712"/>
        </row>
        <row r="713">
          <cell r="A713"/>
          <cell r="C713"/>
          <cell r="D713"/>
          <cell r="E713">
            <v>42005</v>
          </cell>
          <cell r="F713"/>
          <cell r="G713"/>
          <cell r="H713"/>
          <cell r="I713"/>
          <cell r="J713"/>
          <cell r="K713"/>
          <cell r="L713"/>
          <cell r="M713"/>
          <cell r="N713"/>
          <cell r="O713"/>
          <cell r="P713"/>
          <cell r="Q713"/>
          <cell r="R713"/>
          <cell r="S713"/>
          <cell r="T713"/>
          <cell r="U713"/>
          <cell r="V713"/>
          <cell r="W713"/>
          <cell r="X713"/>
        </row>
        <row r="714">
          <cell r="A714"/>
          <cell r="C714"/>
          <cell r="D714"/>
          <cell r="E714">
            <v>42036</v>
          </cell>
          <cell r="F714"/>
          <cell r="G714"/>
          <cell r="H714"/>
          <cell r="I714"/>
          <cell r="J714"/>
          <cell r="K714"/>
          <cell r="L714"/>
          <cell r="M714"/>
          <cell r="N714"/>
          <cell r="O714"/>
          <cell r="P714"/>
          <cell r="Q714"/>
          <cell r="R714"/>
          <cell r="S714"/>
          <cell r="T714"/>
          <cell r="U714"/>
          <cell r="V714"/>
          <cell r="W714"/>
          <cell r="X714"/>
        </row>
        <row r="715">
          <cell r="A715"/>
          <cell r="C715"/>
          <cell r="D715"/>
          <cell r="E715">
            <v>42064</v>
          </cell>
          <cell r="F715"/>
          <cell r="G715"/>
          <cell r="H715"/>
          <cell r="I715"/>
          <cell r="J715"/>
          <cell r="K715"/>
          <cell r="L715"/>
          <cell r="M715"/>
          <cell r="N715"/>
          <cell r="O715"/>
          <cell r="P715"/>
          <cell r="Q715"/>
          <cell r="R715"/>
          <cell r="S715"/>
          <cell r="T715"/>
          <cell r="U715"/>
          <cell r="V715"/>
          <cell r="W715"/>
          <cell r="X715"/>
        </row>
        <row r="716">
          <cell r="A716"/>
          <cell r="C716"/>
          <cell r="D716"/>
          <cell r="E716">
            <v>42278</v>
          </cell>
          <cell r="F716">
            <v>1</v>
          </cell>
          <cell r="G716">
            <v>1</v>
          </cell>
          <cell r="H716"/>
          <cell r="I716"/>
          <cell r="J716"/>
          <cell r="K716"/>
          <cell r="L716"/>
          <cell r="M716"/>
          <cell r="N716"/>
          <cell r="O716">
            <v>1</v>
          </cell>
          <cell r="P716"/>
          <cell r="Q716"/>
          <cell r="R716"/>
          <cell r="S716"/>
          <cell r="T716"/>
          <cell r="U716"/>
          <cell r="V716"/>
          <cell r="W716"/>
          <cell r="X716"/>
        </row>
        <row r="717">
          <cell r="A717"/>
          <cell r="C717"/>
          <cell r="D717"/>
          <cell r="E717">
            <v>42309</v>
          </cell>
          <cell r="F717">
            <v>1</v>
          </cell>
          <cell r="G717">
            <v>1</v>
          </cell>
          <cell r="H717"/>
          <cell r="I717"/>
          <cell r="J717"/>
          <cell r="K717"/>
          <cell r="L717"/>
          <cell r="M717">
            <v>1</v>
          </cell>
          <cell r="N717"/>
          <cell r="O717"/>
          <cell r="P717"/>
          <cell r="Q717"/>
          <cell r="R717"/>
          <cell r="S717"/>
          <cell r="T717"/>
          <cell r="U717"/>
          <cell r="V717"/>
          <cell r="W717"/>
          <cell r="X717"/>
        </row>
        <row r="718">
          <cell r="A718"/>
          <cell r="C718"/>
          <cell r="D718"/>
          <cell r="E718">
            <v>42339</v>
          </cell>
          <cell r="F718">
            <v>1</v>
          </cell>
          <cell r="G718">
            <v>1</v>
          </cell>
          <cell r="H718"/>
          <cell r="I718"/>
          <cell r="J718"/>
          <cell r="K718"/>
          <cell r="L718"/>
          <cell r="M718">
            <v>1</v>
          </cell>
          <cell r="N718"/>
          <cell r="O718"/>
          <cell r="P718"/>
          <cell r="Q718"/>
          <cell r="R718"/>
          <cell r="S718"/>
          <cell r="T718"/>
          <cell r="U718"/>
          <cell r="V718"/>
          <cell r="W718"/>
          <cell r="X718"/>
        </row>
        <row r="719">
          <cell r="A719"/>
          <cell r="C719"/>
          <cell r="D719"/>
          <cell r="E719">
            <v>42370</v>
          </cell>
          <cell r="F719">
            <v>1</v>
          </cell>
          <cell r="G719">
            <v>1</v>
          </cell>
          <cell r="H719"/>
          <cell r="I719"/>
          <cell r="J719"/>
          <cell r="K719"/>
          <cell r="L719"/>
          <cell r="M719">
            <v>1</v>
          </cell>
          <cell r="N719"/>
          <cell r="O719"/>
          <cell r="P719"/>
          <cell r="Q719"/>
          <cell r="R719"/>
          <cell r="S719"/>
          <cell r="T719"/>
          <cell r="U719"/>
          <cell r="V719"/>
          <cell r="W719"/>
          <cell r="X719"/>
        </row>
        <row r="720">
          <cell r="A720"/>
          <cell r="C720"/>
          <cell r="D720"/>
          <cell r="E720">
            <v>42401</v>
          </cell>
          <cell r="F720">
            <v>2</v>
          </cell>
          <cell r="G720">
            <v>2</v>
          </cell>
          <cell r="H720"/>
          <cell r="I720"/>
          <cell r="J720"/>
          <cell r="K720"/>
          <cell r="L720"/>
          <cell r="M720">
            <v>1</v>
          </cell>
          <cell r="N720"/>
          <cell r="O720">
            <v>1</v>
          </cell>
          <cell r="P720"/>
          <cell r="Q720"/>
          <cell r="R720"/>
          <cell r="S720"/>
          <cell r="T720"/>
          <cell r="U720"/>
          <cell r="V720"/>
          <cell r="W720"/>
          <cell r="X720"/>
        </row>
        <row r="721">
          <cell r="A721"/>
          <cell r="C721"/>
          <cell r="D721"/>
          <cell r="E721">
            <v>42430</v>
          </cell>
          <cell r="F721">
            <v>3</v>
          </cell>
          <cell r="G721">
            <v>3</v>
          </cell>
          <cell r="H721"/>
          <cell r="I721">
            <v>1</v>
          </cell>
          <cell r="J721"/>
          <cell r="K721"/>
          <cell r="L721"/>
          <cell r="M721">
            <v>1</v>
          </cell>
          <cell r="N721"/>
          <cell r="O721">
            <v>1</v>
          </cell>
          <cell r="P721"/>
          <cell r="Q721"/>
          <cell r="R721"/>
          <cell r="S721"/>
          <cell r="T721"/>
          <cell r="U721"/>
          <cell r="V721"/>
          <cell r="W721"/>
          <cell r="X721"/>
        </row>
        <row r="722">
          <cell r="A722"/>
          <cell r="C722"/>
          <cell r="D722" t="str">
            <v>Fachhochschulreife</v>
          </cell>
          <cell r="E722">
            <v>41913</v>
          </cell>
          <cell r="F722">
            <v>1802</v>
          </cell>
          <cell r="G722">
            <v>1307</v>
          </cell>
          <cell r="H722">
            <v>37</v>
          </cell>
          <cell r="I722">
            <v>65</v>
          </cell>
          <cell r="J722">
            <v>195</v>
          </cell>
          <cell r="K722">
            <v>16</v>
          </cell>
          <cell r="L722">
            <v>237</v>
          </cell>
          <cell r="M722">
            <v>84</v>
          </cell>
          <cell r="N722">
            <v>85</v>
          </cell>
          <cell r="O722">
            <v>346</v>
          </cell>
          <cell r="P722">
            <v>227</v>
          </cell>
          <cell r="Q722">
            <v>15</v>
          </cell>
          <cell r="R722">
            <v>495</v>
          </cell>
          <cell r="S722">
            <v>127</v>
          </cell>
          <cell r="T722">
            <v>55</v>
          </cell>
          <cell r="U722">
            <v>21</v>
          </cell>
          <cell r="V722">
            <v>169</v>
          </cell>
          <cell r="W722">
            <v>47</v>
          </cell>
          <cell r="X722">
            <v>76</v>
          </cell>
        </row>
        <row r="723">
          <cell r="A723"/>
          <cell r="C723"/>
          <cell r="D723"/>
          <cell r="E723">
            <v>41944</v>
          </cell>
          <cell r="F723">
            <v>1548</v>
          </cell>
          <cell r="G723">
            <v>1117</v>
          </cell>
          <cell r="H723">
            <v>40</v>
          </cell>
          <cell r="I723">
            <v>59</v>
          </cell>
          <cell r="J723">
            <v>185</v>
          </cell>
          <cell r="K723">
            <v>17</v>
          </cell>
          <cell r="L723">
            <v>220</v>
          </cell>
          <cell r="M723">
            <v>71</v>
          </cell>
          <cell r="N723">
            <v>66</v>
          </cell>
          <cell r="O723">
            <v>271</v>
          </cell>
          <cell r="P723">
            <v>171</v>
          </cell>
          <cell r="Q723">
            <v>17</v>
          </cell>
          <cell r="R723">
            <v>431</v>
          </cell>
          <cell r="S723">
            <v>116</v>
          </cell>
          <cell r="T723">
            <v>44</v>
          </cell>
          <cell r="U723">
            <v>22</v>
          </cell>
          <cell r="V723">
            <v>148</v>
          </cell>
          <cell r="W723">
            <v>41</v>
          </cell>
          <cell r="X723">
            <v>60</v>
          </cell>
        </row>
        <row r="724">
          <cell r="A724"/>
          <cell r="C724"/>
          <cell r="D724"/>
          <cell r="E724">
            <v>41974</v>
          </cell>
          <cell r="F724">
            <v>1255</v>
          </cell>
          <cell r="G724">
            <v>927</v>
          </cell>
          <cell r="H724">
            <v>31</v>
          </cell>
          <cell r="I724">
            <v>58</v>
          </cell>
          <cell r="J724">
            <v>167</v>
          </cell>
          <cell r="K724">
            <v>10</v>
          </cell>
          <cell r="L724">
            <v>181</v>
          </cell>
          <cell r="M724">
            <v>53</v>
          </cell>
          <cell r="N724">
            <v>58</v>
          </cell>
          <cell r="O724">
            <v>218</v>
          </cell>
          <cell r="P724">
            <v>137</v>
          </cell>
          <cell r="Q724">
            <v>14</v>
          </cell>
          <cell r="R724">
            <v>328</v>
          </cell>
          <cell r="S724">
            <v>85</v>
          </cell>
          <cell r="T724">
            <v>39</v>
          </cell>
          <cell r="U724">
            <v>21</v>
          </cell>
          <cell r="V724">
            <v>108</v>
          </cell>
          <cell r="W724">
            <v>38</v>
          </cell>
          <cell r="X724">
            <v>37</v>
          </cell>
        </row>
        <row r="725">
          <cell r="A725"/>
          <cell r="C725"/>
          <cell r="D725"/>
          <cell r="E725">
            <v>42005</v>
          </cell>
          <cell r="F725">
            <v>1218</v>
          </cell>
          <cell r="G725">
            <v>878</v>
          </cell>
          <cell r="H725">
            <v>34</v>
          </cell>
          <cell r="I725">
            <v>54</v>
          </cell>
          <cell r="J725">
            <v>141</v>
          </cell>
          <cell r="K725">
            <v>13</v>
          </cell>
          <cell r="L725">
            <v>183</v>
          </cell>
          <cell r="M725">
            <v>61</v>
          </cell>
          <cell r="N725">
            <v>51</v>
          </cell>
          <cell r="O725">
            <v>206</v>
          </cell>
          <cell r="P725">
            <v>125</v>
          </cell>
          <cell r="Q725">
            <v>10</v>
          </cell>
          <cell r="R725">
            <v>340</v>
          </cell>
          <cell r="S725">
            <v>93</v>
          </cell>
          <cell r="T725">
            <v>34</v>
          </cell>
          <cell r="U725">
            <v>23</v>
          </cell>
          <cell r="V725">
            <v>125</v>
          </cell>
          <cell r="W725">
            <v>28</v>
          </cell>
          <cell r="X725">
            <v>37</v>
          </cell>
        </row>
        <row r="726">
          <cell r="A726"/>
          <cell r="C726"/>
          <cell r="D726"/>
          <cell r="E726">
            <v>42036</v>
          </cell>
          <cell r="F726">
            <v>1126</v>
          </cell>
          <cell r="G726">
            <v>829</v>
          </cell>
          <cell r="H726">
            <v>30</v>
          </cell>
          <cell r="I726">
            <v>53</v>
          </cell>
          <cell r="J726">
            <v>131</v>
          </cell>
          <cell r="K726">
            <v>11</v>
          </cell>
          <cell r="L726">
            <v>187</v>
          </cell>
          <cell r="M726">
            <v>58</v>
          </cell>
          <cell r="N726">
            <v>54</v>
          </cell>
          <cell r="O726">
            <v>172</v>
          </cell>
          <cell r="P726">
            <v>125</v>
          </cell>
          <cell r="Q726">
            <v>8</v>
          </cell>
          <cell r="R726">
            <v>297</v>
          </cell>
          <cell r="S726">
            <v>83</v>
          </cell>
          <cell r="T726">
            <v>30</v>
          </cell>
          <cell r="U726">
            <v>20</v>
          </cell>
          <cell r="V726">
            <v>103</v>
          </cell>
          <cell r="W726">
            <v>31</v>
          </cell>
          <cell r="X726">
            <v>30</v>
          </cell>
        </row>
        <row r="727">
          <cell r="A727"/>
          <cell r="C727"/>
          <cell r="D727"/>
          <cell r="E727">
            <v>42064</v>
          </cell>
          <cell r="F727">
            <v>1229</v>
          </cell>
          <cell r="G727">
            <v>923</v>
          </cell>
          <cell r="H727">
            <v>29</v>
          </cell>
          <cell r="I727">
            <v>59</v>
          </cell>
          <cell r="J727">
            <v>152</v>
          </cell>
          <cell r="K727">
            <v>14</v>
          </cell>
          <cell r="L727">
            <v>240</v>
          </cell>
          <cell r="M727">
            <v>47</v>
          </cell>
          <cell r="N727">
            <v>56</v>
          </cell>
          <cell r="O727">
            <v>197</v>
          </cell>
          <cell r="P727">
            <v>117</v>
          </cell>
          <cell r="Q727">
            <v>12</v>
          </cell>
          <cell r="R727">
            <v>306</v>
          </cell>
          <cell r="S727">
            <v>74</v>
          </cell>
          <cell r="T727">
            <v>32</v>
          </cell>
          <cell r="U727">
            <v>25</v>
          </cell>
          <cell r="V727">
            <v>118</v>
          </cell>
          <cell r="W727">
            <v>33</v>
          </cell>
          <cell r="X727">
            <v>24</v>
          </cell>
        </row>
        <row r="728">
          <cell r="A728"/>
          <cell r="C728"/>
          <cell r="D728"/>
          <cell r="E728">
            <v>42278</v>
          </cell>
          <cell r="F728">
            <v>1774</v>
          </cell>
          <cell r="G728">
            <v>1400</v>
          </cell>
          <cell r="H728">
            <v>44</v>
          </cell>
          <cell r="I728">
            <v>67</v>
          </cell>
          <cell r="J728">
            <v>211</v>
          </cell>
          <cell r="K728">
            <v>16</v>
          </cell>
          <cell r="L728">
            <v>293</v>
          </cell>
          <cell r="M728">
            <v>76</v>
          </cell>
          <cell r="N728">
            <v>75</v>
          </cell>
          <cell r="O728">
            <v>392</v>
          </cell>
          <cell r="P728">
            <v>209</v>
          </cell>
          <cell r="Q728">
            <v>17</v>
          </cell>
          <cell r="R728">
            <v>374</v>
          </cell>
          <cell r="S728">
            <v>93</v>
          </cell>
          <cell r="T728">
            <v>30</v>
          </cell>
          <cell r="U728">
            <v>22</v>
          </cell>
          <cell r="V728">
            <v>153</v>
          </cell>
          <cell r="W728">
            <v>31</v>
          </cell>
          <cell r="X728">
            <v>45</v>
          </cell>
        </row>
        <row r="729">
          <cell r="A729"/>
          <cell r="C729"/>
          <cell r="D729"/>
          <cell r="E729">
            <v>42309</v>
          </cell>
          <cell r="F729">
            <v>1439</v>
          </cell>
          <cell r="G729">
            <v>1117</v>
          </cell>
          <cell r="H729">
            <v>48</v>
          </cell>
          <cell r="I729">
            <v>46</v>
          </cell>
          <cell r="J729">
            <v>175</v>
          </cell>
          <cell r="K729">
            <v>11</v>
          </cell>
          <cell r="L729">
            <v>233</v>
          </cell>
          <cell r="M729">
            <v>63</v>
          </cell>
          <cell r="N729">
            <v>63</v>
          </cell>
          <cell r="O729">
            <v>302</v>
          </cell>
          <cell r="P729">
            <v>160</v>
          </cell>
          <cell r="Q729">
            <v>16</v>
          </cell>
          <cell r="R729">
            <v>322</v>
          </cell>
          <cell r="S729">
            <v>93</v>
          </cell>
          <cell r="T729">
            <v>27</v>
          </cell>
          <cell r="U729">
            <v>22</v>
          </cell>
          <cell r="V729">
            <v>115</v>
          </cell>
          <cell r="W729">
            <v>26</v>
          </cell>
          <cell r="X729">
            <v>39</v>
          </cell>
        </row>
        <row r="730">
          <cell r="A730"/>
          <cell r="C730"/>
          <cell r="D730"/>
          <cell r="E730">
            <v>42339</v>
          </cell>
          <cell r="F730">
            <v>1197</v>
          </cell>
          <cell r="G730">
            <v>939</v>
          </cell>
          <cell r="H730">
            <v>40</v>
          </cell>
          <cell r="I730">
            <v>38</v>
          </cell>
          <cell r="J730">
            <v>141</v>
          </cell>
          <cell r="K730">
            <v>14</v>
          </cell>
          <cell r="L730">
            <v>194</v>
          </cell>
          <cell r="M730">
            <v>54</v>
          </cell>
          <cell r="N730">
            <v>56</v>
          </cell>
          <cell r="O730">
            <v>241</v>
          </cell>
          <cell r="P730">
            <v>144</v>
          </cell>
          <cell r="Q730">
            <v>17</v>
          </cell>
          <cell r="R730">
            <v>258</v>
          </cell>
          <cell r="S730">
            <v>85</v>
          </cell>
          <cell r="T730">
            <v>22</v>
          </cell>
          <cell r="U730">
            <v>12</v>
          </cell>
          <cell r="V730">
            <v>88</v>
          </cell>
          <cell r="W730">
            <v>23</v>
          </cell>
          <cell r="X730">
            <v>28</v>
          </cell>
        </row>
        <row r="731">
          <cell r="A731"/>
          <cell r="C731"/>
          <cell r="D731"/>
          <cell r="E731">
            <v>42370</v>
          </cell>
          <cell r="F731">
            <v>1195</v>
          </cell>
          <cell r="G731">
            <v>938</v>
          </cell>
          <cell r="H731">
            <v>36</v>
          </cell>
          <cell r="I731">
            <v>41</v>
          </cell>
          <cell r="J731">
            <v>144</v>
          </cell>
          <cell r="K731">
            <v>14</v>
          </cell>
          <cell r="L731">
            <v>187</v>
          </cell>
          <cell r="M731">
            <v>65</v>
          </cell>
          <cell r="N731">
            <v>50</v>
          </cell>
          <cell r="O731">
            <v>237</v>
          </cell>
          <cell r="P731">
            <v>147</v>
          </cell>
          <cell r="Q731">
            <v>17</v>
          </cell>
          <cell r="R731">
            <v>257</v>
          </cell>
          <cell r="S731">
            <v>83</v>
          </cell>
          <cell r="T731">
            <v>26</v>
          </cell>
          <cell r="U731">
            <v>15</v>
          </cell>
          <cell r="V731">
            <v>77</v>
          </cell>
          <cell r="W731">
            <v>23</v>
          </cell>
          <cell r="X731">
            <v>33</v>
          </cell>
        </row>
        <row r="732">
          <cell r="A732"/>
          <cell r="C732"/>
          <cell r="D732"/>
          <cell r="E732">
            <v>42401</v>
          </cell>
          <cell r="F732">
            <v>1003</v>
          </cell>
          <cell r="G732">
            <v>792</v>
          </cell>
          <cell r="H732">
            <v>30</v>
          </cell>
          <cell r="I732">
            <v>35</v>
          </cell>
          <cell r="J732">
            <v>143</v>
          </cell>
          <cell r="K732">
            <v>10</v>
          </cell>
          <cell r="L732">
            <v>175</v>
          </cell>
          <cell r="M732">
            <v>41</v>
          </cell>
          <cell r="N732">
            <v>48</v>
          </cell>
          <cell r="O732">
            <v>185</v>
          </cell>
          <cell r="P732">
            <v>112</v>
          </cell>
          <cell r="Q732">
            <v>13</v>
          </cell>
          <cell r="R732">
            <v>211</v>
          </cell>
          <cell r="S732">
            <v>71</v>
          </cell>
          <cell r="T732">
            <v>23</v>
          </cell>
          <cell r="U732">
            <v>12</v>
          </cell>
          <cell r="V732">
            <v>60</v>
          </cell>
          <cell r="W732">
            <v>19</v>
          </cell>
          <cell r="X732">
            <v>26</v>
          </cell>
        </row>
        <row r="733">
          <cell r="A733"/>
          <cell r="C733"/>
          <cell r="D733"/>
          <cell r="E733">
            <v>42430</v>
          </cell>
          <cell r="F733">
            <v>1234</v>
          </cell>
          <cell r="G733">
            <v>989</v>
          </cell>
          <cell r="H733">
            <v>40</v>
          </cell>
          <cell r="I733">
            <v>49</v>
          </cell>
          <cell r="J733">
            <v>172</v>
          </cell>
          <cell r="K733">
            <v>11</v>
          </cell>
          <cell r="L733">
            <v>253</v>
          </cell>
          <cell r="M733">
            <v>41</v>
          </cell>
          <cell r="N733">
            <v>61</v>
          </cell>
          <cell r="O733">
            <v>218</v>
          </cell>
          <cell r="P733">
            <v>134</v>
          </cell>
          <cell r="Q733">
            <v>10</v>
          </cell>
          <cell r="R733">
            <v>245</v>
          </cell>
          <cell r="S733">
            <v>77</v>
          </cell>
          <cell r="T733">
            <v>31</v>
          </cell>
          <cell r="U733">
            <v>18</v>
          </cell>
          <cell r="V733">
            <v>82</v>
          </cell>
          <cell r="W733">
            <v>21</v>
          </cell>
          <cell r="X733">
            <v>16</v>
          </cell>
        </row>
        <row r="734">
          <cell r="A734"/>
          <cell r="C734"/>
          <cell r="D734" t="str">
            <v>Abitur/Hochschulreife</v>
          </cell>
          <cell r="E734">
            <v>41913</v>
          </cell>
          <cell r="F734">
            <v>1129</v>
          </cell>
          <cell r="G734">
            <v>714</v>
          </cell>
          <cell r="H734">
            <v>23</v>
          </cell>
          <cell r="I734">
            <v>46</v>
          </cell>
          <cell r="J734">
            <v>129</v>
          </cell>
          <cell r="K734">
            <v>14</v>
          </cell>
          <cell r="L734">
            <v>152</v>
          </cell>
          <cell r="M734">
            <v>63</v>
          </cell>
          <cell r="N734">
            <v>62</v>
          </cell>
          <cell r="O734">
            <v>88</v>
          </cell>
          <cell r="P734">
            <v>128</v>
          </cell>
          <cell r="Q734">
            <v>9</v>
          </cell>
          <cell r="R734">
            <v>415</v>
          </cell>
          <cell r="S734">
            <v>87</v>
          </cell>
          <cell r="T734">
            <v>28</v>
          </cell>
          <cell r="U734">
            <v>29</v>
          </cell>
          <cell r="V734">
            <v>154</v>
          </cell>
          <cell r="W734">
            <v>43</v>
          </cell>
          <cell r="X734">
            <v>74</v>
          </cell>
        </row>
        <row r="735">
          <cell r="A735"/>
          <cell r="C735"/>
          <cell r="D735"/>
          <cell r="E735">
            <v>41944</v>
          </cell>
          <cell r="F735">
            <v>1066</v>
          </cell>
          <cell r="G735">
            <v>670</v>
          </cell>
          <cell r="H735">
            <v>23</v>
          </cell>
          <cell r="I735">
            <v>58</v>
          </cell>
          <cell r="J735">
            <v>116</v>
          </cell>
          <cell r="K735">
            <v>11</v>
          </cell>
          <cell r="L735">
            <v>133</v>
          </cell>
          <cell r="M735">
            <v>42</v>
          </cell>
          <cell r="N735">
            <v>59</v>
          </cell>
          <cell r="O735">
            <v>96</v>
          </cell>
          <cell r="P735">
            <v>123</v>
          </cell>
          <cell r="Q735">
            <v>9</v>
          </cell>
          <cell r="R735">
            <v>396</v>
          </cell>
          <cell r="S735">
            <v>96</v>
          </cell>
          <cell r="T735">
            <v>25</v>
          </cell>
          <cell r="U735">
            <v>29</v>
          </cell>
          <cell r="V735">
            <v>132</v>
          </cell>
          <cell r="W735">
            <v>52</v>
          </cell>
          <cell r="X735">
            <v>62</v>
          </cell>
        </row>
        <row r="736">
          <cell r="A736"/>
          <cell r="C736"/>
          <cell r="D736"/>
          <cell r="E736">
            <v>41974</v>
          </cell>
          <cell r="F736">
            <v>945</v>
          </cell>
          <cell r="G736">
            <v>603</v>
          </cell>
          <cell r="H736">
            <v>23</v>
          </cell>
          <cell r="I736">
            <v>53</v>
          </cell>
          <cell r="J736">
            <v>100</v>
          </cell>
          <cell r="K736">
            <v>11</v>
          </cell>
          <cell r="L736">
            <v>132</v>
          </cell>
          <cell r="M736">
            <v>34</v>
          </cell>
          <cell r="N736">
            <v>52</v>
          </cell>
          <cell r="O736">
            <v>85</v>
          </cell>
          <cell r="P736">
            <v>103</v>
          </cell>
          <cell r="Q736">
            <v>10</v>
          </cell>
          <cell r="R736">
            <v>342</v>
          </cell>
          <cell r="S736">
            <v>81</v>
          </cell>
          <cell r="T736">
            <v>25</v>
          </cell>
          <cell r="U736">
            <v>26</v>
          </cell>
          <cell r="V736">
            <v>116</v>
          </cell>
          <cell r="W736">
            <v>45</v>
          </cell>
          <cell r="X736">
            <v>49</v>
          </cell>
        </row>
        <row r="737">
          <cell r="A737"/>
          <cell r="C737"/>
          <cell r="D737"/>
          <cell r="E737">
            <v>42005</v>
          </cell>
          <cell r="F737">
            <v>902</v>
          </cell>
          <cell r="G737">
            <v>573</v>
          </cell>
          <cell r="H737">
            <v>34</v>
          </cell>
          <cell r="I737">
            <v>47</v>
          </cell>
          <cell r="J737">
            <v>109</v>
          </cell>
          <cell r="K737">
            <v>9</v>
          </cell>
          <cell r="L737">
            <v>119</v>
          </cell>
          <cell r="M737">
            <v>35</v>
          </cell>
          <cell r="N737">
            <v>42</v>
          </cell>
          <cell r="O737">
            <v>83</v>
          </cell>
          <cell r="P737">
            <v>86</v>
          </cell>
          <cell r="Q737">
            <v>9</v>
          </cell>
          <cell r="R737">
            <v>329</v>
          </cell>
          <cell r="S737">
            <v>80</v>
          </cell>
          <cell r="T737">
            <v>22</v>
          </cell>
          <cell r="U737">
            <v>27</v>
          </cell>
          <cell r="V737">
            <v>99</v>
          </cell>
          <cell r="W737">
            <v>51</v>
          </cell>
          <cell r="X737">
            <v>50</v>
          </cell>
        </row>
        <row r="738">
          <cell r="A738"/>
          <cell r="C738"/>
          <cell r="D738"/>
          <cell r="E738">
            <v>42036</v>
          </cell>
          <cell r="F738">
            <v>791</v>
          </cell>
          <cell r="G738">
            <v>485</v>
          </cell>
          <cell r="H738">
            <v>24</v>
          </cell>
          <cell r="I738">
            <v>41</v>
          </cell>
          <cell r="J738">
            <v>85</v>
          </cell>
          <cell r="K738">
            <v>8</v>
          </cell>
          <cell r="L738">
            <v>107</v>
          </cell>
          <cell r="M738">
            <v>34</v>
          </cell>
          <cell r="N738">
            <v>38</v>
          </cell>
          <cell r="O738">
            <v>73</v>
          </cell>
          <cell r="P738">
            <v>70</v>
          </cell>
          <cell r="Q738">
            <v>5</v>
          </cell>
          <cell r="R738">
            <v>306</v>
          </cell>
          <cell r="S738">
            <v>76</v>
          </cell>
          <cell r="T738">
            <v>15</v>
          </cell>
          <cell r="U738">
            <v>27</v>
          </cell>
          <cell r="V738">
            <v>91</v>
          </cell>
          <cell r="W738">
            <v>50</v>
          </cell>
          <cell r="X738">
            <v>47</v>
          </cell>
        </row>
        <row r="739">
          <cell r="A739"/>
          <cell r="C739"/>
          <cell r="D739"/>
          <cell r="E739">
            <v>42064</v>
          </cell>
          <cell r="F739">
            <v>762</v>
          </cell>
          <cell r="G739">
            <v>506</v>
          </cell>
          <cell r="H739">
            <v>21</v>
          </cell>
          <cell r="I739">
            <v>41</v>
          </cell>
          <cell r="J739">
            <v>87</v>
          </cell>
          <cell r="K739">
            <v>6</v>
          </cell>
          <cell r="L739">
            <v>109</v>
          </cell>
          <cell r="M739">
            <v>41</v>
          </cell>
          <cell r="N739">
            <v>34</v>
          </cell>
          <cell r="O739">
            <v>76</v>
          </cell>
          <cell r="P739">
            <v>84</v>
          </cell>
          <cell r="Q739">
            <v>7</v>
          </cell>
          <cell r="R739">
            <v>256</v>
          </cell>
          <cell r="S739">
            <v>78</v>
          </cell>
          <cell r="T739">
            <v>7</v>
          </cell>
          <cell r="U739">
            <v>21</v>
          </cell>
          <cell r="V739">
            <v>76</v>
          </cell>
          <cell r="W739">
            <v>38</v>
          </cell>
          <cell r="X739">
            <v>36</v>
          </cell>
        </row>
        <row r="740">
          <cell r="A740"/>
          <cell r="C740"/>
          <cell r="D740"/>
          <cell r="E740">
            <v>42278</v>
          </cell>
          <cell r="F740">
            <v>1035</v>
          </cell>
          <cell r="G740">
            <v>709</v>
          </cell>
          <cell r="H740">
            <v>25</v>
          </cell>
          <cell r="I740">
            <v>49</v>
          </cell>
          <cell r="J740">
            <v>136</v>
          </cell>
          <cell r="K740">
            <v>7</v>
          </cell>
          <cell r="L740">
            <v>153</v>
          </cell>
          <cell r="M740">
            <v>70</v>
          </cell>
          <cell r="N740">
            <v>42</v>
          </cell>
          <cell r="O740">
            <v>96</v>
          </cell>
          <cell r="P740">
            <v>118</v>
          </cell>
          <cell r="Q740">
            <v>13</v>
          </cell>
          <cell r="R740">
            <v>326</v>
          </cell>
          <cell r="S740">
            <v>84</v>
          </cell>
          <cell r="T740">
            <v>23</v>
          </cell>
          <cell r="U740">
            <v>35</v>
          </cell>
          <cell r="V740">
            <v>99</v>
          </cell>
          <cell r="W740">
            <v>40</v>
          </cell>
          <cell r="X740">
            <v>45</v>
          </cell>
        </row>
        <row r="741">
          <cell r="A741"/>
          <cell r="C741"/>
          <cell r="D741"/>
          <cell r="E741">
            <v>42309</v>
          </cell>
          <cell r="F741">
            <v>977</v>
          </cell>
          <cell r="G741">
            <v>685</v>
          </cell>
          <cell r="H741">
            <v>25</v>
          </cell>
          <cell r="I741">
            <v>57</v>
          </cell>
          <cell r="J741">
            <v>133</v>
          </cell>
          <cell r="K741">
            <v>6</v>
          </cell>
          <cell r="L741">
            <v>131</v>
          </cell>
          <cell r="M741">
            <v>54</v>
          </cell>
          <cell r="N741">
            <v>40</v>
          </cell>
          <cell r="O741">
            <v>107</v>
          </cell>
          <cell r="P741">
            <v>119</v>
          </cell>
          <cell r="Q741">
            <v>13</v>
          </cell>
          <cell r="R741">
            <v>292</v>
          </cell>
          <cell r="S741">
            <v>74</v>
          </cell>
          <cell r="T741">
            <v>25</v>
          </cell>
          <cell r="U741">
            <v>24</v>
          </cell>
          <cell r="V741">
            <v>96</v>
          </cell>
          <cell r="W741">
            <v>37</v>
          </cell>
          <cell r="X741">
            <v>36</v>
          </cell>
        </row>
        <row r="742">
          <cell r="A742"/>
          <cell r="C742"/>
          <cell r="D742"/>
          <cell r="E742">
            <v>42339</v>
          </cell>
          <cell r="F742">
            <v>857</v>
          </cell>
          <cell r="G742">
            <v>604</v>
          </cell>
          <cell r="H742">
            <v>21</v>
          </cell>
          <cell r="I742">
            <v>41</v>
          </cell>
          <cell r="J742">
            <v>119</v>
          </cell>
          <cell r="K742">
            <v>8</v>
          </cell>
          <cell r="L742">
            <v>133</v>
          </cell>
          <cell r="M742">
            <v>48</v>
          </cell>
          <cell r="N742">
            <v>33</v>
          </cell>
          <cell r="O742">
            <v>96</v>
          </cell>
          <cell r="P742">
            <v>95</v>
          </cell>
          <cell r="Q742">
            <v>10</v>
          </cell>
          <cell r="R742">
            <v>253</v>
          </cell>
          <cell r="S742">
            <v>73</v>
          </cell>
          <cell r="T742">
            <v>15</v>
          </cell>
          <cell r="U742">
            <v>23</v>
          </cell>
          <cell r="V742">
            <v>76</v>
          </cell>
          <cell r="W742">
            <v>36</v>
          </cell>
          <cell r="X742">
            <v>30</v>
          </cell>
        </row>
        <row r="743">
          <cell r="A743"/>
          <cell r="C743"/>
          <cell r="D743"/>
          <cell r="E743">
            <v>42370</v>
          </cell>
          <cell r="F743">
            <v>795</v>
          </cell>
          <cell r="G743">
            <v>557</v>
          </cell>
          <cell r="H743">
            <v>17</v>
          </cell>
          <cell r="I743">
            <v>35</v>
          </cell>
          <cell r="J743">
            <v>116</v>
          </cell>
          <cell r="K743">
            <v>10</v>
          </cell>
          <cell r="L743">
            <v>117</v>
          </cell>
          <cell r="M743">
            <v>44</v>
          </cell>
          <cell r="N743">
            <v>37</v>
          </cell>
          <cell r="O743">
            <v>82</v>
          </cell>
          <cell r="P743">
            <v>88</v>
          </cell>
          <cell r="Q743">
            <v>11</v>
          </cell>
          <cell r="R743">
            <v>238</v>
          </cell>
          <cell r="S743">
            <v>64</v>
          </cell>
          <cell r="T743">
            <v>17</v>
          </cell>
          <cell r="U743">
            <v>26</v>
          </cell>
          <cell r="V743">
            <v>71</v>
          </cell>
          <cell r="W743">
            <v>33</v>
          </cell>
          <cell r="X743">
            <v>27</v>
          </cell>
        </row>
        <row r="744">
          <cell r="A744"/>
          <cell r="C744"/>
          <cell r="D744"/>
          <cell r="E744">
            <v>42401</v>
          </cell>
          <cell r="F744">
            <v>686</v>
          </cell>
          <cell r="G744">
            <v>518</v>
          </cell>
          <cell r="H744">
            <v>20</v>
          </cell>
          <cell r="I744">
            <v>34</v>
          </cell>
          <cell r="J744">
            <v>96</v>
          </cell>
          <cell r="K744">
            <v>9</v>
          </cell>
          <cell r="L744">
            <v>107</v>
          </cell>
          <cell r="M744">
            <v>42</v>
          </cell>
          <cell r="N744">
            <v>33</v>
          </cell>
          <cell r="O744">
            <v>81</v>
          </cell>
          <cell r="P744">
            <v>82</v>
          </cell>
          <cell r="Q744">
            <v>14</v>
          </cell>
          <cell r="R744">
            <v>168</v>
          </cell>
          <cell r="S744">
            <v>35</v>
          </cell>
          <cell r="T744">
            <v>15</v>
          </cell>
          <cell r="U744">
            <v>17</v>
          </cell>
          <cell r="V744">
            <v>56</v>
          </cell>
          <cell r="W744">
            <v>25</v>
          </cell>
          <cell r="X744">
            <v>20</v>
          </cell>
        </row>
        <row r="745">
          <cell r="A745"/>
          <cell r="C745"/>
          <cell r="D745"/>
          <cell r="E745">
            <v>42430</v>
          </cell>
          <cell r="F745">
            <v>683</v>
          </cell>
          <cell r="G745">
            <v>518</v>
          </cell>
          <cell r="H745">
            <v>22</v>
          </cell>
          <cell r="I745">
            <v>34</v>
          </cell>
          <cell r="J745">
            <v>102</v>
          </cell>
          <cell r="K745">
            <v>7</v>
          </cell>
          <cell r="L745">
            <v>109</v>
          </cell>
          <cell r="M745">
            <v>33</v>
          </cell>
          <cell r="N745">
            <v>36</v>
          </cell>
          <cell r="O745">
            <v>82</v>
          </cell>
          <cell r="P745">
            <v>84</v>
          </cell>
          <cell r="Q745">
            <v>9</v>
          </cell>
          <cell r="R745">
            <v>165</v>
          </cell>
          <cell r="S745">
            <v>38</v>
          </cell>
          <cell r="T745">
            <v>8</v>
          </cell>
          <cell r="U745">
            <v>19</v>
          </cell>
          <cell r="V745">
            <v>59</v>
          </cell>
          <cell r="W745">
            <v>25</v>
          </cell>
          <cell r="X745">
            <v>16</v>
          </cell>
        </row>
        <row r="746">
          <cell r="A746"/>
          <cell r="C746"/>
          <cell r="D746" t="str">
            <v>keine Angabe</v>
          </cell>
          <cell r="E746">
            <v>41913</v>
          </cell>
          <cell r="F746"/>
          <cell r="G746"/>
          <cell r="H746"/>
          <cell r="I746"/>
          <cell r="J746"/>
          <cell r="K746"/>
          <cell r="L746"/>
          <cell r="M746"/>
          <cell r="N746"/>
          <cell r="O746"/>
          <cell r="P746"/>
          <cell r="Q746"/>
          <cell r="R746"/>
          <cell r="S746"/>
          <cell r="T746"/>
          <cell r="U746"/>
          <cell r="V746"/>
          <cell r="W746"/>
          <cell r="X746"/>
        </row>
        <row r="747">
          <cell r="A747"/>
          <cell r="C747"/>
          <cell r="D747"/>
          <cell r="E747">
            <v>41944</v>
          </cell>
          <cell r="F747"/>
          <cell r="G747"/>
          <cell r="H747"/>
          <cell r="I747"/>
          <cell r="J747"/>
          <cell r="K747"/>
          <cell r="L747"/>
          <cell r="M747"/>
          <cell r="N747"/>
          <cell r="O747"/>
          <cell r="P747"/>
          <cell r="Q747"/>
          <cell r="R747"/>
          <cell r="S747"/>
          <cell r="T747"/>
          <cell r="U747"/>
          <cell r="V747"/>
          <cell r="W747"/>
          <cell r="X747"/>
        </row>
        <row r="748">
          <cell r="A748"/>
          <cell r="C748"/>
          <cell r="D748"/>
          <cell r="E748">
            <v>41974</v>
          </cell>
          <cell r="F748"/>
          <cell r="G748"/>
          <cell r="H748"/>
          <cell r="I748"/>
          <cell r="J748"/>
          <cell r="K748"/>
          <cell r="L748"/>
          <cell r="M748"/>
          <cell r="N748"/>
          <cell r="O748"/>
          <cell r="P748"/>
          <cell r="Q748"/>
          <cell r="R748"/>
          <cell r="S748"/>
          <cell r="T748"/>
          <cell r="U748"/>
          <cell r="V748"/>
          <cell r="W748"/>
          <cell r="X748"/>
        </row>
        <row r="749">
          <cell r="A749"/>
          <cell r="C749"/>
          <cell r="D749"/>
          <cell r="E749">
            <v>42005</v>
          </cell>
          <cell r="F749"/>
          <cell r="G749"/>
          <cell r="H749"/>
          <cell r="I749"/>
          <cell r="J749"/>
          <cell r="K749"/>
          <cell r="L749"/>
          <cell r="M749"/>
          <cell r="N749"/>
          <cell r="O749"/>
          <cell r="P749"/>
          <cell r="Q749"/>
          <cell r="R749"/>
          <cell r="S749"/>
          <cell r="T749"/>
          <cell r="U749"/>
          <cell r="V749"/>
          <cell r="W749"/>
          <cell r="X749"/>
        </row>
        <row r="750">
          <cell r="A750"/>
          <cell r="C750"/>
          <cell r="D750"/>
          <cell r="E750">
            <v>42036</v>
          </cell>
          <cell r="F750"/>
          <cell r="G750"/>
          <cell r="H750"/>
          <cell r="I750"/>
          <cell r="J750"/>
          <cell r="K750"/>
          <cell r="L750"/>
          <cell r="M750"/>
          <cell r="N750"/>
          <cell r="O750"/>
          <cell r="P750"/>
          <cell r="Q750"/>
          <cell r="R750"/>
          <cell r="S750"/>
          <cell r="T750"/>
          <cell r="U750"/>
          <cell r="V750"/>
          <cell r="W750"/>
          <cell r="X750"/>
        </row>
        <row r="751">
          <cell r="A751"/>
          <cell r="C751"/>
          <cell r="D751"/>
          <cell r="E751">
            <v>42064</v>
          </cell>
          <cell r="F751"/>
          <cell r="G751"/>
          <cell r="H751"/>
          <cell r="I751"/>
          <cell r="J751"/>
          <cell r="K751"/>
          <cell r="L751"/>
          <cell r="M751"/>
          <cell r="N751"/>
          <cell r="O751"/>
          <cell r="P751"/>
          <cell r="Q751"/>
          <cell r="R751"/>
          <cell r="S751"/>
          <cell r="T751"/>
          <cell r="U751"/>
          <cell r="V751"/>
          <cell r="W751"/>
          <cell r="X751"/>
        </row>
        <row r="752">
          <cell r="A752"/>
          <cell r="C752"/>
          <cell r="D752"/>
          <cell r="E752">
            <v>42278</v>
          </cell>
          <cell r="F752"/>
          <cell r="G752"/>
          <cell r="H752"/>
          <cell r="I752"/>
          <cell r="J752"/>
          <cell r="K752"/>
          <cell r="L752"/>
          <cell r="M752"/>
          <cell r="N752"/>
          <cell r="O752"/>
          <cell r="P752"/>
          <cell r="Q752"/>
          <cell r="R752"/>
          <cell r="S752"/>
          <cell r="T752"/>
          <cell r="U752"/>
          <cell r="V752"/>
          <cell r="W752"/>
          <cell r="X752"/>
        </row>
        <row r="753">
          <cell r="A753"/>
          <cell r="C753"/>
          <cell r="D753"/>
          <cell r="E753">
            <v>42309</v>
          </cell>
          <cell r="F753"/>
          <cell r="G753"/>
          <cell r="H753"/>
          <cell r="I753"/>
          <cell r="J753"/>
          <cell r="K753"/>
          <cell r="L753"/>
          <cell r="M753"/>
          <cell r="N753"/>
          <cell r="O753"/>
          <cell r="P753"/>
          <cell r="Q753"/>
          <cell r="R753"/>
          <cell r="S753"/>
          <cell r="T753"/>
          <cell r="U753"/>
          <cell r="V753"/>
          <cell r="W753"/>
          <cell r="X753"/>
        </row>
        <row r="754">
          <cell r="A754"/>
          <cell r="C754"/>
          <cell r="D754"/>
          <cell r="E754">
            <v>42339</v>
          </cell>
          <cell r="F754"/>
          <cell r="G754"/>
          <cell r="H754"/>
          <cell r="I754"/>
          <cell r="J754"/>
          <cell r="K754"/>
          <cell r="L754"/>
          <cell r="M754"/>
          <cell r="N754"/>
          <cell r="O754"/>
          <cell r="P754"/>
          <cell r="Q754"/>
          <cell r="R754"/>
          <cell r="S754"/>
          <cell r="T754"/>
          <cell r="U754"/>
          <cell r="V754"/>
          <cell r="W754"/>
          <cell r="X754"/>
        </row>
        <row r="755">
          <cell r="A755"/>
          <cell r="C755"/>
          <cell r="D755"/>
          <cell r="E755">
            <v>42370</v>
          </cell>
          <cell r="F755"/>
          <cell r="G755"/>
          <cell r="H755"/>
          <cell r="I755"/>
          <cell r="J755"/>
          <cell r="K755"/>
          <cell r="L755"/>
          <cell r="M755"/>
          <cell r="N755"/>
          <cell r="O755"/>
          <cell r="P755"/>
          <cell r="Q755"/>
          <cell r="R755"/>
          <cell r="S755"/>
          <cell r="T755"/>
          <cell r="U755"/>
          <cell r="V755"/>
          <cell r="W755"/>
          <cell r="X755"/>
        </row>
        <row r="756">
          <cell r="A756"/>
          <cell r="C756"/>
          <cell r="D756"/>
          <cell r="E756">
            <v>42401</v>
          </cell>
          <cell r="F756"/>
          <cell r="G756"/>
          <cell r="H756"/>
          <cell r="I756"/>
          <cell r="J756"/>
          <cell r="K756"/>
          <cell r="L756"/>
          <cell r="M756"/>
          <cell r="N756"/>
          <cell r="O756"/>
          <cell r="P756"/>
          <cell r="Q756"/>
          <cell r="R756"/>
          <cell r="S756"/>
          <cell r="T756"/>
          <cell r="U756"/>
          <cell r="V756"/>
          <cell r="W756"/>
          <cell r="X756"/>
        </row>
        <row r="757">
          <cell r="A757"/>
          <cell r="C757"/>
          <cell r="D757"/>
          <cell r="E757">
            <v>42430</v>
          </cell>
          <cell r="F757"/>
          <cell r="G757"/>
          <cell r="H757"/>
          <cell r="I757"/>
          <cell r="J757"/>
          <cell r="K757"/>
          <cell r="L757"/>
          <cell r="M757"/>
          <cell r="N757"/>
          <cell r="O757"/>
          <cell r="P757"/>
          <cell r="Q757"/>
          <cell r="R757"/>
          <cell r="S757"/>
          <cell r="T757"/>
          <cell r="U757"/>
          <cell r="V757"/>
          <cell r="W757"/>
          <cell r="X757"/>
        </row>
        <row r="758">
          <cell r="A758"/>
          <cell r="C758" t="str">
            <v>Keine Angabe</v>
          </cell>
          <cell r="D758" t="str">
            <v>Gesamt</v>
          </cell>
          <cell r="E758">
            <v>41913</v>
          </cell>
          <cell r="F758">
            <v>5435</v>
          </cell>
          <cell r="G758">
            <v>4281</v>
          </cell>
          <cell r="H758">
            <v>186</v>
          </cell>
          <cell r="I758">
            <v>55</v>
          </cell>
          <cell r="J758">
            <v>757</v>
          </cell>
          <cell r="K758">
            <v>25</v>
          </cell>
          <cell r="L758">
            <v>1793</v>
          </cell>
          <cell r="M758">
            <v>411</v>
          </cell>
          <cell r="N758">
            <v>237</v>
          </cell>
          <cell r="O758">
            <v>435</v>
          </cell>
          <cell r="P758">
            <v>300</v>
          </cell>
          <cell r="Q758">
            <v>82</v>
          </cell>
          <cell r="R758">
            <v>1154</v>
          </cell>
          <cell r="S758">
            <v>121</v>
          </cell>
          <cell r="T758">
            <v>293</v>
          </cell>
          <cell r="U758">
            <v>209</v>
          </cell>
          <cell r="V758">
            <v>202</v>
          </cell>
          <cell r="W758">
            <v>259</v>
          </cell>
          <cell r="X758">
            <v>70</v>
          </cell>
        </row>
        <row r="759">
          <cell r="A759"/>
          <cell r="C759"/>
          <cell r="D759"/>
          <cell r="E759">
            <v>41944</v>
          </cell>
          <cell r="F759">
            <v>4739</v>
          </cell>
          <cell r="G759">
            <v>3681</v>
          </cell>
          <cell r="H759">
            <v>160</v>
          </cell>
          <cell r="I759">
            <v>36</v>
          </cell>
          <cell r="J759">
            <v>715</v>
          </cell>
          <cell r="K759">
            <v>14</v>
          </cell>
          <cell r="L759">
            <v>1575</v>
          </cell>
          <cell r="M759">
            <v>358</v>
          </cell>
          <cell r="N759">
            <v>212</v>
          </cell>
          <cell r="O759">
            <v>311</v>
          </cell>
          <cell r="P759">
            <v>244</v>
          </cell>
          <cell r="Q759">
            <v>56</v>
          </cell>
          <cell r="R759">
            <v>1058</v>
          </cell>
          <cell r="S759">
            <v>95</v>
          </cell>
          <cell r="T759">
            <v>283</v>
          </cell>
          <cell r="U759">
            <v>191</v>
          </cell>
          <cell r="V759">
            <v>175</v>
          </cell>
          <cell r="W759">
            <v>251</v>
          </cell>
          <cell r="X759">
            <v>63</v>
          </cell>
        </row>
        <row r="760">
          <cell r="A760"/>
          <cell r="C760"/>
          <cell r="D760"/>
          <cell r="E760">
            <v>41974</v>
          </cell>
          <cell r="F760">
            <v>4690</v>
          </cell>
          <cell r="G760">
            <v>3468</v>
          </cell>
          <cell r="H760">
            <v>154</v>
          </cell>
          <cell r="I760">
            <v>36</v>
          </cell>
          <cell r="J760">
            <v>604</v>
          </cell>
          <cell r="K760">
            <v>11</v>
          </cell>
          <cell r="L760">
            <v>1544</v>
          </cell>
          <cell r="M760">
            <v>351</v>
          </cell>
          <cell r="N760">
            <v>200</v>
          </cell>
          <cell r="O760">
            <v>277</v>
          </cell>
          <cell r="P760">
            <v>243</v>
          </cell>
          <cell r="Q760">
            <v>48</v>
          </cell>
          <cell r="R760">
            <v>1222</v>
          </cell>
          <cell r="S760">
            <v>77</v>
          </cell>
          <cell r="T760">
            <v>506</v>
          </cell>
          <cell r="U760">
            <v>183</v>
          </cell>
          <cell r="V760">
            <v>169</v>
          </cell>
          <cell r="W760">
            <v>218</v>
          </cell>
          <cell r="X760">
            <v>69</v>
          </cell>
        </row>
        <row r="761">
          <cell r="A761"/>
          <cell r="C761"/>
          <cell r="D761"/>
          <cell r="E761">
            <v>42005</v>
          </cell>
          <cell r="F761">
            <v>4716</v>
          </cell>
          <cell r="G761">
            <v>3712</v>
          </cell>
          <cell r="H761">
            <v>172</v>
          </cell>
          <cell r="I761">
            <v>32</v>
          </cell>
          <cell r="J761">
            <v>651</v>
          </cell>
          <cell r="K761">
            <v>16</v>
          </cell>
          <cell r="L761">
            <v>1607</v>
          </cell>
          <cell r="M761">
            <v>394</v>
          </cell>
          <cell r="N761">
            <v>208</v>
          </cell>
          <cell r="O761">
            <v>322</v>
          </cell>
          <cell r="P761">
            <v>263</v>
          </cell>
          <cell r="Q761">
            <v>47</v>
          </cell>
          <cell r="R761">
            <v>1004</v>
          </cell>
          <cell r="S761">
            <v>68</v>
          </cell>
          <cell r="T761">
            <v>271</v>
          </cell>
          <cell r="U761">
            <v>187</v>
          </cell>
          <cell r="V761">
            <v>184</v>
          </cell>
          <cell r="W761">
            <v>216</v>
          </cell>
          <cell r="X761">
            <v>78</v>
          </cell>
        </row>
        <row r="762">
          <cell r="A762"/>
          <cell r="C762"/>
          <cell r="D762"/>
          <cell r="E762">
            <v>42036</v>
          </cell>
          <cell r="F762">
            <v>5292</v>
          </cell>
          <cell r="G762">
            <v>3861</v>
          </cell>
          <cell r="H762">
            <v>183</v>
          </cell>
          <cell r="I762">
            <v>49</v>
          </cell>
          <cell r="J762">
            <v>698</v>
          </cell>
          <cell r="K762">
            <v>11</v>
          </cell>
          <cell r="L762">
            <v>1638</v>
          </cell>
          <cell r="M762">
            <v>402</v>
          </cell>
          <cell r="N762">
            <v>218</v>
          </cell>
          <cell r="O762">
            <v>342</v>
          </cell>
          <cell r="P762">
            <v>276</v>
          </cell>
          <cell r="Q762">
            <v>44</v>
          </cell>
          <cell r="R762">
            <v>1431</v>
          </cell>
          <cell r="S762">
            <v>65</v>
          </cell>
          <cell r="T762">
            <v>294</v>
          </cell>
          <cell r="U762">
            <v>195</v>
          </cell>
          <cell r="V762">
            <v>169</v>
          </cell>
          <cell r="W762">
            <v>626</v>
          </cell>
          <cell r="X762">
            <v>82</v>
          </cell>
        </row>
        <row r="763">
          <cell r="A763"/>
          <cell r="C763"/>
          <cell r="D763"/>
          <cell r="E763">
            <v>42064</v>
          </cell>
          <cell r="F763">
            <v>5410</v>
          </cell>
          <cell r="G763">
            <v>3887</v>
          </cell>
          <cell r="H763">
            <v>171</v>
          </cell>
          <cell r="I763">
            <v>53</v>
          </cell>
          <cell r="J763">
            <v>685</v>
          </cell>
          <cell r="K763">
            <v>11</v>
          </cell>
          <cell r="L763">
            <v>1675</v>
          </cell>
          <cell r="M763">
            <v>410</v>
          </cell>
          <cell r="N763">
            <v>210</v>
          </cell>
          <cell r="O763">
            <v>360</v>
          </cell>
          <cell r="P763">
            <v>281</v>
          </cell>
          <cell r="Q763">
            <v>31</v>
          </cell>
          <cell r="R763">
            <v>1523</v>
          </cell>
          <cell r="S763">
            <v>92</v>
          </cell>
          <cell r="T763">
            <v>301</v>
          </cell>
          <cell r="U763">
            <v>207</v>
          </cell>
          <cell r="V763">
            <v>187</v>
          </cell>
          <cell r="W763">
            <v>654</v>
          </cell>
          <cell r="X763">
            <v>82</v>
          </cell>
        </row>
        <row r="764">
          <cell r="A764"/>
          <cell r="C764"/>
          <cell r="D764"/>
          <cell r="E764">
            <v>42278</v>
          </cell>
          <cell r="F764">
            <v>5001</v>
          </cell>
          <cell r="G764">
            <v>4044</v>
          </cell>
          <cell r="H764">
            <v>349</v>
          </cell>
          <cell r="I764">
            <v>47</v>
          </cell>
          <cell r="J764">
            <v>717</v>
          </cell>
          <cell r="K764">
            <v>35</v>
          </cell>
          <cell r="L764">
            <v>1660</v>
          </cell>
          <cell r="M764">
            <v>456</v>
          </cell>
          <cell r="N764">
            <v>166</v>
          </cell>
          <cell r="O764">
            <v>357</v>
          </cell>
          <cell r="P764">
            <v>226</v>
          </cell>
          <cell r="Q764">
            <v>31</v>
          </cell>
          <cell r="R764">
            <v>957</v>
          </cell>
          <cell r="S764">
            <v>81</v>
          </cell>
          <cell r="T764">
            <v>255</v>
          </cell>
          <cell r="U764">
            <v>137</v>
          </cell>
          <cell r="V764">
            <v>149</v>
          </cell>
          <cell r="W764">
            <v>236</v>
          </cell>
          <cell r="X764">
            <v>99</v>
          </cell>
        </row>
        <row r="765">
          <cell r="A765"/>
          <cell r="C765"/>
          <cell r="D765"/>
          <cell r="E765">
            <v>42309</v>
          </cell>
          <cell r="F765">
            <v>4204</v>
          </cell>
          <cell r="G765">
            <v>3384</v>
          </cell>
          <cell r="H765">
            <v>161</v>
          </cell>
          <cell r="I765">
            <v>37</v>
          </cell>
          <cell r="J765">
            <v>582</v>
          </cell>
          <cell r="K765">
            <v>24</v>
          </cell>
          <cell r="L765">
            <v>1496</v>
          </cell>
          <cell r="M765">
            <v>375</v>
          </cell>
          <cell r="N765">
            <v>157</v>
          </cell>
          <cell r="O765">
            <v>332</v>
          </cell>
          <cell r="P765">
            <v>211</v>
          </cell>
          <cell r="Q765">
            <v>9</v>
          </cell>
          <cell r="R765">
            <v>820</v>
          </cell>
          <cell r="S765">
            <v>57</v>
          </cell>
          <cell r="T765">
            <v>236</v>
          </cell>
          <cell r="U765">
            <v>124</v>
          </cell>
          <cell r="V765">
            <v>113</v>
          </cell>
          <cell r="W765">
            <v>208</v>
          </cell>
          <cell r="X765">
            <v>82</v>
          </cell>
        </row>
        <row r="766">
          <cell r="A766"/>
          <cell r="C766"/>
          <cell r="D766"/>
          <cell r="E766">
            <v>42339</v>
          </cell>
          <cell r="F766">
            <v>4168</v>
          </cell>
          <cell r="G766">
            <v>3253</v>
          </cell>
          <cell r="H766">
            <v>144</v>
          </cell>
          <cell r="I766">
            <v>37</v>
          </cell>
          <cell r="J766">
            <v>561</v>
          </cell>
          <cell r="K766">
            <v>21</v>
          </cell>
          <cell r="L766">
            <v>1435</v>
          </cell>
          <cell r="M766">
            <v>372</v>
          </cell>
          <cell r="N766">
            <v>141</v>
          </cell>
          <cell r="O766">
            <v>331</v>
          </cell>
          <cell r="P766">
            <v>199</v>
          </cell>
          <cell r="Q766">
            <v>12</v>
          </cell>
          <cell r="R766">
            <v>915</v>
          </cell>
          <cell r="S766">
            <v>46</v>
          </cell>
          <cell r="T766">
            <v>210</v>
          </cell>
          <cell r="U766">
            <v>107</v>
          </cell>
          <cell r="V766">
            <v>108</v>
          </cell>
          <cell r="W766">
            <v>360</v>
          </cell>
          <cell r="X766">
            <v>84</v>
          </cell>
        </row>
        <row r="767">
          <cell r="A767"/>
          <cell r="C767"/>
          <cell r="D767"/>
          <cell r="E767">
            <v>42370</v>
          </cell>
          <cell r="F767">
            <v>4219</v>
          </cell>
          <cell r="G767">
            <v>3394</v>
          </cell>
          <cell r="H767">
            <v>160</v>
          </cell>
          <cell r="I767">
            <v>42</v>
          </cell>
          <cell r="J767">
            <v>615</v>
          </cell>
          <cell r="K767">
            <v>20</v>
          </cell>
          <cell r="L767">
            <v>1521</v>
          </cell>
          <cell r="M767">
            <v>368</v>
          </cell>
          <cell r="N767">
            <v>140</v>
          </cell>
          <cell r="O767">
            <v>295</v>
          </cell>
          <cell r="P767">
            <v>216</v>
          </cell>
          <cell r="Q767">
            <v>17</v>
          </cell>
          <cell r="R767">
            <v>825</v>
          </cell>
          <cell r="S767">
            <v>56</v>
          </cell>
          <cell r="T767">
            <v>232</v>
          </cell>
          <cell r="U767">
            <v>122</v>
          </cell>
          <cell r="V767">
            <v>99</v>
          </cell>
          <cell r="W767">
            <v>235</v>
          </cell>
          <cell r="X767">
            <v>81</v>
          </cell>
        </row>
        <row r="768">
          <cell r="A768"/>
          <cell r="C768"/>
          <cell r="D768"/>
          <cell r="E768">
            <v>42401</v>
          </cell>
          <cell r="F768">
            <v>4791</v>
          </cell>
          <cell r="G768">
            <v>3958</v>
          </cell>
          <cell r="H768">
            <v>366</v>
          </cell>
          <cell r="I768">
            <v>44</v>
          </cell>
          <cell r="J768">
            <v>759</v>
          </cell>
          <cell r="K768">
            <v>19</v>
          </cell>
          <cell r="L768">
            <v>1622</v>
          </cell>
          <cell r="M768">
            <v>397</v>
          </cell>
          <cell r="N768">
            <v>161</v>
          </cell>
          <cell r="O768">
            <v>336</v>
          </cell>
          <cell r="P768">
            <v>237</v>
          </cell>
          <cell r="Q768">
            <v>17</v>
          </cell>
          <cell r="R768">
            <v>833</v>
          </cell>
          <cell r="S768">
            <v>57</v>
          </cell>
          <cell r="T768">
            <v>239</v>
          </cell>
          <cell r="U768">
            <v>125</v>
          </cell>
          <cell r="V768">
            <v>108</v>
          </cell>
          <cell r="W768">
            <v>227</v>
          </cell>
          <cell r="X768">
            <v>77</v>
          </cell>
        </row>
        <row r="769">
          <cell r="A769"/>
          <cell r="C769"/>
          <cell r="D769"/>
          <cell r="E769">
            <v>42430</v>
          </cell>
          <cell r="F769">
            <v>4618</v>
          </cell>
          <cell r="G769">
            <v>3716</v>
          </cell>
          <cell r="H769">
            <v>155</v>
          </cell>
          <cell r="I769">
            <v>45</v>
          </cell>
          <cell r="J769">
            <v>640</v>
          </cell>
          <cell r="K769">
            <v>20</v>
          </cell>
          <cell r="L769">
            <v>1675</v>
          </cell>
          <cell r="M769">
            <v>386</v>
          </cell>
          <cell r="N769">
            <v>201</v>
          </cell>
          <cell r="O769">
            <v>364</v>
          </cell>
          <cell r="P769">
            <v>212</v>
          </cell>
          <cell r="Q769">
            <v>18</v>
          </cell>
          <cell r="R769">
            <v>902</v>
          </cell>
          <cell r="S769">
            <v>87</v>
          </cell>
          <cell r="T769">
            <v>263</v>
          </cell>
          <cell r="U769">
            <v>113</v>
          </cell>
          <cell r="V769">
            <v>110</v>
          </cell>
          <cell r="W769">
            <v>252</v>
          </cell>
          <cell r="X769">
            <v>77</v>
          </cell>
        </row>
        <row r="770">
          <cell r="A770"/>
          <cell r="C770"/>
          <cell r="D770" t="str">
            <v>Kein Hauptschulabschluss</v>
          </cell>
          <cell r="E770">
            <v>41913</v>
          </cell>
          <cell r="F770">
            <v>147</v>
          </cell>
          <cell r="G770">
            <v>85</v>
          </cell>
          <cell r="H770">
            <v>4</v>
          </cell>
          <cell r="I770">
            <v>2</v>
          </cell>
          <cell r="J770">
            <v>18</v>
          </cell>
          <cell r="K770"/>
          <cell r="L770">
            <v>32</v>
          </cell>
          <cell r="M770">
            <v>9</v>
          </cell>
          <cell r="N770"/>
          <cell r="O770">
            <v>7</v>
          </cell>
          <cell r="P770">
            <v>9</v>
          </cell>
          <cell r="Q770">
            <v>4</v>
          </cell>
          <cell r="R770">
            <v>62</v>
          </cell>
          <cell r="S770">
            <v>5</v>
          </cell>
          <cell r="T770">
            <v>3</v>
          </cell>
          <cell r="U770">
            <v>40</v>
          </cell>
          <cell r="V770">
            <v>8</v>
          </cell>
          <cell r="W770">
            <v>6</v>
          </cell>
          <cell r="X770"/>
        </row>
        <row r="771">
          <cell r="A771"/>
          <cell r="C771"/>
          <cell r="D771"/>
          <cell r="E771">
            <v>41944</v>
          </cell>
          <cell r="F771">
            <v>124</v>
          </cell>
          <cell r="G771">
            <v>68</v>
          </cell>
          <cell r="H771">
            <v>4</v>
          </cell>
          <cell r="I771">
            <v>1</v>
          </cell>
          <cell r="J771">
            <v>12</v>
          </cell>
          <cell r="K771"/>
          <cell r="L771">
            <v>26</v>
          </cell>
          <cell r="M771">
            <v>9</v>
          </cell>
          <cell r="N771"/>
          <cell r="O771">
            <v>4</v>
          </cell>
          <cell r="P771">
            <v>9</v>
          </cell>
          <cell r="Q771">
            <v>3</v>
          </cell>
          <cell r="R771">
            <v>56</v>
          </cell>
          <cell r="S771">
            <v>4</v>
          </cell>
          <cell r="T771">
            <v>4</v>
          </cell>
          <cell r="U771">
            <v>35</v>
          </cell>
          <cell r="V771">
            <v>6</v>
          </cell>
          <cell r="W771">
            <v>7</v>
          </cell>
          <cell r="X771"/>
        </row>
        <row r="772">
          <cell r="A772"/>
          <cell r="C772"/>
          <cell r="D772"/>
          <cell r="E772">
            <v>41974</v>
          </cell>
          <cell r="F772">
            <v>127</v>
          </cell>
          <cell r="G772">
            <v>73</v>
          </cell>
          <cell r="H772">
            <v>5</v>
          </cell>
          <cell r="I772">
            <v>2</v>
          </cell>
          <cell r="J772">
            <v>10</v>
          </cell>
          <cell r="K772"/>
          <cell r="L772">
            <v>21</v>
          </cell>
          <cell r="M772">
            <v>13</v>
          </cell>
          <cell r="N772">
            <v>3</v>
          </cell>
          <cell r="O772">
            <v>4</v>
          </cell>
          <cell r="P772">
            <v>13</v>
          </cell>
          <cell r="Q772">
            <v>2</v>
          </cell>
          <cell r="R772">
            <v>54</v>
          </cell>
          <cell r="S772">
            <v>3</v>
          </cell>
          <cell r="T772">
            <v>1</v>
          </cell>
          <cell r="U772">
            <v>39</v>
          </cell>
          <cell r="V772">
            <v>5</v>
          </cell>
          <cell r="W772">
            <v>6</v>
          </cell>
          <cell r="X772"/>
        </row>
        <row r="773">
          <cell r="A773"/>
          <cell r="C773"/>
          <cell r="D773"/>
          <cell r="E773">
            <v>42005</v>
          </cell>
          <cell r="F773">
            <v>138</v>
          </cell>
          <cell r="G773">
            <v>79</v>
          </cell>
          <cell r="H773">
            <v>6</v>
          </cell>
          <cell r="I773">
            <v>1</v>
          </cell>
          <cell r="J773">
            <v>11</v>
          </cell>
          <cell r="K773"/>
          <cell r="L773">
            <v>22</v>
          </cell>
          <cell r="M773">
            <v>13</v>
          </cell>
          <cell r="N773">
            <v>4</v>
          </cell>
          <cell r="O773">
            <v>6</v>
          </cell>
          <cell r="P773">
            <v>14</v>
          </cell>
          <cell r="Q773">
            <v>2</v>
          </cell>
          <cell r="R773">
            <v>59</v>
          </cell>
          <cell r="S773">
            <v>3</v>
          </cell>
          <cell r="T773">
            <v>1</v>
          </cell>
          <cell r="U773">
            <v>40</v>
          </cell>
          <cell r="V773">
            <v>7</v>
          </cell>
          <cell r="W773">
            <v>7</v>
          </cell>
          <cell r="X773">
            <v>1</v>
          </cell>
        </row>
        <row r="774">
          <cell r="A774"/>
          <cell r="C774"/>
          <cell r="D774"/>
          <cell r="E774">
            <v>42036</v>
          </cell>
          <cell r="F774">
            <v>144</v>
          </cell>
          <cell r="G774">
            <v>85</v>
          </cell>
          <cell r="H774">
            <v>7</v>
          </cell>
          <cell r="I774">
            <v>1</v>
          </cell>
          <cell r="J774">
            <v>14</v>
          </cell>
          <cell r="K774">
            <v>1</v>
          </cell>
          <cell r="L774">
            <v>22</v>
          </cell>
          <cell r="M774">
            <v>12</v>
          </cell>
          <cell r="N774">
            <v>3</v>
          </cell>
          <cell r="O774">
            <v>6</v>
          </cell>
          <cell r="P774">
            <v>16</v>
          </cell>
          <cell r="Q774">
            <v>3</v>
          </cell>
          <cell r="R774">
            <v>59</v>
          </cell>
          <cell r="S774">
            <v>2</v>
          </cell>
          <cell r="T774">
            <v>2</v>
          </cell>
          <cell r="U774">
            <v>40</v>
          </cell>
          <cell r="V774">
            <v>6</v>
          </cell>
          <cell r="W774">
            <v>8</v>
          </cell>
          <cell r="X774">
            <v>1</v>
          </cell>
        </row>
        <row r="775">
          <cell r="A775"/>
          <cell r="C775"/>
          <cell r="D775"/>
          <cell r="E775">
            <v>42064</v>
          </cell>
          <cell r="F775">
            <v>135</v>
          </cell>
          <cell r="G775">
            <v>72</v>
          </cell>
          <cell r="H775">
            <v>4</v>
          </cell>
          <cell r="I775">
            <v>1</v>
          </cell>
          <cell r="J775">
            <v>14</v>
          </cell>
          <cell r="K775"/>
          <cell r="L775">
            <v>19</v>
          </cell>
          <cell r="M775">
            <v>11</v>
          </cell>
          <cell r="N775">
            <v>1</v>
          </cell>
          <cell r="O775">
            <v>7</v>
          </cell>
          <cell r="P775">
            <v>15</v>
          </cell>
          <cell r="Q775"/>
          <cell r="R775">
            <v>63</v>
          </cell>
          <cell r="S775">
            <v>3</v>
          </cell>
          <cell r="T775">
            <v>2</v>
          </cell>
          <cell r="U775">
            <v>40</v>
          </cell>
          <cell r="V775">
            <v>4</v>
          </cell>
          <cell r="W775">
            <v>14</v>
          </cell>
          <cell r="X775"/>
        </row>
        <row r="776">
          <cell r="A776"/>
          <cell r="C776"/>
          <cell r="D776"/>
          <cell r="E776">
            <v>42278</v>
          </cell>
          <cell r="F776">
            <v>104</v>
          </cell>
          <cell r="G776">
            <v>54</v>
          </cell>
          <cell r="H776">
            <v>4</v>
          </cell>
          <cell r="I776">
            <v>3</v>
          </cell>
          <cell r="J776">
            <v>7</v>
          </cell>
          <cell r="K776"/>
          <cell r="L776">
            <v>16</v>
          </cell>
          <cell r="M776">
            <v>7</v>
          </cell>
          <cell r="N776">
            <v>2</v>
          </cell>
          <cell r="O776">
            <v>8</v>
          </cell>
          <cell r="P776">
            <v>7</v>
          </cell>
          <cell r="Q776"/>
          <cell r="R776">
            <v>50</v>
          </cell>
          <cell r="S776"/>
          <cell r="T776">
            <v>4</v>
          </cell>
          <cell r="U776">
            <v>30</v>
          </cell>
          <cell r="V776"/>
          <cell r="W776">
            <v>15</v>
          </cell>
          <cell r="X776">
            <v>1</v>
          </cell>
        </row>
        <row r="777">
          <cell r="A777"/>
          <cell r="C777"/>
          <cell r="D777"/>
          <cell r="E777">
            <v>42309</v>
          </cell>
          <cell r="F777">
            <v>102</v>
          </cell>
          <cell r="G777">
            <v>54</v>
          </cell>
          <cell r="H777">
            <v>4</v>
          </cell>
          <cell r="I777">
            <v>2</v>
          </cell>
          <cell r="J777">
            <v>6</v>
          </cell>
          <cell r="K777"/>
          <cell r="L777">
            <v>16</v>
          </cell>
          <cell r="M777">
            <v>8</v>
          </cell>
          <cell r="N777">
            <v>1</v>
          </cell>
          <cell r="O777">
            <v>9</v>
          </cell>
          <cell r="P777">
            <v>8</v>
          </cell>
          <cell r="Q777"/>
          <cell r="R777">
            <v>48</v>
          </cell>
          <cell r="S777">
            <v>3</v>
          </cell>
          <cell r="T777">
            <v>4</v>
          </cell>
          <cell r="U777">
            <v>26</v>
          </cell>
          <cell r="V777"/>
          <cell r="W777">
            <v>14</v>
          </cell>
          <cell r="X777">
            <v>1</v>
          </cell>
        </row>
        <row r="778">
          <cell r="A778"/>
          <cell r="C778"/>
          <cell r="D778"/>
          <cell r="E778">
            <v>42339</v>
          </cell>
          <cell r="F778">
            <v>103</v>
          </cell>
          <cell r="G778">
            <v>56</v>
          </cell>
          <cell r="H778">
            <v>4</v>
          </cell>
          <cell r="I778">
            <v>1</v>
          </cell>
          <cell r="J778">
            <v>5</v>
          </cell>
          <cell r="K778"/>
          <cell r="L778">
            <v>12</v>
          </cell>
          <cell r="M778">
            <v>10</v>
          </cell>
          <cell r="N778">
            <v>2</v>
          </cell>
          <cell r="O778">
            <v>12</v>
          </cell>
          <cell r="P778">
            <v>10</v>
          </cell>
          <cell r="Q778"/>
          <cell r="R778">
            <v>47</v>
          </cell>
          <cell r="S778">
            <v>4</v>
          </cell>
          <cell r="T778">
            <v>3</v>
          </cell>
          <cell r="U778">
            <v>25</v>
          </cell>
          <cell r="V778">
            <v>2</v>
          </cell>
          <cell r="W778">
            <v>12</v>
          </cell>
          <cell r="X778">
            <v>1</v>
          </cell>
        </row>
        <row r="779">
          <cell r="A779"/>
          <cell r="C779"/>
          <cell r="D779"/>
          <cell r="E779">
            <v>42370</v>
          </cell>
          <cell r="F779">
            <v>106</v>
          </cell>
          <cell r="G779">
            <v>61</v>
          </cell>
          <cell r="H779">
            <v>6</v>
          </cell>
          <cell r="I779"/>
          <cell r="J779">
            <v>8</v>
          </cell>
          <cell r="K779"/>
          <cell r="L779">
            <v>11</v>
          </cell>
          <cell r="M779">
            <v>12</v>
          </cell>
          <cell r="N779">
            <v>2</v>
          </cell>
          <cell r="O779">
            <v>9</v>
          </cell>
          <cell r="P779">
            <v>13</v>
          </cell>
          <cell r="Q779"/>
          <cell r="R779">
            <v>45</v>
          </cell>
          <cell r="S779">
            <v>4</v>
          </cell>
          <cell r="T779">
            <v>3</v>
          </cell>
          <cell r="U779">
            <v>24</v>
          </cell>
          <cell r="V779">
            <v>1</v>
          </cell>
          <cell r="W779">
            <v>12</v>
          </cell>
          <cell r="X779">
            <v>1</v>
          </cell>
        </row>
        <row r="780">
          <cell r="A780"/>
          <cell r="C780"/>
          <cell r="D780"/>
          <cell r="E780">
            <v>42401</v>
          </cell>
          <cell r="F780">
            <v>110</v>
          </cell>
          <cell r="G780">
            <v>69</v>
          </cell>
          <cell r="H780">
            <v>9</v>
          </cell>
          <cell r="I780"/>
          <cell r="J780">
            <v>9</v>
          </cell>
          <cell r="K780"/>
          <cell r="L780">
            <v>15</v>
          </cell>
          <cell r="M780">
            <v>10</v>
          </cell>
          <cell r="N780">
            <v>2</v>
          </cell>
          <cell r="O780">
            <v>10</v>
          </cell>
          <cell r="P780">
            <v>14</v>
          </cell>
          <cell r="Q780"/>
          <cell r="R780">
            <v>41</v>
          </cell>
          <cell r="S780">
            <v>4</v>
          </cell>
          <cell r="T780">
            <v>1</v>
          </cell>
          <cell r="U780">
            <v>21</v>
          </cell>
          <cell r="V780">
            <v>1</v>
          </cell>
          <cell r="W780">
            <v>14</v>
          </cell>
          <cell r="X780"/>
        </row>
        <row r="781">
          <cell r="A781"/>
          <cell r="C781"/>
          <cell r="D781"/>
          <cell r="E781">
            <v>42430</v>
          </cell>
          <cell r="F781">
            <v>93</v>
          </cell>
          <cell r="G781">
            <v>54</v>
          </cell>
          <cell r="H781">
            <v>6</v>
          </cell>
          <cell r="I781"/>
          <cell r="J781">
            <v>6</v>
          </cell>
          <cell r="K781"/>
          <cell r="L781">
            <v>14</v>
          </cell>
          <cell r="M781">
            <v>7</v>
          </cell>
          <cell r="N781">
            <v>1</v>
          </cell>
          <cell r="O781">
            <v>10</v>
          </cell>
          <cell r="P781">
            <v>10</v>
          </cell>
          <cell r="Q781"/>
          <cell r="R781">
            <v>39</v>
          </cell>
          <cell r="S781">
            <v>2</v>
          </cell>
          <cell r="T781">
            <v>3</v>
          </cell>
          <cell r="U781">
            <v>17</v>
          </cell>
          <cell r="V781">
            <v>1</v>
          </cell>
          <cell r="W781">
            <v>16</v>
          </cell>
          <cell r="X781"/>
        </row>
        <row r="782">
          <cell r="A782"/>
          <cell r="C782"/>
          <cell r="D782" t="str">
            <v>Hauptschulabschluss</v>
          </cell>
          <cell r="E782">
            <v>41913</v>
          </cell>
          <cell r="F782">
            <v>238</v>
          </cell>
          <cell r="G782">
            <v>185</v>
          </cell>
          <cell r="H782">
            <v>16</v>
          </cell>
          <cell r="I782">
            <v>3</v>
          </cell>
          <cell r="J782">
            <v>21</v>
          </cell>
          <cell r="K782">
            <v>2</v>
          </cell>
          <cell r="L782">
            <v>61</v>
          </cell>
          <cell r="M782">
            <v>15</v>
          </cell>
          <cell r="N782">
            <v>14</v>
          </cell>
          <cell r="O782">
            <v>25</v>
          </cell>
          <cell r="P782">
            <v>21</v>
          </cell>
          <cell r="Q782">
            <v>7</v>
          </cell>
          <cell r="R782">
            <v>53</v>
          </cell>
          <cell r="S782">
            <v>7</v>
          </cell>
          <cell r="T782">
            <v>3</v>
          </cell>
          <cell r="U782">
            <v>24</v>
          </cell>
          <cell r="V782">
            <v>8</v>
          </cell>
          <cell r="W782">
            <v>9</v>
          </cell>
          <cell r="X782">
            <v>2</v>
          </cell>
        </row>
        <row r="783">
          <cell r="A783"/>
          <cell r="C783"/>
          <cell r="D783"/>
          <cell r="E783">
            <v>41944</v>
          </cell>
          <cell r="F783">
            <v>217</v>
          </cell>
          <cell r="G783">
            <v>169</v>
          </cell>
          <cell r="H783">
            <v>15</v>
          </cell>
          <cell r="I783">
            <v>1</v>
          </cell>
          <cell r="J783">
            <v>22</v>
          </cell>
          <cell r="K783">
            <v>3</v>
          </cell>
          <cell r="L783">
            <v>52</v>
          </cell>
          <cell r="M783">
            <v>11</v>
          </cell>
          <cell r="N783">
            <v>13</v>
          </cell>
          <cell r="O783">
            <v>19</v>
          </cell>
          <cell r="P783">
            <v>23</v>
          </cell>
          <cell r="Q783">
            <v>10</v>
          </cell>
          <cell r="R783">
            <v>48</v>
          </cell>
          <cell r="S783">
            <v>7</v>
          </cell>
          <cell r="T783">
            <v>2</v>
          </cell>
          <cell r="U783">
            <v>24</v>
          </cell>
          <cell r="V783">
            <v>6</v>
          </cell>
          <cell r="W783">
            <v>8</v>
          </cell>
          <cell r="X783">
            <v>1</v>
          </cell>
        </row>
        <row r="784">
          <cell r="A784"/>
          <cell r="C784"/>
          <cell r="D784"/>
          <cell r="E784">
            <v>41974</v>
          </cell>
          <cell r="F784">
            <v>218</v>
          </cell>
          <cell r="G784">
            <v>174</v>
          </cell>
          <cell r="H784">
            <v>13</v>
          </cell>
          <cell r="I784">
            <v>2</v>
          </cell>
          <cell r="J784">
            <v>22</v>
          </cell>
          <cell r="K784">
            <v>2</v>
          </cell>
          <cell r="L784">
            <v>49</v>
          </cell>
          <cell r="M784">
            <v>14</v>
          </cell>
          <cell r="N784">
            <v>12</v>
          </cell>
          <cell r="O784">
            <v>21</v>
          </cell>
          <cell r="P784">
            <v>30</v>
          </cell>
          <cell r="Q784">
            <v>9</v>
          </cell>
          <cell r="R784">
            <v>44</v>
          </cell>
          <cell r="S784">
            <v>7</v>
          </cell>
          <cell r="T784">
            <v>2</v>
          </cell>
          <cell r="U784">
            <v>22</v>
          </cell>
          <cell r="V784">
            <v>4</v>
          </cell>
          <cell r="W784">
            <v>7</v>
          </cell>
          <cell r="X784">
            <v>2</v>
          </cell>
        </row>
        <row r="785">
          <cell r="A785"/>
          <cell r="C785"/>
          <cell r="D785"/>
          <cell r="E785">
            <v>42005</v>
          </cell>
          <cell r="F785">
            <v>240</v>
          </cell>
          <cell r="G785">
            <v>191</v>
          </cell>
          <cell r="H785">
            <v>20</v>
          </cell>
          <cell r="I785">
            <v>4</v>
          </cell>
          <cell r="J785">
            <v>18</v>
          </cell>
          <cell r="K785">
            <v>2</v>
          </cell>
          <cell r="L785">
            <v>53</v>
          </cell>
          <cell r="M785">
            <v>16</v>
          </cell>
          <cell r="N785">
            <v>14</v>
          </cell>
          <cell r="O785">
            <v>22</v>
          </cell>
          <cell r="P785">
            <v>35</v>
          </cell>
          <cell r="Q785">
            <v>7</v>
          </cell>
          <cell r="R785">
            <v>49</v>
          </cell>
          <cell r="S785">
            <v>5</v>
          </cell>
          <cell r="T785">
            <v>1</v>
          </cell>
          <cell r="U785">
            <v>22</v>
          </cell>
          <cell r="V785">
            <v>7</v>
          </cell>
          <cell r="W785">
            <v>8</v>
          </cell>
          <cell r="X785">
            <v>6</v>
          </cell>
        </row>
        <row r="786">
          <cell r="A786"/>
          <cell r="C786"/>
          <cell r="D786"/>
          <cell r="E786">
            <v>42036</v>
          </cell>
          <cell r="F786">
            <v>264</v>
          </cell>
          <cell r="G786">
            <v>218</v>
          </cell>
          <cell r="H786">
            <v>25</v>
          </cell>
          <cell r="I786">
            <v>2</v>
          </cell>
          <cell r="J786">
            <v>21</v>
          </cell>
          <cell r="K786"/>
          <cell r="L786">
            <v>63</v>
          </cell>
          <cell r="M786">
            <v>25</v>
          </cell>
          <cell r="N786">
            <v>15</v>
          </cell>
          <cell r="O786">
            <v>20</v>
          </cell>
          <cell r="P786">
            <v>39</v>
          </cell>
          <cell r="Q786">
            <v>8</v>
          </cell>
          <cell r="R786">
            <v>46</v>
          </cell>
          <cell r="S786">
            <v>9</v>
          </cell>
          <cell r="T786"/>
          <cell r="U786">
            <v>18</v>
          </cell>
          <cell r="V786">
            <v>4</v>
          </cell>
          <cell r="W786">
            <v>8</v>
          </cell>
          <cell r="X786">
            <v>7</v>
          </cell>
        </row>
        <row r="787">
          <cell r="A787"/>
          <cell r="C787"/>
          <cell r="D787"/>
          <cell r="E787">
            <v>42064</v>
          </cell>
          <cell r="F787">
            <v>249</v>
          </cell>
          <cell r="G787">
            <v>195</v>
          </cell>
          <cell r="H787">
            <v>21</v>
          </cell>
          <cell r="I787">
            <v>4</v>
          </cell>
          <cell r="J787">
            <v>20</v>
          </cell>
          <cell r="K787">
            <v>1</v>
          </cell>
          <cell r="L787">
            <v>55</v>
          </cell>
          <cell r="M787">
            <v>22</v>
          </cell>
          <cell r="N787">
            <v>12</v>
          </cell>
          <cell r="O787">
            <v>20</v>
          </cell>
          <cell r="P787">
            <v>36</v>
          </cell>
          <cell r="Q787">
            <v>4</v>
          </cell>
          <cell r="R787">
            <v>54</v>
          </cell>
          <cell r="S787">
            <v>6</v>
          </cell>
          <cell r="T787"/>
          <cell r="U787">
            <v>22</v>
          </cell>
          <cell r="V787">
            <v>6</v>
          </cell>
          <cell r="W787">
            <v>16</v>
          </cell>
          <cell r="X787">
            <v>4</v>
          </cell>
        </row>
        <row r="788">
          <cell r="A788"/>
          <cell r="C788"/>
          <cell r="D788"/>
          <cell r="E788">
            <v>42278</v>
          </cell>
          <cell r="F788">
            <v>186</v>
          </cell>
          <cell r="G788">
            <v>138</v>
          </cell>
          <cell r="H788">
            <v>7</v>
          </cell>
          <cell r="I788">
            <v>1</v>
          </cell>
          <cell r="J788">
            <v>13</v>
          </cell>
          <cell r="K788">
            <v>4</v>
          </cell>
          <cell r="L788">
            <v>38</v>
          </cell>
          <cell r="M788">
            <v>16</v>
          </cell>
          <cell r="N788">
            <v>11</v>
          </cell>
          <cell r="O788">
            <v>24</v>
          </cell>
          <cell r="P788">
            <v>23</v>
          </cell>
          <cell r="Q788">
            <v>1</v>
          </cell>
          <cell r="R788">
            <v>48</v>
          </cell>
          <cell r="S788">
            <v>8</v>
          </cell>
          <cell r="T788">
            <v>2</v>
          </cell>
          <cell r="U788">
            <v>16</v>
          </cell>
          <cell r="V788">
            <v>5</v>
          </cell>
          <cell r="W788">
            <v>13</v>
          </cell>
          <cell r="X788">
            <v>4</v>
          </cell>
        </row>
        <row r="789">
          <cell r="A789"/>
          <cell r="C789"/>
          <cell r="D789"/>
          <cell r="E789">
            <v>42309</v>
          </cell>
          <cell r="F789">
            <v>195</v>
          </cell>
          <cell r="G789">
            <v>154</v>
          </cell>
          <cell r="H789">
            <v>8</v>
          </cell>
          <cell r="I789">
            <v>3</v>
          </cell>
          <cell r="J789">
            <v>15</v>
          </cell>
          <cell r="K789">
            <v>4</v>
          </cell>
          <cell r="L789">
            <v>38</v>
          </cell>
          <cell r="M789">
            <v>18</v>
          </cell>
          <cell r="N789">
            <v>13</v>
          </cell>
          <cell r="O789">
            <v>28</v>
          </cell>
          <cell r="P789">
            <v>26</v>
          </cell>
          <cell r="Q789">
            <v>1</v>
          </cell>
          <cell r="R789">
            <v>41</v>
          </cell>
          <cell r="S789">
            <v>6</v>
          </cell>
          <cell r="T789">
            <v>1</v>
          </cell>
          <cell r="U789">
            <v>12</v>
          </cell>
          <cell r="V789">
            <v>6</v>
          </cell>
          <cell r="W789">
            <v>11</v>
          </cell>
          <cell r="X789">
            <v>5</v>
          </cell>
        </row>
        <row r="790">
          <cell r="A790"/>
          <cell r="C790"/>
          <cell r="D790"/>
          <cell r="E790">
            <v>42339</v>
          </cell>
          <cell r="F790">
            <v>185</v>
          </cell>
          <cell r="G790">
            <v>148</v>
          </cell>
          <cell r="H790">
            <v>5</v>
          </cell>
          <cell r="I790">
            <v>4</v>
          </cell>
          <cell r="J790">
            <v>14</v>
          </cell>
          <cell r="K790">
            <v>4</v>
          </cell>
          <cell r="L790">
            <v>37</v>
          </cell>
          <cell r="M790">
            <v>14</v>
          </cell>
          <cell r="N790">
            <v>14</v>
          </cell>
          <cell r="O790">
            <v>28</v>
          </cell>
          <cell r="P790">
            <v>27</v>
          </cell>
          <cell r="Q790">
            <v>1</v>
          </cell>
          <cell r="R790">
            <v>37</v>
          </cell>
          <cell r="S790">
            <v>5</v>
          </cell>
          <cell r="T790">
            <v>1</v>
          </cell>
          <cell r="U790">
            <v>11</v>
          </cell>
          <cell r="V790">
            <v>5</v>
          </cell>
          <cell r="W790">
            <v>11</v>
          </cell>
          <cell r="X790">
            <v>4</v>
          </cell>
        </row>
        <row r="791">
          <cell r="A791"/>
          <cell r="C791"/>
          <cell r="D791"/>
          <cell r="E791">
            <v>42370</v>
          </cell>
          <cell r="F791">
            <v>203</v>
          </cell>
          <cell r="G791">
            <v>159</v>
          </cell>
          <cell r="H791">
            <v>12</v>
          </cell>
          <cell r="I791">
            <v>3</v>
          </cell>
          <cell r="J791">
            <v>15</v>
          </cell>
          <cell r="K791">
            <v>4</v>
          </cell>
          <cell r="L791">
            <v>33</v>
          </cell>
          <cell r="M791">
            <v>15</v>
          </cell>
          <cell r="N791">
            <v>17</v>
          </cell>
          <cell r="O791">
            <v>29</v>
          </cell>
          <cell r="P791">
            <v>30</v>
          </cell>
          <cell r="Q791">
            <v>1</v>
          </cell>
          <cell r="R791">
            <v>44</v>
          </cell>
          <cell r="S791">
            <v>4</v>
          </cell>
          <cell r="T791">
            <v>1</v>
          </cell>
          <cell r="U791">
            <v>18</v>
          </cell>
          <cell r="V791">
            <v>6</v>
          </cell>
          <cell r="W791">
            <v>11</v>
          </cell>
          <cell r="X791">
            <v>4</v>
          </cell>
        </row>
        <row r="792">
          <cell r="A792"/>
          <cell r="C792"/>
          <cell r="D792"/>
          <cell r="E792">
            <v>42401</v>
          </cell>
          <cell r="F792">
            <v>219</v>
          </cell>
          <cell r="G792">
            <v>179</v>
          </cell>
          <cell r="H792">
            <v>14</v>
          </cell>
          <cell r="I792">
            <v>4</v>
          </cell>
          <cell r="J792">
            <v>17</v>
          </cell>
          <cell r="K792">
            <v>4</v>
          </cell>
          <cell r="L792">
            <v>37</v>
          </cell>
          <cell r="M792">
            <v>20</v>
          </cell>
          <cell r="N792">
            <v>12</v>
          </cell>
          <cell r="O792">
            <v>34</v>
          </cell>
          <cell r="P792">
            <v>34</v>
          </cell>
          <cell r="Q792">
            <v>3</v>
          </cell>
          <cell r="R792">
            <v>40</v>
          </cell>
          <cell r="S792">
            <v>3</v>
          </cell>
          <cell r="T792">
            <v>1</v>
          </cell>
          <cell r="U792">
            <v>10</v>
          </cell>
          <cell r="V792">
            <v>4</v>
          </cell>
          <cell r="W792">
            <v>14</v>
          </cell>
          <cell r="X792">
            <v>8</v>
          </cell>
        </row>
        <row r="793">
          <cell r="A793"/>
          <cell r="C793"/>
          <cell r="D793"/>
          <cell r="E793">
            <v>42430</v>
          </cell>
          <cell r="F793">
            <v>208</v>
          </cell>
          <cell r="G793">
            <v>158</v>
          </cell>
          <cell r="H793">
            <v>11</v>
          </cell>
          <cell r="I793">
            <v>5</v>
          </cell>
          <cell r="J793">
            <v>12</v>
          </cell>
          <cell r="K793">
            <v>3</v>
          </cell>
          <cell r="L793">
            <v>41</v>
          </cell>
          <cell r="M793">
            <v>14</v>
          </cell>
          <cell r="N793">
            <v>11</v>
          </cell>
          <cell r="O793">
            <v>34</v>
          </cell>
          <cell r="P793">
            <v>25</v>
          </cell>
          <cell r="Q793">
            <v>2</v>
          </cell>
          <cell r="R793">
            <v>50</v>
          </cell>
          <cell r="S793">
            <v>6</v>
          </cell>
          <cell r="T793">
            <v>2</v>
          </cell>
          <cell r="U793">
            <v>11</v>
          </cell>
          <cell r="V793">
            <v>5</v>
          </cell>
          <cell r="W793">
            <v>16</v>
          </cell>
          <cell r="X793">
            <v>10</v>
          </cell>
        </row>
        <row r="794">
          <cell r="A794"/>
          <cell r="C794"/>
          <cell r="D794" t="str">
            <v>Mittlere Reife</v>
          </cell>
          <cell r="E794">
            <v>41913</v>
          </cell>
          <cell r="F794">
            <v>234</v>
          </cell>
          <cell r="G794">
            <v>173</v>
          </cell>
          <cell r="H794">
            <v>10</v>
          </cell>
          <cell r="I794">
            <v>3</v>
          </cell>
          <cell r="J794">
            <v>33</v>
          </cell>
          <cell r="K794">
            <v>4</v>
          </cell>
          <cell r="L794">
            <v>44</v>
          </cell>
          <cell r="M794">
            <v>12</v>
          </cell>
          <cell r="N794">
            <v>6</v>
          </cell>
          <cell r="O794">
            <v>34</v>
          </cell>
          <cell r="P794">
            <v>19</v>
          </cell>
          <cell r="Q794">
            <v>8</v>
          </cell>
          <cell r="R794">
            <v>61</v>
          </cell>
          <cell r="S794">
            <v>10</v>
          </cell>
          <cell r="T794">
            <v>3</v>
          </cell>
          <cell r="U794">
            <v>30</v>
          </cell>
          <cell r="V794">
            <v>8</v>
          </cell>
          <cell r="W794">
            <v>7</v>
          </cell>
          <cell r="X794">
            <v>3</v>
          </cell>
        </row>
        <row r="795">
          <cell r="A795"/>
          <cell r="C795"/>
          <cell r="D795"/>
          <cell r="E795">
            <v>41944</v>
          </cell>
          <cell r="F795">
            <v>190</v>
          </cell>
          <cell r="G795">
            <v>135</v>
          </cell>
          <cell r="H795">
            <v>12</v>
          </cell>
          <cell r="I795">
            <v>2</v>
          </cell>
          <cell r="J795">
            <v>27</v>
          </cell>
          <cell r="K795">
            <v>4</v>
          </cell>
          <cell r="L795">
            <v>31</v>
          </cell>
          <cell r="M795">
            <v>9</v>
          </cell>
          <cell r="N795">
            <v>7</v>
          </cell>
          <cell r="O795">
            <v>19</v>
          </cell>
          <cell r="P795">
            <v>13</v>
          </cell>
          <cell r="Q795">
            <v>11</v>
          </cell>
          <cell r="R795">
            <v>55</v>
          </cell>
          <cell r="S795">
            <v>11</v>
          </cell>
          <cell r="T795">
            <v>3</v>
          </cell>
          <cell r="U795">
            <v>26</v>
          </cell>
          <cell r="V795">
            <v>6</v>
          </cell>
          <cell r="W795">
            <v>7</v>
          </cell>
          <cell r="X795">
            <v>2</v>
          </cell>
        </row>
        <row r="796">
          <cell r="A796"/>
          <cell r="C796"/>
          <cell r="D796"/>
          <cell r="E796">
            <v>41974</v>
          </cell>
          <cell r="F796">
            <v>179</v>
          </cell>
          <cell r="G796">
            <v>132</v>
          </cell>
          <cell r="H796">
            <v>13</v>
          </cell>
          <cell r="I796">
            <v>1</v>
          </cell>
          <cell r="J796">
            <v>24</v>
          </cell>
          <cell r="K796">
            <v>2</v>
          </cell>
          <cell r="L796">
            <v>28</v>
          </cell>
          <cell r="M796">
            <v>11</v>
          </cell>
          <cell r="N796">
            <v>4</v>
          </cell>
          <cell r="O796">
            <v>17</v>
          </cell>
          <cell r="P796">
            <v>23</v>
          </cell>
          <cell r="Q796">
            <v>9</v>
          </cell>
          <cell r="R796">
            <v>47</v>
          </cell>
          <cell r="S796">
            <v>9</v>
          </cell>
          <cell r="T796"/>
          <cell r="U796">
            <v>25</v>
          </cell>
          <cell r="V796">
            <v>7</v>
          </cell>
          <cell r="W796">
            <v>6</v>
          </cell>
          <cell r="X796"/>
        </row>
        <row r="797">
          <cell r="A797"/>
          <cell r="C797"/>
          <cell r="D797"/>
          <cell r="E797">
            <v>42005</v>
          </cell>
          <cell r="F797">
            <v>225</v>
          </cell>
          <cell r="G797">
            <v>169</v>
          </cell>
          <cell r="H797">
            <v>13</v>
          </cell>
          <cell r="I797">
            <v>4</v>
          </cell>
          <cell r="J797">
            <v>31</v>
          </cell>
          <cell r="K797">
            <v>4</v>
          </cell>
          <cell r="L797">
            <v>35</v>
          </cell>
          <cell r="M797">
            <v>13</v>
          </cell>
          <cell r="N797">
            <v>8</v>
          </cell>
          <cell r="O797">
            <v>24</v>
          </cell>
          <cell r="P797">
            <v>28</v>
          </cell>
          <cell r="Q797">
            <v>9</v>
          </cell>
          <cell r="R797">
            <v>56</v>
          </cell>
          <cell r="S797">
            <v>13</v>
          </cell>
          <cell r="T797">
            <v>1</v>
          </cell>
          <cell r="U797">
            <v>30</v>
          </cell>
          <cell r="V797">
            <v>6</v>
          </cell>
          <cell r="W797">
            <v>6</v>
          </cell>
          <cell r="X797"/>
        </row>
        <row r="798">
          <cell r="A798"/>
          <cell r="C798"/>
          <cell r="D798"/>
          <cell r="E798">
            <v>42036</v>
          </cell>
          <cell r="F798">
            <v>236</v>
          </cell>
          <cell r="G798">
            <v>181</v>
          </cell>
          <cell r="H798">
            <v>16</v>
          </cell>
          <cell r="I798">
            <v>7</v>
          </cell>
          <cell r="J798">
            <v>33</v>
          </cell>
          <cell r="K798">
            <v>4</v>
          </cell>
          <cell r="L798">
            <v>40</v>
          </cell>
          <cell r="M798">
            <v>17</v>
          </cell>
          <cell r="N798">
            <v>8</v>
          </cell>
          <cell r="O798">
            <v>26</v>
          </cell>
          <cell r="P798">
            <v>25</v>
          </cell>
          <cell r="Q798">
            <v>5</v>
          </cell>
          <cell r="R798">
            <v>55</v>
          </cell>
          <cell r="S798">
            <v>12</v>
          </cell>
          <cell r="T798"/>
          <cell r="U798">
            <v>26</v>
          </cell>
          <cell r="V798">
            <v>11</v>
          </cell>
          <cell r="W798">
            <v>6</v>
          </cell>
          <cell r="X798"/>
        </row>
        <row r="799">
          <cell r="A799"/>
          <cell r="C799"/>
          <cell r="D799"/>
          <cell r="E799">
            <v>42064</v>
          </cell>
          <cell r="F799">
            <v>222</v>
          </cell>
          <cell r="G799">
            <v>167</v>
          </cell>
          <cell r="H799">
            <v>12</v>
          </cell>
          <cell r="I799">
            <v>8</v>
          </cell>
          <cell r="J799">
            <v>29</v>
          </cell>
          <cell r="K799">
            <v>5</v>
          </cell>
          <cell r="L799">
            <v>39</v>
          </cell>
          <cell r="M799">
            <v>12</v>
          </cell>
          <cell r="N799">
            <v>6</v>
          </cell>
          <cell r="O799">
            <v>24</v>
          </cell>
          <cell r="P799">
            <v>27</v>
          </cell>
          <cell r="Q799">
            <v>5</v>
          </cell>
          <cell r="R799">
            <v>55</v>
          </cell>
          <cell r="S799">
            <v>9</v>
          </cell>
          <cell r="T799"/>
          <cell r="U799">
            <v>26</v>
          </cell>
          <cell r="V799">
            <v>10</v>
          </cell>
          <cell r="W799">
            <v>9</v>
          </cell>
          <cell r="X799">
            <v>1</v>
          </cell>
        </row>
        <row r="800">
          <cell r="A800"/>
          <cell r="C800"/>
          <cell r="D800"/>
          <cell r="E800">
            <v>42278</v>
          </cell>
          <cell r="F800">
            <v>168</v>
          </cell>
          <cell r="G800">
            <v>135</v>
          </cell>
          <cell r="H800">
            <v>13</v>
          </cell>
          <cell r="I800">
            <v>1</v>
          </cell>
          <cell r="J800">
            <v>32</v>
          </cell>
          <cell r="K800">
            <v>5</v>
          </cell>
          <cell r="L800">
            <v>39</v>
          </cell>
          <cell r="M800">
            <v>4</v>
          </cell>
          <cell r="N800">
            <v>5</v>
          </cell>
          <cell r="O800">
            <v>20</v>
          </cell>
          <cell r="P800">
            <v>13</v>
          </cell>
          <cell r="Q800">
            <v>3</v>
          </cell>
          <cell r="R800">
            <v>33</v>
          </cell>
          <cell r="S800">
            <v>7</v>
          </cell>
          <cell r="T800"/>
          <cell r="U800">
            <v>11</v>
          </cell>
          <cell r="V800">
            <v>3</v>
          </cell>
          <cell r="W800">
            <v>9</v>
          </cell>
          <cell r="X800">
            <v>3</v>
          </cell>
        </row>
        <row r="801">
          <cell r="A801"/>
          <cell r="C801"/>
          <cell r="D801"/>
          <cell r="E801">
            <v>42309</v>
          </cell>
          <cell r="F801">
            <v>178</v>
          </cell>
          <cell r="G801">
            <v>140</v>
          </cell>
          <cell r="H801">
            <v>12</v>
          </cell>
          <cell r="I801">
            <v>1</v>
          </cell>
          <cell r="J801">
            <v>27</v>
          </cell>
          <cell r="K801">
            <v>4</v>
          </cell>
          <cell r="L801">
            <v>46</v>
          </cell>
          <cell r="M801">
            <v>4</v>
          </cell>
          <cell r="N801">
            <v>10</v>
          </cell>
          <cell r="O801">
            <v>21</v>
          </cell>
          <cell r="P801">
            <v>15</v>
          </cell>
          <cell r="Q801"/>
          <cell r="R801">
            <v>38</v>
          </cell>
          <cell r="S801">
            <v>6</v>
          </cell>
          <cell r="T801">
            <v>2</v>
          </cell>
          <cell r="U801">
            <v>13</v>
          </cell>
          <cell r="V801">
            <v>3</v>
          </cell>
          <cell r="W801">
            <v>11</v>
          </cell>
          <cell r="X801">
            <v>3</v>
          </cell>
        </row>
        <row r="802">
          <cell r="A802"/>
          <cell r="C802"/>
          <cell r="D802"/>
          <cell r="E802">
            <v>42339</v>
          </cell>
          <cell r="F802">
            <v>172</v>
          </cell>
          <cell r="G802">
            <v>136</v>
          </cell>
          <cell r="H802">
            <v>12</v>
          </cell>
          <cell r="I802">
            <v>2</v>
          </cell>
          <cell r="J802">
            <v>27</v>
          </cell>
          <cell r="K802">
            <v>5</v>
          </cell>
          <cell r="L802">
            <v>46</v>
          </cell>
          <cell r="M802">
            <v>5</v>
          </cell>
          <cell r="N802">
            <v>6</v>
          </cell>
          <cell r="O802">
            <v>18</v>
          </cell>
          <cell r="P802">
            <v>14</v>
          </cell>
          <cell r="Q802">
            <v>1</v>
          </cell>
          <cell r="R802">
            <v>36</v>
          </cell>
          <cell r="S802">
            <v>4</v>
          </cell>
          <cell r="T802">
            <v>1</v>
          </cell>
          <cell r="U802">
            <v>13</v>
          </cell>
          <cell r="V802">
            <v>4</v>
          </cell>
          <cell r="W802">
            <v>10</v>
          </cell>
          <cell r="X802">
            <v>4</v>
          </cell>
        </row>
        <row r="803">
          <cell r="A803"/>
          <cell r="C803"/>
          <cell r="D803"/>
          <cell r="E803">
            <v>42370</v>
          </cell>
          <cell r="F803">
            <v>168</v>
          </cell>
          <cell r="G803">
            <v>126</v>
          </cell>
          <cell r="H803">
            <v>14</v>
          </cell>
          <cell r="I803">
            <v>3</v>
          </cell>
          <cell r="J803">
            <v>26</v>
          </cell>
          <cell r="K803">
            <v>6</v>
          </cell>
          <cell r="L803">
            <v>40</v>
          </cell>
          <cell r="M803">
            <v>3</v>
          </cell>
          <cell r="N803">
            <v>7</v>
          </cell>
          <cell r="O803">
            <v>14</v>
          </cell>
          <cell r="P803">
            <v>11</v>
          </cell>
          <cell r="Q803">
            <v>2</v>
          </cell>
          <cell r="R803">
            <v>42</v>
          </cell>
          <cell r="S803">
            <v>6</v>
          </cell>
          <cell r="T803">
            <v>2</v>
          </cell>
          <cell r="U803">
            <v>13</v>
          </cell>
          <cell r="V803">
            <v>4</v>
          </cell>
          <cell r="W803">
            <v>12</v>
          </cell>
          <cell r="X803">
            <v>5</v>
          </cell>
        </row>
        <row r="804">
          <cell r="A804"/>
          <cell r="C804"/>
          <cell r="D804"/>
          <cell r="E804">
            <v>42401</v>
          </cell>
          <cell r="F804">
            <v>210</v>
          </cell>
          <cell r="G804">
            <v>167</v>
          </cell>
          <cell r="H804">
            <v>13</v>
          </cell>
          <cell r="I804">
            <v>3</v>
          </cell>
          <cell r="J804">
            <v>36</v>
          </cell>
          <cell r="K804">
            <v>7</v>
          </cell>
          <cell r="L804">
            <v>46</v>
          </cell>
          <cell r="M804">
            <v>8</v>
          </cell>
          <cell r="N804">
            <v>10</v>
          </cell>
          <cell r="O804">
            <v>22</v>
          </cell>
          <cell r="P804">
            <v>21</v>
          </cell>
          <cell r="Q804">
            <v>1</v>
          </cell>
          <cell r="R804">
            <v>43</v>
          </cell>
          <cell r="S804">
            <v>6</v>
          </cell>
          <cell r="T804">
            <v>2</v>
          </cell>
          <cell r="U804">
            <v>15</v>
          </cell>
          <cell r="V804">
            <v>4</v>
          </cell>
          <cell r="W804">
            <v>10</v>
          </cell>
          <cell r="X804">
            <v>6</v>
          </cell>
        </row>
        <row r="805">
          <cell r="A805"/>
          <cell r="C805"/>
          <cell r="D805"/>
          <cell r="E805">
            <v>42430</v>
          </cell>
          <cell r="F805">
            <v>163</v>
          </cell>
          <cell r="G805">
            <v>131</v>
          </cell>
          <cell r="H805">
            <v>10</v>
          </cell>
          <cell r="I805">
            <v>4</v>
          </cell>
          <cell r="J805">
            <v>24</v>
          </cell>
          <cell r="K805">
            <v>8</v>
          </cell>
          <cell r="L805">
            <v>35</v>
          </cell>
          <cell r="M805">
            <v>4</v>
          </cell>
          <cell r="N805">
            <v>8</v>
          </cell>
          <cell r="O805">
            <v>19</v>
          </cell>
          <cell r="P805">
            <v>18</v>
          </cell>
          <cell r="Q805">
            <v>1</v>
          </cell>
          <cell r="R805">
            <v>32</v>
          </cell>
          <cell r="S805">
            <v>6</v>
          </cell>
          <cell r="T805">
            <v>1</v>
          </cell>
          <cell r="U805">
            <v>12</v>
          </cell>
          <cell r="V805">
            <v>4</v>
          </cell>
          <cell r="W805">
            <v>8</v>
          </cell>
          <cell r="X805">
            <v>1</v>
          </cell>
        </row>
        <row r="806">
          <cell r="A806"/>
          <cell r="C806"/>
          <cell r="D806" t="str">
            <v>Fachhochschulreife</v>
          </cell>
          <cell r="E806">
            <v>41913</v>
          </cell>
          <cell r="F806">
            <v>557</v>
          </cell>
          <cell r="G806">
            <v>449</v>
          </cell>
          <cell r="H806">
            <v>9</v>
          </cell>
          <cell r="I806">
            <v>18</v>
          </cell>
          <cell r="J806">
            <v>48</v>
          </cell>
          <cell r="K806">
            <v>12</v>
          </cell>
          <cell r="L806">
            <v>131</v>
          </cell>
          <cell r="M806">
            <v>28</v>
          </cell>
          <cell r="N806">
            <v>28</v>
          </cell>
          <cell r="O806">
            <v>109</v>
          </cell>
          <cell r="P806">
            <v>57</v>
          </cell>
          <cell r="Q806">
            <v>9</v>
          </cell>
          <cell r="R806">
            <v>108</v>
          </cell>
          <cell r="S806">
            <v>46</v>
          </cell>
          <cell r="T806">
            <v>8</v>
          </cell>
          <cell r="U806">
            <v>4</v>
          </cell>
          <cell r="V806">
            <v>34</v>
          </cell>
          <cell r="W806">
            <v>5</v>
          </cell>
          <cell r="X806">
            <v>11</v>
          </cell>
        </row>
        <row r="807">
          <cell r="A807"/>
          <cell r="C807"/>
          <cell r="D807"/>
          <cell r="E807">
            <v>41944</v>
          </cell>
          <cell r="F807">
            <v>382</v>
          </cell>
          <cell r="G807">
            <v>309</v>
          </cell>
          <cell r="H807">
            <v>11</v>
          </cell>
          <cell r="I807">
            <v>13</v>
          </cell>
          <cell r="J807">
            <v>36</v>
          </cell>
          <cell r="K807">
            <v>4</v>
          </cell>
          <cell r="L807">
            <v>93</v>
          </cell>
          <cell r="M807">
            <v>18</v>
          </cell>
          <cell r="N807">
            <v>14</v>
          </cell>
          <cell r="O807">
            <v>77</v>
          </cell>
          <cell r="P807">
            <v>39</v>
          </cell>
          <cell r="Q807">
            <v>4</v>
          </cell>
          <cell r="R807">
            <v>73</v>
          </cell>
          <cell r="S807">
            <v>33</v>
          </cell>
          <cell r="T807">
            <v>4</v>
          </cell>
          <cell r="U807">
            <v>1</v>
          </cell>
          <cell r="V807">
            <v>20</v>
          </cell>
          <cell r="W807">
            <v>5</v>
          </cell>
          <cell r="X807">
            <v>10</v>
          </cell>
        </row>
        <row r="808">
          <cell r="A808"/>
          <cell r="C808"/>
          <cell r="D808"/>
          <cell r="E808">
            <v>41974</v>
          </cell>
          <cell r="F808">
            <v>299</v>
          </cell>
          <cell r="G808">
            <v>244</v>
          </cell>
          <cell r="H808">
            <v>11</v>
          </cell>
          <cell r="I808">
            <v>11</v>
          </cell>
          <cell r="J808">
            <v>28</v>
          </cell>
          <cell r="K808">
            <v>2</v>
          </cell>
          <cell r="L808">
            <v>77</v>
          </cell>
          <cell r="M808">
            <v>18</v>
          </cell>
          <cell r="N808">
            <v>10</v>
          </cell>
          <cell r="O808">
            <v>56</v>
          </cell>
          <cell r="P808">
            <v>30</v>
          </cell>
          <cell r="Q808">
            <v>1</v>
          </cell>
          <cell r="R808">
            <v>55</v>
          </cell>
          <cell r="S808">
            <v>27</v>
          </cell>
          <cell r="T808">
            <v>3</v>
          </cell>
          <cell r="U808">
            <v>1</v>
          </cell>
          <cell r="V808">
            <v>12</v>
          </cell>
          <cell r="W808">
            <v>5</v>
          </cell>
          <cell r="X808">
            <v>7</v>
          </cell>
        </row>
        <row r="809">
          <cell r="A809"/>
          <cell r="C809"/>
          <cell r="D809"/>
          <cell r="E809">
            <v>42005</v>
          </cell>
          <cell r="F809">
            <v>295</v>
          </cell>
          <cell r="G809">
            <v>247</v>
          </cell>
          <cell r="H809">
            <v>12</v>
          </cell>
          <cell r="I809">
            <v>7</v>
          </cell>
          <cell r="J809">
            <v>31</v>
          </cell>
          <cell r="K809">
            <v>2</v>
          </cell>
          <cell r="L809">
            <v>78</v>
          </cell>
          <cell r="M809">
            <v>24</v>
          </cell>
          <cell r="N809">
            <v>9</v>
          </cell>
          <cell r="O809">
            <v>54</v>
          </cell>
          <cell r="P809">
            <v>27</v>
          </cell>
          <cell r="Q809">
            <v>3</v>
          </cell>
          <cell r="R809">
            <v>48</v>
          </cell>
          <cell r="S809">
            <v>22</v>
          </cell>
          <cell r="T809">
            <v>2</v>
          </cell>
          <cell r="U809">
            <v>2</v>
          </cell>
          <cell r="V809">
            <v>9</v>
          </cell>
          <cell r="W809">
            <v>4</v>
          </cell>
          <cell r="X809">
            <v>9</v>
          </cell>
        </row>
        <row r="810">
          <cell r="A810"/>
          <cell r="C810"/>
          <cell r="D810"/>
          <cell r="E810">
            <v>42036</v>
          </cell>
          <cell r="F810">
            <v>352</v>
          </cell>
          <cell r="G810">
            <v>311</v>
          </cell>
          <cell r="H810">
            <v>17</v>
          </cell>
          <cell r="I810">
            <v>16</v>
          </cell>
          <cell r="J810">
            <v>44</v>
          </cell>
          <cell r="K810">
            <v>3</v>
          </cell>
          <cell r="L810">
            <v>97</v>
          </cell>
          <cell r="M810">
            <v>21</v>
          </cell>
          <cell r="N810">
            <v>9</v>
          </cell>
          <cell r="O810">
            <v>71</v>
          </cell>
          <cell r="P810">
            <v>31</v>
          </cell>
          <cell r="Q810">
            <v>2</v>
          </cell>
          <cell r="R810">
            <v>41</v>
          </cell>
          <cell r="S810">
            <v>16</v>
          </cell>
          <cell r="T810">
            <v>4</v>
          </cell>
          <cell r="U810">
            <v>4</v>
          </cell>
          <cell r="V810">
            <v>6</v>
          </cell>
          <cell r="W810">
            <v>5</v>
          </cell>
          <cell r="X810">
            <v>6</v>
          </cell>
        </row>
        <row r="811">
          <cell r="A811"/>
          <cell r="C811"/>
          <cell r="D811"/>
          <cell r="E811">
            <v>42064</v>
          </cell>
          <cell r="F811">
            <v>384</v>
          </cell>
          <cell r="G811">
            <v>313</v>
          </cell>
          <cell r="H811">
            <v>13</v>
          </cell>
          <cell r="I811">
            <v>14</v>
          </cell>
          <cell r="J811">
            <v>39</v>
          </cell>
          <cell r="K811">
            <v>2</v>
          </cell>
          <cell r="L811">
            <v>112</v>
          </cell>
          <cell r="M811">
            <v>21</v>
          </cell>
          <cell r="N811">
            <v>15</v>
          </cell>
          <cell r="O811">
            <v>63</v>
          </cell>
          <cell r="P811">
            <v>31</v>
          </cell>
          <cell r="Q811">
            <v>3</v>
          </cell>
          <cell r="R811">
            <v>71</v>
          </cell>
          <cell r="S811">
            <v>39</v>
          </cell>
          <cell r="T811">
            <v>5</v>
          </cell>
          <cell r="U811">
            <v>6</v>
          </cell>
          <cell r="V811">
            <v>10</v>
          </cell>
          <cell r="W811">
            <v>7</v>
          </cell>
          <cell r="X811">
            <v>4</v>
          </cell>
        </row>
        <row r="812">
          <cell r="A812"/>
          <cell r="C812"/>
          <cell r="D812"/>
          <cell r="E812">
            <v>42278</v>
          </cell>
          <cell r="F812">
            <v>516</v>
          </cell>
          <cell r="G812">
            <v>424</v>
          </cell>
          <cell r="H812">
            <v>12</v>
          </cell>
          <cell r="I812">
            <v>11</v>
          </cell>
          <cell r="J812">
            <v>46</v>
          </cell>
          <cell r="K812">
            <v>12</v>
          </cell>
          <cell r="L812">
            <v>131</v>
          </cell>
          <cell r="M812">
            <v>35</v>
          </cell>
          <cell r="N812">
            <v>29</v>
          </cell>
          <cell r="O812">
            <v>103</v>
          </cell>
          <cell r="P812">
            <v>34</v>
          </cell>
          <cell r="Q812">
            <v>11</v>
          </cell>
          <cell r="R812">
            <v>92</v>
          </cell>
          <cell r="S812">
            <v>29</v>
          </cell>
          <cell r="T812">
            <v>9</v>
          </cell>
          <cell r="U812">
            <v>6</v>
          </cell>
          <cell r="V812">
            <v>27</v>
          </cell>
          <cell r="W812">
            <v>8</v>
          </cell>
          <cell r="X812">
            <v>13</v>
          </cell>
        </row>
        <row r="813">
          <cell r="A813"/>
          <cell r="C813"/>
          <cell r="D813"/>
          <cell r="E813">
            <v>42309</v>
          </cell>
          <cell r="F813">
            <v>348</v>
          </cell>
          <cell r="G813">
            <v>285</v>
          </cell>
          <cell r="H813">
            <v>8</v>
          </cell>
          <cell r="I813">
            <v>13</v>
          </cell>
          <cell r="J813">
            <v>35</v>
          </cell>
          <cell r="K813">
            <v>8</v>
          </cell>
          <cell r="L813">
            <v>86</v>
          </cell>
          <cell r="M813">
            <v>25</v>
          </cell>
          <cell r="N813">
            <v>16</v>
          </cell>
          <cell r="O813">
            <v>70</v>
          </cell>
          <cell r="P813">
            <v>20</v>
          </cell>
          <cell r="Q813">
            <v>4</v>
          </cell>
          <cell r="R813">
            <v>63</v>
          </cell>
          <cell r="S813">
            <v>24</v>
          </cell>
          <cell r="T813">
            <v>7</v>
          </cell>
          <cell r="U813">
            <v>5</v>
          </cell>
          <cell r="V813">
            <v>17</v>
          </cell>
          <cell r="W813">
            <v>2</v>
          </cell>
          <cell r="X813">
            <v>8</v>
          </cell>
        </row>
        <row r="814">
          <cell r="A814"/>
          <cell r="C814"/>
          <cell r="D814"/>
          <cell r="E814">
            <v>42339</v>
          </cell>
          <cell r="F814">
            <v>275</v>
          </cell>
          <cell r="G814">
            <v>230</v>
          </cell>
          <cell r="H814">
            <v>12</v>
          </cell>
          <cell r="I814">
            <v>11</v>
          </cell>
          <cell r="J814">
            <v>25</v>
          </cell>
          <cell r="K814">
            <v>6</v>
          </cell>
          <cell r="L814">
            <v>71</v>
          </cell>
          <cell r="M814">
            <v>23</v>
          </cell>
          <cell r="N814">
            <v>7</v>
          </cell>
          <cell r="O814">
            <v>53</v>
          </cell>
          <cell r="P814">
            <v>18</v>
          </cell>
          <cell r="Q814">
            <v>4</v>
          </cell>
          <cell r="R814">
            <v>45</v>
          </cell>
          <cell r="S814">
            <v>16</v>
          </cell>
          <cell r="T814">
            <v>4</v>
          </cell>
          <cell r="U814">
            <v>3</v>
          </cell>
          <cell r="V814">
            <v>13</v>
          </cell>
          <cell r="W814">
            <v>3</v>
          </cell>
          <cell r="X814">
            <v>6</v>
          </cell>
        </row>
        <row r="815">
          <cell r="A815"/>
          <cell r="C815"/>
          <cell r="D815"/>
          <cell r="E815">
            <v>42370</v>
          </cell>
          <cell r="F815">
            <v>288</v>
          </cell>
          <cell r="G815">
            <v>243</v>
          </cell>
          <cell r="H815">
            <v>12</v>
          </cell>
          <cell r="I815">
            <v>14</v>
          </cell>
          <cell r="J815">
            <v>26</v>
          </cell>
          <cell r="K815">
            <v>6</v>
          </cell>
          <cell r="L815">
            <v>80</v>
          </cell>
          <cell r="M815">
            <v>28</v>
          </cell>
          <cell r="N815">
            <v>4</v>
          </cell>
          <cell r="O815">
            <v>47</v>
          </cell>
          <cell r="P815">
            <v>21</v>
          </cell>
          <cell r="Q815">
            <v>5</v>
          </cell>
          <cell r="R815">
            <v>45</v>
          </cell>
          <cell r="S815">
            <v>21</v>
          </cell>
          <cell r="T815">
            <v>6</v>
          </cell>
          <cell r="U815">
            <v>4</v>
          </cell>
          <cell r="V815">
            <v>6</v>
          </cell>
          <cell r="W815">
            <v>3</v>
          </cell>
          <cell r="X815">
            <v>5</v>
          </cell>
        </row>
        <row r="816">
          <cell r="A816"/>
          <cell r="C816"/>
          <cell r="D816"/>
          <cell r="E816">
            <v>42401</v>
          </cell>
          <cell r="F816">
            <v>353</v>
          </cell>
          <cell r="G816">
            <v>313</v>
          </cell>
          <cell r="H816">
            <v>18</v>
          </cell>
          <cell r="I816">
            <v>16</v>
          </cell>
          <cell r="J816">
            <v>45</v>
          </cell>
          <cell r="K816">
            <v>4</v>
          </cell>
          <cell r="L816">
            <v>95</v>
          </cell>
          <cell r="M816">
            <v>29</v>
          </cell>
          <cell r="N816">
            <v>13</v>
          </cell>
          <cell r="O816">
            <v>56</v>
          </cell>
          <cell r="P816">
            <v>31</v>
          </cell>
          <cell r="Q816">
            <v>6</v>
          </cell>
          <cell r="R816">
            <v>40</v>
          </cell>
          <cell r="S816">
            <v>23</v>
          </cell>
          <cell r="T816">
            <v>3</v>
          </cell>
          <cell r="U816">
            <v>3</v>
          </cell>
          <cell r="V816">
            <v>6</v>
          </cell>
          <cell r="W816">
            <v>2</v>
          </cell>
          <cell r="X816">
            <v>3</v>
          </cell>
        </row>
        <row r="817">
          <cell r="A817"/>
          <cell r="C817"/>
          <cell r="D817"/>
          <cell r="E817">
            <v>42430</v>
          </cell>
          <cell r="F817">
            <v>401</v>
          </cell>
          <cell r="G817">
            <v>331</v>
          </cell>
          <cell r="H817">
            <v>17</v>
          </cell>
          <cell r="I817">
            <v>15</v>
          </cell>
          <cell r="J817">
            <v>44</v>
          </cell>
          <cell r="K817">
            <v>4</v>
          </cell>
          <cell r="L817">
            <v>97</v>
          </cell>
          <cell r="M817">
            <v>35</v>
          </cell>
          <cell r="N817">
            <v>23</v>
          </cell>
          <cell r="O817">
            <v>63</v>
          </cell>
          <cell r="P817">
            <v>27</v>
          </cell>
          <cell r="Q817">
            <v>6</v>
          </cell>
          <cell r="R817">
            <v>70</v>
          </cell>
          <cell r="S817">
            <v>43</v>
          </cell>
          <cell r="T817">
            <v>5</v>
          </cell>
          <cell r="U817">
            <v>2</v>
          </cell>
          <cell r="V817">
            <v>14</v>
          </cell>
          <cell r="W817">
            <v>3</v>
          </cell>
          <cell r="X817">
            <v>3</v>
          </cell>
        </row>
        <row r="818">
          <cell r="A818"/>
          <cell r="C818"/>
          <cell r="D818" t="str">
            <v>Abitur/Hochschulreife</v>
          </cell>
          <cell r="E818">
            <v>41913</v>
          </cell>
          <cell r="F818">
            <v>471</v>
          </cell>
          <cell r="G818">
            <v>355</v>
          </cell>
          <cell r="H818">
            <v>26</v>
          </cell>
          <cell r="I818">
            <v>28</v>
          </cell>
          <cell r="J818">
            <v>68</v>
          </cell>
          <cell r="K818">
            <v>7</v>
          </cell>
          <cell r="L818">
            <v>92</v>
          </cell>
          <cell r="M818">
            <v>24</v>
          </cell>
          <cell r="N818">
            <v>29</v>
          </cell>
          <cell r="O818">
            <v>44</v>
          </cell>
          <cell r="P818">
            <v>28</v>
          </cell>
          <cell r="Q818">
            <v>9</v>
          </cell>
          <cell r="R818">
            <v>116</v>
          </cell>
          <cell r="S818">
            <v>50</v>
          </cell>
          <cell r="T818">
            <v>7</v>
          </cell>
          <cell r="U818">
            <v>9</v>
          </cell>
          <cell r="V818">
            <v>26</v>
          </cell>
          <cell r="W818">
            <v>18</v>
          </cell>
          <cell r="X818">
            <v>6</v>
          </cell>
        </row>
        <row r="819">
          <cell r="A819"/>
          <cell r="C819"/>
          <cell r="D819"/>
          <cell r="E819">
            <v>41944</v>
          </cell>
          <cell r="F819">
            <v>293</v>
          </cell>
          <cell r="G819">
            <v>207</v>
          </cell>
          <cell r="H819">
            <v>11</v>
          </cell>
          <cell r="I819">
            <v>18</v>
          </cell>
          <cell r="J819">
            <v>40</v>
          </cell>
          <cell r="K819">
            <v>3</v>
          </cell>
          <cell r="L819">
            <v>54</v>
          </cell>
          <cell r="M819">
            <v>13</v>
          </cell>
          <cell r="N819">
            <v>15</v>
          </cell>
          <cell r="O819">
            <v>26</v>
          </cell>
          <cell r="P819">
            <v>21</v>
          </cell>
          <cell r="Q819">
            <v>6</v>
          </cell>
          <cell r="R819">
            <v>86</v>
          </cell>
          <cell r="S819">
            <v>38</v>
          </cell>
          <cell r="T819">
            <v>4</v>
          </cell>
          <cell r="U819">
            <v>7</v>
          </cell>
          <cell r="V819">
            <v>20</v>
          </cell>
          <cell r="W819">
            <v>11</v>
          </cell>
          <cell r="X819">
            <v>6</v>
          </cell>
        </row>
        <row r="820">
          <cell r="A820"/>
          <cell r="C820"/>
          <cell r="D820"/>
          <cell r="E820">
            <v>41974</v>
          </cell>
          <cell r="F820">
            <v>253</v>
          </cell>
          <cell r="G820">
            <v>177</v>
          </cell>
          <cell r="H820">
            <v>10</v>
          </cell>
          <cell r="I820">
            <v>20</v>
          </cell>
          <cell r="J820">
            <v>32</v>
          </cell>
          <cell r="K820">
            <v>5</v>
          </cell>
          <cell r="L820">
            <v>52</v>
          </cell>
          <cell r="M820">
            <v>10</v>
          </cell>
          <cell r="N820">
            <v>9</v>
          </cell>
          <cell r="O820">
            <v>18</v>
          </cell>
          <cell r="P820">
            <v>15</v>
          </cell>
          <cell r="Q820">
            <v>6</v>
          </cell>
          <cell r="R820">
            <v>76</v>
          </cell>
          <cell r="S820">
            <v>30</v>
          </cell>
          <cell r="T820">
            <v>3</v>
          </cell>
          <cell r="U820">
            <v>4</v>
          </cell>
          <cell r="V820">
            <v>22</v>
          </cell>
          <cell r="W820">
            <v>10</v>
          </cell>
          <cell r="X820">
            <v>7</v>
          </cell>
        </row>
        <row r="821">
          <cell r="A821"/>
          <cell r="C821"/>
          <cell r="D821"/>
          <cell r="E821">
            <v>42005</v>
          </cell>
          <cell r="F821">
            <v>245</v>
          </cell>
          <cell r="G821">
            <v>181</v>
          </cell>
          <cell r="H821">
            <v>10</v>
          </cell>
          <cell r="I821">
            <v>15</v>
          </cell>
          <cell r="J821">
            <v>26</v>
          </cell>
          <cell r="K821">
            <v>7</v>
          </cell>
          <cell r="L821">
            <v>58</v>
          </cell>
          <cell r="M821">
            <v>12</v>
          </cell>
          <cell r="N821">
            <v>8</v>
          </cell>
          <cell r="O821">
            <v>20</v>
          </cell>
          <cell r="P821">
            <v>18</v>
          </cell>
          <cell r="Q821">
            <v>7</v>
          </cell>
          <cell r="R821">
            <v>64</v>
          </cell>
          <cell r="S821">
            <v>24</v>
          </cell>
          <cell r="T821">
            <v>5</v>
          </cell>
          <cell r="U821">
            <v>4</v>
          </cell>
          <cell r="V821">
            <v>17</v>
          </cell>
          <cell r="W821">
            <v>8</v>
          </cell>
          <cell r="X821">
            <v>6</v>
          </cell>
        </row>
        <row r="822">
          <cell r="A822"/>
          <cell r="C822"/>
          <cell r="D822"/>
          <cell r="E822">
            <v>42036</v>
          </cell>
          <cell r="F822">
            <v>272</v>
          </cell>
          <cell r="G822">
            <v>218</v>
          </cell>
          <cell r="H822">
            <v>14</v>
          </cell>
          <cell r="I822">
            <v>21</v>
          </cell>
          <cell r="J822">
            <v>34</v>
          </cell>
          <cell r="K822">
            <v>3</v>
          </cell>
          <cell r="L822">
            <v>68</v>
          </cell>
          <cell r="M822">
            <v>19</v>
          </cell>
          <cell r="N822">
            <v>12</v>
          </cell>
          <cell r="O822">
            <v>21</v>
          </cell>
          <cell r="P822">
            <v>21</v>
          </cell>
          <cell r="Q822">
            <v>5</v>
          </cell>
          <cell r="R822">
            <v>54</v>
          </cell>
          <cell r="S822">
            <v>25</v>
          </cell>
          <cell r="T822">
            <v>5</v>
          </cell>
          <cell r="U822">
            <v>4</v>
          </cell>
          <cell r="V822">
            <v>8</v>
          </cell>
          <cell r="W822">
            <v>6</v>
          </cell>
          <cell r="X822">
            <v>6</v>
          </cell>
        </row>
        <row r="823">
          <cell r="A823"/>
          <cell r="C823"/>
          <cell r="D823"/>
          <cell r="E823">
            <v>42064</v>
          </cell>
          <cell r="F823">
            <v>326</v>
          </cell>
          <cell r="G823">
            <v>262</v>
          </cell>
          <cell r="H823">
            <v>13</v>
          </cell>
          <cell r="I823">
            <v>25</v>
          </cell>
          <cell r="J823">
            <v>35</v>
          </cell>
          <cell r="K823">
            <v>3</v>
          </cell>
          <cell r="L823">
            <v>94</v>
          </cell>
          <cell r="M823">
            <v>25</v>
          </cell>
          <cell r="N823">
            <v>14</v>
          </cell>
          <cell r="O823">
            <v>29</v>
          </cell>
          <cell r="P823">
            <v>21</v>
          </cell>
          <cell r="Q823">
            <v>3</v>
          </cell>
          <cell r="R823">
            <v>64</v>
          </cell>
          <cell r="S823">
            <v>34</v>
          </cell>
          <cell r="T823">
            <v>3</v>
          </cell>
          <cell r="U823">
            <v>2</v>
          </cell>
          <cell r="V823">
            <v>10</v>
          </cell>
          <cell r="W823">
            <v>9</v>
          </cell>
          <cell r="X823">
            <v>6</v>
          </cell>
        </row>
        <row r="824">
          <cell r="A824"/>
          <cell r="C824"/>
          <cell r="D824"/>
          <cell r="E824">
            <v>42278</v>
          </cell>
          <cell r="F824">
            <v>489</v>
          </cell>
          <cell r="G824">
            <v>395</v>
          </cell>
          <cell r="H824">
            <v>20</v>
          </cell>
          <cell r="I824">
            <v>31</v>
          </cell>
          <cell r="J824">
            <v>69</v>
          </cell>
          <cell r="K824">
            <v>12</v>
          </cell>
          <cell r="L824">
            <v>135</v>
          </cell>
          <cell r="M824">
            <v>32</v>
          </cell>
          <cell r="N824">
            <v>17</v>
          </cell>
          <cell r="O824">
            <v>39</v>
          </cell>
          <cell r="P824">
            <v>36</v>
          </cell>
          <cell r="Q824">
            <v>4</v>
          </cell>
          <cell r="R824">
            <v>94</v>
          </cell>
          <cell r="S824">
            <v>37</v>
          </cell>
          <cell r="T824">
            <v>9</v>
          </cell>
          <cell r="U824">
            <v>11</v>
          </cell>
          <cell r="V824">
            <v>21</v>
          </cell>
          <cell r="W824">
            <v>8</v>
          </cell>
          <cell r="X824">
            <v>8</v>
          </cell>
        </row>
        <row r="825">
          <cell r="A825"/>
          <cell r="C825"/>
          <cell r="D825"/>
          <cell r="E825">
            <v>42309</v>
          </cell>
          <cell r="F825">
            <v>275</v>
          </cell>
          <cell r="G825">
            <v>229</v>
          </cell>
          <cell r="H825">
            <v>12</v>
          </cell>
          <cell r="I825">
            <v>18</v>
          </cell>
          <cell r="J825">
            <v>33</v>
          </cell>
          <cell r="K825">
            <v>6</v>
          </cell>
          <cell r="L825">
            <v>72</v>
          </cell>
          <cell r="M825">
            <v>24</v>
          </cell>
          <cell r="N825">
            <v>15</v>
          </cell>
          <cell r="O825">
            <v>25</v>
          </cell>
          <cell r="P825">
            <v>22</v>
          </cell>
          <cell r="Q825">
            <v>2</v>
          </cell>
          <cell r="R825">
            <v>46</v>
          </cell>
          <cell r="S825">
            <v>18</v>
          </cell>
          <cell r="T825">
            <v>4</v>
          </cell>
          <cell r="U825">
            <v>8</v>
          </cell>
          <cell r="V825">
            <v>4</v>
          </cell>
          <cell r="W825">
            <v>7</v>
          </cell>
          <cell r="X825">
            <v>5</v>
          </cell>
        </row>
        <row r="826">
          <cell r="A826"/>
          <cell r="C826"/>
          <cell r="D826"/>
          <cell r="E826">
            <v>42339</v>
          </cell>
          <cell r="F826">
            <v>215</v>
          </cell>
          <cell r="G826">
            <v>175</v>
          </cell>
          <cell r="H826">
            <v>8</v>
          </cell>
          <cell r="I826">
            <v>18</v>
          </cell>
          <cell r="J826">
            <v>28</v>
          </cell>
          <cell r="K826">
            <v>5</v>
          </cell>
          <cell r="L826">
            <v>55</v>
          </cell>
          <cell r="M826">
            <v>15</v>
          </cell>
          <cell r="N826">
            <v>9</v>
          </cell>
          <cell r="O826">
            <v>25</v>
          </cell>
          <cell r="P826">
            <v>11</v>
          </cell>
          <cell r="Q826">
            <v>1</v>
          </cell>
          <cell r="R826">
            <v>40</v>
          </cell>
          <cell r="S826">
            <v>17</v>
          </cell>
          <cell r="T826">
            <v>5</v>
          </cell>
          <cell r="U826">
            <v>6</v>
          </cell>
          <cell r="V826">
            <v>4</v>
          </cell>
          <cell r="W826">
            <v>6</v>
          </cell>
          <cell r="X826">
            <v>2</v>
          </cell>
        </row>
        <row r="827">
          <cell r="A827"/>
          <cell r="C827"/>
          <cell r="D827"/>
          <cell r="E827">
            <v>42370</v>
          </cell>
          <cell r="F827">
            <v>199</v>
          </cell>
          <cell r="G827">
            <v>157</v>
          </cell>
          <cell r="H827">
            <v>11</v>
          </cell>
          <cell r="I827">
            <v>21</v>
          </cell>
          <cell r="J827">
            <v>23</v>
          </cell>
          <cell r="K827">
            <v>4</v>
          </cell>
          <cell r="L827">
            <v>45</v>
          </cell>
          <cell r="M827">
            <v>16</v>
          </cell>
          <cell r="N827">
            <v>7</v>
          </cell>
          <cell r="O827">
            <v>18</v>
          </cell>
          <cell r="P827">
            <v>10</v>
          </cell>
          <cell r="Q827">
            <v>2</v>
          </cell>
          <cell r="R827">
            <v>42</v>
          </cell>
          <cell r="S827">
            <v>20</v>
          </cell>
          <cell r="T827">
            <v>6</v>
          </cell>
          <cell r="U827">
            <v>10</v>
          </cell>
          <cell r="V827">
            <v>3</v>
          </cell>
          <cell r="W827">
            <v>2</v>
          </cell>
          <cell r="X827">
            <v>1</v>
          </cell>
        </row>
        <row r="828">
          <cell r="A828"/>
          <cell r="C828"/>
          <cell r="D828"/>
          <cell r="E828">
            <v>42401</v>
          </cell>
          <cell r="F828">
            <v>225</v>
          </cell>
          <cell r="G828">
            <v>185</v>
          </cell>
          <cell r="H828">
            <v>8</v>
          </cell>
          <cell r="I828">
            <v>19</v>
          </cell>
          <cell r="J828">
            <v>20</v>
          </cell>
          <cell r="K828">
            <v>3</v>
          </cell>
          <cell r="L828">
            <v>65</v>
          </cell>
          <cell r="M828">
            <v>18</v>
          </cell>
          <cell r="N828">
            <v>10</v>
          </cell>
          <cell r="O828">
            <v>20</v>
          </cell>
          <cell r="P828">
            <v>18</v>
          </cell>
          <cell r="Q828">
            <v>4</v>
          </cell>
          <cell r="R828">
            <v>40</v>
          </cell>
          <cell r="S828">
            <v>21</v>
          </cell>
          <cell r="T828">
            <v>7</v>
          </cell>
          <cell r="U828">
            <v>7</v>
          </cell>
          <cell r="V828">
            <v>3</v>
          </cell>
          <cell r="W828">
            <v>2</v>
          </cell>
          <cell r="X828"/>
        </row>
        <row r="829">
          <cell r="A829"/>
          <cell r="C829"/>
          <cell r="D829"/>
          <cell r="E829">
            <v>42430</v>
          </cell>
          <cell r="F829">
            <v>291</v>
          </cell>
          <cell r="G829">
            <v>235</v>
          </cell>
          <cell r="H829">
            <v>10</v>
          </cell>
          <cell r="I829">
            <v>20</v>
          </cell>
          <cell r="J829">
            <v>23</v>
          </cell>
          <cell r="K829">
            <v>4</v>
          </cell>
          <cell r="L829">
            <v>83</v>
          </cell>
          <cell r="M829">
            <v>25</v>
          </cell>
          <cell r="N829">
            <v>23</v>
          </cell>
          <cell r="O829">
            <v>25</v>
          </cell>
          <cell r="P829">
            <v>18</v>
          </cell>
          <cell r="Q829">
            <v>4</v>
          </cell>
          <cell r="R829">
            <v>56</v>
          </cell>
          <cell r="S829">
            <v>30</v>
          </cell>
          <cell r="T829">
            <v>4</v>
          </cell>
          <cell r="U829">
            <v>9</v>
          </cell>
          <cell r="V829">
            <v>7</v>
          </cell>
          <cell r="W829">
            <v>3</v>
          </cell>
          <cell r="X829">
            <v>3</v>
          </cell>
        </row>
        <row r="830">
          <cell r="A830"/>
          <cell r="C830"/>
          <cell r="D830" t="str">
            <v>keine Angabe</v>
          </cell>
          <cell r="E830">
            <v>41913</v>
          </cell>
          <cell r="F830">
            <v>3788</v>
          </cell>
          <cell r="G830">
            <v>3034</v>
          </cell>
          <cell r="H830">
            <v>121</v>
          </cell>
          <cell r="I830">
            <v>1</v>
          </cell>
          <cell r="J830">
            <v>569</v>
          </cell>
          <cell r="K830"/>
          <cell r="L830">
            <v>1433</v>
          </cell>
          <cell r="M830">
            <v>323</v>
          </cell>
          <cell r="N830">
            <v>160</v>
          </cell>
          <cell r="O830">
            <v>216</v>
          </cell>
          <cell r="P830">
            <v>166</v>
          </cell>
          <cell r="Q830">
            <v>45</v>
          </cell>
          <cell r="R830">
            <v>754</v>
          </cell>
          <cell r="S830">
            <v>3</v>
          </cell>
          <cell r="T830">
            <v>269</v>
          </cell>
          <cell r="U830">
            <v>102</v>
          </cell>
          <cell r="V830">
            <v>118</v>
          </cell>
          <cell r="W830">
            <v>214</v>
          </cell>
          <cell r="X830">
            <v>48</v>
          </cell>
        </row>
        <row r="831">
          <cell r="A831"/>
          <cell r="C831"/>
          <cell r="D831"/>
          <cell r="E831">
            <v>41944</v>
          </cell>
          <cell r="F831">
            <v>3533</v>
          </cell>
          <cell r="G831">
            <v>2793</v>
          </cell>
          <cell r="H831">
            <v>107</v>
          </cell>
          <cell r="I831">
            <v>1</v>
          </cell>
          <cell r="J831">
            <v>578</v>
          </cell>
          <cell r="K831"/>
          <cell r="L831">
            <v>1319</v>
          </cell>
          <cell r="M831">
            <v>298</v>
          </cell>
          <cell r="N831">
            <v>163</v>
          </cell>
          <cell r="O831">
            <v>166</v>
          </cell>
          <cell r="P831">
            <v>139</v>
          </cell>
          <cell r="Q831">
            <v>22</v>
          </cell>
          <cell r="R831">
            <v>740</v>
          </cell>
          <cell r="S831">
            <v>2</v>
          </cell>
          <cell r="T831">
            <v>266</v>
          </cell>
          <cell r="U831">
            <v>98</v>
          </cell>
          <cell r="V831">
            <v>117</v>
          </cell>
          <cell r="W831">
            <v>213</v>
          </cell>
          <cell r="X831">
            <v>44</v>
          </cell>
        </row>
        <row r="832">
          <cell r="A832"/>
          <cell r="C832"/>
          <cell r="D832"/>
          <cell r="E832">
            <v>41974</v>
          </cell>
          <cell r="F832">
            <v>3614</v>
          </cell>
          <cell r="G832">
            <v>2668</v>
          </cell>
          <cell r="H832">
            <v>102</v>
          </cell>
          <cell r="I832"/>
          <cell r="J832">
            <v>488</v>
          </cell>
          <cell r="K832"/>
          <cell r="L832">
            <v>1317</v>
          </cell>
          <cell r="M832">
            <v>285</v>
          </cell>
          <cell r="N832">
            <v>162</v>
          </cell>
          <cell r="O832">
            <v>161</v>
          </cell>
          <cell r="P832">
            <v>132</v>
          </cell>
          <cell r="Q832">
            <v>21</v>
          </cell>
          <cell r="R832">
            <v>946</v>
          </cell>
          <cell r="S832">
            <v>1</v>
          </cell>
          <cell r="T832">
            <v>497</v>
          </cell>
          <cell r="U832">
            <v>92</v>
          </cell>
          <cell r="V832">
            <v>119</v>
          </cell>
          <cell r="W832">
            <v>184</v>
          </cell>
          <cell r="X832">
            <v>53</v>
          </cell>
        </row>
        <row r="833">
          <cell r="A833"/>
          <cell r="C833"/>
          <cell r="D833"/>
          <cell r="E833">
            <v>42005</v>
          </cell>
          <cell r="F833">
            <v>3573</v>
          </cell>
          <cell r="G833">
            <v>2845</v>
          </cell>
          <cell r="H833">
            <v>111</v>
          </cell>
          <cell r="I833">
            <v>1</v>
          </cell>
          <cell r="J833">
            <v>534</v>
          </cell>
          <cell r="K833">
            <v>1</v>
          </cell>
          <cell r="L833">
            <v>1361</v>
          </cell>
          <cell r="M833">
            <v>316</v>
          </cell>
          <cell r="N833">
            <v>165</v>
          </cell>
          <cell r="O833">
            <v>196</v>
          </cell>
          <cell r="P833">
            <v>141</v>
          </cell>
          <cell r="Q833">
            <v>19</v>
          </cell>
          <cell r="R833">
            <v>728</v>
          </cell>
          <cell r="S833">
            <v>1</v>
          </cell>
          <cell r="T833">
            <v>261</v>
          </cell>
          <cell r="U833">
            <v>89</v>
          </cell>
          <cell r="V833">
            <v>138</v>
          </cell>
          <cell r="W833">
            <v>183</v>
          </cell>
          <cell r="X833">
            <v>56</v>
          </cell>
        </row>
        <row r="834">
          <cell r="A834"/>
          <cell r="C834"/>
          <cell r="D834"/>
          <cell r="E834">
            <v>42036</v>
          </cell>
          <cell r="F834">
            <v>4024</v>
          </cell>
          <cell r="G834">
            <v>2848</v>
          </cell>
          <cell r="H834">
            <v>104</v>
          </cell>
          <cell r="I834">
            <v>2</v>
          </cell>
          <cell r="J834">
            <v>552</v>
          </cell>
          <cell r="K834"/>
          <cell r="L834">
            <v>1348</v>
          </cell>
          <cell r="M834">
            <v>308</v>
          </cell>
          <cell r="N834">
            <v>171</v>
          </cell>
          <cell r="O834">
            <v>198</v>
          </cell>
          <cell r="P834">
            <v>144</v>
          </cell>
          <cell r="Q834">
            <v>21</v>
          </cell>
          <cell r="R834">
            <v>1176</v>
          </cell>
          <cell r="S834">
            <v>1</v>
          </cell>
          <cell r="T834">
            <v>283</v>
          </cell>
          <cell r="U834">
            <v>103</v>
          </cell>
          <cell r="V834">
            <v>134</v>
          </cell>
          <cell r="W834">
            <v>593</v>
          </cell>
          <cell r="X834">
            <v>62</v>
          </cell>
        </row>
        <row r="835">
          <cell r="A835"/>
          <cell r="C835"/>
          <cell r="D835"/>
          <cell r="E835">
            <v>42064</v>
          </cell>
          <cell r="F835">
            <v>4094</v>
          </cell>
          <cell r="G835">
            <v>2878</v>
          </cell>
          <cell r="H835">
            <v>108</v>
          </cell>
          <cell r="I835">
            <v>1</v>
          </cell>
          <cell r="J835">
            <v>548</v>
          </cell>
          <cell r="K835"/>
          <cell r="L835">
            <v>1356</v>
          </cell>
          <cell r="M835">
            <v>319</v>
          </cell>
          <cell r="N835">
            <v>162</v>
          </cell>
          <cell r="O835">
            <v>217</v>
          </cell>
          <cell r="P835">
            <v>151</v>
          </cell>
          <cell r="Q835">
            <v>16</v>
          </cell>
          <cell r="R835">
            <v>1216</v>
          </cell>
          <cell r="S835">
            <v>1</v>
          </cell>
          <cell r="T835">
            <v>291</v>
          </cell>
          <cell r="U835">
            <v>111</v>
          </cell>
          <cell r="V835">
            <v>147</v>
          </cell>
          <cell r="W835">
            <v>599</v>
          </cell>
          <cell r="X835">
            <v>67</v>
          </cell>
        </row>
        <row r="836">
          <cell r="A836"/>
          <cell r="C836"/>
          <cell r="D836"/>
          <cell r="E836">
            <v>42278</v>
          </cell>
          <cell r="F836">
            <v>3538</v>
          </cell>
          <cell r="G836">
            <v>2898</v>
          </cell>
          <cell r="H836">
            <v>293</v>
          </cell>
          <cell r="I836"/>
          <cell r="J836">
            <v>550</v>
          </cell>
          <cell r="K836">
            <v>2</v>
          </cell>
          <cell r="L836">
            <v>1301</v>
          </cell>
          <cell r="M836">
            <v>362</v>
          </cell>
          <cell r="N836">
            <v>102</v>
          </cell>
          <cell r="O836">
            <v>163</v>
          </cell>
          <cell r="P836">
            <v>113</v>
          </cell>
          <cell r="Q836">
            <v>12</v>
          </cell>
          <cell r="R836">
            <v>640</v>
          </cell>
          <cell r="S836"/>
          <cell r="T836">
            <v>231</v>
          </cell>
          <cell r="U836">
            <v>63</v>
          </cell>
          <cell r="V836">
            <v>93</v>
          </cell>
          <cell r="W836">
            <v>183</v>
          </cell>
          <cell r="X836">
            <v>70</v>
          </cell>
        </row>
        <row r="837">
          <cell r="A837"/>
          <cell r="C837"/>
          <cell r="D837"/>
          <cell r="E837">
            <v>42309</v>
          </cell>
          <cell r="F837">
            <v>3106</v>
          </cell>
          <cell r="G837">
            <v>2522</v>
          </cell>
          <cell r="H837">
            <v>117</v>
          </cell>
          <cell r="I837"/>
          <cell r="J837">
            <v>466</v>
          </cell>
          <cell r="K837">
            <v>2</v>
          </cell>
          <cell r="L837">
            <v>1238</v>
          </cell>
          <cell r="M837">
            <v>296</v>
          </cell>
          <cell r="N837">
            <v>102</v>
          </cell>
          <cell r="O837">
            <v>179</v>
          </cell>
          <cell r="P837">
            <v>120</v>
          </cell>
          <cell r="Q837">
            <v>2</v>
          </cell>
          <cell r="R837">
            <v>584</v>
          </cell>
          <cell r="S837"/>
          <cell r="T837">
            <v>218</v>
          </cell>
          <cell r="U837">
            <v>60</v>
          </cell>
          <cell r="V837">
            <v>83</v>
          </cell>
          <cell r="W837">
            <v>163</v>
          </cell>
          <cell r="X837">
            <v>60</v>
          </cell>
        </row>
        <row r="838">
          <cell r="A838"/>
          <cell r="C838"/>
          <cell r="D838"/>
          <cell r="E838">
            <v>42339</v>
          </cell>
          <cell r="F838">
            <v>3218</v>
          </cell>
          <cell r="G838">
            <v>2508</v>
          </cell>
          <cell r="H838">
            <v>103</v>
          </cell>
          <cell r="I838">
            <v>1</v>
          </cell>
          <cell r="J838">
            <v>462</v>
          </cell>
          <cell r="K838">
            <v>1</v>
          </cell>
          <cell r="L838">
            <v>1214</v>
          </cell>
          <cell r="M838">
            <v>305</v>
          </cell>
          <cell r="N838">
            <v>103</v>
          </cell>
          <cell r="O838">
            <v>195</v>
          </cell>
          <cell r="P838">
            <v>119</v>
          </cell>
          <cell r="Q838">
            <v>5</v>
          </cell>
          <cell r="R838">
            <v>710</v>
          </cell>
          <cell r="S838"/>
          <cell r="T838">
            <v>196</v>
          </cell>
          <cell r="U838">
            <v>49</v>
          </cell>
          <cell r="V838">
            <v>80</v>
          </cell>
          <cell r="W838">
            <v>318</v>
          </cell>
          <cell r="X838">
            <v>67</v>
          </cell>
        </row>
        <row r="839">
          <cell r="A839"/>
          <cell r="C839"/>
          <cell r="D839"/>
          <cell r="E839">
            <v>42370</v>
          </cell>
          <cell r="F839">
            <v>3255</v>
          </cell>
          <cell r="G839">
            <v>2648</v>
          </cell>
          <cell r="H839">
            <v>105</v>
          </cell>
          <cell r="I839">
            <v>1</v>
          </cell>
          <cell r="J839">
            <v>517</v>
          </cell>
          <cell r="K839"/>
          <cell r="L839">
            <v>1312</v>
          </cell>
          <cell r="M839">
            <v>294</v>
          </cell>
          <cell r="N839">
            <v>103</v>
          </cell>
          <cell r="O839">
            <v>178</v>
          </cell>
          <cell r="P839">
            <v>131</v>
          </cell>
          <cell r="Q839">
            <v>7</v>
          </cell>
          <cell r="R839">
            <v>607</v>
          </cell>
          <cell r="S839">
            <v>1</v>
          </cell>
          <cell r="T839">
            <v>214</v>
          </cell>
          <cell r="U839">
            <v>53</v>
          </cell>
          <cell r="V839">
            <v>79</v>
          </cell>
          <cell r="W839">
            <v>195</v>
          </cell>
          <cell r="X839">
            <v>65</v>
          </cell>
        </row>
        <row r="840">
          <cell r="A840"/>
          <cell r="C840"/>
          <cell r="D840"/>
          <cell r="E840">
            <v>42401</v>
          </cell>
          <cell r="F840">
            <v>3674</v>
          </cell>
          <cell r="G840">
            <v>3045</v>
          </cell>
          <cell r="H840">
            <v>304</v>
          </cell>
          <cell r="I840">
            <v>2</v>
          </cell>
          <cell r="J840">
            <v>632</v>
          </cell>
          <cell r="K840">
            <v>1</v>
          </cell>
          <cell r="L840">
            <v>1364</v>
          </cell>
          <cell r="M840">
            <v>312</v>
          </cell>
          <cell r="N840">
            <v>114</v>
          </cell>
          <cell r="O840">
            <v>194</v>
          </cell>
          <cell r="P840">
            <v>119</v>
          </cell>
          <cell r="Q840">
            <v>3</v>
          </cell>
          <cell r="R840">
            <v>629</v>
          </cell>
          <cell r="S840"/>
          <cell r="T840">
            <v>225</v>
          </cell>
          <cell r="U840">
            <v>69</v>
          </cell>
          <cell r="V840">
            <v>90</v>
          </cell>
          <cell r="W840">
            <v>185</v>
          </cell>
          <cell r="X840">
            <v>60</v>
          </cell>
        </row>
        <row r="841">
          <cell r="A841"/>
          <cell r="C841"/>
          <cell r="D841"/>
          <cell r="E841">
            <v>42430</v>
          </cell>
          <cell r="F841">
            <v>3462</v>
          </cell>
          <cell r="G841">
            <v>2807</v>
          </cell>
          <cell r="H841">
            <v>101</v>
          </cell>
          <cell r="I841">
            <v>1</v>
          </cell>
          <cell r="J841">
            <v>531</v>
          </cell>
          <cell r="K841">
            <v>1</v>
          </cell>
          <cell r="L841">
            <v>1405</v>
          </cell>
          <cell r="M841">
            <v>301</v>
          </cell>
          <cell r="N841">
            <v>135</v>
          </cell>
          <cell r="O841">
            <v>213</v>
          </cell>
          <cell r="P841">
            <v>114</v>
          </cell>
          <cell r="Q841">
            <v>5</v>
          </cell>
          <cell r="R841">
            <v>655</v>
          </cell>
          <cell r="S841"/>
          <cell r="T841">
            <v>248</v>
          </cell>
          <cell r="U841">
            <v>62</v>
          </cell>
          <cell r="V841">
            <v>79</v>
          </cell>
          <cell r="W841">
            <v>206</v>
          </cell>
          <cell r="X841">
            <v>60</v>
          </cell>
        </row>
        <row r="842">
          <cell r="A842"/>
          <cell r="C842" t="str">
            <v>Gesamt</v>
          </cell>
          <cell r="D842" t="str">
            <v>Gesamt</v>
          </cell>
          <cell r="E842">
            <v>41913</v>
          </cell>
          <cell r="F842">
            <v>40349</v>
          </cell>
          <cell r="G842">
            <v>35453</v>
          </cell>
          <cell r="H842">
            <v>797</v>
          </cell>
          <cell r="I842">
            <v>1371</v>
          </cell>
          <cell r="J842">
            <v>3478</v>
          </cell>
          <cell r="K842">
            <v>769</v>
          </cell>
          <cell r="L842">
            <v>13384</v>
          </cell>
          <cell r="M842">
            <v>4267</v>
          </cell>
          <cell r="N842">
            <v>1617</v>
          </cell>
          <cell r="O842">
            <v>4469</v>
          </cell>
          <cell r="P842">
            <v>4795</v>
          </cell>
          <cell r="Q842">
            <v>506</v>
          </cell>
          <cell r="R842">
            <v>4896</v>
          </cell>
          <cell r="S842">
            <v>3328</v>
          </cell>
          <cell r="T842">
            <v>283</v>
          </cell>
          <cell r="U842">
            <v>222</v>
          </cell>
          <cell r="V842">
            <v>541</v>
          </cell>
          <cell r="W842">
            <v>321</v>
          </cell>
          <cell r="X842">
            <v>201</v>
          </cell>
        </row>
        <row r="843">
          <cell r="A843"/>
          <cell r="C843"/>
          <cell r="D843"/>
          <cell r="E843">
            <v>41944</v>
          </cell>
          <cell r="F843">
            <v>39659</v>
          </cell>
          <cell r="G843">
            <v>34838</v>
          </cell>
          <cell r="H843">
            <v>803</v>
          </cell>
          <cell r="I843">
            <v>1307</v>
          </cell>
          <cell r="J843">
            <v>3353</v>
          </cell>
          <cell r="K843">
            <v>758</v>
          </cell>
          <cell r="L843">
            <v>13165</v>
          </cell>
          <cell r="M843">
            <v>4104</v>
          </cell>
          <cell r="N843">
            <v>1684</v>
          </cell>
          <cell r="O843">
            <v>4430</v>
          </cell>
          <cell r="P843">
            <v>4762</v>
          </cell>
          <cell r="Q843">
            <v>472</v>
          </cell>
          <cell r="R843">
            <v>4821</v>
          </cell>
          <cell r="S843">
            <v>3248</v>
          </cell>
          <cell r="T843">
            <v>274</v>
          </cell>
          <cell r="U843">
            <v>247</v>
          </cell>
          <cell r="V843">
            <v>517</v>
          </cell>
          <cell r="W843">
            <v>337</v>
          </cell>
          <cell r="X843">
            <v>198</v>
          </cell>
        </row>
        <row r="844">
          <cell r="A844"/>
          <cell r="C844"/>
          <cell r="D844"/>
          <cell r="E844">
            <v>41974</v>
          </cell>
          <cell r="F844">
            <v>39964</v>
          </cell>
          <cell r="G844">
            <v>35157</v>
          </cell>
          <cell r="H844">
            <v>846</v>
          </cell>
          <cell r="I844">
            <v>1318</v>
          </cell>
          <cell r="J844">
            <v>3435</v>
          </cell>
          <cell r="K844">
            <v>768</v>
          </cell>
          <cell r="L844">
            <v>13229</v>
          </cell>
          <cell r="M844">
            <v>4094</v>
          </cell>
          <cell r="N844">
            <v>1712</v>
          </cell>
          <cell r="O844">
            <v>4474</v>
          </cell>
          <cell r="P844">
            <v>4802</v>
          </cell>
          <cell r="Q844">
            <v>479</v>
          </cell>
          <cell r="R844">
            <v>4807</v>
          </cell>
          <cell r="S844">
            <v>3223</v>
          </cell>
          <cell r="T844">
            <v>293</v>
          </cell>
          <cell r="U844">
            <v>241</v>
          </cell>
          <cell r="V844">
            <v>505</v>
          </cell>
          <cell r="W844">
            <v>335</v>
          </cell>
          <cell r="X844">
            <v>210</v>
          </cell>
        </row>
        <row r="845">
          <cell r="A845"/>
          <cell r="C845"/>
          <cell r="D845"/>
          <cell r="E845">
            <v>42005</v>
          </cell>
          <cell r="F845">
            <v>42891</v>
          </cell>
          <cell r="G845">
            <v>37833</v>
          </cell>
          <cell r="H845">
            <v>900</v>
          </cell>
          <cell r="I845">
            <v>1322</v>
          </cell>
          <cell r="J845">
            <v>3613</v>
          </cell>
          <cell r="K845">
            <v>810</v>
          </cell>
          <cell r="L845">
            <v>13999</v>
          </cell>
          <cell r="M845">
            <v>4461</v>
          </cell>
          <cell r="N845">
            <v>1876</v>
          </cell>
          <cell r="O845">
            <v>4993</v>
          </cell>
          <cell r="P845">
            <v>5347</v>
          </cell>
          <cell r="Q845">
            <v>512</v>
          </cell>
          <cell r="R845">
            <v>5058</v>
          </cell>
          <cell r="S845">
            <v>3344</v>
          </cell>
          <cell r="T845">
            <v>308</v>
          </cell>
          <cell r="U845">
            <v>253</v>
          </cell>
          <cell r="V845">
            <v>568</v>
          </cell>
          <cell r="W845">
            <v>339</v>
          </cell>
          <cell r="X845">
            <v>246</v>
          </cell>
        </row>
        <row r="846">
          <cell r="A846"/>
          <cell r="C846"/>
          <cell r="D846"/>
          <cell r="E846">
            <v>42036</v>
          </cell>
          <cell r="F846">
            <v>44518</v>
          </cell>
          <cell r="G846">
            <v>39127</v>
          </cell>
          <cell r="H846">
            <v>952</v>
          </cell>
          <cell r="I846">
            <v>1383</v>
          </cell>
          <cell r="J846">
            <v>3760</v>
          </cell>
          <cell r="K846">
            <v>840</v>
          </cell>
          <cell r="L846">
            <v>14392</v>
          </cell>
          <cell r="M846">
            <v>4660</v>
          </cell>
          <cell r="N846">
            <v>1981</v>
          </cell>
          <cell r="O846">
            <v>5114</v>
          </cell>
          <cell r="P846">
            <v>5524</v>
          </cell>
          <cell r="Q846">
            <v>521</v>
          </cell>
          <cell r="R846">
            <v>5391</v>
          </cell>
          <cell r="S846">
            <v>3537</v>
          </cell>
          <cell r="T846">
            <v>309</v>
          </cell>
          <cell r="U846">
            <v>293</v>
          </cell>
          <cell r="V846">
            <v>609</v>
          </cell>
          <cell r="W846">
            <v>374</v>
          </cell>
          <cell r="X846">
            <v>269</v>
          </cell>
        </row>
        <row r="847">
          <cell r="A847"/>
          <cell r="C847"/>
          <cell r="D847"/>
          <cell r="E847">
            <v>42064</v>
          </cell>
          <cell r="F847">
            <v>44846</v>
          </cell>
          <cell r="G847">
            <v>39324</v>
          </cell>
          <cell r="H847">
            <v>976</v>
          </cell>
          <cell r="I847">
            <v>1438</v>
          </cell>
          <cell r="J847">
            <v>3803</v>
          </cell>
          <cell r="K847">
            <v>844</v>
          </cell>
          <cell r="L847">
            <v>14422</v>
          </cell>
          <cell r="M847">
            <v>4599</v>
          </cell>
          <cell r="N847">
            <v>1972</v>
          </cell>
          <cell r="O847">
            <v>5031</v>
          </cell>
          <cell r="P847">
            <v>5659</v>
          </cell>
          <cell r="Q847">
            <v>580</v>
          </cell>
          <cell r="R847">
            <v>5522</v>
          </cell>
          <cell r="S847">
            <v>3608</v>
          </cell>
          <cell r="T847">
            <v>323</v>
          </cell>
          <cell r="U847">
            <v>287</v>
          </cell>
          <cell r="V847">
            <v>609</v>
          </cell>
          <cell r="W847">
            <v>402</v>
          </cell>
          <cell r="X847">
            <v>293</v>
          </cell>
        </row>
        <row r="848">
          <cell r="A848"/>
          <cell r="C848"/>
          <cell r="D848"/>
          <cell r="E848">
            <v>42278</v>
          </cell>
          <cell r="F848">
            <v>46388</v>
          </cell>
          <cell r="G848">
            <v>40260</v>
          </cell>
          <cell r="H848">
            <v>1200</v>
          </cell>
          <cell r="I848">
            <v>1379</v>
          </cell>
          <cell r="J848">
            <v>4041</v>
          </cell>
          <cell r="K848">
            <v>884</v>
          </cell>
          <cell r="L848">
            <v>15323</v>
          </cell>
          <cell r="M848">
            <v>4572</v>
          </cell>
          <cell r="N848">
            <v>1821</v>
          </cell>
          <cell r="O848">
            <v>4962</v>
          </cell>
          <cell r="P848">
            <v>5334</v>
          </cell>
          <cell r="Q848">
            <v>744</v>
          </cell>
          <cell r="R848">
            <v>6128</v>
          </cell>
          <cell r="S848">
            <v>3695</v>
          </cell>
          <cell r="T848">
            <v>409</v>
          </cell>
          <cell r="U848">
            <v>467</v>
          </cell>
          <cell r="V848">
            <v>663</v>
          </cell>
          <cell r="W848">
            <v>539</v>
          </cell>
          <cell r="X848">
            <v>355</v>
          </cell>
        </row>
        <row r="849">
          <cell r="A849"/>
          <cell r="C849"/>
          <cell r="D849"/>
          <cell r="E849">
            <v>42309</v>
          </cell>
          <cell r="F849">
            <v>46433</v>
          </cell>
          <cell r="G849">
            <v>40154</v>
          </cell>
          <cell r="H849">
            <v>1260</v>
          </cell>
          <cell r="I849">
            <v>1397</v>
          </cell>
          <cell r="J849">
            <v>4167</v>
          </cell>
          <cell r="K849">
            <v>979</v>
          </cell>
          <cell r="L849">
            <v>15030</v>
          </cell>
          <cell r="M849">
            <v>4470</v>
          </cell>
          <cell r="N849">
            <v>1872</v>
          </cell>
          <cell r="O849">
            <v>4886</v>
          </cell>
          <cell r="P849">
            <v>5339</v>
          </cell>
          <cell r="Q849">
            <v>754</v>
          </cell>
          <cell r="R849">
            <v>6279</v>
          </cell>
          <cell r="S849">
            <v>3673</v>
          </cell>
          <cell r="T849">
            <v>447</v>
          </cell>
          <cell r="U849">
            <v>530</v>
          </cell>
          <cell r="V849">
            <v>681</v>
          </cell>
          <cell r="W849">
            <v>588</v>
          </cell>
          <cell r="X849">
            <v>360</v>
          </cell>
        </row>
        <row r="850">
          <cell r="A850"/>
          <cell r="C850"/>
          <cell r="D850"/>
          <cell r="E850">
            <v>42339</v>
          </cell>
          <cell r="F850">
            <v>48216</v>
          </cell>
          <cell r="G850">
            <v>41366</v>
          </cell>
          <cell r="H850">
            <v>1286</v>
          </cell>
          <cell r="I850">
            <v>1437</v>
          </cell>
          <cell r="J850">
            <v>4326</v>
          </cell>
          <cell r="K850">
            <v>1062</v>
          </cell>
          <cell r="L850">
            <v>15375</v>
          </cell>
          <cell r="M850">
            <v>4445</v>
          </cell>
          <cell r="N850">
            <v>2048</v>
          </cell>
          <cell r="O850">
            <v>4991</v>
          </cell>
          <cell r="P850">
            <v>5583</v>
          </cell>
          <cell r="Q850">
            <v>813</v>
          </cell>
          <cell r="R850">
            <v>6850</v>
          </cell>
          <cell r="S850">
            <v>3758</v>
          </cell>
          <cell r="T850">
            <v>552</v>
          </cell>
          <cell r="U850">
            <v>657</v>
          </cell>
          <cell r="V850">
            <v>761</v>
          </cell>
          <cell r="W850">
            <v>685</v>
          </cell>
          <cell r="X850">
            <v>437</v>
          </cell>
        </row>
        <row r="851">
          <cell r="A851"/>
          <cell r="C851"/>
          <cell r="D851"/>
          <cell r="E851">
            <v>42370</v>
          </cell>
          <cell r="F851">
            <v>53381</v>
          </cell>
          <cell r="G851">
            <v>45568</v>
          </cell>
          <cell r="H851">
            <v>1378</v>
          </cell>
          <cell r="I851">
            <v>1481</v>
          </cell>
          <cell r="J851">
            <v>4656</v>
          </cell>
          <cell r="K851">
            <v>1115</v>
          </cell>
          <cell r="L851">
            <v>16334</v>
          </cell>
          <cell r="M851">
            <v>4884</v>
          </cell>
          <cell r="N851">
            <v>2339</v>
          </cell>
          <cell r="O851">
            <v>5755</v>
          </cell>
          <cell r="P851">
            <v>6678</v>
          </cell>
          <cell r="Q851">
            <v>948</v>
          </cell>
          <cell r="R851">
            <v>7813</v>
          </cell>
          <cell r="S851">
            <v>3960</v>
          </cell>
          <cell r="T851">
            <v>737</v>
          </cell>
          <cell r="U851">
            <v>841</v>
          </cell>
          <cell r="V851">
            <v>936</v>
          </cell>
          <cell r="W851">
            <v>816</v>
          </cell>
          <cell r="X851">
            <v>523</v>
          </cell>
        </row>
        <row r="852">
          <cell r="A852"/>
          <cell r="C852"/>
          <cell r="D852"/>
          <cell r="E852">
            <v>42401</v>
          </cell>
          <cell r="F852">
            <v>57288</v>
          </cell>
          <cell r="G852">
            <v>48358</v>
          </cell>
          <cell r="H852">
            <v>1448</v>
          </cell>
          <cell r="I852">
            <v>1557</v>
          </cell>
          <cell r="J852">
            <v>5031</v>
          </cell>
          <cell r="K852">
            <v>1161</v>
          </cell>
          <cell r="L852">
            <v>17139</v>
          </cell>
          <cell r="M852">
            <v>5082</v>
          </cell>
          <cell r="N852">
            <v>2367</v>
          </cell>
          <cell r="O852">
            <v>6176</v>
          </cell>
          <cell r="P852">
            <v>7377</v>
          </cell>
          <cell r="Q852">
            <v>1020</v>
          </cell>
          <cell r="R852">
            <v>8930</v>
          </cell>
          <cell r="S852">
            <v>3980</v>
          </cell>
          <cell r="T852">
            <v>920</v>
          </cell>
          <cell r="U852">
            <v>1075</v>
          </cell>
          <cell r="V852">
            <v>1282</v>
          </cell>
          <cell r="W852">
            <v>1030</v>
          </cell>
          <cell r="X852">
            <v>643</v>
          </cell>
        </row>
        <row r="853">
          <cell r="A853"/>
          <cell r="C853"/>
          <cell r="D853"/>
          <cell r="E853">
            <v>42430</v>
          </cell>
          <cell r="F853">
            <v>60654</v>
          </cell>
          <cell r="G853">
            <v>50492</v>
          </cell>
          <cell r="H853">
            <v>1564</v>
          </cell>
          <cell r="I853">
            <v>1723</v>
          </cell>
          <cell r="J853">
            <v>5269</v>
          </cell>
          <cell r="K853">
            <v>1118</v>
          </cell>
          <cell r="L853">
            <v>17578</v>
          </cell>
          <cell r="M853">
            <v>5169</v>
          </cell>
          <cell r="N853">
            <v>2516</v>
          </cell>
          <cell r="O853">
            <v>6370</v>
          </cell>
          <cell r="P853">
            <v>8126</v>
          </cell>
          <cell r="Q853">
            <v>1059</v>
          </cell>
          <cell r="R853">
            <v>10162</v>
          </cell>
          <cell r="S853">
            <v>3871</v>
          </cell>
          <cell r="T853">
            <v>1197</v>
          </cell>
          <cell r="U853">
            <v>1302</v>
          </cell>
          <cell r="V853">
            <v>1819</v>
          </cell>
          <cell r="W853">
            <v>1251</v>
          </cell>
          <cell r="X853">
            <v>722</v>
          </cell>
        </row>
        <row r="854">
          <cell r="A854"/>
          <cell r="C854"/>
          <cell r="D854" t="str">
            <v>Kein Hauptschulabschluss</v>
          </cell>
          <cell r="E854">
            <v>41913</v>
          </cell>
          <cell r="F854">
            <v>8127</v>
          </cell>
          <cell r="G854">
            <v>7321</v>
          </cell>
          <cell r="H854">
            <v>141</v>
          </cell>
          <cell r="I854">
            <v>206</v>
          </cell>
          <cell r="J854">
            <v>716</v>
          </cell>
          <cell r="K854">
            <v>120</v>
          </cell>
          <cell r="L854">
            <v>3301</v>
          </cell>
          <cell r="M854">
            <v>993</v>
          </cell>
          <cell r="N854">
            <v>282</v>
          </cell>
          <cell r="O854">
            <v>651</v>
          </cell>
          <cell r="P854">
            <v>804</v>
          </cell>
          <cell r="Q854">
            <v>107</v>
          </cell>
          <cell r="R854">
            <v>806</v>
          </cell>
          <cell r="S854">
            <v>513</v>
          </cell>
          <cell r="T854">
            <v>65</v>
          </cell>
          <cell r="U854">
            <v>44</v>
          </cell>
          <cell r="V854">
            <v>79</v>
          </cell>
          <cell r="W854">
            <v>76</v>
          </cell>
          <cell r="X854">
            <v>29</v>
          </cell>
        </row>
        <row r="855">
          <cell r="A855"/>
          <cell r="C855"/>
          <cell r="D855"/>
          <cell r="E855">
            <v>41944</v>
          </cell>
          <cell r="F855">
            <v>8096</v>
          </cell>
          <cell r="G855">
            <v>7309</v>
          </cell>
          <cell r="H855">
            <v>144</v>
          </cell>
          <cell r="I855">
            <v>198</v>
          </cell>
          <cell r="J855">
            <v>698</v>
          </cell>
          <cell r="K855">
            <v>120</v>
          </cell>
          <cell r="L855">
            <v>3313</v>
          </cell>
          <cell r="M855">
            <v>971</v>
          </cell>
          <cell r="N855">
            <v>302</v>
          </cell>
          <cell r="O855">
            <v>658</v>
          </cell>
          <cell r="P855">
            <v>818</v>
          </cell>
          <cell r="Q855">
            <v>87</v>
          </cell>
          <cell r="R855">
            <v>787</v>
          </cell>
          <cell r="S855">
            <v>508</v>
          </cell>
          <cell r="T855">
            <v>61</v>
          </cell>
          <cell r="U855">
            <v>37</v>
          </cell>
          <cell r="V855">
            <v>79</v>
          </cell>
          <cell r="W855">
            <v>75</v>
          </cell>
          <cell r="X855">
            <v>27</v>
          </cell>
        </row>
        <row r="856">
          <cell r="A856"/>
          <cell r="C856"/>
          <cell r="D856"/>
          <cell r="E856">
            <v>41974</v>
          </cell>
          <cell r="F856">
            <v>8362</v>
          </cell>
          <cell r="G856">
            <v>7536</v>
          </cell>
          <cell r="H856">
            <v>146</v>
          </cell>
          <cell r="I856">
            <v>214</v>
          </cell>
          <cell r="J856">
            <v>738</v>
          </cell>
          <cell r="K856">
            <v>128</v>
          </cell>
          <cell r="L856">
            <v>3380</v>
          </cell>
          <cell r="M856">
            <v>993</v>
          </cell>
          <cell r="N856">
            <v>316</v>
          </cell>
          <cell r="O856">
            <v>705</v>
          </cell>
          <cell r="P856">
            <v>829</v>
          </cell>
          <cell r="Q856">
            <v>87</v>
          </cell>
          <cell r="R856">
            <v>826</v>
          </cell>
          <cell r="S856">
            <v>531</v>
          </cell>
          <cell r="T856">
            <v>72</v>
          </cell>
          <cell r="U856">
            <v>36</v>
          </cell>
          <cell r="V856">
            <v>74</v>
          </cell>
          <cell r="W856">
            <v>79</v>
          </cell>
          <cell r="X856">
            <v>34</v>
          </cell>
        </row>
        <row r="857">
          <cell r="A857"/>
          <cell r="C857"/>
          <cell r="D857"/>
          <cell r="E857">
            <v>42005</v>
          </cell>
          <cell r="F857">
            <v>8907</v>
          </cell>
          <cell r="G857">
            <v>8054</v>
          </cell>
          <cell r="H857">
            <v>154</v>
          </cell>
          <cell r="I857">
            <v>212</v>
          </cell>
          <cell r="J857">
            <v>780</v>
          </cell>
          <cell r="K857">
            <v>128</v>
          </cell>
          <cell r="L857">
            <v>3568</v>
          </cell>
          <cell r="M857">
            <v>1044</v>
          </cell>
          <cell r="N857">
            <v>360</v>
          </cell>
          <cell r="O857">
            <v>810</v>
          </cell>
          <cell r="P857">
            <v>896</v>
          </cell>
          <cell r="Q857">
            <v>102</v>
          </cell>
          <cell r="R857">
            <v>853</v>
          </cell>
          <cell r="S857">
            <v>535</v>
          </cell>
          <cell r="T857">
            <v>78</v>
          </cell>
          <cell r="U857">
            <v>39</v>
          </cell>
          <cell r="V857">
            <v>92</v>
          </cell>
          <cell r="W857">
            <v>73</v>
          </cell>
          <cell r="X857">
            <v>36</v>
          </cell>
        </row>
        <row r="858">
          <cell r="A858"/>
          <cell r="C858"/>
          <cell r="D858"/>
          <cell r="E858">
            <v>42036</v>
          </cell>
          <cell r="F858">
            <v>9120</v>
          </cell>
          <cell r="G858">
            <v>8191</v>
          </cell>
          <cell r="H858">
            <v>157</v>
          </cell>
          <cell r="I858">
            <v>209</v>
          </cell>
          <cell r="J858">
            <v>805</v>
          </cell>
          <cell r="K858">
            <v>128</v>
          </cell>
          <cell r="L858">
            <v>3612</v>
          </cell>
          <cell r="M858">
            <v>1068</v>
          </cell>
          <cell r="N858">
            <v>356</v>
          </cell>
          <cell r="O858">
            <v>828</v>
          </cell>
          <cell r="P858">
            <v>924</v>
          </cell>
          <cell r="Q858">
            <v>104</v>
          </cell>
          <cell r="R858">
            <v>929</v>
          </cell>
          <cell r="S858">
            <v>585</v>
          </cell>
          <cell r="T858">
            <v>82</v>
          </cell>
          <cell r="U858">
            <v>39</v>
          </cell>
          <cell r="V858">
            <v>96</v>
          </cell>
          <cell r="W858">
            <v>87</v>
          </cell>
          <cell r="X858">
            <v>40</v>
          </cell>
        </row>
        <row r="859">
          <cell r="A859"/>
          <cell r="C859"/>
          <cell r="D859"/>
          <cell r="E859">
            <v>42064</v>
          </cell>
          <cell r="F859">
            <v>9550</v>
          </cell>
          <cell r="G859">
            <v>8506</v>
          </cell>
          <cell r="H859">
            <v>164</v>
          </cell>
          <cell r="I859">
            <v>223</v>
          </cell>
          <cell r="J859">
            <v>825</v>
          </cell>
          <cell r="K859">
            <v>130</v>
          </cell>
          <cell r="L859">
            <v>3783</v>
          </cell>
          <cell r="M859">
            <v>1115</v>
          </cell>
          <cell r="N859">
            <v>382</v>
          </cell>
          <cell r="O859">
            <v>806</v>
          </cell>
          <cell r="P859">
            <v>961</v>
          </cell>
          <cell r="Q859">
            <v>117</v>
          </cell>
          <cell r="R859">
            <v>1044</v>
          </cell>
          <cell r="S859">
            <v>635</v>
          </cell>
          <cell r="T859">
            <v>103</v>
          </cell>
          <cell r="U859">
            <v>49</v>
          </cell>
          <cell r="V859">
            <v>109</v>
          </cell>
          <cell r="W859">
            <v>101</v>
          </cell>
          <cell r="X859">
            <v>47</v>
          </cell>
        </row>
        <row r="860">
          <cell r="A860"/>
          <cell r="C860"/>
          <cell r="D860"/>
          <cell r="E860">
            <v>42278</v>
          </cell>
          <cell r="F860">
            <v>10537</v>
          </cell>
          <cell r="G860">
            <v>9313</v>
          </cell>
          <cell r="H860">
            <v>187</v>
          </cell>
          <cell r="I860">
            <v>243</v>
          </cell>
          <cell r="J860">
            <v>912</v>
          </cell>
          <cell r="K860">
            <v>148</v>
          </cell>
          <cell r="L860">
            <v>4355</v>
          </cell>
          <cell r="M860">
            <v>1264</v>
          </cell>
          <cell r="N860">
            <v>350</v>
          </cell>
          <cell r="O860">
            <v>812</v>
          </cell>
          <cell r="P860">
            <v>900</v>
          </cell>
          <cell r="Q860">
            <v>142</v>
          </cell>
          <cell r="R860">
            <v>1224</v>
          </cell>
          <cell r="S860">
            <v>742</v>
          </cell>
          <cell r="T860">
            <v>108</v>
          </cell>
          <cell r="U860">
            <v>72</v>
          </cell>
          <cell r="V860">
            <v>119</v>
          </cell>
          <cell r="W860">
            <v>121</v>
          </cell>
          <cell r="X860">
            <v>62</v>
          </cell>
        </row>
        <row r="861">
          <cell r="A861"/>
          <cell r="C861"/>
          <cell r="D861"/>
          <cell r="E861">
            <v>42309</v>
          </cell>
          <cell r="F861">
            <v>10766</v>
          </cell>
          <cell r="G861">
            <v>9462</v>
          </cell>
          <cell r="H861">
            <v>220</v>
          </cell>
          <cell r="I861">
            <v>252</v>
          </cell>
          <cell r="J861">
            <v>928</v>
          </cell>
          <cell r="K861">
            <v>164</v>
          </cell>
          <cell r="L861">
            <v>4356</v>
          </cell>
          <cell r="M861">
            <v>1256</v>
          </cell>
          <cell r="N861">
            <v>374</v>
          </cell>
          <cell r="O861">
            <v>814</v>
          </cell>
          <cell r="P861">
            <v>945</v>
          </cell>
          <cell r="Q861">
            <v>153</v>
          </cell>
          <cell r="R861">
            <v>1304</v>
          </cell>
          <cell r="S861">
            <v>769</v>
          </cell>
          <cell r="T861">
            <v>117</v>
          </cell>
          <cell r="U861">
            <v>94</v>
          </cell>
          <cell r="V861">
            <v>125</v>
          </cell>
          <cell r="W861">
            <v>133</v>
          </cell>
          <cell r="X861">
            <v>66</v>
          </cell>
        </row>
        <row r="862">
          <cell r="A862"/>
          <cell r="C862"/>
          <cell r="D862"/>
          <cell r="E862">
            <v>42339</v>
          </cell>
          <cell r="F862">
            <v>11423</v>
          </cell>
          <cell r="G862">
            <v>9954</v>
          </cell>
          <cell r="H862">
            <v>230</v>
          </cell>
          <cell r="I862">
            <v>254</v>
          </cell>
          <cell r="J862">
            <v>976</v>
          </cell>
          <cell r="K862">
            <v>179</v>
          </cell>
          <cell r="L862">
            <v>4537</v>
          </cell>
          <cell r="M862">
            <v>1298</v>
          </cell>
          <cell r="N862">
            <v>425</v>
          </cell>
          <cell r="O862">
            <v>866</v>
          </cell>
          <cell r="P862">
            <v>1025</v>
          </cell>
          <cell r="Q862">
            <v>164</v>
          </cell>
          <cell r="R862">
            <v>1469</v>
          </cell>
          <cell r="S862">
            <v>815</v>
          </cell>
          <cell r="T862">
            <v>145</v>
          </cell>
          <cell r="U862">
            <v>119</v>
          </cell>
          <cell r="V862">
            <v>148</v>
          </cell>
          <cell r="W862">
            <v>155</v>
          </cell>
          <cell r="X862">
            <v>87</v>
          </cell>
        </row>
        <row r="863">
          <cell r="A863"/>
          <cell r="C863"/>
          <cell r="D863"/>
          <cell r="E863">
            <v>42370</v>
          </cell>
          <cell r="F863">
            <v>12491</v>
          </cell>
          <cell r="G863">
            <v>10776</v>
          </cell>
          <cell r="H863">
            <v>256</v>
          </cell>
          <cell r="I863">
            <v>243</v>
          </cell>
          <cell r="J863">
            <v>1034</v>
          </cell>
          <cell r="K863">
            <v>191</v>
          </cell>
          <cell r="L863">
            <v>4738</v>
          </cell>
          <cell r="M863">
            <v>1451</v>
          </cell>
          <cell r="N863">
            <v>493</v>
          </cell>
          <cell r="O863">
            <v>991</v>
          </cell>
          <cell r="P863">
            <v>1173</v>
          </cell>
          <cell r="Q863">
            <v>206</v>
          </cell>
          <cell r="R863">
            <v>1715</v>
          </cell>
          <cell r="S863">
            <v>863</v>
          </cell>
          <cell r="T863">
            <v>206</v>
          </cell>
          <cell r="U863">
            <v>155</v>
          </cell>
          <cell r="V863">
            <v>193</v>
          </cell>
          <cell r="W863">
            <v>199</v>
          </cell>
          <cell r="X863">
            <v>99</v>
          </cell>
        </row>
        <row r="864">
          <cell r="A864"/>
          <cell r="C864"/>
          <cell r="D864"/>
          <cell r="E864">
            <v>42401</v>
          </cell>
          <cell r="F864">
            <v>13568</v>
          </cell>
          <cell r="G864">
            <v>11498</v>
          </cell>
          <cell r="H864">
            <v>261</v>
          </cell>
          <cell r="I864">
            <v>259</v>
          </cell>
          <cell r="J864">
            <v>1076</v>
          </cell>
          <cell r="K864">
            <v>202</v>
          </cell>
          <cell r="L864">
            <v>5015</v>
          </cell>
          <cell r="M864">
            <v>1494</v>
          </cell>
          <cell r="N864">
            <v>508</v>
          </cell>
          <cell r="O864">
            <v>1142</v>
          </cell>
          <cell r="P864">
            <v>1316</v>
          </cell>
          <cell r="Q864">
            <v>225</v>
          </cell>
          <cell r="R864">
            <v>2070</v>
          </cell>
          <cell r="S864">
            <v>878</v>
          </cell>
          <cell r="T864">
            <v>304</v>
          </cell>
          <cell r="U864">
            <v>195</v>
          </cell>
          <cell r="V864">
            <v>307</v>
          </cell>
          <cell r="W864">
            <v>252</v>
          </cell>
          <cell r="X864">
            <v>134</v>
          </cell>
        </row>
        <row r="865">
          <cell r="A865"/>
          <cell r="C865"/>
          <cell r="D865"/>
          <cell r="E865">
            <v>42430</v>
          </cell>
          <cell r="F865">
            <v>14774</v>
          </cell>
          <cell r="G865">
            <v>12390</v>
          </cell>
          <cell r="H865">
            <v>302</v>
          </cell>
          <cell r="I865">
            <v>308</v>
          </cell>
          <cell r="J865">
            <v>1153</v>
          </cell>
          <cell r="K865">
            <v>196</v>
          </cell>
          <cell r="L865">
            <v>5266</v>
          </cell>
          <cell r="M865">
            <v>1525</v>
          </cell>
          <cell r="N865">
            <v>585</v>
          </cell>
          <cell r="O865">
            <v>1225</v>
          </cell>
          <cell r="P865">
            <v>1597</v>
          </cell>
          <cell r="Q865">
            <v>233</v>
          </cell>
          <cell r="R865">
            <v>2384</v>
          </cell>
          <cell r="S865">
            <v>825</v>
          </cell>
          <cell r="T865">
            <v>418</v>
          </cell>
          <cell r="U865">
            <v>231</v>
          </cell>
          <cell r="V865">
            <v>439</v>
          </cell>
          <cell r="W865">
            <v>306</v>
          </cell>
          <cell r="X865">
            <v>165</v>
          </cell>
        </row>
        <row r="866">
          <cell r="A866"/>
          <cell r="C866"/>
          <cell r="D866" t="str">
            <v>Hauptschulabschluss</v>
          </cell>
          <cell r="E866">
            <v>41913</v>
          </cell>
          <cell r="F866">
            <v>15804</v>
          </cell>
          <cell r="G866">
            <v>14063</v>
          </cell>
          <cell r="H866">
            <v>303</v>
          </cell>
          <cell r="I866">
            <v>505</v>
          </cell>
          <cell r="J866">
            <v>1106</v>
          </cell>
          <cell r="K866">
            <v>306</v>
          </cell>
          <cell r="L866">
            <v>4879</v>
          </cell>
          <cell r="M866">
            <v>1597</v>
          </cell>
          <cell r="N866">
            <v>694</v>
          </cell>
          <cell r="O866">
            <v>2120</v>
          </cell>
          <cell r="P866">
            <v>2352</v>
          </cell>
          <cell r="Q866">
            <v>201</v>
          </cell>
          <cell r="R866">
            <v>1741</v>
          </cell>
          <cell r="S866">
            <v>1329</v>
          </cell>
          <cell r="T866">
            <v>62</v>
          </cell>
          <cell r="U866">
            <v>53</v>
          </cell>
          <cell r="V866">
            <v>160</v>
          </cell>
          <cell r="W866">
            <v>80</v>
          </cell>
          <cell r="X866">
            <v>57</v>
          </cell>
        </row>
        <row r="867">
          <cell r="A867"/>
          <cell r="C867"/>
          <cell r="D867"/>
          <cell r="E867">
            <v>41944</v>
          </cell>
          <cell r="F867">
            <v>15342</v>
          </cell>
          <cell r="G867">
            <v>13650</v>
          </cell>
          <cell r="H867">
            <v>302</v>
          </cell>
          <cell r="I867">
            <v>492</v>
          </cell>
          <cell r="J867">
            <v>1027</v>
          </cell>
          <cell r="K867">
            <v>298</v>
          </cell>
          <cell r="L867">
            <v>4745</v>
          </cell>
          <cell r="M867">
            <v>1531</v>
          </cell>
          <cell r="N867">
            <v>684</v>
          </cell>
          <cell r="O867">
            <v>2064</v>
          </cell>
          <cell r="P867">
            <v>2330</v>
          </cell>
          <cell r="Q867">
            <v>177</v>
          </cell>
          <cell r="R867">
            <v>1692</v>
          </cell>
          <cell r="S867">
            <v>1278</v>
          </cell>
          <cell r="T867">
            <v>65</v>
          </cell>
          <cell r="U867">
            <v>58</v>
          </cell>
          <cell r="V867">
            <v>153</v>
          </cell>
          <cell r="W867">
            <v>86</v>
          </cell>
          <cell r="X867">
            <v>52</v>
          </cell>
        </row>
        <row r="868">
          <cell r="A868"/>
          <cell r="C868"/>
          <cell r="D868"/>
          <cell r="E868">
            <v>41974</v>
          </cell>
          <cell r="F868">
            <v>15355</v>
          </cell>
          <cell r="G868">
            <v>13697</v>
          </cell>
          <cell r="H868">
            <v>309</v>
          </cell>
          <cell r="I868">
            <v>486</v>
          </cell>
          <cell r="J868">
            <v>1080</v>
          </cell>
          <cell r="K868">
            <v>286</v>
          </cell>
          <cell r="L868">
            <v>4712</v>
          </cell>
          <cell r="M868">
            <v>1522</v>
          </cell>
          <cell r="N868">
            <v>704</v>
          </cell>
          <cell r="O868">
            <v>2071</v>
          </cell>
          <cell r="P868">
            <v>2352</v>
          </cell>
          <cell r="Q868">
            <v>175</v>
          </cell>
          <cell r="R868">
            <v>1658</v>
          </cell>
          <cell r="S868">
            <v>1247</v>
          </cell>
          <cell r="T868">
            <v>68</v>
          </cell>
          <cell r="U868">
            <v>59</v>
          </cell>
          <cell r="V868">
            <v>152</v>
          </cell>
          <cell r="W868">
            <v>78</v>
          </cell>
          <cell r="X868">
            <v>54</v>
          </cell>
        </row>
        <row r="869">
          <cell r="A869"/>
          <cell r="C869"/>
          <cell r="D869"/>
          <cell r="E869">
            <v>42005</v>
          </cell>
          <cell r="F869">
            <v>16572</v>
          </cell>
          <cell r="G869">
            <v>14832</v>
          </cell>
          <cell r="H869">
            <v>334</v>
          </cell>
          <cell r="I869">
            <v>487</v>
          </cell>
          <cell r="J869">
            <v>1125</v>
          </cell>
          <cell r="K869">
            <v>305</v>
          </cell>
          <cell r="L869">
            <v>4978</v>
          </cell>
          <cell r="M869">
            <v>1678</v>
          </cell>
          <cell r="N869">
            <v>773</v>
          </cell>
          <cell r="O869">
            <v>2325</v>
          </cell>
          <cell r="P869">
            <v>2643</v>
          </cell>
          <cell r="Q869">
            <v>184</v>
          </cell>
          <cell r="R869">
            <v>1740</v>
          </cell>
          <cell r="S869">
            <v>1298</v>
          </cell>
          <cell r="T869">
            <v>78</v>
          </cell>
          <cell r="U869">
            <v>64</v>
          </cell>
          <cell r="V869">
            <v>163</v>
          </cell>
          <cell r="W869">
            <v>76</v>
          </cell>
          <cell r="X869">
            <v>61</v>
          </cell>
        </row>
        <row r="870">
          <cell r="A870"/>
          <cell r="C870"/>
          <cell r="D870"/>
          <cell r="E870">
            <v>42036</v>
          </cell>
          <cell r="F870">
            <v>17094</v>
          </cell>
          <cell r="G870">
            <v>15285</v>
          </cell>
          <cell r="H870">
            <v>344</v>
          </cell>
          <cell r="I870">
            <v>513</v>
          </cell>
          <cell r="J870">
            <v>1181</v>
          </cell>
          <cell r="K870">
            <v>327</v>
          </cell>
          <cell r="L870">
            <v>5082</v>
          </cell>
          <cell r="M870">
            <v>1762</v>
          </cell>
          <cell r="N870">
            <v>832</v>
          </cell>
          <cell r="O870">
            <v>2358</v>
          </cell>
          <cell r="P870">
            <v>2709</v>
          </cell>
          <cell r="Q870">
            <v>177</v>
          </cell>
          <cell r="R870">
            <v>1809</v>
          </cell>
          <cell r="S870">
            <v>1372</v>
          </cell>
          <cell r="T870">
            <v>78</v>
          </cell>
          <cell r="U870">
            <v>69</v>
          </cell>
          <cell r="V870">
            <v>164</v>
          </cell>
          <cell r="W870">
            <v>65</v>
          </cell>
          <cell r="X870">
            <v>61</v>
          </cell>
        </row>
        <row r="871">
          <cell r="A871"/>
          <cell r="C871"/>
          <cell r="D871"/>
          <cell r="E871">
            <v>42064</v>
          </cell>
          <cell r="F871">
            <v>16771</v>
          </cell>
          <cell r="G871">
            <v>14986</v>
          </cell>
          <cell r="H871">
            <v>324</v>
          </cell>
          <cell r="I871">
            <v>542</v>
          </cell>
          <cell r="J871">
            <v>1178</v>
          </cell>
          <cell r="K871">
            <v>311</v>
          </cell>
          <cell r="L871">
            <v>4967</v>
          </cell>
          <cell r="M871">
            <v>1676</v>
          </cell>
          <cell r="N871">
            <v>794</v>
          </cell>
          <cell r="O871">
            <v>2313</v>
          </cell>
          <cell r="P871">
            <v>2687</v>
          </cell>
          <cell r="Q871">
            <v>194</v>
          </cell>
          <cell r="R871">
            <v>1785</v>
          </cell>
          <cell r="S871">
            <v>1342</v>
          </cell>
          <cell r="T871">
            <v>76</v>
          </cell>
          <cell r="U871">
            <v>63</v>
          </cell>
          <cell r="V871">
            <v>171</v>
          </cell>
          <cell r="W871">
            <v>70</v>
          </cell>
          <cell r="X871">
            <v>63</v>
          </cell>
        </row>
        <row r="872">
          <cell r="A872"/>
          <cell r="C872"/>
          <cell r="D872"/>
          <cell r="E872">
            <v>42278</v>
          </cell>
          <cell r="F872">
            <v>15467</v>
          </cell>
          <cell r="G872">
            <v>13710</v>
          </cell>
          <cell r="H872">
            <v>370</v>
          </cell>
          <cell r="I872">
            <v>465</v>
          </cell>
          <cell r="J872">
            <v>1078</v>
          </cell>
          <cell r="K872">
            <v>272</v>
          </cell>
          <cell r="L872">
            <v>4675</v>
          </cell>
          <cell r="M872">
            <v>1513</v>
          </cell>
          <cell r="N872">
            <v>672</v>
          </cell>
          <cell r="O872">
            <v>2081</v>
          </cell>
          <cell r="P872">
            <v>2399</v>
          </cell>
          <cell r="Q872">
            <v>185</v>
          </cell>
          <cell r="R872">
            <v>1757</v>
          </cell>
          <cell r="S872">
            <v>1264</v>
          </cell>
          <cell r="T872">
            <v>78</v>
          </cell>
          <cell r="U872">
            <v>83</v>
          </cell>
          <cell r="V872">
            <v>171</v>
          </cell>
          <cell r="W872">
            <v>90</v>
          </cell>
          <cell r="X872">
            <v>71</v>
          </cell>
        </row>
        <row r="873">
          <cell r="A873"/>
          <cell r="C873"/>
          <cell r="D873"/>
          <cell r="E873">
            <v>42309</v>
          </cell>
          <cell r="F873">
            <v>15243</v>
          </cell>
          <cell r="G873">
            <v>13512</v>
          </cell>
          <cell r="H873">
            <v>358</v>
          </cell>
          <cell r="I873">
            <v>481</v>
          </cell>
          <cell r="J873">
            <v>1069</v>
          </cell>
          <cell r="K873">
            <v>277</v>
          </cell>
          <cell r="L873">
            <v>4574</v>
          </cell>
          <cell r="M873">
            <v>1475</v>
          </cell>
          <cell r="N873">
            <v>673</v>
          </cell>
          <cell r="O873">
            <v>2055</v>
          </cell>
          <cell r="P873">
            <v>2373</v>
          </cell>
          <cell r="Q873">
            <v>177</v>
          </cell>
          <cell r="R873">
            <v>1731</v>
          </cell>
          <cell r="S873">
            <v>1239</v>
          </cell>
          <cell r="T873">
            <v>70</v>
          </cell>
          <cell r="U873">
            <v>91</v>
          </cell>
          <cell r="V873">
            <v>172</v>
          </cell>
          <cell r="W873">
            <v>89</v>
          </cell>
          <cell r="X873">
            <v>70</v>
          </cell>
        </row>
        <row r="874">
          <cell r="A874"/>
          <cell r="C874"/>
          <cell r="D874"/>
          <cell r="E874">
            <v>42339</v>
          </cell>
          <cell r="F874">
            <v>15265</v>
          </cell>
          <cell r="G874">
            <v>13507</v>
          </cell>
          <cell r="H874">
            <v>356</v>
          </cell>
          <cell r="I874">
            <v>476</v>
          </cell>
          <cell r="J874">
            <v>1079</v>
          </cell>
          <cell r="K874">
            <v>277</v>
          </cell>
          <cell r="L874">
            <v>4579</v>
          </cell>
          <cell r="M874">
            <v>1428</v>
          </cell>
          <cell r="N874">
            <v>677</v>
          </cell>
          <cell r="O874">
            <v>2101</v>
          </cell>
          <cell r="P874">
            <v>2349</v>
          </cell>
          <cell r="Q874">
            <v>185</v>
          </cell>
          <cell r="R874">
            <v>1758</v>
          </cell>
          <cell r="S874">
            <v>1219</v>
          </cell>
          <cell r="T874">
            <v>81</v>
          </cell>
          <cell r="U874">
            <v>97</v>
          </cell>
          <cell r="V874">
            <v>191</v>
          </cell>
          <cell r="W874">
            <v>94</v>
          </cell>
          <cell r="X874">
            <v>76</v>
          </cell>
        </row>
        <row r="875">
          <cell r="A875"/>
          <cell r="C875"/>
          <cell r="D875"/>
          <cell r="E875">
            <v>42370</v>
          </cell>
          <cell r="F875">
            <v>16470</v>
          </cell>
          <cell r="G875">
            <v>14654</v>
          </cell>
          <cell r="H875">
            <v>353</v>
          </cell>
          <cell r="I875">
            <v>459</v>
          </cell>
          <cell r="J875">
            <v>1131</v>
          </cell>
          <cell r="K875">
            <v>276</v>
          </cell>
          <cell r="L875">
            <v>4835</v>
          </cell>
          <cell r="M875">
            <v>1518</v>
          </cell>
          <cell r="N875">
            <v>780</v>
          </cell>
          <cell r="O875">
            <v>2335</v>
          </cell>
          <cell r="P875">
            <v>2774</v>
          </cell>
          <cell r="Q875">
            <v>193</v>
          </cell>
          <cell r="R875">
            <v>1816</v>
          </cell>
          <cell r="S875">
            <v>1231</v>
          </cell>
          <cell r="T875">
            <v>98</v>
          </cell>
          <cell r="U875">
            <v>94</v>
          </cell>
          <cell r="V875">
            <v>203</v>
          </cell>
          <cell r="W875">
            <v>107</v>
          </cell>
          <cell r="X875">
            <v>83</v>
          </cell>
        </row>
        <row r="876">
          <cell r="A876"/>
          <cell r="C876"/>
          <cell r="D876"/>
          <cell r="E876">
            <v>42401</v>
          </cell>
          <cell r="F876">
            <v>16938</v>
          </cell>
          <cell r="G876">
            <v>15047</v>
          </cell>
          <cell r="H876">
            <v>359</v>
          </cell>
          <cell r="I876">
            <v>454</v>
          </cell>
          <cell r="J876">
            <v>1181</v>
          </cell>
          <cell r="K876">
            <v>287</v>
          </cell>
          <cell r="L876">
            <v>4952</v>
          </cell>
          <cell r="M876">
            <v>1566</v>
          </cell>
          <cell r="N876">
            <v>804</v>
          </cell>
          <cell r="O876">
            <v>2334</v>
          </cell>
          <cell r="P876">
            <v>2909</v>
          </cell>
          <cell r="Q876">
            <v>201</v>
          </cell>
          <cell r="R876">
            <v>1891</v>
          </cell>
          <cell r="S876">
            <v>1229</v>
          </cell>
          <cell r="T876">
            <v>106</v>
          </cell>
          <cell r="U876">
            <v>109</v>
          </cell>
          <cell r="V876">
            <v>252</v>
          </cell>
          <cell r="W876">
            <v>110</v>
          </cell>
          <cell r="X876">
            <v>85</v>
          </cell>
        </row>
        <row r="877">
          <cell r="A877"/>
          <cell r="C877"/>
          <cell r="D877"/>
          <cell r="E877">
            <v>42430</v>
          </cell>
          <cell r="F877">
            <v>16921</v>
          </cell>
          <cell r="G877">
            <v>14976</v>
          </cell>
          <cell r="H877">
            <v>369</v>
          </cell>
          <cell r="I877">
            <v>465</v>
          </cell>
          <cell r="J877">
            <v>1184</v>
          </cell>
          <cell r="K877">
            <v>284</v>
          </cell>
          <cell r="L877">
            <v>4874</v>
          </cell>
          <cell r="M877">
            <v>1543</v>
          </cell>
          <cell r="N877">
            <v>800</v>
          </cell>
          <cell r="O877">
            <v>2299</v>
          </cell>
          <cell r="P877">
            <v>2958</v>
          </cell>
          <cell r="Q877">
            <v>200</v>
          </cell>
          <cell r="R877">
            <v>1945</v>
          </cell>
          <cell r="S877">
            <v>1204</v>
          </cell>
          <cell r="T877">
            <v>111</v>
          </cell>
          <cell r="U877">
            <v>122</v>
          </cell>
          <cell r="V877">
            <v>299</v>
          </cell>
          <cell r="W877">
            <v>111</v>
          </cell>
          <cell r="X877">
            <v>98</v>
          </cell>
        </row>
        <row r="878">
          <cell r="A878"/>
          <cell r="C878"/>
          <cell r="D878" t="str">
            <v>Mittlere Reife</v>
          </cell>
          <cell r="E878">
            <v>41913</v>
          </cell>
          <cell r="F878">
            <v>6608</v>
          </cell>
          <cell r="G878">
            <v>5723</v>
          </cell>
          <cell r="H878">
            <v>142</v>
          </cell>
          <cell r="I878">
            <v>249</v>
          </cell>
          <cell r="J878">
            <v>609</v>
          </cell>
          <cell r="K878">
            <v>122</v>
          </cell>
          <cell r="L878">
            <v>2390</v>
          </cell>
          <cell r="M878">
            <v>674</v>
          </cell>
          <cell r="N878">
            <v>208</v>
          </cell>
          <cell r="O878">
            <v>756</v>
          </cell>
          <cell r="P878">
            <v>535</v>
          </cell>
          <cell r="Q878">
            <v>38</v>
          </cell>
          <cell r="R878">
            <v>885</v>
          </cell>
          <cell r="S878">
            <v>585</v>
          </cell>
          <cell r="T878">
            <v>55</v>
          </cell>
          <cell r="U878">
            <v>40</v>
          </cell>
          <cell r="V878">
            <v>115</v>
          </cell>
          <cell r="W878">
            <v>51</v>
          </cell>
          <cell r="X878">
            <v>39</v>
          </cell>
        </row>
        <row r="879">
          <cell r="A879"/>
          <cell r="C879"/>
          <cell r="D879"/>
          <cell r="E879">
            <v>41944</v>
          </cell>
          <cell r="F879">
            <v>6493</v>
          </cell>
          <cell r="G879">
            <v>5602</v>
          </cell>
          <cell r="H879">
            <v>133</v>
          </cell>
          <cell r="I879">
            <v>229</v>
          </cell>
          <cell r="J879">
            <v>597</v>
          </cell>
          <cell r="K879">
            <v>125</v>
          </cell>
          <cell r="L879">
            <v>2352</v>
          </cell>
          <cell r="M879">
            <v>640</v>
          </cell>
          <cell r="N879">
            <v>237</v>
          </cell>
          <cell r="O879">
            <v>740</v>
          </cell>
          <cell r="P879">
            <v>503</v>
          </cell>
          <cell r="Q879">
            <v>46</v>
          </cell>
          <cell r="R879">
            <v>891</v>
          </cell>
          <cell r="S879">
            <v>577</v>
          </cell>
          <cell r="T879">
            <v>53</v>
          </cell>
          <cell r="U879">
            <v>50</v>
          </cell>
          <cell r="V879">
            <v>114</v>
          </cell>
          <cell r="W879">
            <v>55</v>
          </cell>
          <cell r="X879">
            <v>42</v>
          </cell>
        </row>
        <row r="880">
          <cell r="A880"/>
          <cell r="C880"/>
          <cell r="D880"/>
          <cell r="E880">
            <v>41974</v>
          </cell>
          <cell r="F880">
            <v>6449</v>
          </cell>
          <cell r="G880">
            <v>5591</v>
          </cell>
          <cell r="H880">
            <v>138</v>
          </cell>
          <cell r="I880">
            <v>239</v>
          </cell>
          <cell r="J880">
            <v>571</v>
          </cell>
          <cell r="K880">
            <v>118</v>
          </cell>
          <cell r="L880">
            <v>2336</v>
          </cell>
          <cell r="M880">
            <v>656</v>
          </cell>
          <cell r="N880">
            <v>229</v>
          </cell>
          <cell r="O880">
            <v>748</v>
          </cell>
          <cell r="P880">
            <v>515</v>
          </cell>
          <cell r="Q880">
            <v>41</v>
          </cell>
          <cell r="R880">
            <v>858</v>
          </cell>
          <cell r="S880">
            <v>545</v>
          </cell>
          <cell r="T880">
            <v>59</v>
          </cell>
          <cell r="U880">
            <v>53</v>
          </cell>
          <cell r="V880">
            <v>111</v>
          </cell>
          <cell r="W880">
            <v>51</v>
          </cell>
          <cell r="X880">
            <v>39</v>
          </cell>
        </row>
        <row r="881">
          <cell r="A881"/>
          <cell r="C881"/>
          <cell r="D881"/>
          <cell r="E881">
            <v>42005</v>
          </cell>
          <cell r="F881">
            <v>6808</v>
          </cell>
          <cell r="G881">
            <v>5892</v>
          </cell>
          <cell r="H881">
            <v>146</v>
          </cell>
          <cell r="I881">
            <v>239</v>
          </cell>
          <cell r="J881">
            <v>589</v>
          </cell>
          <cell r="K881">
            <v>129</v>
          </cell>
          <cell r="L881">
            <v>2454</v>
          </cell>
          <cell r="M881">
            <v>717</v>
          </cell>
          <cell r="N881">
            <v>266</v>
          </cell>
          <cell r="O881">
            <v>759</v>
          </cell>
          <cell r="P881">
            <v>544</v>
          </cell>
          <cell r="Q881">
            <v>49</v>
          </cell>
          <cell r="R881">
            <v>916</v>
          </cell>
          <cell r="S881">
            <v>571</v>
          </cell>
          <cell r="T881">
            <v>59</v>
          </cell>
          <cell r="U881">
            <v>50</v>
          </cell>
          <cell r="V881">
            <v>134</v>
          </cell>
          <cell r="W881">
            <v>55</v>
          </cell>
          <cell r="X881">
            <v>47</v>
          </cell>
        </row>
        <row r="882">
          <cell r="A882"/>
          <cell r="C882"/>
          <cell r="D882"/>
          <cell r="E882">
            <v>42036</v>
          </cell>
          <cell r="F882">
            <v>7235</v>
          </cell>
          <cell r="G882">
            <v>6257</v>
          </cell>
          <cell r="H882">
            <v>163</v>
          </cell>
          <cell r="I882">
            <v>251</v>
          </cell>
          <cell r="J882">
            <v>656</v>
          </cell>
          <cell r="K882">
            <v>147</v>
          </cell>
          <cell r="L882">
            <v>2587</v>
          </cell>
          <cell r="M882">
            <v>737</v>
          </cell>
          <cell r="N882">
            <v>281</v>
          </cell>
          <cell r="O882">
            <v>801</v>
          </cell>
          <cell r="P882">
            <v>584</v>
          </cell>
          <cell r="Q882">
            <v>50</v>
          </cell>
          <cell r="R882">
            <v>978</v>
          </cell>
          <cell r="S882">
            <v>596</v>
          </cell>
          <cell r="T882">
            <v>55</v>
          </cell>
          <cell r="U882">
            <v>60</v>
          </cell>
          <cell r="V882">
            <v>144</v>
          </cell>
          <cell r="W882">
            <v>67</v>
          </cell>
          <cell r="X882">
            <v>56</v>
          </cell>
        </row>
        <row r="883">
          <cell r="A883"/>
          <cell r="C883"/>
          <cell r="D883"/>
          <cell r="E883">
            <v>42064</v>
          </cell>
          <cell r="F883">
            <v>7134</v>
          </cell>
          <cell r="G883">
            <v>6147</v>
          </cell>
          <cell r="H883">
            <v>167</v>
          </cell>
          <cell r="I883">
            <v>247</v>
          </cell>
          <cell r="J883">
            <v>635</v>
          </cell>
          <cell r="K883">
            <v>140</v>
          </cell>
          <cell r="L883">
            <v>2496</v>
          </cell>
          <cell r="M883">
            <v>723</v>
          </cell>
          <cell r="N883">
            <v>267</v>
          </cell>
          <cell r="O883">
            <v>783</v>
          </cell>
          <cell r="P883">
            <v>640</v>
          </cell>
          <cell r="Q883">
            <v>49</v>
          </cell>
          <cell r="R883">
            <v>987</v>
          </cell>
          <cell r="S883">
            <v>636</v>
          </cell>
          <cell r="T883">
            <v>49</v>
          </cell>
          <cell r="U883">
            <v>54</v>
          </cell>
          <cell r="V883">
            <v>136</v>
          </cell>
          <cell r="W883">
            <v>67</v>
          </cell>
          <cell r="X883">
            <v>45</v>
          </cell>
        </row>
        <row r="884">
          <cell r="A884"/>
          <cell r="C884"/>
          <cell r="D884"/>
          <cell r="E884">
            <v>42278</v>
          </cell>
          <cell r="F884">
            <v>7065</v>
          </cell>
          <cell r="G884">
            <v>6132</v>
          </cell>
          <cell r="H884">
            <v>173</v>
          </cell>
          <cell r="I884">
            <v>213</v>
          </cell>
          <cell r="J884">
            <v>660</v>
          </cell>
          <cell r="K884">
            <v>123</v>
          </cell>
          <cell r="L884">
            <v>2444</v>
          </cell>
          <cell r="M884">
            <v>712</v>
          </cell>
          <cell r="N884">
            <v>271</v>
          </cell>
          <cell r="O884">
            <v>877</v>
          </cell>
          <cell r="P884">
            <v>596</v>
          </cell>
          <cell r="Q884">
            <v>63</v>
          </cell>
          <cell r="R884">
            <v>933</v>
          </cell>
          <cell r="S884">
            <v>577</v>
          </cell>
          <cell r="T884">
            <v>62</v>
          </cell>
          <cell r="U884">
            <v>54</v>
          </cell>
          <cell r="V884">
            <v>128</v>
          </cell>
          <cell r="W884">
            <v>73</v>
          </cell>
          <cell r="X884">
            <v>39</v>
          </cell>
        </row>
        <row r="885">
          <cell r="A885"/>
          <cell r="C885"/>
          <cell r="D885"/>
          <cell r="E885">
            <v>42309</v>
          </cell>
          <cell r="F885">
            <v>6822</v>
          </cell>
          <cell r="G885">
            <v>5876</v>
          </cell>
          <cell r="H885">
            <v>170</v>
          </cell>
          <cell r="I885">
            <v>201</v>
          </cell>
          <cell r="J885">
            <v>651</v>
          </cell>
          <cell r="K885">
            <v>123</v>
          </cell>
          <cell r="L885">
            <v>2349</v>
          </cell>
          <cell r="M885">
            <v>692</v>
          </cell>
          <cell r="N885">
            <v>271</v>
          </cell>
          <cell r="O885">
            <v>802</v>
          </cell>
          <cell r="P885">
            <v>560</v>
          </cell>
          <cell r="Q885">
            <v>57</v>
          </cell>
          <cell r="R885">
            <v>946</v>
          </cell>
          <cell r="S885">
            <v>578</v>
          </cell>
          <cell r="T885">
            <v>66</v>
          </cell>
          <cell r="U885">
            <v>66</v>
          </cell>
          <cell r="V885">
            <v>125</v>
          </cell>
          <cell r="W885">
            <v>71</v>
          </cell>
          <cell r="X885">
            <v>40</v>
          </cell>
        </row>
        <row r="886">
          <cell r="A886"/>
          <cell r="C886"/>
          <cell r="D886"/>
          <cell r="E886">
            <v>42339</v>
          </cell>
          <cell r="F886">
            <v>6768</v>
          </cell>
          <cell r="G886">
            <v>5815</v>
          </cell>
          <cell r="H886">
            <v>178</v>
          </cell>
          <cell r="I886">
            <v>213</v>
          </cell>
          <cell r="J886">
            <v>631</v>
          </cell>
          <cell r="K886">
            <v>142</v>
          </cell>
          <cell r="L886">
            <v>2294</v>
          </cell>
          <cell r="M886">
            <v>659</v>
          </cell>
          <cell r="N886">
            <v>274</v>
          </cell>
          <cell r="O886">
            <v>793</v>
          </cell>
          <cell r="P886">
            <v>575</v>
          </cell>
          <cell r="Q886">
            <v>56</v>
          </cell>
          <cell r="R886">
            <v>953</v>
          </cell>
          <cell r="S886">
            <v>558</v>
          </cell>
          <cell r="T886">
            <v>69</v>
          </cell>
          <cell r="U886">
            <v>79</v>
          </cell>
          <cell r="V886">
            <v>126</v>
          </cell>
          <cell r="W886">
            <v>77</v>
          </cell>
          <cell r="X886">
            <v>44</v>
          </cell>
        </row>
        <row r="887">
          <cell r="A887"/>
          <cell r="C887"/>
          <cell r="D887"/>
          <cell r="E887">
            <v>42370</v>
          </cell>
          <cell r="F887">
            <v>7388</v>
          </cell>
          <cell r="G887">
            <v>6335</v>
          </cell>
          <cell r="H887">
            <v>181</v>
          </cell>
          <cell r="I887">
            <v>214</v>
          </cell>
          <cell r="J887">
            <v>673</v>
          </cell>
          <cell r="K887">
            <v>135</v>
          </cell>
          <cell r="L887">
            <v>2421</v>
          </cell>
          <cell r="M887">
            <v>737</v>
          </cell>
          <cell r="N887">
            <v>301</v>
          </cell>
          <cell r="O887">
            <v>883</v>
          </cell>
          <cell r="P887">
            <v>724</v>
          </cell>
          <cell r="Q887">
            <v>66</v>
          </cell>
          <cell r="R887">
            <v>1053</v>
          </cell>
          <cell r="S887">
            <v>590</v>
          </cell>
          <cell r="T887">
            <v>72</v>
          </cell>
          <cell r="U887">
            <v>103</v>
          </cell>
          <cell r="V887">
            <v>147</v>
          </cell>
          <cell r="W887">
            <v>81</v>
          </cell>
          <cell r="X887">
            <v>60</v>
          </cell>
        </row>
        <row r="888">
          <cell r="A888"/>
          <cell r="C888"/>
          <cell r="D888"/>
          <cell r="E888">
            <v>42401</v>
          </cell>
          <cell r="F888">
            <v>7873</v>
          </cell>
          <cell r="G888">
            <v>6758</v>
          </cell>
          <cell r="H888">
            <v>182</v>
          </cell>
          <cell r="I888">
            <v>224</v>
          </cell>
          <cell r="J888">
            <v>730</v>
          </cell>
          <cell r="K888">
            <v>136</v>
          </cell>
          <cell r="L888">
            <v>2569</v>
          </cell>
          <cell r="M888">
            <v>763</v>
          </cell>
          <cell r="N888">
            <v>299</v>
          </cell>
          <cell r="O888">
            <v>958</v>
          </cell>
          <cell r="P888">
            <v>821</v>
          </cell>
          <cell r="Q888">
            <v>76</v>
          </cell>
          <cell r="R888">
            <v>1115</v>
          </cell>
          <cell r="S888">
            <v>625</v>
          </cell>
          <cell r="T888">
            <v>83</v>
          </cell>
          <cell r="U888">
            <v>102</v>
          </cell>
          <cell r="V888">
            <v>171</v>
          </cell>
          <cell r="W888">
            <v>75</v>
          </cell>
          <cell r="X888">
            <v>59</v>
          </cell>
        </row>
        <row r="889">
          <cell r="A889"/>
          <cell r="C889"/>
          <cell r="D889"/>
          <cell r="E889">
            <v>42430</v>
          </cell>
          <cell r="F889">
            <v>7811</v>
          </cell>
          <cell r="G889">
            <v>6661</v>
          </cell>
          <cell r="H889">
            <v>170</v>
          </cell>
          <cell r="I889">
            <v>234</v>
          </cell>
          <cell r="J889">
            <v>712</v>
          </cell>
          <cell r="K889">
            <v>130</v>
          </cell>
          <cell r="L889">
            <v>2522</v>
          </cell>
          <cell r="M889">
            <v>727</v>
          </cell>
          <cell r="N889">
            <v>314</v>
          </cell>
          <cell r="O889">
            <v>932</v>
          </cell>
          <cell r="P889">
            <v>845</v>
          </cell>
          <cell r="Q889">
            <v>75</v>
          </cell>
          <cell r="R889">
            <v>1150</v>
          </cell>
          <cell r="S889">
            <v>589</v>
          </cell>
          <cell r="T889">
            <v>98</v>
          </cell>
          <cell r="U889">
            <v>101</v>
          </cell>
          <cell r="V889">
            <v>218</v>
          </cell>
          <cell r="W889">
            <v>80</v>
          </cell>
          <cell r="X889">
            <v>64</v>
          </cell>
        </row>
        <row r="890">
          <cell r="A890"/>
          <cell r="C890"/>
          <cell r="D890" t="str">
            <v>Fachhochschulreife</v>
          </cell>
          <cell r="E890">
            <v>41913</v>
          </cell>
          <cell r="F890">
            <v>1881</v>
          </cell>
          <cell r="G890">
            <v>1666</v>
          </cell>
          <cell r="H890">
            <v>38</v>
          </cell>
          <cell r="I890">
            <v>68</v>
          </cell>
          <cell r="J890">
            <v>136</v>
          </cell>
          <cell r="K890">
            <v>45</v>
          </cell>
          <cell r="L890">
            <v>751</v>
          </cell>
          <cell r="M890">
            <v>208</v>
          </cell>
          <cell r="N890">
            <v>77</v>
          </cell>
          <cell r="O890">
            <v>188</v>
          </cell>
          <cell r="P890">
            <v>133</v>
          </cell>
          <cell r="Q890">
            <v>22</v>
          </cell>
          <cell r="R890">
            <v>215</v>
          </cell>
          <cell r="S890">
            <v>157</v>
          </cell>
          <cell r="T890">
            <v>13</v>
          </cell>
          <cell r="U890">
            <v>7</v>
          </cell>
          <cell r="V890">
            <v>22</v>
          </cell>
          <cell r="W890">
            <v>12</v>
          </cell>
          <cell r="X890">
            <v>4</v>
          </cell>
        </row>
        <row r="891">
          <cell r="A891"/>
          <cell r="C891"/>
          <cell r="D891"/>
          <cell r="E891">
            <v>41944</v>
          </cell>
          <cell r="F891">
            <v>1747</v>
          </cell>
          <cell r="G891">
            <v>1534</v>
          </cell>
          <cell r="H891">
            <v>32</v>
          </cell>
          <cell r="I891">
            <v>60</v>
          </cell>
          <cell r="J891">
            <v>119</v>
          </cell>
          <cell r="K891">
            <v>43</v>
          </cell>
          <cell r="L891">
            <v>705</v>
          </cell>
          <cell r="M891">
            <v>174</v>
          </cell>
          <cell r="N891">
            <v>78</v>
          </cell>
          <cell r="O891">
            <v>174</v>
          </cell>
          <cell r="P891">
            <v>124</v>
          </cell>
          <cell r="Q891">
            <v>25</v>
          </cell>
          <cell r="R891">
            <v>213</v>
          </cell>
          <cell r="S891">
            <v>151</v>
          </cell>
          <cell r="T891">
            <v>12</v>
          </cell>
          <cell r="U891">
            <v>10</v>
          </cell>
          <cell r="V891">
            <v>20</v>
          </cell>
          <cell r="W891">
            <v>11</v>
          </cell>
          <cell r="X891">
            <v>9</v>
          </cell>
        </row>
        <row r="892">
          <cell r="A892"/>
          <cell r="C892"/>
          <cell r="D892"/>
          <cell r="E892">
            <v>41974</v>
          </cell>
          <cell r="F892">
            <v>1684</v>
          </cell>
          <cell r="G892">
            <v>1471</v>
          </cell>
          <cell r="H892">
            <v>28</v>
          </cell>
          <cell r="I892">
            <v>69</v>
          </cell>
          <cell r="J892">
            <v>121</v>
          </cell>
          <cell r="K892">
            <v>50</v>
          </cell>
          <cell r="L892">
            <v>677</v>
          </cell>
          <cell r="M892">
            <v>157</v>
          </cell>
          <cell r="N892">
            <v>54</v>
          </cell>
          <cell r="O892">
            <v>165</v>
          </cell>
          <cell r="P892">
            <v>120</v>
          </cell>
          <cell r="Q892">
            <v>30</v>
          </cell>
          <cell r="R892">
            <v>213</v>
          </cell>
          <cell r="S892">
            <v>151</v>
          </cell>
          <cell r="T892">
            <v>11</v>
          </cell>
          <cell r="U892">
            <v>8</v>
          </cell>
          <cell r="V892">
            <v>24</v>
          </cell>
          <cell r="W892">
            <v>14</v>
          </cell>
          <cell r="X892">
            <v>5</v>
          </cell>
        </row>
        <row r="893">
          <cell r="A893"/>
          <cell r="C893"/>
          <cell r="D893"/>
          <cell r="E893">
            <v>42005</v>
          </cell>
          <cell r="F893">
            <v>1793</v>
          </cell>
          <cell r="G893">
            <v>1567</v>
          </cell>
          <cell r="H893">
            <v>29</v>
          </cell>
          <cell r="I893">
            <v>65</v>
          </cell>
          <cell r="J893">
            <v>113</v>
          </cell>
          <cell r="K893">
            <v>44</v>
          </cell>
          <cell r="L893">
            <v>712</v>
          </cell>
          <cell r="M893">
            <v>172</v>
          </cell>
          <cell r="N893">
            <v>54</v>
          </cell>
          <cell r="O893">
            <v>219</v>
          </cell>
          <cell r="P893">
            <v>130</v>
          </cell>
          <cell r="Q893">
            <v>29</v>
          </cell>
          <cell r="R893">
            <v>226</v>
          </cell>
          <cell r="S893">
            <v>156</v>
          </cell>
          <cell r="T893">
            <v>10</v>
          </cell>
          <cell r="U893">
            <v>13</v>
          </cell>
          <cell r="V893">
            <v>29</v>
          </cell>
          <cell r="W893">
            <v>13</v>
          </cell>
          <cell r="X893">
            <v>5</v>
          </cell>
        </row>
        <row r="894">
          <cell r="A894"/>
          <cell r="C894"/>
          <cell r="D894"/>
          <cell r="E894">
            <v>42036</v>
          </cell>
          <cell r="F894">
            <v>1861</v>
          </cell>
          <cell r="G894">
            <v>1638</v>
          </cell>
          <cell r="H894">
            <v>26</v>
          </cell>
          <cell r="I894">
            <v>67</v>
          </cell>
          <cell r="J894">
            <v>118</v>
          </cell>
          <cell r="K894">
            <v>41</v>
          </cell>
          <cell r="L894">
            <v>754</v>
          </cell>
          <cell r="M894">
            <v>184</v>
          </cell>
          <cell r="N894">
            <v>71</v>
          </cell>
          <cell r="O894">
            <v>217</v>
          </cell>
          <cell r="P894">
            <v>130</v>
          </cell>
          <cell r="Q894">
            <v>30</v>
          </cell>
          <cell r="R894">
            <v>223</v>
          </cell>
          <cell r="S894">
            <v>147</v>
          </cell>
          <cell r="T894">
            <v>10</v>
          </cell>
          <cell r="U894">
            <v>12</v>
          </cell>
          <cell r="V894">
            <v>32</v>
          </cell>
          <cell r="W894">
            <v>15</v>
          </cell>
          <cell r="X894">
            <v>7</v>
          </cell>
        </row>
        <row r="895">
          <cell r="A895"/>
          <cell r="C895"/>
          <cell r="D895"/>
          <cell r="E895">
            <v>42064</v>
          </cell>
          <cell r="F895">
            <v>1838</v>
          </cell>
          <cell r="G895">
            <v>1606</v>
          </cell>
          <cell r="H895">
            <v>26</v>
          </cell>
          <cell r="I895">
            <v>52</v>
          </cell>
          <cell r="J895">
            <v>121</v>
          </cell>
          <cell r="K895">
            <v>41</v>
          </cell>
          <cell r="L895">
            <v>752</v>
          </cell>
          <cell r="M895">
            <v>180</v>
          </cell>
          <cell r="N895">
            <v>69</v>
          </cell>
          <cell r="O895">
            <v>196</v>
          </cell>
          <cell r="P895">
            <v>134</v>
          </cell>
          <cell r="Q895">
            <v>35</v>
          </cell>
          <cell r="R895">
            <v>232</v>
          </cell>
          <cell r="S895">
            <v>154</v>
          </cell>
          <cell r="T895">
            <v>10</v>
          </cell>
          <cell r="U895">
            <v>12</v>
          </cell>
          <cell r="V895">
            <v>33</v>
          </cell>
          <cell r="W895">
            <v>14</v>
          </cell>
          <cell r="X895">
            <v>9</v>
          </cell>
        </row>
        <row r="896">
          <cell r="A896"/>
          <cell r="C896"/>
          <cell r="D896"/>
          <cell r="E896">
            <v>42278</v>
          </cell>
          <cell r="F896">
            <v>2049</v>
          </cell>
          <cell r="G896">
            <v>1804</v>
          </cell>
          <cell r="H896">
            <v>37</v>
          </cell>
          <cell r="I896">
            <v>63</v>
          </cell>
          <cell r="J896">
            <v>145</v>
          </cell>
          <cell r="K896">
            <v>39</v>
          </cell>
          <cell r="L896">
            <v>845</v>
          </cell>
          <cell r="M896">
            <v>173</v>
          </cell>
          <cell r="N896">
            <v>79</v>
          </cell>
          <cell r="O896">
            <v>232</v>
          </cell>
          <cell r="P896">
            <v>149</v>
          </cell>
          <cell r="Q896">
            <v>42</v>
          </cell>
          <cell r="R896">
            <v>245</v>
          </cell>
          <cell r="S896">
            <v>167</v>
          </cell>
          <cell r="T896">
            <v>13</v>
          </cell>
          <cell r="U896">
            <v>6</v>
          </cell>
          <cell r="V896">
            <v>34</v>
          </cell>
          <cell r="W896">
            <v>18</v>
          </cell>
          <cell r="X896">
            <v>7</v>
          </cell>
        </row>
        <row r="897">
          <cell r="A897"/>
          <cell r="C897"/>
          <cell r="D897"/>
          <cell r="E897">
            <v>42309</v>
          </cell>
          <cell r="F897">
            <v>1906</v>
          </cell>
          <cell r="G897">
            <v>1657</v>
          </cell>
          <cell r="H897">
            <v>36</v>
          </cell>
          <cell r="I897">
            <v>56</v>
          </cell>
          <cell r="J897">
            <v>146</v>
          </cell>
          <cell r="K897">
            <v>43</v>
          </cell>
          <cell r="L897">
            <v>775</v>
          </cell>
          <cell r="M897">
            <v>149</v>
          </cell>
          <cell r="N897">
            <v>71</v>
          </cell>
          <cell r="O897">
            <v>212</v>
          </cell>
          <cell r="P897">
            <v>133</v>
          </cell>
          <cell r="Q897">
            <v>36</v>
          </cell>
          <cell r="R897">
            <v>249</v>
          </cell>
          <cell r="S897">
            <v>164</v>
          </cell>
          <cell r="T897">
            <v>16</v>
          </cell>
          <cell r="U897">
            <v>11</v>
          </cell>
          <cell r="V897">
            <v>28</v>
          </cell>
          <cell r="W897">
            <v>21</v>
          </cell>
          <cell r="X897">
            <v>9</v>
          </cell>
        </row>
        <row r="898">
          <cell r="A898"/>
          <cell r="C898"/>
          <cell r="D898"/>
          <cell r="E898">
            <v>42339</v>
          </cell>
          <cell r="F898">
            <v>1868</v>
          </cell>
          <cell r="G898">
            <v>1625</v>
          </cell>
          <cell r="H898">
            <v>42</v>
          </cell>
          <cell r="I898">
            <v>63</v>
          </cell>
          <cell r="J898">
            <v>138</v>
          </cell>
          <cell r="K898">
            <v>46</v>
          </cell>
          <cell r="L898">
            <v>753</v>
          </cell>
          <cell r="M898">
            <v>149</v>
          </cell>
          <cell r="N898">
            <v>80</v>
          </cell>
          <cell r="O898">
            <v>177</v>
          </cell>
          <cell r="P898">
            <v>139</v>
          </cell>
          <cell r="Q898">
            <v>38</v>
          </cell>
          <cell r="R898">
            <v>243</v>
          </cell>
          <cell r="S898">
            <v>164</v>
          </cell>
          <cell r="T898">
            <v>16</v>
          </cell>
          <cell r="U898">
            <v>15</v>
          </cell>
          <cell r="V898">
            <v>21</v>
          </cell>
          <cell r="W898">
            <v>21</v>
          </cell>
          <cell r="X898">
            <v>6</v>
          </cell>
        </row>
        <row r="899">
          <cell r="A899"/>
          <cell r="C899"/>
          <cell r="D899"/>
          <cell r="E899">
            <v>42370</v>
          </cell>
          <cell r="F899">
            <v>2052</v>
          </cell>
          <cell r="G899">
            <v>1760</v>
          </cell>
          <cell r="H899">
            <v>42</v>
          </cell>
          <cell r="I899">
            <v>62</v>
          </cell>
          <cell r="J899">
            <v>135</v>
          </cell>
          <cell r="K899">
            <v>48</v>
          </cell>
          <cell r="L899">
            <v>806</v>
          </cell>
          <cell r="M899">
            <v>155</v>
          </cell>
          <cell r="N899">
            <v>109</v>
          </cell>
          <cell r="O899">
            <v>202</v>
          </cell>
          <cell r="P899">
            <v>159</v>
          </cell>
          <cell r="Q899">
            <v>42</v>
          </cell>
          <cell r="R899">
            <v>292</v>
          </cell>
          <cell r="S899">
            <v>193</v>
          </cell>
          <cell r="T899">
            <v>22</v>
          </cell>
          <cell r="U899">
            <v>15</v>
          </cell>
          <cell r="V899">
            <v>31</v>
          </cell>
          <cell r="W899">
            <v>21</v>
          </cell>
          <cell r="X899">
            <v>10</v>
          </cell>
        </row>
        <row r="900">
          <cell r="A900"/>
          <cell r="C900"/>
          <cell r="D900"/>
          <cell r="E900">
            <v>42401</v>
          </cell>
          <cell r="F900">
            <v>2147</v>
          </cell>
          <cell r="G900">
            <v>1833</v>
          </cell>
          <cell r="H900">
            <v>43</v>
          </cell>
          <cell r="I900">
            <v>54</v>
          </cell>
          <cell r="J900">
            <v>147</v>
          </cell>
          <cell r="K900">
            <v>45</v>
          </cell>
          <cell r="L900">
            <v>826</v>
          </cell>
          <cell r="M900">
            <v>155</v>
          </cell>
          <cell r="N900">
            <v>108</v>
          </cell>
          <cell r="O900">
            <v>221</v>
          </cell>
          <cell r="P900">
            <v>186</v>
          </cell>
          <cell r="Q900">
            <v>48</v>
          </cell>
          <cell r="R900">
            <v>314</v>
          </cell>
          <cell r="S900">
            <v>188</v>
          </cell>
          <cell r="T900">
            <v>22</v>
          </cell>
          <cell r="U900">
            <v>22</v>
          </cell>
          <cell r="V900">
            <v>42</v>
          </cell>
          <cell r="W900">
            <v>27</v>
          </cell>
          <cell r="X900">
            <v>13</v>
          </cell>
        </row>
        <row r="901">
          <cell r="A901"/>
          <cell r="C901"/>
          <cell r="D901"/>
          <cell r="E901">
            <v>42430</v>
          </cell>
          <cell r="F901">
            <v>2219</v>
          </cell>
          <cell r="G901">
            <v>1869</v>
          </cell>
          <cell r="H901">
            <v>50</v>
          </cell>
          <cell r="I901">
            <v>59</v>
          </cell>
          <cell r="J901">
            <v>141</v>
          </cell>
          <cell r="K901">
            <v>45</v>
          </cell>
          <cell r="L901">
            <v>814</v>
          </cell>
          <cell r="M901">
            <v>165</v>
          </cell>
          <cell r="N901">
            <v>122</v>
          </cell>
          <cell r="O901">
            <v>214</v>
          </cell>
          <cell r="P901">
            <v>212</v>
          </cell>
          <cell r="Q901">
            <v>47</v>
          </cell>
          <cell r="R901">
            <v>350</v>
          </cell>
          <cell r="S901">
            <v>196</v>
          </cell>
          <cell r="T901">
            <v>19</v>
          </cell>
          <cell r="U901">
            <v>25</v>
          </cell>
          <cell r="V901">
            <v>62</v>
          </cell>
          <cell r="W901">
            <v>36</v>
          </cell>
          <cell r="X901">
            <v>12</v>
          </cell>
        </row>
        <row r="902">
          <cell r="A902"/>
          <cell r="C902"/>
          <cell r="D902" t="str">
            <v>Abitur/Hochschulreife</v>
          </cell>
          <cell r="E902">
            <v>41913</v>
          </cell>
          <cell r="F902">
            <v>2920</v>
          </cell>
          <cell r="G902">
            <v>2348</v>
          </cell>
          <cell r="H902">
            <v>68</v>
          </cell>
          <cell r="I902">
            <v>188</v>
          </cell>
          <cell r="J902">
            <v>274</v>
          </cell>
          <cell r="K902">
            <v>38</v>
          </cell>
          <cell r="L902">
            <v>741</v>
          </cell>
          <cell r="M902">
            <v>250</v>
          </cell>
          <cell r="N902">
            <v>128</v>
          </cell>
          <cell r="O902">
            <v>269</v>
          </cell>
          <cell r="P902">
            <v>358</v>
          </cell>
          <cell r="Q902">
            <v>34</v>
          </cell>
          <cell r="R902">
            <v>572</v>
          </cell>
          <cell r="S902">
            <v>365</v>
          </cell>
          <cell r="T902">
            <v>36</v>
          </cell>
          <cell r="U902">
            <v>25</v>
          </cell>
          <cell r="V902">
            <v>95</v>
          </cell>
          <cell r="W902">
            <v>22</v>
          </cell>
          <cell r="X902">
            <v>29</v>
          </cell>
        </row>
        <row r="903">
          <cell r="A903"/>
          <cell r="C903"/>
          <cell r="D903"/>
          <cell r="E903">
            <v>41944</v>
          </cell>
          <cell r="F903">
            <v>2830</v>
          </cell>
          <cell r="G903">
            <v>2247</v>
          </cell>
          <cell r="H903">
            <v>67</v>
          </cell>
          <cell r="I903">
            <v>159</v>
          </cell>
          <cell r="J903">
            <v>256</v>
          </cell>
          <cell r="K903">
            <v>41</v>
          </cell>
          <cell r="L903">
            <v>706</v>
          </cell>
          <cell r="M903">
            <v>235</v>
          </cell>
          <cell r="N903">
            <v>129</v>
          </cell>
          <cell r="O903">
            <v>283</v>
          </cell>
          <cell r="P903">
            <v>343</v>
          </cell>
          <cell r="Q903">
            <v>28</v>
          </cell>
          <cell r="R903">
            <v>583</v>
          </cell>
          <cell r="S903">
            <v>375</v>
          </cell>
          <cell r="T903">
            <v>37</v>
          </cell>
          <cell r="U903">
            <v>38</v>
          </cell>
          <cell r="V903">
            <v>81</v>
          </cell>
          <cell r="W903">
            <v>32</v>
          </cell>
          <cell r="X903">
            <v>20</v>
          </cell>
        </row>
        <row r="904">
          <cell r="A904"/>
          <cell r="C904"/>
          <cell r="D904"/>
          <cell r="E904">
            <v>41974</v>
          </cell>
          <cell r="F904">
            <v>2850</v>
          </cell>
          <cell r="G904">
            <v>2288</v>
          </cell>
          <cell r="H904">
            <v>75</v>
          </cell>
          <cell r="I904">
            <v>140</v>
          </cell>
          <cell r="J904">
            <v>247</v>
          </cell>
          <cell r="K904">
            <v>39</v>
          </cell>
          <cell r="L904">
            <v>732</v>
          </cell>
          <cell r="M904">
            <v>252</v>
          </cell>
          <cell r="N904">
            <v>135</v>
          </cell>
          <cell r="O904">
            <v>303</v>
          </cell>
          <cell r="P904">
            <v>332</v>
          </cell>
          <cell r="Q904">
            <v>33</v>
          </cell>
          <cell r="R904">
            <v>562</v>
          </cell>
          <cell r="S904">
            <v>371</v>
          </cell>
          <cell r="T904">
            <v>35</v>
          </cell>
          <cell r="U904">
            <v>32</v>
          </cell>
          <cell r="V904">
            <v>71</v>
          </cell>
          <cell r="W904">
            <v>29</v>
          </cell>
          <cell r="X904">
            <v>24</v>
          </cell>
        </row>
        <row r="905">
          <cell r="A905"/>
          <cell r="C905"/>
          <cell r="D905"/>
          <cell r="E905">
            <v>42005</v>
          </cell>
          <cell r="F905">
            <v>3143</v>
          </cell>
          <cell r="G905">
            <v>2557</v>
          </cell>
          <cell r="H905">
            <v>76</v>
          </cell>
          <cell r="I905">
            <v>147</v>
          </cell>
          <cell r="J905">
            <v>274</v>
          </cell>
          <cell r="K905">
            <v>39</v>
          </cell>
          <cell r="L905">
            <v>802</v>
          </cell>
          <cell r="M905">
            <v>277</v>
          </cell>
          <cell r="N905">
            <v>137</v>
          </cell>
          <cell r="O905">
            <v>350</v>
          </cell>
          <cell r="P905">
            <v>421</v>
          </cell>
          <cell r="Q905">
            <v>34</v>
          </cell>
          <cell r="R905">
            <v>586</v>
          </cell>
          <cell r="S905">
            <v>387</v>
          </cell>
          <cell r="T905">
            <v>33</v>
          </cell>
          <cell r="U905">
            <v>30</v>
          </cell>
          <cell r="V905">
            <v>72</v>
          </cell>
          <cell r="W905">
            <v>33</v>
          </cell>
          <cell r="X905">
            <v>31</v>
          </cell>
        </row>
        <row r="906">
          <cell r="A906"/>
          <cell r="C906"/>
          <cell r="D906"/>
          <cell r="E906">
            <v>42036</v>
          </cell>
          <cell r="F906">
            <v>3357</v>
          </cell>
          <cell r="G906">
            <v>2677</v>
          </cell>
          <cell r="H906">
            <v>88</v>
          </cell>
          <cell r="I906">
            <v>168</v>
          </cell>
          <cell r="J906">
            <v>279</v>
          </cell>
          <cell r="K906">
            <v>37</v>
          </cell>
          <cell r="L906">
            <v>833</v>
          </cell>
          <cell r="M906">
            <v>297</v>
          </cell>
          <cell r="N906">
            <v>153</v>
          </cell>
          <cell r="O906">
            <v>358</v>
          </cell>
          <cell r="P906">
            <v>430</v>
          </cell>
          <cell r="Q906">
            <v>34</v>
          </cell>
          <cell r="R906">
            <v>680</v>
          </cell>
          <cell r="S906">
            <v>428</v>
          </cell>
          <cell r="T906">
            <v>31</v>
          </cell>
          <cell r="U906">
            <v>44</v>
          </cell>
          <cell r="V906">
            <v>103</v>
          </cell>
          <cell r="W906">
            <v>31</v>
          </cell>
          <cell r="X906">
            <v>43</v>
          </cell>
        </row>
        <row r="907">
          <cell r="A907"/>
          <cell r="C907"/>
          <cell r="D907"/>
          <cell r="E907">
            <v>42064</v>
          </cell>
          <cell r="F907">
            <v>3353</v>
          </cell>
          <cell r="G907">
            <v>2708</v>
          </cell>
          <cell r="H907">
            <v>95</v>
          </cell>
          <cell r="I907">
            <v>165</v>
          </cell>
          <cell r="J907">
            <v>295</v>
          </cell>
          <cell r="K907">
            <v>47</v>
          </cell>
          <cell r="L907">
            <v>853</v>
          </cell>
          <cell r="M907">
            <v>292</v>
          </cell>
          <cell r="N907">
            <v>142</v>
          </cell>
          <cell r="O907">
            <v>337</v>
          </cell>
          <cell r="P907">
            <v>446</v>
          </cell>
          <cell r="Q907">
            <v>36</v>
          </cell>
          <cell r="R907">
            <v>645</v>
          </cell>
          <cell r="S907">
            <v>394</v>
          </cell>
          <cell r="T907">
            <v>31</v>
          </cell>
          <cell r="U907">
            <v>39</v>
          </cell>
          <cell r="V907">
            <v>89</v>
          </cell>
          <cell r="W907">
            <v>43</v>
          </cell>
          <cell r="X907">
            <v>49</v>
          </cell>
        </row>
        <row r="908">
          <cell r="A908"/>
          <cell r="C908"/>
          <cell r="D908"/>
          <cell r="E908">
            <v>42278</v>
          </cell>
          <cell r="F908">
            <v>4088</v>
          </cell>
          <cell r="G908">
            <v>3194</v>
          </cell>
          <cell r="H908">
            <v>134</v>
          </cell>
          <cell r="I908">
            <v>173</v>
          </cell>
          <cell r="J908">
            <v>334</v>
          </cell>
          <cell r="K908">
            <v>59</v>
          </cell>
          <cell r="L908">
            <v>1088</v>
          </cell>
          <cell r="M908">
            <v>310</v>
          </cell>
          <cell r="N908">
            <v>169</v>
          </cell>
          <cell r="O908">
            <v>361</v>
          </cell>
          <cell r="P908">
            <v>503</v>
          </cell>
          <cell r="Q908">
            <v>63</v>
          </cell>
          <cell r="R908">
            <v>894</v>
          </cell>
          <cell r="S908">
            <v>484</v>
          </cell>
          <cell r="T908">
            <v>56</v>
          </cell>
          <cell r="U908">
            <v>81</v>
          </cell>
          <cell r="V908">
            <v>130</v>
          </cell>
          <cell r="W908">
            <v>81</v>
          </cell>
          <cell r="X908">
            <v>62</v>
          </cell>
        </row>
        <row r="909">
          <cell r="A909"/>
          <cell r="C909"/>
          <cell r="D909"/>
          <cell r="E909">
            <v>42309</v>
          </cell>
          <cell r="F909">
            <v>4100</v>
          </cell>
          <cell r="G909">
            <v>3215</v>
          </cell>
          <cell r="H909">
            <v>140</v>
          </cell>
          <cell r="I909">
            <v>164</v>
          </cell>
          <cell r="J909">
            <v>343</v>
          </cell>
          <cell r="K909">
            <v>66</v>
          </cell>
          <cell r="L909">
            <v>1057</v>
          </cell>
          <cell r="M909">
            <v>307</v>
          </cell>
          <cell r="N909">
            <v>171</v>
          </cell>
          <cell r="O909">
            <v>382</v>
          </cell>
          <cell r="P909">
            <v>515</v>
          </cell>
          <cell r="Q909">
            <v>70</v>
          </cell>
          <cell r="R909">
            <v>885</v>
          </cell>
          <cell r="S909">
            <v>463</v>
          </cell>
          <cell r="T909">
            <v>74</v>
          </cell>
          <cell r="U909">
            <v>84</v>
          </cell>
          <cell r="V909">
            <v>115</v>
          </cell>
          <cell r="W909">
            <v>95</v>
          </cell>
          <cell r="X909">
            <v>54</v>
          </cell>
        </row>
        <row r="910">
          <cell r="A910"/>
          <cell r="C910"/>
          <cell r="D910"/>
          <cell r="E910">
            <v>42339</v>
          </cell>
          <cell r="F910">
            <v>4558</v>
          </cell>
          <cell r="G910">
            <v>3525</v>
          </cell>
          <cell r="H910">
            <v>136</v>
          </cell>
          <cell r="I910">
            <v>170</v>
          </cell>
          <cell r="J910">
            <v>376</v>
          </cell>
          <cell r="K910">
            <v>72</v>
          </cell>
          <cell r="L910">
            <v>1184</v>
          </cell>
          <cell r="M910">
            <v>310</v>
          </cell>
          <cell r="N910">
            <v>222</v>
          </cell>
          <cell r="O910">
            <v>396</v>
          </cell>
          <cell r="P910">
            <v>578</v>
          </cell>
          <cell r="Q910">
            <v>81</v>
          </cell>
          <cell r="R910">
            <v>1033</v>
          </cell>
          <cell r="S910">
            <v>519</v>
          </cell>
          <cell r="T910">
            <v>87</v>
          </cell>
          <cell r="U910">
            <v>116</v>
          </cell>
          <cell r="V910">
            <v>139</v>
          </cell>
          <cell r="W910">
            <v>103</v>
          </cell>
          <cell r="X910">
            <v>69</v>
          </cell>
        </row>
        <row r="911">
          <cell r="A911"/>
          <cell r="C911"/>
          <cell r="D911"/>
          <cell r="E911">
            <v>42370</v>
          </cell>
          <cell r="F911">
            <v>5422</v>
          </cell>
          <cell r="G911">
            <v>4167</v>
          </cell>
          <cell r="H911">
            <v>160</v>
          </cell>
          <cell r="I911">
            <v>181</v>
          </cell>
          <cell r="J911">
            <v>417</v>
          </cell>
          <cell r="K911">
            <v>73</v>
          </cell>
          <cell r="L911">
            <v>1356</v>
          </cell>
          <cell r="M911">
            <v>357</v>
          </cell>
          <cell r="N911">
            <v>246</v>
          </cell>
          <cell r="O911">
            <v>517</v>
          </cell>
          <cell r="P911">
            <v>735</v>
          </cell>
          <cell r="Q911">
            <v>125</v>
          </cell>
          <cell r="R911">
            <v>1255</v>
          </cell>
          <cell r="S911">
            <v>571</v>
          </cell>
          <cell r="T911">
            <v>110</v>
          </cell>
          <cell r="U911">
            <v>165</v>
          </cell>
          <cell r="V911">
            <v>184</v>
          </cell>
          <cell r="W911">
            <v>137</v>
          </cell>
          <cell r="X911">
            <v>88</v>
          </cell>
        </row>
        <row r="912">
          <cell r="A912"/>
          <cell r="C912"/>
          <cell r="D912"/>
          <cell r="E912">
            <v>42401</v>
          </cell>
          <cell r="F912">
            <v>6136</v>
          </cell>
          <cell r="G912">
            <v>4683</v>
          </cell>
          <cell r="H912">
            <v>180</v>
          </cell>
          <cell r="I912">
            <v>185</v>
          </cell>
          <cell r="J912">
            <v>483</v>
          </cell>
          <cell r="K912">
            <v>80</v>
          </cell>
          <cell r="L912">
            <v>1513</v>
          </cell>
          <cell r="M912">
            <v>371</v>
          </cell>
          <cell r="N912">
            <v>272</v>
          </cell>
          <cell r="O912">
            <v>581</v>
          </cell>
          <cell r="P912">
            <v>878</v>
          </cell>
          <cell r="Q912">
            <v>140</v>
          </cell>
          <cell r="R912">
            <v>1453</v>
          </cell>
          <cell r="S912">
            <v>530</v>
          </cell>
          <cell r="T912">
            <v>139</v>
          </cell>
          <cell r="U912">
            <v>241</v>
          </cell>
          <cell r="V912">
            <v>263</v>
          </cell>
          <cell r="W912">
            <v>183</v>
          </cell>
          <cell r="X912">
            <v>97</v>
          </cell>
        </row>
        <row r="913">
          <cell r="A913"/>
          <cell r="C913"/>
          <cell r="D913"/>
          <cell r="E913">
            <v>42430</v>
          </cell>
          <cell r="F913">
            <v>7182</v>
          </cell>
          <cell r="G913">
            <v>5373</v>
          </cell>
          <cell r="H913">
            <v>227</v>
          </cell>
          <cell r="I913">
            <v>199</v>
          </cell>
          <cell r="J913">
            <v>577</v>
          </cell>
          <cell r="K913">
            <v>83</v>
          </cell>
          <cell r="L913">
            <v>1693</v>
          </cell>
          <cell r="M913">
            <v>426</v>
          </cell>
          <cell r="N913">
            <v>306</v>
          </cell>
          <cell r="O913">
            <v>633</v>
          </cell>
          <cell r="P913">
            <v>1063</v>
          </cell>
          <cell r="Q913">
            <v>166</v>
          </cell>
          <cell r="R913">
            <v>1809</v>
          </cell>
          <cell r="S913">
            <v>508</v>
          </cell>
          <cell r="T913">
            <v>204</v>
          </cell>
          <cell r="U913">
            <v>346</v>
          </cell>
          <cell r="V913">
            <v>414</v>
          </cell>
          <cell r="W913">
            <v>226</v>
          </cell>
          <cell r="X913">
            <v>111</v>
          </cell>
        </row>
        <row r="914">
          <cell r="A914"/>
          <cell r="C914"/>
          <cell r="D914" t="str">
            <v>keine Angabe</v>
          </cell>
          <cell r="E914">
            <v>41913</v>
          </cell>
          <cell r="F914">
            <v>5009</v>
          </cell>
          <cell r="G914">
            <v>4332</v>
          </cell>
          <cell r="H914">
            <v>105</v>
          </cell>
          <cell r="I914">
            <v>155</v>
          </cell>
          <cell r="J914">
            <v>637</v>
          </cell>
          <cell r="K914">
            <v>138</v>
          </cell>
          <cell r="L914">
            <v>1322</v>
          </cell>
          <cell r="M914">
            <v>545</v>
          </cell>
          <cell r="N914">
            <v>228</v>
          </cell>
          <cell r="O914">
            <v>485</v>
          </cell>
          <cell r="P914">
            <v>613</v>
          </cell>
          <cell r="Q914">
            <v>104</v>
          </cell>
          <cell r="R914">
            <v>677</v>
          </cell>
          <cell r="S914">
            <v>379</v>
          </cell>
          <cell r="T914">
            <v>52</v>
          </cell>
          <cell r="U914">
            <v>53</v>
          </cell>
          <cell r="V914">
            <v>70</v>
          </cell>
          <cell r="W914">
            <v>80</v>
          </cell>
          <cell r="X914">
            <v>43</v>
          </cell>
        </row>
        <row r="915">
          <cell r="A915"/>
          <cell r="C915"/>
          <cell r="D915"/>
          <cell r="E915">
            <v>41944</v>
          </cell>
          <cell r="F915">
            <v>5151</v>
          </cell>
          <cell r="G915">
            <v>4496</v>
          </cell>
          <cell r="H915">
            <v>125</v>
          </cell>
          <cell r="I915">
            <v>169</v>
          </cell>
          <cell r="J915">
            <v>656</v>
          </cell>
          <cell r="K915">
            <v>131</v>
          </cell>
          <cell r="L915">
            <v>1344</v>
          </cell>
          <cell r="M915">
            <v>553</v>
          </cell>
          <cell r="N915">
            <v>254</v>
          </cell>
          <cell r="O915">
            <v>511</v>
          </cell>
          <cell r="P915">
            <v>644</v>
          </cell>
          <cell r="Q915">
            <v>109</v>
          </cell>
          <cell r="R915">
            <v>655</v>
          </cell>
          <cell r="S915">
            <v>359</v>
          </cell>
          <cell r="T915">
            <v>46</v>
          </cell>
          <cell r="U915">
            <v>54</v>
          </cell>
          <cell r="V915">
            <v>70</v>
          </cell>
          <cell r="W915">
            <v>78</v>
          </cell>
          <cell r="X915">
            <v>48</v>
          </cell>
        </row>
        <row r="916">
          <cell r="A916"/>
          <cell r="C916"/>
          <cell r="D916"/>
          <cell r="E916">
            <v>41974</v>
          </cell>
          <cell r="F916">
            <v>5264</v>
          </cell>
          <cell r="G916">
            <v>4574</v>
          </cell>
          <cell r="H916">
            <v>150</v>
          </cell>
          <cell r="I916">
            <v>170</v>
          </cell>
          <cell r="J916">
            <v>678</v>
          </cell>
          <cell r="K916">
            <v>147</v>
          </cell>
          <cell r="L916">
            <v>1392</v>
          </cell>
          <cell r="M916">
            <v>514</v>
          </cell>
          <cell r="N916">
            <v>274</v>
          </cell>
          <cell r="O916">
            <v>482</v>
          </cell>
          <cell r="P916">
            <v>654</v>
          </cell>
          <cell r="Q916">
            <v>113</v>
          </cell>
          <cell r="R916">
            <v>690</v>
          </cell>
          <cell r="S916">
            <v>378</v>
          </cell>
          <cell r="T916">
            <v>48</v>
          </cell>
          <cell r="U916">
            <v>53</v>
          </cell>
          <cell r="V916">
            <v>73</v>
          </cell>
          <cell r="W916">
            <v>84</v>
          </cell>
          <cell r="X916">
            <v>54</v>
          </cell>
        </row>
        <row r="917">
          <cell r="A917"/>
          <cell r="C917"/>
          <cell r="D917"/>
          <cell r="E917">
            <v>42005</v>
          </cell>
          <cell r="F917">
            <v>5668</v>
          </cell>
          <cell r="G917">
            <v>4931</v>
          </cell>
          <cell r="H917">
            <v>161</v>
          </cell>
          <cell r="I917">
            <v>172</v>
          </cell>
          <cell r="J917">
            <v>732</v>
          </cell>
          <cell r="K917">
            <v>165</v>
          </cell>
          <cell r="L917">
            <v>1485</v>
          </cell>
          <cell r="M917">
            <v>573</v>
          </cell>
          <cell r="N917">
            <v>286</v>
          </cell>
          <cell r="O917">
            <v>530</v>
          </cell>
          <cell r="P917">
            <v>713</v>
          </cell>
          <cell r="Q917">
            <v>114</v>
          </cell>
          <cell r="R917">
            <v>737</v>
          </cell>
          <cell r="S917">
            <v>397</v>
          </cell>
          <cell r="T917">
            <v>50</v>
          </cell>
          <cell r="U917">
            <v>57</v>
          </cell>
          <cell r="V917">
            <v>78</v>
          </cell>
          <cell r="W917">
            <v>89</v>
          </cell>
          <cell r="X917">
            <v>66</v>
          </cell>
        </row>
        <row r="918">
          <cell r="A918"/>
          <cell r="C918"/>
          <cell r="D918"/>
          <cell r="E918">
            <v>42036</v>
          </cell>
          <cell r="F918">
            <v>5851</v>
          </cell>
          <cell r="G918">
            <v>5079</v>
          </cell>
          <cell r="H918">
            <v>174</v>
          </cell>
          <cell r="I918">
            <v>175</v>
          </cell>
          <cell r="J918">
            <v>721</v>
          </cell>
          <cell r="K918">
            <v>160</v>
          </cell>
          <cell r="L918">
            <v>1524</v>
          </cell>
          <cell r="M918">
            <v>612</v>
          </cell>
          <cell r="N918">
            <v>288</v>
          </cell>
          <cell r="O918">
            <v>552</v>
          </cell>
          <cell r="P918">
            <v>747</v>
          </cell>
          <cell r="Q918">
            <v>126</v>
          </cell>
          <cell r="R918">
            <v>772</v>
          </cell>
          <cell r="S918">
            <v>409</v>
          </cell>
          <cell r="T918">
            <v>53</v>
          </cell>
          <cell r="U918">
            <v>69</v>
          </cell>
          <cell r="V918">
            <v>70</v>
          </cell>
          <cell r="W918">
            <v>109</v>
          </cell>
          <cell r="X918">
            <v>62</v>
          </cell>
        </row>
        <row r="919">
          <cell r="A919"/>
          <cell r="C919"/>
          <cell r="D919"/>
          <cell r="E919">
            <v>42064</v>
          </cell>
          <cell r="F919">
            <v>6200</v>
          </cell>
          <cell r="G919">
            <v>5371</v>
          </cell>
          <cell r="H919">
            <v>200</v>
          </cell>
          <cell r="I919">
            <v>209</v>
          </cell>
          <cell r="J919">
            <v>749</v>
          </cell>
          <cell r="K919">
            <v>175</v>
          </cell>
          <cell r="L919">
            <v>1571</v>
          </cell>
          <cell r="M919">
            <v>613</v>
          </cell>
          <cell r="N919">
            <v>318</v>
          </cell>
          <cell r="O919">
            <v>596</v>
          </cell>
          <cell r="P919">
            <v>791</v>
          </cell>
          <cell r="Q919">
            <v>149</v>
          </cell>
          <cell r="R919">
            <v>829</v>
          </cell>
          <cell r="S919">
            <v>447</v>
          </cell>
          <cell r="T919">
            <v>54</v>
          </cell>
          <cell r="U919">
            <v>70</v>
          </cell>
          <cell r="V919">
            <v>71</v>
          </cell>
          <cell r="W919">
            <v>107</v>
          </cell>
          <cell r="X919">
            <v>80</v>
          </cell>
        </row>
        <row r="920">
          <cell r="A920"/>
          <cell r="C920"/>
          <cell r="D920"/>
          <cell r="E920">
            <v>42278</v>
          </cell>
          <cell r="F920">
            <v>7182</v>
          </cell>
          <cell r="G920">
            <v>6107</v>
          </cell>
          <cell r="H920">
            <v>299</v>
          </cell>
          <cell r="I920">
            <v>222</v>
          </cell>
          <cell r="J920">
            <v>912</v>
          </cell>
          <cell r="K920">
            <v>243</v>
          </cell>
          <cell r="L920">
            <v>1916</v>
          </cell>
          <cell r="M920">
            <v>600</v>
          </cell>
          <cell r="N920">
            <v>280</v>
          </cell>
          <cell r="O920">
            <v>599</v>
          </cell>
          <cell r="P920">
            <v>787</v>
          </cell>
          <cell r="Q920">
            <v>249</v>
          </cell>
          <cell r="R920">
            <v>1075</v>
          </cell>
          <cell r="S920">
            <v>461</v>
          </cell>
          <cell r="T920">
            <v>92</v>
          </cell>
          <cell r="U920">
            <v>171</v>
          </cell>
          <cell r="V920">
            <v>81</v>
          </cell>
          <cell r="W920">
            <v>156</v>
          </cell>
          <cell r="X920">
            <v>114</v>
          </cell>
        </row>
        <row r="921">
          <cell r="A921"/>
          <cell r="C921"/>
          <cell r="D921"/>
          <cell r="E921">
            <v>42309</v>
          </cell>
          <cell r="F921">
            <v>7596</v>
          </cell>
          <cell r="G921">
            <v>6432</v>
          </cell>
          <cell r="H921">
            <v>336</v>
          </cell>
          <cell r="I921">
            <v>243</v>
          </cell>
          <cell r="J921">
            <v>1030</v>
          </cell>
          <cell r="K921">
            <v>306</v>
          </cell>
          <cell r="L921">
            <v>1919</v>
          </cell>
          <cell r="M921">
            <v>591</v>
          </cell>
          <cell r="N921">
            <v>312</v>
          </cell>
          <cell r="O921">
            <v>621</v>
          </cell>
          <cell r="P921">
            <v>813</v>
          </cell>
          <cell r="Q921">
            <v>261</v>
          </cell>
          <cell r="R921">
            <v>1164</v>
          </cell>
          <cell r="S921">
            <v>460</v>
          </cell>
          <cell r="T921">
            <v>104</v>
          </cell>
          <cell r="U921">
            <v>184</v>
          </cell>
          <cell r="V921">
            <v>116</v>
          </cell>
          <cell r="W921">
            <v>179</v>
          </cell>
          <cell r="X921">
            <v>121</v>
          </cell>
        </row>
        <row r="922">
          <cell r="A922"/>
          <cell r="C922"/>
          <cell r="D922"/>
          <cell r="E922">
            <v>42339</v>
          </cell>
          <cell r="F922">
            <v>8334</v>
          </cell>
          <cell r="G922">
            <v>6940</v>
          </cell>
          <cell r="H922">
            <v>344</v>
          </cell>
          <cell r="I922">
            <v>261</v>
          </cell>
          <cell r="J922">
            <v>1126</v>
          </cell>
          <cell r="K922">
            <v>346</v>
          </cell>
          <cell r="L922">
            <v>2028</v>
          </cell>
          <cell r="M922">
            <v>601</v>
          </cell>
          <cell r="N922">
            <v>370</v>
          </cell>
          <cell r="O922">
            <v>658</v>
          </cell>
          <cell r="P922">
            <v>917</v>
          </cell>
          <cell r="Q922">
            <v>289</v>
          </cell>
          <cell r="R922">
            <v>1394</v>
          </cell>
          <cell r="S922">
            <v>483</v>
          </cell>
          <cell r="T922">
            <v>154</v>
          </cell>
          <cell r="U922">
            <v>231</v>
          </cell>
          <cell r="V922">
            <v>136</v>
          </cell>
          <cell r="W922">
            <v>235</v>
          </cell>
          <cell r="X922">
            <v>155</v>
          </cell>
        </row>
        <row r="923">
          <cell r="A923"/>
          <cell r="C923"/>
          <cell r="D923"/>
          <cell r="E923">
            <v>42370</v>
          </cell>
          <cell r="F923">
            <v>9558</v>
          </cell>
          <cell r="G923">
            <v>7876</v>
          </cell>
          <cell r="H923">
            <v>386</v>
          </cell>
          <cell r="I923">
            <v>322</v>
          </cell>
          <cell r="J923">
            <v>1266</v>
          </cell>
          <cell r="K923">
            <v>392</v>
          </cell>
          <cell r="L923">
            <v>2178</v>
          </cell>
          <cell r="M923">
            <v>666</v>
          </cell>
          <cell r="N923">
            <v>410</v>
          </cell>
          <cell r="O923">
            <v>827</v>
          </cell>
          <cell r="P923">
            <v>1113</v>
          </cell>
          <cell r="Q923">
            <v>316</v>
          </cell>
          <cell r="R923">
            <v>1682</v>
          </cell>
          <cell r="S923">
            <v>512</v>
          </cell>
          <cell r="T923">
            <v>229</v>
          </cell>
          <cell r="U923">
            <v>309</v>
          </cell>
          <cell r="V923">
            <v>178</v>
          </cell>
          <cell r="W923">
            <v>271</v>
          </cell>
          <cell r="X923">
            <v>183</v>
          </cell>
        </row>
        <row r="924">
          <cell r="A924"/>
          <cell r="C924"/>
          <cell r="D924"/>
          <cell r="E924">
            <v>42401</v>
          </cell>
          <cell r="F924">
            <v>10626</v>
          </cell>
          <cell r="G924">
            <v>8539</v>
          </cell>
          <cell r="H924">
            <v>423</v>
          </cell>
          <cell r="I924">
            <v>381</v>
          </cell>
          <cell r="J924">
            <v>1414</v>
          </cell>
          <cell r="K924">
            <v>411</v>
          </cell>
          <cell r="L924">
            <v>2264</v>
          </cell>
          <cell r="M924">
            <v>733</v>
          </cell>
          <cell r="N924">
            <v>376</v>
          </cell>
          <cell r="O924">
            <v>940</v>
          </cell>
          <cell r="P924">
            <v>1267</v>
          </cell>
          <cell r="Q924">
            <v>330</v>
          </cell>
          <cell r="R924">
            <v>2087</v>
          </cell>
          <cell r="S924">
            <v>530</v>
          </cell>
          <cell r="T924">
            <v>266</v>
          </cell>
          <cell r="U924">
            <v>406</v>
          </cell>
          <cell r="V924">
            <v>247</v>
          </cell>
          <cell r="W924">
            <v>383</v>
          </cell>
          <cell r="X924">
            <v>255</v>
          </cell>
        </row>
        <row r="925">
          <cell r="A925"/>
          <cell r="C925"/>
          <cell r="D925"/>
          <cell r="E925">
            <v>42430</v>
          </cell>
          <cell r="F925">
            <v>11747</v>
          </cell>
          <cell r="G925">
            <v>9223</v>
          </cell>
          <cell r="H925">
            <v>446</v>
          </cell>
          <cell r="I925">
            <v>458</v>
          </cell>
          <cell r="J925">
            <v>1502</v>
          </cell>
          <cell r="K925">
            <v>380</v>
          </cell>
          <cell r="L925">
            <v>2409</v>
          </cell>
          <cell r="M925">
            <v>783</v>
          </cell>
          <cell r="N925">
            <v>389</v>
          </cell>
          <cell r="O925">
            <v>1067</v>
          </cell>
          <cell r="P925">
            <v>1451</v>
          </cell>
          <cell r="Q925">
            <v>338</v>
          </cell>
          <cell r="R925">
            <v>2524</v>
          </cell>
          <cell r="S925">
            <v>549</v>
          </cell>
          <cell r="T925">
            <v>347</v>
          </cell>
          <cell r="U925">
            <v>477</v>
          </cell>
          <cell r="V925">
            <v>387</v>
          </cell>
          <cell r="W925">
            <v>492</v>
          </cell>
          <cell r="X925">
            <v>272</v>
          </cell>
        </row>
        <row r="926">
          <cell r="A926"/>
          <cell r="C926" t="str">
            <v>Ohne abgeschlossene Berufsausbildung</v>
          </cell>
          <cell r="D926" t="str">
            <v>Gesamt</v>
          </cell>
          <cell r="E926">
            <v>41913</v>
          </cell>
          <cell r="F926">
            <v>31157</v>
          </cell>
          <cell r="G926">
            <v>27111</v>
          </cell>
          <cell r="H926">
            <v>639</v>
          </cell>
          <cell r="I926">
            <v>1089</v>
          </cell>
          <cell r="J926">
            <v>2836</v>
          </cell>
          <cell r="K926">
            <v>684</v>
          </cell>
          <cell r="L926">
            <v>10666</v>
          </cell>
          <cell r="M926">
            <v>3305</v>
          </cell>
          <cell r="N926">
            <v>1238</v>
          </cell>
          <cell r="O926">
            <v>2893</v>
          </cell>
          <cell r="P926">
            <v>3346</v>
          </cell>
          <cell r="Q926">
            <v>415</v>
          </cell>
          <cell r="R926">
            <v>4046</v>
          </cell>
          <cell r="S926">
            <v>2817</v>
          </cell>
          <cell r="T926">
            <v>219</v>
          </cell>
          <cell r="U926">
            <v>180</v>
          </cell>
          <cell r="V926">
            <v>413</v>
          </cell>
          <cell r="W926">
            <v>267</v>
          </cell>
          <cell r="X926">
            <v>150</v>
          </cell>
        </row>
        <row r="927">
          <cell r="A927"/>
          <cell r="C927"/>
          <cell r="D927"/>
          <cell r="E927">
            <v>41944</v>
          </cell>
          <cell r="F927">
            <v>30962</v>
          </cell>
          <cell r="G927">
            <v>26972</v>
          </cell>
          <cell r="H927">
            <v>638</v>
          </cell>
          <cell r="I927">
            <v>1053</v>
          </cell>
          <cell r="J927">
            <v>2766</v>
          </cell>
          <cell r="K927">
            <v>677</v>
          </cell>
          <cell r="L927">
            <v>10649</v>
          </cell>
          <cell r="M927">
            <v>3184</v>
          </cell>
          <cell r="N927">
            <v>1309</v>
          </cell>
          <cell r="O927">
            <v>2956</v>
          </cell>
          <cell r="P927">
            <v>3353</v>
          </cell>
          <cell r="Q927">
            <v>387</v>
          </cell>
          <cell r="R927">
            <v>3990</v>
          </cell>
          <cell r="S927">
            <v>2766</v>
          </cell>
          <cell r="T927">
            <v>206</v>
          </cell>
          <cell r="U927">
            <v>191</v>
          </cell>
          <cell r="V927">
            <v>393</v>
          </cell>
          <cell r="W927">
            <v>278</v>
          </cell>
          <cell r="X927">
            <v>156</v>
          </cell>
        </row>
        <row r="928">
          <cell r="A928"/>
          <cell r="C928"/>
          <cell r="D928"/>
          <cell r="E928">
            <v>41974</v>
          </cell>
          <cell r="F928">
            <v>31498</v>
          </cell>
          <cell r="G928">
            <v>27479</v>
          </cell>
          <cell r="H928">
            <v>680</v>
          </cell>
          <cell r="I928">
            <v>1052</v>
          </cell>
          <cell r="J928">
            <v>2849</v>
          </cell>
          <cell r="K928">
            <v>687</v>
          </cell>
          <cell r="L928">
            <v>10765</v>
          </cell>
          <cell r="M928">
            <v>3236</v>
          </cell>
          <cell r="N928">
            <v>1346</v>
          </cell>
          <cell r="O928">
            <v>3048</v>
          </cell>
          <cell r="P928">
            <v>3420</v>
          </cell>
          <cell r="Q928">
            <v>396</v>
          </cell>
          <cell r="R928">
            <v>4019</v>
          </cell>
          <cell r="S928">
            <v>2769</v>
          </cell>
          <cell r="T928">
            <v>226</v>
          </cell>
          <cell r="U928">
            <v>187</v>
          </cell>
          <cell r="V928">
            <v>391</v>
          </cell>
          <cell r="W928">
            <v>279</v>
          </cell>
          <cell r="X928">
            <v>167</v>
          </cell>
        </row>
        <row r="929">
          <cell r="A929"/>
          <cell r="C929"/>
          <cell r="D929"/>
          <cell r="E929">
            <v>42005</v>
          </cell>
          <cell r="F929">
            <v>33518</v>
          </cell>
          <cell r="G929">
            <v>29315</v>
          </cell>
          <cell r="H929">
            <v>730</v>
          </cell>
          <cell r="I929">
            <v>1076</v>
          </cell>
          <cell r="J929">
            <v>2978</v>
          </cell>
          <cell r="K929">
            <v>720</v>
          </cell>
          <cell r="L929">
            <v>11329</v>
          </cell>
          <cell r="M929">
            <v>3514</v>
          </cell>
          <cell r="N929">
            <v>1471</v>
          </cell>
          <cell r="O929">
            <v>3369</v>
          </cell>
          <cell r="P929">
            <v>3707</v>
          </cell>
          <cell r="Q929">
            <v>421</v>
          </cell>
          <cell r="R929">
            <v>4203</v>
          </cell>
          <cell r="S929">
            <v>2854</v>
          </cell>
          <cell r="T929">
            <v>238</v>
          </cell>
          <cell r="U929">
            <v>192</v>
          </cell>
          <cell r="V929">
            <v>440</v>
          </cell>
          <cell r="W929">
            <v>277</v>
          </cell>
          <cell r="X929">
            <v>202</v>
          </cell>
        </row>
        <row r="930">
          <cell r="A930"/>
          <cell r="C930"/>
          <cell r="D930"/>
          <cell r="E930">
            <v>42036</v>
          </cell>
          <cell r="F930">
            <v>34330</v>
          </cell>
          <cell r="G930">
            <v>29896</v>
          </cell>
          <cell r="H930">
            <v>764</v>
          </cell>
          <cell r="I930">
            <v>1100</v>
          </cell>
          <cell r="J930">
            <v>3047</v>
          </cell>
          <cell r="K930">
            <v>734</v>
          </cell>
          <cell r="L930">
            <v>11453</v>
          </cell>
          <cell r="M930">
            <v>3590</v>
          </cell>
          <cell r="N930">
            <v>1528</v>
          </cell>
          <cell r="O930">
            <v>3428</v>
          </cell>
          <cell r="P930">
            <v>3826</v>
          </cell>
          <cell r="Q930">
            <v>426</v>
          </cell>
          <cell r="R930">
            <v>4434</v>
          </cell>
          <cell r="S930">
            <v>2980</v>
          </cell>
          <cell r="T930">
            <v>245</v>
          </cell>
          <cell r="U930">
            <v>216</v>
          </cell>
          <cell r="V930">
            <v>476</v>
          </cell>
          <cell r="W930">
            <v>298</v>
          </cell>
          <cell r="X930">
            <v>219</v>
          </cell>
        </row>
        <row r="931">
          <cell r="A931"/>
          <cell r="C931"/>
          <cell r="D931"/>
          <cell r="E931">
            <v>42064</v>
          </cell>
          <cell r="F931">
            <v>35060</v>
          </cell>
          <cell r="G931">
            <v>30467</v>
          </cell>
          <cell r="H931">
            <v>798</v>
          </cell>
          <cell r="I931">
            <v>1171</v>
          </cell>
          <cell r="J931">
            <v>3090</v>
          </cell>
          <cell r="K931">
            <v>745</v>
          </cell>
          <cell r="L931">
            <v>11664</v>
          </cell>
          <cell r="M931">
            <v>3598</v>
          </cell>
          <cell r="N931">
            <v>1528</v>
          </cell>
          <cell r="O931">
            <v>3416</v>
          </cell>
          <cell r="P931">
            <v>3959</v>
          </cell>
          <cell r="Q931">
            <v>498</v>
          </cell>
          <cell r="R931">
            <v>4593</v>
          </cell>
          <cell r="S931">
            <v>3058</v>
          </cell>
          <cell r="T931">
            <v>270</v>
          </cell>
          <cell r="U931">
            <v>220</v>
          </cell>
          <cell r="V931">
            <v>482</v>
          </cell>
          <cell r="W931">
            <v>326</v>
          </cell>
          <cell r="X931">
            <v>237</v>
          </cell>
        </row>
        <row r="932">
          <cell r="A932"/>
          <cell r="C932"/>
          <cell r="D932"/>
          <cell r="E932">
            <v>42278</v>
          </cell>
          <cell r="F932">
            <v>37008</v>
          </cell>
          <cell r="G932">
            <v>31789</v>
          </cell>
          <cell r="H932">
            <v>995</v>
          </cell>
          <cell r="I932">
            <v>1124</v>
          </cell>
          <cell r="J932">
            <v>3376</v>
          </cell>
          <cell r="K932">
            <v>799</v>
          </cell>
          <cell r="L932">
            <v>12541</v>
          </cell>
          <cell r="M932">
            <v>3638</v>
          </cell>
          <cell r="N932">
            <v>1445</v>
          </cell>
          <cell r="O932">
            <v>3328</v>
          </cell>
          <cell r="P932">
            <v>3905</v>
          </cell>
          <cell r="Q932">
            <v>638</v>
          </cell>
          <cell r="R932">
            <v>5219</v>
          </cell>
          <cell r="S932">
            <v>3210</v>
          </cell>
          <cell r="T932">
            <v>332</v>
          </cell>
          <cell r="U932">
            <v>400</v>
          </cell>
          <cell r="V932">
            <v>536</v>
          </cell>
          <cell r="W932">
            <v>451</v>
          </cell>
          <cell r="X932">
            <v>290</v>
          </cell>
        </row>
        <row r="933">
          <cell r="A933"/>
          <cell r="C933"/>
          <cell r="D933"/>
          <cell r="E933">
            <v>42309</v>
          </cell>
          <cell r="F933">
            <v>37515</v>
          </cell>
          <cell r="G933">
            <v>32106</v>
          </cell>
          <cell r="H933">
            <v>1089</v>
          </cell>
          <cell r="I933">
            <v>1149</v>
          </cell>
          <cell r="J933">
            <v>3521</v>
          </cell>
          <cell r="K933">
            <v>900</v>
          </cell>
          <cell r="L933">
            <v>12424</v>
          </cell>
          <cell r="M933">
            <v>3572</v>
          </cell>
          <cell r="N933">
            <v>1489</v>
          </cell>
          <cell r="O933">
            <v>3363</v>
          </cell>
          <cell r="P933">
            <v>3946</v>
          </cell>
          <cell r="Q933">
            <v>653</v>
          </cell>
          <cell r="R933">
            <v>5409</v>
          </cell>
          <cell r="S933">
            <v>3237</v>
          </cell>
          <cell r="T933">
            <v>363</v>
          </cell>
          <cell r="U933">
            <v>456</v>
          </cell>
          <cell r="V933">
            <v>558</v>
          </cell>
          <cell r="W933">
            <v>502</v>
          </cell>
          <cell r="X933">
            <v>293</v>
          </cell>
        </row>
        <row r="934">
          <cell r="A934"/>
          <cell r="C934"/>
          <cell r="D934"/>
          <cell r="E934">
            <v>42339</v>
          </cell>
          <cell r="F934">
            <v>39496</v>
          </cell>
          <cell r="G934">
            <v>33604</v>
          </cell>
          <cell r="H934">
            <v>1108</v>
          </cell>
          <cell r="I934">
            <v>1187</v>
          </cell>
          <cell r="J934">
            <v>3694</v>
          </cell>
          <cell r="K934">
            <v>977</v>
          </cell>
          <cell r="L934">
            <v>12874</v>
          </cell>
          <cell r="M934">
            <v>3602</v>
          </cell>
          <cell r="N934">
            <v>1676</v>
          </cell>
          <cell r="O934">
            <v>3567</v>
          </cell>
          <cell r="P934">
            <v>4206</v>
          </cell>
          <cell r="Q934">
            <v>713</v>
          </cell>
          <cell r="R934">
            <v>5892</v>
          </cell>
          <cell r="S934">
            <v>3339</v>
          </cell>
          <cell r="T934">
            <v>426</v>
          </cell>
          <cell r="U934">
            <v>559</v>
          </cell>
          <cell r="V934">
            <v>635</v>
          </cell>
          <cell r="W934">
            <v>572</v>
          </cell>
          <cell r="X934">
            <v>361</v>
          </cell>
        </row>
        <row r="935">
          <cell r="A935"/>
          <cell r="C935"/>
          <cell r="D935"/>
          <cell r="E935">
            <v>42370</v>
          </cell>
          <cell r="F935">
            <v>43545</v>
          </cell>
          <cell r="G935">
            <v>36877</v>
          </cell>
          <cell r="H935">
            <v>1186</v>
          </cell>
          <cell r="I935">
            <v>1223</v>
          </cell>
          <cell r="J935">
            <v>3925</v>
          </cell>
          <cell r="K935">
            <v>1032</v>
          </cell>
          <cell r="L935">
            <v>13686</v>
          </cell>
          <cell r="M935">
            <v>3971</v>
          </cell>
          <cell r="N935">
            <v>1898</v>
          </cell>
          <cell r="O935">
            <v>4090</v>
          </cell>
          <cell r="P935">
            <v>5021</v>
          </cell>
          <cell r="Q935">
            <v>845</v>
          </cell>
          <cell r="R935">
            <v>6668</v>
          </cell>
          <cell r="S935">
            <v>3499</v>
          </cell>
          <cell r="T935">
            <v>569</v>
          </cell>
          <cell r="U935">
            <v>674</v>
          </cell>
          <cell r="V935">
            <v>804</v>
          </cell>
          <cell r="W935">
            <v>694</v>
          </cell>
          <cell r="X935">
            <v>428</v>
          </cell>
        </row>
        <row r="936">
          <cell r="A936"/>
          <cell r="C936"/>
          <cell r="D936"/>
          <cell r="E936">
            <v>42401</v>
          </cell>
          <cell r="F936">
            <v>46456</v>
          </cell>
          <cell r="G936">
            <v>38819</v>
          </cell>
          <cell r="H936">
            <v>1218</v>
          </cell>
          <cell r="I936">
            <v>1288</v>
          </cell>
          <cell r="J936">
            <v>4160</v>
          </cell>
          <cell r="K936">
            <v>1074</v>
          </cell>
          <cell r="L936">
            <v>14253</v>
          </cell>
          <cell r="M936">
            <v>4110</v>
          </cell>
          <cell r="N936">
            <v>1888</v>
          </cell>
          <cell r="O936">
            <v>4404</v>
          </cell>
          <cell r="P936">
            <v>5543</v>
          </cell>
          <cell r="Q936">
            <v>881</v>
          </cell>
          <cell r="R936">
            <v>7637</v>
          </cell>
          <cell r="S936">
            <v>3499</v>
          </cell>
          <cell r="T936">
            <v>744</v>
          </cell>
          <cell r="U936">
            <v>806</v>
          </cell>
          <cell r="V936">
            <v>1135</v>
          </cell>
          <cell r="W936">
            <v>912</v>
          </cell>
          <cell r="X936">
            <v>541</v>
          </cell>
        </row>
        <row r="937">
          <cell r="A937"/>
          <cell r="C937"/>
          <cell r="D937"/>
          <cell r="E937">
            <v>42430</v>
          </cell>
          <cell r="F937">
            <v>49909</v>
          </cell>
          <cell r="G937">
            <v>41112</v>
          </cell>
          <cell r="H937">
            <v>1345</v>
          </cell>
          <cell r="I937">
            <v>1483</v>
          </cell>
          <cell r="J937">
            <v>4450</v>
          </cell>
          <cell r="K937">
            <v>1033</v>
          </cell>
          <cell r="L937">
            <v>14755</v>
          </cell>
          <cell r="M937">
            <v>4207</v>
          </cell>
          <cell r="N937">
            <v>2048</v>
          </cell>
          <cell r="O937">
            <v>4593</v>
          </cell>
          <cell r="P937">
            <v>6277</v>
          </cell>
          <cell r="Q937">
            <v>921</v>
          </cell>
          <cell r="R937">
            <v>8797</v>
          </cell>
          <cell r="S937">
            <v>3387</v>
          </cell>
          <cell r="T937">
            <v>1000</v>
          </cell>
          <cell r="U937">
            <v>1046</v>
          </cell>
          <cell r="V937">
            <v>1637</v>
          </cell>
          <cell r="W937">
            <v>1112</v>
          </cell>
          <cell r="X937">
            <v>615</v>
          </cell>
        </row>
        <row r="938">
          <cell r="A938"/>
          <cell r="C938"/>
          <cell r="D938" t="str">
            <v>Kein Hauptschulabschluss</v>
          </cell>
          <cell r="E938">
            <v>41913</v>
          </cell>
          <cell r="F938">
            <v>7531</v>
          </cell>
          <cell r="G938">
            <v>6754</v>
          </cell>
          <cell r="H938">
            <v>131</v>
          </cell>
          <cell r="I938">
            <v>186</v>
          </cell>
          <cell r="J938">
            <v>682</v>
          </cell>
          <cell r="K938">
            <v>112</v>
          </cell>
          <cell r="L938">
            <v>3097</v>
          </cell>
          <cell r="M938">
            <v>938</v>
          </cell>
          <cell r="N938">
            <v>264</v>
          </cell>
          <cell r="O938">
            <v>551</v>
          </cell>
          <cell r="P938">
            <v>696</v>
          </cell>
          <cell r="Q938">
            <v>97</v>
          </cell>
          <cell r="R938">
            <v>777</v>
          </cell>
          <cell r="S938">
            <v>503</v>
          </cell>
          <cell r="T938">
            <v>63</v>
          </cell>
          <cell r="U938">
            <v>41</v>
          </cell>
          <cell r="V938">
            <v>74</v>
          </cell>
          <cell r="W938">
            <v>72</v>
          </cell>
          <cell r="X938">
            <v>24</v>
          </cell>
        </row>
        <row r="939">
          <cell r="A939"/>
          <cell r="C939"/>
          <cell r="D939"/>
          <cell r="E939">
            <v>41944</v>
          </cell>
          <cell r="F939">
            <v>7542</v>
          </cell>
          <cell r="G939">
            <v>6785</v>
          </cell>
          <cell r="H939">
            <v>133</v>
          </cell>
          <cell r="I939">
            <v>179</v>
          </cell>
          <cell r="J939">
            <v>673</v>
          </cell>
          <cell r="K939">
            <v>111</v>
          </cell>
          <cell r="L939">
            <v>3137</v>
          </cell>
          <cell r="M939">
            <v>922</v>
          </cell>
          <cell r="N939">
            <v>281</v>
          </cell>
          <cell r="O939">
            <v>565</v>
          </cell>
          <cell r="P939">
            <v>704</v>
          </cell>
          <cell r="Q939">
            <v>80</v>
          </cell>
          <cell r="R939">
            <v>757</v>
          </cell>
          <cell r="S939">
            <v>501</v>
          </cell>
          <cell r="T939">
            <v>60</v>
          </cell>
          <cell r="U939">
            <v>34</v>
          </cell>
          <cell r="V939">
            <v>70</v>
          </cell>
          <cell r="W939">
            <v>70</v>
          </cell>
          <cell r="X939">
            <v>22</v>
          </cell>
        </row>
        <row r="940">
          <cell r="A940"/>
          <cell r="C940"/>
          <cell r="D940"/>
          <cell r="E940">
            <v>41974</v>
          </cell>
          <cell r="F940">
            <v>7816</v>
          </cell>
          <cell r="G940">
            <v>7015</v>
          </cell>
          <cell r="H940">
            <v>134</v>
          </cell>
          <cell r="I940">
            <v>195</v>
          </cell>
          <cell r="J940">
            <v>710</v>
          </cell>
          <cell r="K940">
            <v>119</v>
          </cell>
          <cell r="L940">
            <v>3210</v>
          </cell>
          <cell r="M940">
            <v>947</v>
          </cell>
          <cell r="N940">
            <v>291</v>
          </cell>
          <cell r="O940">
            <v>615</v>
          </cell>
          <cell r="P940">
            <v>713</v>
          </cell>
          <cell r="Q940">
            <v>81</v>
          </cell>
          <cell r="R940">
            <v>801</v>
          </cell>
          <cell r="S940">
            <v>522</v>
          </cell>
          <cell r="T940">
            <v>70</v>
          </cell>
          <cell r="U940">
            <v>34</v>
          </cell>
          <cell r="V940">
            <v>69</v>
          </cell>
          <cell r="W940">
            <v>75</v>
          </cell>
          <cell r="X940">
            <v>31</v>
          </cell>
        </row>
        <row r="941">
          <cell r="A941"/>
          <cell r="C941"/>
          <cell r="D941"/>
          <cell r="E941">
            <v>42005</v>
          </cell>
          <cell r="F941">
            <v>8291</v>
          </cell>
          <cell r="G941">
            <v>7463</v>
          </cell>
          <cell r="H941">
            <v>144</v>
          </cell>
          <cell r="I941">
            <v>194</v>
          </cell>
          <cell r="J941">
            <v>749</v>
          </cell>
          <cell r="K941">
            <v>118</v>
          </cell>
          <cell r="L941">
            <v>3375</v>
          </cell>
          <cell r="M941">
            <v>998</v>
          </cell>
          <cell r="N941">
            <v>334</v>
          </cell>
          <cell r="O941">
            <v>690</v>
          </cell>
          <cell r="P941">
            <v>766</v>
          </cell>
          <cell r="Q941">
            <v>95</v>
          </cell>
          <cell r="R941">
            <v>828</v>
          </cell>
          <cell r="S941">
            <v>527</v>
          </cell>
          <cell r="T941">
            <v>77</v>
          </cell>
          <cell r="U941">
            <v>34</v>
          </cell>
          <cell r="V941">
            <v>87</v>
          </cell>
          <cell r="W941">
            <v>68</v>
          </cell>
          <cell r="X941">
            <v>35</v>
          </cell>
        </row>
        <row r="942">
          <cell r="A942"/>
          <cell r="C942"/>
          <cell r="D942"/>
          <cell r="E942">
            <v>42036</v>
          </cell>
          <cell r="F942">
            <v>8501</v>
          </cell>
          <cell r="G942">
            <v>7598</v>
          </cell>
          <cell r="H942">
            <v>145</v>
          </cell>
          <cell r="I942">
            <v>191</v>
          </cell>
          <cell r="J942">
            <v>765</v>
          </cell>
          <cell r="K942">
            <v>117</v>
          </cell>
          <cell r="L942">
            <v>3421</v>
          </cell>
          <cell r="M942">
            <v>1022</v>
          </cell>
          <cell r="N942">
            <v>330</v>
          </cell>
          <cell r="O942">
            <v>714</v>
          </cell>
          <cell r="P942">
            <v>796</v>
          </cell>
          <cell r="Q942">
            <v>97</v>
          </cell>
          <cell r="R942">
            <v>903</v>
          </cell>
          <cell r="S942">
            <v>577</v>
          </cell>
          <cell r="T942">
            <v>80</v>
          </cell>
          <cell r="U942">
            <v>35</v>
          </cell>
          <cell r="V942">
            <v>91</v>
          </cell>
          <cell r="W942">
            <v>81</v>
          </cell>
          <cell r="X942">
            <v>39</v>
          </cell>
        </row>
        <row r="943">
          <cell r="A943"/>
          <cell r="C943"/>
          <cell r="D943"/>
          <cell r="E943">
            <v>42064</v>
          </cell>
          <cell r="F943">
            <v>8953</v>
          </cell>
          <cell r="G943">
            <v>7938</v>
          </cell>
          <cell r="H943">
            <v>154</v>
          </cell>
          <cell r="I943">
            <v>206</v>
          </cell>
          <cell r="J943">
            <v>790</v>
          </cell>
          <cell r="K943">
            <v>120</v>
          </cell>
          <cell r="L943">
            <v>3595</v>
          </cell>
          <cell r="M943">
            <v>1069</v>
          </cell>
          <cell r="N943">
            <v>357</v>
          </cell>
          <cell r="O943">
            <v>706</v>
          </cell>
          <cell r="P943">
            <v>832</v>
          </cell>
          <cell r="Q943">
            <v>109</v>
          </cell>
          <cell r="R943">
            <v>1015</v>
          </cell>
          <cell r="S943">
            <v>623</v>
          </cell>
          <cell r="T943">
            <v>101</v>
          </cell>
          <cell r="U943">
            <v>47</v>
          </cell>
          <cell r="V943">
            <v>104</v>
          </cell>
          <cell r="W943">
            <v>96</v>
          </cell>
          <cell r="X943">
            <v>44</v>
          </cell>
        </row>
        <row r="944">
          <cell r="A944"/>
          <cell r="C944"/>
          <cell r="D944"/>
          <cell r="E944">
            <v>42278</v>
          </cell>
          <cell r="F944">
            <v>10010</v>
          </cell>
          <cell r="G944">
            <v>8813</v>
          </cell>
          <cell r="H944">
            <v>177</v>
          </cell>
          <cell r="I944">
            <v>228</v>
          </cell>
          <cell r="J944">
            <v>882</v>
          </cell>
          <cell r="K944">
            <v>143</v>
          </cell>
          <cell r="L944">
            <v>4155</v>
          </cell>
          <cell r="M944">
            <v>1215</v>
          </cell>
          <cell r="N944">
            <v>331</v>
          </cell>
          <cell r="O944">
            <v>719</v>
          </cell>
          <cell r="P944">
            <v>828</v>
          </cell>
          <cell r="Q944">
            <v>135</v>
          </cell>
          <cell r="R944">
            <v>1197</v>
          </cell>
          <cell r="S944">
            <v>732</v>
          </cell>
          <cell r="T944">
            <v>106</v>
          </cell>
          <cell r="U944">
            <v>68</v>
          </cell>
          <cell r="V944">
            <v>113</v>
          </cell>
          <cell r="W944">
            <v>118</v>
          </cell>
          <cell r="X944">
            <v>60</v>
          </cell>
        </row>
        <row r="945">
          <cell r="A945"/>
          <cell r="C945"/>
          <cell r="D945"/>
          <cell r="E945">
            <v>42309</v>
          </cell>
          <cell r="F945">
            <v>10268</v>
          </cell>
          <cell r="G945">
            <v>8992</v>
          </cell>
          <cell r="H945">
            <v>214</v>
          </cell>
          <cell r="I945">
            <v>240</v>
          </cell>
          <cell r="J945">
            <v>901</v>
          </cell>
          <cell r="K945">
            <v>158</v>
          </cell>
          <cell r="L945">
            <v>4176</v>
          </cell>
          <cell r="M945">
            <v>1216</v>
          </cell>
          <cell r="N945">
            <v>353</v>
          </cell>
          <cell r="O945">
            <v>727</v>
          </cell>
          <cell r="P945">
            <v>863</v>
          </cell>
          <cell r="Q945">
            <v>144</v>
          </cell>
          <cell r="R945">
            <v>1276</v>
          </cell>
          <cell r="S945">
            <v>758</v>
          </cell>
          <cell r="T945">
            <v>115</v>
          </cell>
          <cell r="U945">
            <v>91</v>
          </cell>
          <cell r="V945">
            <v>118</v>
          </cell>
          <cell r="W945">
            <v>131</v>
          </cell>
          <cell r="X945">
            <v>63</v>
          </cell>
        </row>
        <row r="946">
          <cell r="A946"/>
          <cell r="C946"/>
          <cell r="D946"/>
          <cell r="E946">
            <v>42339</v>
          </cell>
          <cell r="F946">
            <v>10922</v>
          </cell>
          <cell r="G946">
            <v>9482</v>
          </cell>
          <cell r="H946">
            <v>224</v>
          </cell>
          <cell r="I946">
            <v>242</v>
          </cell>
          <cell r="J946">
            <v>946</v>
          </cell>
          <cell r="K946">
            <v>171</v>
          </cell>
          <cell r="L946">
            <v>4350</v>
          </cell>
          <cell r="M946">
            <v>1259</v>
          </cell>
          <cell r="N946">
            <v>404</v>
          </cell>
          <cell r="O946">
            <v>792</v>
          </cell>
          <cell r="P946">
            <v>937</v>
          </cell>
          <cell r="Q946">
            <v>157</v>
          </cell>
          <cell r="R946">
            <v>1440</v>
          </cell>
          <cell r="S946">
            <v>804</v>
          </cell>
          <cell r="T946">
            <v>143</v>
          </cell>
          <cell r="U946">
            <v>117</v>
          </cell>
          <cell r="V946">
            <v>139</v>
          </cell>
          <cell r="W946">
            <v>152</v>
          </cell>
          <cell r="X946">
            <v>85</v>
          </cell>
        </row>
        <row r="947">
          <cell r="A947"/>
          <cell r="C947"/>
          <cell r="D947"/>
          <cell r="E947">
            <v>42370</v>
          </cell>
          <cell r="F947">
            <v>11940</v>
          </cell>
          <cell r="G947">
            <v>10269</v>
          </cell>
          <cell r="H947">
            <v>247</v>
          </cell>
          <cell r="I947">
            <v>228</v>
          </cell>
          <cell r="J947">
            <v>1001</v>
          </cell>
          <cell r="K947">
            <v>184</v>
          </cell>
          <cell r="L947">
            <v>4556</v>
          </cell>
          <cell r="M947">
            <v>1401</v>
          </cell>
          <cell r="N947">
            <v>469</v>
          </cell>
          <cell r="O947">
            <v>907</v>
          </cell>
          <cell r="P947">
            <v>1079</v>
          </cell>
          <cell r="Q947">
            <v>197</v>
          </cell>
          <cell r="R947">
            <v>1671</v>
          </cell>
          <cell r="S947">
            <v>846</v>
          </cell>
          <cell r="T947">
            <v>202</v>
          </cell>
          <cell r="U947">
            <v>151</v>
          </cell>
          <cell r="V947">
            <v>183</v>
          </cell>
          <cell r="W947">
            <v>192</v>
          </cell>
          <cell r="X947">
            <v>97</v>
          </cell>
        </row>
        <row r="948">
          <cell r="A948"/>
          <cell r="C948"/>
          <cell r="D948"/>
          <cell r="E948">
            <v>42401</v>
          </cell>
          <cell r="F948">
            <v>13013</v>
          </cell>
          <cell r="G948">
            <v>10981</v>
          </cell>
          <cell r="H948">
            <v>253</v>
          </cell>
          <cell r="I948">
            <v>250</v>
          </cell>
          <cell r="J948">
            <v>1044</v>
          </cell>
          <cell r="K948">
            <v>197</v>
          </cell>
          <cell r="L948">
            <v>4829</v>
          </cell>
          <cell r="M948">
            <v>1439</v>
          </cell>
          <cell r="N948">
            <v>485</v>
          </cell>
          <cell r="O948">
            <v>1050</v>
          </cell>
          <cell r="P948">
            <v>1217</v>
          </cell>
          <cell r="Q948">
            <v>217</v>
          </cell>
          <cell r="R948">
            <v>2032</v>
          </cell>
          <cell r="S948">
            <v>862</v>
          </cell>
          <cell r="T948">
            <v>302</v>
          </cell>
          <cell r="U948">
            <v>189</v>
          </cell>
          <cell r="V948">
            <v>300</v>
          </cell>
          <cell r="W948">
            <v>246</v>
          </cell>
          <cell r="X948">
            <v>133</v>
          </cell>
        </row>
        <row r="949">
          <cell r="A949"/>
          <cell r="C949"/>
          <cell r="D949"/>
          <cell r="E949">
            <v>42430</v>
          </cell>
          <cell r="F949">
            <v>14242</v>
          </cell>
          <cell r="G949">
            <v>11900</v>
          </cell>
          <cell r="H949">
            <v>290</v>
          </cell>
          <cell r="I949">
            <v>301</v>
          </cell>
          <cell r="J949">
            <v>1125</v>
          </cell>
          <cell r="K949">
            <v>190</v>
          </cell>
          <cell r="L949">
            <v>5085</v>
          </cell>
          <cell r="M949">
            <v>1479</v>
          </cell>
          <cell r="N949">
            <v>560</v>
          </cell>
          <cell r="O949">
            <v>1132</v>
          </cell>
          <cell r="P949">
            <v>1510</v>
          </cell>
          <cell r="Q949">
            <v>228</v>
          </cell>
          <cell r="R949">
            <v>2342</v>
          </cell>
          <cell r="S949">
            <v>807</v>
          </cell>
          <cell r="T949">
            <v>415</v>
          </cell>
          <cell r="U949">
            <v>223</v>
          </cell>
          <cell r="V949">
            <v>435</v>
          </cell>
          <cell r="W949">
            <v>299</v>
          </cell>
          <cell r="X949">
            <v>163</v>
          </cell>
        </row>
        <row r="950">
          <cell r="A950"/>
          <cell r="C950"/>
          <cell r="D950" t="str">
            <v>Hauptschulabschluss</v>
          </cell>
          <cell r="E950">
            <v>41913</v>
          </cell>
          <cell r="F950">
            <v>12178</v>
          </cell>
          <cell r="G950">
            <v>10666</v>
          </cell>
          <cell r="H950">
            <v>249</v>
          </cell>
          <cell r="I950">
            <v>411</v>
          </cell>
          <cell r="J950">
            <v>959</v>
          </cell>
          <cell r="K950">
            <v>275</v>
          </cell>
          <cell r="L950">
            <v>3958</v>
          </cell>
          <cell r="M950">
            <v>1238</v>
          </cell>
          <cell r="N950">
            <v>510</v>
          </cell>
          <cell r="O950">
            <v>1345</v>
          </cell>
          <cell r="P950">
            <v>1555</v>
          </cell>
          <cell r="Q950">
            <v>166</v>
          </cell>
          <cell r="R950">
            <v>1512</v>
          </cell>
          <cell r="S950">
            <v>1169</v>
          </cell>
          <cell r="T950">
            <v>55</v>
          </cell>
          <cell r="U950">
            <v>46</v>
          </cell>
          <cell r="V950">
            <v>129</v>
          </cell>
          <cell r="W950">
            <v>68</v>
          </cell>
          <cell r="X950">
            <v>45</v>
          </cell>
        </row>
        <row r="951">
          <cell r="A951"/>
          <cell r="C951"/>
          <cell r="D951"/>
          <cell r="E951">
            <v>41944</v>
          </cell>
          <cell r="F951">
            <v>11935</v>
          </cell>
          <cell r="G951">
            <v>10451</v>
          </cell>
          <cell r="H951">
            <v>245</v>
          </cell>
          <cell r="I951">
            <v>409</v>
          </cell>
          <cell r="J951">
            <v>884</v>
          </cell>
          <cell r="K951">
            <v>269</v>
          </cell>
          <cell r="L951">
            <v>3876</v>
          </cell>
          <cell r="M951">
            <v>1197</v>
          </cell>
          <cell r="N951">
            <v>512</v>
          </cell>
          <cell r="O951">
            <v>1368</v>
          </cell>
          <cell r="P951">
            <v>1546</v>
          </cell>
          <cell r="Q951">
            <v>145</v>
          </cell>
          <cell r="R951">
            <v>1484</v>
          </cell>
          <cell r="S951">
            <v>1139</v>
          </cell>
          <cell r="T951">
            <v>55</v>
          </cell>
          <cell r="U951">
            <v>48</v>
          </cell>
          <cell r="V951">
            <v>128</v>
          </cell>
          <cell r="W951">
            <v>70</v>
          </cell>
          <cell r="X951">
            <v>44</v>
          </cell>
        </row>
        <row r="952">
          <cell r="A952"/>
          <cell r="C952"/>
          <cell r="D952"/>
          <cell r="E952">
            <v>41974</v>
          </cell>
          <cell r="F952">
            <v>12061</v>
          </cell>
          <cell r="G952">
            <v>10594</v>
          </cell>
          <cell r="H952">
            <v>249</v>
          </cell>
          <cell r="I952">
            <v>393</v>
          </cell>
          <cell r="J952">
            <v>933</v>
          </cell>
          <cell r="K952">
            <v>261</v>
          </cell>
          <cell r="L952">
            <v>3896</v>
          </cell>
          <cell r="M952">
            <v>1213</v>
          </cell>
          <cell r="N952">
            <v>542</v>
          </cell>
          <cell r="O952">
            <v>1375</v>
          </cell>
          <cell r="P952">
            <v>1586</v>
          </cell>
          <cell r="Q952">
            <v>146</v>
          </cell>
          <cell r="R952">
            <v>1467</v>
          </cell>
          <cell r="S952">
            <v>1122</v>
          </cell>
          <cell r="T952">
            <v>60</v>
          </cell>
          <cell r="U952">
            <v>47</v>
          </cell>
          <cell r="V952">
            <v>129</v>
          </cell>
          <cell r="W952">
            <v>64</v>
          </cell>
          <cell r="X952">
            <v>45</v>
          </cell>
        </row>
        <row r="953">
          <cell r="A953"/>
          <cell r="C953"/>
          <cell r="D953"/>
          <cell r="E953">
            <v>42005</v>
          </cell>
          <cell r="F953">
            <v>12810</v>
          </cell>
          <cell r="G953">
            <v>11285</v>
          </cell>
          <cell r="H953">
            <v>273</v>
          </cell>
          <cell r="I953">
            <v>399</v>
          </cell>
          <cell r="J953">
            <v>969</v>
          </cell>
          <cell r="K953">
            <v>277</v>
          </cell>
          <cell r="L953">
            <v>4084</v>
          </cell>
          <cell r="M953">
            <v>1324</v>
          </cell>
          <cell r="N953">
            <v>592</v>
          </cell>
          <cell r="O953">
            <v>1514</v>
          </cell>
          <cell r="P953">
            <v>1706</v>
          </cell>
          <cell r="Q953">
            <v>147</v>
          </cell>
          <cell r="R953">
            <v>1525</v>
          </cell>
          <cell r="S953">
            <v>1157</v>
          </cell>
          <cell r="T953">
            <v>69</v>
          </cell>
          <cell r="U953">
            <v>50</v>
          </cell>
          <cell r="V953">
            <v>139</v>
          </cell>
          <cell r="W953">
            <v>60</v>
          </cell>
          <cell r="X953">
            <v>50</v>
          </cell>
        </row>
        <row r="954">
          <cell r="A954"/>
          <cell r="C954"/>
          <cell r="D954"/>
          <cell r="E954">
            <v>42036</v>
          </cell>
          <cell r="F954">
            <v>13024</v>
          </cell>
          <cell r="G954">
            <v>11458</v>
          </cell>
          <cell r="H954">
            <v>269</v>
          </cell>
          <cell r="I954">
            <v>411</v>
          </cell>
          <cell r="J954">
            <v>997</v>
          </cell>
          <cell r="K954">
            <v>291</v>
          </cell>
          <cell r="L954">
            <v>4081</v>
          </cell>
          <cell r="M954">
            <v>1342</v>
          </cell>
          <cell r="N954">
            <v>632</v>
          </cell>
          <cell r="O954">
            <v>1530</v>
          </cell>
          <cell r="P954">
            <v>1772</v>
          </cell>
          <cell r="Q954">
            <v>133</v>
          </cell>
          <cell r="R954">
            <v>1566</v>
          </cell>
          <cell r="S954">
            <v>1205</v>
          </cell>
          <cell r="T954">
            <v>68</v>
          </cell>
          <cell r="U954">
            <v>54</v>
          </cell>
          <cell r="V954">
            <v>135</v>
          </cell>
          <cell r="W954">
            <v>55</v>
          </cell>
          <cell r="X954">
            <v>49</v>
          </cell>
        </row>
        <row r="955">
          <cell r="A955"/>
          <cell r="C955"/>
          <cell r="D955"/>
          <cell r="E955">
            <v>42064</v>
          </cell>
          <cell r="F955">
            <v>12909</v>
          </cell>
          <cell r="G955">
            <v>11359</v>
          </cell>
          <cell r="H955">
            <v>257</v>
          </cell>
          <cell r="I955">
            <v>434</v>
          </cell>
          <cell r="J955">
            <v>992</v>
          </cell>
          <cell r="K955">
            <v>280</v>
          </cell>
          <cell r="L955">
            <v>4048</v>
          </cell>
          <cell r="M955">
            <v>1301</v>
          </cell>
          <cell r="N955">
            <v>603</v>
          </cell>
          <cell r="O955">
            <v>1538</v>
          </cell>
          <cell r="P955">
            <v>1755</v>
          </cell>
          <cell r="Q955">
            <v>151</v>
          </cell>
          <cell r="R955">
            <v>1550</v>
          </cell>
          <cell r="S955">
            <v>1177</v>
          </cell>
          <cell r="T955">
            <v>71</v>
          </cell>
          <cell r="U955">
            <v>50</v>
          </cell>
          <cell r="V955">
            <v>145</v>
          </cell>
          <cell r="W955">
            <v>57</v>
          </cell>
          <cell r="X955">
            <v>50</v>
          </cell>
        </row>
        <row r="956">
          <cell r="A956"/>
          <cell r="C956"/>
          <cell r="D956"/>
          <cell r="E956">
            <v>42278</v>
          </cell>
          <cell r="F956">
            <v>12086</v>
          </cell>
          <cell r="G956">
            <v>10523</v>
          </cell>
          <cell r="H956">
            <v>299</v>
          </cell>
          <cell r="I956">
            <v>369</v>
          </cell>
          <cell r="J956">
            <v>937</v>
          </cell>
          <cell r="K956">
            <v>246</v>
          </cell>
          <cell r="L956">
            <v>3834</v>
          </cell>
          <cell r="M956">
            <v>1188</v>
          </cell>
          <cell r="N956">
            <v>523</v>
          </cell>
          <cell r="O956">
            <v>1353</v>
          </cell>
          <cell r="P956">
            <v>1629</v>
          </cell>
          <cell r="Q956">
            <v>145</v>
          </cell>
          <cell r="R956">
            <v>1563</v>
          </cell>
          <cell r="S956">
            <v>1136</v>
          </cell>
          <cell r="T956">
            <v>72</v>
          </cell>
          <cell r="U956">
            <v>73</v>
          </cell>
          <cell r="V956">
            <v>147</v>
          </cell>
          <cell r="W956">
            <v>76</v>
          </cell>
          <cell r="X956">
            <v>59</v>
          </cell>
        </row>
        <row r="957">
          <cell r="A957"/>
          <cell r="C957"/>
          <cell r="D957"/>
          <cell r="E957">
            <v>42309</v>
          </cell>
          <cell r="F957">
            <v>12007</v>
          </cell>
          <cell r="G957">
            <v>10455</v>
          </cell>
          <cell r="H957">
            <v>289</v>
          </cell>
          <cell r="I957">
            <v>385</v>
          </cell>
          <cell r="J957">
            <v>916</v>
          </cell>
          <cell r="K957">
            <v>257</v>
          </cell>
          <cell r="L957">
            <v>3800</v>
          </cell>
          <cell r="M957">
            <v>1172</v>
          </cell>
          <cell r="N957">
            <v>518</v>
          </cell>
          <cell r="O957">
            <v>1361</v>
          </cell>
          <cell r="P957">
            <v>1615</v>
          </cell>
          <cell r="Q957">
            <v>142</v>
          </cell>
          <cell r="R957">
            <v>1552</v>
          </cell>
          <cell r="S957">
            <v>1132</v>
          </cell>
          <cell r="T957">
            <v>65</v>
          </cell>
          <cell r="U957">
            <v>77</v>
          </cell>
          <cell r="V957">
            <v>149</v>
          </cell>
          <cell r="W957">
            <v>74</v>
          </cell>
          <cell r="X957">
            <v>55</v>
          </cell>
        </row>
        <row r="958">
          <cell r="A958"/>
          <cell r="C958"/>
          <cell r="D958"/>
          <cell r="E958">
            <v>42339</v>
          </cell>
          <cell r="F958">
            <v>12149</v>
          </cell>
          <cell r="G958">
            <v>10573</v>
          </cell>
          <cell r="H958">
            <v>289</v>
          </cell>
          <cell r="I958">
            <v>385</v>
          </cell>
          <cell r="J958">
            <v>935</v>
          </cell>
          <cell r="K958">
            <v>255</v>
          </cell>
          <cell r="L958">
            <v>3829</v>
          </cell>
          <cell r="M958">
            <v>1122</v>
          </cell>
          <cell r="N958">
            <v>537</v>
          </cell>
          <cell r="O958">
            <v>1451</v>
          </cell>
          <cell r="P958">
            <v>1621</v>
          </cell>
          <cell r="Q958">
            <v>149</v>
          </cell>
          <cell r="R958">
            <v>1576</v>
          </cell>
          <cell r="S958">
            <v>1113</v>
          </cell>
          <cell r="T958">
            <v>72</v>
          </cell>
          <cell r="U958">
            <v>85</v>
          </cell>
          <cell r="V958">
            <v>165</v>
          </cell>
          <cell r="W958">
            <v>78</v>
          </cell>
          <cell r="X958">
            <v>63</v>
          </cell>
        </row>
        <row r="959">
          <cell r="A959"/>
          <cell r="C959"/>
          <cell r="D959"/>
          <cell r="E959">
            <v>42370</v>
          </cell>
          <cell r="F959">
            <v>12983</v>
          </cell>
          <cell r="G959">
            <v>11354</v>
          </cell>
          <cell r="H959">
            <v>286</v>
          </cell>
          <cell r="I959">
            <v>369</v>
          </cell>
          <cell r="J959">
            <v>977</v>
          </cell>
          <cell r="K959">
            <v>254</v>
          </cell>
          <cell r="L959">
            <v>4027</v>
          </cell>
          <cell r="M959">
            <v>1208</v>
          </cell>
          <cell r="N959">
            <v>618</v>
          </cell>
          <cell r="O959">
            <v>1580</v>
          </cell>
          <cell r="P959">
            <v>1874</v>
          </cell>
          <cell r="Q959">
            <v>161</v>
          </cell>
          <cell r="R959">
            <v>1629</v>
          </cell>
          <cell r="S959">
            <v>1129</v>
          </cell>
          <cell r="T959">
            <v>87</v>
          </cell>
          <cell r="U959">
            <v>80</v>
          </cell>
          <cell r="V959">
            <v>177</v>
          </cell>
          <cell r="W959">
            <v>87</v>
          </cell>
          <cell r="X959">
            <v>69</v>
          </cell>
        </row>
        <row r="960">
          <cell r="A960"/>
          <cell r="C960"/>
          <cell r="D960"/>
          <cell r="E960">
            <v>42401</v>
          </cell>
          <cell r="F960">
            <v>13172</v>
          </cell>
          <cell r="G960">
            <v>11506</v>
          </cell>
          <cell r="H960">
            <v>292</v>
          </cell>
          <cell r="I960">
            <v>356</v>
          </cell>
          <cell r="J960">
            <v>1006</v>
          </cell>
          <cell r="K960">
            <v>257</v>
          </cell>
          <cell r="L960">
            <v>4067</v>
          </cell>
          <cell r="M960">
            <v>1226</v>
          </cell>
          <cell r="N960">
            <v>621</v>
          </cell>
          <cell r="O960">
            <v>1582</v>
          </cell>
          <cell r="P960">
            <v>1938</v>
          </cell>
          <cell r="Q960">
            <v>161</v>
          </cell>
          <cell r="R960">
            <v>1666</v>
          </cell>
          <cell r="S960">
            <v>1102</v>
          </cell>
          <cell r="T960">
            <v>93</v>
          </cell>
          <cell r="U960">
            <v>93</v>
          </cell>
          <cell r="V960">
            <v>218</v>
          </cell>
          <cell r="W960">
            <v>92</v>
          </cell>
          <cell r="X960">
            <v>68</v>
          </cell>
        </row>
        <row r="961">
          <cell r="A961"/>
          <cell r="C961"/>
          <cell r="D961"/>
          <cell r="E961">
            <v>42430</v>
          </cell>
          <cell r="F961">
            <v>13276</v>
          </cell>
          <cell r="G961">
            <v>11550</v>
          </cell>
          <cell r="H961">
            <v>296</v>
          </cell>
          <cell r="I961">
            <v>376</v>
          </cell>
          <cell r="J961">
            <v>1023</v>
          </cell>
          <cell r="K961">
            <v>260</v>
          </cell>
          <cell r="L961">
            <v>4026</v>
          </cell>
          <cell r="M961">
            <v>1217</v>
          </cell>
          <cell r="N961">
            <v>620</v>
          </cell>
          <cell r="O961">
            <v>1594</v>
          </cell>
          <cell r="P961">
            <v>1986</v>
          </cell>
          <cell r="Q961">
            <v>152</v>
          </cell>
          <cell r="R961">
            <v>1726</v>
          </cell>
          <cell r="S961">
            <v>1077</v>
          </cell>
          <cell r="T961">
            <v>101</v>
          </cell>
          <cell r="U961">
            <v>107</v>
          </cell>
          <cell r="V961">
            <v>268</v>
          </cell>
          <cell r="W961">
            <v>93</v>
          </cell>
          <cell r="X961">
            <v>80</v>
          </cell>
        </row>
        <row r="962">
          <cell r="A962"/>
          <cell r="C962"/>
          <cell r="D962" t="str">
            <v>Mittlere Reife</v>
          </cell>
          <cell r="E962">
            <v>41913</v>
          </cell>
          <cell r="F962">
            <v>4492</v>
          </cell>
          <cell r="G962">
            <v>3824</v>
          </cell>
          <cell r="H962">
            <v>97</v>
          </cell>
          <cell r="I962">
            <v>171</v>
          </cell>
          <cell r="J962">
            <v>424</v>
          </cell>
          <cell r="K962">
            <v>104</v>
          </cell>
          <cell r="L962">
            <v>1690</v>
          </cell>
          <cell r="M962">
            <v>459</v>
          </cell>
          <cell r="N962">
            <v>132</v>
          </cell>
          <cell r="O962">
            <v>419</v>
          </cell>
          <cell r="P962">
            <v>301</v>
          </cell>
          <cell r="Q962">
            <v>27</v>
          </cell>
          <cell r="R962">
            <v>668</v>
          </cell>
          <cell r="S962">
            <v>449</v>
          </cell>
          <cell r="T962">
            <v>42</v>
          </cell>
          <cell r="U962">
            <v>30</v>
          </cell>
          <cell r="V962">
            <v>84</v>
          </cell>
          <cell r="W962">
            <v>39</v>
          </cell>
          <cell r="X962">
            <v>24</v>
          </cell>
        </row>
        <row r="963">
          <cell r="A963"/>
          <cell r="C963"/>
          <cell r="D963"/>
          <cell r="E963">
            <v>41944</v>
          </cell>
          <cell r="F963">
            <v>4493</v>
          </cell>
          <cell r="G963">
            <v>3820</v>
          </cell>
          <cell r="H963">
            <v>93</v>
          </cell>
          <cell r="I963">
            <v>161</v>
          </cell>
          <cell r="J963">
            <v>421</v>
          </cell>
          <cell r="K963">
            <v>109</v>
          </cell>
          <cell r="L963">
            <v>1698</v>
          </cell>
          <cell r="M963">
            <v>441</v>
          </cell>
          <cell r="N963">
            <v>158</v>
          </cell>
          <cell r="O963">
            <v>419</v>
          </cell>
          <cell r="P963">
            <v>287</v>
          </cell>
          <cell r="Q963">
            <v>33</v>
          </cell>
          <cell r="R963">
            <v>673</v>
          </cell>
          <cell r="S963">
            <v>452</v>
          </cell>
          <cell r="T963">
            <v>36</v>
          </cell>
          <cell r="U963">
            <v>35</v>
          </cell>
          <cell r="V963">
            <v>82</v>
          </cell>
          <cell r="W963">
            <v>42</v>
          </cell>
          <cell r="X963">
            <v>26</v>
          </cell>
        </row>
        <row r="964">
          <cell r="A964"/>
          <cell r="C964"/>
          <cell r="D964"/>
          <cell r="E964">
            <v>41974</v>
          </cell>
          <cell r="F964">
            <v>4493</v>
          </cell>
          <cell r="G964">
            <v>3841</v>
          </cell>
          <cell r="H964">
            <v>105</v>
          </cell>
          <cell r="I964">
            <v>172</v>
          </cell>
          <cell r="J964">
            <v>412</v>
          </cell>
          <cell r="K964">
            <v>99</v>
          </cell>
          <cell r="L964">
            <v>1666</v>
          </cell>
          <cell r="M964">
            <v>456</v>
          </cell>
          <cell r="N964">
            <v>148</v>
          </cell>
          <cell r="O964">
            <v>455</v>
          </cell>
          <cell r="P964">
            <v>299</v>
          </cell>
          <cell r="Q964">
            <v>29</v>
          </cell>
          <cell r="R964">
            <v>652</v>
          </cell>
          <cell r="S964">
            <v>437</v>
          </cell>
          <cell r="T964">
            <v>43</v>
          </cell>
          <cell r="U964">
            <v>36</v>
          </cell>
          <cell r="V964">
            <v>78</v>
          </cell>
          <cell r="W964">
            <v>35</v>
          </cell>
          <cell r="X964">
            <v>23</v>
          </cell>
        </row>
        <row r="965">
          <cell r="A965"/>
          <cell r="C965"/>
          <cell r="D965"/>
          <cell r="E965">
            <v>42005</v>
          </cell>
          <cell r="F965">
            <v>4705</v>
          </cell>
          <cell r="G965">
            <v>4030</v>
          </cell>
          <cell r="H965">
            <v>107</v>
          </cell>
          <cell r="I965">
            <v>176</v>
          </cell>
          <cell r="J965">
            <v>416</v>
          </cell>
          <cell r="K965">
            <v>102</v>
          </cell>
          <cell r="L965">
            <v>1737</v>
          </cell>
          <cell r="M965">
            <v>490</v>
          </cell>
          <cell r="N965">
            <v>181</v>
          </cell>
          <cell r="O965">
            <v>473</v>
          </cell>
          <cell r="P965">
            <v>313</v>
          </cell>
          <cell r="Q965">
            <v>35</v>
          </cell>
          <cell r="R965">
            <v>675</v>
          </cell>
          <cell r="S965">
            <v>439</v>
          </cell>
          <cell r="T965">
            <v>39</v>
          </cell>
          <cell r="U965">
            <v>39</v>
          </cell>
          <cell r="V965">
            <v>92</v>
          </cell>
          <cell r="W965">
            <v>36</v>
          </cell>
          <cell r="X965">
            <v>30</v>
          </cell>
        </row>
        <row r="966">
          <cell r="A966"/>
          <cell r="C966"/>
          <cell r="D966"/>
          <cell r="E966">
            <v>42036</v>
          </cell>
          <cell r="F966">
            <v>4837</v>
          </cell>
          <cell r="G966">
            <v>4122</v>
          </cell>
          <cell r="H966">
            <v>117</v>
          </cell>
          <cell r="I966">
            <v>178</v>
          </cell>
          <cell r="J966">
            <v>442</v>
          </cell>
          <cell r="K966">
            <v>115</v>
          </cell>
          <cell r="L966">
            <v>1769</v>
          </cell>
          <cell r="M966">
            <v>484</v>
          </cell>
          <cell r="N966">
            <v>180</v>
          </cell>
          <cell r="O966">
            <v>482</v>
          </cell>
          <cell r="P966">
            <v>319</v>
          </cell>
          <cell r="Q966">
            <v>36</v>
          </cell>
          <cell r="R966">
            <v>715</v>
          </cell>
          <cell r="S966">
            <v>442</v>
          </cell>
          <cell r="T966">
            <v>38</v>
          </cell>
          <cell r="U966">
            <v>42</v>
          </cell>
          <cell r="V966">
            <v>108</v>
          </cell>
          <cell r="W966">
            <v>47</v>
          </cell>
          <cell r="X966">
            <v>38</v>
          </cell>
        </row>
        <row r="967">
          <cell r="A967"/>
          <cell r="C967"/>
          <cell r="D967"/>
          <cell r="E967">
            <v>42064</v>
          </cell>
          <cell r="F967">
            <v>4855</v>
          </cell>
          <cell r="G967">
            <v>4136</v>
          </cell>
          <cell r="H967">
            <v>122</v>
          </cell>
          <cell r="I967">
            <v>184</v>
          </cell>
          <cell r="J967">
            <v>440</v>
          </cell>
          <cell r="K967">
            <v>115</v>
          </cell>
          <cell r="L967">
            <v>1740</v>
          </cell>
          <cell r="M967">
            <v>492</v>
          </cell>
          <cell r="N967">
            <v>177</v>
          </cell>
          <cell r="O967">
            <v>472</v>
          </cell>
          <cell r="P967">
            <v>355</v>
          </cell>
          <cell r="Q967">
            <v>39</v>
          </cell>
          <cell r="R967">
            <v>719</v>
          </cell>
          <cell r="S967">
            <v>468</v>
          </cell>
          <cell r="T967">
            <v>34</v>
          </cell>
          <cell r="U967">
            <v>36</v>
          </cell>
          <cell r="V967">
            <v>99</v>
          </cell>
          <cell r="W967">
            <v>52</v>
          </cell>
          <cell r="X967">
            <v>30</v>
          </cell>
        </row>
        <row r="968">
          <cell r="A968"/>
          <cell r="C968"/>
          <cell r="D968"/>
          <cell r="E968">
            <v>42278</v>
          </cell>
          <cell r="F968">
            <v>4873</v>
          </cell>
          <cell r="G968">
            <v>4170</v>
          </cell>
          <cell r="H968">
            <v>135</v>
          </cell>
          <cell r="I968">
            <v>152</v>
          </cell>
          <cell r="J968">
            <v>474</v>
          </cell>
          <cell r="K968">
            <v>98</v>
          </cell>
          <cell r="L968">
            <v>1738</v>
          </cell>
          <cell r="M968">
            <v>505</v>
          </cell>
          <cell r="N968">
            <v>175</v>
          </cell>
          <cell r="O968">
            <v>503</v>
          </cell>
          <cell r="P968">
            <v>347</v>
          </cell>
          <cell r="Q968">
            <v>43</v>
          </cell>
          <cell r="R968">
            <v>703</v>
          </cell>
          <cell r="S968">
            <v>439</v>
          </cell>
          <cell r="T968">
            <v>47</v>
          </cell>
          <cell r="U968">
            <v>44</v>
          </cell>
          <cell r="V968">
            <v>96</v>
          </cell>
          <cell r="W968">
            <v>55</v>
          </cell>
          <cell r="X968">
            <v>22</v>
          </cell>
        </row>
        <row r="969">
          <cell r="A969"/>
          <cell r="C969"/>
          <cell r="D969"/>
          <cell r="E969">
            <v>42309</v>
          </cell>
          <cell r="F969">
            <v>4822</v>
          </cell>
          <cell r="G969">
            <v>4101</v>
          </cell>
          <cell r="H969">
            <v>136</v>
          </cell>
          <cell r="I969">
            <v>145</v>
          </cell>
          <cell r="J969">
            <v>481</v>
          </cell>
          <cell r="K969">
            <v>99</v>
          </cell>
          <cell r="L969">
            <v>1711</v>
          </cell>
          <cell r="M969">
            <v>496</v>
          </cell>
          <cell r="N969">
            <v>176</v>
          </cell>
          <cell r="O969">
            <v>473</v>
          </cell>
          <cell r="P969">
            <v>343</v>
          </cell>
          <cell r="Q969">
            <v>41</v>
          </cell>
          <cell r="R969">
            <v>721</v>
          </cell>
          <cell r="S969">
            <v>453</v>
          </cell>
          <cell r="T969">
            <v>51</v>
          </cell>
          <cell r="U969">
            <v>47</v>
          </cell>
          <cell r="V969">
            <v>91</v>
          </cell>
          <cell r="W969">
            <v>56</v>
          </cell>
          <cell r="X969">
            <v>23</v>
          </cell>
        </row>
        <row r="970">
          <cell r="A970"/>
          <cell r="C970"/>
          <cell r="D970"/>
          <cell r="E970">
            <v>42339</v>
          </cell>
          <cell r="F970">
            <v>4901</v>
          </cell>
          <cell r="G970">
            <v>4165</v>
          </cell>
          <cell r="H970">
            <v>141</v>
          </cell>
          <cell r="I970">
            <v>158</v>
          </cell>
          <cell r="J970">
            <v>476</v>
          </cell>
          <cell r="K970">
            <v>118</v>
          </cell>
          <cell r="L970">
            <v>1714</v>
          </cell>
          <cell r="M970">
            <v>480</v>
          </cell>
          <cell r="N970">
            <v>185</v>
          </cell>
          <cell r="O970">
            <v>491</v>
          </cell>
          <cell r="P970">
            <v>362</v>
          </cell>
          <cell r="Q970">
            <v>40</v>
          </cell>
          <cell r="R970">
            <v>736</v>
          </cell>
          <cell r="S970">
            <v>446</v>
          </cell>
          <cell r="T970">
            <v>52</v>
          </cell>
          <cell r="U970">
            <v>57</v>
          </cell>
          <cell r="V970">
            <v>95</v>
          </cell>
          <cell r="W970">
            <v>60</v>
          </cell>
          <cell r="X970">
            <v>26</v>
          </cell>
        </row>
        <row r="971">
          <cell r="A971"/>
          <cell r="C971"/>
          <cell r="D971"/>
          <cell r="E971">
            <v>42370</v>
          </cell>
          <cell r="F971">
            <v>5328</v>
          </cell>
          <cell r="G971">
            <v>4506</v>
          </cell>
          <cell r="H971">
            <v>144</v>
          </cell>
          <cell r="I971">
            <v>162</v>
          </cell>
          <cell r="J971">
            <v>487</v>
          </cell>
          <cell r="K971">
            <v>115</v>
          </cell>
          <cell r="L971">
            <v>1798</v>
          </cell>
          <cell r="M971">
            <v>544</v>
          </cell>
          <cell r="N971">
            <v>215</v>
          </cell>
          <cell r="O971">
            <v>540</v>
          </cell>
          <cell r="P971">
            <v>451</v>
          </cell>
          <cell r="Q971">
            <v>50</v>
          </cell>
          <cell r="R971">
            <v>822</v>
          </cell>
          <cell r="S971">
            <v>477</v>
          </cell>
          <cell r="T971">
            <v>54</v>
          </cell>
          <cell r="U971">
            <v>73</v>
          </cell>
          <cell r="V971">
            <v>112</v>
          </cell>
          <cell r="W971">
            <v>63</v>
          </cell>
          <cell r="X971">
            <v>43</v>
          </cell>
        </row>
        <row r="972">
          <cell r="A972"/>
          <cell r="C972"/>
          <cell r="D972"/>
          <cell r="E972">
            <v>42401</v>
          </cell>
          <cell r="F972">
            <v>5575</v>
          </cell>
          <cell r="G972">
            <v>4685</v>
          </cell>
          <cell r="H972">
            <v>141</v>
          </cell>
          <cell r="I972">
            <v>162</v>
          </cell>
          <cell r="J972">
            <v>513</v>
          </cell>
          <cell r="K972">
            <v>115</v>
          </cell>
          <cell r="L972">
            <v>1874</v>
          </cell>
          <cell r="M972">
            <v>546</v>
          </cell>
          <cell r="N972">
            <v>198</v>
          </cell>
          <cell r="O972">
            <v>578</v>
          </cell>
          <cell r="P972">
            <v>506</v>
          </cell>
          <cell r="Q972">
            <v>52</v>
          </cell>
          <cell r="R972">
            <v>890</v>
          </cell>
          <cell r="S972">
            <v>506</v>
          </cell>
          <cell r="T972">
            <v>65</v>
          </cell>
          <cell r="U972">
            <v>78</v>
          </cell>
          <cell r="V972">
            <v>136</v>
          </cell>
          <cell r="W972">
            <v>57</v>
          </cell>
          <cell r="X972">
            <v>48</v>
          </cell>
        </row>
        <row r="973">
          <cell r="A973"/>
          <cell r="C973"/>
          <cell r="D973"/>
          <cell r="E973">
            <v>42430</v>
          </cell>
          <cell r="F973">
            <v>5715</v>
          </cell>
          <cell r="G973">
            <v>4779</v>
          </cell>
          <cell r="H973">
            <v>134</v>
          </cell>
          <cell r="I973">
            <v>181</v>
          </cell>
          <cell r="J973">
            <v>529</v>
          </cell>
          <cell r="K973">
            <v>107</v>
          </cell>
          <cell r="L973">
            <v>1880</v>
          </cell>
          <cell r="M973">
            <v>537</v>
          </cell>
          <cell r="N973">
            <v>219</v>
          </cell>
          <cell r="O973">
            <v>583</v>
          </cell>
          <cell r="P973">
            <v>552</v>
          </cell>
          <cell r="Q973">
            <v>57</v>
          </cell>
          <cell r="R973">
            <v>936</v>
          </cell>
          <cell r="S973">
            <v>482</v>
          </cell>
          <cell r="T973">
            <v>84</v>
          </cell>
          <cell r="U973">
            <v>80</v>
          </cell>
          <cell r="V973">
            <v>180</v>
          </cell>
          <cell r="W973">
            <v>57</v>
          </cell>
          <cell r="X973">
            <v>53</v>
          </cell>
        </row>
        <row r="974">
          <cell r="A974"/>
          <cell r="C974"/>
          <cell r="D974" t="str">
            <v>Fachhochschulreife</v>
          </cell>
          <cell r="E974">
            <v>41913</v>
          </cell>
          <cell r="F974">
            <v>1180</v>
          </cell>
          <cell r="G974">
            <v>1061</v>
          </cell>
          <cell r="H974">
            <v>25</v>
          </cell>
          <cell r="I974">
            <v>40</v>
          </cell>
          <cell r="J974">
            <v>92</v>
          </cell>
          <cell r="K974">
            <v>35</v>
          </cell>
          <cell r="L974">
            <v>505</v>
          </cell>
          <cell r="M974">
            <v>135</v>
          </cell>
          <cell r="N974">
            <v>49</v>
          </cell>
          <cell r="O974">
            <v>98</v>
          </cell>
          <cell r="P974">
            <v>71</v>
          </cell>
          <cell r="Q974">
            <v>11</v>
          </cell>
          <cell r="R974">
            <v>119</v>
          </cell>
          <cell r="S974">
            <v>92</v>
          </cell>
          <cell r="T974">
            <v>8</v>
          </cell>
          <cell r="U974">
            <v>4</v>
          </cell>
          <cell r="V974">
            <v>7</v>
          </cell>
          <cell r="W974">
            <v>6</v>
          </cell>
          <cell r="X974">
            <v>2</v>
          </cell>
        </row>
        <row r="975">
          <cell r="A975"/>
          <cell r="C975"/>
          <cell r="D975"/>
          <cell r="E975">
            <v>41944</v>
          </cell>
          <cell r="F975">
            <v>1121</v>
          </cell>
          <cell r="G975">
            <v>998</v>
          </cell>
          <cell r="H975">
            <v>22</v>
          </cell>
          <cell r="I975">
            <v>39</v>
          </cell>
          <cell r="J975">
            <v>80</v>
          </cell>
          <cell r="K975">
            <v>34</v>
          </cell>
          <cell r="L975">
            <v>494</v>
          </cell>
          <cell r="M975">
            <v>107</v>
          </cell>
          <cell r="N975">
            <v>48</v>
          </cell>
          <cell r="O975">
            <v>90</v>
          </cell>
          <cell r="P975">
            <v>69</v>
          </cell>
          <cell r="Q975">
            <v>15</v>
          </cell>
          <cell r="R975">
            <v>123</v>
          </cell>
          <cell r="S975">
            <v>89</v>
          </cell>
          <cell r="T975">
            <v>8</v>
          </cell>
          <cell r="U975">
            <v>7</v>
          </cell>
          <cell r="V975">
            <v>8</v>
          </cell>
          <cell r="W975">
            <v>6</v>
          </cell>
          <cell r="X975">
            <v>5</v>
          </cell>
        </row>
        <row r="976">
          <cell r="A976"/>
          <cell r="C976"/>
          <cell r="D976"/>
          <cell r="E976">
            <v>41974</v>
          </cell>
          <cell r="F976">
            <v>1097</v>
          </cell>
          <cell r="G976">
            <v>972</v>
          </cell>
          <cell r="H976">
            <v>16</v>
          </cell>
          <cell r="I976">
            <v>44</v>
          </cell>
          <cell r="J976">
            <v>81</v>
          </cell>
          <cell r="K976">
            <v>40</v>
          </cell>
          <cell r="L976">
            <v>484</v>
          </cell>
          <cell r="M976">
            <v>105</v>
          </cell>
          <cell r="N976">
            <v>30</v>
          </cell>
          <cell r="O976">
            <v>82</v>
          </cell>
          <cell r="P976">
            <v>70</v>
          </cell>
          <cell r="Q976">
            <v>20</v>
          </cell>
          <cell r="R976">
            <v>125</v>
          </cell>
          <cell r="S976">
            <v>90</v>
          </cell>
          <cell r="T976">
            <v>8</v>
          </cell>
          <cell r="U976">
            <v>5</v>
          </cell>
          <cell r="V976">
            <v>11</v>
          </cell>
          <cell r="W976">
            <v>9</v>
          </cell>
          <cell r="X976">
            <v>2</v>
          </cell>
        </row>
        <row r="977">
          <cell r="A977"/>
          <cell r="C977"/>
          <cell r="D977"/>
          <cell r="E977">
            <v>42005</v>
          </cell>
          <cell r="F977">
            <v>1148</v>
          </cell>
          <cell r="G977">
            <v>1014</v>
          </cell>
          <cell r="H977">
            <v>17</v>
          </cell>
          <cell r="I977">
            <v>42</v>
          </cell>
          <cell r="J977">
            <v>74</v>
          </cell>
          <cell r="K977">
            <v>35</v>
          </cell>
          <cell r="L977">
            <v>499</v>
          </cell>
          <cell r="M977">
            <v>120</v>
          </cell>
          <cell r="N977">
            <v>27</v>
          </cell>
          <cell r="O977">
            <v>111</v>
          </cell>
          <cell r="P977">
            <v>69</v>
          </cell>
          <cell r="Q977">
            <v>20</v>
          </cell>
          <cell r="R977">
            <v>134</v>
          </cell>
          <cell r="S977">
            <v>98</v>
          </cell>
          <cell r="T977">
            <v>6</v>
          </cell>
          <cell r="U977">
            <v>6</v>
          </cell>
          <cell r="V977">
            <v>13</v>
          </cell>
          <cell r="W977">
            <v>9</v>
          </cell>
          <cell r="X977">
            <v>2</v>
          </cell>
        </row>
        <row r="978">
          <cell r="A978"/>
          <cell r="C978"/>
          <cell r="D978"/>
          <cell r="E978">
            <v>42036</v>
          </cell>
          <cell r="F978">
            <v>1157</v>
          </cell>
          <cell r="G978">
            <v>1020</v>
          </cell>
          <cell r="H978">
            <v>18</v>
          </cell>
          <cell r="I978">
            <v>43</v>
          </cell>
          <cell r="J978">
            <v>75</v>
          </cell>
          <cell r="K978">
            <v>31</v>
          </cell>
          <cell r="L978">
            <v>497</v>
          </cell>
          <cell r="M978">
            <v>120</v>
          </cell>
          <cell r="N978">
            <v>34</v>
          </cell>
          <cell r="O978">
            <v>111</v>
          </cell>
          <cell r="P978">
            <v>70</v>
          </cell>
          <cell r="Q978">
            <v>21</v>
          </cell>
          <cell r="R978">
            <v>137</v>
          </cell>
          <cell r="S978">
            <v>92</v>
          </cell>
          <cell r="T978">
            <v>8</v>
          </cell>
          <cell r="U978">
            <v>6</v>
          </cell>
          <cell r="V978">
            <v>19</v>
          </cell>
          <cell r="W978">
            <v>8</v>
          </cell>
          <cell r="X978">
            <v>4</v>
          </cell>
        </row>
        <row r="979">
          <cell r="A979"/>
          <cell r="C979"/>
          <cell r="D979"/>
          <cell r="E979">
            <v>42064</v>
          </cell>
          <cell r="F979">
            <v>1151</v>
          </cell>
          <cell r="G979">
            <v>1010</v>
          </cell>
          <cell r="H979">
            <v>16</v>
          </cell>
          <cell r="I979">
            <v>39</v>
          </cell>
          <cell r="J979">
            <v>75</v>
          </cell>
          <cell r="K979">
            <v>26</v>
          </cell>
          <cell r="L979">
            <v>509</v>
          </cell>
          <cell r="M979">
            <v>110</v>
          </cell>
          <cell r="N979">
            <v>34</v>
          </cell>
          <cell r="O979">
            <v>99</v>
          </cell>
          <cell r="P979">
            <v>74</v>
          </cell>
          <cell r="Q979">
            <v>28</v>
          </cell>
          <cell r="R979">
            <v>141</v>
          </cell>
          <cell r="S979">
            <v>93</v>
          </cell>
          <cell r="T979">
            <v>8</v>
          </cell>
          <cell r="U979">
            <v>7</v>
          </cell>
          <cell r="V979">
            <v>18</v>
          </cell>
          <cell r="W979">
            <v>9</v>
          </cell>
          <cell r="X979">
            <v>6</v>
          </cell>
        </row>
        <row r="980">
          <cell r="A980"/>
          <cell r="C980"/>
          <cell r="D980"/>
          <cell r="E980">
            <v>42278</v>
          </cell>
          <cell r="F980">
            <v>1278</v>
          </cell>
          <cell r="G980">
            <v>1134</v>
          </cell>
          <cell r="H980">
            <v>17</v>
          </cell>
          <cell r="I980">
            <v>42</v>
          </cell>
          <cell r="J980">
            <v>99</v>
          </cell>
          <cell r="K980">
            <v>25</v>
          </cell>
          <cell r="L980">
            <v>559</v>
          </cell>
          <cell r="M980">
            <v>110</v>
          </cell>
          <cell r="N980">
            <v>52</v>
          </cell>
          <cell r="O980">
            <v>113</v>
          </cell>
          <cell r="P980">
            <v>90</v>
          </cell>
          <cell r="Q980">
            <v>27</v>
          </cell>
          <cell r="R980">
            <v>144</v>
          </cell>
          <cell r="S980">
            <v>105</v>
          </cell>
          <cell r="T980">
            <v>7</v>
          </cell>
          <cell r="U980">
            <v>4</v>
          </cell>
          <cell r="V980">
            <v>15</v>
          </cell>
          <cell r="W980">
            <v>8</v>
          </cell>
          <cell r="X980">
            <v>5</v>
          </cell>
        </row>
        <row r="981">
          <cell r="A981"/>
          <cell r="C981"/>
          <cell r="D981"/>
          <cell r="E981">
            <v>42309</v>
          </cell>
          <cell r="F981">
            <v>1247</v>
          </cell>
          <cell r="G981">
            <v>1090</v>
          </cell>
          <cell r="H981">
            <v>23</v>
          </cell>
          <cell r="I981">
            <v>40</v>
          </cell>
          <cell r="J981">
            <v>98</v>
          </cell>
          <cell r="K981">
            <v>30</v>
          </cell>
          <cell r="L981">
            <v>527</v>
          </cell>
          <cell r="M981">
            <v>98</v>
          </cell>
          <cell r="N981">
            <v>46</v>
          </cell>
          <cell r="O981">
            <v>113</v>
          </cell>
          <cell r="P981">
            <v>89</v>
          </cell>
          <cell r="Q981">
            <v>26</v>
          </cell>
          <cell r="R981">
            <v>157</v>
          </cell>
          <cell r="S981">
            <v>108</v>
          </cell>
          <cell r="T981">
            <v>10</v>
          </cell>
          <cell r="U981">
            <v>8</v>
          </cell>
          <cell r="V981">
            <v>13</v>
          </cell>
          <cell r="W981">
            <v>10</v>
          </cell>
          <cell r="X981">
            <v>8</v>
          </cell>
        </row>
        <row r="982">
          <cell r="A982"/>
          <cell r="C982"/>
          <cell r="D982"/>
          <cell r="E982">
            <v>42339</v>
          </cell>
          <cell r="F982">
            <v>1248</v>
          </cell>
          <cell r="G982">
            <v>1094</v>
          </cell>
          <cell r="H982">
            <v>26</v>
          </cell>
          <cell r="I982">
            <v>44</v>
          </cell>
          <cell r="J982">
            <v>97</v>
          </cell>
          <cell r="K982">
            <v>35</v>
          </cell>
          <cell r="L982">
            <v>528</v>
          </cell>
          <cell r="M982">
            <v>103</v>
          </cell>
          <cell r="N982">
            <v>54</v>
          </cell>
          <cell r="O982">
            <v>94</v>
          </cell>
          <cell r="P982">
            <v>87</v>
          </cell>
          <cell r="Q982">
            <v>26</v>
          </cell>
          <cell r="R982">
            <v>154</v>
          </cell>
          <cell r="S982">
            <v>112</v>
          </cell>
          <cell r="T982">
            <v>9</v>
          </cell>
          <cell r="U982">
            <v>10</v>
          </cell>
          <cell r="V982">
            <v>11</v>
          </cell>
          <cell r="W982">
            <v>7</v>
          </cell>
          <cell r="X982">
            <v>5</v>
          </cell>
        </row>
        <row r="983">
          <cell r="A983"/>
          <cell r="C983"/>
          <cell r="D983"/>
          <cell r="E983">
            <v>42370</v>
          </cell>
          <cell r="F983">
            <v>1362</v>
          </cell>
          <cell r="G983">
            <v>1176</v>
          </cell>
          <cell r="H983">
            <v>26</v>
          </cell>
          <cell r="I983">
            <v>45</v>
          </cell>
          <cell r="J983">
            <v>91</v>
          </cell>
          <cell r="K983">
            <v>37</v>
          </cell>
          <cell r="L983">
            <v>560</v>
          </cell>
          <cell r="M983">
            <v>102</v>
          </cell>
          <cell r="N983">
            <v>66</v>
          </cell>
          <cell r="O983">
            <v>120</v>
          </cell>
          <cell r="P983">
            <v>97</v>
          </cell>
          <cell r="Q983">
            <v>32</v>
          </cell>
          <cell r="R983">
            <v>186</v>
          </cell>
          <cell r="S983">
            <v>122</v>
          </cell>
          <cell r="T983">
            <v>13</v>
          </cell>
          <cell r="U983">
            <v>10</v>
          </cell>
          <cell r="V983">
            <v>21</v>
          </cell>
          <cell r="W983">
            <v>11</v>
          </cell>
          <cell r="X983">
            <v>9</v>
          </cell>
        </row>
        <row r="984">
          <cell r="A984"/>
          <cell r="C984"/>
          <cell r="D984"/>
          <cell r="E984">
            <v>42401</v>
          </cell>
          <cell r="F984">
            <v>1389</v>
          </cell>
          <cell r="G984">
            <v>1181</v>
          </cell>
          <cell r="H984">
            <v>27</v>
          </cell>
          <cell r="I984">
            <v>32</v>
          </cell>
          <cell r="J984">
            <v>98</v>
          </cell>
          <cell r="K984">
            <v>32</v>
          </cell>
          <cell r="L984">
            <v>557</v>
          </cell>
          <cell r="M984">
            <v>106</v>
          </cell>
          <cell r="N984">
            <v>66</v>
          </cell>
          <cell r="O984">
            <v>117</v>
          </cell>
          <cell r="P984">
            <v>113</v>
          </cell>
          <cell r="Q984">
            <v>33</v>
          </cell>
          <cell r="R984">
            <v>208</v>
          </cell>
          <cell r="S984">
            <v>125</v>
          </cell>
          <cell r="T984">
            <v>17</v>
          </cell>
          <cell r="U984">
            <v>13</v>
          </cell>
          <cell r="V984">
            <v>26</v>
          </cell>
          <cell r="W984">
            <v>14</v>
          </cell>
          <cell r="X984">
            <v>13</v>
          </cell>
        </row>
        <row r="985">
          <cell r="A985"/>
          <cell r="C985"/>
          <cell r="D985"/>
          <cell r="E985">
            <v>42430</v>
          </cell>
          <cell r="F985">
            <v>1454</v>
          </cell>
          <cell r="G985">
            <v>1239</v>
          </cell>
          <cell r="H985">
            <v>30</v>
          </cell>
          <cell r="I985">
            <v>38</v>
          </cell>
          <cell r="J985">
            <v>97</v>
          </cell>
          <cell r="K985">
            <v>36</v>
          </cell>
          <cell r="L985">
            <v>574</v>
          </cell>
          <cell r="M985">
            <v>108</v>
          </cell>
          <cell r="N985">
            <v>79</v>
          </cell>
          <cell r="O985">
            <v>120</v>
          </cell>
          <cell r="P985">
            <v>123</v>
          </cell>
          <cell r="Q985">
            <v>34</v>
          </cell>
          <cell r="R985">
            <v>215</v>
          </cell>
          <cell r="S985">
            <v>117</v>
          </cell>
          <cell r="T985">
            <v>14</v>
          </cell>
          <cell r="U985">
            <v>14</v>
          </cell>
          <cell r="V985">
            <v>34</v>
          </cell>
          <cell r="W985">
            <v>25</v>
          </cell>
          <cell r="X985">
            <v>11</v>
          </cell>
        </row>
        <row r="986">
          <cell r="A986"/>
          <cell r="C986"/>
          <cell r="D986" t="str">
            <v>Abitur/Hochschulreife</v>
          </cell>
          <cell r="E986">
            <v>41913</v>
          </cell>
          <cell r="F986">
            <v>2058</v>
          </cell>
          <cell r="G986">
            <v>1664</v>
          </cell>
          <cell r="H986">
            <v>46</v>
          </cell>
          <cell r="I986">
            <v>141</v>
          </cell>
          <cell r="J986">
            <v>181</v>
          </cell>
          <cell r="K986">
            <v>29</v>
          </cell>
          <cell r="L986">
            <v>560</v>
          </cell>
          <cell r="M986">
            <v>188</v>
          </cell>
          <cell r="N986">
            <v>94</v>
          </cell>
          <cell r="O986">
            <v>178</v>
          </cell>
          <cell r="P986">
            <v>221</v>
          </cell>
          <cell r="Q986">
            <v>26</v>
          </cell>
          <cell r="R986">
            <v>394</v>
          </cell>
          <cell r="S986">
            <v>258</v>
          </cell>
          <cell r="T986">
            <v>23</v>
          </cell>
          <cell r="U986">
            <v>17</v>
          </cell>
          <cell r="V986">
            <v>61</v>
          </cell>
          <cell r="W986">
            <v>16</v>
          </cell>
          <cell r="X986">
            <v>19</v>
          </cell>
        </row>
        <row r="987">
          <cell r="A987"/>
          <cell r="C987"/>
          <cell r="D987"/>
          <cell r="E987">
            <v>41944</v>
          </cell>
          <cell r="F987">
            <v>1980</v>
          </cell>
          <cell r="G987">
            <v>1588</v>
          </cell>
          <cell r="H987">
            <v>44</v>
          </cell>
          <cell r="I987">
            <v>112</v>
          </cell>
          <cell r="J987">
            <v>181</v>
          </cell>
          <cell r="K987">
            <v>30</v>
          </cell>
          <cell r="L987">
            <v>539</v>
          </cell>
          <cell r="M987">
            <v>173</v>
          </cell>
          <cell r="N987">
            <v>95</v>
          </cell>
          <cell r="O987">
            <v>181</v>
          </cell>
          <cell r="P987">
            <v>211</v>
          </cell>
          <cell r="Q987">
            <v>22</v>
          </cell>
          <cell r="R987">
            <v>392</v>
          </cell>
          <cell r="S987">
            <v>259</v>
          </cell>
          <cell r="T987">
            <v>20</v>
          </cell>
          <cell r="U987">
            <v>26</v>
          </cell>
          <cell r="V987">
            <v>48</v>
          </cell>
          <cell r="W987">
            <v>23</v>
          </cell>
          <cell r="X987">
            <v>16</v>
          </cell>
        </row>
        <row r="988">
          <cell r="A988"/>
          <cell r="C988"/>
          <cell r="D988"/>
          <cell r="E988">
            <v>41974</v>
          </cell>
          <cell r="F988">
            <v>2043</v>
          </cell>
          <cell r="G988">
            <v>1658</v>
          </cell>
          <cell r="H988">
            <v>53</v>
          </cell>
          <cell r="I988">
            <v>98</v>
          </cell>
          <cell r="J988">
            <v>181</v>
          </cell>
          <cell r="K988">
            <v>27</v>
          </cell>
          <cell r="L988">
            <v>573</v>
          </cell>
          <cell r="M988">
            <v>188</v>
          </cell>
          <cell r="N988">
            <v>105</v>
          </cell>
          <cell r="O988">
            <v>205</v>
          </cell>
          <cell r="P988">
            <v>203</v>
          </cell>
          <cell r="Q988">
            <v>25</v>
          </cell>
          <cell r="R988">
            <v>385</v>
          </cell>
          <cell r="S988">
            <v>258</v>
          </cell>
          <cell r="T988">
            <v>22</v>
          </cell>
          <cell r="U988">
            <v>23</v>
          </cell>
          <cell r="V988">
            <v>44</v>
          </cell>
          <cell r="W988">
            <v>21</v>
          </cell>
          <cell r="X988">
            <v>17</v>
          </cell>
        </row>
        <row r="989">
          <cell r="A989"/>
          <cell r="C989"/>
          <cell r="D989"/>
          <cell r="E989">
            <v>42005</v>
          </cell>
          <cell r="F989">
            <v>2288</v>
          </cell>
          <cell r="G989">
            <v>1879</v>
          </cell>
          <cell r="H989">
            <v>54</v>
          </cell>
          <cell r="I989">
            <v>110</v>
          </cell>
          <cell r="J989">
            <v>201</v>
          </cell>
          <cell r="K989">
            <v>29</v>
          </cell>
          <cell r="L989">
            <v>648</v>
          </cell>
          <cell r="M989">
            <v>203</v>
          </cell>
          <cell r="N989">
            <v>104</v>
          </cell>
          <cell r="O989">
            <v>233</v>
          </cell>
          <cell r="P989">
            <v>268</v>
          </cell>
          <cell r="Q989">
            <v>29</v>
          </cell>
          <cell r="R989">
            <v>409</v>
          </cell>
          <cell r="S989">
            <v>272</v>
          </cell>
          <cell r="T989">
            <v>20</v>
          </cell>
          <cell r="U989">
            <v>21</v>
          </cell>
          <cell r="V989">
            <v>48</v>
          </cell>
          <cell r="W989">
            <v>25</v>
          </cell>
          <cell r="X989">
            <v>23</v>
          </cell>
        </row>
        <row r="990">
          <cell r="A990"/>
          <cell r="C990"/>
          <cell r="D990"/>
          <cell r="E990">
            <v>42036</v>
          </cell>
          <cell r="F990">
            <v>2399</v>
          </cell>
          <cell r="G990">
            <v>1938</v>
          </cell>
          <cell r="H990">
            <v>65</v>
          </cell>
          <cell r="I990">
            <v>122</v>
          </cell>
          <cell r="J990">
            <v>209</v>
          </cell>
          <cell r="K990">
            <v>27</v>
          </cell>
          <cell r="L990">
            <v>663</v>
          </cell>
          <cell r="M990">
            <v>219</v>
          </cell>
          <cell r="N990">
            <v>118</v>
          </cell>
          <cell r="O990">
            <v>235</v>
          </cell>
          <cell r="P990">
            <v>250</v>
          </cell>
          <cell r="Q990">
            <v>30</v>
          </cell>
          <cell r="R990">
            <v>461</v>
          </cell>
          <cell r="S990">
            <v>291</v>
          </cell>
          <cell r="T990">
            <v>21</v>
          </cell>
          <cell r="U990">
            <v>28</v>
          </cell>
          <cell r="V990">
            <v>67</v>
          </cell>
          <cell r="W990">
            <v>23</v>
          </cell>
          <cell r="X990">
            <v>31</v>
          </cell>
        </row>
        <row r="991">
          <cell r="A991"/>
          <cell r="C991"/>
          <cell r="D991"/>
          <cell r="E991">
            <v>42064</v>
          </cell>
          <cell r="F991">
            <v>2440</v>
          </cell>
          <cell r="G991">
            <v>1994</v>
          </cell>
          <cell r="H991">
            <v>72</v>
          </cell>
          <cell r="I991">
            <v>119</v>
          </cell>
          <cell r="J991">
            <v>232</v>
          </cell>
          <cell r="K991">
            <v>32</v>
          </cell>
          <cell r="L991">
            <v>683</v>
          </cell>
          <cell r="M991">
            <v>221</v>
          </cell>
          <cell r="N991">
            <v>98</v>
          </cell>
          <cell r="O991">
            <v>230</v>
          </cell>
          <cell r="P991">
            <v>276</v>
          </cell>
          <cell r="Q991">
            <v>31</v>
          </cell>
          <cell r="R991">
            <v>446</v>
          </cell>
          <cell r="S991">
            <v>282</v>
          </cell>
          <cell r="T991">
            <v>21</v>
          </cell>
          <cell r="U991">
            <v>28</v>
          </cell>
          <cell r="V991">
            <v>55</v>
          </cell>
          <cell r="W991">
            <v>27</v>
          </cell>
          <cell r="X991">
            <v>33</v>
          </cell>
        </row>
        <row r="992">
          <cell r="A992"/>
          <cell r="C992"/>
          <cell r="D992"/>
          <cell r="E992">
            <v>42278</v>
          </cell>
          <cell r="F992">
            <v>3172</v>
          </cell>
          <cell r="G992">
            <v>2494</v>
          </cell>
          <cell r="H992">
            <v>109</v>
          </cell>
          <cell r="I992">
            <v>137</v>
          </cell>
          <cell r="J992">
            <v>270</v>
          </cell>
          <cell r="K992">
            <v>48</v>
          </cell>
          <cell r="L992">
            <v>874</v>
          </cell>
          <cell r="M992">
            <v>268</v>
          </cell>
          <cell r="N992">
            <v>133</v>
          </cell>
          <cell r="O992">
            <v>258</v>
          </cell>
          <cell r="P992">
            <v>341</v>
          </cell>
          <cell r="Q992">
            <v>56</v>
          </cell>
          <cell r="R992">
            <v>678</v>
          </cell>
          <cell r="S992">
            <v>364</v>
          </cell>
          <cell r="T992">
            <v>45</v>
          </cell>
          <cell r="U992">
            <v>66</v>
          </cell>
          <cell r="V992">
            <v>94</v>
          </cell>
          <cell r="W992">
            <v>61</v>
          </cell>
          <cell r="X992">
            <v>48</v>
          </cell>
        </row>
        <row r="993">
          <cell r="A993"/>
          <cell r="C993"/>
          <cell r="D993"/>
          <cell r="E993">
            <v>42309</v>
          </cell>
          <cell r="F993">
            <v>3139</v>
          </cell>
          <cell r="G993">
            <v>2463</v>
          </cell>
          <cell r="H993">
            <v>116</v>
          </cell>
          <cell r="I993">
            <v>129</v>
          </cell>
          <cell r="J993">
            <v>275</v>
          </cell>
          <cell r="K993">
            <v>54</v>
          </cell>
          <cell r="L993">
            <v>819</v>
          </cell>
          <cell r="M993">
            <v>255</v>
          </cell>
          <cell r="N993">
            <v>130</v>
          </cell>
          <cell r="O993">
            <v>288</v>
          </cell>
          <cell r="P993">
            <v>341</v>
          </cell>
          <cell r="Q993">
            <v>56</v>
          </cell>
          <cell r="R993">
            <v>676</v>
          </cell>
          <cell r="S993">
            <v>362</v>
          </cell>
          <cell r="T993">
            <v>60</v>
          </cell>
          <cell r="U993">
            <v>63</v>
          </cell>
          <cell r="V993">
            <v>81</v>
          </cell>
          <cell r="W993">
            <v>73</v>
          </cell>
          <cell r="X993">
            <v>37</v>
          </cell>
        </row>
        <row r="994">
          <cell r="A994"/>
          <cell r="C994"/>
          <cell r="D994"/>
          <cell r="E994">
            <v>42339</v>
          </cell>
          <cell r="F994">
            <v>3526</v>
          </cell>
          <cell r="G994">
            <v>2736</v>
          </cell>
          <cell r="H994">
            <v>108</v>
          </cell>
          <cell r="I994">
            <v>127</v>
          </cell>
          <cell r="J994">
            <v>294</v>
          </cell>
          <cell r="K994">
            <v>59</v>
          </cell>
          <cell r="L994">
            <v>933</v>
          </cell>
          <cell r="M994">
            <v>260</v>
          </cell>
          <cell r="N994">
            <v>180</v>
          </cell>
          <cell r="O994">
            <v>305</v>
          </cell>
          <cell r="P994">
            <v>401</v>
          </cell>
          <cell r="Q994">
            <v>69</v>
          </cell>
          <cell r="R994">
            <v>790</v>
          </cell>
          <cell r="S994">
            <v>408</v>
          </cell>
          <cell r="T994">
            <v>65</v>
          </cell>
          <cell r="U994">
            <v>87</v>
          </cell>
          <cell r="V994">
            <v>105</v>
          </cell>
          <cell r="W994">
            <v>71</v>
          </cell>
          <cell r="X994">
            <v>54</v>
          </cell>
        </row>
        <row r="995">
          <cell r="A995"/>
          <cell r="C995"/>
          <cell r="D995"/>
          <cell r="E995">
            <v>42370</v>
          </cell>
          <cell r="F995">
            <v>4261</v>
          </cell>
          <cell r="G995">
            <v>3286</v>
          </cell>
          <cell r="H995">
            <v>130</v>
          </cell>
          <cell r="I995">
            <v>134</v>
          </cell>
          <cell r="J995">
            <v>323</v>
          </cell>
          <cell r="K995">
            <v>61</v>
          </cell>
          <cell r="L995">
            <v>1105</v>
          </cell>
          <cell r="M995">
            <v>294</v>
          </cell>
          <cell r="N995">
            <v>190</v>
          </cell>
          <cell r="O995">
            <v>395</v>
          </cell>
          <cell r="P995">
            <v>542</v>
          </cell>
          <cell r="Q995">
            <v>112</v>
          </cell>
          <cell r="R995">
            <v>975</v>
          </cell>
          <cell r="S995">
            <v>441</v>
          </cell>
          <cell r="T995">
            <v>84</v>
          </cell>
          <cell r="U995">
            <v>132</v>
          </cell>
          <cell r="V995">
            <v>152</v>
          </cell>
          <cell r="W995">
            <v>102</v>
          </cell>
          <cell r="X995">
            <v>64</v>
          </cell>
        </row>
        <row r="996">
          <cell r="A996"/>
          <cell r="C996"/>
          <cell r="D996"/>
          <cell r="E996">
            <v>42401</v>
          </cell>
          <cell r="F996">
            <v>4857</v>
          </cell>
          <cell r="G996">
            <v>3700</v>
          </cell>
          <cell r="H996">
            <v>135</v>
          </cell>
          <cell r="I996">
            <v>133</v>
          </cell>
          <cell r="J996">
            <v>360</v>
          </cell>
          <cell r="K996">
            <v>68</v>
          </cell>
          <cell r="L996">
            <v>1244</v>
          </cell>
          <cell r="M996">
            <v>313</v>
          </cell>
          <cell r="N996">
            <v>206</v>
          </cell>
          <cell r="O996">
            <v>449</v>
          </cell>
          <cell r="P996">
            <v>666</v>
          </cell>
          <cell r="Q996">
            <v>126</v>
          </cell>
          <cell r="R996">
            <v>1157</v>
          </cell>
          <cell r="S996">
            <v>410</v>
          </cell>
          <cell r="T996">
            <v>113</v>
          </cell>
          <cell r="U996">
            <v>188</v>
          </cell>
          <cell r="V996">
            <v>223</v>
          </cell>
          <cell r="W996">
            <v>147</v>
          </cell>
          <cell r="X996">
            <v>76</v>
          </cell>
        </row>
        <row r="997">
          <cell r="A997"/>
          <cell r="C997"/>
          <cell r="D997"/>
          <cell r="E997">
            <v>42430</v>
          </cell>
          <cell r="F997">
            <v>5766</v>
          </cell>
          <cell r="G997">
            <v>4305</v>
          </cell>
          <cell r="H997">
            <v>178</v>
          </cell>
          <cell r="I997">
            <v>158</v>
          </cell>
          <cell r="J997">
            <v>457</v>
          </cell>
          <cell r="K997">
            <v>70</v>
          </cell>
          <cell r="L997">
            <v>1394</v>
          </cell>
          <cell r="M997">
            <v>361</v>
          </cell>
          <cell r="N997">
            <v>240</v>
          </cell>
          <cell r="O997">
            <v>484</v>
          </cell>
          <cell r="P997">
            <v>818</v>
          </cell>
          <cell r="Q997">
            <v>145</v>
          </cell>
          <cell r="R997">
            <v>1461</v>
          </cell>
          <cell r="S997">
            <v>392</v>
          </cell>
          <cell r="T997">
            <v>167</v>
          </cell>
          <cell r="U997">
            <v>288</v>
          </cell>
          <cell r="V997">
            <v>347</v>
          </cell>
          <cell r="W997">
            <v>184</v>
          </cell>
          <cell r="X997">
            <v>83</v>
          </cell>
        </row>
        <row r="998">
          <cell r="A998"/>
          <cell r="C998"/>
          <cell r="D998" t="str">
            <v>keine Angabe</v>
          </cell>
          <cell r="E998">
            <v>41913</v>
          </cell>
          <cell r="F998">
            <v>3718</v>
          </cell>
          <cell r="G998">
            <v>3142</v>
          </cell>
          <cell r="H998">
            <v>91</v>
          </cell>
          <cell r="I998">
            <v>140</v>
          </cell>
          <cell r="J998">
            <v>498</v>
          </cell>
          <cell r="K998">
            <v>129</v>
          </cell>
          <cell r="L998">
            <v>856</v>
          </cell>
          <cell r="M998">
            <v>347</v>
          </cell>
          <cell r="N998">
            <v>189</v>
          </cell>
          <cell r="O998">
            <v>302</v>
          </cell>
          <cell r="P998">
            <v>502</v>
          </cell>
          <cell r="Q998">
            <v>88</v>
          </cell>
          <cell r="R998">
            <v>576</v>
          </cell>
          <cell r="S998">
            <v>346</v>
          </cell>
          <cell r="T998">
            <v>28</v>
          </cell>
          <cell r="U998">
            <v>42</v>
          </cell>
          <cell r="V998">
            <v>58</v>
          </cell>
          <cell r="W998">
            <v>66</v>
          </cell>
          <cell r="X998">
            <v>36</v>
          </cell>
        </row>
        <row r="999">
          <cell r="A999"/>
          <cell r="C999"/>
          <cell r="D999"/>
          <cell r="E999">
            <v>41944</v>
          </cell>
          <cell r="F999">
            <v>3891</v>
          </cell>
          <cell r="G999">
            <v>3330</v>
          </cell>
          <cell r="H999">
            <v>101</v>
          </cell>
          <cell r="I999">
            <v>153</v>
          </cell>
          <cell r="J999">
            <v>527</v>
          </cell>
          <cell r="K999">
            <v>124</v>
          </cell>
          <cell r="L999">
            <v>905</v>
          </cell>
          <cell r="M999">
            <v>344</v>
          </cell>
          <cell r="N999">
            <v>215</v>
          </cell>
          <cell r="O999">
            <v>333</v>
          </cell>
          <cell r="P999">
            <v>536</v>
          </cell>
          <cell r="Q999">
            <v>92</v>
          </cell>
          <cell r="R999">
            <v>561</v>
          </cell>
          <cell r="S999">
            <v>326</v>
          </cell>
          <cell r="T999">
            <v>27</v>
          </cell>
          <cell r="U999">
            <v>41</v>
          </cell>
          <cell r="V999">
            <v>57</v>
          </cell>
          <cell r="W999">
            <v>67</v>
          </cell>
          <cell r="X999">
            <v>43</v>
          </cell>
        </row>
        <row r="1000">
          <cell r="A1000"/>
          <cell r="C1000"/>
          <cell r="D1000"/>
          <cell r="E1000">
            <v>41974</v>
          </cell>
          <cell r="F1000">
            <v>3988</v>
          </cell>
          <cell r="G1000">
            <v>3399</v>
          </cell>
          <cell r="H1000">
            <v>123</v>
          </cell>
          <cell r="I1000">
            <v>150</v>
          </cell>
          <cell r="J1000">
            <v>532</v>
          </cell>
          <cell r="K1000">
            <v>141</v>
          </cell>
          <cell r="L1000">
            <v>936</v>
          </cell>
          <cell r="M1000">
            <v>327</v>
          </cell>
          <cell r="N1000">
            <v>230</v>
          </cell>
          <cell r="O1000">
            <v>316</v>
          </cell>
          <cell r="P1000">
            <v>549</v>
          </cell>
          <cell r="Q1000">
            <v>95</v>
          </cell>
          <cell r="R1000">
            <v>589</v>
          </cell>
          <cell r="S1000">
            <v>340</v>
          </cell>
          <cell r="T1000">
            <v>23</v>
          </cell>
          <cell r="U1000">
            <v>42</v>
          </cell>
          <cell r="V1000">
            <v>60</v>
          </cell>
          <cell r="W1000">
            <v>75</v>
          </cell>
          <cell r="X1000">
            <v>49</v>
          </cell>
        </row>
        <row r="1001">
          <cell r="A1001"/>
          <cell r="C1001"/>
          <cell r="D1001"/>
          <cell r="E1001">
            <v>42005</v>
          </cell>
          <cell r="F1001">
            <v>4276</v>
          </cell>
          <cell r="G1001">
            <v>3644</v>
          </cell>
          <cell r="H1001">
            <v>135</v>
          </cell>
          <cell r="I1001">
            <v>155</v>
          </cell>
          <cell r="J1001">
            <v>569</v>
          </cell>
          <cell r="K1001">
            <v>159</v>
          </cell>
          <cell r="L1001">
            <v>986</v>
          </cell>
          <cell r="M1001">
            <v>379</v>
          </cell>
          <cell r="N1001">
            <v>233</v>
          </cell>
          <cell r="O1001">
            <v>348</v>
          </cell>
          <cell r="P1001">
            <v>585</v>
          </cell>
          <cell r="Q1001">
            <v>95</v>
          </cell>
          <cell r="R1001">
            <v>632</v>
          </cell>
          <cell r="S1001">
            <v>361</v>
          </cell>
          <cell r="T1001">
            <v>27</v>
          </cell>
          <cell r="U1001">
            <v>42</v>
          </cell>
          <cell r="V1001">
            <v>61</v>
          </cell>
          <cell r="W1001">
            <v>79</v>
          </cell>
          <cell r="X1001">
            <v>62</v>
          </cell>
        </row>
        <row r="1002">
          <cell r="A1002"/>
          <cell r="C1002"/>
          <cell r="D1002"/>
          <cell r="E1002">
            <v>42036</v>
          </cell>
          <cell r="F1002">
            <v>4412</v>
          </cell>
          <cell r="G1002">
            <v>3760</v>
          </cell>
          <cell r="H1002">
            <v>150</v>
          </cell>
          <cell r="I1002">
            <v>155</v>
          </cell>
          <cell r="J1002">
            <v>559</v>
          </cell>
          <cell r="K1002">
            <v>153</v>
          </cell>
          <cell r="L1002">
            <v>1022</v>
          </cell>
          <cell r="M1002">
            <v>403</v>
          </cell>
          <cell r="N1002">
            <v>234</v>
          </cell>
          <cell r="O1002">
            <v>356</v>
          </cell>
          <cell r="P1002">
            <v>619</v>
          </cell>
          <cell r="Q1002">
            <v>109</v>
          </cell>
          <cell r="R1002">
            <v>652</v>
          </cell>
          <cell r="S1002">
            <v>373</v>
          </cell>
          <cell r="T1002">
            <v>30</v>
          </cell>
          <cell r="U1002">
            <v>51</v>
          </cell>
          <cell r="V1002">
            <v>56</v>
          </cell>
          <cell r="W1002">
            <v>84</v>
          </cell>
          <cell r="X1002">
            <v>58</v>
          </cell>
        </row>
        <row r="1003">
          <cell r="A1003"/>
          <cell r="C1003"/>
          <cell r="D1003"/>
          <cell r="E1003">
            <v>42064</v>
          </cell>
          <cell r="F1003">
            <v>4752</v>
          </cell>
          <cell r="G1003">
            <v>4030</v>
          </cell>
          <cell r="H1003">
            <v>177</v>
          </cell>
          <cell r="I1003">
            <v>189</v>
          </cell>
          <cell r="J1003">
            <v>561</v>
          </cell>
          <cell r="K1003">
            <v>172</v>
          </cell>
          <cell r="L1003">
            <v>1089</v>
          </cell>
          <cell r="M1003">
            <v>405</v>
          </cell>
          <cell r="N1003">
            <v>259</v>
          </cell>
          <cell r="O1003">
            <v>371</v>
          </cell>
          <cell r="P1003">
            <v>667</v>
          </cell>
          <cell r="Q1003">
            <v>140</v>
          </cell>
          <cell r="R1003">
            <v>722</v>
          </cell>
          <cell r="S1003">
            <v>415</v>
          </cell>
          <cell r="T1003">
            <v>35</v>
          </cell>
          <cell r="U1003">
            <v>52</v>
          </cell>
          <cell r="V1003">
            <v>61</v>
          </cell>
          <cell r="W1003">
            <v>85</v>
          </cell>
          <cell r="X1003">
            <v>74</v>
          </cell>
        </row>
        <row r="1004">
          <cell r="A1004"/>
          <cell r="C1004"/>
          <cell r="D1004"/>
          <cell r="E1004">
            <v>42278</v>
          </cell>
          <cell r="F1004">
            <v>5589</v>
          </cell>
          <cell r="G1004">
            <v>4655</v>
          </cell>
          <cell r="H1004">
            <v>258</v>
          </cell>
          <cell r="I1004">
            <v>196</v>
          </cell>
          <cell r="J1004">
            <v>714</v>
          </cell>
          <cell r="K1004">
            <v>239</v>
          </cell>
          <cell r="L1004">
            <v>1381</v>
          </cell>
          <cell r="M1004">
            <v>352</v>
          </cell>
          <cell r="N1004">
            <v>231</v>
          </cell>
          <cell r="O1004">
            <v>382</v>
          </cell>
          <cell r="P1004">
            <v>670</v>
          </cell>
          <cell r="Q1004">
            <v>232</v>
          </cell>
          <cell r="R1004">
            <v>934</v>
          </cell>
          <cell r="S1004">
            <v>434</v>
          </cell>
          <cell r="T1004">
            <v>55</v>
          </cell>
          <cell r="U1004">
            <v>145</v>
          </cell>
          <cell r="V1004">
            <v>71</v>
          </cell>
          <cell r="W1004">
            <v>133</v>
          </cell>
          <cell r="X1004">
            <v>96</v>
          </cell>
        </row>
        <row r="1005">
          <cell r="A1005"/>
          <cell r="C1005"/>
          <cell r="D1005"/>
          <cell r="E1005">
            <v>42309</v>
          </cell>
          <cell r="F1005">
            <v>6032</v>
          </cell>
          <cell r="G1005">
            <v>5005</v>
          </cell>
          <cell r="H1005">
            <v>311</v>
          </cell>
          <cell r="I1005">
            <v>210</v>
          </cell>
          <cell r="J1005">
            <v>850</v>
          </cell>
          <cell r="K1005">
            <v>302</v>
          </cell>
          <cell r="L1005">
            <v>1391</v>
          </cell>
          <cell r="M1005">
            <v>335</v>
          </cell>
          <cell r="N1005">
            <v>266</v>
          </cell>
          <cell r="O1005">
            <v>401</v>
          </cell>
          <cell r="P1005">
            <v>695</v>
          </cell>
          <cell r="Q1005">
            <v>244</v>
          </cell>
          <cell r="R1005">
            <v>1027</v>
          </cell>
          <cell r="S1005">
            <v>424</v>
          </cell>
          <cell r="T1005">
            <v>62</v>
          </cell>
          <cell r="U1005">
            <v>170</v>
          </cell>
          <cell r="V1005">
            <v>106</v>
          </cell>
          <cell r="W1005">
            <v>158</v>
          </cell>
          <cell r="X1005">
            <v>107</v>
          </cell>
        </row>
        <row r="1006">
          <cell r="A1006"/>
          <cell r="C1006"/>
          <cell r="D1006"/>
          <cell r="E1006">
            <v>42339</v>
          </cell>
          <cell r="F1006">
            <v>6750</v>
          </cell>
          <cell r="G1006">
            <v>5554</v>
          </cell>
          <cell r="H1006">
            <v>320</v>
          </cell>
          <cell r="I1006">
            <v>231</v>
          </cell>
          <cell r="J1006">
            <v>946</v>
          </cell>
          <cell r="K1006">
            <v>339</v>
          </cell>
          <cell r="L1006">
            <v>1520</v>
          </cell>
          <cell r="M1006">
            <v>378</v>
          </cell>
          <cell r="N1006">
            <v>316</v>
          </cell>
          <cell r="O1006">
            <v>434</v>
          </cell>
          <cell r="P1006">
            <v>798</v>
          </cell>
          <cell r="Q1006">
            <v>272</v>
          </cell>
          <cell r="R1006">
            <v>1196</v>
          </cell>
          <cell r="S1006">
            <v>456</v>
          </cell>
          <cell r="T1006">
            <v>85</v>
          </cell>
          <cell r="U1006">
            <v>203</v>
          </cell>
          <cell r="V1006">
            <v>120</v>
          </cell>
          <cell r="W1006">
            <v>204</v>
          </cell>
          <cell r="X1006">
            <v>128</v>
          </cell>
        </row>
        <row r="1007">
          <cell r="A1007"/>
          <cell r="C1007"/>
          <cell r="D1007"/>
          <cell r="E1007">
            <v>42370</v>
          </cell>
          <cell r="F1007">
            <v>7671</v>
          </cell>
          <cell r="G1007">
            <v>6286</v>
          </cell>
          <cell r="H1007">
            <v>353</v>
          </cell>
          <cell r="I1007">
            <v>285</v>
          </cell>
          <cell r="J1007">
            <v>1046</v>
          </cell>
          <cell r="K1007">
            <v>381</v>
          </cell>
          <cell r="L1007">
            <v>1640</v>
          </cell>
          <cell r="M1007">
            <v>422</v>
          </cell>
          <cell r="N1007">
            <v>340</v>
          </cell>
          <cell r="O1007">
            <v>548</v>
          </cell>
          <cell r="P1007">
            <v>978</v>
          </cell>
          <cell r="Q1007">
            <v>293</v>
          </cell>
          <cell r="R1007">
            <v>1385</v>
          </cell>
          <cell r="S1007">
            <v>484</v>
          </cell>
          <cell r="T1007">
            <v>129</v>
          </cell>
          <cell r="U1007">
            <v>228</v>
          </cell>
          <cell r="V1007">
            <v>159</v>
          </cell>
          <cell r="W1007">
            <v>239</v>
          </cell>
          <cell r="X1007">
            <v>146</v>
          </cell>
        </row>
        <row r="1008">
          <cell r="A1008"/>
          <cell r="C1008"/>
          <cell r="D1008"/>
          <cell r="E1008">
            <v>42401</v>
          </cell>
          <cell r="F1008">
            <v>8450</v>
          </cell>
          <cell r="G1008">
            <v>6766</v>
          </cell>
          <cell r="H1008">
            <v>370</v>
          </cell>
          <cell r="I1008">
            <v>355</v>
          </cell>
          <cell r="J1008">
            <v>1139</v>
          </cell>
          <cell r="K1008">
            <v>405</v>
          </cell>
          <cell r="L1008">
            <v>1682</v>
          </cell>
          <cell r="M1008">
            <v>480</v>
          </cell>
          <cell r="N1008">
            <v>312</v>
          </cell>
          <cell r="O1008">
            <v>628</v>
          </cell>
          <cell r="P1008">
            <v>1103</v>
          </cell>
          <cell r="Q1008">
            <v>292</v>
          </cell>
          <cell r="R1008">
            <v>1684</v>
          </cell>
          <cell r="S1008">
            <v>494</v>
          </cell>
          <cell r="T1008">
            <v>154</v>
          </cell>
          <cell r="U1008">
            <v>245</v>
          </cell>
          <cell r="V1008">
            <v>232</v>
          </cell>
          <cell r="W1008">
            <v>356</v>
          </cell>
          <cell r="X1008">
            <v>203</v>
          </cell>
        </row>
        <row r="1009">
          <cell r="A1009"/>
          <cell r="C1009"/>
          <cell r="D1009"/>
          <cell r="E1009">
            <v>42430</v>
          </cell>
          <cell r="F1009">
            <v>9456</v>
          </cell>
          <cell r="G1009">
            <v>7339</v>
          </cell>
          <cell r="H1009">
            <v>417</v>
          </cell>
          <cell r="I1009">
            <v>429</v>
          </cell>
          <cell r="J1009">
            <v>1219</v>
          </cell>
          <cell r="K1009">
            <v>370</v>
          </cell>
          <cell r="L1009">
            <v>1796</v>
          </cell>
          <cell r="M1009">
            <v>505</v>
          </cell>
          <cell r="N1009">
            <v>330</v>
          </cell>
          <cell r="O1009">
            <v>680</v>
          </cell>
          <cell r="P1009">
            <v>1288</v>
          </cell>
          <cell r="Q1009">
            <v>305</v>
          </cell>
          <cell r="R1009">
            <v>2117</v>
          </cell>
          <cell r="S1009">
            <v>512</v>
          </cell>
          <cell r="T1009">
            <v>219</v>
          </cell>
          <cell r="U1009">
            <v>334</v>
          </cell>
          <cell r="V1009">
            <v>373</v>
          </cell>
          <cell r="W1009">
            <v>454</v>
          </cell>
          <cell r="X1009">
            <v>225</v>
          </cell>
        </row>
        <row r="1010">
          <cell r="A1010"/>
          <cell r="C1010" t="str">
            <v>Betriebliche/schulische Ausbildung</v>
          </cell>
          <cell r="D1010" t="str">
            <v>Gesamt</v>
          </cell>
          <cell r="E1010">
            <v>41913</v>
          </cell>
          <cell r="F1010">
            <v>7426</v>
          </cell>
          <cell r="G1010">
            <v>6804</v>
          </cell>
          <cell r="H1010">
            <v>128</v>
          </cell>
          <cell r="I1010">
            <v>236</v>
          </cell>
          <cell r="J1010">
            <v>455</v>
          </cell>
          <cell r="K1010">
            <v>73</v>
          </cell>
          <cell r="L1010">
            <v>2165</v>
          </cell>
          <cell r="M1010">
            <v>732</v>
          </cell>
          <cell r="N1010">
            <v>329</v>
          </cell>
          <cell r="O1010">
            <v>1368</v>
          </cell>
          <cell r="P1010">
            <v>1250</v>
          </cell>
          <cell r="Q1010">
            <v>68</v>
          </cell>
          <cell r="R1010">
            <v>622</v>
          </cell>
          <cell r="S1010">
            <v>403</v>
          </cell>
          <cell r="T1010">
            <v>34</v>
          </cell>
          <cell r="U1010">
            <v>24</v>
          </cell>
          <cell r="V1010">
            <v>88</v>
          </cell>
          <cell r="W1010">
            <v>35</v>
          </cell>
          <cell r="X1010">
            <v>38</v>
          </cell>
        </row>
        <row r="1011">
          <cell r="A1011"/>
          <cell r="C1011"/>
          <cell r="D1011"/>
          <cell r="E1011">
            <v>41944</v>
          </cell>
          <cell r="F1011">
            <v>7026</v>
          </cell>
          <cell r="G1011">
            <v>6422</v>
          </cell>
          <cell r="H1011">
            <v>136</v>
          </cell>
          <cell r="I1011">
            <v>204</v>
          </cell>
          <cell r="J1011">
            <v>422</v>
          </cell>
          <cell r="K1011">
            <v>68</v>
          </cell>
          <cell r="L1011">
            <v>2003</v>
          </cell>
          <cell r="M1011">
            <v>690</v>
          </cell>
          <cell r="N1011">
            <v>318</v>
          </cell>
          <cell r="O1011">
            <v>1263</v>
          </cell>
          <cell r="P1011">
            <v>1249</v>
          </cell>
          <cell r="Q1011">
            <v>69</v>
          </cell>
          <cell r="R1011">
            <v>604</v>
          </cell>
          <cell r="S1011">
            <v>368</v>
          </cell>
          <cell r="T1011">
            <v>39</v>
          </cell>
          <cell r="U1011">
            <v>39</v>
          </cell>
          <cell r="V1011">
            <v>86</v>
          </cell>
          <cell r="W1011">
            <v>38</v>
          </cell>
          <cell r="X1011">
            <v>34</v>
          </cell>
        </row>
        <row r="1012">
          <cell r="A1012"/>
          <cell r="C1012"/>
          <cell r="D1012"/>
          <cell r="E1012">
            <v>41974</v>
          </cell>
          <cell r="F1012">
            <v>6841</v>
          </cell>
          <cell r="G1012">
            <v>6267</v>
          </cell>
          <cell r="H1012">
            <v>130</v>
          </cell>
          <cell r="I1012">
            <v>216</v>
          </cell>
          <cell r="J1012">
            <v>418</v>
          </cell>
          <cell r="K1012">
            <v>68</v>
          </cell>
          <cell r="L1012">
            <v>1951</v>
          </cell>
          <cell r="M1012">
            <v>649</v>
          </cell>
          <cell r="N1012">
            <v>318</v>
          </cell>
          <cell r="O1012">
            <v>1232</v>
          </cell>
          <cell r="P1012">
            <v>1218</v>
          </cell>
          <cell r="Q1012">
            <v>67</v>
          </cell>
          <cell r="R1012">
            <v>574</v>
          </cell>
          <cell r="S1012">
            <v>342</v>
          </cell>
          <cell r="T1012">
            <v>34</v>
          </cell>
          <cell r="U1012">
            <v>41</v>
          </cell>
          <cell r="V1012">
            <v>79</v>
          </cell>
          <cell r="W1012">
            <v>42</v>
          </cell>
          <cell r="X1012">
            <v>36</v>
          </cell>
        </row>
        <row r="1013">
          <cell r="A1013"/>
          <cell r="C1013"/>
          <cell r="D1013"/>
          <cell r="E1013">
            <v>42005</v>
          </cell>
          <cell r="F1013">
            <v>7674</v>
          </cell>
          <cell r="G1013">
            <v>7042</v>
          </cell>
          <cell r="H1013">
            <v>139</v>
          </cell>
          <cell r="I1013">
            <v>209</v>
          </cell>
          <cell r="J1013">
            <v>468</v>
          </cell>
          <cell r="K1013">
            <v>78</v>
          </cell>
          <cell r="L1013">
            <v>2152</v>
          </cell>
          <cell r="M1013">
            <v>720</v>
          </cell>
          <cell r="N1013">
            <v>338</v>
          </cell>
          <cell r="O1013">
            <v>1401</v>
          </cell>
          <cell r="P1013">
            <v>1462</v>
          </cell>
          <cell r="Q1013">
            <v>75</v>
          </cell>
          <cell r="R1013">
            <v>632</v>
          </cell>
          <cell r="S1013">
            <v>368</v>
          </cell>
          <cell r="T1013">
            <v>41</v>
          </cell>
          <cell r="U1013">
            <v>41</v>
          </cell>
          <cell r="V1013">
            <v>93</v>
          </cell>
          <cell r="W1013">
            <v>51</v>
          </cell>
          <cell r="X1013">
            <v>38</v>
          </cell>
        </row>
        <row r="1014">
          <cell r="A1014"/>
          <cell r="C1014"/>
          <cell r="D1014"/>
          <cell r="E1014">
            <v>42036</v>
          </cell>
          <cell r="F1014">
            <v>8408</v>
          </cell>
          <cell r="G1014">
            <v>7714</v>
          </cell>
          <cell r="H1014">
            <v>158</v>
          </cell>
          <cell r="I1014">
            <v>240</v>
          </cell>
          <cell r="J1014">
            <v>532</v>
          </cell>
          <cell r="K1014">
            <v>96</v>
          </cell>
          <cell r="L1014">
            <v>2411</v>
          </cell>
          <cell r="M1014">
            <v>836</v>
          </cell>
          <cell r="N1014">
            <v>389</v>
          </cell>
          <cell r="O1014">
            <v>1455</v>
          </cell>
          <cell r="P1014">
            <v>1515</v>
          </cell>
          <cell r="Q1014">
            <v>82</v>
          </cell>
          <cell r="R1014">
            <v>694</v>
          </cell>
          <cell r="S1014">
            <v>424</v>
          </cell>
          <cell r="T1014">
            <v>36</v>
          </cell>
          <cell r="U1014">
            <v>55</v>
          </cell>
          <cell r="V1014">
            <v>96</v>
          </cell>
          <cell r="W1014">
            <v>45</v>
          </cell>
          <cell r="X1014">
            <v>38</v>
          </cell>
        </row>
        <row r="1015">
          <cell r="A1015"/>
          <cell r="C1015"/>
          <cell r="D1015"/>
          <cell r="E1015">
            <v>42064</v>
          </cell>
          <cell r="F1015">
            <v>7928</v>
          </cell>
          <cell r="G1015">
            <v>7252</v>
          </cell>
          <cell r="H1015">
            <v>149</v>
          </cell>
          <cell r="I1015">
            <v>227</v>
          </cell>
          <cell r="J1015">
            <v>504</v>
          </cell>
          <cell r="K1015">
            <v>82</v>
          </cell>
          <cell r="L1015">
            <v>2236</v>
          </cell>
          <cell r="M1015">
            <v>757</v>
          </cell>
          <cell r="N1015">
            <v>367</v>
          </cell>
          <cell r="O1015">
            <v>1367</v>
          </cell>
          <cell r="P1015">
            <v>1495</v>
          </cell>
          <cell r="Q1015">
            <v>68</v>
          </cell>
          <cell r="R1015">
            <v>676</v>
          </cell>
          <cell r="S1015">
            <v>430</v>
          </cell>
          <cell r="T1015">
            <v>30</v>
          </cell>
          <cell r="U1015">
            <v>47</v>
          </cell>
          <cell r="V1015">
            <v>90</v>
          </cell>
          <cell r="W1015">
            <v>42</v>
          </cell>
          <cell r="X1015">
            <v>37</v>
          </cell>
        </row>
        <row r="1016">
          <cell r="A1016"/>
          <cell r="C1016"/>
          <cell r="D1016"/>
          <cell r="E1016">
            <v>42278</v>
          </cell>
          <cell r="F1016">
            <v>7281</v>
          </cell>
          <cell r="G1016">
            <v>6691</v>
          </cell>
          <cell r="H1016">
            <v>153</v>
          </cell>
          <cell r="I1016">
            <v>218</v>
          </cell>
          <cell r="J1016">
            <v>456</v>
          </cell>
          <cell r="K1016">
            <v>68</v>
          </cell>
          <cell r="L1016">
            <v>2116</v>
          </cell>
          <cell r="M1016">
            <v>672</v>
          </cell>
          <cell r="N1016">
            <v>322</v>
          </cell>
          <cell r="O1016">
            <v>1361</v>
          </cell>
          <cell r="P1016">
            <v>1241</v>
          </cell>
          <cell r="Q1016">
            <v>84</v>
          </cell>
          <cell r="R1016">
            <v>590</v>
          </cell>
          <cell r="S1016">
            <v>362</v>
          </cell>
          <cell r="T1016">
            <v>36</v>
          </cell>
          <cell r="U1016">
            <v>28</v>
          </cell>
          <cell r="V1016">
            <v>79</v>
          </cell>
          <cell r="W1016">
            <v>44</v>
          </cell>
          <cell r="X1016">
            <v>41</v>
          </cell>
        </row>
        <row r="1017">
          <cell r="A1017"/>
          <cell r="C1017"/>
          <cell r="D1017"/>
          <cell r="E1017">
            <v>42309</v>
          </cell>
          <cell r="F1017">
            <v>6896</v>
          </cell>
          <cell r="G1017">
            <v>6327</v>
          </cell>
          <cell r="H1017">
            <v>139</v>
          </cell>
          <cell r="I1017">
            <v>214</v>
          </cell>
          <cell r="J1017">
            <v>455</v>
          </cell>
          <cell r="K1017">
            <v>58</v>
          </cell>
          <cell r="L1017">
            <v>1937</v>
          </cell>
          <cell r="M1017">
            <v>635</v>
          </cell>
          <cell r="N1017">
            <v>330</v>
          </cell>
          <cell r="O1017">
            <v>1277</v>
          </cell>
          <cell r="P1017">
            <v>1202</v>
          </cell>
          <cell r="Q1017">
            <v>80</v>
          </cell>
          <cell r="R1017">
            <v>569</v>
          </cell>
          <cell r="S1017">
            <v>326</v>
          </cell>
          <cell r="T1017">
            <v>35</v>
          </cell>
          <cell r="U1017">
            <v>43</v>
          </cell>
          <cell r="V1017">
            <v>84</v>
          </cell>
          <cell r="W1017">
            <v>40</v>
          </cell>
          <cell r="X1017">
            <v>41</v>
          </cell>
        </row>
        <row r="1018">
          <cell r="A1018"/>
          <cell r="C1018"/>
          <cell r="D1018"/>
          <cell r="E1018">
            <v>42339</v>
          </cell>
          <cell r="F1018">
            <v>6613</v>
          </cell>
          <cell r="G1018">
            <v>6036</v>
          </cell>
          <cell r="H1018">
            <v>143</v>
          </cell>
          <cell r="I1018">
            <v>201</v>
          </cell>
          <cell r="J1018">
            <v>425</v>
          </cell>
          <cell r="K1018">
            <v>66</v>
          </cell>
          <cell r="L1018">
            <v>1842</v>
          </cell>
          <cell r="M1018">
            <v>604</v>
          </cell>
          <cell r="N1018">
            <v>314</v>
          </cell>
          <cell r="O1018">
            <v>1178</v>
          </cell>
          <cell r="P1018">
            <v>1186</v>
          </cell>
          <cell r="Q1018">
            <v>77</v>
          </cell>
          <cell r="R1018">
            <v>577</v>
          </cell>
          <cell r="S1018">
            <v>304</v>
          </cell>
          <cell r="T1018">
            <v>44</v>
          </cell>
          <cell r="U1018">
            <v>49</v>
          </cell>
          <cell r="V1018">
            <v>89</v>
          </cell>
          <cell r="W1018">
            <v>48</v>
          </cell>
          <cell r="X1018">
            <v>43</v>
          </cell>
        </row>
        <row r="1019">
          <cell r="A1019"/>
          <cell r="C1019"/>
          <cell r="D1019"/>
          <cell r="E1019">
            <v>42370</v>
          </cell>
          <cell r="F1019">
            <v>7467</v>
          </cell>
          <cell r="G1019">
            <v>6807</v>
          </cell>
          <cell r="H1019">
            <v>147</v>
          </cell>
          <cell r="I1019">
            <v>214</v>
          </cell>
          <cell r="J1019">
            <v>482</v>
          </cell>
          <cell r="K1019">
            <v>66</v>
          </cell>
          <cell r="L1019">
            <v>1986</v>
          </cell>
          <cell r="M1019">
            <v>657</v>
          </cell>
          <cell r="N1019">
            <v>356</v>
          </cell>
          <cell r="O1019">
            <v>1373</v>
          </cell>
          <cell r="P1019">
            <v>1453</v>
          </cell>
          <cell r="Q1019">
            <v>73</v>
          </cell>
          <cell r="R1019">
            <v>660</v>
          </cell>
          <cell r="S1019">
            <v>327</v>
          </cell>
          <cell r="T1019">
            <v>50</v>
          </cell>
          <cell r="U1019">
            <v>66</v>
          </cell>
          <cell r="V1019">
            <v>101</v>
          </cell>
          <cell r="W1019">
            <v>61</v>
          </cell>
          <cell r="X1019">
            <v>55</v>
          </cell>
        </row>
        <row r="1020">
          <cell r="A1020"/>
          <cell r="C1020"/>
          <cell r="D1020"/>
          <cell r="E1020">
            <v>42401</v>
          </cell>
          <cell r="F1020">
            <v>8024</v>
          </cell>
          <cell r="G1020">
            <v>7349</v>
          </cell>
          <cell r="H1020">
            <v>153</v>
          </cell>
          <cell r="I1020">
            <v>222</v>
          </cell>
          <cell r="J1020">
            <v>548</v>
          </cell>
          <cell r="K1020">
            <v>71</v>
          </cell>
          <cell r="L1020">
            <v>2161</v>
          </cell>
          <cell r="M1020">
            <v>708</v>
          </cell>
          <cell r="N1020">
            <v>387</v>
          </cell>
          <cell r="O1020">
            <v>1440</v>
          </cell>
          <cell r="P1020">
            <v>1569</v>
          </cell>
          <cell r="Q1020">
            <v>90</v>
          </cell>
          <cell r="R1020">
            <v>675</v>
          </cell>
          <cell r="S1020">
            <v>360</v>
          </cell>
          <cell r="T1020">
            <v>42</v>
          </cell>
          <cell r="U1020">
            <v>69</v>
          </cell>
          <cell r="V1020">
            <v>99</v>
          </cell>
          <cell r="W1020">
            <v>62</v>
          </cell>
          <cell r="X1020">
            <v>43</v>
          </cell>
        </row>
        <row r="1021">
          <cell r="A1021"/>
          <cell r="C1021"/>
          <cell r="D1021"/>
          <cell r="E1021">
            <v>42430</v>
          </cell>
          <cell r="F1021">
            <v>7647</v>
          </cell>
          <cell r="G1021">
            <v>6965</v>
          </cell>
          <cell r="H1021">
            <v>154</v>
          </cell>
          <cell r="I1021">
            <v>195</v>
          </cell>
          <cell r="J1021">
            <v>491</v>
          </cell>
          <cell r="K1021">
            <v>70</v>
          </cell>
          <cell r="L1021">
            <v>2049</v>
          </cell>
          <cell r="M1021">
            <v>649</v>
          </cell>
          <cell r="N1021">
            <v>369</v>
          </cell>
          <cell r="O1021">
            <v>1351</v>
          </cell>
          <cell r="P1021">
            <v>1542</v>
          </cell>
          <cell r="Q1021">
            <v>95</v>
          </cell>
          <cell r="R1021">
            <v>682</v>
          </cell>
          <cell r="S1021">
            <v>353</v>
          </cell>
          <cell r="T1021">
            <v>46</v>
          </cell>
          <cell r="U1021">
            <v>66</v>
          </cell>
          <cell r="V1021">
            <v>102</v>
          </cell>
          <cell r="W1021">
            <v>67</v>
          </cell>
          <cell r="X1021">
            <v>48</v>
          </cell>
        </row>
        <row r="1022">
          <cell r="A1022"/>
          <cell r="C1022"/>
          <cell r="D1022" t="str">
            <v>Kein Hauptschulabschluss</v>
          </cell>
          <cell r="E1022">
            <v>41913</v>
          </cell>
          <cell r="F1022">
            <v>568</v>
          </cell>
          <cell r="G1022">
            <v>539</v>
          </cell>
          <cell r="H1022">
            <v>10</v>
          </cell>
          <cell r="I1022">
            <v>19</v>
          </cell>
          <cell r="J1022">
            <v>31</v>
          </cell>
          <cell r="K1022">
            <v>8</v>
          </cell>
          <cell r="L1022">
            <v>199</v>
          </cell>
          <cell r="M1022">
            <v>45</v>
          </cell>
          <cell r="N1022">
            <v>18</v>
          </cell>
          <cell r="O1022">
            <v>98</v>
          </cell>
          <cell r="P1022">
            <v>103</v>
          </cell>
          <cell r="Q1022">
            <v>8</v>
          </cell>
          <cell r="R1022">
            <v>29</v>
          </cell>
          <cell r="S1022">
            <v>10</v>
          </cell>
          <cell r="T1022">
            <v>2</v>
          </cell>
          <cell r="U1022">
            <v>3</v>
          </cell>
          <cell r="V1022">
            <v>5</v>
          </cell>
          <cell r="W1022">
            <v>4</v>
          </cell>
          <cell r="X1022">
            <v>5</v>
          </cell>
        </row>
        <row r="1023">
          <cell r="A1023"/>
          <cell r="C1023"/>
          <cell r="D1023"/>
          <cell r="E1023">
            <v>41944</v>
          </cell>
          <cell r="F1023">
            <v>535</v>
          </cell>
          <cell r="G1023">
            <v>505</v>
          </cell>
          <cell r="H1023">
            <v>11</v>
          </cell>
          <cell r="I1023">
            <v>18</v>
          </cell>
          <cell r="J1023">
            <v>24</v>
          </cell>
          <cell r="K1023">
            <v>9</v>
          </cell>
          <cell r="L1023">
            <v>170</v>
          </cell>
          <cell r="M1023">
            <v>44</v>
          </cell>
          <cell r="N1023">
            <v>21</v>
          </cell>
          <cell r="O1023">
            <v>92</v>
          </cell>
          <cell r="P1023">
            <v>110</v>
          </cell>
          <cell r="Q1023">
            <v>6</v>
          </cell>
          <cell r="R1023">
            <v>30</v>
          </cell>
          <cell r="S1023">
            <v>7</v>
          </cell>
          <cell r="T1023">
            <v>1</v>
          </cell>
          <cell r="U1023">
            <v>3</v>
          </cell>
          <cell r="V1023">
            <v>9</v>
          </cell>
          <cell r="W1023">
            <v>5</v>
          </cell>
          <cell r="X1023">
            <v>5</v>
          </cell>
        </row>
        <row r="1024">
          <cell r="A1024"/>
          <cell r="C1024"/>
          <cell r="D1024"/>
          <cell r="E1024">
            <v>41974</v>
          </cell>
          <cell r="F1024">
            <v>525</v>
          </cell>
          <cell r="G1024">
            <v>500</v>
          </cell>
          <cell r="H1024">
            <v>12</v>
          </cell>
          <cell r="I1024">
            <v>18</v>
          </cell>
          <cell r="J1024">
            <v>26</v>
          </cell>
          <cell r="K1024">
            <v>9</v>
          </cell>
          <cell r="L1024">
            <v>163</v>
          </cell>
          <cell r="M1024">
            <v>40</v>
          </cell>
          <cell r="N1024">
            <v>25</v>
          </cell>
          <cell r="O1024">
            <v>88</v>
          </cell>
          <cell r="P1024">
            <v>113</v>
          </cell>
          <cell r="Q1024">
            <v>6</v>
          </cell>
          <cell r="R1024">
            <v>25</v>
          </cell>
          <cell r="S1024">
            <v>9</v>
          </cell>
          <cell r="T1024">
            <v>2</v>
          </cell>
          <cell r="U1024">
            <v>2</v>
          </cell>
          <cell r="V1024">
            <v>5</v>
          </cell>
          <cell r="W1024">
            <v>4</v>
          </cell>
          <cell r="X1024">
            <v>3</v>
          </cell>
        </row>
        <row r="1025">
          <cell r="A1025"/>
          <cell r="C1025"/>
          <cell r="D1025"/>
          <cell r="E1025">
            <v>42005</v>
          </cell>
          <cell r="F1025">
            <v>589</v>
          </cell>
          <cell r="G1025">
            <v>565</v>
          </cell>
          <cell r="H1025">
            <v>10</v>
          </cell>
          <cell r="I1025">
            <v>17</v>
          </cell>
          <cell r="J1025">
            <v>30</v>
          </cell>
          <cell r="K1025">
            <v>10</v>
          </cell>
          <cell r="L1025">
            <v>184</v>
          </cell>
          <cell r="M1025">
            <v>39</v>
          </cell>
          <cell r="N1025">
            <v>26</v>
          </cell>
          <cell r="O1025">
            <v>117</v>
          </cell>
          <cell r="P1025">
            <v>126</v>
          </cell>
          <cell r="Q1025">
            <v>6</v>
          </cell>
          <cell r="R1025">
            <v>24</v>
          </cell>
          <cell r="S1025">
            <v>7</v>
          </cell>
          <cell r="T1025">
            <v>1</v>
          </cell>
          <cell r="U1025">
            <v>5</v>
          </cell>
          <cell r="V1025">
            <v>5</v>
          </cell>
          <cell r="W1025">
            <v>5</v>
          </cell>
          <cell r="X1025">
            <v>1</v>
          </cell>
        </row>
        <row r="1026">
          <cell r="A1026"/>
          <cell r="C1026"/>
          <cell r="D1026"/>
          <cell r="E1026">
            <v>42036</v>
          </cell>
          <cell r="F1026">
            <v>596</v>
          </cell>
          <cell r="G1026">
            <v>570</v>
          </cell>
          <cell r="H1026">
            <v>12</v>
          </cell>
          <cell r="I1026">
            <v>17</v>
          </cell>
          <cell r="J1026">
            <v>38</v>
          </cell>
          <cell r="K1026">
            <v>11</v>
          </cell>
          <cell r="L1026">
            <v>183</v>
          </cell>
          <cell r="M1026">
            <v>41</v>
          </cell>
          <cell r="N1026">
            <v>26</v>
          </cell>
          <cell r="O1026">
            <v>111</v>
          </cell>
          <cell r="P1026">
            <v>125</v>
          </cell>
          <cell r="Q1026">
            <v>6</v>
          </cell>
          <cell r="R1026">
            <v>26</v>
          </cell>
          <cell r="S1026">
            <v>8</v>
          </cell>
          <cell r="T1026">
            <v>2</v>
          </cell>
          <cell r="U1026">
            <v>4</v>
          </cell>
          <cell r="V1026">
            <v>5</v>
          </cell>
          <cell r="W1026">
            <v>6</v>
          </cell>
          <cell r="X1026">
            <v>1</v>
          </cell>
        </row>
        <row r="1027">
          <cell r="A1027"/>
          <cell r="C1027"/>
          <cell r="D1027"/>
          <cell r="E1027">
            <v>42064</v>
          </cell>
          <cell r="F1027">
            <v>576</v>
          </cell>
          <cell r="G1027">
            <v>549</v>
          </cell>
          <cell r="H1027">
            <v>10</v>
          </cell>
          <cell r="I1027">
            <v>16</v>
          </cell>
          <cell r="J1027">
            <v>34</v>
          </cell>
          <cell r="K1027">
            <v>10</v>
          </cell>
          <cell r="L1027">
            <v>182</v>
          </cell>
          <cell r="M1027">
            <v>40</v>
          </cell>
          <cell r="N1027">
            <v>25</v>
          </cell>
          <cell r="O1027">
            <v>96</v>
          </cell>
          <cell r="P1027">
            <v>128</v>
          </cell>
          <cell r="Q1027">
            <v>8</v>
          </cell>
          <cell r="R1027">
            <v>27</v>
          </cell>
          <cell r="S1027">
            <v>11</v>
          </cell>
          <cell r="T1027">
            <v>2</v>
          </cell>
          <cell r="U1027">
            <v>2</v>
          </cell>
          <cell r="V1027">
            <v>4</v>
          </cell>
          <cell r="W1027">
            <v>5</v>
          </cell>
          <cell r="X1027">
            <v>3</v>
          </cell>
        </row>
        <row r="1028">
          <cell r="A1028"/>
          <cell r="C1028"/>
          <cell r="D1028"/>
          <cell r="E1028">
            <v>42278</v>
          </cell>
          <cell r="F1028">
            <v>497</v>
          </cell>
          <cell r="G1028">
            <v>472</v>
          </cell>
          <cell r="H1028">
            <v>10</v>
          </cell>
          <cell r="I1028">
            <v>12</v>
          </cell>
          <cell r="J1028">
            <v>28</v>
          </cell>
          <cell r="K1028">
            <v>5</v>
          </cell>
          <cell r="L1028">
            <v>191</v>
          </cell>
          <cell r="M1028">
            <v>40</v>
          </cell>
          <cell r="N1028">
            <v>19</v>
          </cell>
          <cell r="O1028">
            <v>91</v>
          </cell>
          <cell r="P1028">
            <v>69</v>
          </cell>
          <cell r="Q1028">
            <v>7</v>
          </cell>
          <cell r="R1028">
            <v>25</v>
          </cell>
          <cell r="S1028">
            <v>10</v>
          </cell>
          <cell r="T1028">
            <v>2</v>
          </cell>
          <cell r="U1028">
            <v>3</v>
          </cell>
          <cell r="V1028">
            <v>6</v>
          </cell>
          <cell r="W1028">
            <v>2</v>
          </cell>
          <cell r="X1028">
            <v>2</v>
          </cell>
        </row>
        <row r="1029">
          <cell r="A1029"/>
          <cell r="C1029"/>
          <cell r="D1029"/>
          <cell r="E1029">
            <v>42309</v>
          </cell>
          <cell r="F1029">
            <v>476</v>
          </cell>
          <cell r="G1029">
            <v>450</v>
          </cell>
          <cell r="H1029">
            <v>6</v>
          </cell>
          <cell r="I1029">
            <v>10</v>
          </cell>
          <cell r="J1029">
            <v>26</v>
          </cell>
          <cell r="K1029">
            <v>6</v>
          </cell>
          <cell r="L1029">
            <v>173</v>
          </cell>
          <cell r="M1029">
            <v>32</v>
          </cell>
          <cell r="N1029">
            <v>21</v>
          </cell>
          <cell r="O1029">
            <v>87</v>
          </cell>
          <cell r="P1029">
            <v>80</v>
          </cell>
          <cell r="Q1029">
            <v>9</v>
          </cell>
          <cell r="R1029">
            <v>26</v>
          </cell>
          <cell r="S1029">
            <v>11</v>
          </cell>
          <cell r="T1029">
            <v>2</v>
          </cell>
          <cell r="U1029">
            <v>2</v>
          </cell>
          <cell r="V1029">
            <v>7</v>
          </cell>
          <cell r="W1029">
            <v>1</v>
          </cell>
          <cell r="X1029">
            <v>3</v>
          </cell>
        </row>
        <row r="1030">
          <cell r="A1030"/>
          <cell r="C1030"/>
          <cell r="D1030"/>
          <cell r="E1030">
            <v>42339</v>
          </cell>
          <cell r="F1030">
            <v>481</v>
          </cell>
          <cell r="G1030">
            <v>454</v>
          </cell>
          <cell r="H1030">
            <v>6</v>
          </cell>
          <cell r="I1030">
            <v>10</v>
          </cell>
          <cell r="J1030">
            <v>30</v>
          </cell>
          <cell r="K1030">
            <v>8</v>
          </cell>
          <cell r="L1030">
            <v>178</v>
          </cell>
          <cell r="M1030">
            <v>33</v>
          </cell>
          <cell r="N1030">
            <v>21</v>
          </cell>
          <cell r="O1030">
            <v>74</v>
          </cell>
          <cell r="P1030">
            <v>87</v>
          </cell>
          <cell r="Q1030">
            <v>7</v>
          </cell>
          <cell r="R1030">
            <v>27</v>
          </cell>
          <cell r="S1030">
            <v>11</v>
          </cell>
          <cell r="T1030">
            <v>2</v>
          </cell>
          <cell r="U1030">
            <v>2</v>
          </cell>
          <cell r="V1030">
            <v>8</v>
          </cell>
          <cell r="W1030">
            <v>2</v>
          </cell>
          <cell r="X1030">
            <v>2</v>
          </cell>
        </row>
        <row r="1031">
          <cell r="A1031"/>
          <cell r="C1031"/>
          <cell r="D1031"/>
          <cell r="E1031">
            <v>42370</v>
          </cell>
          <cell r="F1031">
            <v>531</v>
          </cell>
          <cell r="G1031">
            <v>490</v>
          </cell>
          <cell r="H1031">
            <v>9</v>
          </cell>
          <cell r="I1031">
            <v>13</v>
          </cell>
          <cell r="J1031">
            <v>32</v>
          </cell>
          <cell r="K1031">
            <v>7</v>
          </cell>
          <cell r="L1031">
            <v>174</v>
          </cell>
          <cell r="M1031">
            <v>46</v>
          </cell>
          <cell r="N1031">
            <v>24</v>
          </cell>
          <cell r="O1031">
            <v>83</v>
          </cell>
          <cell r="P1031">
            <v>93</v>
          </cell>
          <cell r="Q1031">
            <v>9</v>
          </cell>
          <cell r="R1031">
            <v>41</v>
          </cell>
          <cell r="S1031">
            <v>17</v>
          </cell>
          <cell r="T1031">
            <v>4</v>
          </cell>
          <cell r="U1031">
            <v>4</v>
          </cell>
          <cell r="V1031">
            <v>9</v>
          </cell>
          <cell r="W1031">
            <v>5</v>
          </cell>
          <cell r="X1031">
            <v>2</v>
          </cell>
        </row>
        <row r="1032">
          <cell r="A1032"/>
          <cell r="C1032"/>
          <cell r="D1032"/>
          <cell r="E1032">
            <v>42401</v>
          </cell>
          <cell r="F1032">
            <v>538</v>
          </cell>
          <cell r="G1032">
            <v>502</v>
          </cell>
          <cell r="H1032">
            <v>8</v>
          </cell>
          <cell r="I1032">
            <v>9</v>
          </cell>
          <cell r="J1032">
            <v>31</v>
          </cell>
          <cell r="K1032">
            <v>5</v>
          </cell>
          <cell r="L1032">
            <v>180</v>
          </cell>
          <cell r="M1032">
            <v>51</v>
          </cell>
          <cell r="N1032">
            <v>23</v>
          </cell>
          <cell r="O1032">
            <v>89</v>
          </cell>
          <cell r="P1032">
            <v>98</v>
          </cell>
          <cell r="Q1032">
            <v>8</v>
          </cell>
          <cell r="R1032">
            <v>36</v>
          </cell>
          <cell r="S1032">
            <v>16</v>
          </cell>
          <cell r="T1032">
            <v>2</v>
          </cell>
          <cell r="U1032">
            <v>5</v>
          </cell>
          <cell r="V1032">
            <v>7</v>
          </cell>
          <cell r="W1032">
            <v>5</v>
          </cell>
          <cell r="X1032">
            <v>1</v>
          </cell>
        </row>
        <row r="1033">
          <cell r="A1033"/>
          <cell r="C1033"/>
          <cell r="D1033"/>
          <cell r="E1033">
            <v>42430</v>
          </cell>
          <cell r="F1033">
            <v>509</v>
          </cell>
          <cell r="G1033">
            <v>471</v>
          </cell>
          <cell r="H1033">
            <v>12</v>
          </cell>
          <cell r="I1033">
            <v>7</v>
          </cell>
          <cell r="J1033">
            <v>28</v>
          </cell>
          <cell r="K1033">
            <v>6</v>
          </cell>
          <cell r="L1033">
            <v>174</v>
          </cell>
          <cell r="M1033">
            <v>39</v>
          </cell>
          <cell r="N1033">
            <v>24</v>
          </cell>
          <cell r="O1033">
            <v>90</v>
          </cell>
          <cell r="P1033">
            <v>86</v>
          </cell>
          <cell r="Q1033">
            <v>5</v>
          </cell>
          <cell r="R1033">
            <v>38</v>
          </cell>
          <cell r="S1033">
            <v>17</v>
          </cell>
          <cell r="T1033">
            <v>3</v>
          </cell>
          <cell r="U1033">
            <v>5</v>
          </cell>
          <cell r="V1033">
            <v>4</v>
          </cell>
          <cell r="W1033">
            <v>7</v>
          </cell>
          <cell r="X1033">
            <v>2</v>
          </cell>
        </row>
        <row r="1034">
          <cell r="A1034"/>
          <cell r="C1034"/>
          <cell r="D1034" t="str">
            <v>Hauptschulabschluss</v>
          </cell>
          <cell r="E1034">
            <v>41913</v>
          </cell>
          <cell r="F1034">
            <v>3573</v>
          </cell>
          <cell r="G1034">
            <v>3349</v>
          </cell>
          <cell r="H1034">
            <v>53</v>
          </cell>
          <cell r="I1034">
            <v>94</v>
          </cell>
          <cell r="J1034">
            <v>142</v>
          </cell>
          <cell r="K1034">
            <v>30</v>
          </cell>
          <cell r="L1034">
            <v>906</v>
          </cell>
          <cell r="M1034">
            <v>356</v>
          </cell>
          <cell r="N1034">
            <v>181</v>
          </cell>
          <cell r="O1034">
            <v>768</v>
          </cell>
          <cell r="P1034">
            <v>785</v>
          </cell>
          <cell r="Q1034">
            <v>34</v>
          </cell>
          <cell r="R1034">
            <v>224</v>
          </cell>
          <cell r="S1034">
            <v>157</v>
          </cell>
          <cell r="T1034">
            <v>7</v>
          </cell>
          <cell r="U1034">
            <v>7</v>
          </cell>
          <cell r="V1034">
            <v>30</v>
          </cell>
          <cell r="W1034">
            <v>11</v>
          </cell>
          <cell r="X1034">
            <v>12</v>
          </cell>
        </row>
        <row r="1035">
          <cell r="A1035"/>
          <cell r="C1035"/>
          <cell r="D1035"/>
          <cell r="E1035">
            <v>41944</v>
          </cell>
          <cell r="F1035">
            <v>3356</v>
          </cell>
          <cell r="G1035">
            <v>3151</v>
          </cell>
          <cell r="H1035">
            <v>55</v>
          </cell>
          <cell r="I1035">
            <v>83</v>
          </cell>
          <cell r="J1035">
            <v>138</v>
          </cell>
          <cell r="K1035">
            <v>28</v>
          </cell>
          <cell r="L1035">
            <v>859</v>
          </cell>
          <cell r="M1035">
            <v>332</v>
          </cell>
          <cell r="N1035">
            <v>169</v>
          </cell>
          <cell r="O1035">
            <v>685</v>
          </cell>
          <cell r="P1035">
            <v>772</v>
          </cell>
          <cell r="Q1035">
            <v>30</v>
          </cell>
          <cell r="R1035">
            <v>205</v>
          </cell>
          <cell r="S1035">
            <v>138</v>
          </cell>
          <cell r="T1035">
            <v>10</v>
          </cell>
          <cell r="U1035">
            <v>10</v>
          </cell>
          <cell r="V1035">
            <v>24</v>
          </cell>
          <cell r="W1035">
            <v>15</v>
          </cell>
          <cell r="X1035">
            <v>8</v>
          </cell>
        </row>
        <row r="1036">
          <cell r="A1036"/>
          <cell r="C1036"/>
          <cell r="D1036"/>
          <cell r="E1036">
            <v>41974</v>
          </cell>
          <cell r="F1036">
            <v>3249</v>
          </cell>
          <cell r="G1036">
            <v>3059</v>
          </cell>
          <cell r="H1036">
            <v>59</v>
          </cell>
          <cell r="I1036">
            <v>92</v>
          </cell>
          <cell r="J1036">
            <v>142</v>
          </cell>
          <cell r="K1036">
            <v>24</v>
          </cell>
          <cell r="L1036">
            <v>806</v>
          </cell>
          <cell r="M1036">
            <v>307</v>
          </cell>
          <cell r="N1036">
            <v>159</v>
          </cell>
          <cell r="O1036">
            <v>688</v>
          </cell>
          <cell r="P1036">
            <v>754</v>
          </cell>
          <cell r="Q1036">
            <v>28</v>
          </cell>
          <cell r="R1036">
            <v>190</v>
          </cell>
          <cell r="S1036">
            <v>125</v>
          </cell>
          <cell r="T1036">
            <v>8</v>
          </cell>
          <cell r="U1036">
            <v>12</v>
          </cell>
          <cell r="V1036">
            <v>22</v>
          </cell>
          <cell r="W1036">
            <v>14</v>
          </cell>
          <cell r="X1036">
            <v>9</v>
          </cell>
        </row>
        <row r="1037">
          <cell r="A1037"/>
          <cell r="C1037"/>
          <cell r="D1037"/>
          <cell r="E1037">
            <v>42005</v>
          </cell>
          <cell r="F1037">
            <v>3715</v>
          </cell>
          <cell r="G1037">
            <v>3502</v>
          </cell>
          <cell r="H1037">
            <v>60</v>
          </cell>
          <cell r="I1037">
            <v>88</v>
          </cell>
          <cell r="J1037">
            <v>152</v>
          </cell>
          <cell r="K1037">
            <v>27</v>
          </cell>
          <cell r="L1037">
            <v>882</v>
          </cell>
          <cell r="M1037">
            <v>352</v>
          </cell>
          <cell r="N1037">
            <v>176</v>
          </cell>
          <cell r="O1037">
            <v>806</v>
          </cell>
          <cell r="P1037">
            <v>923</v>
          </cell>
          <cell r="Q1037">
            <v>36</v>
          </cell>
          <cell r="R1037">
            <v>213</v>
          </cell>
          <cell r="S1037">
            <v>140</v>
          </cell>
          <cell r="T1037">
            <v>9</v>
          </cell>
          <cell r="U1037">
            <v>14</v>
          </cell>
          <cell r="V1037">
            <v>23</v>
          </cell>
          <cell r="W1037">
            <v>16</v>
          </cell>
          <cell r="X1037">
            <v>11</v>
          </cell>
        </row>
        <row r="1038">
          <cell r="A1038"/>
          <cell r="C1038"/>
          <cell r="D1038"/>
          <cell r="E1038">
            <v>42036</v>
          </cell>
          <cell r="F1038">
            <v>4014</v>
          </cell>
          <cell r="G1038">
            <v>3775</v>
          </cell>
          <cell r="H1038">
            <v>74</v>
          </cell>
          <cell r="I1038">
            <v>100</v>
          </cell>
          <cell r="J1038">
            <v>180</v>
          </cell>
          <cell r="K1038">
            <v>36</v>
          </cell>
          <cell r="L1038">
            <v>993</v>
          </cell>
          <cell r="M1038">
            <v>415</v>
          </cell>
          <cell r="N1038">
            <v>196</v>
          </cell>
          <cell r="O1038">
            <v>814</v>
          </cell>
          <cell r="P1038">
            <v>924</v>
          </cell>
          <cell r="Q1038">
            <v>43</v>
          </cell>
          <cell r="R1038">
            <v>239</v>
          </cell>
          <cell r="S1038">
            <v>165</v>
          </cell>
          <cell r="T1038">
            <v>10</v>
          </cell>
          <cell r="U1038">
            <v>15</v>
          </cell>
          <cell r="V1038">
            <v>27</v>
          </cell>
          <cell r="W1038">
            <v>10</v>
          </cell>
          <cell r="X1038">
            <v>12</v>
          </cell>
        </row>
        <row r="1039">
          <cell r="A1039"/>
          <cell r="C1039"/>
          <cell r="D1039"/>
          <cell r="E1039">
            <v>42064</v>
          </cell>
          <cell r="F1039">
            <v>3809</v>
          </cell>
          <cell r="G1039">
            <v>3578</v>
          </cell>
          <cell r="H1039">
            <v>66</v>
          </cell>
          <cell r="I1039">
            <v>106</v>
          </cell>
          <cell r="J1039">
            <v>182</v>
          </cell>
          <cell r="K1039">
            <v>31</v>
          </cell>
          <cell r="L1039">
            <v>911</v>
          </cell>
          <cell r="M1039">
            <v>372</v>
          </cell>
          <cell r="N1039">
            <v>187</v>
          </cell>
          <cell r="O1039">
            <v>763</v>
          </cell>
          <cell r="P1039">
            <v>919</v>
          </cell>
          <cell r="Q1039">
            <v>41</v>
          </cell>
          <cell r="R1039">
            <v>231</v>
          </cell>
          <cell r="S1039">
            <v>162</v>
          </cell>
          <cell r="T1039">
            <v>5</v>
          </cell>
          <cell r="U1039">
            <v>13</v>
          </cell>
          <cell r="V1039">
            <v>25</v>
          </cell>
          <cell r="W1039">
            <v>13</v>
          </cell>
          <cell r="X1039">
            <v>13</v>
          </cell>
        </row>
        <row r="1040">
          <cell r="A1040"/>
          <cell r="C1040"/>
          <cell r="D1040"/>
          <cell r="E1040">
            <v>42278</v>
          </cell>
          <cell r="F1040">
            <v>3346</v>
          </cell>
          <cell r="G1040">
            <v>3157</v>
          </cell>
          <cell r="H1040">
            <v>70</v>
          </cell>
          <cell r="I1040">
            <v>96</v>
          </cell>
          <cell r="J1040">
            <v>139</v>
          </cell>
          <cell r="K1040">
            <v>26</v>
          </cell>
          <cell r="L1040">
            <v>831</v>
          </cell>
          <cell r="M1040">
            <v>323</v>
          </cell>
          <cell r="N1040">
            <v>148</v>
          </cell>
          <cell r="O1040">
            <v>718</v>
          </cell>
          <cell r="P1040">
            <v>766</v>
          </cell>
          <cell r="Q1040">
            <v>40</v>
          </cell>
          <cell r="R1040">
            <v>189</v>
          </cell>
          <cell r="S1040">
            <v>125</v>
          </cell>
          <cell r="T1040">
            <v>6</v>
          </cell>
          <cell r="U1040">
            <v>10</v>
          </cell>
          <cell r="V1040">
            <v>23</v>
          </cell>
          <cell r="W1040">
            <v>13</v>
          </cell>
          <cell r="X1040">
            <v>12</v>
          </cell>
        </row>
        <row r="1041">
          <cell r="A1041"/>
          <cell r="C1041"/>
          <cell r="D1041"/>
          <cell r="E1041">
            <v>42309</v>
          </cell>
          <cell r="F1041">
            <v>3203</v>
          </cell>
          <cell r="G1041">
            <v>3028</v>
          </cell>
          <cell r="H1041">
            <v>68</v>
          </cell>
          <cell r="I1041">
            <v>96</v>
          </cell>
          <cell r="J1041">
            <v>148</v>
          </cell>
          <cell r="K1041">
            <v>19</v>
          </cell>
          <cell r="L1041">
            <v>766</v>
          </cell>
          <cell r="M1041">
            <v>301</v>
          </cell>
          <cell r="N1041">
            <v>153</v>
          </cell>
          <cell r="O1041">
            <v>686</v>
          </cell>
          <cell r="P1041">
            <v>756</v>
          </cell>
          <cell r="Q1041">
            <v>35</v>
          </cell>
          <cell r="R1041">
            <v>175</v>
          </cell>
          <cell r="S1041">
            <v>106</v>
          </cell>
          <cell r="T1041">
            <v>4</v>
          </cell>
          <cell r="U1041">
            <v>14</v>
          </cell>
          <cell r="V1041">
            <v>22</v>
          </cell>
          <cell r="W1041">
            <v>14</v>
          </cell>
          <cell r="X1041">
            <v>15</v>
          </cell>
        </row>
        <row r="1042">
          <cell r="A1042"/>
          <cell r="C1042"/>
          <cell r="D1042"/>
          <cell r="E1042">
            <v>42339</v>
          </cell>
          <cell r="F1042">
            <v>3081</v>
          </cell>
          <cell r="G1042">
            <v>2902</v>
          </cell>
          <cell r="H1042">
            <v>67</v>
          </cell>
          <cell r="I1042">
            <v>91</v>
          </cell>
          <cell r="J1042">
            <v>139</v>
          </cell>
          <cell r="K1042">
            <v>22</v>
          </cell>
          <cell r="L1042">
            <v>745</v>
          </cell>
          <cell r="M1042">
            <v>301</v>
          </cell>
          <cell r="N1042">
            <v>137</v>
          </cell>
          <cell r="O1042">
            <v>641</v>
          </cell>
          <cell r="P1042">
            <v>723</v>
          </cell>
          <cell r="Q1042">
            <v>36</v>
          </cell>
          <cell r="R1042">
            <v>179</v>
          </cell>
          <cell r="S1042">
            <v>105</v>
          </cell>
          <cell r="T1042">
            <v>8</v>
          </cell>
          <cell r="U1042">
            <v>12</v>
          </cell>
          <cell r="V1042">
            <v>25</v>
          </cell>
          <cell r="W1042">
            <v>16</v>
          </cell>
          <cell r="X1042">
            <v>13</v>
          </cell>
        </row>
        <row r="1043">
          <cell r="A1043"/>
          <cell r="C1043"/>
          <cell r="D1043"/>
          <cell r="E1043">
            <v>42370</v>
          </cell>
          <cell r="F1043">
            <v>3440</v>
          </cell>
          <cell r="G1043">
            <v>3255</v>
          </cell>
          <cell r="H1043">
            <v>67</v>
          </cell>
          <cell r="I1043">
            <v>89</v>
          </cell>
          <cell r="J1043">
            <v>149</v>
          </cell>
          <cell r="K1043">
            <v>21</v>
          </cell>
          <cell r="L1043">
            <v>799</v>
          </cell>
          <cell r="M1043">
            <v>306</v>
          </cell>
          <cell r="N1043">
            <v>158</v>
          </cell>
          <cell r="O1043">
            <v>744</v>
          </cell>
          <cell r="P1043">
            <v>890</v>
          </cell>
          <cell r="Q1043">
            <v>32</v>
          </cell>
          <cell r="R1043">
            <v>185</v>
          </cell>
          <cell r="S1043">
            <v>101</v>
          </cell>
          <cell r="T1043">
            <v>10</v>
          </cell>
          <cell r="U1043">
            <v>14</v>
          </cell>
          <cell r="V1043">
            <v>26</v>
          </cell>
          <cell r="W1043">
            <v>20</v>
          </cell>
          <cell r="X1043">
            <v>14</v>
          </cell>
        </row>
        <row r="1044">
          <cell r="A1044"/>
          <cell r="C1044"/>
          <cell r="D1044"/>
          <cell r="E1044">
            <v>42401</v>
          </cell>
          <cell r="F1044">
            <v>3719</v>
          </cell>
          <cell r="G1044">
            <v>3497</v>
          </cell>
          <cell r="H1044">
            <v>67</v>
          </cell>
          <cell r="I1044">
            <v>97</v>
          </cell>
          <cell r="J1044">
            <v>172</v>
          </cell>
          <cell r="K1044">
            <v>29</v>
          </cell>
          <cell r="L1044">
            <v>879</v>
          </cell>
          <cell r="M1044">
            <v>336</v>
          </cell>
          <cell r="N1044">
            <v>181</v>
          </cell>
          <cell r="O1044">
            <v>739</v>
          </cell>
          <cell r="P1044">
            <v>957</v>
          </cell>
          <cell r="Q1044">
            <v>40</v>
          </cell>
          <cell r="R1044">
            <v>222</v>
          </cell>
          <cell r="S1044">
            <v>126</v>
          </cell>
          <cell r="T1044">
            <v>11</v>
          </cell>
          <cell r="U1044">
            <v>16</v>
          </cell>
          <cell r="V1044">
            <v>34</v>
          </cell>
          <cell r="W1044">
            <v>18</v>
          </cell>
          <cell r="X1044">
            <v>17</v>
          </cell>
        </row>
        <row r="1045">
          <cell r="A1045"/>
          <cell r="C1045"/>
          <cell r="D1045"/>
          <cell r="E1045">
            <v>42430</v>
          </cell>
          <cell r="F1045">
            <v>3593</v>
          </cell>
          <cell r="G1045">
            <v>3376</v>
          </cell>
          <cell r="H1045">
            <v>73</v>
          </cell>
          <cell r="I1045">
            <v>88</v>
          </cell>
          <cell r="J1045">
            <v>157</v>
          </cell>
          <cell r="K1045">
            <v>23</v>
          </cell>
          <cell r="L1045">
            <v>840</v>
          </cell>
          <cell r="M1045">
            <v>320</v>
          </cell>
          <cell r="N1045">
            <v>177</v>
          </cell>
          <cell r="O1045">
            <v>693</v>
          </cell>
          <cell r="P1045">
            <v>957</v>
          </cell>
          <cell r="Q1045">
            <v>48</v>
          </cell>
          <cell r="R1045">
            <v>217</v>
          </cell>
          <cell r="S1045">
            <v>125</v>
          </cell>
          <cell r="T1045">
            <v>10</v>
          </cell>
          <cell r="U1045">
            <v>15</v>
          </cell>
          <cell r="V1045">
            <v>31</v>
          </cell>
          <cell r="W1045">
            <v>18</v>
          </cell>
          <cell r="X1045">
            <v>18</v>
          </cell>
        </row>
        <row r="1046">
          <cell r="A1046"/>
          <cell r="C1046"/>
          <cell r="D1046" t="str">
            <v>Mittlere Reife</v>
          </cell>
          <cell r="E1046">
            <v>41913</v>
          </cell>
          <cell r="F1046">
            <v>2089</v>
          </cell>
          <cell r="G1046">
            <v>1876</v>
          </cell>
          <cell r="H1046">
            <v>42</v>
          </cell>
          <cell r="I1046">
            <v>78</v>
          </cell>
          <cell r="J1046">
            <v>184</v>
          </cell>
          <cell r="K1046">
            <v>18</v>
          </cell>
          <cell r="L1046">
            <v>693</v>
          </cell>
          <cell r="M1046">
            <v>211</v>
          </cell>
          <cell r="N1046">
            <v>74</v>
          </cell>
          <cell r="O1046">
            <v>334</v>
          </cell>
          <cell r="P1046">
            <v>231</v>
          </cell>
          <cell r="Q1046">
            <v>11</v>
          </cell>
          <cell r="R1046">
            <v>213</v>
          </cell>
          <cell r="S1046">
            <v>132</v>
          </cell>
          <cell r="T1046">
            <v>13</v>
          </cell>
          <cell r="U1046">
            <v>10</v>
          </cell>
          <cell r="V1046">
            <v>31</v>
          </cell>
          <cell r="W1046">
            <v>12</v>
          </cell>
          <cell r="X1046">
            <v>15</v>
          </cell>
        </row>
        <row r="1047">
          <cell r="A1047"/>
          <cell r="C1047"/>
          <cell r="D1047"/>
          <cell r="E1047">
            <v>41944</v>
          </cell>
          <cell r="F1047">
            <v>1973</v>
          </cell>
          <cell r="G1047">
            <v>1760</v>
          </cell>
          <cell r="H1047">
            <v>39</v>
          </cell>
          <cell r="I1047">
            <v>66</v>
          </cell>
          <cell r="J1047">
            <v>173</v>
          </cell>
          <cell r="K1047">
            <v>16</v>
          </cell>
          <cell r="L1047">
            <v>646</v>
          </cell>
          <cell r="M1047">
            <v>196</v>
          </cell>
          <cell r="N1047">
            <v>78</v>
          </cell>
          <cell r="O1047">
            <v>319</v>
          </cell>
          <cell r="P1047">
            <v>214</v>
          </cell>
          <cell r="Q1047">
            <v>13</v>
          </cell>
          <cell r="R1047">
            <v>213</v>
          </cell>
          <cell r="S1047">
            <v>121</v>
          </cell>
          <cell r="T1047">
            <v>17</v>
          </cell>
          <cell r="U1047">
            <v>15</v>
          </cell>
          <cell r="V1047">
            <v>31</v>
          </cell>
          <cell r="W1047">
            <v>13</v>
          </cell>
          <cell r="X1047">
            <v>16</v>
          </cell>
        </row>
        <row r="1048">
          <cell r="A1048"/>
          <cell r="C1048"/>
          <cell r="D1048"/>
          <cell r="E1048">
            <v>41974</v>
          </cell>
          <cell r="F1048">
            <v>1929</v>
          </cell>
          <cell r="G1048">
            <v>1727</v>
          </cell>
          <cell r="H1048">
            <v>31</v>
          </cell>
          <cell r="I1048">
            <v>65</v>
          </cell>
          <cell r="J1048">
            <v>157</v>
          </cell>
          <cell r="K1048">
            <v>19</v>
          </cell>
          <cell r="L1048">
            <v>662</v>
          </cell>
          <cell r="M1048">
            <v>195</v>
          </cell>
          <cell r="N1048">
            <v>81</v>
          </cell>
          <cell r="O1048">
            <v>291</v>
          </cell>
          <cell r="P1048">
            <v>214</v>
          </cell>
          <cell r="Q1048">
            <v>12</v>
          </cell>
          <cell r="R1048">
            <v>202</v>
          </cell>
          <cell r="S1048">
            <v>105</v>
          </cell>
          <cell r="T1048">
            <v>16</v>
          </cell>
          <cell r="U1048">
            <v>17</v>
          </cell>
          <cell r="V1048">
            <v>32</v>
          </cell>
          <cell r="W1048">
            <v>16</v>
          </cell>
          <cell r="X1048">
            <v>16</v>
          </cell>
        </row>
        <row r="1049">
          <cell r="A1049"/>
          <cell r="C1049"/>
          <cell r="D1049"/>
          <cell r="E1049">
            <v>42005</v>
          </cell>
          <cell r="F1049">
            <v>2076</v>
          </cell>
          <cell r="G1049">
            <v>1839</v>
          </cell>
          <cell r="H1049">
            <v>37</v>
          </cell>
          <cell r="I1049">
            <v>63</v>
          </cell>
          <cell r="J1049">
            <v>171</v>
          </cell>
          <cell r="K1049">
            <v>27</v>
          </cell>
          <cell r="L1049">
            <v>708</v>
          </cell>
          <cell r="M1049">
            <v>221</v>
          </cell>
          <cell r="N1049">
            <v>85</v>
          </cell>
          <cell r="O1049">
            <v>284</v>
          </cell>
          <cell r="P1049">
            <v>229</v>
          </cell>
          <cell r="Q1049">
            <v>14</v>
          </cell>
          <cell r="R1049">
            <v>237</v>
          </cell>
          <cell r="S1049">
            <v>129</v>
          </cell>
          <cell r="T1049">
            <v>20</v>
          </cell>
          <cell r="U1049">
            <v>11</v>
          </cell>
          <cell r="V1049">
            <v>41</v>
          </cell>
          <cell r="W1049">
            <v>19</v>
          </cell>
          <cell r="X1049">
            <v>17</v>
          </cell>
        </row>
        <row r="1050">
          <cell r="A1050"/>
          <cell r="C1050"/>
          <cell r="D1050"/>
          <cell r="E1050">
            <v>42036</v>
          </cell>
          <cell r="F1050">
            <v>2366</v>
          </cell>
          <cell r="G1050">
            <v>2106</v>
          </cell>
          <cell r="H1050">
            <v>45</v>
          </cell>
          <cell r="I1050">
            <v>73</v>
          </cell>
          <cell r="J1050">
            <v>213</v>
          </cell>
          <cell r="K1050">
            <v>32</v>
          </cell>
          <cell r="L1050">
            <v>811</v>
          </cell>
          <cell r="M1050">
            <v>246</v>
          </cell>
          <cell r="N1050">
            <v>100</v>
          </cell>
          <cell r="O1050">
            <v>314</v>
          </cell>
          <cell r="P1050">
            <v>258</v>
          </cell>
          <cell r="Q1050">
            <v>14</v>
          </cell>
          <cell r="R1050">
            <v>260</v>
          </cell>
          <cell r="S1050">
            <v>153</v>
          </cell>
          <cell r="T1050">
            <v>16</v>
          </cell>
          <cell r="U1050">
            <v>18</v>
          </cell>
          <cell r="V1050">
            <v>35</v>
          </cell>
          <cell r="W1050">
            <v>20</v>
          </cell>
          <cell r="X1050">
            <v>18</v>
          </cell>
        </row>
        <row r="1051">
          <cell r="A1051"/>
          <cell r="C1051"/>
          <cell r="D1051"/>
          <cell r="E1051">
            <v>42064</v>
          </cell>
          <cell r="F1051">
            <v>2248</v>
          </cell>
          <cell r="G1051">
            <v>1984</v>
          </cell>
          <cell r="H1051">
            <v>43</v>
          </cell>
          <cell r="I1051">
            <v>62</v>
          </cell>
          <cell r="J1051">
            <v>194</v>
          </cell>
          <cell r="K1051">
            <v>25</v>
          </cell>
          <cell r="L1051">
            <v>750</v>
          </cell>
          <cell r="M1051">
            <v>226</v>
          </cell>
          <cell r="N1051">
            <v>89</v>
          </cell>
          <cell r="O1051">
            <v>306</v>
          </cell>
          <cell r="P1051">
            <v>280</v>
          </cell>
          <cell r="Q1051">
            <v>9</v>
          </cell>
          <cell r="R1051">
            <v>264</v>
          </cell>
          <cell r="S1051">
            <v>167</v>
          </cell>
          <cell r="T1051">
            <v>14</v>
          </cell>
          <cell r="U1051">
            <v>18</v>
          </cell>
          <cell r="V1051">
            <v>35</v>
          </cell>
          <cell r="W1051">
            <v>15</v>
          </cell>
          <cell r="X1051">
            <v>15</v>
          </cell>
        </row>
        <row r="1052">
          <cell r="A1052"/>
          <cell r="C1052"/>
          <cell r="D1052"/>
          <cell r="E1052">
            <v>42278</v>
          </cell>
          <cell r="F1052">
            <v>2154</v>
          </cell>
          <cell r="G1052">
            <v>1930</v>
          </cell>
          <cell r="H1052">
            <v>37</v>
          </cell>
          <cell r="I1052">
            <v>59</v>
          </cell>
          <cell r="J1052">
            <v>183</v>
          </cell>
          <cell r="K1052">
            <v>25</v>
          </cell>
          <cell r="L1052">
            <v>698</v>
          </cell>
          <cell r="M1052">
            <v>205</v>
          </cell>
          <cell r="N1052">
            <v>95</v>
          </cell>
          <cell r="O1052">
            <v>369</v>
          </cell>
          <cell r="P1052">
            <v>240</v>
          </cell>
          <cell r="Q1052">
            <v>19</v>
          </cell>
          <cell r="R1052">
            <v>224</v>
          </cell>
          <cell r="S1052">
            <v>137</v>
          </cell>
          <cell r="T1052">
            <v>15</v>
          </cell>
          <cell r="U1052">
            <v>6</v>
          </cell>
          <cell r="V1052">
            <v>31</v>
          </cell>
          <cell r="W1052">
            <v>18</v>
          </cell>
          <cell r="X1052">
            <v>17</v>
          </cell>
        </row>
        <row r="1053">
          <cell r="A1053"/>
          <cell r="C1053"/>
          <cell r="D1053"/>
          <cell r="E1053">
            <v>42309</v>
          </cell>
          <cell r="F1053">
            <v>1966</v>
          </cell>
          <cell r="G1053">
            <v>1746</v>
          </cell>
          <cell r="H1053">
            <v>32</v>
          </cell>
          <cell r="I1053">
            <v>56</v>
          </cell>
          <cell r="J1053">
            <v>167</v>
          </cell>
          <cell r="K1053">
            <v>24</v>
          </cell>
          <cell r="L1053">
            <v>630</v>
          </cell>
          <cell r="M1053">
            <v>193</v>
          </cell>
          <cell r="N1053">
            <v>94</v>
          </cell>
          <cell r="O1053">
            <v>323</v>
          </cell>
          <cell r="P1053">
            <v>212</v>
          </cell>
          <cell r="Q1053">
            <v>15</v>
          </cell>
          <cell r="R1053">
            <v>220</v>
          </cell>
          <cell r="S1053">
            <v>124</v>
          </cell>
          <cell r="T1053">
            <v>15</v>
          </cell>
          <cell r="U1053">
            <v>16</v>
          </cell>
          <cell r="V1053">
            <v>33</v>
          </cell>
          <cell r="W1053">
            <v>15</v>
          </cell>
          <cell r="X1053">
            <v>17</v>
          </cell>
        </row>
        <row r="1054">
          <cell r="A1054"/>
          <cell r="C1054"/>
          <cell r="D1054"/>
          <cell r="E1054">
            <v>42339</v>
          </cell>
          <cell r="F1054">
            <v>1825</v>
          </cell>
          <cell r="G1054">
            <v>1612</v>
          </cell>
          <cell r="H1054">
            <v>35</v>
          </cell>
          <cell r="I1054">
            <v>54</v>
          </cell>
          <cell r="J1054">
            <v>152</v>
          </cell>
          <cell r="K1054">
            <v>24</v>
          </cell>
          <cell r="L1054">
            <v>572</v>
          </cell>
          <cell r="M1054">
            <v>173</v>
          </cell>
          <cell r="N1054">
            <v>87</v>
          </cell>
          <cell r="O1054">
            <v>293</v>
          </cell>
          <cell r="P1054">
            <v>208</v>
          </cell>
          <cell r="Q1054">
            <v>14</v>
          </cell>
          <cell r="R1054">
            <v>213</v>
          </cell>
          <cell r="S1054">
            <v>112</v>
          </cell>
          <cell r="T1054">
            <v>17</v>
          </cell>
          <cell r="U1054">
            <v>19</v>
          </cell>
          <cell r="V1054">
            <v>31</v>
          </cell>
          <cell r="W1054">
            <v>16</v>
          </cell>
          <cell r="X1054">
            <v>18</v>
          </cell>
        </row>
        <row r="1055">
          <cell r="A1055"/>
          <cell r="C1055"/>
          <cell r="D1055"/>
          <cell r="E1055">
            <v>42370</v>
          </cell>
          <cell r="F1055">
            <v>2017</v>
          </cell>
          <cell r="G1055">
            <v>1791</v>
          </cell>
          <cell r="H1055">
            <v>35</v>
          </cell>
          <cell r="I1055">
            <v>51</v>
          </cell>
          <cell r="J1055">
            <v>181</v>
          </cell>
          <cell r="K1055">
            <v>20</v>
          </cell>
          <cell r="L1055">
            <v>613</v>
          </cell>
          <cell r="M1055">
            <v>191</v>
          </cell>
          <cell r="N1055">
            <v>83</v>
          </cell>
          <cell r="O1055">
            <v>335</v>
          </cell>
          <cell r="P1055">
            <v>267</v>
          </cell>
          <cell r="Q1055">
            <v>15</v>
          </cell>
          <cell r="R1055">
            <v>226</v>
          </cell>
          <cell r="S1055">
            <v>113</v>
          </cell>
          <cell r="T1055">
            <v>17</v>
          </cell>
          <cell r="U1055">
            <v>27</v>
          </cell>
          <cell r="V1055">
            <v>35</v>
          </cell>
          <cell r="W1055">
            <v>17</v>
          </cell>
          <cell r="X1055">
            <v>17</v>
          </cell>
        </row>
        <row r="1056">
          <cell r="A1056"/>
          <cell r="C1056"/>
          <cell r="D1056"/>
          <cell r="E1056">
            <v>42401</v>
          </cell>
          <cell r="F1056">
            <v>2257</v>
          </cell>
          <cell r="G1056">
            <v>2039</v>
          </cell>
          <cell r="H1056">
            <v>41</v>
          </cell>
          <cell r="I1056">
            <v>60</v>
          </cell>
          <cell r="J1056">
            <v>212</v>
          </cell>
          <cell r="K1056">
            <v>21</v>
          </cell>
          <cell r="L1056">
            <v>686</v>
          </cell>
          <cell r="M1056">
            <v>214</v>
          </cell>
          <cell r="N1056">
            <v>98</v>
          </cell>
          <cell r="O1056">
            <v>372</v>
          </cell>
          <cell r="P1056">
            <v>312</v>
          </cell>
          <cell r="Q1056">
            <v>23</v>
          </cell>
          <cell r="R1056">
            <v>218</v>
          </cell>
          <cell r="S1056">
            <v>119</v>
          </cell>
          <cell r="T1056">
            <v>16</v>
          </cell>
          <cell r="U1056">
            <v>22</v>
          </cell>
          <cell r="V1056">
            <v>34</v>
          </cell>
          <cell r="W1056">
            <v>16</v>
          </cell>
          <cell r="X1056">
            <v>11</v>
          </cell>
        </row>
        <row r="1057">
          <cell r="A1057"/>
          <cell r="C1057"/>
          <cell r="D1057"/>
          <cell r="E1057">
            <v>42430</v>
          </cell>
          <cell r="F1057">
            <v>2059</v>
          </cell>
          <cell r="G1057">
            <v>1853</v>
          </cell>
          <cell r="H1057">
            <v>34</v>
          </cell>
          <cell r="I1057">
            <v>52</v>
          </cell>
          <cell r="J1057">
            <v>182</v>
          </cell>
          <cell r="K1057">
            <v>23</v>
          </cell>
          <cell r="L1057">
            <v>633</v>
          </cell>
          <cell r="M1057">
            <v>189</v>
          </cell>
          <cell r="N1057">
            <v>90</v>
          </cell>
          <cell r="O1057">
            <v>345</v>
          </cell>
          <cell r="P1057">
            <v>288</v>
          </cell>
          <cell r="Q1057">
            <v>17</v>
          </cell>
          <cell r="R1057">
            <v>206</v>
          </cell>
          <cell r="S1057">
            <v>107</v>
          </cell>
          <cell r="T1057">
            <v>13</v>
          </cell>
          <cell r="U1057">
            <v>18</v>
          </cell>
          <cell r="V1057">
            <v>37</v>
          </cell>
          <cell r="W1057">
            <v>20</v>
          </cell>
          <cell r="X1057">
            <v>11</v>
          </cell>
        </row>
        <row r="1058">
          <cell r="A1058"/>
          <cell r="C1058"/>
          <cell r="D1058" t="str">
            <v>Fachhochschulreife</v>
          </cell>
          <cell r="E1058">
            <v>41913</v>
          </cell>
          <cell r="F1058">
            <v>480</v>
          </cell>
          <cell r="G1058">
            <v>432</v>
          </cell>
          <cell r="H1058">
            <v>9</v>
          </cell>
          <cell r="I1058">
            <v>17</v>
          </cell>
          <cell r="J1058">
            <v>29</v>
          </cell>
          <cell r="K1058">
            <v>7</v>
          </cell>
          <cell r="L1058">
            <v>191</v>
          </cell>
          <cell r="M1058">
            <v>55</v>
          </cell>
          <cell r="N1058">
            <v>25</v>
          </cell>
          <cell r="O1058">
            <v>62</v>
          </cell>
          <cell r="P1058">
            <v>31</v>
          </cell>
          <cell r="Q1058">
            <v>6</v>
          </cell>
          <cell r="R1058">
            <v>48</v>
          </cell>
          <cell r="S1058">
            <v>38</v>
          </cell>
          <cell r="T1058">
            <v>2</v>
          </cell>
          <cell r="U1058"/>
          <cell r="V1058">
            <v>4</v>
          </cell>
          <cell r="W1058">
            <v>3</v>
          </cell>
          <cell r="X1058">
            <v>1</v>
          </cell>
        </row>
        <row r="1059">
          <cell r="A1059"/>
          <cell r="C1059"/>
          <cell r="D1059"/>
          <cell r="E1059">
            <v>41944</v>
          </cell>
          <cell r="F1059">
            <v>423</v>
          </cell>
          <cell r="G1059">
            <v>374</v>
          </cell>
          <cell r="H1059">
            <v>9</v>
          </cell>
          <cell r="I1059">
            <v>10</v>
          </cell>
          <cell r="J1059">
            <v>28</v>
          </cell>
          <cell r="K1059">
            <v>7</v>
          </cell>
          <cell r="L1059">
            <v>163</v>
          </cell>
          <cell r="M1059">
            <v>48</v>
          </cell>
          <cell r="N1059">
            <v>21</v>
          </cell>
          <cell r="O1059">
            <v>53</v>
          </cell>
          <cell r="P1059">
            <v>30</v>
          </cell>
          <cell r="Q1059">
            <v>5</v>
          </cell>
          <cell r="R1059">
            <v>49</v>
          </cell>
          <cell r="S1059">
            <v>36</v>
          </cell>
          <cell r="T1059">
            <v>2</v>
          </cell>
          <cell r="U1059">
            <v>1</v>
          </cell>
          <cell r="V1059">
            <v>5</v>
          </cell>
          <cell r="W1059">
            <v>3</v>
          </cell>
          <cell r="X1059">
            <v>2</v>
          </cell>
        </row>
        <row r="1060">
          <cell r="A1060"/>
          <cell r="C1060"/>
          <cell r="D1060"/>
          <cell r="E1060">
            <v>41974</v>
          </cell>
          <cell r="F1060">
            <v>393</v>
          </cell>
          <cell r="G1060">
            <v>346</v>
          </cell>
          <cell r="H1060">
            <v>9</v>
          </cell>
          <cell r="I1060">
            <v>12</v>
          </cell>
          <cell r="J1060">
            <v>27</v>
          </cell>
          <cell r="K1060">
            <v>9</v>
          </cell>
          <cell r="L1060">
            <v>152</v>
          </cell>
          <cell r="M1060">
            <v>39</v>
          </cell>
          <cell r="N1060">
            <v>20</v>
          </cell>
          <cell r="O1060">
            <v>49</v>
          </cell>
          <cell r="P1060">
            <v>24</v>
          </cell>
          <cell r="Q1060">
            <v>5</v>
          </cell>
          <cell r="R1060">
            <v>47</v>
          </cell>
          <cell r="S1060">
            <v>33</v>
          </cell>
          <cell r="T1060">
            <v>1</v>
          </cell>
          <cell r="U1060">
            <v>1</v>
          </cell>
          <cell r="V1060">
            <v>6</v>
          </cell>
          <cell r="W1060">
            <v>4</v>
          </cell>
          <cell r="X1060">
            <v>2</v>
          </cell>
        </row>
        <row r="1061">
          <cell r="A1061"/>
          <cell r="C1061"/>
          <cell r="D1061"/>
          <cell r="E1061">
            <v>42005</v>
          </cell>
          <cell r="F1061">
            <v>439</v>
          </cell>
          <cell r="G1061">
            <v>394</v>
          </cell>
          <cell r="H1061">
            <v>9</v>
          </cell>
          <cell r="I1061">
            <v>13</v>
          </cell>
          <cell r="J1061">
            <v>27</v>
          </cell>
          <cell r="K1061">
            <v>8</v>
          </cell>
          <cell r="L1061">
            <v>171</v>
          </cell>
          <cell r="M1061">
            <v>38</v>
          </cell>
          <cell r="N1061">
            <v>21</v>
          </cell>
          <cell r="O1061">
            <v>66</v>
          </cell>
          <cell r="P1061">
            <v>36</v>
          </cell>
          <cell r="Q1061">
            <v>5</v>
          </cell>
          <cell r="R1061">
            <v>45</v>
          </cell>
          <cell r="S1061">
            <v>27</v>
          </cell>
          <cell r="T1061">
            <v>2</v>
          </cell>
          <cell r="U1061">
            <v>3</v>
          </cell>
          <cell r="V1061">
            <v>6</v>
          </cell>
          <cell r="W1061">
            <v>4</v>
          </cell>
          <cell r="X1061">
            <v>3</v>
          </cell>
        </row>
        <row r="1062">
          <cell r="A1062"/>
          <cell r="C1062"/>
          <cell r="D1062"/>
          <cell r="E1062">
            <v>42036</v>
          </cell>
          <cell r="F1062">
            <v>493</v>
          </cell>
          <cell r="G1062">
            <v>450</v>
          </cell>
          <cell r="H1062">
            <v>5</v>
          </cell>
          <cell r="I1062">
            <v>12</v>
          </cell>
          <cell r="J1062">
            <v>27</v>
          </cell>
          <cell r="K1062">
            <v>8</v>
          </cell>
          <cell r="L1062">
            <v>209</v>
          </cell>
          <cell r="M1062">
            <v>50</v>
          </cell>
          <cell r="N1062">
            <v>28</v>
          </cell>
          <cell r="O1062">
            <v>66</v>
          </cell>
          <cell r="P1062">
            <v>40</v>
          </cell>
          <cell r="Q1062">
            <v>5</v>
          </cell>
          <cell r="R1062">
            <v>43</v>
          </cell>
          <cell r="S1062">
            <v>28</v>
          </cell>
          <cell r="T1062">
            <v>1</v>
          </cell>
          <cell r="U1062">
            <v>3</v>
          </cell>
          <cell r="V1062">
            <v>6</v>
          </cell>
          <cell r="W1062">
            <v>3</v>
          </cell>
          <cell r="X1062">
            <v>2</v>
          </cell>
        </row>
        <row r="1063">
          <cell r="A1063"/>
          <cell r="C1063"/>
          <cell r="D1063"/>
          <cell r="E1063">
            <v>42064</v>
          </cell>
          <cell r="F1063">
            <v>467</v>
          </cell>
          <cell r="G1063">
            <v>420</v>
          </cell>
          <cell r="H1063">
            <v>9</v>
          </cell>
          <cell r="I1063">
            <v>7</v>
          </cell>
          <cell r="J1063">
            <v>28</v>
          </cell>
          <cell r="K1063">
            <v>11</v>
          </cell>
          <cell r="L1063">
            <v>194</v>
          </cell>
          <cell r="M1063">
            <v>49</v>
          </cell>
          <cell r="N1063">
            <v>25</v>
          </cell>
          <cell r="O1063">
            <v>62</v>
          </cell>
          <cell r="P1063">
            <v>31</v>
          </cell>
          <cell r="Q1063">
            <v>4</v>
          </cell>
          <cell r="R1063">
            <v>47</v>
          </cell>
          <cell r="S1063">
            <v>33</v>
          </cell>
          <cell r="T1063">
            <v>1</v>
          </cell>
          <cell r="U1063">
            <v>3</v>
          </cell>
          <cell r="V1063">
            <v>7</v>
          </cell>
          <cell r="W1063">
            <v>2</v>
          </cell>
          <cell r="X1063">
            <v>1</v>
          </cell>
        </row>
        <row r="1064">
          <cell r="A1064"/>
          <cell r="C1064"/>
          <cell r="D1064"/>
          <cell r="E1064">
            <v>42278</v>
          </cell>
          <cell r="F1064">
            <v>504</v>
          </cell>
          <cell r="G1064">
            <v>451</v>
          </cell>
          <cell r="H1064">
            <v>14</v>
          </cell>
          <cell r="I1064">
            <v>12</v>
          </cell>
          <cell r="J1064">
            <v>26</v>
          </cell>
          <cell r="K1064">
            <v>7</v>
          </cell>
          <cell r="L1064">
            <v>206</v>
          </cell>
          <cell r="M1064">
            <v>48</v>
          </cell>
          <cell r="N1064">
            <v>20</v>
          </cell>
          <cell r="O1064">
            <v>72</v>
          </cell>
          <cell r="P1064">
            <v>34</v>
          </cell>
          <cell r="Q1064">
            <v>12</v>
          </cell>
          <cell r="R1064">
            <v>53</v>
          </cell>
          <cell r="S1064">
            <v>36</v>
          </cell>
          <cell r="T1064">
            <v>4</v>
          </cell>
          <cell r="U1064">
            <v>1</v>
          </cell>
          <cell r="V1064">
            <v>6</v>
          </cell>
          <cell r="W1064">
            <v>5</v>
          </cell>
          <cell r="X1064">
            <v>1</v>
          </cell>
        </row>
        <row r="1065">
          <cell r="A1065"/>
          <cell r="C1065"/>
          <cell r="D1065"/>
          <cell r="E1065">
            <v>42309</v>
          </cell>
          <cell r="F1065">
            <v>433</v>
          </cell>
          <cell r="G1065">
            <v>384</v>
          </cell>
          <cell r="H1065">
            <v>7</v>
          </cell>
          <cell r="I1065">
            <v>10</v>
          </cell>
          <cell r="J1065">
            <v>31</v>
          </cell>
          <cell r="K1065">
            <v>5</v>
          </cell>
          <cell r="L1065">
            <v>169</v>
          </cell>
          <cell r="M1065">
            <v>42</v>
          </cell>
          <cell r="N1065">
            <v>21</v>
          </cell>
          <cell r="O1065">
            <v>66</v>
          </cell>
          <cell r="P1065">
            <v>25</v>
          </cell>
          <cell r="Q1065">
            <v>8</v>
          </cell>
          <cell r="R1065">
            <v>49</v>
          </cell>
          <cell r="S1065">
            <v>30</v>
          </cell>
          <cell r="T1065">
            <v>5</v>
          </cell>
          <cell r="U1065">
            <v>2</v>
          </cell>
          <cell r="V1065">
            <v>6</v>
          </cell>
          <cell r="W1065">
            <v>6</v>
          </cell>
          <cell r="X1065"/>
        </row>
        <row r="1066">
          <cell r="A1066"/>
          <cell r="C1066"/>
          <cell r="D1066"/>
          <cell r="E1066">
            <v>42339</v>
          </cell>
          <cell r="F1066">
            <v>385</v>
          </cell>
          <cell r="G1066">
            <v>341</v>
          </cell>
          <cell r="H1066">
            <v>8</v>
          </cell>
          <cell r="I1066">
            <v>10</v>
          </cell>
          <cell r="J1066">
            <v>25</v>
          </cell>
          <cell r="K1066">
            <v>4</v>
          </cell>
          <cell r="L1066">
            <v>144</v>
          </cell>
          <cell r="M1066">
            <v>39</v>
          </cell>
          <cell r="N1066">
            <v>22</v>
          </cell>
          <cell r="O1066">
            <v>52</v>
          </cell>
          <cell r="P1066">
            <v>30</v>
          </cell>
          <cell r="Q1066">
            <v>7</v>
          </cell>
          <cell r="R1066">
            <v>44</v>
          </cell>
          <cell r="S1066">
            <v>24</v>
          </cell>
          <cell r="T1066">
            <v>6</v>
          </cell>
          <cell r="U1066">
            <v>2</v>
          </cell>
          <cell r="V1066">
            <v>4</v>
          </cell>
          <cell r="W1066">
            <v>8</v>
          </cell>
          <cell r="X1066"/>
        </row>
        <row r="1067">
          <cell r="A1067"/>
          <cell r="C1067"/>
          <cell r="D1067"/>
          <cell r="E1067">
            <v>42370</v>
          </cell>
          <cell r="F1067">
            <v>439</v>
          </cell>
          <cell r="G1067">
            <v>388</v>
          </cell>
          <cell r="H1067">
            <v>7</v>
          </cell>
          <cell r="I1067">
            <v>11</v>
          </cell>
          <cell r="J1067">
            <v>25</v>
          </cell>
          <cell r="K1067">
            <v>6</v>
          </cell>
          <cell r="L1067">
            <v>169</v>
          </cell>
          <cell r="M1067">
            <v>44</v>
          </cell>
          <cell r="N1067">
            <v>33</v>
          </cell>
          <cell r="O1067">
            <v>50</v>
          </cell>
          <cell r="P1067">
            <v>38</v>
          </cell>
          <cell r="Q1067">
            <v>5</v>
          </cell>
          <cell r="R1067">
            <v>51</v>
          </cell>
          <cell r="S1067">
            <v>31</v>
          </cell>
          <cell r="T1067">
            <v>6</v>
          </cell>
          <cell r="U1067">
            <v>3</v>
          </cell>
          <cell r="V1067">
            <v>3</v>
          </cell>
          <cell r="W1067">
            <v>7</v>
          </cell>
          <cell r="X1067">
            <v>1</v>
          </cell>
        </row>
        <row r="1068">
          <cell r="A1068"/>
          <cell r="C1068"/>
          <cell r="D1068"/>
          <cell r="E1068">
            <v>42401</v>
          </cell>
          <cell r="F1068">
            <v>459</v>
          </cell>
          <cell r="G1068">
            <v>414</v>
          </cell>
          <cell r="H1068">
            <v>6</v>
          </cell>
          <cell r="I1068">
            <v>13</v>
          </cell>
          <cell r="J1068">
            <v>28</v>
          </cell>
          <cell r="K1068">
            <v>9</v>
          </cell>
          <cell r="L1068">
            <v>177</v>
          </cell>
          <cell r="M1068">
            <v>40</v>
          </cell>
          <cell r="N1068">
            <v>30</v>
          </cell>
          <cell r="O1068">
            <v>61</v>
          </cell>
          <cell r="P1068">
            <v>42</v>
          </cell>
          <cell r="Q1068">
            <v>8</v>
          </cell>
          <cell r="R1068">
            <v>45</v>
          </cell>
          <cell r="S1068">
            <v>30</v>
          </cell>
          <cell r="T1068">
            <v>2</v>
          </cell>
          <cell r="U1068">
            <v>3</v>
          </cell>
          <cell r="V1068">
            <v>4</v>
          </cell>
          <cell r="W1068">
            <v>6</v>
          </cell>
          <cell r="X1068"/>
        </row>
        <row r="1069">
          <cell r="A1069"/>
          <cell r="C1069"/>
          <cell r="D1069"/>
          <cell r="E1069">
            <v>42430</v>
          </cell>
          <cell r="F1069">
            <v>423</v>
          </cell>
          <cell r="G1069">
            <v>367</v>
          </cell>
          <cell r="H1069">
            <v>9</v>
          </cell>
          <cell r="I1069">
            <v>8</v>
          </cell>
          <cell r="J1069">
            <v>22</v>
          </cell>
          <cell r="K1069">
            <v>6</v>
          </cell>
          <cell r="L1069">
            <v>158</v>
          </cell>
          <cell r="M1069">
            <v>40</v>
          </cell>
          <cell r="N1069">
            <v>26</v>
          </cell>
          <cell r="O1069">
            <v>51</v>
          </cell>
          <cell r="P1069">
            <v>40</v>
          </cell>
          <cell r="Q1069">
            <v>7</v>
          </cell>
          <cell r="R1069">
            <v>56</v>
          </cell>
          <cell r="S1069">
            <v>39</v>
          </cell>
          <cell r="T1069">
            <v>2</v>
          </cell>
          <cell r="U1069">
            <v>2</v>
          </cell>
          <cell r="V1069">
            <v>8</v>
          </cell>
          <cell r="W1069">
            <v>4</v>
          </cell>
          <cell r="X1069">
            <v>1</v>
          </cell>
        </row>
        <row r="1070">
          <cell r="A1070"/>
          <cell r="C1070"/>
          <cell r="D1070" t="str">
            <v>Abitur/Hochschulreife</v>
          </cell>
          <cell r="E1070">
            <v>41913</v>
          </cell>
          <cell r="F1070">
            <v>299</v>
          </cell>
          <cell r="G1070">
            <v>247</v>
          </cell>
          <cell r="H1070">
            <v>7</v>
          </cell>
          <cell r="I1070">
            <v>13</v>
          </cell>
          <cell r="J1070">
            <v>30</v>
          </cell>
          <cell r="K1070">
            <v>2</v>
          </cell>
          <cell r="L1070">
            <v>70</v>
          </cell>
          <cell r="M1070">
            <v>21</v>
          </cell>
          <cell r="N1070">
            <v>15</v>
          </cell>
          <cell r="O1070">
            <v>43</v>
          </cell>
          <cell r="P1070">
            <v>43</v>
          </cell>
          <cell r="Q1070">
            <v>3</v>
          </cell>
          <cell r="R1070">
            <v>52</v>
          </cell>
          <cell r="S1070">
            <v>33</v>
          </cell>
          <cell r="T1070">
            <v>6</v>
          </cell>
          <cell r="U1070">
            <v>1</v>
          </cell>
          <cell r="V1070">
            <v>8</v>
          </cell>
          <cell r="W1070">
            <v>1</v>
          </cell>
          <cell r="X1070">
            <v>3</v>
          </cell>
        </row>
        <row r="1071">
          <cell r="A1071"/>
          <cell r="C1071"/>
          <cell r="D1071"/>
          <cell r="E1071">
            <v>41944</v>
          </cell>
          <cell r="F1071">
            <v>298</v>
          </cell>
          <cell r="G1071">
            <v>244</v>
          </cell>
          <cell r="H1071">
            <v>8</v>
          </cell>
          <cell r="I1071">
            <v>11</v>
          </cell>
          <cell r="J1071">
            <v>26</v>
          </cell>
          <cell r="K1071">
            <v>2</v>
          </cell>
          <cell r="L1071">
            <v>64</v>
          </cell>
          <cell r="M1071">
            <v>20</v>
          </cell>
          <cell r="N1071">
            <v>14</v>
          </cell>
          <cell r="O1071">
            <v>46</v>
          </cell>
          <cell r="P1071">
            <v>50</v>
          </cell>
          <cell r="Q1071">
            <v>3</v>
          </cell>
          <cell r="R1071">
            <v>54</v>
          </cell>
          <cell r="S1071">
            <v>33</v>
          </cell>
          <cell r="T1071">
            <v>6</v>
          </cell>
          <cell r="U1071">
            <v>5</v>
          </cell>
          <cell r="V1071">
            <v>8</v>
          </cell>
          <cell r="W1071">
            <v>1</v>
          </cell>
          <cell r="X1071">
            <v>1</v>
          </cell>
        </row>
        <row r="1072">
          <cell r="A1072"/>
          <cell r="C1072"/>
          <cell r="D1072"/>
          <cell r="E1072">
            <v>41974</v>
          </cell>
          <cell r="F1072">
            <v>283</v>
          </cell>
          <cell r="G1072">
            <v>233</v>
          </cell>
          <cell r="H1072">
            <v>4</v>
          </cell>
          <cell r="I1072">
            <v>9</v>
          </cell>
          <cell r="J1072">
            <v>23</v>
          </cell>
          <cell r="K1072">
            <v>2</v>
          </cell>
          <cell r="L1072">
            <v>61</v>
          </cell>
          <cell r="M1072">
            <v>19</v>
          </cell>
          <cell r="N1072">
            <v>9</v>
          </cell>
          <cell r="O1072">
            <v>49</v>
          </cell>
          <cell r="P1072">
            <v>52</v>
          </cell>
          <cell r="Q1072">
            <v>5</v>
          </cell>
          <cell r="R1072">
            <v>50</v>
          </cell>
          <cell r="S1072">
            <v>32</v>
          </cell>
          <cell r="T1072">
            <v>5</v>
          </cell>
          <cell r="U1072">
            <v>4</v>
          </cell>
          <cell r="V1072">
            <v>6</v>
          </cell>
          <cell r="W1072">
            <v>1</v>
          </cell>
          <cell r="X1072">
            <v>2</v>
          </cell>
        </row>
        <row r="1073">
          <cell r="A1073"/>
          <cell r="C1073"/>
          <cell r="D1073"/>
          <cell r="E1073">
            <v>42005</v>
          </cell>
          <cell r="F1073">
            <v>341</v>
          </cell>
          <cell r="G1073">
            <v>291</v>
          </cell>
          <cell r="H1073">
            <v>7</v>
          </cell>
          <cell r="I1073">
            <v>11</v>
          </cell>
          <cell r="J1073">
            <v>31</v>
          </cell>
          <cell r="K1073">
            <v>1</v>
          </cell>
          <cell r="L1073">
            <v>80</v>
          </cell>
          <cell r="M1073">
            <v>25</v>
          </cell>
          <cell r="N1073">
            <v>9</v>
          </cell>
          <cell r="O1073">
            <v>61</v>
          </cell>
          <cell r="P1073">
            <v>63</v>
          </cell>
          <cell r="Q1073">
            <v>3</v>
          </cell>
          <cell r="R1073">
            <v>50</v>
          </cell>
          <cell r="S1073">
            <v>29</v>
          </cell>
          <cell r="T1073">
            <v>7</v>
          </cell>
          <cell r="U1073">
            <v>3</v>
          </cell>
          <cell r="V1073">
            <v>6</v>
          </cell>
          <cell r="W1073">
            <v>2</v>
          </cell>
          <cell r="X1073">
            <v>3</v>
          </cell>
        </row>
        <row r="1074">
          <cell r="A1074"/>
          <cell r="C1074"/>
          <cell r="D1074"/>
          <cell r="E1074">
            <v>42036</v>
          </cell>
          <cell r="F1074">
            <v>401</v>
          </cell>
          <cell r="G1074">
            <v>334</v>
          </cell>
          <cell r="H1074">
            <v>7</v>
          </cell>
          <cell r="I1074">
            <v>18</v>
          </cell>
          <cell r="J1074">
            <v>23</v>
          </cell>
          <cell r="K1074">
            <v>2</v>
          </cell>
          <cell r="L1074">
            <v>89</v>
          </cell>
          <cell r="M1074">
            <v>33</v>
          </cell>
          <cell r="N1074">
            <v>10</v>
          </cell>
          <cell r="O1074">
            <v>67</v>
          </cell>
          <cell r="P1074">
            <v>82</v>
          </cell>
          <cell r="Q1074">
            <v>3</v>
          </cell>
          <cell r="R1074">
            <v>67</v>
          </cell>
          <cell r="S1074">
            <v>36</v>
          </cell>
          <cell r="T1074">
            <v>5</v>
          </cell>
          <cell r="U1074">
            <v>9</v>
          </cell>
          <cell r="V1074">
            <v>14</v>
          </cell>
          <cell r="W1074">
            <v>1</v>
          </cell>
          <cell r="X1074">
            <v>2</v>
          </cell>
        </row>
        <row r="1075">
          <cell r="A1075"/>
          <cell r="C1075"/>
          <cell r="D1075"/>
          <cell r="E1075">
            <v>42064</v>
          </cell>
          <cell r="F1075">
            <v>329</v>
          </cell>
          <cell r="G1075">
            <v>272</v>
          </cell>
          <cell r="H1075">
            <v>7</v>
          </cell>
          <cell r="I1075">
            <v>16</v>
          </cell>
          <cell r="J1075">
            <v>19</v>
          </cell>
          <cell r="K1075">
            <v>2</v>
          </cell>
          <cell r="L1075">
            <v>78</v>
          </cell>
          <cell r="M1075">
            <v>27</v>
          </cell>
          <cell r="N1075">
            <v>8</v>
          </cell>
          <cell r="O1075">
            <v>52</v>
          </cell>
          <cell r="P1075">
            <v>62</v>
          </cell>
          <cell r="Q1075">
            <v>1</v>
          </cell>
          <cell r="R1075">
            <v>57</v>
          </cell>
          <cell r="S1075">
            <v>27</v>
          </cell>
          <cell r="T1075">
            <v>6</v>
          </cell>
          <cell r="U1075">
            <v>6</v>
          </cell>
          <cell r="V1075">
            <v>13</v>
          </cell>
          <cell r="W1075">
            <v>2</v>
          </cell>
          <cell r="X1075">
            <v>3</v>
          </cell>
        </row>
        <row r="1076">
          <cell r="A1076"/>
          <cell r="C1076"/>
          <cell r="D1076"/>
          <cell r="E1076">
            <v>42278</v>
          </cell>
          <cell r="F1076">
            <v>335</v>
          </cell>
          <cell r="G1076">
            <v>279</v>
          </cell>
          <cell r="H1076">
            <v>7</v>
          </cell>
          <cell r="I1076">
            <v>13</v>
          </cell>
          <cell r="J1076">
            <v>24</v>
          </cell>
          <cell r="K1076">
            <v>1</v>
          </cell>
          <cell r="L1076">
            <v>92</v>
          </cell>
          <cell r="M1076">
            <v>19</v>
          </cell>
          <cell r="N1076">
            <v>15</v>
          </cell>
          <cell r="O1076">
            <v>40</v>
          </cell>
          <cell r="P1076">
            <v>68</v>
          </cell>
          <cell r="Q1076"/>
          <cell r="R1076">
            <v>56</v>
          </cell>
          <cell r="S1076">
            <v>28</v>
          </cell>
          <cell r="T1076">
            <v>5</v>
          </cell>
          <cell r="U1076">
            <v>5</v>
          </cell>
          <cell r="V1076">
            <v>8</v>
          </cell>
          <cell r="W1076">
            <v>3</v>
          </cell>
          <cell r="X1076">
            <v>7</v>
          </cell>
        </row>
        <row r="1077">
          <cell r="A1077"/>
          <cell r="C1077"/>
          <cell r="D1077"/>
          <cell r="E1077">
            <v>42309</v>
          </cell>
          <cell r="F1077">
            <v>335</v>
          </cell>
          <cell r="G1077">
            <v>284</v>
          </cell>
          <cell r="H1077">
            <v>8</v>
          </cell>
          <cell r="I1077">
            <v>9</v>
          </cell>
          <cell r="J1077">
            <v>25</v>
          </cell>
          <cell r="K1077"/>
          <cell r="L1077">
            <v>89</v>
          </cell>
          <cell r="M1077">
            <v>25</v>
          </cell>
          <cell r="N1077">
            <v>17</v>
          </cell>
          <cell r="O1077">
            <v>44</v>
          </cell>
          <cell r="P1077">
            <v>63</v>
          </cell>
          <cell r="Q1077">
            <v>4</v>
          </cell>
          <cell r="R1077">
            <v>51</v>
          </cell>
          <cell r="S1077">
            <v>20</v>
          </cell>
          <cell r="T1077">
            <v>4</v>
          </cell>
          <cell r="U1077">
            <v>6</v>
          </cell>
          <cell r="V1077">
            <v>11</v>
          </cell>
          <cell r="W1077">
            <v>4</v>
          </cell>
          <cell r="X1077">
            <v>6</v>
          </cell>
        </row>
        <row r="1078">
          <cell r="A1078"/>
          <cell r="C1078"/>
          <cell r="D1078"/>
          <cell r="E1078">
            <v>42339</v>
          </cell>
          <cell r="F1078">
            <v>378</v>
          </cell>
          <cell r="G1078">
            <v>306</v>
          </cell>
          <cell r="H1078">
            <v>9</v>
          </cell>
          <cell r="I1078">
            <v>7</v>
          </cell>
          <cell r="J1078">
            <v>25</v>
          </cell>
          <cell r="K1078">
            <v>1</v>
          </cell>
          <cell r="L1078">
            <v>96</v>
          </cell>
          <cell r="M1078">
            <v>26</v>
          </cell>
          <cell r="N1078">
            <v>21</v>
          </cell>
          <cell r="O1078">
            <v>47</v>
          </cell>
          <cell r="P1078">
            <v>69</v>
          </cell>
          <cell r="Q1078">
            <v>5</v>
          </cell>
          <cell r="R1078">
            <v>72</v>
          </cell>
          <cell r="S1078">
            <v>25</v>
          </cell>
          <cell r="T1078">
            <v>8</v>
          </cell>
          <cell r="U1078">
            <v>12</v>
          </cell>
          <cell r="V1078">
            <v>13</v>
          </cell>
          <cell r="W1078">
            <v>6</v>
          </cell>
          <cell r="X1078">
            <v>8</v>
          </cell>
        </row>
        <row r="1079">
          <cell r="A1079"/>
          <cell r="C1079"/>
          <cell r="D1079"/>
          <cell r="E1079">
            <v>42370</v>
          </cell>
          <cell r="F1079">
            <v>475</v>
          </cell>
          <cell r="G1079">
            <v>371</v>
          </cell>
          <cell r="H1079">
            <v>9</v>
          </cell>
          <cell r="I1079">
            <v>13</v>
          </cell>
          <cell r="J1079">
            <v>30</v>
          </cell>
          <cell r="K1079">
            <v>2</v>
          </cell>
          <cell r="L1079">
            <v>110</v>
          </cell>
          <cell r="M1079">
            <v>30</v>
          </cell>
          <cell r="N1079">
            <v>24</v>
          </cell>
          <cell r="O1079">
            <v>67</v>
          </cell>
          <cell r="P1079">
            <v>82</v>
          </cell>
          <cell r="Q1079">
            <v>4</v>
          </cell>
          <cell r="R1079">
            <v>104</v>
          </cell>
          <cell r="S1079">
            <v>38</v>
          </cell>
          <cell r="T1079">
            <v>9</v>
          </cell>
          <cell r="U1079">
            <v>15</v>
          </cell>
          <cell r="V1079">
            <v>18</v>
          </cell>
          <cell r="W1079">
            <v>9</v>
          </cell>
          <cell r="X1079">
            <v>15</v>
          </cell>
        </row>
        <row r="1080">
          <cell r="A1080"/>
          <cell r="C1080"/>
          <cell r="D1080"/>
          <cell r="E1080">
            <v>42401</v>
          </cell>
          <cell r="F1080">
            <v>498</v>
          </cell>
          <cell r="G1080">
            <v>400</v>
          </cell>
          <cell r="H1080">
            <v>14</v>
          </cell>
          <cell r="I1080">
            <v>17</v>
          </cell>
          <cell r="J1080">
            <v>40</v>
          </cell>
          <cell r="K1080">
            <v>1</v>
          </cell>
          <cell r="L1080">
            <v>115</v>
          </cell>
          <cell r="M1080">
            <v>25</v>
          </cell>
          <cell r="N1080">
            <v>23</v>
          </cell>
          <cell r="O1080">
            <v>83</v>
          </cell>
          <cell r="P1080">
            <v>78</v>
          </cell>
          <cell r="Q1080">
            <v>4</v>
          </cell>
          <cell r="R1080">
            <v>98</v>
          </cell>
          <cell r="S1080">
            <v>35</v>
          </cell>
          <cell r="T1080">
            <v>8</v>
          </cell>
          <cell r="U1080">
            <v>18</v>
          </cell>
          <cell r="V1080">
            <v>13</v>
          </cell>
          <cell r="W1080">
            <v>13</v>
          </cell>
          <cell r="X1080">
            <v>11</v>
          </cell>
        </row>
        <row r="1081">
          <cell r="A1081"/>
          <cell r="C1081"/>
          <cell r="D1081"/>
          <cell r="E1081">
            <v>42430</v>
          </cell>
          <cell r="F1081">
            <v>505</v>
          </cell>
          <cell r="G1081">
            <v>397</v>
          </cell>
          <cell r="H1081">
            <v>13</v>
          </cell>
          <cell r="I1081">
            <v>11</v>
          </cell>
          <cell r="J1081">
            <v>38</v>
          </cell>
          <cell r="K1081">
            <v>2</v>
          </cell>
          <cell r="L1081">
            <v>118</v>
          </cell>
          <cell r="M1081">
            <v>24</v>
          </cell>
          <cell r="N1081">
            <v>24</v>
          </cell>
          <cell r="O1081">
            <v>76</v>
          </cell>
          <cell r="P1081">
            <v>87</v>
          </cell>
          <cell r="Q1081">
            <v>4</v>
          </cell>
          <cell r="R1081">
            <v>108</v>
          </cell>
          <cell r="S1081">
            <v>31</v>
          </cell>
          <cell r="T1081">
            <v>14</v>
          </cell>
          <cell r="U1081">
            <v>21</v>
          </cell>
          <cell r="V1081">
            <v>16</v>
          </cell>
          <cell r="W1081">
            <v>12</v>
          </cell>
          <cell r="X1081">
            <v>14</v>
          </cell>
        </row>
        <row r="1082">
          <cell r="A1082"/>
          <cell r="C1082"/>
          <cell r="D1082" t="str">
            <v>keine Angabe</v>
          </cell>
          <cell r="E1082">
            <v>41913</v>
          </cell>
          <cell r="F1082">
            <v>417</v>
          </cell>
          <cell r="G1082">
            <v>361</v>
          </cell>
          <cell r="H1082">
            <v>7</v>
          </cell>
          <cell r="I1082">
            <v>15</v>
          </cell>
          <cell r="J1082">
            <v>39</v>
          </cell>
          <cell r="K1082">
            <v>8</v>
          </cell>
          <cell r="L1082">
            <v>106</v>
          </cell>
          <cell r="M1082">
            <v>44</v>
          </cell>
          <cell r="N1082">
            <v>16</v>
          </cell>
          <cell r="O1082">
            <v>63</v>
          </cell>
          <cell r="P1082">
            <v>57</v>
          </cell>
          <cell r="Q1082">
            <v>6</v>
          </cell>
          <cell r="R1082">
            <v>56</v>
          </cell>
          <cell r="S1082">
            <v>33</v>
          </cell>
          <cell r="T1082">
            <v>4</v>
          </cell>
          <cell r="U1082">
            <v>3</v>
          </cell>
          <cell r="V1082">
            <v>10</v>
          </cell>
          <cell r="W1082">
            <v>4</v>
          </cell>
          <cell r="X1082">
            <v>2</v>
          </cell>
        </row>
        <row r="1083">
          <cell r="A1083"/>
          <cell r="C1083"/>
          <cell r="D1083"/>
          <cell r="E1083">
            <v>41944</v>
          </cell>
          <cell r="F1083">
            <v>441</v>
          </cell>
          <cell r="G1083">
            <v>388</v>
          </cell>
          <cell r="H1083">
            <v>14</v>
          </cell>
          <cell r="I1083">
            <v>16</v>
          </cell>
          <cell r="J1083">
            <v>33</v>
          </cell>
          <cell r="K1083">
            <v>6</v>
          </cell>
          <cell r="L1083">
            <v>101</v>
          </cell>
          <cell r="M1083">
            <v>50</v>
          </cell>
          <cell r="N1083">
            <v>15</v>
          </cell>
          <cell r="O1083">
            <v>68</v>
          </cell>
          <cell r="P1083">
            <v>73</v>
          </cell>
          <cell r="Q1083">
            <v>12</v>
          </cell>
          <cell r="R1083">
            <v>53</v>
          </cell>
          <cell r="S1083">
            <v>33</v>
          </cell>
          <cell r="T1083">
            <v>3</v>
          </cell>
          <cell r="U1083">
            <v>5</v>
          </cell>
          <cell r="V1083">
            <v>9</v>
          </cell>
          <cell r="W1083">
            <v>1</v>
          </cell>
          <cell r="X1083">
            <v>2</v>
          </cell>
        </row>
        <row r="1084">
          <cell r="A1084"/>
          <cell r="C1084"/>
          <cell r="D1084"/>
          <cell r="E1084">
            <v>41974</v>
          </cell>
          <cell r="F1084">
            <v>462</v>
          </cell>
          <cell r="G1084">
            <v>402</v>
          </cell>
          <cell r="H1084">
            <v>15</v>
          </cell>
          <cell r="I1084">
            <v>20</v>
          </cell>
          <cell r="J1084">
            <v>43</v>
          </cell>
          <cell r="K1084">
            <v>5</v>
          </cell>
          <cell r="L1084">
            <v>107</v>
          </cell>
          <cell r="M1084">
            <v>49</v>
          </cell>
          <cell r="N1084">
            <v>24</v>
          </cell>
          <cell r="O1084">
            <v>67</v>
          </cell>
          <cell r="P1084">
            <v>61</v>
          </cell>
          <cell r="Q1084">
            <v>11</v>
          </cell>
          <cell r="R1084">
            <v>60</v>
          </cell>
          <cell r="S1084">
            <v>38</v>
          </cell>
          <cell r="T1084">
            <v>2</v>
          </cell>
          <cell r="U1084">
            <v>5</v>
          </cell>
          <cell r="V1084">
            <v>8</v>
          </cell>
          <cell r="W1084">
            <v>3</v>
          </cell>
          <cell r="X1084">
            <v>4</v>
          </cell>
        </row>
        <row r="1085">
          <cell r="A1085"/>
          <cell r="C1085"/>
          <cell r="D1085"/>
          <cell r="E1085">
            <v>42005</v>
          </cell>
          <cell r="F1085">
            <v>514</v>
          </cell>
          <cell r="G1085">
            <v>451</v>
          </cell>
          <cell r="H1085">
            <v>16</v>
          </cell>
          <cell r="I1085">
            <v>17</v>
          </cell>
          <cell r="J1085">
            <v>57</v>
          </cell>
          <cell r="K1085">
            <v>5</v>
          </cell>
          <cell r="L1085">
            <v>127</v>
          </cell>
          <cell r="M1085">
            <v>45</v>
          </cell>
          <cell r="N1085">
            <v>21</v>
          </cell>
          <cell r="O1085">
            <v>67</v>
          </cell>
          <cell r="P1085">
            <v>85</v>
          </cell>
          <cell r="Q1085">
            <v>11</v>
          </cell>
          <cell r="R1085">
            <v>63</v>
          </cell>
          <cell r="S1085">
            <v>36</v>
          </cell>
          <cell r="T1085">
            <v>2</v>
          </cell>
          <cell r="U1085">
            <v>5</v>
          </cell>
          <cell r="V1085">
            <v>12</v>
          </cell>
          <cell r="W1085">
            <v>5</v>
          </cell>
          <cell r="X1085">
            <v>3</v>
          </cell>
        </row>
        <row r="1086">
          <cell r="A1086"/>
          <cell r="C1086"/>
          <cell r="D1086"/>
          <cell r="E1086">
            <v>42036</v>
          </cell>
          <cell r="F1086">
            <v>538</v>
          </cell>
          <cell r="G1086">
            <v>479</v>
          </cell>
          <cell r="H1086">
            <v>15</v>
          </cell>
          <cell r="I1086">
            <v>20</v>
          </cell>
          <cell r="J1086">
            <v>51</v>
          </cell>
          <cell r="K1086">
            <v>7</v>
          </cell>
          <cell r="L1086">
            <v>126</v>
          </cell>
          <cell r="M1086">
            <v>51</v>
          </cell>
          <cell r="N1086">
            <v>29</v>
          </cell>
          <cell r="O1086">
            <v>83</v>
          </cell>
          <cell r="P1086">
            <v>86</v>
          </cell>
          <cell r="Q1086">
            <v>11</v>
          </cell>
          <cell r="R1086">
            <v>59</v>
          </cell>
          <cell r="S1086">
            <v>34</v>
          </cell>
          <cell r="T1086">
            <v>2</v>
          </cell>
          <cell r="U1086">
            <v>6</v>
          </cell>
          <cell r="V1086">
            <v>9</v>
          </cell>
          <cell r="W1086">
            <v>5</v>
          </cell>
          <cell r="X1086">
            <v>3</v>
          </cell>
        </row>
        <row r="1087">
          <cell r="A1087"/>
          <cell r="C1087"/>
          <cell r="D1087"/>
          <cell r="E1087">
            <v>42064</v>
          </cell>
          <cell r="F1087">
            <v>499</v>
          </cell>
          <cell r="G1087">
            <v>449</v>
          </cell>
          <cell r="H1087">
            <v>14</v>
          </cell>
          <cell r="I1087">
            <v>20</v>
          </cell>
          <cell r="J1087">
            <v>47</v>
          </cell>
          <cell r="K1087">
            <v>3</v>
          </cell>
          <cell r="L1087">
            <v>121</v>
          </cell>
          <cell r="M1087">
            <v>43</v>
          </cell>
          <cell r="N1087">
            <v>33</v>
          </cell>
          <cell r="O1087">
            <v>88</v>
          </cell>
          <cell r="P1087">
            <v>75</v>
          </cell>
          <cell r="Q1087">
            <v>5</v>
          </cell>
          <cell r="R1087">
            <v>50</v>
          </cell>
          <cell r="S1087">
            <v>30</v>
          </cell>
          <cell r="T1087">
            <v>2</v>
          </cell>
          <cell r="U1087">
            <v>5</v>
          </cell>
          <cell r="V1087">
            <v>6</v>
          </cell>
          <cell r="W1087">
            <v>5</v>
          </cell>
          <cell r="X1087">
            <v>2</v>
          </cell>
        </row>
        <row r="1088">
          <cell r="A1088"/>
          <cell r="C1088"/>
          <cell r="D1088"/>
          <cell r="E1088">
            <v>42278</v>
          </cell>
          <cell r="F1088">
            <v>445</v>
          </cell>
          <cell r="G1088">
            <v>402</v>
          </cell>
          <cell r="H1088">
            <v>15</v>
          </cell>
          <cell r="I1088">
            <v>26</v>
          </cell>
          <cell r="J1088">
            <v>56</v>
          </cell>
          <cell r="K1088">
            <v>4</v>
          </cell>
          <cell r="L1088">
            <v>98</v>
          </cell>
          <cell r="M1088">
            <v>37</v>
          </cell>
          <cell r="N1088">
            <v>25</v>
          </cell>
          <cell r="O1088">
            <v>71</v>
          </cell>
          <cell r="P1088">
            <v>64</v>
          </cell>
          <cell r="Q1088">
            <v>6</v>
          </cell>
          <cell r="R1088">
            <v>43</v>
          </cell>
          <cell r="S1088">
            <v>26</v>
          </cell>
          <cell r="T1088">
            <v>4</v>
          </cell>
          <cell r="U1088">
            <v>3</v>
          </cell>
          <cell r="V1088">
            <v>5</v>
          </cell>
          <cell r="W1088">
            <v>3</v>
          </cell>
          <cell r="X1088">
            <v>2</v>
          </cell>
        </row>
        <row r="1089">
          <cell r="A1089"/>
          <cell r="C1089"/>
          <cell r="D1089"/>
          <cell r="E1089">
            <v>42309</v>
          </cell>
          <cell r="F1089">
            <v>483</v>
          </cell>
          <cell r="G1089">
            <v>435</v>
          </cell>
          <cell r="H1089">
            <v>18</v>
          </cell>
          <cell r="I1089">
            <v>33</v>
          </cell>
          <cell r="J1089">
            <v>58</v>
          </cell>
          <cell r="K1089">
            <v>4</v>
          </cell>
          <cell r="L1089">
            <v>110</v>
          </cell>
          <cell r="M1089">
            <v>42</v>
          </cell>
          <cell r="N1089">
            <v>24</v>
          </cell>
          <cell r="O1089">
            <v>71</v>
          </cell>
          <cell r="P1089">
            <v>66</v>
          </cell>
          <cell r="Q1089">
            <v>9</v>
          </cell>
          <cell r="R1089">
            <v>48</v>
          </cell>
          <cell r="S1089">
            <v>35</v>
          </cell>
          <cell r="T1089">
            <v>5</v>
          </cell>
          <cell r="U1089">
            <v>3</v>
          </cell>
          <cell r="V1089">
            <v>5</v>
          </cell>
          <cell r="W1089"/>
          <cell r="X1089"/>
        </row>
        <row r="1090">
          <cell r="A1090"/>
          <cell r="C1090"/>
          <cell r="D1090"/>
          <cell r="E1090">
            <v>42339</v>
          </cell>
          <cell r="F1090">
            <v>463</v>
          </cell>
          <cell r="G1090">
            <v>421</v>
          </cell>
          <cell r="H1090">
            <v>18</v>
          </cell>
          <cell r="I1090">
            <v>29</v>
          </cell>
          <cell r="J1090">
            <v>54</v>
          </cell>
          <cell r="K1090">
            <v>7</v>
          </cell>
          <cell r="L1090">
            <v>107</v>
          </cell>
          <cell r="M1090">
            <v>32</v>
          </cell>
          <cell r="N1090">
            <v>26</v>
          </cell>
          <cell r="O1090">
            <v>71</v>
          </cell>
          <cell r="P1090">
            <v>69</v>
          </cell>
          <cell r="Q1090">
            <v>8</v>
          </cell>
          <cell r="R1090">
            <v>42</v>
          </cell>
          <cell r="S1090">
            <v>27</v>
          </cell>
          <cell r="T1090">
            <v>3</v>
          </cell>
          <cell r="U1090">
            <v>2</v>
          </cell>
          <cell r="V1090">
            <v>8</v>
          </cell>
          <cell r="W1090"/>
          <cell r="X1090">
            <v>2</v>
          </cell>
        </row>
        <row r="1091">
          <cell r="A1091"/>
          <cell r="C1091"/>
          <cell r="D1091"/>
          <cell r="E1091">
            <v>42370</v>
          </cell>
          <cell r="F1091">
            <v>565</v>
          </cell>
          <cell r="G1091">
            <v>512</v>
          </cell>
          <cell r="H1091">
            <v>20</v>
          </cell>
          <cell r="I1091">
            <v>37</v>
          </cell>
          <cell r="J1091">
            <v>65</v>
          </cell>
          <cell r="K1091">
            <v>10</v>
          </cell>
          <cell r="L1091">
            <v>121</v>
          </cell>
          <cell r="M1091">
            <v>40</v>
          </cell>
          <cell r="N1091">
            <v>34</v>
          </cell>
          <cell r="O1091">
            <v>94</v>
          </cell>
          <cell r="P1091">
            <v>83</v>
          </cell>
          <cell r="Q1091">
            <v>8</v>
          </cell>
          <cell r="R1091">
            <v>53</v>
          </cell>
          <cell r="S1091">
            <v>27</v>
          </cell>
          <cell r="T1091">
            <v>4</v>
          </cell>
          <cell r="U1091">
            <v>3</v>
          </cell>
          <cell r="V1091">
            <v>10</v>
          </cell>
          <cell r="W1091">
            <v>3</v>
          </cell>
          <cell r="X1091">
            <v>6</v>
          </cell>
        </row>
        <row r="1092">
          <cell r="A1092"/>
          <cell r="C1092"/>
          <cell r="D1092"/>
          <cell r="E1092">
            <v>42401</v>
          </cell>
          <cell r="F1092">
            <v>553</v>
          </cell>
          <cell r="G1092">
            <v>497</v>
          </cell>
          <cell r="H1092">
            <v>17</v>
          </cell>
          <cell r="I1092">
            <v>26</v>
          </cell>
          <cell r="J1092">
            <v>65</v>
          </cell>
          <cell r="K1092">
            <v>6</v>
          </cell>
          <cell r="L1092">
            <v>124</v>
          </cell>
          <cell r="M1092">
            <v>42</v>
          </cell>
          <cell r="N1092">
            <v>32</v>
          </cell>
          <cell r="O1092">
            <v>96</v>
          </cell>
          <cell r="P1092">
            <v>82</v>
          </cell>
          <cell r="Q1092">
            <v>7</v>
          </cell>
          <cell r="R1092">
            <v>56</v>
          </cell>
          <cell r="S1092">
            <v>34</v>
          </cell>
          <cell r="T1092">
            <v>3</v>
          </cell>
          <cell r="U1092">
            <v>5</v>
          </cell>
          <cell r="V1092">
            <v>7</v>
          </cell>
          <cell r="W1092">
            <v>4</v>
          </cell>
          <cell r="X1092">
            <v>3</v>
          </cell>
        </row>
        <row r="1093">
          <cell r="A1093"/>
          <cell r="C1093"/>
          <cell r="D1093"/>
          <cell r="E1093">
            <v>42430</v>
          </cell>
          <cell r="F1093">
            <v>558</v>
          </cell>
          <cell r="G1093">
            <v>501</v>
          </cell>
          <cell r="H1093">
            <v>13</v>
          </cell>
          <cell r="I1093">
            <v>29</v>
          </cell>
          <cell r="J1093">
            <v>64</v>
          </cell>
          <cell r="K1093">
            <v>10</v>
          </cell>
          <cell r="L1093">
            <v>126</v>
          </cell>
          <cell r="M1093">
            <v>37</v>
          </cell>
          <cell r="N1093">
            <v>28</v>
          </cell>
          <cell r="O1093">
            <v>96</v>
          </cell>
          <cell r="P1093">
            <v>84</v>
          </cell>
          <cell r="Q1093">
            <v>14</v>
          </cell>
          <cell r="R1093">
            <v>57</v>
          </cell>
          <cell r="S1093">
            <v>34</v>
          </cell>
          <cell r="T1093">
            <v>4</v>
          </cell>
          <cell r="U1093">
            <v>5</v>
          </cell>
          <cell r="V1093">
            <v>6</v>
          </cell>
          <cell r="W1093">
            <v>6</v>
          </cell>
          <cell r="X1093">
            <v>2</v>
          </cell>
        </row>
        <row r="1094">
          <cell r="A1094"/>
          <cell r="C1094" t="str">
            <v>Akademische Ausbildung</v>
          </cell>
          <cell r="D1094" t="str">
            <v>Gesamt</v>
          </cell>
          <cell r="E1094">
            <v>41913</v>
          </cell>
          <cell r="F1094">
            <v>578</v>
          </cell>
          <cell r="G1094">
            <v>435</v>
          </cell>
          <cell r="H1094">
            <v>13</v>
          </cell>
          <cell r="I1094">
            <v>29</v>
          </cell>
          <cell r="J1094">
            <v>51</v>
          </cell>
          <cell r="K1094">
            <v>7</v>
          </cell>
          <cell r="L1094">
            <v>106</v>
          </cell>
          <cell r="M1094">
            <v>50</v>
          </cell>
          <cell r="N1094">
            <v>17</v>
          </cell>
          <cell r="O1094">
            <v>52</v>
          </cell>
          <cell r="P1094">
            <v>104</v>
          </cell>
          <cell r="Q1094">
            <v>6</v>
          </cell>
          <cell r="R1094">
            <v>143</v>
          </cell>
          <cell r="S1094">
            <v>82</v>
          </cell>
          <cell r="T1094">
            <v>6</v>
          </cell>
          <cell r="U1094">
            <v>6</v>
          </cell>
          <cell r="V1094">
            <v>35</v>
          </cell>
          <cell r="W1094">
            <v>8</v>
          </cell>
          <cell r="X1094">
            <v>6</v>
          </cell>
        </row>
        <row r="1095">
          <cell r="A1095"/>
          <cell r="C1095"/>
          <cell r="D1095"/>
          <cell r="E1095">
            <v>41944</v>
          </cell>
          <cell r="F1095">
            <v>626</v>
          </cell>
          <cell r="G1095">
            <v>470</v>
          </cell>
          <cell r="H1095">
            <v>14</v>
          </cell>
          <cell r="I1095">
            <v>36</v>
          </cell>
          <cell r="J1095">
            <v>48</v>
          </cell>
          <cell r="K1095">
            <v>9</v>
          </cell>
          <cell r="L1095">
            <v>112</v>
          </cell>
          <cell r="M1095">
            <v>54</v>
          </cell>
          <cell r="N1095">
            <v>29</v>
          </cell>
          <cell r="O1095">
            <v>68</v>
          </cell>
          <cell r="P1095">
            <v>94</v>
          </cell>
          <cell r="Q1095">
            <v>6</v>
          </cell>
          <cell r="R1095">
            <v>156</v>
          </cell>
          <cell r="S1095">
            <v>96</v>
          </cell>
          <cell r="T1095">
            <v>8</v>
          </cell>
          <cell r="U1095">
            <v>7</v>
          </cell>
          <cell r="V1095">
            <v>31</v>
          </cell>
          <cell r="W1095">
            <v>10</v>
          </cell>
          <cell r="X1095">
            <v>4</v>
          </cell>
        </row>
        <row r="1096">
          <cell r="A1096"/>
          <cell r="C1096"/>
          <cell r="D1096"/>
          <cell r="E1096">
            <v>41974</v>
          </cell>
          <cell r="F1096">
            <v>588</v>
          </cell>
          <cell r="G1096">
            <v>441</v>
          </cell>
          <cell r="H1096">
            <v>20</v>
          </cell>
          <cell r="I1096">
            <v>34</v>
          </cell>
          <cell r="J1096">
            <v>42</v>
          </cell>
          <cell r="K1096">
            <v>10</v>
          </cell>
          <cell r="L1096">
            <v>103</v>
          </cell>
          <cell r="M1096">
            <v>47</v>
          </cell>
          <cell r="N1096">
            <v>23</v>
          </cell>
          <cell r="O1096">
            <v>69</v>
          </cell>
          <cell r="P1096">
            <v>86</v>
          </cell>
          <cell r="Q1096">
            <v>7</v>
          </cell>
          <cell r="R1096">
            <v>147</v>
          </cell>
          <cell r="S1096">
            <v>96</v>
          </cell>
          <cell r="T1096">
            <v>6</v>
          </cell>
          <cell r="U1096">
            <v>6</v>
          </cell>
          <cell r="V1096">
            <v>26</v>
          </cell>
          <cell r="W1096">
            <v>8</v>
          </cell>
          <cell r="X1096">
            <v>5</v>
          </cell>
        </row>
        <row r="1097">
          <cell r="A1097"/>
          <cell r="C1097"/>
          <cell r="D1097"/>
          <cell r="E1097">
            <v>42005</v>
          </cell>
          <cell r="F1097">
            <v>581</v>
          </cell>
          <cell r="G1097">
            <v>431</v>
          </cell>
          <cell r="H1097">
            <v>17</v>
          </cell>
          <cell r="I1097">
            <v>29</v>
          </cell>
          <cell r="J1097">
            <v>38</v>
          </cell>
          <cell r="K1097">
            <v>8</v>
          </cell>
          <cell r="L1097">
            <v>84</v>
          </cell>
          <cell r="M1097">
            <v>52</v>
          </cell>
          <cell r="N1097">
            <v>25</v>
          </cell>
          <cell r="O1097">
            <v>82</v>
          </cell>
          <cell r="P1097">
            <v>92</v>
          </cell>
          <cell r="Q1097">
            <v>4</v>
          </cell>
          <cell r="R1097">
            <v>150</v>
          </cell>
          <cell r="S1097">
            <v>104</v>
          </cell>
          <cell r="T1097">
            <v>4</v>
          </cell>
          <cell r="U1097">
            <v>7</v>
          </cell>
          <cell r="V1097">
            <v>26</v>
          </cell>
          <cell r="W1097">
            <v>6</v>
          </cell>
          <cell r="X1097">
            <v>3</v>
          </cell>
        </row>
        <row r="1098">
          <cell r="A1098"/>
          <cell r="C1098"/>
          <cell r="D1098"/>
          <cell r="E1098">
            <v>42036</v>
          </cell>
          <cell r="F1098">
            <v>591</v>
          </cell>
          <cell r="G1098">
            <v>423</v>
          </cell>
          <cell r="H1098">
            <v>14</v>
          </cell>
          <cell r="I1098">
            <v>25</v>
          </cell>
          <cell r="J1098">
            <v>45</v>
          </cell>
          <cell r="K1098">
            <v>6</v>
          </cell>
          <cell r="L1098">
            <v>87</v>
          </cell>
          <cell r="M1098">
            <v>51</v>
          </cell>
          <cell r="N1098">
            <v>25</v>
          </cell>
          <cell r="O1098">
            <v>72</v>
          </cell>
          <cell r="P1098">
            <v>95</v>
          </cell>
          <cell r="Q1098">
            <v>3</v>
          </cell>
          <cell r="R1098">
            <v>168</v>
          </cell>
          <cell r="S1098">
            <v>113</v>
          </cell>
          <cell r="T1098">
            <v>3</v>
          </cell>
          <cell r="U1098">
            <v>8</v>
          </cell>
          <cell r="V1098">
            <v>25</v>
          </cell>
          <cell r="W1098">
            <v>10</v>
          </cell>
          <cell r="X1098">
            <v>9</v>
          </cell>
        </row>
        <row r="1099">
          <cell r="A1099"/>
          <cell r="C1099"/>
          <cell r="D1099"/>
          <cell r="E1099">
            <v>42064</v>
          </cell>
          <cell r="F1099">
            <v>586</v>
          </cell>
          <cell r="G1099">
            <v>435</v>
          </cell>
          <cell r="H1099">
            <v>12</v>
          </cell>
          <cell r="I1099">
            <v>24</v>
          </cell>
          <cell r="J1099">
            <v>42</v>
          </cell>
          <cell r="K1099">
            <v>11</v>
          </cell>
          <cell r="L1099">
            <v>89</v>
          </cell>
          <cell r="M1099">
            <v>48</v>
          </cell>
          <cell r="N1099">
            <v>33</v>
          </cell>
          <cell r="O1099">
            <v>65</v>
          </cell>
          <cell r="P1099">
            <v>105</v>
          </cell>
          <cell r="Q1099">
            <v>6</v>
          </cell>
          <cell r="R1099">
            <v>151</v>
          </cell>
          <cell r="S1099">
            <v>90</v>
          </cell>
          <cell r="T1099">
            <v>3</v>
          </cell>
          <cell r="U1099">
            <v>6</v>
          </cell>
          <cell r="V1099">
            <v>26</v>
          </cell>
          <cell r="W1099">
            <v>14</v>
          </cell>
          <cell r="X1099">
            <v>12</v>
          </cell>
        </row>
        <row r="1100">
          <cell r="A1100"/>
          <cell r="C1100"/>
          <cell r="D1100"/>
          <cell r="E1100">
            <v>42278</v>
          </cell>
          <cell r="F1100">
            <v>645</v>
          </cell>
          <cell r="G1100">
            <v>475</v>
          </cell>
          <cell r="H1100">
            <v>17</v>
          </cell>
          <cell r="I1100">
            <v>25</v>
          </cell>
          <cell r="J1100">
            <v>41</v>
          </cell>
          <cell r="K1100">
            <v>10</v>
          </cell>
          <cell r="L1100">
            <v>141</v>
          </cell>
          <cell r="M1100">
            <v>29</v>
          </cell>
          <cell r="N1100">
            <v>21</v>
          </cell>
          <cell r="O1100">
            <v>85</v>
          </cell>
          <cell r="P1100">
            <v>96</v>
          </cell>
          <cell r="Q1100">
            <v>10</v>
          </cell>
          <cell r="R1100">
            <v>170</v>
          </cell>
          <cell r="S1100">
            <v>90</v>
          </cell>
          <cell r="T1100">
            <v>7</v>
          </cell>
          <cell r="U1100">
            <v>11</v>
          </cell>
          <cell r="V1100">
            <v>34</v>
          </cell>
          <cell r="W1100">
            <v>20</v>
          </cell>
          <cell r="X1100">
            <v>8</v>
          </cell>
        </row>
        <row r="1101">
          <cell r="A1101"/>
          <cell r="C1101"/>
          <cell r="D1101"/>
          <cell r="E1101">
            <v>42309</v>
          </cell>
          <cell r="F1101">
            <v>717</v>
          </cell>
          <cell r="G1101">
            <v>536</v>
          </cell>
          <cell r="H1101">
            <v>18</v>
          </cell>
          <cell r="I1101">
            <v>25</v>
          </cell>
          <cell r="J1101">
            <v>52</v>
          </cell>
          <cell r="K1101">
            <v>11</v>
          </cell>
          <cell r="L1101">
            <v>174</v>
          </cell>
          <cell r="M1101">
            <v>31</v>
          </cell>
          <cell r="N1101">
            <v>25</v>
          </cell>
          <cell r="O1101">
            <v>71</v>
          </cell>
          <cell r="P1101">
            <v>118</v>
          </cell>
          <cell r="Q1101">
            <v>11</v>
          </cell>
          <cell r="R1101">
            <v>181</v>
          </cell>
          <cell r="S1101">
            <v>94</v>
          </cell>
          <cell r="T1101">
            <v>10</v>
          </cell>
          <cell r="U1101">
            <v>14</v>
          </cell>
          <cell r="V1101">
            <v>30</v>
          </cell>
          <cell r="W1101">
            <v>21</v>
          </cell>
          <cell r="X1101">
            <v>12</v>
          </cell>
        </row>
        <row r="1102">
          <cell r="A1102"/>
          <cell r="C1102"/>
          <cell r="D1102"/>
          <cell r="E1102">
            <v>42339</v>
          </cell>
          <cell r="F1102">
            <v>745</v>
          </cell>
          <cell r="G1102">
            <v>550</v>
          </cell>
          <cell r="H1102">
            <v>23</v>
          </cell>
          <cell r="I1102">
            <v>33</v>
          </cell>
          <cell r="J1102">
            <v>59</v>
          </cell>
          <cell r="K1102">
            <v>13</v>
          </cell>
          <cell r="L1102">
            <v>182</v>
          </cell>
          <cell r="M1102">
            <v>26</v>
          </cell>
          <cell r="N1102">
            <v>21</v>
          </cell>
          <cell r="O1102">
            <v>67</v>
          </cell>
          <cell r="P1102">
            <v>114</v>
          </cell>
          <cell r="Q1102">
            <v>12</v>
          </cell>
          <cell r="R1102">
            <v>195</v>
          </cell>
          <cell r="S1102">
            <v>98</v>
          </cell>
          <cell r="T1102">
            <v>14</v>
          </cell>
          <cell r="U1102">
            <v>18</v>
          </cell>
          <cell r="V1102">
            <v>25</v>
          </cell>
          <cell r="W1102">
            <v>32</v>
          </cell>
          <cell r="X1102">
            <v>8</v>
          </cell>
        </row>
        <row r="1103">
          <cell r="A1103"/>
          <cell r="C1103"/>
          <cell r="D1103"/>
          <cell r="E1103">
            <v>42370</v>
          </cell>
          <cell r="F1103">
            <v>794</v>
          </cell>
          <cell r="G1103">
            <v>584</v>
          </cell>
          <cell r="H1103">
            <v>25</v>
          </cell>
          <cell r="I1103">
            <v>30</v>
          </cell>
          <cell r="J1103">
            <v>69</v>
          </cell>
          <cell r="K1103">
            <v>11</v>
          </cell>
          <cell r="L1103">
            <v>172</v>
          </cell>
          <cell r="M1103">
            <v>34</v>
          </cell>
          <cell r="N1103">
            <v>35</v>
          </cell>
          <cell r="O1103">
            <v>77</v>
          </cell>
          <cell r="P1103">
            <v>118</v>
          </cell>
          <cell r="Q1103">
            <v>13</v>
          </cell>
          <cell r="R1103">
            <v>210</v>
          </cell>
          <cell r="S1103">
            <v>115</v>
          </cell>
          <cell r="T1103">
            <v>19</v>
          </cell>
          <cell r="U1103">
            <v>20</v>
          </cell>
          <cell r="V1103">
            <v>18</v>
          </cell>
          <cell r="W1103">
            <v>29</v>
          </cell>
          <cell r="X1103">
            <v>9</v>
          </cell>
        </row>
        <row r="1104">
          <cell r="A1104"/>
          <cell r="C1104"/>
          <cell r="D1104"/>
          <cell r="E1104">
            <v>42401</v>
          </cell>
          <cell r="F1104">
            <v>907</v>
          </cell>
          <cell r="G1104">
            <v>671</v>
          </cell>
          <cell r="H1104">
            <v>34</v>
          </cell>
          <cell r="I1104">
            <v>33</v>
          </cell>
          <cell r="J1104">
            <v>90</v>
          </cell>
          <cell r="K1104">
            <v>11</v>
          </cell>
          <cell r="L1104">
            <v>193</v>
          </cell>
          <cell r="M1104">
            <v>31</v>
          </cell>
          <cell r="N1104">
            <v>48</v>
          </cell>
          <cell r="O1104">
            <v>75</v>
          </cell>
          <cell r="P1104">
            <v>140</v>
          </cell>
          <cell r="Q1104">
            <v>16</v>
          </cell>
          <cell r="R1104">
            <v>236</v>
          </cell>
          <cell r="S1104">
            <v>104</v>
          </cell>
          <cell r="T1104">
            <v>22</v>
          </cell>
          <cell r="U1104">
            <v>38</v>
          </cell>
          <cell r="V1104">
            <v>32</v>
          </cell>
          <cell r="W1104">
            <v>30</v>
          </cell>
          <cell r="X1104">
            <v>10</v>
          </cell>
        </row>
        <row r="1105">
          <cell r="A1105"/>
          <cell r="C1105"/>
          <cell r="D1105"/>
          <cell r="E1105">
            <v>42430</v>
          </cell>
          <cell r="F1105">
            <v>1061</v>
          </cell>
          <cell r="G1105">
            <v>775</v>
          </cell>
          <cell r="H1105">
            <v>41</v>
          </cell>
          <cell r="I1105">
            <v>32</v>
          </cell>
          <cell r="J1105">
            <v>89</v>
          </cell>
          <cell r="K1105">
            <v>10</v>
          </cell>
          <cell r="L1105">
            <v>207</v>
          </cell>
          <cell r="M1105">
            <v>49</v>
          </cell>
          <cell r="N1105">
            <v>48</v>
          </cell>
          <cell r="O1105">
            <v>100</v>
          </cell>
          <cell r="P1105">
            <v>178</v>
          </cell>
          <cell r="Q1105">
            <v>21</v>
          </cell>
          <cell r="R1105">
            <v>286</v>
          </cell>
          <cell r="S1105">
            <v>109</v>
          </cell>
          <cell r="T1105">
            <v>24</v>
          </cell>
          <cell r="U1105">
            <v>45</v>
          </cell>
          <cell r="V1105">
            <v>58</v>
          </cell>
          <cell r="W1105">
            <v>36</v>
          </cell>
          <cell r="X1105">
            <v>14</v>
          </cell>
        </row>
        <row r="1106">
          <cell r="A1106"/>
          <cell r="C1106"/>
          <cell r="D1106" t="str">
            <v>Kein Hauptschulabschluss</v>
          </cell>
          <cell r="E1106">
            <v>41913</v>
          </cell>
          <cell r="F1106"/>
          <cell r="G1106"/>
          <cell r="H1106"/>
          <cell r="I1106"/>
          <cell r="J1106"/>
          <cell r="K1106"/>
          <cell r="L1106"/>
          <cell r="M1106"/>
          <cell r="N1106"/>
          <cell r="O1106"/>
          <cell r="P1106"/>
          <cell r="Q1106"/>
          <cell r="R1106"/>
          <cell r="S1106"/>
          <cell r="T1106"/>
          <cell r="U1106"/>
          <cell r="V1106"/>
          <cell r="W1106"/>
          <cell r="X1106"/>
        </row>
        <row r="1107">
          <cell r="A1107"/>
          <cell r="C1107"/>
          <cell r="D1107"/>
          <cell r="E1107">
            <v>41944</v>
          </cell>
          <cell r="F1107"/>
          <cell r="G1107"/>
          <cell r="H1107"/>
          <cell r="I1107"/>
          <cell r="J1107"/>
          <cell r="K1107"/>
          <cell r="L1107"/>
          <cell r="M1107"/>
          <cell r="N1107"/>
          <cell r="O1107"/>
          <cell r="P1107"/>
          <cell r="Q1107"/>
          <cell r="R1107"/>
          <cell r="S1107"/>
          <cell r="T1107"/>
          <cell r="U1107"/>
          <cell r="V1107"/>
          <cell r="W1107"/>
          <cell r="X1107"/>
        </row>
        <row r="1108">
          <cell r="A1108"/>
          <cell r="C1108"/>
          <cell r="D1108"/>
          <cell r="E1108">
            <v>41974</v>
          </cell>
          <cell r="F1108"/>
          <cell r="G1108"/>
          <cell r="H1108"/>
          <cell r="I1108"/>
          <cell r="J1108"/>
          <cell r="K1108"/>
          <cell r="L1108"/>
          <cell r="M1108"/>
          <cell r="N1108"/>
          <cell r="O1108"/>
          <cell r="P1108"/>
          <cell r="Q1108"/>
          <cell r="R1108"/>
          <cell r="S1108"/>
          <cell r="T1108"/>
          <cell r="U1108"/>
          <cell r="V1108"/>
          <cell r="W1108"/>
          <cell r="X1108"/>
        </row>
        <row r="1109">
          <cell r="A1109"/>
          <cell r="C1109"/>
          <cell r="D1109"/>
          <cell r="E1109">
            <v>42005</v>
          </cell>
          <cell r="F1109"/>
          <cell r="G1109"/>
          <cell r="H1109"/>
          <cell r="I1109"/>
          <cell r="J1109"/>
          <cell r="K1109"/>
          <cell r="L1109"/>
          <cell r="M1109"/>
          <cell r="N1109"/>
          <cell r="O1109"/>
          <cell r="P1109"/>
          <cell r="Q1109"/>
          <cell r="R1109"/>
          <cell r="S1109"/>
          <cell r="T1109"/>
          <cell r="U1109"/>
          <cell r="V1109"/>
          <cell r="W1109"/>
          <cell r="X1109"/>
        </row>
        <row r="1110">
          <cell r="A1110"/>
          <cell r="C1110"/>
          <cell r="D1110"/>
          <cell r="E1110">
            <v>42036</v>
          </cell>
          <cell r="F1110"/>
          <cell r="G1110"/>
          <cell r="H1110"/>
          <cell r="I1110"/>
          <cell r="J1110"/>
          <cell r="K1110"/>
          <cell r="L1110"/>
          <cell r="M1110"/>
          <cell r="N1110"/>
          <cell r="O1110"/>
          <cell r="P1110"/>
          <cell r="Q1110"/>
          <cell r="R1110"/>
          <cell r="S1110"/>
          <cell r="T1110"/>
          <cell r="U1110"/>
          <cell r="V1110"/>
          <cell r="W1110"/>
          <cell r="X1110"/>
        </row>
        <row r="1111">
          <cell r="A1111"/>
          <cell r="C1111"/>
          <cell r="D1111"/>
          <cell r="E1111">
            <v>42064</v>
          </cell>
          <cell r="F1111"/>
          <cell r="G1111"/>
          <cell r="H1111"/>
          <cell r="I1111"/>
          <cell r="J1111"/>
          <cell r="K1111"/>
          <cell r="L1111"/>
          <cell r="M1111"/>
          <cell r="N1111"/>
          <cell r="O1111"/>
          <cell r="P1111"/>
          <cell r="Q1111"/>
          <cell r="R1111"/>
          <cell r="S1111"/>
          <cell r="T1111"/>
          <cell r="U1111"/>
          <cell r="V1111"/>
          <cell r="W1111"/>
          <cell r="X1111"/>
        </row>
        <row r="1112">
          <cell r="A1112"/>
          <cell r="C1112"/>
          <cell r="D1112"/>
          <cell r="E1112">
            <v>42278</v>
          </cell>
          <cell r="F1112"/>
          <cell r="G1112"/>
          <cell r="H1112"/>
          <cell r="I1112"/>
          <cell r="J1112"/>
          <cell r="K1112"/>
          <cell r="L1112"/>
          <cell r="M1112"/>
          <cell r="N1112"/>
          <cell r="O1112"/>
          <cell r="P1112"/>
          <cell r="Q1112"/>
          <cell r="R1112"/>
          <cell r="S1112"/>
          <cell r="T1112"/>
          <cell r="U1112"/>
          <cell r="V1112"/>
          <cell r="W1112"/>
          <cell r="X1112"/>
        </row>
        <row r="1113">
          <cell r="A1113"/>
          <cell r="C1113"/>
          <cell r="D1113"/>
          <cell r="E1113">
            <v>42309</v>
          </cell>
          <cell r="F1113"/>
          <cell r="G1113"/>
          <cell r="H1113"/>
          <cell r="I1113"/>
          <cell r="J1113"/>
          <cell r="K1113"/>
          <cell r="L1113"/>
          <cell r="M1113"/>
          <cell r="N1113"/>
          <cell r="O1113"/>
          <cell r="P1113"/>
          <cell r="Q1113"/>
          <cell r="R1113"/>
          <cell r="S1113"/>
          <cell r="T1113"/>
          <cell r="U1113"/>
          <cell r="V1113"/>
          <cell r="W1113"/>
          <cell r="X1113"/>
        </row>
        <row r="1114">
          <cell r="A1114"/>
          <cell r="C1114"/>
          <cell r="D1114"/>
          <cell r="E1114">
            <v>42339</v>
          </cell>
          <cell r="F1114"/>
          <cell r="G1114"/>
          <cell r="H1114"/>
          <cell r="I1114"/>
          <cell r="J1114"/>
          <cell r="K1114"/>
          <cell r="L1114"/>
          <cell r="M1114"/>
          <cell r="N1114"/>
          <cell r="O1114"/>
          <cell r="P1114"/>
          <cell r="Q1114"/>
          <cell r="R1114"/>
          <cell r="S1114"/>
          <cell r="T1114"/>
          <cell r="U1114"/>
          <cell r="V1114"/>
          <cell r="W1114"/>
          <cell r="X1114"/>
        </row>
        <row r="1115">
          <cell r="A1115"/>
          <cell r="C1115"/>
          <cell r="D1115"/>
          <cell r="E1115">
            <v>42370</v>
          </cell>
          <cell r="F1115"/>
          <cell r="G1115"/>
          <cell r="H1115"/>
          <cell r="I1115"/>
          <cell r="J1115"/>
          <cell r="K1115"/>
          <cell r="L1115"/>
          <cell r="M1115"/>
          <cell r="N1115"/>
          <cell r="O1115"/>
          <cell r="P1115"/>
          <cell r="Q1115"/>
          <cell r="R1115"/>
          <cell r="S1115"/>
          <cell r="T1115"/>
          <cell r="U1115"/>
          <cell r="V1115"/>
          <cell r="W1115"/>
          <cell r="X1115"/>
        </row>
        <row r="1116">
          <cell r="A1116"/>
          <cell r="C1116"/>
          <cell r="D1116"/>
          <cell r="E1116">
            <v>42401</v>
          </cell>
          <cell r="F1116"/>
          <cell r="G1116"/>
          <cell r="H1116"/>
          <cell r="I1116"/>
          <cell r="J1116"/>
          <cell r="K1116"/>
          <cell r="L1116"/>
          <cell r="M1116"/>
          <cell r="N1116"/>
          <cell r="O1116"/>
          <cell r="P1116"/>
          <cell r="Q1116"/>
          <cell r="R1116"/>
          <cell r="S1116"/>
          <cell r="T1116"/>
          <cell r="U1116"/>
          <cell r="V1116"/>
          <cell r="W1116"/>
          <cell r="X1116"/>
        </row>
        <row r="1117">
          <cell r="A1117"/>
          <cell r="C1117"/>
          <cell r="D1117"/>
          <cell r="E1117">
            <v>42430</v>
          </cell>
          <cell r="F1117"/>
          <cell r="G1117"/>
          <cell r="H1117"/>
          <cell r="I1117"/>
          <cell r="J1117"/>
          <cell r="K1117"/>
          <cell r="L1117"/>
          <cell r="M1117"/>
          <cell r="N1117"/>
          <cell r="O1117"/>
          <cell r="P1117"/>
          <cell r="Q1117"/>
          <cell r="R1117"/>
          <cell r="S1117"/>
          <cell r="T1117"/>
          <cell r="U1117"/>
          <cell r="V1117"/>
          <cell r="W1117"/>
          <cell r="X1117"/>
        </row>
        <row r="1118">
          <cell r="A1118"/>
          <cell r="C1118"/>
          <cell r="D1118" t="str">
            <v>Hauptschulabschluss</v>
          </cell>
          <cell r="E1118">
            <v>41913</v>
          </cell>
          <cell r="F1118"/>
          <cell r="G1118"/>
          <cell r="H1118"/>
          <cell r="I1118"/>
          <cell r="J1118"/>
          <cell r="K1118"/>
          <cell r="L1118"/>
          <cell r="M1118"/>
          <cell r="N1118"/>
          <cell r="O1118"/>
          <cell r="P1118"/>
          <cell r="Q1118"/>
          <cell r="R1118"/>
          <cell r="S1118"/>
          <cell r="T1118"/>
          <cell r="U1118"/>
          <cell r="V1118"/>
          <cell r="W1118"/>
          <cell r="X1118"/>
        </row>
        <row r="1119">
          <cell r="A1119"/>
          <cell r="C1119"/>
          <cell r="D1119"/>
          <cell r="E1119">
            <v>41944</v>
          </cell>
          <cell r="F1119"/>
          <cell r="G1119"/>
          <cell r="H1119"/>
          <cell r="I1119"/>
          <cell r="J1119"/>
          <cell r="K1119"/>
          <cell r="L1119"/>
          <cell r="M1119"/>
          <cell r="N1119"/>
          <cell r="O1119"/>
          <cell r="P1119"/>
          <cell r="Q1119"/>
          <cell r="R1119"/>
          <cell r="S1119"/>
          <cell r="T1119"/>
          <cell r="U1119"/>
          <cell r="V1119"/>
          <cell r="W1119"/>
          <cell r="X1119"/>
        </row>
        <row r="1120">
          <cell r="A1120"/>
          <cell r="C1120"/>
          <cell r="D1120"/>
          <cell r="E1120">
            <v>41974</v>
          </cell>
          <cell r="F1120"/>
          <cell r="G1120"/>
          <cell r="H1120"/>
          <cell r="I1120"/>
          <cell r="J1120"/>
          <cell r="K1120"/>
          <cell r="L1120"/>
          <cell r="M1120"/>
          <cell r="N1120"/>
          <cell r="O1120"/>
          <cell r="P1120"/>
          <cell r="Q1120"/>
          <cell r="R1120"/>
          <cell r="S1120"/>
          <cell r="T1120"/>
          <cell r="U1120"/>
          <cell r="V1120"/>
          <cell r="W1120"/>
          <cell r="X1120"/>
        </row>
        <row r="1121">
          <cell r="A1121"/>
          <cell r="C1121"/>
          <cell r="D1121"/>
          <cell r="E1121">
            <v>42005</v>
          </cell>
          <cell r="F1121"/>
          <cell r="G1121"/>
          <cell r="H1121"/>
          <cell r="I1121"/>
          <cell r="J1121"/>
          <cell r="K1121"/>
          <cell r="L1121"/>
          <cell r="M1121"/>
          <cell r="N1121"/>
          <cell r="O1121"/>
          <cell r="P1121"/>
          <cell r="Q1121"/>
          <cell r="R1121"/>
          <cell r="S1121"/>
          <cell r="T1121"/>
          <cell r="U1121"/>
          <cell r="V1121"/>
          <cell r="W1121"/>
          <cell r="X1121"/>
        </row>
        <row r="1122">
          <cell r="A1122"/>
          <cell r="C1122"/>
          <cell r="D1122"/>
          <cell r="E1122">
            <v>42036</v>
          </cell>
          <cell r="F1122"/>
          <cell r="G1122"/>
          <cell r="H1122"/>
          <cell r="I1122"/>
          <cell r="J1122"/>
          <cell r="K1122"/>
          <cell r="L1122"/>
          <cell r="M1122"/>
          <cell r="N1122"/>
          <cell r="O1122"/>
          <cell r="P1122"/>
          <cell r="Q1122"/>
          <cell r="R1122"/>
          <cell r="S1122"/>
          <cell r="T1122"/>
          <cell r="U1122"/>
          <cell r="V1122"/>
          <cell r="W1122"/>
          <cell r="X1122"/>
        </row>
        <row r="1123">
          <cell r="A1123"/>
          <cell r="C1123"/>
          <cell r="D1123"/>
          <cell r="E1123">
            <v>42064</v>
          </cell>
          <cell r="F1123"/>
          <cell r="G1123"/>
          <cell r="H1123"/>
          <cell r="I1123"/>
          <cell r="J1123"/>
          <cell r="K1123"/>
          <cell r="L1123"/>
          <cell r="M1123"/>
          <cell r="N1123"/>
          <cell r="O1123"/>
          <cell r="P1123"/>
          <cell r="Q1123"/>
          <cell r="R1123"/>
          <cell r="S1123"/>
          <cell r="T1123"/>
          <cell r="U1123"/>
          <cell r="V1123"/>
          <cell r="W1123"/>
          <cell r="X1123"/>
        </row>
        <row r="1124">
          <cell r="A1124"/>
          <cell r="C1124"/>
          <cell r="D1124"/>
          <cell r="E1124">
            <v>42278</v>
          </cell>
          <cell r="F1124">
            <v>2</v>
          </cell>
          <cell r="G1124">
            <v>1</v>
          </cell>
          <cell r="H1124"/>
          <cell r="I1124"/>
          <cell r="J1124"/>
          <cell r="K1124"/>
          <cell r="L1124"/>
          <cell r="M1124"/>
          <cell r="N1124"/>
          <cell r="O1124">
            <v>1</v>
          </cell>
          <cell r="P1124"/>
          <cell r="Q1124"/>
          <cell r="R1124">
            <v>1</v>
          </cell>
          <cell r="S1124"/>
          <cell r="T1124"/>
          <cell r="U1124"/>
          <cell r="V1124"/>
          <cell r="W1124">
            <v>1</v>
          </cell>
          <cell r="X1124"/>
        </row>
        <row r="1125">
          <cell r="A1125"/>
          <cell r="C1125"/>
          <cell r="D1125"/>
          <cell r="E1125">
            <v>42309</v>
          </cell>
          <cell r="F1125">
            <v>3</v>
          </cell>
          <cell r="G1125">
            <v>1</v>
          </cell>
          <cell r="H1125"/>
          <cell r="I1125"/>
          <cell r="J1125"/>
          <cell r="K1125"/>
          <cell r="L1125"/>
          <cell r="M1125"/>
          <cell r="N1125"/>
          <cell r="O1125"/>
          <cell r="P1125">
            <v>1</v>
          </cell>
          <cell r="Q1125"/>
          <cell r="R1125">
            <v>2</v>
          </cell>
          <cell r="S1125"/>
          <cell r="T1125">
            <v>1</v>
          </cell>
          <cell r="U1125"/>
          <cell r="V1125"/>
          <cell r="W1125">
            <v>1</v>
          </cell>
          <cell r="X1125"/>
        </row>
        <row r="1126">
          <cell r="A1126"/>
          <cell r="C1126"/>
          <cell r="D1126"/>
          <cell r="E1126">
            <v>42339</v>
          </cell>
          <cell r="F1126">
            <v>1</v>
          </cell>
          <cell r="G1126"/>
          <cell r="H1126"/>
          <cell r="I1126"/>
          <cell r="J1126"/>
          <cell r="K1126"/>
          <cell r="L1126"/>
          <cell r="M1126"/>
          <cell r="N1126"/>
          <cell r="O1126"/>
          <cell r="P1126"/>
          <cell r="Q1126"/>
          <cell r="R1126">
            <v>1</v>
          </cell>
          <cell r="S1126"/>
          <cell r="T1126">
            <v>1</v>
          </cell>
          <cell r="U1126"/>
          <cell r="V1126"/>
          <cell r="W1126"/>
          <cell r="X1126"/>
        </row>
        <row r="1127">
          <cell r="A1127"/>
          <cell r="C1127"/>
          <cell r="D1127"/>
          <cell r="E1127">
            <v>42370</v>
          </cell>
          <cell r="F1127">
            <v>2</v>
          </cell>
          <cell r="G1127">
            <v>1</v>
          </cell>
          <cell r="H1127"/>
          <cell r="I1127"/>
          <cell r="J1127"/>
          <cell r="K1127"/>
          <cell r="L1127"/>
          <cell r="M1127"/>
          <cell r="N1127"/>
          <cell r="O1127"/>
          <cell r="P1127">
            <v>1</v>
          </cell>
          <cell r="Q1127"/>
          <cell r="R1127">
            <v>1</v>
          </cell>
          <cell r="S1127"/>
          <cell r="T1127">
            <v>1</v>
          </cell>
          <cell r="U1127"/>
          <cell r="V1127"/>
          <cell r="W1127"/>
          <cell r="X1127"/>
        </row>
        <row r="1128">
          <cell r="A1128"/>
          <cell r="C1128"/>
          <cell r="D1128"/>
          <cell r="E1128">
            <v>42401</v>
          </cell>
          <cell r="F1128">
            <v>4</v>
          </cell>
          <cell r="G1128">
            <v>2</v>
          </cell>
          <cell r="H1128"/>
          <cell r="I1128"/>
          <cell r="J1128"/>
          <cell r="K1128"/>
          <cell r="L1128"/>
          <cell r="M1128">
            <v>1</v>
          </cell>
          <cell r="N1128"/>
          <cell r="O1128"/>
          <cell r="P1128">
            <v>1</v>
          </cell>
          <cell r="Q1128"/>
          <cell r="R1128">
            <v>2</v>
          </cell>
          <cell r="S1128">
            <v>1</v>
          </cell>
          <cell r="T1128">
            <v>1</v>
          </cell>
          <cell r="U1128"/>
          <cell r="V1128"/>
          <cell r="W1128"/>
          <cell r="X1128"/>
        </row>
        <row r="1129">
          <cell r="A1129"/>
          <cell r="C1129"/>
          <cell r="D1129"/>
          <cell r="E1129">
            <v>42430</v>
          </cell>
          <cell r="F1129">
            <v>5</v>
          </cell>
          <cell r="G1129">
            <v>4</v>
          </cell>
          <cell r="H1129"/>
          <cell r="I1129"/>
          <cell r="J1129"/>
          <cell r="K1129"/>
          <cell r="L1129">
            <v>1</v>
          </cell>
          <cell r="M1129">
            <v>1</v>
          </cell>
          <cell r="N1129"/>
          <cell r="O1129"/>
          <cell r="P1129">
            <v>2</v>
          </cell>
          <cell r="Q1129"/>
          <cell r="R1129">
            <v>1</v>
          </cell>
          <cell r="S1129">
            <v>1</v>
          </cell>
          <cell r="T1129"/>
          <cell r="U1129"/>
          <cell r="V1129"/>
          <cell r="W1129"/>
          <cell r="X1129"/>
        </row>
        <row r="1130">
          <cell r="A1130"/>
          <cell r="C1130"/>
          <cell r="D1130" t="str">
            <v>Mittlere Reife</v>
          </cell>
          <cell r="E1130">
            <v>41913</v>
          </cell>
          <cell r="F1130"/>
          <cell r="G1130"/>
          <cell r="H1130"/>
          <cell r="I1130"/>
          <cell r="J1130"/>
          <cell r="K1130"/>
          <cell r="L1130"/>
          <cell r="M1130"/>
          <cell r="N1130"/>
          <cell r="O1130"/>
          <cell r="P1130"/>
          <cell r="Q1130"/>
          <cell r="R1130"/>
          <cell r="S1130"/>
          <cell r="T1130"/>
          <cell r="U1130"/>
          <cell r="V1130"/>
          <cell r="W1130"/>
          <cell r="X1130"/>
        </row>
        <row r="1131">
          <cell r="A1131"/>
          <cell r="C1131"/>
          <cell r="D1131"/>
          <cell r="E1131">
            <v>41944</v>
          </cell>
          <cell r="F1131"/>
          <cell r="G1131"/>
          <cell r="H1131"/>
          <cell r="I1131"/>
          <cell r="J1131"/>
          <cell r="K1131"/>
          <cell r="L1131"/>
          <cell r="M1131"/>
          <cell r="N1131"/>
          <cell r="O1131"/>
          <cell r="P1131"/>
          <cell r="Q1131"/>
          <cell r="R1131"/>
          <cell r="S1131"/>
          <cell r="T1131"/>
          <cell r="U1131"/>
          <cell r="V1131"/>
          <cell r="W1131"/>
          <cell r="X1131"/>
        </row>
        <row r="1132">
          <cell r="A1132"/>
          <cell r="C1132"/>
          <cell r="D1132"/>
          <cell r="E1132">
            <v>41974</v>
          </cell>
          <cell r="F1132"/>
          <cell r="G1132"/>
          <cell r="H1132"/>
          <cell r="I1132"/>
          <cell r="J1132"/>
          <cell r="K1132"/>
          <cell r="L1132"/>
          <cell r="M1132"/>
          <cell r="N1132"/>
          <cell r="O1132"/>
          <cell r="P1132"/>
          <cell r="Q1132"/>
          <cell r="R1132"/>
          <cell r="S1132"/>
          <cell r="T1132"/>
          <cell r="U1132"/>
          <cell r="V1132"/>
          <cell r="W1132"/>
          <cell r="X1132"/>
        </row>
        <row r="1133">
          <cell r="A1133"/>
          <cell r="C1133"/>
          <cell r="D1133"/>
          <cell r="E1133">
            <v>42005</v>
          </cell>
          <cell r="F1133"/>
          <cell r="G1133"/>
          <cell r="H1133"/>
          <cell r="I1133"/>
          <cell r="J1133"/>
          <cell r="K1133"/>
          <cell r="L1133"/>
          <cell r="M1133"/>
          <cell r="N1133"/>
          <cell r="O1133"/>
          <cell r="P1133"/>
          <cell r="Q1133"/>
          <cell r="R1133"/>
          <cell r="S1133"/>
          <cell r="T1133"/>
          <cell r="U1133"/>
          <cell r="V1133"/>
          <cell r="W1133"/>
          <cell r="X1133"/>
        </row>
        <row r="1134">
          <cell r="A1134"/>
          <cell r="C1134"/>
          <cell r="D1134"/>
          <cell r="E1134">
            <v>42036</v>
          </cell>
          <cell r="F1134"/>
          <cell r="G1134"/>
          <cell r="H1134"/>
          <cell r="I1134"/>
          <cell r="J1134"/>
          <cell r="K1134"/>
          <cell r="L1134"/>
          <cell r="M1134"/>
          <cell r="N1134"/>
          <cell r="O1134"/>
          <cell r="P1134"/>
          <cell r="Q1134"/>
          <cell r="R1134"/>
          <cell r="S1134"/>
          <cell r="T1134"/>
          <cell r="U1134"/>
          <cell r="V1134"/>
          <cell r="W1134"/>
          <cell r="X1134"/>
        </row>
        <row r="1135">
          <cell r="A1135"/>
          <cell r="C1135"/>
          <cell r="D1135"/>
          <cell r="E1135">
            <v>42064</v>
          </cell>
          <cell r="F1135"/>
          <cell r="G1135"/>
          <cell r="H1135"/>
          <cell r="I1135"/>
          <cell r="J1135"/>
          <cell r="K1135"/>
          <cell r="L1135"/>
          <cell r="M1135"/>
          <cell r="N1135"/>
          <cell r="O1135"/>
          <cell r="P1135"/>
          <cell r="Q1135"/>
          <cell r="R1135"/>
          <cell r="S1135"/>
          <cell r="T1135"/>
          <cell r="U1135"/>
          <cell r="V1135"/>
          <cell r="W1135"/>
          <cell r="X1135"/>
        </row>
        <row r="1136">
          <cell r="A1136"/>
          <cell r="C1136"/>
          <cell r="D1136"/>
          <cell r="E1136">
            <v>42278</v>
          </cell>
          <cell r="F1136">
            <v>8</v>
          </cell>
          <cell r="G1136">
            <v>6</v>
          </cell>
          <cell r="H1136">
            <v>1</v>
          </cell>
          <cell r="I1136">
            <v>1</v>
          </cell>
          <cell r="J1136"/>
          <cell r="K1136"/>
          <cell r="L1136"/>
          <cell r="M1136">
            <v>1</v>
          </cell>
          <cell r="N1136"/>
          <cell r="O1136">
            <v>1</v>
          </cell>
          <cell r="P1136">
            <v>1</v>
          </cell>
          <cell r="Q1136">
            <v>1</v>
          </cell>
          <cell r="R1136">
            <v>2</v>
          </cell>
          <cell r="S1136">
            <v>1</v>
          </cell>
          <cell r="T1136"/>
          <cell r="U1136">
            <v>1</v>
          </cell>
          <cell r="V1136"/>
          <cell r="W1136"/>
          <cell r="X1136"/>
        </row>
        <row r="1137">
          <cell r="A1137"/>
          <cell r="C1137"/>
          <cell r="D1137"/>
          <cell r="E1137">
            <v>42309</v>
          </cell>
          <cell r="F1137">
            <v>6</v>
          </cell>
          <cell r="G1137">
            <v>5</v>
          </cell>
          <cell r="H1137">
            <v>1</v>
          </cell>
          <cell r="I1137"/>
          <cell r="J1137"/>
          <cell r="K1137"/>
          <cell r="L1137">
            <v>2</v>
          </cell>
          <cell r="M1137">
            <v>1</v>
          </cell>
          <cell r="N1137"/>
          <cell r="O1137"/>
          <cell r="P1137"/>
          <cell r="Q1137">
            <v>1</v>
          </cell>
          <cell r="R1137">
            <v>1</v>
          </cell>
          <cell r="S1137">
            <v>1</v>
          </cell>
          <cell r="T1137"/>
          <cell r="U1137"/>
          <cell r="V1137"/>
          <cell r="W1137"/>
          <cell r="X1137"/>
        </row>
        <row r="1138">
          <cell r="A1138"/>
          <cell r="C1138"/>
          <cell r="D1138"/>
          <cell r="E1138">
            <v>42339</v>
          </cell>
          <cell r="F1138">
            <v>6</v>
          </cell>
          <cell r="G1138">
            <v>6</v>
          </cell>
          <cell r="H1138">
            <v>1</v>
          </cell>
          <cell r="I1138"/>
          <cell r="J1138"/>
          <cell r="K1138"/>
          <cell r="L1138">
            <v>1</v>
          </cell>
          <cell r="M1138">
            <v>1</v>
          </cell>
          <cell r="N1138"/>
          <cell r="O1138">
            <v>1</v>
          </cell>
          <cell r="P1138">
            <v>1</v>
          </cell>
          <cell r="Q1138">
            <v>1</v>
          </cell>
          <cell r="R1138"/>
          <cell r="S1138"/>
          <cell r="T1138"/>
          <cell r="U1138"/>
          <cell r="V1138"/>
          <cell r="W1138"/>
          <cell r="X1138"/>
        </row>
        <row r="1139">
          <cell r="A1139"/>
          <cell r="C1139"/>
          <cell r="D1139"/>
          <cell r="E1139">
            <v>42370</v>
          </cell>
          <cell r="F1139">
            <v>5</v>
          </cell>
          <cell r="G1139">
            <v>5</v>
          </cell>
          <cell r="H1139">
            <v>1</v>
          </cell>
          <cell r="I1139"/>
          <cell r="J1139">
            <v>1</v>
          </cell>
          <cell r="K1139"/>
          <cell r="L1139">
            <v>2</v>
          </cell>
          <cell r="M1139"/>
          <cell r="N1139"/>
          <cell r="O1139">
            <v>1</v>
          </cell>
          <cell r="P1139"/>
          <cell r="Q1139"/>
          <cell r="R1139"/>
          <cell r="S1139"/>
          <cell r="T1139"/>
          <cell r="U1139"/>
          <cell r="V1139"/>
          <cell r="W1139"/>
          <cell r="X1139"/>
        </row>
        <row r="1140">
          <cell r="A1140"/>
          <cell r="C1140"/>
          <cell r="D1140"/>
          <cell r="E1140">
            <v>42401</v>
          </cell>
          <cell r="F1140">
            <v>6</v>
          </cell>
          <cell r="G1140">
            <v>4</v>
          </cell>
          <cell r="H1140"/>
          <cell r="I1140"/>
          <cell r="J1140">
            <v>1</v>
          </cell>
          <cell r="K1140"/>
          <cell r="L1140">
            <v>1</v>
          </cell>
          <cell r="M1140"/>
          <cell r="N1140"/>
          <cell r="O1140">
            <v>2</v>
          </cell>
          <cell r="P1140"/>
          <cell r="Q1140"/>
          <cell r="R1140">
            <v>2</v>
          </cell>
          <cell r="S1140"/>
          <cell r="T1140">
            <v>1</v>
          </cell>
          <cell r="U1140"/>
          <cell r="V1140">
            <v>1</v>
          </cell>
          <cell r="W1140"/>
          <cell r="X1140"/>
        </row>
        <row r="1141">
          <cell r="A1141"/>
          <cell r="C1141"/>
          <cell r="D1141"/>
          <cell r="E1141">
            <v>42430</v>
          </cell>
          <cell r="F1141">
            <v>7</v>
          </cell>
          <cell r="G1141">
            <v>4</v>
          </cell>
          <cell r="H1141">
            <v>1</v>
          </cell>
          <cell r="I1141"/>
          <cell r="J1141"/>
          <cell r="K1141"/>
          <cell r="L1141"/>
          <cell r="M1141">
            <v>1</v>
          </cell>
          <cell r="N1141"/>
          <cell r="O1141">
            <v>1</v>
          </cell>
          <cell r="P1141">
            <v>1</v>
          </cell>
          <cell r="Q1141"/>
          <cell r="R1141">
            <v>3</v>
          </cell>
          <cell r="S1141"/>
          <cell r="T1141">
            <v>1</v>
          </cell>
          <cell r="U1141">
            <v>1</v>
          </cell>
          <cell r="V1141"/>
          <cell r="W1141">
            <v>1</v>
          </cell>
          <cell r="X1141"/>
        </row>
        <row r="1142">
          <cell r="A1142"/>
          <cell r="C1142"/>
          <cell r="D1142" t="str">
            <v>Fachhochschulreife</v>
          </cell>
          <cell r="E1142">
            <v>41913</v>
          </cell>
          <cell r="F1142">
            <v>151</v>
          </cell>
          <cell r="G1142">
            <v>110</v>
          </cell>
          <cell r="H1142">
            <v>3</v>
          </cell>
          <cell r="I1142">
            <v>4</v>
          </cell>
          <cell r="J1142">
            <v>8</v>
          </cell>
          <cell r="K1142">
            <v>2</v>
          </cell>
          <cell r="L1142">
            <v>31</v>
          </cell>
          <cell r="M1142">
            <v>11</v>
          </cell>
          <cell r="N1142">
            <v>2</v>
          </cell>
          <cell r="O1142">
            <v>20</v>
          </cell>
          <cell r="P1142">
            <v>25</v>
          </cell>
          <cell r="Q1142">
            <v>4</v>
          </cell>
          <cell r="R1142">
            <v>41</v>
          </cell>
          <cell r="S1142">
            <v>21</v>
          </cell>
          <cell r="T1142">
            <v>3</v>
          </cell>
          <cell r="U1142">
            <v>3</v>
          </cell>
          <cell r="V1142">
            <v>11</v>
          </cell>
          <cell r="W1142">
            <v>3</v>
          </cell>
          <cell r="X1142"/>
        </row>
        <row r="1143">
          <cell r="A1143"/>
          <cell r="C1143"/>
          <cell r="D1143"/>
          <cell r="E1143">
            <v>41944</v>
          </cell>
          <cell r="F1143">
            <v>160</v>
          </cell>
          <cell r="G1143">
            <v>123</v>
          </cell>
          <cell r="H1143">
            <v>1</v>
          </cell>
          <cell r="I1143">
            <v>6</v>
          </cell>
          <cell r="J1143">
            <v>9</v>
          </cell>
          <cell r="K1143">
            <v>2</v>
          </cell>
          <cell r="L1143">
            <v>33</v>
          </cell>
          <cell r="M1143">
            <v>13</v>
          </cell>
          <cell r="N1143">
            <v>9</v>
          </cell>
          <cell r="O1143">
            <v>24</v>
          </cell>
          <cell r="P1143">
            <v>22</v>
          </cell>
          <cell r="Q1143">
            <v>4</v>
          </cell>
          <cell r="R1143">
            <v>37</v>
          </cell>
          <cell r="S1143">
            <v>24</v>
          </cell>
          <cell r="T1143">
            <v>1</v>
          </cell>
          <cell r="U1143">
            <v>2</v>
          </cell>
          <cell r="V1143">
            <v>7</v>
          </cell>
          <cell r="W1143">
            <v>2</v>
          </cell>
          <cell r="X1143">
            <v>1</v>
          </cell>
        </row>
        <row r="1144">
          <cell r="A1144"/>
          <cell r="C1144"/>
          <cell r="D1144"/>
          <cell r="E1144">
            <v>41974</v>
          </cell>
          <cell r="F1144">
            <v>149</v>
          </cell>
          <cell r="G1144">
            <v>113</v>
          </cell>
          <cell r="H1144">
            <v>3</v>
          </cell>
          <cell r="I1144">
            <v>8</v>
          </cell>
          <cell r="J1144">
            <v>9</v>
          </cell>
          <cell r="K1144">
            <v>1</v>
          </cell>
          <cell r="L1144">
            <v>28</v>
          </cell>
          <cell r="M1144">
            <v>6</v>
          </cell>
          <cell r="N1144">
            <v>2</v>
          </cell>
          <cell r="O1144">
            <v>28</v>
          </cell>
          <cell r="P1144">
            <v>23</v>
          </cell>
          <cell r="Q1144">
            <v>5</v>
          </cell>
          <cell r="R1144">
            <v>36</v>
          </cell>
          <cell r="S1144">
            <v>24</v>
          </cell>
          <cell r="T1144">
            <v>1</v>
          </cell>
          <cell r="U1144">
            <v>2</v>
          </cell>
          <cell r="V1144">
            <v>7</v>
          </cell>
          <cell r="W1144">
            <v>1</v>
          </cell>
          <cell r="X1144">
            <v>1</v>
          </cell>
        </row>
        <row r="1145">
          <cell r="A1145"/>
          <cell r="C1145"/>
          <cell r="D1145"/>
          <cell r="E1145">
            <v>42005</v>
          </cell>
          <cell r="F1145">
            <v>160</v>
          </cell>
          <cell r="G1145">
            <v>121</v>
          </cell>
          <cell r="H1145">
            <v>3</v>
          </cell>
          <cell r="I1145">
            <v>7</v>
          </cell>
          <cell r="J1145">
            <v>8</v>
          </cell>
          <cell r="K1145">
            <v>1</v>
          </cell>
          <cell r="L1145">
            <v>28</v>
          </cell>
          <cell r="M1145">
            <v>8</v>
          </cell>
          <cell r="N1145">
            <v>3</v>
          </cell>
          <cell r="O1145">
            <v>37</v>
          </cell>
          <cell r="P1145">
            <v>23</v>
          </cell>
          <cell r="Q1145">
            <v>3</v>
          </cell>
          <cell r="R1145">
            <v>39</v>
          </cell>
          <cell r="S1145">
            <v>26</v>
          </cell>
          <cell r="T1145">
            <v>1</v>
          </cell>
          <cell r="U1145">
            <v>3</v>
          </cell>
          <cell r="V1145">
            <v>9</v>
          </cell>
          <cell r="W1145"/>
          <cell r="X1145"/>
        </row>
        <row r="1146">
          <cell r="A1146"/>
          <cell r="C1146"/>
          <cell r="D1146"/>
          <cell r="E1146">
            <v>42036</v>
          </cell>
          <cell r="F1146">
            <v>150</v>
          </cell>
          <cell r="G1146">
            <v>113</v>
          </cell>
          <cell r="H1146">
            <v>2</v>
          </cell>
          <cell r="I1146">
            <v>7</v>
          </cell>
          <cell r="J1146">
            <v>11</v>
          </cell>
          <cell r="K1146">
            <v>1</v>
          </cell>
          <cell r="L1146">
            <v>28</v>
          </cell>
          <cell r="M1146">
            <v>9</v>
          </cell>
          <cell r="N1146">
            <v>4</v>
          </cell>
          <cell r="O1146">
            <v>31</v>
          </cell>
          <cell r="P1146">
            <v>17</v>
          </cell>
          <cell r="Q1146">
            <v>3</v>
          </cell>
          <cell r="R1146">
            <v>37</v>
          </cell>
          <cell r="S1146">
            <v>23</v>
          </cell>
          <cell r="T1146"/>
          <cell r="U1146">
            <v>3</v>
          </cell>
          <cell r="V1146">
            <v>6</v>
          </cell>
          <cell r="W1146">
            <v>4</v>
          </cell>
          <cell r="X1146">
            <v>1</v>
          </cell>
        </row>
        <row r="1147">
          <cell r="A1147"/>
          <cell r="C1147"/>
          <cell r="D1147"/>
          <cell r="E1147">
            <v>42064</v>
          </cell>
          <cell r="F1147">
            <v>143</v>
          </cell>
          <cell r="G1147">
            <v>108</v>
          </cell>
          <cell r="H1147">
            <v>1</v>
          </cell>
          <cell r="I1147">
            <v>2</v>
          </cell>
          <cell r="J1147">
            <v>14</v>
          </cell>
          <cell r="K1147">
            <v>1</v>
          </cell>
          <cell r="L1147">
            <v>28</v>
          </cell>
          <cell r="M1147">
            <v>8</v>
          </cell>
          <cell r="N1147">
            <v>6</v>
          </cell>
          <cell r="O1147">
            <v>24</v>
          </cell>
          <cell r="P1147">
            <v>21</v>
          </cell>
          <cell r="Q1147">
            <v>3</v>
          </cell>
          <cell r="R1147">
            <v>35</v>
          </cell>
          <cell r="S1147">
            <v>20</v>
          </cell>
          <cell r="T1147">
            <v>1</v>
          </cell>
          <cell r="U1147">
            <v>2</v>
          </cell>
          <cell r="V1147">
            <v>7</v>
          </cell>
          <cell r="W1147">
            <v>3</v>
          </cell>
          <cell r="X1147">
            <v>2</v>
          </cell>
        </row>
        <row r="1148">
          <cell r="A1148"/>
          <cell r="C1148"/>
          <cell r="D1148"/>
          <cell r="E1148">
            <v>42278</v>
          </cell>
          <cell r="F1148">
            <v>176</v>
          </cell>
          <cell r="G1148">
            <v>142</v>
          </cell>
          <cell r="H1148">
            <v>3</v>
          </cell>
          <cell r="I1148">
            <v>7</v>
          </cell>
          <cell r="J1148">
            <v>13</v>
          </cell>
          <cell r="K1148">
            <v>3</v>
          </cell>
          <cell r="L1148">
            <v>47</v>
          </cell>
          <cell r="M1148">
            <v>10</v>
          </cell>
          <cell r="N1148">
            <v>4</v>
          </cell>
          <cell r="O1148">
            <v>35</v>
          </cell>
          <cell r="P1148">
            <v>17</v>
          </cell>
          <cell r="Q1148">
            <v>3</v>
          </cell>
          <cell r="R1148">
            <v>34</v>
          </cell>
          <cell r="S1148">
            <v>18</v>
          </cell>
          <cell r="T1148">
            <v>1</v>
          </cell>
          <cell r="U1148">
            <v>1</v>
          </cell>
          <cell r="V1148">
            <v>9</v>
          </cell>
          <cell r="W1148">
            <v>4</v>
          </cell>
          <cell r="X1148">
            <v>1</v>
          </cell>
        </row>
        <row r="1149">
          <cell r="A1149"/>
          <cell r="C1149"/>
          <cell r="D1149"/>
          <cell r="E1149">
            <v>42309</v>
          </cell>
          <cell r="F1149">
            <v>171</v>
          </cell>
          <cell r="G1149">
            <v>135</v>
          </cell>
          <cell r="H1149">
            <v>4</v>
          </cell>
          <cell r="I1149">
            <v>4</v>
          </cell>
          <cell r="J1149">
            <v>14</v>
          </cell>
          <cell r="K1149">
            <v>4</v>
          </cell>
          <cell r="L1149">
            <v>51</v>
          </cell>
          <cell r="M1149">
            <v>7</v>
          </cell>
          <cell r="N1149">
            <v>4</v>
          </cell>
          <cell r="O1149">
            <v>30</v>
          </cell>
          <cell r="P1149">
            <v>15</v>
          </cell>
          <cell r="Q1149">
            <v>2</v>
          </cell>
          <cell r="R1149">
            <v>36</v>
          </cell>
          <cell r="S1149">
            <v>21</v>
          </cell>
          <cell r="T1149">
            <v>1</v>
          </cell>
          <cell r="U1149">
            <v>1</v>
          </cell>
          <cell r="V1149">
            <v>8</v>
          </cell>
          <cell r="W1149">
            <v>4</v>
          </cell>
          <cell r="X1149">
            <v>1</v>
          </cell>
        </row>
        <row r="1150">
          <cell r="A1150"/>
          <cell r="C1150"/>
          <cell r="D1150"/>
          <cell r="E1150">
            <v>42339</v>
          </cell>
          <cell r="F1150">
            <v>183</v>
          </cell>
          <cell r="G1150">
            <v>146</v>
          </cell>
          <cell r="H1150">
            <v>6</v>
          </cell>
          <cell r="I1150">
            <v>6</v>
          </cell>
          <cell r="J1150">
            <v>14</v>
          </cell>
          <cell r="K1150">
            <v>4</v>
          </cell>
          <cell r="L1150">
            <v>58</v>
          </cell>
          <cell r="M1150">
            <v>5</v>
          </cell>
          <cell r="N1150">
            <v>3</v>
          </cell>
          <cell r="O1150">
            <v>26</v>
          </cell>
          <cell r="P1150">
            <v>19</v>
          </cell>
          <cell r="Q1150">
            <v>5</v>
          </cell>
          <cell r="R1150">
            <v>37</v>
          </cell>
          <cell r="S1150">
            <v>21</v>
          </cell>
          <cell r="T1150">
            <v>1</v>
          </cell>
          <cell r="U1150">
            <v>3</v>
          </cell>
          <cell r="V1150">
            <v>5</v>
          </cell>
          <cell r="W1150">
            <v>6</v>
          </cell>
          <cell r="X1150">
            <v>1</v>
          </cell>
        </row>
        <row r="1151">
          <cell r="A1151"/>
          <cell r="C1151"/>
          <cell r="D1151"/>
          <cell r="E1151">
            <v>42370</v>
          </cell>
          <cell r="F1151">
            <v>195</v>
          </cell>
          <cell r="G1151">
            <v>151</v>
          </cell>
          <cell r="H1151">
            <v>6</v>
          </cell>
          <cell r="I1151">
            <v>5</v>
          </cell>
          <cell r="J1151">
            <v>15</v>
          </cell>
          <cell r="K1151">
            <v>4</v>
          </cell>
          <cell r="L1151">
            <v>54</v>
          </cell>
          <cell r="M1151">
            <v>7</v>
          </cell>
          <cell r="N1151">
            <v>7</v>
          </cell>
          <cell r="O1151">
            <v>28</v>
          </cell>
          <cell r="P1151">
            <v>20</v>
          </cell>
          <cell r="Q1151">
            <v>5</v>
          </cell>
          <cell r="R1151">
            <v>44</v>
          </cell>
          <cell r="S1151">
            <v>31</v>
          </cell>
          <cell r="T1151">
            <v>3</v>
          </cell>
          <cell r="U1151">
            <v>2</v>
          </cell>
          <cell r="V1151">
            <v>5</v>
          </cell>
          <cell r="W1151">
            <v>3</v>
          </cell>
          <cell r="X1151"/>
        </row>
        <row r="1152">
          <cell r="A1152"/>
          <cell r="C1152"/>
          <cell r="D1152"/>
          <cell r="E1152">
            <v>42401</v>
          </cell>
          <cell r="F1152">
            <v>214</v>
          </cell>
          <cell r="G1152">
            <v>167</v>
          </cell>
          <cell r="H1152">
            <v>7</v>
          </cell>
          <cell r="I1152">
            <v>6</v>
          </cell>
          <cell r="J1152">
            <v>15</v>
          </cell>
          <cell r="K1152">
            <v>4</v>
          </cell>
          <cell r="L1152">
            <v>62</v>
          </cell>
          <cell r="M1152">
            <v>5</v>
          </cell>
          <cell r="N1152">
            <v>9</v>
          </cell>
          <cell r="O1152">
            <v>28</v>
          </cell>
          <cell r="P1152">
            <v>25</v>
          </cell>
          <cell r="Q1152">
            <v>6</v>
          </cell>
          <cell r="R1152">
            <v>47</v>
          </cell>
          <cell r="S1152">
            <v>22</v>
          </cell>
          <cell r="T1152">
            <v>3</v>
          </cell>
          <cell r="U1152">
            <v>6</v>
          </cell>
          <cell r="V1152">
            <v>9</v>
          </cell>
          <cell r="W1152">
            <v>7</v>
          </cell>
          <cell r="X1152"/>
        </row>
        <row r="1153">
          <cell r="A1153"/>
          <cell r="C1153"/>
          <cell r="D1153"/>
          <cell r="E1153">
            <v>42430</v>
          </cell>
          <cell r="F1153">
            <v>253</v>
          </cell>
          <cell r="G1153">
            <v>192</v>
          </cell>
          <cell r="H1153">
            <v>8</v>
          </cell>
          <cell r="I1153">
            <v>9</v>
          </cell>
          <cell r="J1153">
            <v>17</v>
          </cell>
          <cell r="K1153">
            <v>2</v>
          </cell>
          <cell r="L1153">
            <v>57</v>
          </cell>
          <cell r="M1153">
            <v>11</v>
          </cell>
          <cell r="N1153">
            <v>12</v>
          </cell>
          <cell r="O1153">
            <v>30</v>
          </cell>
          <cell r="P1153">
            <v>40</v>
          </cell>
          <cell r="Q1153">
            <v>6</v>
          </cell>
          <cell r="R1153">
            <v>61</v>
          </cell>
          <cell r="S1153">
            <v>27</v>
          </cell>
          <cell r="T1153">
            <v>3</v>
          </cell>
          <cell r="U1153">
            <v>9</v>
          </cell>
          <cell r="V1153">
            <v>15</v>
          </cell>
          <cell r="W1153">
            <v>7</v>
          </cell>
          <cell r="X1153"/>
        </row>
        <row r="1154">
          <cell r="A1154"/>
          <cell r="C1154"/>
          <cell r="D1154" t="str">
            <v>Abitur/Hochschulreife</v>
          </cell>
          <cell r="E1154">
            <v>41913</v>
          </cell>
          <cell r="F1154">
            <v>427</v>
          </cell>
          <cell r="G1154">
            <v>325</v>
          </cell>
          <cell r="H1154">
            <v>10</v>
          </cell>
          <cell r="I1154">
            <v>25</v>
          </cell>
          <cell r="J1154">
            <v>43</v>
          </cell>
          <cell r="K1154">
            <v>5</v>
          </cell>
          <cell r="L1154">
            <v>75</v>
          </cell>
          <cell r="M1154">
            <v>39</v>
          </cell>
          <cell r="N1154">
            <v>15</v>
          </cell>
          <cell r="O1154">
            <v>32</v>
          </cell>
          <cell r="P1154">
            <v>79</v>
          </cell>
          <cell r="Q1154">
            <v>2</v>
          </cell>
          <cell r="R1154">
            <v>102</v>
          </cell>
          <cell r="S1154">
            <v>61</v>
          </cell>
          <cell r="T1154">
            <v>3</v>
          </cell>
          <cell r="U1154">
            <v>3</v>
          </cell>
          <cell r="V1154">
            <v>24</v>
          </cell>
          <cell r="W1154">
            <v>5</v>
          </cell>
          <cell r="X1154">
            <v>6</v>
          </cell>
        </row>
        <row r="1155">
          <cell r="A1155"/>
          <cell r="C1155"/>
          <cell r="D1155"/>
          <cell r="E1155">
            <v>41944</v>
          </cell>
          <cell r="F1155">
            <v>466</v>
          </cell>
          <cell r="G1155">
            <v>347</v>
          </cell>
          <cell r="H1155">
            <v>13</v>
          </cell>
          <cell r="I1155">
            <v>30</v>
          </cell>
          <cell r="J1155">
            <v>39</v>
          </cell>
          <cell r="K1155">
            <v>7</v>
          </cell>
          <cell r="L1155">
            <v>79</v>
          </cell>
          <cell r="M1155">
            <v>41</v>
          </cell>
          <cell r="N1155">
            <v>20</v>
          </cell>
          <cell r="O1155">
            <v>44</v>
          </cell>
          <cell r="P1155">
            <v>72</v>
          </cell>
          <cell r="Q1155">
            <v>2</v>
          </cell>
          <cell r="R1155">
            <v>119</v>
          </cell>
          <cell r="S1155">
            <v>72</v>
          </cell>
          <cell r="T1155">
            <v>7</v>
          </cell>
          <cell r="U1155">
            <v>5</v>
          </cell>
          <cell r="V1155">
            <v>24</v>
          </cell>
          <cell r="W1155">
            <v>8</v>
          </cell>
          <cell r="X1155">
            <v>3</v>
          </cell>
        </row>
        <row r="1156">
          <cell r="A1156"/>
          <cell r="C1156"/>
          <cell r="D1156"/>
          <cell r="E1156">
            <v>41974</v>
          </cell>
          <cell r="F1156">
            <v>439</v>
          </cell>
          <cell r="G1156">
            <v>328</v>
          </cell>
          <cell r="H1156">
            <v>17</v>
          </cell>
          <cell r="I1156">
            <v>26</v>
          </cell>
          <cell r="J1156">
            <v>33</v>
          </cell>
          <cell r="K1156">
            <v>9</v>
          </cell>
          <cell r="L1156">
            <v>75</v>
          </cell>
          <cell r="M1156">
            <v>41</v>
          </cell>
          <cell r="N1156">
            <v>21</v>
          </cell>
          <cell r="O1156">
            <v>41</v>
          </cell>
          <cell r="P1156">
            <v>63</v>
          </cell>
          <cell r="Q1156">
            <v>2</v>
          </cell>
          <cell r="R1156">
            <v>111</v>
          </cell>
          <cell r="S1156">
            <v>72</v>
          </cell>
          <cell r="T1156">
            <v>5</v>
          </cell>
          <cell r="U1156">
            <v>4</v>
          </cell>
          <cell r="V1156">
            <v>19</v>
          </cell>
          <cell r="W1156">
            <v>7</v>
          </cell>
          <cell r="X1156">
            <v>4</v>
          </cell>
        </row>
        <row r="1157">
          <cell r="A1157"/>
          <cell r="C1157"/>
          <cell r="D1157"/>
          <cell r="E1157">
            <v>42005</v>
          </cell>
          <cell r="F1157">
            <v>421</v>
          </cell>
          <cell r="G1157">
            <v>310</v>
          </cell>
          <cell r="H1157">
            <v>14</v>
          </cell>
          <cell r="I1157">
            <v>22</v>
          </cell>
          <cell r="J1157">
            <v>30</v>
          </cell>
          <cell r="K1157">
            <v>7</v>
          </cell>
          <cell r="L1157">
            <v>56</v>
          </cell>
          <cell r="M1157">
            <v>44</v>
          </cell>
          <cell r="N1157">
            <v>22</v>
          </cell>
          <cell r="O1157">
            <v>45</v>
          </cell>
          <cell r="P1157">
            <v>69</v>
          </cell>
          <cell r="Q1157">
            <v>1</v>
          </cell>
          <cell r="R1157">
            <v>111</v>
          </cell>
          <cell r="S1157">
            <v>78</v>
          </cell>
          <cell r="T1157">
            <v>3</v>
          </cell>
          <cell r="U1157">
            <v>4</v>
          </cell>
          <cell r="V1157">
            <v>17</v>
          </cell>
          <cell r="W1157">
            <v>6</v>
          </cell>
          <cell r="X1157">
            <v>3</v>
          </cell>
        </row>
        <row r="1158">
          <cell r="A1158"/>
          <cell r="C1158"/>
          <cell r="D1158"/>
          <cell r="E1158">
            <v>42036</v>
          </cell>
          <cell r="F1158">
            <v>441</v>
          </cell>
          <cell r="G1158">
            <v>310</v>
          </cell>
          <cell r="H1158">
            <v>12</v>
          </cell>
          <cell r="I1158">
            <v>18</v>
          </cell>
          <cell r="J1158">
            <v>34</v>
          </cell>
          <cell r="K1158">
            <v>5</v>
          </cell>
          <cell r="L1158">
            <v>59</v>
          </cell>
          <cell r="M1158">
            <v>42</v>
          </cell>
          <cell r="N1158">
            <v>21</v>
          </cell>
          <cell r="O1158">
            <v>41</v>
          </cell>
          <cell r="P1158">
            <v>78</v>
          </cell>
          <cell r="Q1158"/>
          <cell r="R1158">
            <v>131</v>
          </cell>
          <cell r="S1158">
            <v>90</v>
          </cell>
          <cell r="T1158">
            <v>3</v>
          </cell>
          <cell r="U1158">
            <v>5</v>
          </cell>
          <cell r="V1158">
            <v>19</v>
          </cell>
          <cell r="W1158">
            <v>6</v>
          </cell>
          <cell r="X1158">
            <v>8</v>
          </cell>
        </row>
        <row r="1159">
          <cell r="A1159"/>
          <cell r="C1159"/>
          <cell r="D1159"/>
          <cell r="E1159">
            <v>42064</v>
          </cell>
          <cell r="F1159">
            <v>443</v>
          </cell>
          <cell r="G1159">
            <v>327</v>
          </cell>
          <cell r="H1159">
            <v>11</v>
          </cell>
          <cell r="I1159">
            <v>22</v>
          </cell>
          <cell r="J1159">
            <v>28</v>
          </cell>
          <cell r="K1159">
            <v>10</v>
          </cell>
          <cell r="L1159">
            <v>61</v>
          </cell>
          <cell r="M1159">
            <v>40</v>
          </cell>
          <cell r="N1159">
            <v>27</v>
          </cell>
          <cell r="O1159">
            <v>41</v>
          </cell>
          <cell r="P1159">
            <v>84</v>
          </cell>
          <cell r="Q1159">
            <v>3</v>
          </cell>
          <cell r="R1159">
            <v>116</v>
          </cell>
          <cell r="S1159">
            <v>70</v>
          </cell>
          <cell r="T1159">
            <v>2</v>
          </cell>
          <cell r="U1159">
            <v>4</v>
          </cell>
          <cell r="V1159">
            <v>19</v>
          </cell>
          <cell r="W1159">
            <v>11</v>
          </cell>
          <cell r="X1159">
            <v>10</v>
          </cell>
        </row>
        <row r="1160">
          <cell r="A1160"/>
          <cell r="C1160"/>
          <cell r="D1160"/>
          <cell r="E1160">
            <v>42278</v>
          </cell>
          <cell r="F1160">
            <v>459</v>
          </cell>
          <cell r="G1160">
            <v>326</v>
          </cell>
          <cell r="H1160">
            <v>13</v>
          </cell>
          <cell r="I1160">
            <v>17</v>
          </cell>
          <cell r="J1160">
            <v>28</v>
          </cell>
          <cell r="K1160">
            <v>7</v>
          </cell>
          <cell r="L1160">
            <v>94</v>
          </cell>
          <cell r="M1160">
            <v>18</v>
          </cell>
          <cell r="N1160">
            <v>17</v>
          </cell>
          <cell r="O1160">
            <v>48</v>
          </cell>
          <cell r="P1160">
            <v>78</v>
          </cell>
          <cell r="Q1160">
            <v>6</v>
          </cell>
          <cell r="R1160">
            <v>133</v>
          </cell>
          <cell r="S1160">
            <v>71</v>
          </cell>
          <cell r="T1160">
            <v>6</v>
          </cell>
          <cell r="U1160">
            <v>9</v>
          </cell>
          <cell r="V1160">
            <v>25</v>
          </cell>
          <cell r="W1160">
            <v>15</v>
          </cell>
          <cell r="X1160">
            <v>7</v>
          </cell>
        </row>
        <row r="1161">
          <cell r="A1161"/>
          <cell r="C1161"/>
          <cell r="D1161"/>
          <cell r="E1161">
            <v>42309</v>
          </cell>
          <cell r="F1161">
            <v>537</v>
          </cell>
          <cell r="G1161">
            <v>395</v>
          </cell>
          <cell r="H1161">
            <v>13</v>
          </cell>
          <cell r="I1161">
            <v>21</v>
          </cell>
          <cell r="J1161">
            <v>38</v>
          </cell>
          <cell r="K1161">
            <v>7</v>
          </cell>
          <cell r="L1161">
            <v>121</v>
          </cell>
          <cell r="M1161">
            <v>23</v>
          </cell>
          <cell r="N1161">
            <v>21</v>
          </cell>
          <cell r="O1161">
            <v>41</v>
          </cell>
          <cell r="P1161">
            <v>102</v>
          </cell>
          <cell r="Q1161">
            <v>8</v>
          </cell>
          <cell r="R1161">
            <v>142</v>
          </cell>
          <cell r="S1161">
            <v>72</v>
          </cell>
          <cell r="T1161">
            <v>8</v>
          </cell>
          <cell r="U1161">
            <v>13</v>
          </cell>
          <cell r="V1161">
            <v>22</v>
          </cell>
          <cell r="W1161">
            <v>16</v>
          </cell>
          <cell r="X1161">
            <v>11</v>
          </cell>
        </row>
        <row r="1162">
          <cell r="A1162"/>
          <cell r="C1162"/>
          <cell r="D1162"/>
          <cell r="E1162">
            <v>42339</v>
          </cell>
          <cell r="F1162">
            <v>555</v>
          </cell>
          <cell r="G1162">
            <v>398</v>
          </cell>
          <cell r="H1162">
            <v>16</v>
          </cell>
          <cell r="I1162">
            <v>27</v>
          </cell>
          <cell r="J1162">
            <v>45</v>
          </cell>
          <cell r="K1162">
            <v>9</v>
          </cell>
          <cell r="L1162">
            <v>123</v>
          </cell>
          <cell r="M1162">
            <v>20</v>
          </cell>
          <cell r="N1162">
            <v>18</v>
          </cell>
          <cell r="O1162">
            <v>40</v>
          </cell>
          <cell r="P1162">
            <v>94</v>
          </cell>
          <cell r="Q1162">
            <v>6</v>
          </cell>
          <cell r="R1162">
            <v>157</v>
          </cell>
          <cell r="S1162">
            <v>77</v>
          </cell>
          <cell r="T1162">
            <v>12</v>
          </cell>
          <cell r="U1162">
            <v>15</v>
          </cell>
          <cell r="V1162">
            <v>20</v>
          </cell>
          <cell r="W1162">
            <v>26</v>
          </cell>
          <cell r="X1162">
            <v>7</v>
          </cell>
        </row>
        <row r="1163">
          <cell r="A1163"/>
          <cell r="C1163"/>
          <cell r="D1163"/>
          <cell r="E1163">
            <v>42370</v>
          </cell>
          <cell r="F1163">
            <v>592</v>
          </cell>
          <cell r="G1163">
            <v>427</v>
          </cell>
          <cell r="H1163">
            <v>18</v>
          </cell>
          <cell r="I1163">
            <v>25</v>
          </cell>
          <cell r="J1163">
            <v>53</v>
          </cell>
          <cell r="K1163">
            <v>7</v>
          </cell>
          <cell r="L1163">
            <v>116</v>
          </cell>
          <cell r="M1163">
            <v>27</v>
          </cell>
          <cell r="N1163">
            <v>28</v>
          </cell>
          <cell r="O1163">
            <v>48</v>
          </cell>
          <cell r="P1163">
            <v>97</v>
          </cell>
          <cell r="Q1163">
            <v>8</v>
          </cell>
          <cell r="R1163">
            <v>165</v>
          </cell>
          <cell r="S1163">
            <v>84</v>
          </cell>
          <cell r="T1163">
            <v>15</v>
          </cell>
          <cell r="U1163">
            <v>18</v>
          </cell>
          <cell r="V1163">
            <v>13</v>
          </cell>
          <cell r="W1163">
            <v>26</v>
          </cell>
          <cell r="X1163">
            <v>9</v>
          </cell>
        </row>
        <row r="1164">
          <cell r="A1164"/>
          <cell r="C1164"/>
          <cell r="D1164"/>
          <cell r="E1164">
            <v>42401</v>
          </cell>
          <cell r="F1164">
            <v>683</v>
          </cell>
          <cell r="G1164">
            <v>498</v>
          </cell>
          <cell r="H1164">
            <v>27</v>
          </cell>
          <cell r="I1164">
            <v>27</v>
          </cell>
          <cell r="J1164">
            <v>74</v>
          </cell>
          <cell r="K1164">
            <v>7</v>
          </cell>
          <cell r="L1164">
            <v>130</v>
          </cell>
          <cell r="M1164">
            <v>25</v>
          </cell>
          <cell r="N1164">
            <v>39</v>
          </cell>
          <cell r="O1164">
            <v>45</v>
          </cell>
          <cell r="P1164">
            <v>114</v>
          </cell>
          <cell r="Q1164">
            <v>10</v>
          </cell>
          <cell r="R1164">
            <v>185</v>
          </cell>
          <cell r="S1164">
            <v>81</v>
          </cell>
          <cell r="T1164">
            <v>17</v>
          </cell>
          <cell r="U1164">
            <v>32</v>
          </cell>
          <cell r="V1164">
            <v>22</v>
          </cell>
          <cell r="W1164">
            <v>23</v>
          </cell>
          <cell r="X1164">
            <v>10</v>
          </cell>
        </row>
        <row r="1165">
          <cell r="A1165"/>
          <cell r="C1165"/>
          <cell r="D1165"/>
          <cell r="E1165">
            <v>42430</v>
          </cell>
          <cell r="F1165">
            <v>796</v>
          </cell>
          <cell r="G1165">
            <v>575</v>
          </cell>
          <cell r="H1165">
            <v>32</v>
          </cell>
          <cell r="I1165">
            <v>23</v>
          </cell>
          <cell r="J1165">
            <v>72</v>
          </cell>
          <cell r="K1165">
            <v>8</v>
          </cell>
          <cell r="L1165">
            <v>149</v>
          </cell>
          <cell r="M1165">
            <v>36</v>
          </cell>
          <cell r="N1165">
            <v>36</v>
          </cell>
          <cell r="O1165">
            <v>69</v>
          </cell>
          <cell r="P1165">
            <v>135</v>
          </cell>
          <cell r="Q1165">
            <v>15</v>
          </cell>
          <cell r="R1165">
            <v>221</v>
          </cell>
          <cell r="S1165">
            <v>81</v>
          </cell>
          <cell r="T1165">
            <v>20</v>
          </cell>
          <cell r="U1165">
            <v>35</v>
          </cell>
          <cell r="V1165">
            <v>43</v>
          </cell>
          <cell r="W1165">
            <v>28</v>
          </cell>
          <cell r="X1165">
            <v>14</v>
          </cell>
        </row>
        <row r="1166">
          <cell r="A1166"/>
          <cell r="C1166"/>
          <cell r="D1166" t="str">
            <v>keine Angabe</v>
          </cell>
          <cell r="E1166">
            <v>41913</v>
          </cell>
          <cell r="F1166"/>
          <cell r="G1166"/>
          <cell r="H1166"/>
          <cell r="I1166"/>
          <cell r="J1166"/>
          <cell r="K1166"/>
          <cell r="L1166"/>
          <cell r="M1166"/>
          <cell r="N1166"/>
          <cell r="O1166"/>
          <cell r="P1166"/>
          <cell r="Q1166"/>
          <cell r="R1166"/>
          <cell r="S1166"/>
          <cell r="T1166"/>
          <cell r="U1166"/>
          <cell r="V1166"/>
          <cell r="W1166"/>
          <cell r="X1166"/>
        </row>
        <row r="1167">
          <cell r="A1167"/>
          <cell r="C1167"/>
          <cell r="D1167"/>
          <cell r="E1167">
            <v>41944</v>
          </cell>
          <cell r="F1167"/>
          <cell r="G1167"/>
          <cell r="H1167"/>
          <cell r="I1167"/>
          <cell r="J1167"/>
          <cell r="K1167"/>
          <cell r="L1167"/>
          <cell r="M1167"/>
          <cell r="N1167"/>
          <cell r="O1167"/>
          <cell r="P1167"/>
          <cell r="Q1167"/>
          <cell r="R1167"/>
          <cell r="S1167"/>
          <cell r="T1167"/>
          <cell r="U1167"/>
          <cell r="V1167"/>
          <cell r="W1167"/>
          <cell r="X1167"/>
        </row>
        <row r="1168">
          <cell r="A1168"/>
          <cell r="C1168"/>
          <cell r="D1168"/>
          <cell r="E1168">
            <v>41974</v>
          </cell>
          <cell r="F1168"/>
          <cell r="G1168"/>
          <cell r="H1168"/>
          <cell r="I1168"/>
          <cell r="J1168"/>
          <cell r="K1168"/>
          <cell r="L1168"/>
          <cell r="M1168"/>
          <cell r="N1168"/>
          <cell r="O1168"/>
          <cell r="P1168"/>
          <cell r="Q1168"/>
          <cell r="R1168"/>
          <cell r="S1168"/>
          <cell r="T1168"/>
          <cell r="U1168"/>
          <cell r="V1168"/>
          <cell r="W1168"/>
          <cell r="X1168"/>
        </row>
        <row r="1169">
          <cell r="A1169"/>
          <cell r="C1169"/>
          <cell r="D1169"/>
          <cell r="E1169">
            <v>42005</v>
          </cell>
          <cell r="F1169"/>
          <cell r="G1169"/>
          <cell r="H1169"/>
          <cell r="I1169"/>
          <cell r="J1169"/>
          <cell r="K1169"/>
          <cell r="L1169"/>
          <cell r="M1169"/>
          <cell r="N1169"/>
          <cell r="O1169"/>
          <cell r="P1169"/>
          <cell r="Q1169"/>
          <cell r="R1169"/>
          <cell r="S1169"/>
          <cell r="T1169"/>
          <cell r="U1169"/>
          <cell r="V1169"/>
          <cell r="W1169"/>
          <cell r="X1169"/>
        </row>
        <row r="1170">
          <cell r="A1170"/>
          <cell r="C1170"/>
          <cell r="D1170"/>
          <cell r="E1170">
            <v>42036</v>
          </cell>
          <cell r="F1170"/>
          <cell r="G1170"/>
          <cell r="H1170"/>
          <cell r="I1170"/>
          <cell r="J1170"/>
          <cell r="K1170"/>
          <cell r="L1170"/>
          <cell r="M1170"/>
          <cell r="N1170"/>
          <cell r="O1170"/>
          <cell r="P1170"/>
          <cell r="Q1170"/>
          <cell r="R1170"/>
          <cell r="S1170"/>
          <cell r="T1170"/>
          <cell r="U1170"/>
          <cell r="V1170"/>
          <cell r="W1170"/>
          <cell r="X1170"/>
        </row>
        <row r="1171">
          <cell r="A1171"/>
          <cell r="C1171"/>
          <cell r="D1171"/>
          <cell r="E1171">
            <v>42064</v>
          </cell>
          <cell r="F1171"/>
          <cell r="G1171"/>
          <cell r="H1171"/>
          <cell r="I1171"/>
          <cell r="J1171"/>
          <cell r="K1171"/>
          <cell r="L1171"/>
          <cell r="M1171"/>
          <cell r="N1171"/>
          <cell r="O1171"/>
          <cell r="P1171"/>
          <cell r="Q1171"/>
          <cell r="R1171"/>
          <cell r="S1171"/>
          <cell r="T1171"/>
          <cell r="U1171"/>
          <cell r="V1171"/>
          <cell r="W1171"/>
          <cell r="X1171"/>
        </row>
        <row r="1172">
          <cell r="A1172"/>
          <cell r="C1172"/>
          <cell r="D1172"/>
          <cell r="E1172">
            <v>42278</v>
          </cell>
          <cell r="F1172"/>
          <cell r="G1172"/>
          <cell r="H1172"/>
          <cell r="I1172"/>
          <cell r="J1172"/>
          <cell r="K1172"/>
          <cell r="L1172"/>
          <cell r="M1172"/>
          <cell r="N1172"/>
          <cell r="O1172"/>
          <cell r="P1172"/>
          <cell r="Q1172"/>
          <cell r="R1172"/>
          <cell r="S1172"/>
          <cell r="T1172"/>
          <cell r="U1172"/>
          <cell r="V1172"/>
          <cell r="W1172"/>
          <cell r="X1172"/>
        </row>
        <row r="1173">
          <cell r="A1173"/>
          <cell r="C1173"/>
          <cell r="D1173"/>
          <cell r="E1173">
            <v>42309</v>
          </cell>
          <cell r="F1173"/>
          <cell r="G1173"/>
          <cell r="H1173"/>
          <cell r="I1173"/>
          <cell r="J1173"/>
          <cell r="K1173"/>
          <cell r="L1173"/>
          <cell r="M1173"/>
          <cell r="N1173"/>
          <cell r="O1173"/>
          <cell r="P1173"/>
          <cell r="Q1173"/>
          <cell r="R1173"/>
          <cell r="S1173"/>
          <cell r="T1173"/>
          <cell r="U1173"/>
          <cell r="V1173"/>
          <cell r="W1173"/>
          <cell r="X1173"/>
        </row>
        <row r="1174">
          <cell r="A1174"/>
          <cell r="C1174"/>
          <cell r="D1174"/>
          <cell r="E1174">
            <v>42339</v>
          </cell>
          <cell r="F1174"/>
          <cell r="G1174"/>
          <cell r="H1174"/>
          <cell r="I1174"/>
          <cell r="J1174"/>
          <cell r="K1174"/>
          <cell r="L1174"/>
          <cell r="M1174"/>
          <cell r="N1174"/>
          <cell r="O1174"/>
          <cell r="P1174"/>
          <cell r="Q1174"/>
          <cell r="R1174"/>
          <cell r="S1174"/>
          <cell r="T1174"/>
          <cell r="U1174"/>
          <cell r="V1174"/>
          <cell r="W1174"/>
          <cell r="X1174"/>
        </row>
        <row r="1175">
          <cell r="A1175"/>
          <cell r="C1175"/>
          <cell r="D1175"/>
          <cell r="E1175">
            <v>42370</v>
          </cell>
          <cell r="F1175"/>
          <cell r="G1175"/>
          <cell r="H1175"/>
          <cell r="I1175"/>
          <cell r="J1175"/>
          <cell r="K1175"/>
          <cell r="L1175"/>
          <cell r="M1175"/>
          <cell r="N1175"/>
          <cell r="O1175"/>
          <cell r="P1175"/>
          <cell r="Q1175"/>
          <cell r="R1175"/>
          <cell r="S1175"/>
          <cell r="T1175"/>
          <cell r="U1175"/>
          <cell r="V1175"/>
          <cell r="W1175"/>
          <cell r="X1175"/>
        </row>
        <row r="1176">
          <cell r="A1176"/>
          <cell r="C1176"/>
          <cell r="D1176"/>
          <cell r="E1176">
            <v>42401</v>
          </cell>
          <cell r="F1176"/>
          <cell r="G1176"/>
          <cell r="H1176"/>
          <cell r="I1176"/>
          <cell r="J1176"/>
          <cell r="K1176"/>
          <cell r="L1176"/>
          <cell r="M1176"/>
          <cell r="N1176"/>
          <cell r="O1176"/>
          <cell r="P1176"/>
          <cell r="Q1176"/>
          <cell r="R1176"/>
          <cell r="S1176"/>
          <cell r="T1176"/>
          <cell r="U1176"/>
          <cell r="V1176"/>
          <cell r="W1176"/>
          <cell r="X1176"/>
        </row>
        <row r="1177">
          <cell r="A1177"/>
          <cell r="C1177"/>
          <cell r="D1177"/>
          <cell r="E1177">
            <v>42430</v>
          </cell>
          <cell r="F1177"/>
          <cell r="G1177"/>
          <cell r="H1177"/>
          <cell r="I1177"/>
          <cell r="J1177"/>
          <cell r="K1177"/>
          <cell r="L1177"/>
          <cell r="M1177"/>
          <cell r="N1177"/>
          <cell r="O1177"/>
          <cell r="P1177"/>
          <cell r="Q1177"/>
          <cell r="R1177"/>
          <cell r="S1177"/>
          <cell r="T1177"/>
          <cell r="U1177"/>
          <cell r="V1177"/>
          <cell r="W1177"/>
          <cell r="X1177"/>
        </row>
        <row r="1178">
          <cell r="A1178"/>
          <cell r="C1178" t="str">
            <v>Keine Angabe</v>
          </cell>
          <cell r="D1178" t="str">
            <v>Gesamt</v>
          </cell>
          <cell r="E1178">
            <v>41913</v>
          </cell>
          <cell r="F1178">
            <v>1188</v>
          </cell>
          <cell r="G1178">
            <v>1103</v>
          </cell>
          <cell r="H1178">
            <v>17</v>
          </cell>
          <cell r="I1178">
            <v>17</v>
          </cell>
          <cell r="J1178">
            <v>136</v>
          </cell>
          <cell r="K1178">
            <v>5</v>
          </cell>
          <cell r="L1178">
            <v>447</v>
          </cell>
          <cell r="M1178">
            <v>180</v>
          </cell>
          <cell r="N1178">
            <v>33</v>
          </cell>
          <cell r="O1178">
            <v>156</v>
          </cell>
          <cell r="P1178">
            <v>95</v>
          </cell>
          <cell r="Q1178">
            <v>17</v>
          </cell>
          <cell r="R1178">
            <v>85</v>
          </cell>
          <cell r="S1178">
            <v>26</v>
          </cell>
          <cell r="T1178">
            <v>24</v>
          </cell>
          <cell r="U1178">
            <v>12</v>
          </cell>
          <cell r="V1178">
            <v>5</v>
          </cell>
          <cell r="W1178">
            <v>11</v>
          </cell>
          <cell r="X1178">
            <v>7</v>
          </cell>
        </row>
        <row r="1179">
          <cell r="A1179"/>
          <cell r="C1179"/>
          <cell r="D1179"/>
          <cell r="E1179">
            <v>41944</v>
          </cell>
          <cell r="F1179">
            <v>1045</v>
          </cell>
          <cell r="G1179">
            <v>974</v>
          </cell>
          <cell r="H1179">
            <v>15</v>
          </cell>
          <cell r="I1179">
            <v>14</v>
          </cell>
          <cell r="J1179">
            <v>117</v>
          </cell>
          <cell r="K1179">
            <v>4</v>
          </cell>
          <cell r="L1179">
            <v>401</v>
          </cell>
          <cell r="M1179">
            <v>176</v>
          </cell>
          <cell r="N1179">
            <v>28</v>
          </cell>
          <cell r="O1179">
            <v>143</v>
          </cell>
          <cell r="P1179">
            <v>66</v>
          </cell>
          <cell r="Q1179">
            <v>10</v>
          </cell>
          <cell r="R1179">
            <v>71</v>
          </cell>
          <cell r="S1179">
            <v>18</v>
          </cell>
          <cell r="T1179">
            <v>21</v>
          </cell>
          <cell r="U1179">
            <v>10</v>
          </cell>
          <cell r="V1179">
            <v>7</v>
          </cell>
          <cell r="W1179">
            <v>11</v>
          </cell>
          <cell r="X1179">
            <v>4</v>
          </cell>
        </row>
        <row r="1180">
          <cell r="A1180"/>
          <cell r="C1180"/>
          <cell r="D1180"/>
          <cell r="E1180">
            <v>41974</v>
          </cell>
          <cell r="F1180">
            <v>1037</v>
          </cell>
          <cell r="G1180">
            <v>970</v>
          </cell>
          <cell r="H1180">
            <v>16</v>
          </cell>
          <cell r="I1180">
            <v>16</v>
          </cell>
          <cell r="J1180">
            <v>126</v>
          </cell>
          <cell r="K1180">
            <v>3</v>
          </cell>
          <cell r="L1180">
            <v>410</v>
          </cell>
          <cell r="M1180">
            <v>162</v>
          </cell>
          <cell r="N1180">
            <v>25</v>
          </cell>
          <cell r="O1180">
            <v>125</v>
          </cell>
          <cell r="P1180">
            <v>78</v>
          </cell>
          <cell r="Q1180">
            <v>9</v>
          </cell>
          <cell r="R1180">
            <v>67</v>
          </cell>
          <cell r="S1180">
            <v>16</v>
          </cell>
          <cell r="T1180">
            <v>27</v>
          </cell>
          <cell r="U1180">
            <v>7</v>
          </cell>
          <cell r="V1180">
            <v>9</v>
          </cell>
          <cell r="W1180">
            <v>6</v>
          </cell>
          <cell r="X1180">
            <v>2</v>
          </cell>
        </row>
        <row r="1181">
          <cell r="A1181"/>
          <cell r="C1181"/>
          <cell r="D1181"/>
          <cell r="E1181">
            <v>42005</v>
          </cell>
          <cell r="F1181">
            <v>1118</v>
          </cell>
          <cell r="G1181">
            <v>1045</v>
          </cell>
          <cell r="H1181">
            <v>14</v>
          </cell>
          <cell r="I1181">
            <v>8</v>
          </cell>
          <cell r="J1181">
            <v>129</v>
          </cell>
          <cell r="K1181">
            <v>4</v>
          </cell>
          <cell r="L1181">
            <v>434</v>
          </cell>
          <cell r="M1181">
            <v>175</v>
          </cell>
          <cell r="N1181">
            <v>42</v>
          </cell>
          <cell r="O1181">
            <v>141</v>
          </cell>
          <cell r="P1181">
            <v>86</v>
          </cell>
          <cell r="Q1181">
            <v>12</v>
          </cell>
          <cell r="R1181">
            <v>73</v>
          </cell>
          <cell r="S1181">
            <v>18</v>
          </cell>
          <cell r="T1181">
            <v>25</v>
          </cell>
          <cell r="U1181">
            <v>13</v>
          </cell>
          <cell r="V1181">
            <v>9</v>
          </cell>
          <cell r="W1181">
            <v>5</v>
          </cell>
          <cell r="X1181">
            <v>3</v>
          </cell>
        </row>
        <row r="1182">
          <cell r="A1182"/>
          <cell r="C1182"/>
          <cell r="D1182"/>
          <cell r="E1182">
            <v>42036</v>
          </cell>
          <cell r="F1182">
            <v>1189</v>
          </cell>
          <cell r="G1182">
            <v>1094</v>
          </cell>
          <cell r="H1182">
            <v>16</v>
          </cell>
          <cell r="I1182">
            <v>18</v>
          </cell>
          <cell r="J1182">
            <v>136</v>
          </cell>
          <cell r="K1182">
            <v>4</v>
          </cell>
          <cell r="L1182">
            <v>441</v>
          </cell>
          <cell r="M1182">
            <v>183</v>
          </cell>
          <cell r="N1182">
            <v>39</v>
          </cell>
          <cell r="O1182">
            <v>159</v>
          </cell>
          <cell r="P1182">
            <v>88</v>
          </cell>
          <cell r="Q1182">
            <v>10</v>
          </cell>
          <cell r="R1182">
            <v>95</v>
          </cell>
          <cell r="S1182">
            <v>20</v>
          </cell>
          <cell r="T1182">
            <v>25</v>
          </cell>
          <cell r="U1182">
            <v>14</v>
          </cell>
          <cell r="V1182">
            <v>12</v>
          </cell>
          <cell r="W1182">
            <v>21</v>
          </cell>
          <cell r="X1182">
            <v>3</v>
          </cell>
        </row>
        <row r="1183">
          <cell r="A1183"/>
          <cell r="C1183"/>
          <cell r="D1183"/>
          <cell r="E1183">
            <v>42064</v>
          </cell>
          <cell r="F1183">
            <v>1272</v>
          </cell>
          <cell r="G1183">
            <v>1170</v>
          </cell>
          <cell r="H1183">
            <v>17</v>
          </cell>
          <cell r="I1183">
            <v>16</v>
          </cell>
          <cell r="J1183">
            <v>167</v>
          </cell>
          <cell r="K1183">
            <v>6</v>
          </cell>
          <cell r="L1183">
            <v>433</v>
          </cell>
          <cell r="M1183">
            <v>196</v>
          </cell>
          <cell r="N1183">
            <v>44</v>
          </cell>
          <cell r="O1183">
            <v>183</v>
          </cell>
          <cell r="P1183">
            <v>100</v>
          </cell>
          <cell r="Q1183">
            <v>8</v>
          </cell>
          <cell r="R1183">
            <v>102</v>
          </cell>
          <cell r="S1183">
            <v>30</v>
          </cell>
          <cell r="T1183">
            <v>20</v>
          </cell>
          <cell r="U1183">
            <v>14</v>
          </cell>
          <cell r="V1183">
            <v>11</v>
          </cell>
          <cell r="W1183">
            <v>20</v>
          </cell>
          <cell r="X1183">
            <v>7</v>
          </cell>
        </row>
        <row r="1184">
          <cell r="A1184"/>
          <cell r="C1184"/>
          <cell r="D1184"/>
          <cell r="E1184">
            <v>42278</v>
          </cell>
          <cell r="F1184">
            <v>1454</v>
          </cell>
          <cell r="G1184">
            <v>1305</v>
          </cell>
          <cell r="H1184">
            <v>35</v>
          </cell>
          <cell r="I1184">
            <v>12</v>
          </cell>
          <cell r="J1184">
            <v>168</v>
          </cell>
          <cell r="K1184">
            <v>7</v>
          </cell>
          <cell r="L1184">
            <v>525</v>
          </cell>
          <cell r="M1184">
            <v>233</v>
          </cell>
          <cell r="N1184">
            <v>33</v>
          </cell>
          <cell r="O1184">
            <v>188</v>
          </cell>
          <cell r="P1184">
            <v>92</v>
          </cell>
          <cell r="Q1184">
            <v>12</v>
          </cell>
          <cell r="R1184">
            <v>149</v>
          </cell>
          <cell r="S1184">
            <v>33</v>
          </cell>
          <cell r="T1184">
            <v>34</v>
          </cell>
          <cell r="U1184">
            <v>28</v>
          </cell>
          <cell r="V1184">
            <v>14</v>
          </cell>
          <cell r="W1184">
            <v>24</v>
          </cell>
          <cell r="X1184">
            <v>16</v>
          </cell>
        </row>
        <row r="1185">
          <cell r="A1185"/>
          <cell r="C1185"/>
          <cell r="D1185"/>
          <cell r="E1185">
            <v>42309</v>
          </cell>
          <cell r="F1185">
            <v>1305</v>
          </cell>
          <cell r="G1185">
            <v>1185</v>
          </cell>
          <cell r="H1185">
            <v>14</v>
          </cell>
          <cell r="I1185">
            <v>9</v>
          </cell>
          <cell r="J1185">
            <v>139</v>
          </cell>
          <cell r="K1185">
            <v>10</v>
          </cell>
          <cell r="L1185">
            <v>495</v>
          </cell>
          <cell r="M1185">
            <v>232</v>
          </cell>
          <cell r="N1185">
            <v>28</v>
          </cell>
          <cell r="O1185">
            <v>175</v>
          </cell>
          <cell r="P1185">
            <v>73</v>
          </cell>
          <cell r="Q1185">
            <v>10</v>
          </cell>
          <cell r="R1185">
            <v>120</v>
          </cell>
          <cell r="S1185">
            <v>16</v>
          </cell>
          <cell r="T1185">
            <v>39</v>
          </cell>
          <cell r="U1185">
            <v>17</v>
          </cell>
          <cell r="V1185">
            <v>9</v>
          </cell>
          <cell r="W1185">
            <v>25</v>
          </cell>
          <cell r="X1185">
            <v>14</v>
          </cell>
        </row>
        <row r="1186">
          <cell r="A1186"/>
          <cell r="C1186"/>
          <cell r="D1186"/>
          <cell r="E1186">
            <v>42339</v>
          </cell>
          <cell r="F1186">
            <v>1362</v>
          </cell>
          <cell r="G1186">
            <v>1176</v>
          </cell>
          <cell r="H1186">
            <v>12</v>
          </cell>
          <cell r="I1186">
            <v>16</v>
          </cell>
          <cell r="J1186">
            <v>148</v>
          </cell>
          <cell r="K1186">
            <v>6</v>
          </cell>
          <cell r="L1186">
            <v>477</v>
          </cell>
          <cell r="M1186">
            <v>213</v>
          </cell>
          <cell r="N1186">
            <v>37</v>
          </cell>
          <cell r="O1186">
            <v>179</v>
          </cell>
          <cell r="P1186">
            <v>77</v>
          </cell>
          <cell r="Q1186">
            <v>11</v>
          </cell>
          <cell r="R1186">
            <v>186</v>
          </cell>
          <cell r="S1186">
            <v>17</v>
          </cell>
          <cell r="T1186">
            <v>68</v>
          </cell>
          <cell r="U1186">
            <v>31</v>
          </cell>
          <cell r="V1186">
            <v>12</v>
          </cell>
          <cell r="W1186">
            <v>33</v>
          </cell>
          <cell r="X1186">
            <v>25</v>
          </cell>
        </row>
        <row r="1187">
          <cell r="A1187"/>
          <cell r="C1187"/>
          <cell r="D1187"/>
          <cell r="E1187">
            <v>42370</v>
          </cell>
          <cell r="F1187">
            <v>1575</v>
          </cell>
          <cell r="G1187">
            <v>1300</v>
          </cell>
          <cell r="H1187">
            <v>20</v>
          </cell>
          <cell r="I1187">
            <v>14</v>
          </cell>
          <cell r="J1187">
            <v>180</v>
          </cell>
          <cell r="K1187">
            <v>6</v>
          </cell>
          <cell r="L1187">
            <v>490</v>
          </cell>
          <cell r="M1187">
            <v>222</v>
          </cell>
          <cell r="N1187">
            <v>50</v>
          </cell>
          <cell r="O1187">
            <v>215</v>
          </cell>
          <cell r="P1187">
            <v>86</v>
          </cell>
          <cell r="Q1187">
            <v>17</v>
          </cell>
          <cell r="R1187">
            <v>275</v>
          </cell>
          <cell r="S1187">
            <v>19</v>
          </cell>
          <cell r="T1187">
            <v>99</v>
          </cell>
          <cell r="U1187">
            <v>81</v>
          </cell>
          <cell r="V1187">
            <v>13</v>
          </cell>
          <cell r="W1187">
            <v>32</v>
          </cell>
          <cell r="X1187">
            <v>31</v>
          </cell>
        </row>
        <row r="1188">
          <cell r="A1188"/>
          <cell r="C1188"/>
          <cell r="D1188"/>
          <cell r="E1188">
            <v>42401</v>
          </cell>
          <cell r="F1188">
            <v>1901</v>
          </cell>
          <cell r="G1188">
            <v>1519</v>
          </cell>
          <cell r="H1188">
            <v>43</v>
          </cell>
          <cell r="I1188">
            <v>14</v>
          </cell>
          <cell r="J1188">
            <v>233</v>
          </cell>
          <cell r="K1188">
            <v>5</v>
          </cell>
          <cell r="L1188">
            <v>532</v>
          </cell>
          <cell r="M1188">
            <v>233</v>
          </cell>
          <cell r="N1188">
            <v>44</v>
          </cell>
          <cell r="O1188">
            <v>257</v>
          </cell>
          <cell r="P1188">
            <v>125</v>
          </cell>
          <cell r="Q1188">
            <v>33</v>
          </cell>
          <cell r="R1188">
            <v>382</v>
          </cell>
          <cell r="S1188">
            <v>17</v>
          </cell>
          <cell r="T1188">
            <v>112</v>
          </cell>
          <cell r="U1188">
            <v>162</v>
          </cell>
          <cell r="V1188">
            <v>16</v>
          </cell>
          <cell r="W1188">
            <v>26</v>
          </cell>
          <cell r="X1188">
            <v>49</v>
          </cell>
        </row>
        <row r="1189">
          <cell r="A1189"/>
          <cell r="C1189"/>
          <cell r="D1189"/>
          <cell r="E1189">
            <v>42430</v>
          </cell>
          <cell r="F1189">
            <v>2037</v>
          </cell>
          <cell r="G1189">
            <v>1640</v>
          </cell>
          <cell r="H1189">
            <v>24</v>
          </cell>
          <cell r="I1189">
            <v>13</v>
          </cell>
          <cell r="J1189">
            <v>239</v>
          </cell>
          <cell r="K1189">
            <v>5</v>
          </cell>
          <cell r="L1189">
            <v>567</v>
          </cell>
          <cell r="M1189">
            <v>264</v>
          </cell>
          <cell r="N1189">
            <v>51</v>
          </cell>
          <cell r="O1189">
            <v>326</v>
          </cell>
          <cell r="P1189">
            <v>129</v>
          </cell>
          <cell r="Q1189">
            <v>22</v>
          </cell>
          <cell r="R1189">
            <v>397</v>
          </cell>
          <cell r="S1189">
            <v>22</v>
          </cell>
          <cell r="T1189">
            <v>127</v>
          </cell>
          <cell r="U1189">
            <v>145</v>
          </cell>
          <cell r="V1189">
            <v>22</v>
          </cell>
          <cell r="W1189">
            <v>36</v>
          </cell>
          <cell r="X1189">
            <v>45</v>
          </cell>
        </row>
        <row r="1190">
          <cell r="A1190"/>
          <cell r="C1190"/>
          <cell r="D1190" t="str">
            <v>Kein Hauptschulabschluss</v>
          </cell>
          <cell r="E1190">
            <v>41913</v>
          </cell>
          <cell r="F1190">
            <v>28</v>
          </cell>
          <cell r="G1190">
            <v>28</v>
          </cell>
          <cell r="H1190"/>
          <cell r="I1190">
            <v>1</v>
          </cell>
          <cell r="J1190">
            <v>3</v>
          </cell>
          <cell r="K1190"/>
          <cell r="L1190">
            <v>5</v>
          </cell>
          <cell r="M1190">
            <v>10</v>
          </cell>
          <cell r="N1190"/>
          <cell r="O1190">
            <v>2</v>
          </cell>
          <cell r="P1190">
            <v>5</v>
          </cell>
          <cell r="Q1190">
            <v>2</v>
          </cell>
          <cell r="R1190"/>
          <cell r="S1190"/>
          <cell r="T1190"/>
          <cell r="U1190"/>
          <cell r="V1190"/>
          <cell r="W1190"/>
          <cell r="X1190"/>
        </row>
        <row r="1191">
          <cell r="A1191"/>
          <cell r="C1191"/>
          <cell r="D1191"/>
          <cell r="E1191">
            <v>41944</v>
          </cell>
          <cell r="F1191">
            <v>19</v>
          </cell>
          <cell r="G1191">
            <v>19</v>
          </cell>
          <cell r="H1191"/>
          <cell r="I1191">
            <v>1</v>
          </cell>
          <cell r="J1191">
            <v>1</v>
          </cell>
          <cell r="K1191"/>
          <cell r="L1191">
            <v>6</v>
          </cell>
          <cell r="M1191">
            <v>5</v>
          </cell>
          <cell r="N1191"/>
          <cell r="O1191">
            <v>1</v>
          </cell>
          <cell r="P1191">
            <v>4</v>
          </cell>
          <cell r="Q1191">
            <v>1</v>
          </cell>
          <cell r="R1191"/>
          <cell r="S1191"/>
          <cell r="T1191"/>
          <cell r="U1191"/>
          <cell r="V1191"/>
          <cell r="W1191"/>
          <cell r="X1191"/>
        </row>
        <row r="1192">
          <cell r="A1192"/>
          <cell r="C1192"/>
          <cell r="D1192"/>
          <cell r="E1192">
            <v>41974</v>
          </cell>
          <cell r="F1192">
            <v>21</v>
          </cell>
          <cell r="G1192">
            <v>21</v>
          </cell>
          <cell r="H1192"/>
          <cell r="I1192">
            <v>1</v>
          </cell>
          <cell r="J1192">
            <v>2</v>
          </cell>
          <cell r="K1192"/>
          <cell r="L1192">
            <v>7</v>
          </cell>
          <cell r="M1192">
            <v>6</v>
          </cell>
          <cell r="N1192"/>
          <cell r="O1192">
            <v>2</v>
          </cell>
          <cell r="P1192">
            <v>3</v>
          </cell>
          <cell r="Q1192"/>
          <cell r="R1192"/>
          <cell r="S1192"/>
          <cell r="T1192"/>
          <cell r="U1192"/>
          <cell r="V1192"/>
          <cell r="W1192"/>
          <cell r="X1192"/>
        </row>
        <row r="1193">
          <cell r="A1193"/>
          <cell r="C1193"/>
          <cell r="D1193"/>
          <cell r="E1193">
            <v>42005</v>
          </cell>
          <cell r="F1193">
            <v>27</v>
          </cell>
          <cell r="G1193">
            <v>26</v>
          </cell>
          <cell r="H1193"/>
          <cell r="I1193">
            <v>1</v>
          </cell>
          <cell r="J1193">
            <v>1</v>
          </cell>
          <cell r="K1193"/>
          <cell r="L1193">
            <v>9</v>
          </cell>
          <cell r="M1193">
            <v>7</v>
          </cell>
          <cell r="N1193"/>
          <cell r="O1193">
            <v>3</v>
          </cell>
          <cell r="P1193">
            <v>4</v>
          </cell>
          <cell r="Q1193">
            <v>1</v>
          </cell>
          <cell r="R1193">
            <v>1</v>
          </cell>
          <cell r="S1193">
            <v>1</v>
          </cell>
          <cell r="T1193"/>
          <cell r="U1193"/>
          <cell r="V1193"/>
          <cell r="W1193"/>
          <cell r="X1193"/>
        </row>
        <row r="1194">
          <cell r="A1194"/>
          <cell r="C1194"/>
          <cell r="D1194"/>
          <cell r="E1194">
            <v>42036</v>
          </cell>
          <cell r="F1194">
            <v>23</v>
          </cell>
          <cell r="G1194">
            <v>23</v>
          </cell>
          <cell r="H1194"/>
          <cell r="I1194">
            <v>1</v>
          </cell>
          <cell r="J1194">
            <v>2</v>
          </cell>
          <cell r="K1194"/>
          <cell r="L1194">
            <v>8</v>
          </cell>
          <cell r="M1194">
            <v>5</v>
          </cell>
          <cell r="N1194"/>
          <cell r="O1194">
            <v>3</v>
          </cell>
          <cell r="P1194">
            <v>3</v>
          </cell>
          <cell r="Q1194">
            <v>1</v>
          </cell>
          <cell r="R1194"/>
          <cell r="S1194"/>
          <cell r="T1194"/>
          <cell r="U1194"/>
          <cell r="V1194"/>
          <cell r="W1194"/>
          <cell r="X1194"/>
        </row>
        <row r="1195">
          <cell r="A1195"/>
          <cell r="C1195"/>
          <cell r="D1195"/>
          <cell r="E1195">
            <v>42064</v>
          </cell>
          <cell r="F1195">
            <v>21</v>
          </cell>
          <cell r="G1195">
            <v>19</v>
          </cell>
          <cell r="H1195"/>
          <cell r="I1195">
            <v>1</v>
          </cell>
          <cell r="J1195">
            <v>1</v>
          </cell>
          <cell r="K1195"/>
          <cell r="L1195">
            <v>6</v>
          </cell>
          <cell r="M1195">
            <v>6</v>
          </cell>
          <cell r="N1195"/>
          <cell r="O1195">
            <v>4</v>
          </cell>
          <cell r="P1195">
            <v>1</v>
          </cell>
          <cell r="Q1195"/>
          <cell r="R1195">
            <v>2</v>
          </cell>
          <cell r="S1195">
            <v>1</v>
          </cell>
          <cell r="T1195"/>
          <cell r="U1195"/>
          <cell r="V1195">
            <v>1</v>
          </cell>
          <cell r="W1195"/>
          <cell r="X1195"/>
        </row>
        <row r="1196">
          <cell r="A1196"/>
          <cell r="C1196"/>
          <cell r="D1196"/>
          <cell r="E1196">
            <v>42278</v>
          </cell>
          <cell r="F1196">
            <v>30</v>
          </cell>
          <cell r="G1196">
            <v>28</v>
          </cell>
          <cell r="H1196"/>
          <cell r="I1196">
            <v>3</v>
          </cell>
          <cell r="J1196">
            <v>2</v>
          </cell>
          <cell r="K1196"/>
          <cell r="L1196">
            <v>9</v>
          </cell>
          <cell r="M1196">
            <v>9</v>
          </cell>
          <cell r="N1196"/>
          <cell r="O1196">
            <v>2</v>
          </cell>
          <cell r="P1196">
            <v>3</v>
          </cell>
          <cell r="Q1196"/>
          <cell r="R1196">
            <v>2</v>
          </cell>
          <cell r="S1196"/>
          <cell r="T1196"/>
          <cell r="U1196">
            <v>1</v>
          </cell>
          <cell r="V1196"/>
          <cell r="W1196">
            <v>1</v>
          </cell>
          <cell r="X1196"/>
        </row>
        <row r="1197">
          <cell r="A1197"/>
          <cell r="C1197"/>
          <cell r="D1197"/>
          <cell r="E1197">
            <v>42309</v>
          </cell>
          <cell r="F1197">
            <v>22</v>
          </cell>
          <cell r="G1197">
            <v>20</v>
          </cell>
          <cell r="H1197"/>
          <cell r="I1197">
            <v>2</v>
          </cell>
          <cell r="J1197">
            <v>1</v>
          </cell>
          <cell r="K1197"/>
          <cell r="L1197">
            <v>7</v>
          </cell>
          <cell r="M1197">
            <v>8</v>
          </cell>
          <cell r="N1197"/>
          <cell r="O1197"/>
          <cell r="P1197">
            <v>2</v>
          </cell>
          <cell r="Q1197"/>
          <cell r="R1197">
            <v>2</v>
          </cell>
          <cell r="S1197"/>
          <cell r="T1197"/>
          <cell r="U1197">
            <v>1</v>
          </cell>
          <cell r="V1197"/>
          <cell r="W1197">
            <v>1</v>
          </cell>
          <cell r="X1197"/>
        </row>
        <row r="1198">
          <cell r="A1198"/>
          <cell r="C1198"/>
          <cell r="D1198"/>
          <cell r="E1198">
            <v>42339</v>
          </cell>
          <cell r="F1198">
            <v>20</v>
          </cell>
          <cell r="G1198">
            <v>18</v>
          </cell>
          <cell r="H1198"/>
          <cell r="I1198">
            <v>2</v>
          </cell>
          <cell r="J1198"/>
          <cell r="K1198"/>
          <cell r="L1198">
            <v>9</v>
          </cell>
          <cell r="M1198">
            <v>6</v>
          </cell>
          <cell r="N1198"/>
          <cell r="O1198"/>
          <cell r="P1198">
            <v>1</v>
          </cell>
          <cell r="Q1198"/>
          <cell r="R1198">
            <v>2</v>
          </cell>
          <cell r="S1198"/>
          <cell r="T1198"/>
          <cell r="U1198"/>
          <cell r="V1198">
            <v>1</v>
          </cell>
          <cell r="W1198">
            <v>1</v>
          </cell>
          <cell r="X1198"/>
        </row>
        <row r="1199">
          <cell r="A1199"/>
          <cell r="C1199"/>
          <cell r="D1199"/>
          <cell r="E1199">
            <v>42370</v>
          </cell>
          <cell r="F1199">
            <v>20</v>
          </cell>
          <cell r="G1199">
            <v>17</v>
          </cell>
          <cell r="H1199"/>
          <cell r="I1199">
            <v>2</v>
          </cell>
          <cell r="J1199">
            <v>1</v>
          </cell>
          <cell r="K1199"/>
          <cell r="L1199">
            <v>8</v>
          </cell>
          <cell r="M1199">
            <v>4</v>
          </cell>
          <cell r="N1199"/>
          <cell r="O1199">
            <v>1</v>
          </cell>
          <cell r="P1199">
            <v>1</v>
          </cell>
          <cell r="Q1199"/>
          <cell r="R1199">
            <v>3</v>
          </cell>
          <cell r="S1199"/>
          <cell r="T1199"/>
          <cell r="U1199"/>
          <cell r="V1199">
            <v>1</v>
          </cell>
          <cell r="W1199">
            <v>2</v>
          </cell>
          <cell r="X1199"/>
        </row>
        <row r="1200">
          <cell r="A1200"/>
          <cell r="C1200"/>
          <cell r="D1200"/>
          <cell r="E1200">
            <v>42401</v>
          </cell>
          <cell r="F1200">
            <v>17</v>
          </cell>
          <cell r="G1200">
            <v>15</v>
          </cell>
          <cell r="H1200"/>
          <cell r="I1200"/>
          <cell r="J1200">
            <v>1</v>
          </cell>
          <cell r="K1200"/>
          <cell r="L1200">
            <v>6</v>
          </cell>
          <cell r="M1200">
            <v>4</v>
          </cell>
          <cell r="N1200"/>
          <cell r="O1200">
            <v>3</v>
          </cell>
          <cell r="P1200">
            <v>1</v>
          </cell>
          <cell r="Q1200"/>
          <cell r="R1200">
            <v>2</v>
          </cell>
          <cell r="S1200"/>
          <cell r="T1200"/>
          <cell r="U1200">
            <v>1</v>
          </cell>
          <cell r="V1200"/>
          <cell r="W1200">
            <v>1</v>
          </cell>
          <cell r="X1200"/>
        </row>
        <row r="1201">
          <cell r="A1201"/>
          <cell r="C1201"/>
          <cell r="D1201"/>
          <cell r="E1201">
            <v>42430</v>
          </cell>
          <cell r="F1201">
            <v>23</v>
          </cell>
          <cell r="G1201">
            <v>19</v>
          </cell>
          <cell r="H1201"/>
          <cell r="I1201"/>
          <cell r="J1201"/>
          <cell r="K1201"/>
          <cell r="L1201">
            <v>7</v>
          </cell>
          <cell r="M1201">
            <v>7</v>
          </cell>
          <cell r="N1201">
            <v>1</v>
          </cell>
          <cell r="O1201">
            <v>3</v>
          </cell>
          <cell r="P1201">
            <v>1</v>
          </cell>
          <cell r="Q1201"/>
          <cell r="R1201">
            <v>4</v>
          </cell>
          <cell r="S1201">
            <v>1</v>
          </cell>
          <cell r="T1201"/>
          <cell r="U1201">
            <v>3</v>
          </cell>
          <cell r="V1201"/>
          <cell r="W1201"/>
          <cell r="X1201"/>
        </row>
        <row r="1202">
          <cell r="A1202"/>
          <cell r="C1202"/>
          <cell r="D1202" t="str">
            <v>Hauptschulabschluss</v>
          </cell>
          <cell r="E1202">
            <v>41913</v>
          </cell>
          <cell r="F1202">
            <v>53</v>
          </cell>
          <cell r="G1202">
            <v>48</v>
          </cell>
          <cell r="H1202">
            <v>1</v>
          </cell>
          <cell r="I1202"/>
          <cell r="J1202">
            <v>5</v>
          </cell>
          <cell r="K1202">
            <v>1</v>
          </cell>
          <cell r="L1202">
            <v>15</v>
          </cell>
          <cell r="M1202">
            <v>3</v>
          </cell>
          <cell r="N1202">
            <v>3</v>
          </cell>
          <cell r="O1202">
            <v>7</v>
          </cell>
          <cell r="P1202">
            <v>12</v>
          </cell>
          <cell r="Q1202">
            <v>1</v>
          </cell>
          <cell r="R1202">
            <v>5</v>
          </cell>
          <cell r="S1202">
            <v>3</v>
          </cell>
          <cell r="T1202"/>
          <cell r="U1202"/>
          <cell r="V1202">
            <v>1</v>
          </cell>
          <cell r="W1202">
            <v>1</v>
          </cell>
          <cell r="X1202"/>
        </row>
        <row r="1203">
          <cell r="A1203"/>
          <cell r="C1203"/>
          <cell r="D1203"/>
          <cell r="E1203">
            <v>41944</v>
          </cell>
          <cell r="F1203">
            <v>51</v>
          </cell>
          <cell r="G1203">
            <v>48</v>
          </cell>
          <cell r="H1203">
            <v>2</v>
          </cell>
          <cell r="I1203"/>
          <cell r="J1203">
            <v>5</v>
          </cell>
          <cell r="K1203">
            <v>1</v>
          </cell>
          <cell r="L1203">
            <v>10</v>
          </cell>
          <cell r="M1203">
            <v>2</v>
          </cell>
          <cell r="N1203">
            <v>3</v>
          </cell>
          <cell r="O1203">
            <v>11</v>
          </cell>
          <cell r="P1203">
            <v>12</v>
          </cell>
          <cell r="Q1203">
            <v>2</v>
          </cell>
          <cell r="R1203">
            <v>3</v>
          </cell>
          <cell r="S1203">
            <v>1</v>
          </cell>
          <cell r="T1203"/>
          <cell r="U1203"/>
          <cell r="V1203">
            <v>1</v>
          </cell>
          <cell r="W1203">
            <v>1</v>
          </cell>
          <cell r="X1203"/>
        </row>
        <row r="1204">
          <cell r="A1204"/>
          <cell r="C1204"/>
          <cell r="D1204"/>
          <cell r="E1204">
            <v>41974</v>
          </cell>
          <cell r="F1204">
            <v>45</v>
          </cell>
          <cell r="G1204">
            <v>44</v>
          </cell>
          <cell r="H1204">
            <v>1</v>
          </cell>
          <cell r="I1204">
            <v>1</v>
          </cell>
          <cell r="J1204">
            <v>5</v>
          </cell>
          <cell r="K1204">
            <v>1</v>
          </cell>
          <cell r="L1204">
            <v>10</v>
          </cell>
          <cell r="M1204">
            <v>2</v>
          </cell>
          <cell r="N1204">
            <v>3</v>
          </cell>
          <cell r="O1204">
            <v>8</v>
          </cell>
          <cell r="P1204">
            <v>12</v>
          </cell>
          <cell r="Q1204">
            <v>1</v>
          </cell>
          <cell r="R1204">
            <v>1</v>
          </cell>
          <cell r="S1204"/>
          <cell r="T1204"/>
          <cell r="U1204"/>
          <cell r="V1204">
            <v>1</v>
          </cell>
          <cell r="W1204"/>
          <cell r="X1204"/>
        </row>
        <row r="1205">
          <cell r="A1205"/>
          <cell r="C1205"/>
          <cell r="D1205"/>
          <cell r="E1205">
            <v>42005</v>
          </cell>
          <cell r="F1205">
            <v>47</v>
          </cell>
          <cell r="G1205">
            <v>45</v>
          </cell>
          <cell r="H1205">
            <v>1</v>
          </cell>
          <cell r="I1205"/>
          <cell r="J1205">
            <v>4</v>
          </cell>
          <cell r="K1205">
            <v>1</v>
          </cell>
          <cell r="L1205">
            <v>12</v>
          </cell>
          <cell r="M1205">
            <v>2</v>
          </cell>
          <cell r="N1205">
            <v>5</v>
          </cell>
          <cell r="O1205">
            <v>5</v>
          </cell>
          <cell r="P1205">
            <v>14</v>
          </cell>
          <cell r="Q1205">
            <v>1</v>
          </cell>
          <cell r="R1205">
            <v>2</v>
          </cell>
          <cell r="S1205">
            <v>1</v>
          </cell>
          <cell r="T1205"/>
          <cell r="U1205"/>
          <cell r="V1205">
            <v>1</v>
          </cell>
          <cell r="W1205"/>
          <cell r="X1205"/>
        </row>
        <row r="1206">
          <cell r="A1206"/>
          <cell r="C1206"/>
          <cell r="D1206"/>
          <cell r="E1206">
            <v>42036</v>
          </cell>
          <cell r="F1206">
            <v>56</v>
          </cell>
          <cell r="G1206">
            <v>52</v>
          </cell>
          <cell r="H1206">
            <v>1</v>
          </cell>
          <cell r="I1206">
            <v>2</v>
          </cell>
          <cell r="J1206">
            <v>4</v>
          </cell>
          <cell r="K1206"/>
          <cell r="L1206">
            <v>8</v>
          </cell>
          <cell r="M1206">
            <v>5</v>
          </cell>
          <cell r="N1206">
            <v>4</v>
          </cell>
          <cell r="O1206">
            <v>14</v>
          </cell>
          <cell r="P1206">
            <v>13</v>
          </cell>
          <cell r="Q1206">
            <v>1</v>
          </cell>
          <cell r="R1206">
            <v>4</v>
          </cell>
          <cell r="S1206">
            <v>2</v>
          </cell>
          <cell r="T1206"/>
          <cell r="U1206"/>
          <cell r="V1206">
            <v>2</v>
          </cell>
          <cell r="W1206"/>
          <cell r="X1206"/>
        </row>
        <row r="1207">
          <cell r="A1207"/>
          <cell r="C1207"/>
          <cell r="D1207"/>
          <cell r="E1207">
            <v>42064</v>
          </cell>
          <cell r="F1207">
            <v>53</v>
          </cell>
          <cell r="G1207">
            <v>49</v>
          </cell>
          <cell r="H1207">
            <v>1</v>
          </cell>
          <cell r="I1207">
            <v>2</v>
          </cell>
          <cell r="J1207">
            <v>4</v>
          </cell>
          <cell r="K1207"/>
          <cell r="L1207">
            <v>8</v>
          </cell>
          <cell r="M1207">
            <v>3</v>
          </cell>
          <cell r="N1207">
            <v>4</v>
          </cell>
          <cell r="O1207">
            <v>12</v>
          </cell>
          <cell r="P1207">
            <v>13</v>
          </cell>
          <cell r="Q1207">
            <v>2</v>
          </cell>
          <cell r="R1207">
            <v>4</v>
          </cell>
          <cell r="S1207">
            <v>3</v>
          </cell>
          <cell r="T1207"/>
          <cell r="U1207"/>
          <cell r="V1207">
            <v>1</v>
          </cell>
          <cell r="W1207"/>
          <cell r="X1207"/>
        </row>
        <row r="1208">
          <cell r="A1208"/>
          <cell r="C1208"/>
          <cell r="D1208"/>
          <cell r="E1208">
            <v>42278</v>
          </cell>
          <cell r="F1208">
            <v>33</v>
          </cell>
          <cell r="G1208">
            <v>29</v>
          </cell>
          <cell r="H1208">
            <v>1</v>
          </cell>
          <cell r="I1208"/>
          <cell r="J1208">
            <v>2</v>
          </cell>
          <cell r="K1208"/>
          <cell r="L1208">
            <v>10</v>
          </cell>
          <cell r="M1208">
            <v>2</v>
          </cell>
          <cell r="N1208">
            <v>1</v>
          </cell>
          <cell r="O1208">
            <v>9</v>
          </cell>
          <cell r="P1208">
            <v>4</v>
          </cell>
          <cell r="Q1208"/>
          <cell r="R1208">
            <v>4</v>
          </cell>
          <cell r="S1208">
            <v>3</v>
          </cell>
          <cell r="T1208"/>
          <cell r="U1208"/>
          <cell r="V1208">
            <v>1</v>
          </cell>
          <cell r="W1208"/>
          <cell r="X1208"/>
        </row>
        <row r="1209">
          <cell r="A1209"/>
          <cell r="C1209"/>
          <cell r="D1209"/>
          <cell r="E1209">
            <v>42309</v>
          </cell>
          <cell r="F1209">
            <v>30</v>
          </cell>
          <cell r="G1209">
            <v>28</v>
          </cell>
          <cell r="H1209">
            <v>1</v>
          </cell>
          <cell r="I1209"/>
          <cell r="J1209">
            <v>5</v>
          </cell>
          <cell r="K1209">
            <v>1</v>
          </cell>
          <cell r="L1209">
            <v>8</v>
          </cell>
          <cell r="M1209">
            <v>2</v>
          </cell>
          <cell r="N1209">
            <v>2</v>
          </cell>
          <cell r="O1209">
            <v>8</v>
          </cell>
          <cell r="P1209">
            <v>1</v>
          </cell>
          <cell r="Q1209"/>
          <cell r="R1209">
            <v>2</v>
          </cell>
          <cell r="S1209">
            <v>1</v>
          </cell>
          <cell r="T1209"/>
          <cell r="U1209"/>
          <cell r="V1209">
            <v>1</v>
          </cell>
          <cell r="W1209"/>
          <cell r="X1209"/>
        </row>
        <row r="1210">
          <cell r="A1210"/>
          <cell r="C1210"/>
          <cell r="D1210"/>
          <cell r="E1210">
            <v>42339</v>
          </cell>
          <cell r="F1210">
            <v>34</v>
          </cell>
          <cell r="G1210">
            <v>32</v>
          </cell>
          <cell r="H1210"/>
          <cell r="I1210"/>
          <cell r="J1210">
            <v>5</v>
          </cell>
          <cell r="K1210"/>
          <cell r="L1210">
            <v>5</v>
          </cell>
          <cell r="M1210">
            <v>5</v>
          </cell>
          <cell r="N1210">
            <v>3</v>
          </cell>
          <cell r="O1210">
            <v>9</v>
          </cell>
          <cell r="P1210">
            <v>5</v>
          </cell>
          <cell r="Q1210"/>
          <cell r="R1210">
            <v>2</v>
          </cell>
          <cell r="S1210">
            <v>1</v>
          </cell>
          <cell r="T1210"/>
          <cell r="U1210"/>
          <cell r="V1210">
            <v>1</v>
          </cell>
          <cell r="W1210"/>
          <cell r="X1210"/>
        </row>
        <row r="1211">
          <cell r="A1211"/>
          <cell r="C1211"/>
          <cell r="D1211"/>
          <cell r="E1211">
            <v>42370</v>
          </cell>
          <cell r="F1211">
            <v>45</v>
          </cell>
          <cell r="G1211">
            <v>44</v>
          </cell>
          <cell r="H1211"/>
          <cell r="I1211">
            <v>1</v>
          </cell>
          <cell r="J1211">
            <v>5</v>
          </cell>
          <cell r="K1211">
            <v>1</v>
          </cell>
          <cell r="L1211">
            <v>9</v>
          </cell>
          <cell r="M1211">
            <v>4</v>
          </cell>
          <cell r="N1211">
            <v>4</v>
          </cell>
          <cell r="O1211">
            <v>11</v>
          </cell>
          <cell r="P1211">
            <v>9</v>
          </cell>
          <cell r="Q1211"/>
          <cell r="R1211">
            <v>1</v>
          </cell>
          <cell r="S1211">
            <v>1</v>
          </cell>
          <cell r="T1211"/>
          <cell r="U1211"/>
          <cell r="V1211"/>
          <cell r="W1211"/>
          <cell r="X1211"/>
        </row>
        <row r="1212">
          <cell r="A1212"/>
          <cell r="C1212"/>
          <cell r="D1212"/>
          <cell r="E1212">
            <v>42401</v>
          </cell>
          <cell r="F1212">
            <v>43</v>
          </cell>
          <cell r="G1212">
            <v>42</v>
          </cell>
          <cell r="H1212"/>
          <cell r="I1212">
            <v>1</v>
          </cell>
          <cell r="J1212">
            <v>3</v>
          </cell>
          <cell r="K1212">
            <v>1</v>
          </cell>
          <cell r="L1212">
            <v>6</v>
          </cell>
          <cell r="M1212">
            <v>3</v>
          </cell>
          <cell r="N1212">
            <v>2</v>
          </cell>
          <cell r="O1212">
            <v>13</v>
          </cell>
          <cell r="P1212">
            <v>13</v>
          </cell>
          <cell r="Q1212"/>
          <cell r="R1212">
            <v>1</v>
          </cell>
          <cell r="S1212"/>
          <cell r="T1212">
            <v>1</v>
          </cell>
          <cell r="U1212"/>
          <cell r="V1212"/>
          <cell r="W1212"/>
          <cell r="X1212"/>
        </row>
        <row r="1213">
          <cell r="A1213"/>
          <cell r="C1213"/>
          <cell r="D1213"/>
          <cell r="E1213">
            <v>42430</v>
          </cell>
          <cell r="F1213">
            <v>47</v>
          </cell>
          <cell r="G1213">
            <v>46</v>
          </cell>
          <cell r="H1213"/>
          <cell r="I1213">
            <v>1</v>
          </cell>
          <cell r="J1213">
            <v>4</v>
          </cell>
          <cell r="K1213">
            <v>1</v>
          </cell>
          <cell r="L1213">
            <v>7</v>
          </cell>
          <cell r="M1213">
            <v>5</v>
          </cell>
          <cell r="N1213">
            <v>3</v>
          </cell>
          <cell r="O1213">
            <v>12</v>
          </cell>
          <cell r="P1213">
            <v>13</v>
          </cell>
          <cell r="Q1213"/>
          <cell r="R1213">
            <v>1</v>
          </cell>
          <cell r="S1213">
            <v>1</v>
          </cell>
          <cell r="T1213"/>
          <cell r="U1213"/>
          <cell r="V1213"/>
          <cell r="W1213"/>
          <cell r="X1213"/>
        </row>
        <row r="1214">
          <cell r="A1214"/>
          <cell r="C1214"/>
          <cell r="D1214" t="str">
            <v>Mittlere Reife</v>
          </cell>
          <cell r="E1214">
            <v>41913</v>
          </cell>
          <cell r="F1214">
            <v>27</v>
          </cell>
          <cell r="G1214">
            <v>23</v>
          </cell>
          <cell r="H1214">
            <v>3</v>
          </cell>
          <cell r="I1214"/>
          <cell r="J1214">
            <v>1</v>
          </cell>
          <cell r="K1214"/>
          <cell r="L1214">
            <v>7</v>
          </cell>
          <cell r="M1214">
            <v>4</v>
          </cell>
          <cell r="N1214">
            <v>2</v>
          </cell>
          <cell r="O1214">
            <v>3</v>
          </cell>
          <cell r="P1214">
            <v>3</v>
          </cell>
          <cell r="Q1214"/>
          <cell r="R1214">
            <v>4</v>
          </cell>
          <cell r="S1214">
            <v>4</v>
          </cell>
          <cell r="T1214"/>
          <cell r="U1214"/>
          <cell r="V1214"/>
          <cell r="W1214"/>
          <cell r="X1214"/>
        </row>
        <row r="1215">
          <cell r="A1215"/>
          <cell r="C1215"/>
          <cell r="D1215"/>
          <cell r="E1215">
            <v>41944</v>
          </cell>
          <cell r="F1215">
            <v>27</v>
          </cell>
          <cell r="G1215">
            <v>22</v>
          </cell>
          <cell r="H1215">
            <v>1</v>
          </cell>
          <cell r="I1215">
            <v>2</v>
          </cell>
          <cell r="J1215">
            <v>3</v>
          </cell>
          <cell r="K1215"/>
          <cell r="L1215">
            <v>8</v>
          </cell>
          <cell r="M1215">
            <v>3</v>
          </cell>
          <cell r="N1215">
            <v>1</v>
          </cell>
          <cell r="O1215">
            <v>2</v>
          </cell>
          <cell r="P1215">
            <v>2</v>
          </cell>
          <cell r="Q1215"/>
          <cell r="R1215">
            <v>5</v>
          </cell>
          <cell r="S1215">
            <v>4</v>
          </cell>
          <cell r="T1215"/>
          <cell r="U1215"/>
          <cell r="V1215">
            <v>1</v>
          </cell>
          <cell r="W1215"/>
          <cell r="X1215"/>
        </row>
        <row r="1216">
          <cell r="A1216"/>
          <cell r="C1216"/>
          <cell r="D1216"/>
          <cell r="E1216">
            <v>41974</v>
          </cell>
          <cell r="F1216">
            <v>27</v>
          </cell>
          <cell r="G1216">
            <v>23</v>
          </cell>
          <cell r="H1216">
            <v>2</v>
          </cell>
          <cell r="I1216">
            <v>2</v>
          </cell>
          <cell r="J1216">
            <v>2</v>
          </cell>
          <cell r="K1216"/>
          <cell r="L1216">
            <v>8</v>
          </cell>
          <cell r="M1216">
            <v>5</v>
          </cell>
          <cell r="N1216"/>
          <cell r="O1216">
            <v>2</v>
          </cell>
          <cell r="P1216">
            <v>2</v>
          </cell>
          <cell r="Q1216"/>
          <cell r="R1216">
            <v>4</v>
          </cell>
          <cell r="S1216">
            <v>3</v>
          </cell>
          <cell r="T1216"/>
          <cell r="U1216"/>
          <cell r="V1216">
            <v>1</v>
          </cell>
          <cell r="W1216"/>
          <cell r="X1216"/>
        </row>
        <row r="1217">
          <cell r="A1217"/>
          <cell r="C1217"/>
          <cell r="D1217"/>
          <cell r="E1217">
            <v>42005</v>
          </cell>
          <cell r="F1217">
            <v>27</v>
          </cell>
          <cell r="G1217">
            <v>23</v>
          </cell>
          <cell r="H1217">
            <v>2</v>
          </cell>
          <cell r="I1217"/>
          <cell r="J1217">
            <v>2</v>
          </cell>
          <cell r="K1217"/>
          <cell r="L1217">
            <v>9</v>
          </cell>
          <cell r="M1217">
            <v>6</v>
          </cell>
          <cell r="N1217"/>
          <cell r="O1217">
            <v>2</v>
          </cell>
          <cell r="P1217">
            <v>2</v>
          </cell>
          <cell r="Q1217"/>
          <cell r="R1217">
            <v>4</v>
          </cell>
          <cell r="S1217">
            <v>3</v>
          </cell>
          <cell r="T1217"/>
          <cell r="U1217"/>
          <cell r="V1217">
            <v>1</v>
          </cell>
          <cell r="W1217"/>
          <cell r="X1217"/>
        </row>
        <row r="1218">
          <cell r="A1218"/>
          <cell r="C1218"/>
          <cell r="D1218"/>
          <cell r="E1218">
            <v>42036</v>
          </cell>
          <cell r="F1218">
            <v>32</v>
          </cell>
          <cell r="G1218">
            <v>29</v>
          </cell>
          <cell r="H1218">
            <v>1</v>
          </cell>
          <cell r="I1218"/>
          <cell r="J1218">
            <v>1</v>
          </cell>
          <cell r="K1218"/>
          <cell r="L1218">
            <v>7</v>
          </cell>
          <cell r="M1218">
            <v>7</v>
          </cell>
          <cell r="N1218">
            <v>1</v>
          </cell>
          <cell r="O1218">
            <v>5</v>
          </cell>
          <cell r="P1218">
            <v>7</v>
          </cell>
          <cell r="Q1218"/>
          <cell r="R1218">
            <v>3</v>
          </cell>
          <cell r="S1218">
            <v>1</v>
          </cell>
          <cell r="T1218">
            <v>1</v>
          </cell>
          <cell r="U1218"/>
          <cell r="V1218">
            <v>1</v>
          </cell>
          <cell r="W1218"/>
          <cell r="X1218"/>
        </row>
        <row r="1219">
          <cell r="A1219"/>
          <cell r="C1219"/>
          <cell r="D1219"/>
          <cell r="E1219">
            <v>42064</v>
          </cell>
          <cell r="F1219">
            <v>31</v>
          </cell>
          <cell r="G1219">
            <v>27</v>
          </cell>
          <cell r="H1219">
            <v>2</v>
          </cell>
          <cell r="I1219">
            <v>1</v>
          </cell>
          <cell r="J1219">
            <v>1</v>
          </cell>
          <cell r="K1219"/>
          <cell r="L1219">
            <v>6</v>
          </cell>
          <cell r="M1219">
            <v>5</v>
          </cell>
          <cell r="N1219">
            <v>1</v>
          </cell>
          <cell r="O1219">
            <v>5</v>
          </cell>
          <cell r="P1219">
            <v>5</v>
          </cell>
          <cell r="Q1219">
            <v>1</v>
          </cell>
          <cell r="R1219">
            <v>4</v>
          </cell>
          <cell r="S1219">
            <v>1</v>
          </cell>
          <cell r="T1219">
            <v>1</v>
          </cell>
          <cell r="U1219"/>
          <cell r="V1219">
            <v>2</v>
          </cell>
          <cell r="W1219"/>
          <cell r="X1219"/>
        </row>
        <row r="1220">
          <cell r="A1220"/>
          <cell r="C1220"/>
          <cell r="D1220"/>
          <cell r="E1220">
            <v>42278</v>
          </cell>
          <cell r="F1220">
            <v>30</v>
          </cell>
          <cell r="G1220">
            <v>26</v>
          </cell>
          <cell r="H1220"/>
          <cell r="I1220">
            <v>1</v>
          </cell>
          <cell r="J1220">
            <v>3</v>
          </cell>
          <cell r="K1220"/>
          <cell r="L1220">
            <v>8</v>
          </cell>
          <cell r="M1220">
            <v>1</v>
          </cell>
          <cell r="N1220">
            <v>1</v>
          </cell>
          <cell r="O1220">
            <v>4</v>
          </cell>
          <cell r="P1220">
            <v>8</v>
          </cell>
          <cell r="Q1220"/>
          <cell r="R1220">
            <v>4</v>
          </cell>
          <cell r="S1220"/>
          <cell r="T1220"/>
          <cell r="U1220">
            <v>3</v>
          </cell>
          <cell r="V1220">
            <v>1</v>
          </cell>
          <cell r="W1220"/>
          <cell r="X1220"/>
        </row>
        <row r="1221">
          <cell r="A1221"/>
          <cell r="C1221"/>
          <cell r="D1221"/>
          <cell r="E1221">
            <v>42309</v>
          </cell>
          <cell r="F1221">
            <v>28</v>
          </cell>
          <cell r="G1221">
            <v>24</v>
          </cell>
          <cell r="H1221">
            <v>1</v>
          </cell>
          <cell r="I1221"/>
          <cell r="J1221">
            <v>3</v>
          </cell>
          <cell r="K1221"/>
          <cell r="L1221">
            <v>6</v>
          </cell>
          <cell r="M1221">
            <v>2</v>
          </cell>
          <cell r="N1221">
            <v>1</v>
          </cell>
          <cell r="O1221">
            <v>6</v>
          </cell>
          <cell r="P1221">
            <v>5</v>
          </cell>
          <cell r="Q1221"/>
          <cell r="R1221">
            <v>4</v>
          </cell>
          <cell r="S1221"/>
          <cell r="T1221"/>
          <cell r="U1221">
            <v>3</v>
          </cell>
          <cell r="V1221">
            <v>1</v>
          </cell>
          <cell r="W1221"/>
          <cell r="X1221"/>
        </row>
        <row r="1222">
          <cell r="A1222"/>
          <cell r="C1222"/>
          <cell r="D1222"/>
          <cell r="E1222">
            <v>42339</v>
          </cell>
          <cell r="F1222">
            <v>36</v>
          </cell>
          <cell r="G1222">
            <v>32</v>
          </cell>
          <cell r="H1222">
            <v>1</v>
          </cell>
          <cell r="I1222">
            <v>1</v>
          </cell>
          <cell r="J1222">
            <v>3</v>
          </cell>
          <cell r="K1222"/>
          <cell r="L1222">
            <v>7</v>
          </cell>
          <cell r="M1222">
            <v>5</v>
          </cell>
          <cell r="N1222">
            <v>2</v>
          </cell>
          <cell r="O1222">
            <v>8</v>
          </cell>
          <cell r="P1222">
            <v>4</v>
          </cell>
          <cell r="Q1222">
            <v>1</v>
          </cell>
          <cell r="R1222">
            <v>4</v>
          </cell>
          <cell r="S1222"/>
          <cell r="T1222"/>
          <cell r="U1222">
            <v>3</v>
          </cell>
          <cell r="V1222"/>
          <cell r="W1222">
            <v>1</v>
          </cell>
          <cell r="X1222"/>
        </row>
        <row r="1223">
          <cell r="A1223"/>
          <cell r="C1223"/>
          <cell r="D1223"/>
          <cell r="E1223">
            <v>42370</v>
          </cell>
          <cell r="F1223">
            <v>38</v>
          </cell>
          <cell r="G1223">
            <v>33</v>
          </cell>
          <cell r="H1223">
            <v>1</v>
          </cell>
          <cell r="I1223">
            <v>1</v>
          </cell>
          <cell r="J1223">
            <v>4</v>
          </cell>
          <cell r="K1223"/>
          <cell r="L1223">
            <v>8</v>
          </cell>
          <cell r="M1223">
            <v>2</v>
          </cell>
          <cell r="N1223">
            <v>3</v>
          </cell>
          <cell r="O1223">
            <v>7</v>
          </cell>
          <cell r="P1223">
            <v>6</v>
          </cell>
          <cell r="Q1223">
            <v>1</v>
          </cell>
          <cell r="R1223">
            <v>5</v>
          </cell>
          <cell r="S1223"/>
          <cell r="T1223">
            <v>1</v>
          </cell>
          <cell r="U1223">
            <v>3</v>
          </cell>
          <cell r="V1223"/>
          <cell r="W1223">
            <v>1</v>
          </cell>
          <cell r="X1223"/>
        </row>
        <row r="1224">
          <cell r="A1224"/>
          <cell r="C1224"/>
          <cell r="D1224"/>
          <cell r="E1224">
            <v>42401</v>
          </cell>
          <cell r="F1224">
            <v>35</v>
          </cell>
          <cell r="G1224">
            <v>30</v>
          </cell>
          <cell r="H1224"/>
          <cell r="I1224">
            <v>2</v>
          </cell>
          <cell r="J1224">
            <v>4</v>
          </cell>
          <cell r="K1224"/>
          <cell r="L1224">
            <v>8</v>
          </cell>
          <cell r="M1224">
            <v>3</v>
          </cell>
          <cell r="N1224">
            <v>3</v>
          </cell>
          <cell r="O1224">
            <v>6</v>
          </cell>
          <cell r="P1224">
            <v>3</v>
          </cell>
          <cell r="Q1224">
            <v>1</v>
          </cell>
          <cell r="R1224">
            <v>5</v>
          </cell>
          <cell r="S1224"/>
          <cell r="T1224">
            <v>1</v>
          </cell>
          <cell r="U1224">
            <v>2</v>
          </cell>
          <cell r="V1224"/>
          <cell r="W1224">
            <v>2</v>
          </cell>
          <cell r="X1224"/>
        </row>
        <row r="1225">
          <cell r="A1225"/>
          <cell r="C1225"/>
          <cell r="D1225"/>
          <cell r="E1225">
            <v>42430</v>
          </cell>
          <cell r="F1225">
            <v>30</v>
          </cell>
          <cell r="G1225">
            <v>25</v>
          </cell>
          <cell r="H1225">
            <v>1</v>
          </cell>
          <cell r="I1225">
            <v>1</v>
          </cell>
          <cell r="J1225">
            <v>1</v>
          </cell>
          <cell r="K1225"/>
          <cell r="L1225">
            <v>9</v>
          </cell>
          <cell r="M1225"/>
          <cell r="N1225">
            <v>5</v>
          </cell>
          <cell r="O1225">
            <v>3</v>
          </cell>
          <cell r="P1225">
            <v>4</v>
          </cell>
          <cell r="Q1225">
            <v>1</v>
          </cell>
          <cell r="R1225">
            <v>5</v>
          </cell>
          <cell r="S1225"/>
          <cell r="T1225"/>
          <cell r="U1225">
            <v>2</v>
          </cell>
          <cell r="V1225">
            <v>1</v>
          </cell>
          <cell r="W1225">
            <v>2</v>
          </cell>
          <cell r="X1225"/>
        </row>
        <row r="1226">
          <cell r="A1226"/>
          <cell r="C1226"/>
          <cell r="D1226" t="str">
            <v>Fachhochschulreife</v>
          </cell>
          <cell r="E1226">
            <v>41913</v>
          </cell>
          <cell r="F1226">
            <v>70</v>
          </cell>
          <cell r="G1226">
            <v>63</v>
          </cell>
          <cell r="H1226">
            <v>1</v>
          </cell>
          <cell r="I1226">
            <v>7</v>
          </cell>
          <cell r="J1226">
            <v>7</v>
          </cell>
          <cell r="K1226">
            <v>1</v>
          </cell>
          <cell r="L1226">
            <v>24</v>
          </cell>
          <cell r="M1226">
            <v>7</v>
          </cell>
          <cell r="N1226">
            <v>1</v>
          </cell>
          <cell r="O1226">
            <v>8</v>
          </cell>
          <cell r="P1226">
            <v>6</v>
          </cell>
          <cell r="Q1226">
            <v>1</v>
          </cell>
          <cell r="R1226">
            <v>7</v>
          </cell>
          <cell r="S1226">
            <v>6</v>
          </cell>
          <cell r="T1226"/>
          <cell r="U1226"/>
          <cell r="V1226"/>
          <cell r="W1226"/>
          <cell r="X1226">
            <v>1</v>
          </cell>
        </row>
        <row r="1227">
          <cell r="A1227"/>
          <cell r="C1227"/>
          <cell r="D1227"/>
          <cell r="E1227">
            <v>41944</v>
          </cell>
          <cell r="F1227">
            <v>43</v>
          </cell>
          <cell r="G1227">
            <v>39</v>
          </cell>
          <cell r="H1227"/>
          <cell r="I1227">
            <v>5</v>
          </cell>
          <cell r="J1227">
            <v>2</v>
          </cell>
          <cell r="K1227"/>
          <cell r="L1227">
            <v>15</v>
          </cell>
          <cell r="M1227">
            <v>6</v>
          </cell>
          <cell r="N1227"/>
          <cell r="O1227">
            <v>7</v>
          </cell>
          <cell r="P1227">
            <v>3</v>
          </cell>
          <cell r="Q1227">
            <v>1</v>
          </cell>
          <cell r="R1227">
            <v>4</v>
          </cell>
          <cell r="S1227">
            <v>2</v>
          </cell>
          <cell r="T1227">
            <v>1</v>
          </cell>
          <cell r="U1227"/>
          <cell r="V1227"/>
          <cell r="W1227"/>
          <cell r="X1227">
            <v>1</v>
          </cell>
        </row>
        <row r="1228">
          <cell r="A1228"/>
          <cell r="C1228"/>
          <cell r="D1228"/>
          <cell r="E1228">
            <v>41974</v>
          </cell>
          <cell r="F1228">
            <v>45</v>
          </cell>
          <cell r="G1228">
            <v>40</v>
          </cell>
          <cell r="H1228"/>
          <cell r="I1228">
            <v>5</v>
          </cell>
          <cell r="J1228">
            <v>4</v>
          </cell>
          <cell r="K1228"/>
          <cell r="L1228">
            <v>13</v>
          </cell>
          <cell r="M1228">
            <v>7</v>
          </cell>
          <cell r="N1228">
            <v>2</v>
          </cell>
          <cell r="O1228">
            <v>6</v>
          </cell>
          <cell r="P1228">
            <v>3</v>
          </cell>
          <cell r="Q1228"/>
          <cell r="R1228">
            <v>5</v>
          </cell>
          <cell r="S1228">
            <v>4</v>
          </cell>
          <cell r="T1228">
            <v>1</v>
          </cell>
          <cell r="U1228"/>
          <cell r="V1228"/>
          <cell r="W1228"/>
          <cell r="X1228"/>
        </row>
        <row r="1229">
          <cell r="A1229"/>
          <cell r="C1229"/>
          <cell r="D1229"/>
          <cell r="E1229">
            <v>42005</v>
          </cell>
          <cell r="F1229">
            <v>46</v>
          </cell>
          <cell r="G1229">
            <v>38</v>
          </cell>
          <cell r="H1229"/>
          <cell r="I1229">
            <v>3</v>
          </cell>
          <cell r="J1229">
            <v>4</v>
          </cell>
          <cell r="K1229"/>
          <cell r="L1229">
            <v>14</v>
          </cell>
          <cell r="M1229">
            <v>6</v>
          </cell>
          <cell r="N1229">
            <v>3</v>
          </cell>
          <cell r="O1229">
            <v>5</v>
          </cell>
          <cell r="P1229">
            <v>2</v>
          </cell>
          <cell r="Q1229">
            <v>1</v>
          </cell>
          <cell r="R1229">
            <v>8</v>
          </cell>
          <cell r="S1229">
            <v>5</v>
          </cell>
          <cell r="T1229">
            <v>1</v>
          </cell>
          <cell r="U1229">
            <v>1</v>
          </cell>
          <cell r="V1229">
            <v>1</v>
          </cell>
          <cell r="W1229"/>
          <cell r="X1229"/>
        </row>
        <row r="1230">
          <cell r="A1230"/>
          <cell r="C1230"/>
          <cell r="D1230"/>
          <cell r="E1230">
            <v>42036</v>
          </cell>
          <cell r="F1230">
            <v>61</v>
          </cell>
          <cell r="G1230">
            <v>55</v>
          </cell>
          <cell r="H1230">
            <v>1</v>
          </cell>
          <cell r="I1230">
            <v>5</v>
          </cell>
          <cell r="J1230">
            <v>5</v>
          </cell>
          <cell r="K1230">
            <v>1</v>
          </cell>
          <cell r="L1230">
            <v>20</v>
          </cell>
          <cell r="M1230">
            <v>5</v>
          </cell>
          <cell r="N1230">
            <v>5</v>
          </cell>
          <cell r="O1230">
            <v>9</v>
          </cell>
          <cell r="P1230">
            <v>3</v>
          </cell>
          <cell r="Q1230">
            <v>1</v>
          </cell>
          <cell r="R1230">
            <v>6</v>
          </cell>
          <cell r="S1230">
            <v>4</v>
          </cell>
          <cell r="T1230">
            <v>1</v>
          </cell>
          <cell r="U1230"/>
          <cell r="V1230">
            <v>1</v>
          </cell>
          <cell r="W1230"/>
          <cell r="X1230"/>
        </row>
        <row r="1231">
          <cell r="A1231"/>
          <cell r="C1231"/>
          <cell r="D1231"/>
          <cell r="E1231">
            <v>42064</v>
          </cell>
          <cell r="F1231">
            <v>77</v>
          </cell>
          <cell r="G1231">
            <v>68</v>
          </cell>
          <cell r="H1231"/>
          <cell r="I1231">
            <v>4</v>
          </cell>
          <cell r="J1231">
            <v>4</v>
          </cell>
          <cell r="K1231">
            <v>3</v>
          </cell>
          <cell r="L1231">
            <v>21</v>
          </cell>
          <cell r="M1231">
            <v>13</v>
          </cell>
          <cell r="N1231">
            <v>4</v>
          </cell>
          <cell r="O1231">
            <v>11</v>
          </cell>
          <cell r="P1231">
            <v>8</v>
          </cell>
          <cell r="Q1231"/>
          <cell r="R1231">
            <v>9</v>
          </cell>
          <cell r="S1231">
            <v>8</v>
          </cell>
          <cell r="T1231"/>
          <cell r="U1231"/>
          <cell r="V1231">
            <v>1</v>
          </cell>
          <cell r="W1231"/>
          <cell r="X1231"/>
        </row>
        <row r="1232">
          <cell r="A1232"/>
          <cell r="C1232"/>
          <cell r="D1232"/>
          <cell r="E1232">
            <v>42278</v>
          </cell>
          <cell r="F1232">
            <v>91</v>
          </cell>
          <cell r="G1232">
            <v>77</v>
          </cell>
          <cell r="H1232">
            <v>3</v>
          </cell>
          <cell r="I1232">
            <v>2</v>
          </cell>
          <cell r="J1232">
            <v>7</v>
          </cell>
          <cell r="K1232">
            <v>4</v>
          </cell>
          <cell r="L1232">
            <v>33</v>
          </cell>
          <cell r="M1232">
            <v>5</v>
          </cell>
          <cell r="N1232">
            <v>3</v>
          </cell>
          <cell r="O1232">
            <v>12</v>
          </cell>
          <cell r="P1232">
            <v>8</v>
          </cell>
          <cell r="Q1232"/>
          <cell r="R1232">
            <v>14</v>
          </cell>
          <cell r="S1232">
            <v>8</v>
          </cell>
          <cell r="T1232">
            <v>1</v>
          </cell>
          <cell r="U1232"/>
          <cell r="V1232">
            <v>4</v>
          </cell>
          <cell r="W1232">
            <v>1</v>
          </cell>
          <cell r="X1232"/>
        </row>
        <row r="1233">
          <cell r="A1233"/>
          <cell r="C1233"/>
          <cell r="D1233"/>
          <cell r="E1233">
            <v>42309</v>
          </cell>
          <cell r="F1233">
            <v>55</v>
          </cell>
          <cell r="G1233">
            <v>48</v>
          </cell>
          <cell r="H1233">
            <v>2</v>
          </cell>
          <cell r="I1233">
            <v>2</v>
          </cell>
          <cell r="J1233">
            <v>3</v>
          </cell>
          <cell r="K1233">
            <v>4</v>
          </cell>
          <cell r="L1233">
            <v>28</v>
          </cell>
          <cell r="M1233">
            <v>2</v>
          </cell>
          <cell r="N1233"/>
          <cell r="O1233">
            <v>3</v>
          </cell>
          <cell r="P1233">
            <v>4</v>
          </cell>
          <cell r="Q1233"/>
          <cell r="R1233">
            <v>7</v>
          </cell>
          <cell r="S1233">
            <v>5</v>
          </cell>
          <cell r="T1233"/>
          <cell r="U1233"/>
          <cell r="V1233">
            <v>1</v>
          </cell>
          <cell r="W1233">
            <v>1</v>
          </cell>
          <cell r="X1233"/>
        </row>
        <row r="1234">
          <cell r="A1234"/>
          <cell r="C1234"/>
          <cell r="D1234"/>
          <cell r="E1234">
            <v>42339</v>
          </cell>
          <cell r="F1234">
            <v>52</v>
          </cell>
          <cell r="G1234">
            <v>44</v>
          </cell>
          <cell r="H1234">
            <v>2</v>
          </cell>
          <cell r="I1234">
            <v>3</v>
          </cell>
          <cell r="J1234">
            <v>2</v>
          </cell>
          <cell r="K1234">
            <v>3</v>
          </cell>
          <cell r="L1234">
            <v>23</v>
          </cell>
          <cell r="M1234">
            <v>2</v>
          </cell>
          <cell r="N1234">
            <v>1</v>
          </cell>
          <cell r="O1234">
            <v>5</v>
          </cell>
          <cell r="P1234">
            <v>3</v>
          </cell>
          <cell r="Q1234"/>
          <cell r="R1234">
            <v>8</v>
          </cell>
          <cell r="S1234">
            <v>7</v>
          </cell>
          <cell r="T1234"/>
          <cell r="U1234"/>
          <cell r="V1234">
            <v>1</v>
          </cell>
          <cell r="W1234"/>
          <cell r="X1234"/>
        </row>
        <row r="1235">
          <cell r="A1235"/>
          <cell r="C1235"/>
          <cell r="D1235"/>
          <cell r="E1235">
            <v>42370</v>
          </cell>
          <cell r="F1235">
            <v>56</v>
          </cell>
          <cell r="G1235">
            <v>45</v>
          </cell>
          <cell r="H1235">
            <v>3</v>
          </cell>
          <cell r="I1235">
            <v>1</v>
          </cell>
          <cell r="J1235">
            <v>4</v>
          </cell>
          <cell r="K1235">
            <v>1</v>
          </cell>
          <cell r="L1235">
            <v>23</v>
          </cell>
          <cell r="M1235">
            <v>2</v>
          </cell>
          <cell r="N1235">
            <v>3</v>
          </cell>
          <cell r="O1235">
            <v>4</v>
          </cell>
          <cell r="P1235">
            <v>4</v>
          </cell>
          <cell r="Q1235"/>
          <cell r="R1235">
            <v>11</v>
          </cell>
          <cell r="S1235">
            <v>9</v>
          </cell>
          <cell r="T1235"/>
          <cell r="U1235"/>
          <cell r="V1235">
            <v>2</v>
          </cell>
          <cell r="W1235"/>
          <cell r="X1235"/>
        </row>
        <row r="1236">
          <cell r="A1236"/>
          <cell r="C1236"/>
          <cell r="D1236"/>
          <cell r="E1236">
            <v>42401</v>
          </cell>
          <cell r="F1236">
            <v>85</v>
          </cell>
          <cell r="G1236">
            <v>71</v>
          </cell>
          <cell r="H1236">
            <v>3</v>
          </cell>
          <cell r="I1236">
            <v>3</v>
          </cell>
          <cell r="J1236">
            <v>6</v>
          </cell>
          <cell r="K1236"/>
          <cell r="L1236">
            <v>30</v>
          </cell>
          <cell r="M1236">
            <v>4</v>
          </cell>
          <cell r="N1236">
            <v>3</v>
          </cell>
          <cell r="O1236">
            <v>15</v>
          </cell>
          <cell r="P1236">
            <v>6</v>
          </cell>
          <cell r="Q1236">
            <v>1</v>
          </cell>
          <cell r="R1236">
            <v>14</v>
          </cell>
          <cell r="S1236">
            <v>11</v>
          </cell>
          <cell r="T1236"/>
          <cell r="U1236"/>
          <cell r="V1236">
            <v>3</v>
          </cell>
          <cell r="W1236"/>
          <cell r="X1236"/>
        </row>
        <row r="1237">
          <cell r="A1237"/>
          <cell r="C1237"/>
          <cell r="D1237"/>
          <cell r="E1237">
            <v>42430</v>
          </cell>
          <cell r="F1237">
            <v>89</v>
          </cell>
          <cell r="G1237">
            <v>71</v>
          </cell>
          <cell r="H1237">
            <v>3</v>
          </cell>
          <cell r="I1237">
            <v>4</v>
          </cell>
          <cell r="J1237">
            <v>5</v>
          </cell>
          <cell r="K1237">
            <v>1</v>
          </cell>
          <cell r="L1237">
            <v>25</v>
          </cell>
          <cell r="M1237">
            <v>6</v>
          </cell>
          <cell r="N1237">
            <v>5</v>
          </cell>
          <cell r="O1237">
            <v>13</v>
          </cell>
          <cell r="P1237">
            <v>9</v>
          </cell>
          <cell r="Q1237"/>
          <cell r="R1237">
            <v>18</v>
          </cell>
          <cell r="S1237">
            <v>13</v>
          </cell>
          <cell r="T1237"/>
          <cell r="U1237"/>
          <cell r="V1237">
            <v>5</v>
          </cell>
          <cell r="W1237"/>
          <cell r="X1237"/>
        </row>
        <row r="1238">
          <cell r="A1238"/>
          <cell r="C1238"/>
          <cell r="D1238" t="str">
            <v>Abitur/Hochschulreife</v>
          </cell>
          <cell r="E1238">
            <v>41913</v>
          </cell>
          <cell r="F1238">
            <v>136</v>
          </cell>
          <cell r="G1238">
            <v>112</v>
          </cell>
          <cell r="H1238">
            <v>5</v>
          </cell>
          <cell r="I1238">
            <v>9</v>
          </cell>
          <cell r="J1238">
            <v>20</v>
          </cell>
          <cell r="K1238">
            <v>2</v>
          </cell>
          <cell r="L1238">
            <v>36</v>
          </cell>
          <cell r="M1238">
            <v>2</v>
          </cell>
          <cell r="N1238">
            <v>4</v>
          </cell>
          <cell r="O1238">
            <v>16</v>
          </cell>
          <cell r="P1238">
            <v>15</v>
          </cell>
          <cell r="Q1238">
            <v>3</v>
          </cell>
          <cell r="R1238">
            <v>24</v>
          </cell>
          <cell r="S1238">
            <v>13</v>
          </cell>
          <cell r="T1238">
            <v>4</v>
          </cell>
          <cell r="U1238">
            <v>4</v>
          </cell>
          <cell r="V1238">
            <v>2</v>
          </cell>
          <cell r="W1238"/>
          <cell r="X1238">
            <v>1</v>
          </cell>
        </row>
        <row r="1239">
          <cell r="A1239"/>
          <cell r="C1239"/>
          <cell r="D1239"/>
          <cell r="E1239">
            <v>41944</v>
          </cell>
          <cell r="F1239">
            <v>86</v>
          </cell>
          <cell r="G1239">
            <v>68</v>
          </cell>
          <cell r="H1239">
            <v>2</v>
          </cell>
          <cell r="I1239">
            <v>6</v>
          </cell>
          <cell r="J1239">
            <v>10</v>
          </cell>
          <cell r="K1239">
            <v>2</v>
          </cell>
          <cell r="L1239">
            <v>24</v>
          </cell>
          <cell r="M1239">
            <v>1</v>
          </cell>
          <cell r="N1239"/>
          <cell r="O1239">
            <v>12</v>
          </cell>
          <cell r="P1239">
            <v>10</v>
          </cell>
          <cell r="Q1239">
            <v>1</v>
          </cell>
          <cell r="R1239">
            <v>18</v>
          </cell>
          <cell r="S1239">
            <v>11</v>
          </cell>
          <cell r="T1239">
            <v>4</v>
          </cell>
          <cell r="U1239">
            <v>2</v>
          </cell>
          <cell r="V1239">
            <v>1</v>
          </cell>
          <cell r="W1239"/>
          <cell r="X1239"/>
        </row>
        <row r="1240">
          <cell r="A1240"/>
          <cell r="C1240"/>
          <cell r="D1240"/>
          <cell r="E1240">
            <v>41974</v>
          </cell>
          <cell r="F1240">
            <v>85</v>
          </cell>
          <cell r="G1240">
            <v>69</v>
          </cell>
          <cell r="H1240">
            <v>1</v>
          </cell>
          <cell r="I1240">
            <v>7</v>
          </cell>
          <cell r="J1240">
            <v>10</v>
          </cell>
          <cell r="K1240">
            <v>1</v>
          </cell>
          <cell r="L1240">
            <v>23</v>
          </cell>
          <cell r="M1240">
            <v>4</v>
          </cell>
          <cell r="N1240"/>
          <cell r="O1240">
            <v>8</v>
          </cell>
          <cell r="P1240">
            <v>14</v>
          </cell>
          <cell r="Q1240">
            <v>1</v>
          </cell>
          <cell r="R1240">
            <v>16</v>
          </cell>
          <cell r="S1240">
            <v>9</v>
          </cell>
          <cell r="T1240">
            <v>3</v>
          </cell>
          <cell r="U1240">
            <v>1</v>
          </cell>
          <cell r="V1240">
            <v>2</v>
          </cell>
          <cell r="W1240"/>
          <cell r="X1240">
            <v>1</v>
          </cell>
        </row>
        <row r="1241">
          <cell r="A1241"/>
          <cell r="C1241"/>
          <cell r="D1241"/>
          <cell r="E1241">
            <v>42005</v>
          </cell>
          <cell r="F1241">
            <v>93</v>
          </cell>
          <cell r="G1241">
            <v>77</v>
          </cell>
          <cell r="H1241">
            <v>1</v>
          </cell>
          <cell r="I1241">
            <v>4</v>
          </cell>
          <cell r="J1241">
            <v>12</v>
          </cell>
          <cell r="K1241">
            <v>2</v>
          </cell>
          <cell r="L1241">
            <v>18</v>
          </cell>
          <cell r="M1241">
            <v>5</v>
          </cell>
          <cell r="N1241">
            <v>2</v>
          </cell>
          <cell r="O1241">
            <v>11</v>
          </cell>
          <cell r="P1241">
            <v>21</v>
          </cell>
          <cell r="Q1241">
            <v>1</v>
          </cell>
          <cell r="R1241">
            <v>16</v>
          </cell>
          <cell r="S1241">
            <v>8</v>
          </cell>
          <cell r="T1241">
            <v>3</v>
          </cell>
          <cell r="U1241">
            <v>2</v>
          </cell>
          <cell r="V1241">
            <v>1</v>
          </cell>
          <cell r="W1241"/>
          <cell r="X1241">
            <v>2</v>
          </cell>
        </row>
        <row r="1242">
          <cell r="A1242"/>
          <cell r="C1242"/>
          <cell r="D1242"/>
          <cell r="E1242">
            <v>42036</v>
          </cell>
          <cell r="F1242">
            <v>116</v>
          </cell>
          <cell r="G1242">
            <v>95</v>
          </cell>
          <cell r="H1242">
            <v>4</v>
          </cell>
          <cell r="I1242">
            <v>10</v>
          </cell>
          <cell r="J1242">
            <v>13</v>
          </cell>
          <cell r="K1242">
            <v>3</v>
          </cell>
          <cell r="L1242">
            <v>22</v>
          </cell>
          <cell r="M1242">
            <v>3</v>
          </cell>
          <cell r="N1242">
            <v>4</v>
          </cell>
          <cell r="O1242">
            <v>15</v>
          </cell>
          <cell r="P1242">
            <v>20</v>
          </cell>
          <cell r="Q1242">
            <v>1</v>
          </cell>
          <cell r="R1242">
            <v>21</v>
          </cell>
          <cell r="S1242">
            <v>11</v>
          </cell>
          <cell r="T1242">
            <v>2</v>
          </cell>
          <cell r="U1242">
            <v>2</v>
          </cell>
          <cell r="V1242">
            <v>3</v>
          </cell>
          <cell r="W1242">
            <v>1</v>
          </cell>
          <cell r="X1242">
            <v>2</v>
          </cell>
        </row>
        <row r="1243">
          <cell r="A1243"/>
          <cell r="C1243"/>
          <cell r="D1243"/>
          <cell r="E1243">
            <v>42064</v>
          </cell>
          <cell r="F1243">
            <v>141</v>
          </cell>
          <cell r="G1243">
            <v>115</v>
          </cell>
          <cell r="H1243">
            <v>5</v>
          </cell>
          <cell r="I1243">
            <v>8</v>
          </cell>
          <cell r="J1243">
            <v>16</v>
          </cell>
          <cell r="K1243">
            <v>3</v>
          </cell>
          <cell r="L1243">
            <v>31</v>
          </cell>
          <cell r="M1243">
            <v>4</v>
          </cell>
          <cell r="N1243">
            <v>9</v>
          </cell>
          <cell r="O1243">
            <v>14</v>
          </cell>
          <cell r="P1243">
            <v>24</v>
          </cell>
          <cell r="Q1243">
            <v>1</v>
          </cell>
          <cell r="R1243">
            <v>26</v>
          </cell>
          <cell r="S1243">
            <v>15</v>
          </cell>
          <cell r="T1243">
            <v>2</v>
          </cell>
          <cell r="U1243">
            <v>1</v>
          </cell>
          <cell r="V1243">
            <v>2</v>
          </cell>
          <cell r="W1243">
            <v>3</v>
          </cell>
          <cell r="X1243">
            <v>3</v>
          </cell>
        </row>
        <row r="1244">
          <cell r="A1244"/>
          <cell r="C1244"/>
          <cell r="D1244"/>
          <cell r="E1244">
            <v>42278</v>
          </cell>
          <cell r="F1244">
            <v>122</v>
          </cell>
          <cell r="G1244">
            <v>95</v>
          </cell>
          <cell r="H1244">
            <v>5</v>
          </cell>
          <cell r="I1244">
            <v>6</v>
          </cell>
          <cell r="J1244">
            <v>12</v>
          </cell>
          <cell r="K1244">
            <v>3</v>
          </cell>
          <cell r="L1244">
            <v>28</v>
          </cell>
          <cell r="M1244">
            <v>5</v>
          </cell>
          <cell r="N1244">
            <v>4</v>
          </cell>
          <cell r="O1244">
            <v>15</v>
          </cell>
          <cell r="P1244">
            <v>16</v>
          </cell>
          <cell r="Q1244">
            <v>1</v>
          </cell>
          <cell r="R1244">
            <v>27</v>
          </cell>
          <cell r="S1244">
            <v>21</v>
          </cell>
          <cell r="T1244"/>
          <cell r="U1244">
            <v>1</v>
          </cell>
          <cell r="V1244">
            <v>3</v>
          </cell>
          <cell r="W1244">
            <v>2</v>
          </cell>
          <cell r="X1244"/>
        </row>
        <row r="1245">
          <cell r="A1245"/>
          <cell r="C1245"/>
          <cell r="D1245"/>
          <cell r="E1245">
            <v>42309</v>
          </cell>
          <cell r="F1245">
            <v>89</v>
          </cell>
          <cell r="G1245">
            <v>73</v>
          </cell>
          <cell r="H1245">
            <v>3</v>
          </cell>
          <cell r="I1245">
            <v>5</v>
          </cell>
          <cell r="J1245">
            <v>5</v>
          </cell>
          <cell r="K1245">
            <v>5</v>
          </cell>
          <cell r="L1245">
            <v>28</v>
          </cell>
          <cell r="M1245">
            <v>4</v>
          </cell>
          <cell r="N1245">
            <v>3</v>
          </cell>
          <cell r="O1245">
            <v>9</v>
          </cell>
          <cell r="P1245">
            <v>9</v>
          </cell>
          <cell r="Q1245">
            <v>2</v>
          </cell>
          <cell r="R1245">
            <v>16</v>
          </cell>
          <cell r="S1245">
            <v>9</v>
          </cell>
          <cell r="T1245">
            <v>2</v>
          </cell>
          <cell r="U1245">
            <v>2</v>
          </cell>
          <cell r="V1245">
            <v>1</v>
          </cell>
          <cell r="W1245">
            <v>2</v>
          </cell>
          <cell r="X1245"/>
        </row>
        <row r="1246">
          <cell r="A1246"/>
          <cell r="C1246"/>
          <cell r="D1246"/>
          <cell r="E1246">
            <v>42339</v>
          </cell>
          <cell r="F1246">
            <v>99</v>
          </cell>
          <cell r="G1246">
            <v>85</v>
          </cell>
          <cell r="H1246">
            <v>3</v>
          </cell>
          <cell r="I1246">
            <v>9</v>
          </cell>
          <cell r="J1246">
            <v>12</v>
          </cell>
          <cell r="K1246">
            <v>3</v>
          </cell>
          <cell r="L1246">
            <v>32</v>
          </cell>
          <cell r="M1246">
            <v>4</v>
          </cell>
          <cell r="N1246">
            <v>3</v>
          </cell>
          <cell r="O1246">
            <v>4</v>
          </cell>
          <cell r="P1246">
            <v>14</v>
          </cell>
          <cell r="Q1246">
            <v>1</v>
          </cell>
          <cell r="R1246">
            <v>14</v>
          </cell>
          <cell r="S1246">
            <v>9</v>
          </cell>
          <cell r="T1246">
            <v>2</v>
          </cell>
          <cell r="U1246">
            <v>2</v>
          </cell>
          <cell r="V1246">
            <v>1</v>
          </cell>
          <cell r="W1246"/>
          <cell r="X1246"/>
        </row>
        <row r="1247">
          <cell r="A1247"/>
          <cell r="C1247"/>
          <cell r="D1247"/>
          <cell r="E1247">
            <v>42370</v>
          </cell>
          <cell r="F1247">
            <v>94</v>
          </cell>
          <cell r="G1247">
            <v>83</v>
          </cell>
          <cell r="H1247">
            <v>3</v>
          </cell>
          <cell r="I1247">
            <v>9</v>
          </cell>
          <cell r="J1247">
            <v>11</v>
          </cell>
          <cell r="K1247">
            <v>3</v>
          </cell>
          <cell r="L1247">
            <v>25</v>
          </cell>
          <cell r="M1247">
            <v>6</v>
          </cell>
          <cell r="N1247">
            <v>4</v>
          </cell>
          <cell r="O1247">
            <v>7</v>
          </cell>
          <cell r="P1247">
            <v>14</v>
          </cell>
          <cell r="Q1247">
            <v>1</v>
          </cell>
          <cell r="R1247">
            <v>11</v>
          </cell>
          <cell r="S1247">
            <v>8</v>
          </cell>
          <cell r="T1247">
            <v>2</v>
          </cell>
          <cell r="U1247"/>
          <cell r="V1247">
            <v>1</v>
          </cell>
          <cell r="W1247"/>
          <cell r="X1247"/>
        </row>
        <row r="1248">
          <cell r="A1248"/>
          <cell r="C1248"/>
          <cell r="D1248"/>
          <cell r="E1248">
            <v>42401</v>
          </cell>
          <cell r="F1248">
            <v>98</v>
          </cell>
          <cell r="G1248">
            <v>85</v>
          </cell>
          <cell r="H1248">
            <v>4</v>
          </cell>
          <cell r="I1248">
            <v>8</v>
          </cell>
          <cell r="J1248">
            <v>9</v>
          </cell>
          <cell r="K1248">
            <v>4</v>
          </cell>
          <cell r="L1248">
            <v>24</v>
          </cell>
          <cell r="M1248">
            <v>8</v>
          </cell>
          <cell r="N1248">
            <v>4</v>
          </cell>
          <cell r="O1248">
            <v>4</v>
          </cell>
          <cell r="P1248">
            <v>20</v>
          </cell>
          <cell r="Q1248"/>
          <cell r="R1248">
            <v>13</v>
          </cell>
          <cell r="S1248">
            <v>4</v>
          </cell>
          <cell r="T1248">
            <v>1</v>
          </cell>
          <cell r="U1248">
            <v>3</v>
          </cell>
          <cell r="V1248">
            <v>5</v>
          </cell>
          <cell r="W1248"/>
          <cell r="X1248"/>
        </row>
        <row r="1249">
          <cell r="A1249"/>
          <cell r="C1249"/>
          <cell r="D1249"/>
          <cell r="E1249">
            <v>42430</v>
          </cell>
          <cell r="F1249">
            <v>115</v>
          </cell>
          <cell r="G1249">
            <v>96</v>
          </cell>
          <cell r="H1249">
            <v>4</v>
          </cell>
          <cell r="I1249">
            <v>7</v>
          </cell>
          <cell r="J1249">
            <v>10</v>
          </cell>
          <cell r="K1249">
            <v>3</v>
          </cell>
          <cell r="L1249">
            <v>32</v>
          </cell>
          <cell r="M1249">
            <v>5</v>
          </cell>
          <cell r="N1249">
            <v>6</v>
          </cell>
          <cell r="O1249">
            <v>4</v>
          </cell>
          <cell r="P1249">
            <v>23</v>
          </cell>
          <cell r="Q1249">
            <v>2</v>
          </cell>
          <cell r="R1249">
            <v>19</v>
          </cell>
          <cell r="S1249">
            <v>4</v>
          </cell>
          <cell r="T1249">
            <v>3</v>
          </cell>
          <cell r="U1249">
            <v>2</v>
          </cell>
          <cell r="V1249">
            <v>8</v>
          </cell>
          <cell r="W1249">
            <v>2</v>
          </cell>
          <cell r="X1249"/>
        </row>
        <row r="1250">
          <cell r="A1250"/>
          <cell r="C1250"/>
          <cell r="D1250" t="str">
            <v>keine Angabe</v>
          </cell>
          <cell r="E1250">
            <v>41913</v>
          </cell>
          <cell r="F1250">
            <v>874</v>
          </cell>
          <cell r="G1250">
            <v>829</v>
          </cell>
          <cell r="H1250">
            <v>7</v>
          </cell>
          <cell r="I1250"/>
          <cell r="J1250">
            <v>100</v>
          </cell>
          <cell r="K1250">
            <v>1</v>
          </cell>
          <cell r="L1250">
            <v>360</v>
          </cell>
          <cell r="M1250">
            <v>154</v>
          </cell>
          <cell r="N1250">
            <v>23</v>
          </cell>
          <cell r="O1250">
            <v>120</v>
          </cell>
          <cell r="P1250">
            <v>54</v>
          </cell>
          <cell r="Q1250">
            <v>10</v>
          </cell>
          <cell r="R1250">
            <v>45</v>
          </cell>
          <cell r="S1250"/>
          <cell r="T1250">
            <v>20</v>
          </cell>
          <cell r="U1250">
            <v>8</v>
          </cell>
          <cell r="V1250">
            <v>2</v>
          </cell>
          <cell r="W1250">
            <v>10</v>
          </cell>
          <cell r="X1250">
            <v>5</v>
          </cell>
        </row>
        <row r="1251">
          <cell r="A1251"/>
          <cell r="C1251"/>
          <cell r="D1251"/>
          <cell r="E1251">
            <v>41944</v>
          </cell>
          <cell r="F1251">
            <v>819</v>
          </cell>
          <cell r="G1251">
            <v>778</v>
          </cell>
          <cell r="H1251">
            <v>10</v>
          </cell>
          <cell r="I1251"/>
          <cell r="J1251">
            <v>96</v>
          </cell>
          <cell r="K1251">
            <v>1</v>
          </cell>
          <cell r="L1251">
            <v>338</v>
          </cell>
          <cell r="M1251">
            <v>159</v>
          </cell>
          <cell r="N1251">
            <v>24</v>
          </cell>
          <cell r="O1251">
            <v>110</v>
          </cell>
          <cell r="P1251">
            <v>35</v>
          </cell>
          <cell r="Q1251">
            <v>5</v>
          </cell>
          <cell r="R1251">
            <v>41</v>
          </cell>
          <cell r="S1251"/>
          <cell r="T1251">
            <v>16</v>
          </cell>
          <cell r="U1251">
            <v>8</v>
          </cell>
          <cell r="V1251">
            <v>4</v>
          </cell>
          <cell r="W1251">
            <v>10</v>
          </cell>
          <cell r="X1251">
            <v>3</v>
          </cell>
        </row>
        <row r="1252">
          <cell r="A1252"/>
          <cell r="C1252"/>
          <cell r="D1252"/>
          <cell r="E1252">
            <v>41974</v>
          </cell>
          <cell r="F1252">
            <v>814</v>
          </cell>
          <cell r="G1252">
            <v>773</v>
          </cell>
          <cell r="H1252">
            <v>12</v>
          </cell>
          <cell r="I1252"/>
          <cell r="J1252">
            <v>103</v>
          </cell>
          <cell r="K1252">
            <v>1</v>
          </cell>
          <cell r="L1252">
            <v>349</v>
          </cell>
          <cell r="M1252">
            <v>138</v>
          </cell>
          <cell r="N1252">
            <v>20</v>
          </cell>
          <cell r="O1252">
            <v>99</v>
          </cell>
          <cell r="P1252">
            <v>44</v>
          </cell>
          <cell r="Q1252">
            <v>7</v>
          </cell>
          <cell r="R1252">
            <v>41</v>
          </cell>
          <cell r="S1252"/>
          <cell r="T1252">
            <v>23</v>
          </cell>
          <cell r="U1252">
            <v>6</v>
          </cell>
          <cell r="V1252">
            <v>5</v>
          </cell>
          <cell r="W1252">
            <v>6</v>
          </cell>
          <cell r="X1252">
            <v>1</v>
          </cell>
        </row>
        <row r="1253">
          <cell r="A1253"/>
          <cell r="C1253"/>
          <cell r="D1253"/>
          <cell r="E1253">
            <v>42005</v>
          </cell>
          <cell r="F1253">
            <v>878</v>
          </cell>
          <cell r="G1253">
            <v>836</v>
          </cell>
          <cell r="H1253">
            <v>10</v>
          </cell>
          <cell r="I1253"/>
          <cell r="J1253">
            <v>106</v>
          </cell>
          <cell r="K1253">
            <v>1</v>
          </cell>
          <cell r="L1253">
            <v>372</v>
          </cell>
          <cell r="M1253">
            <v>149</v>
          </cell>
          <cell r="N1253">
            <v>32</v>
          </cell>
          <cell r="O1253">
            <v>115</v>
          </cell>
          <cell r="P1253">
            <v>43</v>
          </cell>
          <cell r="Q1253">
            <v>8</v>
          </cell>
          <cell r="R1253">
            <v>42</v>
          </cell>
          <cell r="S1253"/>
          <cell r="T1253">
            <v>21</v>
          </cell>
          <cell r="U1253">
            <v>10</v>
          </cell>
          <cell r="V1253">
            <v>5</v>
          </cell>
          <cell r="W1253">
            <v>5</v>
          </cell>
          <cell r="X1253">
            <v>1</v>
          </cell>
        </row>
        <row r="1254">
          <cell r="A1254"/>
          <cell r="C1254"/>
          <cell r="D1254"/>
          <cell r="E1254">
            <v>42036</v>
          </cell>
          <cell r="F1254">
            <v>901</v>
          </cell>
          <cell r="G1254">
            <v>840</v>
          </cell>
          <cell r="H1254">
            <v>9</v>
          </cell>
          <cell r="I1254"/>
          <cell r="J1254">
            <v>111</v>
          </cell>
          <cell r="K1254"/>
          <cell r="L1254">
            <v>376</v>
          </cell>
          <cell r="M1254">
            <v>158</v>
          </cell>
          <cell r="N1254">
            <v>25</v>
          </cell>
          <cell r="O1254">
            <v>113</v>
          </cell>
          <cell r="P1254">
            <v>42</v>
          </cell>
          <cell r="Q1254">
            <v>6</v>
          </cell>
          <cell r="R1254">
            <v>61</v>
          </cell>
          <cell r="S1254">
            <v>2</v>
          </cell>
          <cell r="T1254">
            <v>21</v>
          </cell>
          <cell r="U1254">
            <v>12</v>
          </cell>
          <cell r="V1254">
            <v>5</v>
          </cell>
          <cell r="W1254">
            <v>20</v>
          </cell>
          <cell r="X1254">
            <v>1</v>
          </cell>
        </row>
        <row r="1255">
          <cell r="A1255"/>
          <cell r="C1255"/>
          <cell r="D1255"/>
          <cell r="E1255">
            <v>42064</v>
          </cell>
          <cell r="F1255">
            <v>949</v>
          </cell>
          <cell r="G1255">
            <v>892</v>
          </cell>
          <cell r="H1255">
            <v>9</v>
          </cell>
          <cell r="I1255"/>
          <cell r="J1255">
            <v>141</v>
          </cell>
          <cell r="K1255"/>
          <cell r="L1255">
            <v>361</v>
          </cell>
          <cell r="M1255">
            <v>165</v>
          </cell>
          <cell r="N1255">
            <v>26</v>
          </cell>
          <cell r="O1255">
            <v>137</v>
          </cell>
          <cell r="P1255">
            <v>49</v>
          </cell>
          <cell r="Q1255">
            <v>4</v>
          </cell>
          <cell r="R1255">
            <v>57</v>
          </cell>
          <cell r="S1255">
            <v>2</v>
          </cell>
          <cell r="T1255">
            <v>17</v>
          </cell>
          <cell r="U1255">
            <v>13</v>
          </cell>
          <cell r="V1255">
            <v>4</v>
          </cell>
          <cell r="W1255">
            <v>17</v>
          </cell>
          <cell r="X1255">
            <v>4</v>
          </cell>
        </row>
        <row r="1256">
          <cell r="A1256"/>
          <cell r="C1256"/>
          <cell r="D1256"/>
          <cell r="E1256">
            <v>42278</v>
          </cell>
          <cell r="F1256">
            <v>1148</v>
          </cell>
          <cell r="G1256">
            <v>1050</v>
          </cell>
          <cell r="H1256">
            <v>26</v>
          </cell>
          <cell r="I1256"/>
          <cell r="J1256">
            <v>142</v>
          </cell>
          <cell r="K1256"/>
          <cell r="L1256">
            <v>437</v>
          </cell>
          <cell r="M1256">
            <v>211</v>
          </cell>
          <cell r="N1256">
            <v>24</v>
          </cell>
          <cell r="O1256">
            <v>146</v>
          </cell>
          <cell r="P1256">
            <v>53</v>
          </cell>
          <cell r="Q1256">
            <v>11</v>
          </cell>
          <cell r="R1256">
            <v>98</v>
          </cell>
          <cell r="S1256">
            <v>1</v>
          </cell>
          <cell r="T1256">
            <v>33</v>
          </cell>
          <cell r="U1256">
            <v>23</v>
          </cell>
          <cell r="V1256">
            <v>5</v>
          </cell>
          <cell r="W1256">
            <v>20</v>
          </cell>
          <cell r="X1256">
            <v>16</v>
          </cell>
        </row>
        <row r="1257">
          <cell r="A1257"/>
          <cell r="C1257"/>
          <cell r="D1257"/>
          <cell r="E1257">
            <v>42309</v>
          </cell>
          <cell r="F1257">
            <v>1081</v>
          </cell>
          <cell r="G1257">
            <v>992</v>
          </cell>
          <cell r="H1257">
            <v>7</v>
          </cell>
          <cell r="I1257"/>
          <cell r="J1257">
            <v>122</v>
          </cell>
          <cell r="K1257"/>
          <cell r="L1257">
            <v>418</v>
          </cell>
          <cell r="M1257">
            <v>214</v>
          </cell>
          <cell r="N1257">
            <v>22</v>
          </cell>
          <cell r="O1257">
            <v>149</v>
          </cell>
          <cell r="P1257">
            <v>52</v>
          </cell>
          <cell r="Q1257">
            <v>8</v>
          </cell>
          <cell r="R1257">
            <v>89</v>
          </cell>
          <cell r="S1257">
            <v>1</v>
          </cell>
          <cell r="T1257">
            <v>37</v>
          </cell>
          <cell r="U1257">
            <v>11</v>
          </cell>
          <cell r="V1257">
            <v>5</v>
          </cell>
          <cell r="W1257">
            <v>21</v>
          </cell>
          <cell r="X1257">
            <v>14</v>
          </cell>
        </row>
        <row r="1258">
          <cell r="A1258"/>
          <cell r="C1258"/>
          <cell r="D1258"/>
          <cell r="E1258">
            <v>42339</v>
          </cell>
          <cell r="F1258">
            <v>1121</v>
          </cell>
          <cell r="G1258">
            <v>965</v>
          </cell>
          <cell r="H1258">
            <v>6</v>
          </cell>
          <cell r="I1258">
            <v>1</v>
          </cell>
          <cell r="J1258">
            <v>126</v>
          </cell>
          <cell r="K1258"/>
          <cell r="L1258">
            <v>401</v>
          </cell>
          <cell r="M1258">
            <v>191</v>
          </cell>
          <cell r="N1258">
            <v>28</v>
          </cell>
          <cell r="O1258">
            <v>153</v>
          </cell>
          <cell r="P1258">
            <v>50</v>
          </cell>
          <cell r="Q1258">
            <v>9</v>
          </cell>
          <cell r="R1258">
            <v>156</v>
          </cell>
          <cell r="S1258"/>
          <cell r="T1258">
            <v>66</v>
          </cell>
          <cell r="U1258">
            <v>26</v>
          </cell>
          <cell r="V1258">
            <v>8</v>
          </cell>
          <cell r="W1258">
            <v>31</v>
          </cell>
          <cell r="X1258">
            <v>25</v>
          </cell>
        </row>
        <row r="1259">
          <cell r="A1259"/>
          <cell r="C1259"/>
          <cell r="D1259"/>
          <cell r="E1259">
            <v>42370</v>
          </cell>
          <cell r="F1259">
            <v>1322</v>
          </cell>
          <cell r="G1259">
            <v>1078</v>
          </cell>
          <cell r="H1259">
            <v>13</v>
          </cell>
          <cell r="I1259"/>
          <cell r="J1259">
            <v>155</v>
          </cell>
          <cell r="K1259">
            <v>1</v>
          </cell>
          <cell r="L1259">
            <v>417</v>
          </cell>
          <cell r="M1259">
            <v>204</v>
          </cell>
          <cell r="N1259">
            <v>36</v>
          </cell>
          <cell r="O1259">
            <v>185</v>
          </cell>
          <cell r="P1259">
            <v>52</v>
          </cell>
          <cell r="Q1259">
            <v>15</v>
          </cell>
          <cell r="R1259">
            <v>244</v>
          </cell>
          <cell r="S1259">
            <v>1</v>
          </cell>
          <cell r="T1259">
            <v>96</v>
          </cell>
          <cell r="U1259">
            <v>78</v>
          </cell>
          <cell r="V1259">
            <v>9</v>
          </cell>
          <cell r="W1259">
            <v>29</v>
          </cell>
          <cell r="X1259">
            <v>31</v>
          </cell>
        </row>
        <row r="1260">
          <cell r="A1260"/>
          <cell r="C1260"/>
          <cell r="D1260"/>
          <cell r="E1260">
            <v>42401</v>
          </cell>
          <cell r="F1260">
            <v>1623</v>
          </cell>
          <cell r="G1260">
            <v>1276</v>
          </cell>
          <cell r="H1260">
            <v>36</v>
          </cell>
          <cell r="I1260"/>
          <cell r="J1260">
            <v>210</v>
          </cell>
          <cell r="K1260"/>
          <cell r="L1260">
            <v>458</v>
          </cell>
          <cell r="M1260">
            <v>211</v>
          </cell>
          <cell r="N1260">
            <v>32</v>
          </cell>
          <cell r="O1260">
            <v>216</v>
          </cell>
          <cell r="P1260">
            <v>82</v>
          </cell>
          <cell r="Q1260">
            <v>31</v>
          </cell>
          <cell r="R1260">
            <v>347</v>
          </cell>
          <cell r="S1260">
            <v>2</v>
          </cell>
          <cell r="T1260">
            <v>109</v>
          </cell>
          <cell r="U1260">
            <v>156</v>
          </cell>
          <cell r="V1260">
            <v>8</v>
          </cell>
          <cell r="W1260">
            <v>23</v>
          </cell>
          <cell r="X1260">
            <v>49</v>
          </cell>
        </row>
        <row r="1261">
          <cell r="A1261"/>
          <cell r="C1261"/>
          <cell r="D1261"/>
          <cell r="E1261">
            <v>42430</v>
          </cell>
          <cell r="F1261">
            <v>1733</v>
          </cell>
          <cell r="G1261">
            <v>1383</v>
          </cell>
          <cell r="H1261">
            <v>16</v>
          </cell>
          <cell r="I1261"/>
          <cell r="J1261">
            <v>219</v>
          </cell>
          <cell r="K1261"/>
          <cell r="L1261">
            <v>487</v>
          </cell>
          <cell r="M1261">
            <v>241</v>
          </cell>
          <cell r="N1261">
            <v>31</v>
          </cell>
          <cell r="O1261">
            <v>291</v>
          </cell>
          <cell r="P1261">
            <v>79</v>
          </cell>
          <cell r="Q1261">
            <v>19</v>
          </cell>
          <cell r="R1261">
            <v>350</v>
          </cell>
          <cell r="S1261">
            <v>3</v>
          </cell>
          <cell r="T1261">
            <v>124</v>
          </cell>
          <cell r="U1261">
            <v>138</v>
          </cell>
          <cell r="V1261">
            <v>8</v>
          </cell>
          <cell r="W1261">
            <v>32</v>
          </cell>
          <cell r="X1261">
            <v>45</v>
          </cell>
        </row>
        <row r="1262">
          <cell r="A1262" t="str">
            <v>Männlich</v>
          </cell>
          <cell r="C1262" t="str">
            <v>Gesamt</v>
          </cell>
          <cell r="D1262" t="str">
            <v>Gesamt</v>
          </cell>
          <cell r="E1262">
            <v>41913</v>
          </cell>
          <cell r="F1262">
            <v>129006</v>
          </cell>
          <cell r="G1262">
            <v>99198</v>
          </cell>
          <cell r="H1262">
            <v>5309</v>
          </cell>
          <cell r="I1262">
            <v>3028</v>
          </cell>
          <cell r="J1262">
            <v>13371</v>
          </cell>
          <cell r="K1262">
            <v>1909</v>
          </cell>
          <cell r="L1262">
            <v>36996</v>
          </cell>
          <cell r="M1262">
            <v>9009</v>
          </cell>
          <cell r="N1262">
            <v>5854</v>
          </cell>
          <cell r="O1262">
            <v>10052</v>
          </cell>
          <cell r="P1262">
            <v>11870</v>
          </cell>
          <cell r="Q1262">
            <v>1800</v>
          </cell>
          <cell r="R1262">
            <v>29808</v>
          </cell>
          <cell r="S1262">
            <v>8765</v>
          </cell>
          <cell r="T1262">
            <v>3975</v>
          </cell>
          <cell r="U1262">
            <v>3524</v>
          </cell>
          <cell r="V1262">
            <v>6345</v>
          </cell>
          <cell r="W1262">
            <v>4406</v>
          </cell>
          <cell r="X1262">
            <v>2793</v>
          </cell>
        </row>
        <row r="1263">
          <cell r="A1263"/>
          <cell r="C1263"/>
          <cell r="D1263"/>
          <cell r="E1263">
            <v>41944</v>
          </cell>
          <cell r="F1263">
            <v>125191</v>
          </cell>
          <cell r="G1263">
            <v>96237</v>
          </cell>
          <cell r="H1263">
            <v>5244</v>
          </cell>
          <cell r="I1263">
            <v>2987</v>
          </cell>
          <cell r="J1263">
            <v>12879</v>
          </cell>
          <cell r="K1263">
            <v>1823</v>
          </cell>
          <cell r="L1263">
            <v>35917</v>
          </cell>
          <cell r="M1263">
            <v>8640</v>
          </cell>
          <cell r="N1263">
            <v>5833</v>
          </cell>
          <cell r="O1263">
            <v>9633</v>
          </cell>
          <cell r="P1263">
            <v>11589</v>
          </cell>
          <cell r="Q1263">
            <v>1692</v>
          </cell>
          <cell r="R1263">
            <v>28954</v>
          </cell>
          <cell r="S1263">
            <v>8578</v>
          </cell>
          <cell r="T1263">
            <v>3806</v>
          </cell>
          <cell r="U1263">
            <v>3594</v>
          </cell>
          <cell r="V1263">
            <v>5994</v>
          </cell>
          <cell r="W1263">
            <v>4258</v>
          </cell>
          <cell r="X1263">
            <v>2724</v>
          </cell>
        </row>
        <row r="1264">
          <cell r="A1264"/>
          <cell r="C1264"/>
          <cell r="D1264"/>
          <cell r="E1264">
            <v>41974</v>
          </cell>
          <cell r="F1264">
            <v>128009</v>
          </cell>
          <cell r="G1264">
            <v>98532</v>
          </cell>
          <cell r="H1264">
            <v>5467</v>
          </cell>
          <cell r="I1264">
            <v>2950</v>
          </cell>
          <cell r="J1264">
            <v>13087</v>
          </cell>
          <cell r="K1264">
            <v>1822</v>
          </cell>
          <cell r="L1264">
            <v>36114</v>
          </cell>
          <cell r="M1264">
            <v>8746</v>
          </cell>
          <cell r="N1264">
            <v>6113</v>
          </cell>
          <cell r="O1264">
            <v>9773</v>
          </cell>
          <cell r="P1264">
            <v>12736</v>
          </cell>
          <cell r="Q1264">
            <v>1724</v>
          </cell>
          <cell r="R1264">
            <v>29477</v>
          </cell>
          <cell r="S1264">
            <v>8389</v>
          </cell>
          <cell r="T1264">
            <v>4036</v>
          </cell>
          <cell r="U1264">
            <v>3761</v>
          </cell>
          <cell r="V1264">
            <v>6077</v>
          </cell>
          <cell r="W1264">
            <v>4328</v>
          </cell>
          <cell r="X1264">
            <v>2886</v>
          </cell>
        </row>
        <row r="1265">
          <cell r="A1265"/>
          <cell r="C1265"/>
          <cell r="D1265"/>
          <cell r="E1265">
            <v>42005</v>
          </cell>
          <cell r="F1265">
            <v>145476</v>
          </cell>
          <cell r="G1265">
            <v>112750</v>
          </cell>
          <cell r="H1265">
            <v>6157</v>
          </cell>
          <cell r="I1265">
            <v>3127</v>
          </cell>
          <cell r="J1265">
            <v>14856</v>
          </cell>
          <cell r="K1265">
            <v>1920</v>
          </cell>
          <cell r="L1265">
            <v>39381</v>
          </cell>
          <cell r="M1265">
            <v>9884</v>
          </cell>
          <cell r="N1265">
            <v>7231</v>
          </cell>
          <cell r="O1265">
            <v>11273</v>
          </cell>
          <cell r="P1265">
            <v>16980</v>
          </cell>
          <cell r="Q1265">
            <v>1941</v>
          </cell>
          <cell r="R1265">
            <v>32726</v>
          </cell>
          <cell r="S1265">
            <v>8841</v>
          </cell>
          <cell r="T1265">
            <v>4490</v>
          </cell>
          <cell r="U1265">
            <v>4097</v>
          </cell>
          <cell r="V1265">
            <v>7022</v>
          </cell>
          <cell r="W1265">
            <v>4835</v>
          </cell>
          <cell r="X1265">
            <v>3441</v>
          </cell>
        </row>
        <row r="1266">
          <cell r="A1266"/>
          <cell r="C1266"/>
          <cell r="D1266"/>
          <cell r="E1266">
            <v>42036</v>
          </cell>
          <cell r="F1266">
            <v>155589</v>
          </cell>
          <cell r="G1266">
            <v>121644</v>
          </cell>
          <cell r="H1266">
            <v>6765</v>
          </cell>
          <cell r="I1266">
            <v>3400</v>
          </cell>
          <cell r="J1266">
            <v>16471</v>
          </cell>
          <cell r="K1266">
            <v>2030</v>
          </cell>
          <cell r="L1266">
            <v>42691</v>
          </cell>
          <cell r="M1266">
            <v>10788</v>
          </cell>
          <cell r="N1266">
            <v>7762</v>
          </cell>
          <cell r="O1266">
            <v>11931</v>
          </cell>
          <cell r="P1266">
            <v>17730</v>
          </cell>
          <cell r="Q1266">
            <v>2076</v>
          </cell>
          <cell r="R1266">
            <v>33945</v>
          </cell>
          <cell r="S1266">
            <v>9317</v>
          </cell>
          <cell r="T1266">
            <v>4507</v>
          </cell>
          <cell r="U1266">
            <v>4180</v>
          </cell>
          <cell r="V1266">
            <v>7297</v>
          </cell>
          <cell r="W1266">
            <v>5057</v>
          </cell>
          <cell r="X1266">
            <v>3587</v>
          </cell>
        </row>
        <row r="1267">
          <cell r="A1267"/>
          <cell r="C1267"/>
          <cell r="D1267"/>
          <cell r="E1267">
            <v>42064</v>
          </cell>
          <cell r="F1267">
            <v>149840</v>
          </cell>
          <cell r="G1267">
            <v>116484</v>
          </cell>
          <cell r="H1267">
            <v>6415</v>
          </cell>
          <cell r="I1267">
            <v>3267</v>
          </cell>
          <cell r="J1267">
            <v>15512</v>
          </cell>
          <cell r="K1267">
            <v>1999</v>
          </cell>
          <cell r="L1267">
            <v>40972</v>
          </cell>
          <cell r="M1267">
            <v>10152</v>
          </cell>
          <cell r="N1267">
            <v>7276</v>
          </cell>
          <cell r="O1267">
            <v>11620</v>
          </cell>
          <cell r="P1267">
            <v>17193</v>
          </cell>
          <cell r="Q1267">
            <v>2078</v>
          </cell>
          <cell r="R1267">
            <v>33356</v>
          </cell>
          <cell r="S1267">
            <v>9556</v>
          </cell>
          <cell r="T1267">
            <v>4246</v>
          </cell>
          <cell r="U1267">
            <v>4059</v>
          </cell>
          <cell r="V1267">
            <v>7158</v>
          </cell>
          <cell r="W1267">
            <v>4943</v>
          </cell>
          <cell r="X1267">
            <v>3394</v>
          </cell>
        </row>
        <row r="1268">
          <cell r="A1268"/>
          <cell r="C1268"/>
          <cell r="D1268"/>
          <cell r="E1268">
            <v>42278</v>
          </cell>
          <cell r="F1268">
            <v>124699</v>
          </cell>
          <cell r="G1268">
            <v>97208</v>
          </cell>
          <cell r="H1268">
            <v>5413</v>
          </cell>
          <cell r="I1268">
            <v>2958</v>
          </cell>
          <cell r="J1268">
            <v>13088</v>
          </cell>
          <cell r="K1268">
            <v>1810</v>
          </cell>
          <cell r="L1268">
            <v>35899</v>
          </cell>
          <cell r="M1268">
            <v>8584</v>
          </cell>
          <cell r="N1268">
            <v>5540</v>
          </cell>
          <cell r="O1268">
            <v>10219</v>
          </cell>
          <cell r="P1268">
            <v>11858</v>
          </cell>
          <cell r="Q1268">
            <v>1839</v>
          </cell>
          <cell r="R1268">
            <v>27491</v>
          </cell>
          <cell r="S1268">
            <v>8369</v>
          </cell>
          <cell r="T1268">
            <v>3444</v>
          </cell>
          <cell r="U1268">
            <v>3372</v>
          </cell>
          <cell r="V1268">
            <v>5490</v>
          </cell>
          <cell r="W1268">
            <v>4122</v>
          </cell>
          <cell r="X1268">
            <v>2694</v>
          </cell>
        </row>
        <row r="1269">
          <cell r="A1269"/>
          <cell r="C1269"/>
          <cell r="D1269"/>
          <cell r="E1269">
            <v>42309</v>
          </cell>
          <cell r="F1269">
            <v>121951</v>
          </cell>
          <cell r="G1269">
            <v>95017</v>
          </cell>
          <cell r="H1269">
            <v>5384</v>
          </cell>
          <cell r="I1269">
            <v>2906</v>
          </cell>
          <cell r="J1269">
            <v>12712</v>
          </cell>
          <cell r="K1269">
            <v>1899</v>
          </cell>
          <cell r="L1269">
            <v>35107</v>
          </cell>
          <cell r="M1269">
            <v>8285</v>
          </cell>
          <cell r="N1269">
            <v>5519</v>
          </cell>
          <cell r="O1269">
            <v>9751</v>
          </cell>
          <cell r="P1269">
            <v>11592</v>
          </cell>
          <cell r="Q1269">
            <v>1862</v>
          </cell>
          <cell r="R1269">
            <v>26934</v>
          </cell>
          <cell r="S1269">
            <v>8192</v>
          </cell>
          <cell r="T1269">
            <v>3413</v>
          </cell>
          <cell r="U1269">
            <v>3389</v>
          </cell>
          <cell r="V1269">
            <v>5278</v>
          </cell>
          <cell r="W1269">
            <v>4063</v>
          </cell>
          <cell r="X1269">
            <v>2599</v>
          </cell>
        </row>
        <row r="1270">
          <cell r="A1270"/>
          <cell r="C1270"/>
          <cell r="D1270"/>
          <cell r="E1270">
            <v>42339</v>
          </cell>
          <cell r="F1270">
            <v>125457</v>
          </cell>
          <cell r="G1270">
            <v>97504</v>
          </cell>
          <cell r="H1270">
            <v>5549</v>
          </cell>
          <cell r="I1270">
            <v>2806</v>
          </cell>
          <cell r="J1270">
            <v>13126</v>
          </cell>
          <cell r="K1270">
            <v>1949</v>
          </cell>
          <cell r="L1270">
            <v>35296</v>
          </cell>
          <cell r="M1270">
            <v>8415</v>
          </cell>
          <cell r="N1270">
            <v>5905</v>
          </cell>
          <cell r="O1270">
            <v>10010</v>
          </cell>
          <cell r="P1270">
            <v>12521</v>
          </cell>
          <cell r="Q1270">
            <v>1927</v>
          </cell>
          <cell r="R1270">
            <v>27953</v>
          </cell>
          <cell r="S1270">
            <v>8271</v>
          </cell>
          <cell r="T1270">
            <v>3609</v>
          </cell>
          <cell r="U1270">
            <v>3574</v>
          </cell>
          <cell r="V1270">
            <v>5383</v>
          </cell>
          <cell r="W1270">
            <v>4268</v>
          </cell>
          <cell r="X1270">
            <v>2848</v>
          </cell>
        </row>
        <row r="1271">
          <cell r="A1271"/>
          <cell r="C1271"/>
          <cell r="D1271"/>
          <cell r="E1271">
            <v>42370</v>
          </cell>
          <cell r="F1271">
            <v>142154</v>
          </cell>
          <cell r="G1271">
            <v>111191</v>
          </cell>
          <cell r="H1271">
            <v>6097</v>
          </cell>
          <cell r="I1271">
            <v>2986</v>
          </cell>
          <cell r="J1271">
            <v>14809</v>
          </cell>
          <cell r="K1271">
            <v>2031</v>
          </cell>
          <cell r="L1271">
            <v>38417</v>
          </cell>
          <cell r="M1271">
            <v>9496</v>
          </cell>
          <cell r="N1271">
            <v>6735</v>
          </cell>
          <cell r="O1271">
            <v>11667</v>
          </cell>
          <cell r="P1271">
            <v>16741</v>
          </cell>
          <cell r="Q1271">
            <v>2212</v>
          </cell>
          <cell r="R1271">
            <v>30963</v>
          </cell>
          <cell r="S1271">
            <v>8685</v>
          </cell>
          <cell r="T1271">
            <v>4081</v>
          </cell>
          <cell r="U1271">
            <v>4040</v>
          </cell>
          <cell r="V1271">
            <v>6134</v>
          </cell>
          <cell r="W1271">
            <v>4745</v>
          </cell>
          <cell r="X1271">
            <v>3278</v>
          </cell>
        </row>
        <row r="1272">
          <cell r="A1272"/>
          <cell r="C1272"/>
          <cell r="D1272"/>
          <cell r="E1272">
            <v>42401</v>
          </cell>
          <cell r="F1272">
            <v>152766</v>
          </cell>
          <cell r="G1272">
            <v>120013</v>
          </cell>
          <cell r="H1272">
            <v>6563</v>
          </cell>
          <cell r="I1272">
            <v>3303</v>
          </cell>
          <cell r="J1272">
            <v>16403</v>
          </cell>
          <cell r="K1272">
            <v>2160</v>
          </cell>
          <cell r="L1272">
            <v>41322</v>
          </cell>
          <cell r="M1272">
            <v>10298</v>
          </cell>
          <cell r="N1272">
            <v>7201</v>
          </cell>
          <cell r="O1272">
            <v>12556</v>
          </cell>
          <cell r="P1272">
            <v>17812</v>
          </cell>
          <cell r="Q1272">
            <v>2395</v>
          </cell>
          <cell r="R1272">
            <v>32753</v>
          </cell>
          <cell r="S1272">
            <v>9016</v>
          </cell>
          <cell r="T1272">
            <v>4350</v>
          </cell>
          <cell r="U1272">
            <v>4314</v>
          </cell>
          <cell r="V1272">
            <v>6691</v>
          </cell>
          <cell r="W1272">
            <v>4978</v>
          </cell>
          <cell r="X1272">
            <v>3404</v>
          </cell>
        </row>
        <row r="1273">
          <cell r="A1273"/>
          <cell r="C1273"/>
          <cell r="D1273"/>
          <cell r="E1273">
            <v>42430</v>
          </cell>
          <cell r="F1273">
            <v>151228</v>
          </cell>
          <cell r="G1273">
            <v>117905</v>
          </cell>
          <cell r="H1273">
            <v>6299</v>
          </cell>
          <cell r="I1273">
            <v>3517</v>
          </cell>
          <cell r="J1273">
            <v>15841</v>
          </cell>
          <cell r="K1273">
            <v>2097</v>
          </cell>
          <cell r="L1273">
            <v>40480</v>
          </cell>
          <cell r="M1273">
            <v>9962</v>
          </cell>
          <cell r="N1273">
            <v>7044</v>
          </cell>
          <cell r="O1273">
            <v>12674</v>
          </cell>
          <cell r="P1273">
            <v>17648</v>
          </cell>
          <cell r="Q1273">
            <v>2343</v>
          </cell>
          <cell r="R1273">
            <v>33323</v>
          </cell>
          <cell r="S1273">
            <v>8970</v>
          </cell>
          <cell r="T1273">
            <v>4463</v>
          </cell>
          <cell r="U1273">
            <v>4529</v>
          </cell>
          <cell r="V1273">
            <v>7062</v>
          </cell>
          <cell r="W1273">
            <v>4947</v>
          </cell>
          <cell r="X1273">
            <v>3352</v>
          </cell>
        </row>
        <row r="1274">
          <cell r="A1274"/>
          <cell r="C1274"/>
          <cell r="D1274" t="str">
            <v>Kein Hauptschulabschluss</v>
          </cell>
          <cell r="E1274">
            <v>41913</v>
          </cell>
          <cell r="F1274">
            <v>23633</v>
          </cell>
          <cell r="G1274">
            <v>17442</v>
          </cell>
          <cell r="H1274">
            <v>900</v>
          </cell>
          <cell r="I1274">
            <v>424</v>
          </cell>
          <cell r="J1274">
            <v>2336</v>
          </cell>
          <cell r="K1274">
            <v>255</v>
          </cell>
          <cell r="L1274">
            <v>7741</v>
          </cell>
          <cell r="M1274">
            <v>1681</v>
          </cell>
          <cell r="N1274">
            <v>840</v>
          </cell>
          <cell r="O1274">
            <v>1210</v>
          </cell>
          <cell r="P1274">
            <v>1769</v>
          </cell>
          <cell r="Q1274">
            <v>286</v>
          </cell>
          <cell r="R1274">
            <v>6191</v>
          </cell>
          <cell r="S1274">
            <v>1301</v>
          </cell>
          <cell r="T1274">
            <v>1229</v>
          </cell>
          <cell r="U1274">
            <v>976</v>
          </cell>
          <cell r="V1274">
            <v>1222</v>
          </cell>
          <cell r="W1274">
            <v>1023</v>
          </cell>
          <cell r="X1274">
            <v>440</v>
          </cell>
        </row>
        <row r="1275">
          <cell r="A1275"/>
          <cell r="C1275"/>
          <cell r="D1275"/>
          <cell r="E1275">
            <v>41944</v>
          </cell>
          <cell r="F1275">
            <v>23469</v>
          </cell>
          <cell r="G1275">
            <v>17330</v>
          </cell>
          <cell r="H1275">
            <v>879</v>
          </cell>
          <cell r="I1275">
            <v>438</v>
          </cell>
          <cell r="J1275">
            <v>2252</v>
          </cell>
          <cell r="K1275">
            <v>253</v>
          </cell>
          <cell r="L1275">
            <v>7732</v>
          </cell>
          <cell r="M1275">
            <v>1671</v>
          </cell>
          <cell r="N1275">
            <v>869</v>
          </cell>
          <cell r="O1275">
            <v>1182</v>
          </cell>
          <cell r="P1275">
            <v>1784</v>
          </cell>
          <cell r="Q1275">
            <v>270</v>
          </cell>
          <cell r="R1275">
            <v>6139</v>
          </cell>
          <cell r="S1275">
            <v>1329</v>
          </cell>
          <cell r="T1275">
            <v>1116</v>
          </cell>
          <cell r="U1275">
            <v>1020</v>
          </cell>
          <cell r="V1275">
            <v>1190</v>
          </cell>
          <cell r="W1275">
            <v>1013</v>
          </cell>
          <cell r="X1275">
            <v>471</v>
          </cell>
        </row>
        <row r="1276">
          <cell r="A1276"/>
          <cell r="C1276"/>
          <cell r="D1276"/>
          <cell r="E1276">
            <v>41974</v>
          </cell>
          <cell r="F1276">
            <v>23973</v>
          </cell>
          <cell r="G1276">
            <v>17728</v>
          </cell>
          <cell r="H1276">
            <v>894</v>
          </cell>
          <cell r="I1276">
            <v>435</v>
          </cell>
          <cell r="J1276">
            <v>2233</v>
          </cell>
          <cell r="K1276">
            <v>264</v>
          </cell>
          <cell r="L1276">
            <v>7849</v>
          </cell>
          <cell r="M1276">
            <v>1691</v>
          </cell>
          <cell r="N1276">
            <v>893</v>
          </cell>
          <cell r="O1276">
            <v>1255</v>
          </cell>
          <cell r="P1276">
            <v>1961</v>
          </cell>
          <cell r="Q1276">
            <v>253</v>
          </cell>
          <cell r="R1276">
            <v>6245</v>
          </cell>
          <cell r="S1276">
            <v>1340</v>
          </cell>
          <cell r="T1276">
            <v>1159</v>
          </cell>
          <cell r="U1276">
            <v>1030</v>
          </cell>
          <cell r="V1276">
            <v>1228</v>
          </cell>
          <cell r="W1276">
            <v>1012</v>
          </cell>
          <cell r="X1276">
            <v>476</v>
          </cell>
        </row>
        <row r="1277">
          <cell r="A1277"/>
          <cell r="C1277"/>
          <cell r="D1277"/>
          <cell r="E1277">
            <v>42005</v>
          </cell>
          <cell r="F1277">
            <v>26050</v>
          </cell>
          <cell r="G1277">
            <v>19286</v>
          </cell>
          <cell r="H1277">
            <v>998</v>
          </cell>
          <cell r="I1277">
            <v>448</v>
          </cell>
          <cell r="J1277">
            <v>2372</v>
          </cell>
          <cell r="K1277">
            <v>270</v>
          </cell>
          <cell r="L1277">
            <v>8274</v>
          </cell>
          <cell r="M1277">
            <v>1820</v>
          </cell>
          <cell r="N1277">
            <v>1046</v>
          </cell>
          <cell r="O1277">
            <v>1417</v>
          </cell>
          <cell r="P1277">
            <v>2353</v>
          </cell>
          <cell r="Q1277">
            <v>288</v>
          </cell>
          <cell r="R1277">
            <v>6764</v>
          </cell>
          <cell r="S1277">
            <v>1389</v>
          </cell>
          <cell r="T1277">
            <v>1250</v>
          </cell>
          <cell r="U1277">
            <v>1134</v>
          </cell>
          <cell r="V1277">
            <v>1374</v>
          </cell>
          <cell r="W1277">
            <v>1097</v>
          </cell>
          <cell r="X1277">
            <v>520</v>
          </cell>
        </row>
        <row r="1278">
          <cell r="A1278"/>
          <cell r="C1278"/>
          <cell r="D1278"/>
          <cell r="E1278">
            <v>42036</v>
          </cell>
          <cell r="F1278">
            <v>26302</v>
          </cell>
          <cell r="G1278">
            <v>19643</v>
          </cell>
          <cell r="H1278">
            <v>1034</v>
          </cell>
          <cell r="I1278">
            <v>477</v>
          </cell>
          <cell r="J1278">
            <v>2460</v>
          </cell>
          <cell r="K1278">
            <v>274</v>
          </cell>
          <cell r="L1278">
            <v>8389</v>
          </cell>
          <cell r="M1278">
            <v>1828</v>
          </cell>
          <cell r="N1278">
            <v>1048</v>
          </cell>
          <cell r="O1278">
            <v>1436</v>
          </cell>
          <cell r="P1278">
            <v>2401</v>
          </cell>
          <cell r="Q1278">
            <v>296</v>
          </cell>
          <cell r="R1278">
            <v>6659</v>
          </cell>
          <cell r="S1278">
            <v>1431</v>
          </cell>
          <cell r="T1278">
            <v>1227</v>
          </cell>
          <cell r="U1278">
            <v>1087</v>
          </cell>
          <cell r="V1278">
            <v>1411</v>
          </cell>
          <cell r="W1278">
            <v>991</v>
          </cell>
          <cell r="X1278">
            <v>512</v>
          </cell>
        </row>
        <row r="1279">
          <cell r="A1279"/>
          <cell r="C1279"/>
          <cell r="D1279"/>
          <cell r="E1279">
            <v>42064</v>
          </cell>
          <cell r="F1279">
            <v>26362</v>
          </cell>
          <cell r="G1279">
            <v>19556</v>
          </cell>
          <cell r="H1279">
            <v>1019</v>
          </cell>
          <cell r="I1279">
            <v>467</v>
          </cell>
          <cell r="J1279">
            <v>2478</v>
          </cell>
          <cell r="K1279">
            <v>282</v>
          </cell>
          <cell r="L1279">
            <v>8408</v>
          </cell>
          <cell r="M1279">
            <v>1871</v>
          </cell>
          <cell r="N1279">
            <v>1029</v>
          </cell>
          <cell r="O1279">
            <v>1407</v>
          </cell>
          <cell r="P1279">
            <v>2304</v>
          </cell>
          <cell r="Q1279">
            <v>291</v>
          </cell>
          <cell r="R1279">
            <v>6806</v>
          </cell>
          <cell r="S1279">
            <v>1525</v>
          </cell>
          <cell r="T1279">
            <v>1206</v>
          </cell>
          <cell r="U1279">
            <v>1079</v>
          </cell>
          <cell r="V1279">
            <v>1402</v>
          </cell>
          <cell r="W1279">
            <v>1063</v>
          </cell>
          <cell r="X1279">
            <v>531</v>
          </cell>
        </row>
        <row r="1280">
          <cell r="A1280"/>
          <cell r="C1280"/>
          <cell r="D1280"/>
          <cell r="E1280">
            <v>42278</v>
          </cell>
          <cell r="F1280">
            <v>24537</v>
          </cell>
          <cell r="G1280">
            <v>18239</v>
          </cell>
          <cell r="H1280">
            <v>863</v>
          </cell>
          <cell r="I1280">
            <v>416</v>
          </cell>
          <cell r="J1280">
            <v>2342</v>
          </cell>
          <cell r="K1280">
            <v>267</v>
          </cell>
          <cell r="L1280">
            <v>8279</v>
          </cell>
          <cell r="M1280">
            <v>1860</v>
          </cell>
          <cell r="N1280">
            <v>888</v>
          </cell>
          <cell r="O1280">
            <v>1316</v>
          </cell>
          <cell r="P1280">
            <v>1730</v>
          </cell>
          <cell r="Q1280">
            <v>278</v>
          </cell>
          <cell r="R1280">
            <v>6298</v>
          </cell>
          <cell r="S1280">
            <v>1530</v>
          </cell>
          <cell r="T1280">
            <v>1077</v>
          </cell>
          <cell r="U1280">
            <v>948</v>
          </cell>
          <cell r="V1280">
            <v>1202</v>
          </cell>
          <cell r="W1280">
            <v>1023</v>
          </cell>
          <cell r="X1280">
            <v>518</v>
          </cell>
        </row>
        <row r="1281">
          <cell r="A1281"/>
          <cell r="C1281"/>
          <cell r="D1281"/>
          <cell r="E1281">
            <v>42309</v>
          </cell>
          <cell r="F1281">
            <v>24794</v>
          </cell>
          <cell r="G1281">
            <v>18541</v>
          </cell>
          <cell r="H1281">
            <v>1009</v>
          </cell>
          <cell r="I1281">
            <v>404</v>
          </cell>
          <cell r="J1281">
            <v>2378</v>
          </cell>
          <cell r="K1281">
            <v>286</v>
          </cell>
          <cell r="L1281">
            <v>8333</v>
          </cell>
          <cell r="M1281">
            <v>1832</v>
          </cell>
          <cell r="N1281">
            <v>928</v>
          </cell>
          <cell r="O1281">
            <v>1290</v>
          </cell>
          <cell r="P1281">
            <v>1784</v>
          </cell>
          <cell r="Q1281">
            <v>297</v>
          </cell>
          <cell r="R1281">
            <v>6253</v>
          </cell>
          <cell r="S1281">
            <v>1553</v>
          </cell>
          <cell r="T1281">
            <v>1034</v>
          </cell>
          <cell r="U1281">
            <v>954</v>
          </cell>
          <cell r="V1281">
            <v>1207</v>
          </cell>
          <cell r="W1281">
            <v>1007</v>
          </cell>
          <cell r="X1281">
            <v>498</v>
          </cell>
        </row>
        <row r="1282">
          <cell r="A1282"/>
          <cell r="C1282"/>
          <cell r="D1282"/>
          <cell r="E1282">
            <v>42339</v>
          </cell>
          <cell r="F1282">
            <v>25454</v>
          </cell>
          <cell r="G1282">
            <v>19020</v>
          </cell>
          <cell r="H1282">
            <v>1018</v>
          </cell>
          <cell r="I1282">
            <v>414</v>
          </cell>
          <cell r="J1282">
            <v>2467</v>
          </cell>
          <cell r="K1282">
            <v>314</v>
          </cell>
          <cell r="L1282">
            <v>8417</v>
          </cell>
          <cell r="M1282">
            <v>1881</v>
          </cell>
          <cell r="N1282">
            <v>985</v>
          </cell>
          <cell r="O1282">
            <v>1343</v>
          </cell>
          <cell r="P1282">
            <v>1871</v>
          </cell>
          <cell r="Q1282">
            <v>310</v>
          </cell>
          <cell r="R1282">
            <v>6434</v>
          </cell>
          <cell r="S1282">
            <v>1542</v>
          </cell>
          <cell r="T1282">
            <v>1103</v>
          </cell>
          <cell r="U1282">
            <v>971</v>
          </cell>
          <cell r="V1282">
            <v>1239</v>
          </cell>
          <cell r="W1282">
            <v>1042</v>
          </cell>
          <cell r="X1282">
            <v>537</v>
          </cell>
        </row>
        <row r="1283">
          <cell r="A1283"/>
          <cell r="C1283"/>
          <cell r="D1283"/>
          <cell r="E1283">
            <v>42370</v>
          </cell>
          <cell r="F1283">
            <v>27635</v>
          </cell>
          <cell r="G1283">
            <v>20602</v>
          </cell>
          <cell r="H1283">
            <v>1078</v>
          </cell>
          <cell r="I1283">
            <v>431</v>
          </cell>
          <cell r="J1283">
            <v>2610</v>
          </cell>
          <cell r="K1283">
            <v>316</v>
          </cell>
          <cell r="L1283">
            <v>8786</v>
          </cell>
          <cell r="M1283">
            <v>2050</v>
          </cell>
          <cell r="N1283">
            <v>1114</v>
          </cell>
          <cell r="O1283">
            <v>1570</v>
          </cell>
          <cell r="P1283">
            <v>2293</v>
          </cell>
          <cell r="Q1283">
            <v>354</v>
          </cell>
          <cell r="R1283">
            <v>7033</v>
          </cell>
          <cell r="S1283">
            <v>1594</v>
          </cell>
          <cell r="T1283">
            <v>1221</v>
          </cell>
          <cell r="U1283">
            <v>1102</v>
          </cell>
          <cell r="V1283">
            <v>1366</v>
          </cell>
          <cell r="W1283">
            <v>1160</v>
          </cell>
          <cell r="X1283">
            <v>590</v>
          </cell>
        </row>
        <row r="1284">
          <cell r="A1284"/>
          <cell r="C1284"/>
          <cell r="D1284"/>
          <cell r="E1284">
            <v>42401</v>
          </cell>
          <cell r="F1284">
            <v>28475</v>
          </cell>
          <cell r="G1284">
            <v>21115</v>
          </cell>
          <cell r="H1284">
            <v>1056</v>
          </cell>
          <cell r="I1284">
            <v>473</v>
          </cell>
          <cell r="J1284">
            <v>2654</v>
          </cell>
          <cell r="K1284">
            <v>328</v>
          </cell>
          <cell r="L1284">
            <v>8955</v>
          </cell>
          <cell r="M1284">
            <v>2120</v>
          </cell>
          <cell r="N1284">
            <v>1096</v>
          </cell>
          <cell r="O1284">
            <v>1666</v>
          </cell>
          <cell r="P1284">
            <v>2400</v>
          </cell>
          <cell r="Q1284">
            <v>367</v>
          </cell>
          <cell r="R1284">
            <v>7360</v>
          </cell>
          <cell r="S1284">
            <v>1655</v>
          </cell>
          <cell r="T1284">
            <v>1312</v>
          </cell>
          <cell r="U1284">
            <v>1124</v>
          </cell>
          <cell r="V1284">
            <v>1475</v>
          </cell>
          <cell r="W1284">
            <v>1163</v>
          </cell>
          <cell r="X1284">
            <v>631</v>
          </cell>
        </row>
        <row r="1285">
          <cell r="A1285"/>
          <cell r="C1285"/>
          <cell r="D1285"/>
          <cell r="E1285">
            <v>42430</v>
          </cell>
          <cell r="F1285">
            <v>29395</v>
          </cell>
          <cell r="G1285">
            <v>21812</v>
          </cell>
          <cell r="H1285">
            <v>1140</v>
          </cell>
          <cell r="I1285">
            <v>533</v>
          </cell>
          <cell r="J1285">
            <v>2710</v>
          </cell>
          <cell r="K1285">
            <v>328</v>
          </cell>
          <cell r="L1285">
            <v>9087</v>
          </cell>
          <cell r="M1285">
            <v>2158</v>
          </cell>
          <cell r="N1285">
            <v>1164</v>
          </cell>
          <cell r="O1285">
            <v>1751</v>
          </cell>
          <cell r="P1285">
            <v>2573</v>
          </cell>
          <cell r="Q1285">
            <v>368</v>
          </cell>
          <cell r="R1285">
            <v>7583</v>
          </cell>
          <cell r="S1285">
            <v>1621</v>
          </cell>
          <cell r="T1285">
            <v>1356</v>
          </cell>
          <cell r="U1285">
            <v>1161</v>
          </cell>
          <cell r="V1285">
            <v>1589</v>
          </cell>
          <cell r="W1285">
            <v>1214</v>
          </cell>
          <cell r="X1285">
            <v>642</v>
          </cell>
        </row>
        <row r="1286">
          <cell r="A1286"/>
          <cell r="C1286"/>
          <cell r="D1286" t="str">
            <v>Hauptschulabschluss</v>
          </cell>
          <cell r="E1286">
            <v>41913</v>
          </cell>
          <cell r="F1286">
            <v>56890</v>
          </cell>
          <cell r="G1286">
            <v>44455</v>
          </cell>
          <cell r="H1286">
            <v>2674</v>
          </cell>
          <cell r="I1286">
            <v>1207</v>
          </cell>
          <cell r="J1286">
            <v>5234</v>
          </cell>
          <cell r="K1286">
            <v>889</v>
          </cell>
          <cell r="L1286">
            <v>15275</v>
          </cell>
          <cell r="M1286">
            <v>3954</v>
          </cell>
          <cell r="N1286">
            <v>2990</v>
          </cell>
          <cell r="O1286">
            <v>4782</v>
          </cell>
          <cell r="P1286">
            <v>6438</v>
          </cell>
          <cell r="Q1286">
            <v>1012</v>
          </cell>
          <cell r="R1286">
            <v>12435</v>
          </cell>
          <cell r="S1286">
            <v>3986</v>
          </cell>
          <cell r="T1286">
            <v>1326</v>
          </cell>
          <cell r="U1286">
            <v>1351</v>
          </cell>
          <cell r="V1286">
            <v>2661</v>
          </cell>
          <cell r="W1286">
            <v>1835</v>
          </cell>
          <cell r="X1286">
            <v>1276</v>
          </cell>
        </row>
        <row r="1287">
          <cell r="A1287"/>
          <cell r="C1287"/>
          <cell r="D1287"/>
          <cell r="E1287">
            <v>41944</v>
          </cell>
          <cell r="F1287">
            <v>55716</v>
          </cell>
          <cell r="G1287">
            <v>43632</v>
          </cell>
          <cell r="H1287">
            <v>2645</v>
          </cell>
          <cell r="I1287">
            <v>1248</v>
          </cell>
          <cell r="J1287">
            <v>5159</v>
          </cell>
          <cell r="K1287">
            <v>831</v>
          </cell>
          <cell r="L1287">
            <v>14927</v>
          </cell>
          <cell r="M1287">
            <v>3787</v>
          </cell>
          <cell r="N1287">
            <v>3017</v>
          </cell>
          <cell r="O1287">
            <v>4695</v>
          </cell>
          <cell r="P1287">
            <v>6388</v>
          </cell>
          <cell r="Q1287">
            <v>935</v>
          </cell>
          <cell r="R1287">
            <v>12084</v>
          </cell>
          <cell r="S1287">
            <v>3909</v>
          </cell>
          <cell r="T1287">
            <v>1279</v>
          </cell>
          <cell r="U1287">
            <v>1361</v>
          </cell>
          <cell r="V1287">
            <v>2555</v>
          </cell>
          <cell r="W1287">
            <v>1733</v>
          </cell>
          <cell r="X1287">
            <v>1247</v>
          </cell>
        </row>
        <row r="1288">
          <cell r="A1288"/>
          <cell r="C1288"/>
          <cell r="D1288"/>
          <cell r="E1288">
            <v>41974</v>
          </cell>
          <cell r="F1288">
            <v>57720</v>
          </cell>
          <cell r="G1288">
            <v>45472</v>
          </cell>
          <cell r="H1288">
            <v>2808</v>
          </cell>
          <cell r="I1288">
            <v>1226</v>
          </cell>
          <cell r="J1288">
            <v>5420</v>
          </cell>
          <cell r="K1288">
            <v>821</v>
          </cell>
          <cell r="L1288">
            <v>14914</v>
          </cell>
          <cell r="M1288">
            <v>3885</v>
          </cell>
          <cell r="N1288">
            <v>3280</v>
          </cell>
          <cell r="O1288">
            <v>4909</v>
          </cell>
          <cell r="P1288">
            <v>7252</v>
          </cell>
          <cell r="Q1288">
            <v>957</v>
          </cell>
          <cell r="R1288">
            <v>12248</v>
          </cell>
          <cell r="S1288">
            <v>3821</v>
          </cell>
          <cell r="T1288">
            <v>1321</v>
          </cell>
          <cell r="U1288">
            <v>1437</v>
          </cell>
          <cell r="V1288">
            <v>2582</v>
          </cell>
          <cell r="W1288">
            <v>1741</v>
          </cell>
          <cell r="X1288">
            <v>1346</v>
          </cell>
        </row>
        <row r="1289">
          <cell r="A1289"/>
          <cell r="C1289"/>
          <cell r="D1289"/>
          <cell r="E1289">
            <v>42005</v>
          </cell>
          <cell r="F1289">
            <v>66816</v>
          </cell>
          <cell r="G1289">
            <v>53238</v>
          </cell>
          <cell r="H1289">
            <v>3187</v>
          </cell>
          <cell r="I1289">
            <v>1282</v>
          </cell>
          <cell r="J1289">
            <v>6189</v>
          </cell>
          <cell r="K1289">
            <v>874</v>
          </cell>
          <cell r="L1289">
            <v>16345</v>
          </cell>
          <cell r="M1289">
            <v>4456</v>
          </cell>
          <cell r="N1289">
            <v>3925</v>
          </cell>
          <cell r="O1289">
            <v>5722</v>
          </cell>
          <cell r="P1289">
            <v>10173</v>
          </cell>
          <cell r="Q1289">
            <v>1085</v>
          </cell>
          <cell r="R1289">
            <v>13578</v>
          </cell>
          <cell r="S1289">
            <v>4001</v>
          </cell>
          <cell r="T1289">
            <v>1530</v>
          </cell>
          <cell r="U1289">
            <v>1591</v>
          </cell>
          <cell r="V1289">
            <v>2932</v>
          </cell>
          <cell r="W1289">
            <v>1955</v>
          </cell>
          <cell r="X1289">
            <v>1569</v>
          </cell>
        </row>
        <row r="1290">
          <cell r="A1290"/>
          <cell r="C1290"/>
          <cell r="D1290"/>
          <cell r="E1290">
            <v>42036</v>
          </cell>
          <cell r="F1290">
            <v>69472</v>
          </cell>
          <cell r="G1290">
            <v>55770</v>
          </cell>
          <cell r="H1290">
            <v>3353</v>
          </cell>
          <cell r="I1290">
            <v>1365</v>
          </cell>
          <cell r="J1290">
            <v>6568</v>
          </cell>
          <cell r="K1290">
            <v>902</v>
          </cell>
          <cell r="L1290">
            <v>17332</v>
          </cell>
          <cell r="M1290">
            <v>4797</v>
          </cell>
          <cell r="N1290">
            <v>4089</v>
          </cell>
          <cell r="O1290">
            <v>5888</v>
          </cell>
          <cell r="P1290">
            <v>10338</v>
          </cell>
          <cell r="Q1290">
            <v>1138</v>
          </cell>
          <cell r="R1290">
            <v>13702</v>
          </cell>
          <cell r="S1290">
            <v>4174</v>
          </cell>
          <cell r="T1290">
            <v>1482</v>
          </cell>
          <cell r="U1290">
            <v>1599</v>
          </cell>
          <cell r="V1290">
            <v>2966</v>
          </cell>
          <cell r="W1290">
            <v>1894</v>
          </cell>
          <cell r="X1290">
            <v>1587</v>
          </cell>
        </row>
        <row r="1291">
          <cell r="A1291"/>
          <cell r="C1291"/>
          <cell r="D1291"/>
          <cell r="E1291">
            <v>42064</v>
          </cell>
          <cell r="F1291">
            <v>66325</v>
          </cell>
          <cell r="G1291">
            <v>52984</v>
          </cell>
          <cell r="H1291">
            <v>3191</v>
          </cell>
          <cell r="I1291">
            <v>1345</v>
          </cell>
          <cell r="J1291">
            <v>6172</v>
          </cell>
          <cell r="K1291">
            <v>884</v>
          </cell>
          <cell r="L1291">
            <v>16587</v>
          </cell>
          <cell r="M1291">
            <v>4434</v>
          </cell>
          <cell r="N1291">
            <v>3803</v>
          </cell>
          <cell r="O1291">
            <v>5580</v>
          </cell>
          <cell r="P1291">
            <v>9882</v>
          </cell>
          <cell r="Q1291">
            <v>1106</v>
          </cell>
          <cell r="R1291">
            <v>13341</v>
          </cell>
          <cell r="S1291">
            <v>4219</v>
          </cell>
          <cell r="T1291">
            <v>1386</v>
          </cell>
          <cell r="U1291">
            <v>1506</v>
          </cell>
          <cell r="V1291">
            <v>2894</v>
          </cell>
          <cell r="W1291">
            <v>1868</v>
          </cell>
          <cell r="X1291">
            <v>1468</v>
          </cell>
        </row>
        <row r="1292">
          <cell r="A1292"/>
          <cell r="C1292"/>
          <cell r="D1292"/>
          <cell r="E1292">
            <v>42278</v>
          </cell>
          <cell r="F1292">
            <v>51342</v>
          </cell>
          <cell r="G1292">
            <v>40637</v>
          </cell>
          <cell r="H1292">
            <v>2552</v>
          </cell>
          <cell r="I1292">
            <v>1137</v>
          </cell>
          <cell r="J1292">
            <v>4848</v>
          </cell>
          <cell r="K1292">
            <v>758</v>
          </cell>
          <cell r="L1292">
            <v>13469</v>
          </cell>
          <cell r="M1292">
            <v>3483</v>
          </cell>
          <cell r="N1292">
            <v>2680</v>
          </cell>
          <cell r="O1292">
            <v>4591</v>
          </cell>
          <cell r="P1292">
            <v>6217</v>
          </cell>
          <cell r="Q1292">
            <v>902</v>
          </cell>
          <cell r="R1292">
            <v>10705</v>
          </cell>
          <cell r="S1292">
            <v>3476</v>
          </cell>
          <cell r="T1292">
            <v>1141</v>
          </cell>
          <cell r="U1292">
            <v>1159</v>
          </cell>
          <cell r="V1292">
            <v>2200</v>
          </cell>
          <cell r="W1292">
            <v>1596</v>
          </cell>
          <cell r="X1292">
            <v>1133</v>
          </cell>
        </row>
        <row r="1293">
          <cell r="A1293"/>
          <cell r="C1293"/>
          <cell r="D1293"/>
          <cell r="E1293">
            <v>42309</v>
          </cell>
          <cell r="F1293">
            <v>50516</v>
          </cell>
          <cell r="G1293">
            <v>39969</v>
          </cell>
          <cell r="H1293">
            <v>2498</v>
          </cell>
          <cell r="I1293">
            <v>1142</v>
          </cell>
          <cell r="J1293">
            <v>4710</v>
          </cell>
          <cell r="K1293">
            <v>761</v>
          </cell>
          <cell r="L1293">
            <v>13318</v>
          </cell>
          <cell r="M1293">
            <v>3388</v>
          </cell>
          <cell r="N1293">
            <v>2673</v>
          </cell>
          <cell r="O1293">
            <v>4413</v>
          </cell>
          <cell r="P1293">
            <v>6145</v>
          </cell>
          <cell r="Q1293">
            <v>921</v>
          </cell>
          <cell r="R1293">
            <v>10547</v>
          </cell>
          <cell r="S1293">
            <v>3408</v>
          </cell>
          <cell r="T1293">
            <v>1169</v>
          </cell>
          <cell r="U1293">
            <v>1175</v>
          </cell>
          <cell r="V1293">
            <v>2130</v>
          </cell>
          <cell r="W1293">
            <v>1586</v>
          </cell>
          <cell r="X1293">
            <v>1079</v>
          </cell>
        </row>
        <row r="1294">
          <cell r="A1294"/>
          <cell r="C1294"/>
          <cell r="D1294"/>
          <cell r="E1294">
            <v>42339</v>
          </cell>
          <cell r="F1294">
            <v>52161</v>
          </cell>
          <cell r="G1294">
            <v>41397</v>
          </cell>
          <cell r="H1294">
            <v>2651</v>
          </cell>
          <cell r="I1294">
            <v>1124</v>
          </cell>
          <cell r="J1294">
            <v>4957</v>
          </cell>
          <cell r="K1294">
            <v>768</v>
          </cell>
          <cell r="L1294">
            <v>13346</v>
          </cell>
          <cell r="M1294">
            <v>3417</v>
          </cell>
          <cell r="N1294">
            <v>2849</v>
          </cell>
          <cell r="O1294">
            <v>4597</v>
          </cell>
          <cell r="P1294">
            <v>6755</v>
          </cell>
          <cell r="Q1294">
            <v>933</v>
          </cell>
          <cell r="R1294">
            <v>10764</v>
          </cell>
          <cell r="S1294">
            <v>3403</v>
          </cell>
          <cell r="T1294">
            <v>1209</v>
          </cell>
          <cell r="U1294">
            <v>1221</v>
          </cell>
          <cell r="V1294">
            <v>2171</v>
          </cell>
          <cell r="W1294">
            <v>1583</v>
          </cell>
          <cell r="X1294">
            <v>1177</v>
          </cell>
        </row>
        <row r="1295">
          <cell r="A1295"/>
          <cell r="C1295"/>
          <cell r="D1295"/>
          <cell r="E1295">
            <v>42370</v>
          </cell>
          <cell r="F1295">
            <v>59672</v>
          </cell>
          <cell r="G1295">
            <v>47921</v>
          </cell>
          <cell r="H1295">
            <v>2916</v>
          </cell>
          <cell r="I1295">
            <v>1143</v>
          </cell>
          <cell r="J1295">
            <v>5643</v>
          </cell>
          <cell r="K1295">
            <v>780</v>
          </cell>
          <cell r="L1295">
            <v>14480</v>
          </cell>
          <cell r="M1295">
            <v>3905</v>
          </cell>
          <cell r="N1295">
            <v>3291</v>
          </cell>
          <cell r="O1295">
            <v>5352</v>
          </cell>
          <cell r="P1295">
            <v>9384</v>
          </cell>
          <cell r="Q1295">
            <v>1027</v>
          </cell>
          <cell r="R1295">
            <v>11751</v>
          </cell>
          <cell r="S1295">
            <v>3554</v>
          </cell>
          <cell r="T1295">
            <v>1273</v>
          </cell>
          <cell r="U1295">
            <v>1349</v>
          </cell>
          <cell r="V1295">
            <v>2458</v>
          </cell>
          <cell r="W1295">
            <v>1759</v>
          </cell>
          <cell r="X1295">
            <v>1358</v>
          </cell>
        </row>
        <row r="1296">
          <cell r="A1296"/>
          <cell r="C1296"/>
          <cell r="D1296"/>
          <cell r="E1296">
            <v>42401</v>
          </cell>
          <cell r="F1296">
            <v>61884</v>
          </cell>
          <cell r="G1296">
            <v>49977</v>
          </cell>
          <cell r="H1296">
            <v>2992</v>
          </cell>
          <cell r="I1296">
            <v>1226</v>
          </cell>
          <cell r="J1296">
            <v>6037</v>
          </cell>
          <cell r="K1296">
            <v>826</v>
          </cell>
          <cell r="L1296">
            <v>15161</v>
          </cell>
          <cell r="M1296">
            <v>4122</v>
          </cell>
          <cell r="N1296">
            <v>3477</v>
          </cell>
          <cell r="O1296">
            <v>5471</v>
          </cell>
          <cell r="P1296">
            <v>9550</v>
          </cell>
          <cell r="Q1296">
            <v>1115</v>
          </cell>
          <cell r="R1296">
            <v>11907</v>
          </cell>
          <cell r="S1296">
            <v>3611</v>
          </cell>
          <cell r="T1296">
            <v>1276</v>
          </cell>
          <cell r="U1296">
            <v>1374</v>
          </cell>
          <cell r="V1296">
            <v>2577</v>
          </cell>
          <cell r="W1296">
            <v>1734</v>
          </cell>
          <cell r="X1296">
            <v>1335</v>
          </cell>
        </row>
        <row r="1297">
          <cell r="A1297"/>
          <cell r="C1297"/>
          <cell r="D1297"/>
          <cell r="E1297">
            <v>42430</v>
          </cell>
          <cell r="F1297">
            <v>59696</v>
          </cell>
          <cell r="G1297">
            <v>47974</v>
          </cell>
          <cell r="H1297">
            <v>2809</v>
          </cell>
          <cell r="I1297">
            <v>1262</v>
          </cell>
          <cell r="J1297">
            <v>5730</v>
          </cell>
          <cell r="K1297">
            <v>789</v>
          </cell>
          <cell r="L1297">
            <v>14735</v>
          </cell>
          <cell r="M1297">
            <v>3905</v>
          </cell>
          <cell r="N1297">
            <v>3309</v>
          </cell>
          <cell r="O1297">
            <v>5400</v>
          </cell>
          <cell r="P1297">
            <v>8950</v>
          </cell>
          <cell r="Q1297">
            <v>1085</v>
          </cell>
          <cell r="R1297">
            <v>11722</v>
          </cell>
          <cell r="S1297">
            <v>3600</v>
          </cell>
          <cell r="T1297">
            <v>1239</v>
          </cell>
          <cell r="U1297">
            <v>1377</v>
          </cell>
          <cell r="V1297">
            <v>2536</v>
          </cell>
          <cell r="W1297">
            <v>1687</v>
          </cell>
          <cell r="X1297">
            <v>1283</v>
          </cell>
        </row>
        <row r="1298">
          <cell r="A1298"/>
          <cell r="C1298"/>
          <cell r="D1298" t="str">
            <v>Mittlere Reife</v>
          </cell>
          <cell r="E1298">
            <v>41913</v>
          </cell>
          <cell r="F1298">
            <v>29012</v>
          </cell>
          <cell r="G1298">
            <v>21499</v>
          </cell>
          <cell r="H1298">
            <v>1150</v>
          </cell>
          <cell r="I1298">
            <v>683</v>
          </cell>
          <cell r="J1298">
            <v>3490</v>
          </cell>
          <cell r="K1298">
            <v>430</v>
          </cell>
          <cell r="L1298">
            <v>8093</v>
          </cell>
          <cell r="M1298">
            <v>1908</v>
          </cell>
          <cell r="N1298">
            <v>1136</v>
          </cell>
          <cell r="O1298">
            <v>2245</v>
          </cell>
          <cell r="P1298">
            <v>2124</v>
          </cell>
          <cell r="Q1298">
            <v>240</v>
          </cell>
          <cell r="R1298">
            <v>7513</v>
          </cell>
          <cell r="S1298">
            <v>2028</v>
          </cell>
          <cell r="T1298">
            <v>909</v>
          </cell>
          <cell r="U1298">
            <v>883</v>
          </cell>
          <cell r="V1298">
            <v>1746</v>
          </cell>
          <cell r="W1298">
            <v>1151</v>
          </cell>
          <cell r="X1298">
            <v>796</v>
          </cell>
        </row>
        <row r="1299">
          <cell r="A1299"/>
          <cell r="C1299"/>
          <cell r="D1299"/>
          <cell r="E1299">
            <v>41944</v>
          </cell>
          <cell r="F1299">
            <v>28221</v>
          </cell>
          <cell r="G1299">
            <v>20876</v>
          </cell>
          <cell r="H1299">
            <v>1167</v>
          </cell>
          <cell r="I1299">
            <v>672</v>
          </cell>
          <cell r="J1299">
            <v>3381</v>
          </cell>
          <cell r="K1299">
            <v>421</v>
          </cell>
          <cell r="L1299">
            <v>7884</v>
          </cell>
          <cell r="M1299">
            <v>1857</v>
          </cell>
          <cell r="N1299">
            <v>1109</v>
          </cell>
          <cell r="O1299">
            <v>2097</v>
          </cell>
          <cell r="P1299">
            <v>2039</v>
          </cell>
          <cell r="Q1299">
            <v>249</v>
          </cell>
          <cell r="R1299">
            <v>7345</v>
          </cell>
          <cell r="S1299">
            <v>1960</v>
          </cell>
          <cell r="T1299">
            <v>940</v>
          </cell>
          <cell r="U1299">
            <v>921</v>
          </cell>
          <cell r="V1299">
            <v>1633</v>
          </cell>
          <cell r="W1299">
            <v>1140</v>
          </cell>
          <cell r="X1299">
            <v>751</v>
          </cell>
        </row>
        <row r="1300">
          <cell r="A1300"/>
          <cell r="C1300"/>
          <cell r="D1300"/>
          <cell r="E1300">
            <v>41974</v>
          </cell>
          <cell r="F1300">
            <v>28879</v>
          </cell>
          <cell r="G1300">
            <v>21321</v>
          </cell>
          <cell r="H1300">
            <v>1200</v>
          </cell>
          <cell r="I1300">
            <v>687</v>
          </cell>
          <cell r="J1300">
            <v>3447</v>
          </cell>
          <cell r="K1300">
            <v>407</v>
          </cell>
          <cell r="L1300">
            <v>8033</v>
          </cell>
          <cell r="M1300">
            <v>1897</v>
          </cell>
          <cell r="N1300">
            <v>1112</v>
          </cell>
          <cell r="O1300">
            <v>2062</v>
          </cell>
          <cell r="P1300">
            <v>2212</v>
          </cell>
          <cell r="Q1300">
            <v>264</v>
          </cell>
          <cell r="R1300">
            <v>7558</v>
          </cell>
          <cell r="S1300">
            <v>1900</v>
          </cell>
          <cell r="T1300">
            <v>950</v>
          </cell>
          <cell r="U1300">
            <v>1006</v>
          </cell>
          <cell r="V1300">
            <v>1675</v>
          </cell>
          <cell r="W1300">
            <v>1193</v>
          </cell>
          <cell r="X1300">
            <v>834</v>
          </cell>
        </row>
        <row r="1301">
          <cell r="A1301"/>
          <cell r="C1301"/>
          <cell r="D1301"/>
          <cell r="E1301">
            <v>42005</v>
          </cell>
          <cell r="F1301">
            <v>33518</v>
          </cell>
          <cell r="G1301">
            <v>24711</v>
          </cell>
          <cell r="H1301">
            <v>1347</v>
          </cell>
          <cell r="I1301">
            <v>749</v>
          </cell>
          <cell r="J1301">
            <v>4082</v>
          </cell>
          <cell r="K1301">
            <v>447</v>
          </cell>
          <cell r="L1301">
            <v>8955</v>
          </cell>
          <cell r="M1301">
            <v>2164</v>
          </cell>
          <cell r="N1301">
            <v>1366</v>
          </cell>
          <cell r="O1301">
            <v>2394</v>
          </cell>
          <cell r="P1301">
            <v>2902</v>
          </cell>
          <cell r="Q1301">
            <v>305</v>
          </cell>
          <cell r="R1301">
            <v>8807</v>
          </cell>
          <cell r="S1301">
            <v>2062</v>
          </cell>
          <cell r="T1301">
            <v>1179</v>
          </cell>
          <cell r="U1301">
            <v>1067</v>
          </cell>
          <cell r="V1301">
            <v>2056</v>
          </cell>
          <cell r="W1301">
            <v>1377</v>
          </cell>
          <cell r="X1301">
            <v>1066</v>
          </cell>
        </row>
        <row r="1302">
          <cell r="A1302"/>
          <cell r="C1302"/>
          <cell r="D1302"/>
          <cell r="E1302">
            <v>42036</v>
          </cell>
          <cell r="F1302">
            <v>38377</v>
          </cell>
          <cell r="G1302">
            <v>28805</v>
          </cell>
          <cell r="H1302">
            <v>1627</v>
          </cell>
          <cell r="I1302">
            <v>826</v>
          </cell>
          <cell r="J1302">
            <v>4923</v>
          </cell>
          <cell r="K1302">
            <v>502</v>
          </cell>
          <cell r="L1302">
            <v>10497</v>
          </cell>
          <cell r="M1302">
            <v>2494</v>
          </cell>
          <cell r="N1302">
            <v>1610</v>
          </cell>
          <cell r="O1302">
            <v>2708</v>
          </cell>
          <cell r="P1302">
            <v>3279</v>
          </cell>
          <cell r="Q1302">
            <v>339</v>
          </cell>
          <cell r="R1302">
            <v>9572</v>
          </cell>
          <cell r="S1302">
            <v>2248</v>
          </cell>
          <cell r="T1302">
            <v>1245</v>
          </cell>
          <cell r="U1302">
            <v>1157</v>
          </cell>
          <cell r="V1302">
            <v>2232</v>
          </cell>
          <cell r="W1302">
            <v>1510</v>
          </cell>
          <cell r="X1302">
            <v>1180</v>
          </cell>
        </row>
        <row r="1303">
          <cell r="A1303"/>
          <cell r="C1303"/>
          <cell r="D1303"/>
          <cell r="E1303">
            <v>42064</v>
          </cell>
          <cell r="F1303">
            <v>36173</v>
          </cell>
          <cell r="G1303">
            <v>27003</v>
          </cell>
          <cell r="H1303">
            <v>1484</v>
          </cell>
          <cell r="I1303">
            <v>764</v>
          </cell>
          <cell r="J1303">
            <v>4428</v>
          </cell>
          <cell r="K1303">
            <v>469</v>
          </cell>
          <cell r="L1303">
            <v>9734</v>
          </cell>
          <cell r="M1303">
            <v>2311</v>
          </cell>
          <cell r="N1303">
            <v>1452</v>
          </cell>
          <cell r="O1303">
            <v>2764</v>
          </cell>
          <cell r="P1303">
            <v>3277</v>
          </cell>
          <cell r="Q1303">
            <v>320</v>
          </cell>
          <cell r="R1303">
            <v>9170</v>
          </cell>
          <cell r="S1303">
            <v>2298</v>
          </cell>
          <cell r="T1303">
            <v>1106</v>
          </cell>
          <cell r="U1303">
            <v>1116</v>
          </cell>
          <cell r="V1303">
            <v>2182</v>
          </cell>
          <cell r="W1303">
            <v>1397</v>
          </cell>
          <cell r="X1303">
            <v>1071</v>
          </cell>
        </row>
        <row r="1304">
          <cell r="A1304"/>
          <cell r="C1304"/>
          <cell r="D1304"/>
          <cell r="E1304">
            <v>42278</v>
          </cell>
          <cell r="F1304">
            <v>27044</v>
          </cell>
          <cell r="G1304">
            <v>20591</v>
          </cell>
          <cell r="H1304">
            <v>1090</v>
          </cell>
          <cell r="I1304">
            <v>648</v>
          </cell>
          <cell r="J1304">
            <v>3339</v>
          </cell>
          <cell r="K1304">
            <v>373</v>
          </cell>
          <cell r="L1304">
            <v>7720</v>
          </cell>
          <cell r="M1304">
            <v>1749</v>
          </cell>
          <cell r="N1304">
            <v>1047</v>
          </cell>
          <cell r="O1304">
            <v>2220</v>
          </cell>
          <cell r="P1304">
            <v>2160</v>
          </cell>
          <cell r="Q1304">
            <v>245</v>
          </cell>
          <cell r="R1304">
            <v>6453</v>
          </cell>
          <cell r="S1304">
            <v>1845</v>
          </cell>
          <cell r="T1304">
            <v>707</v>
          </cell>
          <cell r="U1304">
            <v>825</v>
          </cell>
          <cell r="V1304">
            <v>1403</v>
          </cell>
          <cell r="W1304">
            <v>995</v>
          </cell>
          <cell r="X1304">
            <v>678</v>
          </cell>
        </row>
        <row r="1305">
          <cell r="A1305"/>
          <cell r="C1305"/>
          <cell r="D1305"/>
          <cell r="E1305">
            <v>42309</v>
          </cell>
          <cell r="F1305">
            <v>26350</v>
          </cell>
          <cell r="G1305">
            <v>20043</v>
          </cell>
          <cell r="H1305">
            <v>1063</v>
          </cell>
          <cell r="I1305">
            <v>653</v>
          </cell>
          <cell r="J1305">
            <v>3211</v>
          </cell>
          <cell r="K1305">
            <v>395</v>
          </cell>
          <cell r="L1305">
            <v>7478</v>
          </cell>
          <cell r="M1305">
            <v>1678</v>
          </cell>
          <cell r="N1305">
            <v>1043</v>
          </cell>
          <cell r="O1305">
            <v>2203</v>
          </cell>
          <cell r="P1305">
            <v>2082</v>
          </cell>
          <cell r="Q1305">
            <v>237</v>
          </cell>
          <cell r="R1305">
            <v>6307</v>
          </cell>
          <cell r="S1305">
            <v>1802</v>
          </cell>
          <cell r="T1305">
            <v>715</v>
          </cell>
          <cell r="U1305">
            <v>818</v>
          </cell>
          <cell r="V1305">
            <v>1327</v>
          </cell>
          <cell r="W1305">
            <v>979</v>
          </cell>
          <cell r="X1305">
            <v>666</v>
          </cell>
        </row>
        <row r="1306">
          <cell r="A1306"/>
          <cell r="C1306"/>
          <cell r="D1306"/>
          <cell r="E1306">
            <v>42339</v>
          </cell>
          <cell r="F1306">
            <v>27055</v>
          </cell>
          <cell r="G1306">
            <v>20408</v>
          </cell>
          <cell r="H1306">
            <v>1077</v>
          </cell>
          <cell r="I1306">
            <v>620</v>
          </cell>
          <cell r="J1306">
            <v>3323</v>
          </cell>
          <cell r="K1306">
            <v>391</v>
          </cell>
          <cell r="L1306">
            <v>7517</v>
          </cell>
          <cell r="M1306">
            <v>1717</v>
          </cell>
          <cell r="N1306">
            <v>1090</v>
          </cell>
          <cell r="O1306">
            <v>2282</v>
          </cell>
          <cell r="P1306">
            <v>2168</v>
          </cell>
          <cell r="Q1306">
            <v>223</v>
          </cell>
          <cell r="R1306">
            <v>6647</v>
          </cell>
          <cell r="S1306">
            <v>1859</v>
          </cell>
          <cell r="T1306">
            <v>756</v>
          </cell>
          <cell r="U1306">
            <v>893</v>
          </cell>
          <cell r="V1306">
            <v>1362</v>
          </cell>
          <cell r="W1306">
            <v>1018</v>
          </cell>
          <cell r="X1306">
            <v>759</v>
          </cell>
        </row>
        <row r="1307">
          <cell r="A1307"/>
          <cell r="C1307"/>
          <cell r="D1307"/>
          <cell r="E1307">
            <v>42370</v>
          </cell>
          <cell r="F1307">
            <v>30924</v>
          </cell>
          <cell r="G1307">
            <v>23389</v>
          </cell>
          <cell r="H1307">
            <v>1209</v>
          </cell>
          <cell r="I1307">
            <v>660</v>
          </cell>
          <cell r="J1307">
            <v>3788</v>
          </cell>
          <cell r="K1307">
            <v>385</v>
          </cell>
          <cell r="L1307">
            <v>8279</v>
          </cell>
          <cell r="M1307">
            <v>1969</v>
          </cell>
          <cell r="N1307">
            <v>1253</v>
          </cell>
          <cell r="O1307">
            <v>2592</v>
          </cell>
          <cell r="P1307">
            <v>2957</v>
          </cell>
          <cell r="Q1307">
            <v>297</v>
          </cell>
          <cell r="R1307">
            <v>7535</v>
          </cell>
          <cell r="S1307">
            <v>1959</v>
          </cell>
          <cell r="T1307">
            <v>911</v>
          </cell>
          <cell r="U1307">
            <v>965</v>
          </cell>
          <cell r="V1307">
            <v>1600</v>
          </cell>
          <cell r="W1307">
            <v>1195</v>
          </cell>
          <cell r="X1307">
            <v>905</v>
          </cell>
        </row>
        <row r="1308">
          <cell r="A1308"/>
          <cell r="C1308"/>
          <cell r="D1308"/>
          <cell r="E1308">
            <v>42401</v>
          </cell>
          <cell r="F1308">
            <v>35147</v>
          </cell>
          <cell r="G1308">
            <v>26997</v>
          </cell>
          <cell r="H1308">
            <v>1428</v>
          </cell>
          <cell r="I1308">
            <v>753</v>
          </cell>
          <cell r="J1308">
            <v>4517</v>
          </cell>
          <cell r="K1308">
            <v>439</v>
          </cell>
          <cell r="L1308">
            <v>9457</v>
          </cell>
          <cell r="M1308">
            <v>2302</v>
          </cell>
          <cell r="N1308">
            <v>1481</v>
          </cell>
          <cell r="O1308">
            <v>2905</v>
          </cell>
          <cell r="P1308">
            <v>3380</v>
          </cell>
          <cell r="Q1308">
            <v>335</v>
          </cell>
          <cell r="R1308">
            <v>8150</v>
          </cell>
          <cell r="S1308">
            <v>2109</v>
          </cell>
          <cell r="T1308">
            <v>989</v>
          </cell>
          <cell r="U1308">
            <v>1015</v>
          </cell>
          <cell r="V1308">
            <v>1773</v>
          </cell>
          <cell r="W1308">
            <v>1299</v>
          </cell>
          <cell r="X1308">
            <v>965</v>
          </cell>
        </row>
        <row r="1309">
          <cell r="A1309"/>
          <cell r="C1309"/>
          <cell r="D1309"/>
          <cell r="E1309">
            <v>42430</v>
          </cell>
          <cell r="F1309">
            <v>33485</v>
          </cell>
          <cell r="G1309">
            <v>25544</v>
          </cell>
          <cell r="H1309">
            <v>1332</v>
          </cell>
          <cell r="I1309">
            <v>756</v>
          </cell>
          <cell r="J1309">
            <v>4183</v>
          </cell>
          <cell r="K1309">
            <v>450</v>
          </cell>
          <cell r="L1309">
            <v>8869</v>
          </cell>
          <cell r="M1309">
            <v>2133</v>
          </cell>
          <cell r="N1309">
            <v>1381</v>
          </cell>
          <cell r="O1309">
            <v>2865</v>
          </cell>
          <cell r="P1309">
            <v>3276</v>
          </cell>
          <cell r="Q1309">
            <v>299</v>
          </cell>
          <cell r="R1309">
            <v>7941</v>
          </cell>
          <cell r="S1309">
            <v>2115</v>
          </cell>
          <cell r="T1309">
            <v>955</v>
          </cell>
          <cell r="U1309">
            <v>1008</v>
          </cell>
          <cell r="V1309">
            <v>1795</v>
          </cell>
          <cell r="W1309">
            <v>1151</v>
          </cell>
          <cell r="X1309">
            <v>917</v>
          </cell>
        </row>
        <row r="1310">
          <cell r="A1310"/>
          <cell r="C1310"/>
          <cell r="D1310" t="str">
            <v>Fachhochschulreife</v>
          </cell>
          <cell r="E1310">
            <v>41913</v>
          </cell>
          <cell r="F1310">
            <v>7234</v>
          </cell>
          <cell r="G1310">
            <v>6088</v>
          </cell>
          <cell r="H1310">
            <v>195</v>
          </cell>
          <cell r="I1310">
            <v>213</v>
          </cell>
          <cell r="J1310">
            <v>722</v>
          </cell>
          <cell r="K1310">
            <v>123</v>
          </cell>
          <cell r="L1310">
            <v>2552</v>
          </cell>
          <cell r="M1310">
            <v>501</v>
          </cell>
          <cell r="N1310">
            <v>358</v>
          </cell>
          <cell r="O1310">
            <v>837</v>
          </cell>
          <cell r="P1310">
            <v>504</v>
          </cell>
          <cell r="Q1310">
            <v>83</v>
          </cell>
          <cell r="R1310">
            <v>1146</v>
          </cell>
          <cell r="S1310">
            <v>457</v>
          </cell>
          <cell r="T1310">
            <v>159</v>
          </cell>
          <cell r="U1310">
            <v>78</v>
          </cell>
          <cell r="V1310">
            <v>228</v>
          </cell>
          <cell r="W1310">
            <v>123</v>
          </cell>
          <cell r="X1310">
            <v>101</v>
          </cell>
        </row>
        <row r="1311">
          <cell r="A1311"/>
          <cell r="C1311"/>
          <cell r="D1311"/>
          <cell r="E1311">
            <v>41944</v>
          </cell>
          <cell r="F1311">
            <v>6350</v>
          </cell>
          <cell r="G1311">
            <v>5365</v>
          </cell>
          <cell r="H1311">
            <v>192</v>
          </cell>
          <cell r="I1311">
            <v>186</v>
          </cell>
          <cell r="J1311">
            <v>643</v>
          </cell>
          <cell r="K1311">
            <v>119</v>
          </cell>
          <cell r="L1311">
            <v>2257</v>
          </cell>
          <cell r="M1311">
            <v>456</v>
          </cell>
          <cell r="N1311">
            <v>326</v>
          </cell>
          <cell r="O1311">
            <v>707</v>
          </cell>
          <cell r="P1311">
            <v>402</v>
          </cell>
          <cell r="Q1311">
            <v>77</v>
          </cell>
          <cell r="R1311">
            <v>985</v>
          </cell>
          <cell r="S1311">
            <v>406</v>
          </cell>
          <cell r="T1311">
            <v>137</v>
          </cell>
          <cell r="U1311">
            <v>64</v>
          </cell>
          <cell r="V1311">
            <v>183</v>
          </cell>
          <cell r="W1311">
            <v>108</v>
          </cell>
          <cell r="X1311">
            <v>87</v>
          </cell>
        </row>
        <row r="1312">
          <cell r="A1312"/>
          <cell r="C1312"/>
          <cell r="D1312"/>
          <cell r="E1312">
            <v>41974</v>
          </cell>
          <cell r="F1312">
            <v>5909</v>
          </cell>
          <cell r="G1312">
            <v>4997</v>
          </cell>
          <cell r="H1312">
            <v>183</v>
          </cell>
          <cell r="I1312">
            <v>179</v>
          </cell>
          <cell r="J1312">
            <v>600</v>
          </cell>
          <cell r="K1312">
            <v>123</v>
          </cell>
          <cell r="L1312">
            <v>2154</v>
          </cell>
          <cell r="M1312">
            <v>423</v>
          </cell>
          <cell r="N1312">
            <v>298</v>
          </cell>
          <cell r="O1312">
            <v>596</v>
          </cell>
          <cell r="P1312">
            <v>360</v>
          </cell>
          <cell r="Q1312">
            <v>81</v>
          </cell>
          <cell r="R1312">
            <v>912</v>
          </cell>
          <cell r="S1312">
            <v>369</v>
          </cell>
          <cell r="T1312">
            <v>138</v>
          </cell>
          <cell r="U1312">
            <v>67</v>
          </cell>
          <cell r="V1312">
            <v>163</v>
          </cell>
          <cell r="W1312">
            <v>113</v>
          </cell>
          <cell r="X1312">
            <v>62</v>
          </cell>
        </row>
        <row r="1313">
          <cell r="A1313"/>
          <cell r="C1313"/>
          <cell r="D1313"/>
          <cell r="E1313">
            <v>42005</v>
          </cell>
          <cell r="F1313">
            <v>6431</v>
          </cell>
          <cell r="G1313">
            <v>5440</v>
          </cell>
          <cell r="H1313">
            <v>191</v>
          </cell>
          <cell r="I1313">
            <v>187</v>
          </cell>
          <cell r="J1313">
            <v>647</v>
          </cell>
          <cell r="K1313">
            <v>110</v>
          </cell>
          <cell r="L1313">
            <v>2366</v>
          </cell>
          <cell r="M1313">
            <v>471</v>
          </cell>
          <cell r="N1313">
            <v>330</v>
          </cell>
          <cell r="O1313">
            <v>655</v>
          </cell>
          <cell r="P1313">
            <v>404</v>
          </cell>
          <cell r="Q1313">
            <v>79</v>
          </cell>
          <cell r="R1313">
            <v>991</v>
          </cell>
          <cell r="S1313">
            <v>374</v>
          </cell>
          <cell r="T1313">
            <v>157</v>
          </cell>
          <cell r="U1313">
            <v>77</v>
          </cell>
          <cell r="V1313">
            <v>194</v>
          </cell>
          <cell r="W1313">
            <v>113</v>
          </cell>
          <cell r="X1313">
            <v>76</v>
          </cell>
        </row>
        <row r="1314">
          <cell r="A1314"/>
          <cell r="C1314"/>
          <cell r="D1314"/>
          <cell r="E1314">
            <v>42036</v>
          </cell>
          <cell r="F1314">
            <v>7388</v>
          </cell>
          <cell r="G1314">
            <v>6358</v>
          </cell>
          <cell r="H1314">
            <v>252</v>
          </cell>
          <cell r="I1314">
            <v>203</v>
          </cell>
          <cell r="J1314">
            <v>773</v>
          </cell>
          <cell r="K1314">
            <v>115</v>
          </cell>
          <cell r="L1314">
            <v>2756</v>
          </cell>
          <cell r="M1314">
            <v>562</v>
          </cell>
          <cell r="N1314">
            <v>384</v>
          </cell>
          <cell r="O1314">
            <v>750</v>
          </cell>
          <cell r="P1314">
            <v>469</v>
          </cell>
          <cell r="Q1314">
            <v>94</v>
          </cell>
          <cell r="R1314">
            <v>1030</v>
          </cell>
          <cell r="S1314">
            <v>405</v>
          </cell>
          <cell r="T1314">
            <v>158</v>
          </cell>
          <cell r="U1314">
            <v>81</v>
          </cell>
          <cell r="V1314">
            <v>186</v>
          </cell>
          <cell r="W1314">
            <v>123</v>
          </cell>
          <cell r="X1314">
            <v>77</v>
          </cell>
        </row>
        <row r="1315">
          <cell r="A1315"/>
          <cell r="C1315"/>
          <cell r="D1315"/>
          <cell r="E1315">
            <v>42064</v>
          </cell>
          <cell r="F1315">
            <v>7135</v>
          </cell>
          <cell r="G1315">
            <v>6055</v>
          </cell>
          <cell r="H1315">
            <v>225</v>
          </cell>
          <cell r="I1315">
            <v>168</v>
          </cell>
          <cell r="J1315">
            <v>739</v>
          </cell>
          <cell r="K1315">
            <v>114</v>
          </cell>
          <cell r="L1315">
            <v>2599</v>
          </cell>
          <cell r="M1315">
            <v>495</v>
          </cell>
          <cell r="N1315">
            <v>390</v>
          </cell>
          <cell r="O1315">
            <v>738</v>
          </cell>
          <cell r="P1315">
            <v>470</v>
          </cell>
          <cell r="Q1315">
            <v>117</v>
          </cell>
          <cell r="R1315">
            <v>1080</v>
          </cell>
          <cell r="S1315">
            <v>451</v>
          </cell>
          <cell r="T1315">
            <v>155</v>
          </cell>
          <cell r="U1315">
            <v>91</v>
          </cell>
          <cell r="V1315">
            <v>194</v>
          </cell>
          <cell r="W1315">
            <v>106</v>
          </cell>
          <cell r="X1315">
            <v>83</v>
          </cell>
        </row>
        <row r="1316">
          <cell r="A1316"/>
          <cell r="C1316"/>
          <cell r="D1316"/>
          <cell r="E1316">
            <v>42278</v>
          </cell>
          <cell r="F1316">
            <v>7147</v>
          </cell>
          <cell r="G1316">
            <v>6095</v>
          </cell>
          <cell r="H1316">
            <v>201</v>
          </cell>
          <cell r="I1316">
            <v>214</v>
          </cell>
          <cell r="J1316">
            <v>752</v>
          </cell>
          <cell r="K1316">
            <v>122</v>
          </cell>
          <cell r="L1316">
            <v>2471</v>
          </cell>
          <cell r="M1316">
            <v>448</v>
          </cell>
          <cell r="N1316">
            <v>338</v>
          </cell>
          <cell r="O1316">
            <v>922</v>
          </cell>
          <cell r="P1316">
            <v>513</v>
          </cell>
          <cell r="Q1316">
            <v>114</v>
          </cell>
          <cell r="R1316">
            <v>1052</v>
          </cell>
          <cell r="S1316">
            <v>420</v>
          </cell>
          <cell r="T1316">
            <v>147</v>
          </cell>
          <cell r="U1316">
            <v>63</v>
          </cell>
          <cell r="V1316">
            <v>221</v>
          </cell>
          <cell r="W1316">
            <v>113</v>
          </cell>
          <cell r="X1316">
            <v>88</v>
          </cell>
        </row>
        <row r="1317">
          <cell r="A1317"/>
          <cell r="C1317"/>
          <cell r="D1317"/>
          <cell r="E1317">
            <v>42309</v>
          </cell>
          <cell r="F1317">
            <v>6329</v>
          </cell>
          <cell r="G1317">
            <v>5374</v>
          </cell>
          <cell r="H1317">
            <v>180</v>
          </cell>
          <cell r="I1317">
            <v>171</v>
          </cell>
          <cell r="J1317">
            <v>680</v>
          </cell>
          <cell r="K1317">
            <v>119</v>
          </cell>
          <cell r="L1317">
            <v>2253</v>
          </cell>
          <cell r="M1317">
            <v>396</v>
          </cell>
          <cell r="N1317">
            <v>311</v>
          </cell>
          <cell r="O1317">
            <v>739</v>
          </cell>
          <cell r="P1317">
            <v>417</v>
          </cell>
          <cell r="Q1317">
            <v>108</v>
          </cell>
          <cell r="R1317">
            <v>955</v>
          </cell>
          <cell r="S1317">
            <v>410</v>
          </cell>
          <cell r="T1317">
            <v>127</v>
          </cell>
          <cell r="U1317">
            <v>61</v>
          </cell>
          <cell r="V1317">
            <v>170</v>
          </cell>
          <cell r="W1317">
            <v>98</v>
          </cell>
          <cell r="X1317">
            <v>89</v>
          </cell>
        </row>
        <row r="1318">
          <cell r="A1318"/>
          <cell r="C1318"/>
          <cell r="D1318"/>
          <cell r="E1318">
            <v>42339</v>
          </cell>
          <cell r="F1318">
            <v>5985</v>
          </cell>
          <cell r="G1318">
            <v>5071</v>
          </cell>
          <cell r="H1318">
            <v>182</v>
          </cell>
          <cell r="I1318">
            <v>155</v>
          </cell>
          <cell r="J1318">
            <v>590</v>
          </cell>
          <cell r="K1318">
            <v>108</v>
          </cell>
          <cell r="L1318">
            <v>2175</v>
          </cell>
          <cell r="M1318">
            <v>372</v>
          </cell>
          <cell r="N1318">
            <v>316</v>
          </cell>
          <cell r="O1318">
            <v>664</v>
          </cell>
          <cell r="P1318">
            <v>391</v>
          </cell>
          <cell r="Q1318">
            <v>118</v>
          </cell>
          <cell r="R1318">
            <v>914</v>
          </cell>
          <cell r="S1318">
            <v>404</v>
          </cell>
          <cell r="T1318">
            <v>119</v>
          </cell>
          <cell r="U1318">
            <v>59</v>
          </cell>
          <cell r="V1318">
            <v>142</v>
          </cell>
          <cell r="W1318">
            <v>110</v>
          </cell>
          <cell r="X1318">
            <v>80</v>
          </cell>
        </row>
        <row r="1319">
          <cell r="A1319"/>
          <cell r="C1319"/>
          <cell r="D1319"/>
          <cell r="E1319">
            <v>42370</v>
          </cell>
          <cell r="F1319">
            <v>6651</v>
          </cell>
          <cell r="G1319">
            <v>5665</v>
          </cell>
          <cell r="H1319">
            <v>208</v>
          </cell>
          <cell r="I1319">
            <v>176</v>
          </cell>
          <cell r="J1319">
            <v>644</v>
          </cell>
          <cell r="K1319">
            <v>121</v>
          </cell>
          <cell r="L1319">
            <v>2473</v>
          </cell>
          <cell r="M1319">
            <v>421</v>
          </cell>
          <cell r="N1319">
            <v>345</v>
          </cell>
          <cell r="O1319">
            <v>714</v>
          </cell>
          <cell r="P1319">
            <v>451</v>
          </cell>
          <cell r="Q1319">
            <v>112</v>
          </cell>
          <cell r="R1319">
            <v>986</v>
          </cell>
          <cell r="S1319">
            <v>444</v>
          </cell>
          <cell r="T1319">
            <v>136</v>
          </cell>
          <cell r="U1319">
            <v>67</v>
          </cell>
          <cell r="V1319">
            <v>146</v>
          </cell>
          <cell r="W1319">
            <v>111</v>
          </cell>
          <cell r="X1319">
            <v>82</v>
          </cell>
        </row>
        <row r="1320">
          <cell r="A1320"/>
          <cell r="C1320"/>
          <cell r="D1320"/>
          <cell r="E1320">
            <v>42401</v>
          </cell>
          <cell r="F1320">
            <v>7504</v>
          </cell>
          <cell r="G1320">
            <v>6463</v>
          </cell>
          <cell r="H1320">
            <v>239</v>
          </cell>
          <cell r="I1320">
            <v>180</v>
          </cell>
          <cell r="J1320">
            <v>738</v>
          </cell>
          <cell r="K1320">
            <v>121</v>
          </cell>
          <cell r="L1320">
            <v>2860</v>
          </cell>
          <cell r="M1320">
            <v>489</v>
          </cell>
          <cell r="N1320">
            <v>399</v>
          </cell>
          <cell r="O1320">
            <v>822</v>
          </cell>
          <cell r="P1320">
            <v>483</v>
          </cell>
          <cell r="Q1320">
            <v>132</v>
          </cell>
          <cell r="R1320">
            <v>1041</v>
          </cell>
          <cell r="S1320">
            <v>449</v>
          </cell>
          <cell r="T1320">
            <v>144</v>
          </cell>
          <cell r="U1320">
            <v>91</v>
          </cell>
          <cell r="V1320">
            <v>163</v>
          </cell>
          <cell r="W1320">
            <v>122</v>
          </cell>
          <cell r="X1320">
            <v>72</v>
          </cell>
        </row>
        <row r="1321">
          <cell r="A1321"/>
          <cell r="C1321"/>
          <cell r="D1321"/>
          <cell r="E1321">
            <v>42430</v>
          </cell>
          <cell r="F1321">
            <v>7436</v>
          </cell>
          <cell r="G1321">
            <v>6332</v>
          </cell>
          <cell r="H1321">
            <v>221</v>
          </cell>
          <cell r="I1321">
            <v>202</v>
          </cell>
          <cell r="J1321">
            <v>707</v>
          </cell>
          <cell r="K1321">
            <v>113</v>
          </cell>
          <cell r="L1321">
            <v>2693</v>
          </cell>
          <cell r="M1321">
            <v>490</v>
          </cell>
          <cell r="N1321">
            <v>420</v>
          </cell>
          <cell r="O1321">
            <v>813</v>
          </cell>
          <cell r="P1321">
            <v>547</v>
          </cell>
          <cell r="Q1321">
            <v>126</v>
          </cell>
          <cell r="R1321">
            <v>1104</v>
          </cell>
          <cell r="S1321">
            <v>463</v>
          </cell>
          <cell r="T1321">
            <v>159</v>
          </cell>
          <cell r="U1321">
            <v>100</v>
          </cell>
          <cell r="V1321">
            <v>185</v>
          </cell>
          <cell r="W1321">
            <v>124</v>
          </cell>
          <cell r="X1321">
            <v>73</v>
          </cell>
        </row>
        <row r="1322">
          <cell r="A1322"/>
          <cell r="C1322"/>
          <cell r="D1322" t="str">
            <v>Abitur/Hochschulreife</v>
          </cell>
          <cell r="E1322">
            <v>41913</v>
          </cell>
          <cell r="F1322">
            <v>5817</v>
          </cell>
          <cell r="G1322">
            <v>4281</v>
          </cell>
          <cell r="H1322">
            <v>195</v>
          </cell>
          <cell r="I1322">
            <v>350</v>
          </cell>
          <cell r="J1322">
            <v>671</v>
          </cell>
          <cell r="K1322">
            <v>93</v>
          </cell>
          <cell r="L1322">
            <v>1427</v>
          </cell>
          <cell r="M1322">
            <v>350</v>
          </cell>
          <cell r="N1322">
            <v>226</v>
          </cell>
          <cell r="O1322">
            <v>445</v>
          </cell>
          <cell r="P1322">
            <v>470</v>
          </cell>
          <cell r="Q1322">
            <v>54</v>
          </cell>
          <cell r="R1322">
            <v>1536</v>
          </cell>
          <cell r="S1322">
            <v>648</v>
          </cell>
          <cell r="T1322">
            <v>174</v>
          </cell>
          <cell r="U1322">
            <v>129</v>
          </cell>
          <cell r="V1322">
            <v>351</v>
          </cell>
          <cell r="W1322">
            <v>110</v>
          </cell>
          <cell r="X1322">
            <v>124</v>
          </cell>
        </row>
        <row r="1323">
          <cell r="A1323"/>
          <cell r="C1323"/>
          <cell r="D1323"/>
          <cell r="E1323">
            <v>41944</v>
          </cell>
          <cell r="F1323">
            <v>5126</v>
          </cell>
          <cell r="G1323">
            <v>3693</v>
          </cell>
          <cell r="H1323">
            <v>162</v>
          </cell>
          <cell r="I1323">
            <v>298</v>
          </cell>
          <cell r="J1323">
            <v>535</v>
          </cell>
          <cell r="K1323">
            <v>83</v>
          </cell>
          <cell r="L1323">
            <v>1239</v>
          </cell>
          <cell r="M1323">
            <v>284</v>
          </cell>
          <cell r="N1323">
            <v>200</v>
          </cell>
          <cell r="O1323">
            <v>443</v>
          </cell>
          <cell r="P1323">
            <v>408</v>
          </cell>
          <cell r="Q1323">
            <v>41</v>
          </cell>
          <cell r="R1323">
            <v>1433</v>
          </cell>
          <cell r="S1323">
            <v>644</v>
          </cell>
          <cell r="T1323">
            <v>152</v>
          </cell>
          <cell r="U1323">
            <v>123</v>
          </cell>
          <cell r="V1323">
            <v>304</v>
          </cell>
          <cell r="W1323">
            <v>100</v>
          </cell>
          <cell r="X1323">
            <v>110</v>
          </cell>
        </row>
        <row r="1324">
          <cell r="A1324"/>
          <cell r="C1324"/>
          <cell r="D1324"/>
          <cell r="E1324">
            <v>41974</v>
          </cell>
          <cell r="F1324">
            <v>4980</v>
          </cell>
          <cell r="G1324">
            <v>3604</v>
          </cell>
          <cell r="H1324">
            <v>166</v>
          </cell>
          <cell r="I1324">
            <v>260</v>
          </cell>
          <cell r="J1324">
            <v>483</v>
          </cell>
          <cell r="K1324">
            <v>89</v>
          </cell>
          <cell r="L1324">
            <v>1274</v>
          </cell>
          <cell r="M1324">
            <v>287</v>
          </cell>
          <cell r="N1324">
            <v>190</v>
          </cell>
          <cell r="O1324">
            <v>441</v>
          </cell>
          <cell r="P1324">
            <v>373</v>
          </cell>
          <cell r="Q1324">
            <v>41</v>
          </cell>
          <cell r="R1324">
            <v>1376</v>
          </cell>
          <cell r="S1324">
            <v>617</v>
          </cell>
          <cell r="T1324">
            <v>146</v>
          </cell>
          <cell r="U1324">
            <v>110</v>
          </cell>
          <cell r="V1324">
            <v>287</v>
          </cell>
          <cell r="W1324">
            <v>109</v>
          </cell>
          <cell r="X1324">
            <v>107</v>
          </cell>
        </row>
        <row r="1325">
          <cell r="A1325"/>
          <cell r="C1325"/>
          <cell r="D1325"/>
          <cell r="E1325">
            <v>42005</v>
          </cell>
          <cell r="F1325">
            <v>5496</v>
          </cell>
          <cell r="G1325">
            <v>4009</v>
          </cell>
          <cell r="H1325">
            <v>190</v>
          </cell>
          <cell r="I1325">
            <v>283</v>
          </cell>
          <cell r="J1325">
            <v>527</v>
          </cell>
          <cell r="K1325">
            <v>85</v>
          </cell>
          <cell r="L1325">
            <v>1419</v>
          </cell>
          <cell r="M1325">
            <v>315</v>
          </cell>
          <cell r="N1325">
            <v>202</v>
          </cell>
          <cell r="O1325">
            <v>498</v>
          </cell>
          <cell r="P1325">
            <v>444</v>
          </cell>
          <cell r="Q1325">
            <v>46</v>
          </cell>
          <cell r="R1325">
            <v>1487</v>
          </cell>
          <cell r="S1325">
            <v>636</v>
          </cell>
          <cell r="T1325">
            <v>174</v>
          </cell>
          <cell r="U1325">
            <v>123</v>
          </cell>
          <cell r="V1325">
            <v>309</v>
          </cell>
          <cell r="W1325">
            <v>117</v>
          </cell>
          <cell r="X1325">
            <v>128</v>
          </cell>
        </row>
        <row r="1326">
          <cell r="A1326"/>
          <cell r="C1326"/>
          <cell r="D1326"/>
          <cell r="E1326">
            <v>42036</v>
          </cell>
          <cell r="F1326">
            <v>6309</v>
          </cell>
          <cell r="G1326">
            <v>4710</v>
          </cell>
          <cell r="H1326">
            <v>232</v>
          </cell>
          <cell r="I1326">
            <v>333</v>
          </cell>
          <cell r="J1326">
            <v>653</v>
          </cell>
          <cell r="K1326">
            <v>100</v>
          </cell>
          <cell r="L1326">
            <v>1663</v>
          </cell>
          <cell r="M1326">
            <v>397</v>
          </cell>
          <cell r="N1326">
            <v>234</v>
          </cell>
          <cell r="O1326">
            <v>521</v>
          </cell>
          <cell r="P1326">
            <v>523</v>
          </cell>
          <cell r="Q1326">
            <v>54</v>
          </cell>
          <cell r="R1326">
            <v>1599</v>
          </cell>
          <cell r="S1326">
            <v>658</v>
          </cell>
          <cell r="T1326">
            <v>186</v>
          </cell>
          <cell r="U1326">
            <v>137</v>
          </cell>
          <cell r="V1326">
            <v>350</v>
          </cell>
          <cell r="W1326">
            <v>120</v>
          </cell>
          <cell r="X1326">
            <v>148</v>
          </cell>
        </row>
        <row r="1327">
          <cell r="A1327"/>
          <cell r="C1327"/>
          <cell r="D1327"/>
          <cell r="E1327">
            <v>42064</v>
          </cell>
          <cell r="F1327">
            <v>6014</v>
          </cell>
          <cell r="G1327">
            <v>4456</v>
          </cell>
          <cell r="H1327">
            <v>212</v>
          </cell>
          <cell r="I1327">
            <v>297</v>
          </cell>
          <cell r="J1327">
            <v>624</v>
          </cell>
          <cell r="K1327">
            <v>103</v>
          </cell>
          <cell r="L1327">
            <v>1588</v>
          </cell>
          <cell r="M1327">
            <v>369</v>
          </cell>
          <cell r="N1327">
            <v>210</v>
          </cell>
          <cell r="O1327">
            <v>486</v>
          </cell>
          <cell r="P1327">
            <v>507</v>
          </cell>
          <cell r="Q1327">
            <v>60</v>
          </cell>
          <cell r="R1327">
            <v>1558</v>
          </cell>
          <cell r="S1327">
            <v>656</v>
          </cell>
          <cell r="T1327">
            <v>173</v>
          </cell>
          <cell r="U1327">
            <v>149</v>
          </cell>
          <cell r="V1327">
            <v>323</v>
          </cell>
          <cell r="W1327">
            <v>118</v>
          </cell>
          <cell r="X1327">
            <v>139</v>
          </cell>
        </row>
        <row r="1328">
          <cell r="A1328"/>
          <cell r="C1328"/>
          <cell r="D1328"/>
          <cell r="E1328">
            <v>42278</v>
          </cell>
          <cell r="F1328">
            <v>6827</v>
          </cell>
          <cell r="G1328">
            <v>5130</v>
          </cell>
          <cell r="H1328">
            <v>277</v>
          </cell>
          <cell r="I1328">
            <v>353</v>
          </cell>
          <cell r="J1328">
            <v>738</v>
          </cell>
          <cell r="K1328">
            <v>107</v>
          </cell>
          <cell r="L1328">
            <v>1783</v>
          </cell>
          <cell r="M1328">
            <v>390</v>
          </cell>
          <cell r="N1328">
            <v>259</v>
          </cell>
          <cell r="O1328">
            <v>593</v>
          </cell>
          <cell r="P1328">
            <v>545</v>
          </cell>
          <cell r="Q1328">
            <v>85</v>
          </cell>
          <cell r="R1328">
            <v>1697</v>
          </cell>
          <cell r="S1328">
            <v>659</v>
          </cell>
          <cell r="T1328">
            <v>171</v>
          </cell>
          <cell r="U1328">
            <v>192</v>
          </cell>
          <cell r="V1328">
            <v>349</v>
          </cell>
          <cell r="W1328">
            <v>165</v>
          </cell>
          <cell r="X1328">
            <v>161</v>
          </cell>
        </row>
        <row r="1329">
          <cell r="A1329"/>
          <cell r="C1329"/>
          <cell r="D1329"/>
          <cell r="E1329">
            <v>42309</v>
          </cell>
          <cell r="F1329">
            <v>6111</v>
          </cell>
          <cell r="G1329">
            <v>4543</v>
          </cell>
          <cell r="H1329">
            <v>268</v>
          </cell>
          <cell r="I1329">
            <v>320</v>
          </cell>
          <cell r="J1329">
            <v>636</v>
          </cell>
          <cell r="K1329">
            <v>102</v>
          </cell>
          <cell r="L1329">
            <v>1568</v>
          </cell>
          <cell r="M1329">
            <v>353</v>
          </cell>
          <cell r="N1329">
            <v>226</v>
          </cell>
          <cell r="O1329">
            <v>502</v>
          </cell>
          <cell r="P1329">
            <v>476</v>
          </cell>
          <cell r="Q1329">
            <v>92</v>
          </cell>
          <cell r="R1329">
            <v>1568</v>
          </cell>
          <cell r="S1329">
            <v>609</v>
          </cell>
          <cell r="T1329">
            <v>170</v>
          </cell>
          <cell r="U1329">
            <v>184</v>
          </cell>
          <cell r="V1329">
            <v>305</v>
          </cell>
          <cell r="W1329">
            <v>154</v>
          </cell>
          <cell r="X1329">
            <v>146</v>
          </cell>
        </row>
        <row r="1330">
          <cell r="A1330"/>
          <cell r="C1330"/>
          <cell r="D1330"/>
          <cell r="E1330">
            <v>42339</v>
          </cell>
          <cell r="F1330">
            <v>6318</v>
          </cell>
          <cell r="G1330">
            <v>4695</v>
          </cell>
          <cell r="H1330">
            <v>258</v>
          </cell>
          <cell r="I1330">
            <v>268</v>
          </cell>
          <cell r="J1330">
            <v>619</v>
          </cell>
          <cell r="K1330">
            <v>110</v>
          </cell>
          <cell r="L1330">
            <v>1626</v>
          </cell>
          <cell r="M1330">
            <v>369</v>
          </cell>
          <cell r="N1330">
            <v>272</v>
          </cell>
          <cell r="O1330">
            <v>509</v>
          </cell>
          <cell r="P1330">
            <v>563</v>
          </cell>
          <cell r="Q1330">
            <v>101</v>
          </cell>
          <cell r="R1330">
            <v>1623</v>
          </cell>
          <cell r="S1330">
            <v>637</v>
          </cell>
          <cell r="T1330">
            <v>186</v>
          </cell>
          <cell r="U1330">
            <v>199</v>
          </cell>
          <cell r="V1330">
            <v>300</v>
          </cell>
          <cell r="W1330">
            <v>156</v>
          </cell>
          <cell r="X1330">
            <v>145</v>
          </cell>
        </row>
        <row r="1331">
          <cell r="A1331"/>
          <cell r="C1331"/>
          <cell r="D1331"/>
          <cell r="E1331">
            <v>42370</v>
          </cell>
          <cell r="F1331">
            <v>7397</v>
          </cell>
          <cell r="G1331">
            <v>5510</v>
          </cell>
          <cell r="H1331">
            <v>283</v>
          </cell>
          <cell r="I1331">
            <v>286</v>
          </cell>
          <cell r="J1331">
            <v>720</v>
          </cell>
          <cell r="K1331">
            <v>125</v>
          </cell>
          <cell r="L1331">
            <v>1935</v>
          </cell>
          <cell r="M1331">
            <v>434</v>
          </cell>
          <cell r="N1331">
            <v>296</v>
          </cell>
          <cell r="O1331">
            <v>631</v>
          </cell>
          <cell r="P1331">
            <v>662</v>
          </cell>
          <cell r="Q1331">
            <v>138</v>
          </cell>
          <cell r="R1331">
            <v>1887</v>
          </cell>
          <cell r="S1331">
            <v>693</v>
          </cell>
          <cell r="T1331">
            <v>218</v>
          </cell>
          <cell r="U1331">
            <v>250</v>
          </cell>
          <cell r="V1331">
            <v>366</v>
          </cell>
          <cell r="W1331">
            <v>194</v>
          </cell>
          <cell r="X1331">
            <v>166</v>
          </cell>
        </row>
        <row r="1332">
          <cell r="A1332"/>
          <cell r="C1332"/>
          <cell r="D1332"/>
          <cell r="E1332">
            <v>42401</v>
          </cell>
          <cell r="F1332">
            <v>8599</v>
          </cell>
          <cell r="G1332">
            <v>6440</v>
          </cell>
          <cell r="H1332">
            <v>298</v>
          </cell>
          <cell r="I1332">
            <v>319</v>
          </cell>
          <cell r="J1332">
            <v>817</v>
          </cell>
          <cell r="K1332">
            <v>133</v>
          </cell>
          <cell r="L1332">
            <v>2305</v>
          </cell>
          <cell r="M1332">
            <v>490</v>
          </cell>
          <cell r="N1332">
            <v>323</v>
          </cell>
          <cell r="O1332">
            <v>743</v>
          </cell>
          <cell r="P1332">
            <v>856</v>
          </cell>
          <cell r="Q1332">
            <v>156</v>
          </cell>
          <cell r="R1332">
            <v>2159</v>
          </cell>
          <cell r="S1332">
            <v>718</v>
          </cell>
          <cell r="T1332">
            <v>272</v>
          </cell>
          <cell r="U1332">
            <v>324</v>
          </cell>
          <cell r="V1332">
            <v>431</v>
          </cell>
          <cell r="W1332">
            <v>245</v>
          </cell>
          <cell r="X1332">
            <v>169</v>
          </cell>
        </row>
        <row r="1333">
          <cell r="A1333"/>
          <cell r="C1333"/>
          <cell r="D1333"/>
          <cell r="E1333">
            <v>42430</v>
          </cell>
          <cell r="F1333">
            <v>9404</v>
          </cell>
          <cell r="G1333">
            <v>6925</v>
          </cell>
          <cell r="H1333">
            <v>334</v>
          </cell>
          <cell r="I1333">
            <v>343</v>
          </cell>
          <cell r="J1333">
            <v>888</v>
          </cell>
          <cell r="K1333">
            <v>125</v>
          </cell>
          <cell r="L1333">
            <v>2397</v>
          </cell>
          <cell r="M1333">
            <v>491</v>
          </cell>
          <cell r="N1333">
            <v>362</v>
          </cell>
          <cell r="O1333">
            <v>782</v>
          </cell>
          <cell r="P1333">
            <v>1026</v>
          </cell>
          <cell r="Q1333">
            <v>177</v>
          </cell>
          <cell r="R1333">
            <v>2479</v>
          </cell>
          <cell r="S1333">
            <v>688</v>
          </cell>
          <cell r="T1333">
            <v>321</v>
          </cell>
          <cell r="U1333">
            <v>438</v>
          </cell>
          <cell r="V1333">
            <v>573</v>
          </cell>
          <cell r="W1333">
            <v>272</v>
          </cell>
          <cell r="X1333">
            <v>187</v>
          </cell>
        </row>
        <row r="1334">
          <cell r="A1334"/>
          <cell r="C1334"/>
          <cell r="D1334" t="str">
            <v>keine Angabe</v>
          </cell>
          <cell r="E1334">
            <v>41913</v>
          </cell>
          <cell r="F1334">
            <v>6420</v>
          </cell>
          <cell r="G1334">
            <v>5433</v>
          </cell>
          <cell r="H1334">
            <v>195</v>
          </cell>
          <cell r="I1334">
            <v>151</v>
          </cell>
          <cell r="J1334">
            <v>918</v>
          </cell>
          <cell r="K1334">
            <v>119</v>
          </cell>
          <cell r="L1334">
            <v>1908</v>
          </cell>
          <cell r="M1334">
            <v>615</v>
          </cell>
          <cell r="N1334">
            <v>304</v>
          </cell>
          <cell r="O1334">
            <v>533</v>
          </cell>
          <cell r="P1334">
            <v>565</v>
          </cell>
          <cell r="Q1334">
            <v>125</v>
          </cell>
          <cell r="R1334">
            <v>987</v>
          </cell>
          <cell r="S1334">
            <v>345</v>
          </cell>
          <cell r="T1334">
            <v>178</v>
          </cell>
          <cell r="U1334">
            <v>107</v>
          </cell>
          <cell r="V1334">
            <v>137</v>
          </cell>
          <cell r="W1334">
            <v>164</v>
          </cell>
          <cell r="X1334">
            <v>56</v>
          </cell>
        </row>
        <row r="1335">
          <cell r="A1335"/>
          <cell r="C1335"/>
          <cell r="D1335"/>
          <cell r="E1335">
            <v>41944</v>
          </cell>
          <cell r="F1335">
            <v>6309</v>
          </cell>
          <cell r="G1335">
            <v>5341</v>
          </cell>
          <cell r="H1335">
            <v>199</v>
          </cell>
          <cell r="I1335">
            <v>145</v>
          </cell>
          <cell r="J1335">
            <v>909</v>
          </cell>
          <cell r="K1335">
            <v>116</v>
          </cell>
          <cell r="L1335">
            <v>1878</v>
          </cell>
          <cell r="M1335">
            <v>585</v>
          </cell>
          <cell r="N1335">
            <v>312</v>
          </cell>
          <cell r="O1335">
            <v>509</v>
          </cell>
          <cell r="P1335">
            <v>568</v>
          </cell>
          <cell r="Q1335">
            <v>120</v>
          </cell>
          <cell r="R1335">
            <v>968</v>
          </cell>
          <cell r="S1335">
            <v>330</v>
          </cell>
          <cell r="T1335">
            <v>182</v>
          </cell>
          <cell r="U1335">
            <v>105</v>
          </cell>
          <cell r="V1335">
            <v>129</v>
          </cell>
          <cell r="W1335">
            <v>164</v>
          </cell>
          <cell r="X1335">
            <v>58</v>
          </cell>
        </row>
        <row r="1336">
          <cell r="A1336"/>
          <cell r="C1336"/>
          <cell r="D1336"/>
          <cell r="E1336">
            <v>41974</v>
          </cell>
          <cell r="F1336">
            <v>6548</v>
          </cell>
          <cell r="G1336">
            <v>5410</v>
          </cell>
          <cell r="H1336">
            <v>216</v>
          </cell>
          <cell r="I1336">
            <v>163</v>
          </cell>
          <cell r="J1336">
            <v>904</v>
          </cell>
          <cell r="K1336">
            <v>118</v>
          </cell>
          <cell r="L1336">
            <v>1890</v>
          </cell>
          <cell r="M1336">
            <v>563</v>
          </cell>
          <cell r="N1336">
            <v>340</v>
          </cell>
          <cell r="O1336">
            <v>510</v>
          </cell>
          <cell r="P1336">
            <v>578</v>
          </cell>
          <cell r="Q1336">
            <v>128</v>
          </cell>
          <cell r="R1336">
            <v>1138</v>
          </cell>
          <cell r="S1336">
            <v>342</v>
          </cell>
          <cell r="T1336">
            <v>322</v>
          </cell>
          <cell r="U1336">
            <v>111</v>
          </cell>
          <cell r="V1336">
            <v>142</v>
          </cell>
          <cell r="W1336">
            <v>160</v>
          </cell>
          <cell r="X1336">
            <v>61</v>
          </cell>
        </row>
        <row r="1337">
          <cell r="A1337"/>
          <cell r="C1337"/>
          <cell r="D1337"/>
          <cell r="E1337">
            <v>42005</v>
          </cell>
          <cell r="F1337">
            <v>7165</v>
          </cell>
          <cell r="G1337">
            <v>6066</v>
          </cell>
          <cell r="H1337">
            <v>244</v>
          </cell>
          <cell r="I1337">
            <v>178</v>
          </cell>
          <cell r="J1337">
            <v>1039</v>
          </cell>
          <cell r="K1337">
            <v>134</v>
          </cell>
          <cell r="L1337">
            <v>2022</v>
          </cell>
          <cell r="M1337">
            <v>658</v>
          </cell>
          <cell r="N1337">
            <v>362</v>
          </cell>
          <cell r="O1337">
            <v>587</v>
          </cell>
          <cell r="P1337">
            <v>704</v>
          </cell>
          <cell r="Q1337">
            <v>138</v>
          </cell>
          <cell r="R1337">
            <v>1099</v>
          </cell>
          <cell r="S1337">
            <v>379</v>
          </cell>
          <cell r="T1337">
            <v>200</v>
          </cell>
          <cell r="U1337">
            <v>105</v>
          </cell>
          <cell r="V1337">
            <v>157</v>
          </cell>
          <cell r="W1337">
            <v>176</v>
          </cell>
          <cell r="X1337">
            <v>82</v>
          </cell>
        </row>
        <row r="1338">
          <cell r="A1338"/>
          <cell r="C1338"/>
          <cell r="D1338"/>
          <cell r="E1338">
            <v>42036</v>
          </cell>
          <cell r="F1338">
            <v>7741</v>
          </cell>
          <cell r="G1338">
            <v>6358</v>
          </cell>
          <cell r="H1338">
            <v>267</v>
          </cell>
          <cell r="I1338">
            <v>196</v>
          </cell>
          <cell r="J1338">
            <v>1094</v>
          </cell>
          <cell r="K1338">
            <v>137</v>
          </cell>
          <cell r="L1338">
            <v>2054</v>
          </cell>
          <cell r="M1338">
            <v>710</v>
          </cell>
          <cell r="N1338">
            <v>397</v>
          </cell>
          <cell r="O1338">
            <v>628</v>
          </cell>
          <cell r="P1338">
            <v>720</v>
          </cell>
          <cell r="Q1338">
            <v>155</v>
          </cell>
          <cell r="R1338">
            <v>1383</v>
          </cell>
          <cell r="S1338">
            <v>401</v>
          </cell>
          <cell r="T1338">
            <v>209</v>
          </cell>
          <cell r="U1338">
            <v>119</v>
          </cell>
          <cell r="V1338">
            <v>152</v>
          </cell>
          <cell r="W1338">
            <v>419</v>
          </cell>
          <cell r="X1338">
            <v>83</v>
          </cell>
        </row>
        <row r="1339">
          <cell r="A1339"/>
          <cell r="C1339"/>
          <cell r="D1339"/>
          <cell r="E1339">
            <v>42064</v>
          </cell>
          <cell r="F1339">
            <v>7831</v>
          </cell>
          <cell r="G1339">
            <v>6430</v>
          </cell>
          <cell r="H1339">
            <v>284</v>
          </cell>
          <cell r="I1339">
            <v>226</v>
          </cell>
          <cell r="J1339">
            <v>1071</v>
          </cell>
          <cell r="K1339">
            <v>147</v>
          </cell>
          <cell r="L1339">
            <v>2056</v>
          </cell>
          <cell r="M1339">
            <v>672</v>
          </cell>
          <cell r="N1339">
            <v>392</v>
          </cell>
          <cell r="O1339">
            <v>645</v>
          </cell>
          <cell r="P1339">
            <v>753</v>
          </cell>
          <cell r="Q1339">
            <v>184</v>
          </cell>
          <cell r="R1339">
            <v>1401</v>
          </cell>
          <cell r="S1339">
            <v>407</v>
          </cell>
          <cell r="T1339">
            <v>220</v>
          </cell>
          <cell r="U1339">
            <v>118</v>
          </cell>
          <cell r="V1339">
            <v>163</v>
          </cell>
          <cell r="W1339">
            <v>391</v>
          </cell>
          <cell r="X1339">
            <v>102</v>
          </cell>
        </row>
        <row r="1340">
          <cell r="A1340"/>
          <cell r="C1340"/>
          <cell r="D1340"/>
          <cell r="E1340">
            <v>42278</v>
          </cell>
          <cell r="F1340">
            <v>7802</v>
          </cell>
          <cell r="G1340">
            <v>6516</v>
          </cell>
          <cell r="H1340">
            <v>430</v>
          </cell>
          <cell r="I1340">
            <v>190</v>
          </cell>
          <cell r="J1340">
            <v>1069</v>
          </cell>
          <cell r="K1340">
            <v>183</v>
          </cell>
          <cell r="L1340">
            <v>2177</v>
          </cell>
          <cell r="M1340">
            <v>654</v>
          </cell>
          <cell r="N1340">
            <v>328</v>
          </cell>
          <cell r="O1340">
            <v>577</v>
          </cell>
          <cell r="P1340">
            <v>693</v>
          </cell>
          <cell r="Q1340">
            <v>215</v>
          </cell>
          <cell r="R1340">
            <v>1286</v>
          </cell>
          <cell r="S1340">
            <v>439</v>
          </cell>
          <cell r="T1340">
            <v>201</v>
          </cell>
          <cell r="U1340">
            <v>185</v>
          </cell>
          <cell r="V1340">
            <v>115</v>
          </cell>
          <cell r="W1340">
            <v>230</v>
          </cell>
          <cell r="X1340">
            <v>116</v>
          </cell>
        </row>
        <row r="1341">
          <cell r="A1341"/>
          <cell r="C1341"/>
          <cell r="D1341"/>
          <cell r="E1341">
            <v>42309</v>
          </cell>
          <cell r="F1341">
            <v>7851</v>
          </cell>
          <cell r="G1341">
            <v>6547</v>
          </cell>
          <cell r="H1341">
            <v>366</v>
          </cell>
          <cell r="I1341">
            <v>216</v>
          </cell>
          <cell r="J1341">
            <v>1097</v>
          </cell>
          <cell r="K1341">
            <v>236</v>
          </cell>
          <cell r="L1341">
            <v>2157</v>
          </cell>
          <cell r="M1341">
            <v>638</v>
          </cell>
          <cell r="N1341">
            <v>338</v>
          </cell>
          <cell r="O1341">
            <v>604</v>
          </cell>
          <cell r="P1341">
            <v>688</v>
          </cell>
          <cell r="Q1341">
            <v>207</v>
          </cell>
          <cell r="R1341">
            <v>1304</v>
          </cell>
          <cell r="S1341">
            <v>410</v>
          </cell>
          <cell r="T1341">
            <v>198</v>
          </cell>
          <cell r="U1341">
            <v>197</v>
          </cell>
          <cell r="V1341">
            <v>139</v>
          </cell>
          <cell r="W1341">
            <v>239</v>
          </cell>
          <cell r="X1341">
            <v>121</v>
          </cell>
        </row>
        <row r="1342">
          <cell r="A1342"/>
          <cell r="C1342"/>
          <cell r="D1342"/>
          <cell r="E1342">
            <v>42339</v>
          </cell>
          <cell r="F1342">
            <v>8484</v>
          </cell>
          <cell r="G1342">
            <v>6913</v>
          </cell>
          <cell r="H1342">
            <v>363</v>
          </cell>
          <cell r="I1342">
            <v>225</v>
          </cell>
          <cell r="J1342">
            <v>1170</v>
          </cell>
          <cell r="K1342">
            <v>258</v>
          </cell>
          <cell r="L1342">
            <v>2215</v>
          </cell>
          <cell r="M1342">
            <v>659</v>
          </cell>
          <cell r="N1342">
            <v>393</v>
          </cell>
          <cell r="O1342">
            <v>615</v>
          </cell>
          <cell r="P1342">
            <v>773</v>
          </cell>
          <cell r="Q1342">
            <v>242</v>
          </cell>
          <cell r="R1342">
            <v>1571</v>
          </cell>
          <cell r="S1342">
            <v>426</v>
          </cell>
          <cell r="T1342">
            <v>236</v>
          </cell>
          <cell r="U1342">
            <v>231</v>
          </cell>
          <cell r="V1342">
            <v>169</v>
          </cell>
          <cell r="W1342">
            <v>359</v>
          </cell>
          <cell r="X1342">
            <v>150</v>
          </cell>
        </row>
        <row r="1343">
          <cell r="A1343"/>
          <cell r="C1343"/>
          <cell r="D1343"/>
          <cell r="E1343">
            <v>42370</v>
          </cell>
          <cell r="F1343">
            <v>9875</v>
          </cell>
          <cell r="G1343">
            <v>8104</v>
          </cell>
          <cell r="H1343">
            <v>403</v>
          </cell>
          <cell r="I1343">
            <v>290</v>
          </cell>
          <cell r="J1343">
            <v>1404</v>
          </cell>
          <cell r="K1343">
            <v>304</v>
          </cell>
          <cell r="L1343">
            <v>2464</v>
          </cell>
          <cell r="M1343">
            <v>717</v>
          </cell>
          <cell r="N1343">
            <v>436</v>
          </cell>
          <cell r="O1343">
            <v>808</v>
          </cell>
          <cell r="P1343">
            <v>994</v>
          </cell>
          <cell r="Q1343">
            <v>284</v>
          </cell>
          <cell r="R1343">
            <v>1771</v>
          </cell>
          <cell r="S1343">
            <v>441</v>
          </cell>
          <cell r="T1343">
            <v>322</v>
          </cell>
          <cell r="U1343">
            <v>307</v>
          </cell>
          <cell r="V1343">
            <v>198</v>
          </cell>
          <cell r="W1343">
            <v>326</v>
          </cell>
          <cell r="X1343">
            <v>177</v>
          </cell>
        </row>
        <row r="1344">
          <cell r="A1344"/>
          <cell r="C1344"/>
          <cell r="D1344"/>
          <cell r="E1344">
            <v>42401</v>
          </cell>
          <cell r="F1344">
            <v>11157</v>
          </cell>
          <cell r="G1344">
            <v>9021</v>
          </cell>
          <cell r="H1344">
            <v>550</v>
          </cell>
          <cell r="I1344">
            <v>352</v>
          </cell>
          <cell r="J1344">
            <v>1640</v>
          </cell>
          <cell r="K1344">
            <v>313</v>
          </cell>
          <cell r="L1344">
            <v>2584</v>
          </cell>
          <cell r="M1344">
            <v>775</v>
          </cell>
          <cell r="N1344">
            <v>425</v>
          </cell>
          <cell r="O1344">
            <v>949</v>
          </cell>
          <cell r="P1344">
            <v>1143</v>
          </cell>
          <cell r="Q1344">
            <v>290</v>
          </cell>
          <cell r="R1344">
            <v>2136</v>
          </cell>
          <cell r="S1344">
            <v>474</v>
          </cell>
          <cell r="T1344">
            <v>357</v>
          </cell>
          <cell r="U1344">
            <v>386</v>
          </cell>
          <cell r="V1344">
            <v>272</v>
          </cell>
          <cell r="W1344">
            <v>415</v>
          </cell>
          <cell r="X1344">
            <v>232</v>
          </cell>
        </row>
        <row r="1345">
          <cell r="A1345"/>
          <cell r="C1345"/>
          <cell r="D1345"/>
          <cell r="E1345">
            <v>42430</v>
          </cell>
          <cell r="F1345">
            <v>11812</v>
          </cell>
          <cell r="G1345">
            <v>9318</v>
          </cell>
          <cell r="H1345">
            <v>463</v>
          </cell>
          <cell r="I1345">
            <v>421</v>
          </cell>
          <cell r="J1345">
            <v>1623</v>
          </cell>
          <cell r="K1345">
            <v>292</v>
          </cell>
          <cell r="L1345">
            <v>2699</v>
          </cell>
          <cell r="M1345">
            <v>785</v>
          </cell>
          <cell r="N1345">
            <v>408</v>
          </cell>
          <cell r="O1345">
            <v>1063</v>
          </cell>
          <cell r="P1345">
            <v>1276</v>
          </cell>
          <cell r="Q1345">
            <v>288</v>
          </cell>
          <cell r="R1345">
            <v>2494</v>
          </cell>
          <cell r="S1345">
            <v>483</v>
          </cell>
          <cell r="T1345">
            <v>433</v>
          </cell>
          <cell r="U1345">
            <v>445</v>
          </cell>
          <cell r="V1345">
            <v>384</v>
          </cell>
          <cell r="W1345">
            <v>499</v>
          </cell>
          <cell r="X1345">
            <v>250</v>
          </cell>
        </row>
        <row r="1346">
          <cell r="A1346"/>
          <cell r="C1346" t="str">
            <v>Ohne abgeschlossene Berufsausbildung</v>
          </cell>
          <cell r="D1346" t="str">
            <v>Gesamt</v>
          </cell>
          <cell r="E1346">
            <v>41913</v>
          </cell>
          <cell r="F1346">
            <v>82944</v>
          </cell>
          <cell r="G1346">
            <v>63701</v>
          </cell>
          <cell r="H1346">
            <v>3357</v>
          </cell>
          <cell r="I1346">
            <v>2016</v>
          </cell>
          <cell r="J1346">
            <v>8747</v>
          </cell>
          <cell r="K1346">
            <v>1517</v>
          </cell>
          <cell r="L1346">
            <v>25566</v>
          </cell>
          <cell r="M1346">
            <v>6126</v>
          </cell>
          <cell r="N1346">
            <v>3497</v>
          </cell>
          <cell r="O1346">
            <v>5377</v>
          </cell>
          <cell r="P1346">
            <v>6272</v>
          </cell>
          <cell r="Q1346">
            <v>1226</v>
          </cell>
          <cell r="R1346">
            <v>19243</v>
          </cell>
          <cell r="S1346">
            <v>6745</v>
          </cell>
          <cell r="T1346">
            <v>2397</v>
          </cell>
          <cell r="U1346">
            <v>2144</v>
          </cell>
          <cell r="V1346">
            <v>3663</v>
          </cell>
          <cell r="W1346">
            <v>2679</v>
          </cell>
          <cell r="X1346">
            <v>1615</v>
          </cell>
        </row>
        <row r="1347">
          <cell r="A1347"/>
          <cell r="C1347"/>
          <cell r="D1347"/>
          <cell r="E1347">
            <v>41944</v>
          </cell>
          <cell r="F1347">
            <v>81920</v>
          </cell>
          <cell r="G1347">
            <v>63039</v>
          </cell>
          <cell r="H1347">
            <v>3353</v>
          </cell>
          <cell r="I1347">
            <v>2035</v>
          </cell>
          <cell r="J1347">
            <v>8518</v>
          </cell>
          <cell r="K1347">
            <v>1473</v>
          </cell>
          <cell r="L1347">
            <v>25334</v>
          </cell>
          <cell r="M1347">
            <v>5923</v>
          </cell>
          <cell r="N1347">
            <v>3617</v>
          </cell>
          <cell r="O1347">
            <v>5345</v>
          </cell>
          <cell r="P1347">
            <v>6288</v>
          </cell>
          <cell r="Q1347">
            <v>1153</v>
          </cell>
          <cell r="R1347">
            <v>18881</v>
          </cell>
          <cell r="S1347">
            <v>6705</v>
          </cell>
          <cell r="T1347">
            <v>2301</v>
          </cell>
          <cell r="U1347">
            <v>2162</v>
          </cell>
          <cell r="V1347">
            <v>3549</v>
          </cell>
          <cell r="W1347">
            <v>2547</v>
          </cell>
          <cell r="X1347">
            <v>1617</v>
          </cell>
        </row>
        <row r="1348">
          <cell r="A1348"/>
          <cell r="C1348"/>
          <cell r="D1348"/>
          <cell r="E1348">
            <v>41974</v>
          </cell>
          <cell r="F1348">
            <v>83632</v>
          </cell>
          <cell r="G1348">
            <v>64532</v>
          </cell>
          <cell r="H1348">
            <v>3517</v>
          </cell>
          <cell r="I1348">
            <v>2024</v>
          </cell>
          <cell r="J1348">
            <v>8675</v>
          </cell>
          <cell r="K1348">
            <v>1474</v>
          </cell>
          <cell r="L1348">
            <v>25586</v>
          </cell>
          <cell r="M1348">
            <v>6044</v>
          </cell>
          <cell r="N1348">
            <v>3791</v>
          </cell>
          <cell r="O1348">
            <v>5508</v>
          </cell>
          <cell r="P1348">
            <v>6758</v>
          </cell>
          <cell r="Q1348">
            <v>1155</v>
          </cell>
          <cell r="R1348">
            <v>19100</v>
          </cell>
          <cell r="S1348">
            <v>6636</v>
          </cell>
          <cell r="T1348">
            <v>2353</v>
          </cell>
          <cell r="U1348">
            <v>2229</v>
          </cell>
          <cell r="V1348">
            <v>3585</v>
          </cell>
          <cell r="W1348">
            <v>2588</v>
          </cell>
          <cell r="X1348">
            <v>1709</v>
          </cell>
        </row>
        <row r="1349">
          <cell r="A1349"/>
          <cell r="C1349"/>
          <cell r="D1349"/>
          <cell r="E1349">
            <v>42005</v>
          </cell>
          <cell r="F1349">
            <v>90268</v>
          </cell>
          <cell r="G1349">
            <v>69837</v>
          </cell>
          <cell r="H1349">
            <v>3766</v>
          </cell>
          <cell r="I1349">
            <v>2102</v>
          </cell>
          <cell r="J1349">
            <v>9352</v>
          </cell>
          <cell r="K1349">
            <v>1518</v>
          </cell>
          <cell r="L1349">
            <v>27027</v>
          </cell>
          <cell r="M1349">
            <v>6540</v>
          </cell>
          <cell r="N1349">
            <v>4285</v>
          </cell>
          <cell r="O1349">
            <v>6146</v>
          </cell>
          <cell r="P1349">
            <v>7837</v>
          </cell>
          <cell r="Q1349">
            <v>1264</v>
          </cell>
          <cell r="R1349">
            <v>20431</v>
          </cell>
          <cell r="S1349">
            <v>6908</v>
          </cell>
          <cell r="T1349">
            <v>2569</v>
          </cell>
          <cell r="U1349">
            <v>2373</v>
          </cell>
          <cell r="V1349">
            <v>3972</v>
          </cell>
          <cell r="W1349">
            <v>2752</v>
          </cell>
          <cell r="X1349">
            <v>1857</v>
          </cell>
        </row>
        <row r="1350">
          <cell r="A1350"/>
          <cell r="C1350"/>
          <cell r="D1350"/>
          <cell r="E1350">
            <v>42036</v>
          </cell>
          <cell r="F1350">
            <v>92096</v>
          </cell>
          <cell r="G1350">
            <v>71438</v>
          </cell>
          <cell r="H1350">
            <v>3940</v>
          </cell>
          <cell r="I1350">
            <v>2135</v>
          </cell>
          <cell r="J1350">
            <v>9690</v>
          </cell>
          <cell r="K1350">
            <v>1563</v>
          </cell>
          <cell r="L1350">
            <v>27670</v>
          </cell>
          <cell r="M1350">
            <v>6683</v>
          </cell>
          <cell r="N1350">
            <v>4344</v>
          </cell>
          <cell r="O1350">
            <v>6195</v>
          </cell>
          <cell r="P1350">
            <v>7927</v>
          </cell>
          <cell r="Q1350">
            <v>1291</v>
          </cell>
          <cell r="R1350">
            <v>20658</v>
          </cell>
          <cell r="S1350">
            <v>7163</v>
          </cell>
          <cell r="T1350">
            <v>2500</v>
          </cell>
          <cell r="U1350">
            <v>2363</v>
          </cell>
          <cell r="V1350">
            <v>4067</v>
          </cell>
          <cell r="W1350">
            <v>2652</v>
          </cell>
          <cell r="X1350">
            <v>1913</v>
          </cell>
        </row>
        <row r="1351">
          <cell r="A1351"/>
          <cell r="C1351"/>
          <cell r="D1351"/>
          <cell r="E1351">
            <v>42064</v>
          </cell>
          <cell r="F1351">
            <v>92174</v>
          </cell>
          <cell r="G1351">
            <v>71208</v>
          </cell>
          <cell r="H1351">
            <v>3956</v>
          </cell>
          <cell r="I1351">
            <v>2155</v>
          </cell>
          <cell r="J1351">
            <v>9601</v>
          </cell>
          <cell r="K1351">
            <v>1586</v>
          </cell>
          <cell r="L1351">
            <v>27623</v>
          </cell>
          <cell r="M1351">
            <v>6559</v>
          </cell>
          <cell r="N1351">
            <v>4320</v>
          </cell>
          <cell r="O1351">
            <v>6093</v>
          </cell>
          <cell r="P1351">
            <v>7981</v>
          </cell>
          <cell r="Q1351">
            <v>1334</v>
          </cell>
          <cell r="R1351">
            <v>20966</v>
          </cell>
          <cell r="S1351">
            <v>7338</v>
          </cell>
          <cell r="T1351">
            <v>2494</v>
          </cell>
          <cell r="U1351">
            <v>2379</v>
          </cell>
          <cell r="V1351">
            <v>4092</v>
          </cell>
          <cell r="W1351">
            <v>2757</v>
          </cell>
          <cell r="X1351">
            <v>1906</v>
          </cell>
        </row>
        <row r="1352">
          <cell r="A1352"/>
          <cell r="C1352"/>
          <cell r="D1352"/>
          <cell r="E1352">
            <v>42278</v>
          </cell>
          <cell r="F1352">
            <v>84392</v>
          </cell>
          <cell r="G1352">
            <v>65108</v>
          </cell>
          <cell r="H1352">
            <v>3609</v>
          </cell>
          <cell r="I1352">
            <v>2049</v>
          </cell>
          <cell r="J1352">
            <v>8899</v>
          </cell>
          <cell r="K1352">
            <v>1469</v>
          </cell>
          <cell r="L1352">
            <v>25828</v>
          </cell>
          <cell r="M1352">
            <v>6050</v>
          </cell>
          <cell r="N1352">
            <v>3580</v>
          </cell>
          <cell r="O1352">
            <v>5687</v>
          </cell>
          <cell r="P1352">
            <v>6625</v>
          </cell>
          <cell r="Q1352">
            <v>1312</v>
          </cell>
          <cell r="R1352">
            <v>19284</v>
          </cell>
          <cell r="S1352">
            <v>6787</v>
          </cell>
          <cell r="T1352">
            <v>2314</v>
          </cell>
          <cell r="U1352">
            <v>2256</v>
          </cell>
          <cell r="V1352">
            <v>3507</v>
          </cell>
          <cell r="W1352">
            <v>2677</v>
          </cell>
          <cell r="X1352">
            <v>1743</v>
          </cell>
        </row>
        <row r="1353">
          <cell r="A1353"/>
          <cell r="C1353"/>
          <cell r="D1353"/>
          <cell r="E1353">
            <v>42309</v>
          </cell>
          <cell r="F1353">
            <v>84467</v>
          </cell>
          <cell r="G1353">
            <v>65196</v>
          </cell>
          <cell r="H1353">
            <v>3751</v>
          </cell>
          <cell r="I1353">
            <v>2036</v>
          </cell>
          <cell r="J1353">
            <v>8829</v>
          </cell>
          <cell r="K1353">
            <v>1574</v>
          </cell>
          <cell r="L1353">
            <v>25774</v>
          </cell>
          <cell r="M1353">
            <v>5910</v>
          </cell>
          <cell r="N1353">
            <v>3672</v>
          </cell>
          <cell r="O1353">
            <v>5650</v>
          </cell>
          <cell r="P1353">
            <v>6622</v>
          </cell>
          <cell r="Q1353">
            <v>1378</v>
          </cell>
          <cell r="R1353">
            <v>19271</v>
          </cell>
          <cell r="S1353">
            <v>6731</v>
          </cell>
          <cell r="T1353">
            <v>2347</v>
          </cell>
          <cell r="U1353">
            <v>2290</v>
          </cell>
          <cell r="V1353">
            <v>3488</v>
          </cell>
          <cell r="W1353">
            <v>2726</v>
          </cell>
          <cell r="X1353">
            <v>1689</v>
          </cell>
        </row>
        <row r="1354">
          <cell r="A1354"/>
          <cell r="C1354"/>
          <cell r="D1354"/>
          <cell r="E1354">
            <v>42339</v>
          </cell>
          <cell r="F1354">
            <v>87128</v>
          </cell>
          <cell r="G1354">
            <v>67157</v>
          </cell>
          <cell r="H1354">
            <v>3843</v>
          </cell>
          <cell r="I1354">
            <v>2022</v>
          </cell>
          <cell r="J1354">
            <v>9178</v>
          </cell>
          <cell r="K1354">
            <v>1641</v>
          </cell>
          <cell r="L1354">
            <v>26084</v>
          </cell>
          <cell r="M1354">
            <v>6017</v>
          </cell>
          <cell r="N1354">
            <v>3947</v>
          </cell>
          <cell r="O1354">
            <v>5895</v>
          </cell>
          <cell r="P1354">
            <v>7069</v>
          </cell>
          <cell r="Q1354">
            <v>1461</v>
          </cell>
          <cell r="R1354">
            <v>19971</v>
          </cell>
          <cell r="S1354">
            <v>6807</v>
          </cell>
          <cell r="T1354">
            <v>2515</v>
          </cell>
          <cell r="U1354">
            <v>2432</v>
          </cell>
          <cell r="V1354">
            <v>3580</v>
          </cell>
          <cell r="W1354">
            <v>2784</v>
          </cell>
          <cell r="X1354">
            <v>1853</v>
          </cell>
        </row>
        <row r="1355">
          <cell r="A1355"/>
          <cell r="C1355"/>
          <cell r="D1355"/>
          <cell r="E1355">
            <v>42370</v>
          </cell>
          <cell r="F1355">
            <v>94509</v>
          </cell>
          <cell r="G1355">
            <v>72927</v>
          </cell>
          <cell r="H1355">
            <v>4006</v>
          </cell>
          <cell r="I1355">
            <v>2085</v>
          </cell>
          <cell r="J1355">
            <v>9852</v>
          </cell>
          <cell r="K1355">
            <v>1685</v>
          </cell>
          <cell r="L1355">
            <v>27608</v>
          </cell>
          <cell r="M1355">
            <v>6550</v>
          </cell>
          <cell r="N1355">
            <v>4351</v>
          </cell>
          <cell r="O1355">
            <v>6737</v>
          </cell>
          <cell r="P1355">
            <v>8426</v>
          </cell>
          <cell r="Q1355">
            <v>1627</v>
          </cell>
          <cell r="R1355">
            <v>21582</v>
          </cell>
          <cell r="S1355">
            <v>7075</v>
          </cell>
          <cell r="T1355">
            <v>2727</v>
          </cell>
          <cell r="U1355">
            <v>2704</v>
          </cell>
          <cell r="V1355">
            <v>3940</v>
          </cell>
          <cell r="W1355">
            <v>3073</v>
          </cell>
          <cell r="X1355">
            <v>2063</v>
          </cell>
        </row>
        <row r="1356">
          <cell r="A1356"/>
          <cell r="C1356"/>
          <cell r="D1356"/>
          <cell r="E1356">
            <v>42401</v>
          </cell>
          <cell r="F1356">
            <v>98093</v>
          </cell>
          <cell r="G1356">
            <v>75413</v>
          </cell>
          <cell r="H1356">
            <v>4032</v>
          </cell>
          <cell r="I1356">
            <v>2251</v>
          </cell>
          <cell r="J1356">
            <v>10270</v>
          </cell>
          <cell r="K1356">
            <v>1761</v>
          </cell>
          <cell r="L1356">
            <v>28295</v>
          </cell>
          <cell r="M1356">
            <v>6778</v>
          </cell>
          <cell r="N1356">
            <v>4371</v>
          </cell>
          <cell r="O1356">
            <v>7079</v>
          </cell>
          <cell r="P1356">
            <v>8892</v>
          </cell>
          <cell r="Q1356">
            <v>1684</v>
          </cell>
          <cell r="R1356">
            <v>22680</v>
          </cell>
          <cell r="S1356">
            <v>7212</v>
          </cell>
          <cell r="T1356">
            <v>2902</v>
          </cell>
          <cell r="U1356">
            <v>2833</v>
          </cell>
          <cell r="V1356">
            <v>4348</v>
          </cell>
          <cell r="W1356">
            <v>3221</v>
          </cell>
          <cell r="X1356">
            <v>2164</v>
          </cell>
        </row>
        <row r="1357">
          <cell r="A1357"/>
          <cell r="C1357"/>
          <cell r="D1357"/>
          <cell r="E1357">
            <v>42430</v>
          </cell>
          <cell r="F1357">
            <v>101190</v>
          </cell>
          <cell r="G1357">
            <v>77361</v>
          </cell>
          <cell r="H1357">
            <v>4167</v>
          </cell>
          <cell r="I1357">
            <v>2513</v>
          </cell>
          <cell r="J1357">
            <v>10476</v>
          </cell>
          <cell r="K1357">
            <v>1725</v>
          </cell>
          <cell r="L1357">
            <v>28715</v>
          </cell>
          <cell r="M1357">
            <v>6832</v>
          </cell>
          <cell r="N1357">
            <v>4524</v>
          </cell>
          <cell r="O1357">
            <v>7255</v>
          </cell>
          <cell r="P1357">
            <v>9459</v>
          </cell>
          <cell r="Q1357">
            <v>1695</v>
          </cell>
          <cell r="R1357">
            <v>23829</v>
          </cell>
          <cell r="S1357">
            <v>7203</v>
          </cell>
          <cell r="T1357">
            <v>3118</v>
          </cell>
          <cell r="U1357">
            <v>3143</v>
          </cell>
          <cell r="V1357">
            <v>4841</v>
          </cell>
          <cell r="W1357">
            <v>3317</v>
          </cell>
          <cell r="X1357">
            <v>2207</v>
          </cell>
        </row>
        <row r="1358">
          <cell r="A1358"/>
          <cell r="C1358"/>
          <cell r="D1358" t="str">
            <v>Kein Hauptschulabschluss</v>
          </cell>
          <cell r="E1358">
            <v>41913</v>
          </cell>
          <cell r="F1358">
            <v>20132</v>
          </cell>
          <cell r="G1358">
            <v>14998</v>
          </cell>
          <cell r="H1358">
            <v>775</v>
          </cell>
          <cell r="I1358">
            <v>362</v>
          </cell>
          <cell r="J1358">
            <v>2044</v>
          </cell>
          <cell r="K1358">
            <v>236</v>
          </cell>
          <cell r="L1358">
            <v>6838</v>
          </cell>
          <cell r="M1358">
            <v>1505</v>
          </cell>
          <cell r="N1358">
            <v>732</v>
          </cell>
          <cell r="O1358">
            <v>908</v>
          </cell>
          <cell r="P1358">
            <v>1355</v>
          </cell>
          <cell r="Q1358">
            <v>243</v>
          </cell>
          <cell r="R1358">
            <v>5134</v>
          </cell>
          <cell r="S1358">
            <v>1210</v>
          </cell>
          <cell r="T1358">
            <v>956</v>
          </cell>
          <cell r="U1358">
            <v>751</v>
          </cell>
          <cell r="V1358">
            <v>969</v>
          </cell>
          <cell r="W1358">
            <v>875</v>
          </cell>
          <cell r="X1358">
            <v>373</v>
          </cell>
        </row>
        <row r="1359">
          <cell r="A1359"/>
          <cell r="C1359"/>
          <cell r="D1359"/>
          <cell r="E1359">
            <v>41944</v>
          </cell>
          <cell r="F1359">
            <v>20042</v>
          </cell>
          <cell r="G1359">
            <v>14948</v>
          </cell>
          <cell r="H1359">
            <v>763</v>
          </cell>
          <cell r="I1359">
            <v>382</v>
          </cell>
          <cell r="J1359">
            <v>1970</v>
          </cell>
          <cell r="K1359">
            <v>231</v>
          </cell>
          <cell r="L1359">
            <v>6871</v>
          </cell>
          <cell r="M1359">
            <v>1494</v>
          </cell>
          <cell r="N1359">
            <v>753</v>
          </cell>
          <cell r="O1359">
            <v>906</v>
          </cell>
          <cell r="P1359">
            <v>1352</v>
          </cell>
          <cell r="Q1359">
            <v>226</v>
          </cell>
          <cell r="R1359">
            <v>5094</v>
          </cell>
          <cell r="S1359">
            <v>1237</v>
          </cell>
          <cell r="T1359">
            <v>888</v>
          </cell>
          <cell r="U1359">
            <v>790</v>
          </cell>
          <cell r="V1359">
            <v>945</v>
          </cell>
          <cell r="W1359">
            <v>843</v>
          </cell>
          <cell r="X1359">
            <v>391</v>
          </cell>
        </row>
        <row r="1360">
          <cell r="A1360"/>
          <cell r="C1360"/>
          <cell r="D1360"/>
          <cell r="E1360">
            <v>41974</v>
          </cell>
          <cell r="F1360">
            <v>20402</v>
          </cell>
          <cell r="G1360">
            <v>15258</v>
          </cell>
          <cell r="H1360">
            <v>785</v>
          </cell>
          <cell r="I1360">
            <v>384</v>
          </cell>
          <cell r="J1360">
            <v>1958</v>
          </cell>
          <cell r="K1360">
            <v>241</v>
          </cell>
          <cell r="L1360">
            <v>6977</v>
          </cell>
          <cell r="M1360">
            <v>1513</v>
          </cell>
          <cell r="N1360">
            <v>768</v>
          </cell>
          <cell r="O1360">
            <v>969</v>
          </cell>
          <cell r="P1360">
            <v>1454</v>
          </cell>
          <cell r="Q1360">
            <v>209</v>
          </cell>
          <cell r="R1360">
            <v>5144</v>
          </cell>
          <cell r="S1360">
            <v>1255</v>
          </cell>
          <cell r="T1360">
            <v>889</v>
          </cell>
          <cell r="U1360">
            <v>783</v>
          </cell>
          <cell r="V1360">
            <v>984</v>
          </cell>
          <cell r="W1360">
            <v>845</v>
          </cell>
          <cell r="X1360">
            <v>388</v>
          </cell>
        </row>
        <row r="1361">
          <cell r="A1361"/>
          <cell r="C1361"/>
          <cell r="D1361"/>
          <cell r="E1361">
            <v>42005</v>
          </cell>
          <cell r="F1361">
            <v>21806</v>
          </cell>
          <cell r="G1361">
            <v>16297</v>
          </cell>
          <cell r="H1361">
            <v>864</v>
          </cell>
          <cell r="I1361">
            <v>385</v>
          </cell>
          <cell r="J1361">
            <v>2067</v>
          </cell>
          <cell r="K1361">
            <v>241</v>
          </cell>
          <cell r="L1361">
            <v>7307</v>
          </cell>
          <cell r="M1361">
            <v>1616</v>
          </cell>
          <cell r="N1361">
            <v>886</v>
          </cell>
          <cell r="O1361">
            <v>1051</v>
          </cell>
          <cell r="P1361">
            <v>1643</v>
          </cell>
          <cell r="Q1361">
            <v>237</v>
          </cell>
          <cell r="R1361">
            <v>5509</v>
          </cell>
          <cell r="S1361">
            <v>1298</v>
          </cell>
          <cell r="T1361">
            <v>963</v>
          </cell>
          <cell r="U1361">
            <v>838</v>
          </cell>
          <cell r="V1361">
            <v>1095</v>
          </cell>
          <cell r="W1361">
            <v>894</v>
          </cell>
          <cell r="X1361">
            <v>421</v>
          </cell>
        </row>
        <row r="1362">
          <cell r="A1362"/>
          <cell r="C1362"/>
          <cell r="D1362"/>
          <cell r="E1362">
            <v>42036</v>
          </cell>
          <cell r="F1362">
            <v>21936</v>
          </cell>
          <cell r="G1362">
            <v>16538</v>
          </cell>
          <cell r="H1362">
            <v>885</v>
          </cell>
          <cell r="I1362">
            <v>407</v>
          </cell>
          <cell r="J1362">
            <v>2119</v>
          </cell>
          <cell r="K1362">
            <v>243</v>
          </cell>
          <cell r="L1362">
            <v>7378</v>
          </cell>
          <cell r="M1362">
            <v>1610</v>
          </cell>
          <cell r="N1362">
            <v>882</v>
          </cell>
          <cell r="O1362">
            <v>1084</v>
          </cell>
          <cell r="P1362">
            <v>1692</v>
          </cell>
          <cell r="Q1362">
            <v>238</v>
          </cell>
          <cell r="R1362">
            <v>5398</v>
          </cell>
          <cell r="S1362">
            <v>1329</v>
          </cell>
          <cell r="T1362">
            <v>939</v>
          </cell>
          <cell r="U1362">
            <v>796</v>
          </cell>
          <cell r="V1362">
            <v>1103</v>
          </cell>
          <cell r="W1362">
            <v>811</v>
          </cell>
          <cell r="X1362">
            <v>420</v>
          </cell>
        </row>
        <row r="1363">
          <cell r="A1363"/>
          <cell r="C1363"/>
          <cell r="D1363"/>
          <cell r="E1363">
            <v>42064</v>
          </cell>
          <cell r="F1363">
            <v>22393</v>
          </cell>
          <cell r="G1363">
            <v>16756</v>
          </cell>
          <cell r="H1363">
            <v>881</v>
          </cell>
          <cell r="I1363">
            <v>406</v>
          </cell>
          <cell r="J1363">
            <v>2166</v>
          </cell>
          <cell r="K1363">
            <v>253</v>
          </cell>
          <cell r="L1363">
            <v>7488</v>
          </cell>
          <cell r="M1363">
            <v>1669</v>
          </cell>
          <cell r="N1363">
            <v>897</v>
          </cell>
          <cell r="O1363">
            <v>1100</v>
          </cell>
          <cell r="P1363">
            <v>1659</v>
          </cell>
          <cell r="Q1363">
            <v>237</v>
          </cell>
          <cell r="R1363">
            <v>5637</v>
          </cell>
          <cell r="S1363">
            <v>1407</v>
          </cell>
          <cell r="T1363">
            <v>955</v>
          </cell>
          <cell r="U1363">
            <v>814</v>
          </cell>
          <cell r="V1363">
            <v>1128</v>
          </cell>
          <cell r="W1363">
            <v>893</v>
          </cell>
          <cell r="X1363">
            <v>440</v>
          </cell>
        </row>
        <row r="1364">
          <cell r="A1364"/>
          <cell r="C1364"/>
          <cell r="D1364"/>
          <cell r="E1364">
            <v>42278</v>
          </cell>
          <cell r="F1364">
            <v>21748</v>
          </cell>
          <cell r="G1364">
            <v>16202</v>
          </cell>
          <cell r="H1364">
            <v>777</v>
          </cell>
          <cell r="I1364">
            <v>373</v>
          </cell>
          <cell r="J1364">
            <v>2128</v>
          </cell>
          <cell r="K1364">
            <v>243</v>
          </cell>
          <cell r="L1364">
            <v>7493</v>
          </cell>
          <cell r="M1364">
            <v>1724</v>
          </cell>
          <cell r="N1364">
            <v>785</v>
          </cell>
          <cell r="O1364">
            <v>1040</v>
          </cell>
          <cell r="P1364">
            <v>1394</v>
          </cell>
          <cell r="Q1364">
            <v>245</v>
          </cell>
          <cell r="R1364">
            <v>5546</v>
          </cell>
          <cell r="S1364">
            <v>1462</v>
          </cell>
          <cell r="T1364">
            <v>906</v>
          </cell>
          <cell r="U1364">
            <v>778</v>
          </cell>
          <cell r="V1364">
            <v>1032</v>
          </cell>
          <cell r="W1364">
            <v>905</v>
          </cell>
          <cell r="X1364">
            <v>463</v>
          </cell>
        </row>
        <row r="1365">
          <cell r="A1365"/>
          <cell r="C1365"/>
          <cell r="D1365"/>
          <cell r="E1365">
            <v>42309</v>
          </cell>
          <cell r="F1365">
            <v>22032</v>
          </cell>
          <cell r="G1365">
            <v>16518</v>
          </cell>
          <cell r="H1365">
            <v>919</v>
          </cell>
          <cell r="I1365">
            <v>366</v>
          </cell>
          <cell r="J1365">
            <v>2157</v>
          </cell>
          <cell r="K1365">
            <v>263</v>
          </cell>
          <cell r="L1365">
            <v>7566</v>
          </cell>
          <cell r="M1365">
            <v>1689</v>
          </cell>
          <cell r="N1365">
            <v>826</v>
          </cell>
          <cell r="O1365">
            <v>1037</v>
          </cell>
          <cell r="P1365">
            <v>1432</v>
          </cell>
          <cell r="Q1365">
            <v>263</v>
          </cell>
          <cell r="R1365">
            <v>5514</v>
          </cell>
          <cell r="S1365">
            <v>1491</v>
          </cell>
          <cell r="T1365">
            <v>886</v>
          </cell>
          <cell r="U1365">
            <v>771</v>
          </cell>
          <cell r="V1365">
            <v>1033</v>
          </cell>
          <cell r="W1365">
            <v>890</v>
          </cell>
          <cell r="X1365">
            <v>443</v>
          </cell>
        </row>
        <row r="1366">
          <cell r="A1366"/>
          <cell r="C1366"/>
          <cell r="D1366"/>
          <cell r="E1366">
            <v>42339</v>
          </cell>
          <cell r="F1366">
            <v>22573</v>
          </cell>
          <cell r="G1366">
            <v>16905</v>
          </cell>
          <cell r="H1366">
            <v>906</v>
          </cell>
          <cell r="I1366">
            <v>372</v>
          </cell>
          <cell r="J1366">
            <v>2225</v>
          </cell>
          <cell r="K1366">
            <v>290</v>
          </cell>
          <cell r="L1366">
            <v>7660</v>
          </cell>
          <cell r="M1366">
            <v>1727</v>
          </cell>
          <cell r="N1366">
            <v>882</v>
          </cell>
          <cell r="O1366">
            <v>1073</v>
          </cell>
          <cell r="P1366">
            <v>1495</v>
          </cell>
          <cell r="Q1366">
            <v>275</v>
          </cell>
          <cell r="R1366">
            <v>5668</v>
          </cell>
          <cell r="S1366">
            <v>1480</v>
          </cell>
          <cell r="T1366">
            <v>947</v>
          </cell>
          <cell r="U1366">
            <v>785</v>
          </cell>
          <cell r="V1366">
            <v>1057</v>
          </cell>
          <cell r="W1366">
            <v>913</v>
          </cell>
          <cell r="X1366">
            <v>486</v>
          </cell>
        </row>
        <row r="1367">
          <cell r="A1367"/>
          <cell r="C1367"/>
          <cell r="D1367"/>
          <cell r="E1367">
            <v>42370</v>
          </cell>
          <cell r="F1367">
            <v>24258</v>
          </cell>
          <cell r="G1367">
            <v>18100</v>
          </cell>
          <cell r="H1367">
            <v>942</v>
          </cell>
          <cell r="I1367">
            <v>386</v>
          </cell>
          <cell r="J1367">
            <v>2335</v>
          </cell>
          <cell r="K1367">
            <v>293</v>
          </cell>
          <cell r="L1367">
            <v>7973</v>
          </cell>
          <cell r="M1367">
            <v>1868</v>
          </cell>
          <cell r="N1367">
            <v>995</v>
          </cell>
          <cell r="O1367">
            <v>1254</v>
          </cell>
          <cell r="P1367">
            <v>1742</v>
          </cell>
          <cell r="Q1367">
            <v>312</v>
          </cell>
          <cell r="R1367">
            <v>6158</v>
          </cell>
          <cell r="S1367">
            <v>1528</v>
          </cell>
          <cell r="T1367">
            <v>1029</v>
          </cell>
          <cell r="U1367">
            <v>896</v>
          </cell>
          <cell r="V1367">
            <v>1162</v>
          </cell>
          <cell r="W1367">
            <v>1016</v>
          </cell>
          <cell r="X1367">
            <v>527</v>
          </cell>
        </row>
        <row r="1368">
          <cell r="A1368"/>
          <cell r="C1368"/>
          <cell r="D1368"/>
          <cell r="E1368">
            <v>42401</v>
          </cell>
          <cell r="F1368">
            <v>25023</v>
          </cell>
          <cell r="G1368">
            <v>18528</v>
          </cell>
          <cell r="H1368">
            <v>919</v>
          </cell>
          <cell r="I1368">
            <v>425</v>
          </cell>
          <cell r="J1368">
            <v>2391</v>
          </cell>
          <cell r="K1368">
            <v>303</v>
          </cell>
          <cell r="L1368">
            <v>8070</v>
          </cell>
          <cell r="M1368">
            <v>1913</v>
          </cell>
          <cell r="N1368">
            <v>970</v>
          </cell>
          <cell r="O1368">
            <v>1347</v>
          </cell>
          <cell r="P1368">
            <v>1863</v>
          </cell>
          <cell r="Q1368">
            <v>327</v>
          </cell>
          <cell r="R1368">
            <v>6495</v>
          </cell>
          <cell r="S1368">
            <v>1590</v>
          </cell>
          <cell r="T1368">
            <v>1124</v>
          </cell>
          <cell r="U1368">
            <v>916</v>
          </cell>
          <cell r="V1368">
            <v>1270</v>
          </cell>
          <cell r="W1368">
            <v>1020</v>
          </cell>
          <cell r="X1368">
            <v>575</v>
          </cell>
        </row>
        <row r="1369">
          <cell r="A1369"/>
          <cell r="C1369"/>
          <cell r="D1369"/>
          <cell r="E1369">
            <v>42430</v>
          </cell>
          <cell r="F1369">
            <v>26193</v>
          </cell>
          <cell r="G1369">
            <v>19421</v>
          </cell>
          <cell r="H1369">
            <v>1013</v>
          </cell>
          <cell r="I1369">
            <v>489</v>
          </cell>
          <cell r="J1369">
            <v>2458</v>
          </cell>
          <cell r="K1369">
            <v>302</v>
          </cell>
          <cell r="L1369">
            <v>8245</v>
          </cell>
          <cell r="M1369">
            <v>1973</v>
          </cell>
          <cell r="N1369">
            <v>1051</v>
          </cell>
          <cell r="O1369">
            <v>1453</v>
          </cell>
          <cell r="P1369">
            <v>2105</v>
          </cell>
          <cell r="Q1369">
            <v>332</v>
          </cell>
          <cell r="R1369">
            <v>6772</v>
          </cell>
          <cell r="S1369">
            <v>1552</v>
          </cell>
          <cell r="T1369">
            <v>1199</v>
          </cell>
          <cell r="U1369">
            <v>961</v>
          </cell>
          <cell r="V1369">
            <v>1404</v>
          </cell>
          <cell r="W1369">
            <v>1072</v>
          </cell>
          <cell r="X1369">
            <v>584</v>
          </cell>
        </row>
        <row r="1370">
          <cell r="A1370"/>
          <cell r="C1370"/>
          <cell r="D1370" t="str">
            <v>Hauptschulabschluss</v>
          </cell>
          <cell r="E1370">
            <v>41913</v>
          </cell>
          <cell r="F1370">
            <v>38602</v>
          </cell>
          <cell r="G1370">
            <v>29888</v>
          </cell>
          <cell r="H1370">
            <v>1779</v>
          </cell>
          <cell r="I1370">
            <v>849</v>
          </cell>
          <cell r="J1370">
            <v>3859</v>
          </cell>
          <cell r="K1370">
            <v>746</v>
          </cell>
          <cell r="L1370">
            <v>11158</v>
          </cell>
          <cell r="M1370">
            <v>2779</v>
          </cell>
          <cell r="N1370">
            <v>1881</v>
          </cell>
          <cell r="O1370">
            <v>2722</v>
          </cell>
          <cell r="P1370">
            <v>3423</v>
          </cell>
          <cell r="Q1370">
            <v>692</v>
          </cell>
          <cell r="R1370">
            <v>8714</v>
          </cell>
          <cell r="S1370">
            <v>3280</v>
          </cell>
          <cell r="T1370">
            <v>900</v>
          </cell>
          <cell r="U1370">
            <v>866</v>
          </cell>
          <cell r="V1370">
            <v>1663</v>
          </cell>
          <cell r="W1370">
            <v>1190</v>
          </cell>
          <cell r="X1370">
            <v>815</v>
          </cell>
        </row>
        <row r="1371">
          <cell r="A1371"/>
          <cell r="C1371"/>
          <cell r="D1371"/>
          <cell r="E1371">
            <v>41944</v>
          </cell>
          <cell r="F1371">
            <v>38198</v>
          </cell>
          <cell r="G1371">
            <v>29697</v>
          </cell>
          <cell r="H1371">
            <v>1790</v>
          </cell>
          <cell r="I1371">
            <v>896</v>
          </cell>
          <cell r="J1371">
            <v>3810</v>
          </cell>
          <cell r="K1371">
            <v>706</v>
          </cell>
          <cell r="L1371">
            <v>11052</v>
          </cell>
          <cell r="M1371">
            <v>2650</v>
          </cell>
          <cell r="N1371">
            <v>1956</v>
          </cell>
          <cell r="O1371">
            <v>2730</v>
          </cell>
          <cell r="P1371">
            <v>3471</v>
          </cell>
          <cell r="Q1371">
            <v>636</v>
          </cell>
          <cell r="R1371">
            <v>8501</v>
          </cell>
          <cell r="S1371">
            <v>3247</v>
          </cell>
          <cell r="T1371">
            <v>870</v>
          </cell>
          <cell r="U1371">
            <v>846</v>
          </cell>
          <cell r="V1371">
            <v>1621</v>
          </cell>
          <cell r="W1371">
            <v>1103</v>
          </cell>
          <cell r="X1371">
            <v>814</v>
          </cell>
        </row>
        <row r="1372">
          <cell r="A1372"/>
          <cell r="C1372"/>
          <cell r="D1372"/>
          <cell r="E1372">
            <v>41974</v>
          </cell>
          <cell r="F1372">
            <v>39060</v>
          </cell>
          <cell r="G1372">
            <v>30483</v>
          </cell>
          <cell r="H1372">
            <v>1901</v>
          </cell>
          <cell r="I1372">
            <v>878</v>
          </cell>
          <cell r="J1372">
            <v>3958</v>
          </cell>
          <cell r="K1372">
            <v>694</v>
          </cell>
          <cell r="L1372">
            <v>11018</v>
          </cell>
          <cell r="M1372">
            <v>2723</v>
          </cell>
          <cell r="N1372">
            <v>2098</v>
          </cell>
          <cell r="O1372">
            <v>2805</v>
          </cell>
          <cell r="P1372">
            <v>3764</v>
          </cell>
          <cell r="Q1372">
            <v>644</v>
          </cell>
          <cell r="R1372">
            <v>8577</v>
          </cell>
          <cell r="S1372">
            <v>3197</v>
          </cell>
          <cell r="T1372">
            <v>903</v>
          </cell>
          <cell r="U1372">
            <v>907</v>
          </cell>
          <cell r="V1372">
            <v>1613</v>
          </cell>
          <cell r="W1372">
            <v>1098</v>
          </cell>
          <cell r="X1372">
            <v>859</v>
          </cell>
        </row>
        <row r="1373">
          <cell r="A1373"/>
          <cell r="C1373"/>
          <cell r="D1373"/>
          <cell r="E1373">
            <v>42005</v>
          </cell>
          <cell r="F1373">
            <v>42503</v>
          </cell>
          <cell r="G1373">
            <v>33319</v>
          </cell>
          <cell r="H1373">
            <v>2010</v>
          </cell>
          <cell r="I1373">
            <v>926</v>
          </cell>
          <cell r="J1373">
            <v>4323</v>
          </cell>
          <cell r="K1373">
            <v>724</v>
          </cell>
          <cell r="L1373">
            <v>11672</v>
          </cell>
          <cell r="M1373">
            <v>2978</v>
          </cell>
          <cell r="N1373">
            <v>2376</v>
          </cell>
          <cell r="O1373">
            <v>3170</v>
          </cell>
          <cell r="P1373">
            <v>4437</v>
          </cell>
          <cell r="Q1373">
            <v>703</v>
          </cell>
          <cell r="R1373">
            <v>9184</v>
          </cell>
          <cell r="S1373">
            <v>3303</v>
          </cell>
          <cell r="T1373">
            <v>1001</v>
          </cell>
          <cell r="U1373">
            <v>969</v>
          </cell>
          <cell r="V1373">
            <v>1765</v>
          </cell>
          <cell r="W1373">
            <v>1196</v>
          </cell>
          <cell r="X1373">
            <v>950</v>
          </cell>
        </row>
        <row r="1374">
          <cell r="A1374"/>
          <cell r="C1374"/>
          <cell r="D1374"/>
          <cell r="E1374">
            <v>42036</v>
          </cell>
          <cell r="F1374">
            <v>43012</v>
          </cell>
          <cell r="G1374">
            <v>33809</v>
          </cell>
          <cell r="H1374">
            <v>2083</v>
          </cell>
          <cell r="I1374">
            <v>941</v>
          </cell>
          <cell r="J1374">
            <v>4396</v>
          </cell>
          <cell r="K1374">
            <v>738</v>
          </cell>
          <cell r="L1374">
            <v>11890</v>
          </cell>
          <cell r="M1374">
            <v>3059</v>
          </cell>
          <cell r="N1374">
            <v>2380</v>
          </cell>
          <cell r="O1374">
            <v>3169</v>
          </cell>
          <cell r="P1374">
            <v>4444</v>
          </cell>
          <cell r="Q1374">
            <v>709</v>
          </cell>
          <cell r="R1374">
            <v>9203</v>
          </cell>
          <cell r="S1374">
            <v>3398</v>
          </cell>
          <cell r="T1374">
            <v>948</v>
          </cell>
          <cell r="U1374">
            <v>968</v>
          </cell>
          <cell r="V1374">
            <v>1781</v>
          </cell>
          <cell r="W1374">
            <v>1159</v>
          </cell>
          <cell r="X1374">
            <v>949</v>
          </cell>
        </row>
        <row r="1375">
          <cell r="A1375"/>
          <cell r="C1375"/>
          <cell r="D1375"/>
          <cell r="E1375">
            <v>42064</v>
          </cell>
          <cell r="F1375">
            <v>42384</v>
          </cell>
          <cell r="G1375">
            <v>33179</v>
          </cell>
          <cell r="H1375">
            <v>2083</v>
          </cell>
          <cell r="I1375">
            <v>949</v>
          </cell>
          <cell r="J1375">
            <v>4307</v>
          </cell>
          <cell r="K1375">
            <v>732</v>
          </cell>
          <cell r="L1375">
            <v>11748</v>
          </cell>
          <cell r="M1375">
            <v>2903</v>
          </cell>
          <cell r="N1375">
            <v>2333</v>
          </cell>
          <cell r="O1375">
            <v>3036</v>
          </cell>
          <cell r="P1375">
            <v>4390</v>
          </cell>
          <cell r="Q1375">
            <v>698</v>
          </cell>
          <cell r="R1375">
            <v>9205</v>
          </cell>
          <cell r="S1375">
            <v>3440</v>
          </cell>
          <cell r="T1375">
            <v>935</v>
          </cell>
          <cell r="U1375">
            <v>939</v>
          </cell>
          <cell r="V1375">
            <v>1804</v>
          </cell>
          <cell r="W1375">
            <v>1193</v>
          </cell>
          <cell r="X1375">
            <v>894</v>
          </cell>
        </row>
        <row r="1376">
          <cell r="A1376"/>
          <cell r="C1376"/>
          <cell r="D1376"/>
          <cell r="E1376">
            <v>42278</v>
          </cell>
          <cell r="F1376">
            <v>36194</v>
          </cell>
          <cell r="G1376">
            <v>28262</v>
          </cell>
          <cell r="H1376">
            <v>1809</v>
          </cell>
          <cell r="I1376">
            <v>829</v>
          </cell>
          <cell r="J1376">
            <v>3706</v>
          </cell>
          <cell r="K1376">
            <v>643</v>
          </cell>
          <cell r="L1376">
            <v>10188</v>
          </cell>
          <cell r="M1376">
            <v>2526</v>
          </cell>
          <cell r="N1376">
            <v>1803</v>
          </cell>
          <cell r="O1376">
            <v>2720</v>
          </cell>
          <cell r="P1376">
            <v>3408</v>
          </cell>
          <cell r="Q1376">
            <v>630</v>
          </cell>
          <cell r="R1376">
            <v>7932</v>
          </cell>
          <cell r="S1376">
            <v>2959</v>
          </cell>
          <cell r="T1376">
            <v>822</v>
          </cell>
          <cell r="U1376">
            <v>801</v>
          </cell>
          <cell r="V1376">
            <v>1492</v>
          </cell>
          <cell r="W1376">
            <v>1082</v>
          </cell>
          <cell r="X1376">
            <v>776</v>
          </cell>
        </row>
        <row r="1377">
          <cell r="A1377"/>
          <cell r="C1377"/>
          <cell r="D1377"/>
          <cell r="E1377">
            <v>42309</v>
          </cell>
          <cell r="F1377">
            <v>35910</v>
          </cell>
          <cell r="G1377">
            <v>28047</v>
          </cell>
          <cell r="H1377">
            <v>1763</v>
          </cell>
          <cell r="I1377">
            <v>832</v>
          </cell>
          <cell r="J1377">
            <v>3597</v>
          </cell>
          <cell r="K1377">
            <v>646</v>
          </cell>
          <cell r="L1377">
            <v>10177</v>
          </cell>
          <cell r="M1377">
            <v>2462</v>
          </cell>
          <cell r="N1377">
            <v>1828</v>
          </cell>
          <cell r="O1377">
            <v>2688</v>
          </cell>
          <cell r="P1377">
            <v>3389</v>
          </cell>
          <cell r="Q1377">
            <v>665</v>
          </cell>
          <cell r="R1377">
            <v>7863</v>
          </cell>
          <cell r="S1377">
            <v>2898</v>
          </cell>
          <cell r="T1377">
            <v>865</v>
          </cell>
          <cell r="U1377">
            <v>818</v>
          </cell>
          <cell r="V1377">
            <v>1464</v>
          </cell>
          <cell r="W1377">
            <v>1085</v>
          </cell>
          <cell r="X1377">
            <v>733</v>
          </cell>
        </row>
        <row r="1378">
          <cell r="A1378"/>
          <cell r="C1378"/>
          <cell r="D1378"/>
          <cell r="E1378">
            <v>42339</v>
          </cell>
          <cell r="F1378">
            <v>36695</v>
          </cell>
          <cell r="G1378">
            <v>28745</v>
          </cell>
          <cell r="H1378">
            <v>1848</v>
          </cell>
          <cell r="I1378">
            <v>837</v>
          </cell>
          <cell r="J1378">
            <v>3776</v>
          </cell>
          <cell r="K1378">
            <v>658</v>
          </cell>
          <cell r="L1378">
            <v>10142</v>
          </cell>
          <cell r="M1378">
            <v>2467</v>
          </cell>
          <cell r="N1378">
            <v>1914</v>
          </cell>
          <cell r="O1378">
            <v>2823</v>
          </cell>
          <cell r="P1378">
            <v>3604</v>
          </cell>
          <cell r="Q1378">
            <v>676</v>
          </cell>
          <cell r="R1378">
            <v>7950</v>
          </cell>
          <cell r="S1378">
            <v>2881</v>
          </cell>
          <cell r="T1378">
            <v>894</v>
          </cell>
          <cell r="U1378">
            <v>837</v>
          </cell>
          <cell r="V1378">
            <v>1472</v>
          </cell>
          <cell r="W1378">
            <v>1065</v>
          </cell>
          <cell r="X1378">
            <v>801</v>
          </cell>
        </row>
        <row r="1379">
          <cell r="A1379"/>
          <cell r="C1379"/>
          <cell r="D1379"/>
          <cell r="E1379">
            <v>42370</v>
          </cell>
          <cell r="F1379">
            <v>39448</v>
          </cell>
          <cell r="G1379">
            <v>30998</v>
          </cell>
          <cell r="H1379">
            <v>1906</v>
          </cell>
          <cell r="I1379">
            <v>829</v>
          </cell>
          <cell r="J1379">
            <v>4057</v>
          </cell>
          <cell r="K1379">
            <v>653</v>
          </cell>
          <cell r="L1379">
            <v>10699</v>
          </cell>
          <cell r="M1379">
            <v>2676</v>
          </cell>
          <cell r="N1379">
            <v>2093</v>
          </cell>
          <cell r="O1379">
            <v>3112</v>
          </cell>
          <cell r="P1379">
            <v>4249</v>
          </cell>
          <cell r="Q1379">
            <v>724</v>
          </cell>
          <cell r="R1379">
            <v>8450</v>
          </cell>
          <cell r="S1379">
            <v>2987</v>
          </cell>
          <cell r="T1379">
            <v>906</v>
          </cell>
          <cell r="U1379">
            <v>900</v>
          </cell>
          <cell r="V1379">
            <v>1599</v>
          </cell>
          <cell r="W1379">
            <v>1163</v>
          </cell>
          <cell r="X1379">
            <v>895</v>
          </cell>
        </row>
        <row r="1380">
          <cell r="A1380"/>
          <cell r="C1380"/>
          <cell r="D1380"/>
          <cell r="E1380">
            <v>42401</v>
          </cell>
          <cell r="F1380">
            <v>39994</v>
          </cell>
          <cell r="G1380">
            <v>31464</v>
          </cell>
          <cell r="H1380">
            <v>1896</v>
          </cell>
          <cell r="I1380">
            <v>883</v>
          </cell>
          <cell r="J1380">
            <v>4148</v>
          </cell>
          <cell r="K1380">
            <v>667</v>
          </cell>
          <cell r="L1380">
            <v>10821</v>
          </cell>
          <cell r="M1380">
            <v>2756</v>
          </cell>
          <cell r="N1380">
            <v>2121</v>
          </cell>
          <cell r="O1380">
            <v>3153</v>
          </cell>
          <cell r="P1380">
            <v>4273</v>
          </cell>
          <cell r="Q1380">
            <v>746</v>
          </cell>
          <cell r="R1380">
            <v>8530</v>
          </cell>
          <cell r="S1380">
            <v>2986</v>
          </cell>
          <cell r="T1380">
            <v>925</v>
          </cell>
          <cell r="U1380">
            <v>894</v>
          </cell>
          <cell r="V1380">
            <v>1698</v>
          </cell>
          <cell r="W1380">
            <v>1145</v>
          </cell>
          <cell r="X1380">
            <v>882</v>
          </cell>
        </row>
        <row r="1381">
          <cell r="A1381"/>
          <cell r="C1381"/>
          <cell r="D1381"/>
          <cell r="E1381">
            <v>42430</v>
          </cell>
          <cell r="F1381">
            <v>39895</v>
          </cell>
          <cell r="G1381">
            <v>31308</v>
          </cell>
          <cell r="H1381">
            <v>1861</v>
          </cell>
          <cell r="I1381">
            <v>916</v>
          </cell>
          <cell r="J1381">
            <v>4103</v>
          </cell>
          <cell r="K1381">
            <v>656</v>
          </cell>
          <cell r="L1381">
            <v>10805</v>
          </cell>
          <cell r="M1381">
            <v>2691</v>
          </cell>
          <cell r="N1381">
            <v>2124</v>
          </cell>
          <cell r="O1381">
            <v>3140</v>
          </cell>
          <cell r="P1381">
            <v>4266</v>
          </cell>
          <cell r="Q1381">
            <v>746</v>
          </cell>
          <cell r="R1381">
            <v>8587</v>
          </cell>
          <cell r="S1381">
            <v>3010</v>
          </cell>
          <cell r="T1381">
            <v>931</v>
          </cell>
          <cell r="U1381">
            <v>945</v>
          </cell>
          <cell r="V1381">
            <v>1733</v>
          </cell>
          <cell r="W1381">
            <v>1107</v>
          </cell>
          <cell r="X1381">
            <v>861</v>
          </cell>
        </row>
        <row r="1382">
          <cell r="A1382"/>
          <cell r="C1382"/>
          <cell r="D1382" t="str">
            <v>Mittlere Reife</v>
          </cell>
          <cell r="E1382">
            <v>41913</v>
          </cell>
          <cell r="F1382">
            <v>14761</v>
          </cell>
          <cell r="G1382">
            <v>11193</v>
          </cell>
          <cell r="H1382">
            <v>527</v>
          </cell>
          <cell r="I1382">
            <v>376</v>
          </cell>
          <cell r="J1382">
            <v>1760</v>
          </cell>
          <cell r="K1382">
            <v>301</v>
          </cell>
          <cell r="L1382">
            <v>4702</v>
          </cell>
          <cell r="M1382">
            <v>1109</v>
          </cell>
          <cell r="N1382">
            <v>513</v>
          </cell>
          <cell r="O1382">
            <v>1035</v>
          </cell>
          <cell r="P1382">
            <v>732</v>
          </cell>
          <cell r="Q1382">
            <v>138</v>
          </cell>
          <cell r="R1382">
            <v>3568</v>
          </cell>
          <cell r="S1382">
            <v>1296</v>
          </cell>
          <cell r="T1382">
            <v>374</v>
          </cell>
          <cell r="U1382">
            <v>387</v>
          </cell>
          <cell r="V1382">
            <v>733</v>
          </cell>
          <cell r="W1382">
            <v>469</v>
          </cell>
          <cell r="X1382">
            <v>309</v>
          </cell>
        </row>
        <row r="1383">
          <cell r="A1383"/>
          <cell r="C1383"/>
          <cell r="D1383"/>
          <cell r="E1383">
            <v>41944</v>
          </cell>
          <cell r="F1383">
            <v>14627</v>
          </cell>
          <cell r="G1383">
            <v>11076</v>
          </cell>
          <cell r="H1383">
            <v>523</v>
          </cell>
          <cell r="I1383">
            <v>378</v>
          </cell>
          <cell r="J1383">
            <v>1702</v>
          </cell>
          <cell r="K1383">
            <v>298</v>
          </cell>
          <cell r="L1383">
            <v>4678</v>
          </cell>
          <cell r="M1383">
            <v>1089</v>
          </cell>
          <cell r="N1383">
            <v>530</v>
          </cell>
          <cell r="O1383">
            <v>997</v>
          </cell>
          <cell r="P1383">
            <v>739</v>
          </cell>
          <cell r="Q1383">
            <v>142</v>
          </cell>
          <cell r="R1383">
            <v>3551</v>
          </cell>
          <cell r="S1383">
            <v>1287</v>
          </cell>
          <cell r="T1383">
            <v>398</v>
          </cell>
          <cell r="U1383">
            <v>400</v>
          </cell>
          <cell r="V1383">
            <v>708</v>
          </cell>
          <cell r="W1383">
            <v>461</v>
          </cell>
          <cell r="X1383">
            <v>297</v>
          </cell>
        </row>
        <row r="1384">
          <cell r="A1384"/>
          <cell r="C1384"/>
          <cell r="D1384"/>
          <cell r="E1384">
            <v>41974</v>
          </cell>
          <cell r="F1384">
            <v>15082</v>
          </cell>
          <cell r="G1384">
            <v>11459</v>
          </cell>
          <cell r="H1384">
            <v>551</v>
          </cell>
          <cell r="I1384">
            <v>399</v>
          </cell>
          <cell r="J1384">
            <v>1752</v>
          </cell>
          <cell r="K1384">
            <v>291</v>
          </cell>
          <cell r="L1384">
            <v>4828</v>
          </cell>
          <cell r="M1384">
            <v>1118</v>
          </cell>
          <cell r="N1384">
            <v>526</v>
          </cell>
          <cell r="O1384">
            <v>1015</v>
          </cell>
          <cell r="P1384">
            <v>834</v>
          </cell>
          <cell r="Q1384">
            <v>145</v>
          </cell>
          <cell r="R1384">
            <v>3623</v>
          </cell>
          <cell r="S1384">
            <v>1251</v>
          </cell>
          <cell r="T1384">
            <v>416</v>
          </cell>
          <cell r="U1384">
            <v>409</v>
          </cell>
          <cell r="V1384">
            <v>705</v>
          </cell>
          <cell r="W1384">
            <v>496</v>
          </cell>
          <cell r="X1384">
            <v>346</v>
          </cell>
        </row>
        <row r="1385">
          <cell r="A1385"/>
          <cell r="C1385"/>
          <cell r="D1385"/>
          <cell r="E1385">
            <v>42005</v>
          </cell>
          <cell r="F1385">
            <v>16207</v>
          </cell>
          <cell r="G1385">
            <v>12329</v>
          </cell>
          <cell r="H1385">
            <v>584</v>
          </cell>
          <cell r="I1385">
            <v>415</v>
          </cell>
          <cell r="J1385">
            <v>1918</v>
          </cell>
          <cell r="K1385">
            <v>304</v>
          </cell>
          <cell r="L1385">
            <v>5122</v>
          </cell>
          <cell r="M1385">
            <v>1173</v>
          </cell>
          <cell r="N1385">
            <v>611</v>
          </cell>
          <cell r="O1385">
            <v>1115</v>
          </cell>
          <cell r="P1385">
            <v>927</v>
          </cell>
          <cell r="Q1385">
            <v>160</v>
          </cell>
          <cell r="R1385">
            <v>3878</v>
          </cell>
          <cell r="S1385">
            <v>1332</v>
          </cell>
          <cell r="T1385">
            <v>452</v>
          </cell>
          <cell r="U1385">
            <v>425</v>
          </cell>
          <cell r="V1385">
            <v>810</v>
          </cell>
          <cell r="W1385">
            <v>502</v>
          </cell>
          <cell r="X1385">
            <v>357</v>
          </cell>
        </row>
        <row r="1386">
          <cell r="A1386"/>
          <cell r="C1386"/>
          <cell r="D1386"/>
          <cell r="E1386">
            <v>42036</v>
          </cell>
          <cell r="F1386">
            <v>17032</v>
          </cell>
          <cell r="G1386">
            <v>12912</v>
          </cell>
          <cell r="H1386">
            <v>627</v>
          </cell>
          <cell r="I1386">
            <v>413</v>
          </cell>
          <cell r="J1386">
            <v>2082</v>
          </cell>
          <cell r="K1386">
            <v>327</v>
          </cell>
          <cell r="L1386">
            <v>5383</v>
          </cell>
          <cell r="M1386">
            <v>1198</v>
          </cell>
          <cell r="N1386">
            <v>633</v>
          </cell>
          <cell r="O1386">
            <v>1149</v>
          </cell>
          <cell r="P1386">
            <v>937</v>
          </cell>
          <cell r="Q1386">
            <v>163</v>
          </cell>
          <cell r="R1386">
            <v>4120</v>
          </cell>
          <cell r="S1386">
            <v>1424</v>
          </cell>
          <cell r="T1386">
            <v>456</v>
          </cell>
          <cell r="U1386">
            <v>440</v>
          </cell>
          <cell r="V1386">
            <v>864</v>
          </cell>
          <cell r="W1386">
            <v>526</v>
          </cell>
          <cell r="X1386">
            <v>410</v>
          </cell>
        </row>
        <row r="1387">
          <cell r="A1387"/>
          <cell r="C1387"/>
          <cell r="D1387"/>
          <cell r="E1387">
            <v>42064</v>
          </cell>
          <cell r="F1387">
            <v>17088</v>
          </cell>
          <cell r="G1387">
            <v>12950</v>
          </cell>
          <cell r="H1387">
            <v>630</v>
          </cell>
          <cell r="I1387">
            <v>413</v>
          </cell>
          <cell r="J1387">
            <v>2032</v>
          </cell>
          <cell r="K1387">
            <v>326</v>
          </cell>
          <cell r="L1387">
            <v>5315</v>
          </cell>
          <cell r="M1387">
            <v>1221</v>
          </cell>
          <cell r="N1387">
            <v>632</v>
          </cell>
          <cell r="O1387">
            <v>1180</v>
          </cell>
          <cell r="P1387">
            <v>1033</v>
          </cell>
          <cell r="Q1387">
            <v>168</v>
          </cell>
          <cell r="R1387">
            <v>4138</v>
          </cell>
          <cell r="S1387">
            <v>1466</v>
          </cell>
          <cell r="T1387">
            <v>428</v>
          </cell>
          <cell r="U1387">
            <v>455</v>
          </cell>
          <cell r="V1387">
            <v>848</v>
          </cell>
          <cell r="W1387">
            <v>525</v>
          </cell>
          <cell r="X1387">
            <v>416</v>
          </cell>
        </row>
        <row r="1388">
          <cell r="A1388"/>
          <cell r="C1388"/>
          <cell r="D1388"/>
          <cell r="E1388">
            <v>42278</v>
          </cell>
          <cell r="F1388">
            <v>14726</v>
          </cell>
          <cell r="G1388">
            <v>11289</v>
          </cell>
          <cell r="H1388">
            <v>571</v>
          </cell>
          <cell r="I1388">
            <v>370</v>
          </cell>
          <cell r="J1388">
            <v>1763</v>
          </cell>
          <cell r="K1388">
            <v>274</v>
          </cell>
          <cell r="L1388">
            <v>4721</v>
          </cell>
          <cell r="M1388">
            <v>1040</v>
          </cell>
          <cell r="N1388">
            <v>519</v>
          </cell>
          <cell r="O1388">
            <v>1056</v>
          </cell>
          <cell r="P1388">
            <v>835</v>
          </cell>
          <cell r="Q1388">
            <v>140</v>
          </cell>
          <cell r="R1388">
            <v>3437</v>
          </cell>
          <cell r="S1388">
            <v>1290</v>
          </cell>
          <cell r="T1388">
            <v>364</v>
          </cell>
          <cell r="U1388">
            <v>409</v>
          </cell>
          <cell r="V1388">
            <v>632</v>
          </cell>
          <cell r="W1388">
            <v>445</v>
          </cell>
          <cell r="X1388">
            <v>297</v>
          </cell>
        </row>
        <row r="1389">
          <cell r="A1389"/>
          <cell r="C1389"/>
          <cell r="D1389"/>
          <cell r="E1389">
            <v>42309</v>
          </cell>
          <cell r="F1389">
            <v>14736</v>
          </cell>
          <cell r="G1389">
            <v>11270</v>
          </cell>
          <cell r="H1389">
            <v>577</v>
          </cell>
          <cell r="I1389">
            <v>374</v>
          </cell>
          <cell r="J1389">
            <v>1730</v>
          </cell>
          <cell r="K1389">
            <v>289</v>
          </cell>
          <cell r="L1389">
            <v>4681</v>
          </cell>
          <cell r="M1389">
            <v>1032</v>
          </cell>
          <cell r="N1389">
            <v>531</v>
          </cell>
          <cell r="O1389">
            <v>1076</v>
          </cell>
          <cell r="P1389">
            <v>842</v>
          </cell>
          <cell r="Q1389">
            <v>138</v>
          </cell>
          <cell r="R1389">
            <v>3466</v>
          </cell>
          <cell r="S1389">
            <v>1279</v>
          </cell>
          <cell r="T1389">
            <v>360</v>
          </cell>
          <cell r="U1389">
            <v>402</v>
          </cell>
          <cell r="V1389">
            <v>641</v>
          </cell>
          <cell r="W1389">
            <v>482</v>
          </cell>
          <cell r="X1389">
            <v>302</v>
          </cell>
        </row>
        <row r="1390">
          <cell r="A1390"/>
          <cell r="C1390"/>
          <cell r="D1390"/>
          <cell r="E1390">
            <v>42339</v>
          </cell>
          <cell r="F1390">
            <v>15238</v>
          </cell>
          <cell r="G1390">
            <v>11524</v>
          </cell>
          <cell r="H1390">
            <v>581</v>
          </cell>
          <cell r="I1390">
            <v>357</v>
          </cell>
          <cell r="J1390">
            <v>1795</v>
          </cell>
          <cell r="K1390">
            <v>298</v>
          </cell>
          <cell r="L1390">
            <v>4745</v>
          </cell>
          <cell r="M1390">
            <v>1049</v>
          </cell>
          <cell r="N1390">
            <v>569</v>
          </cell>
          <cell r="O1390">
            <v>1127</v>
          </cell>
          <cell r="P1390">
            <v>857</v>
          </cell>
          <cell r="Q1390">
            <v>146</v>
          </cell>
          <cell r="R1390">
            <v>3714</v>
          </cell>
          <cell r="S1390">
            <v>1337</v>
          </cell>
          <cell r="T1390">
            <v>405</v>
          </cell>
          <cell r="U1390">
            <v>450</v>
          </cell>
          <cell r="V1390">
            <v>678</v>
          </cell>
          <cell r="W1390">
            <v>500</v>
          </cell>
          <cell r="X1390">
            <v>344</v>
          </cell>
        </row>
        <row r="1391">
          <cell r="A1391"/>
          <cell r="C1391"/>
          <cell r="D1391"/>
          <cell r="E1391">
            <v>42370</v>
          </cell>
          <cell r="F1391">
            <v>16345</v>
          </cell>
          <cell r="G1391">
            <v>12408</v>
          </cell>
          <cell r="H1391">
            <v>608</v>
          </cell>
          <cell r="I1391">
            <v>363</v>
          </cell>
          <cell r="J1391">
            <v>1904</v>
          </cell>
          <cell r="K1391">
            <v>288</v>
          </cell>
          <cell r="L1391">
            <v>5000</v>
          </cell>
          <cell r="M1391">
            <v>1136</v>
          </cell>
          <cell r="N1391">
            <v>639</v>
          </cell>
          <cell r="O1391">
            <v>1236</v>
          </cell>
          <cell r="P1391">
            <v>1055</v>
          </cell>
          <cell r="Q1391">
            <v>179</v>
          </cell>
          <cell r="R1391">
            <v>3937</v>
          </cell>
          <cell r="S1391">
            <v>1374</v>
          </cell>
          <cell r="T1391">
            <v>459</v>
          </cell>
          <cell r="U1391">
            <v>487</v>
          </cell>
          <cell r="V1391">
            <v>715</v>
          </cell>
          <cell r="W1391">
            <v>523</v>
          </cell>
          <cell r="X1391">
            <v>379</v>
          </cell>
        </row>
        <row r="1392">
          <cell r="A1392"/>
          <cell r="C1392"/>
          <cell r="D1392"/>
          <cell r="E1392">
            <v>42401</v>
          </cell>
          <cell r="F1392">
            <v>17205</v>
          </cell>
          <cell r="G1392">
            <v>13088</v>
          </cell>
          <cell r="H1392">
            <v>643</v>
          </cell>
          <cell r="I1392">
            <v>399</v>
          </cell>
          <cell r="J1392">
            <v>2045</v>
          </cell>
          <cell r="K1392">
            <v>316</v>
          </cell>
          <cell r="L1392">
            <v>5242</v>
          </cell>
          <cell r="M1392">
            <v>1177</v>
          </cell>
          <cell r="N1392">
            <v>642</v>
          </cell>
          <cell r="O1392">
            <v>1331</v>
          </cell>
          <cell r="P1392">
            <v>1111</v>
          </cell>
          <cell r="Q1392">
            <v>182</v>
          </cell>
          <cell r="R1392">
            <v>4117</v>
          </cell>
          <cell r="S1392">
            <v>1426</v>
          </cell>
          <cell r="T1392">
            <v>455</v>
          </cell>
          <cell r="U1392">
            <v>522</v>
          </cell>
          <cell r="V1392">
            <v>780</v>
          </cell>
          <cell r="W1392">
            <v>544</v>
          </cell>
          <cell r="X1392">
            <v>390</v>
          </cell>
        </row>
        <row r="1393">
          <cell r="A1393"/>
          <cell r="C1393"/>
          <cell r="D1393"/>
          <cell r="E1393">
            <v>42430</v>
          </cell>
          <cell r="F1393">
            <v>17375</v>
          </cell>
          <cell r="G1393">
            <v>13157</v>
          </cell>
          <cell r="H1393">
            <v>637</v>
          </cell>
          <cell r="I1393">
            <v>428</v>
          </cell>
          <cell r="J1393">
            <v>2059</v>
          </cell>
          <cell r="K1393">
            <v>322</v>
          </cell>
          <cell r="L1393">
            <v>5218</v>
          </cell>
          <cell r="M1393">
            <v>1189</v>
          </cell>
          <cell r="N1393">
            <v>655</v>
          </cell>
          <cell r="O1393">
            <v>1338</v>
          </cell>
          <cell r="P1393">
            <v>1145</v>
          </cell>
          <cell r="Q1393">
            <v>166</v>
          </cell>
          <cell r="R1393">
            <v>4218</v>
          </cell>
          <cell r="S1393">
            <v>1435</v>
          </cell>
          <cell r="T1393">
            <v>470</v>
          </cell>
          <cell r="U1393">
            <v>552</v>
          </cell>
          <cell r="V1393">
            <v>841</v>
          </cell>
          <cell r="W1393">
            <v>506</v>
          </cell>
          <cell r="X1393">
            <v>414</v>
          </cell>
        </row>
        <row r="1394">
          <cell r="A1394"/>
          <cell r="C1394"/>
          <cell r="D1394" t="str">
            <v>Fachhochschulreife</v>
          </cell>
          <cell r="E1394">
            <v>41913</v>
          </cell>
          <cell r="F1394">
            <v>2845</v>
          </cell>
          <cell r="G1394">
            <v>2432</v>
          </cell>
          <cell r="H1394">
            <v>71</v>
          </cell>
          <cell r="I1394">
            <v>87</v>
          </cell>
          <cell r="J1394">
            <v>267</v>
          </cell>
          <cell r="K1394">
            <v>73</v>
          </cell>
          <cell r="L1394">
            <v>1209</v>
          </cell>
          <cell r="M1394">
            <v>215</v>
          </cell>
          <cell r="N1394">
            <v>111</v>
          </cell>
          <cell r="O1394">
            <v>224</v>
          </cell>
          <cell r="P1394">
            <v>134</v>
          </cell>
          <cell r="Q1394">
            <v>41</v>
          </cell>
          <cell r="R1394">
            <v>413</v>
          </cell>
          <cell r="S1394">
            <v>222</v>
          </cell>
          <cell r="T1394">
            <v>54</v>
          </cell>
          <cell r="U1394">
            <v>21</v>
          </cell>
          <cell r="V1394">
            <v>57</v>
          </cell>
          <cell r="W1394">
            <v>36</v>
          </cell>
          <cell r="X1394">
            <v>23</v>
          </cell>
        </row>
        <row r="1395">
          <cell r="A1395"/>
          <cell r="C1395"/>
          <cell r="D1395"/>
          <cell r="E1395">
            <v>41944</v>
          </cell>
          <cell r="F1395">
            <v>2701</v>
          </cell>
          <cell r="G1395">
            <v>2318</v>
          </cell>
          <cell r="H1395">
            <v>72</v>
          </cell>
          <cell r="I1395">
            <v>81</v>
          </cell>
          <cell r="J1395">
            <v>261</v>
          </cell>
          <cell r="K1395">
            <v>75</v>
          </cell>
          <cell r="L1395">
            <v>1126</v>
          </cell>
          <cell r="M1395">
            <v>209</v>
          </cell>
          <cell r="N1395">
            <v>117</v>
          </cell>
          <cell r="O1395">
            <v>206</v>
          </cell>
          <cell r="P1395">
            <v>125</v>
          </cell>
          <cell r="Q1395">
            <v>46</v>
          </cell>
          <cell r="R1395">
            <v>383</v>
          </cell>
          <cell r="S1395">
            <v>214</v>
          </cell>
          <cell r="T1395">
            <v>45</v>
          </cell>
          <cell r="U1395">
            <v>20</v>
          </cell>
          <cell r="V1395">
            <v>48</v>
          </cell>
          <cell r="W1395">
            <v>33</v>
          </cell>
          <cell r="X1395">
            <v>23</v>
          </cell>
        </row>
        <row r="1396">
          <cell r="A1396"/>
          <cell r="C1396"/>
          <cell r="D1396"/>
          <cell r="E1396">
            <v>41974</v>
          </cell>
          <cell r="F1396">
            <v>2621</v>
          </cell>
          <cell r="G1396">
            <v>2248</v>
          </cell>
          <cell r="H1396">
            <v>57</v>
          </cell>
          <cell r="I1396">
            <v>84</v>
          </cell>
          <cell r="J1396">
            <v>241</v>
          </cell>
          <cell r="K1396">
            <v>82</v>
          </cell>
          <cell r="L1396">
            <v>1109</v>
          </cell>
          <cell r="M1396">
            <v>212</v>
          </cell>
          <cell r="N1396">
            <v>103</v>
          </cell>
          <cell r="O1396">
            <v>186</v>
          </cell>
          <cell r="P1396">
            <v>125</v>
          </cell>
          <cell r="Q1396">
            <v>49</v>
          </cell>
          <cell r="R1396">
            <v>373</v>
          </cell>
          <cell r="S1396">
            <v>194</v>
          </cell>
          <cell r="T1396">
            <v>49</v>
          </cell>
          <cell r="U1396">
            <v>23</v>
          </cell>
          <cell r="V1396">
            <v>47</v>
          </cell>
          <cell r="W1396">
            <v>35</v>
          </cell>
          <cell r="X1396">
            <v>25</v>
          </cell>
        </row>
        <row r="1397">
          <cell r="A1397"/>
          <cell r="C1397"/>
          <cell r="D1397"/>
          <cell r="E1397">
            <v>42005</v>
          </cell>
          <cell r="F1397">
            <v>2733</v>
          </cell>
          <cell r="G1397">
            <v>2359</v>
          </cell>
          <cell r="H1397">
            <v>61</v>
          </cell>
          <cell r="I1397">
            <v>75</v>
          </cell>
          <cell r="J1397">
            <v>241</v>
          </cell>
          <cell r="K1397">
            <v>74</v>
          </cell>
          <cell r="L1397">
            <v>1162</v>
          </cell>
          <cell r="M1397">
            <v>236</v>
          </cell>
          <cell r="N1397">
            <v>107</v>
          </cell>
          <cell r="O1397">
            <v>224</v>
          </cell>
          <cell r="P1397">
            <v>134</v>
          </cell>
          <cell r="Q1397">
            <v>45</v>
          </cell>
          <cell r="R1397">
            <v>374</v>
          </cell>
          <cell r="S1397">
            <v>200</v>
          </cell>
          <cell r="T1397">
            <v>46</v>
          </cell>
          <cell r="U1397">
            <v>23</v>
          </cell>
          <cell r="V1397">
            <v>54</v>
          </cell>
          <cell r="W1397">
            <v>31</v>
          </cell>
          <cell r="X1397">
            <v>20</v>
          </cell>
        </row>
        <row r="1398">
          <cell r="A1398"/>
          <cell r="C1398"/>
          <cell r="D1398"/>
          <cell r="E1398">
            <v>42036</v>
          </cell>
          <cell r="F1398">
            <v>2809</v>
          </cell>
          <cell r="G1398">
            <v>2428</v>
          </cell>
          <cell r="H1398">
            <v>75</v>
          </cell>
          <cell r="I1398">
            <v>66</v>
          </cell>
          <cell r="J1398">
            <v>253</v>
          </cell>
          <cell r="K1398">
            <v>72</v>
          </cell>
          <cell r="L1398">
            <v>1206</v>
          </cell>
          <cell r="M1398">
            <v>229</v>
          </cell>
          <cell r="N1398">
            <v>118</v>
          </cell>
          <cell r="O1398">
            <v>227</v>
          </cell>
          <cell r="P1398">
            <v>136</v>
          </cell>
          <cell r="Q1398">
            <v>46</v>
          </cell>
          <cell r="R1398">
            <v>381</v>
          </cell>
          <cell r="S1398">
            <v>203</v>
          </cell>
          <cell r="T1398">
            <v>42</v>
          </cell>
          <cell r="U1398">
            <v>29</v>
          </cell>
          <cell r="V1398">
            <v>58</v>
          </cell>
          <cell r="W1398">
            <v>33</v>
          </cell>
          <cell r="X1398">
            <v>16</v>
          </cell>
        </row>
        <row r="1399">
          <cell r="A1399"/>
          <cell r="C1399"/>
          <cell r="D1399"/>
          <cell r="E1399">
            <v>42064</v>
          </cell>
          <cell r="F1399">
            <v>2838</v>
          </cell>
          <cell r="G1399">
            <v>2427</v>
          </cell>
          <cell r="H1399">
            <v>67</v>
          </cell>
          <cell r="I1399">
            <v>58</v>
          </cell>
          <cell r="J1399">
            <v>248</v>
          </cell>
          <cell r="K1399">
            <v>68</v>
          </cell>
          <cell r="L1399">
            <v>1215</v>
          </cell>
          <cell r="M1399">
            <v>211</v>
          </cell>
          <cell r="N1399">
            <v>125</v>
          </cell>
          <cell r="O1399">
            <v>227</v>
          </cell>
          <cell r="P1399">
            <v>148</v>
          </cell>
          <cell r="Q1399">
            <v>60</v>
          </cell>
          <cell r="R1399">
            <v>411</v>
          </cell>
          <cell r="S1399">
            <v>217</v>
          </cell>
          <cell r="T1399">
            <v>49</v>
          </cell>
          <cell r="U1399">
            <v>30</v>
          </cell>
          <cell r="V1399">
            <v>62</v>
          </cell>
          <cell r="W1399">
            <v>27</v>
          </cell>
          <cell r="X1399">
            <v>26</v>
          </cell>
        </row>
        <row r="1400">
          <cell r="A1400"/>
          <cell r="C1400"/>
          <cell r="D1400"/>
          <cell r="E1400">
            <v>42278</v>
          </cell>
          <cell r="F1400">
            <v>2850</v>
          </cell>
          <cell r="G1400">
            <v>2429</v>
          </cell>
          <cell r="H1400">
            <v>56</v>
          </cell>
          <cell r="I1400">
            <v>105</v>
          </cell>
          <cell r="J1400">
            <v>276</v>
          </cell>
          <cell r="K1400">
            <v>69</v>
          </cell>
          <cell r="L1400">
            <v>1180</v>
          </cell>
          <cell r="M1400">
            <v>203</v>
          </cell>
          <cell r="N1400">
            <v>97</v>
          </cell>
          <cell r="O1400">
            <v>227</v>
          </cell>
          <cell r="P1400">
            <v>164</v>
          </cell>
          <cell r="Q1400">
            <v>52</v>
          </cell>
          <cell r="R1400">
            <v>421</v>
          </cell>
          <cell r="S1400">
            <v>214</v>
          </cell>
          <cell r="T1400">
            <v>66</v>
          </cell>
          <cell r="U1400">
            <v>21</v>
          </cell>
          <cell r="V1400">
            <v>68</v>
          </cell>
          <cell r="W1400">
            <v>32</v>
          </cell>
          <cell r="X1400">
            <v>20</v>
          </cell>
        </row>
        <row r="1401">
          <cell r="A1401"/>
          <cell r="C1401"/>
          <cell r="D1401"/>
          <cell r="E1401">
            <v>42309</v>
          </cell>
          <cell r="F1401">
            <v>2815</v>
          </cell>
          <cell r="G1401">
            <v>2386</v>
          </cell>
          <cell r="H1401">
            <v>55</v>
          </cell>
          <cell r="I1401">
            <v>83</v>
          </cell>
          <cell r="J1401">
            <v>263</v>
          </cell>
          <cell r="K1401">
            <v>78</v>
          </cell>
          <cell r="L1401">
            <v>1151</v>
          </cell>
          <cell r="M1401">
            <v>195</v>
          </cell>
          <cell r="N1401">
            <v>115</v>
          </cell>
          <cell r="O1401">
            <v>225</v>
          </cell>
          <cell r="P1401">
            <v>160</v>
          </cell>
          <cell r="Q1401">
            <v>61</v>
          </cell>
          <cell r="R1401">
            <v>429</v>
          </cell>
          <cell r="S1401">
            <v>223</v>
          </cell>
          <cell r="T1401">
            <v>63</v>
          </cell>
          <cell r="U1401">
            <v>26</v>
          </cell>
          <cell r="V1401">
            <v>60</v>
          </cell>
          <cell r="W1401">
            <v>31</v>
          </cell>
          <cell r="X1401">
            <v>26</v>
          </cell>
        </row>
        <row r="1402">
          <cell r="A1402"/>
          <cell r="C1402"/>
          <cell r="D1402"/>
          <cell r="E1402">
            <v>42339</v>
          </cell>
          <cell r="F1402">
            <v>2762</v>
          </cell>
          <cell r="G1402">
            <v>2345</v>
          </cell>
          <cell r="H1402">
            <v>58</v>
          </cell>
          <cell r="I1402">
            <v>72</v>
          </cell>
          <cell r="J1402">
            <v>244</v>
          </cell>
          <cell r="K1402">
            <v>68</v>
          </cell>
          <cell r="L1402">
            <v>1154</v>
          </cell>
          <cell r="M1402">
            <v>184</v>
          </cell>
          <cell r="N1402">
            <v>123</v>
          </cell>
          <cell r="O1402">
            <v>216</v>
          </cell>
          <cell r="P1402">
            <v>161</v>
          </cell>
          <cell r="Q1402">
            <v>65</v>
          </cell>
          <cell r="R1402">
            <v>417</v>
          </cell>
          <cell r="S1402">
            <v>225</v>
          </cell>
          <cell r="T1402">
            <v>61</v>
          </cell>
          <cell r="U1402">
            <v>31</v>
          </cell>
          <cell r="V1402">
            <v>50</v>
          </cell>
          <cell r="W1402">
            <v>34</v>
          </cell>
          <cell r="X1402">
            <v>16</v>
          </cell>
        </row>
        <row r="1403">
          <cell r="A1403"/>
          <cell r="C1403"/>
          <cell r="D1403"/>
          <cell r="E1403">
            <v>42370</v>
          </cell>
          <cell r="F1403">
            <v>3038</v>
          </cell>
          <cell r="G1403">
            <v>2550</v>
          </cell>
          <cell r="H1403">
            <v>68</v>
          </cell>
          <cell r="I1403">
            <v>81</v>
          </cell>
          <cell r="J1403">
            <v>239</v>
          </cell>
          <cell r="K1403">
            <v>75</v>
          </cell>
          <cell r="L1403">
            <v>1262</v>
          </cell>
          <cell r="M1403">
            <v>192</v>
          </cell>
          <cell r="N1403">
            <v>139</v>
          </cell>
          <cell r="O1403">
            <v>253</v>
          </cell>
          <cell r="P1403">
            <v>179</v>
          </cell>
          <cell r="Q1403">
            <v>62</v>
          </cell>
          <cell r="R1403">
            <v>488</v>
          </cell>
          <cell r="S1403">
            <v>256</v>
          </cell>
          <cell r="T1403">
            <v>67</v>
          </cell>
          <cell r="U1403">
            <v>35</v>
          </cell>
          <cell r="V1403">
            <v>63</v>
          </cell>
          <cell r="W1403">
            <v>40</v>
          </cell>
          <cell r="X1403">
            <v>27</v>
          </cell>
        </row>
        <row r="1404">
          <cell r="A1404"/>
          <cell r="C1404"/>
          <cell r="D1404"/>
          <cell r="E1404">
            <v>42401</v>
          </cell>
          <cell r="F1404">
            <v>3253</v>
          </cell>
          <cell r="G1404">
            <v>2712</v>
          </cell>
          <cell r="H1404">
            <v>81</v>
          </cell>
          <cell r="I1404">
            <v>71</v>
          </cell>
          <cell r="J1404">
            <v>249</v>
          </cell>
          <cell r="K1404">
            <v>76</v>
          </cell>
          <cell r="L1404">
            <v>1340</v>
          </cell>
          <cell r="M1404">
            <v>208</v>
          </cell>
          <cell r="N1404">
            <v>155</v>
          </cell>
          <cell r="O1404">
            <v>274</v>
          </cell>
          <cell r="P1404">
            <v>186</v>
          </cell>
          <cell r="Q1404">
            <v>72</v>
          </cell>
          <cell r="R1404">
            <v>541</v>
          </cell>
          <cell r="S1404">
            <v>261</v>
          </cell>
          <cell r="T1404">
            <v>78</v>
          </cell>
          <cell r="U1404">
            <v>49</v>
          </cell>
          <cell r="V1404">
            <v>78</v>
          </cell>
          <cell r="W1404">
            <v>45</v>
          </cell>
          <cell r="X1404">
            <v>30</v>
          </cell>
        </row>
        <row r="1405">
          <cell r="A1405"/>
          <cell r="C1405"/>
          <cell r="D1405"/>
          <cell r="E1405">
            <v>42430</v>
          </cell>
          <cell r="F1405">
            <v>3401</v>
          </cell>
          <cell r="G1405">
            <v>2827</v>
          </cell>
          <cell r="H1405">
            <v>87</v>
          </cell>
          <cell r="I1405">
            <v>99</v>
          </cell>
          <cell r="J1405">
            <v>275</v>
          </cell>
          <cell r="K1405">
            <v>73</v>
          </cell>
          <cell r="L1405">
            <v>1358</v>
          </cell>
          <cell r="M1405">
            <v>215</v>
          </cell>
          <cell r="N1405">
            <v>167</v>
          </cell>
          <cell r="O1405">
            <v>277</v>
          </cell>
          <cell r="P1405">
            <v>201</v>
          </cell>
          <cell r="Q1405">
            <v>75</v>
          </cell>
          <cell r="R1405">
            <v>574</v>
          </cell>
          <cell r="S1405">
            <v>265</v>
          </cell>
          <cell r="T1405">
            <v>90</v>
          </cell>
          <cell r="U1405">
            <v>53</v>
          </cell>
          <cell r="V1405">
            <v>87</v>
          </cell>
          <cell r="W1405">
            <v>50</v>
          </cell>
          <cell r="X1405">
            <v>29</v>
          </cell>
        </row>
        <row r="1406">
          <cell r="A1406"/>
          <cell r="C1406"/>
          <cell r="D1406" t="str">
            <v>Abitur/Hochschulreife</v>
          </cell>
          <cell r="E1406">
            <v>41913</v>
          </cell>
          <cell r="F1406">
            <v>3644</v>
          </cell>
          <cell r="G1406">
            <v>2697</v>
          </cell>
          <cell r="H1406">
            <v>114</v>
          </cell>
          <cell r="I1406">
            <v>238</v>
          </cell>
          <cell r="J1406">
            <v>426</v>
          </cell>
          <cell r="K1406">
            <v>61</v>
          </cell>
          <cell r="L1406">
            <v>970</v>
          </cell>
          <cell r="M1406">
            <v>238</v>
          </cell>
          <cell r="N1406">
            <v>116</v>
          </cell>
          <cell r="O1406">
            <v>243</v>
          </cell>
          <cell r="P1406">
            <v>254</v>
          </cell>
          <cell r="Q1406">
            <v>37</v>
          </cell>
          <cell r="R1406">
            <v>947</v>
          </cell>
          <cell r="S1406">
            <v>458</v>
          </cell>
          <cell r="T1406">
            <v>87</v>
          </cell>
          <cell r="U1406">
            <v>85</v>
          </cell>
          <cell r="V1406">
            <v>194</v>
          </cell>
          <cell r="W1406">
            <v>56</v>
          </cell>
          <cell r="X1406">
            <v>67</v>
          </cell>
        </row>
        <row r="1407">
          <cell r="A1407"/>
          <cell r="C1407"/>
          <cell r="D1407"/>
          <cell r="E1407">
            <v>41944</v>
          </cell>
          <cell r="F1407">
            <v>3343</v>
          </cell>
          <cell r="G1407">
            <v>2428</v>
          </cell>
          <cell r="H1407">
            <v>106</v>
          </cell>
          <cell r="I1407">
            <v>193</v>
          </cell>
          <cell r="J1407">
            <v>364</v>
          </cell>
          <cell r="K1407">
            <v>60</v>
          </cell>
          <cell r="L1407">
            <v>879</v>
          </cell>
          <cell r="M1407">
            <v>203</v>
          </cell>
          <cell r="N1407">
            <v>113</v>
          </cell>
          <cell r="O1407">
            <v>259</v>
          </cell>
          <cell r="P1407">
            <v>225</v>
          </cell>
          <cell r="Q1407">
            <v>26</v>
          </cell>
          <cell r="R1407">
            <v>915</v>
          </cell>
          <cell r="S1407">
            <v>459</v>
          </cell>
          <cell r="T1407">
            <v>80</v>
          </cell>
          <cell r="U1407">
            <v>71</v>
          </cell>
          <cell r="V1407">
            <v>188</v>
          </cell>
          <cell r="W1407">
            <v>57</v>
          </cell>
          <cell r="X1407">
            <v>60</v>
          </cell>
        </row>
        <row r="1408">
          <cell r="A1408"/>
          <cell r="C1408"/>
          <cell r="D1408"/>
          <cell r="E1408">
            <v>41974</v>
          </cell>
          <cell r="F1408">
            <v>3323</v>
          </cell>
          <cell r="G1408">
            <v>2420</v>
          </cell>
          <cell r="H1408">
            <v>105</v>
          </cell>
          <cell r="I1408">
            <v>165</v>
          </cell>
          <cell r="J1408">
            <v>332</v>
          </cell>
          <cell r="K1408">
            <v>61</v>
          </cell>
          <cell r="L1408">
            <v>923</v>
          </cell>
          <cell r="M1408">
            <v>205</v>
          </cell>
          <cell r="N1408">
            <v>116</v>
          </cell>
          <cell r="O1408">
            <v>282</v>
          </cell>
          <cell r="P1408">
            <v>205</v>
          </cell>
          <cell r="Q1408">
            <v>26</v>
          </cell>
          <cell r="R1408">
            <v>903</v>
          </cell>
          <cell r="S1408">
            <v>455</v>
          </cell>
          <cell r="T1408">
            <v>76</v>
          </cell>
          <cell r="U1408">
            <v>66</v>
          </cell>
          <cell r="V1408">
            <v>187</v>
          </cell>
          <cell r="W1408">
            <v>60</v>
          </cell>
          <cell r="X1408">
            <v>59</v>
          </cell>
        </row>
        <row r="1409">
          <cell r="A1409"/>
          <cell r="C1409"/>
          <cell r="D1409"/>
          <cell r="E1409">
            <v>42005</v>
          </cell>
          <cell r="F1409">
            <v>3574</v>
          </cell>
          <cell r="G1409">
            <v>2614</v>
          </cell>
          <cell r="H1409">
            <v>117</v>
          </cell>
          <cell r="I1409">
            <v>180</v>
          </cell>
          <cell r="J1409">
            <v>341</v>
          </cell>
          <cell r="K1409">
            <v>56</v>
          </cell>
          <cell r="L1409">
            <v>989</v>
          </cell>
          <cell r="M1409">
            <v>222</v>
          </cell>
          <cell r="N1409">
            <v>115</v>
          </cell>
          <cell r="O1409">
            <v>305</v>
          </cell>
          <cell r="P1409">
            <v>254</v>
          </cell>
          <cell r="Q1409">
            <v>35</v>
          </cell>
          <cell r="R1409">
            <v>960</v>
          </cell>
          <cell r="S1409">
            <v>466</v>
          </cell>
          <cell r="T1409">
            <v>87</v>
          </cell>
          <cell r="U1409">
            <v>76</v>
          </cell>
          <cell r="V1409">
            <v>196</v>
          </cell>
          <cell r="W1409">
            <v>68</v>
          </cell>
          <cell r="X1409">
            <v>67</v>
          </cell>
        </row>
        <row r="1410">
          <cell r="A1410"/>
          <cell r="C1410"/>
          <cell r="D1410"/>
          <cell r="E1410">
            <v>42036</v>
          </cell>
          <cell r="F1410">
            <v>3684</v>
          </cell>
          <cell r="G1410">
            <v>2701</v>
          </cell>
          <cell r="H1410">
            <v>127</v>
          </cell>
          <cell r="I1410">
            <v>181</v>
          </cell>
          <cell r="J1410">
            <v>375</v>
          </cell>
          <cell r="K1410">
            <v>61</v>
          </cell>
          <cell r="L1410">
            <v>1014</v>
          </cell>
          <cell r="M1410">
            <v>236</v>
          </cell>
          <cell r="N1410">
            <v>130</v>
          </cell>
          <cell r="O1410">
            <v>284</v>
          </cell>
          <cell r="P1410">
            <v>255</v>
          </cell>
          <cell r="Q1410">
            <v>38</v>
          </cell>
          <cell r="R1410">
            <v>983</v>
          </cell>
          <cell r="S1410">
            <v>474</v>
          </cell>
          <cell r="T1410">
            <v>86</v>
          </cell>
          <cell r="U1410">
            <v>80</v>
          </cell>
          <cell r="V1410">
            <v>206</v>
          </cell>
          <cell r="W1410">
            <v>61</v>
          </cell>
          <cell r="X1410">
            <v>76</v>
          </cell>
        </row>
        <row r="1411">
          <cell r="A1411"/>
          <cell r="C1411"/>
          <cell r="D1411"/>
          <cell r="E1411">
            <v>42064</v>
          </cell>
          <cell r="F1411">
            <v>3632</v>
          </cell>
          <cell r="G1411">
            <v>2656</v>
          </cell>
          <cell r="H1411">
            <v>127</v>
          </cell>
          <cell r="I1411">
            <v>165</v>
          </cell>
          <cell r="J1411">
            <v>377</v>
          </cell>
          <cell r="K1411">
            <v>67</v>
          </cell>
          <cell r="L1411">
            <v>1028</v>
          </cell>
          <cell r="M1411">
            <v>226</v>
          </cell>
          <cell r="N1411">
            <v>117</v>
          </cell>
          <cell r="O1411">
            <v>265</v>
          </cell>
          <cell r="P1411">
            <v>243</v>
          </cell>
          <cell r="Q1411">
            <v>41</v>
          </cell>
          <cell r="R1411">
            <v>976</v>
          </cell>
          <cell r="S1411">
            <v>463</v>
          </cell>
          <cell r="T1411">
            <v>91</v>
          </cell>
          <cell r="U1411">
            <v>92</v>
          </cell>
          <cell r="V1411">
            <v>197</v>
          </cell>
          <cell r="W1411">
            <v>60</v>
          </cell>
          <cell r="X1411">
            <v>73</v>
          </cell>
        </row>
        <row r="1412">
          <cell r="A1412"/>
          <cell r="C1412"/>
          <cell r="D1412"/>
          <cell r="E1412">
            <v>42278</v>
          </cell>
          <cell r="F1412">
            <v>4552</v>
          </cell>
          <cell r="G1412">
            <v>3386</v>
          </cell>
          <cell r="H1412">
            <v>181</v>
          </cell>
          <cell r="I1412">
            <v>232</v>
          </cell>
          <cell r="J1412">
            <v>486</v>
          </cell>
          <cell r="K1412">
            <v>74</v>
          </cell>
          <cell r="L1412">
            <v>1217</v>
          </cell>
          <cell r="M1412">
            <v>283</v>
          </cell>
          <cell r="N1412">
            <v>172</v>
          </cell>
          <cell r="O1412">
            <v>362</v>
          </cell>
          <cell r="P1412">
            <v>319</v>
          </cell>
          <cell r="Q1412">
            <v>60</v>
          </cell>
          <cell r="R1412">
            <v>1166</v>
          </cell>
          <cell r="S1412">
            <v>484</v>
          </cell>
          <cell r="T1412">
            <v>106</v>
          </cell>
          <cell r="U1412">
            <v>121</v>
          </cell>
          <cell r="V1412">
            <v>232</v>
          </cell>
          <cell r="W1412">
            <v>106</v>
          </cell>
          <cell r="X1412">
            <v>117</v>
          </cell>
        </row>
        <row r="1413">
          <cell r="A1413"/>
          <cell r="C1413"/>
          <cell r="D1413"/>
          <cell r="E1413">
            <v>42309</v>
          </cell>
          <cell r="F1413">
            <v>4308</v>
          </cell>
          <cell r="G1413">
            <v>3166</v>
          </cell>
          <cell r="H1413">
            <v>186</v>
          </cell>
          <cell r="I1413">
            <v>218</v>
          </cell>
          <cell r="J1413">
            <v>447</v>
          </cell>
          <cell r="K1413">
            <v>77</v>
          </cell>
          <cell r="L1413">
            <v>1133</v>
          </cell>
          <cell r="M1413">
            <v>265</v>
          </cell>
          <cell r="N1413">
            <v>152</v>
          </cell>
          <cell r="O1413">
            <v>329</v>
          </cell>
          <cell r="P1413">
            <v>292</v>
          </cell>
          <cell r="Q1413">
            <v>67</v>
          </cell>
          <cell r="R1413">
            <v>1142</v>
          </cell>
          <cell r="S1413">
            <v>483</v>
          </cell>
          <cell r="T1413">
            <v>116</v>
          </cell>
          <cell r="U1413">
            <v>124</v>
          </cell>
          <cell r="V1413">
            <v>209</v>
          </cell>
          <cell r="W1413">
            <v>108</v>
          </cell>
          <cell r="X1413">
            <v>102</v>
          </cell>
        </row>
        <row r="1414">
          <cell r="A1414"/>
          <cell r="C1414"/>
          <cell r="D1414"/>
          <cell r="E1414">
            <v>42339</v>
          </cell>
          <cell r="F1414">
            <v>4639</v>
          </cell>
          <cell r="G1414">
            <v>3427</v>
          </cell>
          <cell r="H1414">
            <v>183</v>
          </cell>
          <cell r="I1414">
            <v>200</v>
          </cell>
          <cell r="J1414">
            <v>442</v>
          </cell>
          <cell r="K1414">
            <v>84</v>
          </cell>
          <cell r="L1414">
            <v>1225</v>
          </cell>
          <cell r="M1414">
            <v>292</v>
          </cell>
          <cell r="N1414">
            <v>196</v>
          </cell>
          <cell r="O1414">
            <v>347</v>
          </cell>
          <cell r="P1414">
            <v>376</v>
          </cell>
          <cell r="Q1414">
            <v>82</v>
          </cell>
          <cell r="R1414">
            <v>1212</v>
          </cell>
          <cell r="S1414">
            <v>510</v>
          </cell>
          <cell r="T1414">
            <v>128</v>
          </cell>
          <cell r="U1414">
            <v>149</v>
          </cell>
          <cell r="V1414">
            <v>220</v>
          </cell>
          <cell r="W1414">
            <v>104</v>
          </cell>
          <cell r="X1414">
            <v>101</v>
          </cell>
        </row>
        <row r="1415">
          <cell r="A1415"/>
          <cell r="C1415"/>
          <cell r="D1415"/>
          <cell r="E1415">
            <v>42370</v>
          </cell>
          <cell r="F1415">
            <v>5320</v>
          </cell>
          <cell r="G1415">
            <v>3920</v>
          </cell>
          <cell r="H1415">
            <v>195</v>
          </cell>
          <cell r="I1415">
            <v>194</v>
          </cell>
          <cell r="J1415">
            <v>482</v>
          </cell>
          <cell r="K1415">
            <v>96</v>
          </cell>
          <cell r="L1415">
            <v>1400</v>
          </cell>
          <cell r="M1415">
            <v>327</v>
          </cell>
          <cell r="N1415">
            <v>211</v>
          </cell>
          <cell r="O1415">
            <v>443</v>
          </cell>
          <cell r="P1415">
            <v>458</v>
          </cell>
          <cell r="Q1415">
            <v>114</v>
          </cell>
          <cell r="R1415">
            <v>1400</v>
          </cell>
          <cell r="S1415">
            <v>547</v>
          </cell>
          <cell r="T1415">
            <v>144</v>
          </cell>
          <cell r="U1415">
            <v>190</v>
          </cell>
          <cell r="V1415">
            <v>269</v>
          </cell>
          <cell r="W1415">
            <v>134</v>
          </cell>
          <cell r="X1415">
            <v>116</v>
          </cell>
        </row>
        <row r="1416">
          <cell r="A1416"/>
          <cell r="C1416"/>
          <cell r="D1416"/>
          <cell r="E1416">
            <v>42401</v>
          </cell>
          <cell r="F1416">
            <v>5807</v>
          </cell>
          <cell r="G1416">
            <v>4221</v>
          </cell>
          <cell r="H1416">
            <v>190</v>
          </cell>
          <cell r="I1416">
            <v>190</v>
          </cell>
          <cell r="J1416">
            <v>511</v>
          </cell>
          <cell r="K1416">
            <v>101</v>
          </cell>
          <cell r="L1416">
            <v>1499</v>
          </cell>
          <cell r="M1416">
            <v>327</v>
          </cell>
          <cell r="N1416">
            <v>220</v>
          </cell>
          <cell r="O1416">
            <v>478</v>
          </cell>
          <cell r="P1416">
            <v>579</v>
          </cell>
          <cell r="Q1416">
            <v>126</v>
          </cell>
          <cell r="R1416">
            <v>1586</v>
          </cell>
          <cell r="S1416">
            <v>545</v>
          </cell>
          <cell r="T1416">
            <v>176</v>
          </cell>
          <cell r="U1416">
            <v>242</v>
          </cell>
          <cell r="V1416">
            <v>325</v>
          </cell>
          <cell r="W1416">
            <v>175</v>
          </cell>
          <cell r="X1416">
            <v>123</v>
          </cell>
        </row>
        <row r="1417">
          <cell r="A1417"/>
          <cell r="C1417"/>
          <cell r="D1417"/>
          <cell r="E1417">
            <v>42430</v>
          </cell>
          <cell r="F1417">
            <v>6682</v>
          </cell>
          <cell r="G1417">
            <v>4786</v>
          </cell>
          <cell r="H1417">
            <v>223</v>
          </cell>
          <cell r="I1417">
            <v>222</v>
          </cell>
          <cell r="J1417">
            <v>588</v>
          </cell>
          <cell r="K1417">
            <v>98</v>
          </cell>
          <cell r="L1417">
            <v>1672</v>
          </cell>
          <cell r="M1417">
            <v>356</v>
          </cell>
          <cell r="N1417">
            <v>264</v>
          </cell>
          <cell r="O1417">
            <v>509</v>
          </cell>
          <cell r="P1417">
            <v>716</v>
          </cell>
          <cell r="Q1417">
            <v>138</v>
          </cell>
          <cell r="R1417">
            <v>1896</v>
          </cell>
          <cell r="S1417">
            <v>521</v>
          </cell>
          <cell r="T1417">
            <v>232</v>
          </cell>
          <cell r="U1417">
            <v>343</v>
          </cell>
          <cell r="V1417">
            <v>450</v>
          </cell>
          <cell r="W1417">
            <v>210</v>
          </cell>
          <cell r="X1417">
            <v>140</v>
          </cell>
        </row>
        <row r="1418">
          <cell r="A1418"/>
          <cell r="C1418"/>
          <cell r="D1418" t="str">
            <v>keine Angabe</v>
          </cell>
          <cell r="E1418">
            <v>41913</v>
          </cell>
          <cell r="F1418">
            <v>2960</v>
          </cell>
          <cell r="G1418">
            <v>2493</v>
          </cell>
          <cell r="H1418">
            <v>91</v>
          </cell>
          <cell r="I1418">
            <v>104</v>
          </cell>
          <cell r="J1418">
            <v>391</v>
          </cell>
          <cell r="K1418">
            <v>100</v>
          </cell>
          <cell r="L1418">
            <v>689</v>
          </cell>
          <cell r="M1418">
            <v>280</v>
          </cell>
          <cell r="N1418">
            <v>144</v>
          </cell>
          <cell r="O1418">
            <v>245</v>
          </cell>
          <cell r="P1418">
            <v>374</v>
          </cell>
          <cell r="Q1418">
            <v>75</v>
          </cell>
          <cell r="R1418">
            <v>467</v>
          </cell>
          <cell r="S1418">
            <v>279</v>
          </cell>
          <cell r="T1418">
            <v>26</v>
          </cell>
          <cell r="U1418">
            <v>34</v>
          </cell>
          <cell r="V1418">
            <v>47</v>
          </cell>
          <cell r="W1418">
            <v>53</v>
          </cell>
          <cell r="X1418">
            <v>28</v>
          </cell>
        </row>
        <row r="1419">
          <cell r="A1419"/>
          <cell r="C1419"/>
          <cell r="D1419"/>
          <cell r="E1419">
            <v>41944</v>
          </cell>
          <cell r="F1419">
            <v>3009</v>
          </cell>
          <cell r="G1419">
            <v>2572</v>
          </cell>
          <cell r="H1419">
            <v>99</v>
          </cell>
          <cell r="I1419">
            <v>105</v>
          </cell>
          <cell r="J1419">
            <v>411</v>
          </cell>
          <cell r="K1419">
            <v>103</v>
          </cell>
          <cell r="L1419">
            <v>728</v>
          </cell>
          <cell r="M1419">
            <v>278</v>
          </cell>
          <cell r="N1419">
            <v>148</v>
          </cell>
          <cell r="O1419">
            <v>247</v>
          </cell>
          <cell r="P1419">
            <v>376</v>
          </cell>
          <cell r="Q1419">
            <v>77</v>
          </cell>
          <cell r="R1419">
            <v>437</v>
          </cell>
          <cell r="S1419">
            <v>261</v>
          </cell>
          <cell r="T1419">
            <v>20</v>
          </cell>
          <cell r="U1419">
            <v>35</v>
          </cell>
          <cell r="V1419">
            <v>39</v>
          </cell>
          <cell r="W1419">
            <v>50</v>
          </cell>
          <cell r="X1419">
            <v>32</v>
          </cell>
        </row>
        <row r="1420">
          <cell r="A1420"/>
          <cell r="C1420"/>
          <cell r="D1420"/>
          <cell r="E1420">
            <v>41974</v>
          </cell>
          <cell r="F1420">
            <v>3144</v>
          </cell>
          <cell r="G1420">
            <v>2664</v>
          </cell>
          <cell r="H1420">
            <v>118</v>
          </cell>
          <cell r="I1420">
            <v>114</v>
          </cell>
          <cell r="J1420">
            <v>434</v>
          </cell>
          <cell r="K1420">
            <v>105</v>
          </cell>
          <cell r="L1420">
            <v>731</v>
          </cell>
          <cell r="M1420">
            <v>273</v>
          </cell>
          <cell r="N1420">
            <v>180</v>
          </cell>
          <cell r="O1420">
            <v>251</v>
          </cell>
          <cell r="P1420">
            <v>376</v>
          </cell>
          <cell r="Q1420">
            <v>82</v>
          </cell>
          <cell r="R1420">
            <v>480</v>
          </cell>
          <cell r="S1420">
            <v>284</v>
          </cell>
          <cell r="T1420">
            <v>20</v>
          </cell>
          <cell r="U1420">
            <v>41</v>
          </cell>
          <cell r="V1420">
            <v>49</v>
          </cell>
          <cell r="W1420">
            <v>54</v>
          </cell>
          <cell r="X1420">
            <v>32</v>
          </cell>
        </row>
        <row r="1421">
          <cell r="A1421"/>
          <cell r="C1421"/>
          <cell r="D1421"/>
          <cell r="E1421">
            <v>42005</v>
          </cell>
          <cell r="F1421">
            <v>3445</v>
          </cell>
          <cell r="G1421">
            <v>2919</v>
          </cell>
          <cell r="H1421">
            <v>130</v>
          </cell>
          <cell r="I1421">
            <v>121</v>
          </cell>
          <cell r="J1421">
            <v>462</v>
          </cell>
          <cell r="K1421">
            <v>119</v>
          </cell>
          <cell r="L1421">
            <v>775</v>
          </cell>
          <cell r="M1421">
            <v>315</v>
          </cell>
          <cell r="N1421">
            <v>190</v>
          </cell>
          <cell r="O1421">
            <v>281</v>
          </cell>
          <cell r="P1421">
            <v>442</v>
          </cell>
          <cell r="Q1421">
            <v>84</v>
          </cell>
          <cell r="R1421">
            <v>526</v>
          </cell>
          <cell r="S1421">
            <v>309</v>
          </cell>
          <cell r="T1421">
            <v>20</v>
          </cell>
          <cell r="U1421">
            <v>42</v>
          </cell>
          <cell r="V1421">
            <v>52</v>
          </cell>
          <cell r="W1421">
            <v>61</v>
          </cell>
          <cell r="X1421">
            <v>42</v>
          </cell>
        </row>
        <row r="1422">
          <cell r="A1422"/>
          <cell r="C1422"/>
          <cell r="D1422"/>
          <cell r="E1422">
            <v>42036</v>
          </cell>
          <cell r="F1422">
            <v>3623</v>
          </cell>
          <cell r="G1422">
            <v>3050</v>
          </cell>
          <cell r="H1422">
            <v>143</v>
          </cell>
          <cell r="I1422">
            <v>127</v>
          </cell>
          <cell r="J1422">
            <v>465</v>
          </cell>
          <cell r="K1422">
            <v>122</v>
          </cell>
          <cell r="L1422">
            <v>799</v>
          </cell>
          <cell r="M1422">
            <v>351</v>
          </cell>
          <cell r="N1422">
            <v>201</v>
          </cell>
          <cell r="O1422">
            <v>282</v>
          </cell>
          <cell r="P1422">
            <v>463</v>
          </cell>
          <cell r="Q1422">
            <v>97</v>
          </cell>
          <cell r="R1422">
            <v>573</v>
          </cell>
          <cell r="S1422">
            <v>335</v>
          </cell>
          <cell r="T1422">
            <v>29</v>
          </cell>
          <cell r="U1422">
            <v>50</v>
          </cell>
          <cell r="V1422">
            <v>55</v>
          </cell>
          <cell r="W1422">
            <v>62</v>
          </cell>
          <cell r="X1422">
            <v>42</v>
          </cell>
        </row>
        <row r="1423">
          <cell r="A1423"/>
          <cell r="C1423"/>
          <cell r="D1423"/>
          <cell r="E1423">
            <v>42064</v>
          </cell>
          <cell r="F1423">
            <v>3839</v>
          </cell>
          <cell r="G1423">
            <v>3240</v>
          </cell>
          <cell r="H1423">
            <v>168</v>
          </cell>
          <cell r="I1423">
            <v>164</v>
          </cell>
          <cell r="J1423">
            <v>471</v>
          </cell>
          <cell r="K1423">
            <v>140</v>
          </cell>
          <cell r="L1423">
            <v>829</v>
          </cell>
          <cell r="M1423">
            <v>329</v>
          </cell>
          <cell r="N1423">
            <v>216</v>
          </cell>
          <cell r="O1423">
            <v>285</v>
          </cell>
          <cell r="P1423">
            <v>508</v>
          </cell>
          <cell r="Q1423">
            <v>130</v>
          </cell>
          <cell r="R1423">
            <v>599</v>
          </cell>
          <cell r="S1423">
            <v>345</v>
          </cell>
          <cell r="T1423">
            <v>36</v>
          </cell>
          <cell r="U1423">
            <v>49</v>
          </cell>
          <cell r="V1423">
            <v>53</v>
          </cell>
          <cell r="W1423">
            <v>59</v>
          </cell>
          <cell r="X1423">
            <v>57</v>
          </cell>
        </row>
        <row r="1424">
          <cell r="A1424"/>
          <cell r="C1424"/>
          <cell r="D1424"/>
          <cell r="E1424">
            <v>42278</v>
          </cell>
          <cell r="F1424">
            <v>4322</v>
          </cell>
          <cell r="G1424">
            <v>3540</v>
          </cell>
          <cell r="H1424">
            <v>215</v>
          </cell>
          <cell r="I1424">
            <v>140</v>
          </cell>
          <cell r="J1424">
            <v>540</v>
          </cell>
          <cell r="K1424">
            <v>166</v>
          </cell>
          <cell r="L1424">
            <v>1029</v>
          </cell>
          <cell r="M1424">
            <v>274</v>
          </cell>
          <cell r="N1424">
            <v>204</v>
          </cell>
          <cell r="O1424">
            <v>282</v>
          </cell>
          <cell r="P1424">
            <v>505</v>
          </cell>
          <cell r="Q1424">
            <v>185</v>
          </cell>
          <cell r="R1424">
            <v>782</v>
          </cell>
          <cell r="S1424">
            <v>378</v>
          </cell>
          <cell r="T1424">
            <v>50</v>
          </cell>
          <cell r="U1424">
            <v>126</v>
          </cell>
          <cell r="V1424">
            <v>51</v>
          </cell>
          <cell r="W1424">
            <v>107</v>
          </cell>
          <cell r="X1424">
            <v>70</v>
          </cell>
        </row>
        <row r="1425">
          <cell r="A1425"/>
          <cell r="C1425"/>
          <cell r="D1425"/>
          <cell r="E1425">
            <v>42309</v>
          </cell>
          <cell r="F1425">
            <v>4666</v>
          </cell>
          <cell r="G1425">
            <v>3809</v>
          </cell>
          <cell r="H1425">
            <v>251</v>
          </cell>
          <cell r="I1425">
            <v>163</v>
          </cell>
          <cell r="J1425">
            <v>635</v>
          </cell>
          <cell r="K1425">
            <v>221</v>
          </cell>
          <cell r="L1425">
            <v>1066</v>
          </cell>
          <cell r="M1425">
            <v>267</v>
          </cell>
          <cell r="N1425">
            <v>220</v>
          </cell>
          <cell r="O1425">
            <v>295</v>
          </cell>
          <cell r="P1425">
            <v>507</v>
          </cell>
          <cell r="Q1425">
            <v>184</v>
          </cell>
          <cell r="R1425">
            <v>857</v>
          </cell>
          <cell r="S1425">
            <v>357</v>
          </cell>
          <cell r="T1425">
            <v>57</v>
          </cell>
          <cell r="U1425">
            <v>149</v>
          </cell>
          <cell r="V1425">
            <v>81</v>
          </cell>
          <cell r="W1425">
            <v>130</v>
          </cell>
          <cell r="X1425">
            <v>83</v>
          </cell>
        </row>
        <row r="1426">
          <cell r="A1426"/>
          <cell r="C1426"/>
          <cell r="D1426"/>
          <cell r="E1426">
            <v>42339</v>
          </cell>
          <cell r="F1426">
            <v>5221</v>
          </cell>
          <cell r="G1426">
            <v>4211</v>
          </cell>
          <cell r="H1426">
            <v>267</v>
          </cell>
          <cell r="I1426">
            <v>184</v>
          </cell>
          <cell r="J1426">
            <v>696</v>
          </cell>
          <cell r="K1426">
            <v>243</v>
          </cell>
          <cell r="L1426">
            <v>1158</v>
          </cell>
          <cell r="M1426">
            <v>298</v>
          </cell>
          <cell r="N1426">
            <v>263</v>
          </cell>
          <cell r="O1426">
            <v>309</v>
          </cell>
          <cell r="P1426">
            <v>576</v>
          </cell>
          <cell r="Q1426">
            <v>217</v>
          </cell>
          <cell r="R1426">
            <v>1010</v>
          </cell>
          <cell r="S1426">
            <v>374</v>
          </cell>
          <cell r="T1426">
            <v>80</v>
          </cell>
          <cell r="U1426">
            <v>180</v>
          </cell>
          <cell r="V1426">
            <v>103</v>
          </cell>
          <cell r="W1426">
            <v>168</v>
          </cell>
          <cell r="X1426">
            <v>105</v>
          </cell>
        </row>
        <row r="1427">
          <cell r="A1427"/>
          <cell r="C1427"/>
          <cell r="D1427"/>
          <cell r="E1427">
            <v>42370</v>
          </cell>
          <cell r="F1427">
            <v>6100</v>
          </cell>
          <cell r="G1427">
            <v>4951</v>
          </cell>
          <cell r="H1427">
            <v>287</v>
          </cell>
          <cell r="I1427">
            <v>232</v>
          </cell>
          <cell r="J1427">
            <v>835</v>
          </cell>
          <cell r="K1427">
            <v>280</v>
          </cell>
          <cell r="L1427">
            <v>1274</v>
          </cell>
          <cell r="M1427">
            <v>351</v>
          </cell>
          <cell r="N1427">
            <v>274</v>
          </cell>
          <cell r="O1427">
            <v>439</v>
          </cell>
          <cell r="P1427">
            <v>743</v>
          </cell>
          <cell r="Q1427">
            <v>236</v>
          </cell>
          <cell r="R1427">
            <v>1149</v>
          </cell>
          <cell r="S1427">
            <v>383</v>
          </cell>
          <cell r="T1427">
            <v>122</v>
          </cell>
          <cell r="U1427">
            <v>196</v>
          </cell>
          <cell r="V1427">
            <v>132</v>
          </cell>
          <cell r="W1427">
            <v>197</v>
          </cell>
          <cell r="X1427">
            <v>119</v>
          </cell>
        </row>
        <row r="1428">
          <cell r="A1428"/>
          <cell r="C1428"/>
          <cell r="D1428"/>
          <cell r="E1428">
            <v>42401</v>
          </cell>
          <cell r="F1428">
            <v>6811</v>
          </cell>
          <cell r="G1428">
            <v>5400</v>
          </cell>
          <cell r="H1428">
            <v>303</v>
          </cell>
          <cell r="I1428">
            <v>283</v>
          </cell>
          <cell r="J1428">
            <v>926</v>
          </cell>
          <cell r="K1428">
            <v>298</v>
          </cell>
          <cell r="L1428">
            <v>1323</v>
          </cell>
          <cell r="M1428">
            <v>397</v>
          </cell>
          <cell r="N1428">
            <v>263</v>
          </cell>
          <cell r="O1428">
            <v>496</v>
          </cell>
          <cell r="P1428">
            <v>880</v>
          </cell>
          <cell r="Q1428">
            <v>231</v>
          </cell>
          <cell r="R1428">
            <v>1411</v>
          </cell>
          <cell r="S1428">
            <v>404</v>
          </cell>
          <cell r="T1428">
            <v>144</v>
          </cell>
          <cell r="U1428">
            <v>210</v>
          </cell>
          <cell r="V1428">
            <v>197</v>
          </cell>
          <cell r="W1428">
            <v>292</v>
          </cell>
          <cell r="X1428">
            <v>164</v>
          </cell>
        </row>
        <row r="1429">
          <cell r="A1429"/>
          <cell r="C1429"/>
          <cell r="D1429"/>
          <cell r="E1429">
            <v>42430</v>
          </cell>
          <cell r="F1429">
            <v>7644</v>
          </cell>
          <cell r="G1429">
            <v>5862</v>
          </cell>
          <cell r="H1429">
            <v>346</v>
          </cell>
          <cell r="I1429">
            <v>359</v>
          </cell>
          <cell r="J1429">
            <v>993</v>
          </cell>
          <cell r="K1429">
            <v>274</v>
          </cell>
          <cell r="L1429">
            <v>1417</v>
          </cell>
          <cell r="M1429">
            <v>408</v>
          </cell>
          <cell r="N1429">
            <v>263</v>
          </cell>
          <cell r="O1429">
            <v>538</v>
          </cell>
          <cell r="P1429">
            <v>1026</v>
          </cell>
          <cell r="Q1429">
            <v>238</v>
          </cell>
          <cell r="R1429">
            <v>1782</v>
          </cell>
          <cell r="S1429">
            <v>420</v>
          </cell>
          <cell r="T1429">
            <v>196</v>
          </cell>
          <cell r="U1429">
            <v>289</v>
          </cell>
          <cell r="V1429">
            <v>326</v>
          </cell>
          <cell r="W1429">
            <v>372</v>
          </cell>
          <cell r="X1429">
            <v>179</v>
          </cell>
        </row>
        <row r="1430">
          <cell r="A1430"/>
          <cell r="C1430" t="str">
            <v>Betriebliche/schulische Ausbildung</v>
          </cell>
          <cell r="D1430" t="str">
            <v>Gesamt</v>
          </cell>
          <cell r="E1430">
            <v>41913</v>
          </cell>
          <cell r="F1430">
            <v>41506</v>
          </cell>
          <cell r="G1430">
            <v>31866</v>
          </cell>
          <cell r="H1430">
            <v>1823</v>
          </cell>
          <cell r="I1430">
            <v>941</v>
          </cell>
          <cell r="J1430">
            <v>4055</v>
          </cell>
          <cell r="K1430">
            <v>363</v>
          </cell>
          <cell r="L1430">
            <v>10080</v>
          </cell>
          <cell r="M1430">
            <v>2498</v>
          </cell>
          <cell r="N1430">
            <v>2146</v>
          </cell>
          <cell r="O1430">
            <v>4206</v>
          </cell>
          <cell r="P1430">
            <v>5240</v>
          </cell>
          <cell r="Q1430">
            <v>514</v>
          </cell>
          <cell r="R1430">
            <v>9640</v>
          </cell>
          <cell r="S1430">
            <v>1863</v>
          </cell>
          <cell r="T1430">
            <v>1393</v>
          </cell>
          <cell r="U1430">
            <v>1240</v>
          </cell>
          <cell r="V1430">
            <v>2465</v>
          </cell>
          <cell r="W1430">
            <v>1578</v>
          </cell>
          <cell r="X1430">
            <v>1101</v>
          </cell>
        </row>
        <row r="1431">
          <cell r="A1431"/>
          <cell r="C1431"/>
          <cell r="D1431"/>
          <cell r="E1431">
            <v>41944</v>
          </cell>
          <cell r="F1431">
            <v>39133</v>
          </cell>
          <cell r="G1431">
            <v>29949</v>
          </cell>
          <cell r="H1431">
            <v>1769</v>
          </cell>
          <cell r="I1431">
            <v>887</v>
          </cell>
          <cell r="J1431">
            <v>3832</v>
          </cell>
          <cell r="K1431">
            <v>329</v>
          </cell>
          <cell r="L1431">
            <v>9348</v>
          </cell>
          <cell r="M1431">
            <v>2381</v>
          </cell>
          <cell r="N1431">
            <v>2012</v>
          </cell>
          <cell r="O1431">
            <v>3910</v>
          </cell>
          <cell r="P1431">
            <v>4986</v>
          </cell>
          <cell r="Q1431">
            <v>495</v>
          </cell>
          <cell r="R1431">
            <v>9184</v>
          </cell>
          <cell r="S1431">
            <v>1725</v>
          </cell>
          <cell r="T1431">
            <v>1312</v>
          </cell>
          <cell r="U1431">
            <v>1302</v>
          </cell>
          <cell r="V1431">
            <v>2252</v>
          </cell>
          <cell r="W1431">
            <v>1555</v>
          </cell>
          <cell r="X1431">
            <v>1038</v>
          </cell>
        </row>
        <row r="1432">
          <cell r="A1432"/>
          <cell r="C1432"/>
          <cell r="D1432"/>
          <cell r="E1432">
            <v>41974</v>
          </cell>
          <cell r="F1432">
            <v>40367</v>
          </cell>
          <cell r="G1432">
            <v>30953</v>
          </cell>
          <cell r="H1432">
            <v>1832</v>
          </cell>
          <cell r="I1432">
            <v>860</v>
          </cell>
          <cell r="J1432">
            <v>3950</v>
          </cell>
          <cell r="K1432">
            <v>327</v>
          </cell>
          <cell r="L1432">
            <v>9313</v>
          </cell>
          <cell r="M1432">
            <v>2384</v>
          </cell>
          <cell r="N1432">
            <v>2140</v>
          </cell>
          <cell r="O1432">
            <v>3938</v>
          </cell>
          <cell r="P1432">
            <v>5682</v>
          </cell>
          <cell r="Q1432">
            <v>527</v>
          </cell>
          <cell r="R1432">
            <v>9414</v>
          </cell>
          <cell r="S1432">
            <v>1620</v>
          </cell>
          <cell r="T1432">
            <v>1357</v>
          </cell>
          <cell r="U1432">
            <v>1404</v>
          </cell>
          <cell r="V1432">
            <v>2323</v>
          </cell>
          <cell r="W1432">
            <v>1593</v>
          </cell>
          <cell r="X1432">
            <v>1117</v>
          </cell>
        </row>
        <row r="1433">
          <cell r="A1433"/>
          <cell r="C1433"/>
          <cell r="D1433"/>
          <cell r="E1433">
            <v>42005</v>
          </cell>
          <cell r="F1433">
            <v>51128</v>
          </cell>
          <cell r="G1433">
            <v>39714</v>
          </cell>
          <cell r="H1433">
            <v>2256</v>
          </cell>
          <cell r="I1433">
            <v>964</v>
          </cell>
          <cell r="J1433">
            <v>5028</v>
          </cell>
          <cell r="K1433">
            <v>382</v>
          </cell>
          <cell r="L1433">
            <v>11092</v>
          </cell>
          <cell r="M1433">
            <v>3001</v>
          </cell>
          <cell r="N1433">
            <v>2762</v>
          </cell>
          <cell r="O1433">
            <v>4754</v>
          </cell>
          <cell r="P1433">
            <v>8842</v>
          </cell>
          <cell r="Q1433">
            <v>633</v>
          </cell>
          <cell r="R1433">
            <v>11414</v>
          </cell>
          <cell r="S1433">
            <v>1793</v>
          </cell>
          <cell r="T1433">
            <v>1724</v>
          </cell>
          <cell r="U1433">
            <v>1589</v>
          </cell>
          <cell r="V1433">
            <v>2851</v>
          </cell>
          <cell r="W1433">
            <v>1949</v>
          </cell>
          <cell r="X1433">
            <v>1508</v>
          </cell>
        </row>
        <row r="1434">
          <cell r="A1434"/>
          <cell r="C1434"/>
          <cell r="D1434"/>
          <cell r="E1434">
            <v>42036</v>
          </cell>
          <cell r="F1434">
            <v>59129</v>
          </cell>
          <cell r="G1434">
            <v>46934</v>
          </cell>
          <cell r="H1434">
            <v>2688</v>
          </cell>
          <cell r="I1434">
            <v>1193</v>
          </cell>
          <cell r="J1434">
            <v>6263</v>
          </cell>
          <cell r="K1434">
            <v>453</v>
          </cell>
          <cell r="L1434">
            <v>13754</v>
          </cell>
          <cell r="M1434">
            <v>3755</v>
          </cell>
          <cell r="N1434">
            <v>3237</v>
          </cell>
          <cell r="O1434">
            <v>5336</v>
          </cell>
          <cell r="P1434">
            <v>9505</v>
          </cell>
          <cell r="Q1434">
            <v>750</v>
          </cell>
          <cell r="R1434">
            <v>12195</v>
          </cell>
          <cell r="S1434">
            <v>2014</v>
          </cell>
          <cell r="T1434">
            <v>1808</v>
          </cell>
          <cell r="U1434">
            <v>1680</v>
          </cell>
          <cell r="V1434">
            <v>3053</v>
          </cell>
          <cell r="W1434">
            <v>2041</v>
          </cell>
          <cell r="X1434">
            <v>1599</v>
          </cell>
        </row>
        <row r="1435">
          <cell r="A1435"/>
          <cell r="C1435"/>
          <cell r="D1435"/>
          <cell r="E1435">
            <v>42064</v>
          </cell>
          <cell r="F1435">
            <v>53132</v>
          </cell>
          <cell r="G1435">
            <v>41873</v>
          </cell>
          <cell r="H1435">
            <v>2338</v>
          </cell>
          <cell r="I1435">
            <v>1039</v>
          </cell>
          <cell r="J1435">
            <v>5356</v>
          </cell>
          <cell r="K1435">
            <v>395</v>
          </cell>
          <cell r="L1435">
            <v>12051</v>
          </cell>
          <cell r="M1435">
            <v>3232</v>
          </cell>
          <cell r="N1435">
            <v>2778</v>
          </cell>
          <cell r="O1435">
            <v>5081</v>
          </cell>
          <cell r="P1435">
            <v>8893</v>
          </cell>
          <cell r="Q1435">
            <v>710</v>
          </cell>
          <cell r="R1435">
            <v>11259</v>
          </cell>
          <cell r="S1435">
            <v>2061</v>
          </cell>
          <cell r="T1435">
            <v>1552</v>
          </cell>
          <cell r="U1435">
            <v>1531</v>
          </cell>
          <cell r="V1435">
            <v>2877</v>
          </cell>
          <cell r="W1435">
            <v>1826</v>
          </cell>
          <cell r="X1435">
            <v>1412</v>
          </cell>
        </row>
        <row r="1436">
          <cell r="A1436"/>
          <cell r="C1436"/>
          <cell r="D1436"/>
          <cell r="E1436">
            <v>42278</v>
          </cell>
          <cell r="F1436">
            <v>35500</v>
          </cell>
          <cell r="G1436">
            <v>28215</v>
          </cell>
          <cell r="H1436">
            <v>1554</v>
          </cell>
          <cell r="I1436">
            <v>832</v>
          </cell>
          <cell r="J1436">
            <v>3554</v>
          </cell>
          <cell r="K1436">
            <v>312</v>
          </cell>
          <cell r="L1436">
            <v>8652</v>
          </cell>
          <cell r="M1436">
            <v>2118</v>
          </cell>
          <cell r="N1436">
            <v>1816</v>
          </cell>
          <cell r="O1436">
            <v>3980</v>
          </cell>
          <cell r="P1436">
            <v>4905</v>
          </cell>
          <cell r="Q1436">
            <v>492</v>
          </cell>
          <cell r="R1436">
            <v>7285</v>
          </cell>
          <cell r="S1436">
            <v>1434</v>
          </cell>
          <cell r="T1436">
            <v>949</v>
          </cell>
          <cell r="U1436">
            <v>985</v>
          </cell>
          <cell r="V1436">
            <v>1785</v>
          </cell>
          <cell r="W1436">
            <v>1258</v>
          </cell>
          <cell r="X1436">
            <v>874</v>
          </cell>
        </row>
        <row r="1437">
          <cell r="A1437"/>
          <cell r="C1437"/>
          <cell r="D1437"/>
          <cell r="E1437">
            <v>42309</v>
          </cell>
          <cell r="F1437">
            <v>33297</v>
          </cell>
          <cell r="G1437">
            <v>26440</v>
          </cell>
          <cell r="H1437">
            <v>1493</v>
          </cell>
          <cell r="I1437">
            <v>804</v>
          </cell>
          <cell r="J1437">
            <v>3369</v>
          </cell>
          <cell r="K1437">
            <v>298</v>
          </cell>
          <cell r="L1437">
            <v>8038</v>
          </cell>
          <cell r="M1437">
            <v>1986</v>
          </cell>
          <cell r="N1437">
            <v>1699</v>
          </cell>
          <cell r="O1437">
            <v>3618</v>
          </cell>
          <cell r="P1437">
            <v>4677</v>
          </cell>
          <cell r="Q1437">
            <v>458</v>
          </cell>
          <cell r="R1437">
            <v>6857</v>
          </cell>
          <cell r="S1437">
            <v>1344</v>
          </cell>
          <cell r="T1437">
            <v>900</v>
          </cell>
          <cell r="U1437">
            <v>985</v>
          </cell>
          <cell r="V1437">
            <v>1624</v>
          </cell>
          <cell r="W1437">
            <v>1168</v>
          </cell>
          <cell r="X1437">
            <v>836</v>
          </cell>
        </row>
        <row r="1438">
          <cell r="A1438"/>
          <cell r="C1438"/>
          <cell r="D1438"/>
          <cell r="E1438">
            <v>42339</v>
          </cell>
          <cell r="F1438">
            <v>34171</v>
          </cell>
          <cell r="G1438">
            <v>27084</v>
          </cell>
          <cell r="H1438">
            <v>1586</v>
          </cell>
          <cell r="I1438">
            <v>721</v>
          </cell>
          <cell r="J1438">
            <v>3448</v>
          </cell>
          <cell r="K1438">
            <v>282</v>
          </cell>
          <cell r="L1438">
            <v>7979</v>
          </cell>
          <cell r="M1438">
            <v>2012</v>
          </cell>
          <cell r="N1438">
            <v>1816</v>
          </cell>
          <cell r="O1438">
            <v>3648</v>
          </cell>
          <cell r="P1438">
            <v>5154</v>
          </cell>
          <cell r="Q1438">
            <v>438</v>
          </cell>
          <cell r="R1438">
            <v>7087</v>
          </cell>
          <cell r="S1438">
            <v>1339</v>
          </cell>
          <cell r="T1438">
            <v>916</v>
          </cell>
          <cell r="U1438">
            <v>1027</v>
          </cell>
          <cell r="V1438">
            <v>1660</v>
          </cell>
          <cell r="W1438">
            <v>1233</v>
          </cell>
          <cell r="X1438">
            <v>912</v>
          </cell>
        </row>
        <row r="1439">
          <cell r="A1439"/>
          <cell r="C1439"/>
          <cell r="D1439"/>
          <cell r="E1439">
            <v>42370</v>
          </cell>
          <cell r="F1439">
            <v>43213</v>
          </cell>
          <cell r="G1439">
            <v>34773</v>
          </cell>
          <cell r="H1439">
            <v>1962</v>
          </cell>
          <cell r="I1439">
            <v>834</v>
          </cell>
          <cell r="J1439">
            <v>4391</v>
          </cell>
          <cell r="K1439">
            <v>320</v>
          </cell>
          <cell r="L1439">
            <v>9491</v>
          </cell>
          <cell r="M1439">
            <v>2573</v>
          </cell>
          <cell r="N1439">
            <v>2221</v>
          </cell>
          <cell r="O1439">
            <v>4439</v>
          </cell>
          <cell r="P1439">
            <v>8002</v>
          </cell>
          <cell r="Q1439">
            <v>540</v>
          </cell>
          <cell r="R1439">
            <v>8440</v>
          </cell>
          <cell r="S1439">
            <v>1476</v>
          </cell>
          <cell r="T1439">
            <v>1130</v>
          </cell>
          <cell r="U1439">
            <v>1161</v>
          </cell>
          <cell r="V1439">
            <v>2062</v>
          </cell>
          <cell r="W1439">
            <v>1483</v>
          </cell>
          <cell r="X1439">
            <v>1128</v>
          </cell>
        </row>
        <row r="1440">
          <cell r="A1440"/>
          <cell r="C1440"/>
          <cell r="D1440"/>
          <cell r="E1440">
            <v>42401</v>
          </cell>
          <cell r="F1440">
            <v>49686</v>
          </cell>
          <cell r="G1440">
            <v>40624</v>
          </cell>
          <cell r="H1440">
            <v>2277</v>
          </cell>
          <cell r="I1440">
            <v>988</v>
          </cell>
          <cell r="J1440">
            <v>5441</v>
          </cell>
          <cell r="K1440">
            <v>371</v>
          </cell>
          <cell r="L1440">
            <v>11623</v>
          </cell>
          <cell r="M1440">
            <v>3142</v>
          </cell>
          <cell r="N1440">
            <v>2652</v>
          </cell>
          <cell r="O1440">
            <v>4935</v>
          </cell>
          <cell r="P1440">
            <v>8542</v>
          </cell>
          <cell r="Q1440">
            <v>653</v>
          </cell>
          <cell r="R1440">
            <v>9062</v>
          </cell>
          <cell r="S1440">
            <v>1686</v>
          </cell>
          <cell r="T1440">
            <v>1208</v>
          </cell>
          <cell r="U1440">
            <v>1234</v>
          </cell>
          <cell r="V1440">
            <v>2201</v>
          </cell>
          <cell r="W1440">
            <v>1587</v>
          </cell>
          <cell r="X1440">
            <v>1146</v>
          </cell>
        </row>
        <row r="1441">
          <cell r="A1441"/>
          <cell r="C1441"/>
          <cell r="D1441"/>
          <cell r="E1441">
            <v>42430</v>
          </cell>
          <cell r="F1441">
            <v>44808</v>
          </cell>
          <cell r="G1441">
            <v>36388</v>
          </cell>
          <cell r="H1441">
            <v>1985</v>
          </cell>
          <cell r="I1441">
            <v>932</v>
          </cell>
          <cell r="J1441">
            <v>4691</v>
          </cell>
          <cell r="K1441">
            <v>349</v>
          </cell>
          <cell r="L1441">
            <v>10274</v>
          </cell>
          <cell r="M1441">
            <v>2719</v>
          </cell>
          <cell r="N1441">
            <v>2319</v>
          </cell>
          <cell r="O1441">
            <v>4757</v>
          </cell>
          <cell r="P1441">
            <v>7769</v>
          </cell>
          <cell r="Q1441">
            <v>593</v>
          </cell>
          <cell r="R1441">
            <v>8420</v>
          </cell>
          <cell r="S1441">
            <v>1645</v>
          </cell>
          <cell r="T1441">
            <v>1075</v>
          </cell>
          <cell r="U1441">
            <v>1145</v>
          </cell>
          <cell r="V1441">
            <v>2061</v>
          </cell>
          <cell r="W1441">
            <v>1447</v>
          </cell>
          <cell r="X1441">
            <v>1047</v>
          </cell>
        </row>
        <row r="1442">
          <cell r="A1442"/>
          <cell r="C1442"/>
          <cell r="D1442" t="str">
            <v>Kein Hauptschulabschluss</v>
          </cell>
          <cell r="E1442">
            <v>41913</v>
          </cell>
          <cell r="F1442">
            <v>3389</v>
          </cell>
          <cell r="G1442">
            <v>2370</v>
          </cell>
          <cell r="H1442">
            <v>123</v>
          </cell>
          <cell r="I1442">
            <v>60</v>
          </cell>
          <cell r="J1442">
            <v>275</v>
          </cell>
          <cell r="K1442">
            <v>19</v>
          </cell>
          <cell r="L1442">
            <v>880</v>
          </cell>
          <cell r="M1442">
            <v>166</v>
          </cell>
          <cell r="N1442">
            <v>108</v>
          </cell>
          <cell r="O1442">
            <v>296</v>
          </cell>
          <cell r="P1442">
            <v>404</v>
          </cell>
          <cell r="Q1442">
            <v>39</v>
          </cell>
          <cell r="R1442">
            <v>1019</v>
          </cell>
          <cell r="S1442">
            <v>88</v>
          </cell>
          <cell r="T1442">
            <v>270</v>
          </cell>
          <cell r="U1442">
            <v>203</v>
          </cell>
          <cell r="V1442">
            <v>246</v>
          </cell>
          <cell r="W1442">
            <v>145</v>
          </cell>
          <cell r="X1442">
            <v>67</v>
          </cell>
        </row>
        <row r="1443">
          <cell r="A1443"/>
          <cell r="C1443"/>
          <cell r="D1443"/>
          <cell r="E1443">
            <v>41944</v>
          </cell>
          <cell r="F1443">
            <v>3332</v>
          </cell>
          <cell r="G1443">
            <v>2323</v>
          </cell>
          <cell r="H1443">
            <v>113</v>
          </cell>
          <cell r="I1443">
            <v>55</v>
          </cell>
          <cell r="J1443">
            <v>272</v>
          </cell>
          <cell r="K1443">
            <v>22</v>
          </cell>
          <cell r="L1443">
            <v>841</v>
          </cell>
          <cell r="M1443">
            <v>168</v>
          </cell>
          <cell r="N1443">
            <v>116</v>
          </cell>
          <cell r="O1443">
            <v>272</v>
          </cell>
          <cell r="P1443">
            <v>423</v>
          </cell>
          <cell r="Q1443">
            <v>41</v>
          </cell>
          <cell r="R1443">
            <v>1009</v>
          </cell>
          <cell r="S1443">
            <v>90</v>
          </cell>
          <cell r="T1443">
            <v>224</v>
          </cell>
          <cell r="U1443">
            <v>209</v>
          </cell>
          <cell r="V1443">
            <v>240</v>
          </cell>
          <cell r="W1443">
            <v>166</v>
          </cell>
          <cell r="X1443">
            <v>80</v>
          </cell>
        </row>
        <row r="1444">
          <cell r="A1444"/>
          <cell r="C1444"/>
          <cell r="D1444"/>
          <cell r="E1444">
            <v>41974</v>
          </cell>
          <cell r="F1444">
            <v>3473</v>
          </cell>
          <cell r="G1444">
            <v>2408</v>
          </cell>
          <cell r="H1444">
            <v>105</v>
          </cell>
          <cell r="I1444">
            <v>50</v>
          </cell>
          <cell r="J1444">
            <v>269</v>
          </cell>
          <cell r="K1444">
            <v>23</v>
          </cell>
          <cell r="L1444">
            <v>855</v>
          </cell>
          <cell r="M1444">
            <v>167</v>
          </cell>
          <cell r="N1444">
            <v>122</v>
          </cell>
          <cell r="O1444">
            <v>281</v>
          </cell>
          <cell r="P1444">
            <v>494</v>
          </cell>
          <cell r="Q1444">
            <v>42</v>
          </cell>
          <cell r="R1444">
            <v>1065</v>
          </cell>
          <cell r="S1444">
            <v>84</v>
          </cell>
          <cell r="T1444">
            <v>269</v>
          </cell>
          <cell r="U1444">
            <v>220</v>
          </cell>
          <cell r="V1444">
            <v>240</v>
          </cell>
          <cell r="W1444">
            <v>164</v>
          </cell>
          <cell r="X1444">
            <v>88</v>
          </cell>
        </row>
        <row r="1445">
          <cell r="A1445"/>
          <cell r="C1445"/>
          <cell r="D1445"/>
          <cell r="E1445">
            <v>42005</v>
          </cell>
          <cell r="F1445">
            <v>4128</v>
          </cell>
          <cell r="G1445">
            <v>2915</v>
          </cell>
          <cell r="H1445">
            <v>129</v>
          </cell>
          <cell r="I1445">
            <v>62</v>
          </cell>
          <cell r="J1445">
            <v>296</v>
          </cell>
          <cell r="K1445">
            <v>29</v>
          </cell>
          <cell r="L1445">
            <v>949</v>
          </cell>
          <cell r="M1445">
            <v>192</v>
          </cell>
          <cell r="N1445">
            <v>157</v>
          </cell>
          <cell r="O1445">
            <v>358</v>
          </cell>
          <cell r="P1445">
            <v>695</v>
          </cell>
          <cell r="Q1445">
            <v>48</v>
          </cell>
          <cell r="R1445">
            <v>1213</v>
          </cell>
          <cell r="S1445">
            <v>90</v>
          </cell>
          <cell r="T1445">
            <v>286</v>
          </cell>
          <cell r="U1445">
            <v>267</v>
          </cell>
          <cell r="V1445">
            <v>273</v>
          </cell>
          <cell r="W1445">
            <v>199</v>
          </cell>
          <cell r="X1445">
            <v>98</v>
          </cell>
        </row>
        <row r="1446">
          <cell r="A1446"/>
          <cell r="C1446"/>
          <cell r="D1446"/>
          <cell r="E1446">
            <v>42036</v>
          </cell>
          <cell r="F1446">
            <v>4243</v>
          </cell>
          <cell r="G1446">
            <v>3027</v>
          </cell>
          <cell r="H1446">
            <v>143</v>
          </cell>
          <cell r="I1446">
            <v>69</v>
          </cell>
          <cell r="J1446">
            <v>328</v>
          </cell>
          <cell r="K1446">
            <v>30</v>
          </cell>
          <cell r="L1446">
            <v>992</v>
          </cell>
          <cell r="M1446">
            <v>207</v>
          </cell>
          <cell r="N1446">
            <v>164</v>
          </cell>
          <cell r="O1446">
            <v>345</v>
          </cell>
          <cell r="P1446">
            <v>694</v>
          </cell>
          <cell r="Q1446">
            <v>55</v>
          </cell>
          <cell r="R1446">
            <v>1216</v>
          </cell>
          <cell r="S1446">
            <v>101</v>
          </cell>
          <cell r="T1446">
            <v>286</v>
          </cell>
          <cell r="U1446">
            <v>261</v>
          </cell>
          <cell r="V1446">
            <v>303</v>
          </cell>
          <cell r="W1446">
            <v>174</v>
          </cell>
          <cell r="X1446">
            <v>91</v>
          </cell>
        </row>
        <row r="1447">
          <cell r="A1447"/>
          <cell r="C1447"/>
          <cell r="D1447"/>
          <cell r="E1447">
            <v>42064</v>
          </cell>
          <cell r="F1447">
            <v>3850</v>
          </cell>
          <cell r="G1447">
            <v>2731</v>
          </cell>
          <cell r="H1447">
            <v>134</v>
          </cell>
          <cell r="I1447">
            <v>60</v>
          </cell>
          <cell r="J1447">
            <v>301</v>
          </cell>
          <cell r="K1447">
            <v>29</v>
          </cell>
          <cell r="L1447">
            <v>905</v>
          </cell>
          <cell r="M1447">
            <v>188</v>
          </cell>
          <cell r="N1447">
            <v>131</v>
          </cell>
          <cell r="O1447">
            <v>297</v>
          </cell>
          <cell r="P1447">
            <v>632</v>
          </cell>
          <cell r="Q1447">
            <v>54</v>
          </cell>
          <cell r="R1447">
            <v>1119</v>
          </cell>
          <cell r="S1447">
            <v>116</v>
          </cell>
          <cell r="T1447">
            <v>249</v>
          </cell>
          <cell r="U1447">
            <v>233</v>
          </cell>
          <cell r="V1447">
            <v>270</v>
          </cell>
          <cell r="W1447">
            <v>160</v>
          </cell>
          <cell r="X1447">
            <v>91</v>
          </cell>
        </row>
        <row r="1448">
          <cell r="A1448"/>
          <cell r="C1448"/>
          <cell r="D1448"/>
          <cell r="E1448">
            <v>42278</v>
          </cell>
          <cell r="F1448">
            <v>2699</v>
          </cell>
          <cell r="G1448">
            <v>1983</v>
          </cell>
          <cell r="H1448">
            <v>83</v>
          </cell>
          <cell r="I1448">
            <v>40</v>
          </cell>
          <cell r="J1448">
            <v>208</v>
          </cell>
          <cell r="K1448">
            <v>24</v>
          </cell>
          <cell r="L1448">
            <v>767</v>
          </cell>
          <cell r="M1448">
            <v>127</v>
          </cell>
          <cell r="N1448">
            <v>101</v>
          </cell>
          <cell r="O1448">
            <v>271</v>
          </cell>
          <cell r="P1448">
            <v>329</v>
          </cell>
          <cell r="Q1448">
            <v>33</v>
          </cell>
          <cell r="R1448">
            <v>716</v>
          </cell>
          <cell r="S1448">
            <v>68</v>
          </cell>
          <cell r="T1448">
            <v>168</v>
          </cell>
          <cell r="U1448">
            <v>152</v>
          </cell>
          <cell r="V1448">
            <v>170</v>
          </cell>
          <cell r="W1448">
            <v>103</v>
          </cell>
          <cell r="X1448">
            <v>55</v>
          </cell>
        </row>
        <row r="1449">
          <cell r="A1449"/>
          <cell r="C1449"/>
          <cell r="D1449"/>
          <cell r="E1449">
            <v>42309</v>
          </cell>
          <cell r="F1449">
            <v>2678</v>
          </cell>
          <cell r="G1449">
            <v>1976</v>
          </cell>
          <cell r="H1449">
            <v>87</v>
          </cell>
          <cell r="I1449">
            <v>36</v>
          </cell>
          <cell r="J1449">
            <v>217</v>
          </cell>
          <cell r="K1449">
            <v>23</v>
          </cell>
          <cell r="L1449">
            <v>751</v>
          </cell>
          <cell r="M1449">
            <v>135</v>
          </cell>
          <cell r="N1449">
            <v>101</v>
          </cell>
          <cell r="O1449">
            <v>246</v>
          </cell>
          <cell r="P1449">
            <v>346</v>
          </cell>
          <cell r="Q1449">
            <v>34</v>
          </cell>
          <cell r="R1449">
            <v>702</v>
          </cell>
          <cell r="S1449">
            <v>60</v>
          </cell>
          <cell r="T1449">
            <v>145</v>
          </cell>
          <cell r="U1449">
            <v>165</v>
          </cell>
          <cell r="V1449">
            <v>174</v>
          </cell>
          <cell r="W1449">
            <v>103</v>
          </cell>
          <cell r="X1449">
            <v>55</v>
          </cell>
        </row>
        <row r="1450">
          <cell r="A1450"/>
          <cell r="C1450"/>
          <cell r="D1450"/>
          <cell r="E1450">
            <v>42339</v>
          </cell>
          <cell r="F1450">
            <v>2798</v>
          </cell>
          <cell r="G1450">
            <v>2066</v>
          </cell>
          <cell r="H1450">
            <v>109</v>
          </cell>
          <cell r="I1450">
            <v>40</v>
          </cell>
          <cell r="J1450">
            <v>239</v>
          </cell>
          <cell r="K1450">
            <v>24</v>
          </cell>
          <cell r="L1450">
            <v>743</v>
          </cell>
          <cell r="M1450">
            <v>145</v>
          </cell>
          <cell r="N1450">
            <v>101</v>
          </cell>
          <cell r="O1450">
            <v>260</v>
          </cell>
          <cell r="P1450">
            <v>370</v>
          </cell>
          <cell r="Q1450">
            <v>35</v>
          </cell>
          <cell r="R1450">
            <v>732</v>
          </cell>
          <cell r="S1450">
            <v>59</v>
          </cell>
          <cell r="T1450">
            <v>153</v>
          </cell>
          <cell r="U1450">
            <v>171</v>
          </cell>
          <cell r="V1450">
            <v>181</v>
          </cell>
          <cell r="W1450">
            <v>118</v>
          </cell>
          <cell r="X1450">
            <v>50</v>
          </cell>
        </row>
        <row r="1451">
          <cell r="A1451"/>
          <cell r="C1451"/>
          <cell r="D1451"/>
          <cell r="E1451">
            <v>42370</v>
          </cell>
          <cell r="F1451">
            <v>3289</v>
          </cell>
          <cell r="G1451">
            <v>2450</v>
          </cell>
          <cell r="H1451">
            <v>132</v>
          </cell>
          <cell r="I1451">
            <v>44</v>
          </cell>
          <cell r="J1451">
            <v>269</v>
          </cell>
          <cell r="K1451">
            <v>23</v>
          </cell>
          <cell r="L1451">
            <v>801</v>
          </cell>
          <cell r="M1451">
            <v>173</v>
          </cell>
          <cell r="N1451">
            <v>117</v>
          </cell>
          <cell r="O1451">
            <v>308</v>
          </cell>
          <cell r="P1451">
            <v>541</v>
          </cell>
          <cell r="Q1451">
            <v>42</v>
          </cell>
          <cell r="R1451">
            <v>839</v>
          </cell>
          <cell r="S1451">
            <v>63</v>
          </cell>
          <cell r="T1451">
            <v>189</v>
          </cell>
          <cell r="U1451">
            <v>190</v>
          </cell>
          <cell r="V1451">
            <v>203</v>
          </cell>
          <cell r="W1451">
            <v>132</v>
          </cell>
          <cell r="X1451">
            <v>62</v>
          </cell>
        </row>
        <row r="1452">
          <cell r="A1452"/>
          <cell r="C1452"/>
          <cell r="D1452"/>
          <cell r="E1452">
            <v>42401</v>
          </cell>
          <cell r="F1452">
            <v>3364</v>
          </cell>
          <cell r="G1452">
            <v>2531</v>
          </cell>
          <cell r="H1452">
            <v>131</v>
          </cell>
          <cell r="I1452">
            <v>48</v>
          </cell>
          <cell r="J1452">
            <v>256</v>
          </cell>
          <cell r="K1452">
            <v>25</v>
          </cell>
          <cell r="L1452">
            <v>871</v>
          </cell>
          <cell r="M1452">
            <v>201</v>
          </cell>
          <cell r="N1452">
            <v>124</v>
          </cell>
          <cell r="O1452">
            <v>308</v>
          </cell>
          <cell r="P1452">
            <v>527</v>
          </cell>
          <cell r="Q1452">
            <v>40</v>
          </cell>
          <cell r="R1452">
            <v>833</v>
          </cell>
          <cell r="S1452">
            <v>62</v>
          </cell>
          <cell r="T1452">
            <v>187</v>
          </cell>
          <cell r="U1452">
            <v>193</v>
          </cell>
          <cell r="V1452">
            <v>204</v>
          </cell>
          <cell r="W1452">
            <v>131</v>
          </cell>
          <cell r="X1452">
            <v>56</v>
          </cell>
        </row>
        <row r="1453">
          <cell r="A1453"/>
          <cell r="C1453"/>
          <cell r="D1453"/>
          <cell r="E1453">
            <v>42430</v>
          </cell>
          <cell r="F1453">
            <v>3122</v>
          </cell>
          <cell r="G1453">
            <v>2344</v>
          </cell>
          <cell r="H1453">
            <v>123</v>
          </cell>
          <cell r="I1453">
            <v>44</v>
          </cell>
          <cell r="J1453">
            <v>249</v>
          </cell>
          <cell r="K1453">
            <v>26</v>
          </cell>
          <cell r="L1453">
            <v>827</v>
          </cell>
          <cell r="M1453">
            <v>180</v>
          </cell>
          <cell r="N1453">
            <v>111</v>
          </cell>
          <cell r="O1453">
            <v>287</v>
          </cell>
          <cell r="P1453">
            <v>461</v>
          </cell>
          <cell r="Q1453">
            <v>36</v>
          </cell>
          <cell r="R1453">
            <v>778</v>
          </cell>
          <cell r="S1453">
            <v>67</v>
          </cell>
          <cell r="T1453">
            <v>155</v>
          </cell>
          <cell r="U1453">
            <v>185</v>
          </cell>
          <cell r="V1453">
            <v>184</v>
          </cell>
          <cell r="W1453">
            <v>129</v>
          </cell>
          <cell r="X1453">
            <v>58</v>
          </cell>
        </row>
        <row r="1454">
          <cell r="A1454"/>
          <cell r="C1454"/>
          <cell r="D1454" t="str">
            <v>Hauptschulabschluss</v>
          </cell>
          <cell r="E1454">
            <v>41913</v>
          </cell>
          <cell r="F1454">
            <v>18109</v>
          </cell>
          <cell r="G1454">
            <v>14418</v>
          </cell>
          <cell r="H1454">
            <v>884</v>
          </cell>
          <cell r="I1454">
            <v>356</v>
          </cell>
          <cell r="J1454">
            <v>1362</v>
          </cell>
          <cell r="K1454">
            <v>141</v>
          </cell>
          <cell r="L1454">
            <v>4070</v>
          </cell>
          <cell r="M1454">
            <v>1161</v>
          </cell>
          <cell r="N1454">
            <v>1095</v>
          </cell>
          <cell r="O1454">
            <v>2038</v>
          </cell>
          <cell r="P1454">
            <v>2997</v>
          </cell>
          <cell r="Q1454">
            <v>314</v>
          </cell>
          <cell r="R1454">
            <v>3691</v>
          </cell>
          <cell r="S1454">
            <v>702</v>
          </cell>
          <cell r="T1454">
            <v>425</v>
          </cell>
          <cell r="U1454">
            <v>471</v>
          </cell>
          <cell r="V1454">
            <v>994</v>
          </cell>
          <cell r="W1454">
            <v>639</v>
          </cell>
          <cell r="X1454">
            <v>460</v>
          </cell>
        </row>
        <row r="1455">
          <cell r="A1455"/>
          <cell r="C1455"/>
          <cell r="D1455"/>
          <cell r="E1455">
            <v>41944</v>
          </cell>
          <cell r="F1455">
            <v>17345</v>
          </cell>
          <cell r="G1455">
            <v>13791</v>
          </cell>
          <cell r="H1455">
            <v>844</v>
          </cell>
          <cell r="I1455">
            <v>351</v>
          </cell>
          <cell r="J1455">
            <v>1334</v>
          </cell>
          <cell r="K1455">
            <v>123</v>
          </cell>
          <cell r="L1455">
            <v>3833</v>
          </cell>
          <cell r="M1455">
            <v>1126</v>
          </cell>
          <cell r="N1455">
            <v>1046</v>
          </cell>
          <cell r="O1455">
            <v>1946</v>
          </cell>
          <cell r="P1455">
            <v>2899</v>
          </cell>
          <cell r="Q1455">
            <v>289</v>
          </cell>
          <cell r="R1455">
            <v>3554</v>
          </cell>
          <cell r="S1455">
            <v>658</v>
          </cell>
          <cell r="T1455">
            <v>408</v>
          </cell>
          <cell r="U1455">
            <v>500</v>
          </cell>
          <cell r="V1455">
            <v>931</v>
          </cell>
          <cell r="W1455">
            <v>625</v>
          </cell>
          <cell r="X1455">
            <v>432</v>
          </cell>
        </row>
        <row r="1456">
          <cell r="A1456"/>
          <cell r="C1456"/>
          <cell r="D1456"/>
          <cell r="E1456">
            <v>41974</v>
          </cell>
          <cell r="F1456">
            <v>18490</v>
          </cell>
          <cell r="G1456">
            <v>14849</v>
          </cell>
          <cell r="H1456">
            <v>899</v>
          </cell>
          <cell r="I1456">
            <v>345</v>
          </cell>
          <cell r="J1456">
            <v>1448</v>
          </cell>
          <cell r="K1456">
            <v>125</v>
          </cell>
          <cell r="L1456">
            <v>3859</v>
          </cell>
          <cell r="M1456">
            <v>1149</v>
          </cell>
          <cell r="N1456">
            <v>1169</v>
          </cell>
          <cell r="O1456">
            <v>2085</v>
          </cell>
          <cell r="P1456">
            <v>3465</v>
          </cell>
          <cell r="Q1456">
            <v>305</v>
          </cell>
          <cell r="R1456">
            <v>3641</v>
          </cell>
          <cell r="S1456">
            <v>620</v>
          </cell>
          <cell r="T1456">
            <v>417</v>
          </cell>
          <cell r="U1456">
            <v>515</v>
          </cell>
          <cell r="V1456">
            <v>966</v>
          </cell>
          <cell r="W1456">
            <v>638</v>
          </cell>
          <cell r="X1456">
            <v>485</v>
          </cell>
        </row>
        <row r="1457">
          <cell r="A1457"/>
          <cell r="C1457"/>
          <cell r="D1457"/>
          <cell r="E1457">
            <v>42005</v>
          </cell>
          <cell r="F1457">
            <v>24120</v>
          </cell>
          <cell r="G1457">
            <v>19761</v>
          </cell>
          <cell r="H1457">
            <v>1165</v>
          </cell>
          <cell r="I1457">
            <v>353</v>
          </cell>
          <cell r="J1457">
            <v>1854</v>
          </cell>
          <cell r="K1457">
            <v>148</v>
          </cell>
          <cell r="L1457">
            <v>4632</v>
          </cell>
          <cell r="M1457">
            <v>1464</v>
          </cell>
          <cell r="N1457">
            <v>1533</v>
          </cell>
          <cell r="O1457">
            <v>2530</v>
          </cell>
          <cell r="P1457">
            <v>5705</v>
          </cell>
          <cell r="Q1457">
            <v>377</v>
          </cell>
          <cell r="R1457">
            <v>4359</v>
          </cell>
          <cell r="S1457">
            <v>695</v>
          </cell>
          <cell r="T1457">
            <v>528</v>
          </cell>
          <cell r="U1457">
            <v>608</v>
          </cell>
          <cell r="V1457">
            <v>1160</v>
          </cell>
          <cell r="W1457">
            <v>753</v>
          </cell>
          <cell r="X1457">
            <v>615</v>
          </cell>
        </row>
        <row r="1458">
          <cell r="A1458"/>
          <cell r="C1458"/>
          <cell r="D1458"/>
          <cell r="E1458">
            <v>42036</v>
          </cell>
          <cell r="F1458">
            <v>26244</v>
          </cell>
          <cell r="G1458">
            <v>21775</v>
          </cell>
          <cell r="H1458">
            <v>1255</v>
          </cell>
          <cell r="I1458">
            <v>420</v>
          </cell>
          <cell r="J1458">
            <v>2155</v>
          </cell>
          <cell r="K1458">
            <v>164</v>
          </cell>
          <cell r="L1458">
            <v>5401</v>
          </cell>
          <cell r="M1458">
            <v>1713</v>
          </cell>
          <cell r="N1458">
            <v>1696</v>
          </cell>
          <cell r="O1458">
            <v>2691</v>
          </cell>
          <cell r="P1458">
            <v>5857</v>
          </cell>
          <cell r="Q1458">
            <v>423</v>
          </cell>
          <cell r="R1458">
            <v>4469</v>
          </cell>
          <cell r="S1458">
            <v>772</v>
          </cell>
          <cell r="T1458">
            <v>534</v>
          </cell>
          <cell r="U1458">
            <v>620</v>
          </cell>
          <cell r="V1458">
            <v>1181</v>
          </cell>
          <cell r="W1458">
            <v>729</v>
          </cell>
          <cell r="X1458">
            <v>633</v>
          </cell>
        </row>
        <row r="1459">
          <cell r="A1459"/>
          <cell r="C1459"/>
          <cell r="D1459"/>
          <cell r="E1459">
            <v>42064</v>
          </cell>
          <cell r="F1459">
            <v>23743</v>
          </cell>
          <cell r="G1459">
            <v>19635</v>
          </cell>
          <cell r="H1459">
            <v>1093</v>
          </cell>
          <cell r="I1459">
            <v>391</v>
          </cell>
          <cell r="J1459">
            <v>1850</v>
          </cell>
          <cell r="K1459">
            <v>151</v>
          </cell>
          <cell r="L1459">
            <v>4801</v>
          </cell>
          <cell r="M1459">
            <v>1509</v>
          </cell>
          <cell r="N1459">
            <v>1458</v>
          </cell>
          <cell r="O1459">
            <v>2520</v>
          </cell>
          <cell r="P1459">
            <v>5459</v>
          </cell>
          <cell r="Q1459">
            <v>403</v>
          </cell>
          <cell r="R1459">
            <v>4108</v>
          </cell>
          <cell r="S1459">
            <v>776</v>
          </cell>
          <cell r="T1459">
            <v>451</v>
          </cell>
          <cell r="U1459">
            <v>555</v>
          </cell>
          <cell r="V1459">
            <v>1088</v>
          </cell>
          <cell r="W1459">
            <v>667</v>
          </cell>
          <cell r="X1459">
            <v>571</v>
          </cell>
        </row>
        <row r="1460">
          <cell r="A1460"/>
          <cell r="C1460"/>
          <cell r="D1460"/>
          <cell r="E1460">
            <v>42278</v>
          </cell>
          <cell r="F1460">
            <v>15022</v>
          </cell>
          <cell r="G1460">
            <v>12275</v>
          </cell>
          <cell r="H1460">
            <v>736</v>
          </cell>
          <cell r="I1460">
            <v>307</v>
          </cell>
          <cell r="J1460">
            <v>1134</v>
          </cell>
          <cell r="K1460">
            <v>113</v>
          </cell>
          <cell r="L1460">
            <v>3249</v>
          </cell>
          <cell r="M1460">
            <v>945</v>
          </cell>
          <cell r="N1460">
            <v>870</v>
          </cell>
          <cell r="O1460">
            <v>1858</v>
          </cell>
          <cell r="P1460">
            <v>2791</v>
          </cell>
          <cell r="Q1460">
            <v>272</v>
          </cell>
          <cell r="R1460">
            <v>2747</v>
          </cell>
          <cell r="S1460">
            <v>511</v>
          </cell>
          <cell r="T1460">
            <v>317</v>
          </cell>
          <cell r="U1460">
            <v>351</v>
          </cell>
          <cell r="V1460">
            <v>706</v>
          </cell>
          <cell r="W1460">
            <v>507</v>
          </cell>
          <cell r="X1460">
            <v>355</v>
          </cell>
        </row>
        <row r="1461">
          <cell r="A1461"/>
          <cell r="C1461"/>
          <cell r="D1461"/>
          <cell r="E1461">
            <v>42309</v>
          </cell>
          <cell r="F1461">
            <v>14474</v>
          </cell>
          <cell r="G1461">
            <v>11814</v>
          </cell>
          <cell r="H1461">
            <v>729</v>
          </cell>
          <cell r="I1461">
            <v>308</v>
          </cell>
          <cell r="J1461">
            <v>1105</v>
          </cell>
          <cell r="K1461">
            <v>111</v>
          </cell>
          <cell r="L1461">
            <v>3109</v>
          </cell>
          <cell r="M1461">
            <v>913</v>
          </cell>
          <cell r="N1461">
            <v>836</v>
          </cell>
          <cell r="O1461">
            <v>1710</v>
          </cell>
          <cell r="P1461">
            <v>2737</v>
          </cell>
          <cell r="Q1461">
            <v>256</v>
          </cell>
          <cell r="R1461">
            <v>2660</v>
          </cell>
          <cell r="S1461">
            <v>507</v>
          </cell>
          <cell r="T1461">
            <v>302</v>
          </cell>
          <cell r="U1461">
            <v>352</v>
          </cell>
          <cell r="V1461">
            <v>662</v>
          </cell>
          <cell r="W1461">
            <v>495</v>
          </cell>
          <cell r="X1461">
            <v>342</v>
          </cell>
        </row>
        <row r="1462">
          <cell r="A1462"/>
          <cell r="C1462"/>
          <cell r="D1462"/>
          <cell r="E1462">
            <v>42339</v>
          </cell>
          <cell r="F1462">
            <v>15339</v>
          </cell>
          <cell r="G1462">
            <v>12549</v>
          </cell>
          <cell r="H1462">
            <v>800</v>
          </cell>
          <cell r="I1462">
            <v>284</v>
          </cell>
          <cell r="J1462">
            <v>1174</v>
          </cell>
          <cell r="K1462">
            <v>107</v>
          </cell>
          <cell r="L1462">
            <v>3177</v>
          </cell>
          <cell r="M1462">
            <v>939</v>
          </cell>
          <cell r="N1462">
            <v>924</v>
          </cell>
          <cell r="O1462">
            <v>1758</v>
          </cell>
          <cell r="P1462">
            <v>3129</v>
          </cell>
          <cell r="Q1462">
            <v>257</v>
          </cell>
          <cell r="R1462">
            <v>2790</v>
          </cell>
          <cell r="S1462">
            <v>518</v>
          </cell>
          <cell r="T1462">
            <v>313</v>
          </cell>
          <cell r="U1462">
            <v>378</v>
          </cell>
          <cell r="V1462">
            <v>696</v>
          </cell>
          <cell r="W1462">
            <v>513</v>
          </cell>
          <cell r="X1462">
            <v>372</v>
          </cell>
        </row>
        <row r="1463">
          <cell r="A1463"/>
          <cell r="C1463"/>
          <cell r="D1463"/>
          <cell r="E1463">
            <v>42370</v>
          </cell>
          <cell r="F1463">
            <v>20065</v>
          </cell>
          <cell r="G1463">
            <v>16790</v>
          </cell>
          <cell r="H1463">
            <v>1002</v>
          </cell>
          <cell r="I1463">
            <v>311</v>
          </cell>
          <cell r="J1463">
            <v>1577</v>
          </cell>
          <cell r="K1463">
            <v>123</v>
          </cell>
          <cell r="L1463">
            <v>3755</v>
          </cell>
          <cell r="M1463">
            <v>1216</v>
          </cell>
          <cell r="N1463">
            <v>1184</v>
          </cell>
          <cell r="O1463">
            <v>2213</v>
          </cell>
          <cell r="P1463">
            <v>5106</v>
          </cell>
          <cell r="Q1463">
            <v>303</v>
          </cell>
          <cell r="R1463">
            <v>3275</v>
          </cell>
          <cell r="S1463">
            <v>564</v>
          </cell>
          <cell r="T1463">
            <v>365</v>
          </cell>
          <cell r="U1463">
            <v>441</v>
          </cell>
          <cell r="V1463">
            <v>855</v>
          </cell>
          <cell r="W1463">
            <v>591</v>
          </cell>
          <cell r="X1463">
            <v>459</v>
          </cell>
        </row>
        <row r="1464">
          <cell r="A1464"/>
          <cell r="C1464"/>
          <cell r="D1464"/>
          <cell r="E1464">
            <v>42401</v>
          </cell>
          <cell r="F1464">
            <v>21708</v>
          </cell>
          <cell r="G1464">
            <v>18358</v>
          </cell>
          <cell r="H1464">
            <v>1087</v>
          </cell>
          <cell r="I1464">
            <v>338</v>
          </cell>
          <cell r="J1464">
            <v>1876</v>
          </cell>
          <cell r="K1464">
            <v>155</v>
          </cell>
          <cell r="L1464">
            <v>4310</v>
          </cell>
          <cell r="M1464">
            <v>1348</v>
          </cell>
          <cell r="N1464">
            <v>1345</v>
          </cell>
          <cell r="O1464">
            <v>2291</v>
          </cell>
          <cell r="P1464">
            <v>5241</v>
          </cell>
          <cell r="Q1464">
            <v>367</v>
          </cell>
          <cell r="R1464">
            <v>3350</v>
          </cell>
          <cell r="S1464">
            <v>622</v>
          </cell>
          <cell r="T1464">
            <v>348</v>
          </cell>
          <cell r="U1464">
            <v>475</v>
          </cell>
          <cell r="V1464">
            <v>877</v>
          </cell>
          <cell r="W1464">
            <v>582</v>
          </cell>
          <cell r="X1464">
            <v>446</v>
          </cell>
        </row>
        <row r="1465">
          <cell r="A1465"/>
          <cell r="C1465"/>
          <cell r="D1465"/>
          <cell r="E1465">
            <v>42430</v>
          </cell>
          <cell r="F1465">
            <v>19637</v>
          </cell>
          <cell r="G1465">
            <v>16533</v>
          </cell>
          <cell r="H1465">
            <v>939</v>
          </cell>
          <cell r="I1465">
            <v>341</v>
          </cell>
          <cell r="J1465">
            <v>1616</v>
          </cell>
          <cell r="K1465">
            <v>129</v>
          </cell>
          <cell r="L1465">
            <v>3899</v>
          </cell>
          <cell r="M1465">
            <v>1202</v>
          </cell>
          <cell r="N1465">
            <v>1176</v>
          </cell>
          <cell r="O1465">
            <v>2235</v>
          </cell>
          <cell r="P1465">
            <v>4658</v>
          </cell>
          <cell r="Q1465">
            <v>338</v>
          </cell>
          <cell r="R1465">
            <v>3104</v>
          </cell>
          <cell r="S1465">
            <v>587</v>
          </cell>
          <cell r="T1465">
            <v>306</v>
          </cell>
          <cell r="U1465">
            <v>426</v>
          </cell>
          <cell r="V1465">
            <v>801</v>
          </cell>
          <cell r="W1465">
            <v>571</v>
          </cell>
          <cell r="X1465">
            <v>413</v>
          </cell>
        </row>
        <row r="1466">
          <cell r="A1466"/>
          <cell r="C1466"/>
          <cell r="D1466" t="str">
            <v>Mittlere Reife</v>
          </cell>
          <cell r="E1466">
            <v>41913</v>
          </cell>
          <cell r="F1466">
            <v>14141</v>
          </cell>
          <cell r="G1466">
            <v>10228</v>
          </cell>
          <cell r="H1466">
            <v>617</v>
          </cell>
          <cell r="I1466">
            <v>305</v>
          </cell>
          <cell r="J1466">
            <v>1719</v>
          </cell>
          <cell r="K1466">
            <v>128</v>
          </cell>
          <cell r="L1466">
            <v>3374</v>
          </cell>
          <cell r="M1466">
            <v>789</v>
          </cell>
          <cell r="N1466">
            <v>620</v>
          </cell>
          <cell r="O1466">
            <v>1195</v>
          </cell>
          <cell r="P1466">
            <v>1382</v>
          </cell>
          <cell r="Q1466">
            <v>99</v>
          </cell>
          <cell r="R1466">
            <v>3913</v>
          </cell>
          <cell r="S1466">
            <v>724</v>
          </cell>
          <cell r="T1466">
            <v>533</v>
          </cell>
          <cell r="U1466">
            <v>482</v>
          </cell>
          <cell r="V1466">
            <v>1010</v>
          </cell>
          <cell r="W1466">
            <v>678</v>
          </cell>
          <cell r="X1466">
            <v>486</v>
          </cell>
        </row>
        <row r="1467">
          <cell r="A1467"/>
          <cell r="C1467"/>
          <cell r="D1467"/>
          <cell r="E1467">
            <v>41944</v>
          </cell>
          <cell r="F1467">
            <v>13494</v>
          </cell>
          <cell r="G1467">
            <v>9728</v>
          </cell>
          <cell r="H1467">
            <v>637</v>
          </cell>
          <cell r="I1467">
            <v>292</v>
          </cell>
          <cell r="J1467">
            <v>1667</v>
          </cell>
          <cell r="K1467">
            <v>122</v>
          </cell>
          <cell r="L1467">
            <v>3189</v>
          </cell>
          <cell r="M1467">
            <v>759</v>
          </cell>
          <cell r="N1467">
            <v>574</v>
          </cell>
          <cell r="O1467">
            <v>1091</v>
          </cell>
          <cell r="P1467">
            <v>1292</v>
          </cell>
          <cell r="Q1467">
            <v>105</v>
          </cell>
          <cell r="R1467">
            <v>3766</v>
          </cell>
          <cell r="S1467">
            <v>666</v>
          </cell>
          <cell r="T1467">
            <v>540</v>
          </cell>
          <cell r="U1467">
            <v>509</v>
          </cell>
          <cell r="V1467">
            <v>922</v>
          </cell>
          <cell r="W1467">
            <v>676</v>
          </cell>
          <cell r="X1467">
            <v>453</v>
          </cell>
        </row>
        <row r="1468">
          <cell r="A1468"/>
          <cell r="C1468"/>
          <cell r="D1468"/>
          <cell r="E1468">
            <v>41974</v>
          </cell>
          <cell r="F1468">
            <v>13703</v>
          </cell>
          <cell r="G1468">
            <v>9791</v>
          </cell>
          <cell r="H1468">
            <v>640</v>
          </cell>
          <cell r="I1468">
            <v>287</v>
          </cell>
          <cell r="J1468">
            <v>1685</v>
          </cell>
          <cell r="K1468">
            <v>116</v>
          </cell>
          <cell r="L1468">
            <v>3189</v>
          </cell>
          <cell r="M1468">
            <v>767</v>
          </cell>
          <cell r="N1468">
            <v>584</v>
          </cell>
          <cell r="O1468">
            <v>1040</v>
          </cell>
          <cell r="P1468">
            <v>1365</v>
          </cell>
          <cell r="Q1468">
            <v>118</v>
          </cell>
          <cell r="R1468">
            <v>3912</v>
          </cell>
          <cell r="S1468">
            <v>643</v>
          </cell>
          <cell r="T1468">
            <v>534</v>
          </cell>
          <cell r="U1468">
            <v>586</v>
          </cell>
          <cell r="V1468">
            <v>967</v>
          </cell>
          <cell r="W1468">
            <v>694</v>
          </cell>
          <cell r="X1468">
            <v>488</v>
          </cell>
        </row>
        <row r="1469">
          <cell r="A1469"/>
          <cell r="C1469"/>
          <cell r="D1469"/>
          <cell r="E1469">
            <v>42005</v>
          </cell>
          <cell r="F1469">
            <v>17185</v>
          </cell>
          <cell r="G1469">
            <v>12289</v>
          </cell>
          <cell r="H1469">
            <v>751</v>
          </cell>
          <cell r="I1469">
            <v>331</v>
          </cell>
          <cell r="J1469">
            <v>2151</v>
          </cell>
          <cell r="K1469">
            <v>142</v>
          </cell>
          <cell r="L1469">
            <v>3813</v>
          </cell>
          <cell r="M1469">
            <v>978</v>
          </cell>
          <cell r="N1469">
            <v>751</v>
          </cell>
          <cell r="O1469">
            <v>1267</v>
          </cell>
          <cell r="P1469">
            <v>1962</v>
          </cell>
          <cell r="Q1469">
            <v>143</v>
          </cell>
          <cell r="R1469">
            <v>4896</v>
          </cell>
          <cell r="S1469">
            <v>720</v>
          </cell>
          <cell r="T1469">
            <v>727</v>
          </cell>
          <cell r="U1469">
            <v>625</v>
          </cell>
          <cell r="V1469">
            <v>1242</v>
          </cell>
          <cell r="W1469">
            <v>873</v>
          </cell>
          <cell r="X1469">
            <v>709</v>
          </cell>
        </row>
        <row r="1470">
          <cell r="A1470"/>
          <cell r="C1470"/>
          <cell r="D1470"/>
          <cell r="E1470">
            <v>42036</v>
          </cell>
          <cell r="F1470">
            <v>21198</v>
          </cell>
          <cell r="G1470">
            <v>15780</v>
          </cell>
          <cell r="H1470">
            <v>987</v>
          </cell>
          <cell r="I1470">
            <v>408</v>
          </cell>
          <cell r="J1470">
            <v>2825</v>
          </cell>
          <cell r="K1470">
            <v>174</v>
          </cell>
          <cell r="L1470">
            <v>5086</v>
          </cell>
          <cell r="M1470">
            <v>1280</v>
          </cell>
          <cell r="N1470">
            <v>974</v>
          </cell>
          <cell r="O1470">
            <v>1544</v>
          </cell>
          <cell r="P1470">
            <v>2326</v>
          </cell>
          <cell r="Q1470">
            <v>176</v>
          </cell>
          <cell r="R1470">
            <v>5418</v>
          </cell>
          <cell r="S1470">
            <v>814</v>
          </cell>
          <cell r="T1470">
            <v>789</v>
          </cell>
          <cell r="U1470">
            <v>703</v>
          </cell>
          <cell r="V1470">
            <v>1360</v>
          </cell>
          <cell r="W1470">
            <v>982</v>
          </cell>
          <cell r="X1470">
            <v>770</v>
          </cell>
        </row>
        <row r="1471">
          <cell r="A1471"/>
          <cell r="C1471"/>
          <cell r="D1471"/>
          <cell r="E1471">
            <v>42064</v>
          </cell>
          <cell r="F1471">
            <v>18961</v>
          </cell>
          <cell r="G1471">
            <v>13959</v>
          </cell>
          <cell r="H1471">
            <v>844</v>
          </cell>
          <cell r="I1471">
            <v>346</v>
          </cell>
          <cell r="J1471">
            <v>2386</v>
          </cell>
          <cell r="K1471">
            <v>143</v>
          </cell>
          <cell r="L1471">
            <v>4397</v>
          </cell>
          <cell r="M1471">
            <v>1078</v>
          </cell>
          <cell r="N1471">
            <v>818</v>
          </cell>
          <cell r="O1471">
            <v>1566</v>
          </cell>
          <cell r="P1471">
            <v>2229</v>
          </cell>
          <cell r="Q1471">
            <v>152</v>
          </cell>
          <cell r="R1471">
            <v>5002</v>
          </cell>
          <cell r="S1471">
            <v>825</v>
          </cell>
          <cell r="T1471">
            <v>678</v>
          </cell>
          <cell r="U1471">
            <v>647</v>
          </cell>
          <cell r="V1471">
            <v>1327</v>
          </cell>
          <cell r="W1471">
            <v>870</v>
          </cell>
          <cell r="X1471">
            <v>655</v>
          </cell>
        </row>
        <row r="1472">
          <cell r="A1472"/>
          <cell r="C1472"/>
          <cell r="D1472"/>
          <cell r="E1472">
            <v>42278</v>
          </cell>
          <cell r="F1472">
            <v>12222</v>
          </cell>
          <cell r="G1472">
            <v>9231</v>
          </cell>
          <cell r="H1472">
            <v>511</v>
          </cell>
          <cell r="I1472">
            <v>278</v>
          </cell>
          <cell r="J1472">
            <v>1560</v>
          </cell>
          <cell r="K1472">
            <v>99</v>
          </cell>
          <cell r="L1472">
            <v>2978</v>
          </cell>
          <cell r="M1472">
            <v>707</v>
          </cell>
          <cell r="N1472">
            <v>525</v>
          </cell>
          <cell r="O1472">
            <v>1153</v>
          </cell>
          <cell r="P1472">
            <v>1315</v>
          </cell>
          <cell r="Q1472">
            <v>105</v>
          </cell>
          <cell r="R1472">
            <v>2991</v>
          </cell>
          <cell r="S1472">
            <v>550</v>
          </cell>
          <cell r="T1472">
            <v>343</v>
          </cell>
          <cell r="U1472">
            <v>405</v>
          </cell>
          <cell r="V1472">
            <v>769</v>
          </cell>
          <cell r="W1472">
            <v>543</v>
          </cell>
          <cell r="X1472">
            <v>381</v>
          </cell>
        </row>
        <row r="1473">
          <cell r="A1473"/>
          <cell r="C1473"/>
          <cell r="D1473"/>
          <cell r="E1473">
            <v>42309</v>
          </cell>
          <cell r="F1473">
            <v>11509</v>
          </cell>
          <cell r="G1473">
            <v>8690</v>
          </cell>
          <cell r="H1473">
            <v>476</v>
          </cell>
          <cell r="I1473">
            <v>279</v>
          </cell>
          <cell r="J1473">
            <v>1468</v>
          </cell>
          <cell r="K1473">
            <v>105</v>
          </cell>
          <cell r="L1473">
            <v>2770</v>
          </cell>
          <cell r="M1473">
            <v>641</v>
          </cell>
          <cell r="N1473">
            <v>505</v>
          </cell>
          <cell r="O1473">
            <v>1115</v>
          </cell>
          <cell r="P1473">
            <v>1232</v>
          </cell>
          <cell r="Q1473">
            <v>99</v>
          </cell>
          <cell r="R1473">
            <v>2819</v>
          </cell>
          <cell r="S1473">
            <v>519</v>
          </cell>
          <cell r="T1473">
            <v>354</v>
          </cell>
          <cell r="U1473">
            <v>409</v>
          </cell>
          <cell r="V1473">
            <v>684</v>
          </cell>
          <cell r="W1473">
            <v>489</v>
          </cell>
          <cell r="X1473">
            <v>364</v>
          </cell>
        </row>
        <row r="1474">
          <cell r="A1474"/>
          <cell r="C1474"/>
          <cell r="D1474"/>
          <cell r="E1474">
            <v>42339</v>
          </cell>
          <cell r="F1474">
            <v>11711</v>
          </cell>
          <cell r="G1474">
            <v>8800</v>
          </cell>
          <cell r="H1474">
            <v>487</v>
          </cell>
          <cell r="I1474">
            <v>262</v>
          </cell>
          <cell r="J1474">
            <v>1515</v>
          </cell>
          <cell r="K1474">
            <v>92</v>
          </cell>
          <cell r="L1474">
            <v>2749</v>
          </cell>
          <cell r="M1474">
            <v>659</v>
          </cell>
          <cell r="N1474">
            <v>516</v>
          </cell>
          <cell r="O1474">
            <v>1142</v>
          </cell>
          <cell r="P1474">
            <v>1302</v>
          </cell>
          <cell r="Q1474">
            <v>76</v>
          </cell>
          <cell r="R1474">
            <v>2911</v>
          </cell>
          <cell r="S1474">
            <v>519</v>
          </cell>
          <cell r="T1474">
            <v>350</v>
          </cell>
          <cell r="U1474">
            <v>435</v>
          </cell>
          <cell r="V1474">
            <v>684</v>
          </cell>
          <cell r="W1474">
            <v>510</v>
          </cell>
          <cell r="X1474">
            <v>413</v>
          </cell>
        </row>
        <row r="1475">
          <cell r="A1475"/>
          <cell r="C1475"/>
          <cell r="D1475"/>
          <cell r="E1475">
            <v>42370</v>
          </cell>
          <cell r="F1475">
            <v>14459</v>
          </cell>
          <cell r="G1475">
            <v>10888</v>
          </cell>
          <cell r="H1475">
            <v>591</v>
          </cell>
          <cell r="I1475">
            <v>295</v>
          </cell>
          <cell r="J1475">
            <v>1868</v>
          </cell>
          <cell r="K1475">
            <v>95</v>
          </cell>
          <cell r="L1475">
            <v>3256</v>
          </cell>
          <cell r="M1475">
            <v>828</v>
          </cell>
          <cell r="N1475">
            <v>608</v>
          </cell>
          <cell r="O1475">
            <v>1341</v>
          </cell>
          <cell r="P1475">
            <v>1890</v>
          </cell>
          <cell r="Q1475">
            <v>116</v>
          </cell>
          <cell r="R1475">
            <v>3571</v>
          </cell>
          <cell r="S1475">
            <v>581</v>
          </cell>
          <cell r="T1475">
            <v>450</v>
          </cell>
          <cell r="U1475">
            <v>470</v>
          </cell>
          <cell r="V1475">
            <v>884</v>
          </cell>
          <cell r="W1475">
            <v>663</v>
          </cell>
          <cell r="X1475">
            <v>523</v>
          </cell>
        </row>
        <row r="1476">
          <cell r="A1476"/>
          <cell r="C1476"/>
          <cell r="D1476"/>
          <cell r="E1476">
            <v>42401</v>
          </cell>
          <cell r="F1476">
            <v>17786</v>
          </cell>
          <cell r="G1476">
            <v>13785</v>
          </cell>
          <cell r="H1476">
            <v>780</v>
          </cell>
          <cell r="I1476">
            <v>352</v>
          </cell>
          <cell r="J1476">
            <v>2452</v>
          </cell>
          <cell r="K1476">
            <v>120</v>
          </cell>
          <cell r="L1476">
            <v>4177</v>
          </cell>
          <cell r="M1476">
            <v>1116</v>
          </cell>
          <cell r="N1476">
            <v>830</v>
          </cell>
          <cell r="O1476">
            <v>1552</v>
          </cell>
          <cell r="P1476">
            <v>2255</v>
          </cell>
          <cell r="Q1476">
            <v>151</v>
          </cell>
          <cell r="R1476">
            <v>4001</v>
          </cell>
          <cell r="S1476">
            <v>678</v>
          </cell>
          <cell r="T1476">
            <v>531</v>
          </cell>
          <cell r="U1476">
            <v>485</v>
          </cell>
          <cell r="V1476">
            <v>990</v>
          </cell>
          <cell r="W1476">
            <v>746</v>
          </cell>
          <cell r="X1476">
            <v>571</v>
          </cell>
        </row>
        <row r="1477">
          <cell r="A1477"/>
          <cell r="C1477"/>
          <cell r="D1477"/>
          <cell r="E1477">
            <v>42430</v>
          </cell>
          <cell r="F1477">
            <v>15992</v>
          </cell>
          <cell r="G1477">
            <v>12290</v>
          </cell>
          <cell r="H1477">
            <v>691</v>
          </cell>
          <cell r="I1477">
            <v>325</v>
          </cell>
          <cell r="J1477">
            <v>2114</v>
          </cell>
          <cell r="K1477">
            <v>127</v>
          </cell>
          <cell r="L1477">
            <v>3623</v>
          </cell>
          <cell r="M1477">
            <v>938</v>
          </cell>
          <cell r="N1477">
            <v>715</v>
          </cell>
          <cell r="O1477">
            <v>1507</v>
          </cell>
          <cell r="P1477">
            <v>2119</v>
          </cell>
          <cell r="Q1477">
            <v>131</v>
          </cell>
          <cell r="R1477">
            <v>3702</v>
          </cell>
          <cell r="S1477">
            <v>677</v>
          </cell>
          <cell r="T1477">
            <v>483</v>
          </cell>
          <cell r="U1477">
            <v>449</v>
          </cell>
          <cell r="V1477">
            <v>952</v>
          </cell>
          <cell r="W1477">
            <v>639</v>
          </cell>
          <cell r="X1477">
            <v>502</v>
          </cell>
        </row>
        <row r="1478">
          <cell r="A1478"/>
          <cell r="C1478"/>
          <cell r="D1478" t="str">
            <v>Fachhochschulreife</v>
          </cell>
          <cell r="E1478">
            <v>41913</v>
          </cell>
          <cell r="F1478">
            <v>3348</v>
          </cell>
          <cell r="G1478">
            <v>2851</v>
          </cell>
          <cell r="H1478">
            <v>102</v>
          </cell>
          <cell r="I1478">
            <v>96</v>
          </cell>
          <cell r="J1478">
            <v>361</v>
          </cell>
          <cell r="K1478">
            <v>35</v>
          </cell>
          <cell r="L1478">
            <v>1163</v>
          </cell>
          <cell r="M1478">
            <v>223</v>
          </cell>
          <cell r="N1478">
            <v>198</v>
          </cell>
          <cell r="O1478">
            <v>405</v>
          </cell>
          <cell r="P1478">
            <v>238</v>
          </cell>
          <cell r="Q1478">
            <v>30</v>
          </cell>
          <cell r="R1478">
            <v>497</v>
          </cell>
          <cell r="S1478">
            <v>163</v>
          </cell>
          <cell r="T1478">
            <v>78</v>
          </cell>
          <cell r="U1478">
            <v>44</v>
          </cell>
          <cell r="V1478">
            <v>99</v>
          </cell>
          <cell r="W1478">
            <v>67</v>
          </cell>
          <cell r="X1478">
            <v>46</v>
          </cell>
        </row>
        <row r="1479">
          <cell r="A1479"/>
          <cell r="C1479"/>
          <cell r="D1479"/>
          <cell r="E1479">
            <v>41944</v>
          </cell>
          <cell r="F1479">
            <v>2796</v>
          </cell>
          <cell r="G1479">
            <v>2395</v>
          </cell>
          <cell r="H1479">
            <v>96</v>
          </cell>
          <cell r="I1479">
            <v>81</v>
          </cell>
          <cell r="J1479">
            <v>296</v>
          </cell>
          <cell r="K1479">
            <v>36</v>
          </cell>
          <cell r="L1479">
            <v>980</v>
          </cell>
          <cell r="M1479">
            <v>199</v>
          </cell>
          <cell r="N1479">
            <v>164</v>
          </cell>
          <cell r="O1479">
            <v>345</v>
          </cell>
          <cell r="P1479">
            <v>175</v>
          </cell>
          <cell r="Q1479">
            <v>23</v>
          </cell>
          <cell r="R1479">
            <v>401</v>
          </cell>
          <cell r="S1479">
            <v>135</v>
          </cell>
          <cell r="T1479">
            <v>70</v>
          </cell>
          <cell r="U1479">
            <v>33</v>
          </cell>
          <cell r="V1479">
            <v>70</v>
          </cell>
          <cell r="W1479">
            <v>55</v>
          </cell>
          <cell r="X1479">
            <v>38</v>
          </cell>
        </row>
        <row r="1480">
          <cell r="A1480"/>
          <cell r="C1480"/>
          <cell r="D1480"/>
          <cell r="E1480">
            <v>41974</v>
          </cell>
          <cell r="F1480">
            <v>2559</v>
          </cell>
          <cell r="G1480">
            <v>2193</v>
          </cell>
          <cell r="H1480">
            <v>103</v>
          </cell>
          <cell r="I1480">
            <v>68</v>
          </cell>
          <cell r="J1480">
            <v>280</v>
          </cell>
          <cell r="K1480">
            <v>34</v>
          </cell>
          <cell r="L1480">
            <v>912</v>
          </cell>
          <cell r="M1480">
            <v>177</v>
          </cell>
          <cell r="N1480">
            <v>152</v>
          </cell>
          <cell r="O1480">
            <v>288</v>
          </cell>
          <cell r="P1480">
            <v>156</v>
          </cell>
          <cell r="Q1480">
            <v>23</v>
          </cell>
          <cell r="R1480">
            <v>366</v>
          </cell>
          <cell r="S1480">
            <v>118</v>
          </cell>
          <cell r="T1480">
            <v>65</v>
          </cell>
          <cell r="U1480">
            <v>33</v>
          </cell>
          <cell r="V1480">
            <v>71</v>
          </cell>
          <cell r="W1480">
            <v>57</v>
          </cell>
          <cell r="X1480">
            <v>22</v>
          </cell>
        </row>
        <row r="1481">
          <cell r="A1481"/>
          <cell r="C1481"/>
          <cell r="D1481"/>
          <cell r="E1481">
            <v>42005</v>
          </cell>
          <cell r="F1481">
            <v>2976</v>
          </cell>
          <cell r="G1481">
            <v>2548</v>
          </cell>
          <cell r="H1481">
            <v>109</v>
          </cell>
          <cell r="I1481">
            <v>87</v>
          </cell>
          <cell r="J1481">
            <v>340</v>
          </cell>
          <cell r="K1481">
            <v>32</v>
          </cell>
          <cell r="L1481">
            <v>1064</v>
          </cell>
          <cell r="M1481">
            <v>199</v>
          </cell>
          <cell r="N1481">
            <v>187</v>
          </cell>
          <cell r="O1481">
            <v>313</v>
          </cell>
          <cell r="P1481">
            <v>194</v>
          </cell>
          <cell r="Q1481">
            <v>23</v>
          </cell>
          <cell r="R1481">
            <v>428</v>
          </cell>
          <cell r="S1481">
            <v>113</v>
          </cell>
          <cell r="T1481">
            <v>91</v>
          </cell>
          <cell r="U1481">
            <v>37</v>
          </cell>
          <cell r="V1481">
            <v>84</v>
          </cell>
          <cell r="W1481">
            <v>66</v>
          </cell>
          <cell r="X1481">
            <v>37</v>
          </cell>
        </row>
        <row r="1482">
          <cell r="A1482"/>
          <cell r="C1482"/>
          <cell r="D1482"/>
          <cell r="E1482">
            <v>42036</v>
          </cell>
          <cell r="F1482">
            <v>3859</v>
          </cell>
          <cell r="G1482">
            <v>3376</v>
          </cell>
          <cell r="H1482">
            <v>154</v>
          </cell>
          <cell r="I1482">
            <v>105</v>
          </cell>
          <cell r="J1482">
            <v>443</v>
          </cell>
          <cell r="K1482">
            <v>41</v>
          </cell>
          <cell r="L1482">
            <v>1398</v>
          </cell>
          <cell r="M1482">
            <v>299</v>
          </cell>
          <cell r="N1482">
            <v>227</v>
          </cell>
          <cell r="O1482">
            <v>395</v>
          </cell>
          <cell r="P1482">
            <v>273</v>
          </cell>
          <cell r="Q1482">
            <v>41</v>
          </cell>
          <cell r="R1482">
            <v>483</v>
          </cell>
          <cell r="S1482">
            <v>143</v>
          </cell>
          <cell r="T1482">
            <v>95</v>
          </cell>
          <cell r="U1482">
            <v>39</v>
          </cell>
          <cell r="V1482">
            <v>86</v>
          </cell>
          <cell r="W1482">
            <v>74</v>
          </cell>
          <cell r="X1482">
            <v>46</v>
          </cell>
        </row>
        <row r="1483">
          <cell r="A1483"/>
          <cell r="C1483"/>
          <cell r="D1483"/>
          <cell r="E1483">
            <v>42064</v>
          </cell>
          <cell r="F1483">
            <v>3496</v>
          </cell>
          <cell r="G1483">
            <v>3017</v>
          </cell>
          <cell r="H1483">
            <v>141</v>
          </cell>
          <cell r="I1483">
            <v>76</v>
          </cell>
          <cell r="J1483">
            <v>405</v>
          </cell>
          <cell r="K1483">
            <v>40</v>
          </cell>
          <cell r="L1483">
            <v>1217</v>
          </cell>
          <cell r="M1483">
            <v>249</v>
          </cell>
          <cell r="N1483">
            <v>220</v>
          </cell>
          <cell r="O1483">
            <v>369</v>
          </cell>
          <cell r="P1483">
            <v>256</v>
          </cell>
          <cell r="Q1483">
            <v>44</v>
          </cell>
          <cell r="R1483">
            <v>479</v>
          </cell>
          <cell r="S1483">
            <v>159</v>
          </cell>
          <cell r="T1483">
            <v>92</v>
          </cell>
          <cell r="U1483">
            <v>39</v>
          </cell>
          <cell r="V1483">
            <v>77</v>
          </cell>
          <cell r="W1483">
            <v>65</v>
          </cell>
          <cell r="X1483">
            <v>47</v>
          </cell>
        </row>
        <row r="1484">
          <cell r="A1484"/>
          <cell r="C1484"/>
          <cell r="D1484"/>
          <cell r="E1484">
            <v>42278</v>
          </cell>
          <cell r="F1484">
            <v>3169</v>
          </cell>
          <cell r="G1484">
            <v>2763</v>
          </cell>
          <cell r="H1484">
            <v>114</v>
          </cell>
          <cell r="I1484">
            <v>75</v>
          </cell>
          <cell r="J1484">
            <v>358</v>
          </cell>
          <cell r="K1484">
            <v>40</v>
          </cell>
          <cell r="L1484">
            <v>1070</v>
          </cell>
          <cell r="M1484">
            <v>202</v>
          </cell>
          <cell r="N1484">
            <v>195</v>
          </cell>
          <cell r="O1484">
            <v>418</v>
          </cell>
          <cell r="P1484">
            <v>240</v>
          </cell>
          <cell r="Q1484">
            <v>51</v>
          </cell>
          <cell r="R1484">
            <v>406</v>
          </cell>
          <cell r="S1484">
            <v>147</v>
          </cell>
          <cell r="T1484">
            <v>60</v>
          </cell>
          <cell r="U1484">
            <v>31</v>
          </cell>
          <cell r="V1484">
            <v>71</v>
          </cell>
          <cell r="W1484">
            <v>55</v>
          </cell>
          <cell r="X1484">
            <v>42</v>
          </cell>
        </row>
        <row r="1485">
          <cell r="A1485"/>
          <cell r="C1485"/>
          <cell r="D1485"/>
          <cell r="E1485">
            <v>42309</v>
          </cell>
          <cell r="F1485">
            <v>2622</v>
          </cell>
          <cell r="G1485">
            <v>2278</v>
          </cell>
          <cell r="H1485">
            <v>90</v>
          </cell>
          <cell r="I1485">
            <v>64</v>
          </cell>
          <cell r="J1485">
            <v>314</v>
          </cell>
          <cell r="K1485">
            <v>30</v>
          </cell>
          <cell r="L1485">
            <v>927</v>
          </cell>
          <cell r="M1485">
            <v>168</v>
          </cell>
          <cell r="N1485">
            <v>158</v>
          </cell>
          <cell r="O1485">
            <v>305</v>
          </cell>
          <cell r="P1485">
            <v>184</v>
          </cell>
          <cell r="Q1485">
            <v>38</v>
          </cell>
          <cell r="R1485">
            <v>344</v>
          </cell>
          <cell r="S1485">
            <v>135</v>
          </cell>
          <cell r="T1485">
            <v>46</v>
          </cell>
          <cell r="U1485">
            <v>24</v>
          </cell>
          <cell r="V1485">
            <v>52</v>
          </cell>
          <cell r="W1485">
            <v>46</v>
          </cell>
          <cell r="X1485">
            <v>41</v>
          </cell>
        </row>
        <row r="1486">
          <cell r="A1486"/>
          <cell r="C1486"/>
          <cell r="D1486"/>
          <cell r="E1486">
            <v>42339</v>
          </cell>
          <cell r="F1486">
            <v>2420</v>
          </cell>
          <cell r="G1486">
            <v>2087</v>
          </cell>
          <cell r="H1486">
            <v>92</v>
          </cell>
          <cell r="I1486">
            <v>57</v>
          </cell>
          <cell r="J1486">
            <v>265</v>
          </cell>
          <cell r="K1486">
            <v>29</v>
          </cell>
          <cell r="L1486">
            <v>860</v>
          </cell>
          <cell r="M1486">
            <v>152</v>
          </cell>
          <cell r="N1486">
            <v>161</v>
          </cell>
          <cell r="O1486">
            <v>271</v>
          </cell>
          <cell r="P1486">
            <v>159</v>
          </cell>
          <cell r="Q1486">
            <v>41</v>
          </cell>
          <cell r="R1486">
            <v>333</v>
          </cell>
          <cell r="S1486">
            <v>125</v>
          </cell>
          <cell r="T1486">
            <v>44</v>
          </cell>
          <cell r="U1486">
            <v>19</v>
          </cell>
          <cell r="V1486">
            <v>45</v>
          </cell>
          <cell r="W1486">
            <v>56</v>
          </cell>
          <cell r="X1486">
            <v>44</v>
          </cell>
        </row>
        <row r="1487">
          <cell r="A1487"/>
          <cell r="C1487"/>
          <cell r="D1487"/>
          <cell r="E1487">
            <v>42370</v>
          </cell>
          <cell r="F1487">
            <v>2816</v>
          </cell>
          <cell r="G1487">
            <v>2480</v>
          </cell>
          <cell r="H1487">
            <v>112</v>
          </cell>
          <cell r="I1487">
            <v>70</v>
          </cell>
          <cell r="J1487">
            <v>327</v>
          </cell>
          <cell r="K1487">
            <v>37</v>
          </cell>
          <cell r="L1487">
            <v>1043</v>
          </cell>
          <cell r="M1487">
            <v>191</v>
          </cell>
          <cell r="N1487">
            <v>170</v>
          </cell>
          <cell r="O1487">
            <v>301</v>
          </cell>
          <cell r="P1487">
            <v>192</v>
          </cell>
          <cell r="Q1487">
            <v>37</v>
          </cell>
          <cell r="R1487">
            <v>336</v>
          </cell>
          <cell r="S1487">
            <v>127</v>
          </cell>
          <cell r="T1487">
            <v>52</v>
          </cell>
          <cell r="U1487">
            <v>22</v>
          </cell>
          <cell r="V1487">
            <v>45</v>
          </cell>
          <cell r="W1487">
            <v>52</v>
          </cell>
          <cell r="X1487">
            <v>38</v>
          </cell>
        </row>
        <row r="1488">
          <cell r="A1488"/>
          <cell r="C1488"/>
          <cell r="D1488"/>
          <cell r="E1488">
            <v>42401</v>
          </cell>
          <cell r="F1488">
            <v>3451</v>
          </cell>
          <cell r="G1488">
            <v>3094</v>
          </cell>
          <cell r="H1488">
            <v>136</v>
          </cell>
          <cell r="I1488">
            <v>83</v>
          </cell>
          <cell r="J1488">
            <v>397</v>
          </cell>
          <cell r="K1488">
            <v>37</v>
          </cell>
          <cell r="L1488">
            <v>1337</v>
          </cell>
          <cell r="M1488">
            <v>247</v>
          </cell>
          <cell r="N1488">
            <v>206</v>
          </cell>
          <cell r="O1488">
            <v>388</v>
          </cell>
          <cell r="P1488">
            <v>215</v>
          </cell>
          <cell r="Q1488">
            <v>48</v>
          </cell>
          <cell r="R1488">
            <v>357</v>
          </cell>
          <cell r="S1488">
            <v>136</v>
          </cell>
          <cell r="T1488">
            <v>50</v>
          </cell>
          <cell r="U1488">
            <v>31</v>
          </cell>
          <cell r="V1488">
            <v>52</v>
          </cell>
          <cell r="W1488">
            <v>57</v>
          </cell>
          <cell r="X1488">
            <v>31</v>
          </cell>
        </row>
        <row r="1489">
          <cell r="A1489"/>
          <cell r="C1489"/>
          <cell r="D1489"/>
          <cell r="E1489">
            <v>42430</v>
          </cell>
          <cell r="F1489">
            <v>3083</v>
          </cell>
          <cell r="G1489">
            <v>2723</v>
          </cell>
          <cell r="H1489">
            <v>100</v>
          </cell>
          <cell r="I1489">
            <v>74</v>
          </cell>
          <cell r="J1489">
            <v>323</v>
          </cell>
          <cell r="K1489">
            <v>33</v>
          </cell>
          <cell r="L1489">
            <v>1132</v>
          </cell>
          <cell r="M1489">
            <v>229</v>
          </cell>
          <cell r="N1489">
            <v>202</v>
          </cell>
          <cell r="O1489">
            <v>359</v>
          </cell>
          <cell r="P1489">
            <v>231</v>
          </cell>
          <cell r="Q1489">
            <v>40</v>
          </cell>
          <cell r="R1489">
            <v>360</v>
          </cell>
          <cell r="S1489">
            <v>141</v>
          </cell>
          <cell r="T1489">
            <v>47</v>
          </cell>
          <cell r="U1489">
            <v>28</v>
          </cell>
          <cell r="V1489">
            <v>51</v>
          </cell>
          <cell r="W1489">
            <v>57</v>
          </cell>
          <cell r="X1489">
            <v>36</v>
          </cell>
        </row>
        <row r="1490">
          <cell r="A1490"/>
          <cell r="C1490"/>
          <cell r="D1490" t="str">
            <v>Abitur/Hochschulreife</v>
          </cell>
          <cell r="E1490">
            <v>41913</v>
          </cell>
          <cell r="F1490">
            <v>1450</v>
          </cell>
          <cell r="G1490">
            <v>1057</v>
          </cell>
          <cell r="H1490">
            <v>57</v>
          </cell>
          <cell r="I1490">
            <v>77</v>
          </cell>
          <cell r="J1490">
            <v>173</v>
          </cell>
          <cell r="K1490">
            <v>22</v>
          </cell>
          <cell r="L1490">
            <v>322</v>
          </cell>
          <cell r="M1490">
            <v>70</v>
          </cell>
          <cell r="N1490">
            <v>63</v>
          </cell>
          <cell r="O1490">
            <v>134</v>
          </cell>
          <cell r="P1490">
            <v>133</v>
          </cell>
          <cell r="Q1490">
            <v>6</v>
          </cell>
          <cell r="R1490">
            <v>393</v>
          </cell>
          <cell r="S1490">
            <v>120</v>
          </cell>
          <cell r="T1490">
            <v>74</v>
          </cell>
          <cell r="U1490">
            <v>29</v>
          </cell>
          <cell r="V1490">
            <v>95</v>
          </cell>
          <cell r="W1490">
            <v>39</v>
          </cell>
          <cell r="X1490">
            <v>36</v>
          </cell>
        </row>
        <row r="1491">
          <cell r="A1491"/>
          <cell r="C1491"/>
          <cell r="D1491"/>
          <cell r="E1491">
            <v>41944</v>
          </cell>
          <cell r="F1491">
            <v>1137</v>
          </cell>
          <cell r="G1491">
            <v>811</v>
          </cell>
          <cell r="H1491">
            <v>41</v>
          </cell>
          <cell r="I1491">
            <v>68</v>
          </cell>
          <cell r="J1491">
            <v>115</v>
          </cell>
          <cell r="K1491">
            <v>14</v>
          </cell>
          <cell r="L1491">
            <v>250</v>
          </cell>
          <cell r="M1491">
            <v>48</v>
          </cell>
          <cell r="N1491">
            <v>51</v>
          </cell>
          <cell r="O1491">
            <v>118</v>
          </cell>
          <cell r="P1491">
            <v>99</v>
          </cell>
          <cell r="Q1491">
            <v>7</v>
          </cell>
          <cell r="R1491">
            <v>326</v>
          </cell>
          <cell r="S1491">
            <v>107</v>
          </cell>
          <cell r="T1491">
            <v>61</v>
          </cell>
          <cell r="U1491">
            <v>35</v>
          </cell>
          <cell r="V1491">
            <v>70</v>
          </cell>
          <cell r="W1491">
            <v>22</v>
          </cell>
          <cell r="X1491">
            <v>31</v>
          </cell>
        </row>
        <row r="1492">
          <cell r="A1492"/>
          <cell r="C1492"/>
          <cell r="D1492"/>
          <cell r="E1492">
            <v>41974</v>
          </cell>
          <cell r="F1492">
            <v>1063</v>
          </cell>
          <cell r="G1492">
            <v>761</v>
          </cell>
          <cell r="H1492">
            <v>43</v>
          </cell>
          <cell r="I1492">
            <v>61</v>
          </cell>
          <cell r="J1492">
            <v>108</v>
          </cell>
          <cell r="K1492">
            <v>17</v>
          </cell>
          <cell r="L1492">
            <v>240</v>
          </cell>
          <cell r="M1492">
            <v>46</v>
          </cell>
          <cell r="N1492">
            <v>46</v>
          </cell>
          <cell r="O1492">
            <v>105</v>
          </cell>
          <cell r="P1492">
            <v>90</v>
          </cell>
          <cell r="Q1492">
            <v>5</v>
          </cell>
          <cell r="R1492">
            <v>302</v>
          </cell>
          <cell r="S1492">
            <v>97</v>
          </cell>
          <cell r="T1492">
            <v>60</v>
          </cell>
          <cell r="U1492">
            <v>30</v>
          </cell>
          <cell r="V1492">
            <v>58</v>
          </cell>
          <cell r="W1492">
            <v>27</v>
          </cell>
          <cell r="X1492">
            <v>30</v>
          </cell>
        </row>
        <row r="1493">
          <cell r="A1493"/>
          <cell r="C1493"/>
          <cell r="D1493"/>
          <cell r="E1493">
            <v>42005</v>
          </cell>
          <cell r="F1493">
            <v>1339</v>
          </cell>
          <cell r="G1493">
            <v>978</v>
          </cell>
          <cell r="H1493">
            <v>49</v>
          </cell>
          <cell r="I1493">
            <v>74</v>
          </cell>
          <cell r="J1493">
            <v>139</v>
          </cell>
          <cell r="K1493">
            <v>18</v>
          </cell>
          <cell r="L1493">
            <v>334</v>
          </cell>
          <cell r="M1493">
            <v>58</v>
          </cell>
          <cell r="N1493">
            <v>59</v>
          </cell>
          <cell r="O1493">
            <v>132</v>
          </cell>
          <cell r="P1493">
            <v>113</v>
          </cell>
          <cell r="Q1493">
            <v>2</v>
          </cell>
          <cell r="R1493">
            <v>361</v>
          </cell>
          <cell r="S1493">
            <v>105</v>
          </cell>
          <cell r="T1493">
            <v>76</v>
          </cell>
          <cell r="U1493">
            <v>34</v>
          </cell>
          <cell r="V1493">
            <v>71</v>
          </cell>
          <cell r="W1493">
            <v>32</v>
          </cell>
          <cell r="X1493">
            <v>43</v>
          </cell>
        </row>
        <row r="1494">
          <cell r="A1494"/>
          <cell r="C1494"/>
          <cell r="D1494"/>
          <cell r="E1494">
            <v>42036</v>
          </cell>
          <cell r="F1494">
            <v>2046</v>
          </cell>
          <cell r="G1494">
            <v>1596</v>
          </cell>
          <cell r="H1494">
            <v>86</v>
          </cell>
          <cell r="I1494">
            <v>123</v>
          </cell>
          <cell r="J1494">
            <v>228</v>
          </cell>
          <cell r="K1494">
            <v>29</v>
          </cell>
          <cell r="L1494">
            <v>543</v>
          </cell>
          <cell r="M1494">
            <v>130</v>
          </cell>
          <cell r="N1494">
            <v>80</v>
          </cell>
          <cell r="O1494">
            <v>179</v>
          </cell>
          <cell r="P1494">
            <v>188</v>
          </cell>
          <cell r="Q1494">
            <v>10</v>
          </cell>
          <cell r="R1494">
            <v>450</v>
          </cell>
          <cell r="S1494">
            <v>118</v>
          </cell>
          <cell r="T1494">
            <v>91</v>
          </cell>
          <cell r="U1494">
            <v>42</v>
          </cell>
          <cell r="V1494">
            <v>104</v>
          </cell>
          <cell r="W1494">
            <v>45</v>
          </cell>
          <cell r="X1494">
            <v>50</v>
          </cell>
        </row>
        <row r="1495">
          <cell r="A1495"/>
          <cell r="C1495"/>
          <cell r="D1495"/>
          <cell r="E1495">
            <v>42064</v>
          </cell>
          <cell r="F1495">
            <v>1743</v>
          </cell>
          <cell r="G1495">
            <v>1325</v>
          </cell>
          <cell r="H1495">
            <v>70</v>
          </cell>
          <cell r="I1495">
            <v>105</v>
          </cell>
          <cell r="J1495">
            <v>183</v>
          </cell>
          <cell r="K1495">
            <v>25</v>
          </cell>
          <cell r="L1495">
            <v>432</v>
          </cell>
          <cell r="M1495">
            <v>103</v>
          </cell>
          <cell r="N1495">
            <v>65</v>
          </cell>
          <cell r="O1495">
            <v>158</v>
          </cell>
          <cell r="P1495">
            <v>173</v>
          </cell>
          <cell r="Q1495">
            <v>11</v>
          </cell>
          <cell r="R1495">
            <v>418</v>
          </cell>
          <cell r="S1495">
            <v>123</v>
          </cell>
          <cell r="T1495">
            <v>73</v>
          </cell>
          <cell r="U1495">
            <v>48</v>
          </cell>
          <cell r="V1495">
            <v>95</v>
          </cell>
          <cell r="W1495">
            <v>37</v>
          </cell>
          <cell r="X1495">
            <v>42</v>
          </cell>
        </row>
        <row r="1496">
          <cell r="A1496"/>
          <cell r="C1496"/>
          <cell r="D1496"/>
          <cell r="E1496">
            <v>42278</v>
          </cell>
          <cell r="F1496">
            <v>1464</v>
          </cell>
          <cell r="G1496">
            <v>1138</v>
          </cell>
          <cell r="H1496">
            <v>70</v>
          </cell>
          <cell r="I1496">
            <v>82</v>
          </cell>
          <cell r="J1496">
            <v>153</v>
          </cell>
          <cell r="K1496">
            <v>19</v>
          </cell>
          <cell r="L1496">
            <v>390</v>
          </cell>
          <cell r="M1496">
            <v>66</v>
          </cell>
          <cell r="N1496">
            <v>65</v>
          </cell>
          <cell r="O1496">
            <v>150</v>
          </cell>
          <cell r="P1496">
            <v>131</v>
          </cell>
          <cell r="Q1496">
            <v>12</v>
          </cell>
          <cell r="R1496">
            <v>326</v>
          </cell>
          <cell r="S1496">
            <v>97</v>
          </cell>
          <cell r="T1496">
            <v>53</v>
          </cell>
          <cell r="U1496">
            <v>40</v>
          </cell>
          <cell r="V1496">
            <v>64</v>
          </cell>
          <cell r="W1496">
            <v>36</v>
          </cell>
          <cell r="X1496">
            <v>36</v>
          </cell>
        </row>
        <row r="1497">
          <cell r="A1497"/>
          <cell r="C1497"/>
          <cell r="D1497"/>
          <cell r="E1497">
            <v>42309</v>
          </cell>
          <cell r="F1497">
            <v>1093</v>
          </cell>
          <cell r="G1497">
            <v>846</v>
          </cell>
          <cell r="H1497">
            <v>62</v>
          </cell>
          <cell r="I1497">
            <v>64</v>
          </cell>
          <cell r="J1497">
            <v>117</v>
          </cell>
          <cell r="K1497">
            <v>14</v>
          </cell>
          <cell r="L1497">
            <v>284</v>
          </cell>
          <cell r="M1497">
            <v>52</v>
          </cell>
          <cell r="N1497">
            <v>45</v>
          </cell>
          <cell r="O1497">
            <v>104</v>
          </cell>
          <cell r="P1497">
            <v>91</v>
          </cell>
          <cell r="Q1497">
            <v>13</v>
          </cell>
          <cell r="R1497">
            <v>247</v>
          </cell>
          <cell r="S1497">
            <v>70</v>
          </cell>
          <cell r="T1497">
            <v>44</v>
          </cell>
          <cell r="U1497">
            <v>31</v>
          </cell>
          <cell r="V1497">
            <v>47</v>
          </cell>
          <cell r="W1497">
            <v>24</v>
          </cell>
          <cell r="X1497">
            <v>31</v>
          </cell>
        </row>
        <row r="1498">
          <cell r="A1498"/>
          <cell r="C1498"/>
          <cell r="D1498"/>
          <cell r="E1498">
            <v>42339</v>
          </cell>
          <cell r="F1498">
            <v>995</v>
          </cell>
          <cell r="G1498">
            <v>764</v>
          </cell>
          <cell r="H1498">
            <v>54</v>
          </cell>
          <cell r="I1498">
            <v>38</v>
          </cell>
          <cell r="J1498">
            <v>99</v>
          </cell>
          <cell r="K1498">
            <v>15</v>
          </cell>
          <cell r="L1498">
            <v>258</v>
          </cell>
          <cell r="M1498">
            <v>46</v>
          </cell>
          <cell r="N1498">
            <v>50</v>
          </cell>
          <cell r="O1498">
            <v>97</v>
          </cell>
          <cell r="P1498">
            <v>96</v>
          </cell>
          <cell r="Q1498">
            <v>11</v>
          </cell>
          <cell r="R1498">
            <v>231</v>
          </cell>
          <cell r="S1498">
            <v>66</v>
          </cell>
          <cell r="T1498">
            <v>45</v>
          </cell>
          <cell r="U1498">
            <v>21</v>
          </cell>
          <cell r="V1498">
            <v>43</v>
          </cell>
          <cell r="W1498">
            <v>25</v>
          </cell>
          <cell r="X1498">
            <v>31</v>
          </cell>
        </row>
        <row r="1499">
          <cell r="A1499"/>
          <cell r="C1499"/>
          <cell r="D1499"/>
          <cell r="E1499">
            <v>42370</v>
          </cell>
          <cell r="F1499">
            <v>1368</v>
          </cell>
          <cell r="G1499">
            <v>1063</v>
          </cell>
          <cell r="H1499">
            <v>66</v>
          </cell>
          <cell r="I1499">
            <v>57</v>
          </cell>
          <cell r="J1499">
            <v>157</v>
          </cell>
          <cell r="K1499">
            <v>19</v>
          </cell>
          <cell r="L1499">
            <v>387</v>
          </cell>
          <cell r="M1499">
            <v>67</v>
          </cell>
          <cell r="N1499">
            <v>58</v>
          </cell>
          <cell r="O1499">
            <v>120</v>
          </cell>
          <cell r="P1499">
            <v>120</v>
          </cell>
          <cell r="Q1499">
            <v>12</v>
          </cell>
          <cell r="R1499">
            <v>305</v>
          </cell>
          <cell r="S1499">
            <v>83</v>
          </cell>
          <cell r="T1499">
            <v>60</v>
          </cell>
          <cell r="U1499">
            <v>31</v>
          </cell>
          <cell r="V1499">
            <v>60</v>
          </cell>
          <cell r="W1499">
            <v>33</v>
          </cell>
          <cell r="X1499">
            <v>38</v>
          </cell>
        </row>
        <row r="1500">
          <cell r="A1500"/>
          <cell r="C1500"/>
          <cell r="D1500"/>
          <cell r="E1500">
            <v>42401</v>
          </cell>
          <cell r="F1500">
            <v>2027</v>
          </cell>
          <cell r="G1500">
            <v>1640</v>
          </cell>
          <cell r="H1500">
            <v>81</v>
          </cell>
          <cell r="I1500">
            <v>100</v>
          </cell>
          <cell r="J1500">
            <v>223</v>
          </cell>
          <cell r="K1500">
            <v>20</v>
          </cell>
          <cell r="L1500">
            <v>647</v>
          </cell>
          <cell r="M1500">
            <v>121</v>
          </cell>
          <cell r="N1500">
            <v>70</v>
          </cell>
          <cell r="O1500">
            <v>199</v>
          </cell>
          <cell r="P1500">
            <v>162</v>
          </cell>
          <cell r="Q1500">
            <v>17</v>
          </cell>
          <cell r="R1500">
            <v>387</v>
          </cell>
          <cell r="S1500">
            <v>119</v>
          </cell>
          <cell r="T1500">
            <v>79</v>
          </cell>
          <cell r="U1500">
            <v>41</v>
          </cell>
          <cell r="V1500">
            <v>67</v>
          </cell>
          <cell r="W1500">
            <v>47</v>
          </cell>
          <cell r="X1500">
            <v>34</v>
          </cell>
        </row>
        <row r="1501">
          <cell r="A1501"/>
          <cell r="C1501"/>
          <cell r="D1501"/>
          <cell r="E1501">
            <v>42430</v>
          </cell>
          <cell r="F1501">
            <v>1791</v>
          </cell>
          <cell r="G1501">
            <v>1435</v>
          </cell>
          <cell r="H1501">
            <v>79</v>
          </cell>
          <cell r="I1501">
            <v>87</v>
          </cell>
          <cell r="J1501">
            <v>205</v>
          </cell>
          <cell r="K1501">
            <v>17</v>
          </cell>
          <cell r="L1501">
            <v>539</v>
          </cell>
          <cell r="M1501">
            <v>90</v>
          </cell>
          <cell r="N1501">
            <v>58</v>
          </cell>
          <cell r="O1501">
            <v>181</v>
          </cell>
          <cell r="P1501">
            <v>161</v>
          </cell>
          <cell r="Q1501">
            <v>18</v>
          </cell>
          <cell r="R1501">
            <v>356</v>
          </cell>
          <cell r="S1501">
            <v>111</v>
          </cell>
          <cell r="T1501">
            <v>70</v>
          </cell>
          <cell r="U1501">
            <v>49</v>
          </cell>
          <cell r="V1501">
            <v>63</v>
          </cell>
          <cell r="W1501">
            <v>33</v>
          </cell>
          <cell r="X1501">
            <v>30</v>
          </cell>
        </row>
        <row r="1502">
          <cell r="A1502"/>
          <cell r="C1502"/>
          <cell r="D1502" t="str">
            <v>keine Angabe</v>
          </cell>
          <cell r="E1502">
            <v>41913</v>
          </cell>
          <cell r="F1502">
            <v>1069</v>
          </cell>
          <cell r="G1502">
            <v>942</v>
          </cell>
          <cell r="H1502">
            <v>40</v>
          </cell>
          <cell r="I1502">
            <v>47</v>
          </cell>
          <cell r="J1502">
            <v>165</v>
          </cell>
          <cell r="K1502">
            <v>18</v>
          </cell>
          <cell r="L1502">
            <v>271</v>
          </cell>
          <cell r="M1502">
            <v>89</v>
          </cell>
          <cell r="N1502">
            <v>62</v>
          </cell>
          <cell r="O1502">
            <v>138</v>
          </cell>
          <cell r="P1502">
            <v>86</v>
          </cell>
          <cell r="Q1502">
            <v>26</v>
          </cell>
          <cell r="R1502">
            <v>127</v>
          </cell>
          <cell r="S1502">
            <v>66</v>
          </cell>
          <cell r="T1502">
            <v>13</v>
          </cell>
          <cell r="U1502">
            <v>11</v>
          </cell>
          <cell r="V1502">
            <v>21</v>
          </cell>
          <cell r="W1502">
            <v>10</v>
          </cell>
          <cell r="X1502">
            <v>6</v>
          </cell>
        </row>
        <row r="1503">
          <cell r="A1503"/>
          <cell r="C1503"/>
          <cell r="D1503"/>
          <cell r="E1503">
            <v>41944</v>
          </cell>
          <cell r="F1503">
            <v>1029</v>
          </cell>
          <cell r="G1503">
            <v>901</v>
          </cell>
          <cell r="H1503">
            <v>38</v>
          </cell>
          <cell r="I1503">
            <v>40</v>
          </cell>
          <cell r="J1503">
            <v>148</v>
          </cell>
          <cell r="K1503">
            <v>12</v>
          </cell>
          <cell r="L1503">
            <v>255</v>
          </cell>
          <cell r="M1503">
            <v>81</v>
          </cell>
          <cell r="N1503">
            <v>61</v>
          </cell>
          <cell r="O1503">
            <v>138</v>
          </cell>
          <cell r="P1503">
            <v>98</v>
          </cell>
          <cell r="Q1503">
            <v>30</v>
          </cell>
          <cell r="R1503">
            <v>128</v>
          </cell>
          <cell r="S1503">
            <v>69</v>
          </cell>
          <cell r="T1503">
            <v>9</v>
          </cell>
          <cell r="U1503">
            <v>16</v>
          </cell>
          <cell r="V1503">
            <v>19</v>
          </cell>
          <cell r="W1503">
            <v>11</v>
          </cell>
          <cell r="X1503">
            <v>4</v>
          </cell>
        </row>
        <row r="1504">
          <cell r="A1504"/>
          <cell r="C1504"/>
          <cell r="D1504"/>
          <cell r="E1504">
            <v>41974</v>
          </cell>
          <cell r="F1504">
            <v>1079</v>
          </cell>
          <cell r="G1504">
            <v>951</v>
          </cell>
          <cell r="H1504">
            <v>42</v>
          </cell>
          <cell r="I1504">
            <v>49</v>
          </cell>
          <cell r="J1504">
            <v>160</v>
          </cell>
          <cell r="K1504">
            <v>12</v>
          </cell>
          <cell r="L1504">
            <v>258</v>
          </cell>
          <cell r="M1504">
            <v>78</v>
          </cell>
          <cell r="N1504">
            <v>67</v>
          </cell>
          <cell r="O1504">
            <v>139</v>
          </cell>
          <cell r="P1504">
            <v>112</v>
          </cell>
          <cell r="Q1504">
            <v>34</v>
          </cell>
          <cell r="R1504">
            <v>128</v>
          </cell>
          <cell r="S1504">
            <v>58</v>
          </cell>
          <cell r="T1504">
            <v>12</v>
          </cell>
          <cell r="U1504">
            <v>20</v>
          </cell>
          <cell r="V1504">
            <v>21</v>
          </cell>
          <cell r="W1504">
            <v>13</v>
          </cell>
          <cell r="X1504">
            <v>4</v>
          </cell>
        </row>
        <row r="1505">
          <cell r="A1505"/>
          <cell r="C1505"/>
          <cell r="D1505"/>
          <cell r="E1505">
            <v>42005</v>
          </cell>
          <cell r="F1505">
            <v>1380</v>
          </cell>
          <cell r="G1505">
            <v>1223</v>
          </cell>
          <cell r="H1505">
            <v>53</v>
          </cell>
          <cell r="I1505">
            <v>57</v>
          </cell>
          <cell r="J1505">
            <v>248</v>
          </cell>
          <cell r="K1505">
            <v>13</v>
          </cell>
          <cell r="L1505">
            <v>300</v>
          </cell>
          <cell r="M1505">
            <v>110</v>
          </cell>
          <cell r="N1505">
            <v>75</v>
          </cell>
          <cell r="O1505">
            <v>154</v>
          </cell>
          <cell r="P1505">
            <v>173</v>
          </cell>
          <cell r="Q1505">
            <v>40</v>
          </cell>
          <cell r="R1505">
            <v>157</v>
          </cell>
          <cell r="S1505">
            <v>70</v>
          </cell>
          <cell r="T1505">
            <v>16</v>
          </cell>
          <cell r="U1505">
            <v>18</v>
          </cell>
          <cell r="V1505">
            <v>21</v>
          </cell>
          <cell r="W1505">
            <v>26</v>
          </cell>
          <cell r="X1505">
            <v>6</v>
          </cell>
        </row>
        <row r="1506">
          <cell r="A1506"/>
          <cell r="C1506"/>
          <cell r="D1506"/>
          <cell r="E1506">
            <v>42036</v>
          </cell>
          <cell r="F1506">
            <v>1539</v>
          </cell>
          <cell r="G1506">
            <v>1380</v>
          </cell>
          <cell r="H1506">
            <v>63</v>
          </cell>
          <cell r="I1506">
            <v>68</v>
          </cell>
          <cell r="J1506">
            <v>284</v>
          </cell>
          <cell r="K1506">
            <v>15</v>
          </cell>
          <cell r="L1506">
            <v>334</v>
          </cell>
          <cell r="M1506">
            <v>126</v>
          </cell>
          <cell r="N1506">
            <v>96</v>
          </cell>
          <cell r="O1506">
            <v>182</v>
          </cell>
          <cell r="P1506">
            <v>167</v>
          </cell>
          <cell r="Q1506">
            <v>45</v>
          </cell>
          <cell r="R1506">
            <v>159</v>
          </cell>
          <cell r="S1506">
            <v>66</v>
          </cell>
          <cell r="T1506">
            <v>13</v>
          </cell>
          <cell r="U1506">
            <v>15</v>
          </cell>
          <cell r="V1506">
            <v>19</v>
          </cell>
          <cell r="W1506">
            <v>37</v>
          </cell>
          <cell r="X1506">
            <v>9</v>
          </cell>
        </row>
        <row r="1507">
          <cell r="A1507"/>
          <cell r="C1507"/>
          <cell r="D1507"/>
          <cell r="E1507">
            <v>42064</v>
          </cell>
          <cell r="F1507">
            <v>1339</v>
          </cell>
          <cell r="G1507">
            <v>1206</v>
          </cell>
          <cell r="H1507">
            <v>56</v>
          </cell>
          <cell r="I1507">
            <v>61</v>
          </cell>
          <cell r="J1507">
            <v>231</v>
          </cell>
          <cell r="K1507">
            <v>7</v>
          </cell>
          <cell r="L1507">
            <v>299</v>
          </cell>
          <cell r="M1507">
            <v>105</v>
          </cell>
          <cell r="N1507">
            <v>86</v>
          </cell>
          <cell r="O1507">
            <v>171</v>
          </cell>
          <cell r="P1507">
            <v>144</v>
          </cell>
          <cell r="Q1507">
            <v>46</v>
          </cell>
          <cell r="R1507">
            <v>133</v>
          </cell>
          <cell r="S1507">
            <v>62</v>
          </cell>
          <cell r="T1507">
            <v>9</v>
          </cell>
          <cell r="U1507">
            <v>9</v>
          </cell>
          <cell r="V1507">
            <v>20</v>
          </cell>
          <cell r="W1507">
            <v>27</v>
          </cell>
          <cell r="X1507">
            <v>6</v>
          </cell>
        </row>
        <row r="1508">
          <cell r="A1508"/>
          <cell r="C1508"/>
          <cell r="D1508"/>
          <cell r="E1508">
            <v>42278</v>
          </cell>
          <cell r="F1508">
            <v>924</v>
          </cell>
          <cell r="G1508">
            <v>825</v>
          </cell>
          <cell r="H1508">
            <v>40</v>
          </cell>
          <cell r="I1508">
            <v>50</v>
          </cell>
          <cell r="J1508">
            <v>141</v>
          </cell>
          <cell r="K1508">
            <v>17</v>
          </cell>
          <cell r="L1508">
            <v>198</v>
          </cell>
          <cell r="M1508">
            <v>71</v>
          </cell>
          <cell r="N1508">
            <v>60</v>
          </cell>
          <cell r="O1508">
            <v>130</v>
          </cell>
          <cell r="P1508">
            <v>99</v>
          </cell>
          <cell r="Q1508">
            <v>19</v>
          </cell>
          <cell r="R1508">
            <v>99</v>
          </cell>
          <cell r="S1508">
            <v>61</v>
          </cell>
          <cell r="T1508">
            <v>8</v>
          </cell>
          <cell r="U1508">
            <v>6</v>
          </cell>
          <cell r="V1508">
            <v>5</v>
          </cell>
          <cell r="W1508">
            <v>14</v>
          </cell>
          <cell r="X1508">
            <v>5</v>
          </cell>
        </row>
        <row r="1509">
          <cell r="A1509"/>
          <cell r="C1509"/>
          <cell r="D1509"/>
          <cell r="E1509">
            <v>42309</v>
          </cell>
          <cell r="F1509">
            <v>921</v>
          </cell>
          <cell r="G1509">
            <v>836</v>
          </cell>
          <cell r="H1509">
            <v>49</v>
          </cell>
          <cell r="I1509">
            <v>53</v>
          </cell>
          <cell r="J1509">
            <v>148</v>
          </cell>
          <cell r="K1509">
            <v>15</v>
          </cell>
          <cell r="L1509">
            <v>197</v>
          </cell>
          <cell r="M1509">
            <v>77</v>
          </cell>
          <cell r="N1509">
            <v>54</v>
          </cell>
          <cell r="O1509">
            <v>138</v>
          </cell>
          <cell r="P1509">
            <v>87</v>
          </cell>
          <cell r="Q1509">
            <v>18</v>
          </cell>
          <cell r="R1509">
            <v>85</v>
          </cell>
          <cell r="S1509">
            <v>53</v>
          </cell>
          <cell r="T1509">
            <v>9</v>
          </cell>
          <cell r="U1509">
            <v>4</v>
          </cell>
          <cell r="V1509">
            <v>5</v>
          </cell>
          <cell r="W1509">
            <v>11</v>
          </cell>
          <cell r="X1509">
            <v>3</v>
          </cell>
        </row>
        <row r="1510">
          <cell r="A1510"/>
          <cell r="C1510"/>
          <cell r="D1510"/>
          <cell r="E1510">
            <v>42339</v>
          </cell>
          <cell r="F1510">
            <v>908</v>
          </cell>
          <cell r="G1510">
            <v>818</v>
          </cell>
          <cell r="H1510">
            <v>44</v>
          </cell>
          <cell r="I1510">
            <v>40</v>
          </cell>
          <cell r="J1510">
            <v>156</v>
          </cell>
          <cell r="K1510">
            <v>15</v>
          </cell>
          <cell r="L1510">
            <v>192</v>
          </cell>
          <cell r="M1510">
            <v>71</v>
          </cell>
          <cell r="N1510">
            <v>64</v>
          </cell>
          <cell r="O1510">
            <v>120</v>
          </cell>
          <cell r="P1510">
            <v>98</v>
          </cell>
          <cell r="Q1510">
            <v>18</v>
          </cell>
          <cell r="R1510">
            <v>90</v>
          </cell>
          <cell r="S1510">
            <v>52</v>
          </cell>
          <cell r="T1510">
            <v>11</v>
          </cell>
          <cell r="U1510">
            <v>3</v>
          </cell>
          <cell r="V1510">
            <v>11</v>
          </cell>
          <cell r="W1510">
            <v>11</v>
          </cell>
          <cell r="X1510">
            <v>2</v>
          </cell>
        </row>
        <row r="1511">
          <cell r="A1511"/>
          <cell r="C1511"/>
          <cell r="D1511"/>
          <cell r="E1511">
            <v>42370</v>
          </cell>
          <cell r="F1511">
            <v>1216</v>
          </cell>
          <cell r="G1511">
            <v>1102</v>
          </cell>
          <cell r="H1511">
            <v>59</v>
          </cell>
          <cell r="I1511">
            <v>57</v>
          </cell>
          <cell r="J1511">
            <v>193</v>
          </cell>
          <cell r="K1511">
            <v>23</v>
          </cell>
          <cell r="L1511">
            <v>249</v>
          </cell>
          <cell r="M1511">
            <v>98</v>
          </cell>
          <cell r="N1511">
            <v>84</v>
          </cell>
          <cell r="O1511">
            <v>156</v>
          </cell>
          <cell r="P1511">
            <v>153</v>
          </cell>
          <cell r="Q1511">
            <v>30</v>
          </cell>
          <cell r="R1511">
            <v>114</v>
          </cell>
          <cell r="S1511">
            <v>58</v>
          </cell>
          <cell r="T1511">
            <v>14</v>
          </cell>
          <cell r="U1511">
            <v>7</v>
          </cell>
          <cell r="V1511">
            <v>15</v>
          </cell>
          <cell r="W1511">
            <v>12</v>
          </cell>
          <cell r="X1511">
            <v>8</v>
          </cell>
        </row>
        <row r="1512">
          <cell r="A1512"/>
          <cell r="C1512"/>
          <cell r="D1512"/>
          <cell r="E1512">
            <v>42401</v>
          </cell>
          <cell r="F1512">
            <v>1350</v>
          </cell>
          <cell r="G1512">
            <v>1216</v>
          </cell>
          <cell r="H1512">
            <v>62</v>
          </cell>
          <cell r="I1512">
            <v>67</v>
          </cell>
          <cell r="J1512">
            <v>237</v>
          </cell>
          <cell r="K1512">
            <v>14</v>
          </cell>
          <cell r="L1512">
            <v>281</v>
          </cell>
          <cell r="M1512">
            <v>109</v>
          </cell>
          <cell r="N1512">
            <v>77</v>
          </cell>
          <cell r="O1512">
            <v>197</v>
          </cell>
          <cell r="P1512">
            <v>142</v>
          </cell>
          <cell r="Q1512">
            <v>30</v>
          </cell>
          <cell r="R1512">
            <v>134</v>
          </cell>
          <cell r="S1512">
            <v>69</v>
          </cell>
          <cell r="T1512">
            <v>13</v>
          </cell>
          <cell r="U1512">
            <v>9</v>
          </cell>
          <cell r="V1512">
            <v>11</v>
          </cell>
          <cell r="W1512">
            <v>24</v>
          </cell>
          <cell r="X1512">
            <v>8</v>
          </cell>
        </row>
        <row r="1513">
          <cell r="A1513"/>
          <cell r="C1513"/>
          <cell r="D1513"/>
          <cell r="E1513">
            <v>42430</v>
          </cell>
          <cell r="F1513">
            <v>1183</v>
          </cell>
          <cell r="G1513">
            <v>1063</v>
          </cell>
          <cell r="H1513">
            <v>53</v>
          </cell>
          <cell r="I1513">
            <v>61</v>
          </cell>
          <cell r="J1513">
            <v>184</v>
          </cell>
          <cell r="K1513">
            <v>17</v>
          </cell>
          <cell r="L1513">
            <v>254</v>
          </cell>
          <cell r="M1513">
            <v>80</v>
          </cell>
          <cell r="N1513">
            <v>57</v>
          </cell>
          <cell r="O1513">
            <v>188</v>
          </cell>
          <cell r="P1513">
            <v>139</v>
          </cell>
          <cell r="Q1513">
            <v>30</v>
          </cell>
          <cell r="R1513">
            <v>120</v>
          </cell>
          <cell r="S1513">
            <v>62</v>
          </cell>
          <cell r="T1513">
            <v>14</v>
          </cell>
          <cell r="U1513">
            <v>8</v>
          </cell>
          <cell r="V1513">
            <v>10</v>
          </cell>
          <cell r="W1513">
            <v>18</v>
          </cell>
          <cell r="X1513">
            <v>8</v>
          </cell>
        </row>
        <row r="1514">
          <cell r="A1514"/>
          <cell r="C1514" t="str">
            <v>Akademische Ausbildung</v>
          </cell>
          <cell r="D1514" t="str">
            <v>Gesamt</v>
          </cell>
          <cell r="E1514">
            <v>41913</v>
          </cell>
          <cell r="F1514">
            <v>1228</v>
          </cell>
          <cell r="G1514">
            <v>893</v>
          </cell>
          <cell r="H1514">
            <v>28</v>
          </cell>
          <cell r="I1514">
            <v>39</v>
          </cell>
          <cell r="J1514">
            <v>109</v>
          </cell>
          <cell r="K1514">
            <v>12</v>
          </cell>
          <cell r="L1514">
            <v>173</v>
          </cell>
          <cell r="M1514">
            <v>72</v>
          </cell>
          <cell r="N1514">
            <v>71</v>
          </cell>
          <cell r="O1514">
            <v>204</v>
          </cell>
          <cell r="P1514">
            <v>173</v>
          </cell>
          <cell r="Q1514">
            <v>12</v>
          </cell>
          <cell r="R1514">
            <v>335</v>
          </cell>
          <cell r="S1514">
            <v>96</v>
          </cell>
          <cell r="T1514">
            <v>33</v>
          </cell>
          <cell r="U1514">
            <v>19</v>
          </cell>
          <cell r="V1514">
            <v>112</v>
          </cell>
          <cell r="W1514">
            <v>28</v>
          </cell>
          <cell r="X1514">
            <v>47</v>
          </cell>
        </row>
        <row r="1515">
          <cell r="A1515"/>
          <cell r="C1515"/>
          <cell r="D1515"/>
          <cell r="E1515">
            <v>41944</v>
          </cell>
          <cell r="F1515">
            <v>1160</v>
          </cell>
          <cell r="G1515">
            <v>834</v>
          </cell>
          <cell r="H1515">
            <v>27</v>
          </cell>
          <cell r="I1515">
            <v>48</v>
          </cell>
          <cell r="J1515">
            <v>105</v>
          </cell>
          <cell r="K1515">
            <v>13</v>
          </cell>
          <cell r="L1515">
            <v>167</v>
          </cell>
          <cell r="M1515">
            <v>65</v>
          </cell>
          <cell r="N1515">
            <v>71</v>
          </cell>
          <cell r="O1515">
            <v>173</v>
          </cell>
          <cell r="P1515">
            <v>151</v>
          </cell>
          <cell r="Q1515">
            <v>14</v>
          </cell>
          <cell r="R1515">
            <v>326</v>
          </cell>
          <cell r="S1515">
            <v>105</v>
          </cell>
          <cell r="T1515">
            <v>27</v>
          </cell>
          <cell r="U1515">
            <v>22</v>
          </cell>
          <cell r="V1515">
            <v>97</v>
          </cell>
          <cell r="W1515">
            <v>36</v>
          </cell>
          <cell r="X1515">
            <v>39</v>
          </cell>
        </row>
        <row r="1516">
          <cell r="A1516"/>
          <cell r="C1516"/>
          <cell r="D1516"/>
          <cell r="E1516">
            <v>41974</v>
          </cell>
          <cell r="F1516">
            <v>1013</v>
          </cell>
          <cell r="G1516">
            <v>730</v>
          </cell>
          <cell r="H1516">
            <v>28</v>
          </cell>
          <cell r="I1516">
            <v>44</v>
          </cell>
          <cell r="J1516">
            <v>90</v>
          </cell>
          <cell r="K1516">
            <v>14</v>
          </cell>
          <cell r="L1516">
            <v>152</v>
          </cell>
          <cell r="M1516">
            <v>54</v>
          </cell>
          <cell r="N1516">
            <v>63</v>
          </cell>
          <cell r="O1516">
            <v>143</v>
          </cell>
          <cell r="P1516">
            <v>127</v>
          </cell>
          <cell r="Q1516">
            <v>15</v>
          </cell>
          <cell r="R1516">
            <v>283</v>
          </cell>
          <cell r="S1516">
            <v>94</v>
          </cell>
          <cell r="T1516">
            <v>28</v>
          </cell>
          <cell r="U1516">
            <v>20</v>
          </cell>
          <cell r="V1516">
            <v>76</v>
          </cell>
          <cell r="W1516">
            <v>37</v>
          </cell>
          <cell r="X1516">
            <v>28</v>
          </cell>
        </row>
        <row r="1517">
          <cell r="A1517"/>
          <cell r="C1517"/>
          <cell r="D1517"/>
          <cell r="E1517">
            <v>42005</v>
          </cell>
          <cell r="F1517">
            <v>989</v>
          </cell>
          <cell r="G1517">
            <v>696</v>
          </cell>
          <cell r="H1517">
            <v>33</v>
          </cell>
          <cell r="I1517">
            <v>46</v>
          </cell>
          <cell r="J1517">
            <v>80</v>
          </cell>
          <cell r="K1517">
            <v>11</v>
          </cell>
          <cell r="L1517">
            <v>140</v>
          </cell>
          <cell r="M1517">
            <v>51</v>
          </cell>
          <cell r="N1517">
            <v>54</v>
          </cell>
          <cell r="O1517">
            <v>145</v>
          </cell>
          <cell r="P1517">
            <v>122</v>
          </cell>
          <cell r="Q1517">
            <v>14</v>
          </cell>
          <cell r="R1517">
            <v>293</v>
          </cell>
          <cell r="S1517">
            <v>103</v>
          </cell>
          <cell r="T1517">
            <v>26</v>
          </cell>
          <cell r="U1517">
            <v>24</v>
          </cell>
          <cell r="V1517">
            <v>84</v>
          </cell>
          <cell r="W1517">
            <v>28</v>
          </cell>
          <cell r="X1517">
            <v>28</v>
          </cell>
        </row>
        <row r="1518">
          <cell r="A1518"/>
          <cell r="C1518"/>
          <cell r="D1518"/>
          <cell r="E1518">
            <v>42036</v>
          </cell>
          <cell r="F1518">
            <v>916</v>
          </cell>
          <cell r="G1518">
            <v>639</v>
          </cell>
          <cell r="H1518">
            <v>24</v>
          </cell>
          <cell r="I1518">
            <v>40</v>
          </cell>
          <cell r="J1518">
            <v>81</v>
          </cell>
          <cell r="K1518">
            <v>9</v>
          </cell>
          <cell r="L1518">
            <v>146</v>
          </cell>
          <cell r="M1518">
            <v>46</v>
          </cell>
          <cell r="N1518">
            <v>50</v>
          </cell>
          <cell r="O1518">
            <v>128</v>
          </cell>
          <cell r="P1518">
            <v>106</v>
          </cell>
          <cell r="Q1518">
            <v>9</v>
          </cell>
          <cell r="R1518">
            <v>277</v>
          </cell>
          <cell r="S1518">
            <v>104</v>
          </cell>
          <cell r="T1518">
            <v>23</v>
          </cell>
          <cell r="U1518">
            <v>20</v>
          </cell>
          <cell r="V1518">
            <v>74</v>
          </cell>
          <cell r="W1518">
            <v>26</v>
          </cell>
          <cell r="X1518">
            <v>30</v>
          </cell>
        </row>
        <row r="1519">
          <cell r="A1519"/>
          <cell r="C1519"/>
          <cell r="D1519"/>
          <cell r="E1519">
            <v>42064</v>
          </cell>
          <cell r="F1519">
            <v>1019</v>
          </cell>
          <cell r="G1519">
            <v>745</v>
          </cell>
          <cell r="H1519">
            <v>21</v>
          </cell>
          <cell r="I1519">
            <v>42</v>
          </cell>
          <cell r="J1519">
            <v>102</v>
          </cell>
          <cell r="K1519">
            <v>11</v>
          </cell>
          <cell r="L1519">
            <v>174</v>
          </cell>
          <cell r="M1519">
            <v>47</v>
          </cell>
          <cell r="N1519">
            <v>55</v>
          </cell>
          <cell r="O1519">
            <v>155</v>
          </cell>
          <cell r="P1519">
            <v>121</v>
          </cell>
          <cell r="Q1519">
            <v>17</v>
          </cell>
          <cell r="R1519">
            <v>274</v>
          </cell>
          <cell r="S1519">
            <v>95</v>
          </cell>
          <cell r="T1519">
            <v>18</v>
          </cell>
          <cell r="U1519">
            <v>25</v>
          </cell>
          <cell r="V1519">
            <v>79</v>
          </cell>
          <cell r="W1519">
            <v>27</v>
          </cell>
          <cell r="X1519">
            <v>30</v>
          </cell>
        </row>
        <row r="1520">
          <cell r="A1520"/>
          <cell r="C1520"/>
          <cell r="D1520"/>
          <cell r="E1520">
            <v>42278</v>
          </cell>
          <cell r="F1520">
            <v>1413</v>
          </cell>
          <cell r="G1520">
            <v>1067</v>
          </cell>
          <cell r="H1520">
            <v>41</v>
          </cell>
          <cell r="I1520">
            <v>51</v>
          </cell>
          <cell r="J1520">
            <v>149</v>
          </cell>
          <cell r="K1520">
            <v>11</v>
          </cell>
          <cell r="L1520">
            <v>235</v>
          </cell>
          <cell r="M1520">
            <v>52</v>
          </cell>
          <cell r="N1520">
            <v>56</v>
          </cell>
          <cell r="O1520">
            <v>282</v>
          </cell>
          <cell r="P1520">
            <v>170</v>
          </cell>
          <cell r="Q1520">
            <v>20</v>
          </cell>
          <cell r="R1520">
            <v>346</v>
          </cell>
          <cell r="S1520">
            <v>109</v>
          </cell>
          <cell r="T1520">
            <v>25</v>
          </cell>
          <cell r="U1520">
            <v>37</v>
          </cell>
          <cell r="V1520">
            <v>107</v>
          </cell>
          <cell r="W1520">
            <v>41</v>
          </cell>
          <cell r="X1520">
            <v>27</v>
          </cell>
        </row>
        <row r="1521">
          <cell r="A1521"/>
          <cell r="C1521"/>
          <cell r="D1521"/>
          <cell r="E1521">
            <v>42309</v>
          </cell>
          <cell r="F1521">
            <v>1269</v>
          </cell>
          <cell r="G1521">
            <v>954</v>
          </cell>
          <cell r="H1521">
            <v>43</v>
          </cell>
          <cell r="I1521">
            <v>49</v>
          </cell>
          <cell r="J1521">
            <v>139</v>
          </cell>
          <cell r="K1521">
            <v>10</v>
          </cell>
          <cell r="L1521">
            <v>220</v>
          </cell>
          <cell r="M1521">
            <v>47</v>
          </cell>
          <cell r="N1521">
            <v>56</v>
          </cell>
          <cell r="O1521">
            <v>230</v>
          </cell>
          <cell r="P1521">
            <v>143</v>
          </cell>
          <cell r="Q1521">
            <v>17</v>
          </cell>
          <cell r="R1521">
            <v>315</v>
          </cell>
          <cell r="S1521">
            <v>94</v>
          </cell>
          <cell r="T1521">
            <v>24</v>
          </cell>
          <cell r="U1521">
            <v>34</v>
          </cell>
          <cell r="V1521">
            <v>98</v>
          </cell>
          <cell r="W1521">
            <v>36</v>
          </cell>
          <cell r="X1521">
            <v>29</v>
          </cell>
        </row>
        <row r="1522">
          <cell r="A1522"/>
          <cell r="C1522"/>
          <cell r="D1522"/>
          <cell r="E1522">
            <v>42339</v>
          </cell>
          <cell r="F1522">
            <v>1210</v>
          </cell>
          <cell r="G1522">
            <v>903</v>
          </cell>
          <cell r="H1522">
            <v>41</v>
          </cell>
          <cell r="I1522">
            <v>45</v>
          </cell>
          <cell r="J1522">
            <v>124</v>
          </cell>
          <cell r="K1522">
            <v>15</v>
          </cell>
          <cell r="L1522">
            <v>218</v>
          </cell>
          <cell r="M1522">
            <v>48</v>
          </cell>
          <cell r="N1522">
            <v>50</v>
          </cell>
          <cell r="O1522">
            <v>199</v>
          </cell>
          <cell r="P1522">
            <v>145</v>
          </cell>
          <cell r="Q1522">
            <v>18</v>
          </cell>
          <cell r="R1522">
            <v>307</v>
          </cell>
          <cell r="S1522">
            <v>101</v>
          </cell>
          <cell r="T1522">
            <v>25</v>
          </cell>
          <cell r="U1522">
            <v>32</v>
          </cell>
          <cell r="V1522">
            <v>79</v>
          </cell>
          <cell r="W1522">
            <v>41</v>
          </cell>
          <cell r="X1522">
            <v>29</v>
          </cell>
        </row>
        <row r="1523">
          <cell r="A1523"/>
          <cell r="C1523"/>
          <cell r="D1523"/>
          <cell r="E1523">
            <v>42370</v>
          </cell>
          <cell r="F1523">
            <v>1210</v>
          </cell>
          <cell r="G1523">
            <v>908</v>
          </cell>
          <cell r="H1523">
            <v>33</v>
          </cell>
          <cell r="I1523">
            <v>45</v>
          </cell>
          <cell r="J1523">
            <v>130</v>
          </cell>
          <cell r="K1523">
            <v>14</v>
          </cell>
          <cell r="L1523">
            <v>218</v>
          </cell>
          <cell r="M1523">
            <v>53</v>
          </cell>
          <cell r="N1523">
            <v>55</v>
          </cell>
          <cell r="O1523">
            <v>191</v>
          </cell>
          <cell r="P1523">
            <v>147</v>
          </cell>
          <cell r="Q1523">
            <v>22</v>
          </cell>
          <cell r="R1523">
            <v>302</v>
          </cell>
          <cell r="S1523">
            <v>104</v>
          </cell>
          <cell r="T1523">
            <v>26</v>
          </cell>
          <cell r="U1523">
            <v>32</v>
          </cell>
          <cell r="V1523">
            <v>72</v>
          </cell>
          <cell r="W1523">
            <v>42</v>
          </cell>
          <cell r="X1523">
            <v>26</v>
          </cell>
        </row>
        <row r="1524">
          <cell r="A1524"/>
          <cell r="C1524"/>
          <cell r="D1524"/>
          <cell r="E1524">
            <v>42401</v>
          </cell>
          <cell r="F1524">
            <v>1209</v>
          </cell>
          <cell r="G1524">
            <v>923</v>
          </cell>
          <cell r="H1524">
            <v>34</v>
          </cell>
          <cell r="I1524">
            <v>40</v>
          </cell>
          <cell r="J1524">
            <v>137</v>
          </cell>
          <cell r="K1524">
            <v>14</v>
          </cell>
          <cell r="L1524">
            <v>226</v>
          </cell>
          <cell r="M1524">
            <v>51</v>
          </cell>
          <cell r="N1524">
            <v>56</v>
          </cell>
          <cell r="O1524">
            <v>180</v>
          </cell>
          <cell r="P1524">
            <v>162</v>
          </cell>
          <cell r="Q1524">
            <v>23</v>
          </cell>
          <cell r="R1524">
            <v>286</v>
          </cell>
          <cell r="S1524">
            <v>88</v>
          </cell>
          <cell r="T1524">
            <v>29</v>
          </cell>
          <cell r="U1524">
            <v>44</v>
          </cell>
          <cell r="V1524">
            <v>63</v>
          </cell>
          <cell r="W1524">
            <v>41</v>
          </cell>
          <cell r="X1524">
            <v>21</v>
          </cell>
        </row>
        <row r="1525">
          <cell r="A1525"/>
          <cell r="C1525"/>
          <cell r="D1525"/>
          <cell r="E1525">
            <v>42430</v>
          </cell>
          <cell r="F1525">
            <v>1451</v>
          </cell>
          <cell r="G1525">
            <v>1116</v>
          </cell>
          <cell r="H1525">
            <v>53</v>
          </cell>
          <cell r="I1525">
            <v>41</v>
          </cell>
          <cell r="J1525">
            <v>161</v>
          </cell>
          <cell r="K1525">
            <v>9</v>
          </cell>
          <cell r="L1525">
            <v>265</v>
          </cell>
          <cell r="M1525">
            <v>58</v>
          </cell>
          <cell r="N1525">
            <v>64</v>
          </cell>
          <cell r="O1525">
            <v>215</v>
          </cell>
          <cell r="P1525">
            <v>224</v>
          </cell>
          <cell r="Q1525">
            <v>26</v>
          </cell>
          <cell r="R1525">
            <v>335</v>
          </cell>
          <cell r="S1525">
            <v>86</v>
          </cell>
          <cell r="T1525">
            <v>38</v>
          </cell>
          <cell r="U1525">
            <v>56</v>
          </cell>
          <cell r="V1525">
            <v>92</v>
          </cell>
          <cell r="W1525">
            <v>42</v>
          </cell>
          <cell r="X1525">
            <v>21</v>
          </cell>
        </row>
        <row r="1526">
          <cell r="A1526"/>
          <cell r="C1526"/>
          <cell r="D1526" t="str">
            <v>Kein Hauptschulabschluss</v>
          </cell>
          <cell r="E1526">
            <v>41913</v>
          </cell>
          <cell r="F1526"/>
          <cell r="G1526"/>
          <cell r="H1526"/>
          <cell r="I1526"/>
          <cell r="J1526"/>
          <cell r="K1526"/>
          <cell r="L1526"/>
          <cell r="M1526"/>
          <cell r="N1526"/>
          <cell r="O1526"/>
          <cell r="P1526"/>
          <cell r="Q1526"/>
          <cell r="R1526"/>
          <cell r="S1526"/>
          <cell r="T1526"/>
          <cell r="U1526"/>
          <cell r="V1526"/>
          <cell r="W1526"/>
          <cell r="X1526"/>
        </row>
        <row r="1527">
          <cell r="A1527"/>
          <cell r="C1527"/>
          <cell r="D1527"/>
          <cell r="E1527">
            <v>41944</v>
          </cell>
          <cell r="F1527"/>
          <cell r="G1527"/>
          <cell r="H1527"/>
          <cell r="I1527"/>
          <cell r="J1527"/>
          <cell r="K1527"/>
          <cell r="L1527"/>
          <cell r="M1527"/>
          <cell r="N1527"/>
          <cell r="O1527"/>
          <cell r="P1527"/>
          <cell r="Q1527"/>
          <cell r="R1527"/>
          <cell r="S1527"/>
          <cell r="T1527"/>
          <cell r="U1527"/>
          <cell r="V1527"/>
          <cell r="W1527"/>
          <cell r="X1527"/>
        </row>
        <row r="1528">
          <cell r="A1528"/>
          <cell r="C1528"/>
          <cell r="D1528"/>
          <cell r="E1528">
            <v>41974</v>
          </cell>
          <cell r="F1528"/>
          <cell r="G1528"/>
          <cell r="H1528"/>
          <cell r="I1528"/>
          <cell r="J1528"/>
          <cell r="K1528"/>
          <cell r="L1528"/>
          <cell r="M1528"/>
          <cell r="N1528"/>
          <cell r="O1528"/>
          <cell r="P1528"/>
          <cell r="Q1528"/>
          <cell r="R1528"/>
          <cell r="S1528"/>
          <cell r="T1528"/>
          <cell r="U1528"/>
          <cell r="V1528"/>
          <cell r="W1528"/>
          <cell r="X1528"/>
        </row>
        <row r="1529">
          <cell r="A1529"/>
          <cell r="C1529"/>
          <cell r="D1529"/>
          <cell r="E1529">
            <v>42005</v>
          </cell>
          <cell r="F1529"/>
          <cell r="G1529"/>
          <cell r="H1529"/>
          <cell r="I1529"/>
          <cell r="J1529"/>
          <cell r="K1529"/>
          <cell r="L1529"/>
          <cell r="M1529"/>
          <cell r="N1529"/>
          <cell r="O1529"/>
          <cell r="P1529"/>
          <cell r="Q1529"/>
          <cell r="R1529"/>
          <cell r="S1529"/>
          <cell r="T1529"/>
          <cell r="U1529"/>
          <cell r="V1529"/>
          <cell r="W1529"/>
          <cell r="X1529"/>
        </row>
        <row r="1530">
          <cell r="A1530"/>
          <cell r="C1530"/>
          <cell r="D1530"/>
          <cell r="E1530">
            <v>42036</v>
          </cell>
          <cell r="F1530"/>
          <cell r="G1530"/>
          <cell r="H1530"/>
          <cell r="I1530"/>
          <cell r="J1530"/>
          <cell r="K1530"/>
          <cell r="L1530"/>
          <cell r="M1530"/>
          <cell r="N1530"/>
          <cell r="O1530"/>
          <cell r="P1530"/>
          <cell r="Q1530"/>
          <cell r="R1530"/>
          <cell r="S1530"/>
          <cell r="T1530"/>
          <cell r="U1530"/>
          <cell r="V1530"/>
          <cell r="W1530"/>
          <cell r="X1530"/>
        </row>
        <row r="1531">
          <cell r="A1531"/>
          <cell r="C1531"/>
          <cell r="D1531"/>
          <cell r="E1531">
            <v>42064</v>
          </cell>
          <cell r="F1531"/>
          <cell r="G1531"/>
          <cell r="H1531"/>
          <cell r="I1531"/>
          <cell r="J1531"/>
          <cell r="K1531"/>
          <cell r="L1531"/>
          <cell r="M1531"/>
          <cell r="N1531"/>
          <cell r="O1531"/>
          <cell r="P1531"/>
          <cell r="Q1531"/>
          <cell r="R1531"/>
          <cell r="S1531"/>
          <cell r="T1531"/>
          <cell r="U1531"/>
          <cell r="V1531"/>
          <cell r="W1531"/>
          <cell r="X1531"/>
        </row>
        <row r="1532">
          <cell r="A1532"/>
          <cell r="C1532"/>
          <cell r="D1532"/>
          <cell r="E1532">
            <v>42278</v>
          </cell>
          <cell r="F1532"/>
          <cell r="G1532"/>
          <cell r="H1532"/>
          <cell r="I1532"/>
          <cell r="J1532"/>
          <cell r="K1532"/>
          <cell r="L1532"/>
          <cell r="M1532"/>
          <cell r="N1532"/>
          <cell r="O1532"/>
          <cell r="P1532"/>
          <cell r="Q1532"/>
          <cell r="R1532"/>
          <cell r="S1532"/>
          <cell r="T1532"/>
          <cell r="U1532"/>
          <cell r="V1532"/>
          <cell r="W1532"/>
          <cell r="X1532"/>
        </row>
        <row r="1533">
          <cell r="A1533"/>
          <cell r="C1533"/>
          <cell r="D1533"/>
          <cell r="E1533">
            <v>42309</v>
          </cell>
          <cell r="F1533"/>
          <cell r="G1533"/>
          <cell r="H1533"/>
          <cell r="I1533"/>
          <cell r="J1533"/>
          <cell r="K1533"/>
          <cell r="L1533"/>
          <cell r="M1533"/>
          <cell r="N1533"/>
          <cell r="O1533"/>
          <cell r="P1533"/>
          <cell r="Q1533"/>
          <cell r="R1533"/>
          <cell r="S1533"/>
          <cell r="T1533"/>
          <cell r="U1533"/>
          <cell r="V1533"/>
          <cell r="W1533"/>
          <cell r="X1533"/>
        </row>
        <row r="1534">
          <cell r="A1534"/>
          <cell r="C1534"/>
          <cell r="D1534"/>
          <cell r="E1534">
            <v>42339</v>
          </cell>
          <cell r="F1534"/>
          <cell r="G1534"/>
          <cell r="H1534"/>
          <cell r="I1534"/>
          <cell r="J1534"/>
          <cell r="K1534"/>
          <cell r="L1534"/>
          <cell r="M1534"/>
          <cell r="N1534"/>
          <cell r="O1534"/>
          <cell r="P1534"/>
          <cell r="Q1534"/>
          <cell r="R1534"/>
          <cell r="S1534"/>
          <cell r="T1534"/>
          <cell r="U1534"/>
          <cell r="V1534"/>
          <cell r="W1534"/>
          <cell r="X1534"/>
        </row>
        <row r="1535">
          <cell r="A1535"/>
          <cell r="C1535"/>
          <cell r="D1535"/>
          <cell r="E1535">
            <v>42370</v>
          </cell>
          <cell r="F1535"/>
          <cell r="G1535"/>
          <cell r="H1535"/>
          <cell r="I1535"/>
          <cell r="J1535"/>
          <cell r="K1535"/>
          <cell r="L1535"/>
          <cell r="M1535"/>
          <cell r="N1535"/>
          <cell r="O1535"/>
          <cell r="P1535"/>
          <cell r="Q1535"/>
          <cell r="R1535"/>
          <cell r="S1535"/>
          <cell r="T1535"/>
          <cell r="U1535"/>
          <cell r="V1535"/>
          <cell r="W1535"/>
          <cell r="X1535"/>
        </row>
        <row r="1536">
          <cell r="A1536"/>
          <cell r="C1536"/>
          <cell r="D1536"/>
          <cell r="E1536">
            <v>42401</v>
          </cell>
          <cell r="F1536"/>
          <cell r="G1536"/>
          <cell r="H1536"/>
          <cell r="I1536"/>
          <cell r="J1536"/>
          <cell r="K1536"/>
          <cell r="L1536"/>
          <cell r="M1536"/>
          <cell r="N1536"/>
          <cell r="O1536"/>
          <cell r="P1536"/>
          <cell r="Q1536"/>
          <cell r="R1536"/>
          <cell r="S1536"/>
          <cell r="T1536"/>
          <cell r="U1536"/>
          <cell r="V1536"/>
          <cell r="W1536"/>
          <cell r="X1536"/>
        </row>
        <row r="1537">
          <cell r="A1537"/>
          <cell r="C1537"/>
          <cell r="D1537"/>
          <cell r="E1537">
            <v>42430</v>
          </cell>
          <cell r="F1537"/>
          <cell r="G1537"/>
          <cell r="H1537"/>
          <cell r="I1537"/>
          <cell r="J1537"/>
          <cell r="K1537"/>
          <cell r="L1537"/>
          <cell r="M1537"/>
          <cell r="N1537"/>
          <cell r="O1537"/>
          <cell r="P1537"/>
          <cell r="Q1537"/>
          <cell r="R1537"/>
          <cell r="S1537"/>
          <cell r="T1537"/>
          <cell r="U1537"/>
          <cell r="V1537"/>
          <cell r="W1537"/>
          <cell r="X1537"/>
        </row>
        <row r="1538">
          <cell r="A1538"/>
          <cell r="C1538"/>
          <cell r="D1538" t="str">
            <v>Hauptschulabschluss</v>
          </cell>
          <cell r="E1538">
            <v>41913</v>
          </cell>
          <cell r="F1538"/>
          <cell r="G1538"/>
          <cell r="H1538"/>
          <cell r="I1538"/>
          <cell r="J1538"/>
          <cell r="K1538"/>
          <cell r="L1538"/>
          <cell r="M1538"/>
          <cell r="N1538"/>
          <cell r="O1538"/>
          <cell r="P1538"/>
          <cell r="Q1538"/>
          <cell r="R1538"/>
          <cell r="S1538"/>
          <cell r="T1538"/>
          <cell r="U1538"/>
          <cell r="V1538"/>
          <cell r="W1538"/>
          <cell r="X1538"/>
        </row>
        <row r="1539">
          <cell r="A1539"/>
          <cell r="C1539"/>
          <cell r="D1539"/>
          <cell r="E1539">
            <v>41944</v>
          </cell>
          <cell r="F1539"/>
          <cell r="G1539"/>
          <cell r="H1539"/>
          <cell r="I1539"/>
          <cell r="J1539"/>
          <cell r="K1539"/>
          <cell r="L1539"/>
          <cell r="M1539"/>
          <cell r="N1539"/>
          <cell r="O1539"/>
          <cell r="P1539"/>
          <cell r="Q1539"/>
          <cell r="R1539"/>
          <cell r="S1539"/>
          <cell r="T1539"/>
          <cell r="U1539"/>
          <cell r="V1539"/>
          <cell r="W1539"/>
          <cell r="X1539"/>
        </row>
        <row r="1540">
          <cell r="A1540"/>
          <cell r="C1540"/>
          <cell r="D1540"/>
          <cell r="E1540">
            <v>41974</v>
          </cell>
          <cell r="F1540"/>
          <cell r="G1540"/>
          <cell r="H1540"/>
          <cell r="I1540"/>
          <cell r="J1540"/>
          <cell r="K1540"/>
          <cell r="L1540"/>
          <cell r="M1540"/>
          <cell r="N1540"/>
          <cell r="O1540"/>
          <cell r="P1540"/>
          <cell r="Q1540"/>
          <cell r="R1540"/>
          <cell r="S1540"/>
          <cell r="T1540"/>
          <cell r="U1540"/>
          <cell r="V1540"/>
          <cell r="W1540"/>
          <cell r="X1540"/>
        </row>
        <row r="1541">
          <cell r="A1541"/>
          <cell r="C1541"/>
          <cell r="D1541"/>
          <cell r="E1541">
            <v>42005</v>
          </cell>
          <cell r="F1541"/>
          <cell r="G1541"/>
          <cell r="H1541"/>
          <cell r="I1541"/>
          <cell r="J1541"/>
          <cell r="K1541"/>
          <cell r="L1541"/>
          <cell r="M1541"/>
          <cell r="N1541"/>
          <cell r="O1541"/>
          <cell r="P1541"/>
          <cell r="Q1541"/>
          <cell r="R1541"/>
          <cell r="S1541"/>
          <cell r="T1541"/>
          <cell r="U1541"/>
          <cell r="V1541"/>
          <cell r="W1541"/>
          <cell r="X1541"/>
        </row>
        <row r="1542">
          <cell r="A1542"/>
          <cell r="C1542"/>
          <cell r="D1542"/>
          <cell r="E1542">
            <v>42036</v>
          </cell>
          <cell r="F1542"/>
          <cell r="G1542"/>
          <cell r="H1542"/>
          <cell r="I1542"/>
          <cell r="J1542"/>
          <cell r="K1542"/>
          <cell r="L1542"/>
          <cell r="M1542"/>
          <cell r="N1542"/>
          <cell r="O1542"/>
          <cell r="P1542"/>
          <cell r="Q1542"/>
          <cell r="R1542"/>
          <cell r="S1542"/>
          <cell r="T1542"/>
          <cell r="U1542"/>
          <cell r="V1542"/>
          <cell r="W1542"/>
          <cell r="X1542"/>
        </row>
        <row r="1543">
          <cell r="A1543"/>
          <cell r="C1543"/>
          <cell r="D1543"/>
          <cell r="E1543">
            <v>42064</v>
          </cell>
          <cell r="F1543"/>
          <cell r="G1543"/>
          <cell r="H1543"/>
          <cell r="I1543"/>
          <cell r="J1543"/>
          <cell r="K1543"/>
          <cell r="L1543"/>
          <cell r="M1543"/>
          <cell r="N1543"/>
          <cell r="O1543"/>
          <cell r="P1543"/>
          <cell r="Q1543"/>
          <cell r="R1543"/>
          <cell r="S1543"/>
          <cell r="T1543"/>
          <cell r="U1543"/>
          <cell r="V1543"/>
          <cell r="W1543"/>
          <cell r="X1543"/>
        </row>
        <row r="1544">
          <cell r="A1544"/>
          <cell r="C1544"/>
          <cell r="D1544"/>
          <cell r="E1544">
            <v>42278</v>
          </cell>
          <cell r="F1544">
            <v>1</v>
          </cell>
          <cell r="G1544"/>
          <cell r="H1544"/>
          <cell r="I1544"/>
          <cell r="J1544"/>
          <cell r="K1544"/>
          <cell r="L1544"/>
          <cell r="M1544"/>
          <cell r="N1544"/>
          <cell r="O1544"/>
          <cell r="P1544"/>
          <cell r="Q1544"/>
          <cell r="R1544">
            <v>1</v>
          </cell>
          <cell r="S1544"/>
          <cell r="T1544"/>
          <cell r="U1544"/>
          <cell r="V1544"/>
          <cell r="W1544">
            <v>1</v>
          </cell>
          <cell r="X1544"/>
        </row>
        <row r="1545">
          <cell r="A1545"/>
          <cell r="C1545"/>
          <cell r="D1545"/>
          <cell r="E1545">
            <v>42309</v>
          </cell>
          <cell r="F1545">
            <v>3</v>
          </cell>
          <cell r="G1545">
            <v>1</v>
          </cell>
          <cell r="H1545"/>
          <cell r="I1545"/>
          <cell r="J1545"/>
          <cell r="K1545"/>
          <cell r="L1545">
            <v>1</v>
          </cell>
          <cell r="M1545"/>
          <cell r="N1545"/>
          <cell r="O1545"/>
          <cell r="P1545"/>
          <cell r="Q1545"/>
          <cell r="R1545">
            <v>2</v>
          </cell>
          <cell r="S1545"/>
          <cell r="T1545">
            <v>1</v>
          </cell>
          <cell r="U1545"/>
          <cell r="V1545"/>
          <cell r="W1545">
            <v>1</v>
          </cell>
          <cell r="X1545"/>
        </row>
        <row r="1546">
          <cell r="A1546"/>
          <cell r="C1546"/>
          <cell r="D1546"/>
          <cell r="E1546">
            <v>42339</v>
          </cell>
          <cell r="F1546">
            <v>2</v>
          </cell>
          <cell r="G1546">
            <v>1</v>
          </cell>
          <cell r="H1546"/>
          <cell r="I1546"/>
          <cell r="J1546"/>
          <cell r="K1546"/>
          <cell r="L1546">
            <v>1</v>
          </cell>
          <cell r="M1546"/>
          <cell r="N1546"/>
          <cell r="O1546"/>
          <cell r="P1546"/>
          <cell r="Q1546"/>
          <cell r="R1546">
            <v>1</v>
          </cell>
          <cell r="S1546"/>
          <cell r="T1546">
            <v>1</v>
          </cell>
          <cell r="U1546"/>
          <cell r="V1546"/>
          <cell r="W1546"/>
          <cell r="X1546"/>
        </row>
        <row r="1547">
          <cell r="A1547"/>
          <cell r="C1547"/>
          <cell r="D1547"/>
          <cell r="E1547">
            <v>42370</v>
          </cell>
          <cell r="F1547">
            <v>2</v>
          </cell>
          <cell r="G1547">
            <v>1</v>
          </cell>
          <cell r="H1547"/>
          <cell r="I1547"/>
          <cell r="J1547"/>
          <cell r="K1547"/>
          <cell r="L1547">
            <v>1</v>
          </cell>
          <cell r="M1547"/>
          <cell r="N1547"/>
          <cell r="O1547"/>
          <cell r="P1547"/>
          <cell r="Q1547"/>
          <cell r="R1547">
            <v>1</v>
          </cell>
          <cell r="S1547"/>
          <cell r="T1547">
            <v>1</v>
          </cell>
          <cell r="U1547"/>
          <cell r="V1547"/>
          <cell r="W1547"/>
          <cell r="X1547"/>
        </row>
        <row r="1548">
          <cell r="A1548"/>
          <cell r="C1548"/>
          <cell r="D1548"/>
          <cell r="E1548">
            <v>42401</v>
          </cell>
          <cell r="F1548">
            <v>4</v>
          </cell>
          <cell r="G1548">
            <v>2</v>
          </cell>
          <cell r="H1548"/>
          <cell r="I1548"/>
          <cell r="J1548"/>
          <cell r="K1548"/>
          <cell r="L1548">
            <v>1</v>
          </cell>
          <cell r="M1548">
            <v>1</v>
          </cell>
          <cell r="N1548"/>
          <cell r="O1548"/>
          <cell r="P1548"/>
          <cell r="Q1548"/>
          <cell r="R1548">
            <v>2</v>
          </cell>
          <cell r="S1548">
            <v>1</v>
          </cell>
          <cell r="T1548">
            <v>1</v>
          </cell>
          <cell r="U1548"/>
          <cell r="V1548"/>
          <cell r="W1548"/>
          <cell r="X1548"/>
        </row>
        <row r="1549">
          <cell r="A1549"/>
          <cell r="C1549"/>
          <cell r="D1549"/>
          <cell r="E1549">
            <v>42430</v>
          </cell>
          <cell r="F1549">
            <v>5</v>
          </cell>
          <cell r="G1549">
            <v>4</v>
          </cell>
          <cell r="H1549"/>
          <cell r="I1549"/>
          <cell r="J1549"/>
          <cell r="K1549"/>
          <cell r="L1549">
            <v>2</v>
          </cell>
          <cell r="M1549">
            <v>1</v>
          </cell>
          <cell r="N1549"/>
          <cell r="O1549"/>
          <cell r="P1549">
            <v>1</v>
          </cell>
          <cell r="Q1549"/>
          <cell r="R1549">
            <v>1</v>
          </cell>
          <cell r="S1549">
            <v>1</v>
          </cell>
          <cell r="T1549"/>
          <cell r="U1549"/>
          <cell r="V1549"/>
          <cell r="W1549"/>
          <cell r="X1549"/>
        </row>
        <row r="1550">
          <cell r="A1550"/>
          <cell r="C1550"/>
          <cell r="D1550" t="str">
            <v>Mittlere Reife</v>
          </cell>
          <cell r="E1550">
            <v>41913</v>
          </cell>
          <cell r="F1550"/>
          <cell r="G1550"/>
          <cell r="H1550"/>
          <cell r="I1550"/>
          <cell r="J1550"/>
          <cell r="K1550"/>
          <cell r="L1550"/>
          <cell r="M1550"/>
          <cell r="N1550"/>
          <cell r="O1550"/>
          <cell r="P1550"/>
          <cell r="Q1550"/>
          <cell r="R1550"/>
          <cell r="S1550"/>
          <cell r="T1550"/>
          <cell r="U1550"/>
          <cell r="V1550"/>
          <cell r="W1550"/>
          <cell r="X1550"/>
        </row>
        <row r="1551">
          <cell r="A1551"/>
          <cell r="C1551"/>
          <cell r="D1551"/>
          <cell r="E1551">
            <v>41944</v>
          </cell>
          <cell r="F1551"/>
          <cell r="G1551"/>
          <cell r="H1551"/>
          <cell r="I1551"/>
          <cell r="J1551"/>
          <cell r="K1551"/>
          <cell r="L1551"/>
          <cell r="M1551"/>
          <cell r="N1551"/>
          <cell r="O1551"/>
          <cell r="P1551"/>
          <cell r="Q1551"/>
          <cell r="R1551"/>
          <cell r="S1551"/>
          <cell r="T1551"/>
          <cell r="U1551"/>
          <cell r="V1551"/>
          <cell r="W1551"/>
          <cell r="X1551"/>
        </row>
        <row r="1552">
          <cell r="A1552"/>
          <cell r="C1552"/>
          <cell r="D1552"/>
          <cell r="E1552">
            <v>41974</v>
          </cell>
          <cell r="F1552"/>
          <cell r="G1552"/>
          <cell r="H1552"/>
          <cell r="I1552"/>
          <cell r="J1552"/>
          <cell r="K1552"/>
          <cell r="L1552"/>
          <cell r="M1552"/>
          <cell r="N1552"/>
          <cell r="O1552"/>
          <cell r="P1552"/>
          <cell r="Q1552"/>
          <cell r="R1552"/>
          <cell r="S1552"/>
          <cell r="T1552"/>
          <cell r="U1552"/>
          <cell r="V1552"/>
          <cell r="W1552"/>
          <cell r="X1552"/>
        </row>
        <row r="1553">
          <cell r="A1553"/>
          <cell r="C1553"/>
          <cell r="D1553"/>
          <cell r="E1553">
            <v>42005</v>
          </cell>
          <cell r="F1553"/>
          <cell r="G1553"/>
          <cell r="H1553"/>
          <cell r="I1553"/>
          <cell r="J1553"/>
          <cell r="K1553"/>
          <cell r="L1553"/>
          <cell r="M1553"/>
          <cell r="N1553"/>
          <cell r="O1553"/>
          <cell r="P1553"/>
          <cell r="Q1553"/>
          <cell r="R1553"/>
          <cell r="S1553"/>
          <cell r="T1553"/>
          <cell r="U1553"/>
          <cell r="V1553"/>
          <cell r="W1553"/>
          <cell r="X1553"/>
        </row>
        <row r="1554">
          <cell r="A1554"/>
          <cell r="C1554"/>
          <cell r="D1554"/>
          <cell r="E1554">
            <v>42036</v>
          </cell>
          <cell r="F1554"/>
          <cell r="G1554"/>
          <cell r="H1554"/>
          <cell r="I1554"/>
          <cell r="J1554"/>
          <cell r="K1554"/>
          <cell r="L1554"/>
          <cell r="M1554"/>
          <cell r="N1554"/>
          <cell r="O1554"/>
          <cell r="P1554"/>
          <cell r="Q1554"/>
          <cell r="R1554"/>
          <cell r="S1554"/>
          <cell r="T1554"/>
          <cell r="U1554"/>
          <cell r="V1554"/>
          <cell r="W1554"/>
          <cell r="X1554"/>
        </row>
        <row r="1555">
          <cell r="A1555"/>
          <cell r="C1555"/>
          <cell r="D1555"/>
          <cell r="E1555">
            <v>42064</v>
          </cell>
          <cell r="F1555"/>
          <cell r="G1555"/>
          <cell r="H1555"/>
          <cell r="I1555"/>
          <cell r="J1555"/>
          <cell r="K1555"/>
          <cell r="L1555"/>
          <cell r="M1555"/>
          <cell r="N1555"/>
          <cell r="O1555"/>
          <cell r="P1555"/>
          <cell r="Q1555"/>
          <cell r="R1555"/>
          <cell r="S1555"/>
          <cell r="T1555"/>
          <cell r="U1555"/>
          <cell r="V1555"/>
          <cell r="W1555"/>
          <cell r="X1555"/>
        </row>
        <row r="1556">
          <cell r="A1556"/>
          <cell r="C1556"/>
          <cell r="D1556"/>
          <cell r="E1556">
            <v>42278</v>
          </cell>
          <cell r="F1556">
            <v>5</v>
          </cell>
          <cell r="G1556">
            <v>3</v>
          </cell>
          <cell r="H1556">
            <v>1</v>
          </cell>
          <cell r="I1556"/>
          <cell r="J1556"/>
          <cell r="K1556"/>
          <cell r="L1556"/>
          <cell r="M1556">
            <v>1</v>
          </cell>
          <cell r="N1556"/>
          <cell r="O1556">
            <v>1</v>
          </cell>
          <cell r="P1556"/>
          <cell r="Q1556"/>
          <cell r="R1556">
            <v>2</v>
          </cell>
          <cell r="S1556"/>
          <cell r="T1556"/>
          <cell r="U1556">
            <v>2</v>
          </cell>
          <cell r="V1556"/>
          <cell r="W1556"/>
          <cell r="X1556"/>
        </row>
        <row r="1557">
          <cell r="A1557"/>
          <cell r="C1557"/>
          <cell r="D1557"/>
          <cell r="E1557">
            <v>42309</v>
          </cell>
          <cell r="F1557">
            <v>4</v>
          </cell>
          <cell r="G1557">
            <v>4</v>
          </cell>
          <cell r="H1557">
            <v>1</v>
          </cell>
          <cell r="I1557"/>
          <cell r="J1557"/>
          <cell r="K1557"/>
          <cell r="L1557">
            <v>1</v>
          </cell>
          <cell r="M1557">
            <v>2</v>
          </cell>
          <cell r="N1557"/>
          <cell r="O1557"/>
          <cell r="P1557"/>
          <cell r="Q1557"/>
          <cell r="R1557"/>
          <cell r="S1557"/>
          <cell r="T1557"/>
          <cell r="U1557"/>
          <cell r="V1557"/>
          <cell r="W1557"/>
          <cell r="X1557"/>
        </row>
        <row r="1558">
          <cell r="A1558"/>
          <cell r="C1558"/>
          <cell r="D1558"/>
          <cell r="E1558">
            <v>42339</v>
          </cell>
          <cell r="F1558">
            <v>6</v>
          </cell>
          <cell r="G1558">
            <v>6</v>
          </cell>
          <cell r="H1558">
            <v>1</v>
          </cell>
          <cell r="I1558"/>
          <cell r="J1558"/>
          <cell r="K1558"/>
          <cell r="L1558">
            <v>1</v>
          </cell>
          <cell r="M1558">
            <v>2</v>
          </cell>
          <cell r="N1558"/>
          <cell r="O1558">
            <v>1</v>
          </cell>
          <cell r="P1558">
            <v>1</v>
          </cell>
          <cell r="Q1558"/>
          <cell r="R1558"/>
          <cell r="S1558"/>
          <cell r="T1558"/>
          <cell r="U1558"/>
          <cell r="V1558"/>
          <cell r="W1558"/>
          <cell r="X1558"/>
        </row>
        <row r="1559">
          <cell r="A1559"/>
          <cell r="C1559"/>
          <cell r="D1559"/>
          <cell r="E1559">
            <v>42370</v>
          </cell>
          <cell r="F1559">
            <v>5</v>
          </cell>
          <cell r="G1559">
            <v>5</v>
          </cell>
          <cell r="H1559">
            <v>1</v>
          </cell>
          <cell r="I1559"/>
          <cell r="J1559">
            <v>1</v>
          </cell>
          <cell r="K1559"/>
          <cell r="L1559">
            <v>1</v>
          </cell>
          <cell r="M1559">
            <v>1</v>
          </cell>
          <cell r="N1559"/>
          <cell r="O1559">
            <v>1</v>
          </cell>
          <cell r="P1559"/>
          <cell r="Q1559"/>
          <cell r="R1559"/>
          <cell r="S1559"/>
          <cell r="T1559"/>
          <cell r="U1559"/>
          <cell r="V1559"/>
          <cell r="W1559"/>
          <cell r="X1559"/>
        </row>
        <row r="1560">
          <cell r="A1560"/>
          <cell r="C1560"/>
          <cell r="D1560"/>
          <cell r="E1560">
            <v>42401</v>
          </cell>
          <cell r="F1560">
            <v>8</v>
          </cell>
          <cell r="G1560">
            <v>6</v>
          </cell>
          <cell r="H1560"/>
          <cell r="I1560"/>
          <cell r="J1560">
            <v>1</v>
          </cell>
          <cell r="K1560"/>
          <cell r="L1560">
            <v>1</v>
          </cell>
          <cell r="M1560">
            <v>1</v>
          </cell>
          <cell r="N1560"/>
          <cell r="O1560">
            <v>3</v>
          </cell>
          <cell r="P1560"/>
          <cell r="Q1560"/>
          <cell r="R1560">
            <v>2</v>
          </cell>
          <cell r="S1560"/>
          <cell r="T1560">
            <v>1</v>
          </cell>
          <cell r="U1560"/>
          <cell r="V1560">
            <v>1</v>
          </cell>
          <cell r="W1560"/>
          <cell r="X1560"/>
        </row>
        <row r="1561">
          <cell r="A1561"/>
          <cell r="C1561"/>
          <cell r="D1561"/>
          <cell r="E1561">
            <v>42430</v>
          </cell>
          <cell r="F1561">
            <v>9</v>
          </cell>
          <cell r="G1561">
            <v>6</v>
          </cell>
          <cell r="H1561">
            <v>1</v>
          </cell>
          <cell r="I1561"/>
          <cell r="J1561"/>
          <cell r="K1561"/>
          <cell r="L1561"/>
          <cell r="M1561">
            <v>2</v>
          </cell>
          <cell r="N1561"/>
          <cell r="O1561">
            <v>2</v>
          </cell>
          <cell r="P1561">
            <v>1</v>
          </cell>
          <cell r="Q1561"/>
          <cell r="R1561">
            <v>3</v>
          </cell>
          <cell r="S1561"/>
          <cell r="T1561">
            <v>1</v>
          </cell>
          <cell r="U1561">
            <v>1</v>
          </cell>
          <cell r="V1561"/>
          <cell r="W1561"/>
          <cell r="X1561">
            <v>1</v>
          </cell>
        </row>
        <row r="1562">
          <cell r="A1562"/>
          <cell r="C1562"/>
          <cell r="D1562" t="str">
            <v>Fachhochschulreife</v>
          </cell>
          <cell r="E1562">
            <v>41913</v>
          </cell>
          <cell r="F1562">
            <v>761</v>
          </cell>
          <cell r="G1562">
            <v>572</v>
          </cell>
          <cell r="H1562">
            <v>19</v>
          </cell>
          <cell r="I1562">
            <v>21</v>
          </cell>
          <cell r="J1562">
            <v>72</v>
          </cell>
          <cell r="K1562">
            <v>7</v>
          </cell>
          <cell r="L1562">
            <v>99</v>
          </cell>
          <cell r="M1562">
            <v>42</v>
          </cell>
          <cell r="N1562">
            <v>42</v>
          </cell>
          <cell r="O1562">
            <v>158</v>
          </cell>
          <cell r="P1562">
            <v>105</v>
          </cell>
          <cell r="Q1562">
            <v>7</v>
          </cell>
          <cell r="R1562">
            <v>189</v>
          </cell>
          <cell r="S1562">
            <v>49</v>
          </cell>
          <cell r="T1562">
            <v>24</v>
          </cell>
          <cell r="U1562">
            <v>12</v>
          </cell>
          <cell r="V1562">
            <v>61</v>
          </cell>
          <cell r="W1562">
            <v>17</v>
          </cell>
          <cell r="X1562">
            <v>26</v>
          </cell>
        </row>
        <row r="1563">
          <cell r="A1563"/>
          <cell r="C1563"/>
          <cell r="D1563"/>
          <cell r="E1563">
            <v>41944</v>
          </cell>
          <cell r="F1563">
            <v>667</v>
          </cell>
          <cell r="G1563">
            <v>496</v>
          </cell>
          <cell r="H1563">
            <v>18</v>
          </cell>
          <cell r="I1563">
            <v>20</v>
          </cell>
          <cell r="J1563">
            <v>70</v>
          </cell>
          <cell r="K1563">
            <v>6</v>
          </cell>
          <cell r="L1563">
            <v>95</v>
          </cell>
          <cell r="M1563">
            <v>35</v>
          </cell>
          <cell r="N1563">
            <v>41</v>
          </cell>
          <cell r="O1563">
            <v>122</v>
          </cell>
          <cell r="P1563">
            <v>82</v>
          </cell>
          <cell r="Q1563">
            <v>7</v>
          </cell>
          <cell r="R1563">
            <v>171</v>
          </cell>
          <cell r="S1563">
            <v>44</v>
          </cell>
          <cell r="T1563">
            <v>20</v>
          </cell>
          <cell r="U1563">
            <v>11</v>
          </cell>
          <cell r="V1563">
            <v>56</v>
          </cell>
          <cell r="W1563">
            <v>19</v>
          </cell>
          <cell r="X1563">
            <v>21</v>
          </cell>
        </row>
        <row r="1564">
          <cell r="A1564"/>
          <cell r="C1564"/>
          <cell r="D1564"/>
          <cell r="E1564">
            <v>41974</v>
          </cell>
          <cell r="F1564">
            <v>568</v>
          </cell>
          <cell r="G1564">
            <v>420</v>
          </cell>
          <cell r="H1564">
            <v>17</v>
          </cell>
          <cell r="I1564">
            <v>22</v>
          </cell>
          <cell r="J1564">
            <v>64</v>
          </cell>
          <cell r="K1564">
            <v>6</v>
          </cell>
          <cell r="L1564">
            <v>81</v>
          </cell>
          <cell r="M1564">
            <v>21</v>
          </cell>
          <cell r="N1564">
            <v>38</v>
          </cell>
          <cell r="O1564">
            <v>99</v>
          </cell>
          <cell r="P1564">
            <v>63</v>
          </cell>
          <cell r="Q1564">
            <v>9</v>
          </cell>
          <cell r="R1564">
            <v>148</v>
          </cell>
          <cell r="S1564">
            <v>43</v>
          </cell>
          <cell r="T1564">
            <v>22</v>
          </cell>
          <cell r="U1564">
            <v>10</v>
          </cell>
          <cell r="V1564">
            <v>40</v>
          </cell>
          <cell r="W1564">
            <v>20</v>
          </cell>
          <cell r="X1564">
            <v>13</v>
          </cell>
        </row>
        <row r="1565">
          <cell r="A1565"/>
          <cell r="C1565"/>
          <cell r="D1565"/>
          <cell r="E1565">
            <v>42005</v>
          </cell>
          <cell r="F1565">
            <v>558</v>
          </cell>
          <cell r="G1565">
            <v>397</v>
          </cell>
          <cell r="H1565">
            <v>16</v>
          </cell>
          <cell r="I1565">
            <v>23</v>
          </cell>
          <cell r="J1565">
            <v>51</v>
          </cell>
          <cell r="K1565">
            <v>4</v>
          </cell>
          <cell r="L1565">
            <v>82</v>
          </cell>
          <cell r="M1565">
            <v>23</v>
          </cell>
          <cell r="N1565">
            <v>30</v>
          </cell>
          <cell r="O1565">
            <v>97</v>
          </cell>
          <cell r="P1565">
            <v>61</v>
          </cell>
          <cell r="Q1565">
            <v>10</v>
          </cell>
          <cell r="R1565">
            <v>161</v>
          </cell>
          <cell r="S1565">
            <v>50</v>
          </cell>
          <cell r="T1565">
            <v>18</v>
          </cell>
          <cell r="U1565">
            <v>14</v>
          </cell>
          <cell r="V1565">
            <v>50</v>
          </cell>
          <cell r="W1565">
            <v>15</v>
          </cell>
          <cell r="X1565">
            <v>14</v>
          </cell>
        </row>
        <row r="1566">
          <cell r="A1566"/>
          <cell r="C1566"/>
          <cell r="D1566"/>
          <cell r="E1566">
            <v>42036</v>
          </cell>
          <cell r="F1566">
            <v>509</v>
          </cell>
          <cell r="G1566">
            <v>367</v>
          </cell>
          <cell r="H1566">
            <v>13</v>
          </cell>
          <cell r="I1566">
            <v>23</v>
          </cell>
          <cell r="J1566">
            <v>51</v>
          </cell>
          <cell r="K1566">
            <v>2</v>
          </cell>
          <cell r="L1566">
            <v>87</v>
          </cell>
          <cell r="M1566">
            <v>21</v>
          </cell>
          <cell r="N1566">
            <v>32</v>
          </cell>
          <cell r="O1566">
            <v>87</v>
          </cell>
          <cell r="P1566">
            <v>45</v>
          </cell>
          <cell r="Q1566">
            <v>6</v>
          </cell>
          <cell r="R1566">
            <v>142</v>
          </cell>
          <cell r="S1566">
            <v>50</v>
          </cell>
          <cell r="T1566">
            <v>17</v>
          </cell>
          <cell r="U1566">
            <v>10</v>
          </cell>
          <cell r="V1566">
            <v>39</v>
          </cell>
          <cell r="W1566">
            <v>15</v>
          </cell>
          <cell r="X1566">
            <v>11</v>
          </cell>
        </row>
        <row r="1567">
          <cell r="A1567"/>
          <cell r="C1567"/>
          <cell r="D1567"/>
          <cell r="E1567">
            <v>42064</v>
          </cell>
          <cell r="F1567">
            <v>586</v>
          </cell>
          <cell r="G1567">
            <v>439</v>
          </cell>
          <cell r="H1567">
            <v>12</v>
          </cell>
          <cell r="I1567">
            <v>27</v>
          </cell>
          <cell r="J1567">
            <v>66</v>
          </cell>
          <cell r="K1567">
            <v>4</v>
          </cell>
          <cell r="L1567">
            <v>107</v>
          </cell>
          <cell r="M1567">
            <v>16</v>
          </cell>
          <cell r="N1567">
            <v>35</v>
          </cell>
          <cell r="O1567">
            <v>110</v>
          </cell>
          <cell r="P1567">
            <v>50</v>
          </cell>
          <cell r="Q1567">
            <v>12</v>
          </cell>
          <cell r="R1567">
            <v>147</v>
          </cell>
          <cell r="S1567">
            <v>47</v>
          </cell>
          <cell r="T1567">
            <v>11</v>
          </cell>
          <cell r="U1567">
            <v>17</v>
          </cell>
          <cell r="V1567">
            <v>51</v>
          </cell>
          <cell r="W1567">
            <v>13</v>
          </cell>
          <cell r="X1567">
            <v>8</v>
          </cell>
        </row>
        <row r="1568">
          <cell r="A1568"/>
          <cell r="C1568"/>
          <cell r="D1568"/>
          <cell r="E1568">
            <v>42278</v>
          </cell>
          <cell r="F1568">
            <v>853</v>
          </cell>
          <cell r="G1568">
            <v>673</v>
          </cell>
          <cell r="H1568">
            <v>25</v>
          </cell>
          <cell r="I1568">
            <v>29</v>
          </cell>
          <cell r="J1568">
            <v>93</v>
          </cell>
          <cell r="K1568">
            <v>4</v>
          </cell>
          <cell r="L1568">
            <v>133</v>
          </cell>
          <cell r="M1568">
            <v>24</v>
          </cell>
          <cell r="N1568">
            <v>39</v>
          </cell>
          <cell r="O1568">
            <v>222</v>
          </cell>
          <cell r="P1568">
            <v>95</v>
          </cell>
          <cell r="Q1568">
            <v>9</v>
          </cell>
          <cell r="R1568">
            <v>180</v>
          </cell>
          <cell r="S1568">
            <v>46</v>
          </cell>
          <cell r="T1568">
            <v>16</v>
          </cell>
          <cell r="U1568">
            <v>9</v>
          </cell>
          <cell r="V1568">
            <v>65</v>
          </cell>
          <cell r="W1568">
            <v>23</v>
          </cell>
          <cell r="X1568">
            <v>21</v>
          </cell>
        </row>
        <row r="1569">
          <cell r="A1569"/>
          <cell r="C1569"/>
          <cell r="D1569"/>
          <cell r="E1569">
            <v>42309</v>
          </cell>
          <cell r="F1569">
            <v>704</v>
          </cell>
          <cell r="G1569">
            <v>547</v>
          </cell>
          <cell r="H1569">
            <v>30</v>
          </cell>
          <cell r="I1569">
            <v>19</v>
          </cell>
          <cell r="J1569">
            <v>84</v>
          </cell>
          <cell r="K1569">
            <v>4</v>
          </cell>
          <cell r="L1569">
            <v>114</v>
          </cell>
          <cell r="M1569">
            <v>20</v>
          </cell>
          <cell r="N1569">
            <v>33</v>
          </cell>
          <cell r="O1569">
            <v>175</v>
          </cell>
          <cell r="P1569">
            <v>61</v>
          </cell>
          <cell r="Q1569">
            <v>7</v>
          </cell>
          <cell r="R1569">
            <v>157</v>
          </cell>
          <cell r="S1569">
            <v>45</v>
          </cell>
          <cell r="T1569">
            <v>15</v>
          </cell>
          <cell r="U1569">
            <v>9</v>
          </cell>
          <cell r="V1569">
            <v>51</v>
          </cell>
          <cell r="W1569">
            <v>19</v>
          </cell>
          <cell r="X1569">
            <v>18</v>
          </cell>
        </row>
        <row r="1570">
          <cell r="A1570"/>
          <cell r="C1570"/>
          <cell r="D1570"/>
          <cell r="E1570">
            <v>42339</v>
          </cell>
          <cell r="F1570">
            <v>648</v>
          </cell>
          <cell r="G1570">
            <v>503</v>
          </cell>
          <cell r="H1570">
            <v>26</v>
          </cell>
          <cell r="I1570">
            <v>21</v>
          </cell>
          <cell r="J1570">
            <v>68</v>
          </cell>
          <cell r="K1570">
            <v>7</v>
          </cell>
          <cell r="L1570">
            <v>114</v>
          </cell>
          <cell r="M1570">
            <v>21</v>
          </cell>
          <cell r="N1570">
            <v>28</v>
          </cell>
          <cell r="O1570">
            <v>146</v>
          </cell>
          <cell r="P1570">
            <v>62</v>
          </cell>
          <cell r="Q1570">
            <v>10</v>
          </cell>
          <cell r="R1570">
            <v>145</v>
          </cell>
          <cell r="S1570">
            <v>47</v>
          </cell>
          <cell r="T1570">
            <v>13</v>
          </cell>
          <cell r="U1570">
            <v>7</v>
          </cell>
          <cell r="V1570">
            <v>43</v>
          </cell>
          <cell r="W1570">
            <v>18</v>
          </cell>
          <cell r="X1570">
            <v>17</v>
          </cell>
        </row>
        <row r="1571">
          <cell r="A1571"/>
          <cell r="C1571"/>
          <cell r="D1571"/>
          <cell r="E1571">
            <v>42370</v>
          </cell>
          <cell r="F1571">
            <v>634</v>
          </cell>
          <cell r="G1571">
            <v>493</v>
          </cell>
          <cell r="H1571">
            <v>20</v>
          </cell>
          <cell r="I1571">
            <v>20</v>
          </cell>
          <cell r="J1571">
            <v>67</v>
          </cell>
          <cell r="K1571">
            <v>6</v>
          </cell>
          <cell r="L1571">
            <v>110</v>
          </cell>
          <cell r="M1571">
            <v>22</v>
          </cell>
          <cell r="N1571">
            <v>31</v>
          </cell>
          <cell r="O1571">
            <v>134</v>
          </cell>
          <cell r="P1571">
            <v>72</v>
          </cell>
          <cell r="Q1571">
            <v>11</v>
          </cell>
          <cell r="R1571">
            <v>141</v>
          </cell>
          <cell r="S1571">
            <v>50</v>
          </cell>
          <cell r="T1571">
            <v>15</v>
          </cell>
          <cell r="U1571">
            <v>8</v>
          </cell>
          <cell r="V1571">
            <v>37</v>
          </cell>
          <cell r="W1571">
            <v>17</v>
          </cell>
          <cell r="X1571">
            <v>14</v>
          </cell>
        </row>
        <row r="1572">
          <cell r="A1572"/>
          <cell r="C1572"/>
          <cell r="D1572"/>
          <cell r="E1572">
            <v>42401</v>
          </cell>
          <cell r="F1572">
            <v>587</v>
          </cell>
          <cell r="G1572">
            <v>464</v>
          </cell>
          <cell r="H1572">
            <v>15</v>
          </cell>
          <cell r="I1572">
            <v>16</v>
          </cell>
          <cell r="J1572">
            <v>68</v>
          </cell>
          <cell r="K1572">
            <v>5</v>
          </cell>
          <cell r="L1572">
            <v>115</v>
          </cell>
          <cell r="M1572">
            <v>19</v>
          </cell>
          <cell r="N1572">
            <v>29</v>
          </cell>
          <cell r="O1572">
            <v>122</v>
          </cell>
          <cell r="P1572">
            <v>65</v>
          </cell>
          <cell r="Q1572">
            <v>10</v>
          </cell>
          <cell r="R1572">
            <v>123</v>
          </cell>
          <cell r="S1572">
            <v>40</v>
          </cell>
          <cell r="T1572">
            <v>15</v>
          </cell>
          <cell r="U1572">
            <v>10</v>
          </cell>
          <cell r="V1572">
            <v>30</v>
          </cell>
          <cell r="W1572">
            <v>19</v>
          </cell>
          <cell r="X1572">
            <v>9</v>
          </cell>
        </row>
        <row r="1573">
          <cell r="A1573"/>
          <cell r="C1573"/>
          <cell r="D1573"/>
          <cell r="E1573">
            <v>42430</v>
          </cell>
          <cell r="F1573">
            <v>713</v>
          </cell>
          <cell r="G1573">
            <v>573</v>
          </cell>
          <cell r="H1573">
            <v>27</v>
          </cell>
          <cell r="I1573">
            <v>20</v>
          </cell>
          <cell r="J1573">
            <v>84</v>
          </cell>
          <cell r="K1573">
            <v>3</v>
          </cell>
          <cell r="L1573">
            <v>138</v>
          </cell>
          <cell r="M1573">
            <v>25</v>
          </cell>
          <cell r="N1573">
            <v>36</v>
          </cell>
          <cell r="O1573">
            <v>135</v>
          </cell>
          <cell r="P1573">
            <v>98</v>
          </cell>
          <cell r="Q1573">
            <v>7</v>
          </cell>
          <cell r="R1573">
            <v>140</v>
          </cell>
          <cell r="S1573">
            <v>39</v>
          </cell>
          <cell r="T1573">
            <v>20</v>
          </cell>
          <cell r="U1573">
            <v>18</v>
          </cell>
          <cell r="V1573">
            <v>42</v>
          </cell>
          <cell r="W1573">
            <v>15</v>
          </cell>
          <cell r="X1573">
            <v>6</v>
          </cell>
        </row>
        <row r="1574">
          <cell r="A1574"/>
          <cell r="C1574"/>
          <cell r="D1574" t="str">
            <v>Abitur/Hochschulreife</v>
          </cell>
          <cell r="E1574">
            <v>41913</v>
          </cell>
          <cell r="F1574">
            <v>467</v>
          </cell>
          <cell r="G1574">
            <v>321</v>
          </cell>
          <cell r="H1574">
            <v>9</v>
          </cell>
          <cell r="I1574">
            <v>18</v>
          </cell>
          <cell r="J1574">
            <v>37</v>
          </cell>
          <cell r="K1574">
            <v>5</v>
          </cell>
          <cell r="L1574">
            <v>74</v>
          </cell>
          <cell r="M1574">
            <v>30</v>
          </cell>
          <cell r="N1574">
            <v>29</v>
          </cell>
          <cell r="O1574">
            <v>46</v>
          </cell>
          <cell r="P1574">
            <v>68</v>
          </cell>
          <cell r="Q1574">
            <v>5</v>
          </cell>
          <cell r="R1574">
            <v>146</v>
          </cell>
          <cell r="S1574">
            <v>47</v>
          </cell>
          <cell r="T1574">
            <v>9</v>
          </cell>
          <cell r="U1574">
            <v>7</v>
          </cell>
          <cell r="V1574">
            <v>51</v>
          </cell>
          <cell r="W1574">
            <v>11</v>
          </cell>
          <cell r="X1574">
            <v>21</v>
          </cell>
        </row>
        <row r="1575">
          <cell r="A1575"/>
          <cell r="C1575"/>
          <cell r="D1575"/>
          <cell r="E1575">
            <v>41944</v>
          </cell>
          <cell r="F1575">
            <v>493</v>
          </cell>
          <cell r="G1575">
            <v>338</v>
          </cell>
          <cell r="H1575">
            <v>9</v>
          </cell>
          <cell r="I1575">
            <v>28</v>
          </cell>
          <cell r="J1575">
            <v>35</v>
          </cell>
          <cell r="K1575">
            <v>7</v>
          </cell>
          <cell r="L1575">
            <v>72</v>
          </cell>
          <cell r="M1575">
            <v>30</v>
          </cell>
          <cell r="N1575">
            <v>30</v>
          </cell>
          <cell r="O1575">
            <v>51</v>
          </cell>
          <cell r="P1575">
            <v>69</v>
          </cell>
          <cell r="Q1575">
            <v>7</v>
          </cell>
          <cell r="R1575">
            <v>155</v>
          </cell>
          <cell r="S1575">
            <v>61</v>
          </cell>
          <cell r="T1575">
            <v>7</v>
          </cell>
          <cell r="U1575">
            <v>11</v>
          </cell>
          <cell r="V1575">
            <v>41</v>
          </cell>
          <cell r="W1575">
            <v>17</v>
          </cell>
          <cell r="X1575">
            <v>18</v>
          </cell>
        </row>
        <row r="1576">
          <cell r="A1576"/>
          <cell r="C1576"/>
          <cell r="D1576"/>
          <cell r="E1576">
            <v>41974</v>
          </cell>
          <cell r="F1576">
            <v>445</v>
          </cell>
          <cell r="G1576">
            <v>310</v>
          </cell>
          <cell r="H1576">
            <v>11</v>
          </cell>
          <cell r="I1576">
            <v>22</v>
          </cell>
          <cell r="J1576">
            <v>26</v>
          </cell>
          <cell r="K1576">
            <v>8</v>
          </cell>
          <cell r="L1576">
            <v>71</v>
          </cell>
          <cell r="M1576">
            <v>33</v>
          </cell>
          <cell r="N1576">
            <v>25</v>
          </cell>
          <cell r="O1576">
            <v>44</v>
          </cell>
          <cell r="P1576">
            <v>64</v>
          </cell>
          <cell r="Q1576">
            <v>6</v>
          </cell>
          <cell r="R1576">
            <v>135</v>
          </cell>
          <cell r="S1576">
            <v>51</v>
          </cell>
          <cell r="T1576">
            <v>6</v>
          </cell>
          <cell r="U1576">
            <v>10</v>
          </cell>
          <cell r="V1576">
            <v>36</v>
          </cell>
          <cell r="W1576">
            <v>17</v>
          </cell>
          <cell r="X1576">
            <v>15</v>
          </cell>
        </row>
        <row r="1577">
          <cell r="A1577"/>
          <cell r="C1577"/>
          <cell r="D1577"/>
          <cell r="E1577">
            <v>42005</v>
          </cell>
          <cell r="F1577">
            <v>431</v>
          </cell>
          <cell r="G1577">
            <v>299</v>
          </cell>
          <cell r="H1577">
            <v>17</v>
          </cell>
          <cell r="I1577">
            <v>23</v>
          </cell>
          <cell r="J1577">
            <v>29</v>
          </cell>
          <cell r="K1577">
            <v>7</v>
          </cell>
          <cell r="L1577">
            <v>58</v>
          </cell>
          <cell r="M1577">
            <v>28</v>
          </cell>
          <cell r="N1577">
            <v>24</v>
          </cell>
          <cell r="O1577">
            <v>48</v>
          </cell>
          <cell r="P1577">
            <v>61</v>
          </cell>
          <cell r="Q1577">
            <v>4</v>
          </cell>
          <cell r="R1577">
            <v>132</v>
          </cell>
          <cell r="S1577">
            <v>53</v>
          </cell>
          <cell r="T1577">
            <v>8</v>
          </cell>
          <cell r="U1577">
            <v>10</v>
          </cell>
          <cell r="V1577">
            <v>34</v>
          </cell>
          <cell r="W1577">
            <v>13</v>
          </cell>
          <cell r="X1577">
            <v>14</v>
          </cell>
        </row>
        <row r="1578">
          <cell r="A1578"/>
          <cell r="C1578"/>
          <cell r="D1578"/>
          <cell r="E1578">
            <v>42036</v>
          </cell>
          <cell r="F1578">
            <v>407</v>
          </cell>
          <cell r="G1578">
            <v>272</v>
          </cell>
          <cell r="H1578">
            <v>11</v>
          </cell>
          <cell r="I1578">
            <v>17</v>
          </cell>
          <cell r="J1578">
            <v>30</v>
          </cell>
          <cell r="K1578">
            <v>7</v>
          </cell>
          <cell r="L1578">
            <v>59</v>
          </cell>
          <cell r="M1578">
            <v>25</v>
          </cell>
          <cell r="N1578">
            <v>18</v>
          </cell>
          <cell r="O1578">
            <v>41</v>
          </cell>
          <cell r="P1578">
            <v>61</v>
          </cell>
          <cell r="Q1578">
            <v>3</v>
          </cell>
          <cell r="R1578">
            <v>135</v>
          </cell>
          <cell r="S1578">
            <v>54</v>
          </cell>
          <cell r="T1578">
            <v>6</v>
          </cell>
          <cell r="U1578">
            <v>10</v>
          </cell>
          <cell r="V1578">
            <v>35</v>
          </cell>
          <cell r="W1578">
            <v>11</v>
          </cell>
          <cell r="X1578">
            <v>19</v>
          </cell>
        </row>
        <row r="1579">
          <cell r="A1579"/>
          <cell r="C1579"/>
          <cell r="D1579"/>
          <cell r="E1579">
            <v>42064</v>
          </cell>
          <cell r="F1579">
            <v>433</v>
          </cell>
          <cell r="G1579">
            <v>306</v>
          </cell>
          <cell r="H1579">
            <v>9</v>
          </cell>
          <cell r="I1579">
            <v>15</v>
          </cell>
          <cell r="J1579">
            <v>36</v>
          </cell>
          <cell r="K1579">
            <v>7</v>
          </cell>
          <cell r="L1579">
            <v>67</v>
          </cell>
          <cell r="M1579">
            <v>31</v>
          </cell>
          <cell r="N1579">
            <v>20</v>
          </cell>
          <cell r="O1579">
            <v>45</v>
          </cell>
          <cell r="P1579">
            <v>71</v>
          </cell>
          <cell r="Q1579">
            <v>5</v>
          </cell>
          <cell r="R1579">
            <v>127</v>
          </cell>
          <cell r="S1579">
            <v>48</v>
          </cell>
          <cell r="T1579">
            <v>7</v>
          </cell>
          <cell r="U1579">
            <v>8</v>
          </cell>
          <cell r="V1579">
            <v>28</v>
          </cell>
          <cell r="W1579">
            <v>14</v>
          </cell>
          <cell r="X1579">
            <v>22</v>
          </cell>
        </row>
        <row r="1580">
          <cell r="A1580"/>
          <cell r="C1580"/>
          <cell r="D1580"/>
          <cell r="E1580">
            <v>42278</v>
          </cell>
          <cell r="F1580">
            <v>554</v>
          </cell>
          <cell r="G1580">
            <v>391</v>
          </cell>
          <cell r="H1580">
            <v>15</v>
          </cell>
          <cell r="I1580">
            <v>22</v>
          </cell>
          <cell r="J1580">
            <v>56</v>
          </cell>
          <cell r="K1580">
            <v>7</v>
          </cell>
          <cell r="L1580">
            <v>102</v>
          </cell>
          <cell r="M1580">
            <v>27</v>
          </cell>
          <cell r="N1580">
            <v>17</v>
          </cell>
          <cell r="O1580">
            <v>59</v>
          </cell>
          <cell r="P1580">
            <v>75</v>
          </cell>
          <cell r="Q1580">
            <v>11</v>
          </cell>
          <cell r="R1580">
            <v>163</v>
          </cell>
          <cell r="S1580">
            <v>63</v>
          </cell>
          <cell r="T1580">
            <v>9</v>
          </cell>
          <cell r="U1580">
            <v>26</v>
          </cell>
          <cell r="V1580">
            <v>42</v>
          </cell>
          <cell r="W1580">
            <v>17</v>
          </cell>
          <cell r="X1580">
            <v>6</v>
          </cell>
        </row>
        <row r="1581">
          <cell r="A1581"/>
          <cell r="C1581"/>
          <cell r="D1581"/>
          <cell r="E1581">
            <v>42309</v>
          </cell>
          <cell r="F1581">
            <v>558</v>
          </cell>
          <cell r="G1581">
            <v>402</v>
          </cell>
          <cell r="H1581">
            <v>12</v>
          </cell>
          <cell r="I1581">
            <v>30</v>
          </cell>
          <cell r="J1581">
            <v>55</v>
          </cell>
          <cell r="K1581">
            <v>6</v>
          </cell>
          <cell r="L1581">
            <v>104</v>
          </cell>
          <cell r="M1581">
            <v>25</v>
          </cell>
          <cell r="N1581">
            <v>23</v>
          </cell>
          <cell r="O1581">
            <v>55</v>
          </cell>
          <cell r="P1581">
            <v>82</v>
          </cell>
          <cell r="Q1581">
            <v>10</v>
          </cell>
          <cell r="R1581">
            <v>156</v>
          </cell>
          <cell r="S1581">
            <v>49</v>
          </cell>
          <cell r="T1581">
            <v>8</v>
          </cell>
          <cell r="U1581">
            <v>25</v>
          </cell>
          <cell r="V1581">
            <v>47</v>
          </cell>
          <cell r="W1581">
            <v>16</v>
          </cell>
          <cell r="X1581">
            <v>11</v>
          </cell>
        </row>
        <row r="1582">
          <cell r="A1582"/>
          <cell r="C1582"/>
          <cell r="D1582"/>
          <cell r="E1582">
            <v>42339</v>
          </cell>
          <cell r="F1582">
            <v>554</v>
          </cell>
          <cell r="G1582">
            <v>393</v>
          </cell>
          <cell r="H1582">
            <v>14</v>
          </cell>
          <cell r="I1582">
            <v>24</v>
          </cell>
          <cell r="J1582">
            <v>56</v>
          </cell>
          <cell r="K1582">
            <v>8</v>
          </cell>
          <cell r="L1582">
            <v>102</v>
          </cell>
          <cell r="M1582">
            <v>25</v>
          </cell>
          <cell r="N1582">
            <v>22</v>
          </cell>
          <cell r="O1582">
            <v>52</v>
          </cell>
          <cell r="P1582">
            <v>82</v>
          </cell>
          <cell r="Q1582">
            <v>8</v>
          </cell>
          <cell r="R1582">
            <v>161</v>
          </cell>
          <cell r="S1582">
            <v>54</v>
          </cell>
          <cell r="T1582">
            <v>11</v>
          </cell>
          <cell r="U1582">
            <v>25</v>
          </cell>
          <cell r="V1582">
            <v>36</v>
          </cell>
          <cell r="W1582">
            <v>23</v>
          </cell>
          <cell r="X1582">
            <v>12</v>
          </cell>
        </row>
        <row r="1583">
          <cell r="A1583"/>
          <cell r="C1583"/>
          <cell r="D1583"/>
          <cell r="E1583">
            <v>42370</v>
          </cell>
          <cell r="F1583">
            <v>569</v>
          </cell>
          <cell r="G1583">
            <v>409</v>
          </cell>
          <cell r="H1583">
            <v>12</v>
          </cell>
          <cell r="I1583">
            <v>25</v>
          </cell>
          <cell r="J1583">
            <v>62</v>
          </cell>
          <cell r="K1583">
            <v>8</v>
          </cell>
          <cell r="L1583">
            <v>106</v>
          </cell>
          <cell r="M1583">
            <v>30</v>
          </cell>
          <cell r="N1583">
            <v>24</v>
          </cell>
          <cell r="O1583">
            <v>56</v>
          </cell>
          <cell r="P1583">
            <v>75</v>
          </cell>
          <cell r="Q1583">
            <v>11</v>
          </cell>
          <cell r="R1583">
            <v>160</v>
          </cell>
          <cell r="S1583">
            <v>54</v>
          </cell>
          <cell r="T1583">
            <v>10</v>
          </cell>
          <cell r="U1583">
            <v>24</v>
          </cell>
          <cell r="V1583">
            <v>35</v>
          </cell>
          <cell r="W1583">
            <v>25</v>
          </cell>
          <cell r="X1583">
            <v>12</v>
          </cell>
        </row>
        <row r="1584">
          <cell r="A1584"/>
          <cell r="C1584"/>
          <cell r="D1584"/>
          <cell r="E1584">
            <v>42401</v>
          </cell>
          <cell r="F1584">
            <v>610</v>
          </cell>
          <cell r="G1584">
            <v>451</v>
          </cell>
          <cell r="H1584">
            <v>19</v>
          </cell>
          <cell r="I1584">
            <v>24</v>
          </cell>
          <cell r="J1584">
            <v>68</v>
          </cell>
          <cell r="K1584">
            <v>9</v>
          </cell>
          <cell r="L1584">
            <v>109</v>
          </cell>
          <cell r="M1584">
            <v>30</v>
          </cell>
          <cell r="N1584">
            <v>27</v>
          </cell>
          <cell r="O1584">
            <v>55</v>
          </cell>
          <cell r="P1584">
            <v>97</v>
          </cell>
          <cell r="Q1584">
            <v>13</v>
          </cell>
          <cell r="R1584">
            <v>159</v>
          </cell>
          <cell r="S1584">
            <v>47</v>
          </cell>
          <cell r="T1584">
            <v>12</v>
          </cell>
          <cell r="U1584">
            <v>34</v>
          </cell>
          <cell r="V1584">
            <v>32</v>
          </cell>
          <cell r="W1584">
            <v>22</v>
          </cell>
          <cell r="X1584">
            <v>12</v>
          </cell>
        </row>
        <row r="1585">
          <cell r="A1585"/>
          <cell r="C1585"/>
          <cell r="D1585"/>
          <cell r="E1585">
            <v>42430</v>
          </cell>
          <cell r="F1585">
            <v>724</v>
          </cell>
          <cell r="G1585">
            <v>533</v>
          </cell>
          <cell r="H1585">
            <v>25</v>
          </cell>
          <cell r="I1585">
            <v>21</v>
          </cell>
          <cell r="J1585">
            <v>77</v>
          </cell>
          <cell r="K1585">
            <v>6</v>
          </cell>
          <cell r="L1585">
            <v>125</v>
          </cell>
          <cell r="M1585">
            <v>30</v>
          </cell>
          <cell r="N1585">
            <v>28</v>
          </cell>
          <cell r="O1585">
            <v>78</v>
          </cell>
          <cell r="P1585">
            <v>124</v>
          </cell>
          <cell r="Q1585">
            <v>19</v>
          </cell>
          <cell r="R1585">
            <v>191</v>
          </cell>
          <cell r="S1585">
            <v>46</v>
          </cell>
          <cell r="T1585">
            <v>17</v>
          </cell>
          <cell r="U1585">
            <v>37</v>
          </cell>
          <cell r="V1585">
            <v>50</v>
          </cell>
          <cell r="W1585">
            <v>27</v>
          </cell>
          <cell r="X1585">
            <v>14</v>
          </cell>
        </row>
        <row r="1586">
          <cell r="A1586"/>
          <cell r="C1586"/>
          <cell r="D1586" t="str">
            <v>keine Angabe</v>
          </cell>
          <cell r="E1586">
            <v>41913</v>
          </cell>
          <cell r="F1586"/>
          <cell r="G1586"/>
          <cell r="H1586"/>
          <cell r="I1586"/>
          <cell r="J1586"/>
          <cell r="K1586"/>
          <cell r="L1586"/>
          <cell r="M1586"/>
          <cell r="N1586"/>
          <cell r="O1586"/>
          <cell r="P1586"/>
          <cell r="Q1586"/>
          <cell r="R1586"/>
          <cell r="S1586"/>
          <cell r="T1586"/>
          <cell r="U1586"/>
          <cell r="V1586"/>
          <cell r="W1586"/>
          <cell r="X1586"/>
        </row>
        <row r="1587">
          <cell r="A1587"/>
          <cell r="C1587"/>
          <cell r="D1587"/>
          <cell r="E1587">
            <v>41944</v>
          </cell>
          <cell r="F1587"/>
          <cell r="G1587"/>
          <cell r="H1587"/>
          <cell r="I1587"/>
          <cell r="J1587"/>
          <cell r="K1587"/>
          <cell r="L1587"/>
          <cell r="M1587"/>
          <cell r="N1587"/>
          <cell r="O1587"/>
          <cell r="P1587"/>
          <cell r="Q1587"/>
          <cell r="R1587"/>
          <cell r="S1587"/>
          <cell r="T1587"/>
          <cell r="U1587"/>
          <cell r="V1587"/>
          <cell r="W1587"/>
          <cell r="X1587"/>
        </row>
        <row r="1588">
          <cell r="A1588"/>
          <cell r="C1588"/>
          <cell r="D1588"/>
          <cell r="E1588">
            <v>41974</v>
          </cell>
          <cell r="F1588"/>
          <cell r="G1588"/>
          <cell r="H1588"/>
          <cell r="I1588"/>
          <cell r="J1588"/>
          <cell r="K1588"/>
          <cell r="L1588"/>
          <cell r="M1588"/>
          <cell r="N1588"/>
          <cell r="O1588"/>
          <cell r="P1588"/>
          <cell r="Q1588"/>
          <cell r="R1588"/>
          <cell r="S1588"/>
          <cell r="T1588"/>
          <cell r="U1588"/>
          <cell r="V1588"/>
          <cell r="W1588"/>
          <cell r="X1588"/>
        </row>
        <row r="1589">
          <cell r="A1589"/>
          <cell r="C1589"/>
          <cell r="D1589"/>
          <cell r="E1589">
            <v>42005</v>
          </cell>
          <cell r="F1589"/>
          <cell r="G1589"/>
          <cell r="H1589"/>
          <cell r="I1589"/>
          <cell r="J1589"/>
          <cell r="K1589"/>
          <cell r="L1589"/>
          <cell r="M1589"/>
          <cell r="N1589"/>
          <cell r="O1589"/>
          <cell r="P1589"/>
          <cell r="Q1589"/>
          <cell r="R1589"/>
          <cell r="S1589"/>
          <cell r="T1589"/>
          <cell r="U1589"/>
          <cell r="V1589"/>
          <cell r="W1589"/>
          <cell r="X1589"/>
        </row>
        <row r="1590">
          <cell r="A1590"/>
          <cell r="C1590"/>
          <cell r="D1590"/>
          <cell r="E1590">
            <v>42036</v>
          </cell>
          <cell r="F1590"/>
          <cell r="G1590"/>
          <cell r="H1590"/>
          <cell r="I1590"/>
          <cell r="J1590"/>
          <cell r="K1590"/>
          <cell r="L1590"/>
          <cell r="M1590"/>
          <cell r="N1590"/>
          <cell r="O1590"/>
          <cell r="P1590"/>
          <cell r="Q1590"/>
          <cell r="R1590"/>
          <cell r="S1590"/>
          <cell r="T1590"/>
          <cell r="U1590"/>
          <cell r="V1590"/>
          <cell r="W1590"/>
          <cell r="X1590"/>
        </row>
        <row r="1591">
          <cell r="A1591"/>
          <cell r="C1591"/>
          <cell r="D1591"/>
          <cell r="E1591">
            <v>42064</v>
          </cell>
          <cell r="F1591"/>
          <cell r="G1591"/>
          <cell r="H1591"/>
          <cell r="I1591"/>
          <cell r="J1591"/>
          <cell r="K1591"/>
          <cell r="L1591"/>
          <cell r="M1591"/>
          <cell r="N1591"/>
          <cell r="O1591"/>
          <cell r="P1591"/>
          <cell r="Q1591"/>
          <cell r="R1591"/>
          <cell r="S1591"/>
          <cell r="T1591"/>
          <cell r="U1591"/>
          <cell r="V1591"/>
          <cell r="W1591"/>
          <cell r="X1591"/>
        </row>
        <row r="1592">
          <cell r="A1592"/>
          <cell r="C1592"/>
          <cell r="D1592"/>
          <cell r="E1592">
            <v>42278</v>
          </cell>
          <cell r="F1592"/>
          <cell r="G1592"/>
          <cell r="H1592"/>
          <cell r="I1592"/>
          <cell r="J1592"/>
          <cell r="K1592"/>
          <cell r="L1592"/>
          <cell r="M1592"/>
          <cell r="N1592"/>
          <cell r="O1592"/>
          <cell r="P1592"/>
          <cell r="Q1592"/>
          <cell r="R1592"/>
          <cell r="S1592"/>
          <cell r="T1592"/>
          <cell r="U1592"/>
          <cell r="V1592"/>
          <cell r="W1592"/>
          <cell r="X1592"/>
        </row>
        <row r="1593">
          <cell r="A1593"/>
          <cell r="C1593"/>
          <cell r="D1593"/>
          <cell r="E1593">
            <v>42309</v>
          </cell>
          <cell r="F1593"/>
          <cell r="G1593"/>
          <cell r="H1593"/>
          <cell r="I1593"/>
          <cell r="J1593"/>
          <cell r="K1593"/>
          <cell r="L1593"/>
          <cell r="M1593"/>
          <cell r="N1593"/>
          <cell r="O1593"/>
          <cell r="P1593"/>
          <cell r="Q1593"/>
          <cell r="R1593"/>
          <cell r="S1593"/>
          <cell r="T1593"/>
          <cell r="U1593"/>
          <cell r="V1593"/>
          <cell r="W1593"/>
          <cell r="X1593"/>
        </row>
        <row r="1594">
          <cell r="A1594"/>
          <cell r="C1594"/>
          <cell r="D1594"/>
          <cell r="E1594">
            <v>42339</v>
          </cell>
          <cell r="F1594"/>
          <cell r="G1594"/>
          <cell r="H1594"/>
          <cell r="I1594"/>
          <cell r="J1594"/>
          <cell r="K1594"/>
          <cell r="L1594"/>
          <cell r="M1594"/>
          <cell r="N1594"/>
          <cell r="O1594"/>
          <cell r="P1594"/>
          <cell r="Q1594"/>
          <cell r="R1594"/>
          <cell r="S1594"/>
          <cell r="T1594"/>
          <cell r="U1594"/>
          <cell r="V1594"/>
          <cell r="W1594"/>
          <cell r="X1594"/>
        </row>
        <row r="1595">
          <cell r="A1595"/>
          <cell r="C1595"/>
          <cell r="D1595"/>
          <cell r="E1595">
            <v>42370</v>
          </cell>
          <cell r="F1595"/>
          <cell r="G1595"/>
          <cell r="H1595"/>
          <cell r="I1595"/>
          <cell r="J1595"/>
          <cell r="K1595"/>
          <cell r="L1595"/>
          <cell r="M1595"/>
          <cell r="N1595"/>
          <cell r="O1595"/>
          <cell r="P1595"/>
          <cell r="Q1595"/>
          <cell r="R1595"/>
          <cell r="S1595"/>
          <cell r="T1595"/>
          <cell r="U1595"/>
          <cell r="V1595"/>
          <cell r="W1595"/>
          <cell r="X1595"/>
        </row>
        <row r="1596">
          <cell r="A1596"/>
          <cell r="C1596"/>
          <cell r="D1596"/>
          <cell r="E1596">
            <v>42401</v>
          </cell>
          <cell r="F1596"/>
          <cell r="G1596"/>
          <cell r="H1596"/>
          <cell r="I1596"/>
          <cell r="J1596"/>
          <cell r="K1596"/>
          <cell r="L1596"/>
          <cell r="M1596"/>
          <cell r="N1596"/>
          <cell r="O1596"/>
          <cell r="P1596"/>
          <cell r="Q1596"/>
          <cell r="R1596"/>
          <cell r="S1596"/>
          <cell r="T1596"/>
          <cell r="U1596"/>
          <cell r="V1596"/>
          <cell r="W1596"/>
          <cell r="X1596"/>
        </row>
        <row r="1597">
          <cell r="A1597"/>
          <cell r="C1597"/>
          <cell r="D1597"/>
          <cell r="E1597">
            <v>42430</v>
          </cell>
          <cell r="F1597"/>
          <cell r="G1597"/>
          <cell r="H1597"/>
          <cell r="I1597"/>
          <cell r="J1597"/>
          <cell r="K1597"/>
          <cell r="L1597"/>
          <cell r="M1597"/>
          <cell r="N1597"/>
          <cell r="O1597"/>
          <cell r="P1597"/>
          <cell r="Q1597"/>
          <cell r="R1597"/>
          <cell r="S1597"/>
          <cell r="T1597"/>
          <cell r="U1597"/>
          <cell r="V1597"/>
          <cell r="W1597"/>
          <cell r="X1597"/>
        </row>
        <row r="1598">
          <cell r="A1598"/>
          <cell r="C1598" t="str">
            <v>Keine Angabe</v>
          </cell>
          <cell r="D1598" t="str">
            <v>Gesamt</v>
          </cell>
          <cell r="E1598">
            <v>41913</v>
          </cell>
          <cell r="F1598">
            <v>3328</v>
          </cell>
          <cell r="G1598">
            <v>2738</v>
          </cell>
          <cell r="H1598">
            <v>101</v>
          </cell>
          <cell r="I1598">
            <v>32</v>
          </cell>
          <cell r="J1598">
            <v>460</v>
          </cell>
          <cell r="K1598">
            <v>17</v>
          </cell>
          <cell r="L1598">
            <v>1177</v>
          </cell>
          <cell r="M1598">
            <v>313</v>
          </cell>
          <cell r="N1598">
            <v>140</v>
          </cell>
          <cell r="O1598">
            <v>265</v>
          </cell>
          <cell r="P1598">
            <v>185</v>
          </cell>
          <cell r="Q1598">
            <v>48</v>
          </cell>
          <cell r="R1598">
            <v>590</v>
          </cell>
          <cell r="S1598">
            <v>61</v>
          </cell>
          <cell r="T1598">
            <v>152</v>
          </cell>
          <cell r="U1598">
            <v>121</v>
          </cell>
          <cell r="V1598">
            <v>105</v>
          </cell>
          <cell r="W1598">
            <v>121</v>
          </cell>
          <cell r="X1598">
            <v>30</v>
          </cell>
        </row>
        <row r="1599">
          <cell r="A1599"/>
          <cell r="C1599"/>
          <cell r="D1599"/>
          <cell r="E1599">
            <v>41944</v>
          </cell>
          <cell r="F1599">
            <v>2978</v>
          </cell>
          <cell r="G1599">
            <v>2415</v>
          </cell>
          <cell r="H1599">
            <v>95</v>
          </cell>
          <cell r="I1599">
            <v>17</v>
          </cell>
          <cell r="J1599">
            <v>424</v>
          </cell>
          <cell r="K1599">
            <v>8</v>
          </cell>
          <cell r="L1599">
            <v>1068</v>
          </cell>
          <cell r="M1599">
            <v>271</v>
          </cell>
          <cell r="N1599">
            <v>133</v>
          </cell>
          <cell r="O1599">
            <v>205</v>
          </cell>
          <cell r="P1599">
            <v>164</v>
          </cell>
          <cell r="Q1599">
            <v>30</v>
          </cell>
          <cell r="R1599">
            <v>563</v>
          </cell>
          <cell r="S1599">
            <v>43</v>
          </cell>
          <cell r="T1599">
            <v>166</v>
          </cell>
          <cell r="U1599">
            <v>108</v>
          </cell>
          <cell r="V1599">
            <v>96</v>
          </cell>
          <cell r="W1599">
            <v>120</v>
          </cell>
          <cell r="X1599">
            <v>30</v>
          </cell>
        </row>
        <row r="1600">
          <cell r="A1600"/>
          <cell r="C1600"/>
          <cell r="D1600"/>
          <cell r="E1600">
            <v>41974</v>
          </cell>
          <cell r="F1600">
            <v>2997</v>
          </cell>
          <cell r="G1600">
            <v>2317</v>
          </cell>
          <cell r="H1600">
            <v>90</v>
          </cell>
          <cell r="I1600">
            <v>22</v>
          </cell>
          <cell r="J1600">
            <v>372</v>
          </cell>
          <cell r="K1600">
            <v>7</v>
          </cell>
          <cell r="L1600">
            <v>1063</v>
          </cell>
          <cell r="M1600">
            <v>264</v>
          </cell>
          <cell r="N1600">
            <v>119</v>
          </cell>
          <cell r="O1600">
            <v>184</v>
          </cell>
          <cell r="P1600">
            <v>169</v>
          </cell>
          <cell r="Q1600">
            <v>27</v>
          </cell>
          <cell r="R1600">
            <v>680</v>
          </cell>
          <cell r="S1600">
            <v>39</v>
          </cell>
          <cell r="T1600">
            <v>298</v>
          </cell>
          <cell r="U1600">
            <v>108</v>
          </cell>
          <cell r="V1600">
            <v>93</v>
          </cell>
          <cell r="W1600">
            <v>110</v>
          </cell>
          <cell r="X1600">
            <v>32</v>
          </cell>
        </row>
        <row r="1601">
          <cell r="A1601"/>
          <cell r="C1601"/>
          <cell r="D1601"/>
          <cell r="E1601">
            <v>42005</v>
          </cell>
          <cell r="F1601">
            <v>3091</v>
          </cell>
          <cell r="G1601">
            <v>2503</v>
          </cell>
          <cell r="H1601">
            <v>102</v>
          </cell>
          <cell r="I1601">
            <v>15</v>
          </cell>
          <cell r="J1601">
            <v>396</v>
          </cell>
          <cell r="K1601">
            <v>9</v>
          </cell>
          <cell r="L1601">
            <v>1122</v>
          </cell>
          <cell r="M1601">
            <v>292</v>
          </cell>
          <cell r="N1601">
            <v>130</v>
          </cell>
          <cell r="O1601">
            <v>228</v>
          </cell>
          <cell r="P1601">
            <v>179</v>
          </cell>
          <cell r="Q1601">
            <v>30</v>
          </cell>
          <cell r="R1601">
            <v>588</v>
          </cell>
          <cell r="S1601">
            <v>37</v>
          </cell>
          <cell r="T1601">
            <v>171</v>
          </cell>
          <cell r="U1601">
            <v>111</v>
          </cell>
          <cell r="V1601">
            <v>115</v>
          </cell>
          <cell r="W1601">
            <v>106</v>
          </cell>
          <cell r="X1601">
            <v>48</v>
          </cell>
        </row>
        <row r="1602">
          <cell r="A1602"/>
          <cell r="C1602"/>
          <cell r="D1602"/>
          <cell r="E1602">
            <v>42036</v>
          </cell>
          <cell r="F1602">
            <v>3448</v>
          </cell>
          <cell r="G1602">
            <v>2633</v>
          </cell>
          <cell r="H1602">
            <v>113</v>
          </cell>
          <cell r="I1602">
            <v>32</v>
          </cell>
          <cell r="J1602">
            <v>437</v>
          </cell>
          <cell r="K1602">
            <v>5</v>
          </cell>
          <cell r="L1602">
            <v>1121</v>
          </cell>
          <cell r="M1602">
            <v>304</v>
          </cell>
          <cell r="N1602">
            <v>131</v>
          </cell>
          <cell r="O1602">
            <v>272</v>
          </cell>
          <cell r="P1602">
            <v>192</v>
          </cell>
          <cell r="Q1602">
            <v>26</v>
          </cell>
          <cell r="R1602">
            <v>815</v>
          </cell>
          <cell r="S1602">
            <v>36</v>
          </cell>
          <cell r="T1602">
            <v>176</v>
          </cell>
          <cell r="U1602">
            <v>117</v>
          </cell>
          <cell r="V1602">
            <v>103</v>
          </cell>
          <cell r="W1602">
            <v>338</v>
          </cell>
          <cell r="X1602">
            <v>45</v>
          </cell>
        </row>
        <row r="1603">
          <cell r="A1603"/>
          <cell r="C1603"/>
          <cell r="D1603"/>
          <cell r="E1603">
            <v>42064</v>
          </cell>
          <cell r="F1603">
            <v>3515</v>
          </cell>
          <cell r="G1603">
            <v>2658</v>
          </cell>
          <cell r="H1603">
            <v>100</v>
          </cell>
          <cell r="I1603">
            <v>31</v>
          </cell>
          <cell r="J1603">
            <v>453</v>
          </cell>
          <cell r="K1603">
            <v>7</v>
          </cell>
          <cell r="L1603">
            <v>1124</v>
          </cell>
          <cell r="M1603">
            <v>314</v>
          </cell>
          <cell r="N1603">
            <v>123</v>
          </cell>
          <cell r="O1603">
            <v>291</v>
          </cell>
          <cell r="P1603">
            <v>198</v>
          </cell>
          <cell r="Q1603">
            <v>17</v>
          </cell>
          <cell r="R1603">
            <v>857</v>
          </cell>
          <cell r="S1603">
            <v>62</v>
          </cell>
          <cell r="T1603">
            <v>182</v>
          </cell>
          <cell r="U1603">
            <v>124</v>
          </cell>
          <cell r="V1603">
            <v>110</v>
          </cell>
          <cell r="W1603">
            <v>333</v>
          </cell>
          <cell r="X1603">
            <v>46</v>
          </cell>
        </row>
        <row r="1604">
          <cell r="A1604"/>
          <cell r="C1604"/>
          <cell r="D1604"/>
          <cell r="E1604">
            <v>42278</v>
          </cell>
          <cell r="F1604">
            <v>3394</v>
          </cell>
          <cell r="G1604">
            <v>2818</v>
          </cell>
          <cell r="H1604">
            <v>209</v>
          </cell>
          <cell r="I1604">
            <v>26</v>
          </cell>
          <cell r="J1604">
            <v>486</v>
          </cell>
          <cell r="K1604">
            <v>18</v>
          </cell>
          <cell r="L1604">
            <v>1184</v>
          </cell>
          <cell r="M1604">
            <v>364</v>
          </cell>
          <cell r="N1604">
            <v>88</v>
          </cell>
          <cell r="O1604">
            <v>270</v>
          </cell>
          <cell r="P1604">
            <v>158</v>
          </cell>
          <cell r="Q1604">
            <v>15</v>
          </cell>
          <cell r="R1604">
            <v>576</v>
          </cell>
          <cell r="S1604">
            <v>39</v>
          </cell>
          <cell r="T1604">
            <v>156</v>
          </cell>
          <cell r="U1604">
            <v>94</v>
          </cell>
          <cell r="V1604">
            <v>91</v>
          </cell>
          <cell r="W1604">
            <v>146</v>
          </cell>
          <cell r="X1604">
            <v>50</v>
          </cell>
        </row>
        <row r="1605">
          <cell r="A1605"/>
          <cell r="C1605"/>
          <cell r="D1605"/>
          <cell r="E1605">
            <v>42309</v>
          </cell>
          <cell r="F1605">
            <v>2918</v>
          </cell>
          <cell r="G1605">
            <v>2427</v>
          </cell>
          <cell r="H1605">
            <v>97</v>
          </cell>
          <cell r="I1605">
            <v>17</v>
          </cell>
          <cell r="J1605">
            <v>375</v>
          </cell>
          <cell r="K1605">
            <v>17</v>
          </cell>
          <cell r="L1605">
            <v>1075</v>
          </cell>
          <cell r="M1605">
            <v>342</v>
          </cell>
          <cell r="N1605">
            <v>92</v>
          </cell>
          <cell r="O1605">
            <v>253</v>
          </cell>
          <cell r="P1605">
            <v>150</v>
          </cell>
          <cell r="Q1605">
            <v>9</v>
          </cell>
          <cell r="R1605">
            <v>491</v>
          </cell>
          <cell r="S1605">
            <v>23</v>
          </cell>
          <cell r="T1605">
            <v>142</v>
          </cell>
          <cell r="U1605">
            <v>80</v>
          </cell>
          <cell r="V1605">
            <v>68</v>
          </cell>
          <cell r="W1605">
            <v>133</v>
          </cell>
          <cell r="X1605">
            <v>45</v>
          </cell>
        </row>
        <row r="1606">
          <cell r="A1606"/>
          <cell r="C1606"/>
          <cell r="D1606"/>
          <cell r="E1606">
            <v>42339</v>
          </cell>
          <cell r="F1606">
            <v>2948</v>
          </cell>
          <cell r="G1606">
            <v>2360</v>
          </cell>
          <cell r="H1606">
            <v>79</v>
          </cell>
          <cell r="I1606">
            <v>18</v>
          </cell>
          <cell r="J1606">
            <v>376</v>
          </cell>
          <cell r="K1606">
            <v>11</v>
          </cell>
          <cell r="L1606">
            <v>1015</v>
          </cell>
          <cell r="M1606">
            <v>338</v>
          </cell>
          <cell r="N1606">
            <v>92</v>
          </cell>
          <cell r="O1606">
            <v>268</v>
          </cell>
          <cell r="P1606">
            <v>153</v>
          </cell>
          <cell r="Q1606">
            <v>10</v>
          </cell>
          <cell r="R1606">
            <v>588</v>
          </cell>
          <cell r="S1606">
            <v>24</v>
          </cell>
          <cell r="T1606">
            <v>153</v>
          </cell>
          <cell r="U1606">
            <v>83</v>
          </cell>
          <cell r="V1606">
            <v>64</v>
          </cell>
          <cell r="W1606">
            <v>210</v>
          </cell>
          <cell r="X1606">
            <v>54</v>
          </cell>
        </row>
        <row r="1607">
          <cell r="A1607"/>
          <cell r="C1607"/>
          <cell r="D1607"/>
          <cell r="E1607">
            <v>42370</v>
          </cell>
          <cell r="F1607">
            <v>3222</v>
          </cell>
          <cell r="G1607">
            <v>2583</v>
          </cell>
          <cell r="H1607">
            <v>96</v>
          </cell>
          <cell r="I1607">
            <v>22</v>
          </cell>
          <cell r="J1607">
            <v>436</v>
          </cell>
          <cell r="K1607">
            <v>12</v>
          </cell>
          <cell r="L1607">
            <v>1100</v>
          </cell>
          <cell r="M1607">
            <v>320</v>
          </cell>
          <cell r="N1607">
            <v>108</v>
          </cell>
          <cell r="O1607">
            <v>300</v>
          </cell>
          <cell r="P1607">
            <v>166</v>
          </cell>
          <cell r="Q1607">
            <v>23</v>
          </cell>
          <cell r="R1607">
            <v>639</v>
          </cell>
          <cell r="S1607">
            <v>30</v>
          </cell>
          <cell r="T1607">
            <v>198</v>
          </cell>
          <cell r="U1607">
            <v>143</v>
          </cell>
          <cell r="V1607">
            <v>60</v>
          </cell>
          <cell r="W1607">
            <v>147</v>
          </cell>
          <cell r="X1607">
            <v>61</v>
          </cell>
        </row>
        <row r="1608">
          <cell r="A1608"/>
          <cell r="C1608"/>
          <cell r="D1608"/>
          <cell r="E1608">
            <v>42401</v>
          </cell>
          <cell r="F1608">
            <v>3778</v>
          </cell>
          <cell r="G1608">
            <v>3053</v>
          </cell>
          <cell r="H1608">
            <v>220</v>
          </cell>
          <cell r="I1608">
            <v>24</v>
          </cell>
          <cell r="J1608">
            <v>555</v>
          </cell>
          <cell r="K1608">
            <v>14</v>
          </cell>
          <cell r="L1608">
            <v>1178</v>
          </cell>
          <cell r="M1608">
            <v>327</v>
          </cell>
          <cell r="N1608">
            <v>122</v>
          </cell>
          <cell r="O1608">
            <v>362</v>
          </cell>
          <cell r="P1608">
            <v>216</v>
          </cell>
          <cell r="Q1608">
            <v>35</v>
          </cell>
          <cell r="R1608">
            <v>725</v>
          </cell>
          <cell r="S1608">
            <v>30</v>
          </cell>
          <cell r="T1608">
            <v>211</v>
          </cell>
          <cell r="U1608">
            <v>203</v>
          </cell>
          <cell r="V1608">
            <v>79</v>
          </cell>
          <cell r="W1608">
            <v>129</v>
          </cell>
          <cell r="X1608">
            <v>73</v>
          </cell>
        </row>
        <row r="1609">
          <cell r="A1609"/>
          <cell r="C1609"/>
          <cell r="D1609"/>
          <cell r="E1609">
            <v>42430</v>
          </cell>
          <cell r="F1609">
            <v>3779</v>
          </cell>
          <cell r="G1609">
            <v>3040</v>
          </cell>
          <cell r="H1609">
            <v>94</v>
          </cell>
          <cell r="I1609">
            <v>31</v>
          </cell>
          <cell r="J1609">
            <v>513</v>
          </cell>
          <cell r="K1609">
            <v>14</v>
          </cell>
          <cell r="L1609">
            <v>1226</v>
          </cell>
          <cell r="M1609">
            <v>353</v>
          </cell>
          <cell r="N1609">
            <v>137</v>
          </cell>
          <cell r="O1609">
            <v>447</v>
          </cell>
          <cell r="P1609">
            <v>196</v>
          </cell>
          <cell r="Q1609">
            <v>29</v>
          </cell>
          <cell r="R1609">
            <v>739</v>
          </cell>
          <cell r="S1609">
            <v>36</v>
          </cell>
          <cell r="T1609">
            <v>232</v>
          </cell>
          <cell r="U1609">
            <v>185</v>
          </cell>
          <cell r="V1609">
            <v>68</v>
          </cell>
          <cell r="W1609">
            <v>141</v>
          </cell>
          <cell r="X1609">
            <v>77</v>
          </cell>
        </row>
        <row r="1610">
          <cell r="A1610"/>
          <cell r="C1610"/>
          <cell r="D1610" t="str">
            <v>Kein Hauptschulabschluss</v>
          </cell>
          <cell r="E1610">
            <v>41913</v>
          </cell>
          <cell r="F1610">
            <v>112</v>
          </cell>
          <cell r="G1610">
            <v>74</v>
          </cell>
          <cell r="H1610">
            <v>2</v>
          </cell>
          <cell r="I1610">
            <v>2</v>
          </cell>
          <cell r="J1610">
            <v>17</v>
          </cell>
          <cell r="K1610"/>
          <cell r="L1610">
            <v>23</v>
          </cell>
          <cell r="M1610">
            <v>10</v>
          </cell>
          <cell r="N1610"/>
          <cell r="O1610">
            <v>6</v>
          </cell>
          <cell r="P1610">
            <v>10</v>
          </cell>
          <cell r="Q1610">
            <v>4</v>
          </cell>
          <cell r="R1610">
            <v>38</v>
          </cell>
          <cell r="S1610">
            <v>3</v>
          </cell>
          <cell r="T1610">
            <v>3</v>
          </cell>
          <cell r="U1610">
            <v>22</v>
          </cell>
          <cell r="V1610">
            <v>7</v>
          </cell>
          <cell r="W1610">
            <v>3</v>
          </cell>
          <cell r="X1610"/>
        </row>
        <row r="1611">
          <cell r="A1611"/>
          <cell r="C1611"/>
          <cell r="D1611"/>
          <cell r="E1611">
            <v>41944</v>
          </cell>
          <cell r="F1611">
            <v>95</v>
          </cell>
          <cell r="G1611">
            <v>59</v>
          </cell>
          <cell r="H1611">
            <v>3</v>
          </cell>
          <cell r="I1611">
            <v>1</v>
          </cell>
          <cell r="J1611">
            <v>10</v>
          </cell>
          <cell r="K1611"/>
          <cell r="L1611">
            <v>20</v>
          </cell>
          <cell r="M1611">
            <v>9</v>
          </cell>
          <cell r="N1611"/>
          <cell r="O1611">
            <v>4</v>
          </cell>
          <cell r="P1611">
            <v>9</v>
          </cell>
          <cell r="Q1611">
            <v>3</v>
          </cell>
          <cell r="R1611">
            <v>36</v>
          </cell>
          <cell r="S1611">
            <v>2</v>
          </cell>
          <cell r="T1611">
            <v>4</v>
          </cell>
          <cell r="U1611">
            <v>21</v>
          </cell>
          <cell r="V1611">
            <v>5</v>
          </cell>
          <cell r="W1611">
            <v>4</v>
          </cell>
          <cell r="X1611"/>
        </row>
        <row r="1612">
          <cell r="A1612"/>
          <cell r="C1612"/>
          <cell r="D1612"/>
          <cell r="E1612">
            <v>41974</v>
          </cell>
          <cell r="F1612">
            <v>98</v>
          </cell>
          <cell r="G1612">
            <v>62</v>
          </cell>
          <cell r="H1612">
            <v>4</v>
          </cell>
          <cell r="I1612">
            <v>1</v>
          </cell>
          <cell r="J1612">
            <v>6</v>
          </cell>
          <cell r="K1612"/>
          <cell r="L1612">
            <v>17</v>
          </cell>
          <cell r="M1612">
            <v>11</v>
          </cell>
          <cell r="N1612">
            <v>3</v>
          </cell>
          <cell r="O1612">
            <v>5</v>
          </cell>
          <cell r="P1612">
            <v>13</v>
          </cell>
          <cell r="Q1612">
            <v>2</v>
          </cell>
          <cell r="R1612">
            <v>36</v>
          </cell>
          <cell r="S1612">
            <v>1</v>
          </cell>
          <cell r="T1612">
            <v>1</v>
          </cell>
          <cell r="U1612">
            <v>27</v>
          </cell>
          <cell r="V1612">
            <v>4</v>
          </cell>
          <cell r="W1612">
            <v>3</v>
          </cell>
          <cell r="X1612"/>
        </row>
        <row r="1613">
          <cell r="A1613"/>
          <cell r="C1613"/>
          <cell r="D1613"/>
          <cell r="E1613">
            <v>42005</v>
          </cell>
          <cell r="F1613">
            <v>116</v>
          </cell>
          <cell r="G1613">
            <v>74</v>
          </cell>
          <cell r="H1613">
            <v>5</v>
          </cell>
          <cell r="I1613">
            <v>1</v>
          </cell>
          <cell r="J1613">
            <v>9</v>
          </cell>
          <cell r="K1613"/>
          <cell r="L1613">
            <v>18</v>
          </cell>
          <cell r="M1613">
            <v>12</v>
          </cell>
          <cell r="N1613">
            <v>3</v>
          </cell>
          <cell r="O1613">
            <v>8</v>
          </cell>
          <cell r="P1613">
            <v>15</v>
          </cell>
          <cell r="Q1613">
            <v>3</v>
          </cell>
          <cell r="R1613">
            <v>42</v>
          </cell>
          <cell r="S1613">
            <v>1</v>
          </cell>
          <cell r="T1613">
            <v>1</v>
          </cell>
          <cell r="U1613">
            <v>29</v>
          </cell>
          <cell r="V1613">
            <v>6</v>
          </cell>
          <cell r="W1613">
            <v>4</v>
          </cell>
          <cell r="X1613">
            <v>1</v>
          </cell>
        </row>
        <row r="1614">
          <cell r="A1614"/>
          <cell r="C1614"/>
          <cell r="D1614"/>
          <cell r="E1614">
            <v>42036</v>
          </cell>
          <cell r="F1614">
            <v>123</v>
          </cell>
          <cell r="G1614">
            <v>78</v>
          </cell>
          <cell r="H1614">
            <v>6</v>
          </cell>
          <cell r="I1614">
            <v>1</v>
          </cell>
          <cell r="J1614">
            <v>13</v>
          </cell>
          <cell r="K1614">
            <v>1</v>
          </cell>
          <cell r="L1614">
            <v>19</v>
          </cell>
          <cell r="M1614">
            <v>11</v>
          </cell>
          <cell r="N1614">
            <v>2</v>
          </cell>
          <cell r="O1614">
            <v>7</v>
          </cell>
          <cell r="P1614">
            <v>15</v>
          </cell>
          <cell r="Q1614">
            <v>3</v>
          </cell>
          <cell r="R1614">
            <v>45</v>
          </cell>
          <cell r="S1614">
            <v>1</v>
          </cell>
          <cell r="T1614">
            <v>2</v>
          </cell>
          <cell r="U1614">
            <v>30</v>
          </cell>
          <cell r="V1614">
            <v>5</v>
          </cell>
          <cell r="W1614">
            <v>6</v>
          </cell>
          <cell r="X1614">
            <v>1</v>
          </cell>
        </row>
        <row r="1615">
          <cell r="A1615"/>
          <cell r="C1615"/>
          <cell r="D1615"/>
          <cell r="E1615">
            <v>42064</v>
          </cell>
          <cell r="F1615">
            <v>119</v>
          </cell>
          <cell r="G1615">
            <v>69</v>
          </cell>
          <cell r="H1615">
            <v>4</v>
          </cell>
          <cell r="I1615">
            <v>1</v>
          </cell>
          <cell r="J1615">
            <v>11</v>
          </cell>
          <cell r="K1615"/>
          <cell r="L1615">
            <v>15</v>
          </cell>
          <cell r="M1615">
            <v>14</v>
          </cell>
          <cell r="N1615">
            <v>1</v>
          </cell>
          <cell r="O1615">
            <v>10</v>
          </cell>
          <cell r="P1615">
            <v>13</v>
          </cell>
          <cell r="Q1615"/>
          <cell r="R1615">
            <v>50</v>
          </cell>
          <cell r="S1615">
            <v>2</v>
          </cell>
          <cell r="T1615">
            <v>2</v>
          </cell>
          <cell r="U1615">
            <v>32</v>
          </cell>
          <cell r="V1615">
            <v>4</v>
          </cell>
          <cell r="W1615">
            <v>10</v>
          </cell>
          <cell r="X1615"/>
        </row>
        <row r="1616">
          <cell r="A1616"/>
          <cell r="C1616"/>
          <cell r="D1616"/>
          <cell r="E1616">
            <v>42278</v>
          </cell>
          <cell r="F1616">
            <v>90</v>
          </cell>
          <cell r="G1616">
            <v>54</v>
          </cell>
          <cell r="H1616">
            <v>3</v>
          </cell>
          <cell r="I1616">
            <v>3</v>
          </cell>
          <cell r="J1616">
            <v>6</v>
          </cell>
          <cell r="K1616"/>
          <cell r="L1616">
            <v>19</v>
          </cell>
          <cell r="M1616">
            <v>9</v>
          </cell>
          <cell r="N1616">
            <v>2</v>
          </cell>
          <cell r="O1616">
            <v>5</v>
          </cell>
          <cell r="P1616">
            <v>7</v>
          </cell>
          <cell r="Q1616"/>
          <cell r="R1616">
            <v>36</v>
          </cell>
          <cell r="S1616"/>
          <cell r="T1616">
            <v>3</v>
          </cell>
          <cell r="U1616">
            <v>18</v>
          </cell>
          <cell r="V1616"/>
          <cell r="W1616">
            <v>15</v>
          </cell>
          <cell r="X1616"/>
        </row>
        <row r="1617">
          <cell r="A1617"/>
          <cell r="C1617"/>
          <cell r="D1617"/>
          <cell r="E1617">
            <v>42309</v>
          </cell>
          <cell r="F1617">
            <v>84</v>
          </cell>
          <cell r="G1617">
            <v>47</v>
          </cell>
          <cell r="H1617">
            <v>3</v>
          </cell>
          <cell r="I1617">
            <v>2</v>
          </cell>
          <cell r="J1617">
            <v>4</v>
          </cell>
          <cell r="K1617"/>
          <cell r="L1617">
            <v>16</v>
          </cell>
          <cell r="M1617">
            <v>8</v>
          </cell>
          <cell r="N1617">
            <v>1</v>
          </cell>
          <cell r="O1617">
            <v>7</v>
          </cell>
          <cell r="P1617">
            <v>6</v>
          </cell>
          <cell r="Q1617"/>
          <cell r="R1617">
            <v>37</v>
          </cell>
          <cell r="S1617">
            <v>2</v>
          </cell>
          <cell r="T1617">
            <v>3</v>
          </cell>
          <cell r="U1617">
            <v>18</v>
          </cell>
          <cell r="V1617"/>
          <cell r="W1617">
            <v>14</v>
          </cell>
          <cell r="X1617"/>
        </row>
        <row r="1618">
          <cell r="A1618"/>
          <cell r="C1618"/>
          <cell r="D1618"/>
          <cell r="E1618">
            <v>42339</v>
          </cell>
          <cell r="F1618">
            <v>83</v>
          </cell>
          <cell r="G1618">
            <v>49</v>
          </cell>
          <cell r="H1618">
            <v>3</v>
          </cell>
          <cell r="I1618">
            <v>2</v>
          </cell>
          <cell r="J1618">
            <v>3</v>
          </cell>
          <cell r="K1618"/>
          <cell r="L1618">
            <v>14</v>
          </cell>
          <cell r="M1618">
            <v>9</v>
          </cell>
          <cell r="N1618">
            <v>2</v>
          </cell>
          <cell r="O1618">
            <v>10</v>
          </cell>
          <cell r="P1618">
            <v>6</v>
          </cell>
          <cell r="Q1618"/>
          <cell r="R1618">
            <v>34</v>
          </cell>
          <cell r="S1618">
            <v>3</v>
          </cell>
          <cell r="T1618">
            <v>3</v>
          </cell>
          <cell r="U1618">
            <v>15</v>
          </cell>
          <cell r="V1618">
            <v>1</v>
          </cell>
          <cell r="W1618">
            <v>11</v>
          </cell>
          <cell r="X1618">
            <v>1</v>
          </cell>
        </row>
        <row r="1619">
          <cell r="A1619"/>
          <cell r="C1619"/>
          <cell r="D1619"/>
          <cell r="E1619">
            <v>42370</v>
          </cell>
          <cell r="F1619">
            <v>88</v>
          </cell>
          <cell r="G1619">
            <v>52</v>
          </cell>
          <cell r="H1619">
            <v>4</v>
          </cell>
          <cell r="I1619">
            <v>1</v>
          </cell>
          <cell r="J1619">
            <v>6</v>
          </cell>
          <cell r="K1619"/>
          <cell r="L1619">
            <v>12</v>
          </cell>
          <cell r="M1619">
            <v>9</v>
          </cell>
          <cell r="N1619">
            <v>2</v>
          </cell>
          <cell r="O1619">
            <v>8</v>
          </cell>
          <cell r="P1619">
            <v>10</v>
          </cell>
          <cell r="Q1619"/>
          <cell r="R1619">
            <v>36</v>
          </cell>
          <cell r="S1619">
            <v>3</v>
          </cell>
          <cell r="T1619">
            <v>3</v>
          </cell>
          <cell r="U1619">
            <v>16</v>
          </cell>
          <cell r="V1619">
            <v>1</v>
          </cell>
          <cell r="W1619">
            <v>12</v>
          </cell>
          <cell r="X1619">
            <v>1</v>
          </cell>
        </row>
        <row r="1620">
          <cell r="A1620"/>
          <cell r="C1620"/>
          <cell r="D1620"/>
          <cell r="E1620">
            <v>42401</v>
          </cell>
          <cell r="F1620">
            <v>88</v>
          </cell>
          <cell r="G1620">
            <v>56</v>
          </cell>
          <cell r="H1620">
            <v>6</v>
          </cell>
          <cell r="I1620"/>
          <cell r="J1620">
            <v>7</v>
          </cell>
          <cell r="K1620"/>
          <cell r="L1620">
            <v>14</v>
          </cell>
          <cell r="M1620">
            <v>6</v>
          </cell>
          <cell r="N1620">
            <v>2</v>
          </cell>
          <cell r="O1620">
            <v>11</v>
          </cell>
          <cell r="P1620">
            <v>10</v>
          </cell>
          <cell r="Q1620"/>
          <cell r="R1620">
            <v>32</v>
          </cell>
          <cell r="S1620">
            <v>3</v>
          </cell>
          <cell r="T1620">
            <v>1</v>
          </cell>
          <cell r="U1620">
            <v>15</v>
          </cell>
          <cell r="V1620">
            <v>1</v>
          </cell>
          <cell r="W1620">
            <v>12</v>
          </cell>
          <cell r="X1620"/>
        </row>
        <row r="1621">
          <cell r="A1621"/>
          <cell r="C1621"/>
          <cell r="D1621"/>
          <cell r="E1621">
            <v>42430</v>
          </cell>
          <cell r="F1621">
            <v>80</v>
          </cell>
          <cell r="G1621">
            <v>47</v>
          </cell>
          <cell r="H1621">
            <v>4</v>
          </cell>
          <cell r="I1621"/>
          <cell r="J1621">
            <v>3</v>
          </cell>
          <cell r="K1621"/>
          <cell r="L1621">
            <v>15</v>
          </cell>
          <cell r="M1621">
            <v>5</v>
          </cell>
          <cell r="N1621">
            <v>2</v>
          </cell>
          <cell r="O1621">
            <v>11</v>
          </cell>
          <cell r="P1621">
            <v>7</v>
          </cell>
          <cell r="Q1621"/>
          <cell r="R1621">
            <v>33</v>
          </cell>
          <cell r="S1621">
            <v>2</v>
          </cell>
          <cell r="T1621">
            <v>2</v>
          </cell>
          <cell r="U1621">
            <v>15</v>
          </cell>
          <cell r="V1621">
            <v>1</v>
          </cell>
          <cell r="W1621">
            <v>13</v>
          </cell>
          <cell r="X1621"/>
        </row>
        <row r="1622">
          <cell r="A1622"/>
          <cell r="C1622"/>
          <cell r="D1622" t="str">
            <v>Hauptschulabschluss</v>
          </cell>
          <cell r="E1622">
            <v>41913</v>
          </cell>
          <cell r="F1622">
            <v>179</v>
          </cell>
          <cell r="G1622">
            <v>149</v>
          </cell>
          <cell r="H1622">
            <v>11</v>
          </cell>
          <cell r="I1622">
            <v>2</v>
          </cell>
          <cell r="J1622">
            <v>13</v>
          </cell>
          <cell r="K1622">
            <v>2</v>
          </cell>
          <cell r="L1622">
            <v>47</v>
          </cell>
          <cell r="M1622">
            <v>14</v>
          </cell>
          <cell r="N1622">
            <v>14</v>
          </cell>
          <cell r="O1622">
            <v>22</v>
          </cell>
          <cell r="P1622">
            <v>18</v>
          </cell>
          <cell r="Q1622">
            <v>6</v>
          </cell>
          <cell r="R1622">
            <v>30</v>
          </cell>
          <cell r="S1622">
            <v>4</v>
          </cell>
          <cell r="T1622">
            <v>1</v>
          </cell>
          <cell r="U1622">
            <v>14</v>
          </cell>
          <cell r="V1622">
            <v>4</v>
          </cell>
          <cell r="W1622">
            <v>6</v>
          </cell>
          <cell r="X1622">
            <v>1</v>
          </cell>
        </row>
        <row r="1623">
          <cell r="A1623"/>
          <cell r="C1623"/>
          <cell r="D1623"/>
          <cell r="E1623">
            <v>41944</v>
          </cell>
          <cell r="F1623">
            <v>173</v>
          </cell>
          <cell r="G1623">
            <v>144</v>
          </cell>
          <cell r="H1623">
            <v>11</v>
          </cell>
          <cell r="I1623">
            <v>1</v>
          </cell>
          <cell r="J1623">
            <v>15</v>
          </cell>
          <cell r="K1623">
            <v>2</v>
          </cell>
          <cell r="L1623">
            <v>42</v>
          </cell>
          <cell r="M1623">
            <v>11</v>
          </cell>
          <cell r="N1623">
            <v>15</v>
          </cell>
          <cell r="O1623">
            <v>19</v>
          </cell>
          <cell r="P1623">
            <v>18</v>
          </cell>
          <cell r="Q1623">
            <v>10</v>
          </cell>
          <cell r="R1623">
            <v>29</v>
          </cell>
          <cell r="S1623">
            <v>4</v>
          </cell>
          <cell r="T1623">
            <v>1</v>
          </cell>
          <cell r="U1623">
            <v>15</v>
          </cell>
          <cell r="V1623">
            <v>3</v>
          </cell>
          <cell r="W1623">
            <v>5</v>
          </cell>
          <cell r="X1623">
            <v>1</v>
          </cell>
        </row>
        <row r="1624">
          <cell r="A1624"/>
          <cell r="C1624"/>
          <cell r="D1624"/>
          <cell r="E1624">
            <v>41974</v>
          </cell>
          <cell r="F1624">
            <v>170</v>
          </cell>
          <cell r="G1624">
            <v>140</v>
          </cell>
          <cell r="H1624">
            <v>8</v>
          </cell>
          <cell r="I1624">
            <v>3</v>
          </cell>
          <cell r="J1624">
            <v>14</v>
          </cell>
          <cell r="K1624">
            <v>2</v>
          </cell>
          <cell r="L1624">
            <v>37</v>
          </cell>
          <cell r="M1624">
            <v>13</v>
          </cell>
          <cell r="N1624">
            <v>13</v>
          </cell>
          <cell r="O1624">
            <v>19</v>
          </cell>
          <cell r="P1624">
            <v>23</v>
          </cell>
          <cell r="Q1624">
            <v>8</v>
          </cell>
          <cell r="R1624">
            <v>30</v>
          </cell>
          <cell r="S1624">
            <v>4</v>
          </cell>
          <cell r="T1624">
            <v>1</v>
          </cell>
          <cell r="U1624">
            <v>15</v>
          </cell>
          <cell r="V1624">
            <v>3</v>
          </cell>
          <cell r="W1624">
            <v>5</v>
          </cell>
          <cell r="X1624">
            <v>2</v>
          </cell>
        </row>
        <row r="1625">
          <cell r="A1625"/>
          <cell r="C1625"/>
          <cell r="D1625"/>
          <cell r="E1625">
            <v>42005</v>
          </cell>
          <cell r="F1625">
            <v>193</v>
          </cell>
          <cell r="G1625">
            <v>158</v>
          </cell>
          <cell r="H1625">
            <v>12</v>
          </cell>
          <cell r="I1625">
            <v>3</v>
          </cell>
          <cell r="J1625">
            <v>12</v>
          </cell>
          <cell r="K1625">
            <v>2</v>
          </cell>
          <cell r="L1625">
            <v>41</v>
          </cell>
          <cell r="M1625">
            <v>14</v>
          </cell>
          <cell r="N1625">
            <v>16</v>
          </cell>
          <cell r="O1625">
            <v>22</v>
          </cell>
          <cell r="P1625">
            <v>31</v>
          </cell>
          <cell r="Q1625">
            <v>5</v>
          </cell>
          <cell r="R1625">
            <v>35</v>
          </cell>
          <cell r="S1625">
            <v>3</v>
          </cell>
          <cell r="T1625">
            <v>1</v>
          </cell>
          <cell r="U1625">
            <v>14</v>
          </cell>
          <cell r="V1625">
            <v>7</v>
          </cell>
          <cell r="W1625">
            <v>6</v>
          </cell>
          <cell r="X1625">
            <v>4</v>
          </cell>
        </row>
        <row r="1626">
          <cell r="A1626"/>
          <cell r="C1626"/>
          <cell r="D1626"/>
          <cell r="E1626">
            <v>42036</v>
          </cell>
          <cell r="F1626">
            <v>216</v>
          </cell>
          <cell r="G1626">
            <v>186</v>
          </cell>
          <cell r="H1626">
            <v>15</v>
          </cell>
          <cell r="I1626">
            <v>4</v>
          </cell>
          <cell r="J1626">
            <v>17</v>
          </cell>
          <cell r="K1626"/>
          <cell r="L1626">
            <v>41</v>
          </cell>
          <cell r="M1626">
            <v>25</v>
          </cell>
          <cell r="N1626">
            <v>13</v>
          </cell>
          <cell r="O1626">
            <v>28</v>
          </cell>
          <cell r="P1626">
            <v>37</v>
          </cell>
          <cell r="Q1626">
            <v>6</v>
          </cell>
          <cell r="R1626">
            <v>30</v>
          </cell>
          <cell r="S1626">
            <v>4</v>
          </cell>
          <cell r="T1626"/>
          <cell r="U1626">
            <v>11</v>
          </cell>
          <cell r="V1626">
            <v>4</v>
          </cell>
          <cell r="W1626">
            <v>6</v>
          </cell>
          <cell r="X1626">
            <v>5</v>
          </cell>
        </row>
        <row r="1627">
          <cell r="A1627"/>
          <cell r="C1627"/>
          <cell r="D1627"/>
          <cell r="E1627">
            <v>42064</v>
          </cell>
          <cell r="F1627">
            <v>198</v>
          </cell>
          <cell r="G1627">
            <v>170</v>
          </cell>
          <cell r="H1627">
            <v>15</v>
          </cell>
          <cell r="I1627">
            <v>5</v>
          </cell>
          <cell r="J1627">
            <v>15</v>
          </cell>
          <cell r="K1627">
            <v>1</v>
          </cell>
          <cell r="L1627">
            <v>38</v>
          </cell>
          <cell r="M1627">
            <v>22</v>
          </cell>
          <cell r="N1627">
            <v>12</v>
          </cell>
          <cell r="O1627">
            <v>24</v>
          </cell>
          <cell r="P1627">
            <v>33</v>
          </cell>
          <cell r="Q1627">
            <v>5</v>
          </cell>
          <cell r="R1627">
            <v>28</v>
          </cell>
          <cell r="S1627">
            <v>3</v>
          </cell>
          <cell r="T1627"/>
          <cell r="U1627">
            <v>12</v>
          </cell>
          <cell r="V1627">
            <v>2</v>
          </cell>
          <cell r="W1627">
            <v>8</v>
          </cell>
          <cell r="X1627">
            <v>3</v>
          </cell>
        </row>
        <row r="1628">
          <cell r="A1628"/>
          <cell r="C1628"/>
          <cell r="D1628"/>
          <cell r="E1628">
            <v>42278</v>
          </cell>
          <cell r="F1628">
            <v>125</v>
          </cell>
          <cell r="G1628">
            <v>100</v>
          </cell>
          <cell r="H1628">
            <v>7</v>
          </cell>
          <cell r="I1628">
            <v>1</v>
          </cell>
          <cell r="J1628">
            <v>8</v>
          </cell>
          <cell r="K1628">
            <v>2</v>
          </cell>
          <cell r="L1628">
            <v>32</v>
          </cell>
          <cell r="M1628">
            <v>12</v>
          </cell>
          <cell r="N1628">
            <v>7</v>
          </cell>
          <cell r="O1628">
            <v>13</v>
          </cell>
          <cell r="P1628">
            <v>18</v>
          </cell>
          <cell r="Q1628"/>
          <cell r="R1628">
            <v>25</v>
          </cell>
          <cell r="S1628">
            <v>6</v>
          </cell>
          <cell r="T1628">
            <v>2</v>
          </cell>
          <cell r="U1628">
            <v>7</v>
          </cell>
          <cell r="V1628">
            <v>2</v>
          </cell>
          <cell r="W1628">
            <v>6</v>
          </cell>
          <cell r="X1628">
            <v>2</v>
          </cell>
        </row>
        <row r="1629">
          <cell r="A1629"/>
          <cell r="C1629"/>
          <cell r="D1629"/>
          <cell r="E1629">
            <v>42309</v>
          </cell>
          <cell r="F1629">
            <v>129</v>
          </cell>
          <cell r="G1629">
            <v>107</v>
          </cell>
          <cell r="H1629">
            <v>6</v>
          </cell>
          <cell r="I1629">
            <v>2</v>
          </cell>
          <cell r="J1629">
            <v>8</v>
          </cell>
          <cell r="K1629">
            <v>4</v>
          </cell>
          <cell r="L1629">
            <v>31</v>
          </cell>
          <cell r="M1629">
            <v>13</v>
          </cell>
          <cell r="N1629">
            <v>9</v>
          </cell>
          <cell r="O1629">
            <v>15</v>
          </cell>
          <cell r="P1629">
            <v>19</v>
          </cell>
          <cell r="Q1629"/>
          <cell r="R1629">
            <v>22</v>
          </cell>
          <cell r="S1629">
            <v>3</v>
          </cell>
          <cell r="T1629">
            <v>1</v>
          </cell>
          <cell r="U1629">
            <v>5</v>
          </cell>
          <cell r="V1629">
            <v>4</v>
          </cell>
          <cell r="W1629">
            <v>5</v>
          </cell>
          <cell r="X1629">
            <v>4</v>
          </cell>
        </row>
        <row r="1630">
          <cell r="A1630"/>
          <cell r="C1630"/>
          <cell r="D1630"/>
          <cell r="E1630">
            <v>42339</v>
          </cell>
          <cell r="F1630">
            <v>125</v>
          </cell>
          <cell r="G1630">
            <v>102</v>
          </cell>
          <cell r="H1630">
            <v>3</v>
          </cell>
          <cell r="I1630">
            <v>3</v>
          </cell>
          <cell r="J1630">
            <v>7</v>
          </cell>
          <cell r="K1630">
            <v>3</v>
          </cell>
          <cell r="L1630">
            <v>26</v>
          </cell>
          <cell r="M1630">
            <v>11</v>
          </cell>
          <cell r="N1630">
            <v>11</v>
          </cell>
          <cell r="O1630">
            <v>16</v>
          </cell>
          <cell r="P1630">
            <v>22</v>
          </cell>
          <cell r="Q1630"/>
          <cell r="R1630">
            <v>23</v>
          </cell>
          <cell r="S1630">
            <v>4</v>
          </cell>
          <cell r="T1630">
            <v>1</v>
          </cell>
          <cell r="U1630">
            <v>6</v>
          </cell>
          <cell r="V1630">
            <v>3</v>
          </cell>
          <cell r="W1630">
            <v>5</v>
          </cell>
          <cell r="X1630">
            <v>4</v>
          </cell>
        </row>
        <row r="1631">
          <cell r="A1631"/>
          <cell r="C1631"/>
          <cell r="D1631"/>
          <cell r="E1631">
            <v>42370</v>
          </cell>
          <cell r="F1631">
            <v>157</v>
          </cell>
          <cell r="G1631">
            <v>132</v>
          </cell>
          <cell r="H1631">
            <v>8</v>
          </cell>
          <cell r="I1631">
            <v>3</v>
          </cell>
          <cell r="J1631">
            <v>9</v>
          </cell>
          <cell r="K1631">
            <v>4</v>
          </cell>
          <cell r="L1631">
            <v>25</v>
          </cell>
          <cell r="M1631">
            <v>13</v>
          </cell>
          <cell r="N1631">
            <v>14</v>
          </cell>
          <cell r="O1631">
            <v>27</v>
          </cell>
          <cell r="P1631">
            <v>29</v>
          </cell>
          <cell r="Q1631"/>
          <cell r="R1631">
            <v>25</v>
          </cell>
          <cell r="S1631">
            <v>3</v>
          </cell>
          <cell r="T1631">
            <v>1</v>
          </cell>
          <cell r="U1631">
            <v>8</v>
          </cell>
          <cell r="V1631">
            <v>4</v>
          </cell>
          <cell r="W1631">
            <v>5</v>
          </cell>
          <cell r="X1631">
            <v>4</v>
          </cell>
        </row>
        <row r="1632">
          <cell r="A1632"/>
          <cell r="C1632"/>
          <cell r="D1632"/>
          <cell r="E1632">
            <v>42401</v>
          </cell>
          <cell r="F1632">
            <v>178</v>
          </cell>
          <cell r="G1632">
            <v>153</v>
          </cell>
          <cell r="H1632">
            <v>9</v>
          </cell>
          <cell r="I1632">
            <v>5</v>
          </cell>
          <cell r="J1632">
            <v>13</v>
          </cell>
          <cell r="K1632">
            <v>4</v>
          </cell>
          <cell r="L1632">
            <v>29</v>
          </cell>
          <cell r="M1632">
            <v>17</v>
          </cell>
          <cell r="N1632">
            <v>11</v>
          </cell>
          <cell r="O1632">
            <v>27</v>
          </cell>
          <cell r="P1632">
            <v>36</v>
          </cell>
          <cell r="Q1632">
            <v>2</v>
          </cell>
          <cell r="R1632">
            <v>25</v>
          </cell>
          <cell r="S1632">
            <v>2</v>
          </cell>
          <cell r="T1632">
            <v>2</v>
          </cell>
          <cell r="U1632">
            <v>5</v>
          </cell>
          <cell r="V1632">
            <v>2</v>
          </cell>
          <cell r="W1632">
            <v>7</v>
          </cell>
          <cell r="X1632">
            <v>7</v>
          </cell>
        </row>
        <row r="1633">
          <cell r="A1633"/>
          <cell r="C1633"/>
          <cell r="D1633"/>
          <cell r="E1633">
            <v>42430</v>
          </cell>
          <cell r="F1633">
            <v>159</v>
          </cell>
          <cell r="G1633">
            <v>129</v>
          </cell>
          <cell r="H1633">
            <v>9</v>
          </cell>
          <cell r="I1633">
            <v>5</v>
          </cell>
          <cell r="J1633">
            <v>11</v>
          </cell>
          <cell r="K1633">
            <v>4</v>
          </cell>
          <cell r="L1633">
            <v>29</v>
          </cell>
          <cell r="M1633">
            <v>11</v>
          </cell>
          <cell r="N1633">
            <v>9</v>
          </cell>
          <cell r="O1633">
            <v>25</v>
          </cell>
          <cell r="P1633">
            <v>25</v>
          </cell>
          <cell r="Q1633">
            <v>1</v>
          </cell>
          <cell r="R1633">
            <v>30</v>
          </cell>
          <cell r="S1633">
            <v>2</v>
          </cell>
          <cell r="T1633">
            <v>2</v>
          </cell>
          <cell r="U1633">
            <v>6</v>
          </cell>
          <cell r="V1633">
            <v>2</v>
          </cell>
          <cell r="W1633">
            <v>9</v>
          </cell>
          <cell r="X1633">
            <v>9</v>
          </cell>
        </row>
        <row r="1634">
          <cell r="A1634"/>
          <cell r="C1634"/>
          <cell r="D1634" t="str">
            <v>Mittlere Reife</v>
          </cell>
          <cell r="E1634">
            <v>41913</v>
          </cell>
          <cell r="F1634">
            <v>110</v>
          </cell>
          <cell r="G1634">
            <v>78</v>
          </cell>
          <cell r="H1634">
            <v>6</v>
          </cell>
          <cell r="I1634">
            <v>2</v>
          </cell>
          <cell r="J1634">
            <v>11</v>
          </cell>
          <cell r="K1634">
            <v>1</v>
          </cell>
          <cell r="L1634">
            <v>17</v>
          </cell>
          <cell r="M1634">
            <v>10</v>
          </cell>
          <cell r="N1634">
            <v>3</v>
          </cell>
          <cell r="O1634">
            <v>15</v>
          </cell>
          <cell r="P1634">
            <v>10</v>
          </cell>
          <cell r="Q1634">
            <v>3</v>
          </cell>
          <cell r="R1634">
            <v>32</v>
          </cell>
          <cell r="S1634">
            <v>8</v>
          </cell>
          <cell r="T1634">
            <v>2</v>
          </cell>
          <cell r="U1634">
            <v>14</v>
          </cell>
          <cell r="V1634">
            <v>3</v>
          </cell>
          <cell r="W1634">
            <v>4</v>
          </cell>
          <cell r="X1634">
            <v>1</v>
          </cell>
        </row>
        <row r="1635">
          <cell r="A1635"/>
          <cell r="C1635"/>
          <cell r="D1635"/>
          <cell r="E1635">
            <v>41944</v>
          </cell>
          <cell r="F1635">
            <v>100</v>
          </cell>
          <cell r="G1635">
            <v>72</v>
          </cell>
          <cell r="H1635">
            <v>7</v>
          </cell>
          <cell r="I1635">
            <v>2</v>
          </cell>
          <cell r="J1635">
            <v>12</v>
          </cell>
          <cell r="K1635">
            <v>1</v>
          </cell>
          <cell r="L1635">
            <v>17</v>
          </cell>
          <cell r="M1635">
            <v>9</v>
          </cell>
          <cell r="N1635">
            <v>5</v>
          </cell>
          <cell r="O1635">
            <v>9</v>
          </cell>
          <cell r="P1635">
            <v>8</v>
          </cell>
          <cell r="Q1635">
            <v>2</v>
          </cell>
          <cell r="R1635">
            <v>28</v>
          </cell>
          <cell r="S1635">
            <v>7</v>
          </cell>
          <cell r="T1635">
            <v>2</v>
          </cell>
          <cell r="U1635">
            <v>12</v>
          </cell>
          <cell r="V1635">
            <v>3</v>
          </cell>
          <cell r="W1635">
            <v>3</v>
          </cell>
          <cell r="X1635">
            <v>1</v>
          </cell>
        </row>
        <row r="1636">
          <cell r="A1636"/>
          <cell r="C1636"/>
          <cell r="D1636"/>
          <cell r="E1636">
            <v>41974</v>
          </cell>
          <cell r="F1636">
            <v>94</v>
          </cell>
          <cell r="G1636">
            <v>71</v>
          </cell>
          <cell r="H1636">
            <v>9</v>
          </cell>
          <cell r="I1636">
            <v>1</v>
          </cell>
          <cell r="J1636">
            <v>10</v>
          </cell>
          <cell r="K1636"/>
          <cell r="L1636">
            <v>16</v>
          </cell>
          <cell r="M1636">
            <v>12</v>
          </cell>
          <cell r="N1636">
            <v>2</v>
          </cell>
          <cell r="O1636">
            <v>7</v>
          </cell>
          <cell r="P1636">
            <v>13</v>
          </cell>
          <cell r="Q1636">
            <v>1</v>
          </cell>
          <cell r="R1636">
            <v>23</v>
          </cell>
          <cell r="S1636">
            <v>6</v>
          </cell>
          <cell r="T1636"/>
          <cell r="U1636">
            <v>11</v>
          </cell>
          <cell r="V1636">
            <v>3</v>
          </cell>
          <cell r="W1636">
            <v>3</v>
          </cell>
          <cell r="X1636"/>
        </row>
        <row r="1637">
          <cell r="A1637"/>
          <cell r="C1637"/>
          <cell r="D1637"/>
          <cell r="E1637">
            <v>42005</v>
          </cell>
          <cell r="F1637">
            <v>126</v>
          </cell>
          <cell r="G1637">
            <v>93</v>
          </cell>
          <cell r="H1637">
            <v>12</v>
          </cell>
          <cell r="I1637">
            <v>3</v>
          </cell>
          <cell r="J1637">
            <v>13</v>
          </cell>
          <cell r="K1637">
            <v>1</v>
          </cell>
          <cell r="L1637">
            <v>20</v>
          </cell>
          <cell r="M1637">
            <v>13</v>
          </cell>
          <cell r="N1637">
            <v>4</v>
          </cell>
          <cell r="O1637">
            <v>12</v>
          </cell>
          <cell r="P1637">
            <v>13</v>
          </cell>
          <cell r="Q1637">
            <v>2</v>
          </cell>
          <cell r="R1637">
            <v>33</v>
          </cell>
          <cell r="S1637">
            <v>10</v>
          </cell>
          <cell r="T1637"/>
          <cell r="U1637">
            <v>17</v>
          </cell>
          <cell r="V1637">
            <v>4</v>
          </cell>
          <cell r="W1637">
            <v>2</v>
          </cell>
          <cell r="X1637"/>
        </row>
        <row r="1638">
          <cell r="A1638"/>
          <cell r="C1638"/>
          <cell r="D1638"/>
          <cell r="E1638">
            <v>42036</v>
          </cell>
          <cell r="F1638">
            <v>147</v>
          </cell>
          <cell r="G1638">
            <v>113</v>
          </cell>
          <cell r="H1638">
            <v>13</v>
          </cell>
          <cell r="I1638">
            <v>5</v>
          </cell>
          <cell r="J1638">
            <v>16</v>
          </cell>
          <cell r="K1638">
            <v>1</v>
          </cell>
          <cell r="L1638">
            <v>28</v>
          </cell>
          <cell r="M1638">
            <v>16</v>
          </cell>
          <cell r="N1638">
            <v>3</v>
          </cell>
          <cell r="O1638">
            <v>15</v>
          </cell>
          <cell r="P1638">
            <v>16</v>
          </cell>
          <cell r="Q1638"/>
          <cell r="R1638">
            <v>34</v>
          </cell>
          <cell r="S1638">
            <v>10</v>
          </cell>
          <cell r="T1638"/>
          <cell r="U1638">
            <v>14</v>
          </cell>
          <cell r="V1638">
            <v>8</v>
          </cell>
          <cell r="W1638">
            <v>2</v>
          </cell>
          <cell r="X1638"/>
        </row>
        <row r="1639">
          <cell r="A1639"/>
          <cell r="C1639"/>
          <cell r="D1639"/>
          <cell r="E1639">
            <v>42064</v>
          </cell>
          <cell r="F1639">
            <v>124</v>
          </cell>
          <cell r="G1639">
            <v>94</v>
          </cell>
          <cell r="H1639">
            <v>10</v>
          </cell>
          <cell r="I1639">
            <v>5</v>
          </cell>
          <cell r="J1639">
            <v>10</v>
          </cell>
          <cell r="K1639"/>
          <cell r="L1639">
            <v>22</v>
          </cell>
          <cell r="M1639">
            <v>12</v>
          </cell>
          <cell r="N1639">
            <v>2</v>
          </cell>
          <cell r="O1639">
            <v>18</v>
          </cell>
          <cell r="P1639">
            <v>15</v>
          </cell>
          <cell r="Q1639"/>
          <cell r="R1639">
            <v>30</v>
          </cell>
          <cell r="S1639">
            <v>7</v>
          </cell>
          <cell r="T1639"/>
          <cell r="U1639">
            <v>14</v>
          </cell>
          <cell r="V1639">
            <v>7</v>
          </cell>
          <cell r="W1639">
            <v>2</v>
          </cell>
          <cell r="X1639"/>
        </row>
        <row r="1640">
          <cell r="A1640"/>
          <cell r="C1640"/>
          <cell r="D1640"/>
          <cell r="E1640">
            <v>42278</v>
          </cell>
          <cell r="F1640">
            <v>91</v>
          </cell>
          <cell r="G1640">
            <v>68</v>
          </cell>
          <cell r="H1640">
            <v>7</v>
          </cell>
          <cell r="I1640"/>
          <cell r="J1640">
            <v>16</v>
          </cell>
          <cell r="K1640"/>
          <cell r="L1640">
            <v>21</v>
          </cell>
          <cell r="M1640">
            <v>1</v>
          </cell>
          <cell r="N1640">
            <v>3</v>
          </cell>
          <cell r="O1640">
            <v>10</v>
          </cell>
          <cell r="P1640">
            <v>10</v>
          </cell>
          <cell r="Q1640"/>
          <cell r="R1640">
            <v>23</v>
          </cell>
          <cell r="S1640">
            <v>5</v>
          </cell>
          <cell r="T1640"/>
          <cell r="U1640">
            <v>9</v>
          </cell>
          <cell r="V1640">
            <v>2</v>
          </cell>
          <cell r="W1640">
            <v>7</v>
          </cell>
          <cell r="X1640"/>
        </row>
        <row r="1641">
          <cell r="A1641"/>
          <cell r="C1641"/>
          <cell r="D1641"/>
          <cell r="E1641">
            <v>42309</v>
          </cell>
          <cell r="F1641">
            <v>101</v>
          </cell>
          <cell r="G1641">
            <v>79</v>
          </cell>
          <cell r="H1641">
            <v>9</v>
          </cell>
          <cell r="I1641"/>
          <cell r="J1641">
            <v>13</v>
          </cell>
          <cell r="K1641">
            <v>1</v>
          </cell>
          <cell r="L1641">
            <v>26</v>
          </cell>
          <cell r="M1641">
            <v>3</v>
          </cell>
          <cell r="N1641">
            <v>7</v>
          </cell>
          <cell r="O1641">
            <v>12</v>
          </cell>
          <cell r="P1641">
            <v>8</v>
          </cell>
          <cell r="Q1641"/>
          <cell r="R1641">
            <v>22</v>
          </cell>
          <cell r="S1641">
            <v>4</v>
          </cell>
          <cell r="T1641">
            <v>1</v>
          </cell>
          <cell r="U1641">
            <v>7</v>
          </cell>
          <cell r="V1641">
            <v>2</v>
          </cell>
          <cell r="W1641">
            <v>8</v>
          </cell>
          <cell r="X1641"/>
        </row>
        <row r="1642">
          <cell r="A1642"/>
          <cell r="C1642"/>
          <cell r="D1642"/>
          <cell r="E1642">
            <v>42339</v>
          </cell>
          <cell r="F1642">
            <v>100</v>
          </cell>
          <cell r="G1642">
            <v>78</v>
          </cell>
          <cell r="H1642">
            <v>8</v>
          </cell>
          <cell r="I1642">
            <v>1</v>
          </cell>
          <cell r="J1642">
            <v>13</v>
          </cell>
          <cell r="K1642">
            <v>1</v>
          </cell>
          <cell r="L1642">
            <v>22</v>
          </cell>
          <cell r="M1642">
            <v>7</v>
          </cell>
          <cell r="N1642">
            <v>5</v>
          </cell>
          <cell r="O1642">
            <v>12</v>
          </cell>
          <cell r="P1642">
            <v>8</v>
          </cell>
          <cell r="Q1642">
            <v>1</v>
          </cell>
          <cell r="R1642">
            <v>22</v>
          </cell>
          <cell r="S1642">
            <v>3</v>
          </cell>
          <cell r="T1642">
            <v>1</v>
          </cell>
          <cell r="U1642">
            <v>8</v>
          </cell>
          <cell r="V1642"/>
          <cell r="W1642">
            <v>8</v>
          </cell>
          <cell r="X1642">
            <v>2</v>
          </cell>
        </row>
        <row r="1643">
          <cell r="A1643"/>
          <cell r="C1643"/>
          <cell r="D1643"/>
          <cell r="E1643">
            <v>42370</v>
          </cell>
          <cell r="F1643">
            <v>115</v>
          </cell>
          <cell r="G1643">
            <v>88</v>
          </cell>
          <cell r="H1643">
            <v>9</v>
          </cell>
          <cell r="I1643">
            <v>2</v>
          </cell>
          <cell r="J1643">
            <v>15</v>
          </cell>
          <cell r="K1643">
            <v>2</v>
          </cell>
          <cell r="L1643">
            <v>22</v>
          </cell>
          <cell r="M1643">
            <v>4</v>
          </cell>
          <cell r="N1643">
            <v>6</v>
          </cell>
          <cell r="O1643">
            <v>14</v>
          </cell>
          <cell r="P1643">
            <v>12</v>
          </cell>
          <cell r="Q1643">
            <v>2</v>
          </cell>
          <cell r="R1643">
            <v>27</v>
          </cell>
          <cell r="S1643">
            <v>4</v>
          </cell>
          <cell r="T1643">
            <v>2</v>
          </cell>
          <cell r="U1643">
            <v>8</v>
          </cell>
          <cell r="V1643">
            <v>1</v>
          </cell>
          <cell r="W1643">
            <v>9</v>
          </cell>
          <cell r="X1643">
            <v>3</v>
          </cell>
        </row>
        <row r="1644">
          <cell r="A1644"/>
          <cell r="C1644"/>
          <cell r="D1644"/>
          <cell r="E1644">
            <v>42401</v>
          </cell>
          <cell r="F1644">
            <v>148</v>
          </cell>
          <cell r="G1644">
            <v>118</v>
          </cell>
          <cell r="H1644">
            <v>5</v>
          </cell>
          <cell r="I1644">
            <v>2</v>
          </cell>
          <cell r="J1644">
            <v>19</v>
          </cell>
          <cell r="K1644">
            <v>3</v>
          </cell>
          <cell r="L1644">
            <v>37</v>
          </cell>
          <cell r="M1644">
            <v>8</v>
          </cell>
          <cell r="N1644">
            <v>9</v>
          </cell>
          <cell r="O1644">
            <v>19</v>
          </cell>
          <cell r="P1644">
            <v>14</v>
          </cell>
          <cell r="Q1644">
            <v>2</v>
          </cell>
          <cell r="R1644">
            <v>30</v>
          </cell>
          <cell r="S1644">
            <v>5</v>
          </cell>
          <cell r="T1644">
            <v>2</v>
          </cell>
          <cell r="U1644">
            <v>8</v>
          </cell>
          <cell r="V1644">
            <v>2</v>
          </cell>
          <cell r="W1644">
            <v>9</v>
          </cell>
          <cell r="X1644">
            <v>4</v>
          </cell>
        </row>
        <row r="1645">
          <cell r="A1645"/>
          <cell r="C1645"/>
          <cell r="D1645"/>
          <cell r="E1645">
            <v>42430</v>
          </cell>
          <cell r="F1645">
            <v>109</v>
          </cell>
          <cell r="G1645">
            <v>91</v>
          </cell>
          <cell r="H1645">
            <v>3</v>
          </cell>
          <cell r="I1645">
            <v>3</v>
          </cell>
          <cell r="J1645">
            <v>10</v>
          </cell>
          <cell r="K1645">
            <v>1</v>
          </cell>
          <cell r="L1645">
            <v>28</v>
          </cell>
          <cell r="M1645">
            <v>4</v>
          </cell>
          <cell r="N1645">
            <v>11</v>
          </cell>
          <cell r="O1645">
            <v>18</v>
          </cell>
          <cell r="P1645">
            <v>11</v>
          </cell>
          <cell r="Q1645">
            <v>2</v>
          </cell>
          <cell r="R1645">
            <v>18</v>
          </cell>
          <cell r="S1645">
            <v>3</v>
          </cell>
          <cell r="T1645">
            <v>1</v>
          </cell>
          <cell r="U1645">
            <v>6</v>
          </cell>
          <cell r="V1645">
            <v>2</v>
          </cell>
          <cell r="W1645">
            <v>6</v>
          </cell>
          <cell r="X1645"/>
        </row>
        <row r="1646">
          <cell r="A1646"/>
          <cell r="C1646"/>
          <cell r="D1646" t="str">
            <v>Fachhochschulreife</v>
          </cell>
          <cell r="E1646">
            <v>41913</v>
          </cell>
          <cell r="F1646">
            <v>280</v>
          </cell>
          <cell r="G1646">
            <v>233</v>
          </cell>
          <cell r="H1646">
            <v>3</v>
          </cell>
          <cell r="I1646">
            <v>9</v>
          </cell>
          <cell r="J1646">
            <v>22</v>
          </cell>
          <cell r="K1646">
            <v>8</v>
          </cell>
          <cell r="L1646">
            <v>81</v>
          </cell>
          <cell r="M1646">
            <v>21</v>
          </cell>
          <cell r="N1646">
            <v>7</v>
          </cell>
          <cell r="O1646">
            <v>50</v>
          </cell>
          <cell r="P1646">
            <v>27</v>
          </cell>
          <cell r="Q1646">
            <v>5</v>
          </cell>
          <cell r="R1646">
            <v>47</v>
          </cell>
          <cell r="S1646">
            <v>23</v>
          </cell>
          <cell r="T1646">
            <v>3</v>
          </cell>
          <cell r="U1646">
            <v>1</v>
          </cell>
          <cell r="V1646">
            <v>11</v>
          </cell>
          <cell r="W1646">
            <v>3</v>
          </cell>
          <cell r="X1646">
            <v>6</v>
          </cell>
        </row>
        <row r="1647">
          <cell r="A1647"/>
          <cell r="C1647"/>
          <cell r="D1647"/>
          <cell r="E1647">
            <v>41944</v>
          </cell>
          <cell r="F1647">
            <v>186</v>
          </cell>
          <cell r="G1647">
            <v>156</v>
          </cell>
          <cell r="H1647">
            <v>6</v>
          </cell>
          <cell r="I1647">
            <v>4</v>
          </cell>
          <cell r="J1647">
            <v>16</v>
          </cell>
          <cell r="K1647">
            <v>2</v>
          </cell>
          <cell r="L1647">
            <v>56</v>
          </cell>
          <cell r="M1647">
            <v>13</v>
          </cell>
          <cell r="N1647">
            <v>4</v>
          </cell>
          <cell r="O1647">
            <v>34</v>
          </cell>
          <cell r="P1647">
            <v>20</v>
          </cell>
          <cell r="Q1647">
            <v>1</v>
          </cell>
          <cell r="R1647">
            <v>30</v>
          </cell>
          <cell r="S1647">
            <v>13</v>
          </cell>
          <cell r="T1647">
            <v>2</v>
          </cell>
          <cell r="U1647"/>
          <cell r="V1647">
            <v>9</v>
          </cell>
          <cell r="W1647">
            <v>1</v>
          </cell>
          <cell r="X1647">
            <v>5</v>
          </cell>
        </row>
        <row r="1648">
          <cell r="A1648"/>
          <cell r="C1648"/>
          <cell r="D1648"/>
          <cell r="E1648">
            <v>41974</v>
          </cell>
          <cell r="F1648">
            <v>161</v>
          </cell>
          <cell r="G1648">
            <v>136</v>
          </cell>
          <cell r="H1648">
            <v>6</v>
          </cell>
          <cell r="I1648">
            <v>5</v>
          </cell>
          <cell r="J1648">
            <v>15</v>
          </cell>
          <cell r="K1648">
            <v>1</v>
          </cell>
          <cell r="L1648">
            <v>52</v>
          </cell>
          <cell r="M1648">
            <v>13</v>
          </cell>
          <cell r="N1648">
            <v>5</v>
          </cell>
          <cell r="O1648">
            <v>23</v>
          </cell>
          <cell r="P1648">
            <v>16</v>
          </cell>
          <cell r="Q1648"/>
          <cell r="R1648">
            <v>25</v>
          </cell>
          <cell r="S1648">
            <v>14</v>
          </cell>
          <cell r="T1648">
            <v>2</v>
          </cell>
          <cell r="U1648">
            <v>1</v>
          </cell>
          <cell r="V1648">
            <v>5</v>
          </cell>
          <cell r="W1648">
            <v>1</v>
          </cell>
          <cell r="X1648">
            <v>2</v>
          </cell>
        </row>
        <row r="1649">
          <cell r="A1649"/>
          <cell r="C1649"/>
          <cell r="D1649"/>
          <cell r="E1649">
            <v>42005</v>
          </cell>
          <cell r="F1649">
            <v>164</v>
          </cell>
          <cell r="G1649">
            <v>136</v>
          </cell>
          <cell r="H1649">
            <v>5</v>
          </cell>
          <cell r="I1649">
            <v>2</v>
          </cell>
          <cell r="J1649">
            <v>15</v>
          </cell>
          <cell r="K1649"/>
          <cell r="L1649">
            <v>58</v>
          </cell>
          <cell r="M1649">
            <v>13</v>
          </cell>
          <cell r="N1649">
            <v>6</v>
          </cell>
          <cell r="O1649">
            <v>21</v>
          </cell>
          <cell r="P1649">
            <v>15</v>
          </cell>
          <cell r="Q1649">
            <v>1</v>
          </cell>
          <cell r="R1649">
            <v>28</v>
          </cell>
          <cell r="S1649">
            <v>11</v>
          </cell>
          <cell r="T1649">
            <v>2</v>
          </cell>
          <cell r="U1649">
            <v>3</v>
          </cell>
          <cell r="V1649">
            <v>6</v>
          </cell>
          <cell r="W1649">
            <v>1</v>
          </cell>
          <cell r="X1649">
            <v>5</v>
          </cell>
        </row>
        <row r="1650">
          <cell r="A1650"/>
          <cell r="C1650"/>
          <cell r="D1650"/>
          <cell r="E1650">
            <v>42036</v>
          </cell>
          <cell r="F1650">
            <v>211</v>
          </cell>
          <cell r="G1650">
            <v>187</v>
          </cell>
          <cell r="H1650">
            <v>10</v>
          </cell>
          <cell r="I1650">
            <v>9</v>
          </cell>
          <cell r="J1650">
            <v>26</v>
          </cell>
          <cell r="K1650"/>
          <cell r="L1650">
            <v>65</v>
          </cell>
          <cell r="M1650">
            <v>13</v>
          </cell>
          <cell r="N1650">
            <v>7</v>
          </cell>
          <cell r="O1650">
            <v>41</v>
          </cell>
          <cell r="P1650">
            <v>15</v>
          </cell>
          <cell r="Q1650">
            <v>1</v>
          </cell>
          <cell r="R1650">
            <v>24</v>
          </cell>
          <cell r="S1650">
            <v>9</v>
          </cell>
          <cell r="T1650">
            <v>4</v>
          </cell>
          <cell r="U1650">
            <v>3</v>
          </cell>
          <cell r="V1650">
            <v>3</v>
          </cell>
          <cell r="W1650">
            <v>1</v>
          </cell>
          <cell r="X1650">
            <v>4</v>
          </cell>
        </row>
        <row r="1651">
          <cell r="A1651"/>
          <cell r="C1651"/>
          <cell r="D1651"/>
          <cell r="E1651">
            <v>42064</v>
          </cell>
          <cell r="F1651">
            <v>215</v>
          </cell>
          <cell r="G1651">
            <v>172</v>
          </cell>
          <cell r="H1651">
            <v>5</v>
          </cell>
          <cell r="I1651">
            <v>7</v>
          </cell>
          <cell r="J1651">
            <v>20</v>
          </cell>
          <cell r="K1651">
            <v>2</v>
          </cell>
          <cell r="L1651">
            <v>60</v>
          </cell>
          <cell r="M1651">
            <v>19</v>
          </cell>
          <cell r="N1651">
            <v>10</v>
          </cell>
          <cell r="O1651">
            <v>32</v>
          </cell>
          <cell r="P1651">
            <v>16</v>
          </cell>
          <cell r="Q1651">
            <v>1</v>
          </cell>
          <cell r="R1651">
            <v>43</v>
          </cell>
          <cell r="S1651">
            <v>28</v>
          </cell>
          <cell r="T1651">
            <v>3</v>
          </cell>
          <cell r="U1651">
            <v>5</v>
          </cell>
          <cell r="V1651">
            <v>4</v>
          </cell>
          <cell r="W1651">
            <v>1</v>
          </cell>
          <cell r="X1651">
            <v>2</v>
          </cell>
        </row>
        <row r="1652">
          <cell r="A1652"/>
          <cell r="C1652"/>
          <cell r="D1652"/>
          <cell r="E1652">
            <v>42278</v>
          </cell>
          <cell r="F1652">
            <v>275</v>
          </cell>
          <cell r="G1652">
            <v>230</v>
          </cell>
          <cell r="H1652">
            <v>6</v>
          </cell>
          <cell r="I1652">
            <v>5</v>
          </cell>
          <cell r="J1652">
            <v>25</v>
          </cell>
          <cell r="K1652">
            <v>9</v>
          </cell>
          <cell r="L1652">
            <v>88</v>
          </cell>
          <cell r="M1652">
            <v>19</v>
          </cell>
          <cell r="N1652">
            <v>7</v>
          </cell>
          <cell r="O1652">
            <v>55</v>
          </cell>
          <cell r="P1652">
            <v>14</v>
          </cell>
          <cell r="Q1652">
            <v>2</v>
          </cell>
          <cell r="R1652">
            <v>45</v>
          </cell>
          <cell r="S1652">
            <v>13</v>
          </cell>
          <cell r="T1652">
            <v>5</v>
          </cell>
          <cell r="U1652">
            <v>2</v>
          </cell>
          <cell r="V1652">
            <v>17</v>
          </cell>
          <cell r="W1652">
            <v>3</v>
          </cell>
          <cell r="X1652">
            <v>5</v>
          </cell>
        </row>
        <row r="1653">
          <cell r="A1653"/>
          <cell r="C1653"/>
          <cell r="D1653"/>
          <cell r="E1653">
            <v>42309</v>
          </cell>
          <cell r="F1653">
            <v>188</v>
          </cell>
          <cell r="G1653">
            <v>163</v>
          </cell>
          <cell r="H1653">
            <v>5</v>
          </cell>
          <cell r="I1653">
            <v>5</v>
          </cell>
          <cell r="J1653">
            <v>19</v>
          </cell>
          <cell r="K1653">
            <v>7</v>
          </cell>
          <cell r="L1653">
            <v>61</v>
          </cell>
          <cell r="M1653">
            <v>13</v>
          </cell>
          <cell r="N1653">
            <v>5</v>
          </cell>
          <cell r="O1653">
            <v>34</v>
          </cell>
          <cell r="P1653">
            <v>12</v>
          </cell>
          <cell r="Q1653">
            <v>2</v>
          </cell>
          <cell r="R1653">
            <v>25</v>
          </cell>
          <cell r="S1653">
            <v>7</v>
          </cell>
          <cell r="T1653">
            <v>3</v>
          </cell>
          <cell r="U1653">
            <v>2</v>
          </cell>
          <cell r="V1653">
            <v>7</v>
          </cell>
          <cell r="W1653">
            <v>2</v>
          </cell>
          <cell r="X1653">
            <v>4</v>
          </cell>
        </row>
        <row r="1654">
          <cell r="A1654"/>
          <cell r="C1654"/>
          <cell r="D1654"/>
          <cell r="E1654">
            <v>42339</v>
          </cell>
          <cell r="F1654">
            <v>155</v>
          </cell>
          <cell r="G1654">
            <v>136</v>
          </cell>
          <cell r="H1654">
            <v>6</v>
          </cell>
          <cell r="I1654">
            <v>5</v>
          </cell>
          <cell r="J1654">
            <v>13</v>
          </cell>
          <cell r="K1654">
            <v>4</v>
          </cell>
          <cell r="L1654">
            <v>47</v>
          </cell>
          <cell r="M1654">
            <v>15</v>
          </cell>
          <cell r="N1654">
            <v>4</v>
          </cell>
          <cell r="O1654">
            <v>31</v>
          </cell>
          <cell r="P1654">
            <v>9</v>
          </cell>
          <cell r="Q1654">
            <v>2</v>
          </cell>
          <cell r="R1654">
            <v>19</v>
          </cell>
          <cell r="S1654">
            <v>7</v>
          </cell>
          <cell r="T1654">
            <v>1</v>
          </cell>
          <cell r="U1654">
            <v>2</v>
          </cell>
          <cell r="V1654">
            <v>4</v>
          </cell>
          <cell r="W1654">
            <v>2</v>
          </cell>
          <cell r="X1654">
            <v>3</v>
          </cell>
        </row>
        <row r="1655">
          <cell r="A1655"/>
          <cell r="C1655"/>
          <cell r="D1655"/>
          <cell r="E1655">
            <v>42370</v>
          </cell>
          <cell r="F1655">
            <v>163</v>
          </cell>
          <cell r="G1655">
            <v>142</v>
          </cell>
          <cell r="H1655">
            <v>8</v>
          </cell>
          <cell r="I1655">
            <v>5</v>
          </cell>
          <cell r="J1655">
            <v>11</v>
          </cell>
          <cell r="K1655">
            <v>3</v>
          </cell>
          <cell r="L1655">
            <v>58</v>
          </cell>
          <cell r="M1655">
            <v>16</v>
          </cell>
          <cell r="N1655">
            <v>5</v>
          </cell>
          <cell r="O1655">
            <v>26</v>
          </cell>
          <cell r="P1655">
            <v>8</v>
          </cell>
          <cell r="Q1655">
            <v>2</v>
          </cell>
          <cell r="R1655">
            <v>21</v>
          </cell>
          <cell r="S1655">
            <v>11</v>
          </cell>
          <cell r="T1655">
            <v>2</v>
          </cell>
          <cell r="U1655">
            <v>2</v>
          </cell>
          <cell r="V1655">
            <v>1</v>
          </cell>
          <cell r="W1655">
            <v>2</v>
          </cell>
          <cell r="X1655">
            <v>3</v>
          </cell>
        </row>
        <row r="1656">
          <cell r="A1656"/>
          <cell r="C1656"/>
          <cell r="D1656"/>
          <cell r="E1656">
            <v>42401</v>
          </cell>
          <cell r="F1656">
            <v>213</v>
          </cell>
          <cell r="G1656">
            <v>193</v>
          </cell>
          <cell r="H1656">
            <v>7</v>
          </cell>
          <cell r="I1656">
            <v>10</v>
          </cell>
          <cell r="J1656">
            <v>24</v>
          </cell>
          <cell r="K1656">
            <v>3</v>
          </cell>
          <cell r="L1656">
            <v>68</v>
          </cell>
          <cell r="M1656">
            <v>15</v>
          </cell>
          <cell r="N1656">
            <v>9</v>
          </cell>
          <cell r="O1656">
            <v>38</v>
          </cell>
          <cell r="P1656">
            <v>17</v>
          </cell>
          <cell r="Q1656">
            <v>2</v>
          </cell>
          <cell r="R1656">
            <v>20</v>
          </cell>
          <cell r="S1656">
            <v>12</v>
          </cell>
          <cell r="T1656">
            <v>1</v>
          </cell>
          <cell r="U1656">
            <v>1</v>
          </cell>
          <cell r="V1656">
            <v>3</v>
          </cell>
          <cell r="W1656">
            <v>1</v>
          </cell>
          <cell r="X1656">
            <v>2</v>
          </cell>
        </row>
        <row r="1657">
          <cell r="A1657"/>
          <cell r="C1657"/>
          <cell r="D1657"/>
          <cell r="E1657">
            <v>42430</v>
          </cell>
          <cell r="F1657">
            <v>239</v>
          </cell>
          <cell r="G1657">
            <v>209</v>
          </cell>
          <cell r="H1657">
            <v>7</v>
          </cell>
          <cell r="I1657">
            <v>9</v>
          </cell>
          <cell r="J1657">
            <v>25</v>
          </cell>
          <cell r="K1657">
            <v>4</v>
          </cell>
          <cell r="L1657">
            <v>65</v>
          </cell>
          <cell r="M1657">
            <v>21</v>
          </cell>
          <cell r="N1657">
            <v>15</v>
          </cell>
          <cell r="O1657">
            <v>42</v>
          </cell>
          <cell r="P1657">
            <v>17</v>
          </cell>
          <cell r="Q1657">
            <v>4</v>
          </cell>
          <cell r="R1657">
            <v>30</v>
          </cell>
          <cell r="S1657">
            <v>18</v>
          </cell>
          <cell r="T1657">
            <v>2</v>
          </cell>
          <cell r="U1657">
            <v>1</v>
          </cell>
          <cell r="V1657">
            <v>5</v>
          </cell>
          <cell r="W1657">
            <v>2</v>
          </cell>
          <cell r="X1657">
            <v>2</v>
          </cell>
        </row>
        <row r="1658">
          <cell r="A1658"/>
          <cell r="C1658"/>
          <cell r="D1658" t="str">
            <v>Abitur/Hochschulreife</v>
          </cell>
          <cell r="E1658">
            <v>41913</v>
          </cell>
          <cell r="F1658">
            <v>256</v>
          </cell>
          <cell r="G1658">
            <v>206</v>
          </cell>
          <cell r="H1658">
            <v>15</v>
          </cell>
          <cell r="I1658">
            <v>17</v>
          </cell>
          <cell r="J1658">
            <v>35</v>
          </cell>
          <cell r="K1658">
            <v>5</v>
          </cell>
          <cell r="L1658">
            <v>61</v>
          </cell>
          <cell r="M1658">
            <v>12</v>
          </cell>
          <cell r="N1658">
            <v>18</v>
          </cell>
          <cell r="O1658">
            <v>22</v>
          </cell>
          <cell r="P1658">
            <v>15</v>
          </cell>
          <cell r="Q1658">
            <v>6</v>
          </cell>
          <cell r="R1658">
            <v>50</v>
          </cell>
          <cell r="S1658">
            <v>23</v>
          </cell>
          <cell r="T1658">
            <v>4</v>
          </cell>
          <cell r="U1658">
            <v>8</v>
          </cell>
          <cell r="V1658">
            <v>11</v>
          </cell>
          <cell r="W1658">
            <v>4</v>
          </cell>
          <cell r="X1658"/>
        </row>
        <row r="1659">
          <cell r="A1659"/>
          <cell r="C1659"/>
          <cell r="D1659"/>
          <cell r="E1659">
            <v>41944</v>
          </cell>
          <cell r="F1659">
            <v>153</v>
          </cell>
          <cell r="G1659">
            <v>116</v>
          </cell>
          <cell r="H1659">
            <v>6</v>
          </cell>
          <cell r="I1659">
            <v>9</v>
          </cell>
          <cell r="J1659">
            <v>21</v>
          </cell>
          <cell r="K1659">
            <v>2</v>
          </cell>
          <cell r="L1659">
            <v>38</v>
          </cell>
          <cell r="M1659">
            <v>3</v>
          </cell>
          <cell r="N1659">
            <v>6</v>
          </cell>
          <cell r="O1659">
            <v>15</v>
          </cell>
          <cell r="P1659">
            <v>15</v>
          </cell>
          <cell r="Q1659">
            <v>1</v>
          </cell>
          <cell r="R1659">
            <v>37</v>
          </cell>
          <cell r="S1659">
            <v>17</v>
          </cell>
          <cell r="T1659">
            <v>4</v>
          </cell>
          <cell r="U1659">
            <v>6</v>
          </cell>
          <cell r="V1659">
            <v>5</v>
          </cell>
          <cell r="W1659">
            <v>4</v>
          </cell>
          <cell r="X1659">
            <v>1</v>
          </cell>
        </row>
        <row r="1660">
          <cell r="A1660"/>
          <cell r="C1660"/>
          <cell r="D1660"/>
          <cell r="E1660">
            <v>41974</v>
          </cell>
          <cell r="F1660">
            <v>149</v>
          </cell>
          <cell r="G1660">
            <v>113</v>
          </cell>
          <cell r="H1660">
            <v>7</v>
          </cell>
          <cell r="I1660">
            <v>12</v>
          </cell>
          <cell r="J1660">
            <v>17</v>
          </cell>
          <cell r="K1660">
            <v>3</v>
          </cell>
          <cell r="L1660">
            <v>40</v>
          </cell>
          <cell r="M1660">
            <v>3</v>
          </cell>
          <cell r="N1660">
            <v>3</v>
          </cell>
          <cell r="O1660">
            <v>10</v>
          </cell>
          <cell r="P1660">
            <v>14</v>
          </cell>
          <cell r="Q1660">
            <v>4</v>
          </cell>
          <cell r="R1660">
            <v>36</v>
          </cell>
          <cell r="S1660">
            <v>14</v>
          </cell>
          <cell r="T1660">
            <v>4</v>
          </cell>
          <cell r="U1660">
            <v>4</v>
          </cell>
          <cell r="V1660">
            <v>6</v>
          </cell>
          <cell r="W1660">
            <v>5</v>
          </cell>
          <cell r="X1660">
            <v>3</v>
          </cell>
        </row>
        <row r="1661">
          <cell r="A1661"/>
          <cell r="C1661"/>
          <cell r="D1661"/>
          <cell r="E1661">
            <v>42005</v>
          </cell>
          <cell r="F1661">
            <v>152</v>
          </cell>
          <cell r="G1661">
            <v>118</v>
          </cell>
          <cell r="H1661">
            <v>7</v>
          </cell>
          <cell r="I1661">
            <v>6</v>
          </cell>
          <cell r="J1661">
            <v>18</v>
          </cell>
          <cell r="K1661">
            <v>4</v>
          </cell>
          <cell r="L1661">
            <v>38</v>
          </cell>
          <cell r="M1661">
            <v>7</v>
          </cell>
          <cell r="N1661">
            <v>4</v>
          </cell>
          <cell r="O1661">
            <v>13</v>
          </cell>
          <cell r="P1661">
            <v>16</v>
          </cell>
          <cell r="Q1661">
            <v>5</v>
          </cell>
          <cell r="R1661">
            <v>34</v>
          </cell>
          <cell r="S1661">
            <v>12</v>
          </cell>
          <cell r="T1661">
            <v>3</v>
          </cell>
          <cell r="U1661">
            <v>3</v>
          </cell>
          <cell r="V1661">
            <v>8</v>
          </cell>
          <cell r="W1661">
            <v>4</v>
          </cell>
          <cell r="X1661">
            <v>4</v>
          </cell>
        </row>
        <row r="1662">
          <cell r="A1662"/>
          <cell r="C1662"/>
          <cell r="D1662"/>
          <cell r="E1662">
            <v>42036</v>
          </cell>
          <cell r="F1662">
            <v>172</v>
          </cell>
          <cell r="G1662">
            <v>141</v>
          </cell>
          <cell r="H1662">
            <v>8</v>
          </cell>
          <cell r="I1662">
            <v>12</v>
          </cell>
          <cell r="J1662">
            <v>20</v>
          </cell>
          <cell r="K1662">
            <v>3</v>
          </cell>
          <cell r="L1662">
            <v>47</v>
          </cell>
          <cell r="M1662">
            <v>6</v>
          </cell>
          <cell r="N1662">
            <v>6</v>
          </cell>
          <cell r="O1662">
            <v>17</v>
          </cell>
          <cell r="P1662">
            <v>19</v>
          </cell>
          <cell r="Q1662">
            <v>3</v>
          </cell>
          <cell r="R1662">
            <v>31</v>
          </cell>
          <cell r="S1662">
            <v>12</v>
          </cell>
          <cell r="T1662">
            <v>3</v>
          </cell>
          <cell r="U1662">
            <v>5</v>
          </cell>
          <cell r="V1662">
            <v>5</v>
          </cell>
          <cell r="W1662">
            <v>3</v>
          </cell>
          <cell r="X1662">
            <v>3</v>
          </cell>
        </row>
        <row r="1663">
          <cell r="A1663"/>
          <cell r="C1663"/>
          <cell r="D1663"/>
          <cell r="E1663">
            <v>42064</v>
          </cell>
          <cell r="F1663">
            <v>206</v>
          </cell>
          <cell r="G1663">
            <v>169</v>
          </cell>
          <cell r="H1663">
            <v>6</v>
          </cell>
          <cell r="I1663">
            <v>12</v>
          </cell>
          <cell r="J1663">
            <v>28</v>
          </cell>
          <cell r="K1663">
            <v>4</v>
          </cell>
          <cell r="L1663">
            <v>61</v>
          </cell>
          <cell r="M1663">
            <v>9</v>
          </cell>
          <cell r="N1663">
            <v>8</v>
          </cell>
          <cell r="O1663">
            <v>18</v>
          </cell>
          <cell r="P1663">
            <v>20</v>
          </cell>
          <cell r="Q1663">
            <v>3</v>
          </cell>
          <cell r="R1663">
            <v>37</v>
          </cell>
          <cell r="S1663">
            <v>22</v>
          </cell>
          <cell r="T1663">
            <v>2</v>
          </cell>
          <cell r="U1663">
            <v>1</v>
          </cell>
          <cell r="V1663">
            <v>3</v>
          </cell>
          <cell r="W1663">
            <v>7</v>
          </cell>
          <cell r="X1663">
            <v>2</v>
          </cell>
        </row>
        <row r="1664">
          <cell r="A1664"/>
          <cell r="C1664"/>
          <cell r="D1664"/>
          <cell r="E1664">
            <v>42278</v>
          </cell>
          <cell r="F1664">
            <v>257</v>
          </cell>
          <cell r="G1664">
            <v>215</v>
          </cell>
          <cell r="H1664">
            <v>11</v>
          </cell>
          <cell r="I1664">
            <v>17</v>
          </cell>
          <cell r="J1664">
            <v>43</v>
          </cell>
          <cell r="K1664">
            <v>7</v>
          </cell>
          <cell r="L1664">
            <v>74</v>
          </cell>
          <cell r="M1664">
            <v>14</v>
          </cell>
          <cell r="N1664">
            <v>5</v>
          </cell>
          <cell r="O1664">
            <v>22</v>
          </cell>
          <cell r="P1664">
            <v>20</v>
          </cell>
          <cell r="Q1664">
            <v>2</v>
          </cell>
          <cell r="R1664">
            <v>42</v>
          </cell>
          <cell r="S1664">
            <v>15</v>
          </cell>
          <cell r="T1664">
            <v>3</v>
          </cell>
          <cell r="U1664">
            <v>5</v>
          </cell>
          <cell r="V1664">
            <v>11</v>
          </cell>
          <cell r="W1664">
            <v>6</v>
          </cell>
          <cell r="X1664">
            <v>2</v>
          </cell>
        </row>
        <row r="1665">
          <cell r="A1665"/>
          <cell r="C1665"/>
          <cell r="D1665"/>
          <cell r="E1665">
            <v>42309</v>
          </cell>
          <cell r="F1665">
            <v>152</v>
          </cell>
          <cell r="G1665">
            <v>129</v>
          </cell>
          <cell r="H1665">
            <v>8</v>
          </cell>
          <cell r="I1665">
            <v>8</v>
          </cell>
          <cell r="J1665">
            <v>17</v>
          </cell>
          <cell r="K1665">
            <v>5</v>
          </cell>
          <cell r="L1665">
            <v>47</v>
          </cell>
          <cell r="M1665">
            <v>11</v>
          </cell>
          <cell r="N1665">
            <v>6</v>
          </cell>
          <cell r="O1665">
            <v>14</v>
          </cell>
          <cell r="P1665">
            <v>11</v>
          </cell>
          <cell r="Q1665">
            <v>2</v>
          </cell>
          <cell r="R1665">
            <v>23</v>
          </cell>
          <cell r="S1665">
            <v>7</v>
          </cell>
          <cell r="T1665">
            <v>2</v>
          </cell>
          <cell r="U1665">
            <v>4</v>
          </cell>
          <cell r="V1665">
            <v>2</v>
          </cell>
          <cell r="W1665">
            <v>6</v>
          </cell>
          <cell r="X1665">
            <v>2</v>
          </cell>
        </row>
        <row r="1666">
          <cell r="A1666"/>
          <cell r="C1666"/>
          <cell r="D1666"/>
          <cell r="E1666">
            <v>42339</v>
          </cell>
          <cell r="F1666">
            <v>130</v>
          </cell>
          <cell r="G1666">
            <v>111</v>
          </cell>
          <cell r="H1666">
            <v>7</v>
          </cell>
          <cell r="I1666">
            <v>6</v>
          </cell>
          <cell r="J1666">
            <v>22</v>
          </cell>
          <cell r="K1666">
            <v>3</v>
          </cell>
          <cell r="L1666">
            <v>41</v>
          </cell>
          <cell r="M1666">
            <v>6</v>
          </cell>
          <cell r="N1666">
            <v>4</v>
          </cell>
          <cell r="O1666">
            <v>13</v>
          </cell>
          <cell r="P1666">
            <v>9</v>
          </cell>
          <cell r="Q1666"/>
          <cell r="R1666">
            <v>19</v>
          </cell>
          <cell r="S1666">
            <v>7</v>
          </cell>
          <cell r="T1666">
            <v>2</v>
          </cell>
          <cell r="U1666">
            <v>4</v>
          </cell>
          <cell r="V1666">
            <v>1</v>
          </cell>
          <cell r="W1666">
            <v>4</v>
          </cell>
          <cell r="X1666">
            <v>1</v>
          </cell>
        </row>
        <row r="1667">
          <cell r="A1667"/>
          <cell r="C1667"/>
          <cell r="D1667"/>
          <cell r="E1667">
            <v>42370</v>
          </cell>
          <cell r="F1667">
            <v>140</v>
          </cell>
          <cell r="G1667">
            <v>118</v>
          </cell>
          <cell r="H1667">
            <v>10</v>
          </cell>
          <cell r="I1667">
            <v>10</v>
          </cell>
          <cell r="J1667">
            <v>19</v>
          </cell>
          <cell r="K1667">
            <v>2</v>
          </cell>
          <cell r="L1667">
            <v>42</v>
          </cell>
          <cell r="M1667">
            <v>10</v>
          </cell>
          <cell r="N1667">
            <v>3</v>
          </cell>
          <cell r="O1667">
            <v>12</v>
          </cell>
          <cell r="P1667">
            <v>9</v>
          </cell>
          <cell r="Q1667">
            <v>1</v>
          </cell>
          <cell r="R1667">
            <v>22</v>
          </cell>
          <cell r="S1667">
            <v>9</v>
          </cell>
          <cell r="T1667">
            <v>4</v>
          </cell>
          <cell r="U1667">
            <v>5</v>
          </cell>
          <cell r="V1667">
            <v>2</v>
          </cell>
          <cell r="W1667">
            <v>2</v>
          </cell>
          <cell r="X1667"/>
        </row>
        <row r="1668">
          <cell r="A1668"/>
          <cell r="C1668"/>
          <cell r="D1668"/>
          <cell r="E1668">
            <v>42401</v>
          </cell>
          <cell r="F1668">
            <v>155</v>
          </cell>
          <cell r="G1668">
            <v>128</v>
          </cell>
          <cell r="H1668">
            <v>8</v>
          </cell>
          <cell r="I1668">
            <v>5</v>
          </cell>
          <cell r="J1668">
            <v>15</v>
          </cell>
          <cell r="K1668">
            <v>3</v>
          </cell>
          <cell r="L1668">
            <v>50</v>
          </cell>
          <cell r="M1668">
            <v>12</v>
          </cell>
          <cell r="N1668">
            <v>6</v>
          </cell>
          <cell r="O1668">
            <v>11</v>
          </cell>
          <cell r="P1668">
            <v>18</v>
          </cell>
          <cell r="Q1668"/>
          <cell r="R1668">
            <v>27</v>
          </cell>
          <cell r="S1668">
            <v>7</v>
          </cell>
          <cell r="T1668">
            <v>5</v>
          </cell>
          <cell r="U1668">
            <v>7</v>
          </cell>
          <cell r="V1668">
            <v>7</v>
          </cell>
          <cell r="W1668">
            <v>1</v>
          </cell>
          <cell r="X1668"/>
        </row>
        <row r="1669">
          <cell r="A1669"/>
          <cell r="C1669"/>
          <cell r="D1669"/>
          <cell r="E1669">
            <v>42430</v>
          </cell>
          <cell r="F1669">
            <v>207</v>
          </cell>
          <cell r="G1669">
            <v>171</v>
          </cell>
          <cell r="H1669">
            <v>7</v>
          </cell>
          <cell r="I1669">
            <v>13</v>
          </cell>
          <cell r="J1669">
            <v>18</v>
          </cell>
          <cell r="K1669">
            <v>4</v>
          </cell>
          <cell r="L1669">
            <v>61</v>
          </cell>
          <cell r="M1669">
            <v>15</v>
          </cell>
          <cell r="N1669">
            <v>12</v>
          </cell>
          <cell r="O1669">
            <v>14</v>
          </cell>
          <cell r="P1669">
            <v>25</v>
          </cell>
          <cell r="Q1669">
            <v>2</v>
          </cell>
          <cell r="R1669">
            <v>36</v>
          </cell>
          <cell r="S1669">
            <v>10</v>
          </cell>
          <cell r="T1669">
            <v>2</v>
          </cell>
          <cell r="U1669">
            <v>9</v>
          </cell>
          <cell r="V1669">
            <v>10</v>
          </cell>
          <cell r="W1669">
            <v>2</v>
          </cell>
          <cell r="X1669">
            <v>3</v>
          </cell>
        </row>
        <row r="1670">
          <cell r="A1670"/>
          <cell r="C1670"/>
          <cell r="D1670" t="str">
            <v>keine Angabe</v>
          </cell>
          <cell r="E1670">
            <v>41913</v>
          </cell>
          <cell r="F1670">
            <v>2391</v>
          </cell>
          <cell r="G1670">
            <v>1998</v>
          </cell>
          <cell r="H1670">
            <v>64</v>
          </cell>
          <cell r="I1670"/>
          <cell r="J1670">
            <v>362</v>
          </cell>
          <cell r="K1670">
            <v>1</v>
          </cell>
          <cell r="L1670">
            <v>948</v>
          </cell>
          <cell r="M1670">
            <v>246</v>
          </cell>
          <cell r="N1670">
            <v>98</v>
          </cell>
          <cell r="O1670">
            <v>150</v>
          </cell>
          <cell r="P1670">
            <v>105</v>
          </cell>
          <cell r="Q1670">
            <v>24</v>
          </cell>
          <cell r="R1670">
            <v>393</v>
          </cell>
          <cell r="S1670"/>
          <cell r="T1670">
            <v>139</v>
          </cell>
          <cell r="U1670">
            <v>62</v>
          </cell>
          <cell r="V1670">
            <v>69</v>
          </cell>
          <cell r="W1670">
            <v>101</v>
          </cell>
          <cell r="X1670">
            <v>22</v>
          </cell>
        </row>
        <row r="1671">
          <cell r="A1671"/>
          <cell r="C1671"/>
          <cell r="D1671"/>
          <cell r="E1671">
            <v>41944</v>
          </cell>
          <cell r="F1671">
            <v>2271</v>
          </cell>
          <cell r="G1671">
            <v>1868</v>
          </cell>
          <cell r="H1671">
            <v>62</v>
          </cell>
          <cell r="I1671"/>
          <cell r="J1671">
            <v>350</v>
          </cell>
          <cell r="K1671">
            <v>1</v>
          </cell>
          <cell r="L1671">
            <v>895</v>
          </cell>
          <cell r="M1671">
            <v>226</v>
          </cell>
          <cell r="N1671">
            <v>103</v>
          </cell>
          <cell r="O1671">
            <v>124</v>
          </cell>
          <cell r="P1671">
            <v>94</v>
          </cell>
          <cell r="Q1671">
            <v>13</v>
          </cell>
          <cell r="R1671">
            <v>403</v>
          </cell>
          <cell r="S1671"/>
          <cell r="T1671">
            <v>153</v>
          </cell>
          <cell r="U1671">
            <v>54</v>
          </cell>
          <cell r="V1671">
            <v>71</v>
          </cell>
          <cell r="W1671">
            <v>103</v>
          </cell>
          <cell r="X1671">
            <v>22</v>
          </cell>
        </row>
        <row r="1672">
          <cell r="A1672"/>
          <cell r="C1672"/>
          <cell r="D1672"/>
          <cell r="E1672">
            <v>41974</v>
          </cell>
          <cell r="F1672">
            <v>2325</v>
          </cell>
          <cell r="G1672">
            <v>1795</v>
          </cell>
          <cell r="H1672">
            <v>56</v>
          </cell>
          <cell r="I1672"/>
          <cell r="J1672">
            <v>310</v>
          </cell>
          <cell r="K1672">
            <v>1</v>
          </cell>
          <cell r="L1672">
            <v>901</v>
          </cell>
          <cell r="M1672">
            <v>212</v>
          </cell>
          <cell r="N1672">
            <v>93</v>
          </cell>
          <cell r="O1672">
            <v>120</v>
          </cell>
          <cell r="P1672">
            <v>90</v>
          </cell>
          <cell r="Q1672">
            <v>12</v>
          </cell>
          <cell r="R1672">
            <v>530</v>
          </cell>
          <cell r="S1672"/>
          <cell r="T1672">
            <v>290</v>
          </cell>
          <cell r="U1672">
            <v>50</v>
          </cell>
          <cell r="V1672">
            <v>72</v>
          </cell>
          <cell r="W1672">
            <v>93</v>
          </cell>
          <cell r="X1672">
            <v>25</v>
          </cell>
        </row>
        <row r="1673">
          <cell r="A1673"/>
          <cell r="C1673"/>
          <cell r="D1673"/>
          <cell r="E1673">
            <v>42005</v>
          </cell>
          <cell r="F1673">
            <v>2340</v>
          </cell>
          <cell r="G1673">
            <v>1924</v>
          </cell>
          <cell r="H1673">
            <v>61</v>
          </cell>
          <cell r="I1673"/>
          <cell r="J1673">
            <v>329</v>
          </cell>
          <cell r="K1673">
            <v>2</v>
          </cell>
          <cell r="L1673">
            <v>947</v>
          </cell>
          <cell r="M1673">
            <v>233</v>
          </cell>
          <cell r="N1673">
            <v>97</v>
          </cell>
          <cell r="O1673">
            <v>152</v>
          </cell>
          <cell r="P1673">
            <v>89</v>
          </cell>
          <cell r="Q1673">
            <v>14</v>
          </cell>
          <cell r="R1673">
            <v>416</v>
          </cell>
          <cell r="S1673"/>
          <cell r="T1673">
            <v>164</v>
          </cell>
          <cell r="U1673">
            <v>45</v>
          </cell>
          <cell r="V1673">
            <v>84</v>
          </cell>
          <cell r="W1673">
            <v>89</v>
          </cell>
          <cell r="X1673">
            <v>34</v>
          </cell>
        </row>
        <row r="1674">
          <cell r="A1674"/>
          <cell r="C1674"/>
          <cell r="D1674"/>
          <cell r="E1674">
            <v>42036</v>
          </cell>
          <cell r="F1674">
            <v>2579</v>
          </cell>
          <cell r="G1674">
            <v>1928</v>
          </cell>
          <cell r="H1674">
            <v>61</v>
          </cell>
          <cell r="I1674">
            <v>1</v>
          </cell>
          <cell r="J1674">
            <v>345</v>
          </cell>
          <cell r="K1674"/>
          <cell r="L1674">
            <v>921</v>
          </cell>
          <cell r="M1674">
            <v>233</v>
          </cell>
          <cell r="N1674">
            <v>100</v>
          </cell>
          <cell r="O1674">
            <v>164</v>
          </cell>
          <cell r="P1674">
            <v>90</v>
          </cell>
          <cell r="Q1674">
            <v>13</v>
          </cell>
          <cell r="R1674">
            <v>651</v>
          </cell>
          <cell r="S1674"/>
          <cell r="T1674">
            <v>167</v>
          </cell>
          <cell r="U1674">
            <v>54</v>
          </cell>
          <cell r="V1674">
            <v>78</v>
          </cell>
          <cell r="W1674">
            <v>320</v>
          </cell>
          <cell r="X1674">
            <v>32</v>
          </cell>
        </row>
        <row r="1675">
          <cell r="A1675"/>
          <cell r="C1675"/>
          <cell r="D1675"/>
          <cell r="E1675">
            <v>42064</v>
          </cell>
          <cell r="F1675">
            <v>2653</v>
          </cell>
          <cell r="G1675">
            <v>1984</v>
          </cell>
          <cell r="H1675">
            <v>60</v>
          </cell>
          <cell r="I1675">
            <v>1</v>
          </cell>
          <cell r="J1675">
            <v>369</v>
          </cell>
          <cell r="K1675"/>
          <cell r="L1675">
            <v>928</v>
          </cell>
          <cell r="M1675">
            <v>238</v>
          </cell>
          <cell r="N1675">
            <v>90</v>
          </cell>
          <cell r="O1675">
            <v>189</v>
          </cell>
          <cell r="P1675">
            <v>101</v>
          </cell>
          <cell r="Q1675">
            <v>8</v>
          </cell>
          <cell r="R1675">
            <v>669</v>
          </cell>
          <cell r="S1675"/>
          <cell r="T1675">
            <v>175</v>
          </cell>
          <cell r="U1675">
            <v>60</v>
          </cell>
          <cell r="V1675">
            <v>90</v>
          </cell>
          <cell r="W1675">
            <v>305</v>
          </cell>
          <cell r="X1675">
            <v>39</v>
          </cell>
        </row>
        <row r="1676">
          <cell r="A1676"/>
          <cell r="C1676"/>
          <cell r="D1676"/>
          <cell r="E1676">
            <v>42278</v>
          </cell>
          <cell r="F1676">
            <v>2556</v>
          </cell>
          <cell r="G1676">
            <v>2151</v>
          </cell>
          <cell r="H1676">
            <v>175</v>
          </cell>
          <cell r="I1676"/>
          <cell r="J1676">
            <v>388</v>
          </cell>
          <cell r="K1676"/>
          <cell r="L1676">
            <v>950</v>
          </cell>
          <cell r="M1676">
            <v>309</v>
          </cell>
          <cell r="N1676">
            <v>64</v>
          </cell>
          <cell r="O1676">
            <v>165</v>
          </cell>
          <cell r="P1676">
            <v>89</v>
          </cell>
          <cell r="Q1676">
            <v>11</v>
          </cell>
          <cell r="R1676">
            <v>405</v>
          </cell>
          <cell r="S1676"/>
          <cell r="T1676">
            <v>143</v>
          </cell>
          <cell r="U1676">
            <v>53</v>
          </cell>
          <cell r="V1676">
            <v>59</v>
          </cell>
          <cell r="W1676">
            <v>109</v>
          </cell>
          <cell r="X1676">
            <v>41</v>
          </cell>
        </row>
        <row r="1677">
          <cell r="A1677"/>
          <cell r="C1677"/>
          <cell r="D1677"/>
          <cell r="E1677">
            <v>42309</v>
          </cell>
          <cell r="F1677">
            <v>2264</v>
          </cell>
          <cell r="G1677">
            <v>1902</v>
          </cell>
          <cell r="H1677">
            <v>66</v>
          </cell>
          <cell r="I1677"/>
          <cell r="J1677">
            <v>314</v>
          </cell>
          <cell r="K1677"/>
          <cell r="L1677">
            <v>894</v>
          </cell>
          <cell r="M1677">
            <v>294</v>
          </cell>
          <cell r="N1677">
            <v>64</v>
          </cell>
          <cell r="O1677">
            <v>171</v>
          </cell>
          <cell r="P1677">
            <v>94</v>
          </cell>
          <cell r="Q1677">
            <v>5</v>
          </cell>
          <cell r="R1677">
            <v>362</v>
          </cell>
          <cell r="S1677"/>
          <cell r="T1677">
            <v>132</v>
          </cell>
          <cell r="U1677">
            <v>44</v>
          </cell>
          <cell r="V1677">
            <v>53</v>
          </cell>
          <cell r="W1677">
            <v>98</v>
          </cell>
          <cell r="X1677">
            <v>35</v>
          </cell>
        </row>
        <row r="1678">
          <cell r="A1678"/>
          <cell r="C1678"/>
          <cell r="D1678"/>
          <cell r="E1678">
            <v>42339</v>
          </cell>
          <cell r="F1678">
            <v>2355</v>
          </cell>
          <cell r="G1678">
            <v>1884</v>
          </cell>
          <cell r="H1678">
            <v>52</v>
          </cell>
          <cell r="I1678">
            <v>1</v>
          </cell>
          <cell r="J1678">
            <v>318</v>
          </cell>
          <cell r="K1678"/>
          <cell r="L1678">
            <v>865</v>
          </cell>
          <cell r="M1678">
            <v>290</v>
          </cell>
          <cell r="N1678">
            <v>66</v>
          </cell>
          <cell r="O1678">
            <v>186</v>
          </cell>
          <cell r="P1678">
            <v>99</v>
          </cell>
          <cell r="Q1678">
            <v>7</v>
          </cell>
          <cell r="R1678">
            <v>471</v>
          </cell>
          <cell r="S1678"/>
          <cell r="T1678">
            <v>145</v>
          </cell>
          <cell r="U1678">
            <v>48</v>
          </cell>
          <cell r="V1678">
            <v>55</v>
          </cell>
          <cell r="W1678">
            <v>180</v>
          </cell>
          <cell r="X1678">
            <v>43</v>
          </cell>
        </row>
        <row r="1679">
          <cell r="A1679"/>
          <cell r="C1679"/>
          <cell r="D1679"/>
          <cell r="E1679">
            <v>42370</v>
          </cell>
          <cell r="F1679">
            <v>2559</v>
          </cell>
          <cell r="G1679">
            <v>2051</v>
          </cell>
          <cell r="H1679">
            <v>57</v>
          </cell>
          <cell r="I1679">
            <v>1</v>
          </cell>
          <cell r="J1679">
            <v>376</v>
          </cell>
          <cell r="K1679">
            <v>1</v>
          </cell>
          <cell r="L1679">
            <v>941</v>
          </cell>
          <cell r="M1679">
            <v>268</v>
          </cell>
          <cell r="N1679">
            <v>78</v>
          </cell>
          <cell r="O1679">
            <v>213</v>
          </cell>
          <cell r="P1679">
            <v>98</v>
          </cell>
          <cell r="Q1679">
            <v>18</v>
          </cell>
          <cell r="R1679">
            <v>508</v>
          </cell>
          <cell r="S1679"/>
          <cell r="T1679">
            <v>186</v>
          </cell>
          <cell r="U1679">
            <v>104</v>
          </cell>
          <cell r="V1679">
            <v>51</v>
          </cell>
          <cell r="W1679">
            <v>117</v>
          </cell>
          <cell r="X1679">
            <v>50</v>
          </cell>
        </row>
        <row r="1680">
          <cell r="A1680"/>
          <cell r="C1680"/>
          <cell r="D1680"/>
          <cell r="E1680">
            <v>42401</v>
          </cell>
          <cell r="F1680">
            <v>2996</v>
          </cell>
          <cell r="G1680">
            <v>2405</v>
          </cell>
          <cell r="H1680">
            <v>185</v>
          </cell>
          <cell r="I1680">
            <v>2</v>
          </cell>
          <cell r="J1680">
            <v>477</v>
          </cell>
          <cell r="K1680">
            <v>1</v>
          </cell>
          <cell r="L1680">
            <v>980</v>
          </cell>
          <cell r="M1680">
            <v>269</v>
          </cell>
          <cell r="N1680">
            <v>85</v>
          </cell>
          <cell r="O1680">
            <v>256</v>
          </cell>
          <cell r="P1680">
            <v>121</v>
          </cell>
          <cell r="Q1680">
            <v>29</v>
          </cell>
          <cell r="R1680">
            <v>591</v>
          </cell>
          <cell r="S1680">
            <v>1</v>
          </cell>
          <cell r="T1680">
            <v>200</v>
          </cell>
          <cell r="U1680">
            <v>167</v>
          </cell>
          <cell r="V1680">
            <v>64</v>
          </cell>
          <cell r="W1680">
            <v>99</v>
          </cell>
          <cell r="X1680">
            <v>60</v>
          </cell>
        </row>
        <row r="1681">
          <cell r="A1681"/>
          <cell r="C1681"/>
          <cell r="D1681"/>
          <cell r="E1681">
            <v>42430</v>
          </cell>
          <cell r="F1681">
            <v>2985</v>
          </cell>
          <cell r="G1681">
            <v>2393</v>
          </cell>
          <cell r="H1681">
            <v>64</v>
          </cell>
          <cell r="I1681">
            <v>1</v>
          </cell>
          <cell r="J1681">
            <v>446</v>
          </cell>
          <cell r="K1681">
            <v>1</v>
          </cell>
          <cell r="L1681">
            <v>1028</v>
          </cell>
          <cell r="M1681">
            <v>297</v>
          </cell>
          <cell r="N1681">
            <v>88</v>
          </cell>
          <cell r="O1681">
            <v>337</v>
          </cell>
          <cell r="P1681">
            <v>111</v>
          </cell>
          <cell r="Q1681">
            <v>20</v>
          </cell>
          <cell r="R1681">
            <v>592</v>
          </cell>
          <cell r="S1681">
            <v>1</v>
          </cell>
          <cell r="T1681">
            <v>223</v>
          </cell>
          <cell r="U1681">
            <v>148</v>
          </cell>
          <cell r="V1681">
            <v>48</v>
          </cell>
          <cell r="W1681">
            <v>109</v>
          </cell>
          <cell r="X1681">
            <v>63</v>
          </cell>
        </row>
        <row r="1682">
          <cell r="A1682"/>
          <cell r="C1682" t="str">
            <v>Gesamt</v>
          </cell>
          <cell r="D1682" t="str">
            <v>Gesamt</v>
          </cell>
          <cell r="E1682">
            <v>41913</v>
          </cell>
          <cell r="F1682">
            <v>105476</v>
          </cell>
          <cell r="G1682">
            <v>78590</v>
          </cell>
          <cell r="H1682">
            <v>4806</v>
          </cell>
          <cell r="I1682">
            <v>2247</v>
          </cell>
          <cell r="J1682">
            <v>11294</v>
          </cell>
          <cell r="K1682">
            <v>1452</v>
          </cell>
          <cell r="L1682">
            <v>29130</v>
          </cell>
          <cell r="M1682">
            <v>6587</v>
          </cell>
          <cell r="N1682">
            <v>4958</v>
          </cell>
          <cell r="O1682">
            <v>7543</v>
          </cell>
          <cell r="P1682">
            <v>9072</v>
          </cell>
          <cell r="Q1682">
            <v>1501</v>
          </cell>
          <cell r="R1682">
            <v>26886</v>
          </cell>
          <cell r="S1682">
            <v>6800</v>
          </cell>
          <cell r="T1682">
            <v>3809</v>
          </cell>
          <cell r="U1682">
            <v>3372</v>
          </cell>
          <cell r="V1682">
            <v>6024</v>
          </cell>
          <cell r="W1682">
            <v>4197</v>
          </cell>
          <cell r="X1682">
            <v>2684</v>
          </cell>
        </row>
        <row r="1683">
          <cell r="A1683"/>
          <cell r="C1683"/>
          <cell r="D1683"/>
          <cell r="E1683">
            <v>41944</v>
          </cell>
          <cell r="F1683">
            <v>101968</v>
          </cell>
          <cell r="G1683">
            <v>75857</v>
          </cell>
          <cell r="H1683">
            <v>4741</v>
          </cell>
          <cell r="I1683">
            <v>2248</v>
          </cell>
          <cell r="J1683">
            <v>10886</v>
          </cell>
          <cell r="K1683">
            <v>1374</v>
          </cell>
          <cell r="L1683">
            <v>28089</v>
          </cell>
          <cell r="M1683">
            <v>6279</v>
          </cell>
          <cell r="N1683">
            <v>4892</v>
          </cell>
          <cell r="O1683">
            <v>7127</v>
          </cell>
          <cell r="P1683">
            <v>8803</v>
          </cell>
          <cell r="Q1683">
            <v>1418</v>
          </cell>
          <cell r="R1683">
            <v>26111</v>
          </cell>
          <cell r="S1683">
            <v>6661</v>
          </cell>
          <cell r="T1683">
            <v>3650</v>
          </cell>
          <cell r="U1683">
            <v>3436</v>
          </cell>
          <cell r="V1683">
            <v>5704</v>
          </cell>
          <cell r="W1683">
            <v>4048</v>
          </cell>
          <cell r="X1683">
            <v>2612</v>
          </cell>
        </row>
        <row r="1684">
          <cell r="A1684"/>
          <cell r="C1684"/>
          <cell r="D1684"/>
          <cell r="E1684">
            <v>41974</v>
          </cell>
          <cell r="F1684">
            <v>104197</v>
          </cell>
          <cell r="G1684">
            <v>77601</v>
          </cell>
          <cell r="H1684">
            <v>4931</v>
          </cell>
          <cell r="I1684">
            <v>2175</v>
          </cell>
          <cell r="J1684">
            <v>11015</v>
          </cell>
          <cell r="K1684">
            <v>1358</v>
          </cell>
          <cell r="L1684">
            <v>28194</v>
          </cell>
          <cell r="M1684">
            <v>6344</v>
          </cell>
          <cell r="N1684">
            <v>5109</v>
          </cell>
          <cell r="O1684">
            <v>7180</v>
          </cell>
          <cell r="P1684">
            <v>9867</v>
          </cell>
          <cell r="Q1684">
            <v>1428</v>
          </cell>
          <cell r="R1684">
            <v>26596</v>
          </cell>
          <cell r="S1684">
            <v>6476</v>
          </cell>
          <cell r="T1684">
            <v>3861</v>
          </cell>
          <cell r="U1684">
            <v>3602</v>
          </cell>
          <cell r="V1684">
            <v>5792</v>
          </cell>
          <cell r="W1684">
            <v>4107</v>
          </cell>
          <cell r="X1684">
            <v>2758</v>
          </cell>
        </row>
        <row r="1685">
          <cell r="A1685"/>
          <cell r="C1685"/>
          <cell r="D1685"/>
          <cell r="E1685">
            <v>42005</v>
          </cell>
          <cell r="F1685">
            <v>119586</v>
          </cell>
          <cell r="G1685">
            <v>89914</v>
          </cell>
          <cell r="H1685">
            <v>5576</v>
          </cell>
          <cell r="I1685">
            <v>2368</v>
          </cell>
          <cell r="J1685">
            <v>12655</v>
          </cell>
          <cell r="K1685">
            <v>1422</v>
          </cell>
          <cell r="L1685">
            <v>30892</v>
          </cell>
          <cell r="M1685">
            <v>7213</v>
          </cell>
          <cell r="N1685">
            <v>6117</v>
          </cell>
          <cell r="O1685">
            <v>8375</v>
          </cell>
          <cell r="P1685">
            <v>13680</v>
          </cell>
          <cell r="Q1685">
            <v>1616</v>
          </cell>
          <cell r="R1685">
            <v>29672</v>
          </cell>
          <cell r="S1685">
            <v>6839</v>
          </cell>
          <cell r="T1685">
            <v>4302</v>
          </cell>
          <cell r="U1685">
            <v>3935</v>
          </cell>
          <cell r="V1685">
            <v>6684</v>
          </cell>
          <cell r="W1685">
            <v>4627</v>
          </cell>
          <cell r="X1685">
            <v>3285</v>
          </cell>
        </row>
        <row r="1686">
          <cell r="A1686"/>
          <cell r="C1686"/>
          <cell r="D1686"/>
          <cell r="E1686">
            <v>42036</v>
          </cell>
          <cell r="F1686">
            <v>128406</v>
          </cell>
          <cell r="G1686">
            <v>97729</v>
          </cell>
          <cell r="H1686">
            <v>6168</v>
          </cell>
          <cell r="I1686">
            <v>2575</v>
          </cell>
          <cell r="J1686">
            <v>14121</v>
          </cell>
          <cell r="K1686">
            <v>1493</v>
          </cell>
          <cell r="L1686">
            <v>33863</v>
          </cell>
          <cell r="M1686">
            <v>7988</v>
          </cell>
          <cell r="N1686">
            <v>6591</v>
          </cell>
          <cell r="O1686">
            <v>8910</v>
          </cell>
          <cell r="P1686">
            <v>14281</v>
          </cell>
          <cell r="Q1686">
            <v>1739</v>
          </cell>
          <cell r="R1686">
            <v>30677</v>
          </cell>
          <cell r="S1686">
            <v>7215</v>
          </cell>
          <cell r="T1686">
            <v>4314</v>
          </cell>
          <cell r="U1686">
            <v>3974</v>
          </cell>
          <cell r="V1686">
            <v>6942</v>
          </cell>
          <cell r="W1686">
            <v>4818</v>
          </cell>
          <cell r="X1686">
            <v>3414</v>
          </cell>
        </row>
        <row r="1687">
          <cell r="A1687"/>
          <cell r="C1687"/>
          <cell r="D1687"/>
          <cell r="E1687">
            <v>42064</v>
          </cell>
          <cell r="F1687">
            <v>122255</v>
          </cell>
          <cell r="G1687">
            <v>92328</v>
          </cell>
          <cell r="H1687">
            <v>5789</v>
          </cell>
          <cell r="I1687">
            <v>2374</v>
          </cell>
          <cell r="J1687">
            <v>13136</v>
          </cell>
          <cell r="K1687">
            <v>1450</v>
          </cell>
          <cell r="L1687">
            <v>32104</v>
          </cell>
          <cell r="M1687">
            <v>7409</v>
          </cell>
          <cell r="N1687">
            <v>6096</v>
          </cell>
          <cell r="O1687">
            <v>8643</v>
          </cell>
          <cell r="P1687">
            <v>13637</v>
          </cell>
          <cell r="Q1687">
            <v>1690</v>
          </cell>
          <cell r="R1687">
            <v>29927</v>
          </cell>
          <cell r="S1687">
            <v>7351</v>
          </cell>
          <cell r="T1687">
            <v>4038</v>
          </cell>
          <cell r="U1687">
            <v>3856</v>
          </cell>
          <cell r="V1687">
            <v>6800</v>
          </cell>
          <cell r="W1687">
            <v>4689</v>
          </cell>
          <cell r="X1687">
            <v>3193</v>
          </cell>
        </row>
        <row r="1688">
          <cell r="A1688"/>
          <cell r="C1688"/>
          <cell r="D1688"/>
          <cell r="E1688">
            <v>42278</v>
          </cell>
          <cell r="F1688">
            <v>96397</v>
          </cell>
          <cell r="G1688">
            <v>72885</v>
          </cell>
          <cell r="H1688">
            <v>4630</v>
          </cell>
          <cell r="I1688">
            <v>2126</v>
          </cell>
          <cell r="J1688">
            <v>10591</v>
          </cell>
          <cell r="K1688">
            <v>1259</v>
          </cell>
          <cell r="L1688">
            <v>26616</v>
          </cell>
          <cell r="M1688">
            <v>5891</v>
          </cell>
          <cell r="N1688">
            <v>4447</v>
          </cell>
          <cell r="O1688">
            <v>7346</v>
          </cell>
          <cell r="P1688">
            <v>8632</v>
          </cell>
          <cell r="Q1688">
            <v>1347</v>
          </cell>
          <cell r="R1688">
            <v>23512</v>
          </cell>
          <cell r="S1688">
            <v>6044</v>
          </cell>
          <cell r="T1688">
            <v>3173</v>
          </cell>
          <cell r="U1688">
            <v>3006</v>
          </cell>
          <cell r="V1688">
            <v>5084</v>
          </cell>
          <cell r="W1688">
            <v>3734</v>
          </cell>
          <cell r="X1688">
            <v>2471</v>
          </cell>
        </row>
        <row r="1689">
          <cell r="A1689"/>
          <cell r="C1689"/>
          <cell r="D1689"/>
          <cell r="E1689">
            <v>42309</v>
          </cell>
          <cell r="F1689">
            <v>93348</v>
          </cell>
          <cell r="G1689">
            <v>70491</v>
          </cell>
          <cell r="H1689">
            <v>4563</v>
          </cell>
          <cell r="I1689">
            <v>2032</v>
          </cell>
          <cell r="J1689">
            <v>10089</v>
          </cell>
          <cell r="K1689">
            <v>1261</v>
          </cell>
          <cell r="L1689">
            <v>25896</v>
          </cell>
          <cell r="M1689">
            <v>5674</v>
          </cell>
          <cell r="N1689">
            <v>4379</v>
          </cell>
          <cell r="O1689">
            <v>6918</v>
          </cell>
          <cell r="P1689">
            <v>8333</v>
          </cell>
          <cell r="Q1689">
            <v>1346</v>
          </cell>
          <cell r="R1689">
            <v>22857</v>
          </cell>
          <cell r="S1689">
            <v>5918</v>
          </cell>
          <cell r="T1689">
            <v>3106</v>
          </cell>
          <cell r="U1689">
            <v>2975</v>
          </cell>
          <cell r="V1689">
            <v>4862</v>
          </cell>
          <cell r="W1689">
            <v>3637</v>
          </cell>
          <cell r="X1689">
            <v>2359</v>
          </cell>
        </row>
        <row r="1690">
          <cell r="A1690"/>
          <cell r="C1690"/>
          <cell r="D1690"/>
          <cell r="E1690">
            <v>42339</v>
          </cell>
          <cell r="F1690">
            <v>95092</v>
          </cell>
          <cell r="G1690">
            <v>71706</v>
          </cell>
          <cell r="H1690">
            <v>4689</v>
          </cell>
          <cell r="I1690">
            <v>1884</v>
          </cell>
          <cell r="J1690">
            <v>10346</v>
          </cell>
          <cell r="K1690">
            <v>1253</v>
          </cell>
          <cell r="L1690">
            <v>25776</v>
          </cell>
          <cell r="M1690">
            <v>5741</v>
          </cell>
          <cell r="N1690">
            <v>4614</v>
          </cell>
          <cell r="O1690">
            <v>7044</v>
          </cell>
          <cell r="P1690">
            <v>9004</v>
          </cell>
          <cell r="Q1690">
            <v>1355</v>
          </cell>
          <cell r="R1690">
            <v>23386</v>
          </cell>
          <cell r="S1690">
            <v>5949</v>
          </cell>
          <cell r="T1690">
            <v>3201</v>
          </cell>
          <cell r="U1690">
            <v>3054</v>
          </cell>
          <cell r="V1690">
            <v>4866</v>
          </cell>
          <cell r="W1690">
            <v>3768</v>
          </cell>
          <cell r="X1690">
            <v>2548</v>
          </cell>
        </row>
        <row r="1691">
          <cell r="A1691"/>
          <cell r="C1691"/>
          <cell r="D1691"/>
          <cell r="E1691">
            <v>42370</v>
          </cell>
          <cell r="F1691">
            <v>107640</v>
          </cell>
          <cell r="G1691">
            <v>81990</v>
          </cell>
          <cell r="H1691">
            <v>5177</v>
          </cell>
          <cell r="I1691">
            <v>2022</v>
          </cell>
          <cell r="J1691">
            <v>11726</v>
          </cell>
          <cell r="K1691">
            <v>1296</v>
          </cell>
          <cell r="L1691">
            <v>28088</v>
          </cell>
          <cell r="M1691">
            <v>6507</v>
          </cell>
          <cell r="N1691">
            <v>5224</v>
          </cell>
          <cell r="O1691">
            <v>8039</v>
          </cell>
          <cell r="P1691">
            <v>12373</v>
          </cell>
          <cell r="Q1691">
            <v>1538</v>
          </cell>
          <cell r="R1691">
            <v>25650</v>
          </cell>
          <cell r="S1691">
            <v>6234</v>
          </cell>
          <cell r="T1691">
            <v>3512</v>
          </cell>
          <cell r="U1691">
            <v>3369</v>
          </cell>
          <cell r="V1691">
            <v>5494</v>
          </cell>
          <cell r="W1691">
            <v>4137</v>
          </cell>
          <cell r="X1691">
            <v>2904</v>
          </cell>
        </row>
        <row r="1692">
          <cell r="A1692"/>
          <cell r="C1692"/>
          <cell r="D1692"/>
          <cell r="E1692">
            <v>42401</v>
          </cell>
          <cell r="F1692">
            <v>114795</v>
          </cell>
          <cell r="G1692">
            <v>88410</v>
          </cell>
          <cell r="H1692">
            <v>5593</v>
          </cell>
          <cell r="I1692">
            <v>2239</v>
          </cell>
          <cell r="J1692">
            <v>12962</v>
          </cell>
          <cell r="K1692">
            <v>1390</v>
          </cell>
          <cell r="L1692">
            <v>30359</v>
          </cell>
          <cell r="M1692">
            <v>7150</v>
          </cell>
          <cell r="N1692">
            <v>5672</v>
          </cell>
          <cell r="O1692">
            <v>8554</v>
          </cell>
          <cell r="P1692">
            <v>12827</v>
          </cell>
          <cell r="Q1692">
            <v>1664</v>
          </cell>
          <cell r="R1692">
            <v>26385</v>
          </cell>
          <cell r="S1692">
            <v>6468</v>
          </cell>
          <cell r="T1692">
            <v>3606</v>
          </cell>
          <cell r="U1692">
            <v>3446</v>
          </cell>
          <cell r="V1692">
            <v>5745</v>
          </cell>
          <cell r="W1692">
            <v>4192</v>
          </cell>
          <cell r="X1692">
            <v>2928</v>
          </cell>
        </row>
        <row r="1693">
          <cell r="A1693"/>
          <cell r="C1693"/>
          <cell r="D1693"/>
          <cell r="E1693">
            <v>42430</v>
          </cell>
          <cell r="F1693">
            <v>110050</v>
          </cell>
          <cell r="G1693">
            <v>84245</v>
          </cell>
          <cell r="H1693">
            <v>5202</v>
          </cell>
          <cell r="I1693">
            <v>2305</v>
          </cell>
          <cell r="J1693">
            <v>12159</v>
          </cell>
          <cell r="K1693">
            <v>1348</v>
          </cell>
          <cell r="L1693">
            <v>29063</v>
          </cell>
          <cell r="M1693">
            <v>6706</v>
          </cell>
          <cell r="N1693">
            <v>5379</v>
          </cell>
          <cell r="O1693">
            <v>8512</v>
          </cell>
          <cell r="P1693">
            <v>11994</v>
          </cell>
          <cell r="Q1693">
            <v>1577</v>
          </cell>
          <cell r="R1693">
            <v>25805</v>
          </cell>
          <cell r="S1693">
            <v>6470</v>
          </cell>
          <cell r="T1693">
            <v>3466</v>
          </cell>
          <cell r="U1693">
            <v>3444</v>
          </cell>
          <cell r="V1693">
            <v>5641</v>
          </cell>
          <cell r="W1693">
            <v>3978</v>
          </cell>
          <cell r="X1693">
            <v>2806</v>
          </cell>
        </row>
        <row r="1694">
          <cell r="A1694"/>
          <cell r="C1694"/>
          <cell r="D1694" t="str">
            <v>Kein Hauptschulabschluss</v>
          </cell>
          <cell r="E1694">
            <v>41913</v>
          </cell>
          <cell r="F1694">
            <v>18433</v>
          </cell>
          <cell r="G1694">
            <v>12774</v>
          </cell>
          <cell r="H1694">
            <v>811</v>
          </cell>
          <cell r="I1694">
            <v>291</v>
          </cell>
          <cell r="J1694">
            <v>1851</v>
          </cell>
          <cell r="K1694">
            <v>178</v>
          </cell>
          <cell r="L1694">
            <v>5646</v>
          </cell>
          <cell r="M1694">
            <v>1101</v>
          </cell>
          <cell r="N1694">
            <v>661</v>
          </cell>
          <cell r="O1694">
            <v>786</v>
          </cell>
          <cell r="P1694">
            <v>1237</v>
          </cell>
          <cell r="Q1694">
            <v>212</v>
          </cell>
          <cell r="R1694">
            <v>5659</v>
          </cell>
          <cell r="S1694">
            <v>978</v>
          </cell>
          <cell r="T1694">
            <v>1173</v>
          </cell>
          <cell r="U1694">
            <v>945</v>
          </cell>
          <cell r="V1694">
            <v>1172</v>
          </cell>
          <cell r="W1694">
            <v>969</v>
          </cell>
          <cell r="X1694">
            <v>422</v>
          </cell>
        </row>
        <row r="1695">
          <cell r="A1695"/>
          <cell r="C1695"/>
          <cell r="D1695"/>
          <cell r="E1695">
            <v>41944</v>
          </cell>
          <cell r="F1695">
            <v>18278</v>
          </cell>
          <cell r="G1695">
            <v>12664</v>
          </cell>
          <cell r="H1695">
            <v>786</v>
          </cell>
          <cell r="I1695">
            <v>308</v>
          </cell>
          <cell r="J1695">
            <v>1783</v>
          </cell>
          <cell r="K1695">
            <v>179</v>
          </cell>
          <cell r="L1695">
            <v>5614</v>
          </cell>
          <cell r="M1695">
            <v>1087</v>
          </cell>
          <cell r="N1695">
            <v>681</v>
          </cell>
          <cell r="O1695">
            <v>756</v>
          </cell>
          <cell r="P1695">
            <v>1259</v>
          </cell>
          <cell r="Q1695">
            <v>211</v>
          </cell>
          <cell r="R1695">
            <v>5614</v>
          </cell>
          <cell r="S1695">
            <v>998</v>
          </cell>
          <cell r="T1695">
            <v>1066</v>
          </cell>
          <cell r="U1695">
            <v>990</v>
          </cell>
          <cell r="V1695">
            <v>1141</v>
          </cell>
          <cell r="W1695">
            <v>961</v>
          </cell>
          <cell r="X1695">
            <v>458</v>
          </cell>
        </row>
        <row r="1696">
          <cell r="A1696"/>
          <cell r="C1696"/>
          <cell r="D1696"/>
          <cell r="E1696">
            <v>41974</v>
          </cell>
          <cell r="F1696">
            <v>18537</v>
          </cell>
          <cell r="G1696">
            <v>12854</v>
          </cell>
          <cell r="H1696">
            <v>799</v>
          </cell>
          <cell r="I1696">
            <v>298</v>
          </cell>
          <cell r="J1696">
            <v>1741</v>
          </cell>
          <cell r="K1696">
            <v>181</v>
          </cell>
          <cell r="L1696">
            <v>5656</v>
          </cell>
          <cell r="M1696">
            <v>1084</v>
          </cell>
          <cell r="N1696">
            <v>689</v>
          </cell>
          <cell r="O1696">
            <v>799</v>
          </cell>
          <cell r="P1696">
            <v>1411</v>
          </cell>
          <cell r="Q1696">
            <v>196</v>
          </cell>
          <cell r="R1696">
            <v>5683</v>
          </cell>
          <cell r="S1696">
            <v>983</v>
          </cell>
          <cell r="T1696">
            <v>1102</v>
          </cell>
          <cell r="U1696">
            <v>1001</v>
          </cell>
          <cell r="V1696">
            <v>1190</v>
          </cell>
          <cell r="W1696">
            <v>954</v>
          </cell>
          <cell r="X1696">
            <v>453</v>
          </cell>
        </row>
        <row r="1697">
          <cell r="A1697"/>
          <cell r="C1697"/>
          <cell r="D1697"/>
          <cell r="E1697">
            <v>42005</v>
          </cell>
          <cell r="F1697">
            <v>20213</v>
          </cell>
          <cell r="G1697">
            <v>14032</v>
          </cell>
          <cell r="H1697">
            <v>893</v>
          </cell>
          <cell r="I1697">
            <v>315</v>
          </cell>
          <cell r="J1697">
            <v>1848</v>
          </cell>
          <cell r="K1697">
            <v>186</v>
          </cell>
          <cell r="L1697">
            <v>5948</v>
          </cell>
          <cell r="M1697">
            <v>1169</v>
          </cell>
          <cell r="N1697">
            <v>805</v>
          </cell>
          <cell r="O1697">
            <v>888</v>
          </cell>
          <cell r="P1697">
            <v>1756</v>
          </cell>
          <cell r="Q1697">
            <v>224</v>
          </cell>
          <cell r="R1697">
            <v>6181</v>
          </cell>
          <cell r="S1697">
            <v>1025</v>
          </cell>
          <cell r="T1697">
            <v>1189</v>
          </cell>
          <cell r="U1697">
            <v>1103</v>
          </cell>
          <cell r="V1697">
            <v>1323</v>
          </cell>
          <cell r="W1697">
            <v>1046</v>
          </cell>
          <cell r="X1697">
            <v>495</v>
          </cell>
        </row>
        <row r="1698">
          <cell r="A1698"/>
          <cell r="C1698"/>
          <cell r="D1698"/>
          <cell r="E1698">
            <v>42036</v>
          </cell>
          <cell r="F1698">
            <v>20283</v>
          </cell>
          <cell r="G1698">
            <v>14245</v>
          </cell>
          <cell r="H1698">
            <v>931</v>
          </cell>
          <cell r="I1698">
            <v>341</v>
          </cell>
          <cell r="J1698">
            <v>1899</v>
          </cell>
          <cell r="K1698">
            <v>188</v>
          </cell>
          <cell r="L1698">
            <v>6021</v>
          </cell>
          <cell r="M1698">
            <v>1157</v>
          </cell>
          <cell r="N1698">
            <v>813</v>
          </cell>
          <cell r="O1698">
            <v>891</v>
          </cell>
          <cell r="P1698">
            <v>1774</v>
          </cell>
          <cell r="Q1698">
            <v>230</v>
          </cell>
          <cell r="R1698">
            <v>6038</v>
          </cell>
          <cell r="S1698">
            <v>1043</v>
          </cell>
          <cell r="T1698">
            <v>1165</v>
          </cell>
          <cell r="U1698">
            <v>1056</v>
          </cell>
          <cell r="V1698">
            <v>1358</v>
          </cell>
          <cell r="W1698">
            <v>930</v>
          </cell>
          <cell r="X1698">
            <v>486</v>
          </cell>
        </row>
        <row r="1699">
          <cell r="A1699"/>
          <cell r="C1699"/>
          <cell r="D1699"/>
          <cell r="E1699">
            <v>42064</v>
          </cell>
          <cell r="F1699">
            <v>19971</v>
          </cell>
          <cell r="G1699">
            <v>13895</v>
          </cell>
          <cell r="H1699">
            <v>913</v>
          </cell>
          <cell r="I1699">
            <v>308</v>
          </cell>
          <cell r="J1699">
            <v>1915</v>
          </cell>
          <cell r="K1699">
            <v>189</v>
          </cell>
          <cell r="L1699">
            <v>5886</v>
          </cell>
          <cell r="M1699">
            <v>1167</v>
          </cell>
          <cell r="N1699">
            <v>777</v>
          </cell>
          <cell r="O1699">
            <v>873</v>
          </cell>
          <cell r="P1699">
            <v>1651</v>
          </cell>
          <cell r="Q1699">
            <v>216</v>
          </cell>
          <cell r="R1699">
            <v>6076</v>
          </cell>
          <cell r="S1699">
            <v>1092</v>
          </cell>
          <cell r="T1699">
            <v>1128</v>
          </cell>
          <cell r="U1699">
            <v>1041</v>
          </cell>
          <cell r="V1699">
            <v>1335</v>
          </cell>
          <cell r="W1699">
            <v>987</v>
          </cell>
          <cell r="X1699">
            <v>493</v>
          </cell>
        </row>
        <row r="1700">
          <cell r="A1700"/>
          <cell r="C1700"/>
          <cell r="D1700"/>
          <cell r="E1700">
            <v>42278</v>
          </cell>
          <cell r="F1700">
            <v>17505</v>
          </cell>
          <cell r="G1700">
            <v>12096</v>
          </cell>
          <cell r="H1700">
            <v>725</v>
          </cell>
          <cell r="I1700">
            <v>248</v>
          </cell>
          <cell r="J1700">
            <v>1706</v>
          </cell>
          <cell r="K1700">
            <v>170</v>
          </cell>
          <cell r="L1700">
            <v>5428</v>
          </cell>
          <cell r="M1700">
            <v>1074</v>
          </cell>
          <cell r="N1700">
            <v>655</v>
          </cell>
          <cell r="O1700">
            <v>754</v>
          </cell>
          <cell r="P1700">
            <v>1161</v>
          </cell>
          <cell r="Q1700">
            <v>175</v>
          </cell>
          <cell r="R1700">
            <v>5409</v>
          </cell>
          <cell r="S1700">
            <v>1003</v>
          </cell>
          <cell r="T1700">
            <v>998</v>
          </cell>
          <cell r="U1700">
            <v>884</v>
          </cell>
          <cell r="V1700">
            <v>1115</v>
          </cell>
          <cell r="W1700">
            <v>934</v>
          </cell>
          <cell r="X1700">
            <v>475</v>
          </cell>
        </row>
        <row r="1701">
          <cell r="A1701"/>
          <cell r="C1701"/>
          <cell r="D1701"/>
          <cell r="E1701">
            <v>42309</v>
          </cell>
          <cell r="F1701">
            <v>17553</v>
          </cell>
          <cell r="G1701">
            <v>12245</v>
          </cell>
          <cell r="H1701">
            <v>846</v>
          </cell>
          <cell r="I1701">
            <v>237</v>
          </cell>
          <cell r="J1701">
            <v>1710</v>
          </cell>
          <cell r="K1701">
            <v>177</v>
          </cell>
          <cell r="L1701">
            <v>5436</v>
          </cell>
          <cell r="M1701">
            <v>1061</v>
          </cell>
          <cell r="N1701">
            <v>673</v>
          </cell>
          <cell r="O1701">
            <v>742</v>
          </cell>
          <cell r="P1701">
            <v>1178</v>
          </cell>
          <cell r="Q1701">
            <v>185</v>
          </cell>
          <cell r="R1701">
            <v>5308</v>
          </cell>
          <cell r="S1701">
            <v>1010</v>
          </cell>
          <cell r="T1701">
            <v>946</v>
          </cell>
          <cell r="U1701">
            <v>868</v>
          </cell>
          <cell r="V1701">
            <v>1123</v>
          </cell>
          <cell r="W1701">
            <v>909</v>
          </cell>
          <cell r="X1701">
            <v>452</v>
          </cell>
        </row>
        <row r="1702">
          <cell r="A1702"/>
          <cell r="C1702"/>
          <cell r="D1702"/>
          <cell r="E1702">
            <v>42339</v>
          </cell>
          <cell r="F1702">
            <v>17755</v>
          </cell>
          <cell r="G1702">
            <v>12369</v>
          </cell>
          <cell r="H1702">
            <v>845</v>
          </cell>
          <cell r="I1702">
            <v>242</v>
          </cell>
          <cell r="J1702">
            <v>1773</v>
          </cell>
          <cell r="K1702">
            <v>187</v>
          </cell>
          <cell r="L1702">
            <v>5384</v>
          </cell>
          <cell r="M1702">
            <v>1070</v>
          </cell>
          <cell r="N1702">
            <v>702</v>
          </cell>
          <cell r="O1702">
            <v>766</v>
          </cell>
          <cell r="P1702">
            <v>1210</v>
          </cell>
          <cell r="Q1702">
            <v>190</v>
          </cell>
          <cell r="R1702">
            <v>5386</v>
          </cell>
          <cell r="S1702">
            <v>990</v>
          </cell>
          <cell r="T1702">
            <v>993</v>
          </cell>
          <cell r="U1702">
            <v>873</v>
          </cell>
          <cell r="V1702">
            <v>1135</v>
          </cell>
          <cell r="W1702">
            <v>924</v>
          </cell>
          <cell r="X1702">
            <v>471</v>
          </cell>
        </row>
        <row r="1703">
          <cell r="A1703"/>
          <cell r="C1703"/>
          <cell r="D1703"/>
          <cell r="E1703">
            <v>42370</v>
          </cell>
          <cell r="F1703">
            <v>18984</v>
          </cell>
          <cell r="G1703">
            <v>13213</v>
          </cell>
          <cell r="H1703">
            <v>893</v>
          </cell>
          <cell r="I1703">
            <v>255</v>
          </cell>
          <cell r="J1703">
            <v>1845</v>
          </cell>
          <cell r="K1703">
            <v>182</v>
          </cell>
          <cell r="L1703">
            <v>5592</v>
          </cell>
          <cell r="M1703">
            <v>1133</v>
          </cell>
          <cell r="N1703">
            <v>764</v>
          </cell>
          <cell r="O1703">
            <v>840</v>
          </cell>
          <cell r="P1703">
            <v>1502</v>
          </cell>
          <cell r="Q1703">
            <v>207</v>
          </cell>
          <cell r="R1703">
            <v>5771</v>
          </cell>
          <cell r="S1703">
            <v>1006</v>
          </cell>
          <cell r="T1703">
            <v>1056</v>
          </cell>
          <cell r="U1703">
            <v>970</v>
          </cell>
          <cell r="V1703">
            <v>1220</v>
          </cell>
          <cell r="W1703">
            <v>1007</v>
          </cell>
          <cell r="X1703">
            <v>512</v>
          </cell>
        </row>
        <row r="1704">
          <cell r="A1704"/>
          <cell r="C1704"/>
          <cell r="D1704"/>
          <cell r="E1704">
            <v>42401</v>
          </cell>
          <cell r="F1704">
            <v>18902</v>
          </cell>
          <cell r="G1704">
            <v>13132</v>
          </cell>
          <cell r="H1704">
            <v>857</v>
          </cell>
          <cell r="I1704">
            <v>270</v>
          </cell>
          <cell r="J1704">
            <v>1860</v>
          </cell>
          <cell r="K1704">
            <v>187</v>
          </cell>
          <cell r="L1704">
            <v>5546</v>
          </cell>
          <cell r="M1704">
            <v>1162</v>
          </cell>
          <cell r="N1704">
            <v>743</v>
          </cell>
          <cell r="O1704">
            <v>837</v>
          </cell>
          <cell r="P1704">
            <v>1470</v>
          </cell>
          <cell r="Q1704">
            <v>200</v>
          </cell>
          <cell r="R1704">
            <v>5770</v>
          </cell>
          <cell r="S1704">
            <v>1038</v>
          </cell>
          <cell r="T1704">
            <v>1054</v>
          </cell>
          <cell r="U1704">
            <v>962</v>
          </cell>
          <cell r="V1704">
            <v>1224</v>
          </cell>
          <cell r="W1704">
            <v>964</v>
          </cell>
          <cell r="X1704">
            <v>528</v>
          </cell>
        </row>
        <row r="1705">
          <cell r="A1705"/>
          <cell r="C1705"/>
          <cell r="D1705"/>
          <cell r="E1705">
            <v>42430</v>
          </cell>
          <cell r="F1705">
            <v>18739</v>
          </cell>
          <cell r="G1705">
            <v>13022</v>
          </cell>
          <cell r="H1705">
            <v>908</v>
          </cell>
          <cell r="I1705">
            <v>304</v>
          </cell>
          <cell r="J1705">
            <v>1852</v>
          </cell>
          <cell r="K1705">
            <v>187</v>
          </cell>
          <cell r="L1705">
            <v>5470</v>
          </cell>
          <cell r="M1705">
            <v>1144</v>
          </cell>
          <cell r="N1705">
            <v>738</v>
          </cell>
          <cell r="O1705">
            <v>846</v>
          </cell>
          <cell r="P1705">
            <v>1380</v>
          </cell>
          <cell r="Q1705">
            <v>193</v>
          </cell>
          <cell r="R1705">
            <v>5717</v>
          </cell>
          <cell r="S1705">
            <v>1050</v>
          </cell>
          <cell r="T1705">
            <v>992</v>
          </cell>
          <cell r="U1705">
            <v>971</v>
          </cell>
          <cell r="V1705">
            <v>1217</v>
          </cell>
          <cell r="W1705">
            <v>974</v>
          </cell>
          <cell r="X1705">
            <v>513</v>
          </cell>
        </row>
        <row r="1706">
          <cell r="A1706"/>
          <cell r="C1706"/>
          <cell r="D1706" t="str">
            <v>Hauptschulabschluss</v>
          </cell>
          <cell r="E1706">
            <v>41913</v>
          </cell>
          <cell r="F1706">
            <v>47182</v>
          </cell>
          <cell r="G1706">
            <v>35839</v>
          </cell>
          <cell r="H1706">
            <v>2459</v>
          </cell>
          <cell r="I1706">
            <v>905</v>
          </cell>
          <cell r="J1706">
            <v>4526</v>
          </cell>
          <cell r="K1706">
            <v>700</v>
          </cell>
          <cell r="L1706">
            <v>12211</v>
          </cell>
          <cell r="M1706">
            <v>2980</v>
          </cell>
          <cell r="N1706">
            <v>2590</v>
          </cell>
          <cell r="O1706">
            <v>3521</v>
          </cell>
          <cell r="P1706">
            <v>5045</v>
          </cell>
          <cell r="Q1706">
            <v>902</v>
          </cell>
          <cell r="R1706">
            <v>11343</v>
          </cell>
          <cell r="S1706">
            <v>3165</v>
          </cell>
          <cell r="T1706">
            <v>1288</v>
          </cell>
          <cell r="U1706">
            <v>1310</v>
          </cell>
          <cell r="V1706">
            <v>2557</v>
          </cell>
          <cell r="W1706">
            <v>1776</v>
          </cell>
          <cell r="X1706">
            <v>1247</v>
          </cell>
        </row>
        <row r="1707">
          <cell r="A1707"/>
          <cell r="C1707"/>
          <cell r="D1707"/>
          <cell r="E1707">
            <v>41944</v>
          </cell>
          <cell r="F1707">
            <v>46181</v>
          </cell>
          <cell r="G1707">
            <v>35155</v>
          </cell>
          <cell r="H1707">
            <v>2428</v>
          </cell>
          <cell r="I1707">
            <v>952</v>
          </cell>
          <cell r="J1707">
            <v>4505</v>
          </cell>
          <cell r="K1707">
            <v>650</v>
          </cell>
          <cell r="L1707">
            <v>11879</v>
          </cell>
          <cell r="M1707">
            <v>2837</v>
          </cell>
          <cell r="N1707">
            <v>2614</v>
          </cell>
          <cell r="O1707">
            <v>3440</v>
          </cell>
          <cell r="P1707">
            <v>5009</v>
          </cell>
          <cell r="Q1707">
            <v>841</v>
          </cell>
          <cell r="R1707">
            <v>11026</v>
          </cell>
          <cell r="S1707">
            <v>3116</v>
          </cell>
          <cell r="T1707">
            <v>1240</v>
          </cell>
          <cell r="U1707">
            <v>1316</v>
          </cell>
          <cell r="V1707">
            <v>2459</v>
          </cell>
          <cell r="W1707">
            <v>1676</v>
          </cell>
          <cell r="X1707">
            <v>1219</v>
          </cell>
        </row>
        <row r="1708">
          <cell r="A1708"/>
          <cell r="C1708"/>
          <cell r="D1708"/>
          <cell r="E1708">
            <v>41974</v>
          </cell>
          <cell r="F1708">
            <v>48080</v>
          </cell>
          <cell r="G1708">
            <v>36881</v>
          </cell>
          <cell r="H1708">
            <v>2585</v>
          </cell>
          <cell r="I1708">
            <v>926</v>
          </cell>
          <cell r="J1708">
            <v>4725</v>
          </cell>
          <cell r="K1708">
            <v>637</v>
          </cell>
          <cell r="L1708">
            <v>11920</v>
          </cell>
          <cell r="M1708">
            <v>2933</v>
          </cell>
          <cell r="N1708">
            <v>2866</v>
          </cell>
          <cell r="O1708">
            <v>3627</v>
          </cell>
          <cell r="P1708">
            <v>5809</v>
          </cell>
          <cell r="Q1708">
            <v>853</v>
          </cell>
          <cell r="R1708">
            <v>11199</v>
          </cell>
          <cell r="S1708">
            <v>3040</v>
          </cell>
          <cell r="T1708">
            <v>1279</v>
          </cell>
          <cell r="U1708">
            <v>1392</v>
          </cell>
          <cell r="V1708">
            <v>2486</v>
          </cell>
          <cell r="W1708">
            <v>1685</v>
          </cell>
          <cell r="X1708">
            <v>1317</v>
          </cell>
        </row>
        <row r="1709">
          <cell r="A1709"/>
          <cell r="C1709"/>
          <cell r="D1709"/>
          <cell r="E1709">
            <v>42005</v>
          </cell>
          <cell r="F1709">
            <v>56250</v>
          </cell>
          <cell r="G1709">
            <v>43781</v>
          </cell>
          <cell r="H1709">
            <v>2954</v>
          </cell>
          <cell r="I1709">
            <v>984</v>
          </cell>
          <cell r="J1709">
            <v>5449</v>
          </cell>
          <cell r="K1709">
            <v>678</v>
          </cell>
          <cell r="L1709">
            <v>13125</v>
          </cell>
          <cell r="M1709">
            <v>3385</v>
          </cell>
          <cell r="N1709">
            <v>3464</v>
          </cell>
          <cell r="O1709">
            <v>4285</v>
          </cell>
          <cell r="P1709">
            <v>8486</v>
          </cell>
          <cell r="Q1709">
            <v>971</v>
          </cell>
          <cell r="R1709">
            <v>12469</v>
          </cell>
          <cell r="S1709">
            <v>3180</v>
          </cell>
          <cell r="T1709">
            <v>1481</v>
          </cell>
          <cell r="U1709">
            <v>1549</v>
          </cell>
          <cell r="V1709">
            <v>2817</v>
          </cell>
          <cell r="W1709">
            <v>1908</v>
          </cell>
          <cell r="X1709">
            <v>1534</v>
          </cell>
        </row>
        <row r="1710">
          <cell r="A1710"/>
          <cell r="C1710"/>
          <cell r="D1710"/>
          <cell r="E1710">
            <v>42036</v>
          </cell>
          <cell r="F1710">
            <v>58565</v>
          </cell>
          <cell r="G1710">
            <v>46005</v>
          </cell>
          <cell r="H1710">
            <v>3118</v>
          </cell>
          <cell r="I1710">
            <v>1047</v>
          </cell>
          <cell r="J1710">
            <v>5787</v>
          </cell>
          <cell r="K1710">
            <v>685</v>
          </cell>
          <cell r="L1710">
            <v>14053</v>
          </cell>
          <cell r="M1710">
            <v>3663</v>
          </cell>
          <cell r="N1710">
            <v>3600</v>
          </cell>
          <cell r="O1710">
            <v>4426</v>
          </cell>
          <cell r="P1710">
            <v>8602</v>
          </cell>
          <cell r="Q1710">
            <v>1024</v>
          </cell>
          <cell r="R1710">
            <v>12560</v>
          </cell>
          <cell r="S1710">
            <v>3325</v>
          </cell>
          <cell r="T1710">
            <v>1432</v>
          </cell>
          <cell r="U1710">
            <v>1551</v>
          </cell>
          <cell r="V1710">
            <v>2857</v>
          </cell>
          <cell r="W1710">
            <v>1846</v>
          </cell>
          <cell r="X1710">
            <v>1549</v>
          </cell>
        </row>
        <row r="1711">
          <cell r="A1711"/>
          <cell r="C1711"/>
          <cell r="D1711"/>
          <cell r="E1711">
            <v>42064</v>
          </cell>
          <cell r="F1711">
            <v>55638</v>
          </cell>
          <cell r="G1711">
            <v>43457</v>
          </cell>
          <cell r="H1711">
            <v>2969</v>
          </cell>
          <cell r="I1711">
            <v>1002</v>
          </cell>
          <cell r="J1711">
            <v>5403</v>
          </cell>
          <cell r="K1711">
            <v>680</v>
          </cell>
          <cell r="L1711">
            <v>13402</v>
          </cell>
          <cell r="M1711">
            <v>3368</v>
          </cell>
          <cell r="N1711">
            <v>3327</v>
          </cell>
          <cell r="O1711">
            <v>4167</v>
          </cell>
          <cell r="P1711">
            <v>8161</v>
          </cell>
          <cell r="Q1711">
            <v>978</v>
          </cell>
          <cell r="R1711">
            <v>12181</v>
          </cell>
          <cell r="S1711">
            <v>3350</v>
          </cell>
          <cell r="T1711">
            <v>1335</v>
          </cell>
          <cell r="U1711">
            <v>1458</v>
          </cell>
          <cell r="V1711">
            <v>2786</v>
          </cell>
          <cell r="W1711">
            <v>1820</v>
          </cell>
          <cell r="X1711">
            <v>1432</v>
          </cell>
        </row>
        <row r="1712">
          <cell r="A1712"/>
          <cell r="C1712"/>
          <cell r="D1712"/>
          <cell r="E1712">
            <v>42278</v>
          </cell>
          <cell r="F1712">
            <v>41749</v>
          </cell>
          <cell r="G1712">
            <v>32149</v>
          </cell>
          <cell r="H1712">
            <v>2307</v>
          </cell>
          <cell r="I1712">
            <v>833</v>
          </cell>
          <cell r="J1712">
            <v>4165</v>
          </cell>
          <cell r="K1712">
            <v>582</v>
          </cell>
          <cell r="L1712">
            <v>10555</v>
          </cell>
          <cell r="M1712">
            <v>2549</v>
          </cell>
          <cell r="N1712">
            <v>2283</v>
          </cell>
          <cell r="O1712">
            <v>3364</v>
          </cell>
          <cell r="P1712">
            <v>4723</v>
          </cell>
          <cell r="Q1712">
            <v>788</v>
          </cell>
          <cell r="R1712">
            <v>9600</v>
          </cell>
          <cell r="S1712">
            <v>2700</v>
          </cell>
          <cell r="T1712">
            <v>1091</v>
          </cell>
          <cell r="U1712">
            <v>1101</v>
          </cell>
          <cell r="V1712">
            <v>2089</v>
          </cell>
          <cell r="W1712">
            <v>1525</v>
          </cell>
          <cell r="X1712">
            <v>1094</v>
          </cell>
        </row>
        <row r="1713">
          <cell r="A1713"/>
          <cell r="C1713"/>
          <cell r="D1713"/>
          <cell r="E1713">
            <v>42309</v>
          </cell>
          <cell r="F1713">
            <v>41060</v>
          </cell>
          <cell r="G1713">
            <v>31577</v>
          </cell>
          <cell r="H1713">
            <v>2269</v>
          </cell>
          <cell r="I1713">
            <v>822</v>
          </cell>
          <cell r="J1713">
            <v>4037</v>
          </cell>
          <cell r="K1713">
            <v>579</v>
          </cell>
          <cell r="L1713">
            <v>10474</v>
          </cell>
          <cell r="M1713">
            <v>2487</v>
          </cell>
          <cell r="N1713">
            <v>2264</v>
          </cell>
          <cell r="O1713">
            <v>3195</v>
          </cell>
          <cell r="P1713">
            <v>4646</v>
          </cell>
          <cell r="Q1713">
            <v>804</v>
          </cell>
          <cell r="R1713">
            <v>9483</v>
          </cell>
          <cell r="S1713">
            <v>2667</v>
          </cell>
          <cell r="T1713">
            <v>1122</v>
          </cell>
          <cell r="U1713">
            <v>1109</v>
          </cell>
          <cell r="V1713">
            <v>2029</v>
          </cell>
          <cell r="W1713">
            <v>1518</v>
          </cell>
          <cell r="X1713">
            <v>1038</v>
          </cell>
        </row>
        <row r="1714">
          <cell r="A1714"/>
          <cell r="C1714"/>
          <cell r="D1714"/>
          <cell r="E1714">
            <v>42339</v>
          </cell>
          <cell r="F1714">
            <v>42552</v>
          </cell>
          <cell r="G1714">
            <v>32905</v>
          </cell>
          <cell r="H1714">
            <v>2410</v>
          </cell>
          <cell r="I1714">
            <v>800</v>
          </cell>
          <cell r="J1714">
            <v>4242</v>
          </cell>
          <cell r="K1714">
            <v>594</v>
          </cell>
          <cell r="L1714">
            <v>10493</v>
          </cell>
          <cell r="M1714">
            <v>2545</v>
          </cell>
          <cell r="N1714">
            <v>2437</v>
          </cell>
          <cell r="O1714">
            <v>3324</v>
          </cell>
          <cell r="P1714">
            <v>5251</v>
          </cell>
          <cell r="Q1714">
            <v>809</v>
          </cell>
          <cell r="R1714">
            <v>9647</v>
          </cell>
          <cell r="S1714">
            <v>2660</v>
          </cell>
          <cell r="T1714">
            <v>1152</v>
          </cell>
          <cell r="U1714">
            <v>1145</v>
          </cell>
          <cell r="V1714">
            <v>2042</v>
          </cell>
          <cell r="W1714">
            <v>1517</v>
          </cell>
          <cell r="X1714">
            <v>1131</v>
          </cell>
        </row>
        <row r="1715">
          <cell r="A1715"/>
          <cell r="C1715"/>
          <cell r="D1715"/>
          <cell r="E1715">
            <v>42370</v>
          </cell>
          <cell r="F1715">
            <v>49062</v>
          </cell>
          <cell r="G1715">
            <v>38480</v>
          </cell>
          <cell r="H1715">
            <v>2675</v>
          </cell>
          <cell r="I1715">
            <v>841</v>
          </cell>
          <cell r="J1715">
            <v>4898</v>
          </cell>
          <cell r="K1715">
            <v>600</v>
          </cell>
          <cell r="L1715">
            <v>11407</v>
          </cell>
          <cell r="M1715">
            <v>2949</v>
          </cell>
          <cell r="N1715">
            <v>2796</v>
          </cell>
          <cell r="O1715">
            <v>3882</v>
          </cell>
          <cell r="P1715">
            <v>7536</v>
          </cell>
          <cell r="Q1715">
            <v>896</v>
          </cell>
          <cell r="R1715">
            <v>10582</v>
          </cell>
          <cell r="S1715">
            <v>2790</v>
          </cell>
          <cell r="T1715">
            <v>1202</v>
          </cell>
          <cell r="U1715">
            <v>1278</v>
          </cell>
          <cell r="V1715">
            <v>2322</v>
          </cell>
          <cell r="W1715">
            <v>1686</v>
          </cell>
          <cell r="X1715">
            <v>1304</v>
          </cell>
        </row>
        <row r="1716">
          <cell r="A1716"/>
          <cell r="C1716"/>
          <cell r="D1716"/>
          <cell r="E1716">
            <v>42401</v>
          </cell>
          <cell r="F1716">
            <v>50872</v>
          </cell>
          <cell r="G1716">
            <v>40216</v>
          </cell>
          <cell r="H1716">
            <v>2761</v>
          </cell>
          <cell r="I1716">
            <v>919</v>
          </cell>
          <cell r="J1716">
            <v>5225</v>
          </cell>
          <cell r="K1716">
            <v>635</v>
          </cell>
          <cell r="L1716">
            <v>12023</v>
          </cell>
          <cell r="M1716">
            <v>3133</v>
          </cell>
          <cell r="N1716">
            <v>2963</v>
          </cell>
          <cell r="O1716">
            <v>3975</v>
          </cell>
          <cell r="P1716">
            <v>7606</v>
          </cell>
          <cell r="Q1716">
            <v>976</v>
          </cell>
          <cell r="R1716">
            <v>10656</v>
          </cell>
          <cell r="S1716">
            <v>2829</v>
          </cell>
          <cell r="T1716">
            <v>1198</v>
          </cell>
          <cell r="U1716">
            <v>1289</v>
          </cell>
          <cell r="V1716">
            <v>2405</v>
          </cell>
          <cell r="W1716">
            <v>1655</v>
          </cell>
          <cell r="X1716">
            <v>1280</v>
          </cell>
        </row>
        <row r="1717">
          <cell r="A1717"/>
          <cell r="C1717"/>
          <cell r="D1717"/>
          <cell r="E1717">
            <v>42430</v>
          </cell>
          <cell r="F1717">
            <v>48606</v>
          </cell>
          <cell r="G1717">
            <v>38213</v>
          </cell>
          <cell r="H1717">
            <v>2562</v>
          </cell>
          <cell r="I1717">
            <v>941</v>
          </cell>
          <cell r="J1717">
            <v>4901</v>
          </cell>
          <cell r="K1717">
            <v>603</v>
          </cell>
          <cell r="L1717">
            <v>11610</v>
          </cell>
          <cell r="M1717">
            <v>2925</v>
          </cell>
          <cell r="N1717">
            <v>2796</v>
          </cell>
          <cell r="O1717">
            <v>3938</v>
          </cell>
          <cell r="P1717">
            <v>6992</v>
          </cell>
          <cell r="Q1717">
            <v>945</v>
          </cell>
          <cell r="R1717">
            <v>10393</v>
          </cell>
          <cell r="S1717">
            <v>2808</v>
          </cell>
          <cell r="T1717">
            <v>1149</v>
          </cell>
          <cell r="U1717">
            <v>1279</v>
          </cell>
          <cell r="V1717">
            <v>2330</v>
          </cell>
          <cell r="W1717">
            <v>1604</v>
          </cell>
          <cell r="X1717">
            <v>1223</v>
          </cell>
        </row>
        <row r="1718">
          <cell r="A1718"/>
          <cell r="C1718"/>
          <cell r="D1718" t="str">
            <v>Mittlere Reife</v>
          </cell>
          <cell r="E1718">
            <v>41913</v>
          </cell>
          <cell r="F1718">
            <v>25553</v>
          </cell>
          <cell r="G1718">
            <v>18551</v>
          </cell>
          <cell r="H1718">
            <v>1065</v>
          </cell>
          <cell r="I1718">
            <v>549</v>
          </cell>
          <cell r="J1718">
            <v>3185</v>
          </cell>
          <cell r="K1718">
            <v>360</v>
          </cell>
          <cell r="L1718">
            <v>6834</v>
          </cell>
          <cell r="M1718">
            <v>1568</v>
          </cell>
          <cell r="N1718">
            <v>1037</v>
          </cell>
          <cell r="O1718">
            <v>1880</v>
          </cell>
          <cell r="P1718">
            <v>1850</v>
          </cell>
          <cell r="Q1718">
            <v>223</v>
          </cell>
          <cell r="R1718">
            <v>7002</v>
          </cell>
          <cell r="S1718">
            <v>1681</v>
          </cell>
          <cell r="T1718">
            <v>885</v>
          </cell>
          <cell r="U1718">
            <v>857</v>
          </cell>
          <cell r="V1718">
            <v>1679</v>
          </cell>
          <cell r="W1718">
            <v>1125</v>
          </cell>
          <cell r="X1718">
            <v>775</v>
          </cell>
        </row>
        <row r="1719">
          <cell r="A1719"/>
          <cell r="C1719"/>
          <cell r="D1719"/>
          <cell r="E1719">
            <v>41944</v>
          </cell>
          <cell r="F1719">
            <v>24829</v>
          </cell>
          <cell r="G1719">
            <v>17986</v>
          </cell>
          <cell r="H1719">
            <v>1092</v>
          </cell>
          <cell r="I1719">
            <v>552</v>
          </cell>
          <cell r="J1719">
            <v>3085</v>
          </cell>
          <cell r="K1719">
            <v>348</v>
          </cell>
          <cell r="L1719">
            <v>6642</v>
          </cell>
          <cell r="M1719">
            <v>1528</v>
          </cell>
          <cell r="N1719">
            <v>993</v>
          </cell>
          <cell r="O1719">
            <v>1749</v>
          </cell>
          <cell r="P1719">
            <v>1771</v>
          </cell>
          <cell r="Q1719">
            <v>226</v>
          </cell>
          <cell r="R1719">
            <v>6843</v>
          </cell>
          <cell r="S1719">
            <v>1624</v>
          </cell>
          <cell r="T1719">
            <v>914</v>
          </cell>
          <cell r="U1719">
            <v>894</v>
          </cell>
          <cell r="V1719">
            <v>1576</v>
          </cell>
          <cell r="W1719">
            <v>1110</v>
          </cell>
          <cell r="X1719">
            <v>725</v>
          </cell>
        </row>
        <row r="1720">
          <cell r="A1720"/>
          <cell r="C1720"/>
          <cell r="D1720"/>
          <cell r="E1720">
            <v>41974</v>
          </cell>
          <cell r="F1720">
            <v>25414</v>
          </cell>
          <cell r="G1720">
            <v>18344</v>
          </cell>
          <cell r="H1720">
            <v>1117</v>
          </cell>
          <cell r="I1720">
            <v>549</v>
          </cell>
          <cell r="J1720">
            <v>3145</v>
          </cell>
          <cell r="K1720">
            <v>345</v>
          </cell>
          <cell r="L1720">
            <v>6768</v>
          </cell>
          <cell r="M1720">
            <v>1554</v>
          </cell>
          <cell r="N1720">
            <v>988</v>
          </cell>
          <cell r="O1720">
            <v>1697</v>
          </cell>
          <cell r="P1720">
            <v>1939</v>
          </cell>
          <cell r="Q1720">
            <v>242</v>
          </cell>
          <cell r="R1720">
            <v>7070</v>
          </cell>
          <cell r="S1720">
            <v>1588</v>
          </cell>
          <cell r="T1720">
            <v>917</v>
          </cell>
          <cell r="U1720">
            <v>977</v>
          </cell>
          <cell r="V1720">
            <v>1618</v>
          </cell>
          <cell r="W1720">
            <v>1163</v>
          </cell>
          <cell r="X1720">
            <v>807</v>
          </cell>
        </row>
        <row r="1721">
          <cell r="A1721"/>
          <cell r="C1721"/>
          <cell r="D1721"/>
          <cell r="E1721">
            <v>42005</v>
          </cell>
          <cell r="F1721">
            <v>29755</v>
          </cell>
          <cell r="G1721">
            <v>21487</v>
          </cell>
          <cell r="H1721">
            <v>1257</v>
          </cell>
          <cell r="I1721">
            <v>613</v>
          </cell>
          <cell r="J1721">
            <v>3754</v>
          </cell>
          <cell r="K1721">
            <v>371</v>
          </cell>
          <cell r="L1721">
            <v>7608</v>
          </cell>
          <cell r="M1721">
            <v>1767</v>
          </cell>
          <cell r="N1721">
            <v>1225</v>
          </cell>
          <cell r="O1721">
            <v>2017</v>
          </cell>
          <cell r="P1721">
            <v>2600</v>
          </cell>
          <cell r="Q1721">
            <v>275</v>
          </cell>
          <cell r="R1721">
            <v>8268</v>
          </cell>
          <cell r="S1721">
            <v>1719</v>
          </cell>
          <cell r="T1721">
            <v>1145</v>
          </cell>
          <cell r="U1721">
            <v>1041</v>
          </cell>
          <cell r="V1721">
            <v>1985</v>
          </cell>
          <cell r="W1721">
            <v>1344</v>
          </cell>
          <cell r="X1721">
            <v>1034</v>
          </cell>
        </row>
        <row r="1722">
          <cell r="A1722"/>
          <cell r="C1722"/>
          <cell r="D1722"/>
          <cell r="E1722">
            <v>42036</v>
          </cell>
          <cell r="F1722">
            <v>34254</v>
          </cell>
          <cell r="G1722">
            <v>25273</v>
          </cell>
          <cell r="H1722">
            <v>1528</v>
          </cell>
          <cell r="I1722">
            <v>677</v>
          </cell>
          <cell r="J1722">
            <v>4547</v>
          </cell>
          <cell r="K1722">
            <v>418</v>
          </cell>
          <cell r="L1722">
            <v>9005</v>
          </cell>
          <cell r="M1722">
            <v>2099</v>
          </cell>
          <cell r="N1722">
            <v>1457</v>
          </cell>
          <cell r="O1722">
            <v>2288</v>
          </cell>
          <cell r="P1722">
            <v>2946</v>
          </cell>
          <cell r="Q1722">
            <v>308</v>
          </cell>
          <cell r="R1722">
            <v>8981</v>
          </cell>
          <cell r="S1722">
            <v>1890</v>
          </cell>
          <cell r="T1722">
            <v>1212</v>
          </cell>
          <cell r="U1722">
            <v>1120</v>
          </cell>
          <cell r="V1722">
            <v>2152</v>
          </cell>
          <cell r="W1722">
            <v>1464</v>
          </cell>
          <cell r="X1722">
            <v>1143</v>
          </cell>
        </row>
        <row r="1723">
          <cell r="A1723"/>
          <cell r="C1723"/>
          <cell r="D1723"/>
          <cell r="E1723">
            <v>42064</v>
          </cell>
          <cell r="F1723">
            <v>32155</v>
          </cell>
          <cell r="G1723">
            <v>23556</v>
          </cell>
          <cell r="H1723">
            <v>1377</v>
          </cell>
          <cell r="I1723">
            <v>615</v>
          </cell>
          <cell r="J1723">
            <v>4067</v>
          </cell>
          <cell r="K1723">
            <v>385</v>
          </cell>
          <cell r="L1723">
            <v>8320</v>
          </cell>
          <cell r="M1723">
            <v>1919</v>
          </cell>
          <cell r="N1723">
            <v>1305</v>
          </cell>
          <cell r="O1723">
            <v>2356</v>
          </cell>
          <cell r="P1723">
            <v>2920</v>
          </cell>
          <cell r="Q1723">
            <v>292</v>
          </cell>
          <cell r="R1723">
            <v>8599</v>
          </cell>
          <cell r="S1723">
            <v>1936</v>
          </cell>
          <cell r="T1723">
            <v>1081</v>
          </cell>
          <cell r="U1723">
            <v>1081</v>
          </cell>
          <cell r="V1723">
            <v>2103</v>
          </cell>
          <cell r="W1723">
            <v>1358</v>
          </cell>
          <cell r="X1723">
            <v>1040</v>
          </cell>
        </row>
        <row r="1724">
          <cell r="A1724"/>
          <cell r="C1724"/>
          <cell r="D1724"/>
          <cell r="E1724">
            <v>42278</v>
          </cell>
          <cell r="F1724">
            <v>23251</v>
          </cell>
          <cell r="G1724">
            <v>17360</v>
          </cell>
          <cell r="H1724">
            <v>999</v>
          </cell>
          <cell r="I1724">
            <v>525</v>
          </cell>
          <cell r="J1724">
            <v>2985</v>
          </cell>
          <cell r="K1724">
            <v>304</v>
          </cell>
          <cell r="L1724">
            <v>6406</v>
          </cell>
          <cell r="M1724">
            <v>1393</v>
          </cell>
          <cell r="N1724">
            <v>908</v>
          </cell>
          <cell r="O1724">
            <v>1769</v>
          </cell>
          <cell r="P1724">
            <v>1854</v>
          </cell>
          <cell r="Q1724">
            <v>217</v>
          </cell>
          <cell r="R1724">
            <v>5891</v>
          </cell>
          <cell r="S1724">
            <v>1485</v>
          </cell>
          <cell r="T1724">
            <v>672</v>
          </cell>
          <cell r="U1724">
            <v>783</v>
          </cell>
          <cell r="V1724">
            <v>1345</v>
          </cell>
          <cell r="W1724">
            <v>948</v>
          </cell>
          <cell r="X1724">
            <v>658</v>
          </cell>
        </row>
        <row r="1725">
          <cell r="A1725"/>
          <cell r="C1725"/>
          <cell r="D1725"/>
          <cell r="E1725">
            <v>42309</v>
          </cell>
          <cell r="F1725">
            <v>22626</v>
          </cell>
          <cell r="G1725">
            <v>16883</v>
          </cell>
          <cell r="H1725">
            <v>969</v>
          </cell>
          <cell r="I1725">
            <v>530</v>
          </cell>
          <cell r="J1725">
            <v>2852</v>
          </cell>
          <cell r="K1725">
            <v>323</v>
          </cell>
          <cell r="L1725">
            <v>6199</v>
          </cell>
          <cell r="M1725">
            <v>1338</v>
          </cell>
          <cell r="N1725">
            <v>907</v>
          </cell>
          <cell r="O1725">
            <v>1781</v>
          </cell>
          <cell r="P1725">
            <v>1777</v>
          </cell>
          <cell r="Q1725">
            <v>207</v>
          </cell>
          <cell r="R1725">
            <v>5743</v>
          </cell>
          <cell r="S1725">
            <v>1446</v>
          </cell>
          <cell r="T1725">
            <v>682</v>
          </cell>
          <cell r="U1725">
            <v>777</v>
          </cell>
          <cell r="V1725">
            <v>1262</v>
          </cell>
          <cell r="W1725">
            <v>931</v>
          </cell>
          <cell r="X1725">
            <v>645</v>
          </cell>
        </row>
        <row r="1726">
          <cell r="A1726"/>
          <cell r="C1726"/>
          <cell r="D1726"/>
          <cell r="E1726">
            <v>42339</v>
          </cell>
          <cell r="F1726">
            <v>23241</v>
          </cell>
          <cell r="G1726">
            <v>17193</v>
          </cell>
          <cell r="H1726">
            <v>983</v>
          </cell>
          <cell r="I1726">
            <v>501</v>
          </cell>
          <cell r="J1726">
            <v>2962</v>
          </cell>
          <cell r="K1726">
            <v>310</v>
          </cell>
          <cell r="L1726">
            <v>6258</v>
          </cell>
          <cell r="M1726">
            <v>1358</v>
          </cell>
          <cell r="N1726">
            <v>935</v>
          </cell>
          <cell r="O1726">
            <v>1856</v>
          </cell>
          <cell r="P1726">
            <v>1837</v>
          </cell>
          <cell r="Q1726">
            <v>193</v>
          </cell>
          <cell r="R1726">
            <v>6048</v>
          </cell>
          <cell r="S1726">
            <v>1508</v>
          </cell>
          <cell r="T1726">
            <v>715</v>
          </cell>
          <cell r="U1726">
            <v>839</v>
          </cell>
          <cell r="V1726">
            <v>1290</v>
          </cell>
          <cell r="W1726">
            <v>962</v>
          </cell>
          <cell r="X1726">
            <v>734</v>
          </cell>
        </row>
        <row r="1727">
          <cell r="A1727"/>
          <cell r="C1727"/>
          <cell r="D1727"/>
          <cell r="E1727">
            <v>42370</v>
          </cell>
          <cell r="F1727">
            <v>26701</v>
          </cell>
          <cell r="G1727">
            <v>19811</v>
          </cell>
          <cell r="H1727">
            <v>1111</v>
          </cell>
          <cell r="I1727">
            <v>534</v>
          </cell>
          <cell r="J1727">
            <v>3395</v>
          </cell>
          <cell r="K1727">
            <v>309</v>
          </cell>
          <cell r="L1727">
            <v>6930</v>
          </cell>
          <cell r="M1727">
            <v>1558</v>
          </cell>
          <cell r="N1727">
            <v>1082</v>
          </cell>
          <cell r="O1727">
            <v>2103</v>
          </cell>
          <cell r="P1727">
            <v>2526</v>
          </cell>
          <cell r="Q1727">
            <v>263</v>
          </cell>
          <cell r="R1727">
            <v>6890</v>
          </cell>
          <cell r="S1727">
            <v>1607</v>
          </cell>
          <cell r="T1727">
            <v>870</v>
          </cell>
          <cell r="U1727">
            <v>893</v>
          </cell>
          <cell r="V1727">
            <v>1515</v>
          </cell>
          <cell r="W1727">
            <v>1137</v>
          </cell>
          <cell r="X1727">
            <v>868</v>
          </cell>
        </row>
        <row r="1728">
          <cell r="A1728"/>
          <cell r="C1728"/>
          <cell r="D1728"/>
          <cell r="E1728">
            <v>42401</v>
          </cell>
          <cell r="F1728">
            <v>30544</v>
          </cell>
          <cell r="G1728">
            <v>23093</v>
          </cell>
          <cell r="H1728">
            <v>1329</v>
          </cell>
          <cell r="I1728">
            <v>613</v>
          </cell>
          <cell r="J1728">
            <v>4071</v>
          </cell>
          <cell r="K1728">
            <v>359</v>
          </cell>
          <cell r="L1728">
            <v>7987</v>
          </cell>
          <cell r="M1728">
            <v>1881</v>
          </cell>
          <cell r="N1728">
            <v>1315</v>
          </cell>
          <cell r="O1728">
            <v>2360</v>
          </cell>
          <cell r="P1728">
            <v>2885</v>
          </cell>
          <cell r="Q1728">
            <v>293</v>
          </cell>
          <cell r="R1728">
            <v>7451</v>
          </cell>
          <cell r="S1728">
            <v>1734</v>
          </cell>
          <cell r="T1728">
            <v>936</v>
          </cell>
          <cell r="U1728">
            <v>943</v>
          </cell>
          <cell r="V1728">
            <v>1666</v>
          </cell>
          <cell r="W1728">
            <v>1245</v>
          </cell>
          <cell r="X1728">
            <v>927</v>
          </cell>
        </row>
        <row r="1729">
          <cell r="A1729"/>
          <cell r="C1729"/>
          <cell r="D1729"/>
          <cell r="E1729">
            <v>42430</v>
          </cell>
          <cell r="F1729">
            <v>28861</v>
          </cell>
          <cell r="G1729">
            <v>21678</v>
          </cell>
          <cell r="H1729">
            <v>1235</v>
          </cell>
          <cell r="I1729">
            <v>607</v>
          </cell>
          <cell r="J1729">
            <v>3744</v>
          </cell>
          <cell r="K1729">
            <v>369</v>
          </cell>
          <cell r="L1729">
            <v>7435</v>
          </cell>
          <cell r="M1729">
            <v>1734</v>
          </cell>
          <cell r="N1729">
            <v>1208</v>
          </cell>
          <cell r="O1729">
            <v>2342</v>
          </cell>
          <cell r="P1729">
            <v>2754</v>
          </cell>
          <cell r="Q1729">
            <v>250</v>
          </cell>
          <cell r="R1729">
            <v>7183</v>
          </cell>
          <cell r="S1729">
            <v>1761</v>
          </cell>
          <cell r="T1729">
            <v>883</v>
          </cell>
          <cell r="U1729">
            <v>928</v>
          </cell>
          <cell r="V1729">
            <v>1644</v>
          </cell>
          <cell r="W1729">
            <v>1096</v>
          </cell>
          <cell r="X1729">
            <v>871</v>
          </cell>
        </row>
        <row r="1730">
          <cell r="A1730"/>
          <cell r="C1730"/>
          <cell r="D1730" t="str">
            <v>Fachhochschulreife</v>
          </cell>
          <cell r="E1730">
            <v>41913</v>
          </cell>
          <cell r="F1730">
            <v>6339</v>
          </cell>
          <cell r="G1730">
            <v>5309</v>
          </cell>
          <cell r="H1730">
            <v>174</v>
          </cell>
          <cell r="I1730">
            <v>174</v>
          </cell>
          <cell r="J1730">
            <v>649</v>
          </cell>
          <cell r="K1730">
            <v>102</v>
          </cell>
          <cell r="L1730">
            <v>2204</v>
          </cell>
          <cell r="M1730">
            <v>409</v>
          </cell>
          <cell r="N1730">
            <v>323</v>
          </cell>
          <cell r="O1730">
            <v>748</v>
          </cell>
          <cell r="P1730">
            <v>450</v>
          </cell>
          <cell r="Q1730">
            <v>76</v>
          </cell>
          <cell r="R1730">
            <v>1030</v>
          </cell>
          <cell r="S1730">
            <v>369</v>
          </cell>
          <cell r="T1730">
            <v>150</v>
          </cell>
          <cell r="U1730">
            <v>75</v>
          </cell>
          <cell r="V1730">
            <v>220</v>
          </cell>
          <cell r="W1730">
            <v>117</v>
          </cell>
          <cell r="X1730">
            <v>99</v>
          </cell>
        </row>
        <row r="1731">
          <cell r="A1731"/>
          <cell r="C1731"/>
          <cell r="D1731"/>
          <cell r="E1731">
            <v>41944</v>
          </cell>
          <cell r="F1731">
            <v>5506</v>
          </cell>
          <cell r="G1731">
            <v>4636</v>
          </cell>
          <cell r="H1731">
            <v>173</v>
          </cell>
          <cell r="I1731">
            <v>153</v>
          </cell>
          <cell r="J1731">
            <v>582</v>
          </cell>
          <cell r="K1731">
            <v>100</v>
          </cell>
          <cell r="L1731">
            <v>1937</v>
          </cell>
          <cell r="M1731">
            <v>379</v>
          </cell>
          <cell r="N1731">
            <v>287</v>
          </cell>
          <cell r="O1731">
            <v>624</v>
          </cell>
          <cell r="P1731">
            <v>335</v>
          </cell>
          <cell r="Q1731">
            <v>66</v>
          </cell>
          <cell r="R1731">
            <v>870</v>
          </cell>
          <cell r="S1731">
            <v>322</v>
          </cell>
          <cell r="T1731">
            <v>131</v>
          </cell>
          <cell r="U1731">
            <v>60</v>
          </cell>
          <cell r="V1731">
            <v>175</v>
          </cell>
          <cell r="W1731">
            <v>101</v>
          </cell>
          <cell r="X1731">
            <v>81</v>
          </cell>
        </row>
        <row r="1732">
          <cell r="A1732"/>
          <cell r="C1732"/>
          <cell r="D1732"/>
          <cell r="E1732">
            <v>41974</v>
          </cell>
          <cell r="F1732">
            <v>5108</v>
          </cell>
          <cell r="G1732">
            <v>4306</v>
          </cell>
          <cell r="H1732">
            <v>169</v>
          </cell>
          <cell r="I1732">
            <v>143</v>
          </cell>
          <cell r="J1732">
            <v>540</v>
          </cell>
          <cell r="K1732">
            <v>99</v>
          </cell>
          <cell r="L1732">
            <v>1848</v>
          </cell>
          <cell r="M1732">
            <v>351</v>
          </cell>
          <cell r="N1732">
            <v>270</v>
          </cell>
          <cell r="O1732">
            <v>520</v>
          </cell>
          <cell r="P1732">
            <v>301</v>
          </cell>
          <cell r="Q1732">
            <v>65</v>
          </cell>
          <cell r="R1732">
            <v>802</v>
          </cell>
          <cell r="S1732">
            <v>289</v>
          </cell>
          <cell r="T1732">
            <v>132</v>
          </cell>
          <cell r="U1732">
            <v>64</v>
          </cell>
          <cell r="V1732">
            <v>153</v>
          </cell>
          <cell r="W1732">
            <v>105</v>
          </cell>
          <cell r="X1732">
            <v>59</v>
          </cell>
        </row>
        <row r="1733">
          <cell r="A1733"/>
          <cell r="C1733"/>
          <cell r="D1733"/>
          <cell r="E1733">
            <v>42005</v>
          </cell>
          <cell r="F1733">
            <v>5597</v>
          </cell>
          <cell r="G1733">
            <v>4716</v>
          </cell>
          <cell r="H1733">
            <v>180</v>
          </cell>
          <cell r="I1733">
            <v>157</v>
          </cell>
          <cell r="J1733">
            <v>598</v>
          </cell>
          <cell r="K1733">
            <v>90</v>
          </cell>
          <cell r="L1733">
            <v>2039</v>
          </cell>
          <cell r="M1733">
            <v>392</v>
          </cell>
          <cell r="N1733">
            <v>300</v>
          </cell>
          <cell r="O1733">
            <v>558</v>
          </cell>
          <cell r="P1733">
            <v>336</v>
          </cell>
          <cell r="Q1733">
            <v>66</v>
          </cell>
          <cell r="R1733">
            <v>881</v>
          </cell>
          <cell r="S1733">
            <v>294</v>
          </cell>
          <cell r="T1733">
            <v>152</v>
          </cell>
          <cell r="U1733">
            <v>71</v>
          </cell>
          <cell r="V1733">
            <v>182</v>
          </cell>
          <cell r="W1733">
            <v>109</v>
          </cell>
          <cell r="X1733">
            <v>73</v>
          </cell>
        </row>
        <row r="1734">
          <cell r="A1734"/>
          <cell r="C1734"/>
          <cell r="D1734"/>
          <cell r="E1734">
            <v>42036</v>
          </cell>
          <cell r="F1734">
            <v>6503</v>
          </cell>
          <cell r="G1734">
            <v>5583</v>
          </cell>
          <cell r="H1734">
            <v>240</v>
          </cell>
          <cell r="I1734">
            <v>172</v>
          </cell>
          <cell r="J1734">
            <v>713</v>
          </cell>
          <cell r="K1734">
            <v>95</v>
          </cell>
          <cell r="L1734">
            <v>2398</v>
          </cell>
          <cell r="M1734">
            <v>488</v>
          </cell>
          <cell r="N1734">
            <v>349</v>
          </cell>
          <cell r="O1734">
            <v>648</v>
          </cell>
          <cell r="P1734">
            <v>401</v>
          </cell>
          <cell r="Q1734">
            <v>79</v>
          </cell>
          <cell r="R1734">
            <v>920</v>
          </cell>
          <cell r="S1734">
            <v>327</v>
          </cell>
          <cell r="T1734">
            <v>153</v>
          </cell>
          <cell r="U1734">
            <v>74</v>
          </cell>
          <cell r="V1734">
            <v>174</v>
          </cell>
          <cell r="W1734">
            <v>118</v>
          </cell>
          <cell r="X1734">
            <v>74</v>
          </cell>
        </row>
        <row r="1735">
          <cell r="A1735"/>
          <cell r="C1735"/>
          <cell r="D1735"/>
          <cell r="E1735">
            <v>42064</v>
          </cell>
          <cell r="F1735">
            <v>6221</v>
          </cell>
          <cell r="G1735">
            <v>5256</v>
          </cell>
          <cell r="H1735">
            <v>211</v>
          </cell>
          <cell r="I1735">
            <v>144</v>
          </cell>
          <cell r="J1735">
            <v>677</v>
          </cell>
          <cell r="K1735">
            <v>93</v>
          </cell>
          <cell r="L1735">
            <v>2234</v>
          </cell>
          <cell r="M1735">
            <v>421</v>
          </cell>
          <cell r="N1735">
            <v>348</v>
          </cell>
          <cell r="O1735">
            <v>638</v>
          </cell>
          <cell r="P1735">
            <v>395</v>
          </cell>
          <cell r="Q1735">
            <v>95</v>
          </cell>
          <cell r="R1735">
            <v>965</v>
          </cell>
          <cell r="S1735">
            <v>368</v>
          </cell>
          <cell r="T1735">
            <v>150</v>
          </cell>
          <cell r="U1735">
            <v>84</v>
          </cell>
          <cell r="V1735">
            <v>183</v>
          </cell>
          <cell r="W1735">
            <v>100</v>
          </cell>
          <cell r="X1735">
            <v>80</v>
          </cell>
        </row>
        <row r="1736">
          <cell r="A1736"/>
          <cell r="C1736"/>
          <cell r="D1736"/>
          <cell r="E1736">
            <v>42278</v>
          </cell>
          <cell r="F1736">
            <v>6109</v>
          </cell>
          <cell r="G1736">
            <v>5187</v>
          </cell>
          <cell r="H1736">
            <v>187</v>
          </cell>
          <cell r="I1736">
            <v>179</v>
          </cell>
          <cell r="J1736">
            <v>677</v>
          </cell>
          <cell r="K1736">
            <v>97</v>
          </cell>
          <cell r="L1736">
            <v>2055</v>
          </cell>
          <cell r="M1736">
            <v>363</v>
          </cell>
          <cell r="N1736">
            <v>293</v>
          </cell>
          <cell r="O1736">
            <v>803</v>
          </cell>
          <cell r="P1736">
            <v>437</v>
          </cell>
          <cell r="Q1736">
            <v>96</v>
          </cell>
          <cell r="R1736">
            <v>922</v>
          </cell>
          <cell r="S1736">
            <v>339</v>
          </cell>
          <cell r="T1736">
            <v>136</v>
          </cell>
          <cell r="U1736">
            <v>59</v>
          </cell>
          <cell r="V1736">
            <v>201</v>
          </cell>
          <cell r="W1736">
            <v>103</v>
          </cell>
          <cell r="X1736">
            <v>84</v>
          </cell>
        </row>
        <row r="1737">
          <cell r="A1737"/>
          <cell r="C1737"/>
          <cell r="D1737"/>
          <cell r="E1737">
            <v>42309</v>
          </cell>
          <cell r="F1737">
            <v>5353</v>
          </cell>
          <cell r="G1737">
            <v>4535</v>
          </cell>
          <cell r="H1737">
            <v>166</v>
          </cell>
          <cell r="I1737">
            <v>142</v>
          </cell>
          <cell r="J1737">
            <v>596</v>
          </cell>
          <cell r="K1737">
            <v>87</v>
          </cell>
          <cell r="L1737">
            <v>1871</v>
          </cell>
          <cell r="M1737">
            <v>328</v>
          </cell>
          <cell r="N1737">
            <v>270</v>
          </cell>
          <cell r="O1737">
            <v>637</v>
          </cell>
          <cell r="P1737">
            <v>350</v>
          </cell>
          <cell r="Q1737">
            <v>88</v>
          </cell>
          <cell r="R1737">
            <v>818</v>
          </cell>
          <cell r="S1737">
            <v>330</v>
          </cell>
          <cell r="T1737">
            <v>114</v>
          </cell>
          <cell r="U1737">
            <v>53</v>
          </cell>
          <cell r="V1737">
            <v>152</v>
          </cell>
          <cell r="W1737">
            <v>88</v>
          </cell>
          <cell r="X1737">
            <v>81</v>
          </cell>
        </row>
        <row r="1738">
          <cell r="A1738"/>
          <cell r="C1738"/>
          <cell r="D1738"/>
          <cell r="E1738">
            <v>42339</v>
          </cell>
          <cell r="F1738">
            <v>5013</v>
          </cell>
          <cell r="G1738">
            <v>4231</v>
          </cell>
          <cell r="H1738">
            <v>160</v>
          </cell>
          <cell r="I1738">
            <v>118</v>
          </cell>
          <cell r="J1738">
            <v>513</v>
          </cell>
          <cell r="K1738">
            <v>76</v>
          </cell>
          <cell r="L1738">
            <v>1793</v>
          </cell>
          <cell r="M1738">
            <v>310</v>
          </cell>
          <cell r="N1738">
            <v>276</v>
          </cell>
          <cell r="O1738">
            <v>575</v>
          </cell>
          <cell r="P1738">
            <v>314</v>
          </cell>
          <cell r="Q1738">
            <v>96</v>
          </cell>
          <cell r="R1738">
            <v>782</v>
          </cell>
          <cell r="S1738">
            <v>324</v>
          </cell>
          <cell r="T1738">
            <v>105</v>
          </cell>
          <cell r="U1738">
            <v>48</v>
          </cell>
          <cell r="V1738">
            <v>129</v>
          </cell>
          <cell r="W1738">
            <v>101</v>
          </cell>
          <cell r="X1738">
            <v>75</v>
          </cell>
        </row>
        <row r="1739">
          <cell r="A1739"/>
          <cell r="C1739"/>
          <cell r="D1739"/>
          <cell r="E1739">
            <v>42370</v>
          </cell>
          <cell r="F1739">
            <v>5535</v>
          </cell>
          <cell r="G1739">
            <v>4708</v>
          </cell>
          <cell r="H1739">
            <v>184</v>
          </cell>
          <cell r="I1739">
            <v>141</v>
          </cell>
          <cell r="J1739">
            <v>565</v>
          </cell>
          <cell r="K1739">
            <v>96</v>
          </cell>
          <cell r="L1739">
            <v>2025</v>
          </cell>
          <cell r="M1739">
            <v>353</v>
          </cell>
          <cell r="N1739">
            <v>285</v>
          </cell>
          <cell r="O1739">
            <v>616</v>
          </cell>
          <cell r="P1739">
            <v>357</v>
          </cell>
          <cell r="Q1739">
            <v>86</v>
          </cell>
          <cell r="R1739">
            <v>827</v>
          </cell>
          <cell r="S1739">
            <v>347</v>
          </cell>
          <cell r="T1739">
            <v>118</v>
          </cell>
          <cell r="U1739">
            <v>56</v>
          </cell>
          <cell r="V1739">
            <v>128</v>
          </cell>
          <cell r="W1739">
            <v>104</v>
          </cell>
          <cell r="X1739">
            <v>74</v>
          </cell>
        </row>
        <row r="1740">
          <cell r="A1740"/>
          <cell r="C1740"/>
          <cell r="D1740"/>
          <cell r="E1740">
            <v>42401</v>
          </cell>
          <cell r="F1740">
            <v>6289</v>
          </cell>
          <cell r="G1740">
            <v>5441</v>
          </cell>
          <cell r="H1740">
            <v>216</v>
          </cell>
          <cell r="I1740">
            <v>152</v>
          </cell>
          <cell r="J1740">
            <v>653</v>
          </cell>
          <cell r="K1740">
            <v>92</v>
          </cell>
          <cell r="L1740">
            <v>2408</v>
          </cell>
          <cell r="M1740">
            <v>416</v>
          </cell>
          <cell r="N1740">
            <v>342</v>
          </cell>
          <cell r="O1740">
            <v>691</v>
          </cell>
          <cell r="P1740">
            <v>371</v>
          </cell>
          <cell r="Q1740">
            <v>100</v>
          </cell>
          <cell r="R1740">
            <v>848</v>
          </cell>
          <cell r="S1740">
            <v>346</v>
          </cell>
          <cell r="T1740">
            <v>127</v>
          </cell>
          <cell r="U1740">
            <v>70</v>
          </cell>
          <cell r="V1740">
            <v>138</v>
          </cell>
          <cell r="W1740">
            <v>108</v>
          </cell>
          <cell r="X1740">
            <v>59</v>
          </cell>
        </row>
        <row r="1741">
          <cell r="A1741"/>
          <cell r="C1741"/>
          <cell r="D1741"/>
          <cell r="E1741">
            <v>42430</v>
          </cell>
          <cell r="F1741">
            <v>6132</v>
          </cell>
          <cell r="G1741">
            <v>5246</v>
          </cell>
          <cell r="H1741">
            <v>189</v>
          </cell>
          <cell r="I1741">
            <v>165</v>
          </cell>
          <cell r="J1741">
            <v>625</v>
          </cell>
          <cell r="K1741">
            <v>85</v>
          </cell>
          <cell r="L1741">
            <v>2241</v>
          </cell>
          <cell r="M1741">
            <v>416</v>
          </cell>
          <cell r="N1741">
            <v>341</v>
          </cell>
          <cell r="O1741">
            <v>682</v>
          </cell>
          <cell r="P1741">
            <v>405</v>
          </cell>
          <cell r="Q1741">
            <v>97</v>
          </cell>
          <cell r="R1741">
            <v>886</v>
          </cell>
          <cell r="S1741">
            <v>354</v>
          </cell>
          <cell r="T1741">
            <v>144</v>
          </cell>
          <cell r="U1741">
            <v>77</v>
          </cell>
          <cell r="V1741">
            <v>146</v>
          </cell>
          <cell r="W1741">
            <v>103</v>
          </cell>
          <cell r="X1741">
            <v>62</v>
          </cell>
        </row>
        <row r="1742">
          <cell r="A1742"/>
          <cell r="C1742"/>
          <cell r="D1742" t="str">
            <v>Abitur/Hochschulreife</v>
          </cell>
          <cell r="E1742">
            <v>41913</v>
          </cell>
          <cell r="F1742">
            <v>4541</v>
          </cell>
          <cell r="G1742">
            <v>3258</v>
          </cell>
          <cell r="H1742">
            <v>169</v>
          </cell>
          <cell r="I1742">
            <v>264</v>
          </cell>
          <cell r="J1742">
            <v>542</v>
          </cell>
          <cell r="K1742">
            <v>80</v>
          </cell>
          <cell r="L1742">
            <v>1091</v>
          </cell>
          <cell r="M1742">
            <v>248</v>
          </cell>
          <cell r="N1742">
            <v>176</v>
          </cell>
          <cell r="O1742">
            <v>343</v>
          </cell>
          <cell r="P1742">
            <v>314</v>
          </cell>
          <cell r="Q1742">
            <v>31</v>
          </cell>
          <cell r="R1742">
            <v>1283</v>
          </cell>
          <cell r="S1742">
            <v>490</v>
          </cell>
          <cell r="T1742">
            <v>162</v>
          </cell>
          <cell r="U1742">
            <v>116</v>
          </cell>
          <cell r="V1742">
            <v>303</v>
          </cell>
          <cell r="W1742">
            <v>99</v>
          </cell>
          <cell r="X1742">
            <v>113</v>
          </cell>
        </row>
        <row r="1743">
          <cell r="A1743"/>
          <cell r="C1743"/>
          <cell r="D1743"/>
          <cell r="E1743">
            <v>41944</v>
          </cell>
          <cell r="F1743">
            <v>3891</v>
          </cell>
          <cell r="G1743">
            <v>2716</v>
          </cell>
          <cell r="H1743">
            <v>138</v>
          </cell>
          <cell r="I1743">
            <v>227</v>
          </cell>
          <cell r="J1743">
            <v>412</v>
          </cell>
          <cell r="K1743">
            <v>68</v>
          </cell>
          <cell r="L1743">
            <v>933</v>
          </cell>
          <cell r="M1743">
            <v>190</v>
          </cell>
          <cell r="N1743">
            <v>148</v>
          </cell>
          <cell r="O1743">
            <v>326</v>
          </cell>
          <cell r="P1743">
            <v>249</v>
          </cell>
          <cell r="Q1743">
            <v>25</v>
          </cell>
          <cell r="R1743">
            <v>1175</v>
          </cell>
          <cell r="S1743">
            <v>481</v>
          </cell>
          <cell r="T1743">
            <v>142</v>
          </cell>
          <cell r="U1743">
            <v>109</v>
          </cell>
          <cell r="V1743">
            <v>261</v>
          </cell>
          <cell r="W1743">
            <v>81</v>
          </cell>
          <cell r="X1743">
            <v>101</v>
          </cell>
        </row>
        <row r="1744">
          <cell r="A1744"/>
          <cell r="C1744"/>
          <cell r="D1744"/>
          <cell r="E1744">
            <v>41974</v>
          </cell>
          <cell r="F1744">
            <v>3671</v>
          </cell>
          <cell r="G1744">
            <v>2554</v>
          </cell>
          <cell r="H1744">
            <v>137</v>
          </cell>
          <cell r="I1744">
            <v>202</v>
          </cell>
          <cell r="J1744">
            <v>362</v>
          </cell>
          <cell r="K1744">
            <v>70</v>
          </cell>
          <cell r="L1744">
            <v>940</v>
          </cell>
          <cell r="M1744">
            <v>169</v>
          </cell>
          <cell r="N1744">
            <v>126</v>
          </cell>
          <cell r="O1744">
            <v>308</v>
          </cell>
          <cell r="P1744">
            <v>218</v>
          </cell>
          <cell r="Q1744">
            <v>22</v>
          </cell>
          <cell r="R1744">
            <v>1117</v>
          </cell>
          <cell r="S1744">
            <v>455</v>
          </cell>
          <cell r="T1744">
            <v>133</v>
          </cell>
          <cell r="U1744">
            <v>100</v>
          </cell>
          <cell r="V1744">
            <v>248</v>
          </cell>
          <cell r="W1744">
            <v>89</v>
          </cell>
          <cell r="X1744">
            <v>92</v>
          </cell>
        </row>
        <row r="1745">
          <cell r="A1745"/>
          <cell r="C1745"/>
          <cell r="D1745"/>
          <cell r="E1745">
            <v>42005</v>
          </cell>
          <cell r="F1745">
            <v>4050</v>
          </cell>
          <cell r="G1745">
            <v>2824</v>
          </cell>
          <cell r="H1745">
            <v>154</v>
          </cell>
          <cell r="I1745">
            <v>221</v>
          </cell>
          <cell r="J1745">
            <v>397</v>
          </cell>
          <cell r="K1745">
            <v>67</v>
          </cell>
          <cell r="L1745">
            <v>1037</v>
          </cell>
          <cell r="M1745">
            <v>192</v>
          </cell>
          <cell r="N1745">
            <v>140</v>
          </cell>
          <cell r="O1745">
            <v>353</v>
          </cell>
          <cell r="P1745">
            <v>240</v>
          </cell>
          <cell r="Q1745">
            <v>23</v>
          </cell>
          <cell r="R1745">
            <v>1226</v>
          </cell>
          <cell r="S1745">
            <v>478</v>
          </cell>
          <cell r="T1745">
            <v>160</v>
          </cell>
          <cell r="U1745">
            <v>112</v>
          </cell>
          <cell r="V1745">
            <v>268</v>
          </cell>
          <cell r="W1745">
            <v>98</v>
          </cell>
          <cell r="X1745">
            <v>110</v>
          </cell>
        </row>
        <row r="1746">
          <cell r="A1746"/>
          <cell r="C1746"/>
          <cell r="D1746"/>
          <cell r="E1746">
            <v>42036</v>
          </cell>
          <cell r="F1746">
            <v>4688</v>
          </cell>
          <cell r="G1746">
            <v>3400</v>
          </cell>
          <cell r="H1746">
            <v>191</v>
          </cell>
          <cell r="I1746">
            <v>252</v>
          </cell>
          <cell r="J1746">
            <v>513</v>
          </cell>
          <cell r="K1746">
            <v>80</v>
          </cell>
          <cell r="L1746">
            <v>1236</v>
          </cell>
          <cell r="M1746">
            <v>259</v>
          </cell>
          <cell r="N1746">
            <v>161</v>
          </cell>
          <cell r="O1746">
            <v>370</v>
          </cell>
          <cell r="P1746">
            <v>305</v>
          </cell>
          <cell r="Q1746">
            <v>33</v>
          </cell>
          <cell r="R1746">
            <v>1288</v>
          </cell>
          <cell r="S1746">
            <v>485</v>
          </cell>
          <cell r="T1746">
            <v>172</v>
          </cell>
          <cell r="U1746">
            <v>112</v>
          </cell>
          <cell r="V1746">
            <v>295</v>
          </cell>
          <cell r="W1746">
            <v>105</v>
          </cell>
          <cell r="X1746">
            <v>119</v>
          </cell>
        </row>
        <row r="1747">
          <cell r="A1747"/>
          <cell r="C1747"/>
          <cell r="D1747"/>
          <cell r="E1747">
            <v>42064</v>
          </cell>
          <cell r="F1747">
            <v>4351</v>
          </cell>
          <cell r="G1747">
            <v>3107</v>
          </cell>
          <cell r="H1747">
            <v>167</v>
          </cell>
          <cell r="I1747">
            <v>219</v>
          </cell>
          <cell r="J1747">
            <v>464</v>
          </cell>
          <cell r="K1747">
            <v>80</v>
          </cell>
          <cell r="L1747">
            <v>1140</v>
          </cell>
          <cell r="M1747">
            <v>231</v>
          </cell>
          <cell r="N1747">
            <v>151</v>
          </cell>
          <cell r="O1747">
            <v>331</v>
          </cell>
          <cell r="P1747">
            <v>284</v>
          </cell>
          <cell r="Q1747">
            <v>40</v>
          </cell>
          <cell r="R1747">
            <v>1244</v>
          </cell>
          <cell r="S1747">
            <v>481</v>
          </cell>
          <cell r="T1747">
            <v>157</v>
          </cell>
          <cell r="U1747">
            <v>127</v>
          </cell>
          <cell r="V1747">
            <v>279</v>
          </cell>
          <cell r="W1747">
            <v>95</v>
          </cell>
          <cell r="X1747">
            <v>105</v>
          </cell>
        </row>
        <row r="1748">
          <cell r="A1748"/>
          <cell r="C1748"/>
          <cell r="D1748"/>
          <cell r="E1748">
            <v>42278</v>
          </cell>
          <cell r="F1748">
            <v>4614</v>
          </cell>
          <cell r="G1748">
            <v>3425</v>
          </cell>
          <cell r="H1748">
            <v>196</v>
          </cell>
          <cell r="I1748">
            <v>278</v>
          </cell>
          <cell r="J1748">
            <v>547</v>
          </cell>
          <cell r="K1748">
            <v>80</v>
          </cell>
          <cell r="L1748">
            <v>1186</v>
          </cell>
          <cell r="M1748">
            <v>222</v>
          </cell>
          <cell r="N1748">
            <v>167</v>
          </cell>
          <cell r="O1748">
            <v>428</v>
          </cell>
          <cell r="P1748">
            <v>282</v>
          </cell>
          <cell r="Q1748">
            <v>39</v>
          </cell>
          <cell r="R1748">
            <v>1189</v>
          </cell>
          <cell r="S1748">
            <v>407</v>
          </cell>
          <cell r="T1748">
            <v>144</v>
          </cell>
          <cell r="U1748">
            <v>135</v>
          </cell>
          <cell r="V1748">
            <v>269</v>
          </cell>
          <cell r="W1748">
            <v>109</v>
          </cell>
          <cell r="X1748">
            <v>125</v>
          </cell>
        </row>
        <row r="1749">
          <cell r="A1749"/>
          <cell r="C1749"/>
          <cell r="D1749"/>
          <cell r="E1749">
            <v>42309</v>
          </cell>
          <cell r="F1749">
            <v>3853</v>
          </cell>
          <cell r="G1749">
            <v>2794</v>
          </cell>
          <cell r="H1749">
            <v>185</v>
          </cell>
          <cell r="I1749">
            <v>237</v>
          </cell>
          <cell r="J1749">
            <v>440</v>
          </cell>
          <cell r="K1749">
            <v>69</v>
          </cell>
          <cell r="L1749">
            <v>960</v>
          </cell>
          <cell r="M1749">
            <v>189</v>
          </cell>
          <cell r="N1749">
            <v>133</v>
          </cell>
          <cell r="O1749">
            <v>325</v>
          </cell>
          <cell r="P1749">
            <v>219</v>
          </cell>
          <cell r="Q1749">
            <v>37</v>
          </cell>
          <cell r="R1749">
            <v>1059</v>
          </cell>
          <cell r="S1749">
            <v>378</v>
          </cell>
          <cell r="T1749">
            <v>123</v>
          </cell>
          <cell r="U1749">
            <v>125</v>
          </cell>
          <cell r="V1749">
            <v>232</v>
          </cell>
          <cell r="W1749">
            <v>89</v>
          </cell>
          <cell r="X1749">
            <v>112</v>
          </cell>
        </row>
        <row r="1750">
          <cell r="A1750"/>
          <cell r="C1750"/>
          <cell r="D1750"/>
          <cell r="E1750">
            <v>42339</v>
          </cell>
          <cell r="F1750">
            <v>3603</v>
          </cell>
          <cell r="G1750">
            <v>2606</v>
          </cell>
          <cell r="H1750">
            <v>178</v>
          </cell>
          <cell r="I1750">
            <v>173</v>
          </cell>
          <cell r="J1750">
            <v>394</v>
          </cell>
          <cell r="K1750">
            <v>67</v>
          </cell>
          <cell r="L1750">
            <v>914</v>
          </cell>
          <cell r="M1750">
            <v>189</v>
          </cell>
          <cell r="N1750">
            <v>131</v>
          </cell>
          <cell r="O1750">
            <v>297</v>
          </cell>
          <cell r="P1750">
            <v>226</v>
          </cell>
          <cell r="Q1750">
            <v>37</v>
          </cell>
          <cell r="R1750">
            <v>997</v>
          </cell>
          <cell r="S1750">
            <v>369</v>
          </cell>
          <cell r="T1750">
            <v>122</v>
          </cell>
          <cell r="U1750">
            <v>115</v>
          </cell>
          <cell r="V1750">
            <v>203</v>
          </cell>
          <cell r="W1750">
            <v>86</v>
          </cell>
          <cell r="X1750">
            <v>102</v>
          </cell>
        </row>
        <row r="1751">
          <cell r="A1751"/>
          <cell r="C1751"/>
          <cell r="D1751"/>
          <cell r="E1751">
            <v>42370</v>
          </cell>
          <cell r="F1751">
            <v>4061</v>
          </cell>
          <cell r="G1751">
            <v>2986</v>
          </cell>
          <cell r="H1751">
            <v>186</v>
          </cell>
          <cell r="I1751">
            <v>188</v>
          </cell>
          <cell r="J1751">
            <v>468</v>
          </cell>
          <cell r="K1751">
            <v>80</v>
          </cell>
          <cell r="L1751">
            <v>1083</v>
          </cell>
          <cell r="M1751">
            <v>227</v>
          </cell>
          <cell r="N1751">
            <v>149</v>
          </cell>
          <cell r="O1751">
            <v>330</v>
          </cell>
          <cell r="P1751">
            <v>235</v>
          </cell>
          <cell r="Q1751">
            <v>40</v>
          </cell>
          <cell r="R1751">
            <v>1075</v>
          </cell>
          <cell r="S1751">
            <v>384</v>
          </cell>
          <cell r="T1751">
            <v>137</v>
          </cell>
          <cell r="U1751">
            <v>119</v>
          </cell>
          <cell r="V1751">
            <v>239</v>
          </cell>
          <cell r="W1751">
            <v>88</v>
          </cell>
          <cell r="X1751">
            <v>108</v>
          </cell>
        </row>
        <row r="1752">
          <cell r="A1752"/>
          <cell r="C1752"/>
          <cell r="D1752"/>
          <cell r="E1752">
            <v>42401</v>
          </cell>
          <cell r="F1752">
            <v>4550</v>
          </cell>
          <cell r="G1752">
            <v>3422</v>
          </cell>
          <cell r="H1752">
            <v>183</v>
          </cell>
          <cell r="I1752">
            <v>213</v>
          </cell>
          <cell r="J1752">
            <v>494</v>
          </cell>
          <cell r="K1752">
            <v>84</v>
          </cell>
          <cell r="L1752">
            <v>1313</v>
          </cell>
          <cell r="M1752">
            <v>267</v>
          </cell>
          <cell r="N1752">
            <v>157</v>
          </cell>
          <cell r="O1752">
            <v>380</v>
          </cell>
          <cell r="P1752">
            <v>287</v>
          </cell>
          <cell r="Q1752">
            <v>44</v>
          </cell>
          <cell r="R1752">
            <v>1128</v>
          </cell>
          <cell r="S1752">
            <v>410</v>
          </cell>
          <cell r="T1752">
            <v>161</v>
          </cell>
          <cell r="U1752">
            <v>121</v>
          </cell>
          <cell r="V1752">
            <v>234</v>
          </cell>
          <cell r="W1752">
            <v>97</v>
          </cell>
          <cell r="X1752">
            <v>105</v>
          </cell>
        </row>
        <row r="1753">
          <cell r="A1753"/>
          <cell r="C1753"/>
          <cell r="D1753"/>
          <cell r="E1753">
            <v>42430</v>
          </cell>
          <cell r="F1753">
            <v>4371</v>
          </cell>
          <cell r="G1753">
            <v>3269</v>
          </cell>
          <cell r="H1753">
            <v>180</v>
          </cell>
          <cell r="I1753">
            <v>223</v>
          </cell>
          <cell r="J1753">
            <v>483</v>
          </cell>
          <cell r="K1753">
            <v>75</v>
          </cell>
          <cell r="L1753">
            <v>1228</v>
          </cell>
          <cell r="M1753">
            <v>226</v>
          </cell>
          <cell r="N1753">
            <v>156</v>
          </cell>
          <cell r="O1753">
            <v>379</v>
          </cell>
          <cell r="P1753">
            <v>272</v>
          </cell>
          <cell r="Q1753">
            <v>47</v>
          </cell>
          <cell r="R1753">
            <v>1102</v>
          </cell>
          <cell r="S1753">
            <v>388</v>
          </cell>
          <cell r="T1753">
            <v>156</v>
          </cell>
          <cell r="U1753">
            <v>133</v>
          </cell>
          <cell r="V1753">
            <v>241</v>
          </cell>
          <cell r="W1753">
            <v>82</v>
          </cell>
          <cell r="X1753">
            <v>102</v>
          </cell>
        </row>
        <row r="1754">
          <cell r="A1754"/>
          <cell r="C1754"/>
          <cell r="D1754" t="str">
            <v>keine Angabe</v>
          </cell>
          <cell r="E1754">
            <v>41913</v>
          </cell>
          <cell r="F1754">
            <v>3428</v>
          </cell>
          <cell r="G1754">
            <v>2859</v>
          </cell>
          <cell r="H1754">
            <v>128</v>
          </cell>
          <cell r="I1754">
            <v>64</v>
          </cell>
          <cell r="J1754">
            <v>541</v>
          </cell>
          <cell r="K1754">
            <v>32</v>
          </cell>
          <cell r="L1754">
            <v>1144</v>
          </cell>
          <cell r="M1754">
            <v>281</v>
          </cell>
          <cell r="N1754">
            <v>171</v>
          </cell>
          <cell r="O1754">
            <v>265</v>
          </cell>
          <cell r="P1754">
            <v>176</v>
          </cell>
          <cell r="Q1754">
            <v>57</v>
          </cell>
          <cell r="R1754">
            <v>569</v>
          </cell>
          <cell r="S1754">
            <v>117</v>
          </cell>
          <cell r="T1754">
            <v>151</v>
          </cell>
          <cell r="U1754">
            <v>69</v>
          </cell>
          <cell r="V1754">
            <v>93</v>
          </cell>
          <cell r="W1754">
            <v>111</v>
          </cell>
          <cell r="X1754">
            <v>28</v>
          </cell>
        </row>
        <row r="1755">
          <cell r="A1755"/>
          <cell r="C1755"/>
          <cell r="D1755"/>
          <cell r="E1755">
            <v>41944</v>
          </cell>
          <cell r="F1755">
            <v>3283</v>
          </cell>
          <cell r="G1755">
            <v>2700</v>
          </cell>
          <cell r="H1755">
            <v>124</v>
          </cell>
          <cell r="I1755">
            <v>56</v>
          </cell>
          <cell r="J1755">
            <v>519</v>
          </cell>
          <cell r="K1755">
            <v>29</v>
          </cell>
          <cell r="L1755">
            <v>1084</v>
          </cell>
          <cell r="M1755">
            <v>258</v>
          </cell>
          <cell r="N1755">
            <v>169</v>
          </cell>
          <cell r="O1755">
            <v>232</v>
          </cell>
          <cell r="P1755">
            <v>180</v>
          </cell>
          <cell r="Q1755">
            <v>49</v>
          </cell>
          <cell r="R1755">
            <v>583</v>
          </cell>
          <cell r="S1755">
            <v>120</v>
          </cell>
          <cell r="T1755">
            <v>157</v>
          </cell>
          <cell r="U1755">
            <v>67</v>
          </cell>
          <cell r="V1755">
            <v>92</v>
          </cell>
          <cell r="W1755">
            <v>119</v>
          </cell>
          <cell r="X1755">
            <v>28</v>
          </cell>
        </row>
        <row r="1756">
          <cell r="A1756"/>
          <cell r="C1756"/>
          <cell r="D1756"/>
          <cell r="E1756">
            <v>41974</v>
          </cell>
          <cell r="F1756">
            <v>3387</v>
          </cell>
          <cell r="G1756">
            <v>2662</v>
          </cell>
          <cell r="H1756">
            <v>124</v>
          </cell>
          <cell r="I1756">
            <v>57</v>
          </cell>
          <cell r="J1756">
            <v>502</v>
          </cell>
          <cell r="K1756">
            <v>26</v>
          </cell>
          <cell r="L1756">
            <v>1062</v>
          </cell>
          <cell r="M1756">
            <v>253</v>
          </cell>
          <cell r="N1756">
            <v>170</v>
          </cell>
          <cell r="O1756">
            <v>229</v>
          </cell>
          <cell r="P1756">
            <v>189</v>
          </cell>
          <cell r="Q1756">
            <v>50</v>
          </cell>
          <cell r="R1756">
            <v>725</v>
          </cell>
          <cell r="S1756">
            <v>121</v>
          </cell>
          <cell r="T1756">
            <v>298</v>
          </cell>
          <cell r="U1756">
            <v>68</v>
          </cell>
          <cell r="V1756">
            <v>97</v>
          </cell>
          <cell r="W1756">
            <v>111</v>
          </cell>
          <cell r="X1756">
            <v>30</v>
          </cell>
        </row>
        <row r="1757">
          <cell r="A1757"/>
          <cell r="C1757"/>
          <cell r="D1757"/>
          <cell r="E1757">
            <v>42005</v>
          </cell>
          <cell r="F1757">
            <v>3721</v>
          </cell>
          <cell r="G1757">
            <v>3074</v>
          </cell>
          <cell r="H1757">
            <v>138</v>
          </cell>
          <cell r="I1757">
            <v>78</v>
          </cell>
          <cell r="J1757">
            <v>609</v>
          </cell>
          <cell r="K1757">
            <v>30</v>
          </cell>
          <cell r="L1757">
            <v>1135</v>
          </cell>
          <cell r="M1757">
            <v>308</v>
          </cell>
          <cell r="N1757">
            <v>183</v>
          </cell>
          <cell r="O1757">
            <v>274</v>
          </cell>
          <cell r="P1757">
            <v>262</v>
          </cell>
          <cell r="Q1757">
            <v>57</v>
          </cell>
          <cell r="R1757">
            <v>647</v>
          </cell>
          <cell r="S1757">
            <v>143</v>
          </cell>
          <cell r="T1757">
            <v>175</v>
          </cell>
          <cell r="U1757">
            <v>59</v>
          </cell>
          <cell r="V1757">
            <v>109</v>
          </cell>
          <cell r="W1757">
            <v>122</v>
          </cell>
          <cell r="X1757">
            <v>39</v>
          </cell>
        </row>
        <row r="1758">
          <cell r="A1758"/>
          <cell r="C1758"/>
          <cell r="D1758"/>
          <cell r="E1758">
            <v>42036</v>
          </cell>
          <cell r="F1758">
            <v>4113</v>
          </cell>
          <cell r="G1758">
            <v>3223</v>
          </cell>
          <cell r="H1758">
            <v>160</v>
          </cell>
          <cell r="I1758">
            <v>86</v>
          </cell>
          <cell r="J1758">
            <v>662</v>
          </cell>
          <cell r="K1758">
            <v>27</v>
          </cell>
          <cell r="L1758">
            <v>1150</v>
          </cell>
          <cell r="M1758">
            <v>322</v>
          </cell>
          <cell r="N1758">
            <v>211</v>
          </cell>
          <cell r="O1758">
            <v>287</v>
          </cell>
          <cell r="P1758">
            <v>253</v>
          </cell>
          <cell r="Q1758">
            <v>65</v>
          </cell>
          <cell r="R1758">
            <v>890</v>
          </cell>
          <cell r="S1758">
            <v>145</v>
          </cell>
          <cell r="T1758">
            <v>180</v>
          </cell>
          <cell r="U1758">
            <v>61</v>
          </cell>
          <cell r="V1758">
            <v>106</v>
          </cell>
          <cell r="W1758">
            <v>355</v>
          </cell>
          <cell r="X1758">
            <v>43</v>
          </cell>
        </row>
        <row r="1759">
          <cell r="A1759"/>
          <cell r="C1759"/>
          <cell r="D1759"/>
          <cell r="E1759">
            <v>42064</v>
          </cell>
          <cell r="F1759">
            <v>3919</v>
          </cell>
          <cell r="G1759">
            <v>3057</v>
          </cell>
          <cell r="H1759">
            <v>152</v>
          </cell>
          <cell r="I1759">
            <v>86</v>
          </cell>
          <cell r="J1759">
            <v>610</v>
          </cell>
          <cell r="K1759">
            <v>23</v>
          </cell>
          <cell r="L1759">
            <v>1122</v>
          </cell>
          <cell r="M1759">
            <v>303</v>
          </cell>
          <cell r="N1759">
            <v>188</v>
          </cell>
          <cell r="O1759">
            <v>278</v>
          </cell>
          <cell r="P1759">
            <v>226</v>
          </cell>
          <cell r="Q1759">
            <v>69</v>
          </cell>
          <cell r="R1759">
            <v>862</v>
          </cell>
          <cell r="S1759">
            <v>124</v>
          </cell>
          <cell r="T1759">
            <v>187</v>
          </cell>
          <cell r="U1759">
            <v>65</v>
          </cell>
          <cell r="V1759">
            <v>114</v>
          </cell>
          <cell r="W1759">
            <v>329</v>
          </cell>
          <cell r="X1759">
            <v>43</v>
          </cell>
        </row>
        <row r="1760">
          <cell r="A1760"/>
          <cell r="C1760"/>
          <cell r="D1760"/>
          <cell r="E1760">
            <v>42278</v>
          </cell>
          <cell r="F1760">
            <v>3169</v>
          </cell>
          <cell r="G1760">
            <v>2668</v>
          </cell>
          <cell r="H1760">
            <v>216</v>
          </cell>
          <cell r="I1760">
            <v>63</v>
          </cell>
          <cell r="J1760">
            <v>511</v>
          </cell>
          <cell r="K1760">
            <v>26</v>
          </cell>
          <cell r="L1760">
            <v>986</v>
          </cell>
          <cell r="M1760">
            <v>290</v>
          </cell>
          <cell r="N1760">
            <v>141</v>
          </cell>
          <cell r="O1760">
            <v>228</v>
          </cell>
          <cell r="P1760">
            <v>175</v>
          </cell>
          <cell r="Q1760">
            <v>32</v>
          </cell>
          <cell r="R1760">
            <v>501</v>
          </cell>
          <cell r="S1760">
            <v>110</v>
          </cell>
          <cell r="T1760">
            <v>132</v>
          </cell>
          <cell r="U1760">
            <v>44</v>
          </cell>
          <cell r="V1760">
            <v>65</v>
          </cell>
          <cell r="W1760">
            <v>115</v>
          </cell>
          <cell r="X1760">
            <v>35</v>
          </cell>
        </row>
        <row r="1761">
          <cell r="A1761"/>
          <cell r="C1761"/>
          <cell r="D1761"/>
          <cell r="E1761">
            <v>42309</v>
          </cell>
          <cell r="F1761">
            <v>2903</v>
          </cell>
          <cell r="G1761">
            <v>2457</v>
          </cell>
          <cell r="H1761">
            <v>128</v>
          </cell>
          <cell r="I1761">
            <v>64</v>
          </cell>
          <cell r="J1761">
            <v>454</v>
          </cell>
          <cell r="K1761">
            <v>26</v>
          </cell>
          <cell r="L1761">
            <v>956</v>
          </cell>
          <cell r="M1761">
            <v>271</v>
          </cell>
          <cell r="N1761">
            <v>132</v>
          </cell>
          <cell r="O1761">
            <v>238</v>
          </cell>
          <cell r="P1761">
            <v>163</v>
          </cell>
          <cell r="Q1761">
            <v>25</v>
          </cell>
          <cell r="R1761">
            <v>446</v>
          </cell>
          <cell r="S1761">
            <v>87</v>
          </cell>
          <cell r="T1761">
            <v>119</v>
          </cell>
          <cell r="U1761">
            <v>43</v>
          </cell>
          <cell r="V1761">
            <v>64</v>
          </cell>
          <cell r="W1761">
            <v>102</v>
          </cell>
          <cell r="X1761">
            <v>31</v>
          </cell>
        </row>
        <row r="1762">
          <cell r="A1762"/>
          <cell r="C1762"/>
          <cell r="D1762"/>
          <cell r="E1762">
            <v>42339</v>
          </cell>
          <cell r="F1762">
            <v>2928</v>
          </cell>
          <cell r="G1762">
            <v>2402</v>
          </cell>
          <cell r="H1762">
            <v>113</v>
          </cell>
          <cell r="I1762">
            <v>50</v>
          </cell>
          <cell r="J1762">
            <v>462</v>
          </cell>
          <cell r="K1762">
            <v>19</v>
          </cell>
          <cell r="L1762">
            <v>934</v>
          </cell>
          <cell r="M1762">
            <v>269</v>
          </cell>
          <cell r="N1762">
            <v>133</v>
          </cell>
          <cell r="O1762">
            <v>226</v>
          </cell>
          <cell r="P1762">
            <v>166</v>
          </cell>
          <cell r="Q1762">
            <v>30</v>
          </cell>
          <cell r="R1762">
            <v>526</v>
          </cell>
          <cell r="S1762">
            <v>98</v>
          </cell>
          <cell r="T1762">
            <v>114</v>
          </cell>
          <cell r="U1762">
            <v>34</v>
          </cell>
          <cell r="V1762">
            <v>67</v>
          </cell>
          <cell r="W1762">
            <v>178</v>
          </cell>
          <cell r="X1762">
            <v>35</v>
          </cell>
        </row>
        <row r="1763">
          <cell r="A1763"/>
          <cell r="C1763"/>
          <cell r="D1763"/>
          <cell r="E1763">
            <v>42370</v>
          </cell>
          <cell r="F1763">
            <v>3297</v>
          </cell>
          <cell r="G1763">
            <v>2792</v>
          </cell>
          <cell r="H1763">
            <v>128</v>
          </cell>
          <cell r="I1763">
            <v>63</v>
          </cell>
          <cell r="J1763">
            <v>555</v>
          </cell>
          <cell r="K1763">
            <v>29</v>
          </cell>
          <cell r="L1763">
            <v>1051</v>
          </cell>
          <cell r="M1763">
            <v>287</v>
          </cell>
          <cell r="N1763">
            <v>148</v>
          </cell>
          <cell r="O1763">
            <v>268</v>
          </cell>
          <cell r="P1763">
            <v>217</v>
          </cell>
          <cell r="Q1763">
            <v>46</v>
          </cell>
          <cell r="R1763">
            <v>505</v>
          </cell>
          <cell r="S1763">
            <v>100</v>
          </cell>
          <cell r="T1763">
            <v>129</v>
          </cell>
          <cell r="U1763">
            <v>53</v>
          </cell>
          <cell r="V1763">
            <v>70</v>
          </cell>
          <cell r="W1763">
            <v>115</v>
          </cell>
          <cell r="X1763">
            <v>38</v>
          </cell>
        </row>
        <row r="1764">
          <cell r="A1764"/>
          <cell r="C1764"/>
          <cell r="D1764"/>
          <cell r="E1764">
            <v>42401</v>
          </cell>
          <cell r="F1764">
            <v>3638</v>
          </cell>
          <cell r="G1764">
            <v>3106</v>
          </cell>
          <cell r="H1764">
            <v>247</v>
          </cell>
          <cell r="I1764">
            <v>72</v>
          </cell>
          <cell r="J1764">
            <v>659</v>
          </cell>
          <cell r="K1764">
            <v>33</v>
          </cell>
          <cell r="L1764">
            <v>1082</v>
          </cell>
          <cell r="M1764">
            <v>291</v>
          </cell>
          <cell r="N1764">
            <v>152</v>
          </cell>
          <cell r="O1764">
            <v>311</v>
          </cell>
          <cell r="P1764">
            <v>208</v>
          </cell>
          <cell r="Q1764">
            <v>51</v>
          </cell>
          <cell r="R1764">
            <v>532</v>
          </cell>
          <cell r="S1764">
            <v>111</v>
          </cell>
          <cell r="T1764">
            <v>130</v>
          </cell>
          <cell r="U1764">
            <v>61</v>
          </cell>
          <cell r="V1764">
            <v>78</v>
          </cell>
          <cell r="W1764">
            <v>123</v>
          </cell>
          <cell r="X1764">
            <v>29</v>
          </cell>
        </row>
        <row r="1765">
          <cell r="A1765"/>
          <cell r="C1765"/>
          <cell r="D1765"/>
          <cell r="E1765">
            <v>42430</v>
          </cell>
          <cell r="F1765">
            <v>3341</v>
          </cell>
          <cell r="G1765">
            <v>2817</v>
          </cell>
          <cell r="H1765">
            <v>128</v>
          </cell>
          <cell r="I1765">
            <v>65</v>
          </cell>
          <cell r="J1765">
            <v>554</v>
          </cell>
          <cell r="K1765">
            <v>29</v>
          </cell>
          <cell r="L1765">
            <v>1079</v>
          </cell>
          <cell r="M1765">
            <v>261</v>
          </cell>
          <cell r="N1765">
            <v>140</v>
          </cell>
          <cell r="O1765">
            <v>325</v>
          </cell>
          <cell r="P1765">
            <v>191</v>
          </cell>
          <cell r="Q1765">
            <v>45</v>
          </cell>
          <cell r="R1765">
            <v>524</v>
          </cell>
          <cell r="S1765">
            <v>109</v>
          </cell>
          <cell r="T1765">
            <v>142</v>
          </cell>
          <cell r="U1765">
            <v>56</v>
          </cell>
          <cell r="V1765">
            <v>63</v>
          </cell>
          <cell r="W1765">
            <v>119</v>
          </cell>
          <cell r="X1765">
            <v>35</v>
          </cell>
        </row>
        <row r="1766">
          <cell r="A1766"/>
          <cell r="C1766" t="str">
            <v>Ohne abgeschlossene Berufsausbildung</v>
          </cell>
          <cell r="D1766" t="str">
            <v>Gesamt</v>
          </cell>
          <cell r="E1766">
            <v>41913</v>
          </cell>
          <cell r="F1766">
            <v>64091</v>
          </cell>
          <cell r="G1766">
            <v>47346</v>
          </cell>
          <cell r="H1766">
            <v>2938</v>
          </cell>
          <cell r="I1766">
            <v>1382</v>
          </cell>
          <cell r="J1766">
            <v>7000</v>
          </cell>
          <cell r="K1766">
            <v>1098</v>
          </cell>
          <cell r="L1766">
            <v>19113</v>
          </cell>
          <cell r="M1766">
            <v>4191</v>
          </cell>
          <cell r="N1766">
            <v>2792</v>
          </cell>
          <cell r="O1766">
            <v>3658</v>
          </cell>
          <cell r="P1766">
            <v>4210</v>
          </cell>
          <cell r="Q1766">
            <v>964</v>
          </cell>
          <cell r="R1766">
            <v>16745</v>
          </cell>
          <cell r="S1766">
            <v>5033</v>
          </cell>
          <cell r="T1766">
            <v>2261</v>
          </cell>
          <cell r="U1766">
            <v>2017</v>
          </cell>
          <cell r="V1766">
            <v>3400</v>
          </cell>
          <cell r="W1766">
            <v>2500</v>
          </cell>
          <cell r="X1766">
            <v>1534</v>
          </cell>
        </row>
        <row r="1767">
          <cell r="A1767"/>
          <cell r="C1767"/>
          <cell r="D1767"/>
          <cell r="E1767">
            <v>41944</v>
          </cell>
          <cell r="F1767">
            <v>63177</v>
          </cell>
          <cell r="G1767">
            <v>46732</v>
          </cell>
          <cell r="H1767">
            <v>2942</v>
          </cell>
          <cell r="I1767">
            <v>1428</v>
          </cell>
          <cell r="J1767">
            <v>6827</v>
          </cell>
          <cell r="K1767">
            <v>1061</v>
          </cell>
          <cell r="L1767">
            <v>18841</v>
          </cell>
          <cell r="M1767">
            <v>4025</v>
          </cell>
          <cell r="N1767">
            <v>2877</v>
          </cell>
          <cell r="O1767">
            <v>3587</v>
          </cell>
          <cell r="P1767">
            <v>4230</v>
          </cell>
          <cell r="Q1767">
            <v>914</v>
          </cell>
          <cell r="R1767">
            <v>16445</v>
          </cell>
          <cell r="S1767">
            <v>5031</v>
          </cell>
          <cell r="T1767">
            <v>2177</v>
          </cell>
          <cell r="U1767">
            <v>2033</v>
          </cell>
          <cell r="V1767">
            <v>3306</v>
          </cell>
          <cell r="W1767">
            <v>2369</v>
          </cell>
          <cell r="X1767">
            <v>1529</v>
          </cell>
        </row>
        <row r="1768">
          <cell r="A1768"/>
          <cell r="C1768"/>
          <cell r="D1768"/>
          <cell r="E1768">
            <v>41974</v>
          </cell>
          <cell r="F1768">
            <v>64343</v>
          </cell>
          <cell r="G1768">
            <v>47735</v>
          </cell>
          <cell r="H1768">
            <v>3075</v>
          </cell>
          <cell r="I1768">
            <v>1392</v>
          </cell>
          <cell r="J1768">
            <v>6895</v>
          </cell>
          <cell r="K1768">
            <v>1048</v>
          </cell>
          <cell r="L1768">
            <v>19010</v>
          </cell>
          <cell r="M1768">
            <v>4099</v>
          </cell>
          <cell r="N1768">
            <v>2988</v>
          </cell>
          <cell r="O1768">
            <v>3672</v>
          </cell>
          <cell r="P1768">
            <v>4652</v>
          </cell>
          <cell r="Q1768">
            <v>904</v>
          </cell>
          <cell r="R1768">
            <v>16608</v>
          </cell>
          <cell r="S1768">
            <v>4943</v>
          </cell>
          <cell r="T1768">
            <v>2211</v>
          </cell>
          <cell r="U1768">
            <v>2104</v>
          </cell>
          <cell r="V1768">
            <v>3351</v>
          </cell>
          <cell r="W1768">
            <v>2398</v>
          </cell>
          <cell r="X1768">
            <v>1601</v>
          </cell>
        </row>
        <row r="1769">
          <cell r="A1769"/>
          <cell r="C1769"/>
          <cell r="D1769"/>
          <cell r="E1769">
            <v>42005</v>
          </cell>
          <cell r="F1769">
            <v>69485</v>
          </cell>
          <cell r="G1769">
            <v>51692</v>
          </cell>
          <cell r="H1769">
            <v>3280</v>
          </cell>
          <cell r="I1769">
            <v>1474</v>
          </cell>
          <cell r="J1769">
            <v>7487</v>
          </cell>
          <cell r="K1769">
            <v>1064</v>
          </cell>
          <cell r="L1769">
            <v>20032</v>
          </cell>
          <cell r="M1769">
            <v>4377</v>
          </cell>
          <cell r="N1769">
            <v>3398</v>
          </cell>
          <cell r="O1769">
            <v>4118</v>
          </cell>
          <cell r="P1769">
            <v>5474</v>
          </cell>
          <cell r="Q1769">
            <v>988</v>
          </cell>
          <cell r="R1769">
            <v>17793</v>
          </cell>
          <cell r="S1769">
            <v>5144</v>
          </cell>
          <cell r="T1769">
            <v>2414</v>
          </cell>
          <cell r="U1769">
            <v>2244</v>
          </cell>
          <cell r="V1769">
            <v>3693</v>
          </cell>
          <cell r="W1769">
            <v>2574</v>
          </cell>
          <cell r="X1769">
            <v>1724</v>
          </cell>
        </row>
        <row r="1770">
          <cell r="A1770"/>
          <cell r="C1770"/>
          <cell r="D1770"/>
          <cell r="E1770">
            <v>42036</v>
          </cell>
          <cell r="F1770">
            <v>70648</v>
          </cell>
          <cell r="G1770">
            <v>52775</v>
          </cell>
          <cell r="H1770">
            <v>3443</v>
          </cell>
          <cell r="I1770">
            <v>1466</v>
          </cell>
          <cell r="J1770">
            <v>7740</v>
          </cell>
          <cell r="K1770">
            <v>1079</v>
          </cell>
          <cell r="L1770">
            <v>20527</v>
          </cell>
          <cell r="M1770">
            <v>4462</v>
          </cell>
          <cell r="N1770">
            <v>3432</v>
          </cell>
          <cell r="O1770">
            <v>4130</v>
          </cell>
          <cell r="P1770">
            <v>5489</v>
          </cell>
          <cell r="Q1770">
            <v>1007</v>
          </cell>
          <cell r="R1770">
            <v>17873</v>
          </cell>
          <cell r="S1770">
            <v>5326</v>
          </cell>
          <cell r="T1770">
            <v>2338</v>
          </cell>
          <cell r="U1770">
            <v>2205</v>
          </cell>
          <cell r="V1770">
            <v>3782</v>
          </cell>
          <cell r="W1770">
            <v>2456</v>
          </cell>
          <cell r="X1770">
            <v>1766</v>
          </cell>
        </row>
        <row r="1771">
          <cell r="A1771"/>
          <cell r="C1771"/>
          <cell r="D1771"/>
          <cell r="E1771">
            <v>42064</v>
          </cell>
          <cell r="F1771">
            <v>70060</v>
          </cell>
          <cell r="G1771">
            <v>52051</v>
          </cell>
          <cell r="H1771">
            <v>3428</v>
          </cell>
          <cell r="I1771">
            <v>1414</v>
          </cell>
          <cell r="J1771">
            <v>7618</v>
          </cell>
          <cell r="K1771">
            <v>1087</v>
          </cell>
          <cell r="L1771">
            <v>20315</v>
          </cell>
          <cell r="M1771">
            <v>4347</v>
          </cell>
          <cell r="N1771">
            <v>3382</v>
          </cell>
          <cell r="O1771">
            <v>4023</v>
          </cell>
          <cell r="P1771">
            <v>5449</v>
          </cell>
          <cell r="Q1771">
            <v>988</v>
          </cell>
          <cell r="R1771">
            <v>18009</v>
          </cell>
          <cell r="S1771">
            <v>5403</v>
          </cell>
          <cell r="T1771">
            <v>2307</v>
          </cell>
          <cell r="U1771">
            <v>2219</v>
          </cell>
          <cell r="V1771">
            <v>3801</v>
          </cell>
          <cell r="W1771">
            <v>2546</v>
          </cell>
          <cell r="X1771">
            <v>1733</v>
          </cell>
        </row>
        <row r="1772">
          <cell r="A1772"/>
          <cell r="C1772"/>
          <cell r="D1772"/>
          <cell r="E1772">
            <v>42278</v>
          </cell>
          <cell r="F1772">
            <v>60994</v>
          </cell>
          <cell r="G1772">
            <v>45229</v>
          </cell>
          <cell r="H1772">
            <v>2936</v>
          </cell>
          <cell r="I1772">
            <v>1355</v>
          </cell>
          <cell r="J1772">
            <v>6756</v>
          </cell>
          <cell r="K1772">
            <v>963</v>
          </cell>
          <cell r="L1772">
            <v>17984</v>
          </cell>
          <cell r="M1772">
            <v>3845</v>
          </cell>
          <cell r="N1772">
            <v>2685</v>
          </cell>
          <cell r="O1772">
            <v>3661</v>
          </cell>
          <cell r="P1772">
            <v>4173</v>
          </cell>
          <cell r="Q1772">
            <v>871</v>
          </cell>
          <cell r="R1772">
            <v>15765</v>
          </cell>
          <cell r="S1772">
            <v>4690</v>
          </cell>
          <cell r="T1772">
            <v>2087</v>
          </cell>
          <cell r="U1772">
            <v>1942</v>
          </cell>
          <cell r="V1772">
            <v>3156</v>
          </cell>
          <cell r="W1772">
            <v>2339</v>
          </cell>
          <cell r="X1772">
            <v>1551</v>
          </cell>
        </row>
        <row r="1773">
          <cell r="A1773"/>
          <cell r="C1773"/>
          <cell r="D1773"/>
          <cell r="E1773">
            <v>42309</v>
          </cell>
          <cell r="F1773">
            <v>60567</v>
          </cell>
          <cell r="G1773">
            <v>44932</v>
          </cell>
          <cell r="H1773">
            <v>3010</v>
          </cell>
          <cell r="I1773">
            <v>1299</v>
          </cell>
          <cell r="J1773">
            <v>6549</v>
          </cell>
          <cell r="K1773">
            <v>981</v>
          </cell>
          <cell r="L1773">
            <v>17922</v>
          </cell>
          <cell r="M1773">
            <v>3768</v>
          </cell>
          <cell r="N1773">
            <v>2738</v>
          </cell>
          <cell r="O1773">
            <v>3611</v>
          </cell>
          <cell r="P1773">
            <v>4137</v>
          </cell>
          <cell r="Q1773">
            <v>917</v>
          </cell>
          <cell r="R1773">
            <v>15635</v>
          </cell>
          <cell r="S1773">
            <v>4667</v>
          </cell>
          <cell r="T1773">
            <v>2093</v>
          </cell>
          <cell r="U1773">
            <v>1921</v>
          </cell>
          <cell r="V1773">
            <v>3127</v>
          </cell>
          <cell r="W1773">
            <v>2347</v>
          </cell>
          <cell r="X1773">
            <v>1480</v>
          </cell>
        </row>
        <row r="1774">
          <cell r="A1774"/>
          <cell r="C1774"/>
          <cell r="D1774"/>
          <cell r="E1774">
            <v>42339</v>
          </cell>
          <cell r="F1774">
            <v>61505</v>
          </cell>
          <cell r="G1774">
            <v>45578</v>
          </cell>
          <cell r="H1774">
            <v>3073</v>
          </cell>
          <cell r="I1774">
            <v>1230</v>
          </cell>
          <cell r="J1774">
            <v>6738</v>
          </cell>
          <cell r="K1774">
            <v>991</v>
          </cell>
          <cell r="L1774">
            <v>17882</v>
          </cell>
          <cell r="M1774">
            <v>3812</v>
          </cell>
          <cell r="N1774">
            <v>2869</v>
          </cell>
          <cell r="O1774">
            <v>3690</v>
          </cell>
          <cell r="P1774">
            <v>4352</v>
          </cell>
          <cell r="Q1774">
            <v>941</v>
          </cell>
          <cell r="R1774">
            <v>15927</v>
          </cell>
          <cell r="S1774">
            <v>4687</v>
          </cell>
          <cell r="T1774">
            <v>2194</v>
          </cell>
          <cell r="U1774">
            <v>1979</v>
          </cell>
          <cell r="V1774">
            <v>3132</v>
          </cell>
          <cell r="W1774">
            <v>2346</v>
          </cell>
          <cell r="X1774">
            <v>1589</v>
          </cell>
        </row>
        <row r="1775">
          <cell r="A1775"/>
          <cell r="C1775"/>
          <cell r="D1775"/>
          <cell r="E1775">
            <v>42370</v>
          </cell>
          <cell r="F1775">
            <v>65581</v>
          </cell>
          <cell r="G1775">
            <v>48649</v>
          </cell>
          <cell r="H1775">
            <v>3188</v>
          </cell>
          <cell r="I1775">
            <v>1257</v>
          </cell>
          <cell r="J1775">
            <v>7180</v>
          </cell>
          <cell r="K1775">
            <v>998</v>
          </cell>
          <cell r="L1775">
            <v>18731</v>
          </cell>
          <cell r="M1775">
            <v>4070</v>
          </cell>
          <cell r="N1775">
            <v>3109</v>
          </cell>
          <cell r="O1775">
            <v>4038</v>
          </cell>
          <cell r="P1775">
            <v>5063</v>
          </cell>
          <cell r="Q1775">
            <v>1015</v>
          </cell>
          <cell r="R1775">
            <v>16932</v>
          </cell>
          <cell r="S1775">
            <v>4848</v>
          </cell>
          <cell r="T1775">
            <v>2273</v>
          </cell>
          <cell r="U1775">
            <v>2154</v>
          </cell>
          <cell r="V1775">
            <v>3379</v>
          </cell>
          <cell r="W1775">
            <v>2535</v>
          </cell>
          <cell r="X1775">
            <v>1743</v>
          </cell>
        </row>
        <row r="1776">
          <cell r="A1776"/>
          <cell r="C1776"/>
          <cell r="D1776"/>
          <cell r="E1776">
            <v>42401</v>
          </cell>
          <cell r="F1776">
            <v>66538</v>
          </cell>
          <cell r="G1776">
            <v>49407</v>
          </cell>
          <cell r="H1776">
            <v>3188</v>
          </cell>
          <cell r="I1776">
            <v>1340</v>
          </cell>
          <cell r="J1776">
            <v>7359</v>
          </cell>
          <cell r="K1776">
            <v>1045</v>
          </cell>
          <cell r="L1776">
            <v>18969</v>
          </cell>
          <cell r="M1776">
            <v>4188</v>
          </cell>
          <cell r="N1776">
            <v>3141</v>
          </cell>
          <cell r="O1776">
            <v>4101</v>
          </cell>
          <cell r="P1776">
            <v>5035</v>
          </cell>
          <cell r="Q1776">
            <v>1041</v>
          </cell>
          <cell r="R1776">
            <v>17131</v>
          </cell>
          <cell r="S1776">
            <v>4922</v>
          </cell>
          <cell r="T1776">
            <v>2289</v>
          </cell>
          <cell r="U1776">
            <v>2169</v>
          </cell>
          <cell r="V1776">
            <v>3494</v>
          </cell>
          <cell r="W1776">
            <v>2508</v>
          </cell>
          <cell r="X1776">
            <v>1749</v>
          </cell>
        </row>
        <row r="1777">
          <cell r="A1777"/>
          <cell r="C1777"/>
          <cell r="D1777"/>
          <cell r="E1777">
            <v>42430</v>
          </cell>
          <cell r="F1777">
            <v>66452</v>
          </cell>
          <cell r="G1777">
            <v>49281</v>
          </cell>
          <cell r="H1777">
            <v>3206</v>
          </cell>
          <cell r="I1777">
            <v>1449</v>
          </cell>
          <cell r="J1777">
            <v>7298</v>
          </cell>
          <cell r="K1777">
            <v>1028</v>
          </cell>
          <cell r="L1777">
            <v>18926</v>
          </cell>
          <cell r="M1777">
            <v>4117</v>
          </cell>
          <cell r="N1777">
            <v>3149</v>
          </cell>
          <cell r="O1777">
            <v>4153</v>
          </cell>
          <cell r="P1777">
            <v>4940</v>
          </cell>
          <cell r="Q1777">
            <v>1015</v>
          </cell>
          <cell r="R1777">
            <v>17171</v>
          </cell>
          <cell r="S1777">
            <v>4955</v>
          </cell>
          <cell r="T1777">
            <v>2265</v>
          </cell>
          <cell r="U1777">
            <v>2255</v>
          </cell>
          <cell r="V1777">
            <v>3536</v>
          </cell>
          <cell r="W1777">
            <v>2430</v>
          </cell>
          <cell r="X1777">
            <v>1730</v>
          </cell>
        </row>
        <row r="1778">
          <cell r="A1778"/>
          <cell r="C1778"/>
          <cell r="D1778" t="str">
            <v>Kein Hauptschulabschluss</v>
          </cell>
          <cell r="E1778">
            <v>41913</v>
          </cell>
          <cell r="F1778">
            <v>15293</v>
          </cell>
          <cell r="G1778">
            <v>10673</v>
          </cell>
          <cell r="H1778">
            <v>693</v>
          </cell>
          <cell r="I1778">
            <v>244</v>
          </cell>
          <cell r="J1778">
            <v>1581</v>
          </cell>
          <cell r="K1778">
            <v>162</v>
          </cell>
          <cell r="L1778">
            <v>4871</v>
          </cell>
          <cell r="M1778">
            <v>951</v>
          </cell>
          <cell r="N1778">
            <v>565</v>
          </cell>
          <cell r="O1778">
            <v>544</v>
          </cell>
          <cell r="P1778">
            <v>890</v>
          </cell>
          <cell r="Q1778">
            <v>172</v>
          </cell>
          <cell r="R1778">
            <v>4620</v>
          </cell>
          <cell r="S1778">
            <v>894</v>
          </cell>
          <cell r="T1778">
            <v>902</v>
          </cell>
          <cell r="U1778">
            <v>722</v>
          </cell>
          <cell r="V1778">
            <v>921</v>
          </cell>
          <cell r="W1778">
            <v>823</v>
          </cell>
          <cell r="X1778">
            <v>358</v>
          </cell>
        </row>
        <row r="1779">
          <cell r="A1779"/>
          <cell r="C1779"/>
          <cell r="D1779"/>
          <cell r="E1779">
            <v>41944</v>
          </cell>
          <cell r="F1779">
            <v>15188</v>
          </cell>
          <cell r="G1779">
            <v>10601</v>
          </cell>
          <cell r="H1779">
            <v>679</v>
          </cell>
          <cell r="I1779">
            <v>266</v>
          </cell>
          <cell r="J1779">
            <v>1515</v>
          </cell>
          <cell r="K1779">
            <v>161</v>
          </cell>
          <cell r="L1779">
            <v>4864</v>
          </cell>
          <cell r="M1779">
            <v>937</v>
          </cell>
          <cell r="N1779">
            <v>577</v>
          </cell>
          <cell r="O1779">
            <v>536</v>
          </cell>
          <cell r="P1779">
            <v>897</v>
          </cell>
          <cell r="Q1779">
            <v>169</v>
          </cell>
          <cell r="R1779">
            <v>4587</v>
          </cell>
          <cell r="S1779">
            <v>912</v>
          </cell>
          <cell r="T1779">
            <v>839</v>
          </cell>
          <cell r="U1779">
            <v>762</v>
          </cell>
          <cell r="V1779">
            <v>899</v>
          </cell>
          <cell r="W1779">
            <v>794</v>
          </cell>
          <cell r="X1779">
            <v>381</v>
          </cell>
        </row>
        <row r="1780">
          <cell r="A1780"/>
          <cell r="C1780"/>
          <cell r="D1780"/>
          <cell r="E1780">
            <v>41974</v>
          </cell>
          <cell r="F1780">
            <v>15313</v>
          </cell>
          <cell r="G1780">
            <v>10714</v>
          </cell>
          <cell r="H1780">
            <v>700</v>
          </cell>
          <cell r="I1780">
            <v>259</v>
          </cell>
          <cell r="J1780">
            <v>1482</v>
          </cell>
          <cell r="K1780">
            <v>162</v>
          </cell>
          <cell r="L1780">
            <v>4897</v>
          </cell>
          <cell r="M1780">
            <v>930</v>
          </cell>
          <cell r="N1780">
            <v>581</v>
          </cell>
          <cell r="O1780">
            <v>566</v>
          </cell>
          <cell r="P1780">
            <v>983</v>
          </cell>
          <cell r="Q1780">
            <v>154</v>
          </cell>
          <cell r="R1780">
            <v>4599</v>
          </cell>
          <cell r="S1780">
            <v>905</v>
          </cell>
          <cell r="T1780">
            <v>834</v>
          </cell>
          <cell r="U1780">
            <v>755</v>
          </cell>
          <cell r="V1780">
            <v>948</v>
          </cell>
          <cell r="W1780">
            <v>790</v>
          </cell>
          <cell r="X1780">
            <v>367</v>
          </cell>
        </row>
        <row r="1781">
          <cell r="A1781"/>
          <cell r="C1781"/>
          <cell r="D1781"/>
          <cell r="E1781">
            <v>42005</v>
          </cell>
          <cell r="F1781">
            <v>16367</v>
          </cell>
          <cell r="G1781">
            <v>11426</v>
          </cell>
          <cell r="H1781">
            <v>767</v>
          </cell>
          <cell r="I1781">
            <v>265</v>
          </cell>
          <cell r="J1781">
            <v>1565</v>
          </cell>
          <cell r="K1781">
            <v>161</v>
          </cell>
          <cell r="L1781">
            <v>5108</v>
          </cell>
          <cell r="M1781">
            <v>988</v>
          </cell>
          <cell r="N1781">
            <v>662</v>
          </cell>
          <cell r="O1781">
            <v>601</v>
          </cell>
          <cell r="P1781">
            <v>1134</v>
          </cell>
          <cell r="Q1781">
            <v>175</v>
          </cell>
          <cell r="R1781">
            <v>4941</v>
          </cell>
          <cell r="S1781">
            <v>940</v>
          </cell>
          <cell r="T1781">
            <v>903</v>
          </cell>
          <cell r="U1781">
            <v>810</v>
          </cell>
          <cell r="V1781">
            <v>1046</v>
          </cell>
          <cell r="W1781">
            <v>846</v>
          </cell>
          <cell r="X1781">
            <v>396</v>
          </cell>
        </row>
        <row r="1782">
          <cell r="A1782"/>
          <cell r="C1782"/>
          <cell r="D1782"/>
          <cell r="E1782">
            <v>42036</v>
          </cell>
          <cell r="F1782">
            <v>16330</v>
          </cell>
          <cell r="G1782">
            <v>11533</v>
          </cell>
          <cell r="H1782">
            <v>788</v>
          </cell>
          <cell r="I1782">
            <v>282</v>
          </cell>
          <cell r="J1782">
            <v>1588</v>
          </cell>
          <cell r="K1782">
            <v>162</v>
          </cell>
          <cell r="L1782">
            <v>5136</v>
          </cell>
          <cell r="M1782">
            <v>965</v>
          </cell>
          <cell r="N1782">
            <v>667</v>
          </cell>
          <cell r="O1782">
            <v>615</v>
          </cell>
          <cell r="P1782">
            <v>1156</v>
          </cell>
          <cell r="Q1782">
            <v>174</v>
          </cell>
          <cell r="R1782">
            <v>4797</v>
          </cell>
          <cell r="S1782">
            <v>949</v>
          </cell>
          <cell r="T1782">
            <v>878</v>
          </cell>
          <cell r="U1782">
            <v>768</v>
          </cell>
          <cell r="V1782">
            <v>1053</v>
          </cell>
          <cell r="W1782">
            <v>754</v>
          </cell>
          <cell r="X1782">
            <v>395</v>
          </cell>
        </row>
        <row r="1783">
          <cell r="A1783"/>
          <cell r="C1783"/>
          <cell r="D1783"/>
          <cell r="E1783">
            <v>42064</v>
          </cell>
          <cell r="F1783">
            <v>16394</v>
          </cell>
          <cell r="G1783">
            <v>11463</v>
          </cell>
          <cell r="H1783">
            <v>781</v>
          </cell>
          <cell r="I1783">
            <v>259</v>
          </cell>
          <cell r="J1783">
            <v>1624</v>
          </cell>
          <cell r="K1783">
            <v>165</v>
          </cell>
          <cell r="L1783">
            <v>5093</v>
          </cell>
          <cell r="M1783">
            <v>991</v>
          </cell>
          <cell r="N1783">
            <v>662</v>
          </cell>
          <cell r="O1783">
            <v>629</v>
          </cell>
          <cell r="P1783">
            <v>1095</v>
          </cell>
          <cell r="Q1783">
            <v>164</v>
          </cell>
          <cell r="R1783">
            <v>4931</v>
          </cell>
          <cell r="S1783">
            <v>985</v>
          </cell>
          <cell r="T1783">
            <v>878</v>
          </cell>
          <cell r="U1783">
            <v>777</v>
          </cell>
          <cell r="V1783">
            <v>1065</v>
          </cell>
          <cell r="W1783">
            <v>821</v>
          </cell>
          <cell r="X1783">
            <v>405</v>
          </cell>
        </row>
        <row r="1784">
          <cell r="A1784"/>
          <cell r="C1784"/>
          <cell r="D1784"/>
          <cell r="E1784">
            <v>42278</v>
          </cell>
          <cell r="F1784">
            <v>15053</v>
          </cell>
          <cell r="G1784">
            <v>10379</v>
          </cell>
          <cell r="H1784">
            <v>645</v>
          </cell>
          <cell r="I1784">
            <v>215</v>
          </cell>
          <cell r="J1784">
            <v>1511</v>
          </cell>
          <cell r="K1784">
            <v>148</v>
          </cell>
          <cell r="L1784">
            <v>4762</v>
          </cell>
          <cell r="M1784">
            <v>971</v>
          </cell>
          <cell r="N1784">
            <v>565</v>
          </cell>
          <cell r="O1784">
            <v>539</v>
          </cell>
          <cell r="P1784">
            <v>878</v>
          </cell>
          <cell r="Q1784">
            <v>145</v>
          </cell>
          <cell r="R1784">
            <v>4674</v>
          </cell>
          <cell r="S1784">
            <v>941</v>
          </cell>
          <cell r="T1784">
            <v>827</v>
          </cell>
          <cell r="U1784">
            <v>718</v>
          </cell>
          <cell r="V1784">
            <v>950</v>
          </cell>
          <cell r="W1784">
            <v>818</v>
          </cell>
          <cell r="X1784">
            <v>420</v>
          </cell>
        </row>
        <row r="1785">
          <cell r="A1785"/>
          <cell r="C1785"/>
          <cell r="D1785"/>
          <cell r="E1785">
            <v>42309</v>
          </cell>
          <cell r="F1785">
            <v>15100</v>
          </cell>
          <cell r="G1785">
            <v>10515</v>
          </cell>
          <cell r="H1785">
            <v>758</v>
          </cell>
          <cell r="I1785">
            <v>205</v>
          </cell>
          <cell r="J1785">
            <v>1505</v>
          </cell>
          <cell r="K1785">
            <v>157</v>
          </cell>
          <cell r="L1785">
            <v>4776</v>
          </cell>
          <cell r="M1785">
            <v>944</v>
          </cell>
          <cell r="N1785">
            <v>585</v>
          </cell>
          <cell r="O1785">
            <v>546</v>
          </cell>
          <cell r="P1785">
            <v>884</v>
          </cell>
          <cell r="Q1785">
            <v>155</v>
          </cell>
          <cell r="R1785">
            <v>4585</v>
          </cell>
          <cell r="S1785">
            <v>953</v>
          </cell>
          <cell r="T1785">
            <v>799</v>
          </cell>
          <cell r="U1785">
            <v>688</v>
          </cell>
          <cell r="V1785">
            <v>953</v>
          </cell>
          <cell r="W1785">
            <v>794</v>
          </cell>
          <cell r="X1785">
            <v>398</v>
          </cell>
        </row>
        <row r="1786">
          <cell r="A1786"/>
          <cell r="C1786"/>
          <cell r="D1786"/>
          <cell r="E1786">
            <v>42339</v>
          </cell>
          <cell r="F1786">
            <v>15182</v>
          </cell>
          <cell r="G1786">
            <v>10547</v>
          </cell>
          <cell r="H1786">
            <v>737</v>
          </cell>
          <cell r="I1786">
            <v>207</v>
          </cell>
          <cell r="J1786">
            <v>1548</v>
          </cell>
          <cell r="K1786">
            <v>168</v>
          </cell>
          <cell r="L1786">
            <v>4737</v>
          </cell>
          <cell r="M1786">
            <v>943</v>
          </cell>
          <cell r="N1786">
            <v>613</v>
          </cell>
          <cell r="O1786">
            <v>542</v>
          </cell>
          <cell r="P1786">
            <v>894</v>
          </cell>
          <cell r="Q1786">
            <v>158</v>
          </cell>
          <cell r="R1786">
            <v>4635</v>
          </cell>
          <cell r="S1786">
            <v>932</v>
          </cell>
          <cell r="T1786">
            <v>838</v>
          </cell>
          <cell r="U1786">
            <v>689</v>
          </cell>
          <cell r="V1786">
            <v>957</v>
          </cell>
          <cell r="W1786">
            <v>798</v>
          </cell>
          <cell r="X1786">
            <v>421</v>
          </cell>
        </row>
        <row r="1787">
          <cell r="A1787"/>
          <cell r="C1787"/>
          <cell r="D1787"/>
          <cell r="E1787">
            <v>42370</v>
          </cell>
          <cell r="F1787">
            <v>15962</v>
          </cell>
          <cell r="G1787">
            <v>11043</v>
          </cell>
          <cell r="H1787">
            <v>765</v>
          </cell>
          <cell r="I1787">
            <v>218</v>
          </cell>
          <cell r="J1787">
            <v>1592</v>
          </cell>
          <cell r="K1787">
            <v>164</v>
          </cell>
          <cell r="L1787">
            <v>4886</v>
          </cell>
          <cell r="M1787">
            <v>986</v>
          </cell>
          <cell r="N1787">
            <v>661</v>
          </cell>
          <cell r="O1787">
            <v>585</v>
          </cell>
          <cell r="P1787">
            <v>1017</v>
          </cell>
          <cell r="Q1787">
            <v>169</v>
          </cell>
          <cell r="R1787">
            <v>4919</v>
          </cell>
          <cell r="S1787">
            <v>947</v>
          </cell>
          <cell r="T1787">
            <v>865</v>
          </cell>
          <cell r="U1787">
            <v>768</v>
          </cell>
          <cell r="V1787">
            <v>1020</v>
          </cell>
          <cell r="W1787">
            <v>868</v>
          </cell>
          <cell r="X1787">
            <v>451</v>
          </cell>
        </row>
        <row r="1788">
          <cell r="A1788"/>
          <cell r="C1788"/>
          <cell r="D1788"/>
          <cell r="E1788">
            <v>42401</v>
          </cell>
          <cell r="F1788">
            <v>15805</v>
          </cell>
          <cell r="G1788">
            <v>10874</v>
          </cell>
          <cell r="H1788">
            <v>727</v>
          </cell>
          <cell r="I1788">
            <v>228</v>
          </cell>
          <cell r="J1788">
            <v>1616</v>
          </cell>
          <cell r="K1788">
            <v>165</v>
          </cell>
          <cell r="L1788">
            <v>4769</v>
          </cell>
          <cell r="M1788">
            <v>991</v>
          </cell>
          <cell r="N1788">
            <v>632</v>
          </cell>
          <cell r="O1788">
            <v>583</v>
          </cell>
          <cell r="P1788">
            <v>999</v>
          </cell>
          <cell r="Q1788">
            <v>164</v>
          </cell>
          <cell r="R1788">
            <v>4931</v>
          </cell>
          <cell r="S1788">
            <v>984</v>
          </cell>
          <cell r="T1788">
            <v>866</v>
          </cell>
          <cell r="U1788">
            <v>759</v>
          </cell>
          <cell r="V1788">
            <v>1023</v>
          </cell>
          <cell r="W1788">
            <v>826</v>
          </cell>
          <cell r="X1788">
            <v>473</v>
          </cell>
        </row>
        <row r="1789">
          <cell r="A1789"/>
          <cell r="C1789"/>
          <cell r="D1789"/>
          <cell r="E1789">
            <v>42430</v>
          </cell>
          <cell r="F1789">
            <v>15874</v>
          </cell>
          <cell r="G1789">
            <v>10945</v>
          </cell>
          <cell r="H1789">
            <v>792</v>
          </cell>
          <cell r="I1789">
            <v>263</v>
          </cell>
          <cell r="J1789">
            <v>1617</v>
          </cell>
          <cell r="K1789">
            <v>165</v>
          </cell>
          <cell r="L1789">
            <v>4742</v>
          </cell>
          <cell r="M1789">
            <v>986</v>
          </cell>
          <cell r="N1789">
            <v>641</v>
          </cell>
          <cell r="O1789">
            <v>612</v>
          </cell>
          <cell r="P1789">
            <v>969</v>
          </cell>
          <cell r="Q1789">
            <v>158</v>
          </cell>
          <cell r="R1789">
            <v>4929</v>
          </cell>
          <cell r="S1789">
            <v>992</v>
          </cell>
          <cell r="T1789">
            <v>836</v>
          </cell>
          <cell r="U1789">
            <v>777</v>
          </cell>
          <cell r="V1789">
            <v>1033</v>
          </cell>
          <cell r="W1789">
            <v>835</v>
          </cell>
          <cell r="X1789">
            <v>456</v>
          </cell>
        </row>
        <row r="1790">
          <cell r="A1790"/>
          <cell r="C1790"/>
          <cell r="D1790" t="str">
            <v>Hauptschulabschluss</v>
          </cell>
          <cell r="E1790">
            <v>41913</v>
          </cell>
          <cell r="F1790">
            <v>30925</v>
          </cell>
          <cell r="G1790">
            <v>23173</v>
          </cell>
          <cell r="H1790">
            <v>1596</v>
          </cell>
          <cell r="I1790">
            <v>605</v>
          </cell>
          <cell r="J1790">
            <v>3240</v>
          </cell>
          <cell r="K1790">
            <v>573</v>
          </cell>
          <cell r="L1790">
            <v>8624</v>
          </cell>
          <cell r="M1790">
            <v>2001</v>
          </cell>
          <cell r="N1790">
            <v>1584</v>
          </cell>
          <cell r="O1790">
            <v>1894</v>
          </cell>
          <cell r="P1790">
            <v>2458</v>
          </cell>
          <cell r="Q1790">
            <v>598</v>
          </cell>
          <cell r="R1790">
            <v>7752</v>
          </cell>
          <cell r="S1790">
            <v>2542</v>
          </cell>
          <cell r="T1790">
            <v>866</v>
          </cell>
          <cell r="U1790">
            <v>831</v>
          </cell>
          <cell r="V1790">
            <v>1580</v>
          </cell>
          <cell r="W1790">
            <v>1139</v>
          </cell>
          <cell r="X1790">
            <v>794</v>
          </cell>
        </row>
        <row r="1791">
          <cell r="A1791"/>
          <cell r="C1791"/>
          <cell r="D1791"/>
          <cell r="E1791">
            <v>41944</v>
          </cell>
          <cell r="F1791">
            <v>30594</v>
          </cell>
          <cell r="G1791">
            <v>23039</v>
          </cell>
          <cell r="H1791">
            <v>1611</v>
          </cell>
          <cell r="I1791">
            <v>654</v>
          </cell>
          <cell r="J1791">
            <v>3242</v>
          </cell>
          <cell r="K1791">
            <v>539</v>
          </cell>
          <cell r="L1791">
            <v>8515</v>
          </cell>
          <cell r="M1791">
            <v>1890</v>
          </cell>
          <cell r="N1791">
            <v>1651</v>
          </cell>
          <cell r="O1791">
            <v>1877</v>
          </cell>
          <cell r="P1791">
            <v>2504</v>
          </cell>
          <cell r="Q1791">
            <v>556</v>
          </cell>
          <cell r="R1791">
            <v>7555</v>
          </cell>
          <cell r="S1791">
            <v>2527</v>
          </cell>
          <cell r="T1791">
            <v>837</v>
          </cell>
          <cell r="U1791">
            <v>809</v>
          </cell>
          <cell r="V1791">
            <v>1540</v>
          </cell>
          <cell r="W1791">
            <v>1054</v>
          </cell>
          <cell r="X1791">
            <v>788</v>
          </cell>
        </row>
        <row r="1792">
          <cell r="A1792"/>
          <cell r="C1792"/>
          <cell r="D1792"/>
          <cell r="E1792">
            <v>41974</v>
          </cell>
          <cell r="F1792">
            <v>31362</v>
          </cell>
          <cell r="G1792">
            <v>23732</v>
          </cell>
          <cell r="H1792">
            <v>1720</v>
          </cell>
          <cell r="I1792">
            <v>637</v>
          </cell>
          <cell r="J1792">
            <v>3350</v>
          </cell>
          <cell r="K1792">
            <v>521</v>
          </cell>
          <cell r="L1792">
            <v>8511</v>
          </cell>
          <cell r="M1792">
            <v>1950</v>
          </cell>
          <cell r="N1792">
            <v>1779</v>
          </cell>
          <cell r="O1792">
            <v>1942</v>
          </cell>
          <cell r="P1792">
            <v>2764</v>
          </cell>
          <cell r="Q1792">
            <v>558</v>
          </cell>
          <cell r="R1792">
            <v>7630</v>
          </cell>
          <cell r="S1792">
            <v>2479</v>
          </cell>
          <cell r="T1792">
            <v>865</v>
          </cell>
          <cell r="U1792">
            <v>871</v>
          </cell>
          <cell r="V1792">
            <v>1533</v>
          </cell>
          <cell r="W1792">
            <v>1050</v>
          </cell>
          <cell r="X1792">
            <v>832</v>
          </cell>
        </row>
        <row r="1793">
          <cell r="A1793"/>
          <cell r="C1793"/>
          <cell r="D1793"/>
          <cell r="E1793">
            <v>42005</v>
          </cell>
          <cell r="F1793">
            <v>34205</v>
          </cell>
          <cell r="G1793">
            <v>26012</v>
          </cell>
          <cell r="H1793">
            <v>1818</v>
          </cell>
          <cell r="I1793">
            <v>683</v>
          </cell>
          <cell r="J1793">
            <v>3680</v>
          </cell>
          <cell r="K1793">
            <v>540</v>
          </cell>
          <cell r="L1793">
            <v>8995</v>
          </cell>
          <cell r="M1793">
            <v>2117</v>
          </cell>
          <cell r="N1793">
            <v>2029</v>
          </cell>
          <cell r="O1793">
            <v>2215</v>
          </cell>
          <cell r="P1793">
            <v>3323</v>
          </cell>
          <cell r="Q1793">
            <v>612</v>
          </cell>
          <cell r="R1793">
            <v>8193</v>
          </cell>
          <cell r="S1793">
            <v>2559</v>
          </cell>
          <cell r="T1793">
            <v>957</v>
          </cell>
          <cell r="U1793">
            <v>935</v>
          </cell>
          <cell r="V1793">
            <v>1668</v>
          </cell>
          <cell r="W1793">
            <v>1156</v>
          </cell>
          <cell r="X1793">
            <v>918</v>
          </cell>
        </row>
        <row r="1794">
          <cell r="A1794"/>
          <cell r="C1794"/>
          <cell r="D1794"/>
          <cell r="E1794">
            <v>42036</v>
          </cell>
          <cell r="F1794">
            <v>34646</v>
          </cell>
          <cell r="G1794">
            <v>26443</v>
          </cell>
          <cell r="H1794">
            <v>1895</v>
          </cell>
          <cell r="I1794">
            <v>693</v>
          </cell>
          <cell r="J1794">
            <v>3735</v>
          </cell>
          <cell r="K1794">
            <v>541</v>
          </cell>
          <cell r="L1794">
            <v>9228</v>
          </cell>
          <cell r="M1794">
            <v>2189</v>
          </cell>
          <cell r="N1794">
            <v>2015</v>
          </cell>
          <cell r="O1794">
            <v>2222</v>
          </cell>
          <cell r="P1794">
            <v>3300</v>
          </cell>
          <cell r="Q1794">
            <v>625</v>
          </cell>
          <cell r="R1794">
            <v>8203</v>
          </cell>
          <cell r="S1794">
            <v>2641</v>
          </cell>
          <cell r="T1794">
            <v>904</v>
          </cell>
          <cell r="U1794">
            <v>931</v>
          </cell>
          <cell r="V1794">
            <v>1693</v>
          </cell>
          <cell r="W1794">
            <v>1118</v>
          </cell>
          <cell r="X1794">
            <v>916</v>
          </cell>
        </row>
        <row r="1795">
          <cell r="A1795"/>
          <cell r="C1795"/>
          <cell r="D1795"/>
          <cell r="E1795">
            <v>42064</v>
          </cell>
          <cell r="F1795">
            <v>34071</v>
          </cell>
          <cell r="G1795">
            <v>25888</v>
          </cell>
          <cell r="H1795">
            <v>1903</v>
          </cell>
          <cell r="I1795">
            <v>681</v>
          </cell>
          <cell r="J1795">
            <v>3652</v>
          </cell>
          <cell r="K1795">
            <v>544</v>
          </cell>
          <cell r="L1795">
            <v>9113</v>
          </cell>
          <cell r="M1795">
            <v>2064</v>
          </cell>
          <cell r="N1795">
            <v>1971</v>
          </cell>
          <cell r="O1795">
            <v>2097</v>
          </cell>
          <cell r="P1795">
            <v>3264</v>
          </cell>
          <cell r="Q1795">
            <v>599</v>
          </cell>
          <cell r="R1795">
            <v>8183</v>
          </cell>
          <cell r="S1795">
            <v>2667</v>
          </cell>
          <cell r="T1795">
            <v>887</v>
          </cell>
          <cell r="U1795">
            <v>902</v>
          </cell>
          <cell r="V1795">
            <v>1712</v>
          </cell>
          <cell r="W1795">
            <v>1153</v>
          </cell>
          <cell r="X1795">
            <v>862</v>
          </cell>
        </row>
        <row r="1796">
          <cell r="A1796"/>
          <cell r="C1796"/>
          <cell r="D1796"/>
          <cell r="E1796">
            <v>42278</v>
          </cell>
          <cell r="F1796">
            <v>28501</v>
          </cell>
          <cell r="G1796">
            <v>21576</v>
          </cell>
          <cell r="H1796">
            <v>1607</v>
          </cell>
          <cell r="I1796">
            <v>587</v>
          </cell>
          <cell r="J1796">
            <v>3104</v>
          </cell>
          <cell r="K1796">
            <v>479</v>
          </cell>
          <cell r="L1796">
            <v>7747</v>
          </cell>
          <cell r="M1796">
            <v>1772</v>
          </cell>
          <cell r="N1796">
            <v>1491</v>
          </cell>
          <cell r="O1796">
            <v>1890</v>
          </cell>
          <cell r="P1796">
            <v>2362</v>
          </cell>
          <cell r="Q1796">
            <v>537</v>
          </cell>
          <cell r="R1796">
            <v>6925</v>
          </cell>
          <cell r="S1796">
            <v>2240</v>
          </cell>
          <cell r="T1796">
            <v>776</v>
          </cell>
          <cell r="U1796">
            <v>750</v>
          </cell>
          <cell r="V1796">
            <v>1395</v>
          </cell>
          <cell r="W1796">
            <v>1021</v>
          </cell>
          <cell r="X1796">
            <v>743</v>
          </cell>
        </row>
        <row r="1797">
          <cell r="A1797"/>
          <cell r="C1797"/>
          <cell r="D1797"/>
          <cell r="E1797">
            <v>42309</v>
          </cell>
          <cell r="F1797">
            <v>28304</v>
          </cell>
          <cell r="G1797">
            <v>21410</v>
          </cell>
          <cell r="H1797">
            <v>1569</v>
          </cell>
          <cell r="I1797">
            <v>573</v>
          </cell>
          <cell r="J1797">
            <v>3010</v>
          </cell>
          <cell r="K1797">
            <v>475</v>
          </cell>
          <cell r="L1797">
            <v>7779</v>
          </cell>
          <cell r="M1797">
            <v>1730</v>
          </cell>
          <cell r="N1797">
            <v>1509</v>
          </cell>
          <cell r="O1797">
            <v>1845</v>
          </cell>
          <cell r="P1797">
            <v>2349</v>
          </cell>
          <cell r="Q1797">
            <v>571</v>
          </cell>
          <cell r="R1797">
            <v>6894</v>
          </cell>
          <cell r="S1797">
            <v>2213</v>
          </cell>
          <cell r="T1797">
            <v>821</v>
          </cell>
          <cell r="U1797">
            <v>759</v>
          </cell>
          <cell r="V1797">
            <v>1375</v>
          </cell>
          <cell r="W1797">
            <v>1026</v>
          </cell>
          <cell r="X1797">
            <v>700</v>
          </cell>
        </row>
        <row r="1798">
          <cell r="A1798"/>
          <cell r="C1798"/>
          <cell r="D1798"/>
          <cell r="E1798">
            <v>42339</v>
          </cell>
          <cell r="F1798">
            <v>28906</v>
          </cell>
          <cell r="G1798">
            <v>21969</v>
          </cell>
          <cell r="H1798">
            <v>1643</v>
          </cell>
          <cell r="I1798">
            <v>564</v>
          </cell>
          <cell r="J1798">
            <v>3147</v>
          </cell>
          <cell r="K1798">
            <v>494</v>
          </cell>
          <cell r="L1798">
            <v>7729</v>
          </cell>
          <cell r="M1798">
            <v>1768</v>
          </cell>
          <cell r="N1798">
            <v>1582</v>
          </cell>
          <cell r="O1798">
            <v>1913</v>
          </cell>
          <cell r="P1798">
            <v>2554</v>
          </cell>
          <cell r="Q1798">
            <v>575</v>
          </cell>
          <cell r="R1798">
            <v>6937</v>
          </cell>
          <cell r="S1798">
            <v>2194</v>
          </cell>
          <cell r="T1798">
            <v>843</v>
          </cell>
          <cell r="U1798">
            <v>771</v>
          </cell>
          <cell r="V1798">
            <v>1361</v>
          </cell>
          <cell r="W1798">
            <v>1007</v>
          </cell>
          <cell r="X1798">
            <v>761</v>
          </cell>
        </row>
        <row r="1799">
          <cell r="A1799"/>
          <cell r="C1799"/>
          <cell r="D1799"/>
          <cell r="E1799">
            <v>42370</v>
          </cell>
          <cell r="F1799">
            <v>30976</v>
          </cell>
          <cell r="G1799">
            <v>23578</v>
          </cell>
          <cell r="H1799">
            <v>1703</v>
          </cell>
          <cell r="I1799">
            <v>578</v>
          </cell>
          <cell r="J1799">
            <v>3403</v>
          </cell>
          <cell r="K1799">
            <v>487</v>
          </cell>
          <cell r="L1799">
            <v>8112</v>
          </cell>
          <cell r="M1799">
            <v>1902</v>
          </cell>
          <cell r="N1799">
            <v>1704</v>
          </cell>
          <cell r="O1799">
            <v>2082</v>
          </cell>
          <cell r="P1799">
            <v>2993</v>
          </cell>
          <cell r="Q1799">
            <v>614</v>
          </cell>
          <cell r="R1799">
            <v>7398</v>
          </cell>
          <cell r="S1799">
            <v>2283</v>
          </cell>
          <cell r="T1799">
            <v>842</v>
          </cell>
          <cell r="U1799">
            <v>841</v>
          </cell>
          <cell r="V1799">
            <v>1481</v>
          </cell>
          <cell r="W1799">
            <v>1101</v>
          </cell>
          <cell r="X1799">
            <v>850</v>
          </cell>
        </row>
        <row r="1800">
          <cell r="A1800"/>
          <cell r="C1800"/>
          <cell r="D1800"/>
          <cell r="E1800">
            <v>42401</v>
          </cell>
          <cell r="F1800">
            <v>31331</v>
          </cell>
          <cell r="G1800">
            <v>23910</v>
          </cell>
          <cell r="H1800">
            <v>1701</v>
          </cell>
          <cell r="I1800">
            <v>637</v>
          </cell>
          <cell r="J1800">
            <v>3458</v>
          </cell>
          <cell r="K1800">
            <v>496</v>
          </cell>
          <cell r="L1800">
            <v>8219</v>
          </cell>
          <cell r="M1800">
            <v>1973</v>
          </cell>
          <cell r="N1800">
            <v>1734</v>
          </cell>
          <cell r="O1800">
            <v>2096</v>
          </cell>
          <cell r="P1800">
            <v>2963</v>
          </cell>
          <cell r="Q1800">
            <v>633</v>
          </cell>
          <cell r="R1800">
            <v>7421</v>
          </cell>
          <cell r="S1800">
            <v>2280</v>
          </cell>
          <cell r="T1800">
            <v>857</v>
          </cell>
          <cell r="U1800">
            <v>823</v>
          </cell>
          <cell r="V1800">
            <v>1548</v>
          </cell>
          <cell r="W1800">
            <v>1078</v>
          </cell>
          <cell r="X1800">
            <v>835</v>
          </cell>
        </row>
        <row r="1801">
          <cell r="A1801"/>
          <cell r="C1801"/>
          <cell r="D1801"/>
          <cell r="E1801">
            <v>42430</v>
          </cell>
          <cell r="F1801">
            <v>31057</v>
          </cell>
          <cell r="G1801">
            <v>23663</v>
          </cell>
          <cell r="H1801">
            <v>1660</v>
          </cell>
          <cell r="I1801">
            <v>659</v>
          </cell>
          <cell r="J1801">
            <v>3383</v>
          </cell>
          <cell r="K1801">
            <v>484</v>
          </cell>
          <cell r="L1801">
            <v>8197</v>
          </cell>
          <cell r="M1801">
            <v>1897</v>
          </cell>
          <cell r="N1801">
            <v>1733</v>
          </cell>
          <cell r="O1801">
            <v>2095</v>
          </cell>
          <cell r="P1801">
            <v>2916</v>
          </cell>
          <cell r="Q1801">
            <v>639</v>
          </cell>
          <cell r="R1801">
            <v>7394</v>
          </cell>
          <cell r="S1801">
            <v>2297</v>
          </cell>
          <cell r="T1801">
            <v>849</v>
          </cell>
          <cell r="U1801">
            <v>859</v>
          </cell>
          <cell r="V1801">
            <v>1544</v>
          </cell>
          <cell r="W1801">
            <v>1036</v>
          </cell>
          <cell r="X1801">
            <v>809</v>
          </cell>
        </row>
        <row r="1802">
          <cell r="A1802"/>
          <cell r="C1802"/>
          <cell r="D1802" t="str">
            <v>Mittlere Reife</v>
          </cell>
          <cell r="E1802">
            <v>41913</v>
          </cell>
          <cell r="F1802">
            <v>12250</v>
          </cell>
          <cell r="G1802">
            <v>9078</v>
          </cell>
          <cell r="H1802">
            <v>464</v>
          </cell>
          <cell r="I1802">
            <v>280</v>
          </cell>
          <cell r="J1802">
            <v>1528</v>
          </cell>
          <cell r="K1802">
            <v>239</v>
          </cell>
          <cell r="L1802">
            <v>3764</v>
          </cell>
          <cell r="M1802">
            <v>862</v>
          </cell>
          <cell r="N1802">
            <v>445</v>
          </cell>
          <cell r="O1802">
            <v>812</v>
          </cell>
          <cell r="P1802">
            <v>561</v>
          </cell>
          <cell r="Q1802">
            <v>123</v>
          </cell>
          <cell r="R1802">
            <v>3172</v>
          </cell>
          <cell r="S1802">
            <v>1027</v>
          </cell>
          <cell r="T1802">
            <v>354</v>
          </cell>
          <cell r="U1802">
            <v>365</v>
          </cell>
          <cell r="V1802">
            <v>679</v>
          </cell>
          <cell r="W1802">
            <v>449</v>
          </cell>
          <cell r="X1802">
            <v>298</v>
          </cell>
        </row>
        <row r="1803">
          <cell r="A1803"/>
          <cell r="C1803"/>
          <cell r="D1803"/>
          <cell r="E1803">
            <v>41944</v>
          </cell>
          <cell r="F1803">
            <v>12144</v>
          </cell>
          <cell r="G1803">
            <v>8988</v>
          </cell>
          <cell r="H1803">
            <v>467</v>
          </cell>
          <cell r="I1803">
            <v>291</v>
          </cell>
          <cell r="J1803">
            <v>1484</v>
          </cell>
          <cell r="K1803">
            <v>231</v>
          </cell>
          <cell r="L1803">
            <v>3737</v>
          </cell>
          <cell r="M1803">
            <v>847</v>
          </cell>
          <cell r="N1803">
            <v>455</v>
          </cell>
          <cell r="O1803">
            <v>783</v>
          </cell>
          <cell r="P1803">
            <v>571</v>
          </cell>
          <cell r="Q1803">
            <v>122</v>
          </cell>
          <cell r="R1803">
            <v>3156</v>
          </cell>
          <cell r="S1803">
            <v>1019</v>
          </cell>
          <cell r="T1803">
            <v>378</v>
          </cell>
          <cell r="U1803">
            <v>376</v>
          </cell>
          <cell r="V1803">
            <v>662</v>
          </cell>
          <cell r="W1803">
            <v>439</v>
          </cell>
          <cell r="X1803">
            <v>282</v>
          </cell>
        </row>
        <row r="1804">
          <cell r="A1804"/>
          <cell r="C1804"/>
          <cell r="D1804"/>
          <cell r="E1804">
            <v>41974</v>
          </cell>
          <cell r="F1804">
            <v>12553</v>
          </cell>
          <cell r="G1804">
            <v>9310</v>
          </cell>
          <cell r="H1804">
            <v>483</v>
          </cell>
          <cell r="I1804">
            <v>297</v>
          </cell>
          <cell r="J1804">
            <v>1521</v>
          </cell>
          <cell r="K1804">
            <v>236</v>
          </cell>
          <cell r="L1804">
            <v>3889</v>
          </cell>
          <cell r="M1804">
            <v>878</v>
          </cell>
          <cell r="N1804">
            <v>443</v>
          </cell>
          <cell r="O1804">
            <v>776</v>
          </cell>
          <cell r="P1804">
            <v>660</v>
          </cell>
          <cell r="Q1804">
            <v>127</v>
          </cell>
          <cell r="R1804">
            <v>3243</v>
          </cell>
          <cell r="S1804">
            <v>1000</v>
          </cell>
          <cell r="T1804">
            <v>389</v>
          </cell>
          <cell r="U1804">
            <v>388</v>
          </cell>
          <cell r="V1804">
            <v>661</v>
          </cell>
          <cell r="W1804">
            <v>476</v>
          </cell>
          <cell r="X1804">
            <v>329</v>
          </cell>
        </row>
        <row r="1805">
          <cell r="A1805"/>
          <cell r="C1805"/>
          <cell r="D1805"/>
          <cell r="E1805">
            <v>42005</v>
          </cell>
          <cell r="F1805">
            <v>13491</v>
          </cell>
          <cell r="G1805">
            <v>10029</v>
          </cell>
          <cell r="H1805">
            <v>513</v>
          </cell>
          <cell r="I1805">
            <v>312</v>
          </cell>
          <cell r="J1805">
            <v>1682</v>
          </cell>
          <cell r="K1805">
            <v>244</v>
          </cell>
          <cell r="L1805">
            <v>4138</v>
          </cell>
          <cell r="M1805">
            <v>892</v>
          </cell>
          <cell r="N1805">
            <v>512</v>
          </cell>
          <cell r="O1805">
            <v>867</v>
          </cell>
          <cell r="P1805">
            <v>734</v>
          </cell>
          <cell r="Q1805">
            <v>135</v>
          </cell>
          <cell r="R1805">
            <v>3462</v>
          </cell>
          <cell r="S1805">
            <v>1060</v>
          </cell>
          <cell r="T1805">
            <v>426</v>
          </cell>
          <cell r="U1805">
            <v>403</v>
          </cell>
          <cell r="V1805">
            <v>755</v>
          </cell>
          <cell r="W1805">
            <v>482</v>
          </cell>
          <cell r="X1805">
            <v>336</v>
          </cell>
        </row>
        <row r="1806">
          <cell r="A1806"/>
          <cell r="C1806"/>
          <cell r="D1806"/>
          <cell r="E1806">
            <v>42036</v>
          </cell>
          <cell r="F1806">
            <v>14190</v>
          </cell>
          <cell r="G1806">
            <v>10529</v>
          </cell>
          <cell r="H1806">
            <v>551</v>
          </cell>
          <cell r="I1806">
            <v>304</v>
          </cell>
          <cell r="J1806">
            <v>1822</v>
          </cell>
          <cell r="K1806">
            <v>260</v>
          </cell>
          <cell r="L1806">
            <v>4359</v>
          </cell>
          <cell r="M1806">
            <v>930</v>
          </cell>
          <cell r="N1806">
            <v>536</v>
          </cell>
          <cell r="O1806">
            <v>886</v>
          </cell>
          <cell r="P1806">
            <v>744</v>
          </cell>
          <cell r="Q1806">
            <v>137</v>
          </cell>
          <cell r="R1806">
            <v>3661</v>
          </cell>
          <cell r="S1806">
            <v>1140</v>
          </cell>
          <cell r="T1806">
            <v>431</v>
          </cell>
          <cell r="U1806">
            <v>411</v>
          </cell>
          <cell r="V1806">
            <v>800</v>
          </cell>
          <cell r="W1806">
            <v>495</v>
          </cell>
          <cell r="X1806">
            <v>384</v>
          </cell>
        </row>
        <row r="1807">
          <cell r="A1807"/>
          <cell r="C1807"/>
          <cell r="D1807"/>
          <cell r="E1807">
            <v>42064</v>
          </cell>
          <cell r="F1807">
            <v>14266</v>
          </cell>
          <cell r="G1807">
            <v>10570</v>
          </cell>
          <cell r="H1807">
            <v>547</v>
          </cell>
          <cell r="I1807">
            <v>299</v>
          </cell>
          <cell r="J1807">
            <v>1775</v>
          </cell>
          <cell r="K1807">
            <v>256</v>
          </cell>
          <cell r="L1807">
            <v>4327</v>
          </cell>
          <cell r="M1807">
            <v>950</v>
          </cell>
          <cell r="N1807">
            <v>528</v>
          </cell>
          <cell r="O1807">
            <v>923</v>
          </cell>
          <cell r="P1807">
            <v>824</v>
          </cell>
          <cell r="Q1807">
            <v>141</v>
          </cell>
          <cell r="R1807">
            <v>3696</v>
          </cell>
          <cell r="S1807">
            <v>1179</v>
          </cell>
          <cell r="T1807">
            <v>409</v>
          </cell>
          <cell r="U1807">
            <v>431</v>
          </cell>
          <cell r="V1807">
            <v>789</v>
          </cell>
          <cell r="W1807">
            <v>494</v>
          </cell>
          <cell r="X1807">
            <v>394</v>
          </cell>
        </row>
        <row r="1808">
          <cell r="A1808"/>
          <cell r="C1808"/>
          <cell r="D1808"/>
          <cell r="E1808">
            <v>42278</v>
          </cell>
          <cell r="F1808">
            <v>11917</v>
          </cell>
          <cell r="G1808">
            <v>8929</v>
          </cell>
          <cell r="H1808">
            <v>495</v>
          </cell>
          <cell r="I1808">
            <v>275</v>
          </cell>
          <cell r="J1808">
            <v>1491</v>
          </cell>
          <cell r="K1808">
            <v>217</v>
          </cell>
          <cell r="L1808">
            <v>3731</v>
          </cell>
          <cell r="M1808">
            <v>778</v>
          </cell>
          <cell r="N1808">
            <v>422</v>
          </cell>
          <cell r="O1808">
            <v>767</v>
          </cell>
          <cell r="P1808">
            <v>637</v>
          </cell>
          <cell r="Q1808">
            <v>116</v>
          </cell>
          <cell r="R1808">
            <v>2988</v>
          </cell>
          <cell r="S1808">
            <v>999</v>
          </cell>
          <cell r="T1808">
            <v>338</v>
          </cell>
          <cell r="U1808">
            <v>373</v>
          </cell>
          <cell r="V1808">
            <v>587</v>
          </cell>
          <cell r="W1808">
            <v>406</v>
          </cell>
          <cell r="X1808">
            <v>285</v>
          </cell>
        </row>
        <row r="1809">
          <cell r="A1809"/>
          <cell r="C1809"/>
          <cell r="D1809"/>
          <cell r="E1809">
            <v>42309</v>
          </cell>
          <cell r="F1809">
            <v>11929</v>
          </cell>
          <cell r="G1809">
            <v>8917</v>
          </cell>
          <cell r="H1809">
            <v>497</v>
          </cell>
          <cell r="I1809">
            <v>280</v>
          </cell>
          <cell r="J1809">
            <v>1450</v>
          </cell>
          <cell r="K1809">
            <v>227</v>
          </cell>
          <cell r="L1809">
            <v>3698</v>
          </cell>
          <cell r="M1809">
            <v>773</v>
          </cell>
          <cell r="N1809">
            <v>441</v>
          </cell>
          <cell r="O1809">
            <v>801</v>
          </cell>
          <cell r="P1809">
            <v>637</v>
          </cell>
          <cell r="Q1809">
            <v>113</v>
          </cell>
          <cell r="R1809">
            <v>3012</v>
          </cell>
          <cell r="S1809">
            <v>985</v>
          </cell>
          <cell r="T1809">
            <v>337</v>
          </cell>
          <cell r="U1809">
            <v>369</v>
          </cell>
          <cell r="V1809">
            <v>591</v>
          </cell>
          <cell r="W1809">
            <v>441</v>
          </cell>
          <cell r="X1809">
            <v>289</v>
          </cell>
        </row>
        <row r="1810">
          <cell r="A1810"/>
          <cell r="C1810"/>
          <cell r="D1810"/>
          <cell r="E1810">
            <v>42339</v>
          </cell>
          <cell r="F1810">
            <v>12328</v>
          </cell>
          <cell r="G1810">
            <v>9101</v>
          </cell>
          <cell r="H1810">
            <v>502</v>
          </cell>
          <cell r="I1810">
            <v>264</v>
          </cell>
          <cell r="J1810">
            <v>1509</v>
          </cell>
          <cell r="K1810">
            <v>227</v>
          </cell>
          <cell r="L1810">
            <v>3754</v>
          </cell>
          <cell r="M1810">
            <v>785</v>
          </cell>
          <cell r="N1810">
            <v>464</v>
          </cell>
          <cell r="O1810">
            <v>845</v>
          </cell>
          <cell r="P1810">
            <v>630</v>
          </cell>
          <cell r="Q1810">
            <v>121</v>
          </cell>
          <cell r="R1810">
            <v>3227</v>
          </cell>
          <cell r="S1810">
            <v>1041</v>
          </cell>
          <cell r="T1810">
            <v>375</v>
          </cell>
          <cell r="U1810">
            <v>407</v>
          </cell>
          <cell r="V1810">
            <v>623</v>
          </cell>
          <cell r="W1810">
            <v>454</v>
          </cell>
          <cell r="X1810">
            <v>327</v>
          </cell>
        </row>
        <row r="1811">
          <cell r="A1811"/>
          <cell r="C1811"/>
          <cell r="D1811"/>
          <cell r="E1811">
            <v>42370</v>
          </cell>
          <cell r="F1811">
            <v>13161</v>
          </cell>
          <cell r="G1811">
            <v>9748</v>
          </cell>
          <cell r="H1811">
            <v>525</v>
          </cell>
          <cell r="I1811">
            <v>265</v>
          </cell>
          <cell r="J1811">
            <v>1607</v>
          </cell>
          <cell r="K1811">
            <v>219</v>
          </cell>
          <cell r="L1811">
            <v>3953</v>
          </cell>
          <cell r="M1811">
            <v>831</v>
          </cell>
          <cell r="N1811">
            <v>522</v>
          </cell>
          <cell r="O1811">
            <v>915</v>
          </cell>
          <cell r="P1811">
            <v>763</v>
          </cell>
          <cell r="Q1811">
            <v>148</v>
          </cell>
          <cell r="R1811">
            <v>3413</v>
          </cell>
          <cell r="S1811">
            <v>1078</v>
          </cell>
          <cell r="T1811">
            <v>428</v>
          </cell>
          <cell r="U1811">
            <v>430</v>
          </cell>
          <cell r="V1811">
            <v>651</v>
          </cell>
          <cell r="W1811">
            <v>476</v>
          </cell>
          <cell r="X1811">
            <v>350</v>
          </cell>
        </row>
        <row r="1812">
          <cell r="A1812"/>
          <cell r="C1812"/>
          <cell r="D1812"/>
          <cell r="E1812">
            <v>42401</v>
          </cell>
          <cell r="F1812">
            <v>13834</v>
          </cell>
          <cell r="G1812">
            <v>10292</v>
          </cell>
          <cell r="H1812">
            <v>562</v>
          </cell>
          <cell r="I1812">
            <v>295</v>
          </cell>
          <cell r="J1812">
            <v>1721</v>
          </cell>
          <cell r="K1812">
            <v>247</v>
          </cell>
          <cell r="L1812">
            <v>4141</v>
          </cell>
          <cell r="M1812">
            <v>876</v>
          </cell>
          <cell r="N1812">
            <v>534</v>
          </cell>
          <cell r="O1812">
            <v>979</v>
          </cell>
          <cell r="P1812">
            <v>788</v>
          </cell>
          <cell r="Q1812">
            <v>149</v>
          </cell>
          <cell r="R1812">
            <v>3542</v>
          </cell>
          <cell r="S1812">
            <v>1117</v>
          </cell>
          <cell r="T1812">
            <v>413</v>
          </cell>
          <cell r="U1812">
            <v>461</v>
          </cell>
          <cell r="V1812">
            <v>693</v>
          </cell>
          <cell r="W1812">
            <v>502</v>
          </cell>
          <cell r="X1812">
            <v>356</v>
          </cell>
        </row>
        <row r="1813">
          <cell r="A1813"/>
          <cell r="C1813"/>
          <cell r="D1813"/>
          <cell r="E1813">
            <v>42430</v>
          </cell>
          <cell r="F1813">
            <v>13863</v>
          </cell>
          <cell r="G1813">
            <v>10281</v>
          </cell>
          <cell r="H1813">
            <v>557</v>
          </cell>
          <cell r="I1813">
            <v>309</v>
          </cell>
          <cell r="J1813">
            <v>1714</v>
          </cell>
          <cell r="K1813">
            <v>255</v>
          </cell>
          <cell r="L1813">
            <v>4121</v>
          </cell>
          <cell r="M1813">
            <v>890</v>
          </cell>
          <cell r="N1813">
            <v>536</v>
          </cell>
          <cell r="O1813">
            <v>992</v>
          </cell>
          <cell r="P1813">
            <v>784</v>
          </cell>
          <cell r="Q1813">
            <v>123</v>
          </cell>
          <cell r="R1813">
            <v>3582</v>
          </cell>
          <cell r="S1813">
            <v>1140</v>
          </cell>
          <cell r="T1813">
            <v>407</v>
          </cell>
          <cell r="U1813">
            <v>483</v>
          </cell>
          <cell r="V1813">
            <v>713</v>
          </cell>
          <cell r="W1813">
            <v>465</v>
          </cell>
          <cell r="X1813">
            <v>374</v>
          </cell>
        </row>
        <row r="1814">
          <cell r="A1814"/>
          <cell r="C1814"/>
          <cell r="D1814" t="str">
            <v>Fachhochschulreife</v>
          </cell>
          <cell r="E1814">
            <v>41913</v>
          </cell>
          <cell r="F1814">
            <v>2266</v>
          </cell>
          <cell r="G1814">
            <v>1923</v>
          </cell>
          <cell r="H1814">
            <v>59</v>
          </cell>
          <cell r="I1814">
            <v>62</v>
          </cell>
          <cell r="J1814">
            <v>218</v>
          </cell>
          <cell r="K1814">
            <v>57</v>
          </cell>
          <cell r="L1814">
            <v>971</v>
          </cell>
          <cell r="M1814">
            <v>156</v>
          </cell>
          <cell r="N1814">
            <v>86</v>
          </cell>
          <cell r="O1814">
            <v>172</v>
          </cell>
          <cell r="P1814">
            <v>107</v>
          </cell>
          <cell r="Q1814">
            <v>35</v>
          </cell>
          <cell r="R1814">
            <v>343</v>
          </cell>
          <cell r="S1814">
            <v>168</v>
          </cell>
          <cell r="T1814">
            <v>49</v>
          </cell>
          <cell r="U1814">
            <v>20</v>
          </cell>
          <cell r="V1814">
            <v>52</v>
          </cell>
          <cell r="W1814">
            <v>32</v>
          </cell>
          <cell r="X1814">
            <v>22</v>
          </cell>
        </row>
        <row r="1815">
          <cell r="A1815"/>
          <cell r="C1815"/>
          <cell r="D1815"/>
          <cell r="E1815">
            <v>41944</v>
          </cell>
          <cell r="F1815">
            <v>2133</v>
          </cell>
          <cell r="G1815">
            <v>1817</v>
          </cell>
          <cell r="H1815">
            <v>60</v>
          </cell>
          <cell r="I1815">
            <v>57</v>
          </cell>
          <cell r="J1815">
            <v>216</v>
          </cell>
          <cell r="K1815">
            <v>60</v>
          </cell>
          <cell r="L1815">
            <v>898</v>
          </cell>
          <cell r="M1815">
            <v>158</v>
          </cell>
          <cell r="N1815">
            <v>90</v>
          </cell>
          <cell r="O1815">
            <v>156</v>
          </cell>
          <cell r="P1815">
            <v>86</v>
          </cell>
          <cell r="Q1815">
            <v>36</v>
          </cell>
          <cell r="R1815">
            <v>316</v>
          </cell>
          <cell r="S1815">
            <v>165</v>
          </cell>
          <cell r="T1815">
            <v>42</v>
          </cell>
          <cell r="U1815">
            <v>18</v>
          </cell>
          <cell r="V1815">
            <v>43</v>
          </cell>
          <cell r="W1815">
            <v>28</v>
          </cell>
          <cell r="X1815">
            <v>20</v>
          </cell>
        </row>
        <row r="1816">
          <cell r="A1816"/>
          <cell r="C1816"/>
          <cell r="D1816"/>
          <cell r="E1816">
            <v>41974</v>
          </cell>
          <cell r="F1816">
            <v>2073</v>
          </cell>
          <cell r="G1816">
            <v>1766</v>
          </cell>
          <cell r="H1816">
            <v>52</v>
          </cell>
          <cell r="I1816">
            <v>59</v>
          </cell>
          <cell r="J1816">
            <v>198</v>
          </cell>
          <cell r="K1816">
            <v>62</v>
          </cell>
          <cell r="L1816">
            <v>883</v>
          </cell>
          <cell r="M1816">
            <v>161</v>
          </cell>
          <cell r="N1816">
            <v>85</v>
          </cell>
          <cell r="O1816">
            <v>142</v>
          </cell>
          <cell r="P1816">
            <v>88</v>
          </cell>
          <cell r="Q1816">
            <v>36</v>
          </cell>
          <cell r="R1816">
            <v>307</v>
          </cell>
          <cell r="S1816">
            <v>147</v>
          </cell>
          <cell r="T1816">
            <v>45</v>
          </cell>
          <cell r="U1816">
            <v>21</v>
          </cell>
          <cell r="V1816">
            <v>41</v>
          </cell>
          <cell r="W1816">
            <v>29</v>
          </cell>
          <cell r="X1816">
            <v>24</v>
          </cell>
        </row>
        <row r="1817">
          <cell r="A1817"/>
          <cell r="C1817"/>
          <cell r="D1817"/>
          <cell r="E1817">
            <v>42005</v>
          </cell>
          <cell r="F1817">
            <v>2172</v>
          </cell>
          <cell r="G1817">
            <v>1866</v>
          </cell>
          <cell r="H1817">
            <v>58</v>
          </cell>
          <cell r="I1817">
            <v>54</v>
          </cell>
          <cell r="J1817">
            <v>206</v>
          </cell>
          <cell r="K1817">
            <v>58</v>
          </cell>
          <cell r="L1817">
            <v>937</v>
          </cell>
          <cell r="M1817">
            <v>177</v>
          </cell>
          <cell r="N1817">
            <v>89</v>
          </cell>
          <cell r="O1817">
            <v>163</v>
          </cell>
          <cell r="P1817">
            <v>90</v>
          </cell>
          <cell r="Q1817">
            <v>34</v>
          </cell>
          <cell r="R1817">
            <v>306</v>
          </cell>
          <cell r="S1817">
            <v>148</v>
          </cell>
          <cell r="T1817">
            <v>43</v>
          </cell>
          <cell r="U1817">
            <v>20</v>
          </cell>
          <cell r="V1817">
            <v>49</v>
          </cell>
          <cell r="W1817">
            <v>27</v>
          </cell>
          <cell r="X1817">
            <v>19</v>
          </cell>
        </row>
        <row r="1818">
          <cell r="A1818"/>
          <cell r="C1818"/>
          <cell r="D1818"/>
          <cell r="E1818">
            <v>42036</v>
          </cell>
          <cell r="F1818">
            <v>2232</v>
          </cell>
          <cell r="G1818">
            <v>1916</v>
          </cell>
          <cell r="H1818">
            <v>68</v>
          </cell>
          <cell r="I1818">
            <v>45</v>
          </cell>
          <cell r="J1818">
            <v>212</v>
          </cell>
          <cell r="K1818">
            <v>56</v>
          </cell>
          <cell r="L1818">
            <v>966</v>
          </cell>
          <cell r="M1818">
            <v>175</v>
          </cell>
          <cell r="N1818">
            <v>99</v>
          </cell>
          <cell r="O1818">
            <v>167</v>
          </cell>
          <cell r="P1818">
            <v>94</v>
          </cell>
          <cell r="Q1818">
            <v>34</v>
          </cell>
          <cell r="R1818">
            <v>316</v>
          </cell>
          <cell r="S1818">
            <v>158</v>
          </cell>
          <cell r="T1818">
            <v>38</v>
          </cell>
          <cell r="U1818">
            <v>25</v>
          </cell>
          <cell r="V1818">
            <v>51</v>
          </cell>
          <cell r="W1818">
            <v>30</v>
          </cell>
          <cell r="X1818">
            <v>14</v>
          </cell>
        </row>
        <row r="1819">
          <cell r="A1819"/>
          <cell r="C1819"/>
          <cell r="D1819"/>
          <cell r="E1819">
            <v>42064</v>
          </cell>
          <cell r="F1819">
            <v>2247</v>
          </cell>
          <cell r="G1819">
            <v>1903</v>
          </cell>
          <cell r="H1819">
            <v>60</v>
          </cell>
          <cell r="I1819">
            <v>41</v>
          </cell>
          <cell r="J1819">
            <v>208</v>
          </cell>
          <cell r="K1819">
            <v>54</v>
          </cell>
          <cell r="L1819">
            <v>963</v>
          </cell>
          <cell r="M1819">
            <v>161</v>
          </cell>
          <cell r="N1819">
            <v>102</v>
          </cell>
          <cell r="O1819">
            <v>169</v>
          </cell>
          <cell r="P1819">
            <v>104</v>
          </cell>
          <cell r="Q1819">
            <v>41</v>
          </cell>
          <cell r="R1819">
            <v>344</v>
          </cell>
          <cell r="S1819">
            <v>169</v>
          </cell>
          <cell r="T1819">
            <v>45</v>
          </cell>
          <cell r="U1819">
            <v>27</v>
          </cell>
          <cell r="V1819">
            <v>57</v>
          </cell>
          <cell r="W1819">
            <v>23</v>
          </cell>
          <cell r="X1819">
            <v>23</v>
          </cell>
        </row>
        <row r="1820">
          <cell r="A1820"/>
          <cell r="C1820"/>
          <cell r="D1820"/>
          <cell r="E1820">
            <v>42278</v>
          </cell>
          <cell r="F1820">
            <v>2174</v>
          </cell>
          <cell r="G1820">
            <v>1825</v>
          </cell>
          <cell r="H1820">
            <v>50</v>
          </cell>
          <cell r="I1820">
            <v>80</v>
          </cell>
          <cell r="J1820">
            <v>229</v>
          </cell>
          <cell r="K1820">
            <v>54</v>
          </cell>
          <cell r="L1820">
            <v>881</v>
          </cell>
          <cell r="M1820">
            <v>139</v>
          </cell>
          <cell r="N1820">
            <v>66</v>
          </cell>
          <cell r="O1820">
            <v>172</v>
          </cell>
          <cell r="P1820">
            <v>114</v>
          </cell>
          <cell r="Q1820">
            <v>40</v>
          </cell>
          <cell r="R1820">
            <v>349</v>
          </cell>
          <cell r="S1820">
            <v>169</v>
          </cell>
          <cell r="T1820">
            <v>59</v>
          </cell>
          <cell r="U1820">
            <v>19</v>
          </cell>
          <cell r="V1820">
            <v>56</v>
          </cell>
          <cell r="W1820">
            <v>28</v>
          </cell>
          <cell r="X1820">
            <v>18</v>
          </cell>
        </row>
        <row r="1821">
          <cell r="A1821"/>
          <cell r="C1821"/>
          <cell r="D1821"/>
          <cell r="E1821">
            <v>42309</v>
          </cell>
          <cell r="F1821">
            <v>2143</v>
          </cell>
          <cell r="G1821">
            <v>1802</v>
          </cell>
          <cell r="H1821">
            <v>46</v>
          </cell>
          <cell r="I1821">
            <v>62</v>
          </cell>
          <cell r="J1821">
            <v>211</v>
          </cell>
          <cell r="K1821">
            <v>56</v>
          </cell>
          <cell r="L1821">
            <v>868</v>
          </cell>
          <cell r="M1821">
            <v>143</v>
          </cell>
          <cell r="N1821">
            <v>85</v>
          </cell>
          <cell r="O1821">
            <v>176</v>
          </cell>
          <cell r="P1821">
            <v>109</v>
          </cell>
          <cell r="Q1821">
            <v>46</v>
          </cell>
          <cell r="R1821">
            <v>341</v>
          </cell>
          <cell r="S1821">
            <v>171</v>
          </cell>
          <cell r="T1821">
            <v>54</v>
          </cell>
          <cell r="U1821">
            <v>20</v>
          </cell>
          <cell r="V1821">
            <v>49</v>
          </cell>
          <cell r="W1821">
            <v>28</v>
          </cell>
          <cell r="X1821">
            <v>19</v>
          </cell>
        </row>
        <row r="1822">
          <cell r="A1822"/>
          <cell r="C1822"/>
          <cell r="D1822"/>
          <cell r="E1822">
            <v>42339</v>
          </cell>
          <cell r="F1822">
            <v>2084</v>
          </cell>
          <cell r="G1822">
            <v>1752</v>
          </cell>
          <cell r="H1822">
            <v>43</v>
          </cell>
          <cell r="I1822">
            <v>46</v>
          </cell>
          <cell r="J1822">
            <v>193</v>
          </cell>
          <cell r="K1822">
            <v>43</v>
          </cell>
          <cell r="L1822">
            <v>866</v>
          </cell>
          <cell r="M1822">
            <v>136</v>
          </cell>
          <cell r="N1822">
            <v>93</v>
          </cell>
          <cell r="O1822">
            <v>174</v>
          </cell>
          <cell r="P1822">
            <v>110</v>
          </cell>
          <cell r="Q1822">
            <v>48</v>
          </cell>
          <cell r="R1822">
            <v>332</v>
          </cell>
          <cell r="S1822">
            <v>169</v>
          </cell>
          <cell r="T1822">
            <v>52</v>
          </cell>
          <cell r="U1822">
            <v>23</v>
          </cell>
          <cell r="V1822">
            <v>43</v>
          </cell>
          <cell r="W1822">
            <v>33</v>
          </cell>
          <cell r="X1822">
            <v>12</v>
          </cell>
        </row>
        <row r="1823">
          <cell r="A1823"/>
          <cell r="C1823"/>
          <cell r="D1823"/>
          <cell r="E1823">
            <v>42370</v>
          </cell>
          <cell r="F1823">
            <v>2259</v>
          </cell>
          <cell r="G1823">
            <v>1881</v>
          </cell>
          <cell r="H1823">
            <v>51</v>
          </cell>
          <cell r="I1823">
            <v>56</v>
          </cell>
          <cell r="J1823">
            <v>187</v>
          </cell>
          <cell r="K1823">
            <v>56</v>
          </cell>
          <cell r="L1823">
            <v>932</v>
          </cell>
          <cell r="M1823">
            <v>145</v>
          </cell>
          <cell r="N1823">
            <v>100</v>
          </cell>
          <cell r="O1823">
            <v>194</v>
          </cell>
          <cell r="P1823">
            <v>121</v>
          </cell>
          <cell r="Q1823">
            <v>39</v>
          </cell>
          <cell r="R1823">
            <v>378</v>
          </cell>
          <cell r="S1823">
            <v>190</v>
          </cell>
          <cell r="T1823">
            <v>54</v>
          </cell>
          <cell r="U1823">
            <v>27</v>
          </cell>
          <cell r="V1823">
            <v>51</v>
          </cell>
          <cell r="W1823">
            <v>37</v>
          </cell>
          <cell r="X1823">
            <v>19</v>
          </cell>
        </row>
        <row r="1824">
          <cell r="A1824"/>
          <cell r="C1824"/>
          <cell r="D1824"/>
          <cell r="E1824">
            <v>42401</v>
          </cell>
          <cell r="F1824">
            <v>2425</v>
          </cell>
          <cell r="G1824">
            <v>2021</v>
          </cell>
          <cell r="H1824">
            <v>64</v>
          </cell>
          <cell r="I1824">
            <v>51</v>
          </cell>
          <cell r="J1824">
            <v>194</v>
          </cell>
          <cell r="K1824">
            <v>56</v>
          </cell>
          <cell r="L1824">
            <v>1017</v>
          </cell>
          <cell r="M1824">
            <v>155</v>
          </cell>
          <cell r="N1824">
            <v>117</v>
          </cell>
          <cell r="O1824">
            <v>202</v>
          </cell>
          <cell r="P1824">
            <v>117</v>
          </cell>
          <cell r="Q1824">
            <v>48</v>
          </cell>
          <cell r="R1824">
            <v>404</v>
          </cell>
          <cell r="S1824">
            <v>188</v>
          </cell>
          <cell r="T1824">
            <v>62</v>
          </cell>
          <cell r="U1824">
            <v>36</v>
          </cell>
          <cell r="V1824">
            <v>62</v>
          </cell>
          <cell r="W1824">
            <v>39</v>
          </cell>
          <cell r="X1824">
            <v>17</v>
          </cell>
        </row>
        <row r="1825">
          <cell r="A1825"/>
          <cell r="C1825"/>
          <cell r="D1825"/>
          <cell r="E1825">
            <v>42430</v>
          </cell>
          <cell r="F1825">
            <v>2518</v>
          </cell>
          <cell r="G1825">
            <v>2091</v>
          </cell>
          <cell r="H1825">
            <v>66</v>
          </cell>
          <cell r="I1825">
            <v>75</v>
          </cell>
          <cell r="J1825">
            <v>221</v>
          </cell>
          <cell r="K1825">
            <v>51</v>
          </cell>
          <cell r="L1825">
            <v>1026</v>
          </cell>
          <cell r="M1825">
            <v>164</v>
          </cell>
          <cell r="N1825">
            <v>115</v>
          </cell>
          <cell r="O1825">
            <v>201</v>
          </cell>
          <cell r="P1825">
            <v>120</v>
          </cell>
          <cell r="Q1825">
            <v>52</v>
          </cell>
          <cell r="R1825">
            <v>427</v>
          </cell>
          <cell r="S1825">
            <v>192</v>
          </cell>
          <cell r="T1825">
            <v>77</v>
          </cell>
          <cell r="U1825">
            <v>40</v>
          </cell>
          <cell r="V1825">
            <v>65</v>
          </cell>
          <cell r="W1825">
            <v>35</v>
          </cell>
          <cell r="X1825">
            <v>18</v>
          </cell>
        </row>
        <row r="1826">
          <cell r="A1826"/>
          <cell r="C1826"/>
          <cell r="D1826" t="str">
            <v>Abitur/Hochschulreife</v>
          </cell>
          <cell r="E1826">
            <v>41913</v>
          </cell>
          <cell r="F1826">
            <v>2681</v>
          </cell>
          <cell r="G1826">
            <v>1926</v>
          </cell>
          <cell r="H1826">
            <v>94</v>
          </cell>
          <cell r="I1826">
            <v>167</v>
          </cell>
          <cell r="J1826">
            <v>332</v>
          </cell>
          <cell r="K1826">
            <v>49</v>
          </cell>
          <cell r="L1826">
            <v>704</v>
          </cell>
          <cell r="M1826">
            <v>160</v>
          </cell>
          <cell r="N1826">
            <v>76</v>
          </cell>
          <cell r="O1826">
            <v>175</v>
          </cell>
          <cell r="P1826">
            <v>149</v>
          </cell>
          <cell r="Q1826">
            <v>20</v>
          </cell>
          <cell r="R1826">
            <v>755</v>
          </cell>
          <cell r="S1826">
            <v>335</v>
          </cell>
          <cell r="T1826">
            <v>79</v>
          </cell>
          <cell r="U1826">
            <v>76</v>
          </cell>
          <cell r="V1826">
            <v>158</v>
          </cell>
          <cell r="W1826">
            <v>48</v>
          </cell>
          <cell r="X1826">
            <v>59</v>
          </cell>
        </row>
        <row r="1827">
          <cell r="A1827"/>
          <cell r="C1827"/>
          <cell r="D1827"/>
          <cell r="E1827">
            <v>41944</v>
          </cell>
          <cell r="F1827">
            <v>2444</v>
          </cell>
          <cell r="G1827">
            <v>1716</v>
          </cell>
          <cell r="H1827">
            <v>88</v>
          </cell>
          <cell r="I1827">
            <v>138</v>
          </cell>
          <cell r="J1827">
            <v>272</v>
          </cell>
          <cell r="K1827">
            <v>49</v>
          </cell>
          <cell r="L1827">
            <v>646</v>
          </cell>
          <cell r="M1827">
            <v>135</v>
          </cell>
          <cell r="N1827">
            <v>74</v>
          </cell>
          <cell r="O1827">
            <v>178</v>
          </cell>
          <cell r="P1827">
            <v>122</v>
          </cell>
          <cell r="Q1827">
            <v>14</v>
          </cell>
          <cell r="R1827">
            <v>728</v>
          </cell>
          <cell r="S1827">
            <v>338</v>
          </cell>
          <cell r="T1827">
            <v>74</v>
          </cell>
          <cell r="U1827">
            <v>64</v>
          </cell>
          <cell r="V1827">
            <v>155</v>
          </cell>
          <cell r="W1827">
            <v>43</v>
          </cell>
          <cell r="X1827">
            <v>54</v>
          </cell>
        </row>
        <row r="1828">
          <cell r="A1828"/>
          <cell r="C1828"/>
          <cell r="D1828"/>
          <cell r="E1828">
            <v>41974</v>
          </cell>
          <cell r="F1828">
            <v>2349</v>
          </cell>
          <cell r="G1828">
            <v>1638</v>
          </cell>
          <cell r="H1828">
            <v>79</v>
          </cell>
          <cell r="I1828">
            <v>121</v>
          </cell>
          <cell r="J1828">
            <v>238</v>
          </cell>
          <cell r="K1828">
            <v>50</v>
          </cell>
          <cell r="L1828">
            <v>660</v>
          </cell>
          <cell r="M1828">
            <v>120</v>
          </cell>
          <cell r="N1828">
            <v>64</v>
          </cell>
          <cell r="O1828">
            <v>190</v>
          </cell>
          <cell r="P1828">
            <v>104</v>
          </cell>
          <cell r="Q1828">
            <v>12</v>
          </cell>
          <cell r="R1828">
            <v>711</v>
          </cell>
          <cell r="S1828">
            <v>331</v>
          </cell>
          <cell r="T1828">
            <v>69</v>
          </cell>
          <cell r="U1828">
            <v>61</v>
          </cell>
          <cell r="V1828">
            <v>159</v>
          </cell>
          <cell r="W1828">
            <v>44</v>
          </cell>
          <cell r="X1828">
            <v>47</v>
          </cell>
        </row>
        <row r="1829">
          <cell r="A1829"/>
          <cell r="C1829"/>
          <cell r="D1829"/>
          <cell r="E1829">
            <v>42005</v>
          </cell>
          <cell r="F1829">
            <v>2464</v>
          </cell>
          <cell r="G1829">
            <v>1704</v>
          </cell>
          <cell r="H1829">
            <v>85</v>
          </cell>
          <cell r="I1829">
            <v>130</v>
          </cell>
          <cell r="J1829">
            <v>238</v>
          </cell>
          <cell r="K1829">
            <v>43</v>
          </cell>
          <cell r="L1829">
            <v>673</v>
          </cell>
          <cell r="M1829">
            <v>132</v>
          </cell>
          <cell r="N1829">
            <v>65</v>
          </cell>
          <cell r="O1829">
            <v>206</v>
          </cell>
          <cell r="P1829">
            <v>118</v>
          </cell>
          <cell r="Q1829">
            <v>14</v>
          </cell>
          <cell r="R1829">
            <v>760</v>
          </cell>
          <cell r="S1829">
            <v>345</v>
          </cell>
          <cell r="T1829">
            <v>78</v>
          </cell>
          <cell r="U1829">
            <v>69</v>
          </cell>
          <cell r="V1829">
            <v>164</v>
          </cell>
          <cell r="W1829">
            <v>51</v>
          </cell>
          <cell r="X1829">
            <v>53</v>
          </cell>
        </row>
        <row r="1830">
          <cell r="A1830"/>
          <cell r="C1830"/>
          <cell r="D1830"/>
          <cell r="E1830">
            <v>42036</v>
          </cell>
          <cell r="F1830">
            <v>2452</v>
          </cell>
          <cell r="G1830">
            <v>1695</v>
          </cell>
          <cell r="H1830">
            <v>91</v>
          </cell>
          <cell r="I1830">
            <v>115</v>
          </cell>
          <cell r="J1830">
            <v>263</v>
          </cell>
          <cell r="K1830">
            <v>45</v>
          </cell>
          <cell r="L1830">
            <v>665</v>
          </cell>
          <cell r="M1830">
            <v>128</v>
          </cell>
          <cell r="N1830">
            <v>69</v>
          </cell>
          <cell r="O1830">
            <v>178</v>
          </cell>
          <cell r="P1830">
            <v>122</v>
          </cell>
          <cell r="Q1830">
            <v>19</v>
          </cell>
          <cell r="R1830">
            <v>757</v>
          </cell>
          <cell r="S1830">
            <v>345</v>
          </cell>
          <cell r="T1830">
            <v>77</v>
          </cell>
          <cell r="U1830">
            <v>63</v>
          </cell>
          <cell r="V1830">
            <v>171</v>
          </cell>
          <cell r="W1830">
            <v>47</v>
          </cell>
          <cell r="X1830">
            <v>54</v>
          </cell>
        </row>
        <row r="1831">
          <cell r="A1831"/>
          <cell r="C1831"/>
          <cell r="D1831"/>
          <cell r="E1831">
            <v>42064</v>
          </cell>
          <cell r="F1831">
            <v>2346</v>
          </cell>
          <cell r="G1831">
            <v>1606</v>
          </cell>
          <cell r="H1831">
            <v>87</v>
          </cell>
          <cell r="I1831">
            <v>103</v>
          </cell>
          <cell r="J1831">
            <v>244</v>
          </cell>
          <cell r="K1831">
            <v>51</v>
          </cell>
          <cell r="L1831">
            <v>660</v>
          </cell>
          <cell r="M1831">
            <v>112</v>
          </cell>
          <cell r="N1831">
            <v>71</v>
          </cell>
          <cell r="O1831">
            <v>150</v>
          </cell>
          <cell r="P1831">
            <v>104</v>
          </cell>
          <cell r="Q1831">
            <v>24</v>
          </cell>
          <cell r="R1831">
            <v>740</v>
          </cell>
          <cell r="S1831">
            <v>327</v>
          </cell>
          <cell r="T1831">
            <v>78</v>
          </cell>
          <cell r="U1831">
            <v>74</v>
          </cell>
          <cell r="V1831">
            <v>169</v>
          </cell>
          <cell r="W1831">
            <v>44</v>
          </cell>
          <cell r="X1831">
            <v>48</v>
          </cell>
        </row>
        <row r="1832">
          <cell r="A1832"/>
          <cell r="C1832"/>
          <cell r="D1832"/>
          <cell r="E1832">
            <v>42278</v>
          </cell>
          <cell r="F1832">
            <v>2731</v>
          </cell>
          <cell r="G1832">
            <v>1991</v>
          </cell>
          <cell r="H1832">
            <v>111</v>
          </cell>
          <cell r="I1832">
            <v>171</v>
          </cell>
          <cell r="J1832">
            <v>327</v>
          </cell>
          <cell r="K1832">
            <v>53</v>
          </cell>
          <cell r="L1832">
            <v>720</v>
          </cell>
          <cell r="M1832">
            <v>131</v>
          </cell>
          <cell r="N1832">
            <v>94</v>
          </cell>
          <cell r="O1832">
            <v>239</v>
          </cell>
          <cell r="P1832">
            <v>127</v>
          </cell>
          <cell r="Q1832">
            <v>18</v>
          </cell>
          <cell r="R1832">
            <v>740</v>
          </cell>
          <cell r="S1832">
            <v>277</v>
          </cell>
          <cell r="T1832">
            <v>82</v>
          </cell>
          <cell r="U1832">
            <v>76</v>
          </cell>
          <cell r="V1832">
            <v>163</v>
          </cell>
          <cell r="W1832">
            <v>58</v>
          </cell>
          <cell r="X1832">
            <v>84</v>
          </cell>
        </row>
        <row r="1833">
          <cell r="A1833"/>
          <cell r="C1833"/>
          <cell r="D1833"/>
          <cell r="E1833">
            <v>42309</v>
          </cell>
          <cell r="F1833">
            <v>2481</v>
          </cell>
          <cell r="G1833">
            <v>1762</v>
          </cell>
          <cell r="H1833">
            <v>111</v>
          </cell>
          <cell r="I1833">
            <v>152</v>
          </cell>
          <cell r="J1833">
            <v>286</v>
          </cell>
          <cell r="K1833">
            <v>51</v>
          </cell>
          <cell r="L1833">
            <v>644</v>
          </cell>
          <cell r="M1833">
            <v>121</v>
          </cell>
          <cell r="N1833">
            <v>76</v>
          </cell>
          <cell r="O1833">
            <v>193</v>
          </cell>
          <cell r="P1833">
            <v>109</v>
          </cell>
          <cell r="Q1833">
            <v>19</v>
          </cell>
          <cell r="R1833">
            <v>719</v>
          </cell>
          <cell r="S1833">
            <v>289</v>
          </cell>
          <cell r="T1833">
            <v>76</v>
          </cell>
          <cell r="U1833">
            <v>80</v>
          </cell>
          <cell r="V1833">
            <v>150</v>
          </cell>
          <cell r="W1833">
            <v>51</v>
          </cell>
          <cell r="X1833">
            <v>73</v>
          </cell>
        </row>
        <row r="1834">
          <cell r="A1834"/>
          <cell r="C1834"/>
          <cell r="D1834"/>
          <cell r="E1834">
            <v>42339</v>
          </cell>
          <cell r="F1834">
            <v>2407</v>
          </cell>
          <cell r="G1834">
            <v>1706</v>
          </cell>
          <cell r="H1834">
            <v>115</v>
          </cell>
          <cell r="I1834">
            <v>124</v>
          </cell>
          <cell r="J1834">
            <v>257</v>
          </cell>
          <cell r="K1834">
            <v>49</v>
          </cell>
          <cell r="L1834">
            <v>637</v>
          </cell>
          <cell r="M1834">
            <v>131</v>
          </cell>
          <cell r="N1834">
            <v>76</v>
          </cell>
          <cell r="O1834">
            <v>170</v>
          </cell>
          <cell r="P1834">
            <v>124</v>
          </cell>
          <cell r="Q1834">
            <v>23</v>
          </cell>
          <cell r="R1834">
            <v>701</v>
          </cell>
          <cell r="S1834">
            <v>289</v>
          </cell>
          <cell r="T1834">
            <v>78</v>
          </cell>
          <cell r="U1834">
            <v>82</v>
          </cell>
          <cell r="V1834">
            <v>138</v>
          </cell>
          <cell r="W1834">
            <v>49</v>
          </cell>
          <cell r="X1834">
            <v>65</v>
          </cell>
        </row>
        <row r="1835">
          <cell r="A1835"/>
          <cell r="C1835"/>
          <cell r="D1835"/>
          <cell r="E1835">
            <v>42370</v>
          </cell>
          <cell r="F1835">
            <v>2538</v>
          </cell>
          <cell r="G1835">
            <v>1811</v>
          </cell>
          <cell r="H1835">
            <v>110</v>
          </cell>
          <cell r="I1835">
            <v>116</v>
          </cell>
          <cell r="J1835">
            <v>274</v>
          </cell>
          <cell r="K1835">
            <v>57</v>
          </cell>
          <cell r="L1835">
            <v>679</v>
          </cell>
          <cell r="M1835">
            <v>145</v>
          </cell>
          <cell r="N1835">
            <v>90</v>
          </cell>
          <cell r="O1835">
            <v>195</v>
          </cell>
          <cell r="P1835">
            <v>119</v>
          </cell>
          <cell r="Q1835">
            <v>26</v>
          </cell>
          <cell r="R1835">
            <v>727</v>
          </cell>
          <cell r="S1835">
            <v>294</v>
          </cell>
          <cell r="T1835">
            <v>76</v>
          </cell>
          <cell r="U1835">
            <v>79</v>
          </cell>
          <cell r="V1835">
            <v>162</v>
          </cell>
          <cell r="W1835">
            <v>46</v>
          </cell>
          <cell r="X1835">
            <v>70</v>
          </cell>
        </row>
        <row r="1836">
          <cell r="A1836"/>
          <cell r="C1836"/>
          <cell r="D1836"/>
          <cell r="E1836">
            <v>42401</v>
          </cell>
          <cell r="F1836">
            <v>2423</v>
          </cell>
          <cell r="G1836">
            <v>1702</v>
          </cell>
          <cell r="H1836">
            <v>97</v>
          </cell>
          <cell r="I1836">
            <v>108</v>
          </cell>
          <cell r="J1836">
            <v>252</v>
          </cell>
          <cell r="K1836">
            <v>58</v>
          </cell>
          <cell r="L1836">
            <v>646</v>
          </cell>
          <cell r="M1836">
            <v>136</v>
          </cell>
          <cell r="N1836">
            <v>85</v>
          </cell>
          <cell r="O1836">
            <v>175</v>
          </cell>
          <cell r="P1836">
            <v>120</v>
          </cell>
          <cell r="Q1836">
            <v>25</v>
          </cell>
          <cell r="R1836">
            <v>721</v>
          </cell>
          <cell r="S1836">
            <v>291</v>
          </cell>
          <cell r="T1836">
            <v>81</v>
          </cell>
          <cell r="U1836">
            <v>78</v>
          </cell>
          <cell r="V1836">
            <v>154</v>
          </cell>
          <cell r="W1836">
            <v>49</v>
          </cell>
          <cell r="X1836">
            <v>68</v>
          </cell>
        </row>
        <row r="1837">
          <cell r="A1837"/>
          <cell r="C1837"/>
          <cell r="D1837"/>
          <cell r="E1837">
            <v>42430</v>
          </cell>
          <cell r="F1837">
            <v>2451</v>
          </cell>
          <cell r="G1837">
            <v>1723</v>
          </cell>
          <cell r="H1837">
            <v>98</v>
          </cell>
          <cell r="I1837">
            <v>120</v>
          </cell>
          <cell r="J1837">
            <v>249</v>
          </cell>
          <cell r="K1837">
            <v>53</v>
          </cell>
          <cell r="L1837">
            <v>668</v>
          </cell>
          <cell r="M1837">
            <v>126</v>
          </cell>
          <cell r="N1837">
            <v>91</v>
          </cell>
          <cell r="O1837">
            <v>183</v>
          </cell>
          <cell r="P1837">
            <v>110</v>
          </cell>
          <cell r="Q1837">
            <v>25</v>
          </cell>
          <cell r="R1837">
            <v>728</v>
          </cell>
          <cell r="S1837">
            <v>267</v>
          </cell>
          <cell r="T1837">
            <v>89</v>
          </cell>
          <cell r="U1837">
            <v>85</v>
          </cell>
          <cell r="V1837">
            <v>167</v>
          </cell>
          <cell r="W1837">
            <v>47</v>
          </cell>
          <cell r="X1837">
            <v>73</v>
          </cell>
        </row>
        <row r="1838">
          <cell r="A1838"/>
          <cell r="C1838"/>
          <cell r="D1838" t="str">
            <v>keine Angabe</v>
          </cell>
          <cell r="E1838">
            <v>41913</v>
          </cell>
          <cell r="F1838">
            <v>676</v>
          </cell>
          <cell r="G1838">
            <v>573</v>
          </cell>
          <cell r="H1838">
            <v>32</v>
          </cell>
          <cell r="I1838">
            <v>24</v>
          </cell>
          <cell r="J1838">
            <v>101</v>
          </cell>
          <cell r="K1838">
            <v>18</v>
          </cell>
          <cell r="L1838">
            <v>179</v>
          </cell>
          <cell r="M1838">
            <v>61</v>
          </cell>
          <cell r="N1838">
            <v>36</v>
          </cell>
          <cell r="O1838">
            <v>61</v>
          </cell>
          <cell r="P1838">
            <v>45</v>
          </cell>
          <cell r="Q1838">
            <v>16</v>
          </cell>
          <cell r="R1838">
            <v>103</v>
          </cell>
          <cell r="S1838">
            <v>67</v>
          </cell>
          <cell r="T1838">
            <v>11</v>
          </cell>
          <cell r="U1838">
            <v>3</v>
          </cell>
          <cell r="V1838">
            <v>10</v>
          </cell>
          <cell r="W1838">
            <v>9</v>
          </cell>
          <cell r="X1838">
            <v>3</v>
          </cell>
        </row>
        <row r="1839">
          <cell r="A1839"/>
          <cell r="C1839"/>
          <cell r="D1839"/>
          <cell r="E1839">
            <v>41944</v>
          </cell>
          <cell r="F1839">
            <v>674</v>
          </cell>
          <cell r="G1839">
            <v>571</v>
          </cell>
          <cell r="H1839">
            <v>37</v>
          </cell>
          <cell r="I1839">
            <v>22</v>
          </cell>
          <cell r="J1839">
            <v>98</v>
          </cell>
          <cell r="K1839">
            <v>21</v>
          </cell>
          <cell r="L1839">
            <v>181</v>
          </cell>
          <cell r="M1839">
            <v>58</v>
          </cell>
          <cell r="N1839">
            <v>30</v>
          </cell>
          <cell r="O1839">
            <v>57</v>
          </cell>
          <cell r="P1839">
            <v>50</v>
          </cell>
          <cell r="Q1839">
            <v>17</v>
          </cell>
          <cell r="R1839">
            <v>103</v>
          </cell>
          <cell r="S1839">
            <v>70</v>
          </cell>
          <cell r="T1839">
            <v>7</v>
          </cell>
          <cell r="U1839">
            <v>4</v>
          </cell>
          <cell r="V1839">
            <v>7</v>
          </cell>
          <cell r="W1839">
            <v>11</v>
          </cell>
          <cell r="X1839">
            <v>4</v>
          </cell>
        </row>
        <row r="1840">
          <cell r="A1840"/>
          <cell r="C1840"/>
          <cell r="D1840"/>
          <cell r="E1840">
            <v>41974</v>
          </cell>
          <cell r="F1840">
            <v>693</v>
          </cell>
          <cell r="G1840">
            <v>575</v>
          </cell>
          <cell r="H1840">
            <v>41</v>
          </cell>
          <cell r="I1840">
            <v>19</v>
          </cell>
          <cell r="J1840">
            <v>106</v>
          </cell>
          <cell r="K1840">
            <v>17</v>
          </cell>
          <cell r="L1840">
            <v>170</v>
          </cell>
          <cell r="M1840">
            <v>60</v>
          </cell>
          <cell r="N1840">
            <v>36</v>
          </cell>
          <cell r="O1840">
            <v>56</v>
          </cell>
          <cell r="P1840">
            <v>53</v>
          </cell>
          <cell r="Q1840">
            <v>17</v>
          </cell>
          <cell r="R1840">
            <v>118</v>
          </cell>
          <cell r="S1840">
            <v>81</v>
          </cell>
          <cell r="T1840">
            <v>9</v>
          </cell>
          <cell r="U1840">
            <v>8</v>
          </cell>
          <cell r="V1840">
            <v>9</v>
          </cell>
          <cell r="W1840">
            <v>9</v>
          </cell>
          <cell r="X1840">
            <v>2</v>
          </cell>
        </row>
        <row r="1841">
          <cell r="A1841"/>
          <cell r="C1841"/>
          <cell r="D1841"/>
          <cell r="E1841">
            <v>42005</v>
          </cell>
          <cell r="F1841">
            <v>786</v>
          </cell>
          <cell r="G1841">
            <v>655</v>
          </cell>
          <cell r="H1841">
            <v>39</v>
          </cell>
          <cell r="I1841">
            <v>30</v>
          </cell>
          <cell r="J1841">
            <v>116</v>
          </cell>
          <cell r="K1841">
            <v>18</v>
          </cell>
          <cell r="L1841">
            <v>181</v>
          </cell>
          <cell r="M1841">
            <v>71</v>
          </cell>
          <cell r="N1841">
            <v>41</v>
          </cell>
          <cell r="O1841">
            <v>66</v>
          </cell>
          <cell r="P1841">
            <v>75</v>
          </cell>
          <cell r="Q1841">
            <v>18</v>
          </cell>
          <cell r="R1841">
            <v>131</v>
          </cell>
          <cell r="S1841">
            <v>92</v>
          </cell>
          <cell r="T1841">
            <v>7</v>
          </cell>
          <cell r="U1841">
            <v>7</v>
          </cell>
          <cell r="V1841">
            <v>11</v>
          </cell>
          <cell r="W1841">
            <v>12</v>
          </cell>
          <cell r="X1841">
            <v>2</v>
          </cell>
        </row>
        <row r="1842">
          <cell r="A1842"/>
          <cell r="C1842"/>
          <cell r="D1842"/>
          <cell r="E1842">
            <v>42036</v>
          </cell>
          <cell r="F1842">
            <v>798</v>
          </cell>
          <cell r="G1842">
            <v>659</v>
          </cell>
          <cell r="H1842">
            <v>50</v>
          </cell>
          <cell r="I1842">
            <v>27</v>
          </cell>
          <cell r="J1842">
            <v>120</v>
          </cell>
          <cell r="K1842">
            <v>15</v>
          </cell>
          <cell r="L1842">
            <v>173</v>
          </cell>
          <cell r="M1842">
            <v>75</v>
          </cell>
          <cell r="N1842">
            <v>46</v>
          </cell>
          <cell r="O1842">
            <v>62</v>
          </cell>
          <cell r="P1842">
            <v>73</v>
          </cell>
          <cell r="Q1842">
            <v>18</v>
          </cell>
          <cell r="R1842">
            <v>139</v>
          </cell>
          <cell r="S1842">
            <v>93</v>
          </cell>
          <cell r="T1842">
            <v>10</v>
          </cell>
          <cell r="U1842">
            <v>7</v>
          </cell>
          <cell r="V1842">
            <v>14</v>
          </cell>
          <cell r="W1842">
            <v>12</v>
          </cell>
          <cell r="X1842">
            <v>3</v>
          </cell>
        </row>
        <row r="1843">
          <cell r="A1843"/>
          <cell r="C1843"/>
          <cell r="D1843"/>
          <cell r="E1843">
            <v>42064</v>
          </cell>
          <cell r="F1843">
            <v>736</v>
          </cell>
          <cell r="G1843">
            <v>621</v>
          </cell>
          <cell r="H1843">
            <v>50</v>
          </cell>
          <cell r="I1843">
            <v>31</v>
          </cell>
          <cell r="J1843">
            <v>115</v>
          </cell>
          <cell r="K1843">
            <v>17</v>
          </cell>
          <cell r="L1843">
            <v>159</v>
          </cell>
          <cell r="M1843">
            <v>69</v>
          </cell>
          <cell r="N1843">
            <v>48</v>
          </cell>
          <cell r="O1843">
            <v>55</v>
          </cell>
          <cell r="P1843">
            <v>58</v>
          </cell>
          <cell r="Q1843">
            <v>19</v>
          </cell>
          <cell r="R1843">
            <v>115</v>
          </cell>
          <cell r="S1843">
            <v>76</v>
          </cell>
          <cell r="T1843">
            <v>10</v>
          </cell>
          <cell r="U1843">
            <v>8</v>
          </cell>
          <cell r="V1843">
            <v>9</v>
          </cell>
          <cell r="W1843">
            <v>11</v>
          </cell>
          <cell r="X1843">
            <v>1</v>
          </cell>
        </row>
        <row r="1844">
          <cell r="A1844"/>
          <cell r="C1844"/>
          <cell r="D1844"/>
          <cell r="E1844">
            <v>42278</v>
          </cell>
          <cell r="F1844">
            <v>618</v>
          </cell>
          <cell r="G1844">
            <v>529</v>
          </cell>
          <cell r="H1844">
            <v>28</v>
          </cell>
          <cell r="I1844">
            <v>27</v>
          </cell>
          <cell r="J1844">
            <v>94</v>
          </cell>
          <cell r="K1844">
            <v>12</v>
          </cell>
          <cell r="L1844">
            <v>143</v>
          </cell>
          <cell r="M1844">
            <v>54</v>
          </cell>
          <cell r="N1844">
            <v>47</v>
          </cell>
          <cell r="O1844">
            <v>54</v>
          </cell>
          <cell r="P1844">
            <v>55</v>
          </cell>
          <cell r="Q1844">
            <v>15</v>
          </cell>
          <cell r="R1844">
            <v>89</v>
          </cell>
          <cell r="S1844">
            <v>64</v>
          </cell>
          <cell r="T1844">
            <v>5</v>
          </cell>
          <cell r="U1844">
            <v>6</v>
          </cell>
          <cell r="V1844">
            <v>5</v>
          </cell>
          <cell r="W1844">
            <v>8</v>
          </cell>
          <cell r="X1844">
            <v>1</v>
          </cell>
        </row>
        <row r="1845">
          <cell r="A1845"/>
          <cell r="C1845"/>
          <cell r="D1845"/>
          <cell r="E1845">
            <v>42309</v>
          </cell>
          <cell r="F1845">
            <v>610</v>
          </cell>
          <cell r="G1845">
            <v>526</v>
          </cell>
          <cell r="H1845">
            <v>29</v>
          </cell>
          <cell r="I1845">
            <v>27</v>
          </cell>
          <cell r="J1845">
            <v>87</v>
          </cell>
          <cell r="K1845">
            <v>15</v>
          </cell>
          <cell r="L1845">
            <v>157</v>
          </cell>
          <cell r="M1845">
            <v>57</v>
          </cell>
          <cell r="N1845">
            <v>42</v>
          </cell>
          <cell r="O1845">
            <v>50</v>
          </cell>
          <cell r="P1845">
            <v>49</v>
          </cell>
          <cell r="Q1845">
            <v>13</v>
          </cell>
          <cell r="R1845">
            <v>84</v>
          </cell>
          <cell r="S1845">
            <v>56</v>
          </cell>
          <cell r="T1845">
            <v>6</v>
          </cell>
          <cell r="U1845">
            <v>5</v>
          </cell>
          <cell r="V1845">
            <v>9</v>
          </cell>
          <cell r="W1845">
            <v>7</v>
          </cell>
          <cell r="X1845">
            <v>1</v>
          </cell>
        </row>
        <row r="1846">
          <cell r="A1846"/>
          <cell r="C1846"/>
          <cell r="D1846"/>
          <cell r="E1846">
            <v>42339</v>
          </cell>
          <cell r="F1846">
            <v>598</v>
          </cell>
          <cell r="G1846">
            <v>503</v>
          </cell>
          <cell r="H1846">
            <v>33</v>
          </cell>
          <cell r="I1846">
            <v>25</v>
          </cell>
          <cell r="J1846">
            <v>84</v>
          </cell>
          <cell r="K1846">
            <v>10</v>
          </cell>
          <cell r="L1846">
            <v>159</v>
          </cell>
          <cell r="M1846">
            <v>49</v>
          </cell>
          <cell r="N1846">
            <v>41</v>
          </cell>
          <cell r="O1846">
            <v>46</v>
          </cell>
          <cell r="P1846">
            <v>40</v>
          </cell>
          <cell r="Q1846">
            <v>16</v>
          </cell>
          <cell r="R1846">
            <v>95</v>
          </cell>
          <cell r="S1846">
            <v>62</v>
          </cell>
          <cell r="T1846">
            <v>8</v>
          </cell>
          <cell r="U1846">
            <v>7</v>
          </cell>
          <cell r="V1846">
            <v>10</v>
          </cell>
          <cell r="W1846">
            <v>5</v>
          </cell>
          <cell r="X1846">
            <v>3</v>
          </cell>
        </row>
        <row r="1847">
          <cell r="A1847"/>
          <cell r="C1847"/>
          <cell r="D1847"/>
          <cell r="E1847">
            <v>42370</v>
          </cell>
          <cell r="F1847">
            <v>685</v>
          </cell>
          <cell r="G1847">
            <v>588</v>
          </cell>
          <cell r="H1847">
            <v>34</v>
          </cell>
          <cell r="I1847">
            <v>24</v>
          </cell>
          <cell r="J1847">
            <v>117</v>
          </cell>
          <cell r="K1847">
            <v>15</v>
          </cell>
          <cell r="L1847">
            <v>169</v>
          </cell>
          <cell r="M1847">
            <v>61</v>
          </cell>
          <cell r="N1847">
            <v>32</v>
          </cell>
          <cell r="O1847">
            <v>67</v>
          </cell>
          <cell r="P1847">
            <v>50</v>
          </cell>
          <cell r="Q1847">
            <v>19</v>
          </cell>
          <cell r="R1847">
            <v>97</v>
          </cell>
          <cell r="S1847">
            <v>56</v>
          </cell>
          <cell r="T1847">
            <v>8</v>
          </cell>
          <cell r="U1847">
            <v>9</v>
          </cell>
          <cell r="V1847">
            <v>14</v>
          </cell>
          <cell r="W1847">
            <v>7</v>
          </cell>
          <cell r="X1847">
            <v>3</v>
          </cell>
        </row>
        <row r="1848">
          <cell r="A1848"/>
          <cell r="C1848"/>
          <cell r="D1848"/>
          <cell r="E1848">
            <v>42401</v>
          </cell>
          <cell r="F1848">
            <v>720</v>
          </cell>
          <cell r="G1848">
            <v>608</v>
          </cell>
          <cell r="H1848">
            <v>37</v>
          </cell>
          <cell r="I1848">
            <v>21</v>
          </cell>
          <cell r="J1848">
            <v>118</v>
          </cell>
          <cell r="K1848">
            <v>23</v>
          </cell>
          <cell r="L1848">
            <v>177</v>
          </cell>
          <cell r="M1848">
            <v>57</v>
          </cell>
          <cell r="N1848">
            <v>39</v>
          </cell>
          <cell r="O1848">
            <v>66</v>
          </cell>
          <cell r="P1848">
            <v>48</v>
          </cell>
          <cell r="Q1848">
            <v>22</v>
          </cell>
          <cell r="R1848">
            <v>112</v>
          </cell>
          <cell r="S1848">
            <v>62</v>
          </cell>
          <cell r="T1848">
            <v>10</v>
          </cell>
          <cell r="U1848">
            <v>12</v>
          </cell>
          <cell r="V1848">
            <v>14</v>
          </cell>
          <cell r="W1848">
            <v>14</v>
          </cell>
          <cell r="X1848"/>
        </row>
        <row r="1849">
          <cell r="A1849"/>
          <cell r="C1849"/>
          <cell r="D1849"/>
          <cell r="E1849">
            <v>42430</v>
          </cell>
          <cell r="F1849">
            <v>689</v>
          </cell>
          <cell r="G1849">
            <v>578</v>
          </cell>
          <cell r="H1849">
            <v>33</v>
          </cell>
          <cell r="I1849">
            <v>23</v>
          </cell>
          <cell r="J1849">
            <v>114</v>
          </cell>
          <cell r="K1849">
            <v>20</v>
          </cell>
          <cell r="L1849">
            <v>172</v>
          </cell>
          <cell r="M1849">
            <v>54</v>
          </cell>
          <cell r="N1849">
            <v>33</v>
          </cell>
          <cell r="O1849">
            <v>70</v>
          </cell>
          <cell r="P1849">
            <v>41</v>
          </cell>
          <cell r="Q1849">
            <v>18</v>
          </cell>
          <cell r="R1849">
            <v>111</v>
          </cell>
          <cell r="S1849">
            <v>67</v>
          </cell>
          <cell r="T1849">
            <v>7</v>
          </cell>
          <cell r="U1849">
            <v>11</v>
          </cell>
          <cell r="V1849">
            <v>14</v>
          </cell>
          <cell r="W1849">
            <v>12</v>
          </cell>
          <cell r="X1849"/>
        </row>
        <row r="1850">
          <cell r="A1850"/>
          <cell r="C1850" t="str">
            <v>Betriebliche/schulische Ausbildung</v>
          </cell>
          <cell r="D1850" t="str">
            <v>Gesamt</v>
          </cell>
          <cell r="E1850">
            <v>41913</v>
          </cell>
          <cell r="F1850">
            <v>37653</v>
          </cell>
          <cell r="G1850">
            <v>28342</v>
          </cell>
          <cell r="H1850">
            <v>1753</v>
          </cell>
          <cell r="I1850">
            <v>808</v>
          </cell>
          <cell r="J1850">
            <v>3821</v>
          </cell>
          <cell r="K1850">
            <v>329</v>
          </cell>
          <cell r="L1850">
            <v>8939</v>
          </cell>
          <cell r="M1850">
            <v>2129</v>
          </cell>
          <cell r="N1850">
            <v>1982</v>
          </cell>
          <cell r="O1850">
            <v>3504</v>
          </cell>
          <cell r="P1850">
            <v>4591</v>
          </cell>
          <cell r="Q1850">
            <v>486</v>
          </cell>
          <cell r="R1850">
            <v>9311</v>
          </cell>
          <cell r="S1850">
            <v>1649</v>
          </cell>
          <cell r="T1850">
            <v>1378</v>
          </cell>
          <cell r="U1850">
            <v>1227</v>
          </cell>
          <cell r="V1850">
            <v>2422</v>
          </cell>
          <cell r="W1850">
            <v>1558</v>
          </cell>
          <cell r="X1850">
            <v>1077</v>
          </cell>
        </row>
        <row r="1851">
          <cell r="A1851"/>
          <cell r="C1851"/>
          <cell r="D1851"/>
          <cell r="E1851">
            <v>41944</v>
          </cell>
          <cell r="F1851">
            <v>35458</v>
          </cell>
          <cell r="G1851">
            <v>26579</v>
          </cell>
          <cell r="H1851">
            <v>1688</v>
          </cell>
          <cell r="I1851">
            <v>772</v>
          </cell>
          <cell r="J1851">
            <v>3620</v>
          </cell>
          <cell r="K1851">
            <v>298</v>
          </cell>
          <cell r="L1851">
            <v>8275</v>
          </cell>
          <cell r="M1851">
            <v>2033</v>
          </cell>
          <cell r="N1851">
            <v>1841</v>
          </cell>
          <cell r="O1851">
            <v>3252</v>
          </cell>
          <cell r="P1851">
            <v>4334</v>
          </cell>
          <cell r="Q1851">
            <v>466</v>
          </cell>
          <cell r="R1851">
            <v>8879</v>
          </cell>
          <cell r="S1851">
            <v>1529</v>
          </cell>
          <cell r="T1851">
            <v>1296</v>
          </cell>
          <cell r="U1851">
            <v>1283</v>
          </cell>
          <cell r="V1851">
            <v>2218</v>
          </cell>
          <cell r="W1851">
            <v>1535</v>
          </cell>
          <cell r="X1851">
            <v>1018</v>
          </cell>
        </row>
        <row r="1852">
          <cell r="A1852"/>
          <cell r="C1852"/>
          <cell r="D1852"/>
          <cell r="E1852">
            <v>41974</v>
          </cell>
          <cell r="F1852">
            <v>36641</v>
          </cell>
          <cell r="G1852">
            <v>27521</v>
          </cell>
          <cell r="H1852">
            <v>1753</v>
          </cell>
          <cell r="I1852">
            <v>737</v>
          </cell>
          <cell r="J1852">
            <v>3736</v>
          </cell>
          <cell r="K1852">
            <v>297</v>
          </cell>
          <cell r="L1852">
            <v>8244</v>
          </cell>
          <cell r="M1852">
            <v>2034</v>
          </cell>
          <cell r="N1852">
            <v>1964</v>
          </cell>
          <cell r="O1852">
            <v>3269</v>
          </cell>
          <cell r="P1852">
            <v>4996</v>
          </cell>
          <cell r="Q1852">
            <v>491</v>
          </cell>
          <cell r="R1852">
            <v>9120</v>
          </cell>
          <cell r="S1852">
            <v>1443</v>
          </cell>
          <cell r="T1852">
            <v>1342</v>
          </cell>
          <cell r="U1852">
            <v>1381</v>
          </cell>
          <cell r="V1852">
            <v>2286</v>
          </cell>
          <cell r="W1852">
            <v>1569</v>
          </cell>
          <cell r="X1852">
            <v>1099</v>
          </cell>
        </row>
        <row r="1853">
          <cell r="A1853"/>
          <cell r="C1853"/>
          <cell r="D1853"/>
          <cell r="E1853">
            <v>42005</v>
          </cell>
          <cell r="F1853">
            <v>46843</v>
          </cell>
          <cell r="G1853">
            <v>35746</v>
          </cell>
          <cell r="H1853">
            <v>2175</v>
          </cell>
          <cell r="I1853">
            <v>847</v>
          </cell>
          <cell r="J1853">
            <v>4770</v>
          </cell>
          <cell r="K1853">
            <v>344</v>
          </cell>
          <cell r="L1853">
            <v>9879</v>
          </cell>
          <cell r="M1853">
            <v>2605</v>
          </cell>
          <cell r="N1853">
            <v>2567</v>
          </cell>
          <cell r="O1853">
            <v>3983</v>
          </cell>
          <cell r="P1853">
            <v>7983</v>
          </cell>
          <cell r="Q1853">
            <v>593</v>
          </cell>
          <cell r="R1853">
            <v>11097</v>
          </cell>
          <cell r="S1853">
            <v>1600</v>
          </cell>
          <cell r="T1853">
            <v>1707</v>
          </cell>
          <cell r="U1853">
            <v>1570</v>
          </cell>
          <cell r="V1853">
            <v>2808</v>
          </cell>
          <cell r="W1853">
            <v>1924</v>
          </cell>
          <cell r="X1853">
            <v>1488</v>
          </cell>
        </row>
        <row r="1854">
          <cell r="A1854"/>
          <cell r="C1854"/>
          <cell r="D1854"/>
          <cell r="E1854">
            <v>42036</v>
          </cell>
          <cell r="F1854">
            <v>54258</v>
          </cell>
          <cell r="G1854">
            <v>42429</v>
          </cell>
          <cell r="H1854">
            <v>2601</v>
          </cell>
          <cell r="I1854">
            <v>1052</v>
          </cell>
          <cell r="J1854">
            <v>5950</v>
          </cell>
          <cell r="K1854">
            <v>404</v>
          </cell>
          <cell r="L1854">
            <v>12350</v>
          </cell>
          <cell r="M1854">
            <v>3286</v>
          </cell>
          <cell r="N1854">
            <v>3008</v>
          </cell>
          <cell r="O1854">
            <v>4499</v>
          </cell>
          <cell r="P1854">
            <v>8575</v>
          </cell>
          <cell r="Q1854">
            <v>704</v>
          </cell>
          <cell r="R1854">
            <v>11829</v>
          </cell>
          <cell r="S1854">
            <v>1800</v>
          </cell>
          <cell r="T1854">
            <v>1791</v>
          </cell>
          <cell r="U1854">
            <v>1649</v>
          </cell>
          <cell r="V1854">
            <v>2999</v>
          </cell>
          <cell r="W1854">
            <v>2012</v>
          </cell>
          <cell r="X1854">
            <v>1578</v>
          </cell>
        </row>
        <row r="1855">
          <cell r="A1855"/>
          <cell r="C1855"/>
          <cell r="D1855"/>
          <cell r="E1855">
            <v>42064</v>
          </cell>
          <cell r="F1855">
            <v>48572</v>
          </cell>
          <cell r="G1855">
            <v>37671</v>
          </cell>
          <cell r="H1855">
            <v>2255</v>
          </cell>
          <cell r="I1855">
            <v>902</v>
          </cell>
          <cell r="J1855">
            <v>5064</v>
          </cell>
          <cell r="K1855">
            <v>353</v>
          </cell>
          <cell r="L1855">
            <v>10765</v>
          </cell>
          <cell r="M1855">
            <v>2813</v>
          </cell>
          <cell r="N1855">
            <v>2576</v>
          </cell>
          <cell r="O1855">
            <v>4299</v>
          </cell>
          <cell r="P1855">
            <v>7970</v>
          </cell>
          <cell r="Q1855">
            <v>674</v>
          </cell>
          <cell r="R1855">
            <v>10901</v>
          </cell>
          <cell r="S1855">
            <v>1836</v>
          </cell>
          <cell r="T1855">
            <v>1541</v>
          </cell>
          <cell r="U1855">
            <v>1502</v>
          </cell>
          <cell r="V1855">
            <v>2828</v>
          </cell>
          <cell r="W1855">
            <v>1801</v>
          </cell>
          <cell r="X1855">
            <v>1393</v>
          </cell>
        </row>
        <row r="1856">
          <cell r="A1856"/>
          <cell r="C1856"/>
          <cell r="D1856"/>
          <cell r="E1856">
            <v>42278</v>
          </cell>
          <cell r="F1856">
            <v>31729</v>
          </cell>
          <cell r="G1856">
            <v>24738</v>
          </cell>
          <cell r="H1856">
            <v>1476</v>
          </cell>
          <cell r="I1856">
            <v>708</v>
          </cell>
          <cell r="J1856">
            <v>3323</v>
          </cell>
          <cell r="K1856">
            <v>277</v>
          </cell>
          <cell r="L1856">
            <v>7578</v>
          </cell>
          <cell r="M1856">
            <v>1771</v>
          </cell>
          <cell r="N1856">
            <v>1645</v>
          </cell>
          <cell r="O1856">
            <v>3285</v>
          </cell>
          <cell r="P1856">
            <v>4221</v>
          </cell>
          <cell r="Q1856">
            <v>454</v>
          </cell>
          <cell r="R1856">
            <v>6991</v>
          </cell>
          <cell r="S1856">
            <v>1253</v>
          </cell>
          <cell r="T1856">
            <v>931</v>
          </cell>
          <cell r="U1856">
            <v>967</v>
          </cell>
          <cell r="V1856">
            <v>1747</v>
          </cell>
          <cell r="W1856">
            <v>1237</v>
          </cell>
          <cell r="X1856">
            <v>856</v>
          </cell>
        </row>
        <row r="1857">
          <cell r="A1857"/>
          <cell r="C1857"/>
          <cell r="D1857"/>
          <cell r="E1857">
            <v>42309</v>
          </cell>
          <cell r="F1857">
            <v>29678</v>
          </cell>
          <cell r="G1857">
            <v>23110</v>
          </cell>
          <cell r="H1857">
            <v>1428</v>
          </cell>
          <cell r="I1857">
            <v>684</v>
          </cell>
          <cell r="J1857">
            <v>3132</v>
          </cell>
          <cell r="K1857">
            <v>266</v>
          </cell>
          <cell r="L1857">
            <v>7036</v>
          </cell>
          <cell r="M1857">
            <v>1673</v>
          </cell>
          <cell r="N1857">
            <v>1523</v>
          </cell>
          <cell r="O1857">
            <v>2960</v>
          </cell>
          <cell r="P1857">
            <v>3993</v>
          </cell>
          <cell r="Q1857">
            <v>415</v>
          </cell>
          <cell r="R1857">
            <v>6568</v>
          </cell>
          <cell r="S1857">
            <v>1171</v>
          </cell>
          <cell r="T1857">
            <v>880</v>
          </cell>
          <cell r="U1857">
            <v>964</v>
          </cell>
          <cell r="V1857">
            <v>1588</v>
          </cell>
          <cell r="W1857">
            <v>1148</v>
          </cell>
          <cell r="X1857">
            <v>817</v>
          </cell>
        </row>
        <row r="1858">
          <cell r="A1858"/>
          <cell r="C1858"/>
          <cell r="D1858"/>
          <cell r="E1858">
            <v>42339</v>
          </cell>
          <cell r="F1858">
            <v>30592</v>
          </cell>
          <cell r="G1858">
            <v>23818</v>
          </cell>
          <cell r="H1858">
            <v>1517</v>
          </cell>
          <cell r="I1858">
            <v>612</v>
          </cell>
          <cell r="J1858">
            <v>3223</v>
          </cell>
          <cell r="K1858">
            <v>247</v>
          </cell>
          <cell r="L1858">
            <v>7021</v>
          </cell>
          <cell r="M1858">
            <v>1686</v>
          </cell>
          <cell r="N1858">
            <v>1634</v>
          </cell>
          <cell r="O1858">
            <v>3029</v>
          </cell>
          <cell r="P1858">
            <v>4453</v>
          </cell>
          <cell r="Q1858">
            <v>396</v>
          </cell>
          <cell r="R1858">
            <v>6774</v>
          </cell>
          <cell r="S1858">
            <v>1177</v>
          </cell>
          <cell r="T1858">
            <v>887</v>
          </cell>
          <cell r="U1858">
            <v>1000</v>
          </cell>
          <cell r="V1858">
            <v>1609</v>
          </cell>
          <cell r="W1858">
            <v>1209</v>
          </cell>
          <cell r="X1858">
            <v>892</v>
          </cell>
        </row>
        <row r="1859">
          <cell r="A1859"/>
          <cell r="C1859"/>
          <cell r="D1859"/>
          <cell r="E1859">
            <v>42370</v>
          </cell>
          <cell r="F1859">
            <v>39009</v>
          </cell>
          <cell r="G1859">
            <v>30931</v>
          </cell>
          <cell r="H1859">
            <v>1886</v>
          </cell>
          <cell r="I1859">
            <v>718</v>
          </cell>
          <cell r="J1859">
            <v>4130</v>
          </cell>
          <cell r="K1859">
            <v>281</v>
          </cell>
          <cell r="L1859">
            <v>8422</v>
          </cell>
          <cell r="M1859">
            <v>2207</v>
          </cell>
          <cell r="N1859">
            <v>1997</v>
          </cell>
          <cell r="O1859">
            <v>3686</v>
          </cell>
          <cell r="P1859">
            <v>7102</v>
          </cell>
          <cell r="Q1859">
            <v>502</v>
          </cell>
          <cell r="R1859">
            <v>8078</v>
          </cell>
          <cell r="S1859">
            <v>1303</v>
          </cell>
          <cell r="T1859">
            <v>1103</v>
          </cell>
          <cell r="U1859">
            <v>1121</v>
          </cell>
          <cell r="V1859">
            <v>2004</v>
          </cell>
          <cell r="W1859">
            <v>1450</v>
          </cell>
          <cell r="X1859">
            <v>1097</v>
          </cell>
        </row>
        <row r="1860">
          <cell r="A1860"/>
          <cell r="C1860"/>
          <cell r="D1860"/>
          <cell r="E1860">
            <v>42401</v>
          </cell>
          <cell r="F1860">
            <v>45028</v>
          </cell>
          <cell r="G1860">
            <v>36359</v>
          </cell>
          <cell r="H1860">
            <v>2198</v>
          </cell>
          <cell r="I1860">
            <v>854</v>
          </cell>
          <cell r="J1860">
            <v>5116</v>
          </cell>
          <cell r="K1860">
            <v>327</v>
          </cell>
          <cell r="L1860">
            <v>10425</v>
          </cell>
          <cell r="M1860">
            <v>2730</v>
          </cell>
          <cell r="N1860">
            <v>2407</v>
          </cell>
          <cell r="O1860">
            <v>4121</v>
          </cell>
          <cell r="P1860">
            <v>7577</v>
          </cell>
          <cell r="Q1860">
            <v>604</v>
          </cell>
          <cell r="R1860">
            <v>8669</v>
          </cell>
          <cell r="S1860">
            <v>1479</v>
          </cell>
          <cell r="T1860">
            <v>1182</v>
          </cell>
          <cell r="U1860">
            <v>1189</v>
          </cell>
          <cell r="V1860">
            <v>2143</v>
          </cell>
          <cell r="W1860">
            <v>1547</v>
          </cell>
          <cell r="X1860">
            <v>1129</v>
          </cell>
        </row>
        <row r="1861">
          <cell r="A1861"/>
          <cell r="C1861"/>
          <cell r="D1861"/>
          <cell r="E1861">
            <v>42430</v>
          </cell>
          <cell r="F1861">
            <v>40365</v>
          </cell>
          <cell r="G1861">
            <v>32348</v>
          </cell>
          <cell r="H1861">
            <v>1892</v>
          </cell>
          <cell r="I1861">
            <v>806</v>
          </cell>
          <cell r="J1861">
            <v>4405</v>
          </cell>
          <cell r="K1861">
            <v>305</v>
          </cell>
          <cell r="L1861">
            <v>9124</v>
          </cell>
          <cell r="M1861">
            <v>2363</v>
          </cell>
          <cell r="N1861">
            <v>2089</v>
          </cell>
          <cell r="O1861">
            <v>3983</v>
          </cell>
          <cell r="P1861">
            <v>6840</v>
          </cell>
          <cell r="Q1861">
            <v>541</v>
          </cell>
          <cell r="R1861">
            <v>8017</v>
          </cell>
          <cell r="S1861">
            <v>1438</v>
          </cell>
          <cell r="T1861">
            <v>1046</v>
          </cell>
          <cell r="U1861">
            <v>1100</v>
          </cell>
          <cell r="V1861">
            <v>2003</v>
          </cell>
          <cell r="W1861">
            <v>1405</v>
          </cell>
          <cell r="X1861">
            <v>1025</v>
          </cell>
        </row>
        <row r="1862">
          <cell r="A1862"/>
          <cell r="C1862"/>
          <cell r="D1862" t="str">
            <v>Kein Hauptschulabschluss</v>
          </cell>
          <cell r="E1862">
            <v>41913</v>
          </cell>
          <cell r="F1862">
            <v>3044</v>
          </cell>
          <cell r="G1862">
            <v>2043</v>
          </cell>
          <cell r="H1862">
            <v>116</v>
          </cell>
          <cell r="I1862">
            <v>46</v>
          </cell>
          <cell r="J1862">
            <v>256</v>
          </cell>
          <cell r="K1862">
            <v>16</v>
          </cell>
          <cell r="L1862">
            <v>755</v>
          </cell>
          <cell r="M1862">
            <v>144</v>
          </cell>
          <cell r="N1862">
            <v>96</v>
          </cell>
          <cell r="O1862">
            <v>237</v>
          </cell>
          <cell r="P1862">
            <v>340</v>
          </cell>
          <cell r="Q1862">
            <v>37</v>
          </cell>
          <cell r="R1862">
            <v>1001</v>
          </cell>
          <cell r="S1862">
            <v>81</v>
          </cell>
          <cell r="T1862">
            <v>268</v>
          </cell>
          <cell r="U1862">
            <v>201</v>
          </cell>
          <cell r="V1862">
            <v>244</v>
          </cell>
          <cell r="W1862">
            <v>143</v>
          </cell>
          <cell r="X1862">
            <v>64</v>
          </cell>
        </row>
        <row r="1863">
          <cell r="A1863"/>
          <cell r="C1863"/>
          <cell r="D1863"/>
          <cell r="E1863">
            <v>41944</v>
          </cell>
          <cell r="F1863">
            <v>3005</v>
          </cell>
          <cell r="G1863">
            <v>2014</v>
          </cell>
          <cell r="H1863">
            <v>104</v>
          </cell>
          <cell r="I1863">
            <v>42</v>
          </cell>
          <cell r="J1863">
            <v>259</v>
          </cell>
          <cell r="K1863">
            <v>18</v>
          </cell>
          <cell r="L1863">
            <v>732</v>
          </cell>
          <cell r="M1863">
            <v>144</v>
          </cell>
          <cell r="N1863">
            <v>104</v>
          </cell>
          <cell r="O1863">
            <v>216</v>
          </cell>
          <cell r="P1863">
            <v>356</v>
          </cell>
          <cell r="Q1863">
            <v>39</v>
          </cell>
          <cell r="R1863">
            <v>991</v>
          </cell>
          <cell r="S1863">
            <v>84</v>
          </cell>
          <cell r="T1863">
            <v>223</v>
          </cell>
          <cell r="U1863">
            <v>207</v>
          </cell>
          <cell r="V1863">
            <v>237</v>
          </cell>
          <cell r="W1863">
            <v>163</v>
          </cell>
          <cell r="X1863">
            <v>77</v>
          </cell>
        </row>
        <row r="1864">
          <cell r="A1864"/>
          <cell r="C1864"/>
          <cell r="D1864"/>
          <cell r="E1864">
            <v>41974</v>
          </cell>
          <cell r="F1864">
            <v>3136</v>
          </cell>
          <cell r="G1864">
            <v>2088</v>
          </cell>
          <cell r="H1864">
            <v>95</v>
          </cell>
          <cell r="I1864">
            <v>39</v>
          </cell>
          <cell r="J1864">
            <v>254</v>
          </cell>
          <cell r="K1864">
            <v>19</v>
          </cell>
          <cell r="L1864">
            <v>744</v>
          </cell>
          <cell r="M1864">
            <v>145</v>
          </cell>
          <cell r="N1864">
            <v>105</v>
          </cell>
          <cell r="O1864">
            <v>229</v>
          </cell>
          <cell r="P1864">
            <v>418</v>
          </cell>
          <cell r="Q1864">
            <v>40</v>
          </cell>
          <cell r="R1864">
            <v>1048</v>
          </cell>
          <cell r="S1864">
            <v>77</v>
          </cell>
          <cell r="T1864">
            <v>267</v>
          </cell>
          <cell r="U1864">
            <v>219</v>
          </cell>
          <cell r="V1864">
            <v>238</v>
          </cell>
          <cell r="W1864">
            <v>161</v>
          </cell>
          <cell r="X1864">
            <v>86</v>
          </cell>
        </row>
        <row r="1865">
          <cell r="A1865"/>
          <cell r="C1865"/>
          <cell r="D1865"/>
          <cell r="E1865">
            <v>42005</v>
          </cell>
          <cell r="F1865">
            <v>3743</v>
          </cell>
          <cell r="G1865">
            <v>2545</v>
          </cell>
          <cell r="H1865">
            <v>121</v>
          </cell>
          <cell r="I1865">
            <v>50</v>
          </cell>
          <cell r="J1865">
            <v>275</v>
          </cell>
          <cell r="K1865">
            <v>25</v>
          </cell>
          <cell r="L1865">
            <v>825</v>
          </cell>
          <cell r="M1865">
            <v>172</v>
          </cell>
          <cell r="N1865">
            <v>140</v>
          </cell>
          <cell r="O1865">
            <v>281</v>
          </cell>
          <cell r="P1865">
            <v>609</v>
          </cell>
          <cell r="Q1865">
            <v>47</v>
          </cell>
          <cell r="R1865">
            <v>1198</v>
          </cell>
          <cell r="S1865">
            <v>84</v>
          </cell>
          <cell r="T1865">
            <v>285</v>
          </cell>
          <cell r="U1865">
            <v>264</v>
          </cell>
          <cell r="V1865">
            <v>271</v>
          </cell>
          <cell r="W1865">
            <v>196</v>
          </cell>
          <cell r="X1865">
            <v>98</v>
          </cell>
        </row>
        <row r="1866">
          <cell r="A1866"/>
          <cell r="C1866"/>
          <cell r="D1866"/>
          <cell r="E1866">
            <v>42036</v>
          </cell>
          <cell r="F1866">
            <v>3842</v>
          </cell>
          <cell r="G1866">
            <v>2646</v>
          </cell>
          <cell r="H1866">
            <v>137</v>
          </cell>
          <cell r="I1866">
            <v>59</v>
          </cell>
          <cell r="J1866">
            <v>300</v>
          </cell>
          <cell r="K1866">
            <v>25</v>
          </cell>
          <cell r="L1866">
            <v>868</v>
          </cell>
          <cell r="M1866">
            <v>183</v>
          </cell>
          <cell r="N1866">
            <v>144</v>
          </cell>
          <cell r="O1866">
            <v>271</v>
          </cell>
          <cell r="P1866">
            <v>605</v>
          </cell>
          <cell r="Q1866">
            <v>54</v>
          </cell>
          <cell r="R1866">
            <v>1196</v>
          </cell>
          <cell r="S1866">
            <v>93</v>
          </cell>
          <cell r="T1866">
            <v>285</v>
          </cell>
          <cell r="U1866">
            <v>258</v>
          </cell>
          <cell r="V1866">
            <v>300</v>
          </cell>
          <cell r="W1866">
            <v>170</v>
          </cell>
          <cell r="X1866">
            <v>90</v>
          </cell>
        </row>
        <row r="1867">
          <cell r="A1867"/>
          <cell r="C1867"/>
          <cell r="D1867"/>
          <cell r="E1867">
            <v>42064</v>
          </cell>
          <cell r="F1867">
            <v>3468</v>
          </cell>
          <cell r="G1867">
            <v>2372</v>
          </cell>
          <cell r="H1867">
            <v>128</v>
          </cell>
          <cell r="I1867">
            <v>49</v>
          </cell>
          <cell r="J1867">
            <v>280</v>
          </cell>
          <cell r="K1867">
            <v>24</v>
          </cell>
          <cell r="L1867">
            <v>778</v>
          </cell>
          <cell r="M1867">
            <v>166</v>
          </cell>
          <cell r="N1867">
            <v>114</v>
          </cell>
          <cell r="O1867">
            <v>237</v>
          </cell>
          <cell r="P1867">
            <v>544</v>
          </cell>
          <cell r="Q1867">
            <v>52</v>
          </cell>
          <cell r="R1867">
            <v>1096</v>
          </cell>
          <cell r="S1867">
            <v>105</v>
          </cell>
          <cell r="T1867">
            <v>248</v>
          </cell>
          <cell r="U1867">
            <v>232</v>
          </cell>
          <cell r="V1867">
            <v>267</v>
          </cell>
          <cell r="W1867">
            <v>156</v>
          </cell>
          <cell r="X1867">
            <v>88</v>
          </cell>
        </row>
        <row r="1868">
          <cell r="A1868"/>
          <cell r="C1868"/>
          <cell r="D1868"/>
          <cell r="E1868">
            <v>42278</v>
          </cell>
          <cell r="F1868">
            <v>2380</v>
          </cell>
          <cell r="G1868">
            <v>1679</v>
          </cell>
          <cell r="H1868">
            <v>77</v>
          </cell>
          <cell r="I1868">
            <v>32</v>
          </cell>
          <cell r="J1868">
            <v>191</v>
          </cell>
          <cell r="K1868">
            <v>22</v>
          </cell>
          <cell r="L1868">
            <v>651</v>
          </cell>
          <cell r="M1868">
            <v>100</v>
          </cell>
          <cell r="N1868">
            <v>88</v>
          </cell>
          <cell r="O1868">
            <v>210</v>
          </cell>
          <cell r="P1868">
            <v>278</v>
          </cell>
          <cell r="Q1868">
            <v>30</v>
          </cell>
          <cell r="R1868">
            <v>701</v>
          </cell>
          <cell r="S1868">
            <v>62</v>
          </cell>
          <cell r="T1868">
            <v>168</v>
          </cell>
          <cell r="U1868">
            <v>149</v>
          </cell>
          <cell r="V1868">
            <v>165</v>
          </cell>
          <cell r="W1868">
            <v>102</v>
          </cell>
          <cell r="X1868">
            <v>55</v>
          </cell>
        </row>
        <row r="1869">
          <cell r="A1869"/>
          <cell r="C1869"/>
          <cell r="D1869"/>
          <cell r="E1869">
            <v>42309</v>
          </cell>
          <cell r="F1869">
            <v>2382</v>
          </cell>
          <cell r="G1869">
            <v>1694</v>
          </cell>
          <cell r="H1869">
            <v>85</v>
          </cell>
          <cell r="I1869">
            <v>31</v>
          </cell>
          <cell r="J1869">
            <v>202</v>
          </cell>
          <cell r="K1869">
            <v>20</v>
          </cell>
          <cell r="L1869">
            <v>648</v>
          </cell>
          <cell r="M1869">
            <v>113</v>
          </cell>
          <cell r="N1869">
            <v>87</v>
          </cell>
          <cell r="O1869">
            <v>189</v>
          </cell>
          <cell r="P1869">
            <v>289</v>
          </cell>
          <cell r="Q1869">
            <v>30</v>
          </cell>
          <cell r="R1869">
            <v>688</v>
          </cell>
          <cell r="S1869">
            <v>55</v>
          </cell>
          <cell r="T1869">
            <v>144</v>
          </cell>
          <cell r="U1869">
            <v>163</v>
          </cell>
          <cell r="V1869">
            <v>170</v>
          </cell>
          <cell r="W1869">
            <v>102</v>
          </cell>
          <cell r="X1869">
            <v>54</v>
          </cell>
        </row>
        <row r="1870">
          <cell r="A1870"/>
          <cell r="C1870"/>
          <cell r="D1870"/>
          <cell r="E1870">
            <v>42339</v>
          </cell>
          <cell r="F1870">
            <v>2499</v>
          </cell>
          <cell r="G1870">
            <v>1781</v>
          </cell>
          <cell r="H1870">
            <v>105</v>
          </cell>
          <cell r="I1870">
            <v>34</v>
          </cell>
          <cell r="J1870">
            <v>222</v>
          </cell>
          <cell r="K1870">
            <v>19</v>
          </cell>
          <cell r="L1870">
            <v>636</v>
          </cell>
          <cell r="M1870">
            <v>122</v>
          </cell>
          <cell r="N1870">
            <v>87</v>
          </cell>
          <cell r="O1870">
            <v>214</v>
          </cell>
          <cell r="P1870">
            <v>310</v>
          </cell>
          <cell r="Q1870">
            <v>32</v>
          </cell>
          <cell r="R1870">
            <v>718</v>
          </cell>
          <cell r="S1870">
            <v>55</v>
          </cell>
          <cell r="T1870">
            <v>152</v>
          </cell>
          <cell r="U1870">
            <v>169</v>
          </cell>
          <cell r="V1870">
            <v>177</v>
          </cell>
          <cell r="W1870">
            <v>116</v>
          </cell>
          <cell r="X1870">
            <v>49</v>
          </cell>
        </row>
        <row r="1871">
          <cell r="A1871"/>
          <cell r="C1871"/>
          <cell r="D1871"/>
          <cell r="E1871">
            <v>42370</v>
          </cell>
          <cell r="F1871">
            <v>2943</v>
          </cell>
          <cell r="G1871">
            <v>2126</v>
          </cell>
          <cell r="H1871">
            <v>124</v>
          </cell>
          <cell r="I1871">
            <v>37</v>
          </cell>
          <cell r="J1871">
            <v>248</v>
          </cell>
          <cell r="K1871">
            <v>18</v>
          </cell>
          <cell r="L1871">
            <v>697</v>
          </cell>
          <cell r="M1871">
            <v>140</v>
          </cell>
          <cell r="N1871">
            <v>101</v>
          </cell>
          <cell r="O1871">
            <v>248</v>
          </cell>
          <cell r="P1871">
            <v>475</v>
          </cell>
          <cell r="Q1871">
            <v>38</v>
          </cell>
          <cell r="R1871">
            <v>817</v>
          </cell>
          <cell r="S1871">
            <v>56</v>
          </cell>
          <cell r="T1871">
            <v>188</v>
          </cell>
          <cell r="U1871">
            <v>186</v>
          </cell>
          <cell r="V1871">
            <v>199</v>
          </cell>
          <cell r="W1871">
            <v>128</v>
          </cell>
          <cell r="X1871">
            <v>60</v>
          </cell>
        </row>
        <row r="1872">
          <cell r="A1872"/>
          <cell r="C1872"/>
          <cell r="D1872"/>
          <cell r="E1872">
            <v>42401</v>
          </cell>
          <cell r="F1872">
            <v>3018</v>
          </cell>
          <cell r="G1872">
            <v>2209</v>
          </cell>
          <cell r="H1872">
            <v>124</v>
          </cell>
          <cell r="I1872">
            <v>42</v>
          </cell>
          <cell r="J1872">
            <v>238</v>
          </cell>
          <cell r="K1872">
            <v>22</v>
          </cell>
          <cell r="L1872">
            <v>765</v>
          </cell>
          <cell r="M1872">
            <v>167</v>
          </cell>
          <cell r="N1872">
            <v>109</v>
          </cell>
          <cell r="O1872">
            <v>245</v>
          </cell>
          <cell r="P1872">
            <v>461</v>
          </cell>
          <cell r="Q1872">
            <v>36</v>
          </cell>
          <cell r="R1872">
            <v>809</v>
          </cell>
          <cell r="S1872">
            <v>51</v>
          </cell>
          <cell r="T1872">
            <v>187</v>
          </cell>
          <cell r="U1872">
            <v>189</v>
          </cell>
          <cell r="V1872">
            <v>200</v>
          </cell>
          <cell r="W1872">
            <v>127</v>
          </cell>
          <cell r="X1872">
            <v>55</v>
          </cell>
        </row>
        <row r="1873">
          <cell r="A1873"/>
          <cell r="C1873"/>
          <cell r="D1873"/>
          <cell r="E1873">
            <v>42430</v>
          </cell>
          <cell r="F1873">
            <v>2796</v>
          </cell>
          <cell r="G1873">
            <v>2038</v>
          </cell>
          <cell r="H1873">
            <v>112</v>
          </cell>
          <cell r="I1873">
            <v>41</v>
          </cell>
          <cell r="J1873">
            <v>232</v>
          </cell>
          <cell r="K1873">
            <v>22</v>
          </cell>
          <cell r="L1873">
            <v>716</v>
          </cell>
          <cell r="M1873">
            <v>155</v>
          </cell>
          <cell r="N1873">
            <v>96</v>
          </cell>
          <cell r="O1873">
            <v>225</v>
          </cell>
          <cell r="P1873">
            <v>404</v>
          </cell>
          <cell r="Q1873">
            <v>35</v>
          </cell>
          <cell r="R1873">
            <v>758</v>
          </cell>
          <cell r="S1873">
            <v>56</v>
          </cell>
          <cell r="T1873">
            <v>154</v>
          </cell>
          <cell r="U1873">
            <v>182</v>
          </cell>
          <cell r="V1873">
            <v>183</v>
          </cell>
          <cell r="W1873">
            <v>126</v>
          </cell>
          <cell r="X1873">
            <v>57</v>
          </cell>
        </row>
        <row r="1874">
          <cell r="A1874"/>
          <cell r="C1874"/>
          <cell r="D1874" t="str">
            <v>Hauptschulabschluss</v>
          </cell>
          <cell r="E1874">
            <v>41913</v>
          </cell>
          <cell r="F1874">
            <v>16111</v>
          </cell>
          <cell r="G1874">
            <v>12549</v>
          </cell>
          <cell r="H1874">
            <v>852</v>
          </cell>
          <cell r="I1874">
            <v>298</v>
          </cell>
          <cell r="J1874">
            <v>1275</v>
          </cell>
          <cell r="K1874">
            <v>126</v>
          </cell>
          <cell r="L1874">
            <v>3552</v>
          </cell>
          <cell r="M1874">
            <v>968</v>
          </cell>
          <cell r="N1874">
            <v>994</v>
          </cell>
          <cell r="O1874">
            <v>1611</v>
          </cell>
          <cell r="P1874">
            <v>2575</v>
          </cell>
          <cell r="Q1874">
            <v>298</v>
          </cell>
          <cell r="R1874">
            <v>3562</v>
          </cell>
          <cell r="S1874">
            <v>619</v>
          </cell>
          <cell r="T1874">
            <v>421</v>
          </cell>
          <cell r="U1874">
            <v>465</v>
          </cell>
          <cell r="V1874">
            <v>973</v>
          </cell>
          <cell r="W1874">
            <v>632</v>
          </cell>
          <cell r="X1874">
            <v>452</v>
          </cell>
        </row>
        <row r="1875">
          <cell r="A1875"/>
          <cell r="C1875"/>
          <cell r="D1875"/>
          <cell r="E1875">
            <v>41944</v>
          </cell>
          <cell r="F1875">
            <v>15445</v>
          </cell>
          <cell r="G1875">
            <v>12002</v>
          </cell>
          <cell r="H1875">
            <v>807</v>
          </cell>
          <cell r="I1875">
            <v>297</v>
          </cell>
          <cell r="J1875">
            <v>1251</v>
          </cell>
          <cell r="K1875">
            <v>110</v>
          </cell>
          <cell r="L1875">
            <v>3330</v>
          </cell>
          <cell r="M1875">
            <v>938</v>
          </cell>
          <cell r="N1875">
            <v>950</v>
          </cell>
          <cell r="O1875">
            <v>1552</v>
          </cell>
          <cell r="P1875">
            <v>2491</v>
          </cell>
          <cell r="Q1875">
            <v>276</v>
          </cell>
          <cell r="R1875">
            <v>3443</v>
          </cell>
          <cell r="S1875">
            <v>585</v>
          </cell>
          <cell r="T1875">
            <v>402</v>
          </cell>
          <cell r="U1875">
            <v>492</v>
          </cell>
          <cell r="V1875">
            <v>916</v>
          </cell>
          <cell r="W1875">
            <v>618</v>
          </cell>
          <cell r="X1875">
            <v>430</v>
          </cell>
        </row>
        <row r="1876">
          <cell r="A1876"/>
          <cell r="C1876"/>
          <cell r="D1876"/>
          <cell r="E1876">
            <v>41974</v>
          </cell>
          <cell r="F1876">
            <v>16578</v>
          </cell>
          <cell r="G1876">
            <v>13038</v>
          </cell>
          <cell r="H1876">
            <v>858</v>
          </cell>
          <cell r="I1876">
            <v>287</v>
          </cell>
          <cell r="J1876">
            <v>1363</v>
          </cell>
          <cell r="K1876">
            <v>115</v>
          </cell>
          <cell r="L1876">
            <v>3380</v>
          </cell>
          <cell r="M1876">
            <v>972</v>
          </cell>
          <cell r="N1876">
            <v>1077</v>
          </cell>
          <cell r="O1876">
            <v>1672</v>
          </cell>
          <cell r="P1876">
            <v>3026</v>
          </cell>
          <cell r="Q1876">
            <v>288</v>
          </cell>
          <cell r="R1876">
            <v>3540</v>
          </cell>
          <cell r="S1876">
            <v>557</v>
          </cell>
          <cell r="T1876">
            <v>413</v>
          </cell>
          <cell r="U1876">
            <v>506</v>
          </cell>
          <cell r="V1876">
            <v>951</v>
          </cell>
          <cell r="W1876">
            <v>630</v>
          </cell>
          <cell r="X1876">
            <v>483</v>
          </cell>
        </row>
        <row r="1877">
          <cell r="A1877"/>
          <cell r="C1877"/>
          <cell r="D1877"/>
          <cell r="E1877">
            <v>42005</v>
          </cell>
          <cell r="F1877">
            <v>21883</v>
          </cell>
          <cell r="G1877">
            <v>17641</v>
          </cell>
          <cell r="H1877">
            <v>1125</v>
          </cell>
          <cell r="I1877">
            <v>298</v>
          </cell>
          <cell r="J1877">
            <v>1759</v>
          </cell>
          <cell r="K1877">
            <v>137</v>
          </cell>
          <cell r="L1877">
            <v>4097</v>
          </cell>
          <cell r="M1877">
            <v>1256</v>
          </cell>
          <cell r="N1877">
            <v>1423</v>
          </cell>
          <cell r="O1877">
            <v>2053</v>
          </cell>
          <cell r="P1877">
            <v>5138</v>
          </cell>
          <cell r="Q1877">
            <v>355</v>
          </cell>
          <cell r="R1877">
            <v>4242</v>
          </cell>
          <cell r="S1877">
            <v>618</v>
          </cell>
          <cell r="T1877">
            <v>523</v>
          </cell>
          <cell r="U1877">
            <v>600</v>
          </cell>
          <cell r="V1877">
            <v>1143</v>
          </cell>
          <cell r="W1877">
            <v>746</v>
          </cell>
          <cell r="X1877">
            <v>612</v>
          </cell>
        </row>
        <row r="1878">
          <cell r="A1878"/>
          <cell r="C1878"/>
          <cell r="D1878"/>
          <cell r="E1878">
            <v>42036</v>
          </cell>
          <cell r="F1878">
            <v>23743</v>
          </cell>
          <cell r="G1878">
            <v>19413</v>
          </cell>
          <cell r="H1878">
            <v>1209</v>
          </cell>
          <cell r="I1878">
            <v>352</v>
          </cell>
          <cell r="J1878">
            <v>2038</v>
          </cell>
          <cell r="K1878">
            <v>144</v>
          </cell>
          <cell r="L1878">
            <v>4789</v>
          </cell>
          <cell r="M1878">
            <v>1453</v>
          </cell>
          <cell r="N1878">
            <v>1575</v>
          </cell>
          <cell r="O1878">
            <v>2187</v>
          </cell>
          <cell r="P1878">
            <v>5272</v>
          </cell>
          <cell r="Q1878">
            <v>394</v>
          </cell>
          <cell r="R1878">
            <v>4330</v>
          </cell>
          <cell r="S1878">
            <v>682</v>
          </cell>
          <cell r="T1878">
            <v>528</v>
          </cell>
          <cell r="U1878">
            <v>609</v>
          </cell>
          <cell r="V1878">
            <v>1161</v>
          </cell>
          <cell r="W1878">
            <v>722</v>
          </cell>
          <cell r="X1878">
            <v>628</v>
          </cell>
        </row>
        <row r="1879">
          <cell r="A1879"/>
          <cell r="C1879"/>
          <cell r="D1879"/>
          <cell r="E1879">
            <v>42064</v>
          </cell>
          <cell r="F1879">
            <v>21402</v>
          </cell>
          <cell r="G1879">
            <v>17430</v>
          </cell>
          <cell r="H1879">
            <v>1052</v>
          </cell>
          <cell r="I1879">
            <v>318</v>
          </cell>
          <cell r="J1879">
            <v>1738</v>
          </cell>
          <cell r="K1879">
            <v>135</v>
          </cell>
          <cell r="L1879">
            <v>4256</v>
          </cell>
          <cell r="M1879">
            <v>1284</v>
          </cell>
          <cell r="N1879">
            <v>1347</v>
          </cell>
          <cell r="O1879">
            <v>2055</v>
          </cell>
          <cell r="P1879">
            <v>4869</v>
          </cell>
          <cell r="Q1879">
            <v>376</v>
          </cell>
          <cell r="R1879">
            <v>3972</v>
          </cell>
          <cell r="S1879">
            <v>682</v>
          </cell>
          <cell r="T1879">
            <v>448</v>
          </cell>
          <cell r="U1879">
            <v>544</v>
          </cell>
          <cell r="V1879">
            <v>1072</v>
          </cell>
          <cell r="W1879">
            <v>659</v>
          </cell>
          <cell r="X1879">
            <v>567</v>
          </cell>
        </row>
        <row r="1880">
          <cell r="A1880"/>
          <cell r="C1880"/>
          <cell r="D1880"/>
          <cell r="E1880">
            <v>42278</v>
          </cell>
          <cell r="F1880">
            <v>13142</v>
          </cell>
          <cell r="G1880">
            <v>10490</v>
          </cell>
          <cell r="H1880">
            <v>693</v>
          </cell>
          <cell r="I1880">
            <v>245</v>
          </cell>
          <cell r="J1880">
            <v>1055</v>
          </cell>
          <cell r="K1880">
            <v>101</v>
          </cell>
          <cell r="L1880">
            <v>2783</v>
          </cell>
          <cell r="M1880">
            <v>765</v>
          </cell>
          <cell r="N1880">
            <v>786</v>
          </cell>
          <cell r="O1880">
            <v>1466</v>
          </cell>
          <cell r="P1880">
            <v>2345</v>
          </cell>
          <cell r="Q1880">
            <v>251</v>
          </cell>
          <cell r="R1880">
            <v>2652</v>
          </cell>
          <cell r="S1880">
            <v>456</v>
          </cell>
          <cell r="T1880">
            <v>313</v>
          </cell>
          <cell r="U1880">
            <v>344</v>
          </cell>
          <cell r="V1880">
            <v>692</v>
          </cell>
          <cell r="W1880">
            <v>498</v>
          </cell>
          <cell r="X1880">
            <v>349</v>
          </cell>
        </row>
        <row r="1881">
          <cell r="A1881"/>
          <cell r="C1881"/>
          <cell r="D1881"/>
          <cell r="E1881">
            <v>42309</v>
          </cell>
          <cell r="F1881">
            <v>12644</v>
          </cell>
          <cell r="G1881">
            <v>10076</v>
          </cell>
          <cell r="H1881">
            <v>694</v>
          </cell>
          <cell r="I1881">
            <v>247</v>
          </cell>
          <cell r="J1881">
            <v>1022</v>
          </cell>
          <cell r="K1881">
            <v>101</v>
          </cell>
          <cell r="L1881">
            <v>2670</v>
          </cell>
          <cell r="M1881">
            <v>744</v>
          </cell>
          <cell r="N1881">
            <v>748</v>
          </cell>
          <cell r="O1881">
            <v>1338</v>
          </cell>
          <cell r="P1881">
            <v>2279</v>
          </cell>
          <cell r="Q1881">
            <v>233</v>
          </cell>
          <cell r="R1881">
            <v>2568</v>
          </cell>
          <cell r="S1881">
            <v>452</v>
          </cell>
          <cell r="T1881">
            <v>300</v>
          </cell>
          <cell r="U1881">
            <v>345</v>
          </cell>
          <cell r="V1881">
            <v>650</v>
          </cell>
          <cell r="W1881">
            <v>487</v>
          </cell>
          <cell r="X1881">
            <v>334</v>
          </cell>
        </row>
        <row r="1882">
          <cell r="A1882"/>
          <cell r="C1882"/>
          <cell r="D1882"/>
          <cell r="E1882">
            <v>42339</v>
          </cell>
          <cell r="F1882">
            <v>13539</v>
          </cell>
          <cell r="G1882">
            <v>10851</v>
          </cell>
          <cell r="H1882">
            <v>764</v>
          </cell>
          <cell r="I1882">
            <v>233</v>
          </cell>
          <cell r="J1882">
            <v>1091</v>
          </cell>
          <cell r="K1882">
            <v>97</v>
          </cell>
          <cell r="L1882">
            <v>2741</v>
          </cell>
          <cell r="M1882">
            <v>766</v>
          </cell>
          <cell r="N1882">
            <v>846</v>
          </cell>
          <cell r="O1882">
            <v>1401</v>
          </cell>
          <cell r="P1882">
            <v>2678</v>
          </cell>
          <cell r="Q1882">
            <v>234</v>
          </cell>
          <cell r="R1882">
            <v>2688</v>
          </cell>
          <cell r="S1882">
            <v>463</v>
          </cell>
          <cell r="T1882">
            <v>308</v>
          </cell>
          <cell r="U1882">
            <v>368</v>
          </cell>
          <cell r="V1882">
            <v>678</v>
          </cell>
          <cell r="W1882">
            <v>505</v>
          </cell>
          <cell r="X1882">
            <v>366</v>
          </cell>
        </row>
        <row r="1883">
          <cell r="A1883"/>
          <cell r="C1883"/>
          <cell r="D1883"/>
          <cell r="E1883">
            <v>42370</v>
          </cell>
          <cell r="F1883">
            <v>17956</v>
          </cell>
          <cell r="G1883">
            <v>14796</v>
          </cell>
          <cell r="H1883">
            <v>964</v>
          </cell>
          <cell r="I1883">
            <v>261</v>
          </cell>
          <cell r="J1883">
            <v>1489</v>
          </cell>
          <cell r="K1883">
            <v>110</v>
          </cell>
          <cell r="L1883">
            <v>3273</v>
          </cell>
          <cell r="M1883">
            <v>1036</v>
          </cell>
          <cell r="N1883">
            <v>1079</v>
          </cell>
          <cell r="O1883">
            <v>1781</v>
          </cell>
          <cell r="P1883">
            <v>4521</v>
          </cell>
          <cell r="Q1883">
            <v>282</v>
          </cell>
          <cell r="R1883">
            <v>3160</v>
          </cell>
          <cell r="S1883">
            <v>505</v>
          </cell>
          <cell r="T1883">
            <v>359</v>
          </cell>
          <cell r="U1883">
            <v>429</v>
          </cell>
          <cell r="V1883">
            <v>837</v>
          </cell>
          <cell r="W1883">
            <v>580</v>
          </cell>
          <cell r="X1883">
            <v>450</v>
          </cell>
        </row>
        <row r="1884">
          <cell r="A1884"/>
          <cell r="C1884"/>
          <cell r="D1884"/>
          <cell r="E1884">
            <v>42401</v>
          </cell>
          <cell r="F1884">
            <v>19389</v>
          </cell>
          <cell r="G1884">
            <v>16178</v>
          </cell>
          <cell r="H1884">
            <v>1051</v>
          </cell>
          <cell r="I1884">
            <v>278</v>
          </cell>
          <cell r="J1884">
            <v>1756</v>
          </cell>
          <cell r="K1884">
            <v>136</v>
          </cell>
          <cell r="L1884">
            <v>3777</v>
          </cell>
          <cell r="M1884">
            <v>1144</v>
          </cell>
          <cell r="N1884">
            <v>1219</v>
          </cell>
          <cell r="O1884">
            <v>1860</v>
          </cell>
          <cell r="P1884">
            <v>4616</v>
          </cell>
          <cell r="Q1884">
            <v>341</v>
          </cell>
          <cell r="R1884">
            <v>3211</v>
          </cell>
          <cell r="S1884">
            <v>547</v>
          </cell>
          <cell r="T1884">
            <v>340</v>
          </cell>
          <cell r="U1884">
            <v>461</v>
          </cell>
          <cell r="V1884">
            <v>855</v>
          </cell>
          <cell r="W1884">
            <v>570</v>
          </cell>
          <cell r="X1884">
            <v>438</v>
          </cell>
        </row>
        <row r="1885">
          <cell r="A1885"/>
          <cell r="C1885"/>
          <cell r="D1885"/>
          <cell r="E1885">
            <v>42430</v>
          </cell>
          <cell r="F1885">
            <v>17418</v>
          </cell>
          <cell r="G1885">
            <v>14449</v>
          </cell>
          <cell r="H1885">
            <v>893</v>
          </cell>
          <cell r="I1885">
            <v>278</v>
          </cell>
          <cell r="J1885">
            <v>1509</v>
          </cell>
          <cell r="K1885">
            <v>116</v>
          </cell>
          <cell r="L1885">
            <v>3387</v>
          </cell>
          <cell r="M1885">
            <v>1018</v>
          </cell>
          <cell r="N1885">
            <v>1056</v>
          </cell>
          <cell r="O1885">
            <v>1826</v>
          </cell>
          <cell r="P1885">
            <v>4061</v>
          </cell>
          <cell r="Q1885">
            <v>305</v>
          </cell>
          <cell r="R1885">
            <v>2969</v>
          </cell>
          <cell r="S1885">
            <v>509</v>
          </cell>
          <cell r="T1885">
            <v>298</v>
          </cell>
          <cell r="U1885">
            <v>414</v>
          </cell>
          <cell r="V1885">
            <v>784</v>
          </cell>
          <cell r="W1885">
            <v>559</v>
          </cell>
          <cell r="X1885">
            <v>405</v>
          </cell>
        </row>
        <row r="1886">
          <cell r="A1886"/>
          <cell r="C1886"/>
          <cell r="D1886" t="str">
            <v>Mittlere Reife</v>
          </cell>
          <cell r="E1886">
            <v>41913</v>
          </cell>
          <cell r="F1886">
            <v>13207</v>
          </cell>
          <cell r="G1886">
            <v>9405</v>
          </cell>
          <cell r="H1886">
            <v>597</v>
          </cell>
          <cell r="I1886">
            <v>267</v>
          </cell>
          <cell r="J1886">
            <v>1647</v>
          </cell>
          <cell r="K1886">
            <v>120</v>
          </cell>
          <cell r="L1886">
            <v>3055</v>
          </cell>
          <cell r="M1886">
            <v>698</v>
          </cell>
          <cell r="N1886">
            <v>591</v>
          </cell>
          <cell r="O1886">
            <v>1054</v>
          </cell>
          <cell r="P1886">
            <v>1279</v>
          </cell>
          <cell r="Q1886">
            <v>97</v>
          </cell>
          <cell r="R1886">
            <v>3802</v>
          </cell>
          <cell r="S1886">
            <v>650</v>
          </cell>
          <cell r="T1886">
            <v>529</v>
          </cell>
          <cell r="U1886">
            <v>478</v>
          </cell>
          <cell r="V1886">
            <v>997</v>
          </cell>
          <cell r="W1886">
            <v>672</v>
          </cell>
          <cell r="X1886">
            <v>476</v>
          </cell>
        </row>
        <row r="1887">
          <cell r="A1887"/>
          <cell r="C1887"/>
          <cell r="D1887"/>
          <cell r="E1887">
            <v>41944</v>
          </cell>
          <cell r="F1887">
            <v>12597</v>
          </cell>
          <cell r="G1887">
            <v>8935</v>
          </cell>
          <cell r="H1887">
            <v>618</v>
          </cell>
          <cell r="I1887">
            <v>260</v>
          </cell>
          <cell r="J1887">
            <v>1592</v>
          </cell>
          <cell r="K1887">
            <v>116</v>
          </cell>
          <cell r="L1887">
            <v>2889</v>
          </cell>
          <cell r="M1887">
            <v>674</v>
          </cell>
          <cell r="N1887">
            <v>534</v>
          </cell>
          <cell r="O1887">
            <v>958</v>
          </cell>
          <cell r="P1887">
            <v>1192</v>
          </cell>
          <cell r="Q1887">
            <v>102</v>
          </cell>
          <cell r="R1887">
            <v>3662</v>
          </cell>
          <cell r="S1887">
            <v>601</v>
          </cell>
          <cell r="T1887">
            <v>534</v>
          </cell>
          <cell r="U1887">
            <v>506</v>
          </cell>
          <cell r="V1887">
            <v>911</v>
          </cell>
          <cell r="W1887">
            <v>668</v>
          </cell>
          <cell r="X1887">
            <v>442</v>
          </cell>
        </row>
        <row r="1888">
          <cell r="A1888"/>
          <cell r="C1888"/>
          <cell r="D1888"/>
          <cell r="E1888">
            <v>41974</v>
          </cell>
          <cell r="F1888">
            <v>12779</v>
          </cell>
          <cell r="G1888">
            <v>8973</v>
          </cell>
          <cell r="H1888">
            <v>626</v>
          </cell>
          <cell r="I1888">
            <v>252</v>
          </cell>
          <cell r="J1888">
            <v>1616</v>
          </cell>
          <cell r="K1888">
            <v>109</v>
          </cell>
          <cell r="L1888">
            <v>2865</v>
          </cell>
          <cell r="M1888">
            <v>667</v>
          </cell>
          <cell r="N1888">
            <v>543</v>
          </cell>
          <cell r="O1888">
            <v>915</v>
          </cell>
          <cell r="P1888">
            <v>1266</v>
          </cell>
          <cell r="Q1888">
            <v>114</v>
          </cell>
          <cell r="R1888">
            <v>3806</v>
          </cell>
          <cell r="S1888">
            <v>584</v>
          </cell>
          <cell r="T1888">
            <v>528</v>
          </cell>
          <cell r="U1888">
            <v>578</v>
          </cell>
          <cell r="V1888">
            <v>954</v>
          </cell>
          <cell r="W1888">
            <v>684</v>
          </cell>
          <cell r="X1888">
            <v>478</v>
          </cell>
        </row>
        <row r="1889">
          <cell r="A1889"/>
          <cell r="C1889"/>
          <cell r="D1889"/>
          <cell r="E1889">
            <v>42005</v>
          </cell>
          <cell r="F1889">
            <v>16152</v>
          </cell>
          <cell r="G1889">
            <v>11376</v>
          </cell>
          <cell r="H1889">
            <v>734</v>
          </cell>
          <cell r="I1889">
            <v>298</v>
          </cell>
          <cell r="J1889">
            <v>2061</v>
          </cell>
          <cell r="K1889">
            <v>126</v>
          </cell>
          <cell r="L1889">
            <v>3452</v>
          </cell>
          <cell r="M1889">
            <v>866</v>
          </cell>
          <cell r="N1889">
            <v>709</v>
          </cell>
          <cell r="O1889">
            <v>1139</v>
          </cell>
          <cell r="P1889">
            <v>1853</v>
          </cell>
          <cell r="Q1889">
            <v>138</v>
          </cell>
          <cell r="R1889">
            <v>4776</v>
          </cell>
          <cell r="S1889">
            <v>652</v>
          </cell>
          <cell r="T1889">
            <v>719</v>
          </cell>
          <cell r="U1889">
            <v>621</v>
          </cell>
          <cell r="V1889">
            <v>1226</v>
          </cell>
          <cell r="W1889">
            <v>860</v>
          </cell>
          <cell r="X1889">
            <v>698</v>
          </cell>
        </row>
        <row r="1890">
          <cell r="A1890"/>
          <cell r="C1890"/>
          <cell r="D1890"/>
          <cell r="E1890">
            <v>42036</v>
          </cell>
          <cell r="F1890">
            <v>19936</v>
          </cell>
          <cell r="G1890">
            <v>14648</v>
          </cell>
          <cell r="H1890">
            <v>965</v>
          </cell>
          <cell r="I1890">
            <v>368</v>
          </cell>
          <cell r="J1890">
            <v>2710</v>
          </cell>
          <cell r="K1890">
            <v>157</v>
          </cell>
          <cell r="L1890">
            <v>4621</v>
          </cell>
          <cell r="M1890">
            <v>1158</v>
          </cell>
          <cell r="N1890">
            <v>918</v>
          </cell>
          <cell r="O1890">
            <v>1389</v>
          </cell>
          <cell r="P1890">
            <v>2191</v>
          </cell>
          <cell r="Q1890">
            <v>171</v>
          </cell>
          <cell r="R1890">
            <v>5288</v>
          </cell>
          <cell r="S1890">
            <v>741</v>
          </cell>
          <cell r="T1890">
            <v>781</v>
          </cell>
          <cell r="U1890">
            <v>695</v>
          </cell>
          <cell r="V1890">
            <v>1345</v>
          </cell>
          <cell r="W1890">
            <v>967</v>
          </cell>
          <cell r="X1890">
            <v>759</v>
          </cell>
        </row>
        <row r="1891">
          <cell r="A1891"/>
          <cell r="C1891"/>
          <cell r="D1891"/>
          <cell r="E1891">
            <v>42064</v>
          </cell>
          <cell r="F1891">
            <v>17781</v>
          </cell>
          <cell r="G1891">
            <v>12906</v>
          </cell>
          <cell r="H1891">
            <v>822</v>
          </cell>
          <cell r="I1891">
            <v>312</v>
          </cell>
          <cell r="J1891">
            <v>2283</v>
          </cell>
          <cell r="K1891">
            <v>129</v>
          </cell>
          <cell r="L1891">
            <v>3973</v>
          </cell>
          <cell r="M1891">
            <v>961</v>
          </cell>
          <cell r="N1891">
            <v>775</v>
          </cell>
          <cell r="O1891">
            <v>1416</v>
          </cell>
          <cell r="P1891">
            <v>2084</v>
          </cell>
          <cell r="Q1891">
            <v>151</v>
          </cell>
          <cell r="R1891">
            <v>4875</v>
          </cell>
          <cell r="S1891">
            <v>750</v>
          </cell>
          <cell r="T1891">
            <v>672</v>
          </cell>
          <cell r="U1891">
            <v>637</v>
          </cell>
          <cell r="V1891">
            <v>1308</v>
          </cell>
          <cell r="W1891">
            <v>862</v>
          </cell>
          <cell r="X1891">
            <v>646</v>
          </cell>
        </row>
        <row r="1892">
          <cell r="A1892"/>
          <cell r="C1892"/>
          <cell r="D1892"/>
          <cell r="E1892">
            <v>42278</v>
          </cell>
          <cell r="F1892">
            <v>11257</v>
          </cell>
          <cell r="G1892">
            <v>8374</v>
          </cell>
          <cell r="H1892">
            <v>497</v>
          </cell>
          <cell r="I1892">
            <v>250</v>
          </cell>
          <cell r="J1892">
            <v>1480</v>
          </cell>
          <cell r="K1892">
            <v>87</v>
          </cell>
          <cell r="L1892">
            <v>2658</v>
          </cell>
          <cell r="M1892">
            <v>614</v>
          </cell>
          <cell r="N1892">
            <v>484</v>
          </cell>
          <cell r="O1892">
            <v>993</v>
          </cell>
          <cell r="P1892">
            <v>1210</v>
          </cell>
          <cell r="Q1892">
            <v>101</v>
          </cell>
          <cell r="R1892">
            <v>2883</v>
          </cell>
          <cell r="S1892">
            <v>481</v>
          </cell>
          <cell r="T1892">
            <v>334</v>
          </cell>
          <cell r="U1892">
            <v>403</v>
          </cell>
          <cell r="V1892">
            <v>757</v>
          </cell>
          <cell r="W1892">
            <v>535</v>
          </cell>
          <cell r="X1892">
            <v>373</v>
          </cell>
        </row>
        <row r="1893">
          <cell r="A1893"/>
          <cell r="C1893"/>
          <cell r="D1893"/>
          <cell r="E1893">
            <v>42309</v>
          </cell>
          <cell r="F1893">
            <v>10611</v>
          </cell>
          <cell r="G1893">
            <v>7899</v>
          </cell>
          <cell r="H1893">
            <v>464</v>
          </cell>
          <cell r="I1893">
            <v>250</v>
          </cell>
          <cell r="J1893">
            <v>1391</v>
          </cell>
          <cell r="K1893">
            <v>95</v>
          </cell>
          <cell r="L1893">
            <v>2478</v>
          </cell>
          <cell r="M1893">
            <v>562</v>
          </cell>
          <cell r="N1893">
            <v>460</v>
          </cell>
          <cell r="O1893">
            <v>970</v>
          </cell>
          <cell r="P1893">
            <v>1135</v>
          </cell>
          <cell r="Q1893">
            <v>94</v>
          </cell>
          <cell r="R1893">
            <v>2712</v>
          </cell>
          <cell r="S1893">
            <v>457</v>
          </cell>
          <cell r="T1893">
            <v>344</v>
          </cell>
          <cell r="U1893">
            <v>403</v>
          </cell>
          <cell r="V1893">
            <v>670</v>
          </cell>
          <cell r="W1893">
            <v>482</v>
          </cell>
          <cell r="X1893">
            <v>356</v>
          </cell>
        </row>
        <row r="1894">
          <cell r="A1894"/>
          <cell r="C1894"/>
          <cell r="D1894"/>
          <cell r="E1894">
            <v>42339</v>
          </cell>
          <cell r="F1894">
            <v>10831</v>
          </cell>
          <cell r="G1894">
            <v>8029</v>
          </cell>
          <cell r="H1894">
            <v>474</v>
          </cell>
          <cell r="I1894">
            <v>236</v>
          </cell>
          <cell r="J1894">
            <v>1441</v>
          </cell>
          <cell r="K1894">
            <v>82</v>
          </cell>
          <cell r="L1894">
            <v>2484</v>
          </cell>
          <cell r="M1894">
            <v>569</v>
          </cell>
          <cell r="N1894">
            <v>468</v>
          </cell>
          <cell r="O1894">
            <v>1002</v>
          </cell>
          <cell r="P1894">
            <v>1201</v>
          </cell>
          <cell r="Q1894">
            <v>72</v>
          </cell>
          <cell r="R1894">
            <v>2802</v>
          </cell>
          <cell r="S1894">
            <v>464</v>
          </cell>
          <cell r="T1894">
            <v>339</v>
          </cell>
          <cell r="U1894">
            <v>426</v>
          </cell>
          <cell r="V1894">
            <v>667</v>
          </cell>
          <cell r="W1894">
            <v>501</v>
          </cell>
          <cell r="X1894">
            <v>405</v>
          </cell>
        </row>
        <row r="1895">
          <cell r="A1895"/>
          <cell r="C1895"/>
          <cell r="D1895"/>
          <cell r="E1895">
            <v>42370</v>
          </cell>
          <cell r="F1895">
            <v>13445</v>
          </cell>
          <cell r="G1895">
            <v>9992</v>
          </cell>
          <cell r="H1895">
            <v>578</v>
          </cell>
          <cell r="I1895">
            <v>267</v>
          </cell>
          <cell r="J1895">
            <v>1774</v>
          </cell>
          <cell r="K1895">
            <v>88</v>
          </cell>
          <cell r="L1895">
            <v>2957</v>
          </cell>
          <cell r="M1895">
            <v>724</v>
          </cell>
          <cell r="N1895">
            <v>556</v>
          </cell>
          <cell r="O1895">
            <v>1178</v>
          </cell>
          <cell r="P1895">
            <v>1756</v>
          </cell>
          <cell r="Q1895">
            <v>114</v>
          </cell>
          <cell r="R1895">
            <v>3453</v>
          </cell>
          <cell r="S1895">
            <v>525</v>
          </cell>
          <cell r="T1895">
            <v>441</v>
          </cell>
          <cell r="U1895">
            <v>456</v>
          </cell>
          <cell r="V1895">
            <v>863</v>
          </cell>
          <cell r="W1895">
            <v>653</v>
          </cell>
          <cell r="X1895">
            <v>515</v>
          </cell>
        </row>
        <row r="1896">
          <cell r="A1896"/>
          <cell r="C1896"/>
          <cell r="D1896"/>
          <cell r="E1896">
            <v>42401</v>
          </cell>
          <cell r="F1896">
            <v>16582</v>
          </cell>
          <cell r="G1896">
            <v>12699</v>
          </cell>
          <cell r="H1896">
            <v>762</v>
          </cell>
          <cell r="I1896">
            <v>317</v>
          </cell>
          <cell r="J1896">
            <v>2331</v>
          </cell>
          <cell r="K1896">
            <v>109</v>
          </cell>
          <cell r="L1896">
            <v>3814</v>
          </cell>
          <cell r="M1896">
            <v>999</v>
          </cell>
          <cell r="N1896">
            <v>774</v>
          </cell>
          <cell r="O1896">
            <v>1364</v>
          </cell>
          <cell r="P1896">
            <v>2086</v>
          </cell>
          <cell r="Q1896">
            <v>143</v>
          </cell>
          <cell r="R1896">
            <v>3883</v>
          </cell>
          <cell r="S1896">
            <v>613</v>
          </cell>
          <cell r="T1896">
            <v>521</v>
          </cell>
          <cell r="U1896">
            <v>475</v>
          </cell>
          <cell r="V1896">
            <v>971</v>
          </cell>
          <cell r="W1896">
            <v>736</v>
          </cell>
          <cell r="X1896">
            <v>567</v>
          </cell>
        </row>
        <row r="1897">
          <cell r="A1897"/>
          <cell r="C1897"/>
          <cell r="D1897"/>
          <cell r="E1897">
            <v>42430</v>
          </cell>
          <cell r="F1897">
            <v>14905</v>
          </cell>
          <cell r="G1897">
            <v>11319</v>
          </cell>
          <cell r="H1897">
            <v>675</v>
          </cell>
          <cell r="I1897">
            <v>296</v>
          </cell>
          <cell r="J1897">
            <v>2020</v>
          </cell>
          <cell r="K1897">
            <v>113</v>
          </cell>
          <cell r="L1897">
            <v>3291</v>
          </cell>
          <cell r="M1897">
            <v>839</v>
          </cell>
          <cell r="N1897">
            <v>665</v>
          </cell>
          <cell r="O1897">
            <v>1333</v>
          </cell>
          <cell r="P1897">
            <v>1961</v>
          </cell>
          <cell r="Q1897">
            <v>126</v>
          </cell>
          <cell r="R1897">
            <v>3586</v>
          </cell>
          <cell r="S1897">
            <v>618</v>
          </cell>
          <cell r="T1897">
            <v>475</v>
          </cell>
          <cell r="U1897">
            <v>440</v>
          </cell>
          <cell r="V1897">
            <v>929</v>
          </cell>
          <cell r="W1897">
            <v>627</v>
          </cell>
          <cell r="X1897">
            <v>497</v>
          </cell>
        </row>
        <row r="1898">
          <cell r="A1898"/>
          <cell r="C1898"/>
          <cell r="D1898" t="str">
            <v>Fachhochschulreife</v>
          </cell>
          <cell r="E1898">
            <v>41913</v>
          </cell>
          <cell r="F1898">
            <v>3128</v>
          </cell>
          <cell r="G1898">
            <v>2658</v>
          </cell>
          <cell r="H1898">
            <v>97</v>
          </cell>
          <cell r="I1898">
            <v>86</v>
          </cell>
          <cell r="J1898">
            <v>343</v>
          </cell>
          <cell r="K1898">
            <v>31</v>
          </cell>
          <cell r="L1898">
            <v>1081</v>
          </cell>
          <cell r="M1898">
            <v>197</v>
          </cell>
          <cell r="N1898">
            <v>190</v>
          </cell>
          <cell r="O1898">
            <v>382</v>
          </cell>
          <cell r="P1898">
            <v>222</v>
          </cell>
          <cell r="Q1898">
            <v>29</v>
          </cell>
          <cell r="R1898">
            <v>470</v>
          </cell>
          <cell r="S1898">
            <v>141</v>
          </cell>
          <cell r="T1898">
            <v>76</v>
          </cell>
          <cell r="U1898">
            <v>44</v>
          </cell>
          <cell r="V1898">
            <v>99</v>
          </cell>
          <cell r="W1898">
            <v>65</v>
          </cell>
          <cell r="X1898">
            <v>45</v>
          </cell>
        </row>
        <row r="1899">
          <cell r="A1899"/>
          <cell r="C1899"/>
          <cell r="D1899"/>
          <cell r="E1899">
            <v>41944</v>
          </cell>
          <cell r="F1899">
            <v>2603</v>
          </cell>
          <cell r="G1899">
            <v>2231</v>
          </cell>
          <cell r="H1899">
            <v>90</v>
          </cell>
          <cell r="I1899">
            <v>76</v>
          </cell>
          <cell r="J1899">
            <v>285</v>
          </cell>
          <cell r="K1899">
            <v>32</v>
          </cell>
          <cell r="L1899">
            <v>909</v>
          </cell>
          <cell r="M1899">
            <v>180</v>
          </cell>
          <cell r="N1899">
            <v>157</v>
          </cell>
          <cell r="O1899">
            <v>322</v>
          </cell>
          <cell r="P1899">
            <v>158</v>
          </cell>
          <cell r="Q1899">
            <v>22</v>
          </cell>
          <cell r="R1899">
            <v>372</v>
          </cell>
          <cell r="S1899">
            <v>112</v>
          </cell>
          <cell r="T1899">
            <v>68</v>
          </cell>
          <cell r="U1899">
            <v>32</v>
          </cell>
          <cell r="V1899">
            <v>70</v>
          </cell>
          <cell r="W1899">
            <v>54</v>
          </cell>
          <cell r="X1899">
            <v>36</v>
          </cell>
        </row>
        <row r="1900">
          <cell r="A1900"/>
          <cell r="C1900"/>
          <cell r="D1900"/>
          <cell r="E1900">
            <v>41974</v>
          </cell>
          <cell r="F1900">
            <v>2392</v>
          </cell>
          <cell r="G1900">
            <v>2050</v>
          </cell>
          <cell r="H1900">
            <v>97</v>
          </cell>
          <cell r="I1900">
            <v>64</v>
          </cell>
          <cell r="J1900">
            <v>270</v>
          </cell>
          <cell r="K1900">
            <v>30</v>
          </cell>
          <cell r="L1900">
            <v>850</v>
          </cell>
          <cell r="M1900">
            <v>159</v>
          </cell>
          <cell r="N1900">
            <v>145</v>
          </cell>
          <cell r="O1900">
            <v>269</v>
          </cell>
          <cell r="P1900">
            <v>144</v>
          </cell>
          <cell r="Q1900">
            <v>22</v>
          </cell>
          <cell r="R1900">
            <v>342</v>
          </cell>
          <cell r="S1900">
            <v>99</v>
          </cell>
          <cell r="T1900">
            <v>64</v>
          </cell>
          <cell r="U1900">
            <v>33</v>
          </cell>
          <cell r="V1900">
            <v>70</v>
          </cell>
          <cell r="W1900">
            <v>56</v>
          </cell>
          <cell r="X1900">
            <v>20</v>
          </cell>
        </row>
        <row r="1901">
          <cell r="A1901"/>
          <cell r="C1901"/>
          <cell r="D1901"/>
          <cell r="E1901">
            <v>42005</v>
          </cell>
          <cell r="F1901">
            <v>2787</v>
          </cell>
          <cell r="G1901">
            <v>2377</v>
          </cell>
          <cell r="H1901">
            <v>102</v>
          </cell>
          <cell r="I1901">
            <v>82</v>
          </cell>
          <cell r="J1901">
            <v>331</v>
          </cell>
          <cell r="K1901">
            <v>28</v>
          </cell>
          <cell r="L1901">
            <v>984</v>
          </cell>
          <cell r="M1901">
            <v>181</v>
          </cell>
          <cell r="N1901">
            <v>178</v>
          </cell>
          <cell r="O1901">
            <v>290</v>
          </cell>
          <cell r="P1901">
            <v>179</v>
          </cell>
          <cell r="Q1901">
            <v>22</v>
          </cell>
          <cell r="R1901">
            <v>410</v>
          </cell>
          <cell r="S1901">
            <v>99</v>
          </cell>
          <cell r="T1901">
            <v>90</v>
          </cell>
          <cell r="U1901">
            <v>37</v>
          </cell>
          <cell r="V1901">
            <v>83</v>
          </cell>
          <cell r="W1901">
            <v>66</v>
          </cell>
          <cell r="X1901">
            <v>35</v>
          </cell>
        </row>
        <row r="1902">
          <cell r="A1902"/>
          <cell r="C1902"/>
          <cell r="D1902"/>
          <cell r="E1902">
            <v>42036</v>
          </cell>
          <cell r="F1902">
            <v>3630</v>
          </cell>
          <cell r="G1902">
            <v>3168</v>
          </cell>
          <cell r="H1902">
            <v>149</v>
          </cell>
          <cell r="I1902">
            <v>99</v>
          </cell>
          <cell r="J1902">
            <v>429</v>
          </cell>
          <cell r="K1902">
            <v>37</v>
          </cell>
          <cell r="L1902">
            <v>1300</v>
          </cell>
          <cell r="M1902">
            <v>281</v>
          </cell>
          <cell r="N1902">
            <v>216</v>
          </cell>
          <cell r="O1902">
            <v>367</v>
          </cell>
          <cell r="P1902">
            <v>251</v>
          </cell>
          <cell r="Q1902">
            <v>39</v>
          </cell>
          <cell r="R1902">
            <v>462</v>
          </cell>
          <cell r="S1902">
            <v>127</v>
          </cell>
          <cell r="T1902">
            <v>94</v>
          </cell>
          <cell r="U1902">
            <v>38</v>
          </cell>
          <cell r="V1902">
            <v>85</v>
          </cell>
          <cell r="W1902">
            <v>73</v>
          </cell>
          <cell r="X1902">
            <v>45</v>
          </cell>
        </row>
        <row r="1903">
          <cell r="A1903"/>
          <cell r="C1903"/>
          <cell r="D1903"/>
          <cell r="E1903">
            <v>42064</v>
          </cell>
          <cell r="F1903">
            <v>3274</v>
          </cell>
          <cell r="G1903">
            <v>2817</v>
          </cell>
          <cell r="H1903">
            <v>135</v>
          </cell>
          <cell r="I1903">
            <v>71</v>
          </cell>
          <cell r="J1903">
            <v>389</v>
          </cell>
          <cell r="K1903">
            <v>35</v>
          </cell>
          <cell r="L1903">
            <v>1125</v>
          </cell>
          <cell r="M1903">
            <v>230</v>
          </cell>
          <cell r="N1903">
            <v>211</v>
          </cell>
          <cell r="O1903">
            <v>340</v>
          </cell>
          <cell r="P1903">
            <v>239</v>
          </cell>
          <cell r="Q1903">
            <v>42</v>
          </cell>
          <cell r="R1903">
            <v>457</v>
          </cell>
          <cell r="S1903">
            <v>141</v>
          </cell>
          <cell r="T1903">
            <v>91</v>
          </cell>
          <cell r="U1903">
            <v>38</v>
          </cell>
          <cell r="V1903">
            <v>76</v>
          </cell>
          <cell r="W1903">
            <v>64</v>
          </cell>
          <cell r="X1903">
            <v>47</v>
          </cell>
        </row>
        <row r="1904">
          <cell r="A1904"/>
          <cell r="C1904"/>
          <cell r="D1904"/>
          <cell r="E1904">
            <v>42278</v>
          </cell>
          <cell r="F1904">
            <v>2942</v>
          </cell>
          <cell r="G1904">
            <v>2568</v>
          </cell>
          <cell r="H1904">
            <v>108</v>
          </cell>
          <cell r="I1904">
            <v>70</v>
          </cell>
          <cell r="J1904">
            <v>343</v>
          </cell>
          <cell r="K1904">
            <v>34</v>
          </cell>
          <cell r="L1904">
            <v>989</v>
          </cell>
          <cell r="M1904">
            <v>183</v>
          </cell>
          <cell r="N1904">
            <v>184</v>
          </cell>
          <cell r="O1904">
            <v>384</v>
          </cell>
          <cell r="P1904">
            <v>226</v>
          </cell>
          <cell r="Q1904">
            <v>47</v>
          </cell>
          <cell r="R1904">
            <v>374</v>
          </cell>
          <cell r="S1904">
            <v>124</v>
          </cell>
          <cell r="T1904">
            <v>57</v>
          </cell>
          <cell r="U1904">
            <v>30</v>
          </cell>
          <cell r="V1904">
            <v>69</v>
          </cell>
          <cell r="W1904">
            <v>53</v>
          </cell>
          <cell r="X1904">
            <v>41</v>
          </cell>
        </row>
        <row r="1905">
          <cell r="A1905"/>
          <cell r="C1905"/>
          <cell r="D1905"/>
          <cell r="E1905">
            <v>42309</v>
          </cell>
          <cell r="F1905">
            <v>2428</v>
          </cell>
          <cell r="G1905">
            <v>2115</v>
          </cell>
          <cell r="H1905">
            <v>88</v>
          </cell>
          <cell r="I1905">
            <v>59</v>
          </cell>
          <cell r="J1905">
            <v>294</v>
          </cell>
          <cell r="K1905">
            <v>25</v>
          </cell>
          <cell r="L1905">
            <v>863</v>
          </cell>
          <cell r="M1905">
            <v>153</v>
          </cell>
          <cell r="N1905">
            <v>149</v>
          </cell>
          <cell r="O1905">
            <v>275</v>
          </cell>
          <cell r="P1905">
            <v>174</v>
          </cell>
          <cell r="Q1905">
            <v>35</v>
          </cell>
          <cell r="R1905">
            <v>313</v>
          </cell>
          <cell r="S1905">
            <v>115</v>
          </cell>
          <cell r="T1905">
            <v>42</v>
          </cell>
          <cell r="U1905">
            <v>23</v>
          </cell>
          <cell r="V1905">
            <v>49</v>
          </cell>
          <cell r="W1905">
            <v>43</v>
          </cell>
          <cell r="X1905">
            <v>41</v>
          </cell>
        </row>
        <row r="1906">
          <cell r="A1906"/>
          <cell r="C1906"/>
          <cell r="D1906"/>
          <cell r="E1906">
            <v>42339</v>
          </cell>
          <cell r="F1906">
            <v>2249</v>
          </cell>
          <cell r="G1906">
            <v>1943</v>
          </cell>
          <cell r="H1906">
            <v>90</v>
          </cell>
          <cell r="I1906">
            <v>51</v>
          </cell>
          <cell r="J1906">
            <v>251</v>
          </cell>
          <cell r="K1906">
            <v>26</v>
          </cell>
          <cell r="L1906">
            <v>808</v>
          </cell>
          <cell r="M1906">
            <v>140</v>
          </cell>
          <cell r="N1906">
            <v>153</v>
          </cell>
          <cell r="O1906">
            <v>246</v>
          </cell>
          <cell r="P1906">
            <v>140</v>
          </cell>
          <cell r="Q1906">
            <v>38</v>
          </cell>
          <cell r="R1906">
            <v>306</v>
          </cell>
          <cell r="S1906">
            <v>108</v>
          </cell>
          <cell r="T1906">
            <v>39</v>
          </cell>
          <cell r="U1906">
            <v>19</v>
          </cell>
          <cell r="V1906">
            <v>43</v>
          </cell>
          <cell r="W1906">
            <v>53</v>
          </cell>
          <cell r="X1906">
            <v>44</v>
          </cell>
        </row>
        <row r="1907">
          <cell r="A1907"/>
          <cell r="C1907"/>
          <cell r="D1907"/>
          <cell r="E1907">
            <v>42370</v>
          </cell>
          <cell r="F1907">
            <v>2613</v>
          </cell>
          <cell r="G1907">
            <v>2301</v>
          </cell>
          <cell r="H1907">
            <v>111</v>
          </cell>
          <cell r="I1907">
            <v>64</v>
          </cell>
          <cell r="J1907">
            <v>312</v>
          </cell>
          <cell r="K1907">
            <v>33</v>
          </cell>
          <cell r="L1907">
            <v>970</v>
          </cell>
          <cell r="M1907">
            <v>172</v>
          </cell>
          <cell r="N1907">
            <v>155</v>
          </cell>
          <cell r="O1907">
            <v>280</v>
          </cell>
          <cell r="P1907">
            <v>168</v>
          </cell>
          <cell r="Q1907">
            <v>36</v>
          </cell>
          <cell r="R1907">
            <v>312</v>
          </cell>
          <cell r="S1907">
            <v>110</v>
          </cell>
          <cell r="T1907">
            <v>49</v>
          </cell>
          <cell r="U1907">
            <v>21</v>
          </cell>
          <cell r="V1907">
            <v>43</v>
          </cell>
          <cell r="W1907">
            <v>51</v>
          </cell>
          <cell r="X1907">
            <v>38</v>
          </cell>
        </row>
        <row r="1908">
          <cell r="A1908"/>
          <cell r="C1908"/>
          <cell r="D1908"/>
          <cell r="E1908">
            <v>42401</v>
          </cell>
          <cell r="F1908">
            <v>3238</v>
          </cell>
          <cell r="G1908">
            <v>2903</v>
          </cell>
          <cell r="H1908">
            <v>136</v>
          </cell>
          <cell r="I1908">
            <v>78</v>
          </cell>
          <cell r="J1908">
            <v>381</v>
          </cell>
          <cell r="K1908">
            <v>31</v>
          </cell>
          <cell r="L1908">
            <v>1263</v>
          </cell>
          <cell r="M1908">
            <v>228</v>
          </cell>
          <cell r="N1908">
            <v>193</v>
          </cell>
          <cell r="O1908">
            <v>357</v>
          </cell>
          <cell r="P1908">
            <v>191</v>
          </cell>
          <cell r="Q1908">
            <v>45</v>
          </cell>
          <cell r="R1908">
            <v>335</v>
          </cell>
          <cell r="S1908">
            <v>119</v>
          </cell>
          <cell r="T1908">
            <v>50</v>
          </cell>
          <cell r="U1908">
            <v>29</v>
          </cell>
          <cell r="V1908">
            <v>51</v>
          </cell>
          <cell r="W1908">
            <v>55</v>
          </cell>
          <cell r="X1908">
            <v>31</v>
          </cell>
        </row>
        <row r="1909">
          <cell r="A1909"/>
          <cell r="C1909"/>
          <cell r="D1909"/>
          <cell r="E1909">
            <v>42430</v>
          </cell>
          <cell r="F1909">
            <v>2874</v>
          </cell>
          <cell r="G1909">
            <v>2544</v>
          </cell>
          <cell r="H1909">
            <v>96</v>
          </cell>
          <cell r="I1909">
            <v>70</v>
          </cell>
          <cell r="J1909">
            <v>309</v>
          </cell>
          <cell r="K1909">
            <v>29</v>
          </cell>
          <cell r="L1909">
            <v>1064</v>
          </cell>
          <cell r="M1909">
            <v>214</v>
          </cell>
          <cell r="N1909">
            <v>187</v>
          </cell>
          <cell r="O1909">
            <v>332</v>
          </cell>
          <cell r="P1909">
            <v>206</v>
          </cell>
          <cell r="Q1909">
            <v>37</v>
          </cell>
          <cell r="R1909">
            <v>330</v>
          </cell>
          <cell r="S1909">
            <v>117</v>
          </cell>
          <cell r="T1909">
            <v>46</v>
          </cell>
          <cell r="U1909">
            <v>27</v>
          </cell>
          <cell r="V1909">
            <v>48</v>
          </cell>
          <cell r="W1909">
            <v>56</v>
          </cell>
          <cell r="X1909">
            <v>36</v>
          </cell>
        </row>
        <row r="1910">
          <cell r="A1910"/>
          <cell r="C1910"/>
          <cell r="D1910" t="str">
            <v>Abitur/Hochschulreife</v>
          </cell>
          <cell r="E1910">
            <v>41913</v>
          </cell>
          <cell r="F1910">
            <v>1328</v>
          </cell>
          <cell r="G1910">
            <v>954</v>
          </cell>
          <cell r="H1910">
            <v>55</v>
          </cell>
          <cell r="I1910">
            <v>71</v>
          </cell>
          <cell r="J1910">
            <v>158</v>
          </cell>
          <cell r="K1910">
            <v>22</v>
          </cell>
          <cell r="L1910">
            <v>292</v>
          </cell>
          <cell r="M1910">
            <v>60</v>
          </cell>
          <cell r="N1910">
            <v>60</v>
          </cell>
          <cell r="O1910">
            <v>118</v>
          </cell>
          <cell r="P1910">
            <v>114</v>
          </cell>
          <cell r="Q1910">
            <v>4</v>
          </cell>
          <cell r="R1910">
            <v>374</v>
          </cell>
          <cell r="S1910">
            <v>108</v>
          </cell>
          <cell r="T1910">
            <v>72</v>
          </cell>
          <cell r="U1910">
            <v>29</v>
          </cell>
          <cell r="V1910">
            <v>92</v>
          </cell>
          <cell r="W1910">
            <v>38</v>
          </cell>
          <cell r="X1910">
            <v>35</v>
          </cell>
        </row>
        <row r="1911">
          <cell r="A1911"/>
          <cell r="C1911"/>
          <cell r="D1911"/>
          <cell r="E1911">
            <v>41944</v>
          </cell>
          <cell r="F1911">
            <v>1017</v>
          </cell>
          <cell r="G1911">
            <v>709</v>
          </cell>
          <cell r="H1911">
            <v>38</v>
          </cell>
          <cell r="I1911">
            <v>63</v>
          </cell>
          <cell r="J1911">
            <v>102</v>
          </cell>
          <cell r="K1911">
            <v>14</v>
          </cell>
          <cell r="L1911">
            <v>223</v>
          </cell>
          <cell r="M1911">
            <v>40</v>
          </cell>
          <cell r="N1911">
            <v>46</v>
          </cell>
          <cell r="O1911">
            <v>103</v>
          </cell>
          <cell r="P1911">
            <v>75</v>
          </cell>
          <cell r="Q1911">
            <v>5</v>
          </cell>
          <cell r="R1911">
            <v>308</v>
          </cell>
          <cell r="S1911">
            <v>97</v>
          </cell>
          <cell r="T1911">
            <v>60</v>
          </cell>
          <cell r="U1911">
            <v>32</v>
          </cell>
          <cell r="V1911">
            <v>68</v>
          </cell>
          <cell r="W1911">
            <v>21</v>
          </cell>
          <cell r="X1911">
            <v>30</v>
          </cell>
        </row>
        <row r="1912">
          <cell r="A1912"/>
          <cell r="C1912"/>
          <cell r="D1912"/>
          <cell r="E1912">
            <v>41974</v>
          </cell>
          <cell r="F1912">
            <v>939</v>
          </cell>
          <cell r="G1912">
            <v>657</v>
          </cell>
          <cell r="H1912">
            <v>42</v>
          </cell>
          <cell r="I1912">
            <v>57</v>
          </cell>
          <cell r="J1912">
            <v>99</v>
          </cell>
          <cell r="K1912">
            <v>15</v>
          </cell>
          <cell r="L1912">
            <v>211</v>
          </cell>
          <cell r="M1912">
            <v>37</v>
          </cell>
          <cell r="N1912">
            <v>42</v>
          </cell>
          <cell r="O1912">
            <v>84</v>
          </cell>
          <cell r="P1912">
            <v>67</v>
          </cell>
          <cell r="Q1912">
            <v>3</v>
          </cell>
          <cell r="R1912">
            <v>282</v>
          </cell>
          <cell r="S1912">
            <v>86</v>
          </cell>
          <cell r="T1912">
            <v>58</v>
          </cell>
          <cell r="U1912">
            <v>28</v>
          </cell>
          <cell r="V1912">
            <v>55</v>
          </cell>
          <cell r="W1912">
            <v>26</v>
          </cell>
          <cell r="X1912">
            <v>29</v>
          </cell>
        </row>
        <row r="1913">
          <cell r="A1913"/>
          <cell r="C1913"/>
          <cell r="D1913"/>
          <cell r="E1913">
            <v>42005</v>
          </cell>
          <cell r="F1913">
            <v>1192</v>
          </cell>
          <cell r="G1913">
            <v>849</v>
          </cell>
          <cell r="H1913">
            <v>47</v>
          </cell>
          <cell r="I1913">
            <v>71</v>
          </cell>
          <cell r="J1913">
            <v>128</v>
          </cell>
          <cell r="K1913">
            <v>17</v>
          </cell>
          <cell r="L1913">
            <v>297</v>
          </cell>
          <cell r="M1913">
            <v>45</v>
          </cell>
          <cell r="N1913">
            <v>55</v>
          </cell>
          <cell r="O1913">
            <v>107</v>
          </cell>
          <cell r="P1913">
            <v>81</v>
          </cell>
          <cell r="Q1913">
            <v>1</v>
          </cell>
          <cell r="R1913">
            <v>343</v>
          </cell>
          <cell r="S1913">
            <v>96</v>
          </cell>
          <cell r="T1913">
            <v>74</v>
          </cell>
          <cell r="U1913">
            <v>33</v>
          </cell>
          <cell r="V1913">
            <v>68</v>
          </cell>
          <cell r="W1913">
            <v>31</v>
          </cell>
          <cell r="X1913">
            <v>41</v>
          </cell>
        </row>
        <row r="1914">
          <cell r="A1914"/>
          <cell r="C1914"/>
          <cell r="D1914"/>
          <cell r="E1914">
            <v>42036</v>
          </cell>
          <cell r="F1914">
            <v>1864</v>
          </cell>
          <cell r="G1914">
            <v>1445</v>
          </cell>
          <cell r="H1914">
            <v>84</v>
          </cell>
          <cell r="I1914">
            <v>116</v>
          </cell>
          <cell r="J1914">
            <v>218</v>
          </cell>
          <cell r="K1914">
            <v>29</v>
          </cell>
          <cell r="L1914">
            <v>504</v>
          </cell>
          <cell r="M1914">
            <v>115</v>
          </cell>
          <cell r="N1914">
            <v>76</v>
          </cell>
          <cell r="O1914">
            <v>153</v>
          </cell>
          <cell r="P1914">
            <v>141</v>
          </cell>
          <cell r="Q1914">
            <v>9</v>
          </cell>
          <cell r="R1914">
            <v>419</v>
          </cell>
          <cell r="S1914">
            <v>105</v>
          </cell>
          <cell r="T1914">
            <v>90</v>
          </cell>
          <cell r="U1914">
            <v>38</v>
          </cell>
          <cell r="V1914">
            <v>93</v>
          </cell>
          <cell r="W1914">
            <v>45</v>
          </cell>
          <cell r="X1914">
            <v>48</v>
          </cell>
        </row>
        <row r="1915">
          <cell r="A1915"/>
          <cell r="C1915"/>
          <cell r="D1915"/>
          <cell r="E1915">
            <v>42064</v>
          </cell>
          <cell r="F1915">
            <v>1590</v>
          </cell>
          <cell r="G1915">
            <v>1198</v>
          </cell>
          <cell r="H1915">
            <v>68</v>
          </cell>
          <cell r="I1915">
            <v>98</v>
          </cell>
          <cell r="J1915">
            <v>172</v>
          </cell>
          <cell r="K1915">
            <v>24</v>
          </cell>
          <cell r="L1915">
            <v>398</v>
          </cell>
          <cell r="M1915">
            <v>91</v>
          </cell>
          <cell r="N1915">
            <v>63</v>
          </cell>
          <cell r="O1915">
            <v>135</v>
          </cell>
          <cell r="P1915">
            <v>138</v>
          </cell>
          <cell r="Q1915">
            <v>11</v>
          </cell>
          <cell r="R1915">
            <v>392</v>
          </cell>
          <cell r="S1915">
            <v>110</v>
          </cell>
          <cell r="T1915">
            <v>73</v>
          </cell>
          <cell r="U1915">
            <v>45</v>
          </cell>
          <cell r="V1915">
            <v>88</v>
          </cell>
          <cell r="W1915">
            <v>36</v>
          </cell>
          <cell r="X1915">
            <v>40</v>
          </cell>
        </row>
        <row r="1916">
          <cell r="A1916"/>
          <cell r="C1916"/>
          <cell r="D1916"/>
          <cell r="E1916">
            <v>42278</v>
          </cell>
          <cell r="F1916">
            <v>1327</v>
          </cell>
          <cell r="G1916">
            <v>1025</v>
          </cell>
          <cell r="H1916">
            <v>69</v>
          </cell>
          <cell r="I1916">
            <v>75</v>
          </cell>
          <cell r="J1916">
            <v>143</v>
          </cell>
          <cell r="K1916">
            <v>19</v>
          </cell>
          <cell r="L1916">
            <v>352</v>
          </cell>
          <cell r="M1916">
            <v>57</v>
          </cell>
          <cell r="N1916">
            <v>59</v>
          </cell>
          <cell r="O1916">
            <v>136</v>
          </cell>
          <cell r="P1916">
            <v>103</v>
          </cell>
          <cell r="Q1916">
            <v>12</v>
          </cell>
          <cell r="R1916">
            <v>302</v>
          </cell>
          <cell r="S1916">
            <v>84</v>
          </cell>
          <cell r="T1916">
            <v>51</v>
          </cell>
          <cell r="U1916">
            <v>37</v>
          </cell>
          <cell r="V1916">
            <v>60</v>
          </cell>
          <cell r="W1916">
            <v>36</v>
          </cell>
          <cell r="X1916">
            <v>34</v>
          </cell>
        </row>
        <row r="1917">
          <cell r="A1917"/>
          <cell r="C1917"/>
          <cell r="D1917"/>
          <cell r="E1917">
            <v>42309</v>
          </cell>
          <cell r="F1917">
            <v>954</v>
          </cell>
          <cell r="G1917">
            <v>728</v>
          </cell>
          <cell r="H1917">
            <v>60</v>
          </cell>
          <cell r="I1917">
            <v>60</v>
          </cell>
          <cell r="J1917">
            <v>103</v>
          </cell>
          <cell r="K1917">
            <v>14</v>
          </cell>
          <cell r="L1917">
            <v>242</v>
          </cell>
          <cell r="M1917">
            <v>42</v>
          </cell>
          <cell r="N1917">
            <v>38</v>
          </cell>
          <cell r="O1917">
            <v>89</v>
          </cell>
          <cell r="P1917">
            <v>69</v>
          </cell>
          <cell r="Q1917">
            <v>11</v>
          </cell>
          <cell r="R1917">
            <v>226</v>
          </cell>
          <cell r="S1917">
            <v>61</v>
          </cell>
          <cell r="T1917">
            <v>42</v>
          </cell>
          <cell r="U1917">
            <v>27</v>
          </cell>
          <cell r="V1917">
            <v>44</v>
          </cell>
          <cell r="W1917">
            <v>23</v>
          </cell>
          <cell r="X1917">
            <v>29</v>
          </cell>
        </row>
        <row r="1918">
          <cell r="A1918"/>
          <cell r="C1918"/>
          <cell r="D1918"/>
          <cell r="E1918">
            <v>42339</v>
          </cell>
          <cell r="F1918">
            <v>819</v>
          </cell>
          <cell r="G1918">
            <v>626</v>
          </cell>
          <cell r="H1918">
            <v>51</v>
          </cell>
          <cell r="I1918">
            <v>34</v>
          </cell>
          <cell r="J1918">
            <v>84</v>
          </cell>
          <cell r="K1918">
            <v>14</v>
          </cell>
          <cell r="L1918">
            <v>213</v>
          </cell>
          <cell r="M1918">
            <v>35</v>
          </cell>
          <cell r="N1918">
            <v>38</v>
          </cell>
          <cell r="O1918">
            <v>82</v>
          </cell>
          <cell r="P1918">
            <v>67</v>
          </cell>
          <cell r="Q1918">
            <v>8</v>
          </cell>
          <cell r="R1918">
            <v>193</v>
          </cell>
          <cell r="S1918">
            <v>51</v>
          </cell>
          <cell r="T1918">
            <v>39</v>
          </cell>
          <cell r="U1918">
            <v>16</v>
          </cell>
          <cell r="V1918">
            <v>37</v>
          </cell>
          <cell r="W1918">
            <v>23</v>
          </cell>
          <cell r="X1918">
            <v>27</v>
          </cell>
        </row>
        <row r="1919">
          <cell r="A1919"/>
          <cell r="C1919"/>
          <cell r="D1919"/>
          <cell r="E1919">
            <v>42370</v>
          </cell>
          <cell r="F1919">
            <v>1143</v>
          </cell>
          <cell r="G1919">
            <v>897</v>
          </cell>
          <cell r="H1919">
            <v>62</v>
          </cell>
          <cell r="I1919">
            <v>51</v>
          </cell>
          <cell r="J1919">
            <v>143</v>
          </cell>
          <cell r="K1919">
            <v>18</v>
          </cell>
          <cell r="L1919">
            <v>340</v>
          </cell>
          <cell r="M1919">
            <v>55</v>
          </cell>
          <cell r="N1919">
            <v>45</v>
          </cell>
          <cell r="O1919">
            <v>93</v>
          </cell>
          <cell r="P1919">
            <v>81</v>
          </cell>
          <cell r="Q1919">
            <v>9</v>
          </cell>
          <cell r="R1919">
            <v>246</v>
          </cell>
          <cell r="S1919">
            <v>63</v>
          </cell>
          <cell r="T1919">
            <v>54</v>
          </cell>
          <cell r="U1919">
            <v>23</v>
          </cell>
          <cell r="V1919">
            <v>50</v>
          </cell>
          <cell r="W1919">
            <v>27</v>
          </cell>
          <cell r="X1919">
            <v>29</v>
          </cell>
        </row>
        <row r="1920">
          <cell r="A1920"/>
          <cell r="C1920"/>
          <cell r="D1920"/>
          <cell r="E1920">
            <v>42401</v>
          </cell>
          <cell r="F1920">
            <v>1778</v>
          </cell>
          <cell r="G1920">
            <v>1449</v>
          </cell>
          <cell r="H1920">
            <v>73</v>
          </cell>
          <cell r="I1920">
            <v>90</v>
          </cell>
          <cell r="J1920">
            <v>201</v>
          </cell>
          <cell r="K1920">
            <v>20</v>
          </cell>
          <cell r="L1920">
            <v>599</v>
          </cell>
          <cell r="M1920">
            <v>106</v>
          </cell>
          <cell r="N1920">
            <v>59</v>
          </cell>
          <cell r="O1920">
            <v>162</v>
          </cell>
          <cell r="P1920">
            <v>126</v>
          </cell>
          <cell r="Q1920">
            <v>13</v>
          </cell>
          <cell r="R1920">
            <v>329</v>
          </cell>
          <cell r="S1920">
            <v>100</v>
          </cell>
          <cell r="T1920">
            <v>73</v>
          </cell>
          <cell r="U1920">
            <v>29</v>
          </cell>
          <cell r="V1920">
            <v>59</v>
          </cell>
          <cell r="W1920">
            <v>37</v>
          </cell>
          <cell r="X1920">
            <v>31</v>
          </cell>
        </row>
        <row r="1921">
          <cell r="A1921"/>
          <cell r="C1921"/>
          <cell r="D1921"/>
          <cell r="E1921">
            <v>42430</v>
          </cell>
          <cell r="F1921">
            <v>1519</v>
          </cell>
          <cell r="G1921">
            <v>1233</v>
          </cell>
          <cell r="H1921">
            <v>71</v>
          </cell>
          <cell r="I1921">
            <v>80</v>
          </cell>
          <cell r="J1921">
            <v>182</v>
          </cell>
          <cell r="K1921">
            <v>17</v>
          </cell>
          <cell r="L1921">
            <v>483</v>
          </cell>
          <cell r="M1921">
            <v>77</v>
          </cell>
          <cell r="N1921">
            <v>45</v>
          </cell>
          <cell r="O1921">
            <v>145</v>
          </cell>
          <cell r="P1921">
            <v>118</v>
          </cell>
          <cell r="Q1921">
            <v>15</v>
          </cell>
          <cell r="R1921">
            <v>286</v>
          </cell>
          <cell r="S1921">
            <v>96</v>
          </cell>
          <cell r="T1921">
            <v>60</v>
          </cell>
          <cell r="U1921">
            <v>32</v>
          </cell>
          <cell r="V1921">
            <v>52</v>
          </cell>
          <cell r="W1921">
            <v>23</v>
          </cell>
          <cell r="X1921">
            <v>23</v>
          </cell>
        </row>
        <row r="1922">
          <cell r="A1922"/>
          <cell r="C1922"/>
          <cell r="D1922" t="str">
            <v>keine Angabe</v>
          </cell>
          <cell r="E1922">
            <v>41913</v>
          </cell>
          <cell r="F1922">
            <v>835</v>
          </cell>
          <cell r="G1922">
            <v>733</v>
          </cell>
          <cell r="H1922">
            <v>36</v>
          </cell>
          <cell r="I1922">
            <v>40</v>
          </cell>
          <cell r="J1922">
            <v>142</v>
          </cell>
          <cell r="K1922">
            <v>14</v>
          </cell>
          <cell r="L1922">
            <v>204</v>
          </cell>
          <cell r="M1922">
            <v>62</v>
          </cell>
          <cell r="N1922">
            <v>51</v>
          </cell>
          <cell r="O1922">
            <v>102</v>
          </cell>
          <cell r="P1922">
            <v>61</v>
          </cell>
          <cell r="Q1922">
            <v>21</v>
          </cell>
          <cell r="R1922">
            <v>102</v>
          </cell>
          <cell r="S1922">
            <v>50</v>
          </cell>
          <cell r="T1922">
            <v>12</v>
          </cell>
          <cell r="U1922">
            <v>10</v>
          </cell>
          <cell r="V1922">
            <v>17</v>
          </cell>
          <cell r="W1922">
            <v>8</v>
          </cell>
          <cell r="X1922">
            <v>5</v>
          </cell>
        </row>
        <row r="1923">
          <cell r="A1923"/>
          <cell r="C1923"/>
          <cell r="D1923"/>
          <cell r="E1923">
            <v>41944</v>
          </cell>
          <cell r="F1923">
            <v>791</v>
          </cell>
          <cell r="G1923">
            <v>688</v>
          </cell>
          <cell r="H1923">
            <v>31</v>
          </cell>
          <cell r="I1923">
            <v>34</v>
          </cell>
          <cell r="J1923">
            <v>131</v>
          </cell>
          <cell r="K1923">
            <v>8</v>
          </cell>
          <cell r="L1923">
            <v>192</v>
          </cell>
          <cell r="M1923">
            <v>57</v>
          </cell>
          <cell r="N1923">
            <v>50</v>
          </cell>
          <cell r="O1923">
            <v>101</v>
          </cell>
          <cell r="P1923">
            <v>62</v>
          </cell>
          <cell r="Q1923">
            <v>22</v>
          </cell>
          <cell r="R1923">
            <v>103</v>
          </cell>
          <cell r="S1923">
            <v>50</v>
          </cell>
          <cell r="T1923">
            <v>9</v>
          </cell>
          <cell r="U1923">
            <v>14</v>
          </cell>
          <cell r="V1923">
            <v>16</v>
          </cell>
          <cell r="W1923">
            <v>11</v>
          </cell>
          <cell r="X1923">
            <v>3</v>
          </cell>
        </row>
        <row r="1924">
          <cell r="A1924"/>
          <cell r="C1924"/>
          <cell r="D1924"/>
          <cell r="E1924">
            <v>41974</v>
          </cell>
          <cell r="F1924">
            <v>817</v>
          </cell>
          <cell r="G1924">
            <v>715</v>
          </cell>
          <cell r="H1924">
            <v>35</v>
          </cell>
          <cell r="I1924">
            <v>38</v>
          </cell>
          <cell r="J1924">
            <v>134</v>
          </cell>
          <cell r="K1924">
            <v>9</v>
          </cell>
          <cell r="L1924">
            <v>194</v>
          </cell>
          <cell r="M1924">
            <v>54</v>
          </cell>
          <cell r="N1924">
            <v>52</v>
          </cell>
          <cell r="O1924">
            <v>100</v>
          </cell>
          <cell r="P1924">
            <v>75</v>
          </cell>
          <cell r="Q1924">
            <v>24</v>
          </cell>
          <cell r="R1924">
            <v>102</v>
          </cell>
          <cell r="S1924">
            <v>40</v>
          </cell>
          <cell r="T1924">
            <v>12</v>
          </cell>
          <cell r="U1924">
            <v>17</v>
          </cell>
          <cell r="V1924">
            <v>18</v>
          </cell>
          <cell r="W1924">
            <v>12</v>
          </cell>
          <cell r="X1924">
            <v>3</v>
          </cell>
        </row>
        <row r="1925">
          <cell r="A1925"/>
          <cell r="C1925"/>
          <cell r="D1925"/>
          <cell r="E1925">
            <v>42005</v>
          </cell>
          <cell r="F1925">
            <v>1086</v>
          </cell>
          <cell r="G1925">
            <v>958</v>
          </cell>
          <cell r="H1925">
            <v>46</v>
          </cell>
          <cell r="I1925">
            <v>48</v>
          </cell>
          <cell r="J1925">
            <v>216</v>
          </cell>
          <cell r="K1925">
            <v>11</v>
          </cell>
          <cell r="L1925">
            <v>224</v>
          </cell>
          <cell r="M1925">
            <v>85</v>
          </cell>
          <cell r="N1925">
            <v>62</v>
          </cell>
          <cell r="O1925">
            <v>113</v>
          </cell>
          <cell r="P1925">
            <v>123</v>
          </cell>
          <cell r="Q1925">
            <v>30</v>
          </cell>
          <cell r="R1925">
            <v>128</v>
          </cell>
          <cell r="S1925">
            <v>51</v>
          </cell>
          <cell r="T1925">
            <v>16</v>
          </cell>
          <cell r="U1925">
            <v>15</v>
          </cell>
          <cell r="V1925">
            <v>17</v>
          </cell>
          <cell r="W1925">
            <v>25</v>
          </cell>
          <cell r="X1925">
            <v>4</v>
          </cell>
        </row>
        <row r="1926">
          <cell r="A1926"/>
          <cell r="C1926"/>
          <cell r="D1926"/>
          <cell r="E1926">
            <v>42036</v>
          </cell>
          <cell r="F1926">
            <v>1243</v>
          </cell>
          <cell r="G1926">
            <v>1109</v>
          </cell>
          <cell r="H1926">
            <v>57</v>
          </cell>
          <cell r="I1926">
            <v>58</v>
          </cell>
          <cell r="J1926">
            <v>255</v>
          </cell>
          <cell r="K1926">
            <v>12</v>
          </cell>
          <cell r="L1926">
            <v>268</v>
          </cell>
          <cell r="M1926">
            <v>96</v>
          </cell>
          <cell r="N1926">
            <v>79</v>
          </cell>
          <cell r="O1926">
            <v>132</v>
          </cell>
          <cell r="P1926">
            <v>115</v>
          </cell>
          <cell r="Q1926">
            <v>37</v>
          </cell>
          <cell r="R1926">
            <v>134</v>
          </cell>
          <cell r="S1926">
            <v>52</v>
          </cell>
          <cell r="T1926">
            <v>13</v>
          </cell>
          <cell r="U1926">
            <v>11</v>
          </cell>
          <cell r="V1926">
            <v>15</v>
          </cell>
          <cell r="W1926">
            <v>35</v>
          </cell>
          <cell r="X1926">
            <v>8</v>
          </cell>
        </row>
        <row r="1927">
          <cell r="A1927"/>
          <cell r="C1927"/>
          <cell r="D1927"/>
          <cell r="E1927">
            <v>42064</v>
          </cell>
          <cell r="F1927">
            <v>1057</v>
          </cell>
          <cell r="G1927">
            <v>948</v>
          </cell>
          <cell r="H1927">
            <v>50</v>
          </cell>
          <cell r="I1927">
            <v>54</v>
          </cell>
          <cell r="J1927">
            <v>202</v>
          </cell>
          <cell r="K1927">
            <v>6</v>
          </cell>
          <cell r="L1927">
            <v>235</v>
          </cell>
          <cell r="M1927">
            <v>81</v>
          </cell>
          <cell r="N1927">
            <v>66</v>
          </cell>
          <cell r="O1927">
            <v>116</v>
          </cell>
          <cell r="P1927">
            <v>96</v>
          </cell>
          <cell r="Q1927">
            <v>42</v>
          </cell>
          <cell r="R1927">
            <v>109</v>
          </cell>
          <cell r="S1927">
            <v>48</v>
          </cell>
          <cell r="T1927">
            <v>9</v>
          </cell>
          <cell r="U1927">
            <v>6</v>
          </cell>
          <cell r="V1927">
            <v>17</v>
          </cell>
          <cell r="W1927">
            <v>24</v>
          </cell>
          <cell r="X1927">
            <v>5</v>
          </cell>
        </row>
        <row r="1928">
          <cell r="A1928"/>
          <cell r="C1928"/>
          <cell r="D1928"/>
          <cell r="E1928">
            <v>42278</v>
          </cell>
          <cell r="F1928">
            <v>681</v>
          </cell>
          <cell r="G1928">
            <v>602</v>
          </cell>
          <cell r="H1928">
            <v>32</v>
          </cell>
          <cell r="I1928">
            <v>36</v>
          </cell>
          <cell r="J1928">
            <v>111</v>
          </cell>
          <cell r="K1928">
            <v>14</v>
          </cell>
          <cell r="L1928">
            <v>145</v>
          </cell>
          <cell r="M1928">
            <v>52</v>
          </cell>
          <cell r="N1928">
            <v>44</v>
          </cell>
          <cell r="O1928">
            <v>96</v>
          </cell>
          <cell r="P1928">
            <v>59</v>
          </cell>
          <cell r="Q1928">
            <v>13</v>
          </cell>
          <cell r="R1928">
            <v>79</v>
          </cell>
          <cell r="S1928">
            <v>46</v>
          </cell>
          <cell r="T1928">
            <v>8</v>
          </cell>
          <cell r="U1928">
            <v>4</v>
          </cell>
          <cell r="V1928">
            <v>4</v>
          </cell>
          <cell r="W1928">
            <v>13</v>
          </cell>
          <cell r="X1928">
            <v>4</v>
          </cell>
        </row>
        <row r="1929">
          <cell r="A1929"/>
          <cell r="C1929"/>
          <cell r="D1929"/>
          <cell r="E1929">
            <v>42309</v>
          </cell>
          <cell r="F1929">
            <v>659</v>
          </cell>
          <cell r="G1929">
            <v>598</v>
          </cell>
          <cell r="H1929">
            <v>37</v>
          </cell>
          <cell r="I1929">
            <v>37</v>
          </cell>
          <cell r="J1929">
            <v>120</v>
          </cell>
          <cell r="K1929">
            <v>11</v>
          </cell>
          <cell r="L1929">
            <v>135</v>
          </cell>
          <cell r="M1929">
            <v>59</v>
          </cell>
          <cell r="N1929">
            <v>41</v>
          </cell>
          <cell r="O1929">
            <v>99</v>
          </cell>
          <cell r="P1929">
            <v>47</v>
          </cell>
          <cell r="Q1929">
            <v>12</v>
          </cell>
          <cell r="R1929">
            <v>61</v>
          </cell>
          <cell r="S1929">
            <v>31</v>
          </cell>
          <cell r="T1929">
            <v>8</v>
          </cell>
          <cell r="U1929">
            <v>3</v>
          </cell>
          <cell r="V1929">
            <v>5</v>
          </cell>
          <cell r="W1929">
            <v>11</v>
          </cell>
          <cell r="X1929">
            <v>3</v>
          </cell>
        </row>
        <row r="1930">
          <cell r="A1930"/>
          <cell r="C1930"/>
          <cell r="D1930"/>
          <cell r="E1930">
            <v>42339</v>
          </cell>
          <cell r="F1930">
            <v>655</v>
          </cell>
          <cell r="G1930">
            <v>588</v>
          </cell>
          <cell r="H1930">
            <v>33</v>
          </cell>
          <cell r="I1930">
            <v>24</v>
          </cell>
          <cell r="J1930">
            <v>134</v>
          </cell>
          <cell r="K1930">
            <v>9</v>
          </cell>
          <cell r="L1930">
            <v>139</v>
          </cell>
          <cell r="M1930">
            <v>54</v>
          </cell>
          <cell r="N1930">
            <v>42</v>
          </cell>
          <cell r="O1930">
            <v>84</v>
          </cell>
          <cell r="P1930">
            <v>57</v>
          </cell>
          <cell r="Q1930">
            <v>12</v>
          </cell>
          <cell r="R1930">
            <v>67</v>
          </cell>
          <cell r="S1930">
            <v>36</v>
          </cell>
          <cell r="T1930">
            <v>10</v>
          </cell>
          <cell r="U1930">
            <v>2</v>
          </cell>
          <cell r="V1930">
            <v>7</v>
          </cell>
          <cell r="W1930">
            <v>11</v>
          </cell>
          <cell r="X1930">
            <v>1</v>
          </cell>
        </row>
        <row r="1931">
          <cell r="A1931"/>
          <cell r="C1931"/>
          <cell r="D1931"/>
          <cell r="E1931">
            <v>42370</v>
          </cell>
          <cell r="F1931">
            <v>909</v>
          </cell>
          <cell r="G1931">
            <v>819</v>
          </cell>
          <cell r="H1931">
            <v>47</v>
          </cell>
          <cell r="I1931">
            <v>38</v>
          </cell>
          <cell r="J1931">
            <v>164</v>
          </cell>
          <cell r="K1931">
            <v>14</v>
          </cell>
          <cell r="L1931">
            <v>185</v>
          </cell>
          <cell r="M1931">
            <v>80</v>
          </cell>
          <cell r="N1931">
            <v>61</v>
          </cell>
          <cell r="O1931">
            <v>106</v>
          </cell>
          <cell r="P1931">
            <v>101</v>
          </cell>
          <cell r="Q1931">
            <v>23</v>
          </cell>
          <cell r="R1931">
            <v>90</v>
          </cell>
          <cell r="S1931">
            <v>44</v>
          </cell>
          <cell r="T1931">
            <v>12</v>
          </cell>
          <cell r="U1931">
            <v>6</v>
          </cell>
          <cell r="V1931">
            <v>12</v>
          </cell>
          <cell r="W1931">
            <v>11</v>
          </cell>
          <cell r="X1931">
            <v>5</v>
          </cell>
        </row>
        <row r="1932">
          <cell r="A1932"/>
          <cell r="C1932"/>
          <cell r="D1932"/>
          <cell r="E1932">
            <v>42401</v>
          </cell>
          <cell r="F1932">
            <v>1023</v>
          </cell>
          <cell r="G1932">
            <v>921</v>
          </cell>
          <cell r="H1932">
            <v>52</v>
          </cell>
          <cell r="I1932">
            <v>49</v>
          </cell>
          <cell r="J1932">
            <v>209</v>
          </cell>
          <cell r="K1932">
            <v>9</v>
          </cell>
          <cell r="L1932">
            <v>207</v>
          </cell>
          <cell r="M1932">
            <v>86</v>
          </cell>
          <cell r="N1932">
            <v>53</v>
          </cell>
          <cell r="O1932">
            <v>133</v>
          </cell>
          <cell r="P1932">
            <v>97</v>
          </cell>
          <cell r="Q1932">
            <v>26</v>
          </cell>
          <cell r="R1932">
            <v>102</v>
          </cell>
          <cell r="S1932">
            <v>49</v>
          </cell>
          <cell r="T1932">
            <v>11</v>
          </cell>
          <cell r="U1932">
            <v>6</v>
          </cell>
          <cell r="V1932">
            <v>7</v>
          </cell>
          <cell r="W1932">
            <v>22</v>
          </cell>
          <cell r="X1932">
            <v>7</v>
          </cell>
        </row>
        <row r="1933">
          <cell r="A1933"/>
          <cell r="C1933"/>
          <cell r="D1933"/>
          <cell r="E1933">
            <v>42430</v>
          </cell>
          <cell r="F1933">
            <v>853</v>
          </cell>
          <cell r="G1933">
            <v>765</v>
          </cell>
          <cell r="H1933">
            <v>45</v>
          </cell>
          <cell r="I1933">
            <v>41</v>
          </cell>
          <cell r="J1933">
            <v>153</v>
          </cell>
          <cell r="K1933">
            <v>8</v>
          </cell>
          <cell r="L1933">
            <v>183</v>
          </cell>
          <cell r="M1933">
            <v>60</v>
          </cell>
          <cell r="N1933">
            <v>40</v>
          </cell>
          <cell r="O1933">
            <v>122</v>
          </cell>
          <cell r="P1933">
            <v>90</v>
          </cell>
          <cell r="Q1933">
            <v>23</v>
          </cell>
          <cell r="R1933">
            <v>88</v>
          </cell>
          <cell r="S1933">
            <v>42</v>
          </cell>
          <cell r="T1933">
            <v>13</v>
          </cell>
          <cell r="U1933">
            <v>5</v>
          </cell>
          <cell r="V1933">
            <v>7</v>
          </cell>
          <cell r="W1933">
            <v>14</v>
          </cell>
          <cell r="X1933">
            <v>7</v>
          </cell>
        </row>
        <row r="1934">
          <cell r="A1934"/>
          <cell r="C1934" t="str">
            <v>Akademische Ausbildung</v>
          </cell>
          <cell r="D1934" t="str">
            <v>Gesamt</v>
          </cell>
          <cell r="E1934">
            <v>41913</v>
          </cell>
          <cell r="F1934">
            <v>1021</v>
          </cell>
          <cell r="G1934">
            <v>740</v>
          </cell>
          <cell r="H1934">
            <v>23</v>
          </cell>
          <cell r="I1934">
            <v>33</v>
          </cell>
          <cell r="J1934">
            <v>91</v>
          </cell>
          <cell r="K1934">
            <v>11</v>
          </cell>
          <cell r="L1934">
            <v>132</v>
          </cell>
          <cell r="M1934">
            <v>56</v>
          </cell>
          <cell r="N1934">
            <v>65</v>
          </cell>
          <cell r="O1934">
            <v>181</v>
          </cell>
          <cell r="P1934">
            <v>138</v>
          </cell>
          <cell r="Q1934">
            <v>10</v>
          </cell>
          <cell r="R1934">
            <v>281</v>
          </cell>
          <cell r="S1934">
            <v>63</v>
          </cell>
          <cell r="T1934">
            <v>30</v>
          </cell>
          <cell r="U1934">
            <v>17</v>
          </cell>
          <cell r="V1934">
            <v>100</v>
          </cell>
          <cell r="W1934">
            <v>26</v>
          </cell>
          <cell r="X1934">
            <v>45</v>
          </cell>
        </row>
        <row r="1935">
          <cell r="A1935"/>
          <cell r="C1935"/>
          <cell r="D1935"/>
          <cell r="E1935">
            <v>41944</v>
          </cell>
          <cell r="F1935">
            <v>912</v>
          </cell>
          <cell r="G1935">
            <v>651</v>
          </cell>
          <cell r="H1935">
            <v>24</v>
          </cell>
          <cell r="I1935">
            <v>37</v>
          </cell>
          <cell r="J1935">
            <v>86</v>
          </cell>
          <cell r="K1935">
            <v>10</v>
          </cell>
          <cell r="L1935">
            <v>118</v>
          </cell>
          <cell r="M1935">
            <v>43</v>
          </cell>
          <cell r="N1935">
            <v>58</v>
          </cell>
          <cell r="O1935">
            <v>148</v>
          </cell>
          <cell r="P1935">
            <v>115</v>
          </cell>
          <cell r="Q1935">
            <v>12</v>
          </cell>
          <cell r="R1935">
            <v>261</v>
          </cell>
          <cell r="S1935">
            <v>65</v>
          </cell>
          <cell r="T1935">
            <v>24</v>
          </cell>
          <cell r="U1935">
            <v>19</v>
          </cell>
          <cell r="V1935">
            <v>86</v>
          </cell>
          <cell r="W1935">
            <v>31</v>
          </cell>
          <cell r="X1935">
            <v>36</v>
          </cell>
        </row>
        <row r="1936">
          <cell r="A1936"/>
          <cell r="C1936"/>
          <cell r="D1936"/>
          <cell r="E1936">
            <v>41974</v>
          </cell>
          <cell r="F1936">
            <v>779</v>
          </cell>
          <cell r="G1936">
            <v>555</v>
          </cell>
          <cell r="H1936">
            <v>23</v>
          </cell>
          <cell r="I1936">
            <v>35</v>
          </cell>
          <cell r="J1936">
            <v>72</v>
          </cell>
          <cell r="K1936">
            <v>9</v>
          </cell>
          <cell r="L1936">
            <v>111</v>
          </cell>
          <cell r="M1936">
            <v>31</v>
          </cell>
          <cell r="N1936">
            <v>53</v>
          </cell>
          <cell r="O1936">
            <v>115</v>
          </cell>
          <cell r="P1936">
            <v>95</v>
          </cell>
          <cell r="Q1936">
            <v>11</v>
          </cell>
          <cell r="R1936">
            <v>224</v>
          </cell>
          <cell r="S1936">
            <v>59</v>
          </cell>
          <cell r="T1936">
            <v>24</v>
          </cell>
          <cell r="U1936">
            <v>17</v>
          </cell>
          <cell r="V1936">
            <v>65</v>
          </cell>
          <cell r="W1936">
            <v>33</v>
          </cell>
          <cell r="X1936">
            <v>26</v>
          </cell>
        </row>
        <row r="1937">
          <cell r="A1937"/>
          <cell r="C1937"/>
          <cell r="D1937"/>
          <cell r="E1937">
            <v>42005</v>
          </cell>
          <cell r="F1937">
            <v>773</v>
          </cell>
          <cell r="G1937">
            <v>537</v>
          </cell>
          <cell r="H1937">
            <v>30</v>
          </cell>
          <cell r="I1937">
            <v>36</v>
          </cell>
          <cell r="J1937">
            <v>65</v>
          </cell>
          <cell r="K1937">
            <v>8</v>
          </cell>
          <cell r="L1937">
            <v>105</v>
          </cell>
          <cell r="M1937">
            <v>32</v>
          </cell>
          <cell r="N1937">
            <v>45</v>
          </cell>
          <cell r="O1937">
            <v>117</v>
          </cell>
          <cell r="P1937">
            <v>86</v>
          </cell>
          <cell r="Q1937">
            <v>13</v>
          </cell>
          <cell r="R1937">
            <v>236</v>
          </cell>
          <cell r="S1937">
            <v>67</v>
          </cell>
          <cell r="T1937">
            <v>23</v>
          </cell>
          <cell r="U1937">
            <v>20</v>
          </cell>
          <cell r="V1937">
            <v>73</v>
          </cell>
          <cell r="W1937">
            <v>27</v>
          </cell>
          <cell r="X1937">
            <v>26</v>
          </cell>
        </row>
        <row r="1938">
          <cell r="A1938"/>
          <cell r="C1938"/>
          <cell r="D1938"/>
          <cell r="E1938">
            <v>42036</v>
          </cell>
          <cell r="F1938">
            <v>709</v>
          </cell>
          <cell r="G1938">
            <v>497</v>
          </cell>
          <cell r="H1938">
            <v>22</v>
          </cell>
          <cell r="I1938">
            <v>34</v>
          </cell>
          <cell r="J1938">
            <v>66</v>
          </cell>
          <cell r="K1938">
            <v>7</v>
          </cell>
          <cell r="L1938">
            <v>110</v>
          </cell>
          <cell r="M1938">
            <v>30</v>
          </cell>
          <cell r="N1938">
            <v>41</v>
          </cell>
          <cell r="O1938">
            <v>106</v>
          </cell>
          <cell r="P1938">
            <v>72</v>
          </cell>
          <cell r="Q1938">
            <v>9</v>
          </cell>
          <cell r="R1938">
            <v>212</v>
          </cell>
          <cell r="S1938">
            <v>64</v>
          </cell>
          <cell r="T1938">
            <v>20</v>
          </cell>
          <cell r="U1938">
            <v>16</v>
          </cell>
          <cell r="V1938">
            <v>62</v>
          </cell>
          <cell r="W1938">
            <v>25</v>
          </cell>
          <cell r="X1938">
            <v>25</v>
          </cell>
        </row>
        <row r="1939">
          <cell r="A1939"/>
          <cell r="C1939"/>
          <cell r="D1939"/>
          <cell r="E1939">
            <v>42064</v>
          </cell>
          <cell r="F1939">
            <v>789</v>
          </cell>
          <cell r="G1939">
            <v>578</v>
          </cell>
          <cell r="H1939">
            <v>18</v>
          </cell>
          <cell r="I1939">
            <v>36</v>
          </cell>
          <cell r="J1939">
            <v>90</v>
          </cell>
          <cell r="K1939">
            <v>8</v>
          </cell>
          <cell r="L1939">
            <v>133</v>
          </cell>
          <cell r="M1939">
            <v>33</v>
          </cell>
          <cell r="N1939">
            <v>41</v>
          </cell>
          <cell r="O1939">
            <v>134</v>
          </cell>
          <cell r="P1939">
            <v>71</v>
          </cell>
          <cell r="Q1939">
            <v>14</v>
          </cell>
          <cell r="R1939">
            <v>211</v>
          </cell>
          <cell r="S1939">
            <v>62</v>
          </cell>
          <cell r="T1939">
            <v>16</v>
          </cell>
          <cell r="U1939">
            <v>21</v>
          </cell>
          <cell r="V1939">
            <v>66</v>
          </cell>
          <cell r="W1939">
            <v>23</v>
          </cell>
          <cell r="X1939">
            <v>23</v>
          </cell>
        </row>
        <row r="1940">
          <cell r="A1940"/>
          <cell r="C1940"/>
          <cell r="D1940"/>
          <cell r="E1940">
            <v>42278</v>
          </cell>
          <cell r="F1940">
            <v>1123</v>
          </cell>
          <cell r="G1940">
            <v>847</v>
          </cell>
          <cell r="H1940">
            <v>29</v>
          </cell>
          <cell r="I1940">
            <v>43</v>
          </cell>
          <cell r="J1940">
            <v>128</v>
          </cell>
          <cell r="K1940">
            <v>5</v>
          </cell>
          <cell r="L1940">
            <v>171</v>
          </cell>
          <cell r="M1940">
            <v>44</v>
          </cell>
          <cell r="N1940">
            <v>47</v>
          </cell>
          <cell r="O1940">
            <v>240</v>
          </cell>
          <cell r="P1940">
            <v>126</v>
          </cell>
          <cell r="Q1940">
            <v>14</v>
          </cell>
          <cell r="R1940">
            <v>276</v>
          </cell>
          <cell r="S1940">
            <v>74</v>
          </cell>
          <cell r="T1940">
            <v>24</v>
          </cell>
          <cell r="U1940">
            <v>25</v>
          </cell>
          <cell r="V1940">
            <v>98</v>
          </cell>
          <cell r="W1940">
            <v>30</v>
          </cell>
          <cell r="X1940">
            <v>25</v>
          </cell>
        </row>
        <row r="1941">
          <cell r="A1941"/>
          <cell r="C1941"/>
          <cell r="D1941"/>
          <cell r="E1941">
            <v>42309</v>
          </cell>
          <cell r="F1941">
            <v>939</v>
          </cell>
          <cell r="G1941">
            <v>699</v>
          </cell>
          <cell r="H1941">
            <v>34</v>
          </cell>
          <cell r="I1941">
            <v>37</v>
          </cell>
          <cell r="J1941">
            <v>111</v>
          </cell>
          <cell r="K1941">
            <v>3</v>
          </cell>
          <cell r="L1941">
            <v>138</v>
          </cell>
          <cell r="M1941">
            <v>37</v>
          </cell>
          <cell r="N1941">
            <v>45</v>
          </cell>
          <cell r="O1941">
            <v>189</v>
          </cell>
          <cell r="P1941">
            <v>94</v>
          </cell>
          <cell r="Q1941">
            <v>11</v>
          </cell>
          <cell r="R1941">
            <v>240</v>
          </cell>
          <cell r="S1941">
            <v>62</v>
          </cell>
          <cell r="T1941">
            <v>19</v>
          </cell>
          <cell r="U1941">
            <v>22</v>
          </cell>
          <cell r="V1941">
            <v>85</v>
          </cell>
          <cell r="W1941">
            <v>27</v>
          </cell>
          <cell r="X1941">
            <v>25</v>
          </cell>
        </row>
        <row r="1942">
          <cell r="A1942"/>
          <cell r="C1942"/>
          <cell r="D1942"/>
          <cell r="E1942">
            <v>42339</v>
          </cell>
          <cell r="F1942">
            <v>842</v>
          </cell>
          <cell r="G1942">
            <v>629</v>
          </cell>
          <cell r="H1942">
            <v>28</v>
          </cell>
          <cell r="I1942">
            <v>29</v>
          </cell>
          <cell r="J1942">
            <v>94</v>
          </cell>
          <cell r="K1942">
            <v>7</v>
          </cell>
          <cell r="L1942">
            <v>126</v>
          </cell>
          <cell r="M1942">
            <v>39</v>
          </cell>
          <cell r="N1942">
            <v>40</v>
          </cell>
          <cell r="O1942">
            <v>161</v>
          </cell>
          <cell r="P1942">
            <v>91</v>
          </cell>
          <cell r="Q1942">
            <v>14</v>
          </cell>
          <cell r="R1942">
            <v>213</v>
          </cell>
          <cell r="S1942">
            <v>64</v>
          </cell>
          <cell r="T1942">
            <v>17</v>
          </cell>
          <cell r="U1942">
            <v>17</v>
          </cell>
          <cell r="V1942">
            <v>67</v>
          </cell>
          <cell r="W1942">
            <v>23</v>
          </cell>
          <cell r="X1942">
            <v>25</v>
          </cell>
        </row>
        <row r="1943">
          <cell r="A1943"/>
          <cell r="C1943"/>
          <cell r="D1943"/>
          <cell r="E1943">
            <v>42370</v>
          </cell>
          <cell r="F1943">
            <v>816</v>
          </cell>
          <cell r="G1943">
            <v>614</v>
          </cell>
          <cell r="H1943">
            <v>21</v>
          </cell>
          <cell r="I1943">
            <v>29</v>
          </cell>
          <cell r="J1943">
            <v>96</v>
          </cell>
          <cell r="K1943">
            <v>8</v>
          </cell>
          <cell r="L1943">
            <v>118</v>
          </cell>
          <cell r="M1943">
            <v>42</v>
          </cell>
          <cell r="N1943">
            <v>39</v>
          </cell>
          <cell r="O1943">
            <v>151</v>
          </cell>
          <cell r="P1943">
            <v>96</v>
          </cell>
          <cell r="Q1943">
            <v>14</v>
          </cell>
          <cell r="R1943">
            <v>202</v>
          </cell>
          <cell r="S1943">
            <v>58</v>
          </cell>
          <cell r="T1943">
            <v>16</v>
          </cell>
          <cell r="U1943">
            <v>18</v>
          </cell>
          <cell r="V1943">
            <v>60</v>
          </cell>
          <cell r="W1943">
            <v>27</v>
          </cell>
          <cell r="X1943">
            <v>23</v>
          </cell>
        </row>
        <row r="1944">
          <cell r="A1944"/>
          <cell r="C1944"/>
          <cell r="D1944"/>
          <cell r="E1944">
            <v>42401</v>
          </cell>
          <cell r="F1944">
            <v>708</v>
          </cell>
          <cell r="G1944">
            <v>553</v>
          </cell>
          <cell r="H1944">
            <v>17</v>
          </cell>
          <cell r="I1944">
            <v>23</v>
          </cell>
          <cell r="J1944">
            <v>90</v>
          </cell>
          <cell r="K1944">
            <v>7</v>
          </cell>
          <cell r="L1944">
            <v>112</v>
          </cell>
          <cell r="M1944">
            <v>37</v>
          </cell>
          <cell r="N1944">
            <v>34</v>
          </cell>
          <cell r="O1944">
            <v>136</v>
          </cell>
          <cell r="P1944">
            <v>85</v>
          </cell>
          <cell r="Q1944">
            <v>12</v>
          </cell>
          <cell r="R1944">
            <v>155</v>
          </cell>
          <cell r="S1944">
            <v>44</v>
          </cell>
          <cell r="T1944">
            <v>16</v>
          </cell>
          <cell r="U1944">
            <v>14</v>
          </cell>
          <cell r="V1944">
            <v>43</v>
          </cell>
          <cell r="W1944">
            <v>23</v>
          </cell>
          <cell r="X1944">
            <v>15</v>
          </cell>
        </row>
        <row r="1945">
          <cell r="A1945"/>
          <cell r="C1945"/>
          <cell r="D1945"/>
          <cell r="E1945">
            <v>42430</v>
          </cell>
          <cell r="F1945">
            <v>815</v>
          </cell>
          <cell r="G1945">
            <v>646</v>
          </cell>
          <cell r="H1945">
            <v>26</v>
          </cell>
          <cell r="I1945">
            <v>27</v>
          </cell>
          <cell r="J1945">
            <v>115</v>
          </cell>
          <cell r="K1945">
            <v>5</v>
          </cell>
          <cell r="L1945">
            <v>138</v>
          </cell>
          <cell r="M1945">
            <v>31</v>
          </cell>
          <cell r="N1945">
            <v>37</v>
          </cell>
          <cell r="O1945">
            <v>153</v>
          </cell>
          <cell r="P1945">
            <v>103</v>
          </cell>
          <cell r="Q1945">
            <v>11</v>
          </cell>
          <cell r="R1945">
            <v>169</v>
          </cell>
          <cell r="S1945">
            <v>46</v>
          </cell>
          <cell r="T1945">
            <v>24</v>
          </cell>
          <cell r="U1945">
            <v>18</v>
          </cell>
          <cell r="V1945">
            <v>51</v>
          </cell>
          <cell r="W1945">
            <v>21</v>
          </cell>
          <cell r="X1945">
            <v>9</v>
          </cell>
        </row>
        <row r="1946">
          <cell r="A1946"/>
          <cell r="C1946"/>
          <cell r="D1946" t="str">
            <v>Kein Hauptschulabschluss</v>
          </cell>
          <cell r="E1946">
            <v>41913</v>
          </cell>
          <cell r="F1946"/>
          <cell r="G1946"/>
          <cell r="H1946"/>
          <cell r="I1946"/>
          <cell r="J1946"/>
          <cell r="K1946"/>
          <cell r="L1946"/>
          <cell r="M1946"/>
          <cell r="N1946"/>
          <cell r="O1946"/>
          <cell r="P1946"/>
          <cell r="Q1946"/>
          <cell r="R1946"/>
          <cell r="S1946"/>
          <cell r="T1946"/>
          <cell r="U1946"/>
          <cell r="V1946"/>
          <cell r="W1946"/>
          <cell r="X1946"/>
        </row>
        <row r="1947">
          <cell r="A1947"/>
          <cell r="C1947"/>
          <cell r="D1947"/>
          <cell r="E1947">
            <v>41944</v>
          </cell>
          <cell r="F1947"/>
          <cell r="G1947"/>
          <cell r="H1947"/>
          <cell r="I1947"/>
          <cell r="J1947"/>
          <cell r="K1947"/>
          <cell r="L1947"/>
          <cell r="M1947"/>
          <cell r="N1947"/>
          <cell r="O1947"/>
          <cell r="P1947"/>
          <cell r="Q1947"/>
          <cell r="R1947"/>
          <cell r="S1947"/>
          <cell r="T1947"/>
          <cell r="U1947"/>
          <cell r="V1947"/>
          <cell r="W1947"/>
          <cell r="X1947"/>
        </row>
        <row r="1948">
          <cell r="A1948"/>
          <cell r="C1948"/>
          <cell r="D1948"/>
          <cell r="E1948">
            <v>41974</v>
          </cell>
          <cell r="F1948"/>
          <cell r="G1948"/>
          <cell r="H1948"/>
          <cell r="I1948"/>
          <cell r="J1948"/>
          <cell r="K1948"/>
          <cell r="L1948"/>
          <cell r="M1948"/>
          <cell r="N1948"/>
          <cell r="O1948"/>
          <cell r="P1948"/>
          <cell r="Q1948"/>
          <cell r="R1948"/>
          <cell r="S1948"/>
          <cell r="T1948"/>
          <cell r="U1948"/>
          <cell r="V1948"/>
          <cell r="W1948"/>
          <cell r="X1948"/>
        </row>
        <row r="1949">
          <cell r="A1949"/>
          <cell r="C1949"/>
          <cell r="D1949"/>
          <cell r="E1949">
            <v>42005</v>
          </cell>
          <cell r="F1949"/>
          <cell r="G1949"/>
          <cell r="H1949"/>
          <cell r="I1949"/>
          <cell r="J1949"/>
          <cell r="K1949"/>
          <cell r="L1949"/>
          <cell r="M1949"/>
          <cell r="N1949"/>
          <cell r="O1949"/>
          <cell r="P1949"/>
          <cell r="Q1949"/>
          <cell r="R1949"/>
          <cell r="S1949"/>
          <cell r="T1949"/>
          <cell r="U1949"/>
          <cell r="V1949"/>
          <cell r="W1949"/>
          <cell r="X1949"/>
        </row>
        <row r="1950">
          <cell r="A1950"/>
          <cell r="C1950"/>
          <cell r="D1950"/>
          <cell r="E1950">
            <v>42036</v>
          </cell>
          <cell r="F1950"/>
          <cell r="G1950"/>
          <cell r="H1950"/>
          <cell r="I1950"/>
          <cell r="J1950"/>
          <cell r="K1950"/>
          <cell r="L1950"/>
          <cell r="M1950"/>
          <cell r="N1950"/>
          <cell r="O1950"/>
          <cell r="P1950"/>
          <cell r="Q1950"/>
          <cell r="R1950"/>
          <cell r="S1950"/>
          <cell r="T1950"/>
          <cell r="U1950"/>
          <cell r="V1950"/>
          <cell r="W1950"/>
          <cell r="X1950"/>
        </row>
        <row r="1951">
          <cell r="A1951"/>
          <cell r="C1951"/>
          <cell r="D1951"/>
          <cell r="E1951">
            <v>42064</v>
          </cell>
          <cell r="F1951"/>
          <cell r="G1951"/>
          <cell r="H1951"/>
          <cell r="I1951"/>
          <cell r="J1951"/>
          <cell r="K1951"/>
          <cell r="L1951"/>
          <cell r="M1951"/>
          <cell r="N1951"/>
          <cell r="O1951"/>
          <cell r="P1951"/>
          <cell r="Q1951"/>
          <cell r="R1951"/>
          <cell r="S1951"/>
          <cell r="T1951"/>
          <cell r="U1951"/>
          <cell r="V1951"/>
          <cell r="W1951"/>
          <cell r="X1951"/>
        </row>
        <row r="1952">
          <cell r="A1952"/>
          <cell r="C1952"/>
          <cell r="D1952"/>
          <cell r="E1952">
            <v>42278</v>
          </cell>
          <cell r="F1952"/>
          <cell r="G1952"/>
          <cell r="H1952"/>
          <cell r="I1952"/>
          <cell r="J1952"/>
          <cell r="K1952"/>
          <cell r="L1952"/>
          <cell r="M1952"/>
          <cell r="N1952"/>
          <cell r="O1952"/>
          <cell r="P1952"/>
          <cell r="Q1952"/>
          <cell r="R1952"/>
          <cell r="S1952"/>
          <cell r="T1952"/>
          <cell r="U1952"/>
          <cell r="V1952"/>
          <cell r="W1952"/>
          <cell r="X1952"/>
        </row>
        <row r="1953">
          <cell r="A1953"/>
          <cell r="C1953"/>
          <cell r="D1953"/>
          <cell r="E1953">
            <v>42309</v>
          </cell>
          <cell r="F1953"/>
          <cell r="G1953"/>
          <cell r="H1953"/>
          <cell r="I1953"/>
          <cell r="J1953"/>
          <cell r="K1953"/>
          <cell r="L1953"/>
          <cell r="M1953"/>
          <cell r="N1953"/>
          <cell r="O1953"/>
          <cell r="P1953"/>
          <cell r="Q1953"/>
          <cell r="R1953"/>
          <cell r="S1953"/>
          <cell r="T1953"/>
          <cell r="U1953"/>
          <cell r="V1953"/>
          <cell r="W1953"/>
          <cell r="X1953"/>
        </row>
        <row r="1954">
          <cell r="A1954"/>
          <cell r="C1954"/>
          <cell r="D1954"/>
          <cell r="E1954">
            <v>42339</v>
          </cell>
          <cell r="F1954"/>
          <cell r="G1954"/>
          <cell r="H1954"/>
          <cell r="I1954"/>
          <cell r="J1954"/>
          <cell r="K1954"/>
          <cell r="L1954"/>
          <cell r="M1954"/>
          <cell r="N1954"/>
          <cell r="O1954"/>
          <cell r="P1954"/>
          <cell r="Q1954"/>
          <cell r="R1954"/>
          <cell r="S1954"/>
          <cell r="T1954"/>
          <cell r="U1954"/>
          <cell r="V1954"/>
          <cell r="W1954"/>
          <cell r="X1954"/>
        </row>
        <row r="1955">
          <cell r="A1955"/>
          <cell r="C1955"/>
          <cell r="D1955"/>
          <cell r="E1955">
            <v>42370</v>
          </cell>
          <cell r="F1955"/>
          <cell r="G1955"/>
          <cell r="H1955"/>
          <cell r="I1955"/>
          <cell r="J1955"/>
          <cell r="K1955"/>
          <cell r="L1955"/>
          <cell r="M1955"/>
          <cell r="N1955"/>
          <cell r="O1955"/>
          <cell r="P1955"/>
          <cell r="Q1955"/>
          <cell r="R1955"/>
          <cell r="S1955"/>
          <cell r="T1955"/>
          <cell r="U1955"/>
          <cell r="V1955"/>
          <cell r="W1955"/>
          <cell r="X1955"/>
        </row>
        <row r="1956">
          <cell r="A1956"/>
          <cell r="C1956"/>
          <cell r="D1956"/>
          <cell r="E1956">
            <v>42401</v>
          </cell>
          <cell r="F1956"/>
          <cell r="G1956"/>
          <cell r="H1956"/>
          <cell r="I1956"/>
          <cell r="J1956"/>
          <cell r="K1956"/>
          <cell r="L1956"/>
          <cell r="M1956"/>
          <cell r="N1956"/>
          <cell r="O1956"/>
          <cell r="P1956"/>
          <cell r="Q1956"/>
          <cell r="R1956"/>
          <cell r="S1956"/>
          <cell r="T1956"/>
          <cell r="U1956"/>
          <cell r="V1956"/>
          <cell r="W1956"/>
          <cell r="X1956"/>
        </row>
        <row r="1957">
          <cell r="A1957"/>
          <cell r="C1957"/>
          <cell r="D1957"/>
          <cell r="E1957">
            <v>42430</v>
          </cell>
          <cell r="F1957"/>
          <cell r="G1957"/>
          <cell r="H1957"/>
          <cell r="I1957"/>
          <cell r="J1957"/>
          <cell r="K1957"/>
          <cell r="L1957"/>
          <cell r="M1957"/>
          <cell r="N1957"/>
          <cell r="O1957"/>
          <cell r="P1957"/>
          <cell r="Q1957"/>
          <cell r="R1957"/>
          <cell r="S1957"/>
          <cell r="T1957"/>
          <cell r="U1957"/>
          <cell r="V1957"/>
          <cell r="W1957"/>
          <cell r="X1957"/>
        </row>
        <row r="1958">
          <cell r="A1958"/>
          <cell r="C1958"/>
          <cell r="D1958" t="str">
            <v>Hauptschulabschluss</v>
          </cell>
          <cell r="E1958">
            <v>41913</v>
          </cell>
          <cell r="F1958"/>
          <cell r="G1958"/>
          <cell r="H1958"/>
          <cell r="I1958"/>
          <cell r="J1958"/>
          <cell r="K1958"/>
          <cell r="L1958"/>
          <cell r="M1958"/>
          <cell r="N1958"/>
          <cell r="O1958"/>
          <cell r="P1958"/>
          <cell r="Q1958"/>
          <cell r="R1958"/>
          <cell r="S1958"/>
          <cell r="T1958"/>
          <cell r="U1958"/>
          <cell r="V1958"/>
          <cell r="W1958"/>
          <cell r="X1958"/>
        </row>
        <row r="1959">
          <cell r="A1959"/>
          <cell r="C1959"/>
          <cell r="D1959"/>
          <cell r="E1959">
            <v>41944</v>
          </cell>
          <cell r="F1959"/>
          <cell r="G1959"/>
          <cell r="H1959"/>
          <cell r="I1959"/>
          <cell r="J1959"/>
          <cell r="K1959"/>
          <cell r="L1959"/>
          <cell r="M1959"/>
          <cell r="N1959"/>
          <cell r="O1959"/>
          <cell r="P1959"/>
          <cell r="Q1959"/>
          <cell r="R1959"/>
          <cell r="S1959"/>
          <cell r="T1959"/>
          <cell r="U1959"/>
          <cell r="V1959"/>
          <cell r="W1959"/>
          <cell r="X1959"/>
        </row>
        <row r="1960">
          <cell r="A1960"/>
          <cell r="C1960"/>
          <cell r="D1960"/>
          <cell r="E1960">
            <v>41974</v>
          </cell>
          <cell r="F1960"/>
          <cell r="G1960"/>
          <cell r="H1960"/>
          <cell r="I1960"/>
          <cell r="J1960"/>
          <cell r="K1960"/>
          <cell r="L1960"/>
          <cell r="M1960"/>
          <cell r="N1960"/>
          <cell r="O1960"/>
          <cell r="P1960"/>
          <cell r="Q1960"/>
          <cell r="R1960"/>
          <cell r="S1960"/>
          <cell r="T1960"/>
          <cell r="U1960"/>
          <cell r="V1960"/>
          <cell r="W1960"/>
          <cell r="X1960"/>
        </row>
        <row r="1961">
          <cell r="A1961"/>
          <cell r="C1961"/>
          <cell r="D1961"/>
          <cell r="E1961">
            <v>42005</v>
          </cell>
          <cell r="F1961"/>
          <cell r="G1961"/>
          <cell r="H1961"/>
          <cell r="I1961"/>
          <cell r="J1961"/>
          <cell r="K1961"/>
          <cell r="L1961"/>
          <cell r="M1961"/>
          <cell r="N1961"/>
          <cell r="O1961"/>
          <cell r="P1961"/>
          <cell r="Q1961"/>
          <cell r="R1961"/>
          <cell r="S1961"/>
          <cell r="T1961"/>
          <cell r="U1961"/>
          <cell r="V1961"/>
          <cell r="W1961"/>
          <cell r="X1961"/>
        </row>
        <row r="1962">
          <cell r="A1962"/>
          <cell r="C1962"/>
          <cell r="D1962"/>
          <cell r="E1962">
            <v>42036</v>
          </cell>
          <cell r="F1962"/>
          <cell r="G1962"/>
          <cell r="H1962"/>
          <cell r="I1962"/>
          <cell r="J1962"/>
          <cell r="K1962"/>
          <cell r="L1962"/>
          <cell r="M1962"/>
          <cell r="N1962"/>
          <cell r="O1962"/>
          <cell r="P1962"/>
          <cell r="Q1962"/>
          <cell r="R1962"/>
          <cell r="S1962"/>
          <cell r="T1962"/>
          <cell r="U1962"/>
          <cell r="V1962"/>
          <cell r="W1962"/>
          <cell r="X1962"/>
        </row>
        <row r="1963">
          <cell r="A1963"/>
          <cell r="C1963"/>
          <cell r="D1963"/>
          <cell r="E1963">
            <v>42064</v>
          </cell>
          <cell r="F1963"/>
          <cell r="G1963"/>
          <cell r="H1963"/>
          <cell r="I1963"/>
          <cell r="J1963"/>
          <cell r="K1963"/>
          <cell r="L1963"/>
          <cell r="M1963"/>
          <cell r="N1963"/>
          <cell r="O1963"/>
          <cell r="P1963"/>
          <cell r="Q1963"/>
          <cell r="R1963"/>
          <cell r="S1963"/>
          <cell r="T1963"/>
          <cell r="U1963"/>
          <cell r="V1963"/>
          <cell r="W1963"/>
          <cell r="X1963"/>
        </row>
        <row r="1964">
          <cell r="A1964"/>
          <cell r="C1964"/>
          <cell r="D1964"/>
          <cell r="E1964">
            <v>42278</v>
          </cell>
          <cell r="F1964"/>
          <cell r="G1964"/>
          <cell r="H1964"/>
          <cell r="I1964"/>
          <cell r="J1964"/>
          <cell r="K1964"/>
          <cell r="L1964"/>
          <cell r="M1964"/>
          <cell r="N1964"/>
          <cell r="O1964"/>
          <cell r="P1964"/>
          <cell r="Q1964"/>
          <cell r="R1964"/>
          <cell r="S1964"/>
          <cell r="T1964"/>
          <cell r="U1964"/>
          <cell r="V1964"/>
          <cell r="W1964"/>
          <cell r="X1964"/>
        </row>
        <row r="1965">
          <cell r="A1965"/>
          <cell r="C1965"/>
          <cell r="D1965"/>
          <cell r="E1965">
            <v>42309</v>
          </cell>
          <cell r="F1965">
            <v>1</v>
          </cell>
          <cell r="G1965">
            <v>1</v>
          </cell>
          <cell r="H1965"/>
          <cell r="I1965"/>
          <cell r="J1965"/>
          <cell r="K1965"/>
          <cell r="L1965">
            <v>1</v>
          </cell>
          <cell r="M1965"/>
          <cell r="N1965"/>
          <cell r="O1965"/>
          <cell r="P1965"/>
          <cell r="Q1965"/>
          <cell r="R1965"/>
          <cell r="S1965"/>
          <cell r="T1965"/>
          <cell r="U1965"/>
          <cell r="V1965"/>
          <cell r="W1965"/>
          <cell r="X1965"/>
        </row>
        <row r="1966">
          <cell r="A1966"/>
          <cell r="C1966"/>
          <cell r="D1966"/>
          <cell r="E1966">
            <v>42339</v>
          </cell>
          <cell r="F1966">
            <v>1</v>
          </cell>
          <cell r="G1966">
            <v>1</v>
          </cell>
          <cell r="H1966"/>
          <cell r="I1966"/>
          <cell r="J1966"/>
          <cell r="K1966"/>
          <cell r="L1966">
            <v>1</v>
          </cell>
          <cell r="M1966"/>
          <cell r="N1966"/>
          <cell r="O1966"/>
          <cell r="P1966"/>
          <cell r="Q1966"/>
          <cell r="R1966"/>
          <cell r="S1966"/>
          <cell r="T1966"/>
          <cell r="U1966"/>
          <cell r="V1966"/>
          <cell r="W1966"/>
          <cell r="X1966"/>
        </row>
        <row r="1967">
          <cell r="A1967"/>
          <cell r="C1967"/>
          <cell r="D1967"/>
          <cell r="E1967">
            <v>42370</v>
          </cell>
          <cell r="F1967">
            <v>1</v>
          </cell>
          <cell r="G1967">
            <v>1</v>
          </cell>
          <cell r="H1967"/>
          <cell r="I1967"/>
          <cell r="J1967"/>
          <cell r="K1967"/>
          <cell r="L1967">
            <v>1</v>
          </cell>
          <cell r="M1967"/>
          <cell r="N1967"/>
          <cell r="O1967"/>
          <cell r="P1967"/>
          <cell r="Q1967"/>
          <cell r="R1967"/>
          <cell r="S1967"/>
          <cell r="T1967"/>
          <cell r="U1967"/>
          <cell r="V1967"/>
          <cell r="W1967"/>
          <cell r="X1967"/>
        </row>
        <row r="1968">
          <cell r="A1968"/>
          <cell r="C1968"/>
          <cell r="D1968"/>
          <cell r="E1968">
            <v>42401</v>
          </cell>
          <cell r="F1968">
            <v>1</v>
          </cell>
          <cell r="G1968">
            <v>1</v>
          </cell>
          <cell r="H1968"/>
          <cell r="I1968"/>
          <cell r="J1968"/>
          <cell r="K1968"/>
          <cell r="L1968">
            <v>1</v>
          </cell>
          <cell r="M1968"/>
          <cell r="N1968"/>
          <cell r="O1968"/>
          <cell r="P1968"/>
          <cell r="Q1968"/>
          <cell r="R1968"/>
          <cell r="S1968"/>
          <cell r="T1968"/>
          <cell r="U1968"/>
          <cell r="V1968"/>
          <cell r="W1968"/>
          <cell r="X1968"/>
        </row>
        <row r="1969">
          <cell r="A1969"/>
          <cell r="C1969"/>
          <cell r="D1969"/>
          <cell r="E1969">
            <v>42430</v>
          </cell>
          <cell r="F1969">
            <v>1</v>
          </cell>
          <cell r="G1969">
            <v>1</v>
          </cell>
          <cell r="H1969"/>
          <cell r="I1969"/>
          <cell r="J1969"/>
          <cell r="K1969"/>
          <cell r="L1969">
            <v>1</v>
          </cell>
          <cell r="M1969"/>
          <cell r="N1969"/>
          <cell r="O1969"/>
          <cell r="P1969"/>
          <cell r="Q1969"/>
          <cell r="R1969"/>
          <cell r="S1969"/>
          <cell r="T1969"/>
          <cell r="U1969"/>
          <cell r="V1969"/>
          <cell r="W1969"/>
          <cell r="X1969"/>
        </row>
        <row r="1970">
          <cell r="A1970"/>
          <cell r="C1970"/>
          <cell r="D1970" t="str">
            <v>Mittlere Reife</v>
          </cell>
          <cell r="E1970">
            <v>41913</v>
          </cell>
          <cell r="F1970"/>
          <cell r="G1970"/>
          <cell r="H1970"/>
          <cell r="I1970"/>
          <cell r="J1970"/>
          <cell r="K1970"/>
          <cell r="L1970"/>
          <cell r="M1970"/>
          <cell r="N1970"/>
          <cell r="O1970"/>
          <cell r="P1970"/>
          <cell r="Q1970"/>
          <cell r="R1970"/>
          <cell r="S1970"/>
          <cell r="T1970"/>
          <cell r="U1970"/>
          <cell r="V1970"/>
          <cell r="W1970"/>
          <cell r="X1970"/>
        </row>
        <row r="1971">
          <cell r="A1971"/>
          <cell r="C1971"/>
          <cell r="D1971"/>
          <cell r="E1971">
            <v>41944</v>
          </cell>
          <cell r="F1971"/>
          <cell r="G1971"/>
          <cell r="H1971"/>
          <cell r="I1971"/>
          <cell r="J1971"/>
          <cell r="K1971"/>
          <cell r="L1971"/>
          <cell r="M1971"/>
          <cell r="N1971"/>
          <cell r="O1971"/>
          <cell r="P1971"/>
          <cell r="Q1971"/>
          <cell r="R1971"/>
          <cell r="S1971"/>
          <cell r="T1971"/>
          <cell r="U1971"/>
          <cell r="V1971"/>
          <cell r="W1971"/>
          <cell r="X1971"/>
        </row>
        <row r="1972">
          <cell r="A1972"/>
          <cell r="C1972"/>
          <cell r="D1972"/>
          <cell r="E1972">
            <v>41974</v>
          </cell>
          <cell r="F1972"/>
          <cell r="G1972"/>
          <cell r="H1972"/>
          <cell r="I1972"/>
          <cell r="J1972"/>
          <cell r="K1972"/>
          <cell r="L1972"/>
          <cell r="M1972"/>
          <cell r="N1972"/>
          <cell r="O1972"/>
          <cell r="P1972"/>
          <cell r="Q1972"/>
          <cell r="R1972"/>
          <cell r="S1972"/>
          <cell r="T1972"/>
          <cell r="U1972"/>
          <cell r="V1972"/>
          <cell r="W1972"/>
          <cell r="X1972"/>
        </row>
        <row r="1973">
          <cell r="A1973"/>
          <cell r="C1973"/>
          <cell r="D1973"/>
          <cell r="E1973">
            <v>42005</v>
          </cell>
          <cell r="F1973"/>
          <cell r="G1973"/>
          <cell r="H1973"/>
          <cell r="I1973"/>
          <cell r="J1973"/>
          <cell r="K1973"/>
          <cell r="L1973"/>
          <cell r="M1973"/>
          <cell r="N1973"/>
          <cell r="O1973"/>
          <cell r="P1973"/>
          <cell r="Q1973"/>
          <cell r="R1973"/>
          <cell r="S1973"/>
          <cell r="T1973"/>
          <cell r="U1973"/>
          <cell r="V1973"/>
          <cell r="W1973"/>
          <cell r="X1973"/>
        </row>
        <row r="1974">
          <cell r="A1974"/>
          <cell r="C1974"/>
          <cell r="D1974"/>
          <cell r="E1974">
            <v>42036</v>
          </cell>
          <cell r="F1974"/>
          <cell r="G1974"/>
          <cell r="H1974"/>
          <cell r="I1974"/>
          <cell r="J1974"/>
          <cell r="K1974"/>
          <cell r="L1974"/>
          <cell r="M1974"/>
          <cell r="N1974"/>
          <cell r="O1974"/>
          <cell r="P1974"/>
          <cell r="Q1974"/>
          <cell r="R1974"/>
          <cell r="S1974"/>
          <cell r="T1974"/>
          <cell r="U1974"/>
          <cell r="V1974"/>
          <cell r="W1974"/>
          <cell r="X1974"/>
        </row>
        <row r="1975">
          <cell r="A1975"/>
          <cell r="C1975"/>
          <cell r="D1975"/>
          <cell r="E1975">
            <v>42064</v>
          </cell>
          <cell r="F1975"/>
          <cell r="G1975"/>
          <cell r="H1975"/>
          <cell r="I1975"/>
          <cell r="J1975"/>
          <cell r="K1975"/>
          <cell r="L1975"/>
          <cell r="M1975"/>
          <cell r="N1975"/>
          <cell r="O1975"/>
          <cell r="P1975"/>
          <cell r="Q1975"/>
          <cell r="R1975"/>
          <cell r="S1975"/>
          <cell r="T1975"/>
          <cell r="U1975"/>
          <cell r="V1975"/>
          <cell r="W1975"/>
          <cell r="X1975"/>
        </row>
        <row r="1976">
          <cell r="A1976"/>
          <cell r="C1976"/>
          <cell r="D1976"/>
          <cell r="E1976">
            <v>42278</v>
          </cell>
          <cell r="F1976"/>
          <cell r="G1976"/>
          <cell r="H1976"/>
          <cell r="I1976"/>
          <cell r="J1976"/>
          <cell r="K1976"/>
          <cell r="L1976"/>
          <cell r="M1976"/>
          <cell r="N1976"/>
          <cell r="O1976"/>
          <cell r="P1976"/>
          <cell r="Q1976"/>
          <cell r="R1976"/>
          <cell r="S1976"/>
          <cell r="T1976"/>
          <cell r="U1976"/>
          <cell r="V1976"/>
          <cell r="W1976"/>
          <cell r="X1976"/>
        </row>
        <row r="1977">
          <cell r="A1977"/>
          <cell r="C1977"/>
          <cell r="D1977"/>
          <cell r="E1977">
            <v>42309</v>
          </cell>
          <cell r="F1977">
            <v>1</v>
          </cell>
          <cell r="G1977">
            <v>1</v>
          </cell>
          <cell r="H1977"/>
          <cell r="I1977"/>
          <cell r="J1977"/>
          <cell r="K1977"/>
          <cell r="L1977"/>
          <cell r="M1977">
            <v>1</v>
          </cell>
          <cell r="N1977"/>
          <cell r="O1977"/>
          <cell r="P1977"/>
          <cell r="Q1977"/>
          <cell r="R1977"/>
          <cell r="S1977"/>
          <cell r="T1977"/>
          <cell r="U1977"/>
          <cell r="V1977"/>
          <cell r="W1977"/>
          <cell r="X1977"/>
        </row>
        <row r="1978">
          <cell r="A1978"/>
          <cell r="C1978"/>
          <cell r="D1978"/>
          <cell r="E1978">
            <v>42339</v>
          </cell>
          <cell r="F1978">
            <v>1</v>
          </cell>
          <cell r="G1978">
            <v>1</v>
          </cell>
          <cell r="H1978"/>
          <cell r="I1978"/>
          <cell r="J1978"/>
          <cell r="K1978"/>
          <cell r="L1978"/>
          <cell r="M1978">
            <v>1</v>
          </cell>
          <cell r="N1978"/>
          <cell r="O1978"/>
          <cell r="P1978"/>
          <cell r="Q1978"/>
          <cell r="R1978"/>
          <cell r="S1978"/>
          <cell r="T1978"/>
          <cell r="U1978"/>
          <cell r="V1978"/>
          <cell r="W1978"/>
          <cell r="X1978"/>
        </row>
        <row r="1979">
          <cell r="A1979"/>
          <cell r="C1979"/>
          <cell r="D1979"/>
          <cell r="E1979">
            <v>42370</v>
          </cell>
          <cell r="F1979">
            <v>1</v>
          </cell>
          <cell r="G1979">
            <v>1</v>
          </cell>
          <cell r="H1979"/>
          <cell r="I1979"/>
          <cell r="J1979"/>
          <cell r="K1979"/>
          <cell r="L1979"/>
          <cell r="M1979">
            <v>1</v>
          </cell>
          <cell r="N1979"/>
          <cell r="O1979"/>
          <cell r="P1979"/>
          <cell r="Q1979"/>
          <cell r="R1979"/>
          <cell r="S1979"/>
          <cell r="T1979"/>
          <cell r="U1979"/>
          <cell r="V1979"/>
          <cell r="W1979"/>
          <cell r="X1979"/>
        </row>
        <row r="1980">
          <cell r="A1980"/>
          <cell r="C1980"/>
          <cell r="D1980"/>
          <cell r="E1980">
            <v>42401</v>
          </cell>
          <cell r="F1980">
            <v>2</v>
          </cell>
          <cell r="G1980">
            <v>2</v>
          </cell>
          <cell r="H1980"/>
          <cell r="I1980"/>
          <cell r="J1980"/>
          <cell r="K1980"/>
          <cell r="L1980"/>
          <cell r="M1980">
            <v>1</v>
          </cell>
          <cell r="N1980"/>
          <cell r="O1980">
            <v>1</v>
          </cell>
          <cell r="P1980"/>
          <cell r="Q1980"/>
          <cell r="R1980"/>
          <cell r="S1980"/>
          <cell r="T1980"/>
          <cell r="U1980"/>
          <cell r="V1980"/>
          <cell r="W1980"/>
          <cell r="X1980"/>
        </row>
        <row r="1981">
          <cell r="A1981"/>
          <cell r="C1981"/>
          <cell r="D1981"/>
          <cell r="E1981">
            <v>42430</v>
          </cell>
          <cell r="F1981">
            <v>2</v>
          </cell>
          <cell r="G1981">
            <v>2</v>
          </cell>
          <cell r="H1981"/>
          <cell r="I1981"/>
          <cell r="J1981"/>
          <cell r="K1981"/>
          <cell r="L1981"/>
          <cell r="M1981">
            <v>1</v>
          </cell>
          <cell r="N1981"/>
          <cell r="O1981">
            <v>1</v>
          </cell>
          <cell r="P1981"/>
          <cell r="Q1981"/>
          <cell r="R1981"/>
          <cell r="S1981"/>
          <cell r="T1981"/>
          <cell r="U1981"/>
          <cell r="V1981"/>
          <cell r="W1981"/>
          <cell r="X1981"/>
        </row>
        <row r="1982">
          <cell r="A1982"/>
          <cell r="C1982"/>
          <cell r="D1982" t="str">
            <v>Fachhochschulreife</v>
          </cell>
          <cell r="E1982">
            <v>41913</v>
          </cell>
          <cell r="F1982">
            <v>699</v>
          </cell>
          <cell r="G1982">
            <v>529</v>
          </cell>
          <cell r="H1982">
            <v>16</v>
          </cell>
          <cell r="I1982">
            <v>21</v>
          </cell>
          <cell r="J1982">
            <v>69</v>
          </cell>
          <cell r="K1982">
            <v>7</v>
          </cell>
          <cell r="L1982">
            <v>83</v>
          </cell>
          <cell r="M1982">
            <v>39</v>
          </cell>
          <cell r="N1982">
            <v>41</v>
          </cell>
          <cell r="O1982">
            <v>148</v>
          </cell>
          <cell r="P1982">
            <v>98</v>
          </cell>
          <cell r="Q1982">
            <v>7</v>
          </cell>
          <cell r="R1982">
            <v>170</v>
          </cell>
          <cell r="S1982">
            <v>37</v>
          </cell>
          <cell r="T1982">
            <v>22</v>
          </cell>
          <cell r="U1982">
            <v>10</v>
          </cell>
          <cell r="V1982">
            <v>58</v>
          </cell>
          <cell r="W1982">
            <v>17</v>
          </cell>
          <cell r="X1982">
            <v>26</v>
          </cell>
        </row>
        <row r="1983">
          <cell r="A1983"/>
          <cell r="C1983"/>
          <cell r="D1983"/>
          <cell r="E1983">
            <v>41944</v>
          </cell>
          <cell r="F1983">
            <v>602</v>
          </cell>
          <cell r="G1983">
            <v>449</v>
          </cell>
          <cell r="H1983">
            <v>17</v>
          </cell>
          <cell r="I1983">
            <v>18</v>
          </cell>
          <cell r="J1983">
            <v>67</v>
          </cell>
          <cell r="K1983">
            <v>6</v>
          </cell>
          <cell r="L1983">
            <v>80</v>
          </cell>
          <cell r="M1983">
            <v>31</v>
          </cell>
          <cell r="N1983">
            <v>36</v>
          </cell>
          <cell r="O1983">
            <v>114</v>
          </cell>
          <cell r="P1983">
            <v>73</v>
          </cell>
          <cell r="Q1983">
            <v>7</v>
          </cell>
          <cell r="R1983">
            <v>153</v>
          </cell>
          <cell r="S1983">
            <v>33</v>
          </cell>
          <cell r="T1983">
            <v>19</v>
          </cell>
          <cell r="U1983">
            <v>10</v>
          </cell>
          <cell r="V1983">
            <v>53</v>
          </cell>
          <cell r="W1983">
            <v>18</v>
          </cell>
          <cell r="X1983">
            <v>20</v>
          </cell>
        </row>
        <row r="1984">
          <cell r="A1984"/>
          <cell r="C1984"/>
          <cell r="D1984"/>
          <cell r="E1984">
            <v>41974</v>
          </cell>
          <cell r="F1984">
            <v>506</v>
          </cell>
          <cell r="G1984">
            <v>375</v>
          </cell>
          <cell r="H1984">
            <v>14</v>
          </cell>
          <cell r="I1984">
            <v>19</v>
          </cell>
          <cell r="J1984">
            <v>60</v>
          </cell>
          <cell r="K1984">
            <v>6</v>
          </cell>
          <cell r="L1984">
            <v>70</v>
          </cell>
          <cell r="M1984">
            <v>20</v>
          </cell>
          <cell r="N1984">
            <v>36</v>
          </cell>
          <cell r="O1984">
            <v>88</v>
          </cell>
          <cell r="P1984">
            <v>55</v>
          </cell>
          <cell r="Q1984">
            <v>7</v>
          </cell>
          <cell r="R1984">
            <v>131</v>
          </cell>
          <cell r="S1984">
            <v>32</v>
          </cell>
          <cell r="T1984">
            <v>21</v>
          </cell>
          <cell r="U1984">
            <v>9</v>
          </cell>
          <cell r="V1984">
            <v>37</v>
          </cell>
          <cell r="W1984">
            <v>19</v>
          </cell>
          <cell r="X1984">
            <v>13</v>
          </cell>
        </row>
        <row r="1985">
          <cell r="A1985"/>
          <cell r="C1985"/>
          <cell r="D1985"/>
          <cell r="E1985">
            <v>42005</v>
          </cell>
          <cell r="F1985">
            <v>496</v>
          </cell>
          <cell r="G1985">
            <v>354</v>
          </cell>
          <cell r="H1985">
            <v>15</v>
          </cell>
          <cell r="I1985">
            <v>20</v>
          </cell>
          <cell r="J1985">
            <v>47</v>
          </cell>
          <cell r="K1985">
            <v>4</v>
          </cell>
          <cell r="L1985">
            <v>70</v>
          </cell>
          <cell r="M1985">
            <v>22</v>
          </cell>
          <cell r="N1985">
            <v>29</v>
          </cell>
          <cell r="O1985">
            <v>85</v>
          </cell>
          <cell r="P1985">
            <v>53</v>
          </cell>
          <cell r="Q1985">
            <v>9</v>
          </cell>
          <cell r="R1985">
            <v>142</v>
          </cell>
          <cell r="S1985">
            <v>39</v>
          </cell>
          <cell r="T1985">
            <v>17</v>
          </cell>
          <cell r="U1985">
            <v>12</v>
          </cell>
          <cell r="V1985">
            <v>45</v>
          </cell>
          <cell r="W1985">
            <v>15</v>
          </cell>
          <cell r="X1985">
            <v>14</v>
          </cell>
        </row>
        <row r="1986">
          <cell r="A1986"/>
          <cell r="C1986"/>
          <cell r="D1986"/>
          <cell r="E1986">
            <v>42036</v>
          </cell>
          <cell r="F1986">
            <v>460</v>
          </cell>
          <cell r="G1986">
            <v>338</v>
          </cell>
          <cell r="H1986">
            <v>13</v>
          </cell>
          <cell r="I1986">
            <v>21</v>
          </cell>
          <cell r="J1986">
            <v>48</v>
          </cell>
          <cell r="K1986">
            <v>2</v>
          </cell>
          <cell r="L1986">
            <v>79</v>
          </cell>
          <cell r="M1986">
            <v>20</v>
          </cell>
          <cell r="N1986">
            <v>30</v>
          </cell>
          <cell r="O1986">
            <v>77</v>
          </cell>
          <cell r="P1986">
            <v>42</v>
          </cell>
          <cell r="Q1986">
            <v>6</v>
          </cell>
          <cell r="R1986">
            <v>122</v>
          </cell>
          <cell r="S1986">
            <v>36</v>
          </cell>
          <cell r="T1986">
            <v>17</v>
          </cell>
          <cell r="U1986">
            <v>8</v>
          </cell>
          <cell r="V1986">
            <v>36</v>
          </cell>
          <cell r="W1986">
            <v>14</v>
          </cell>
          <cell r="X1986">
            <v>11</v>
          </cell>
        </row>
        <row r="1987">
          <cell r="A1987"/>
          <cell r="C1987"/>
          <cell r="D1987"/>
          <cell r="E1987">
            <v>42064</v>
          </cell>
          <cell r="F1987">
            <v>519</v>
          </cell>
          <cell r="G1987">
            <v>393</v>
          </cell>
          <cell r="H1987">
            <v>11</v>
          </cell>
          <cell r="I1987">
            <v>26</v>
          </cell>
          <cell r="J1987">
            <v>61</v>
          </cell>
          <cell r="K1987">
            <v>4</v>
          </cell>
          <cell r="L1987">
            <v>96</v>
          </cell>
          <cell r="M1987">
            <v>14</v>
          </cell>
          <cell r="N1987">
            <v>30</v>
          </cell>
          <cell r="O1987">
            <v>101</v>
          </cell>
          <cell r="P1987">
            <v>39</v>
          </cell>
          <cell r="Q1987">
            <v>11</v>
          </cell>
          <cell r="R1987">
            <v>126</v>
          </cell>
          <cell r="S1987">
            <v>34</v>
          </cell>
          <cell r="T1987">
            <v>11</v>
          </cell>
          <cell r="U1987">
            <v>14</v>
          </cell>
          <cell r="V1987">
            <v>47</v>
          </cell>
          <cell r="W1987">
            <v>12</v>
          </cell>
          <cell r="X1987">
            <v>8</v>
          </cell>
        </row>
        <row r="1988">
          <cell r="A1988"/>
          <cell r="C1988"/>
          <cell r="D1988"/>
          <cell r="E1988">
            <v>42278</v>
          </cell>
          <cell r="F1988">
            <v>771</v>
          </cell>
          <cell r="G1988">
            <v>608</v>
          </cell>
          <cell r="H1988">
            <v>23</v>
          </cell>
          <cell r="I1988">
            <v>25</v>
          </cell>
          <cell r="J1988">
            <v>86</v>
          </cell>
          <cell r="K1988">
            <v>3</v>
          </cell>
          <cell r="L1988">
            <v>116</v>
          </cell>
          <cell r="M1988">
            <v>24</v>
          </cell>
          <cell r="N1988">
            <v>37</v>
          </cell>
          <cell r="O1988">
            <v>200</v>
          </cell>
          <cell r="P1988">
            <v>87</v>
          </cell>
          <cell r="Q1988">
            <v>7</v>
          </cell>
          <cell r="R1988">
            <v>163</v>
          </cell>
          <cell r="S1988">
            <v>37</v>
          </cell>
          <cell r="T1988">
            <v>16</v>
          </cell>
          <cell r="U1988">
            <v>8</v>
          </cell>
          <cell r="V1988">
            <v>62</v>
          </cell>
          <cell r="W1988">
            <v>20</v>
          </cell>
          <cell r="X1988">
            <v>20</v>
          </cell>
        </row>
        <row r="1989">
          <cell r="A1989"/>
          <cell r="C1989"/>
          <cell r="D1989"/>
          <cell r="E1989">
            <v>42309</v>
          </cell>
          <cell r="F1989">
            <v>623</v>
          </cell>
          <cell r="G1989">
            <v>481</v>
          </cell>
          <cell r="H1989">
            <v>27</v>
          </cell>
          <cell r="I1989">
            <v>16</v>
          </cell>
          <cell r="J1989">
            <v>74</v>
          </cell>
          <cell r="K1989">
            <v>2</v>
          </cell>
          <cell r="L1989">
            <v>95</v>
          </cell>
          <cell r="M1989">
            <v>19</v>
          </cell>
          <cell r="N1989">
            <v>31</v>
          </cell>
          <cell r="O1989">
            <v>154</v>
          </cell>
          <cell r="P1989">
            <v>58</v>
          </cell>
          <cell r="Q1989">
            <v>5</v>
          </cell>
          <cell r="R1989">
            <v>142</v>
          </cell>
          <cell r="S1989">
            <v>38</v>
          </cell>
          <cell r="T1989">
            <v>15</v>
          </cell>
          <cell r="U1989">
            <v>8</v>
          </cell>
          <cell r="V1989">
            <v>48</v>
          </cell>
          <cell r="W1989">
            <v>16</v>
          </cell>
          <cell r="X1989">
            <v>17</v>
          </cell>
        </row>
        <row r="1990">
          <cell r="A1990"/>
          <cell r="C1990"/>
          <cell r="D1990"/>
          <cell r="E1990">
            <v>42339</v>
          </cell>
          <cell r="F1990">
            <v>549</v>
          </cell>
          <cell r="G1990">
            <v>422</v>
          </cell>
          <cell r="H1990">
            <v>21</v>
          </cell>
          <cell r="I1990">
            <v>17</v>
          </cell>
          <cell r="J1990">
            <v>57</v>
          </cell>
          <cell r="K1990">
            <v>5</v>
          </cell>
          <cell r="L1990">
            <v>86</v>
          </cell>
          <cell r="M1990">
            <v>19</v>
          </cell>
          <cell r="N1990">
            <v>26</v>
          </cell>
          <cell r="O1990">
            <v>126</v>
          </cell>
          <cell r="P1990">
            <v>57</v>
          </cell>
          <cell r="Q1990">
            <v>8</v>
          </cell>
          <cell r="R1990">
            <v>127</v>
          </cell>
          <cell r="S1990">
            <v>41</v>
          </cell>
          <cell r="T1990">
            <v>13</v>
          </cell>
          <cell r="U1990">
            <v>4</v>
          </cell>
          <cell r="V1990">
            <v>40</v>
          </cell>
          <cell r="W1990">
            <v>13</v>
          </cell>
          <cell r="X1990">
            <v>16</v>
          </cell>
        </row>
        <row r="1991">
          <cell r="A1991"/>
          <cell r="C1991"/>
          <cell r="D1991"/>
          <cell r="E1991">
            <v>42370</v>
          </cell>
          <cell r="F1991">
            <v>526</v>
          </cell>
          <cell r="G1991">
            <v>407</v>
          </cell>
          <cell r="H1991">
            <v>15</v>
          </cell>
          <cell r="I1991">
            <v>16</v>
          </cell>
          <cell r="J1991">
            <v>58</v>
          </cell>
          <cell r="K1991">
            <v>4</v>
          </cell>
          <cell r="L1991">
            <v>79</v>
          </cell>
          <cell r="M1991">
            <v>20</v>
          </cell>
          <cell r="N1991">
            <v>27</v>
          </cell>
          <cell r="O1991">
            <v>117</v>
          </cell>
          <cell r="P1991">
            <v>62</v>
          </cell>
          <cell r="Q1991">
            <v>9</v>
          </cell>
          <cell r="R1991">
            <v>119</v>
          </cell>
          <cell r="S1991">
            <v>38</v>
          </cell>
          <cell r="T1991">
            <v>13</v>
          </cell>
          <cell r="U1991">
            <v>6</v>
          </cell>
          <cell r="V1991">
            <v>34</v>
          </cell>
          <cell r="W1991">
            <v>14</v>
          </cell>
          <cell r="X1991">
            <v>14</v>
          </cell>
        </row>
        <row r="1992">
          <cell r="A1992"/>
          <cell r="C1992"/>
          <cell r="D1992"/>
          <cell r="E1992">
            <v>42401</v>
          </cell>
          <cell r="F1992">
            <v>454</v>
          </cell>
          <cell r="G1992">
            <v>360</v>
          </cell>
          <cell r="H1992">
            <v>10</v>
          </cell>
          <cell r="I1992">
            <v>13</v>
          </cell>
          <cell r="J1992">
            <v>58</v>
          </cell>
          <cell r="K1992">
            <v>2</v>
          </cell>
          <cell r="L1992">
            <v>79</v>
          </cell>
          <cell r="M1992">
            <v>18</v>
          </cell>
          <cell r="N1992">
            <v>25</v>
          </cell>
          <cell r="O1992">
            <v>101</v>
          </cell>
          <cell r="P1992">
            <v>48</v>
          </cell>
          <cell r="Q1992">
            <v>6</v>
          </cell>
          <cell r="R1992">
            <v>94</v>
          </cell>
          <cell r="S1992">
            <v>30</v>
          </cell>
          <cell r="T1992">
            <v>14</v>
          </cell>
          <cell r="U1992">
            <v>4</v>
          </cell>
          <cell r="V1992">
            <v>24</v>
          </cell>
          <cell r="W1992">
            <v>13</v>
          </cell>
          <cell r="X1992">
            <v>9</v>
          </cell>
        </row>
        <row r="1993">
          <cell r="A1993"/>
          <cell r="C1993"/>
          <cell r="D1993"/>
          <cell r="E1993">
            <v>42430</v>
          </cell>
          <cell r="F1993">
            <v>551</v>
          </cell>
          <cell r="G1993">
            <v>446</v>
          </cell>
          <cell r="H1993">
            <v>21</v>
          </cell>
          <cell r="I1993">
            <v>15</v>
          </cell>
          <cell r="J1993">
            <v>74</v>
          </cell>
          <cell r="K1993">
            <v>2</v>
          </cell>
          <cell r="L1993">
            <v>105</v>
          </cell>
          <cell r="M1993">
            <v>19</v>
          </cell>
          <cell r="N1993">
            <v>27</v>
          </cell>
          <cell r="O1993">
            <v>113</v>
          </cell>
          <cell r="P1993">
            <v>66</v>
          </cell>
          <cell r="Q1993">
            <v>4</v>
          </cell>
          <cell r="R1993">
            <v>105</v>
          </cell>
          <cell r="S1993">
            <v>30</v>
          </cell>
          <cell r="T1993">
            <v>19</v>
          </cell>
          <cell r="U1993">
            <v>9</v>
          </cell>
          <cell r="V1993">
            <v>31</v>
          </cell>
          <cell r="W1993">
            <v>10</v>
          </cell>
          <cell r="X1993">
            <v>6</v>
          </cell>
        </row>
        <row r="1994">
          <cell r="A1994"/>
          <cell r="C1994"/>
          <cell r="D1994" t="str">
            <v>Abitur/Hochschulreife</v>
          </cell>
          <cell r="E1994">
            <v>41913</v>
          </cell>
          <cell r="F1994">
            <v>322</v>
          </cell>
          <cell r="G1994">
            <v>211</v>
          </cell>
          <cell r="H1994">
            <v>7</v>
          </cell>
          <cell r="I1994">
            <v>12</v>
          </cell>
          <cell r="J1994">
            <v>22</v>
          </cell>
          <cell r="K1994">
            <v>4</v>
          </cell>
          <cell r="L1994">
            <v>49</v>
          </cell>
          <cell r="M1994">
            <v>17</v>
          </cell>
          <cell r="N1994">
            <v>24</v>
          </cell>
          <cell r="O1994">
            <v>33</v>
          </cell>
          <cell r="P1994">
            <v>40</v>
          </cell>
          <cell r="Q1994">
            <v>3</v>
          </cell>
          <cell r="R1994">
            <v>111</v>
          </cell>
          <cell r="S1994">
            <v>26</v>
          </cell>
          <cell r="T1994">
            <v>8</v>
          </cell>
          <cell r="U1994">
            <v>7</v>
          </cell>
          <cell r="V1994">
            <v>42</v>
          </cell>
          <cell r="W1994">
            <v>9</v>
          </cell>
          <cell r="X1994">
            <v>19</v>
          </cell>
        </row>
        <row r="1995">
          <cell r="A1995"/>
          <cell r="C1995"/>
          <cell r="D1995"/>
          <cell r="E1995">
            <v>41944</v>
          </cell>
          <cell r="F1995">
            <v>310</v>
          </cell>
          <cell r="G1995">
            <v>202</v>
          </cell>
          <cell r="H1995">
            <v>7</v>
          </cell>
          <cell r="I1995">
            <v>19</v>
          </cell>
          <cell r="J1995">
            <v>19</v>
          </cell>
          <cell r="K1995">
            <v>4</v>
          </cell>
          <cell r="L1995">
            <v>38</v>
          </cell>
          <cell r="M1995">
            <v>12</v>
          </cell>
          <cell r="N1995">
            <v>22</v>
          </cell>
          <cell r="O1995">
            <v>34</v>
          </cell>
          <cell r="P1995">
            <v>42</v>
          </cell>
          <cell r="Q1995">
            <v>5</v>
          </cell>
          <cell r="R1995">
            <v>108</v>
          </cell>
          <cell r="S1995">
            <v>32</v>
          </cell>
          <cell r="T1995">
            <v>5</v>
          </cell>
          <cell r="U1995">
            <v>9</v>
          </cell>
          <cell r="V1995">
            <v>33</v>
          </cell>
          <cell r="W1995">
            <v>13</v>
          </cell>
          <cell r="X1995">
            <v>16</v>
          </cell>
        </row>
        <row r="1996">
          <cell r="A1996"/>
          <cell r="C1996"/>
          <cell r="D1996"/>
          <cell r="E1996">
            <v>41974</v>
          </cell>
          <cell r="F1996">
            <v>273</v>
          </cell>
          <cell r="G1996">
            <v>180</v>
          </cell>
          <cell r="H1996">
            <v>9</v>
          </cell>
          <cell r="I1996">
            <v>16</v>
          </cell>
          <cell r="J1996">
            <v>12</v>
          </cell>
          <cell r="K1996">
            <v>3</v>
          </cell>
          <cell r="L1996">
            <v>41</v>
          </cell>
          <cell r="M1996">
            <v>11</v>
          </cell>
          <cell r="N1996">
            <v>17</v>
          </cell>
          <cell r="O1996">
            <v>27</v>
          </cell>
          <cell r="P1996">
            <v>40</v>
          </cell>
          <cell r="Q1996">
            <v>4</v>
          </cell>
          <cell r="R1996">
            <v>93</v>
          </cell>
          <cell r="S1996">
            <v>27</v>
          </cell>
          <cell r="T1996">
            <v>3</v>
          </cell>
          <cell r="U1996">
            <v>8</v>
          </cell>
          <cell r="V1996">
            <v>28</v>
          </cell>
          <cell r="W1996">
            <v>14</v>
          </cell>
          <cell r="X1996">
            <v>13</v>
          </cell>
        </row>
        <row r="1997">
          <cell r="A1997"/>
          <cell r="C1997"/>
          <cell r="D1997"/>
          <cell r="E1997">
            <v>42005</v>
          </cell>
          <cell r="F1997">
            <v>277</v>
          </cell>
          <cell r="G1997">
            <v>183</v>
          </cell>
          <cell r="H1997">
            <v>15</v>
          </cell>
          <cell r="I1997">
            <v>16</v>
          </cell>
          <cell r="J1997">
            <v>18</v>
          </cell>
          <cell r="K1997">
            <v>4</v>
          </cell>
          <cell r="L1997">
            <v>35</v>
          </cell>
          <cell r="M1997">
            <v>10</v>
          </cell>
          <cell r="N1997">
            <v>16</v>
          </cell>
          <cell r="O1997">
            <v>32</v>
          </cell>
          <cell r="P1997">
            <v>33</v>
          </cell>
          <cell r="Q1997">
            <v>4</v>
          </cell>
          <cell r="R1997">
            <v>94</v>
          </cell>
          <cell r="S1997">
            <v>28</v>
          </cell>
          <cell r="T1997">
            <v>6</v>
          </cell>
          <cell r="U1997">
            <v>8</v>
          </cell>
          <cell r="V1997">
            <v>28</v>
          </cell>
          <cell r="W1997">
            <v>12</v>
          </cell>
          <cell r="X1997">
            <v>12</v>
          </cell>
        </row>
        <row r="1998">
          <cell r="A1998"/>
          <cell r="C1998"/>
          <cell r="D1998"/>
          <cell r="E1998">
            <v>42036</v>
          </cell>
          <cell r="F1998">
            <v>249</v>
          </cell>
          <cell r="G1998">
            <v>159</v>
          </cell>
          <cell r="H1998">
            <v>9</v>
          </cell>
          <cell r="I1998">
            <v>13</v>
          </cell>
          <cell r="J1998">
            <v>18</v>
          </cell>
          <cell r="K1998">
            <v>5</v>
          </cell>
          <cell r="L1998">
            <v>31</v>
          </cell>
          <cell r="M1998">
            <v>10</v>
          </cell>
          <cell r="N1998">
            <v>11</v>
          </cell>
          <cell r="O1998">
            <v>29</v>
          </cell>
          <cell r="P1998">
            <v>30</v>
          </cell>
          <cell r="Q1998">
            <v>3</v>
          </cell>
          <cell r="R1998">
            <v>90</v>
          </cell>
          <cell r="S1998">
            <v>28</v>
          </cell>
          <cell r="T1998">
            <v>3</v>
          </cell>
          <cell r="U1998">
            <v>8</v>
          </cell>
          <cell r="V1998">
            <v>26</v>
          </cell>
          <cell r="W1998">
            <v>11</v>
          </cell>
          <cell r="X1998">
            <v>14</v>
          </cell>
        </row>
        <row r="1999">
          <cell r="A1999"/>
          <cell r="C1999"/>
          <cell r="D1999"/>
          <cell r="E1999">
            <v>42064</v>
          </cell>
          <cell r="F1999">
            <v>270</v>
          </cell>
          <cell r="G1999">
            <v>185</v>
          </cell>
          <cell r="H1999">
            <v>7</v>
          </cell>
          <cell r="I1999">
            <v>10</v>
          </cell>
          <cell r="J1999">
            <v>29</v>
          </cell>
          <cell r="K1999">
            <v>4</v>
          </cell>
          <cell r="L1999">
            <v>37</v>
          </cell>
          <cell r="M1999">
            <v>19</v>
          </cell>
          <cell r="N1999">
            <v>11</v>
          </cell>
          <cell r="O1999">
            <v>33</v>
          </cell>
          <cell r="P1999">
            <v>32</v>
          </cell>
          <cell r="Q1999">
            <v>3</v>
          </cell>
          <cell r="R1999">
            <v>85</v>
          </cell>
          <cell r="S1999">
            <v>28</v>
          </cell>
          <cell r="T1999">
            <v>5</v>
          </cell>
          <cell r="U1999">
            <v>7</v>
          </cell>
          <cell r="V1999">
            <v>19</v>
          </cell>
          <cell r="W1999">
            <v>11</v>
          </cell>
          <cell r="X1999">
            <v>15</v>
          </cell>
        </row>
        <row r="2000">
          <cell r="A2000"/>
          <cell r="C2000"/>
          <cell r="D2000"/>
          <cell r="E2000">
            <v>42278</v>
          </cell>
          <cell r="F2000">
            <v>352</v>
          </cell>
          <cell r="G2000">
            <v>239</v>
          </cell>
          <cell r="H2000">
            <v>6</v>
          </cell>
          <cell r="I2000">
            <v>18</v>
          </cell>
          <cell r="J2000">
            <v>42</v>
          </cell>
          <cell r="K2000">
            <v>2</v>
          </cell>
          <cell r="L2000">
            <v>55</v>
          </cell>
          <cell r="M2000">
            <v>20</v>
          </cell>
          <cell r="N2000">
            <v>10</v>
          </cell>
          <cell r="O2000">
            <v>40</v>
          </cell>
          <cell r="P2000">
            <v>39</v>
          </cell>
          <cell r="Q2000">
            <v>7</v>
          </cell>
          <cell r="R2000">
            <v>113</v>
          </cell>
          <cell r="S2000">
            <v>37</v>
          </cell>
          <cell r="T2000">
            <v>8</v>
          </cell>
          <cell r="U2000">
            <v>17</v>
          </cell>
          <cell r="V2000">
            <v>36</v>
          </cell>
          <cell r="W2000">
            <v>10</v>
          </cell>
          <cell r="X2000">
            <v>5</v>
          </cell>
        </row>
        <row r="2001">
          <cell r="A2001"/>
          <cell r="C2001"/>
          <cell r="D2001"/>
          <cell r="E2001">
            <v>42309</v>
          </cell>
          <cell r="F2001">
            <v>314</v>
          </cell>
          <cell r="G2001">
            <v>216</v>
          </cell>
          <cell r="H2001">
            <v>7</v>
          </cell>
          <cell r="I2001">
            <v>21</v>
          </cell>
          <cell r="J2001">
            <v>37</v>
          </cell>
          <cell r="K2001">
            <v>1</v>
          </cell>
          <cell r="L2001">
            <v>42</v>
          </cell>
          <cell r="M2001">
            <v>17</v>
          </cell>
          <cell r="N2001">
            <v>14</v>
          </cell>
          <cell r="O2001">
            <v>35</v>
          </cell>
          <cell r="P2001">
            <v>36</v>
          </cell>
          <cell r="Q2001">
            <v>6</v>
          </cell>
          <cell r="R2001">
            <v>98</v>
          </cell>
          <cell r="S2001">
            <v>24</v>
          </cell>
          <cell r="T2001">
            <v>4</v>
          </cell>
          <cell r="U2001">
            <v>14</v>
          </cell>
          <cell r="V2001">
            <v>37</v>
          </cell>
          <cell r="W2001">
            <v>11</v>
          </cell>
          <cell r="X2001">
            <v>8</v>
          </cell>
        </row>
        <row r="2002">
          <cell r="A2002"/>
          <cell r="C2002"/>
          <cell r="D2002"/>
          <cell r="E2002">
            <v>42339</v>
          </cell>
          <cell r="F2002">
            <v>291</v>
          </cell>
          <cell r="G2002">
            <v>205</v>
          </cell>
          <cell r="H2002">
            <v>7</v>
          </cell>
          <cell r="I2002">
            <v>12</v>
          </cell>
          <cell r="J2002">
            <v>37</v>
          </cell>
          <cell r="K2002">
            <v>2</v>
          </cell>
          <cell r="L2002">
            <v>39</v>
          </cell>
          <cell r="M2002">
            <v>19</v>
          </cell>
          <cell r="N2002">
            <v>14</v>
          </cell>
          <cell r="O2002">
            <v>35</v>
          </cell>
          <cell r="P2002">
            <v>34</v>
          </cell>
          <cell r="Q2002">
            <v>6</v>
          </cell>
          <cell r="R2002">
            <v>86</v>
          </cell>
          <cell r="S2002">
            <v>23</v>
          </cell>
          <cell r="T2002">
            <v>4</v>
          </cell>
          <cell r="U2002">
            <v>13</v>
          </cell>
          <cell r="V2002">
            <v>27</v>
          </cell>
          <cell r="W2002">
            <v>10</v>
          </cell>
          <cell r="X2002">
            <v>9</v>
          </cell>
        </row>
        <row r="2003">
          <cell r="A2003"/>
          <cell r="C2003"/>
          <cell r="D2003"/>
          <cell r="E2003">
            <v>42370</v>
          </cell>
          <cell r="F2003">
            <v>288</v>
          </cell>
          <cell r="G2003">
            <v>205</v>
          </cell>
          <cell r="H2003">
            <v>6</v>
          </cell>
          <cell r="I2003">
            <v>13</v>
          </cell>
          <cell r="J2003">
            <v>38</v>
          </cell>
          <cell r="K2003">
            <v>4</v>
          </cell>
          <cell r="L2003">
            <v>38</v>
          </cell>
          <cell r="M2003">
            <v>21</v>
          </cell>
          <cell r="N2003">
            <v>12</v>
          </cell>
          <cell r="O2003">
            <v>34</v>
          </cell>
          <cell r="P2003">
            <v>34</v>
          </cell>
          <cell r="Q2003">
            <v>5</v>
          </cell>
          <cell r="R2003">
            <v>83</v>
          </cell>
          <cell r="S2003">
            <v>20</v>
          </cell>
          <cell r="T2003">
            <v>3</v>
          </cell>
          <cell r="U2003">
            <v>12</v>
          </cell>
          <cell r="V2003">
            <v>26</v>
          </cell>
          <cell r="W2003">
            <v>13</v>
          </cell>
          <cell r="X2003">
            <v>9</v>
          </cell>
        </row>
        <row r="2004">
          <cell r="A2004"/>
          <cell r="C2004"/>
          <cell r="D2004"/>
          <cell r="E2004">
            <v>42401</v>
          </cell>
          <cell r="F2004">
            <v>251</v>
          </cell>
          <cell r="G2004">
            <v>190</v>
          </cell>
          <cell r="H2004">
            <v>7</v>
          </cell>
          <cell r="I2004">
            <v>10</v>
          </cell>
          <cell r="J2004">
            <v>32</v>
          </cell>
          <cell r="K2004">
            <v>5</v>
          </cell>
          <cell r="L2004">
            <v>32</v>
          </cell>
          <cell r="M2004">
            <v>18</v>
          </cell>
          <cell r="N2004">
            <v>9</v>
          </cell>
          <cell r="O2004">
            <v>34</v>
          </cell>
          <cell r="P2004">
            <v>37</v>
          </cell>
          <cell r="Q2004">
            <v>6</v>
          </cell>
          <cell r="R2004">
            <v>61</v>
          </cell>
          <cell r="S2004">
            <v>14</v>
          </cell>
          <cell r="T2004">
            <v>2</v>
          </cell>
          <cell r="U2004">
            <v>10</v>
          </cell>
          <cell r="V2004">
            <v>19</v>
          </cell>
          <cell r="W2004">
            <v>10</v>
          </cell>
          <cell r="X2004">
            <v>6</v>
          </cell>
        </row>
        <row r="2005">
          <cell r="A2005"/>
          <cell r="C2005"/>
          <cell r="D2005"/>
          <cell r="E2005">
            <v>42430</v>
          </cell>
          <cell r="F2005">
            <v>261</v>
          </cell>
          <cell r="G2005">
            <v>197</v>
          </cell>
          <cell r="H2005">
            <v>5</v>
          </cell>
          <cell r="I2005">
            <v>12</v>
          </cell>
          <cell r="J2005">
            <v>41</v>
          </cell>
          <cell r="K2005">
            <v>3</v>
          </cell>
          <cell r="L2005">
            <v>32</v>
          </cell>
          <cell r="M2005">
            <v>11</v>
          </cell>
          <cell r="N2005">
            <v>10</v>
          </cell>
          <cell r="O2005">
            <v>39</v>
          </cell>
          <cell r="P2005">
            <v>37</v>
          </cell>
          <cell r="Q2005">
            <v>7</v>
          </cell>
          <cell r="R2005">
            <v>64</v>
          </cell>
          <cell r="S2005">
            <v>16</v>
          </cell>
          <cell r="T2005">
            <v>5</v>
          </cell>
          <cell r="U2005">
            <v>9</v>
          </cell>
          <cell r="V2005">
            <v>20</v>
          </cell>
          <cell r="W2005">
            <v>11</v>
          </cell>
          <cell r="X2005">
            <v>3</v>
          </cell>
        </row>
        <row r="2006">
          <cell r="A2006"/>
          <cell r="C2006"/>
          <cell r="D2006" t="str">
            <v>keine Angabe</v>
          </cell>
          <cell r="E2006">
            <v>41913</v>
          </cell>
          <cell r="F2006"/>
          <cell r="G2006"/>
          <cell r="H2006"/>
          <cell r="I2006"/>
          <cell r="J2006"/>
          <cell r="K2006"/>
          <cell r="L2006"/>
          <cell r="M2006"/>
          <cell r="N2006"/>
          <cell r="O2006"/>
          <cell r="P2006"/>
          <cell r="Q2006"/>
          <cell r="R2006"/>
          <cell r="S2006"/>
          <cell r="T2006"/>
          <cell r="U2006"/>
          <cell r="V2006"/>
          <cell r="W2006"/>
          <cell r="X2006"/>
        </row>
        <row r="2007">
          <cell r="A2007"/>
          <cell r="C2007"/>
          <cell r="D2007"/>
          <cell r="E2007">
            <v>41944</v>
          </cell>
          <cell r="F2007"/>
          <cell r="G2007"/>
          <cell r="H2007"/>
          <cell r="I2007"/>
          <cell r="J2007"/>
          <cell r="K2007"/>
          <cell r="L2007"/>
          <cell r="M2007"/>
          <cell r="N2007"/>
          <cell r="O2007"/>
          <cell r="P2007"/>
          <cell r="Q2007"/>
          <cell r="R2007"/>
          <cell r="S2007"/>
          <cell r="T2007"/>
          <cell r="U2007"/>
          <cell r="V2007"/>
          <cell r="W2007"/>
          <cell r="X2007"/>
        </row>
        <row r="2008">
          <cell r="A2008"/>
          <cell r="C2008"/>
          <cell r="D2008"/>
          <cell r="E2008">
            <v>41974</v>
          </cell>
          <cell r="F2008"/>
          <cell r="G2008"/>
          <cell r="H2008"/>
          <cell r="I2008"/>
          <cell r="J2008"/>
          <cell r="K2008"/>
          <cell r="L2008"/>
          <cell r="M2008"/>
          <cell r="N2008"/>
          <cell r="O2008"/>
          <cell r="P2008"/>
          <cell r="Q2008"/>
          <cell r="R2008"/>
          <cell r="S2008"/>
          <cell r="T2008"/>
          <cell r="U2008"/>
          <cell r="V2008"/>
          <cell r="W2008"/>
          <cell r="X2008"/>
        </row>
        <row r="2009">
          <cell r="A2009"/>
          <cell r="C2009"/>
          <cell r="D2009"/>
          <cell r="E2009">
            <v>42005</v>
          </cell>
          <cell r="F2009"/>
          <cell r="G2009"/>
          <cell r="H2009"/>
          <cell r="I2009"/>
          <cell r="J2009"/>
          <cell r="K2009"/>
          <cell r="L2009"/>
          <cell r="M2009"/>
          <cell r="N2009"/>
          <cell r="O2009"/>
          <cell r="P2009"/>
          <cell r="Q2009"/>
          <cell r="R2009"/>
          <cell r="S2009"/>
          <cell r="T2009"/>
          <cell r="U2009"/>
          <cell r="V2009"/>
          <cell r="W2009"/>
          <cell r="X2009"/>
        </row>
        <row r="2010">
          <cell r="A2010"/>
          <cell r="C2010"/>
          <cell r="D2010"/>
          <cell r="E2010">
            <v>42036</v>
          </cell>
          <cell r="F2010"/>
          <cell r="G2010"/>
          <cell r="H2010"/>
          <cell r="I2010"/>
          <cell r="J2010"/>
          <cell r="K2010"/>
          <cell r="L2010"/>
          <cell r="M2010"/>
          <cell r="N2010"/>
          <cell r="O2010"/>
          <cell r="P2010"/>
          <cell r="Q2010"/>
          <cell r="R2010"/>
          <cell r="S2010"/>
          <cell r="T2010"/>
          <cell r="U2010"/>
          <cell r="V2010"/>
          <cell r="W2010"/>
          <cell r="X2010"/>
        </row>
        <row r="2011">
          <cell r="A2011"/>
          <cell r="C2011"/>
          <cell r="D2011"/>
          <cell r="E2011">
            <v>42064</v>
          </cell>
          <cell r="F2011"/>
          <cell r="G2011"/>
          <cell r="H2011"/>
          <cell r="I2011"/>
          <cell r="J2011"/>
          <cell r="K2011"/>
          <cell r="L2011"/>
          <cell r="M2011"/>
          <cell r="N2011"/>
          <cell r="O2011"/>
          <cell r="P2011"/>
          <cell r="Q2011"/>
          <cell r="R2011"/>
          <cell r="S2011"/>
          <cell r="T2011"/>
          <cell r="U2011"/>
          <cell r="V2011"/>
          <cell r="W2011"/>
          <cell r="X2011"/>
        </row>
        <row r="2012">
          <cell r="A2012"/>
          <cell r="C2012"/>
          <cell r="D2012"/>
          <cell r="E2012">
            <v>42278</v>
          </cell>
          <cell r="F2012"/>
          <cell r="G2012"/>
          <cell r="H2012"/>
          <cell r="I2012"/>
          <cell r="J2012"/>
          <cell r="K2012"/>
          <cell r="L2012"/>
          <cell r="M2012"/>
          <cell r="N2012"/>
          <cell r="O2012"/>
          <cell r="P2012"/>
          <cell r="Q2012"/>
          <cell r="R2012"/>
          <cell r="S2012"/>
          <cell r="T2012"/>
          <cell r="U2012"/>
          <cell r="V2012"/>
          <cell r="W2012"/>
          <cell r="X2012"/>
        </row>
        <row r="2013">
          <cell r="A2013"/>
          <cell r="C2013"/>
          <cell r="D2013"/>
          <cell r="E2013">
            <v>42309</v>
          </cell>
          <cell r="F2013"/>
          <cell r="G2013"/>
          <cell r="H2013"/>
          <cell r="I2013"/>
          <cell r="J2013"/>
          <cell r="K2013"/>
          <cell r="L2013"/>
          <cell r="M2013"/>
          <cell r="N2013"/>
          <cell r="O2013"/>
          <cell r="P2013"/>
          <cell r="Q2013"/>
          <cell r="R2013"/>
          <cell r="S2013"/>
          <cell r="T2013"/>
          <cell r="U2013"/>
          <cell r="V2013"/>
          <cell r="W2013"/>
          <cell r="X2013"/>
        </row>
        <row r="2014">
          <cell r="A2014"/>
          <cell r="C2014"/>
          <cell r="D2014"/>
          <cell r="E2014">
            <v>42339</v>
          </cell>
          <cell r="F2014"/>
          <cell r="G2014"/>
          <cell r="H2014"/>
          <cell r="I2014"/>
          <cell r="J2014"/>
          <cell r="K2014"/>
          <cell r="L2014"/>
          <cell r="M2014"/>
          <cell r="N2014"/>
          <cell r="O2014"/>
          <cell r="P2014"/>
          <cell r="Q2014"/>
          <cell r="R2014"/>
          <cell r="S2014"/>
          <cell r="T2014"/>
          <cell r="U2014"/>
          <cell r="V2014"/>
          <cell r="W2014"/>
          <cell r="X2014"/>
        </row>
        <row r="2015">
          <cell r="A2015"/>
          <cell r="C2015"/>
          <cell r="D2015"/>
          <cell r="E2015">
            <v>42370</v>
          </cell>
          <cell r="F2015"/>
          <cell r="G2015"/>
          <cell r="H2015"/>
          <cell r="I2015"/>
          <cell r="J2015"/>
          <cell r="K2015"/>
          <cell r="L2015"/>
          <cell r="M2015"/>
          <cell r="N2015"/>
          <cell r="O2015"/>
          <cell r="P2015"/>
          <cell r="Q2015"/>
          <cell r="R2015"/>
          <cell r="S2015"/>
          <cell r="T2015"/>
          <cell r="U2015"/>
          <cell r="V2015"/>
          <cell r="W2015"/>
          <cell r="X2015"/>
        </row>
        <row r="2016">
          <cell r="A2016"/>
          <cell r="C2016"/>
          <cell r="D2016"/>
          <cell r="E2016">
            <v>42401</v>
          </cell>
          <cell r="F2016"/>
          <cell r="G2016"/>
          <cell r="H2016"/>
          <cell r="I2016"/>
          <cell r="J2016"/>
          <cell r="K2016"/>
          <cell r="L2016"/>
          <cell r="M2016"/>
          <cell r="N2016"/>
          <cell r="O2016"/>
          <cell r="P2016"/>
          <cell r="Q2016"/>
          <cell r="R2016"/>
          <cell r="S2016"/>
          <cell r="T2016"/>
          <cell r="U2016"/>
          <cell r="V2016"/>
          <cell r="W2016"/>
          <cell r="X2016"/>
        </row>
        <row r="2017">
          <cell r="A2017"/>
          <cell r="C2017"/>
          <cell r="D2017"/>
          <cell r="E2017">
            <v>42430</v>
          </cell>
          <cell r="F2017"/>
          <cell r="G2017"/>
          <cell r="H2017"/>
          <cell r="I2017"/>
          <cell r="J2017"/>
          <cell r="K2017"/>
          <cell r="L2017"/>
          <cell r="M2017"/>
          <cell r="N2017"/>
          <cell r="O2017"/>
          <cell r="P2017"/>
          <cell r="Q2017"/>
          <cell r="R2017"/>
          <cell r="S2017"/>
          <cell r="T2017"/>
          <cell r="U2017"/>
          <cell r="V2017"/>
          <cell r="W2017"/>
          <cell r="X2017"/>
        </row>
        <row r="2018">
          <cell r="A2018"/>
          <cell r="C2018" t="str">
            <v>Keine Angabe</v>
          </cell>
          <cell r="D2018" t="str">
            <v>Gesamt</v>
          </cell>
          <cell r="E2018">
            <v>41913</v>
          </cell>
          <cell r="F2018">
            <v>2711</v>
          </cell>
          <cell r="G2018">
            <v>2162</v>
          </cell>
          <cell r="H2018">
            <v>92</v>
          </cell>
          <cell r="I2018">
            <v>24</v>
          </cell>
          <cell r="J2018">
            <v>382</v>
          </cell>
          <cell r="K2018">
            <v>14</v>
          </cell>
          <cell r="L2018">
            <v>946</v>
          </cell>
          <cell r="M2018">
            <v>211</v>
          </cell>
          <cell r="N2018">
            <v>119</v>
          </cell>
          <cell r="O2018">
            <v>200</v>
          </cell>
          <cell r="P2018">
            <v>133</v>
          </cell>
          <cell r="Q2018">
            <v>41</v>
          </cell>
          <cell r="R2018">
            <v>549</v>
          </cell>
          <cell r="S2018">
            <v>55</v>
          </cell>
          <cell r="T2018">
            <v>140</v>
          </cell>
          <cell r="U2018">
            <v>111</v>
          </cell>
          <cell r="V2018">
            <v>102</v>
          </cell>
          <cell r="W2018">
            <v>113</v>
          </cell>
          <cell r="X2018">
            <v>28</v>
          </cell>
        </row>
        <row r="2019">
          <cell r="A2019"/>
          <cell r="C2019"/>
          <cell r="D2019"/>
          <cell r="E2019">
            <v>41944</v>
          </cell>
          <cell r="F2019">
            <v>2421</v>
          </cell>
          <cell r="G2019">
            <v>1895</v>
          </cell>
          <cell r="H2019">
            <v>87</v>
          </cell>
          <cell r="I2019">
            <v>11</v>
          </cell>
          <cell r="J2019">
            <v>353</v>
          </cell>
          <cell r="K2019">
            <v>5</v>
          </cell>
          <cell r="L2019">
            <v>855</v>
          </cell>
          <cell r="M2019">
            <v>178</v>
          </cell>
          <cell r="N2019">
            <v>116</v>
          </cell>
          <cell r="O2019">
            <v>140</v>
          </cell>
          <cell r="P2019">
            <v>124</v>
          </cell>
          <cell r="Q2019">
            <v>26</v>
          </cell>
          <cell r="R2019">
            <v>526</v>
          </cell>
          <cell r="S2019">
            <v>36</v>
          </cell>
          <cell r="T2019">
            <v>153</v>
          </cell>
          <cell r="U2019">
            <v>101</v>
          </cell>
          <cell r="V2019">
            <v>94</v>
          </cell>
          <cell r="W2019">
            <v>113</v>
          </cell>
          <cell r="X2019">
            <v>29</v>
          </cell>
        </row>
        <row r="2020">
          <cell r="A2020"/>
          <cell r="C2020"/>
          <cell r="D2020"/>
          <cell r="E2020">
            <v>41974</v>
          </cell>
          <cell r="F2020">
            <v>2434</v>
          </cell>
          <cell r="G2020">
            <v>1790</v>
          </cell>
          <cell r="H2020">
            <v>80</v>
          </cell>
          <cell r="I2020">
            <v>11</v>
          </cell>
          <cell r="J2020">
            <v>312</v>
          </cell>
          <cell r="K2020">
            <v>4</v>
          </cell>
          <cell r="L2020">
            <v>829</v>
          </cell>
          <cell r="M2020">
            <v>180</v>
          </cell>
          <cell r="N2020">
            <v>104</v>
          </cell>
          <cell r="O2020">
            <v>124</v>
          </cell>
          <cell r="P2020">
            <v>124</v>
          </cell>
          <cell r="Q2020">
            <v>22</v>
          </cell>
          <cell r="R2020">
            <v>644</v>
          </cell>
          <cell r="S2020">
            <v>31</v>
          </cell>
          <cell r="T2020">
            <v>284</v>
          </cell>
          <cell r="U2020">
            <v>100</v>
          </cell>
          <cell r="V2020">
            <v>90</v>
          </cell>
          <cell r="W2020">
            <v>107</v>
          </cell>
          <cell r="X2020">
            <v>32</v>
          </cell>
        </row>
        <row r="2021">
          <cell r="A2021"/>
          <cell r="C2021"/>
          <cell r="D2021"/>
          <cell r="E2021">
            <v>42005</v>
          </cell>
          <cell r="F2021">
            <v>2485</v>
          </cell>
          <cell r="G2021">
            <v>1939</v>
          </cell>
          <cell r="H2021">
            <v>91</v>
          </cell>
          <cell r="I2021">
            <v>11</v>
          </cell>
          <cell r="J2021">
            <v>333</v>
          </cell>
          <cell r="K2021">
            <v>6</v>
          </cell>
          <cell r="L2021">
            <v>876</v>
          </cell>
          <cell r="M2021">
            <v>199</v>
          </cell>
          <cell r="N2021">
            <v>107</v>
          </cell>
          <cell r="O2021">
            <v>157</v>
          </cell>
          <cell r="P2021">
            <v>137</v>
          </cell>
          <cell r="Q2021">
            <v>22</v>
          </cell>
          <cell r="R2021">
            <v>546</v>
          </cell>
          <cell r="S2021">
            <v>28</v>
          </cell>
          <cell r="T2021">
            <v>158</v>
          </cell>
          <cell r="U2021">
            <v>101</v>
          </cell>
          <cell r="V2021">
            <v>110</v>
          </cell>
          <cell r="W2021">
            <v>102</v>
          </cell>
          <cell r="X2021">
            <v>47</v>
          </cell>
        </row>
        <row r="2022">
          <cell r="A2022"/>
          <cell r="C2022"/>
          <cell r="D2022"/>
          <cell r="E2022">
            <v>42036</v>
          </cell>
          <cell r="F2022">
            <v>2791</v>
          </cell>
          <cell r="G2022">
            <v>2028</v>
          </cell>
          <cell r="H2022">
            <v>102</v>
          </cell>
          <cell r="I2022">
            <v>23</v>
          </cell>
          <cell r="J2022">
            <v>365</v>
          </cell>
          <cell r="K2022">
            <v>3</v>
          </cell>
          <cell r="L2022">
            <v>876</v>
          </cell>
          <cell r="M2022">
            <v>210</v>
          </cell>
          <cell r="N2022">
            <v>110</v>
          </cell>
          <cell r="O2022">
            <v>175</v>
          </cell>
          <cell r="P2022">
            <v>145</v>
          </cell>
          <cell r="Q2022">
            <v>19</v>
          </cell>
          <cell r="R2022">
            <v>763</v>
          </cell>
          <cell r="S2022">
            <v>25</v>
          </cell>
          <cell r="T2022">
            <v>165</v>
          </cell>
          <cell r="U2022">
            <v>104</v>
          </cell>
          <cell r="V2022">
            <v>99</v>
          </cell>
          <cell r="W2022">
            <v>325</v>
          </cell>
          <cell r="X2022">
            <v>45</v>
          </cell>
        </row>
        <row r="2023">
          <cell r="A2023"/>
          <cell r="C2023"/>
          <cell r="D2023"/>
          <cell r="E2023">
            <v>42064</v>
          </cell>
          <cell r="F2023">
            <v>2834</v>
          </cell>
          <cell r="G2023">
            <v>2028</v>
          </cell>
          <cell r="H2023">
            <v>88</v>
          </cell>
          <cell r="I2023">
            <v>22</v>
          </cell>
          <cell r="J2023">
            <v>364</v>
          </cell>
          <cell r="K2023">
            <v>2</v>
          </cell>
          <cell r="L2023">
            <v>891</v>
          </cell>
          <cell r="M2023">
            <v>216</v>
          </cell>
          <cell r="N2023">
            <v>97</v>
          </cell>
          <cell r="O2023">
            <v>187</v>
          </cell>
          <cell r="P2023">
            <v>147</v>
          </cell>
          <cell r="Q2023">
            <v>14</v>
          </cell>
          <cell r="R2023">
            <v>806</v>
          </cell>
          <cell r="S2023">
            <v>50</v>
          </cell>
          <cell r="T2023">
            <v>174</v>
          </cell>
          <cell r="U2023">
            <v>114</v>
          </cell>
          <cell r="V2023">
            <v>105</v>
          </cell>
          <cell r="W2023">
            <v>319</v>
          </cell>
          <cell r="X2023">
            <v>44</v>
          </cell>
        </row>
        <row r="2024">
          <cell r="A2024"/>
          <cell r="C2024"/>
          <cell r="D2024"/>
          <cell r="E2024">
            <v>42278</v>
          </cell>
          <cell r="F2024">
            <v>2551</v>
          </cell>
          <cell r="G2024">
            <v>2071</v>
          </cell>
          <cell r="H2024">
            <v>189</v>
          </cell>
          <cell r="I2024">
            <v>20</v>
          </cell>
          <cell r="J2024">
            <v>384</v>
          </cell>
          <cell r="K2024">
            <v>14</v>
          </cell>
          <cell r="L2024">
            <v>883</v>
          </cell>
          <cell r="M2024">
            <v>231</v>
          </cell>
          <cell r="N2024">
            <v>70</v>
          </cell>
          <cell r="O2024">
            <v>160</v>
          </cell>
          <cell r="P2024">
            <v>112</v>
          </cell>
          <cell r="Q2024">
            <v>8</v>
          </cell>
          <cell r="R2024">
            <v>480</v>
          </cell>
          <cell r="S2024">
            <v>27</v>
          </cell>
          <cell r="T2024">
            <v>131</v>
          </cell>
          <cell r="U2024">
            <v>72</v>
          </cell>
          <cell r="V2024">
            <v>83</v>
          </cell>
          <cell r="W2024">
            <v>128</v>
          </cell>
          <cell r="X2024">
            <v>39</v>
          </cell>
        </row>
        <row r="2025">
          <cell r="A2025"/>
          <cell r="C2025"/>
          <cell r="D2025"/>
          <cell r="E2025">
            <v>42309</v>
          </cell>
          <cell r="F2025">
            <v>2164</v>
          </cell>
          <cell r="G2025">
            <v>1750</v>
          </cell>
          <cell r="H2025">
            <v>91</v>
          </cell>
          <cell r="I2025">
            <v>12</v>
          </cell>
          <cell r="J2025">
            <v>297</v>
          </cell>
          <cell r="K2025">
            <v>11</v>
          </cell>
          <cell r="L2025">
            <v>800</v>
          </cell>
          <cell r="M2025">
            <v>196</v>
          </cell>
          <cell r="N2025">
            <v>73</v>
          </cell>
          <cell r="O2025">
            <v>158</v>
          </cell>
          <cell r="P2025">
            <v>109</v>
          </cell>
          <cell r="Q2025">
            <v>3</v>
          </cell>
          <cell r="R2025">
            <v>414</v>
          </cell>
          <cell r="S2025">
            <v>18</v>
          </cell>
          <cell r="T2025">
            <v>114</v>
          </cell>
          <cell r="U2025">
            <v>68</v>
          </cell>
          <cell r="V2025">
            <v>62</v>
          </cell>
          <cell r="W2025">
            <v>115</v>
          </cell>
          <cell r="X2025">
            <v>37</v>
          </cell>
        </row>
        <row r="2026">
          <cell r="A2026"/>
          <cell r="C2026"/>
          <cell r="D2026"/>
          <cell r="E2026">
            <v>42339</v>
          </cell>
          <cell r="F2026">
            <v>2153</v>
          </cell>
          <cell r="G2026">
            <v>1681</v>
          </cell>
          <cell r="H2026">
            <v>71</v>
          </cell>
          <cell r="I2026">
            <v>13</v>
          </cell>
          <cell r="J2026">
            <v>291</v>
          </cell>
          <cell r="K2026">
            <v>8</v>
          </cell>
          <cell r="L2026">
            <v>747</v>
          </cell>
          <cell r="M2026">
            <v>204</v>
          </cell>
          <cell r="N2026">
            <v>71</v>
          </cell>
          <cell r="O2026">
            <v>164</v>
          </cell>
          <cell r="P2026">
            <v>108</v>
          </cell>
          <cell r="Q2026">
            <v>4</v>
          </cell>
          <cell r="R2026">
            <v>472</v>
          </cell>
          <cell r="S2026">
            <v>21</v>
          </cell>
          <cell r="T2026">
            <v>103</v>
          </cell>
          <cell r="U2026">
            <v>58</v>
          </cell>
          <cell r="V2026">
            <v>58</v>
          </cell>
          <cell r="W2026">
            <v>190</v>
          </cell>
          <cell r="X2026">
            <v>42</v>
          </cell>
        </row>
        <row r="2027">
          <cell r="A2027"/>
          <cell r="C2027"/>
          <cell r="D2027"/>
          <cell r="E2027">
            <v>42370</v>
          </cell>
          <cell r="F2027">
            <v>2234</v>
          </cell>
          <cell r="G2027">
            <v>1796</v>
          </cell>
          <cell r="H2027">
            <v>82</v>
          </cell>
          <cell r="I2027">
            <v>18</v>
          </cell>
          <cell r="J2027">
            <v>320</v>
          </cell>
          <cell r="K2027">
            <v>9</v>
          </cell>
          <cell r="L2027">
            <v>817</v>
          </cell>
          <cell r="M2027">
            <v>188</v>
          </cell>
          <cell r="N2027">
            <v>79</v>
          </cell>
          <cell r="O2027">
            <v>164</v>
          </cell>
          <cell r="P2027">
            <v>112</v>
          </cell>
          <cell r="Q2027">
            <v>7</v>
          </cell>
          <cell r="R2027">
            <v>438</v>
          </cell>
          <cell r="S2027">
            <v>25</v>
          </cell>
          <cell r="T2027">
            <v>120</v>
          </cell>
          <cell r="U2027">
            <v>76</v>
          </cell>
          <cell r="V2027">
            <v>51</v>
          </cell>
          <cell r="W2027">
            <v>125</v>
          </cell>
          <cell r="X2027">
            <v>41</v>
          </cell>
        </row>
        <row r="2028">
          <cell r="A2028"/>
          <cell r="C2028"/>
          <cell r="D2028"/>
          <cell r="E2028">
            <v>42401</v>
          </cell>
          <cell r="F2028">
            <v>2521</v>
          </cell>
          <cell r="G2028">
            <v>2091</v>
          </cell>
          <cell r="H2028">
            <v>190</v>
          </cell>
          <cell r="I2028">
            <v>22</v>
          </cell>
          <cell r="J2028">
            <v>397</v>
          </cell>
          <cell r="K2028">
            <v>11</v>
          </cell>
          <cell r="L2028">
            <v>853</v>
          </cell>
          <cell r="M2028">
            <v>195</v>
          </cell>
          <cell r="N2028">
            <v>90</v>
          </cell>
          <cell r="O2028">
            <v>196</v>
          </cell>
          <cell r="P2028">
            <v>130</v>
          </cell>
          <cell r="Q2028">
            <v>7</v>
          </cell>
          <cell r="R2028">
            <v>430</v>
          </cell>
          <cell r="S2028">
            <v>23</v>
          </cell>
          <cell r="T2028">
            <v>119</v>
          </cell>
          <cell r="U2028">
            <v>74</v>
          </cell>
          <cell r="V2028">
            <v>65</v>
          </cell>
          <cell r="W2028">
            <v>114</v>
          </cell>
          <cell r="X2028">
            <v>35</v>
          </cell>
        </row>
        <row r="2029">
          <cell r="A2029"/>
          <cell r="C2029"/>
          <cell r="D2029"/>
          <cell r="E2029">
            <v>42430</v>
          </cell>
          <cell r="F2029">
            <v>2418</v>
          </cell>
          <cell r="G2029">
            <v>1970</v>
          </cell>
          <cell r="H2029">
            <v>78</v>
          </cell>
          <cell r="I2029">
            <v>23</v>
          </cell>
          <cell r="J2029">
            <v>341</v>
          </cell>
          <cell r="K2029">
            <v>10</v>
          </cell>
          <cell r="L2029">
            <v>875</v>
          </cell>
          <cell r="M2029">
            <v>195</v>
          </cell>
          <cell r="N2029">
            <v>104</v>
          </cell>
          <cell r="O2029">
            <v>223</v>
          </cell>
          <cell r="P2029">
            <v>111</v>
          </cell>
          <cell r="Q2029">
            <v>10</v>
          </cell>
          <cell r="R2029">
            <v>448</v>
          </cell>
          <cell r="S2029">
            <v>31</v>
          </cell>
          <cell r="T2029">
            <v>131</v>
          </cell>
          <cell r="U2029">
            <v>71</v>
          </cell>
          <cell r="V2029">
            <v>51</v>
          </cell>
          <cell r="W2029">
            <v>122</v>
          </cell>
          <cell r="X2029">
            <v>42</v>
          </cell>
        </row>
        <row r="2030">
          <cell r="A2030"/>
          <cell r="C2030"/>
          <cell r="D2030" t="str">
            <v>Kein Hauptschulabschluss</v>
          </cell>
          <cell r="E2030">
            <v>41913</v>
          </cell>
          <cell r="F2030">
            <v>96</v>
          </cell>
          <cell r="G2030">
            <v>58</v>
          </cell>
          <cell r="H2030">
            <v>2</v>
          </cell>
          <cell r="I2030">
            <v>1</v>
          </cell>
          <cell r="J2030">
            <v>14</v>
          </cell>
          <cell r="K2030"/>
          <cell r="L2030">
            <v>20</v>
          </cell>
          <cell r="M2030">
            <v>6</v>
          </cell>
          <cell r="N2030"/>
          <cell r="O2030">
            <v>5</v>
          </cell>
          <cell r="P2030">
            <v>7</v>
          </cell>
          <cell r="Q2030">
            <v>3</v>
          </cell>
          <cell r="R2030">
            <v>38</v>
          </cell>
          <cell r="S2030">
            <v>3</v>
          </cell>
          <cell r="T2030">
            <v>3</v>
          </cell>
          <cell r="U2030">
            <v>22</v>
          </cell>
          <cell r="V2030">
            <v>7</v>
          </cell>
          <cell r="W2030">
            <v>3</v>
          </cell>
          <cell r="X2030"/>
        </row>
        <row r="2031">
          <cell r="A2031"/>
          <cell r="C2031"/>
          <cell r="D2031"/>
          <cell r="E2031">
            <v>41944</v>
          </cell>
          <cell r="F2031">
            <v>85</v>
          </cell>
          <cell r="G2031">
            <v>49</v>
          </cell>
          <cell r="H2031">
            <v>3</v>
          </cell>
          <cell r="I2031"/>
          <cell r="J2031">
            <v>9</v>
          </cell>
          <cell r="K2031"/>
          <cell r="L2031">
            <v>18</v>
          </cell>
          <cell r="M2031">
            <v>6</v>
          </cell>
          <cell r="N2031"/>
          <cell r="O2031">
            <v>4</v>
          </cell>
          <cell r="P2031">
            <v>6</v>
          </cell>
          <cell r="Q2031">
            <v>3</v>
          </cell>
          <cell r="R2031">
            <v>36</v>
          </cell>
          <cell r="S2031">
            <v>2</v>
          </cell>
          <cell r="T2031">
            <v>4</v>
          </cell>
          <cell r="U2031">
            <v>21</v>
          </cell>
          <cell r="V2031">
            <v>5</v>
          </cell>
          <cell r="W2031">
            <v>4</v>
          </cell>
          <cell r="X2031"/>
        </row>
        <row r="2032">
          <cell r="A2032"/>
          <cell r="C2032"/>
          <cell r="D2032"/>
          <cell r="E2032">
            <v>41974</v>
          </cell>
          <cell r="F2032">
            <v>88</v>
          </cell>
          <cell r="G2032">
            <v>52</v>
          </cell>
          <cell r="H2032">
            <v>4</v>
          </cell>
          <cell r="I2032"/>
          <cell r="J2032">
            <v>5</v>
          </cell>
          <cell r="K2032"/>
          <cell r="L2032">
            <v>15</v>
          </cell>
          <cell r="M2032">
            <v>9</v>
          </cell>
          <cell r="N2032">
            <v>3</v>
          </cell>
          <cell r="O2032">
            <v>4</v>
          </cell>
          <cell r="P2032">
            <v>10</v>
          </cell>
          <cell r="Q2032">
            <v>2</v>
          </cell>
          <cell r="R2032">
            <v>36</v>
          </cell>
          <cell r="S2032">
            <v>1</v>
          </cell>
          <cell r="T2032">
            <v>1</v>
          </cell>
          <cell r="U2032">
            <v>27</v>
          </cell>
          <cell r="V2032">
            <v>4</v>
          </cell>
          <cell r="W2032">
            <v>3</v>
          </cell>
          <cell r="X2032"/>
        </row>
        <row r="2033">
          <cell r="A2033"/>
          <cell r="C2033"/>
          <cell r="D2033"/>
          <cell r="E2033">
            <v>42005</v>
          </cell>
          <cell r="F2033">
            <v>103</v>
          </cell>
          <cell r="G2033">
            <v>61</v>
          </cell>
          <cell r="H2033">
            <v>5</v>
          </cell>
          <cell r="I2033"/>
          <cell r="J2033">
            <v>8</v>
          </cell>
          <cell r="K2033"/>
          <cell r="L2033">
            <v>15</v>
          </cell>
          <cell r="M2033">
            <v>9</v>
          </cell>
          <cell r="N2033">
            <v>3</v>
          </cell>
          <cell r="O2033">
            <v>6</v>
          </cell>
          <cell r="P2033">
            <v>13</v>
          </cell>
          <cell r="Q2033">
            <v>2</v>
          </cell>
          <cell r="R2033">
            <v>42</v>
          </cell>
          <cell r="S2033">
            <v>1</v>
          </cell>
          <cell r="T2033">
            <v>1</v>
          </cell>
          <cell r="U2033">
            <v>29</v>
          </cell>
          <cell r="V2033">
            <v>6</v>
          </cell>
          <cell r="W2033">
            <v>4</v>
          </cell>
          <cell r="X2033">
            <v>1</v>
          </cell>
        </row>
        <row r="2034">
          <cell r="A2034"/>
          <cell r="C2034"/>
          <cell r="D2034"/>
          <cell r="E2034">
            <v>42036</v>
          </cell>
          <cell r="F2034">
            <v>111</v>
          </cell>
          <cell r="G2034">
            <v>66</v>
          </cell>
          <cell r="H2034">
            <v>6</v>
          </cell>
          <cell r="I2034"/>
          <cell r="J2034">
            <v>11</v>
          </cell>
          <cell r="K2034">
            <v>1</v>
          </cell>
          <cell r="L2034">
            <v>17</v>
          </cell>
          <cell r="M2034">
            <v>9</v>
          </cell>
          <cell r="N2034">
            <v>2</v>
          </cell>
          <cell r="O2034">
            <v>5</v>
          </cell>
          <cell r="P2034">
            <v>13</v>
          </cell>
          <cell r="Q2034">
            <v>2</v>
          </cell>
          <cell r="R2034">
            <v>45</v>
          </cell>
          <cell r="S2034">
            <v>1</v>
          </cell>
          <cell r="T2034">
            <v>2</v>
          </cell>
          <cell r="U2034">
            <v>30</v>
          </cell>
          <cell r="V2034">
            <v>5</v>
          </cell>
          <cell r="W2034">
            <v>6</v>
          </cell>
          <cell r="X2034">
            <v>1</v>
          </cell>
        </row>
        <row r="2035">
          <cell r="A2035"/>
          <cell r="C2035"/>
          <cell r="D2035"/>
          <cell r="E2035">
            <v>42064</v>
          </cell>
          <cell r="F2035">
            <v>109</v>
          </cell>
          <cell r="G2035">
            <v>60</v>
          </cell>
          <cell r="H2035">
            <v>4</v>
          </cell>
          <cell r="I2035"/>
          <cell r="J2035">
            <v>11</v>
          </cell>
          <cell r="K2035"/>
          <cell r="L2035">
            <v>15</v>
          </cell>
          <cell r="M2035">
            <v>10</v>
          </cell>
          <cell r="N2035">
            <v>1</v>
          </cell>
          <cell r="O2035">
            <v>7</v>
          </cell>
          <cell r="P2035">
            <v>12</v>
          </cell>
          <cell r="Q2035"/>
          <cell r="R2035">
            <v>49</v>
          </cell>
          <cell r="S2035">
            <v>2</v>
          </cell>
          <cell r="T2035">
            <v>2</v>
          </cell>
          <cell r="U2035">
            <v>32</v>
          </cell>
          <cell r="V2035">
            <v>3</v>
          </cell>
          <cell r="W2035">
            <v>10</v>
          </cell>
          <cell r="X2035"/>
        </row>
        <row r="2036">
          <cell r="A2036"/>
          <cell r="C2036"/>
          <cell r="D2036"/>
          <cell r="E2036">
            <v>42278</v>
          </cell>
          <cell r="F2036">
            <v>72</v>
          </cell>
          <cell r="G2036">
            <v>38</v>
          </cell>
          <cell r="H2036">
            <v>3</v>
          </cell>
          <cell r="I2036">
            <v>1</v>
          </cell>
          <cell r="J2036">
            <v>4</v>
          </cell>
          <cell r="K2036"/>
          <cell r="L2036">
            <v>15</v>
          </cell>
          <cell r="M2036">
            <v>3</v>
          </cell>
          <cell r="N2036">
            <v>2</v>
          </cell>
          <cell r="O2036">
            <v>5</v>
          </cell>
          <cell r="P2036">
            <v>5</v>
          </cell>
          <cell r="Q2036"/>
          <cell r="R2036">
            <v>34</v>
          </cell>
          <cell r="S2036"/>
          <cell r="T2036">
            <v>3</v>
          </cell>
          <cell r="U2036">
            <v>17</v>
          </cell>
          <cell r="V2036"/>
          <cell r="W2036">
            <v>14</v>
          </cell>
          <cell r="X2036"/>
        </row>
        <row r="2037">
          <cell r="A2037"/>
          <cell r="C2037"/>
          <cell r="D2037"/>
          <cell r="E2037">
            <v>42309</v>
          </cell>
          <cell r="F2037">
            <v>71</v>
          </cell>
          <cell r="G2037">
            <v>36</v>
          </cell>
          <cell r="H2037">
            <v>3</v>
          </cell>
          <cell r="I2037">
            <v>1</v>
          </cell>
          <cell r="J2037">
            <v>3</v>
          </cell>
          <cell r="K2037"/>
          <cell r="L2037">
            <v>12</v>
          </cell>
          <cell r="M2037">
            <v>4</v>
          </cell>
          <cell r="N2037">
            <v>1</v>
          </cell>
          <cell r="O2037">
            <v>7</v>
          </cell>
          <cell r="P2037">
            <v>5</v>
          </cell>
          <cell r="Q2037"/>
          <cell r="R2037">
            <v>35</v>
          </cell>
          <cell r="S2037">
            <v>2</v>
          </cell>
          <cell r="T2037">
            <v>3</v>
          </cell>
          <cell r="U2037">
            <v>17</v>
          </cell>
          <cell r="V2037"/>
          <cell r="W2037">
            <v>13</v>
          </cell>
          <cell r="X2037"/>
        </row>
        <row r="2038">
          <cell r="A2038"/>
          <cell r="C2038"/>
          <cell r="D2038"/>
          <cell r="E2038">
            <v>42339</v>
          </cell>
          <cell r="F2038">
            <v>74</v>
          </cell>
          <cell r="G2038">
            <v>41</v>
          </cell>
          <cell r="H2038">
            <v>3</v>
          </cell>
          <cell r="I2038">
            <v>1</v>
          </cell>
          <cell r="J2038">
            <v>3</v>
          </cell>
          <cell r="K2038"/>
          <cell r="L2038">
            <v>11</v>
          </cell>
          <cell r="M2038">
            <v>5</v>
          </cell>
          <cell r="N2038">
            <v>2</v>
          </cell>
          <cell r="O2038">
            <v>10</v>
          </cell>
          <cell r="P2038">
            <v>6</v>
          </cell>
          <cell r="Q2038"/>
          <cell r="R2038">
            <v>33</v>
          </cell>
          <cell r="S2038">
            <v>3</v>
          </cell>
          <cell r="T2038">
            <v>3</v>
          </cell>
          <cell r="U2038">
            <v>15</v>
          </cell>
          <cell r="V2038">
            <v>1</v>
          </cell>
          <cell r="W2038">
            <v>10</v>
          </cell>
          <cell r="X2038">
            <v>1</v>
          </cell>
        </row>
        <row r="2039">
          <cell r="A2039"/>
          <cell r="C2039"/>
          <cell r="D2039"/>
          <cell r="E2039">
            <v>42370</v>
          </cell>
          <cell r="F2039">
            <v>79</v>
          </cell>
          <cell r="G2039">
            <v>44</v>
          </cell>
          <cell r="H2039">
            <v>4</v>
          </cell>
          <cell r="I2039"/>
          <cell r="J2039">
            <v>5</v>
          </cell>
          <cell r="K2039"/>
          <cell r="L2039">
            <v>9</v>
          </cell>
          <cell r="M2039">
            <v>7</v>
          </cell>
          <cell r="N2039">
            <v>2</v>
          </cell>
          <cell r="O2039">
            <v>7</v>
          </cell>
          <cell r="P2039">
            <v>10</v>
          </cell>
          <cell r="Q2039"/>
          <cell r="R2039">
            <v>35</v>
          </cell>
          <cell r="S2039">
            <v>3</v>
          </cell>
          <cell r="T2039">
            <v>3</v>
          </cell>
          <cell r="U2039">
            <v>16</v>
          </cell>
          <cell r="V2039">
            <v>1</v>
          </cell>
          <cell r="W2039">
            <v>11</v>
          </cell>
          <cell r="X2039">
            <v>1</v>
          </cell>
        </row>
        <row r="2040">
          <cell r="A2040"/>
          <cell r="C2040"/>
          <cell r="D2040"/>
          <cell r="E2040">
            <v>42401</v>
          </cell>
          <cell r="F2040">
            <v>79</v>
          </cell>
          <cell r="G2040">
            <v>49</v>
          </cell>
          <cell r="H2040">
            <v>6</v>
          </cell>
          <cell r="I2040"/>
          <cell r="J2040">
            <v>6</v>
          </cell>
          <cell r="K2040"/>
          <cell r="L2040">
            <v>12</v>
          </cell>
          <cell r="M2040">
            <v>4</v>
          </cell>
          <cell r="N2040">
            <v>2</v>
          </cell>
          <cell r="O2040">
            <v>9</v>
          </cell>
          <cell r="P2040">
            <v>10</v>
          </cell>
          <cell r="Q2040"/>
          <cell r="R2040">
            <v>30</v>
          </cell>
          <cell r="S2040">
            <v>3</v>
          </cell>
          <cell r="T2040">
            <v>1</v>
          </cell>
          <cell r="U2040">
            <v>14</v>
          </cell>
          <cell r="V2040">
            <v>1</v>
          </cell>
          <cell r="W2040">
            <v>11</v>
          </cell>
          <cell r="X2040"/>
        </row>
        <row r="2041">
          <cell r="A2041"/>
          <cell r="C2041"/>
          <cell r="D2041"/>
          <cell r="E2041">
            <v>42430</v>
          </cell>
          <cell r="F2041">
            <v>69</v>
          </cell>
          <cell r="G2041">
            <v>39</v>
          </cell>
          <cell r="H2041">
            <v>4</v>
          </cell>
          <cell r="I2041"/>
          <cell r="J2041">
            <v>3</v>
          </cell>
          <cell r="K2041"/>
          <cell r="L2041">
            <v>12</v>
          </cell>
          <cell r="M2041">
            <v>3</v>
          </cell>
          <cell r="N2041">
            <v>1</v>
          </cell>
          <cell r="O2041">
            <v>9</v>
          </cell>
          <cell r="P2041">
            <v>7</v>
          </cell>
          <cell r="Q2041"/>
          <cell r="R2041">
            <v>30</v>
          </cell>
          <cell r="S2041">
            <v>2</v>
          </cell>
          <cell r="T2041">
            <v>2</v>
          </cell>
          <cell r="U2041">
            <v>12</v>
          </cell>
          <cell r="V2041">
            <v>1</v>
          </cell>
          <cell r="W2041">
            <v>13</v>
          </cell>
          <cell r="X2041"/>
        </row>
        <row r="2042">
          <cell r="A2042"/>
          <cell r="C2042"/>
          <cell r="D2042" t="str">
            <v>Hauptschulabschluss</v>
          </cell>
          <cell r="E2042">
            <v>41913</v>
          </cell>
          <cell r="F2042">
            <v>146</v>
          </cell>
          <cell r="G2042">
            <v>117</v>
          </cell>
          <cell r="H2042">
            <v>11</v>
          </cell>
          <cell r="I2042">
            <v>2</v>
          </cell>
          <cell r="J2042">
            <v>11</v>
          </cell>
          <cell r="K2042">
            <v>1</v>
          </cell>
          <cell r="L2042">
            <v>35</v>
          </cell>
          <cell r="M2042">
            <v>11</v>
          </cell>
          <cell r="N2042">
            <v>12</v>
          </cell>
          <cell r="O2042">
            <v>16</v>
          </cell>
          <cell r="P2042">
            <v>12</v>
          </cell>
          <cell r="Q2042">
            <v>6</v>
          </cell>
          <cell r="R2042">
            <v>29</v>
          </cell>
          <cell r="S2042">
            <v>4</v>
          </cell>
          <cell r="T2042">
            <v>1</v>
          </cell>
          <cell r="U2042">
            <v>14</v>
          </cell>
          <cell r="V2042">
            <v>4</v>
          </cell>
          <cell r="W2042">
            <v>5</v>
          </cell>
          <cell r="X2042">
            <v>1</v>
          </cell>
        </row>
        <row r="2043">
          <cell r="A2043"/>
          <cell r="C2043"/>
          <cell r="D2043"/>
          <cell r="E2043">
            <v>41944</v>
          </cell>
          <cell r="F2043">
            <v>142</v>
          </cell>
          <cell r="G2043">
            <v>114</v>
          </cell>
          <cell r="H2043">
            <v>10</v>
          </cell>
          <cell r="I2043">
            <v>1</v>
          </cell>
          <cell r="J2043">
            <v>12</v>
          </cell>
          <cell r="K2043">
            <v>1</v>
          </cell>
          <cell r="L2043">
            <v>34</v>
          </cell>
          <cell r="M2043">
            <v>9</v>
          </cell>
          <cell r="N2043">
            <v>13</v>
          </cell>
          <cell r="O2043">
            <v>11</v>
          </cell>
          <cell r="P2043">
            <v>14</v>
          </cell>
          <cell r="Q2043">
            <v>9</v>
          </cell>
          <cell r="R2043">
            <v>28</v>
          </cell>
          <cell r="S2043">
            <v>4</v>
          </cell>
          <cell r="T2043">
            <v>1</v>
          </cell>
          <cell r="U2043">
            <v>15</v>
          </cell>
          <cell r="V2043">
            <v>3</v>
          </cell>
          <cell r="W2043">
            <v>4</v>
          </cell>
          <cell r="X2043">
            <v>1</v>
          </cell>
        </row>
        <row r="2044">
          <cell r="A2044"/>
          <cell r="C2044"/>
          <cell r="D2044"/>
          <cell r="E2044">
            <v>41974</v>
          </cell>
          <cell r="F2044">
            <v>140</v>
          </cell>
          <cell r="G2044">
            <v>111</v>
          </cell>
          <cell r="H2044">
            <v>7</v>
          </cell>
          <cell r="I2044">
            <v>2</v>
          </cell>
          <cell r="J2044">
            <v>12</v>
          </cell>
          <cell r="K2044">
            <v>1</v>
          </cell>
          <cell r="L2044">
            <v>29</v>
          </cell>
          <cell r="M2044">
            <v>11</v>
          </cell>
          <cell r="N2044">
            <v>10</v>
          </cell>
          <cell r="O2044">
            <v>13</v>
          </cell>
          <cell r="P2044">
            <v>19</v>
          </cell>
          <cell r="Q2044">
            <v>7</v>
          </cell>
          <cell r="R2044">
            <v>29</v>
          </cell>
          <cell r="S2044">
            <v>4</v>
          </cell>
          <cell r="T2044">
            <v>1</v>
          </cell>
          <cell r="U2044">
            <v>15</v>
          </cell>
          <cell r="V2044">
            <v>2</v>
          </cell>
          <cell r="W2044">
            <v>5</v>
          </cell>
          <cell r="X2044">
            <v>2</v>
          </cell>
        </row>
        <row r="2045">
          <cell r="A2045"/>
          <cell r="C2045"/>
          <cell r="D2045"/>
          <cell r="E2045">
            <v>42005</v>
          </cell>
          <cell r="F2045">
            <v>162</v>
          </cell>
          <cell r="G2045">
            <v>128</v>
          </cell>
          <cell r="H2045">
            <v>11</v>
          </cell>
          <cell r="I2045">
            <v>3</v>
          </cell>
          <cell r="J2045">
            <v>10</v>
          </cell>
          <cell r="K2045">
            <v>1</v>
          </cell>
          <cell r="L2045">
            <v>33</v>
          </cell>
          <cell r="M2045">
            <v>12</v>
          </cell>
          <cell r="N2045">
            <v>12</v>
          </cell>
          <cell r="O2045">
            <v>17</v>
          </cell>
          <cell r="P2045">
            <v>25</v>
          </cell>
          <cell r="Q2045">
            <v>4</v>
          </cell>
          <cell r="R2045">
            <v>34</v>
          </cell>
          <cell r="S2045">
            <v>3</v>
          </cell>
          <cell r="T2045">
            <v>1</v>
          </cell>
          <cell r="U2045">
            <v>14</v>
          </cell>
          <cell r="V2045">
            <v>6</v>
          </cell>
          <cell r="W2045">
            <v>6</v>
          </cell>
          <cell r="X2045">
            <v>4</v>
          </cell>
        </row>
        <row r="2046">
          <cell r="A2046"/>
          <cell r="C2046"/>
          <cell r="D2046"/>
          <cell r="E2046">
            <v>42036</v>
          </cell>
          <cell r="F2046">
            <v>176</v>
          </cell>
          <cell r="G2046">
            <v>149</v>
          </cell>
          <cell r="H2046">
            <v>14</v>
          </cell>
          <cell r="I2046">
            <v>2</v>
          </cell>
          <cell r="J2046">
            <v>14</v>
          </cell>
          <cell r="K2046"/>
          <cell r="L2046">
            <v>36</v>
          </cell>
          <cell r="M2046">
            <v>21</v>
          </cell>
          <cell r="N2046">
            <v>10</v>
          </cell>
          <cell r="O2046">
            <v>17</v>
          </cell>
          <cell r="P2046">
            <v>30</v>
          </cell>
          <cell r="Q2046">
            <v>5</v>
          </cell>
          <cell r="R2046">
            <v>27</v>
          </cell>
          <cell r="S2046">
            <v>2</v>
          </cell>
          <cell r="T2046"/>
          <cell r="U2046">
            <v>11</v>
          </cell>
          <cell r="V2046">
            <v>3</v>
          </cell>
          <cell r="W2046">
            <v>6</v>
          </cell>
          <cell r="X2046">
            <v>5</v>
          </cell>
        </row>
        <row r="2047">
          <cell r="A2047"/>
          <cell r="C2047"/>
          <cell r="D2047"/>
          <cell r="E2047">
            <v>42064</v>
          </cell>
          <cell r="F2047">
            <v>165</v>
          </cell>
          <cell r="G2047">
            <v>139</v>
          </cell>
          <cell r="H2047">
            <v>14</v>
          </cell>
          <cell r="I2047">
            <v>3</v>
          </cell>
          <cell r="J2047">
            <v>13</v>
          </cell>
          <cell r="K2047">
            <v>1</v>
          </cell>
          <cell r="L2047">
            <v>33</v>
          </cell>
          <cell r="M2047">
            <v>20</v>
          </cell>
          <cell r="N2047">
            <v>9</v>
          </cell>
          <cell r="O2047">
            <v>15</v>
          </cell>
          <cell r="P2047">
            <v>28</v>
          </cell>
          <cell r="Q2047">
            <v>3</v>
          </cell>
          <cell r="R2047">
            <v>26</v>
          </cell>
          <cell r="S2047">
            <v>1</v>
          </cell>
          <cell r="T2047"/>
          <cell r="U2047">
            <v>12</v>
          </cell>
          <cell r="V2047">
            <v>2</v>
          </cell>
          <cell r="W2047">
            <v>8</v>
          </cell>
          <cell r="X2047">
            <v>3</v>
          </cell>
        </row>
        <row r="2048">
          <cell r="A2048"/>
          <cell r="C2048"/>
          <cell r="D2048"/>
          <cell r="E2048">
            <v>42278</v>
          </cell>
          <cell r="F2048">
            <v>106</v>
          </cell>
          <cell r="G2048">
            <v>83</v>
          </cell>
          <cell r="H2048">
            <v>7</v>
          </cell>
          <cell r="I2048">
            <v>1</v>
          </cell>
          <cell r="J2048">
            <v>6</v>
          </cell>
          <cell r="K2048">
            <v>2</v>
          </cell>
          <cell r="L2048">
            <v>25</v>
          </cell>
          <cell r="M2048">
            <v>12</v>
          </cell>
          <cell r="N2048">
            <v>6</v>
          </cell>
          <cell r="O2048">
            <v>8</v>
          </cell>
          <cell r="P2048">
            <v>16</v>
          </cell>
          <cell r="Q2048"/>
          <cell r="R2048">
            <v>23</v>
          </cell>
          <cell r="S2048">
            <v>4</v>
          </cell>
          <cell r="T2048">
            <v>2</v>
          </cell>
          <cell r="U2048">
            <v>7</v>
          </cell>
          <cell r="V2048">
            <v>2</v>
          </cell>
          <cell r="W2048">
            <v>6</v>
          </cell>
          <cell r="X2048">
            <v>2</v>
          </cell>
        </row>
        <row r="2049">
          <cell r="A2049"/>
          <cell r="C2049"/>
          <cell r="D2049"/>
          <cell r="E2049">
            <v>42309</v>
          </cell>
          <cell r="F2049">
            <v>111</v>
          </cell>
          <cell r="G2049">
            <v>90</v>
          </cell>
          <cell r="H2049">
            <v>6</v>
          </cell>
          <cell r="I2049">
            <v>2</v>
          </cell>
          <cell r="J2049">
            <v>5</v>
          </cell>
          <cell r="K2049">
            <v>3</v>
          </cell>
          <cell r="L2049">
            <v>24</v>
          </cell>
          <cell r="M2049">
            <v>13</v>
          </cell>
          <cell r="N2049">
            <v>7</v>
          </cell>
          <cell r="O2049">
            <v>12</v>
          </cell>
          <cell r="P2049">
            <v>18</v>
          </cell>
          <cell r="Q2049"/>
          <cell r="R2049">
            <v>21</v>
          </cell>
          <cell r="S2049">
            <v>2</v>
          </cell>
          <cell r="T2049">
            <v>1</v>
          </cell>
          <cell r="U2049">
            <v>5</v>
          </cell>
          <cell r="V2049">
            <v>4</v>
          </cell>
          <cell r="W2049">
            <v>5</v>
          </cell>
          <cell r="X2049">
            <v>4</v>
          </cell>
        </row>
        <row r="2050">
          <cell r="A2050"/>
          <cell r="C2050"/>
          <cell r="D2050"/>
          <cell r="E2050">
            <v>42339</v>
          </cell>
          <cell r="F2050">
            <v>106</v>
          </cell>
          <cell r="G2050">
            <v>84</v>
          </cell>
          <cell r="H2050">
            <v>3</v>
          </cell>
          <cell r="I2050">
            <v>3</v>
          </cell>
          <cell r="J2050">
            <v>4</v>
          </cell>
          <cell r="K2050">
            <v>3</v>
          </cell>
          <cell r="L2050">
            <v>22</v>
          </cell>
          <cell r="M2050">
            <v>11</v>
          </cell>
          <cell r="N2050">
            <v>9</v>
          </cell>
          <cell r="O2050">
            <v>10</v>
          </cell>
          <cell r="P2050">
            <v>19</v>
          </cell>
          <cell r="Q2050"/>
          <cell r="R2050">
            <v>22</v>
          </cell>
          <cell r="S2050">
            <v>3</v>
          </cell>
          <cell r="T2050">
            <v>1</v>
          </cell>
          <cell r="U2050">
            <v>6</v>
          </cell>
          <cell r="V2050">
            <v>3</v>
          </cell>
          <cell r="W2050">
            <v>5</v>
          </cell>
          <cell r="X2050">
            <v>4</v>
          </cell>
        </row>
        <row r="2051">
          <cell r="A2051"/>
          <cell r="C2051"/>
          <cell r="D2051"/>
          <cell r="E2051">
            <v>42370</v>
          </cell>
          <cell r="F2051">
            <v>129</v>
          </cell>
          <cell r="G2051">
            <v>105</v>
          </cell>
          <cell r="H2051">
            <v>8</v>
          </cell>
          <cell r="I2051">
            <v>2</v>
          </cell>
          <cell r="J2051">
            <v>6</v>
          </cell>
          <cell r="K2051">
            <v>3</v>
          </cell>
          <cell r="L2051">
            <v>21</v>
          </cell>
          <cell r="M2051">
            <v>11</v>
          </cell>
          <cell r="N2051">
            <v>13</v>
          </cell>
          <cell r="O2051">
            <v>19</v>
          </cell>
          <cell r="P2051">
            <v>22</v>
          </cell>
          <cell r="Q2051"/>
          <cell r="R2051">
            <v>24</v>
          </cell>
          <cell r="S2051">
            <v>2</v>
          </cell>
          <cell r="T2051">
            <v>1</v>
          </cell>
          <cell r="U2051">
            <v>8</v>
          </cell>
          <cell r="V2051">
            <v>4</v>
          </cell>
          <cell r="W2051">
            <v>5</v>
          </cell>
          <cell r="X2051">
            <v>4</v>
          </cell>
        </row>
        <row r="2052">
          <cell r="A2052"/>
          <cell r="C2052"/>
          <cell r="D2052"/>
          <cell r="E2052">
            <v>42401</v>
          </cell>
          <cell r="F2052">
            <v>151</v>
          </cell>
          <cell r="G2052">
            <v>127</v>
          </cell>
          <cell r="H2052">
            <v>9</v>
          </cell>
          <cell r="I2052">
            <v>4</v>
          </cell>
          <cell r="J2052">
            <v>11</v>
          </cell>
          <cell r="K2052">
            <v>3</v>
          </cell>
          <cell r="L2052">
            <v>26</v>
          </cell>
          <cell r="M2052">
            <v>16</v>
          </cell>
          <cell r="N2052">
            <v>10</v>
          </cell>
          <cell r="O2052">
            <v>19</v>
          </cell>
          <cell r="P2052">
            <v>27</v>
          </cell>
          <cell r="Q2052">
            <v>2</v>
          </cell>
          <cell r="R2052">
            <v>24</v>
          </cell>
          <cell r="S2052">
            <v>2</v>
          </cell>
          <cell r="T2052">
            <v>1</v>
          </cell>
          <cell r="U2052">
            <v>5</v>
          </cell>
          <cell r="V2052">
            <v>2</v>
          </cell>
          <cell r="W2052">
            <v>7</v>
          </cell>
          <cell r="X2052">
            <v>7</v>
          </cell>
        </row>
        <row r="2053">
          <cell r="A2053"/>
          <cell r="C2053"/>
          <cell r="D2053"/>
          <cell r="E2053">
            <v>42430</v>
          </cell>
          <cell r="F2053">
            <v>130</v>
          </cell>
          <cell r="G2053">
            <v>100</v>
          </cell>
          <cell r="H2053">
            <v>9</v>
          </cell>
          <cell r="I2053">
            <v>4</v>
          </cell>
          <cell r="J2053">
            <v>9</v>
          </cell>
          <cell r="K2053">
            <v>3</v>
          </cell>
          <cell r="L2053">
            <v>25</v>
          </cell>
          <cell r="M2053">
            <v>10</v>
          </cell>
          <cell r="N2053">
            <v>7</v>
          </cell>
          <cell r="O2053">
            <v>17</v>
          </cell>
          <cell r="P2053">
            <v>15</v>
          </cell>
          <cell r="Q2053">
            <v>1</v>
          </cell>
          <cell r="R2053">
            <v>30</v>
          </cell>
          <cell r="S2053">
            <v>2</v>
          </cell>
          <cell r="T2053">
            <v>2</v>
          </cell>
          <cell r="U2053">
            <v>6</v>
          </cell>
          <cell r="V2053">
            <v>2</v>
          </cell>
          <cell r="W2053">
            <v>9</v>
          </cell>
          <cell r="X2053">
            <v>9</v>
          </cell>
        </row>
        <row r="2054">
          <cell r="A2054"/>
          <cell r="C2054"/>
          <cell r="D2054" t="str">
            <v>Mittlere Reife</v>
          </cell>
          <cell r="E2054">
            <v>41913</v>
          </cell>
          <cell r="F2054">
            <v>96</v>
          </cell>
          <cell r="G2054">
            <v>68</v>
          </cell>
          <cell r="H2054">
            <v>4</v>
          </cell>
          <cell r="I2054">
            <v>2</v>
          </cell>
          <cell r="J2054">
            <v>10</v>
          </cell>
          <cell r="K2054">
            <v>1</v>
          </cell>
          <cell r="L2054">
            <v>15</v>
          </cell>
          <cell r="M2054">
            <v>8</v>
          </cell>
          <cell r="N2054">
            <v>1</v>
          </cell>
          <cell r="O2054">
            <v>14</v>
          </cell>
          <cell r="P2054">
            <v>10</v>
          </cell>
          <cell r="Q2054">
            <v>3</v>
          </cell>
          <cell r="R2054">
            <v>28</v>
          </cell>
          <cell r="S2054">
            <v>4</v>
          </cell>
          <cell r="T2054">
            <v>2</v>
          </cell>
          <cell r="U2054">
            <v>14</v>
          </cell>
          <cell r="V2054">
            <v>3</v>
          </cell>
          <cell r="W2054">
            <v>4</v>
          </cell>
          <cell r="X2054">
            <v>1</v>
          </cell>
        </row>
        <row r="2055">
          <cell r="A2055"/>
          <cell r="C2055"/>
          <cell r="D2055"/>
          <cell r="E2055">
            <v>41944</v>
          </cell>
          <cell r="F2055">
            <v>88</v>
          </cell>
          <cell r="G2055">
            <v>63</v>
          </cell>
          <cell r="H2055">
            <v>7</v>
          </cell>
          <cell r="I2055">
            <v>1</v>
          </cell>
          <cell r="J2055">
            <v>9</v>
          </cell>
          <cell r="K2055">
            <v>1</v>
          </cell>
          <cell r="L2055">
            <v>16</v>
          </cell>
          <cell r="M2055">
            <v>7</v>
          </cell>
          <cell r="N2055">
            <v>4</v>
          </cell>
          <cell r="O2055">
            <v>8</v>
          </cell>
          <cell r="P2055">
            <v>8</v>
          </cell>
          <cell r="Q2055">
            <v>2</v>
          </cell>
          <cell r="R2055">
            <v>25</v>
          </cell>
          <cell r="S2055">
            <v>4</v>
          </cell>
          <cell r="T2055">
            <v>2</v>
          </cell>
          <cell r="U2055">
            <v>12</v>
          </cell>
          <cell r="V2055">
            <v>3</v>
          </cell>
          <cell r="W2055">
            <v>3</v>
          </cell>
          <cell r="X2055">
            <v>1</v>
          </cell>
        </row>
        <row r="2056">
          <cell r="A2056"/>
          <cell r="C2056"/>
          <cell r="D2056"/>
          <cell r="E2056">
            <v>41974</v>
          </cell>
          <cell r="F2056">
            <v>82</v>
          </cell>
          <cell r="G2056">
            <v>61</v>
          </cell>
          <cell r="H2056">
            <v>8</v>
          </cell>
          <cell r="I2056"/>
          <cell r="J2056">
            <v>8</v>
          </cell>
          <cell r="K2056"/>
          <cell r="L2056">
            <v>14</v>
          </cell>
          <cell r="M2056">
            <v>9</v>
          </cell>
          <cell r="N2056">
            <v>2</v>
          </cell>
          <cell r="O2056">
            <v>6</v>
          </cell>
          <cell r="P2056">
            <v>13</v>
          </cell>
          <cell r="Q2056">
            <v>1</v>
          </cell>
          <cell r="R2056">
            <v>21</v>
          </cell>
          <cell r="S2056">
            <v>4</v>
          </cell>
          <cell r="T2056"/>
          <cell r="U2056">
            <v>11</v>
          </cell>
          <cell r="V2056">
            <v>3</v>
          </cell>
          <cell r="W2056">
            <v>3</v>
          </cell>
          <cell r="X2056"/>
        </row>
        <row r="2057">
          <cell r="A2057"/>
          <cell r="C2057"/>
          <cell r="D2057"/>
          <cell r="E2057">
            <v>42005</v>
          </cell>
          <cell r="F2057">
            <v>112</v>
          </cell>
          <cell r="G2057">
            <v>82</v>
          </cell>
          <cell r="H2057">
            <v>10</v>
          </cell>
          <cell r="I2057">
            <v>3</v>
          </cell>
          <cell r="J2057">
            <v>11</v>
          </cell>
          <cell r="K2057">
            <v>1</v>
          </cell>
          <cell r="L2057">
            <v>18</v>
          </cell>
          <cell r="M2057">
            <v>9</v>
          </cell>
          <cell r="N2057">
            <v>4</v>
          </cell>
          <cell r="O2057">
            <v>11</v>
          </cell>
          <cell r="P2057">
            <v>13</v>
          </cell>
          <cell r="Q2057">
            <v>2</v>
          </cell>
          <cell r="R2057">
            <v>30</v>
          </cell>
          <cell r="S2057">
            <v>7</v>
          </cell>
          <cell r="T2057"/>
          <cell r="U2057">
            <v>17</v>
          </cell>
          <cell r="V2057">
            <v>4</v>
          </cell>
          <cell r="W2057">
            <v>2</v>
          </cell>
          <cell r="X2057"/>
        </row>
        <row r="2058">
          <cell r="A2058"/>
          <cell r="C2058"/>
          <cell r="D2058"/>
          <cell r="E2058">
            <v>42036</v>
          </cell>
          <cell r="F2058">
            <v>128</v>
          </cell>
          <cell r="G2058">
            <v>96</v>
          </cell>
          <cell r="H2058">
            <v>12</v>
          </cell>
          <cell r="I2058">
            <v>5</v>
          </cell>
          <cell r="J2058">
            <v>15</v>
          </cell>
          <cell r="K2058">
            <v>1</v>
          </cell>
          <cell r="L2058">
            <v>25</v>
          </cell>
          <cell r="M2058">
            <v>11</v>
          </cell>
          <cell r="N2058">
            <v>3</v>
          </cell>
          <cell r="O2058">
            <v>13</v>
          </cell>
          <cell r="P2058">
            <v>11</v>
          </cell>
          <cell r="Q2058"/>
          <cell r="R2058">
            <v>32</v>
          </cell>
          <cell r="S2058">
            <v>9</v>
          </cell>
          <cell r="T2058"/>
          <cell r="U2058">
            <v>14</v>
          </cell>
          <cell r="V2058">
            <v>7</v>
          </cell>
          <cell r="W2058">
            <v>2</v>
          </cell>
          <cell r="X2058"/>
        </row>
        <row r="2059">
          <cell r="A2059"/>
          <cell r="C2059"/>
          <cell r="D2059"/>
          <cell r="E2059">
            <v>42064</v>
          </cell>
          <cell r="F2059">
            <v>108</v>
          </cell>
          <cell r="G2059">
            <v>80</v>
          </cell>
          <cell r="H2059">
            <v>8</v>
          </cell>
          <cell r="I2059">
            <v>4</v>
          </cell>
          <cell r="J2059">
            <v>9</v>
          </cell>
          <cell r="K2059"/>
          <cell r="L2059">
            <v>20</v>
          </cell>
          <cell r="M2059">
            <v>8</v>
          </cell>
          <cell r="N2059">
            <v>2</v>
          </cell>
          <cell r="O2059">
            <v>17</v>
          </cell>
          <cell r="P2059">
            <v>12</v>
          </cell>
          <cell r="Q2059"/>
          <cell r="R2059">
            <v>28</v>
          </cell>
          <cell r="S2059">
            <v>7</v>
          </cell>
          <cell r="T2059"/>
          <cell r="U2059">
            <v>13</v>
          </cell>
          <cell r="V2059">
            <v>6</v>
          </cell>
          <cell r="W2059">
            <v>2</v>
          </cell>
          <cell r="X2059"/>
        </row>
        <row r="2060">
          <cell r="A2060"/>
          <cell r="C2060"/>
          <cell r="D2060"/>
          <cell r="E2060">
            <v>42278</v>
          </cell>
          <cell r="F2060">
            <v>77</v>
          </cell>
          <cell r="G2060">
            <v>57</v>
          </cell>
          <cell r="H2060">
            <v>7</v>
          </cell>
          <cell r="I2060"/>
          <cell r="J2060">
            <v>14</v>
          </cell>
          <cell r="K2060"/>
          <cell r="L2060">
            <v>17</v>
          </cell>
          <cell r="M2060">
            <v>1</v>
          </cell>
          <cell r="N2060">
            <v>2</v>
          </cell>
          <cell r="O2060">
            <v>9</v>
          </cell>
          <cell r="P2060">
            <v>7</v>
          </cell>
          <cell r="Q2060"/>
          <cell r="R2060">
            <v>20</v>
          </cell>
          <cell r="S2060">
            <v>5</v>
          </cell>
          <cell r="T2060"/>
          <cell r="U2060">
            <v>7</v>
          </cell>
          <cell r="V2060">
            <v>1</v>
          </cell>
          <cell r="W2060">
            <v>7</v>
          </cell>
          <cell r="X2060"/>
        </row>
        <row r="2061">
          <cell r="A2061"/>
          <cell r="C2061"/>
          <cell r="D2061"/>
          <cell r="E2061">
            <v>42309</v>
          </cell>
          <cell r="F2061">
            <v>85</v>
          </cell>
          <cell r="G2061">
            <v>66</v>
          </cell>
          <cell r="H2061">
            <v>8</v>
          </cell>
          <cell r="I2061"/>
          <cell r="J2061">
            <v>11</v>
          </cell>
          <cell r="K2061">
            <v>1</v>
          </cell>
          <cell r="L2061">
            <v>23</v>
          </cell>
          <cell r="M2061">
            <v>2</v>
          </cell>
          <cell r="N2061">
            <v>6</v>
          </cell>
          <cell r="O2061">
            <v>10</v>
          </cell>
          <cell r="P2061">
            <v>5</v>
          </cell>
          <cell r="Q2061"/>
          <cell r="R2061">
            <v>19</v>
          </cell>
          <cell r="S2061">
            <v>4</v>
          </cell>
          <cell r="T2061">
            <v>1</v>
          </cell>
          <cell r="U2061">
            <v>5</v>
          </cell>
          <cell r="V2061">
            <v>1</v>
          </cell>
          <cell r="W2061">
            <v>8</v>
          </cell>
          <cell r="X2061"/>
        </row>
        <row r="2062">
          <cell r="A2062"/>
          <cell r="C2062"/>
          <cell r="D2062"/>
          <cell r="E2062">
            <v>42339</v>
          </cell>
          <cell r="F2062">
            <v>81</v>
          </cell>
          <cell r="G2062">
            <v>62</v>
          </cell>
          <cell r="H2062">
            <v>7</v>
          </cell>
          <cell r="I2062">
            <v>1</v>
          </cell>
          <cell r="J2062">
            <v>12</v>
          </cell>
          <cell r="K2062">
            <v>1</v>
          </cell>
          <cell r="L2062">
            <v>20</v>
          </cell>
          <cell r="M2062">
            <v>3</v>
          </cell>
          <cell r="N2062">
            <v>3</v>
          </cell>
          <cell r="O2062">
            <v>9</v>
          </cell>
          <cell r="P2062">
            <v>6</v>
          </cell>
          <cell r="Q2062"/>
          <cell r="R2062">
            <v>19</v>
          </cell>
          <cell r="S2062">
            <v>3</v>
          </cell>
          <cell r="T2062">
            <v>1</v>
          </cell>
          <cell r="U2062">
            <v>6</v>
          </cell>
          <cell r="V2062"/>
          <cell r="W2062">
            <v>7</v>
          </cell>
          <cell r="X2062">
            <v>2</v>
          </cell>
        </row>
        <row r="2063">
          <cell r="A2063"/>
          <cell r="C2063"/>
          <cell r="D2063"/>
          <cell r="E2063">
            <v>42370</v>
          </cell>
          <cell r="F2063">
            <v>94</v>
          </cell>
          <cell r="G2063">
            <v>70</v>
          </cell>
          <cell r="H2063">
            <v>8</v>
          </cell>
          <cell r="I2063">
            <v>2</v>
          </cell>
          <cell r="J2063">
            <v>14</v>
          </cell>
          <cell r="K2063">
            <v>2</v>
          </cell>
          <cell r="L2063">
            <v>20</v>
          </cell>
          <cell r="M2063">
            <v>2</v>
          </cell>
          <cell r="N2063">
            <v>4</v>
          </cell>
          <cell r="O2063">
            <v>10</v>
          </cell>
          <cell r="P2063">
            <v>7</v>
          </cell>
          <cell r="Q2063">
            <v>1</v>
          </cell>
          <cell r="R2063">
            <v>24</v>
          </cell>
          <cell r="S2063">
            <v>4</v>
          </cell>
          <cell r="T2063">
            <v>1</v>
          </cell>
          <cell r="U2063">
            <v>7</v>
          </cell>
          <cell r="V2063">
            <v>1</v>
          </cell>
          <cell r="W2063">
            <v>8</v>
          </cell>
          <cell r="X2063">
            <v>3</v>
          </cell>
        </row>
        <row r="2064">
          <cell r="A2064"/>
          <cell r="C2064"/>
          <cell r="D2064"/>
          <cell r="E2064">
            <v>42401</v>
          </cell>
          <cell r="F2064">
            <v>126</v>
          </cell>
          <cell r="G2064">
            <v>100</v>
          </cell>
          <cell r="H2064">
            <v>5</v>
          </cell>
          <cell r="I2064">
            <v>1</v>
          </cell>
          <cell r="J2064">
            <v>19</v>
          </cell>
          <cell r="K2064">
            <v>3</v>
          </cell>
          <cell r="L2064">
            <v>32</v>
          </cell>
          <cell r="M2064">
            <v>5</v>
          </cell>
          <cell r="N2064">
            <v>7</v>
          </cell>
          <cell r="O2064">
            <v>16</v>
          </cell>
          <cell r="P2064">
            <v>11</v>
          </cell>
          <cell r="Q2064">
            <v>1</v>
          </cell>
          <cell r="R2064">
            <v>26</v>
          </cell>
          <cell r="S2064">
            <v>4</v>
          </cell>
          <cell r="T2064">
            <v>2</v>
          </cell>
          <cell r="U2064">
            <v>7</v>
          </cell>
          <cell r="V2064">
            <v>2</v>
          </cell>
          <cell r="W2064">
            <v>7</v>
          </cell>
          <cell r="X2064">
            <v>4</v>
          </cell>
        </row>
        <row r="2065">
          <cell r="A2065"/>
          <cell r="C2065"/>
          <cell r="D2065"/>
          <cell r="E2065">
            <v>42430</v>
          </cell>
          <cell r="F2065">
            <v>91</v>
          </cell>
          <cell r="G2065">
            <v>76</v>
          </cell>
          <cell r="H2065">
            <v>3</v>
          </cell>
          <cell r="I2065">
            <v>2</v>
          </cell>
          <cell r="J2065">
            <v>10</v>
          </cell>
          <cell r="K2065">
            <v>1</v>
          </cell>
          <cell r="L2065">
            <v>23</v>
          </cell>
          <cell r="M2065">
            <v>4</v>
          </cell>
          <cell r="N2065">
            <v>7</v>
          </cell>
          <cell r="O2065">
            <v>16</v>
          </cell>
          <cell r="P2065">
            <v>9</v>
          </cell>
          <cell r="Q2065">
            <v>1</v>
          </cell>
          <cell r="R2065">
            <v>15</v>
          </cell>
          <cell r="S2065">
            <v>3</v>
          </cell>
          <cell r="T2065">
            <v>1</v>
          </cell>
          <cell r="U2065">
            <v>5</v>
          </cell>
          <cell r="V2065">
            <v>2</v>
          </cell>
          <cell r="W2065">
            <v>4</v>
          </cell>
          <cell r="X2065"/>
        </row>
        <row r="2066">
          <cell r="A2066"/>
          <cell r="C2066"/>
          <cell r="D2066" t="str">
            <v>Fachhochschulreife</v>
          </cell>
          <cell r="E2066">
            <v>41913</v>
          </cell>
          <cell r="F2066">
            <v>246</v>
          </cell>
          <cell r="G2066">
            <v>199</v>
          </cell>
          <cell r="H2066">
            <v>2</v>
          </cell>
          <cell r="I2066">
            <v>5</v>
          </cell>
          <cell r="J2066">
            <v>19</v>
          </cell>
          <cell r="K2066">
            <v>7</v>
          </cell>
          <cell r="L2066">
            <v>69</v>
          </cell>
          <cell r="M2066">
            <v>17</v>
          </cell>
          <cell r="N2066">
            <v>6</v>
          </cell>
          <cell r="O2066">
            <v>46</v>
          </cell>
          <cell r="P2066">
            <v>23</v>
          </cell>
          <cell r="Q2066">
            <v>5</v>
          </cell>
          <cell r="R2066">
            <v>47</v>
          </cell>
          <cell r="S2066">
            <v>23</v>
          </cell>
          <cell r="T2066">
            <v>3</v>
          </cell>
          <cell r="U2066">
            <v>1</v>
          </cell>
          <cell r="V2066">
            <v>11</v>
          </cell>
          <cell r="W2066">
            <v>3</v>
          </cell>
          <cell r="X2066">
            <v>6</v>
          </cell>
        </row>
        <row r="2067">
          <cell r="A2067"/>
          <cell r="C2067"/>
          <cell r="D2067"/>
          <cell r="E2067">
            <v>41944</v>
          </cell>
          <cell r="F2067">
            <v>168</v>
          </cell>
          <cell r="G2067">
            <v>139</v>
          </cell>
          <cell r="H2067">
            <v>6</v>
          </cell>
          <cell r="I2067">
            <v>2</v>
          </cell>
          <cell r="J2067">
            <v>14</v>
          </cell>
          <cell r="K2067">
            <v>2</v>
          </cell>
          <cell r="L2067">
            <v>50</v>
          </cell>
          <cell r="M2067">
            <v>10</v>
          </cell>
          <cell r="N2067">
            <v>4</v>
          </cell>
          <cell r="O2067">
            <v>32</v>
          </cell>
          <cell r="P2067">
            <v>18</v>
          </cell>
          <cell r="Q2067">
            <v>1</v>
          </cell>
          <cell r="R2067">
            <v>29</v>
          </cell>
          <cell r="S2067">
            <v>12</v>
          </cell>
          <cell r="T2067">
            <v>2</v>
          </cell>
          <cell r="U2067"/>
          <cell r="V2067">
            <v>9</v>
          </cell>
          <cell r="W2067">
            <v>1</v>
          </cell>
          <cell r="X2067">
            <v>5</v>
          </cell>
        </row>
        <row r="2068">
          <cell r="A2068"/>
          <cell r="C2068"/>
          <cell r="D2068"/>
          <cell r="E2068">
            <v>41974</v>
          </cell>
          <cell r="F2068">
            <v>137</v>
          </cell>
          <cell r="G2068">
            <v>115</v>
          </cell>
          <cell r="H2068">
            <v>6</v>
          </cell>
          <cell r="I2068">
            <v>1</v>
          </cell>
          <cell r="J2068">
            <v>12</v>
          </cell>
          <cell r="K2068">
            <v>1</v>
          </cell>
          <cell r="L2068">
            <v>45</v>
          </cell>
          <cell r="M2068">
            <v>11</v>
          </cell>
          <cell r="N2068">
            <v>4</v>
          </cell>
          <cell r="O2068">
            <v>21</v>
          </cell>
          <cell r="P2068">
            <v>14</v>
          </cell>
          <cell r="Q2068"/>
          <cell r="R2068">
            <v>22</v>
          </cell>
          <cell r="S2068">
            <v>11</v>
          </cell>
          <cell r="T2068">
            <v>2</v>
          </cell>
          <cell r="U2068">
            <v>1</v>
          </cell>
          <cell r="V2068">
            <v>5</v>
          </cell>
          <cell r="W2068">
            <v>1</v>
          </cell>
          <cell r="X2068">
            <v>2</v>
          </cell>
        </row>
        <row r="2069">
          <cell r="A2069"/>
          <cell r="C2069"/>
          <cell r="D2069"/>
          <cell r="E2069">
            <v>42005</v>
          </cell>
          <cell r="F2069">
            <v>142</v>
          </cell>
          <cell r="G2069">
            <v>119</v>
          </cell>
          <cell r="H2069">
            <v>5</v>
          </cell>
          <cell r="I2069">
            <v>1</v>
          </cell>
          <cell r="J2069">
            <v>14</v>
          </cell>
          <cell r="K2069"/>
          <cell r="L2069">
            <v>48</v>
          </cell>
          <cell r="M2069">
            <v>12</v>
          </cell>
          <cell r="N2069">
            <v>4</v>
          </cell>
          <cell r="O2069">
            <v>20</v>
          </cell>
          <cell r="P2069">
            <v>14</v>
          </cell>
          <cell r="Q2069">
            <v>1</v>
          </cell>
          <cell r="R2069">
            <v>23</v>
          </cell>
          <cell r="S2069">
            <v>8</v>
          </cell>
          <cell r="T2069">
            <v>2</v>
          </cell>
          <cell r="U2069">
            <v>2</v>
          </cell>
          <cell r="V2069">
            <v>5</v>
          </cell>
          <cell r="W2069">
            <v>1</v>
          </cell>
          <cell r="X2069">
            <v>5</v>
          </cell>
        </row>
        <row r="2070">
          <cell r="A2070"/>
          <cell r="C2070"/>
          <cell r="D2070"/>
          <cell r="E2070">
            <v>42036</v>
          </cell>
          <cell r="F2070">
            <v>181</v>
          </cell>
          <cell r="G2070">
            <v>161</v>
          </cell>
          <cell r="H2070">
            <v>10</v>
          </cell>
          <cell r="I2070">
            <v>7</v>
          </cell>
          <cell r="J2070">
            <v>24</v>
          </cell>
          <cell r="K2070"/>
          <cell r="L2070">
            <v>53</v>
          </cell>
          <cell r="M2070">
            <v>12</v>
          </cell>
          <cell r="N2070">
            <v>4</v>
          </cell>
          <cell r="O2070">
            <v>37</v>
          </cell>
          <cell r="P2070">
            <v>14</v>
          </cell>
          <cell r="Q2070"/>
          <cell r="R2070">
            <v>20</v>
          </cell>
          <cell r="S2070">
            <v>6</v>
          </cell>
          <cell r="T2070">
            <v>4</v>
          </cell>
          <cell r="U2070">
            <v>3</v>
          </cell>
          <cell r="V2070">
            <v>2</v>
          </cell>
          <cell r="W2070">
            <v>1</v>
          </cell>
          <cell r="X2070">
            <v>4</v>
          </cell>
        </row>
        <row r="2071">
          <cell r="A2071"/>
          <cell r="C2071"/>
          <cell r="D2071"/>
          <cell r="E2071">
            <v>42064</v>
          </cell>
          <cell r="F2071">
            <v>181</v>
          </cell>
          <cell r="G2071">
            <v>143</v>
          </cell>
          <cell r="H2071">
            <v>5</v>
          </cell>
          <cell r="I2071">
            <v>6</v>
          </cell>
          <cell r="J2071">
            <v>19</v>
          </cell>
          <cell r="K2071"/>
          <cell r="L2071">
            <v>50</v>
          </cell>
          <cell r="M2071">
            <v>16</v>
          </cell>
          <cell r="N2071">
            <v>5</v>
          </cell>
          <cell r="O2071">
            <v>28</v>
          </cell>
          <cell r="P2071">
            <v>13</v>
          </cell>
          <cell r="Q2071">
            <v>1</v>
          </cell>
          <cell r="R2071">
            <v>38</v>
          </cell>
          <cell r="S2071">
            <v>24</v>
          </cell>
          <cell r="T2071">
            <v>3</v>
          </cell>
          <cell r="U2071">
            <v>5</v>
          </cell>
          <cell r="V2071">
            <v>3</v>
          </cell>
          <cell r="W2071">
            <v>1</v>
          </cell>
          <cell r="X2071">
            <v>2</v>
          </cell>
        </row>
        <row r="2072">
          <cell r="A2072"/>
          <cell r="C2072"/>
          <cell r="D2072"/>
          <cell r="E2072">
            <v>42278</v>
          </cell>
          <cell r="F2072">
            <v>222</v>
          </cell>
          <cell r="G2072">
            <v>186</v>
          </cell>
          <cell r="H2072">
            <v>6</v>
          </cell>
          <cell r="I2072">
            <v>4</v>
          </cell>
          <cell r="J2072">
            <v>19</v>
          </cell>
          <cell r="K2072">
            <v>6</v>
          </cell>
          <cell r="L2072">
            <v>69</v>
          </cell>
          <cell r="M2072">
            <v>17</v>
          </cell>
          <cell r="N2072">
            <v>6</v>
          </cell>
          <cell r="O2072">
            <v>47</v>
          </cell>
          <cell r="P2072">
            <v>10</v>
          </cell>
          <cell r="Q2072">
            <v>2</v>
          </cell>
          <cell r="R2072">
            <v>36</v>
          </cell>
          <cell r="S2072">
            <v>9</v>
          </cell>
          <cell r="T2072">
            <v>4</v>
          </cell>
          <cell r="U2072">
            <v>2</v>
          </cell>
          <cell r="V2072">
            <v>14</v>
          </cell>
          <cell r="W2072">
            <v>2</v>
          </cell>
          <cell r="X2072">
            <v>5</v>
          </cell>
        </row>
        <row r="2073">
          <cell r="A2073"/>
          <cell r="C2073"/>
          <cell r="D2073"/>
          <cell r="E2073">
            <v>42309</v>
          </cell>
          <cell r="F2073">
            <v>159</v>
          </cell>
          <cell r="G2073">
            <v>137</v>
          </cell>
          <cell r="H2073">
            <v>5</v>
          </cell>
          <cell r="I2073">
            <v>5</v>
          </cell>
          <cell r="J2073">
            <v>17</v>
          </cell>
          <cell r="K2073">
            <v>4</v>
          </cell>
          <cell r="L2073">
            <v>45</v>
          </cell>
          <cell r="M2073">
            <v>13</v>
          </cell>
          <cell r="N2073">
            <v>5</v>
          </cell>
          <cell r="O2073">
            <v>32</v>
          </cell>
          <cell r="P2073">
            <v>9</v>
          </cell>
          <cell r="Q2073">
            <v>2</v>
          </cell>
          <cell r="R2073">
            <v>22</v>
          </cell>
          <cell r="S2073">
            <v>6</v>
          </cell>
          <cell r="T2073">
            <v>3</v>
          </cell>
          <cell r="U2073">
            <v>2</v>
          </cell>
          <cell r="V2073">
            <v>6</v>
          </cell>
          <cell r="W2073">
            <v>1</v>
          </cell>
          <cell r="X2073">
            <v>4</v>
          </cell>
        </row>
        <row r="2074">
          <cell r="A2074"/>
          <cell r="C2074"/>
          <cell r="D2074"/>
          <cell r="E2074">
            <v>42339</v>
          </cell>
          <cell r="F2074">
            <v>131</v>
          </cell>
          <cell r="G2074">
            <v>114</v>
          </cell>
          <cell r="H2074">
            <v>6</v>
          </cell>
          <cell r="I2074">
            <v>4</v>
          </cell>
          <cell r="J2074">
            <v>12</v>
          </cell>
          <cell r="K2074">
            <v>2</v>
          </cell>
          <cell r="L2074">
            <v>33</v>
          </cell>
          <cell r="M2074">
            <v>15</v>
          </cell>
          <cell r="N2074">
            <v>4</v>
          </cell>
          <cell r="O2074">
            <v>29</v>
          </cell>
          <cell r="P2074">
            <v>7</v>
          </cell>
          <cell r="Q2074">
            <v>2</v>
          </cell>
          <cell r="R2074">
            <v>17</v>
          </cell>
          <cell r="S2074">
            <v>6</v>
          </cell>
          <cell r="T2074">
            <v>1</v>
          </cell>
          <cell r="U2074">
            <v>2</v>
          </cell>
          <cell r="V2074">
            <v>3</v>
          </cell>
          <cell r="W2074">
            <v>2</v>
          </cell>
          <cell r="X2074">
            <v>3</v>
          </cell>
        </row>
        <row r="2075">
          <cell r="A2075"/>
          <cell r="C2075"/>
          <cell r="D2075"/>
          <cell r="E2075">
            <v>42370</v>
          </cell>
          <cell r="F2075">
            <v>137</v>
          </cell>
          <cell r="G2075">
            <v>119</v>
          </cell>
          <cell r="H2075">
            <v>7</v>
          </cell>
          <cell r="I2075">
            <v>5</v>
          </cell>
          <cell r="J2075">
            <v>8</v>
          </cell>
          <cell r="K2075">
            <v>3</v>
          </cell>
          <cell r="L2075">
            <v>44</v>
          </cell>
          <cell r="M2075">
            <v>16</v>
          </cell>
          <cell r="N2075">
            <v>3</v>
          </cell>
          <cell r="O2075">
            <v>25</v>
          </cell>
          <cell r="P2075">
            <v>6</v>
          </cell>
          <cell r="Q2075">
            <v>2</v>
          </cell>
          <cell r="R2075">
            <v>18</v>
          </cell>
          <cell r="S2075">
            <v>9</v>
          </cell>
          <cell r="T2075">
            <v>2</v>
          </cell>
          <cell r="U2075">
            <v>2</v>
          </cell>
          <cell r="V2075"/>
          <cell r="W2075">
            <v>2</v>
          </cell>
          <cell r="X2075">
            <v>3</v>
          </cell>
        </row>
        <row r="2076">
          <cell r="A2076"/>
          <cell r="C2076"/>
          <cell r="D2076"/>
          <cell r="E2076">
            <v>42401</v>
          </cell>
          <cell r="F2076">
            <v>172</v>
          </cell>
          <cell r="G2076">
            <v>157</v>
          </cell>
          <cell r="H2076">
            <v>6</v>
          </cell>
          <cell r="I2076">
            <v>10</v>
          </cell>
          <cell r="J2076">
            <v>20</v>
          </cell>
          <cell r="K2076">
            <v>3</v>
          </cell>
          <cell r="L2076">
            <v>49</v>
          </cell>
          <cell r="M2076">
            <v>15</v>
          </cell>
          <cell r="N2076">
            <v>7</v>
          </cell>
          <cell r="O2076">
            <v>31</v>
          </cell>
          <cell r="P2076">
            <v>15</v>
          </cell>
          <cell r="Q2076">
            <v>1</v>
          </cell>
          <cell r="R2076">
            <v>15</v>
          </cell>
          <cell r="S2076">
            <v>9</v>
          </cell>
          <cell r="T2076">
            <v>1</v>
          </cell>
          <cell r="U2076">
            <v>1</v>
          </cell>
          <cell r="V2076">
            <v>1</v>
          </cell>
          <cell r="W2076">
            <v>1</v>
          </cell>
          <cell r="X2076">
            <v>2</v>
          </cell>
        </row>
        <row r="2077">
          <cell r="A2077"/>
          <cell r="C2077"/>
          <cell r="D2077"/>
          <cell r="E2077">
            <v>42430</v>
          </cell>
          <cell r="F2077">
            <v>189</v>
          </cell>
          <cell r="G2077">
            <v>165</v>
          </cell>
          <cell r="H2077">
            <v>6</v>
          </cell>
          <cell r="I2077">
            <v>5</v>
          </cell>
          <cell r="J2077">
            <v>21</v>
          </cell>
          <cell r="K2077">
            <v>3</v>
          </cell>
          <cell r="L2077">
            <v>46</v>
          </cell>
          <cell r="M2077">
            <v>19</v>
          </cell>
          <cell r="N2077">
            <v>12</v>
          </cell>
          <cell r="O2077">
            <v>36</v>
          </cell>
          <cell r="P2077">
            <v>13</v>
          </cell>
          <cell r="Q2077">
            <v>4</v>
          </cell>
          <cell r="R2077">
            <v>24</v>
          </cell>
          <cell r="S2077">
            <v>15</v>
          </cell>
          <cell r="T2077">
            <v>2</v>
          </cell>
          <cell r="U2077">
            <v>1</v>
          </cell>
          <cell r="V2077">
            <v>2</v>
          </cell>
          <cell r="W2077">
            <v>2</v>
          </cell>
          <cell r="X2077">
            <v>2</v>
          </cell>
        </row>
        <row r="2078">
          <cell r="A2078"/>
          <cell r="C2078"/>
          <cell r="D2078" t="str">
            <v>Abitur/Hochschulreife</v>
          </cell>
          <cell r="E2078">
            <v>41913</v>
          </cell>
          <cell r="F2078">
            <v>210</v>
          </cell>
          <cell r="G2078">
            <v>167</v>
          </cell>
          <cell r="H2078">
            <v>13</v>
          </cell>
          <cell r="I2078">
            <v>14</v>
          </cell>
          <cell r="J2078">
            <v>30</v>
          </cell>
          <cell r="K2078">
            <v>5</v>
          </cell>
          <cell r="L2078">
            <v>46</v>
          </cell>
          <cell r="M2078">
            <v>11</v>
          </cell>
          <cell r="N2078">
            <v>16</v>
          </cell>
          <cell r="O2078">
            <v>17</v>
          </cell>
          <cell r="P2078">
            <v>11</v>
          </cell>
          <cell r="Q2078">
            <v>4</v>
          </cell>
          <cell r="R2078">
            <v>43</v>
          </cell>
          <cell r="S2078">
            <v>21</v>
          </cell>
          <cell r="T2078">
            <v>3</v>
          </cell>
          <cell r="U2078">
            <v>4</v>
          </cell>
          <cell r="V2078">
            <v>11</v>
          </cell>
          <cell r="W2078">
            <v>4</v>
          </cell>
          <cell r="X2078"/>
        </row>
        <row r="2079">
          <cell r="A2079"/>
          <cell r="C2079"/>
          <cell r="D2079"/>
          <cell r="E2079">
            <v>41944</v>
          </cell>
          <cell r="F2079">
            <v>120</v>
          </cell>
          <cell r="G2079">
            <v>89</v>
          </cell>
          <cell r="H2079">
            <v>5</v>
          </cell>
          <cell r="I2079">
            <v>7</v>
          </cell>
          <cell r="J2079">
            <v>19</v>
          </cell>
          <cell r="K2079">
            <v>1</v>
          </cell>
          <cell r="L2079">
            <v>26</v>
          </cell>
          <cell r="M2079">
            <v>3</v>
          </cell>
          <cell r="N2079">
            <v>6</v>
          </cell>
          <cell r="O2079">
            <v>11</v>
          </cell>
          <cell r="P2079">
            <v>10</v>
          </cell>
          <cell r="Q2079">
            <v>1</v>
          </cell>
          <cell r="R2079">
            <v>31</v>
          </cell>
          <cell r="S2079">
            <v>14</v>
          </cell>
          <cell r="T2079">
            <v>3</v>
          </cell>
          <cell r="U2079">
            <v>4</v>
          </cell>
          <cell r="V2079">
            <v>5</v>
          </cell>
          <cell r="W2079">
            <v>4</v>
          </cell>
          <cell r="X2079">
            <v>1</v>
          </cell>
        </row>
        <row r="2080">
          <cell r="A2080"/>
          <cell r="C2080"/>
          <cell r="D2080"/>
          <cell r="E2080">
            <v>41974</v>
          </cell>
          <cell r="F2080">
            <v>110</v>
          </cell>
          <cell r="G2080">
            <v>79</v>
          </cell>
          <cell r="H2080">
            <v>7</v>
          </cell>
          <cell r="I2080">
            <v>8</v>
          </cell>
          <cell r="J2080">
            <v>13</v>
          </cell>
          <cell r="K2080">
            <v>2</v>
          </cell>
          <cell r="L2080">
            <v>28</v>
          </cell>
          <cell r="M2080">
            <v>1</v>
          </cell>
          <cell r="N2080">
            <v>3</v>
          </cell>
          <cell r="O2080">
            <v>7</v>
          </cell>
          <cell r="P2080">
            <v>7</v>
          </cell>
          <cell r="Q2080">
            <v>3</v>
          </cell>
          <cell r="R2080">
            <v>31</v>
          </cell>
          <cell r="S2080">
            <v>11</v>
          </cell>
          <cell r="T2080">
            <v>3</v>
          </cell>
          <cell r="U2080">
            <v>3</v>
          </cell>
          <cell r="V2080">
            <v>6</v>
          </cell>
          <cell r="W2080">
            <v>5</v>
          </cell>
          <cell r="X2080">
            <v>3</v>
          </cell>
        </row>
        <row r="2081">
          <cell r="A2081"/>
          <cell r="C2081"/>
          <cell r="D2081"/>
          <cell r="E2081">
            <v>42005</v>
          </cell>
          <cell r="F2081">
            <v>117</v>
          </cell>
          <cell r="G2081">
            <v>88</v>
          </cell>
          <cell r="H2081">
            <v>7</v>
          </cell>
          <cell r="I2081">
            <v>4</v>
          </cell>
          <cell r="J2081">
            <v>13</v>
          </cell>
          <cell r="K2081">
            <v>3</v>
          </cell>
          <cell r="L2081">
            <v>32</v>
          </cell>
          <cell r="M2081">
            <v>5</v>
          </cell>
          <cell r="N2081">
            <v>4</v>
          </cell>
          <cell r="O2081">
            <v>8</v>
          </cell>
          <cell r="P2081">
            <v>8</v>
          </cell>
          <cell r="Q2081">
            <v>4</v>
          </cell>
          <cell r="R2081">
            <v>29</v>
          </cell>
          <cell r="S2081">
            <v>9</v>
          </cell>
          <cell r="T2081">
            <v>2</v>
          </cell>
          <cell r="U2081">
            <v>2</v>
          </cell>
          <cell r="V2081">
            <v>8</v>
          </cell>
          <cell r="W2081">
            <v>4</v>
          </cell>
          <cell r="X2081">
            <v>4</v>
          </cell>
        </row>
        <row r="2082">
          <cell r="A2082"/>
          <cell r="C2082"/>
          <cell r="D2082"/>
          <cell r="E2082">
            <v>42036</v>
          </cell>
          <cell r="F2082">
            <v>123</v>
          </cell>
          <cell r="G2082">
            <v>101</v>
          </cell>
          <cell r="H2082">
            <v>7</v>
          </cell>
          <cell r="I2082">
            <v>8</v>
          </cell>
          <cell r="J2082">
            <v>14</v>
          </cell>
          <cell r="K2082">
            <v>1</v>
          </cell>
          <cell r="L2082">
            <v>36</v>
          </cell>
          <cell r="M2082">
            <v>6</v>
          </cell>
          <cell r="N2082">
            <v>5</v>
          </cell>
          <cell r="O2082">
            <v>10</v>
          </cell>
          <cell r="P2082">
            <v>12</v>
          </cell>
          <cell r="Q2082">
            <v>2</v>
          </cell>
          <cell r="R2082">
            <v>22</v>
          </cell>
          <cell r="S2082">
            <v>7</v>
          </cell>
          <cell r="T2082">
            <v>2</v>
          </cell>
          <cell r="U2082">
            <v>3</v>
          </cell>
          <cell r="V2082">
            <v>5</v>
          </cell>
          <cell r="W2082">
            <v>2</v>
          </cell>
          <cell r="X2082">
            <v>3</v>
          </cell>
        </row>
        <row r="2083">
          <cell r="A2083"/>
          <cell r="C2083"/>
          <cell r="D2083"/>
          <cell r="E2083">
            <v>42064</v>
          </cell>
          <cell r="F2083">
            <v>145</v>
          </cell>
          <cell r="G2083">
            <v>118</v>
          </cell>
          <cell r="H2083">
            <v>5</v>
          </cell>
          <cell r="I2083">
            <v>8</v>
          </cell>
          <cell r="J2083">
            <v>19</v>
          </cell>
          <cell r="K2083">
            <v>1</v>
          </cell>
          <cell r="L2083">
            <v>45</v>
          </cell>
          <cell r="M2083">
            <v>9</v>
          </cell>
          <cell r="N2083">
            <v>6</v>
          </cell>
          <cell r="O2083">
            <v>13</v>
          </cell>
          <cell r="P2083">
            <v>10</v>
          </cell>
          <cell r="Q2083">
            <v>2</v>
          </cell>
          <cell r="R2083">
            <v>27</v>
          </cell>
          <cell r="S2083">
            <v>16</v>
          </cell>
          <cell r="T2083">
            <v>1</v>
          </cell>
          <cell r="U2083">
            <v>1</v>
          </cell>
          <cell r="V2083">
            <v>3</v>
          </cell>
          <cell r="W2083">
            <v>4</v>
          </cell>
          <cell r="X2083">
            <v>2</v>
          </cell>
        </row>
        <row r="2084">
          <cell r="A2084"/>
          <cell r="C2084"/>
          <cell r="D2084"/>
          <cell r="E2084">
            <v>42278</v>
          </cell>
          <cell r="F2084">
            <v>204</v>
          </cell>
          <cell r="G2084">
            <v>170</v>
          </cell>
          <cell r="H2084">
            <v>10</v>
          </cell>
          <cell r="I2084">
            <v>14</v>
          </cell>
          <cell r="J2084">
            <v>35</v>
          </cell>
          <cell r="K2084">
            <v>6</v>
          </cell>
          <cell r="L2084">
            <v>59</v>
          </cell>
          <cell r="M2084">
            <v>14</v>
          </cell>
          <cell r="N2084">
            <v>4</v>
          </cell>
          <cell r="O2084">
            <v>13</v>
          </cell>
          <cell r="P2084">
            <v>13</v>
          </cell>
          <cell r="Q2084">
            <v>2</v>
          </cell>
          <cell r="R2084">
            <v>34</v>
          </cell>
          <cell r="S2084">
            <v>9</v>
          </cell>
          <cell r="T2084">
            <v>3</v>
          </cell>
          <cell r="U2084">
            <v>5</v>
          </cell>
          <cell r="V2084">
            <v>10</v>
          </cell>
          <cell r="W2084">
            <v>5</v>
          </cell>
          <cell r="X2084">
            <v>2</v>
          </cell>
        </row>
        <row r="2085">
          <cell r="A2085"/>
          <cell r="C2085"/>
          <cell r="D2085"/>
          <cell r="E2085">
            <v>42309</v>
          </cell>
          <cell r="F2085">
            <v>104</v>
          </cell>
          <cell r="G2085">
            <v>88</v>
          </cell>
          <cell r="H2085">
            <v>7</v>
          </cell>
          <cell r="I2085">
            <v>4</v>
          </cell>
          <cell r="J2085">
            <v>14</v>
          </cell>
          <cell r="K2085">
            <v>3</v>
          </cell>
          <cell r="L2085">
            <v>32</v>
          </cell>
          <cell r="M2085">
            <v>9</v>
          </cell>
          <cell r="N2085">
            <v>5</v>
          </cell>
          <cell r="O2085">
            <v>8</v>
          </cell>
          <cell r="P2085">
            <v>5</v>
          </cell>
          <cell r="Q2085">
            <v>1</v>
          </cell>
          <cell r="R2085">
            <v>16</v>
          </cell>
          <cell r="S2085">
            <v>4</v>
          </cell>
          <cell r="T2085">
            <v>1</v>
          </cell>
          <cell r="U2085">
            <v>4</v>
          </cell>
          <cell r="V2085">
            <v>1</v>
          </cell>
          <cell r="W2085">
            <v>4</v>
          </cell>
          <cell r="X2085">
            <v>2</v>
          </cell>
        </row>
        <row r="2086">
          <cell r="A2086"/>
          <cell r="C2086"/>
          <cell r="D2086"/>
          <cell r="E2086">
            <v>42339</v>
          </cell>
          <cell r="F2086">
            <v>86</v>
          </cell>
          <cell r="G2086">
            <v>69</v>
          </cell>
          <cell r="H2086">
            <v>5</v>
          </cell>
          <cell r="I2086">
            <v>3</v>
          </cell>
          <cell r="J2086">
            <v>16</v>
          </cell>
          <cell r="K2086">
            <v>2</v>
          </cell>
          <cell r="L2086">
            <v>25</v>
          </cell>
          <cell r="M2086">
            <v>4</v>
          </cell>
          <cell r="N2086">
            <v>3</v>
          </cell>
          <cell r="O2086">
            <v>10</v>
          </cell>
          <cell r="P2086">
            <v>1</v>
          </cell>
          <cell r="Q2086"/>
          <cell r="R2086">
            <v>17</v>
          </cell>
          <cell r="S2086">
            <v>6</v>
          </cell>
          <cell r="T2086">
            <v>1</v>
          </cell>
          <cell r="U2086">
            <v>4</v>
          </cell>
          <cell r="V2086">
            <v>1</v>
          </cell>
          <cell r="W2086">
            <v>4</v>
          </cell>
          <cell r="X2086">
            <v>1</v>
          </cell>
        </row>
        <row r="2087">
          <cell r="A2087"/>
          <cell r="C2087"/>
          <cell r="D2087"/>
          <cell r="E2087">
            <v>42370</v>
          </cell>
          <cell r="F2087">
            <v>92</v>
          </cell>
          <cell r="G2087">
            <v>73</v>
          </cell>
          <cell r="H2087">
            <v>8</v>
          </cell>
          <cell r="I2087">
            <v>8</v>
          </cell>
          <cell r="J2087">
            <v>13</v>
          </cell>
          <cell r="K2087">
            <v>1</v>
          </cell>
          <cell r="L2087">
            <v>26</v>
          </cell>
          <cell r="M2087">
            <v>6</v>
          </cell>
          <cell r="N2087">
            <v>2</v>
          </cell>
          <cell r="O2087">
            <v>8</v>
          </cell>
          <cell r="P2087">
            <v>1</v>
          </cell>
          <cell r="Q2087"/>
          <cell r="R2087">
            <v>19</v>
          </cell>
          <cell r="S2087">
            <v>7</v>
          </cell>
          <cell r="T2087">
            <v>4</v>
          </cell>
          <cell r="U2087">
            <v>5</v>
          </cell>
          <cell r="V2087">
            <v>1</v>
          </cell>
          <cell r="W2087">
            <v>2</v>
          </cell>
          <cell r="X2087"/>
        </row>
        <row r="2088">
          <cell r="A2088"/>
          <cell r="C2088"/>
          <cell r="D2088"/>
          <cell r="E2088">
            <v>42401</v>
          </cell>
          <cell r="F2088">
            <v>98</v>
          </cell>
          <cell r="G2088">
            <v>81</v>
          </cell>
          <cell r="H2088">
            <v>6</v>
          </cell>
          <cell r="I2088">
            <v>5</v>
          </cell>
          <cell r="J2088">
            <v>9</v>
          </cell>
          <cell r="K2088">
            <v>1</v>
          </cell>
          <cell r="L2088">
            <v>36</v>
          </cell>
          <cell r="M2088">
            <v>7</v>
          </cell>
          <cell r="N2088">
            <v>4</v>
          </cell>
          <cell r="O2088">
            <v>9</v>
          </cell>
          <cell r="P2088">
            <v>4</v>
          </cell>
          <cell r="Q2088"/>
          <cell r="R2088">
            <v>17</v>
          </cell>
          <cell r="S2088">
            <v>5</v>
          </cell>
          <cell r="T2088">
            <v>5</v>
          </cell>
          <cell r="U2088">
            <v>4</v>
          </cell>
          <cell r="V2088">
            <v>2</v>
          </cell>
          <cell r="W2088">
            <v>1</v>
          </cell>
          <cell r="X2088"/>
        </row>
        <row r="2089">
          <cell r="A2089"/>
          <cell r="C2089"/>
          <cell r="D2089"/>
          <cell r="E2089">
            <v>42430</v>
          </cell>
          <cell r="F2089">
            <v>140</v>
          </cell>
          <cell r="G2089">
            <v>116</v>
          </cell>
          <cell r="H2089">
            <v>6</v>
          </cell>
          <cell r="I2089">
            <v>11</v>
          </cell>
          <cell r="J2089">
            <v>11</v>
          </cell>
          <cell r="K2089">
            <v>2</v>
          </cell>
          <cell r="L2089">
            <v>45</v>
          </cell>
          <cell r="M2089">
            <v>12</v>
          </cell>
          <cell r="N2089">
            <v>10</v>
          </cell>
          <cell r="O2089">
            <v>12</v>
          </cell>
          <cell r="P2089">
            <v>7</v>
          </cell>
          <cell r="Q2089"/>
          <cell r="R2089">
            <v>24</v>
          </cell>
          <cell r="S2089">
            <v>9</v>
          </cell>
          <cell r="T2089">
            <v>2</v>
          </cell>
          <cell r="U2089">
            <v>7</v>
          </cell>
          <cell r="V2089">
            <v>2</v>
          </cell>
          <cell r="W2089">
            <v>1</v>
          </cell>
          <cell r="X2089">
            <v>3</v>
          </cell>
        </row>
        <row r="2090">
          <cell r="A2090"/>
          <cell r="C2090"/>
          <cell r="D2090" t="str">
            <v>keine Angabe</v>
          </cell>
          <cell r="E2090">
            <v>41913</v>
          </cell>
          <cell r="F2090">
            <v>1917</v>
          </cell>
          <cell r="G2090">
            <v>1553</v>
          </cell>
          <cell r="H2090">
            <v>60</v>
          </cell>
          <cell r="I2090"/>
          <cell r="J2090">
            <v>298</v>
          </cell>
          <cell r="K2090"/>
          <cell r="L2090">
            <v>761</v>
          </cell>
          <cell r="M2090">
            <v>158</v>
          </cell>
          <cell r="N2090">
            <v>84</v>
          </cell>
          <cell r="O2090">
            <v>102</v>
          </cell>
          <cell r="P2090">
            <v>70</v>
          </cell>
          <cell r="Q2090">
            <v>20</v>
          </cell>
          <cell r="R2090">
            <v>364</v>
          </cell>
          <cell r="S2090"/>
          <cell r="T2090">
            <v>128</v>
          </cell>
          <cell r="U2090">
            <v>56</v>
          </cell>
          <cell r="V2090">
            <v>66</v>
          </cell>
          <cell r="W2090">
            <v>94</v>
          </cell>
          <cell r="X2090">
            <v>20</v>
          </cell>
        </row>
        <row r="2091">
          <cell r="A2091"/>
          <cell r="C2091"/>
          <cell r="D2091"/>
          <cell r="E2091">
            <v>41944</v>
          </cell>
          <cell r="F2091">
            <v>1818</v>
          </cell>
          <cell r="G2091">
            <v>1441</v>
          </cell>
          <cell r="H2091">
            <v>56</v>
          </cell>
          <cell r="I2091"/>
          <cell r="J2091">
            <v>290</v>
          </cell>
          <cell r="K2091"/>
          <cell r="L2091">
            <v>711</v>
          </cell>
          <cell r="M2091">
            <v>143</v>
          </cell>
          <cell r="N2091">
            <v>89</v>
          </cell>
          <cell r="O2091">
            <v>74</v>
          </cell>
          <cell r="P2091">
            <v>68</v>
          </cell>
          <cell r="Q2091">
            <v>10</v>
          </cell>
          <cell r="R2091">
            <v>377</v>
          </cell>
          <cell r="S2091"/>
          <cell r="T2091">
            <v>141</v>
          </cell>
          <cell r="U2091">
            <v>49</v>
          </cell>
          <cell r="V2091">
            <v>69</v>
          </cell>
          <cell r="W2091">
            <v>97</v>
          </cell>
          <cell r="X2091">
            <v>21</v>
          </cell>
        </row>
        <row r="2092">
          <cell r="A2092"/>
          <cell r="C2092"/>
          <cell r="D2092"/>
          <cell r="E2092">
            <v>41974</v>
          </cell>
          <cell r="F2092">
            <v>1877</v>
          </cell>
          <cell r="G2092">
            <v>1372</v>
          </cell>
          <cell r="H2092">
            <v>48</v>
          </cell>
          <cell r="I2092"/>
          <cell r="J2092">
            <v>262</v>
          </cell>
          <cell r="K2092"/>
          <cell r="L2092">
            <v>698</v>
          </cell>
          <cell r="M2092">
            <v>139</v>
          </cell>
          <cell r="N2092">
            <v>82</v>
          </cell>
          <cell r="O2092">
            <v>73</v>
          </cell>
          <cell r="P2092">
            <v>61</v>
          </cell>
          <cell r="Q2092">
            <v>9</v>
          </cell>
          <cell r="R2092">
            <v>505</v>
          </cell>
          <cell r="S2092"/>
          <cell r="T2092">
            <v>277</v>
          </cell>
          <cell r="U2092">
            <v>43</v>
          </cell>
          <cell r="V2092">
            <v>70</v>
          </cell>
          <cell r="W2092">
            <v>90</v>
          </cell>
          <cell r="X2092">
            <v>25</v>
          </cell>
        </row>
        <row r="2093">
          <cell r="A2093"/>
          <cell r="C2093"/>
          <cell r="D2093"/>
          <cell r="E2093">
            <v>42005</v>
          </cell>
          <cell r="F2093">
            <v>1849</v>
          </cell>
          <cell r="G2093">
            <v>1461</v>
          </cell>
          <cell r="H2093">
            <v>53</v>
          </cell>
          <cell r="I2093"/>
          <cell r="J2093">
            <v>277</v>
          </cell>
          <cell r="K2093">
            <v>1</v>
          </cell>
          <cell r="L2093">
            <v>730</v>
          </cell>
          <cell r="M2093">
            <v>152</v>
          </cell>
          <cell r="N2093">
            <v>80</v>
          </cell>
          <cell r="O2093">
            <v>95</v>
          </cell>
          <cell r="P2093">
            <v>64</v>
          </cell>
          <cell r="Q2093">
            <v>9</v>
          </cell>
          <cell r="R2093">
            <v>388</v>
          </cell>
          <cell r="S2093"/>
          <cell r="T2093">
            <v>152</v>
          </cell>
          <cell r="U2093">
            <v>37</v>
          </cell>
          <cell r="V2093">
            <v>81</v>
          </cell>
          <cell r="W2093">
            <v>85</v>
          </cell>
          <cell r="X2093">
            <v>33</v>
          </cell>
        </row>
        <row r="2094">
          <cell r="A2094"/>
          <cell r="C2094"/>
          <cell r="D2094"/>
          <cell r="E2094">
            <v>42036</v>
          </cell>
          <cell r="F2094">
            <v>2072</v>
          </cell>
          <cell r="G2094">
            <v>1455</v>
          </cell>
          <cell r="H2094">
            <v>53</v>
          </cell>
          <cell r="I2094">
            <v>1</v>
          </cell>
          <cell r="J2094">
            <v>287</v>
          </cell>
          <cell r="K2094"/>
          <cell r="L2094">
            <v>709</v>
          </cell>
          <cell r="M2094">
            <v>151</v>
          </cell>
          <cell r="N2094">
            <v>86</v>
          </cell>
          <cell r="O2094">
            <v>93</v>
          </cell>
          <cell r="P2094">
            <v>65</v>
          </cell>
          <cell r="Q2094">
            <v>10</v>
          </cell>
          <cell r="R2094">
            <v>617</v>
          </cell>
          <cell r="S2094"/>
          <cell r="T2094">
            <v>157</v>
          </cell>
          <cell r="U2094">
            <v>43</v>
          </cell>
          <cell r="V2094">
            <v>77</v>
          </cell>
          <cell r="W2094">
            <v>308</v>
          </cell>
          <cell r="X2094">
            <v>32</v>
          </cell>
        </row>
        <row r="2095">
          <cell r="A2095"/>
          <cell r="C2095"/>
          <cell r="D2095"/>
          <cell r="E2095">
            <v>42064</v>
          </cell>
          <cell r="F2095">
            <v>2126</v>
          </cell>
          <cell r="G2095">
            <v>1488</v>
          </cell>
          <cell r="H2095">
            <v>52</v>
          </cell>
          <cell r="I2095">
            <v>1</v>
          </cell>
          <cell r="J2095">
            <v>293</v>
          </cell>
          <cell r="K2095"/>
          <cell r="L2095">
            <v>728</v>
          </cell>
          <cell r="M2095">
            <v>153</v>
          </cell>
          <cell r="N2095">
            <v>74</v>
          </cell>
          <cell r="O2095">
            <v>107</v>
          </cell>
          <cell r="P2095">
            <v>72</v>
          </cell>
          <cell r="Q2095">
            <v>8</v>
          </cell>
          <cell r="R2095">
            <v>638</v>
          </cell>
          <cell r="S2095"/>
          <cell r="T2095">
            <v>168</v>
          </cell>
          <cell r="U2095">
            <v>51</v>
          </cell>
          <cell r="V2095">
            <v>88</v>
          </cell>
          <cell r="W2095">
            <v>294</v>
          </cell>
          <cell r="X2095">
            <v>37</v>
          </cell>
        </row>
        <row r="2096">
          <cell r="A2096"/>
          <cell r="C2096"/>
          <cell r="D2096"/>
          <cell r="E2096">
            <v>42278</v>
          </cell>
          <cell r="F2096">
            <v>1870</v>
          </cell>
          <cell r="G2096">
            <v>1537</v>
          </cell>
          <cell r="H2096">
            <v>156</v>
          </cell>
          <cell r="I2096"/>
          <cell r="J2096">
            <v>306</v>
          </cell>
          <cell r="K2096"/>
          <cell r="L2096">
            <v>698</v>
          </cell>
          <cell r="M2096">
            <v>184</v>
          </cell>
          <cell r="N2096">
            <v>50</v>
          </cell>
          <cell r="O2096">
            <v>78</v>
          </cell>
          <cell r="P2096">
            <v>61</v>
          </cell>
          <cell r="Q2096">
            <v>4</v>
          </cell>
          <cell r="R2096">
            <v>333</v>
          </cell>
          <cell r="S2096"/>
          <cell r="T2096">
            <v>119</v>
          </cell>
          <cell r="U2096">
            <v>34</v>
          </cell>
          <cell r="V2096">
            <v>56</v>
          </cell>
          <cell r="W2096">
            <v>94</v>
          </cell>
          <cell r="X2096">
            <v>30</v>
          </cell>
        </row>
        <row r="2097">
          <cell r="A2097"/>
          <cell r="C2097"/>
          <cell r="D2097"/>
          <cell r="E2097">
            <v>42309</v>
          </cell>
          <cell r="F2097">
            <v>1634</v>
          </cell>
          <cell r="G2097">
            <v>1333</v>
          </cell>
          <cell r="H2097">
            <v>62</v>
          </cell>
          <cell r="I2097"/>
          <cell r="J2097">
            <v>247</v>
          </cell>
          <cell r="K2097"/>
          <cell r="L2097">
            <v>664</v>
          </cell>
          <cell r="M2097">
            <v>155</v>
          </cell>
          <cell r="N2097">
            <v>49</v>
          </cell>
          <cell r="O2097">
            <v>89</v>
          </cell>
          <cell r="P2097">
            <v>67</v>
          </cell>
          <cell r="Q2097"/>
          <cell r="R2097">
            <v>301</v>
          </cell>
          <cell r="S2097"/>
          <cell r="T2097">
            <v>105</v>
          </cell>
          <cell r="U2097">
            <v>35</v>
          </cell>
          <cell r="V2097">
            <v>50</v>
          </cell>
          <cell r="W2097">
            <v>84</v>
          </cell>
          <cell r="X2097">
            <v>27</v>
          </cell>
        </row>
        <row r="2098">
          <cell r="A2098"/>
          <cell r="C2098"/>
          <cell r="D2098"/>
          <cell r="E2098">
            <v>42339</v>
          </cell>
          <cell r="F2098">
            <v>1675</v>
          </cell>
          <cell r="G2098">
            <v>1311</v>
          </cell>
          <cell r="H2098">
            <v>47</v>
          </cell>
          <cell r="I2098">
            <v>1</v>
          </cell>
          <cell r="J2098">
            <v>244</v>
          </cell>
          <cell r="K2098"/>
          <cell r="L2098">
            <v>636</v>
          </cell>
          <cell r="M2098">
            <v>166</v>
          </cell>
          <cell r="N2098">
            <v>50</v>
          </cell>
          <cell r="O2098">
            <v>96</v>
          </cell>
          <cell r="P2098">
            <v>69</v>
          </cell>
          <cell r="Q2098">
            <v>2</v>
          </cell>
          <cell r="R2098">
            <v>364</v>
          </cell>
          <cell r="S2098"/>
          <cell r="T2098">
            <v>96</v>
          </cell>
          <cell r="U2098">
            <v>25</v>
          </cell>
          <cell r="V2098">
            <v>50</v>
          </cell>
          <cell r="W2098">
            <v>162</v>
          </cell>
          <cell r="X2098">
            <v>31</v>
          </cell>
        </row>
        <row r="2099">
          <cell r="A2099"/>
          <cell r="C2099"/>
          <cell r="D2099"/>
          <cell r="E2099">
            <v>42370</v>
          </cell>
          <cell r="F2099">
            <v>1703</v>
          </cell>
          <cell r="G2099">
            <v>1385</v>
          </cell>
          <cell r="H2099">
            <v>47</v>
          </cell>
          <cell r="I2099">
            <v>1</v>
          </cell>
          <cell r="J2099">
            <v>274</v>
          </cell>
          <cell r="K2099"/>
          <cell r="L2099">
            <v>697</v>
          </cell>
          <cell r="M2099">
            <v>146</v>
          </cell>
          <cell r="N2099">
            <v>55</v>
          </cell>
          <cell r="O2099">
            <v>95</v>
          </cell>
          <cell r="P2099">
            <v>66</v>
          </cell>
          <cell r="Q2099">
            <v>4</v>
          </cell>
          <cell r="R2099">
            <v>318</v>
          </cell>
          <cell r="S2099"/>
          <cell r="T2099">
            <v>109</v>
          </cell>
          <cell r="U2099">
            <v>38</v>
          </cell>
          <cell r="V2099">
            <v>44</v>
          </cell>
          <cell r="W2099">
            <v>97</v>
          </cell>
          <cell r="X2099">
            <v>30</v>
          </cell>
        </row>
        <row r="2100">
          <cell r="A2100"/>
          <cell r="C2100"/>
          <cell r="D2100"/>
          <cell r="E2100">
            <v>42401</v>
          </cell>
          <cell r="F2100">
            <v>1895</v>
          </cell>
          <cell r="G2100">
            <v>1577</v>
          </cell>
          <cell r="H2100">
            <v>158</v>
          </cell>
          <cell r="I2100">
            <v>2</v>
          </cell>
          <cell r="J2100">
            <v>332</v>
          </cell>
          <cell r="K2100">
            <v>1</v>
          </cell>
          <cell r="L2100">
            <v>698</v>
          </cell>
          <cell r="M2100">
            <v>148</v>
          </cell>
          <cell r="N2100">
            <v>60</v>
          </cell>
          <cell r="O2100">
            <v>112</v>
          </cell>
          <cell r="P2100">
            <v>63</v>
          </cell>
          <cell r="Q2100">
            <v>3</v>
          </cell>
          <cell r="R2100">
            <v>318</v>
          </cell>
          <cell r="S2100"/>
          <cell r="T2100">
            <v>109</v>
          </cell>
          <cell r="U2100">
            <v>43</v>
          </cell>
          <cell r="V2100">
            <v>57</v>
          </cell>
          <cell r="W2100">
            <v>87</v>
          </cell>
          <cell r="X2100">
            <v>22</v>
          </cell>
        </row>
        <row r="2101">
          <cell r="A2101"/>
          <cell r="C2101"/>
          <cell r="D2101"/>
          <cell r="E2101">
            <v>42430</v>
          </cell>
          <cell r="F2101">
            <v>1799</v>
          </cell>
          <cell r="G2101">
            <v>1474</v>
          </cell>
          <cell r="H2101">
            <v>50</v>
          </cell>
          <cell r="I2101">
            <v>1</v>
          </cell>
          <cell r="J2101">
            <v>287</v>
          </cell>
          <cell r="K2101">
            <v>1</v>
          </cell>
          <cell r="L2101">
            <v>724</v>
          </cell>
          <cell r="M2101">
            <v>147</v>
          </cell>
          <cell r="N2101">
            <v>67</v>
          </cell>
          <cell r="O2101">
            <v>133</v>
          </cell>
          <cell r="P2101">
            <v>60</v>
          </cell>
          <cell r="Q2101">
            <v>4</v>
          </cell>
          <cell r="R2101">
            <v>325</v>
          </cell>
          <cell r="S2101"/>
          <cell r="T2101">
            <v>122</v>
          </cell>
          <cell r="U2101">
            <v>40</v>
          </cell>
          <cell r="V2101">
            <v>42</v>
          </cell>
          <cell r="W2101">
            <v>93</v>
          </cell>
          <cell r="X2101">
            <v>28</v>
          </cell>
        </row>
        <row r="2102">
          <cell r="A2102"/>
          <cell r="C2102" t="str">
            <v>Gesamt</v>
          </cell>
          <cell r="D2102" t="str">
            <v>Gesamt</v>
          </cell>
          <cell r="E2102">
            <v>41913</v>
          </cell>
          <cell r="F2102">
            <v>23245</v>
          </cell>
          <cell r="G2102">
            <v>20380</v>
          </cell>
          <cell r="H2102">
            <v>494</v>
          </cell>
          <cell r="I2102">
            <v>776</v>
          </cell>
          <cell r="J2102">
            <v>2008</v>
          </cell>
          <cell r="K2102">
            <v>448</v>
          </cell>
          <cell r="L2102">
            <v>7783</v>
          </cell>
          <cell r="M2102">
            <v>2400</v>
          </cell>
          <cell r="N2102">
            <v>891</v>
          </cell>
          <cell r="O2102">
            <v>2501</v>
          </cell>
          <cell r="P2102">
            <v>2782</v>
          </cell>
          <cell r="Q2102">
            <v>297</v>
          </cell>
          <cell r="R2102">
            <v>2865</v>
          </cell>
          <cell r="S2102">
            <v>1924</v>
          </cell>
          <cell r="T2102">
            <v>163</v>
          </cell>
          <cell r="U2102">
            <v>150</v>
          </cell>
          <cell r="V2102">
            <v>316</v>
          </cell>
          <cell r="W2102">
            <v>204</v>
          </cell>
          <cell r="X2102">
            <v>108</v>
          </cell>
        </row>
        <row r="2103">
          <cell r="A2103"/>
          <cell r="C2103"/>
          <cell r="D2103"/>
          <cell r="E2103">
            <v>41944</v>
          </cell>
          <cell r="F2103">
            <v>22943</v>
          </cell>
          <cell r="G2103">
            <v>20153</v>
          </cell>
          <cell r="H2103">
            <v>496</v>
          </cell>
          <cell r="I2103">
            <v>734</v>
          </cell>
          <cell r="J2103">
            <v>1931</v>
          </cell>
          <cell r="K2103">
            <v>440</v>
          </cell>
          <cell r="L2103">
            <v>7731</v>
          </cell>
          <cell r="M2103">
            <v>2344</v>
          </cell>
          <cell r="N2103">
            <v>935</v>
          </cell>
          <cell r="O2103">
            <v>2500</v>
          </cell>
          <cell r="P2103">
            <v>2770</v>
          </cell>
          <cell r="Q2103">
            <v>272</v>
          </cell>
          <cell r="R2103">
            <v>2790</v>
          </cell>
          <cell r="S2103">
            <v>1879</v>
          </cell>
          <cell r="T2103">
            <v>152</v>
          </cell>
          <cell r="U2103">
            <v>155</v>
          </cell>
          <cell r="V2103">
            <v>287</v>
          </cell>
          <cell r="W2103">
            <v>206</v>
          </cell>
          <cell r="X2103">
            <v>111</v>
          </cell>
        </row>
        <row r="2104">
          <cell r="A2104"/>
          <cell r="C2104"/>
          <cell r="D2104"/>
          <cell r="E2104">
            <v>41974</v>
          </cell>
          <cell r="F2104">
            <v>23528</v>
          </cell>
          <cell r="G2104">
            <v>20709</v>
          </cell>
          <cell r="H2104">
            <v>527</v>
          </cell>
          <cell r="I2104">
            <v>771</v>
          </cell>
          <cell r="J2104">
            <v>2013</v>
          </cell>
          <cell r="K2104">
            <v>455</v>
          </cell>
          <cell r="L2104">
            <v>7826</v>
          </cell>
          <cell r="M2104">
            <v>2383</v>
          </cell>
          <cell r="N2104">
            <v>994</v>
          </cell>
          <cell r="O2104">
            <v>2588</v>
          </cell>
          <cell r="P2104">
            <v>2857</v>
          </cell>
          <cell r="Q2104">
            <v>295</v>
          </cell>
          <cell r="R2104">
            <v>2819</v>
          </cell>
          <cell r="S2104">
            <v>1872</v>
          </cell>
          <cell r="T2104">
            <v>172</v>
          </cell>
          <cell r="U2104">
            <v>152</v>
          </cell>
          <cell r="V2104">
            <v>281</v>
          </cell>
          <cell r="W2104">
            <v>215</v>
          </cell>
          <cell r="X2104">
            <v>127</v>
          </cell>
        </row>
        <row r="2105">
          <cell r="A2105"/>
          <cell r="C2105"/>
          <cell r="D2105"/>
          <cell r="E2105">
            <v>42005</v>
          </cell>
          <cell r="F2105">
            <v>25585</v>
          </cell>
          <cell r="G2105">
            <v>22600</v>
          </cell>
          <cell r="H2105">
            <v>571</v>
          </cell>
          <cell r="I2105">
            <v>755</v>
          </cell>
          <cell r="J2105">
            <v>2142</v>
          </cell>
          <cell r="K2105">
            <v>488</v>
          </cell>
          <cell r="L2105">
            <v>8386</v>
          </cell>
          <cell r="M2105">
            <v>2651</v>
          </cell>
          <cell r="N2105">
            <v>1106</v>
          </cell>
          <cell r="O2105">
            <v>2889</v>
          </cell>
          <cell r="P2105">
            <v>3288</v>
          </cell>
          <cell r="Q2105">
            <v>324</v>
          </cell>
          <cell r="R2105">
            <v>2985</v>
          </cell>
          <cell r="S2105">
            <v>1953</v>
          </cell>
          <cell r="T2105">
            <v>185</v>
          </cell>
          <cell r="U2105">
            <v>154</v>
          </cell>
          <cell r="V2105">
            <v>333</v>
          </cell>
          <cell r="W2105">
            <v>205</v>
          </cell>
          <cell r="X2105">
            <v>155</v>
          </cell>
        </row>
        <row r="2106">
          <cell r="A2106"/>
          <cell r="C2106"/>
          <cell r="D2106"/>
          <cell r="E2106">
            <v>42036</v>
          </cell>
          <cell r="F2106">
            <v>26873</v>
          </cell>
          <cell r="G2106">
            <v>23676</v>
          </cell>
          <cell r="H2106">
            <v>585</v>
          </cell>
          <cell r="I2106">
            <v>818</v>
          </cell>
          <cell r="J2106">
            <v>2290</v>
          </cell>
          <cell r="K2106">
            <v>528</v>
          </cell>
          <cell r="L2106">
            <v>8722</v>
          </cell>
          <cell r="M2106">
            <v>2780</v>
          </cell>
          <cell r="N2106">
            <v>1164</v>
          </cell>
          <cell r="O2106">
            <v>3012</v>
          </cell>
          <cell r="P2106">
            <v>3442</v>
          </cell>
          <cell r="Q2106">
            <v>335</v>
          </cell>
          <cell r="R2106">
            <v>3197</v>
          </cell>
          <cell r="S2106">
            <v>2050</v>
          </cell>
          <cell r="T2106">
            <v>189</v>
          </cell>
          <cell r="U2106">
            <v>198</v>
          </cell>
          <cell r="V2106">
            <v>352</v>
          </cell>
          <cell r="W2106">
            <v>235</v>
          </cell>
          <cell r="X2106">
            <v>173</v>
          </cell>
        </row>
        <row r="2107">
          <cell r="A2107"/>
          <cell r="C2107"/>
          <cell r="D2107"/>
          <cell r="E2107">
            <v>42064</v>
          </cell>
          <cell r="F2107">
            <v>27221</v>
          </cell>
          <cell r="G2107">
            <v>23900</v>
          </cell>
          <cell r="H2107">
            <v>618</v>
          </cell>
          <cell r="I2107">
            <v>885</v>
          </cell>
          <cell r="J2107">
            <v>2319</v>
          </cell>
          <cell r="K2107">
            <v>540</v>
          </cell>
          <cell r="L2107">
            <v>8757</v>
          </cell>
          <cell r="M2107">
            <v>2718</v>
          </cell>
          <cell r="N2107">
            <v>1170</v>
          </cell>
          <cell r="O2107">
            <v>2964</v>
          </cell>
          <cell r="P2107">
            <v>3545</v>
          </cell>
          <cell r="Q2107">
            <v>384</v>
          </cell>
          <cell r="R2107">
            <v>3321</v>
          </cell>
          <cell r="S2107">
            <v>2126</v>
          </cell>
          <cell r="T2107">
            <v>202</v>
          </cell>
          <cell r="U2107">
            <v>192</v>
          </cell>
          <cell r="V2107">
            <v>353</v>
          </cell>
          <cell r="W2107">
            <v>249</v>
          </cell>
          <cell r="X2107">
            <v>199</v>
          </cell>
        </row>
        <row r="2108">
          <cell r="A2108"/>
          <cell r="C2108"/>
          <cell r="D2108"/>
          <cell r="E2108">
            <v>42278</v>
          </cell>
          <cell r="F2108">
            <v>27876</v>
          </cell>
          <cell r="G2108">
            <v>24034</v>
          </cell>
          <cell r="H2108">
            <v>775</v>
          </cell>
          <cell r="I2108">
            <v>825</v>
          </cell>
          <cell r="J2108">
            <v>2433</v>
          </cell>
          <cell r="K2108">
            <v>538</v>
          </cell>
          <cell r="L2108">
            <v>9164</v>
          </cell>
          <cell r="M2108">
            <v>2666</v>
          </cell>
          <cell r="N2108">
            <v>1087</v>
          </cell>
          <cell r="O2108">
            <v>2859</v>
          </cell>
          <cell r="P2108">
            <v>3204</v>
          </cell>
          <cell r="Q2108">
            <v>483</v>
          </cell>
          <cell r="R2108">
            <v>3842</v>
          </cell>
          <cell r="S2108">
            <v>2217</v>
          </cell>
          <cell r="T2108">
            <v>269</v>
          </cell>
          <cell r="U2108">
            <v>350</v>
          </cell>
          <cell r="V2108">
            <v>403</v>
          </cell>
          <cell r="W2108">
            <v>381</v>
          </cell>
          <cell r="X2108">
            <v>222</v>
          </cell>
        </row>
        <row r="2109">
          <cell r="A2109"/>
          <cell r="C2109"/>
          <cell r="D2109"/>
          <cell r="E2109">
            <v>42309</v>
          </cell>
          <cell r="F2109">
            <v>28165</v>
          </cell>
          <cell r="G2109">
            <v>24211</v>
          </cell>
          <cell r="H2109">
            <v>811</v>
          </cell>
          <cell r="I2109">
            <v>862</v>
          </cell>
          <cell r="J2109">
            <v>2545</v>
          </cell>
          <cell r="K2109">
            <v>627</v>
          </cell>
          <cell r="L2109">
            <v>9081</v>
          </cell>
          <cell r="M2109">
            <v>2583</v>
          </cell>
          <cell r="N2109">
            <v>1133</v>
          </cell>
          <cell r="O2109">
            <v>2819</v>
          </cell>
          <cell r="P2109">
            <v>3240</v>
          </cell>
          <cell r="Q2109">
            <v>510</v>
          </cell>
          <cell r="R2109">
            <v>3954</v>
          </cell>
          <cell r="S2109">
            <v>2180</v>
          </cell>
          <cell r="T2109">
            <v>306</v>
          </cell>
          <cell r="U2109">
            <v>400</v>
          </cell>
          <cell r="V2109">
            <v>411</v>
          </cell>
          <cell r="W2109">
            <v>418</v>
          </cell>
          <cell r="X2109">
            <v>239</v>
          </cell>
        </row>
        <row r="2110">
          <cell r="A2110"/>
          <cell r="C2110"/>
          <cell r="D2110"/>
          <cell r="E2110">
            <v>42339</v>
          </cell>
          <cell r="F2110">
            <v>29909</v>
          </cell>
          <cell r="G2110">
            <v>25486</v>
          </cell>
          <cell r="H2110">
            <v>848</v>
          </cell>
          <cell r="I2110">
            <v>910</v>
          </cell>
          <cell r="J2110">
            <v>2707</v>
          </cell>
          <cell r="K2110">
            <v>685</v>
          </cell>
          <cell r="L2110">
            <v>9389</v>
          </cell>
          <cell r="M2110">
            <v>2644</v>
          </cell>
          <cell r="N2110">
            <v>1284</v>
          </cell>
          <cell r="O2110">
            <v>2953</v>
          </cell>
          <cell r="P2110">
            <v>3499</v>
          </cell>
          <cell r="Q2110">
            <v>567</v>
          </cell>
          <cell r="R2110">
            <v>4423</v>
          </cell>
          <cell r="S2110">
            <v>2216</v>
          </cell>
          <cell r="T2110">
            <v>404</v>
          </cell>
          <cell r="U2110">
            <v>500</v>
          </cell>
          <cell r="V2110">
            <v>510</v>
          </cell>
          <cell r="W2110">
            <v>495</v>
          </cell>
          <cell r="X2110">
            <v>298</v>
          </cell>
        </row>
        <row r="2111">
          <cell r="A2111"/>
          <cell r="C2111"/>
          <cell r="D2111"/>
          <cell r="E2111">
            <v>42370</v>
          </cell>
          <cell r="F2111">
            <v>34045</v>
          </cell>
          <cell r="G2111">
            <v>28887</v>
          </cell>
          <cell r="H2111">
            <v>912</v>
          </cell>
          <cell r="I2111">
            <v>955</v>
          </cell>
          <cell r="J2111">
            <v>3002</v>
          </cell>
          <cell r="K2111">
            <v>724</v>
          </cell>
          <cell r="L2111">
            <v>10205</v>
          </cell>
          <cell r="M2111">
            <v>2954</v>
          </cell>
          <cell r="N2111">
            <v>1506</v>
          </cell>
          <cell r="O2111">
            <v>3614</v>
          </cell>
          <cell r="P2111">
            <v>4346</v>
          </cell>
          <cell r="Q2111">
            <v>669</v>
          </cell>
          <cell r="R2111">
            <v>5158</v>
          </cell>
          <cell r="S2111">
            <v>2349</v>
          </cell>
          <cell r="T2111">
            <v>561</v>
          </cell>
          <cell r="U2111">
            <v>642</v>
          </cell>
          <cell r="V2111">
            <v>632</v>
          </cell>
          <cell r="W2111">
            <v>603</v>
          </cell>
          <cell r="X2111">
            <v>371</v>
          </cell>
        </row>
        <row r="2112">
          <cell r="A2112"/>
          <cell r="C2112"/>
          <cell r="D2112"/>
          <cell r="E2112">
            <v>42401</v>
          </cell>
          <cell r="F2112">
            <v>37459</v>
          </cell>
          <cell r="G2112">
            <v>31262</v>
          </cell>
          <cell r="H2112">
            <v>963</v>
          </cell>
          <cell r="I2112">
            <v>1055</v>
          </cell>
          <cell r="J2112">
            <v>3343</v>
          </cell>
          <cell r="K2112">
            <v>760</v>
          </cell>
          <cell r="L2112">
            <v>10847</v>
          </cell>
          <cell r="M2112">
            <v>3121</v>
          </cell>
          <cell r="N2112">
            <v>1519</v>
          </cell>
          <cell r="O2112">
            <v>3977</v>
          </cell>
          <cell r="P2112">
            <v>4954</v>
          </cell>
          <cell r="Q2112">
            <v>723</v>
          </cell>
          <cell r="R2112">
            <v>6197</v>
          </cell>
          <cell r="S2112">
            <v>2440</v>
          </cell>
          <cell r="T2112">
            <v>734</v>
          </cell>
          <cell r="U2112">
            <v>834</v>
          </cell>
          <cell r="V2112">
            <v>939</v>
          </cell>
          <cell r="W2112">
            <v>780</v>
          </cell>
          <cell r="X2112">
            <v>470</v>
          </cell>
        </row>
        <row r="2113">
          <cell r="A2113"/>
          <cell r="C2113"/>
          <cell r="D2113"/>
          <cell r="E2113">
            <v>42430</v>
          </cell>
          <cell r="F2113">
            <v>40628</v>
          </cell>
          <cell r="G2113">
            <v>33294</v>
          </cell>
          <cell r="H2113">
            <v>1090</v>
          </cell>
          <cell r="I2113">
            <v>1200</v>
          </cell>
          <cell r="J2113">
            <v>3583</v>
          </cell>
          <cell r="K2113">
            <v>741</v>
          </cell>
          <cell r="L2113">
            <v>11303</v>
          </cell>
          <cell r="M2113">
            <v>3225</v>
          </cell>
          <cell r="N2113">
            <v>1650</v>
          </cell>
          <cell r="O2113">
            <v>4135</v>
          </cell>
          <cell r="P2113">
            <v>5606</v>
          </cell>
          <cell r="Q2113">
            <v>761</v>
          </cell>
          <cell r="R2113">
            <v>7334</v>
          </cell>
          <cell r="S2113">
            <v>2403</v>
          </cell>
          <cell r="T2113">
            <v>976</v>
          </cell>
          <cell r="U2113">
            <v>1043</v>
          </cell>
          <cell r="V2113">
            <v>1413</v>
          </cell>
          <cell r="W2113">
            <v>960</v>
          </cell>
          <cell r="X2113">
            <v>539</v>
          </cell>
        </row>
        <row r="2114">
          <cell r="A2114"/>
          <cell r="C2114"/>
          <cell r="D2114" t="str">
            <v>Kein Hauptschulabschluss</v>
          </cell>
          <cell r="E2114">
            <v>41913</v>
          </cell>
          <cell r="F2114">
            <v>5125</v>
          </cell>
          <cell r="G2114">
            <v>4602</v>
          </cell>
          <cell r="H2114">
            <v>86</v>
          </cell>
          <cell r="I2114">
            <v>133</v>
          </cell>
          <cell r="J2114">
            <v>472</v>
          </cell>
          <cell r="K2114">
            <v>74</v>
          </cell>
          <cell r="L2114">
            <v>2066</v>
          </cell>
          <cell r="M2114">
            <v>569</v>
          </cell>
          <cell r="N2114">
            <v>178</v>
          </cell>
          <cell r="O2114">
            <v>423</v>
          </cell>
          <cell r="P2114">
            <v>528</v>
          </cell>
          <cell r="Q2114">
            <v>73</v>
          </cell>
          <cell r="R2114">
            <v>523</v>
          </cell>
          <cell r="S2114">
            <v>315</v>
          </cell>
          <cell r="T2114">
            <v>55</v>
          </cell>
          <cell r="U2114">
            <v>31</v>
          </cell>
          <cell r="V2114">
            <v>50</v>
          </cell>
          <cell r="W2114">
            <v>54</v>
          </cell>
          <cell r="X2114">
            <v>18</v>
          </cell>
        </row>
        <row r="2115">
          <cell r="A2115"/>
          <cell r="C2115"/>
          <cell r="D2115"/>
          <cell r="E2115">
            <v>41944</v>
          </cell>
          <cell r="F2115">
            <v>5115</v>
          </cell>
          <cell r="G2115">
            <v>4602</v>
          </cell>
          <cell r="H2115">
            <v>90</v>
          </cell>
          <cell r="I2115">
            <v>129</v>
          </cell>
          <cell r="J2115">
            <v>454</v>
          </cell>
          <cell r="K2115">
            <v>71</v>
          </cell>
          <cell r="L2115">
            <v>2089</v>
          </cell>
          <cell r="M2115">
            <v>576</v>
          </cell>
          <cell r="N2115">
            <v>188</v>
          </cell>
          <cell r="O2115">
            <v>426</v>
          </cell>
          <cell r="P2115">
            <v>521</v>
          </cell>
          <cell r="Q2115">
            <v>58</v>
          </cell>
          <cell r="R2115">
            <v>513</v>
          </cell>
          <cell r="S2115">
            <v>322</v>
          </cell>
          <cell r="T2115">
            <v>49</v>
          </cell>
          <cell r="U2115">
            <v>29</v>
          </cell>
          <cell r="V2115">
            <v>48</v>
          </cell>
          <cell r="W2115">
            <v>52</v>
          </cell>
          <cell r="X2115">
            <v>13</v>
          </cell>
        </row>
        <row r="2116">
          <cell r="A2116"/>
          <cell r="C2116"/>
          <cell r="D2116"/>
          <cell r="E2116">
            <v>41974</v>
          </cell>
          <cell r="F2116">
            <v>5357</v>
          </cell>
          <cell r="G2116">
            <v>4809</v>
          </cell>
          <cell r="H2116">
            <v>92</v>
          </cell>
          <cell r="I2116">
            <v>137</v>
          </cell>
          <cell r="J2116">
            <v>476</v>
          </cell>
          <cell r="K2116">
            <v>80</v>
          </cell>
          <cell r="L2116">
            <v>2166</v>
          </cell>
          <cell r="M2116">
            <v>597</v>
          </cell>
          <cell r="N2116">
            <v>204</v>
          </cell>
          <cell r="O2116">
            <v>455</v>
          </cell>
          <cell r="P2116">
            <v>546</v>
          </cell>
          <cell r="Q2116">
            <v>56</v>
          </cell>
          <cell r="R2116">
            <v>548</v>
          </cell>
          <cell r="S2116">
            <v>346</v>
          </cell>
          <cell r="T2116">
            <v>56</v>
          </cell>
          <cell r="U2116">
            <v>27</v>
          </cell>
          <cell r="V2116">
            <v>38</v>
          </cell>
          <cell r="W2116">
            <v>58</v>
          </cell>
          <cell r="X2116">
            <v>23</v>
          </cell>
        </row>
        <row r="2117">
          <cell r="A2117"/>
          <cell r="C2117"/>
          <cell r="D2117"/>
          <cell r="E2117">
            <v>42005</v>
          </cell>
          <cell r="F2117">
            <v>5750</v>
          </cell>
          <cell r="G2117">
            <v>5182</v>
          </cell>
          <cell r="H2117">
            <v>102</v>
          </cell>
          <cell r="I2117">
            <v>133</v>
          </cell>
          <cell r="J2117">
            <v>509</v>
          </cell>
          <cell r="K2117">
            <v>81</v>
          </cell>
          <cell r="L2117">
            <v>2293</v>
          </cell>
          <cell r="M2117">
            <v>641</v>
          </cell>
          <cell r="N2117">
            <v>241</v>
          </cell>
          <cell r="O2117">
            <v>526</v>
          </cell>
          <cell r="P2117">
            <v>593</v>
          </cell>
          <cell r="Q2117">
            <v>63</v>
          </cell>
          <cell r="R2117">
            <v>568</v>
          </cell>
          <cell r="S2117">
            <v>354</v>
          </cell>
          <cell r="T2117">
            <v>60</v>
          </cell>
          <cell r="U2117">
            <v>28</v>
          </cell>
          <cell r="V2117">
            <v>50</v>
          </cell>
          <cell r="W2117">
            <v>51</v>
          </cell>
          <cell r="X2117">
            <v>25</v>
          </cell>
        </row>
        <row r="2118">
          <cell r="A2118"/>
          <cell r="C2118"/>
          <cell r="D2118"/>
          <cell r="E2118">
            <v>42036</v>
          </cell>
          <cell r="F2118">
            <v>5936</v>
          </cell>
          <cell r="G2118">
            <v>5331</v>
          </cell>
          <cell r="H2118">
            <v>100</v>
          </cell>
          <cell r="I2118">
            <v>136</v>
          </cell>
          <cell r="J2118">
            <v>546</v>
          </cell>
          <cell r="K2118">
            <v>83</v>
          </cell>
          <cell r="L2118">
            <v>2338</v>
          </cell>
          <cell r="M2118">
            <v>662</v>
          </cell>
          <cell r="N2118">
            <v>233</v>
          </cell>
          <cell r="O2118">
            <v>543</v>
          </cell>
          <cell r="P2118">
            <v>625</v>
          </cell>
          <cell r="Q2118">
            <v>65</v>
          </cell>
          <cell r="R2118">
            <v>605</v>
          </cell>
          <cell r="S2118">
            <v>376</v>
          </cell>
          <cell r="T2118">
            <v>61</v>
          </cell>
          <cell r="U2118">
            <v>28</v>
          </cell>
          <cell r="V2118">
            <v>53</v>
          </cell>
          <cell r="W2118">
            <v>61</v>
          </cell>
          <cell r="X2118">
            <v>26</v>
          </cell>
        </row>
        <row r="2119">
          <cell r="A2119"/>
          <cell r="C2119"/>
          <cell r="D2119"/>
          <cell r="E2119">
            <v>42064</v>
          </cell>
          <cell r="F2119">
            <v>6288</v>
          </cell>
          <cell r="G2119">
            <v>5577</v>
          </cell>
          <cell r="H2119">
            <v>102</v>
          </cell>
          <cell r="I2119">
            <v>159</v>
          </cell>
          <cell r="J2119">
            <v>545</v>
          </cell>
          <cell r="K2119">
            <v>89</v>
          </cell>
          <cell r="L2119">
            <v>2486</v>
          </cell>
          <cell r="M2119">
            <v>689</v>
          </cell>
          <cell r="N2119">
            <v>250</v>
          </cell>
          <cell r="O2119">
            <v>533</v>
          </cell>
          <cell r="P2119">
            <v>650</v>
          </cell>
          <cell r="Q2119">
            <v>74</v>
          </cell>
          <cell r="R2119">
            <v>711</v>
          </cell>
          <cell r="S2119">
            <v>419</v>
          </cell>
          <cell r="T2119">
            <v>77</v>
          </cell>
          <cell r="U2119">
            <v>35</v>
          </cell>
          <cell r="V2119">
            <v>67</v>
          </cell>
          <cell r="W2119">
            <v>76</v>
          </cell>
          <cell r="X2119">
            <v>37</v>
          </cell>
        </row>
        <row r="2120">
          <cell r="A2120"/>
          <cell r="C2120"/>
          <cell r="D2120"/>
          <cell r="E2120">
            <v>42278</v>
          </cell>
          <cell r="F2120">
            <v>6907</v>
          </cell>
          <cell r="G2120">
            <v>6052</v>
          </cell>
          <cell r="H2120">
            <v>136</v>
          </cell>
          <cell r="I2120">
            <v>167</v>
          </cell>
          <cell r="J2120">
            <v>619</v>
          </cell>
          <cell r="K2120">
            <v>95</v>
          </cell>
          <cell r="L2120">
            <v>2805</v>
          </cell>
          <cell r="M2120">
            <v>778</v>
          </cell>
          <cell r="N2120">
            <v>231</v>
          </cell>
          <cell r="O2120">
            <v>560</v>
          </cell>
          <cell r="P2120">
            <v>562</v>
          </cell>
          <cell r="Q2120">
            <v>99</v>
          </cell>
          <cell r="R2120">
            <v>855</v>
          </cell>
          <cell r="S2120">
            <v>501</v>
          </cell>
          <cell r="T2120">
            <v>79</v>
          </cell>
          <cell r="U2120">
            <v>60</v>
          </cell>
          <cell r="V2120">
            <v>85</v>
          </cell>
          <cell r="W2120">
            <v>87</v>
          </cell>
          <cell r="X2120">
            <v>43</v>
          </cell>
        </row>
        <row r="2121">
          <cell r="A2121"/>
          <cell r="C2121"/>
          <cell r="D2121"/>
          <cell r="E2121">
            <v>42309</v>
          </cell>
          <cell r="F2121">
            <v>7110</v>
          </cell>
          <cell r="G2121">
            <v>6197</v>
          </cell>
          <cell r="H2121">
            <v>160</v>
          </cell>
          <cell r="I2121">
            <v>166</v>
          </cell>
          <cell r="J2121">
            <v>642</v>
          </cell>
          <cell r="K2121">
            <v>107</v>
          </cell>
          <cell r="L2121">
            <v>2848</v>
          </cell>
          <cell r="M2121">
            <v>763</v>
          </cell>
          <cell r="N2121">
            <v>254</v>
          </cell>
          <cell r="O2121">
            <v>546</v>
          </cell>
          <cell r="P2121">
            <v>601</v>
          </cell>
          <cell r="Q2121">
            <v>110</v>
          </cell>
          <cell r="R2121">
            <v>913</v>
          </cell>
          <cell r="S2121">
            <v>517</v>
          </cell>
          <cell r="T2121">
            <v>88</v>
          </cell>
          <cell r="U2121">
            <v>83</v>
          </cell>
          <cell r="V2121">
            <v>82</v>
          </cell>
          <cell r="W2121">
            <v>97</v>
          </cell>
          <cell r="X2121">
            <v>46</v>
          </cell>
        </row>
        <row r="2122">
          <cell r="A2122"/>
          <cell r="C2122"/>
          <cell r="D2122"/>
          <cell r="E2122">
            <v>42339</v>
          </cell>
          <cell r="F2122">
            <v>7572</v>
          </cell>
          <cell r="G2122">
            <v>6559</v>
          </cell>
          <cell r="H2122">
            <v>170</v>
          </cell>
          <cell r="I2122">
            <v>170</v>
          </cell>
          <cell r="J2122">
            <v>672</v>
          </cell>
          <cell r="K2122">
            <v>126</v>
          </cell>
          <cell r="L2122">
            <v>2987</v>
          </cell>
          <cell r="M2122">
            <v>802</v>
          </cell>
          <cell r="N2122">
            <v>283</v>
          </cell>
          <cell r="O2122">
            <v>576</v>
          </cell>
          <cell r="P2122">
            <v>655</v>
          </cell>
          <cell r="Q2122">
            <v>118</v>
          </cell>
          <cell r="R2122">
            <v>1013</v>
          </cell>
          <cell r="S2122">
            <v>523</v>
          </cell>
          <cell r="T2122">
            <v>110</v>
          </cell>
          <cell r="U2122">
            <v>95</v>
          </cell>
          <cell r="V2122">
            <v>102</v>
          </cell>
          <cell r="W2122">
            <v>117</v>
          </cell>
          <cell r="X2122">
            <v>66</v>
          </cell>
        </row>
        <row r="2123">
          <cell r="A2123"/>
          <cell r="C2123"/>
          <cell r="D2123"/>
          <cell r="E2123">
            <v>42370</v>
          </cell>
          <cell r="F2123">
            <v>8514</v>
          </cell>
          <cell r="G2123">
            <v>7300</v>
          </cell>
          <cell r="H2123">
            <v>184</v>
          </cell>
          <cell r="I2123">
            <v>175</v>
          </cell>
          <cell r="J2123">
            <v>738</v>
          </cell>
          <cell r="K2123">
            <v>133</v>
          </cell>
          <cell r="L2123">
            <v>3155</v>
          </cell>
          <cell r="M2123">
            <v>906</v>
          </cell>
          <cell r="N2123">
            <v>350</v>
          </cell>
          <cell r="O2123">
            <v>727</v>
          </cell>
          <cell r="P2123">
            <v>787</v>
          </cell>
          <cell r="Q2123">
            <v>145</v>
          </cell>
          <cell r="R2123">
            <v>1214</v>
          </cell>
          <cell r="S2123">
            <v>555</v>
          </cell>
          <cell r="T2123">
            <v>163</v>
          </cell>
          <cell r="U2123">
            <v>125</v>
          </cell>
          <cell r="V2123">
            <v>143</v>
          </cell>
          <cell r="W2123">
            <v>151</v>
          </cell>
          <cell r="X2123">
            <v>77</v>
          </cell>
        </row>
        <row r="2124">
          <cell r="A2124"/>
          <cell r="C2124"/>
          <cell r="D2124"/>
          <cell r="E2124">
            <v>42401</v>
          </cell>
          <cell r="F2124">
            <v>9437</v>
          </cell>
          <cell r="G2124">
            <v>7896</v>
          </cell>
          <cell r="H2124">
            <v>198</v>
          </cell>
          <cell r="I2124">
            <v>201</v>
          </cell>
          <cell r="J2124">
            <v>771</v>
          </cell>
          <cell r="K2124">
            <v>140</v>
          </cell>
          <cell r="L2124">
            <v>3376</v>
          </cell>
          <cell r="M2124">
            <v>944</v>
          </cell>
          <cell r="N2124">
            <v>353</v>
          </cell>
          <cell r="O2124">
            <v>824</v>
          </cell>
          <cell r="P2124">
            <v>925</v>
          </cell>
          <cell r="Q2124">
            <v>164</v>
          </cell>
          <cell r="R2124">
            <v>1541</v>
          </cell>
          <cell r="S2124">
            <v>586</v>
          </cell>
          <cell r="T2124">
            <v>254</v>
          </cell>
          <cell r="U2124">
            <v>154</v>
          </cell>
          <cell r="V2124">
            <v>248</v>
          </cell>
          <cell r="W2124">
            <v>197</v>
          </cell>
          <cell r="X2124">
            <v>102</v>
          </cell>
        </row>
        <row r="2125">
          <cell r="A2125"/>
          <cell r="C2125"/>
          <cell r="D2125"/>
          <cell r="E2125">
            <v>42430</v>
          </cell>
          <cell r="F2125">
            <v>10495</v>
          </cell>
          <cell r="G2125">
            <v>8679</v>
          </cell>
          <cell r="H2125">
            <v>231</v>
          </cell>
          <cell r="I2125">
            <v>226</v>
          </cell>
          <cell r="J2125">
            <v>832</v>
          </cell>
          <cell r="K2125">
            <v>140</v>
          </cell>
          <cell r="L2125">
            <v>3577</v>
          </cell>
          <cell r="M2125">
            <v>997</v>
          </cell>
          <cell r="N2125">
            <v>422</v>
          </cell>
          <cell r="O2125">
            <v>899</v>
          </cell>
          <cell r="P2125">
            <v>1181</v>
          </cell>
          <cell r="Q2125">
            <v>174</v>
          </cell>
          <cell r="R2125">
            <v>1816</v>
          </cell>
          <cell r="S2125">
            <v>542</v>
          </cell>
          <cell r="T2125">
            <v>354</v>
          </cell>
          <cell r="U2125">
            <v>182</v>
          </cell>
          <cell r="V2125">
            <v>370</v>
          </cell>
          <cell r="W2125">
            <v>239</v>
          </cell>
          <cell r="X2125">
            <v>129</v>
          </cell>
        </row>
        <row r="2126">
          <cell r="A2126"/>
          <cell r="C2126"/>
          <cell r="D2126" t="str">
            <v>Hauptschulabschluss</v>
          </cell>
          <cell r="E2126">
            <v>41913</v>
          </cell>
          <cell r="F2126">
            <v>9596</v>
          </cell>
          <cell r="G2126">
            <v>8525</v>
          </cell>
          <cell r="H2126">
            <v>210</v>
          </cell>
          <cell r="I2126">
            <v>300</v>
          </cell>
          <cell r="J2126">
            <v>677</v>
          </cell>
          <cell r="K2126">
            <v>184</v>
          </cell>
          <cell r="L2126">
            <v>3034</v>
          </cell>
          <cell r="M2126">
            <v>968</v>
          </cell>
          <cell r="N2126">
            <v>398</v>
          </cell>
          <cell r="O2126">
            <v>1257</v>
          </cell>
          <cell r="P2126">
            <v>1388</v>
          </cell>
          <cell r="Q2126">
            <v>109</v>
          </cell>
          <cell r="R2126">
            <v>1071</v>
          </cell>
          <cell r="S2126">
            <v>807</v>
          </cell>
          <cell r="T2126">
            <v>36</v>
          </cell>
          <cell r="U2126">
            <v>40</v>
          </cell>
          <cell r="V2126">
            <v>102</v>
          </cell>
          <cell r="W2126">
            <v>58</v>
          </cell>
          <cell r="X2126">
            <v>28</v>
          </cell>
        </row>
        <row r="2127">
          <cell r="A2127"/>
          <cell r="C2127"/>
          <cell r="D2127"/>
          <cell r="E2127">
            <v>41944</v>
          </cell>
          <cell r="F2127">
            <v>9430</v>
          </cell>
          <cell r="G2127">
            <v>8386</v>
          </cell>
          <cell r="H2127">
            <v>214</v>
          </cell>
          <cell r="I2127">
            <v>295</v>
          </cell>
          <cell r="J2127">
            <v>627</v>
          </cell>
          <cell r="K2127">
            <v>176</v>
          </cell>
          <cell r="L2127">
            <v>3011</v>
          </cell>
          <cell r="M2127">
            <v>945</v>
          </cell>
          <cell r="N2127">
            <v>401</v>
          </cell>
          <cell r="O2127">
            <v>1251</v>
          </cell>
          <cell r="P2127">
            <v>1373</v>
          </cell>
          <cell r="Q2127">
            <v>93</v>
          </cell>
          <cell r="R2127">
            <v>1044</v>
          </cell>
          <cell r="S2127">
            <v>782</v>
          </cell>
          <cell r="T2127">
            <v>37</v>
          </cell>
          <cell r="U2127">
            <v>45</v>
          </cell>
          <cell r="V2127">
            <v>96</v>
          </cell>
          <cell r="W2127">
            <v>56</v>
          </cell>
          <cell r="X2127">
            <v>28</v>
          </cell>
        </row>
        <row r="2128">
          <cell r="A2128"/>
          <cell r="C2128"/>
          <cell r="D2128"/>
          <cell r="E2128">
            <v>41974</v>
          </cell>
          <cell r="F2128">
            <v>9535</v>
          </cell>
          <cell r="G2128">
            <v>8502</v>
          </cell>
          <cell r="H2128">
            <v>219</v>
          </cell>
          <cell r="I2128">
            <v>298</v>
          </cell>
          <cell r="J2128">
            <v>668</v>
          </cell>
          <cell r="K2128">
            <v>179</v>
          </cell>
          <cell r="L2128">
            <v>2959</v>
          </cell>
          <cell r="M2128">
            <v>949</v>
          </cell>
          <cell r="N2128">
            <v>409</v>
          </cell>
          <cell r="O2128">
            <v>1280</v>
          </cell>
          <cell r="P2128">
            <v>1437</v>
          </cell>
          <cell r="Q2128">
            <v>104</v>
          </cell>
          <cell r="R2128">
            <v>1033</v>
          </cell>
          <cell r="S2128">
            <v>770</v>
          </cell>
          <cell r="T2128">
            <v>40</v>
          </cell>
          <cell r="U2128">
            <v>45</v>
          </cell>
          <cell r="V2128">
            <v>95</v>
          </cell>
          <cell r="W2128">
            <v>54</v>
          </cell>
          <cell r="X2128">
            <v>29</v>
          </cell>
        </row>
        <row r="2129">
          <cell r="A2129"/>
          <cell r="C2129"/>
          <cell r="D2129"/>
          <cell r="E2129">
            <v>42005</v>
          </cell>
          <cell r="F2129">
            <v>10453</v>
          </cell>
          <cell r="G2129">
            <v>9366</v>
          </cell>
          <cell r="H2129">
            <v>229</v>
          </cell>
          <cell r="I2129">
            <v>297</v>
          </cell>
          <cell r="J2129">
            <v>710</v>
          </cell>
          <cell r="K2129">
            <v>190</v>
          </cell>
          <cell r="L2129">
            <v>3186</v>
          </cell>
          <cell r="M2129">
            <v>1067</v>
          </cell>
          <cell r="N2129">
            <v>457</v>
          </cell>
          <cell r="O2129">
            <v>1434</v>
          </cell>
          <cell r="P2129">
            <v>1682</v>
          </cell>
          <cell r="Q2129">
            <v>114</v>
          </cell>
          <cell r="R2129">
            <v>1087</v>
          </cell>
          <cell r="S2129">
            <v>802</v>
          </cell>
          <cell r="T2129">
            <v>48</v>
          </cell>
          <cell r="U2129">
            <v>41</v>
          </cell>
          <cell r="V2129">
            <v>114</v>
          </cell>
          <cell r="W2129">
            <v>47</v>
          </cell>
          <cell r="X2129">
            <v>35</v>
          </cell>
        </row>
        <row r="2130">
          <cell r="A2130"/>
          <cell r="C2130"/>
          <cell r="D2130"/>
          <cell r="E2130">
            <v>42036</v>
          </cell>
          <cell r="F2130">
            <v>10799</v>
          </cell>
          <cell r="G2130">
            <v>9680</v>
          </cell>
          <cell r="H2130">
            <v>229</v>
          </cell>
          <cell r="I2130">
            <v>317</v>
          </cell>
          <cell r="J2130">
            <v>757</v>
          </cell>
          <cell r="K2130">
            <v>212</v>
          </cell>
          <cell r="L2130">
            <v>3242</v>
          </cell>
          <cell r="M2130">
            <v>1130</v>
          </cell>
          <cell r="N2130">
            <v>488</v>
          </cell>
          <cell r="O2130">
            <v>1458</v>
          </cell>
          <cell r="P2130">
            <v>1734</v>
          </cell>
          <cell r="Q2130">
            <v>113</v>
          </cell>
          <cell r="R2130">
            <v>1119</v>
          </cell>
          <cell r="S2130">
            <v>830</v>
          </cell>
          <cell r="T2130">
            <v>49</v>
          </cell>
          <cell r="U2130">
            <v>47</v>
          </cell>
          <cell r="V2130">
            <v>108</v>
          </cell>
          <cell r="W2130">
            <v>47</v>
          </cell>
          <cell r="X2130">
            <v>38</v>
          </cell>
        </row>
        <row r="2131">
          <cell r="A2131"/>
          <cell r="C2131"/>
          <cell r="D2131"/>
          <cell r="E2131">
            <v>42064</v>
          </cell>
          <cell r="F2131">
            <v>10568</v>
          </cell>
          <cell r="G2131">
            <v>9451</v>
          </cell>
          <cell r="H2131">
            <v>220</v>
          </cell>
          <cell r="I2131">
            <v>343</v>
          </cell>
          <cell r="J2131">
            <v>748</v>
          </cell>
          <cell r="K2131">
            <v>200</v>
          </cell>
          <cell r="L2131">
            <v>3149</v>
          </cell>
          <cell r="M2131">
            <v>1062</v>
          </cell>
          <cell r="N2131">
            <v>475</v>
          </cell>
          <cell r="O2131">
            <v>1410</v>
          </cell>
          <cell r="P2131">
            <v>1718</v>
          </cell>
          <cell r="Q2131">
            <v>126</v>
          </cell>
          <cell r="R2131">
            <v>1117</v>
          </cell>
          <cell r="S2131">
            <v>833</v>
          </cell>
          <cell r="T2131">
            <v>48</v>
          </cell>
          <cell r="U2131">
            <v>46</v>
          </cell>
          <cell r="V2131">
            <v>107</v>
          </cell>
          <cell r="W2131">
            <v>47</v>
          </cell>
          <cell r="X2131">
            <v>36</v>
          </cell>
        </row>
        <row r="2132">
          <cell r="A2132"/>
          <cell r="C2132"/>
          <cell r="D2132"/>
          <cell r="E2132">
            <v>42278</v>
          </cell>
          <cell r="F2132">
            <v>9481</v>
          </cell>
          <cell r="G2132">
            <v>8414</v>
          </cell>
          <cell r="H2132">
            <v>241</v>
          </cell>
          <cell r="I2132">
            <v>303</v>
          </cell>
          <cell r="J2132">
            <v>663</v>
          </cell>
          <cell r="K2132">
            <v>172</v>
          </cell>
          <cell r="L2132">
            <v>2887</v>
          </cell>
          <cell r="M2132">
            <v>927</v>
          </cell>
          <cell r="N2132">
            <v>396</v>
          </cell>
          <cell r="O2132">
            <v>1224</v>
          </cell>
          <cell r="P2132">
            <v>1489</v>
          </cell>
          <cell r="Q2132">
            <v>112</v>
          </cell>
          <cell r="R2132">
            <v>1067</v>
          </cell>
          <cell r="S2132">
            <v>742</v>
          </cell>
          <cell r="T2132">
            <v>49</v>
          </cell>
          <cell r="U2132">
            <v>58</v>
          </cell>
          <cell r="V2132">
            <v>110</v>
          </cell>
          <cell r="W2132">
            <v>70</v>
          </cell>
          <cell r="X2132">
            <v>38</v>
          </cell>
        </row>
        <row r="2133">
          <cell r="A2133"/>
          <cell r="C2133"/>
          <cell r="D2133"/>
          <cell r="E2133">
            <v>42309</v>
          </cell>
          <cell r="F2133">
            <v>9344</v>
          </cell>
          <cell r="G2133">
            <v>8310</v>
          </cell>
          <cell r="H2133">
            <v>224</v>
          </cell>
          <cell r="I2133">
            <v>318</v>
          </cell>
          <cell r="J2133">
            <v>653</v>
          </cell>
          <cell r="K2133">
            <v>178</v>
          </cell>
          <cell r="L2133">
            <v>2810</v>
          </cell>
          <cell r="M2133">
            <v>895</v>
          </cell>
          <cell r="N2133">
            <v>406</v>
          </cell>
          <cell r="O2133">
            <v>1215</v>
          </cell>
          <cell r="P2133">
            <v>1495</v>
          </cell>
          <cell r="Q2133">
            <v>116</v>
          </cell>
          <cell r="R2133">
            <v>1034</v>
          </cell>
          <cell r="S2133">
            <v>716</v>
          </cell>
          <cell r="T2133">
            <v>46</v>
          </cell>
          <cell r="U2133">
            <v>66</v>
          </cell>
          <cell r="V2133">
            <v>99</v>
          </cell>
          <cell r="W2133">
            <v>67</v>
          </cell>
          <cell r="X2133">
            <v>40</v>
          </cell>
        </row>
        <row r="2134">
          <cell r="A2134"/>
          <cell r="C2134"/>
          <cell r="D2134"/>
          <cell r="E2134">
            <v>42339</v>
          </cell>
          <cell r="F2134">
            <v>9496</v>
          </cell>
          <cell r="G2134">
            <v>8411</v>
          </cell>
          <cell r="H2134">
            <v>235</v>
          </cell>
          <cell r="I2134">
            <v>322</v>
          </cell>
          <cell r="J2134">
            <v>692</v>
          </cell>
          <cell r="K2134">
            <v>170</v>
          </cell>
          <cell r="L2134">
            <v>2820</v>
          </cell>
          <cell r="M2134">
            <v>867</v>
          </cell>
          <cell r="N2134">
            <v>411</v>
          </cell>
          <cell r="O2134">
            <v>1270</v>
          </cell>
          <cell r="P2134">
            <v>1501</v>
          </cell>
          <cell r="Q2134">
            <v>123</v>
          </cell>
          <cell r="R2134">
            <v>1085</v>
          </cell>
          <cell r="S2134">
            <v>717</v>
          </cell>
          <cell r="T2134">
            <v>56</v>
          </cell>
          <cell r="U2134">
            <v>75</v>
          </cell>
          <cell r="V2134">
            <v>127</v>
          </cell>
          <cell r="W2134">
            <v>65</v>
          </cell>
          <cell r="X2134">
            <v>45</v>
          </cell>
        </row>
        <row r="2135">
          <cell r="A2135"/>
          <cell r="C2135"/>
          <cell r="D2135"/>
          <cell r="E2135">
            <v>42370</v>
          </cell>
          <cell r="F2135">
            <v>10499</v>
          </cell>
          <cell r="G2135">
            <v>9365</v>
          </cell>
          <cell r="H2135">
            <v>236</v>
          </cell>
          <cell r="I2135">
            <v>302</v>
          </cell>
          <cell r="J2135">
            <v>725</v>
          </cell>
          <cell r="K2135">
            <v>176</v>
          </cell>
          <cell r="L2135">
            <v>3040</v>
          </cell>
          <cell r="M2135">
            <v>950</v>
          </cell>
          <cell r="N2135">
            <v>495</v>
          </cell>
          <cell r="O2135">
            <v>1468</v>
          </cell>
          <cell r="P2135">
            <v>1843</v>
          </cell>
          <cell r="Q2135">
            <v>130</v>
          </cell>
          <cell r="R2135">
            <v>1134</v>
          </cell>
          <cell r="S2135">
            <v>736</v>
          </cell>
          <cell r="T2135">
            <v>70</v>
          </cell>
          <cell r="U2135">
            <v>69</v>
          </cell>
          <cell r="V2135">
            <v>134</v>
          </cell>
          <cell r="W2135">
            <v>72</v>
          </cell>
          <cell r="X2135">
            <v>53</v>
          </cell>
        </row>
        <row r="2136">
          <cell r="A2136"/>
          <cell r="C2136"/>
          <cell r="D2136"/>
          <cell r="E2136">
            <v>42401</v>
          </cell>
          <cell r="F2136">
            <v>10886</v>
          </cell>
          <cell r="G2136">
            <v>9672</v>
          </cell>
          <cell r="H2136">
            <v>227</v>
          </cell>
          <cell r="I2136">
            <v>307</v>
          </cell>
          <cell r="J2136">
            <v>785</v>
          </cell>
          <cell r="K2136">
            <v>187</v>
          </cell>
          <cell r="L2136">
            <v>3102</v>
          </cell>
          <cell r="M2136">
            <v>985</v>
          </cell>
          <cell r="N2136">
            <v>513</v>
          </cell>
          <cell r="O2136">
            <v>1488</v>
          </cell>
          <cell r="P2136">
            <v>1941</v>
          </cell>
          <cell r="Q2136">
            <v>137</v>
          </cell>
          <cell r="R2136">
            <v>1214</v>
          </cell>
          <cell r="S2136">
            <v>750</v>
          </cell>
          <cell r="T2136">
            <v>77</v>
          </cell>
          <cell r="U2136">
            <v>84</v>
          </cell>
          <cell r="V2136">
            <v>171</v>
          </cell>
          <cell r="W2136">
            <v>78</v>
          </cell>
          <cell r="X2136">
            <v>54</v>
          </cell>
        </row>
        <row r="2137">
          <cell r="A2137"/>
          <cell r="C2137"/>
          <cell r="D2137"/>
          <cell r="E2137">
            <v>42430</v>
          </cell>
          <cell r="F2137">
            <v>10977</v>
          </cell>
          <cell r="G2137">
            <v>9681</v>
          </cell>
          <cell r="H2137">
            <v>242</v>
          </cell>
          <cell r="I2137">
            <v>321</v>
          </cell>
          <cell r="J2137">
            <v>803</v>
          </cell>
          <cell r="K2137">
            <v>183</v>
          </cell>
          <cell r="L2137">
            <v>3100</v>
          </cell>
          <cell r="M2137">
            <v>976</v>
          </cell>
          <cell r="N2137">
            <v>512</v>
          </cell>
          <cell r="O2137">
            <v>1453</v>
          </cell>
          <cell r="P2137">
            <v>1953</v>
          </cell>
          <cell r="Q2137">
            <v>138</v>
          </cell>
          <cell r="R2137">
            <v>1296</v>
          </cell>
          <cell r="S2137">
            <v>767</v>
          </cell>
          <cell r="T2137">
            <v>88</v>
          </cell>
          <cell r="U2137">
            <v>94</v>
          </cell>
          <cell r="V2137">
            <v>206</v>
          </cell>
          <cell r="W2137">
            <v>82</v>
          </cell>
          <cell r="X2137">
            <v>59</v>
          </cell>
        </row>
        <row r="2138">
          <cell r="A2138"/>
          <cell r="C2138"/>
          <cell r="D2138" t="str">
            <v>Mittlere Reife</v>
          </cell>
          <cell r="E2138">
            <v>41913</v>
          </cell>
          <cell r="F2138">
            <v>3423</v>
          </cell>
          <cell r="G2138">
            <v>2925</v>
          </cell>
          <cell r="H2138">
            <v>84</v>
          </cell>
          <cell r="I2138">
            <v>133</v>
          </cell>
          <cell r="J2138">
            <v>296</v>
          </cell>
          <cell r="K2138">
            <v>70</v>
          </cell>
          <cell r="L2138">
            <v>1251</v>
          </cell>
          <cell r="M2138">
            <v>339</v>
          </cell>
          <cell r="N2138">
            <v>98</v>
          </cell>
          <cell r="O2138">
            <v>365</v>
          </cell>
          <cell r="P2138">
            <v>272</v>
          </cell>
          <cell r="Q2138">
            <v>17</v>
          </cell>
          <cell r="R2138">
            <v>498</v>
          </cell>
          <cell r="S2138">
            <v>338</v>
          </cell>
          <cell r="T2138">
            <v>24</v>
          </cell>
          <cell r="U2138">
            <v>26</v>
          </cell>
          <cell r="V2138">
            <v>65</v>
          </cell>
          <cell r="W2138">
            <v>24</v>
          </cell>
          <cell r="X2138">
            <v>21</v>
          </cell>
        </row>
        <row r="2139">
          <cell r="A2139"/>
          <cell r="C2139"/>
          <cell r="D2139"/>
          <cell r="E2139">
            <v>41944</v>
          </cell>
          <cell r="F2139">
            <v>3357</v>
          </cell>
          <cell r="G2139">
            <v>2866</v>
          </cell>
          <cell r="H2139">
            <v>74</v>
          </cell>
          <cell r="I2139">
            <v>119</v>
          </cell>
          <cell r="J2139">
            <v>290</v>
          </cell>
          <cell r="K2139">
            <v>73</v>
          </cell>
          <cell r="L2139">
            <v>1231</v>
          </cell>
          <cell r="M2139">
            <v>328</v>
          </cell>
          <cell r="N2139">
            <v>114</v>
          </cell>
          <cell r="O2139">
            <v>347</v>
          </cell>
          <cell r="P2139">
            <v>267</v>
          </cell>
          <cell r="Q2139">
            <v>23</v>
          </cell>
          <cell r="R2139">
            <v>491</v>
          </cell>
          <cell r="S2139">
            <v>328</v>
          </cell>
          <cell r="T2139">
            <v>25</v>
          </cell>
          <cell r="U2139">
            <v>27</v>
          </cell>
          <cell r="V2139">
            <v>56</v>
          </cell>
          <cell r="W2139">
            <v>29</v>
          </cell>
          <cell r="X2139">
            <v>26</v>
          </cell>
        </row>
        <row r="2140">
          <cell r="A2140"/>
          <cell r="C2140"/>
          <cell r="D2140"/>
          <cell r="E2140">
            <v>41974</v>
          </cell>
          <cell r="F2140">
            <v>3426</v>
          </cell>
          <cell r="G2140">
            <v>2949</v>
          </cell>
          <cell r="H2140">
            <v>82</v>
          </cell>
          <cell r="I2140">
            <v>137</v>
          </cell>
          <cell r="J2140">
            <v>295</v>
          </cell>
          <cell r="K2140">
            <v>62</v>
          </cell>
          <cell r="L2140">
            <v>1251</v>
          </cell>
          <cell r="M2140">
            <v>341</v>
          </cell>
          <cell r="N2140">
            <v>122</v>
          </cell>
          <cell r="O2140">
            <v>364</v>
          </cell>
          <cell r="P2140">
            <v>273</v>
          </cell>
          <cell r="Q2140">
            <v>22</v>
          </cell>
          <cell r="R2140">
            <v>477</v>
          </cell>
          <cell r="S2140">
            <v>306</v>
          </cell>
          <cell r="T2140">
            <v>33</v>
          </cell>
          <cell r="U2140">
            <v>29</v>
          </cell>
          <cell r="V2140">
            <v>55</v>
          </cell>
          <cell r="W2140">
            <v>28</v>
          </cell>
          <cell r="X2140">
            <v>26</v>
          </cell>
        </row>
        <row r="2141">
          <cell r="A2141"/>
          <cell r="C2141"/>
          <cell r="D2141"/>
          <cell r="E2141">
            <v>42005</v>
          </cell>
          <cell r="F2141">
            <v>3723</v>
          </cell>
          <cell r="G2141">
            <v>3197</v>
          </cell>
          <cell r="H2141">
            <v>89</v>
          </cell>
          <cell r="I2141">
            <v>135</v>
          </cell>
          <cell r="J2141">
            <v>322</v>
          </cell>
          <cell r="K2141">
            <v>76</v>
          </cell>
          <cell r="L2141">
            <v>1334</v>
          </cell>
          <cell r="M2141">
            <v>394</v>
          </cell>
          <cell r="N2141">
            <v>139</v>
          </cell>
          <cell r="O2141">
            <v>377</v>
          </cell>
          <cell r="P2141">
            <v>301</v>
          </cell>
          <cell r="Q2141">
            <v>30</v>
          </cell>
          <cell r="R2141">
            <v>526</v>
          </cell>
          <cell r="S2141">
            <v>334</v>
          </cell>
          <cell r="T2141">
            <v>33</v>
          </cell>
          <cell r="U2141">
            <v>26</v>
          </cell>
          <cell r="V2141">
            <v>70</v>
          </cell>
          <cell r="W2141">
            <v>32</v>
          </cell>
          <cell r="X2141">
            <v>31</v>
          </cell>
        </row>
        <row r="2142">
          <cell r="A2142"/>
          <cell r="C2142"/>
          <cell r="D2142"/>
          <cell r="E2142">
            <v>42036</v>
          </cell>
          <cell r="F2142">
            <v>4075</v>
          </cell>
          <cell r="G2142">
            <v>3496</v>
          </cell>
          <cell r="H2142">
            <v>97</v>
          </cell>
          <cell r="I2142">
            <v>147</v>
          </cell>
          <cell r="J2142">
            <v>367</v>
          </cell>
          <cell r="K2142">
            <v>84</v>
          </cell>
          <cell r="L2142">
            <v>1475</v>
          </cell>
          <cell r="M2142">
            <v>392</v>
          </cell>
          <cell r="N2142">
            <v>151</v>
          </cell>
          <cell r="O2142">
            <v>420</v>
          </cell>
          <cell r="P2142">
            <v>332</v>
          </cell>
          <cell r="Q2142">
            <v>31</v>
          </cell>
          <cell r="R2142">
            <v>579</v>
          </cell>
          <cell r="S2142">
            <v>349</v>
          </cell>
          <cell r="T2142">
            <v>32</v>
          </cell>
          <cell r="U2142">
            <v>37</v>
          </cell>
          <cell r="V2142">
            <v>79</v>
          </cell>
          <cell r="W2142">
            <v>45</v>
          </cell>
          <cell r="X2142">
            <v>37</v>
          </cell>
        </row>
        <row r="2143">
          <cell r="A2143"/>
          <cell r="C2143"/>
          <cell r="D2143"/>
          <cell r="E2143">
            <v>42064</v>
          </cell>
          <cell r="F2143">
            <v>3967</v>
          </cell>
          <cell r="G2143">
            <v>3412</v>
          </cell>
          <cell r="H2143">
            <v>106</v>
          </cell>
          <cell r="I2143">
            <v>148</v>
          </cell>
          <cell r="J2143">
            <v>353</v>
          </cell>
          <cell r="K2143">
            <v>84</v>
          </cell>
          <cell r="L2143">
            <v>1396</v>
          </cell>
          <cell r="M2143">
            <v>390</v>
          </cell>
          <cell r="N2143">
            <v>145</v>
          </cell>
          <cell r="O2143">
            <v>406</v>
          </cell>
          <cell r="P2143">
            <v>356</v>
          </cell>
          <cell r="Q2143">
            <v>28</v>
          </cell>
          <cell r="R2143">
            <v>555</v>
          </cell>
          <cell r="S2143">
            <v>352</v>
          </cell>
          <cell r="T2143">
            <v>24</v>
          </cell>
          <cell r="U2143">
            <v>34</v>
          </cell>
          <cell r="V2143">
            <v>77</v>
          </cell>
          <cell r="W2143">
            <v>38</v>
          </cell>
          <cell r="X2143">
            <v>30</v>
          </cell>
        </row>
        <row r="2144">
          <cell r="A2144"/>
          <cell r="C2144"/>
          <cell r="D2144"/>
          <cell r="E2144">
            <v>42278</v>
          </cell>
          <cell r="F2144">
            <v>3733</v>
          </cell>
          <cell r="G2144">
            <v>3190</v>
          </cell>
          <cell r="H2144">
            <v>91</v>
          </cell>
          <cell r="I2144">
            <v>121</v>
          </cell>
          <cell r="J2144">
            <v>341</v>
          </cell>
          <cell r="K2144">
            <v>66</v>
          </cell>
          <cell r="L2144">
            <v>1298</v>
          </cell>
          <cell r="M2144">
            <v>352</v>
          </cell>
          <cell r="N2144">
            <v>139</v>
          </cell>
          <cell r="O2144">
            <v>449</v>
          </cell>
          <cell r="P2144">
            <v>305</v>
          </cell>
          <cell r="Q2144">
            <v>28</v>
          </cell>
          <cell r="R2144">
            <v>543</v>
          </cell>
          <cell r="S2144">
            <v>344</v>
          </cell>
          <cell r="T2144">
            <v>35</v>
          </cell>
          <cell r="U2144">
            <v>40</v>
          </cell>
          <cell r="V2144">
            <v>58</v>
          </cell>
          <cell r="W2144">
            <v>46</v>
          </cell>
          <cell r="X2144">
            <v>20</v>
          </cell>
        </row>
        <row r="2145">
          <cell r="A2145"/>
          <cell r="C2145"/>
          <cell r="D2145"/>
          <cell r="E2145">
            <v>42309</v>
          </cell>
          <cell r="F2145">
            <v>3670</v>
          </cell>
          <cell r="G2145">
            <v>3120</v>
          </cell>
          <cell r="H2145">
            <v>94</v>
          </cell>
          <cell r="I2145">
            <v>122</v>
          </cell>
          <cell r="J2145">
            <v>345</v>
          </cell>
          <cell r="K2145">
            <v>70</v>
          </cell>
          <cell r="L2145">
            <v>1265</v>
          </cell>
          <cell r="M2145">
            <v>336</v>
          </cell>
          <cell r="N2145">
            <v>135</v>
          </cell>
          <cell r="O2145">
            <v>419</v>
          </cell>
          <cell r="P2145">
            <v>304</v>
          </cell>
          <cell r="Q2145">
            <v>30</v>
          </cell>
          <cell r="R2145">
            <v>550</v>
          </cell>
          <cell r="S2145">
            <v>343</v>
          </cell>
          <cell r="T2145">
            <v>33</v>
          </cell>
          <cell r="U2145">
            <v>41</v>
          </cell>
          <cell r="V2145">
            <v>65</v>
          </cell>
          <cell r="W2145">
            <v>47</v>
          </cell>
          <cell r="X2145">
            <v>21</v>
          </cell>
        </row>
        <row r="2146">
          <cell r="A2146"/>
          <cell r="C2146"/>
          <cell r="D2146"/>
          <cell r="E2146">
            <v>42339</v>
          </cell>
          <cell r="F2146">
            <v>3758</v>
          </cell>
          <cell r="G2146">
            <v>3177</v>
          </cell>
          <cell r="H2146">
            <v>93</v>
          </cell>
          <cell r="I2146">
            <v>119</v>
          </cell>
          <cell r="J2146">
            <v>351</v>
          </cell>
          <cell r="K2146">
            <v>77</v>
          </cell>
          <cell r="L2146">
            <v>1245</v>
          </cell>
          <cell r="M2146">
            <v>357</v>
          </cell>
          <cell r="N2146">
            <v>154</v>
          </cell>
          <cell r="O2146">
            <v>423</v>
          </cell>
          <cell r="P2146">
            <v>328</v>
          </cell>
          <cell r="Q2146">
            <v>30</v>
          </cell>
          <cell r="R2146">
            <v>581</v>
          </cell>
          <cell r="S2146">
            <v>335</v>
          </cell>
          <cell r="T2146">
            <v>41</v>
          </cell>
          <cell r="U2146">
            <v>52</v>
          </cell>
          <cell r="V2146">
            <v>72</v>
          </cell>
          <cell r="W2146">
            <v>56</v>
          </cell>
          <cell r="X2146">
            <v>25</v>
          </cell>
        </row>
        <row r="2147">
          <cell r="A2147"/>
          <cell r="C2147"/>
          <cell r="D2147"/>
          <cell r="E2147">
            <v>42370</v>
          </cell>
          <cell r="F2147">
            <v>4166</v>
          </cell>
          <cell r="G2147">
            <v>3536</v>
          </cell>
          <cell r="H2147">
            <v>96</v>
          </cell>
          <cell r="I2147">
            <v>126</v>
          </cell>
          <cell r="J2147">
            <v>383</v>
          </cell>
          <cell r="K2147">
            <v>72</v>
          </cell>
          <cell r="L2147">
            <v>1335</v>
          </cell>
          <cell r="M2147">
            <v>408</v>
          </cell>
          <cell r="N2147">
            <v>170</v>
          </cell>
          <cell r="O2147">
            <v>485</v>
          </cell>
          <cell r="P2147">
            <v>427</v>
          </cell>
          <cell r="Q2147">
            <v>34</v>
          </cell>
          <cell r="R2147">
            <v>630</v>
          </cell>
          <cell r="S2147">
            <v>343</v>
          </cell>
          <cell r="T2147">
            <v>41</v>
          </cell>
          <cell r="U2147">
            <v>69</v>
          </cell>
          <cell r="V2147">
            <v>83</v>
          </cell>
          <cell r="W2147">
            <v>57</v>
          </cell>
          <cell r="X2147">
            <v>37</v>
          </cell>
        </row>
        <row r="2148">
          <cell r="A2148"/>
          <cell r="C2148"/>
          <cell r="D2148"/>
          <cell r="E2148">
            <v>42401</v>
          </cell>
          <cell r="F2148">
            <v>4547</v>
          </cell>
          <cell r="G2148">
            <v>3865</v>
          </cell>
          <cell r="H2148">
            <v>98</v>
          </cell>
          <cell r="I2148">
            <v>140</v>
          </cell>
          <cell r="J2148">
            <v>433</v>
          </cell>
          <cell r="K2148">
            <v>77</v>
          </cell>
          <cell r="L2148">
            <v>1456</v>
          </cell>
          <cell r="M2148">
            <v>421</v>
          </cell>
          <cell r="N2148">
            <v>165</v>
          </cell>
          <cell r="O2148">
            <v>543</v>
          </cell>
          <cell r="P2148">
            <v>491</v>
          </cell>
          <cell r="Q2148">
            <v>41</v>
          </cell>
          <cell r="R2148">
            <v>682</v>
          </cell>
          <cell r="S2148">
            <v>366</v>
          </cell>
          <cell r="T2148">
            <v>52</v>
          </cell>
          <cell r="U2148">
            <v>68</v>
          </cell>
          <cell r="V2148">
            <v>105</v>
          </cell>
          <cell r="W2148">
            <v>53</v>
          </cell>
          <cell r="X2148">
            <v>38</v>
          </cell>
        </row>
        <row r="2149">
          <cell r="A2149"/>
          <cell r="C2149"/>
          <cell r="D2149"/>
          <cell r="E2149">
            <v>42430</v>
          </cell>
          <cell r="F2149">
            <v>4575</v>
          </cell>
          <cell r="G2149">
            <v>3832</v>
          </cell>
          <cell r="H2149">
            <v>96</v>
          </cell>
          <cell r="I2149">
            <v>148</v>
          </cell>
          <cell r="J2149">
            <v>428</v>
          </cell>
          <cell r="K2149">
            <v>79</v>
          </cell>
          <cell r="L2149">
            <v>1422</v>
          </cell>
          <cell r="M2149">
            <v>399</v>
          </cell>
          <cell r="N2149">
            <v>172</v>
          </cell>
          <cell r="O2149">
            <v>522</v>
          </cell>
          <cell r="P2149">
            <v>518</v>
          </cell>
          <cell r="Q2149">
            <v>48</v>
          </cell>
          <cell r="R2149">
            <v>743</v>
          </cell>
          <cell r="S2149">
            <v>349</v>
          </cell>
          <cell r="T2149">
            <v>72</v>
          </cell>
          <cell r="U2149">
            <v>75</v>
          </cell>
          <cell r="V2149">
            <v>148</v>
          </cell>
          <cell r="W2149">
            <v>54</v>
          </cell>
          <cell r="X2149">
            <v>45</v>
          </cell>
        </row>
        <row r="2150">
          <cell r="A2150"/>
          <cell r="C2150"/>
          <cell r="D2150" t="str">
            <v>Fachhochschulreife</v>
          </cell>
          <cell r="E2150">
            <v>41913</v>
          </cell>
          <cell r="F2150">
            <v>888</v>
          </cell>
          <cell r="G2150">
            <v>773</v>
          </cell>
          <cell r="H2150">
            <v>21</v>
          </cell>
          <cell r="I2150">
            <v>38</v>
          </cell>
          <cell r="J2150">
            <v>71</v>
          </cell>
          <cell r="K2150">
            <v>21</v>
          </cell>
          <cell r="L2150">
            <v>345</v>
          </cell>
          <cell r="M2150">
            <v>92</v>
          </cell>
          <cell r="N2150">
            <v>35</v>
          </cell>
          <cell r="O2150">
            <v>89</v>
          </cell>
          <cell r="P2150">
            <v>54</v>
          </cell>
          <cell r="Q2150">
            <v>7</v>
          </cell>
          <cell r="R2150">
            <v>115</v>
          </cell>
          <cell r="S2150">
            <v>87</v>
          </cell>
          <cell r="T2150">
            <v>9</v>
          </cell>
          <cell r="U2150">
            <v>3</v>
          </cell>
          <cell r="V2150">
            <v>8</v>
          </cell>
          <cell r="W2150">
            <v>6</v>
          </cell>
          <cell r="X2150">
            <v>2</v>
          </cell>
        </row>
        <row r="2151">
          <cell r="A2151"/>
          <cell r="C2151"/>
          <cell r="D2151"/>
          <cell r="E2151">
            <v>41944</v>
          </cell>
          <cell r="F2151">
            <v>831</v>
          </cell>
          <cell r="G2151">
            <v>719</v>
          </cell>
          <cell r="H2151">
            <v>19</v>
          </cell>
          <cell r="I2151">
            <v>33</v>
          </cell>
          <cell r="J2151">
            <v>59</v>
          </cell>
          <cell r="K2151">
            <v>19</v>
          </cell>
          <cell r="L2151">
            <v>312</v>
          </cell>
          <cell r="M2151">
            <v>77</v>
          </cell>
          <cell r="N2151">
            <v>39</v>
          </cell>
          <cell r="O2151">
            <v>83</v>
          </cell>
          <cell r="P2151">
            <v>67</v>
          </cell>
          <cell r="Q2151">
            <v>11</v>
          </cell>
          <cell r="R2151">
            <v>112</v>
          </cell>
          <cell r="S2151">
            <v>81</v>
          </cell>
          <cell r="T2151">
            <v>6</v>
          </cell>
          <cell r="U2151">
            <v>4</v>
          </cell>
          <cell r="V2151">
            <v>8</v>
          </cell>
          <cell r="W2151">
            <v>7</v>
          </cell>
          <cell r="X2151">
            <v>6</v>
          </cell>
        </row>
        <row r="2152">
          <cell r="A2152"/>
          <cell r="C2152"/>
          <cell r="D2152"/>
          <cell r="E2152">
            <v>41974</v>
          </cell>
          <cell r="F2152">
            <v>792</v>
          </cell>
          <cell r="G2152">
            <v>684</v>
          </cell>
          <cell r="H2152">
            <v>13</v>
          </cell>
          <cell r="I2152">
            <v>36</v>
          </cell>
          <cell r="J2152">
            <v>58</v>
          </cell>
          <cell r="K2152">
            <v>24</v>
          </cell>
          <cell r="L2152">
            <v>302</v>
          </cell>
          <cell r="M2152">
            <v>72</v>
          </cell>
          <cell r="N2152">
            <v>28</v>
          </cell>
          <cell r="O2152">
            <v>76</v>
          </cell>
          <cell r="P2152">
            <v>59</v>
          </cell>
          <cell r="Q2152">
            <v>16</v>
          </cell>
          <cell r="R2152">
            <v>108</v>
          </cell>
          <cell r="S2152">
            <v>78</v>
          </cell>
          <cell r="T2152">
            <v>6</v>
          </cell>
          <cell r="U2152">
            <v>3</v>
          </cell>
          <cell r="V2152">
            <v>10</v>
          </cell>
          <cell r="W2152">
            <v>8</v>
          </cell>
          <cell r="X2152">
            <v>3</v>
          </cell>
        </row>
        <row r="2153">
          <cell r="A2153"/>
          <cell r="C2153"/>
          <cell r="D2153"/>
          <cell r="E2153">
            <v>42005</v>
          </cell>
          <cell r="F2153">
            <v>824</v>
          </cell>
          <cell r="G2153">
            <v>717</v>
          </cell>
          <cell r="H2153">
            <v>11</v>
          </cell>
          <cell r="I2153">
            <v>30</v>
          </cell>
          <cell r="J2153">
            <v>47</v>
          </cell>
          <cell r="K2153">
            <v>20</v>
          </cell>
          <cell r="L2153">
            <v>323</v>
          </cell>
          <cell r="M2153">
            <v>79</v>
          </cell>
          <cell r="N2153">
            <v>30</v>
          </cell>
          <cell r="O2153">
            <v>96</v>
          </cell>
          <cell r="P2153">
            <v>68</v>
          </cell>
          <cell r="Q2153">
            <v>13</v>
          </cell>
          <cell r="R2153">
            <v>107</v>
          </cell>
          <cell r="S2153">
            <v>77</v>
          </cell>
          <cell r="T2153">
            <v>5</v>
          </cell>
          <cell r="U2153">
            <v>6</v>
          </cell>
          <cell r="V2153">
            <v>12</v>
          </cell>
          <cell r="W2153">
            <v>4</v>
          </cell>
          <cell r="X2153">
            <v>3</v>
          </cell>
        </row>
        <row r="2154">
          <cell r="A2154"/>
          <cell r="C2154"/>
          <cell r="D2154"/>
          <cell r="E2154">
            <v>42036</v>
          </cell>
          <cell r="F2154">
            <v>876</v>
          </cell>
          <cell r="G2154">
            <v>769</v>
          </cell>
          <cell r="H2154">
            <v>12</v>
          </cell>
          <cell r="I2154">
            <v>31</v>
          </cell>
          <cell r="J2154">
            <v>59</v>
          </cell>
          <cell r="K2154">
            <v>20</v>
          </cell>
          <cell r="L2154">
            <v>354</v>
          </cell>
          <cell r="M2154">
            <v>74</v>
          </cell>
          <cell r="N2154">
            <v>35</v>
          </cell>
          <cell r="O2154">
            <v>101</v>
          </cell>
          <cell r="P2154">
            <v>68</v>
          </cell>
          <cell r="Q2154">
            <v>15</v>
          </cell>
          <cell r="R2154">
            <v>107</v>
          </cell>
          <cell r="S2154">
            <v>75</v>
          </cell>
          <cell r="T2154">
            <v>5</v>
          </cell>
          <cell r="U2154">
            <v>7</v>
          </cell>
          <cell r="V2154">
            <v>12</v>
          </cell>
          <cell r="W2154">
            <v>5</v>
          </cell>
          <cell r="X2154">
            <v>3</v>
          </cell>
        </row>
        <row r="2155">
          <cell r="A2155"/>
          <cell r="C2155"/>
          <cell r="D2155"/>
          <cell r="E2155">
            <v>42064</v>
          </cell>
          <cell r="F2155">
            <v>905</v>
          </cell>
          <cell r="G2155">
            <v>795</v>
          </cell>
          <cell r="H2155">
            <v>14</v>
          </cell>
          <cell r="I2155">
            <v>24</v>
          </cell>
          <cell r="J2155">
            <v>62</v>
          </cell>
          <cell r="K2155">
            <v>21</v>
          </cell>
          <cell r="L2155">
            <v>362</v>
          </cell>
          <cell r="M2155">
            <v>74</v>
          </cell>
          <cell r="N2155">
            <v>41</v>
          </cell>
          <cell r="O2155">
            <v>100</v>
          </cell>
          <cell r="P2155">
            <v>75</v>
          </cell>
          <cell r="Q2155">
            <v>22</v>
          </cell>
          <cell r="R2155">
            <v>110</v>
          </cell>
          <cell r="S2155">
            <v>80</v>
          </cell>
          <cell r="T2155">
            <v>5</v>
          </cell>
          <cell r="U2155">
            <v>5</v>
          </cell>
          <cell r="V2155">
            <v>11</v>
          </cell>
          <cell r="W2155">
            <v>6</v>
          </cell>
          <cell r="X2155">
            <v>3</v>
          </cell>
        </row>
        <row r="2156">
          <cell r="A2156"/>
          <cell r="C2156"/>
          <cell r="D2156"/>
          <cell r="E2156">
            <v>42278</v>
          </cell>
          <cell r="F2156">
            <v>1028</v>
          </cell>
          <cell r="G2156">
            <v>900</v>
          </cell>
          <cell r="H2156">
            <v>13</v>
          </cell>
          <cell r="I2156">
            <v>35</v>
          </cell>
          <cell r="J2156">
            <v>74</v>
          </cell>
          <cell r="K2156">
            <v>24</v>
          </cell>
          <cell r="L2156">
            <v>413</v>
          </cell>
          <cell r="M2156">
            <v>84</v>
          </cell>
          <cell r="N2156">
            <v>45</v>
          </cell>
          <cell r="O2156">
            <v>118</v>
          </cell>
          <cell r="P2156">
            <v>76</v>
          </cell>
          <cell r="Q2156">
            <v>18</v>
          </cell>
          <cell r="R2156">
            <v>128</v>
          </cell>
          <cell r="S2156">
            <v>80</v>
          </cell>
          <cell r="T2156">
            <v>11</v>
          </cell>
          <cell r="U2156">
            <v>4</v>
          </cell>
          <cell r="V2156">
            <v>20</v>
          </cell>
          <cell r="W2156">
            <v>9</v>
          </cell>
          <cell r="X2156">
            <v>4</v>
          </cell>
        </row>
        <row r="2157">
          <cell r="A2157"/>
          <cell r="C2157"/>
          <cell r="D2157"/>
          <cell r="E2157">
            <v>42309</v>
          </cell>
          <cell r="F2157">
            <v>967</v>
          </cell>
          <cell r="G2157">
            <v>832</v>
          </cell>
          <cell r="H2157">
            <v>14</v>
          </cell>
          <cell r="I2157">
            <v>29</v>
          </cell>
          <cell r="J2157">
            <v>83</v>
          </cell>
          <cell r="K2157">
            <v>30</v>
          </cell>
          <cell r="L2157">
            <v>379</v>
          </cell>
          <cell r="M2157">
            <v>67</v>
          </cell>
          <cell r="N2157">
            <v>41</v>
          </cell>
          <cell r="O2157">
            <v>102</v>
          </cell>
          <cell r="P2157">
            <v>67</v>
          </cell>
          <cell r="Q2157">
            <v>20</v>
          </cell>
          <cell r="R2157">
            <v>135</v>
          </cell>
          <cell r="S2157">
            <v>80</v>
          </cell>
          <cell r="T2157">
            <v>13</v>
          </cell>
          <cell r="U2157">
            <v>8</v>
          </cell>
          <cell r="V2157">
            <v>17</v>
          </cell>
          <cell r="W2157">
            <v>9</v>
          </cell>
          <cell r="X2157">
            <v>8</v>
          </cell>
        </row>
        <row r="2158">
          <cell r="A2158"/>
          <cell r="C2158"/>
          <cell r="D2158"/>
          <cell r="E2158">
            <v>42339</v>
          </cell>
          <cell r="F2158">
            <v>961</v>
          </cell>
          <cell r="G2158">
            <v>830</v>
          </cell>
          <cell r="H2158">
            <v>22</v>
          </cell>
          <cell r="I2158">
            <v>37</v>
          </cell>
          <cell r="J2158">
            <v>74</v>
          </cell>
          <cell r="K2158">
            <v>31</v>
          </cell>
          <cell r="L2158">
            <v>377</v>
          </cell>
          <cell r="M2158">
            <v>61</v>
          </cell>
          <cell r="N2158">
            <v>40</v>
          </cell>
          <cell r="O2158">
            <v>89</v>
          </cell>
          <cell r="P2158">
            <v>77</v>
          </cell>
          <cell r="Q2158">
            <v>22</v>
          </cell>
          <cell r="R2158">
            <v>131</v>
          </cell>
          <cell r="S2158">
            <v>80</v>
          </cell>
          <cell r="T2158">
            <v>14</v>
          </cell>
          <cell r="U2158">
            <v>11</v>
          </cell>
          <cell r="V2158">
            <v>12</v>
          </cell>
          <cell r="W2158">
            <v>9</v>
          </cell>
          <cell r="X2158">
            <v>5</v>
          </cell>
        </row>
        <row r="2159">
          <cell r="A2159"/>
          <cell r="C2159"/>
          <cell r="D2159"/>
          <cell r="E2159">
            <v>42370</v>
          </cell>
          <cell r="F2159">
            <v>1104</v>
          </cell>
          <cell r="G2159">
            <v>947</v>
          </cell>
          <cell r="H2159">
            <v>24</v>
          </cell>
          <cell r="I2159">
            <v>35</v>
          </cell>
          <cell r="J2159">
            <v>76</v>
          </cell>
          <cell r="K2159">
            <v>24</v>
          </cell>
          <cell r="L2159">
            <v>443</v>
          </cell>
          <cell r="M2159">
            <v>68</v>
          </cell>
          <cell r="N2159">
            <v>60</v>
          </cell>
          <cell r="O2159">
            <v>97</v>
          </cell>
          <cell r="P2159">
            <v>94</v>
          </cell>
          <cell r="Q2159">
            <v>26</v>
          </cell>
          <cell r="R2159">
            <v>157</v>
          </cell>
          <cell r="S2159">
            <v>96</v>
          </cell>
          <cell r="T2159">
            <v>18</v>
          </cell>
          <cell r="U2159">
            <v>11</v>
          </cell>
          <cell r="V2159">
            <v>17</v>
          </cell>
          <cell r="W2159">
            <v>7</v>
          </cell>
          <cell r="X2159">
            <v>8</v>
          </cell>
        </row>
        <row r="2160">
          <cell r="A2160"/>
          <cell r="C2160"/>
          <cell r="D2160"/>
          <cell r="E2160">
            <v>42401</v>
          </cell>
          <cell r="F2160">
            <v>1203</v>
          </cell>
          <cell r="G2160">
            <v>1014</v>
          </cell>
          <cell r="H2160">
            <v>23</v>
          </cell>
          <cell r="I2160">
            <v>28</v>
          </cell>
          <cell r="J2160">
            <v>84</v>
          </cell>
          <cell r="K2160">
            <v>27</v>
          </cell>
          <cell r="L2160">
            <v>449</v>
          </cell>
          <cell r="M2160">
            <v>73</v>
          </cell>
          <cell r="N2160">
            <v>57</v>
          </cell>
          <cell r="O2160">
            <v>130</v>
          </cell>
          <cell r="P2160">
            <v>112</v>
          </cell>
          <cell r="Q2160">
            <v>31</v>
          </cell>
          <cell r="R2160">
            <v>189</v>
          </cell>
          <cell r="S2160">
            <v>102</v>
          </cell>
          <cell r="T2160">
            <v>17</v>
          </cell>
          <cell r="U2160">
            <v>19</v>
          </cell>
          <cell r="V2160">
            <v>24</v>
          </cell>
          <cell r="W2160">
            <v>14</v>
          </cell>
          <cell r="X2160">
            <v>13</v>
          </cell>
        </row>
        <row r="2161">
          <cell r="A2161"/>
          <cell r="C2161"/>
          <cell r="D2161"/>
          <cell r="E2161">
            <v>42430</v>
          </cell>
          <cell r="F2161">
            <v>1286</v>
          </cell>
          <cell r="G2161">
            <v>1072</v>
          </cell>
          <cell r="H2161">
            <v>32</v>
          </cell>
          <cell r="I2161">
            <v>36</v>
          </cell>
          <cell r="J2161">
            <v>81</v>
          </cell>
          <cell r="K2161">
            <v>27</v>
          </cell>
          <cell r="L2161">
            <v>445</v>
          </cell>
          <cell r="M2161">
            <v>74</v>
          </cell>
          <cell r="N2161">
            <v>79</v>
          </cell>
          <cell r="O2161">
            <v>129</v>
          </cell>
          <cell r="P2161">
            <v>140</v>
          </cell>
          <cell r="Q2161">
            <v>29</v>
          </cell>
          <cell r="R2161">
            <v>214</v>
          </cell>
          <cell r="S2161">
            <v>107</v>
          </cell>
          <cell r="T2161">
            <v>15</v>
          </cell>
          <cell r="U2161">
            <v>21</v>
          </cell>
          <cell r="V2161">
            <v>39</v>
          </cell>
          <cell r="W2161">
            <v>21</v>
          </cell>
          <cell r="X2161">
            <v>11</v>
          </cell>
        </row>
        <row r="2162">
          <cell r="A2162"/>
          <cell r="C2162"/>
          <cell r="D2162" t="str">
            <v>Abitur/Hochschulreife</v>
          </cell>
          <cell r="E2162">
            <v>41913</v>
          </cell>
          <cell r="F2162">
            <v>1257</v>
          </cell>
          <cell r="G2162">
            <v>1008</v>
          </cell>
          <cell r="H2162">
            <v>26</v>
          </cell>
          <cell r="I2162">
            <v>85</v>
          </cell>
          <cell r="J2162">
            <v>126</v>
          </cell>
          <cell r="K2162">
            <v>13</v>
          </cell>
          <cell r="L2162">
            <v>330</v>
          </cell>
          <cell r="M2162">
            <v>99</v>
          </cell>
          <cell r="N2162">
            <v>49</v>
          </cell>
          <cell r="O2162">
            <v>101</v>
          </cell>
          <cell r="P2162">
            <v>156</v>
          </cell>
          <cell r="Q2162">
            <v>23</v>
          </cell>
          <cell r="R2162">
            <v>249</v>
          </cell>
          <cell r="S2162">
            <v>154</v>
          </cell>
          <cell r="T2162">
            <v>12</v>
          </cell>
          <cell r="U2162">
            <v>13</v>
          </cell>
          <cell r="V2162">
            <v>48</v>
          </cell>
          <cell r="W2162">
            <v>11</v>
          </cell>
          <cell r="X2162">
            <v>11</v>
          </cell>
        </row>
        <row r="2163">
          <cell r="A2163"/>
          <cell r="C2163"/>
          <cell r="D2163"/>
          <cell r="E2163">
            <v>41944</v>
          </cell>
          <cell r="F2163">
            <v>1221</v>
          </cell>
          <cell r="G2163">
            <v>965</v>
          </cell>
          <cell r="H2163">
            <v>24</v>
          </cell>
          <cell r="I2163">
            <v>69</v>
          </cell>
          <cell r="J2163">
            <v>120</v>
          </cell>
          <cell r="K2163">
            <v>15</v>
          </cell>
          <cell r="L2163">
            <v>303</v>
          </cell>
          <cell r="M2163">
            <v>92</v>
          </cell>
          <cell r="N2163">
            <v>51</v>
          </cell>
          <cell r="O2163">
            <v>116</v>
          </cell>
          <cell r="P2163">
            <v>159</v>
          </cell>
          <cell r="Q2163">
            <v>16</v>
          </cell>
          <cell r="R2163">
            <v>256</v>
          </cell>
          <cell r="S2163">
            <v>161</v>
          </cell>
          <cell r="T2163">
            <v>10</v>
          </cell>
          <cell r="U2163">
            <v>14</v>
          </cell>
          <cell r="V2163">
            <v>43</v>
          </cell>
          <cell r="W2163">
            <v>19</v>
          </cell>
          <cell r="X2163">
            <v>9</v>
          </cell>
        </row>
        <row r="2164">
          <cell r="A2164"/>
          <cell r="C2164"/>
          <cell r="D2164"/>
          <cell r="E2164">
            <v>41974</v>
          </cell>
          <cell r="F2164">
            <v>1292</v>
          </cell>
          <cell r="G2164">
            <v>1036</v>
          </cell>
          <cell r="H2164">
            <v>29</v>
          </cell>
          <cell r="I2164">
            <v>57</v>
          </cell>
          <cell r="J2164">
            <v>118</v>
          </cell>
          <cell r="K2164">
            <v>19</v>
          </cell>
          <cell r="L2164">
            <v>330</v>
          </cell>
          <cell r="M2164">
            <v>115</v>
          </cell>
          <cell r="N2164">
            <v>62</v>
          </cell>
          <cell r="O2164">
            <v>132</v>
          </cell>
          <cell r="P2164">
            <v>155</v>
          </cell>
          <cell r="Q2164">
            <v>19</v>
          </cell>
          <cell r="R2164">
            <v>256</v>
          </cell>
          <cell r="S2164">
            <v>159</v>
          </cell>
          <cell r="T2164">
            <v>13</v>
          </cell>
          <cell r="U2164">
            <v>10</v>
          </cell>
          <cell r="V2164">
            <v>39</v>
          </cell>
          <cell r="W2164">
            <v>20</v>
          </cell>
          <cell r="X2164">
            <v>15</v>
          </cell>
        </row>
        <row r="2165">
          <cell r="A2165"/>
          <cell r="C2165"/>
          <cell r="D2165"/>
          <cell r="E2165">
            <v>42005</v>
          </cell>
          <cell r="F2165">
            <v>1426</v>
          </cell>
          <cell r="G2165">
            <v>1167</v>
          </cell>
          <cell r="H2165">
            <v>36</v>
          </cell>
          <cell r="I2165">
            <v>60</v>
          </cell>
          <cell r="J2165">
            <v>127</v>
          </cell>
          <cell r="K2165">
            <v>18</v>
          </cell>
          <cell r="L2165">
            <v>375</v>
          </cell>
          <cell r="M2165">
            <v>120</v>
          </cell>
          <cell r="N2165">
            <v>61</v>
          </cell>
          <cell r="O2165">
            <v>143</v>
          </cell>
          <cell r="P2165">
            <v>204</v>
          </cell>
          <cell r="Q2165">
            <v>23</v>
          </cell>
          <cell r="R2165">
            <v>259</v>
          </cell>
          <cell r="S2165">
            <v>156</v>
          </cell>
          <cell r="T2165">
            <v>14</v>
          </cell>
          <cell r="U2165">
            <v>11</v>
          </cell>
          <cell r="V2165">
            <v>41</v>
          </cell>
          <cell r="W2165">
            <v>19</v>
          </cell>
          <cell r="X2165">
            <v>18</v>
          </cell>
        </row>
        <row r="2166">
          <cell r="A2166"/>
          <cell r="C2166"/>
          <cell r="D2166"/>
          <cell r="E2166">
            <v>42036</v>
          </cell>
          <cell r="F2166">
            <v>1601</v>
          </cell>
          <cell r="G2166">
            <v>1291</v>
          </cell>
          <cell r="H2166">
            <v>41</v>
          </cell>
          <cell r="I2166">
            <v>79</v>
          </cell>
          <cell r="J2166">
            <v>136</v>
          </cell>
          <cell r="K2166">
            <v>20</v>
          </cell>
          <cell r="L2166">
            <v>420</v>
          </cell>
          <cell r="M2166">
            <v>135</v>
          </cell>
          <cell r="N2166">
            <v>72</v>
          </cell>
          <cell r="O2166">
            <v>149</v>
          </cell>
          <cell r="P2166">
            <v>218</v>
          </cell>
          <cell r="Q2166">
            <v>21</v>
          </cell>
          <cell r="R2166">
            <v>310</v>
          </cell>
          <cell r="S2166">
            <v>172</v>
          </cell>
          <cell r="T2166">
            <v>14</v>
          </cell>
          <cell r="U2166">
            <v>25</v>
          </cell>
          <cell r="V2166">
            <v>55</v>
          </cell>
          <cell r="W2166">
            <v>15</v>
          </cell>
          <cell r="X2166">
            <v>29</v>
          </cell>
        </row>
        <row r="2167">
          <cell r="A2167"/>
          <cell r="C2167"/>
          <cell r="D2167"/>
          <cell r="E2167">
            <v>42064</v>
          </cell>
          <cell r="F2167">
            <v>1639</v>
          </cell>
          <cell r="G2167">
            <v>1331</v>
          </cell>
          <cell r="H2167">
            <v>45</v>
          </cell>
          <cell r="I2167">
            <v>76</v>
          </cell>
          <cell r="J2167">
            <v>157</v>
          </cell>
          <cell r="K2167">
            <v>23</v>
          </cell>
          <cell r="L2167">
            <v>441</v>
          </cell>
          <cell r="M2167">
            <v>135</v>
          </cell>
          <cell r="N2167">
            <v>58</v>
          </cell>
          <cell r="O2167">
            <v>153</v>
          </cell>
          <cell r="P2167">
            <v>223</v>
          </cell>
          <cell r="Q2167">
            <v>20</v>
          </cell>
          <cell r="R2167">
            <v>308</v>
          </cell>
          <cell r="S2167">
            <v>170</v>
          </cell>
          <cell r="T2167">
            <v>16</v>
          </cell>
          <cell r="U2167">
            <v>22</v>
          </cell>
          <cell r="V2167">
            <v>44</v>
          </cell>
          <cell r="W2167">
            <v>22</v>
          </cell>
          <cell r="X2167">
            <v>34</v>
          </cell>
        </row>
        <row r="2168">
          <cell r="A2168"/>
          <cell r="C2168"/>
          <cell r="D2168"/>
          <cell r="E2168">
            <v>42278</v>
          </cell>
          <cell r="F2168">
            <v>2166</v>
          </cell>
          <cell r="G2168">
            <v>1673</v>
          </cell>
          <cell r="H2168">
            <v>81</v>
          </cell>
          <cell r="I2168">
            <v>74</v>
          </cell>
          <cell r="J2168">
            <v>185</v>
          </cell>
          <cell r="K2168">
            <v>26</v>
          </cell>
          <cell r="L2168">
            <v>587</v>
          </cell>
          <cell r="M2168">
            <v>166</v>
          </cell>
          <cell r="N2168">
            <v>90</v>
          </cell>
          <cell r="O2168">
            <v>161</v>
          </cell>
          <cell r="P2168">
            <v>259</v>
          </cell>
          <cell r="Q2168">
            <v>44</v>
          </cell>
          <cell r="R2168">
            <v>493</v>
          </cell>
          <cell r="S2168">
            <v>240</v>
          </cell>
          <cell r="T2168">
            <v>27</v>
          </cell>
          <cell r="U2168">
            <v>54</v>
          </cell>
          <cell r="V2168">
            <v>80</v>
          </cell>
          <cell r="W2168">
            <v>56</v>
          </cell>
          <cell r="X2168">
            <v>36</v>
          </cell>
        </row>
        <row r="2169">
          <cell r="A2169"/>
          <cell r="C2169"/>
          <cell r="D2169"/>
          <cell r="E2169">
            <v>42309</v>
          </cell>
          <cell r="F2169">
            <v>2210</v>
          </cell>
          <cell r="G2169">
            <v>1717</v>
          </cell>
          <cell r="H2169">
            <v>83</v>
          </cell>
          <cell r="I2169">
            <v>79</v>
          </cell>
          <cell r="J2169">
            <v>189</v>
          </cell>
          <cell r="K2169">
            <v>33</v>
          </cell>
          <cell r="L2169">
            <v>597</v>
          </cell>
          <cell r="M2169">
            <v>163</v>
          </cell>
          <cell r="N2169">
            <v>92</v>
          </cell>
          <cell r="O2169">
            <v>176</v>
          </cell>
          <cell r="P2169">
            <v>252</v>
          </cell>
          <cell r="Q2169">
            <v>53</v>
          </cell>
          <cell r="R2169">
            <v>493</v>
          </cell>
          <cell r="S2169">
            <v>219</v>
          </cell>
          <cell r="T2169">
            <v>47</v>
          </cell>
          <cell r="U2169">
            <v>55</v>
          </cell>
          <cell r="V2169">
            <v>73</v>
          </cell>
          <cell r="W2169">
            <v>65</v>
          </cell>
          <cell r="X2169">
            <v>34</v>
          </cell>
        </row>
        <row r="2170">
          <cell r="A2170"/>
          <cell r="C2170"/>
          <cell r="D2170"/>
          <cell r="E2170">
            <v>42339</v>
          </cell>
          <cell r="F2170">
            <v>2662</v>
          </cell>
          <cell r="G2170">
            <v>2053</v>
          </cell>
          <cell r="H2170">
            <v>80</v>
          </cell>
          <cell r="I2170">
            <v>92</v>
          </cell>
          <cell r="J2170">
            <v>219</v>
          </cell>
          <cell r="K2170">
            <v>43</v>
          </cell>
          <cell r="L2170">
            <v>698</v>
          </cell>
          <cell r="M2170">
            <v>176</v>
          </cell>
          <cell r="N2170">
            <v>138</v>
          </cell>
          <cell r="O2170">
            <v>211</v>
          </cell>
          <cell r="P2170">
            <v>333</v>
          </cell>
          <cell r="Q2170">
            <v>63</v>
          </cell>
          <cell r="R2170">
            <v>609</v>
          </cell>
          <cell r="S2170">
            <v>257</v>
          </cell>
          <cell r="T2170">
            <v>63</v>
          </cell>
          <cell r="U2170">
            <v>80</v>
          </cell>
          <cell r="V2170">
            <v>97</v>
          </cell>
          <cell r="W2170">
            <v>69</v>
          </cell>
          <cell r="X2170">
            <v>43</v>
          </cell>
        </row>
        <row r="2171">
          <cell r="A2171"/>
          <cell r="C2171"/>
          <cell r="D2171"/>
          <cell r="E2171">
            <v>42370</v>
          </cell>
          <cell r="F2171">
            <v>3278</v>
          </cell>
          <cell r="G2171">
            <v>2486</v>
          </cell>
          <cell r="H2171">
            <v>97</v>
          </cell>
          <cell r="I2171">
            <v>96</v>
          </cell>
          <cell r="J2171">
            <v>242</v>
          </cell>
          <cell r="K2171">
            <v>45</v>
          </cell>
          <cell r="L2171">
            <v>835</v>
          </cell>
          <cell r="M2171">
            <v>203</v>
          </cell>
          <cell r="N2171">
            <v>145</v>
          </cell>
          <cell r="O2171">
            <v>301</v>
          </cell>
          <cell r="P2171">
            <v>425</v>
          </cell>
          <cell r="Q2171">
            <v>97</v>
          </cell>
          <cell r="R2171">
            <v>792</v>
          </cell>
          <cell r="S2171">
            <v>297</v>
          </cell>
          <cell r="T2171">
            <v>79</v>
          </cell>
          <cell r="U2171">
            <v>125</v>
          </cell>
          <cell r="V2171">
            <v>127</v>
          </cell>
          <cell r="W2171">
            <v>106</v>
          </cell>
          <cell r="X2171">
            <v>58</v>
          </cell>
        </row>
        <row r="2172">
          <cell r="A2172"/>
          <cell r="C2172"/>
          <cell r="D2172"/>
          <cell r="E2172">
            <v>42401</v>
          </cell>
          <cell r="F2172">
            <v>3974</v>
          </cell>
          <cell r="G2172">
            <v>2968</v>
          </cell>
          <cell r="H2172">
            <v>114</v>
          </cell>
          <cell r="I2172">
            <v>103</v>
          </cell>
          <cell r="J2172">
            <v>311</v>
          </cell>
          <cell r="K2172">
            <v>49</v>
          </cell>
          <cell r="L2172">
            <v>978</v>
          </cell>
          <cell r="M2172">
            <v>220</v>
          </cell>
          <cell r="N2172">
            <v>163</v>
          </cell>
          <cell r="O2172">
            <v>359</v>
          </cell>
          <cell r="P2172">
            <v>560</v>
          </cell>
          <cell r="Q2172">
            <v>111</v>
          </cell>
          <cell r="R2172">
            <v>1006</v>
          </cell>
          <cell r="S2172">
            <v>294</v>
          </cell>
          <cell r="T2172">
            <v>110</v>
          </cell>
          <cell r="U2172">
            <v>194</v>
          </cell>
          <cell r="V2172">
            <v>197</v>
          </cell>
          <cell r="W2172">
            <v>148</v>
          </cell>
          <cell r="X2172">
            <v>63</v>
          </cell>
        </row>
        <row r="2173">
          <cell r="A2173"/>
          <cell r="C2173"/>
          <cell r="D2173"/>
          <cell r="E2173">
            <v>42430</v>
          </cell>
          <cell r="F2173">
            <v>4941</v>
          </cell>
          <cell r="G2173">
            <v>3602</v>
          </cell>
          <cell r="H2173">
            <v>154</v>
          </cell>
          <cell r="I2173">
            <v>118</v>
          </cell>
          <cell r="J2173">
            <v>395</v>
          </cell>
          <cell r="K2173">
            <v>50</v>
          </cell>
          <cell r="L2173">
            <v>1155</v>
          </cell>
          <cell r="M2173">
            <v>262</v>
          </cell>
          <cell r="N2173">
            <v>200</v>
          </cell>
          <cell r="O2173">
            <v>398</v>
          </cell>
          <cell r="P2173">
            <v>741</v>
          </cell>
          <cell r="Q2173">
            <v>129</v>
          </cell>
          <cell r="R2173">
            <v>1339</v>
          </cell>
          <cell r="S2173">
            <v>279</v>
          </cell>
          <cell r="T2173">
            <v>162</v>
          </cell>
          <cell r="U2173">
            <v>295</v>
          </cell>
          <cell r="V2173">
            <v>330</v>
          </cell>
          <cell r="W2173">
            <v>190</v>
          </cell>
          <cell r="X2173">
            <v>83</v>
          </cell>
        </row>
        <row r="2174">
          <cell r="A2174"/>
          <cell r="C2174"/>
          <cell r="D2174" t="str">
            <v>keine Angabe</v>
          </cell>
          <cell r="E2174">
            <v>41913</v>
          </cell>
          <cell r="F2174">
            <v>2956</v>
          </cell>
          <cell r="G2174">
            <v>2547</v>
          </cell>
          <cell r="H2174">
            <v>67</v>
          </cell>
          <cell r="I2174">
            <v>87</v>
          </cell>
          <cell r="J2174">
            <v>366</v>
          </cell>
          <cell r="K2174">
            <v>86</v>
          </cell>
          <cell r="L2174">
            <v>757</v>
          </cell>
          <cell r="M2174">
            <v>333</v>
          </cell>
          <cell r="N2174">
            <v>133</v>
          </cell>
          <cell r="O2174">
            <v>266</v>
          </cell>
          <cell r="P2174">
            <v>384</v>
          </cell>
          <cell r="Q2174">
            <v>68</v>
          </cell>
          <cell r="R2174">
            <v>409</v>
          </cell>
          <cell r="S2174">
            <v>223</v>
          </cell>
          <cell r="T2174">
            <v>27</v>
          </cell>
          <cell r="U2174">
            <v>37</v>
          </cell>
          <cell r="V2174">
            <v>43</v>
          </cell>
          <cell r="W2174">
            <v>51</v>
          </cell>
          <cell r="X2174">
            <v>28</v>
          </cell>
        </row>
        <row r="2175">
          <cell r="A2175"/>
          <cell r="C2175"/>
          <cell r="D2175"/>
          <cell r="E2175">
            <v>41944</v>
          </cell>
          <cell r="F2175">
            <v>2989</v>
          </cell>
          <cell r="G2175">
            <v>2615</v>
          </cell>
          <cell r="H2175">
            <v>75</v>
          </cell>
          <cell r="I2175">
            <v>89</v>
          </cell>
          <cell r="J2175">
            <v>381</v>
          </cell>
          <cell r="K2175">
            <v>86</v>
          </cell>
          <cell r="L2175">
            <v>785</v>
          </cell>
          <cell r="M2175">
            <v>326</v>
          </cell>
          <cell r="N2175">
            <v>142</v>
          </cell>
          <cell r="O2175">
            <v>277</v>
          </cell>
          <cell r="P2175">
            <v>383</v>
          </cell>
          <cell r="Q2175">
            <v>71</v>
          </cell>
          <cell r="R2175">
            <v>374</v>
          </cell>
          <cell r="S2175">
            <v>205</v>
          </cell>
          <cell r="T2175">
            <v>25</v>
          </cell>
          <cell r="U2175">
            <v>36</v>
          </cell>
          <cell r="V2175">
            <v>36</v>
          </cell>
          <cell r="W2175">
            <v>43</v>
          </cell>
          <cell r="X2175">
            <v>29</v>
          </cell>
        </row>
        <row r="2176">
          <cell r="A2176"/>
          <cell r="C2176"/>
          <cell r="D2176"/>
          <cell r="E2176">
            <v>41974</v>
          </cell>
          <cell r="F2176">
            <v>3126</v>
          </cell>
          <cell r="G2176">
            <v>2729</v>
          </cell>
          <cell r="H2176">
            <v>92</v>
          </cell>
          <cell r="I2176">
            <v>106</v>
          </cell>
          <cell r="J2176">
            <v>398</v>
          </cell>
          <cell r="K2176">
            <v>91</v>
          </cell>
          <cell r="L2176">
            <v>818</v>
          </cell>
          <cell r="M2176">
            <v>309</v>
          </cell>
          <cell r="N2176">
            <v>169</v>
          </cell>
          <cell r="O2176">
            <v>281</v>
          </cell>
          <cell r="P2176">
            <v>387</v>
          </cell>
          <cell r="Q2176">
            <v>78</v>
          </cell>
          <cell r="R2176">
            <v>397</v>
          </cell>
          <cell r="S2176">
            <v>213</v>
          </cell>
          <cell r="T2176">
            <v>24</v>
          </cell>
          <cell r="U2176">
            <v>38</v>
          </cell>
          <cell r="V2176">
            <v>44</v>
          </cell>
          <cell r="W2176">
            <v>47</v>
          </cell>
          <cell r="X2176">
            <v>31</v>
          </cell>
        </row>
        <row r="2177">
          <cell r="A2177"/>
          <cell r="C2177"/>
          <cell r="D2177"/>
          <cell r="E2177">
            <v>42005</v>
          </cell>
          <cell r="F2177">
            <v>3409</v>
          </cell>
          <cell r="G2177">
            <v>2971</v>
          </cell>
          <cell r="H2177">
            <v>104</v>
          </cell>
          <cell r="I2177">
            <v>100</v>
          </cell>
          <cell r="J2177">
            <v>427</v>
          </cell>
          <cell r="K2177">
            <v>103</v>
          </cell>
          <cell r="L2177">
            <v>875</v>
          </cell>
          <cell r="M2177">
            <v>350</v>
          </cell>
          <cell r="N2177">
            <v>178</v>
          </cell>
          <cell r="O2177">
            <v>313</v>
          </cell>
          <cell r="P2177">
            <v>440</v>
          </cell>
          <cell r="Q2177">
            <v>81</v>
          </cell>
          <cell r="R2177">
            <v>438</v>
          </cell>
          <cell r="S2177">
            <v>230</v>
          </cell>
          <cell r="T2177">
            <v>25</v>
          </cell>
          <cell r="U2177">
            <v>42</v>
          </cell>
          <cell r="V2177">
            <v>46</v>
          </cell>
          <cell r="W2177">
            <v>52</v>
          </cell>
          <cell r="X2177">
            <v>43</v>
          </cell>
        </row>
        <row r="2178">
          <cell r="A2178"/>
          <cell r="C2178"/>
          <cell r="D2178"/>
          <cell r="E2178">
            <v>42036</v>
          </cell>
          <cell r="F2178">
            <v>3586</v>
          </cell>
          <cell r="G2178">
            <v>3109</v>
          </cell>
          <cell r="H2178">
            <v>106</v>
          </cell>
          <cell r="I2178">
            <v>108</v>
          </cell>
          <cell r="J2178">
            <v>425</v>
          </cell>
          <cell r="K2178">
            <v>109</v>
          </cell>
          <cell r="L2178">
            <v>893</v>
          </cell>
          <cell r="M2178">
            <v>387</v>
          </cell>
          <cell r="N2178">
            <v>185</v>
          </cell>
          <cell r="O2178">
            <v>341</v>
          </cell>
          <cell r="P2178">
            <v>465</v>
          </cell>
          <cell r="Q2178">
            <v>90</v>
          </cell>
          <cell r="R2178">
            <v>477</v>
          </cell>
          <cell r="S2178">
            <v>248</v>
          </cell>
          <cell r="T2178">
            <v>28</v>
          </cell>
          <cell r="U2178">
            <v>54</v>
          </cell>
          <cell r="V2178">
            <v>45</v>
          </cell>
          <cell r="W2178">
            <v>62</v>
          </cell>
          <cell r="X2178">
            <v>40</v>
          </cell>
        </row>
        <row r="2179">
          <cell r="A2179"/>
          <cell r="C2179"/>
          <cell r="D2179"/>
          <cell r="E2179">
            <v>42064</v>
          </cell>
          <cell r="F2179">
            <v>3854</v>
          </cell>
          <cell r="G2179">
            <v>3334</v>
          </cell>
          <cell r="H2179">
            <v>131</v>
          </cell>
          <cell r="I2179">
            <v>135</v>
          </cell>
          <cell r="J2179">
            <v>454</v>
          </cell>
          <cell r="K2179">
            <v>123</v>
          </cell>
          <cell r="L2179">
            <v>923</v>
          </cell>
          <cell r="M2179">
            <v>368</v>
          </cell>
          <cell r="N2179">
            <v>201</v>
          </cell>
          <cell r="O2179">
            <v>362</v>
          </cell>
          <cell r="P2179">
            <v>523</v>
          </cell>
          <cell r="Q2179">
            <v>114</v>
          </cell>
          <cell r="R2179">
            <v>520</v>
          </cell>
          <cell r="S2179">
            <v>272</v>
          </cell>
          <cell r="T2179">
            <v>32</v>
          </cell>
          <cell r="U2179">
            <v>50</v>
          </cell>
          <cell r="V2179">
            <v>47</v>
          </cell>
          <cell r="W2179">
            <v>60</v>
          </cell>
          <cell r="X2179">
            <v>59</v>
          </cell>
        </row>
        <row r="2180">
          <cell r="A2180"/>
          <cell r="C2180"/>
          <cell r="D2180"/>
          <cell r="E2180">
            <v>42278</v>
          </cell>
          <cell r="F2180">
            <v>4561</v>
          </cell>
          <cell r="G2180">
            <v>3805</v>
          </cell>
          <cell r="H2180">
            <v>213</v>
          </cell>
          <cell r="I2180">
            <v>125</v>
          </cell>
          <cell r="J2180">
            <v>551</v>
          </cell>
          <cell r="K2180">
            <v>155</v>
          </cell>
          <cell r="L2180">
            <v>1174</v>
          </cell>
          <cell r="M2180">
            <v>359</v>
          </cell>
          <cell r="N2180">
            <v>186</v>
          </cell>
          <cell r="O2180">
            <v>347</v>
          </cell>
          <cell r="P2180">
            <v>513</v>
          </cell>
          <cell r="Q2180">
            <v>182</v>
          </cell>
          <cell r="R2180">
            <v>756</v>
          </cell>
          <cell r="S2180">
            <v>310</v>
          </cell>
          <cell r="T2180">
            <v>68</v>
          </cell>
          <cell r="U2180">
            <v>134</v>
          </cell>
          <cell r="V2180">
            <v>50</v>
          </cell>
          <cell r="W2180">
            <v>113</v>
          </cell>
          <cell r="X2180">
            <v>81</v>
          </cell>
        </row>
        <row r="2181">
          <cell r="A2181"/>
          <cell r="C2181"/>
          <cell r="D2181"/>
          <cell r="E2181">
            <v>42309</v>
          </cell>
          <cell r="F2181">
            <v>4864</v>
          </cell>
          <cell r="G2181">
            <v>4035</v>
          </cell>
          <cell r="H2181">
            <v>236</v>
          </cell>
          <cell r="I2181">
            <v>148</v>
          </cell>
          <cell r="J2181">
            <v>633</v>
          </cell>
          <cell r="K2181">
            <v>209</v>
          </cell>
          <cell r="L2181">
            <v>1182</v>
          </cell>
          <cell r="M2181">
            <v>359</v>
          </cell>
          <cell r="N2181">
            <v>205</v>
          </cell>
          <cell r="O2181">
            <v>361</v>
          </cell>
          <cell r="P2181">
            <v>521</v>
          </cell>
          <cell r="Q2181">
            <v>181</v>
          </cell>
          <cell r="R2181">
            <v>829</v>
          </cell>
          <cell r="S2181">
            <v>305</v>
          </cell>
          <cell r="T2181">
            <v>79</v>
          </cell>
          <cell r="U2181">
            <v>147</v>
          </cell>
          <cell r="V2181">
            <v>75</v>
          </cell>
          <cell r="W2181">
            <v>133</v>
          </cell>
          <cell r="X2181">
            <v>90</v>
          </cell>
        </row>
        <row r="2182">
          <cell r="A2182"/>
          <cell r="C2182"/>
          <cell r="D2182"/>
          <cell r="E2182">
            <v>42339</v>
          </cell>
          <cell r="F2182">
            <v>5460</v>
          </cell>
          <cell r="G2182">
            <v>4456</v>
          </cell>
          <cell r="H2182">
            <v>248</v>
          </cell>
          <cell r="I2182">
            <v>170</v>
          </cell>
          <cell r="J2182">
            <v>699</v>
          </cell>
          <cell r="K2182">
            <v>238</v>
          </cell>
          <cell r="L2182">
            <v>1262</v>
          </cell>
          <cell r="M2182">
            <v>381</v>
          </cell>
          <cell r="N2182">
            <v>258</v>
          </cell>
          <cell r="O2182">
            <v>384</v>
          </cell>
          <cell r="P2182">
            <v>605</v>
          </cell>
          <cell r="Q2182">
            <v>211</v>
          </cell>
          <cell r="R2182">
            <v>1004</v>
          </cell>
          <cell r="S2182">
            <v>304</v>
          </cell>
          <cell r="T2182">
            <v>120</v>
          </cell>
          <cell r="U2182">
            <v>187</v>
          </cell>
          <cell r="V2182">
            <v>100</v>
          </cell>
          <cell r="W2182">
            <v>179</v>
          </cell>
          <cell r="X2182">
            <v>114</v>
          </cell>
        </row>
        <row r="2183">
          <cell r="A2183"/>
          <cell r="C2183"/>
          <cell r="D2183"/>
          <cell r="E2183">
            <v>42370</v>
          </cell>
          <cell r="F2183">
            <v>6484</v>
          </cell>
          <cell r="G2183">
            <v>5253</v>
          </cell>
          <cell r="H2183">
            <v>275</v>
          </cell>
          <cell r="I2183">
            <v>221</v>
          </cell>
          <cell r="J2183">
            <v>838</v>
          </cell>
          <cell r="K2183">
            <v>274</v>
          </cell>
          <cell r="L2183">
            <v>1397</v>
          </cell>
          <cell r="M2183">
            <v>419</v>
          </cell>
          <cell r="N2183">
            <v>286</v>
          </cell>
          <cell r="O2183">
            <v>536</v>
          </cell>
          <cell r="P2183">
            <v>770</v>
          </cell>
          <cell r="Q2183">
            <v>237</v>
          </cell>
          <cell r="R2183">
            <v>1231</v>
          </cell>
          <cell r="S2183">
            <v>322</v>
          </cell>
          <cell r="T2183">
            <v>190</v>
          </cell>
          <cell r="U2183">
            <v>243</v>
          </cell>
          <cell r="V2183">
            <v>128</v>
          </cell>
          <cell r="W2183">
            <v>210</v>
          </cell>
          <cell r="X2183">
            <v>138</v>
          </cell>
        </row>
        <row r="2184">
          <cell r="A2184"/>
          <cell r="C2184"/>
          <cell r="D2184"/>
          <cell r="E2184">
            <v>42401</v>
          </cell>
          <cell r="F2184">
            <v>7412</v>
          </cell>
          <cell r="G2184">
            <v>5847</v>
          </cell>
          <cell r="H2184">
            <v>303</v>
          </cell>
          <cell r="I2184">
            <v>276</v>
          </cell>
          <cell r="J2184">
            <v>959</v>
          </cell>
          <cell r="K2184">
            <v>280</v>
          </cell>
          <cell r="L2184">
            <v>1486</v>
          </cell>
          <cell r="M2184">
            <v>478</v>
          </cell>
          <cell r="N2184">
            <v>268</v>
          </cell>
          <cell r="O2184">
            <v>633</v>
          </cell>
          <cell r="P2184">
            <v>925</v>
          </cell>
          <cell r="Q2184">
            <v>239</v>
          </cell>
          <cell r="R2184">
            <v>1565</v>
          </cell>
          <cell r="S2184">
            <v>342</v>
          </cell>
          <cell r="T2184">
            <v>224</v>
          </cell>
          <cell r="U2184">
            <v>315</v>
          </cell>
          <cell r="V2184">
            <v>194</v>
          </cell>
          <cell r="W2184">
            <v>290</v>
          </cell>
          <cell r="X2184">
            <v>200</v>
          </cell>
        </row>
        <row r="2185">
          <cell r="A2185"/>
          <cell r="C2185"/>
          <cell r="D2185"/>
          <cell r="E2185">
            <v>42430</v>
          </cell>
          <cell r="F2185">
            <v>8354</v>
          </cell>
          <cell r="G2185">
            <v>6428</v>
          </cell>
          <cell r="H2185">
            <v>335</v>
          </cell>
          <cell r="I2185">
            <v>351</v>
          </cell>
          <cell r="J2185">
            <v>1044</v>
          </cell>
          <cell r="K2185">
            <v>262</v>
          </cell>
          <cell r="L2185">
            <v>1604</v>
          </cell>
          <cell r="M2185">
            <v>517</v>
          </cell>
          <cell r="N2185">
            <v>265</v>
          </cell>
          <cell r="O2185">
            <v>734</v>
          </cell>
          <cell r="P2185">
            <v>1073</v>
          </cell>
          <cell r="Q2185">
            <v>243</v>
          </cell>
          <cell r="R2185">
            <v>1926</v>
          </cell>
          <cell r="S2185">
            <v>359</v>
          </cell>
          <cell r="T2185">
            <v>285</v>
          </cell>
          <cell r="U2185">
            <v>376</v>
          </cell>
          <cell r="V2185">
            <v>320</v>
          </cell>
          <cell r="W2185">
            <v>374</v>
          </cell>
          <cell r="X2185">
            <v>212</v>
          </cell>
        </row>
        <row r="2186">
          <cell r="A2186"/>
          <cell r="C2186" t="str">
            <v>Ohne abgeschlossene Berufsausbildung</v>
          </cell>
          <cell r="D2186" t="str">
            <v>Gesamt</v>
          </cell>
          <cell r="E2186">
            <v>41913</v>
          </cell>
          <cell r="F2186">
            <v>18609</v>
          </cell>
          <cell r="G2186">
            <v>16156</v>
          </cell>
          <cell r="H2186">
            <v>410</v>
          </cell>
          <cell r="I2186">
            <v>629</v>
          </cell>
          <cell r="J2186">
            <v>1694</v>
          </cell>
          <cell r="K2186">
            <v>411</v>
          </cell>
          <cell r="L2186">
            <v>6375</v>
          </cell>
          <cell r="M2186">
            <v>1915</v>
          </cell>
          <cell r="N2186">
            <v>701</v>
          </cell>
          <cell r="O2186">
            <v>1712</v>
          </cell>
          <cell r="P2186">
            <v>2049</v>
          </cell>
          <cell r="Q2186">
            <v>260</v>
          </cell>
          <cell r="R2186">
            <v>2453</v>
          </cell>
          <cell r="S2186">
            <v>1676</v>
          </cell>
          <cell r="T2186">
            <v>133</v>
          </cell>
          <cell r="U2186">
            <v>126</v>
          </cell>
          <cell r="V2186">
            <v>262</v>
          </cell>
          <cell r="W2186">
            <v>175</v>
          </cell>
          <cell r="X2186">
            <v>81</v>
          </cell>
        </row>
        <row r="2187">
          <cell r="A2187"/>
          <cell r="C2187"/>
          <cell r="D2187"/>
          <cell r="E2187">
            <v>41944</v>
          </cell>
          <cell r="F2187">
            <v>18506</v>
          </cell>
          <cell r="G2187">
            <v>16114</v>
          </cell>
          <cell r="H2187">
            <v>405</v>
          </cell>
          <cell r="I2187">
            <v>603</v>
          </cell>
          <cell r="J2187">
            <v>1638</v>
          </cell>
          <cell r="K2187">
            <v>404</v>
          </cell>
          <cell r="L2187">
            <v>6409</v>
          </cell>
          <cell r="M2187">
            <v>1883</v>
          </cell>
          <cell r="N2187">
            <v>735</v>
          </cell>
          <cell r="O2187">
            <v>1754</v>
          </cell>
          <cell r="P2187">
            <v>2046</v>
          </cell>
          <cell r="Q2187">
            <v>237</v>
          </cell>
          <cell r="R2187">
            <v>2392</v>
          </cell>
          <cell r="S2187">
            <v>1642</v>
          </cell>
          <cell r="T2187">
            <v>120</v>
          </cell>
          <cell r="U2187">
            <v>127</v>
          </cell>
          <cell r="V2187">
            <v>241</v>
          </cell>
          <cell r="W2187">
            <v>175</v>
          </cell>
          <cell r="X2187">
            <v>87</v>
          </cell>
        </row>
        <row r="2188">
          <cell r="A2188"/>
          <cell r="C2188"/>
          <cell r="D2188"/>
          <cell r="E2188">
            <v>41974</v>
          </cell>
          <cell r="F2188">
            <v>19044</v>
          </cell>
          <cell r="G2188">
            <v>16604</v>
          </cell>
          <cell r="H2188">
            <v>434</v>
          </cell>
          <cell r="I2188">
            <v>630</v>
          </cell>
          <cell r="J2188">
            <v>1726</v>
          </cell>
          <cell r="K2188">
            <v>418</v>
          </cell>
          <cell r="L2188">
            <v>6495</v>
          </cell>
          <cell r="M2188">
            <v>1927</v>
          </cell>
          <cell r="N2188">
            <v>795</v>
          </cell>
          <cell r="O2188">
            <v>1833</v>
          </cell>
          <cell r="P2188">
            <v>2096</v>
          </cell>
          <cell r="Q2188">
            <v>250</v>
          </cell>
          <cell r="R2188">
            <v>2440</v>
          </cell>
          <cell r="S2188">
            <v>1657</v>
          </cell>
          <cell r="T2188">
            <v>139</v>
          </cell>
          <cell r="U2188">
            <v>120</v>
          </cell>
          <cell r="V2188">
            <v>231</v>
          </cell>
          <cell r="W2188">
            <v>186</v>
          </cell>
          <cell r="X2188">
            <v>107</v>
          </cell>
        </row>
        <row r="2189">
          <cell r="A2189"/>
          <cell r="C2189"/>
          <cell r="D2189"/>
          <cell r="E2189">
            <v>42005</v>
          </cell>
          <cell r="F2189">
            <v>20516</v>
          </cell>
          <cell r="G2189">
            <v>17939</v>
          </cell>
          <cell r="H2189">
            <v>478</v>
          </cell>
          <cell r="I2189">
            <v>626</v>
          </cell>
          <cell r="J2189">
            <v>1812</v>
          </cell>
          <cell r="K2189">
            <v>445</v>
          </cell>
          <cell r="L2189">
            <v>6904</v>
          </cell>
          <cell r="M2189">
            <v>2144</v>
          </cell>
          <cell r="N2189">
            <v>880</v>
          </cell>
          <cell r="O2189">
            <v>2022</v>
          </cell>
          <cell r="P2189">
            <v>2353</v>
          </cell>
          <cell r="Q2189">
            <v>275</v>
          </cell>
          <cell r="R2189">
            <v>2577</v>
          </cell>
          <cell r="S2189">
            <v>1720</v>
          </cell>
          <cell r="T2189">
            <v>152</v>
          </cell>
          <cell r="U2189">
            <v>122</v>
          </cell>
          <cell r="V2189">
            <v>275</v>
          </cell>
          <cell r="W2189">
            <v>176</v>
          </cell>
          <cell r="X2189">
            <v>132</v>
          </cell>
        </row>
        <row r="2190">
          <cell r="A2190"/>
          <cell r="C2190"/>
          <cell r="D2190"/>
          <cell r="E2190">
            <v>42036</v>
          </cell>
          <cell r="F2190">
            <v>21193</v>
          </cell>
          <cell r="G2190">
            <v>18469</v>
          </cell>
          <cell r="H2190">
            <v>487</v>
          </cell>
          <cell r="I2190">
            <v>664</v>
          </cell>
          <cell r="J2190">
            <v>1902</v>
          </cell>
          <cell r="K2190">
            <v>477</v>
          </cell>
          <cell r="L2190">
            <v>7057</v>
          </cell>
          <cell r="M2190">
            <v>2203</v>
          </cell>
          <cell r="N2190">
            <v>905</v>
          </cell>
          <cell r="O2190">
            <v>2059</v>
          </cell>
          <cell r="P2190">
            <v>2433</v>
          </cell>
          <cell r="Q2190">
            <v>282</v>
          </cell>
          <cell r="R2190">
            <v>2724</v>
          </cell>
          <cell r="S2190">
            <v>1791</v>
          </cell>
          <cell r="T2190">
            <v>158</v>
          </cell>
          <cell r="U2190">
            <v>152</v>
          </cell>
          <cell r="V2190">
            <v>283</v>
          </cell>
          <cell r="W2190">
            <v>193</v>
          </cell>
          <cell r="X2190">
            <v>147</v>
          </cell>
        </row>
        <row r="2191">
          <cell r="A2191"/>
          <cell r="C2191"/>
          <cell r="D2191"/>
          <cell r="E2191">
            <v>42064</v>
          </cell>
          <cell r="F2191">
            <v>21806</v>
          </cell>
          <cell r="G2191">
            <v>18943</v>
          </cell>
          <cell r="H2191">
            <v>522</v>
          </cell>
          <cell r="I2191">
            <v>734</v>
          </cell>
          <cell r="J2191">
            <v>1932</v>
          </cell>
          <cell r="K2191">
            <v>491</v>
          </cell>
          <cell r="L2191">
            <v>7217</v>
          </cell>
          <cell r="M2191">
            <v>2189</v>
          </cell>
          <cell r="N2191">
            <v>930</v>
          </cell>
          <cell r="O2191">
            <v>2062</v>
          </cell>
          <cell r="P2191">
            <v>2523</v>
          </cell>
          <cell r="Q2191">
            <v>343</v>
          </cell>
          <cell r="R2191">
            <v>2863</v>
          </cell>
          <cell r="S2191">
            <v>1863</v>
          </cell>
          <cell r="T2191">
            <v>181</v>
          </cell>
          <cell r="U2191">
            <v>153</v>
          </cell>
          <cell r="V2191">
            <v>288</v>
          </cell>
          <cell r="W2191">
            <v>207</v>
          </cell>
          <cell r="X2191">
            <v>171</v>
          </cell>
        </row>
        <row r="2192">
          <cell r="A2192"/>
          <cell r="C2192"/>
          <cell r="D2192"/>
          <cell r="E2192">
            <v>42278</v>
          </cell>
          <cell r="F2192">
            <v>23024</v>
          </cell>
          <cell r="G2192">
            <v>19631</v>
          </cell>
          <cell r="H2192">
            <v>666</v>
          </cell>
          <cell r="I2192">
            <v>687</v>
          </cell>
          <cell r="J2192">
            <v>2088</v>
          </cell>
          <cell r="K2192">
            <v>494</v>
          </cell>
          <cell r="L2192">
            <v>7745</v>
          </cell>
          <cell r="M2192">
            <v>2181</v>
          </cell>
          <cell r="N2192">
            <v>890</v>
          </cell>
          <cell r="O2192">
            <v>2014</v>
          </cell>
          <cell r="P2192">
            <v>2433</v>
          </cell>
          <cell r="Q2192">
            <v>433</v>
          </cell>
          <cell r="R2192">
            <v>3393</v>
          </cell>
          <cell r="S2192">
            <v>1996</v>
          </cell>
          <cell r="T2192">
            <v>225</v>
          </cell>
          <cell r="U2192">
            <v>302</v>
          </cell>
          <cell r="V2192">
            <v>348</v>
          </cell>
          <cell r="W2192">
            <v>331</v>
          </cell>
          <cell r="X2192">
            <v>191</v>
          </cell>
        </row>
        <row r="2193">
          <cell r="A2193"/>
          <cell r="C2193"/>
          <cell r="D2193"/>
          <cell r="E2193">
            <v>42309</v>
          </cell>
          <cell r="F2193">
            <v>23510</v>
          </cell>
          <cell r="G2193">
            <v>19989</v>
          </cell>
          <cell r="H2193">
            <v>732</v>
          </cell>
          <cell r="I2193">
            <v>725</v>
          </cell>
          <cell r="J2193">
            <v>2211</v>
          </cell>
          <cell r="K2193">
            <v>583</v>
          </cell>
          <cell r="L2193">
            <v>7738</v>
          </cell>
          <cell r="M2193">
            <v>2118</v>
          </cell>
          <cell r="N2193">
            <v>928</v>
          </cell>
          <cell r="O2193">
            <v>2027</v>
          </cell>
          <cell r="P2193">
            <v>2471</v>
          </cell>
          <cell r="Q2193">
            <v>456</v>
          </cell>
          <cell r="R2193">
            <v>3521</v>
          </cell>
          <cell r="S2193">
            <v>1974</v>
          </cell>
          <cell r="T2193">
            <v>253</v>
          </cell>
          <cell r="U2193">
            <v>357</v>
          </cell>
          <cell r="V2193">
            <v>357</v>
          </cell>
          <cell r="W2193">
            <v>372</v>
          </cell>
          <cell r="X2193">
            <v>208</v>
          </cell>
        </row>
        <row r="2194">
          <cell r="A2194"/>
          <cell r="C2194"/>
          <cell r="D2194"/>
          <cell r="E2194">
            <v>42339</v>
          </cell>
          <cell r="F2194">
            <v>25222</v>
          </cell>
          <cell r="G2194">
            <v>21314</v>
          </cell>
          <cell r="H2194">
            <v>761</v>
          </cell>
          <cell r="I2194">
            <v>780</v>
          </cell>
          <cell r="J2194">
            <v>2375</v>
          </cell>
          <cell r="K2194">
            <v>640</v>
          </cell>
          <cell r="L2194">
            <v>8090</v>
          </cell>
          <cell r="M2194">
            <v>2181</v>
          </cell>
          <cell r="N2194">
            <v>1072</v>
          </cell>
          <cell r="O2194">
            <v>2195</v>
          </cell>
          <cell r="P2194">
            <v>2704</v>
          </cell>
          <cell r="Q2194">
            <v>516</v>
          </cell>
          <cell r="R2194">
            <v>3908</v>
          </cell>
          <cell r="S2194">
            <v>2019</v>
          </cell>
          <cell r="T2194">
            <v>317</v>
          </cell>
          <cell r="U2194">
            <v>435</v>
          </cell>
          <cell r="V2194">
            <v>442</v>
          </cell>
          <cell r="W2194">
            <v>433</v>
          </cell>
          <cell r="X2194">
            <v>262</v>
          </cell>
        </row>
        <row r="2195">
          <cell r="A2195"/>
          <cell r="C2195"/>
          <cell r="D2195"/>
          <cell r="E2195">
            <v>42370</v>
          </cell>
          <cell r="F2195">
            <v>28515</v>
          </cell>
          <cell r="G2195">
            <v>24004</v>
          </cell>
          <cell r="H2195">
            <v>812</v>
          </cell>
          <cell r="I2195">
            <v>819</v>
          </cell>
          <cell r="J2195">
            <v>2599</v>
          </cell>
          <cell r="K2195">
            <v>677</v>
          </cell>
          <cell r="L2195">
            <v>8770</v>
          </cell>
          <cell r="M2195">
            <v>2452</v>
          </cell>
          <cell r="N2195">
            <v>1237</v>
          </cell>
          <cell r="O2195">
            <v>2687</v>
          </cell>
          <cell r="P2195">
            <v>3343</v>
          </cell>
          <cell r="Q2195">
            <v>608</v>
          </cell>
          <cell r="R2195">
            <v>4511</v>
          </cell>
          <cell r="S2195">
            <v>2133</v>
          </cell>
          <cell r="T2195">
            <v>448</v>
          </cell>
          <cell r="U2195">
            <v>525</v>
          </cell>
          <cell r="V2195">
            <v>555</v>
          </cell>
          <cell r="W2195">
            <v>533</v>
          </cell>
          <cell r="X2195">
            <v>317</v>
          </cell>
        </row>
        <row r="2196">
          <cell r="A2196"/>
          <cell r="C2196"/>
          <cell r="D2196"/>
          <cell r="E2196">
            <v>42401</v>
          </cell>
          <cell r="F2196">
            <v>31101</v>
          </cell>
          <cell r="G2196">
            <v>25699</v>
          </cell>
          <cell r="H2196">
            <v>837</v>
          </cell>
          <cell r="I2196">
            <v>902</v>
          </cell>
          <cell r="J2196">
            <v>2822</v>
          </cell>
          <cell r="K2196">
            <v>706</v>
          </cell>
          <cell r="L2196">
            <v>9224</v>
          </cell>
          <cell r="M2196">
            <v>2565</v>
          </cell>
          <cell r="N2196">
            <v>1220</v>
          </cell>
          <cell r="O2196">
            <v>2959</v>
          </cell>
          <cell r="P2196">
            <v>3828</v>
          </cell>
          <cell r="Q2196">
            <v>636</v>
          </cell>
          <cell r="R2196">
            <v>5402</v>
          </cell>
          <cell r="S2196">
            <v>2194</v>
          </cell>
          <cell r="T2196">
            <v>606</v>
          </cell>
          <cell r="U2196">
            <v>638</v>
          </cell>
          <cell r="V2196">
            <v>847</v>
          </cell>
          <cell r="W2196">
            <v>707</v>
          </cell>
          <cell r="X2196">
            <v>410</v>
          </cell>
        </row>
        <row r="2197">
          <cell r="A2197"/>
          <cell r="C2197"/>
          <cell r="D2197"/>
          <cell r="E2197">
            <v>42430</v>
          </cell>
          <cell r="F2197">
            <v>34260</v>
          </cell>
          <cell r="G2197">
            <v>27762</v>
          </cell>
          <cell r="H2197">
            <v>956</v>
          </cell>
          <cell r="I2197">
            <v>1053</v>
          </cell>
          <cell r="J2197">
            <v>3091</v>
          </cell>
          <cell r="K2197">
            <v>690</v>
          </cell>
          <cell r="L2197">
            <v>9691</v>
          </cell>
          <cell r="M2197">
            <v>2686</v>
          </cell>
          <cell r="N2197">
            <v>1360</v>
          </cell>
          <cell r="O2197">
            <v>3081</v>
          </cell>
          <cell r="P2197">
            <v>4479</v>
          </cell>
          <cell r="Q2197">
            <v>675</v>
          </cell>
          <cell r="R2197">
            <v>6498</v>
          </cell>
          <cell r="S2197">
            <v>2160</v>
          </cell>
          <cell r="T2197">
            <v>834</v>
          </cell>
          <cell r="U2197">
            <v>855</v>
          </cell>
          <cell r="V2197">
            <v>1299</v>
          </cell>
          <cell r="W2197">
            <v>878</v>
          </cell>
          <cell r="X2197">
            <v>472</v>
          </cell>
        </row>
        <row r="2198">
          <cell r="A2198"/>
          <cell r="C2198"/>
          <cell r="D2198" t="str">
            <v>Kein Hauptschulabschluss</v>
          </cell>
          <cell r="E2198">
            <v>41913</v>
          </cell>
          <cell r="F2198">
            <v>4764</v>
          </cell>
          <cell r="G2198">
            <v>4259</v>
          </cell>
          <cell r="H2198">
            <v>79</v>
          </cell>
          <cell r="I2198">
            <v>118</v>
          </cell>
          <cell r="J2198">
            <v>450</v>
          </cell>
          <cell r="K2198">
            <v>71</v>
          </cell>
          <cell r="L2198">
            <v>1938</v>
          </cell>
          <cell r="M2198">
            <v>543</v>
          </cell>
          <cell r="N2198">
            <v>166</v>
          </cell>
          <cell r="O2198">
            <v>363</v>
          </cell>
          <cell r="P2198">
            <v>461</v>
          </cell>
          <cell r="Q2198">
            <v>70</v>
          </cell>
          <cell r="R2198">
            <v>505</v>
          </cell>
          <cell r="S2198">
            <v>308</v>
          </cell>
          <cell r="T2198">
            <v>53</v>
          </cell>
          <cell r="U2198">
            <v>29</v>
          </cell>
          <cell r="V2198">
            <v>48</v>
          </cell>
          <cell r="W2198">
            <v>52</v>
          </cell>
          <cell r="X2198">
            <v>15</v>
          </cell>
        </row>
        <row r="2199">
          <cell r="A2199"/>
          <cell r="C2199"/>
          <cell r="D2199"/>
          <cell r="E2199">
            <v>41944</v>
          </cell>
          <cell r="F2199">
            <v>4778</v>
          </cell>
          <cell r="G2199">
            <v>4283</v>
          </cell>
          <cell r="H2199">
            <v>81</v>
          </cell>
          <cell r="I2199">
            <v>115</v>
          </cell>
          <cell r="J2199">
            <v>440</v>
          </cell>
          <cell r="K2199">
            <v>67</v>
          </cell>
          <cell r="L2199">
            <v>1978</v>
          </cell>
          <cell r="M2199">
            <v>549</v>
          </cell>
          <cell r="N2199">
            <v>176</v>
          </cell>
          <cell r="O2199">
            <v>370</v>
          </cell>
          <cell r="P2199">
            <v>451</v>
          </cell>
          <cell r="Q2199">
            <v>56</v>
          </cell>
          <cell r="R2199">
            <v>495</v>
          </cell>
          <cell r="S2199">
            <v>316</v>
          </cell>
          <cell r="T2199">
            <v>48</v>
          </cell>
          <cell r="U2199">
            <v>27</v>
          </cell>
          <cell r="V2199">
            <v>45</v>
          </cell>
          <cell r="W2199">
            <v>49</v>
          </cell>
          <cell r="X2199">
            <v>10</v>
          </cell>
        </row>
        <row r="2200">
          <cell r="A2200"/>
          <cell r="C2200"/>
          <cell r="D2200"/>
          <cell r="E2200">
            <v>41974</v>
          </cell>
          <cell r="F2200">
            <v>5010</v>
          </cell>
          <cell r="G2200">
            <v>4479</v>
          </cell>
          <cell r="H2200">
            <v>82</v>
          </cell>
          <cell r="I2200">
            <v>125</v>
          </cell>
          <cell r="J2200">
            <v>460</v>
          </cell>
          <cell r="K2200">
            <v>76</v>
          </cell>
          <cell r="L2200">
            <v>2053</v>
          </cell>
          <cell r="M2200">
            <v>573</v>
          </cell>
          <cell r="N2200">
            <v>187</v>
          </cell>
          <cell r="O2200">
            <v>402</v>
          </cell>
          <cell r="P2200">
            <v>467</v>
          </cell>
          <cell r="Q2200">
            <v>54</v>
          </cell>
          <cell r="R2200">
            <v>531</v>
          </cell>
          <cell r="S2200">
            <v>339</v>
          </cell>
          <cell r="T2200">
            <v>54</v>
          </cell>
          <cell r="U2200">
            <v>26</v>
          </cell>
          <cell r="V2200">
            <v>36</v>
          </cell>
          <cell r="W2200">
            <v>55</v>
          </cell>
          <cell r="X2200">
            <v>21</v>
          </cell>
        </row>
        <row r="2201">
          <cell r="A2201"/>
          <cell r="C2201"/>
          <cell r="D2201"/>
          <cell r="E2201">
            <v>42005</v>
          </cell>
          <cell r="F2201">
            <v>5353</v>
          </cell>
          <cell r="G2201">
            <v>4800</v>
          </cell>
          <cell r="H2201">
            <v>94</v>
          </cell>
          <cell r="I2201">
            <v>120</v>
          </cell>
          <cell r="J2201">
            <v>487</v>
          </cell>
          <cell r="K2201">
            <v>77</v>
          </cell>
          <cell r="L2201">
            <v>2166</v>
          </cell>
          <cell r="M2201">
            <v>618</v>
          </cell>
          <cell r="N2201">
            <v>224</v>
          </cell>
          <cell r="O2201">
            <v>448</v>
          </cell>
          <cell r="P2201">
            <v>505</v>
          </cell>
          <cell r="Q2201">
            <v>61</v>
          </cell>
          <cell r="R2201">
            <v>553</v>
          </cell>
          <cell r="S2201">
            <v>348</v>
          </cell>
          <cell r="T2201">
            <v>59</v>
          </cell>
          <cell r="U2201">
            <v>25</v>
          </cell>
          <cell r="V2201">
            <v>48</v>
          </cell>
          <cell r="W2201">
            <v>48</v>
          </cell>
          <cell r="X2201">
            <v>25</v>
          </cell>
        </row>
        <row r="2202">
          <cell r="A2202"/>
          <cell r="C2202"/>
          <cell r="D2202"/>
          <cell r="E2202">
            <v>42036</v>
          </cell>
          <cell r="F2202">
            <v>5526</v>
          </cell>
          <cell r="G2202">
            <v>4941</v>
          </cell>
          <cell r="H2202">
            <v>94</v>
          </cell>
          <cell r="I2202">
            <v>125</v>
          </cell>
          <cell r="J2202">
            <v>517</v>
          </cell>
          <cell r="K2202">
            <v>78</v>
          </cell>
          <cell r="L2202">
            <v>2213</v>
          </cell>
          <cell r="M2202">
            <v>636</v>
          </cell>
          <cell r="N2202">
            <v>213</v>
          </cell>
          <cell r="O2202">
            <v>468</v>
          </cell>
          <cell r="P2202">
            <v>534</v>
          </cell>
          <cell r="Q2202">
            <v>63</v>
          </cell>
          <cell r="R2202">
            <v>585</v>
          </cell>
          <cell r="S2202">
            <v>368</v>
          </cell>
          <cell r="T2202">
            <v>60</v>
          </cell>
          <cell r="U2202">
            <v>25</v>
          </cell>
          <cell r="V2202">
            <v>50</v>
          </cell>
          <cell r="W2202">
            <v>57</v>
          </cell>
          <cell r="X2202">
            <v>25</v>
          </cell>
        </row>
        <row r="2203">
          <cell r="A2203"/>
          <cell r="C2203"/>
          <cell r="D2203"/>
          <cell r="E2203">
            <v>42064</v>
          </cell>
          <cell r="F2203">
            <v>5898</v>
          </cell>
          <cell r="G2203">
            <v>5211</v>
          </cell>
          <cell r="H2203">
            <v>96</v>
          </cell>
          <cell r="I2203">
            <v>147</v>
          </cell>
          <cell r="J2203">
            <v>524</v>
          </cell>
          <cell r="K2203">
            <v>84</v>
          </cell>
          <cell r="L2203">
            <v>2361</v>
          </cell>
          <cell r="M2203">
            <v>663</v>
          </cell>
          <cell r="N2203">
            <v>233</v>
          </cell>
          <cell r="O2203">
            <v>470</v>
          </cell>
          <cell r="P2203">
            <v>561</v>
          </cell>
          <cell r="Q2203">
            <v>72</v>
          </cell>
          <cell r="R2203">
            <v>687</v>
          </cell>
          <cell r="S2203">
            <v>408</v>
          </cell>
          <cell r="T2203">
            <v>76</v>
          </cell>
          <cell r="U2203">
            <v>34</v>
          </cell>
          <cell r="V2203">
            <v>63</v>
          </cell>
          <cell r="W2203">
            <v>72</v>
          </cell>
          <cell r="X2203">
            <v>34</v>
          </cell>
        </row>
        <row r="2204">
          <cell r="A2204"/>
          <cell r="C2204"/>
          <cell r="D2204"/>
          <cell r="E2204">
            <v>42278</v>
          </cell>
          <cell r="F2204">
            <v>6571</v>
          </cell>
          <cell r="G2204">
            <v>5733</v>
          </cell>
          <cell r="H2204">
            <v>130</v>
          </cell>
          <cell r="I2204">
            <v>157</v>
          </cell>
          <cell r="J2204">
            <v>600</v>
          </cell>
          <cell r="K2204">
            <v>93</v>
          </cell>
          <cell r="L2204">
            <v>2686</v>
          </cell>
          <cell r="M2204">
            <v>745</v>
          </cell>
          <cell r="N2204">
            <v>218</v>
          </cell>
          <cell r="O2204">
            <v>499</v>
          </cell>
          <cell r="P2204">
            <v>509</v>
          </cell>
          <cell r="Q2204">
            <v>96</v>
          </cell>
          <cell r="R2204">
            <v>838</v>
          </cell>
          <cell r="S2204">
            <v>495</v>
          </cell>
          <cell r="T2204">
            <v>79</v>
          </cell>
          <cell r="U2204">
            <v>56</v>
          </cell>
          <cell r="V2204">
            <v>80</v>
          </cell>
          <cell r="W2204">
            <v>85</v>
          </cell>
          <cell r="X2204">
            <v>43</v>
          </cell>
        </row>
        <row r="2205">
          <cell r="A2205"/>
          <cell r="C2205"/>
          <cell r="D2205"/>
          <cell r="E2205">
            <v>42309</v>
          </cell>
          <cell r="F2205">
            <v>6802</v>
          </cell>
          <cell r="G2205">
            <v>5905</v>
          </cell>
          <cell r="H2205">
            <v>158</v>
          </cell>
          <cell r="I2205">
            <v>160</v>
          </cell>
          <cell r="J2205">
            <v>626</v>
          </cell>
          <cell r="K2205">
            <v>104</v>
          </cell>
          <cell r="L2205">
            <v>2742</v>
          </cell>
          <cell r="M2205">
            <v>737</v>
          </cell>
          <cell r="N2205">
            <v>240</v>
          </cell>
          <cell r="O2205">
            <v>489</v>
          </cell>
          <cell r="P2205">
            <v>543</v>
          </cell>
          <cell r="Q2205">
            <v>106</v>
          </cell>
          <cell r="R2205">
            <v>897</v>
          </cell>
          <cell r="S2205">
            <v>512</v>
          </cell>
          <cell r="T2205">
            <v>87</v>
          </cell>
          <cell r="U2205">
            <v>80</v>
          </cell>
          <cell r="V2205">
            <v>78</v>
          </cell>
          <cell r="W2205">
            <v>95</v>
          </cell>
          <cell r="X2205">
            <v>45</v>
          </cell>
        </row>
        <row r="2206">
          <cell r="A2206"/>
          <cell r="C2206"/>
          <cell r="D2206"/>
          <cell r="E2206">
            <v>42339</v>
          </cell>
          <cell r="F2206">
            <v>7266</v>
          </cell>
          <cell r="G2206">
            <v>6268</v>
          </cell>
          <cell r="H2206">
            <v>166</v>
          </cell>
          <cell r="I2206">
            <v>163</v>
          </cell>
          <cell r="J2206">
            <v>655</v>
          </cell>
          <cell r="K2206">
            <v>121</v>
          </cell>
          <cell r="L2206">
            <v>2878</v>
          </cell>
          <cell r="M2206">
            <v>775</v>
          </cell>
          <cell r="N2206">
            <v>269</v>
          </cell>
          <cell r="O2206">
            <v>530</v>
          </cell>
          <cell r="P2206">
            <v>596</v>
          </cell>
          <cell r="Q2206">
            <v>115</v>
          </cell>
          <cell r="R2206">
            <v>998</v>
          </cell>
          <cell r="S2206">
            <v>519</v>
          </cell>
          <cell r="T2206">
            <v>109</v>
          </cell>
          <cell r="U2206">
            <v>93</v>
          </cell>
          <cell r="V2206">
            <v>98</v>
          </cell>
          <cell r="W2206">
            <v>114</v>
          </cell>
          <cell r="X2206">
            <v>65</v>
          </cell>
        </row>
        <row r="2207">
          <cell r="A2207"/>
          <cell r="C2207"/>
          <cell r="D2207"/>
          <cell r="E2207">
            <v>42370</v>
          </cell>
          <cell r="F2207">
            <v>8160</v>
          </cell>
          <cell r="G2207">
            <v>6969</v>
          </cell>
          <cell r="H2207">
            <v>176</v>
          </cell>
          <cell r="I2207">
            <v>167</v>
          </cell>
          <cell r="J2207">
            <v>716</v>
          </cell>
          <cell r="K2207">
            <v>128</v>
          </cell>
          <cell r="L2207">
            <v>3049</v>
          </cell>
          <cell r="M2207">
            <v>871</v>
          </cell>
          <cell r="N2207">
            <v>334</v>
          </cell>
          <cell r="O2207">
            <v>666</v>
          </cell>
          <cell r="P2207">
            <v>721</v>
          </cell>
          <cell r="Q2207">
            <v>141</v>
          </cell>
          <cell r="R2207">
            <v>1191</v>
          </cell>
          <cell r="S2207">
            <v>548</v>
          </cell>
          <cell r="T2207">
            <v>162</v>
          </cell>
          <cell r="U2207">
            <v>121</v>
          </cell>
          <cell r="V2207">
            <v>139</v>
          </cell>
          <cell r="W2207">
            <v>146</v>
          </cell>
          <cell r="X2207">
            <v>75</v>
          </cell>
        </row>
        <row r="2208">
          <cell r="A2208"/>
          <cell r="C2208"/>
          <cell r="D2208"/>
          <cell r="E2208">
            <v>42401</v>
          </cell>
          <cell r="F2208">
            <v>9084</v>
          </cell>
          <cell r="G2208">
            <v>7568</v>
          </cell>
          <cell r="H2208">
            <v>191</v>
          </cell>
          <cell r="I2208">
            <v>195</v>
          </cell>
          <cell r="J2208">
            <v>752</v>
          </cell>
          <cell r="K2208">
            <v>137</v>
          </cell>
          <cell r="L2208">
            <v>3269</v>
          </cell>
          <cell r="M2208">
            <v>908</v>
          </cell>
          <cell r="N2208">
            <v>338</v>
          </cell>
          <cell r="O2208">
            <v>759</v>
          </cell>
          <cell r="P2208">
            <v>859</v>
          </cell>
          <cell r="Q2208">
            <v>160</v>
          </cell>
          <cell r="R2208">
            <v>1516</v>
          </cell>
          <cell r="S2208">
            <v>576</v>
          </cell>
          <cell r="T2208">
            <v>254</v>
          </cell>
          <cell r="U2208">
            <v>149</v>
          </cell>
          <cell r="V2208">
            <v>244</v>
          </cell>
          <cell r="W2208">
            <v>192</v>
          </cell>
          <cell r="X2208">
            <v>101</v>
          </cell>
        </row>
        <row r="2209">
          <cell r="A2209"/>
          <cell r="C2209"/>
          <cell r="D2209"/>
          <cell r="E2209">
            <v>42430</v>
          </cell>
          <cell r="F2209">
            <v>10160</v>
          </cell>
          <cell r="G2209">
            <v>8366</v>
          </cell>
          <cell r="H2209">
            <v>220</v>
          </cell>
          <cell r="I2209">
            <v>223</v>
          </cell>
          <cell r="J2209">
            <v>815</v>
          </cell>
          <cell r="K2209">
            <v>136</v>
          </cell>
          <cell r="L2209">
            <v>3464</v>
          </cell>
          <cell r="M2209">
            <v>970</v>
          </cell>
          <cell r="N2209">
            <v>406</v>
          </cell>
          <cell r="O2209">
            <v>835</v>
          </cell>
          <cell r="P2209">
            <v>1124</v>
          </cell>
          <cell r="Q2209">
            <v>173</v>
          </cell>
          <cell r="R2209">
            <v>1794</v>
          </cell>
          <cell r="S2209">
            <v>532</v>
          </cell>
          <cell r="T2209">
            <v>353</v>
          </cell>
          <cell r="U2209">
            <v>176</v>
          </cell>
          <cell r="V2209">
            <v>369</v>
          </cell>
          <cell r="W2209">
            <v>236</v>
          </cell>
          <cell r="X2209">
            <v>128</v>
          </cell>
        </row>
        <row r="2210">
          <cell r="A2210"/>
          <cell r="C2210"/>
          <cell r="D2210" t="str">
            <v>Hauptschulabschluss</v>
          </cell>
          <cell r="E2210">
            <v>41913</v>
          </cell>
          <cell r="F2210">
            <v>7577</v>
          </cell>
          <cell r="G2210">
            <v>6633</v>
          </cell>
          <cell r="H2210">
            <v>178</v>
          </cell>
          <cell r="I2210">
            <v>242</v>
          </cell>
          <cell r="J2210">
            <v>592</v>
          </cell>
          <cell r="K2210">
            <v>169</v>
          </cell>
          <cell r="L2210">
            <v>2506</v>
          </cell>
          <cell r="M2210">
            <v>773</v>
          </cell>
          <cell r="N2210">
            <v>296</v>
          </cell>
          <cell r="O2210">
            <v>824</v>
          </cell>
          <cell r="P2210">
            <v>960</v>
          </cell>
          <cell r="Q2210">
            <v>93</v>
          </cell>
          <cell r="R2210">
            <v>944</v>
          </cell>
          <cell r="S2210">
            <v>724</v>
          </cell>
          <cell r="T2210">
            <v>32</v>
          </cell>
          <cell r="U2210">
            <v>34</v>
          </cell>
          <cell r="V2210">
            <v>83</v>
          </cell>
          <cell r="W2210">
            <v>50</v>
          </cell>
          <cell r="X2210">
            <v>21</v>
          </cell>
        </row>
        <row r="2211">
          <cell r="A2211"/>
          <cell r="C2211"/>
          <cell r="D2211"/>
          <cell r="E2211">
            <v>41944</v>
          </cell>
          <cell r="F2211">
            <v>7511</v>
          </cell>
          <cell r="G2211">
            <v>6579</v>
          </cell>
          <cell r="H2211">
            <v>177</v>
          </cell>
          <cell r="I2211">
            <v>241</v>
          </cell>
          <cell r="J2211">
            <v>544</v>
          </cell>
          <cell r="K2211">
            <v>163</v>
          </cell>
          <cell r="L2211">
            <v>2503</v>
          </cell>
          <cell r="M2211">
            <v>756</v>
          </cell>
          <cell r="N2211">
            <v>304</v>
          </cell>
          <cell r="O2211">
            <v>850</v>
          </cell>
          <cell r="P2211">
            <v>962</v>
          </cell>
          <cell r="Q2211">
            <v>79</v>
          </cell>
          <cell r="R2211">
            <v>932</v>
          </cell>
          <cell r="S2211">
            <v>709</v>
          </cell>
          <cell r="T2211">
            <v>31</v>
          </cell>
          <cell r="U2211">
            <v>37</v>
          </cell>
          <cell r="V2211">
            <v>81</v>
          </cell>
          <cell r="W2211">
            <v>48</v>
          </cell>
          <cell r="X2211">
            <v>26</v>
          </cell>
        </row>
        <row r="2212">
          <cell r="A2212"/>
          <cell r="C2212"/>
          <cell r="D2212"/>
          <cell r="E2212">
            <v>41974</v>
          </cell>
          <cell r="F2212">
            <v>7607</v>
          </cell>
          <cell r="G2212">
            <v>6674</v>
          </cell>
          <cell r="H2212">
            <v>178</v>
          </cell>
          <cell r="I2212">
            <v>240</v>
          </cell>
          <cell r="J2212">
            <v>583</v>
          </cell>
          <cell r="K2212">
            <v>169</v>
          </cell>
          <cell r="L2212">
            <v>2475</v>
          </cell>
          <cell r="M2212">
            <v>770</v>
          </cell>
          <cell r="N2212">
            <v>316</v>
          </cell>
          <cell r="O2212">
            <v>862</v>
          </cell>
          <cell r="P2212">
            <v>995</v>
          </cell>
          <cell r="Q2212">
            <v>86</v>
          </cell>
          <cell r="R2212">
            <v>933</v>
          </cell>
          <cell r="S2212">
            <v>707</v>
          </cell>
          <cell r="T2212">
            <v>36</v>
          </cell>
          <cell r="U2212">
            <v>36</v>
          </cell>
          <cell r="V2212">
            <v>80</v>
          </cell>
          <cell r="W2212">
            <v>47</v>
          </cell>
          <cell r="X2212">
            <v>27</v>
          </cell>
        </row>
        <row r="2213">
          <cell r="A2213"/>
          <cell r="C2213"/>
          <cell r="D2213"/>
          <cell r="E2213">
            <v>42005</v>
          </cell>
          <cell r="F2213">
            <v>8197</v>
          </cell>
          <cell r="G2213">
            <v>7227</v>
          </cell>
          <cell r="H2213">
            <v>189</v>
          </cell>
          <cell r="I2213">
            <v>243</v>
          </cell>
          <cell r="J2213">
            <v>615</v>
          </cell>
          <cell r="K2213">
            <v>179</v>
          </cell>
          <cell r="L2213">
            <v>2645</v>
          </cell>
          <cell r="M2213">
            <v>857</v>
          </cell>
          <cell r="N2213">
            <v>344</v>
          </cell>
          <cell r="O2213">
            <v>954</v>
          </cell>
          <cell r="P2213">
            <v>1110</v>
          </cell>
          <cell r="Q2213">
            <v>91</v>
          </cell>
          <cell r="R2213">
            <v>970</v>
          </cell>
          <cell r="S2213">
            <v>725</v>
          </cell>
          <cell r="T2213">
            <v>43</v>
          </cell>
          <cell r="U2213">
            <v>33</v>
          </cell>
          <cell r="V2213">
            <v>97</v>
          </cell>
          <cell r="W2213">
            <v>40</v>
          </cell>
          <cell r="X2213">
            <v>32</v>
          </cell>
        </row>
        <row r="2214">
          <cell r="A2214"/>
          <cell r="C2214"/>
          <cell r="D2214"/>
          <cell r="E2214">
            <v>42036</v>
          </cell>
          <cell r="F2214">
            <v>8274</v>
          </cell>
          <cell r="G2214">
            <v>7294</v>
          </cell>
          <cell r="H2214">
            <v>183</v>
          </cell>
          <cell r="I2214">
            <v>248</v>
          </cell>
          <cell r="J2214">
            <v>639</v>
          </cell>
          <cell r="K2214">
            <v>194</v>
          </cell>
          <cell r="L2214">
            <v>2629</v>
          </cell>
          <cell r="M2214">
            <v>866</v>
          </cell>
          <cell r="N2214">
            <v>364</v>
          </cell>
          <cell r="O2214">
            <v>945</v>
          </cell>
          <cell r="P2214">
            <v>1143</v>
          </cell>
          <cell r="Q2214">
            <v>83</v>
          </cell>
          <cell r="R2214">
            <v>980</v>
          </cell>
          <cell r="S2214">
            <v>740</v>
          </cell>
          <cell r="T2214">
            <v>43</v>
          </cell>
          <cell r="U2214">
            <v>36</v>
          </cell>
          <cell r="V2214">
            <v>88</v>
          </cell>
          <cell r="W2214">
            <v>40</v>
          </cell>
          <cell r="X2214">
            <v>33</v>
          </cell>
        </row>
        <row r="2215">
          <cell r="A2215"/>
          <cell r="C2215"/>
          <cell r="D2215"/>
          <cell r="E2215">
            <v>42064</v>
          </cell>
          <cell r="F2215">
            <v>8207</v>
          </cell>
          <cell r="G2215">
            <v>7224</v>
          </cell>
          <cell r="H2215">
            <v>179</v>
          </cell>
          <cell r="I2215">
            <v>268</v>
          </cell>
          <cell r="J2215">
            <v>635</v>
          </cell>
          <cell r="K2215">
            <v>185</v>
          </cell>
          <cell r="L2215">
            <v>2602</v>
          </cell>
          <cell r="M2215">
            <v>835</v>
          </cell>
          <cell r="N2215">
            <v>361</v>
          </cell>
          <cell r="O2215">
            <v>937</v>
          </cell>
          <cell r="P2215">
            <v>1124</v>
          </cell>
          <cell r="Q2215">
            <v>98</v>
          </cell>
          <cell r="R2215">
            <v>983</v>
          </cell>
          <cell r="S2215">
            <v>740</v>
          </cell>
          <cell r="T2215">
            <v>45</v>
          </cell>
          <cell r="U2215">
            <v>35</v>
          </cell>
          <cell r="V2215">
            <v>92</v>
          </cell>
          <cell r="W2215">
            <v>39</v>
          </cell>
          <cell r="X2215">
            <v>32</v>
          </cell>
        </row>
        <row r="2216">
          <cell r="A2216"/>
          <cell r="C2216"/>
          <cell r="D2216"/>
          <cell r="E2216">
            <v>42278</v>
          </cell>
          <cell r="F2216">
            <v>7591</v>
          </cell>
          <cell r="G2216">
            <v>6621</v>
          </cell>
          <cell r="H2216">
            <v>198</v>
          </cell>
          <cell r="I2216">
            <v>241</v>
          </cell>
          <cell r="J2216">
            <v>586</v>
          </cell>
          <cell r="K2216">
            <v>160</v>
          </cell>
          <cell r="L2216">
            <v>2417</v>
          </cell>
          <cell r="M2216">
            <v>748</v>
          </cell>
          <cell r="N2216">
            <v>312</v>
          </cell>
          <cell r="O2216">
            <v>827</v>
          </cell>
          <cell r="P2216">
            <v>1041</v>
          </cell>
          <cell r="Q2216">
            <v>91</v>
          </cell>
          <cell r="R2216">
            <v>970</v>
          </cell>
          <cell r="S2216">
            <v>686</v>
          </cell>
          <cell r="T2216">
            <v>45</v>
          </cell>
          <cell r="U2216">
            <v>51</v>
          </cell>
          <cell r="V2216">
            <v>96</v>
          </cell>
          <cell r="W2216">
            <v>60</v>
          </cell>
          <cell r="X2216">
            <v>32</v>
          </cell>
        </row>
        <row r="2217">
          <cell r="A2217"/>
          <cell r="C2217"/>
          <cell r="D2217"/>
          <cell r="E2217">
            <v>42309</v>
          </cell>
          <cell r="F2217">
            <v>7502</v>
          </cell>
          <cell r="G2217">
            <v>6562</v>
          </cell>
          <cell r="H2217">
            <v>189</v>
          </cell>
          <cell r="I2217">
            <v>257</v>
          </cell>
          <cell r="J2217">
            <v>570</v>
          </cell>
          <cell r="K2217">
            <v>167</v>
          </cell>
          <cell r="L2217">
            <v>2366</v>
          </cell>
          <cell r="M2217">
            <v>727</v>
          </cell>
          <cell r="N2217">
            <v>317</v>
          </cell>
          <cell r="O2217">
            <v>840</v>
          </cell>
          <cell r="P2217">
            <v>1036</v>
          </cell>
          <cell r="Q2217">
            <v>93</v>
          </cell>
          <cell r="R2217">
            <v>940</v>
          </cell>
          <cell r="S2217">
            <v>661</v>
          </cell>
          <cell r="T2217">
            <v>43</v>
          </cell>
          <cell r="U2217">
            <v>59</v>
          </cell>
          <cell r="V2217">
            <v>87</v>
          </cell>
          <cell r="W2217">
            <v>58</v>
          </cell>
          <cell r="X2217">
            <v>32</v>
          </cell>
        </row>
        <row r="2218">
          <cell r="A2218"/>
          <cell r="C2218"/>
          <cell r="D2218"/>
          <cell r="E2218">
            <v>42339</v>
          </cell>
          <cell r="F2218">
            <v>7687</v>
          </cell>
          <cell r="G2218">
            <v>6703</v>
          </cell>
          <cell r="H2218">
            <v>200</v>
          </cell>
          <cell r="I2218">
            <v>271</v>
          </cell>
          <cell r="J2218">
            <v>609</v>
          </cell>
          <cell r="K2218">
            <v>160</v>
          </cell>
          <cell r="L2218">
            <v>2383</v>
          </cell>
          <cell r="M2218">
            <v>695</v>
          </cell>
          <cell r="N2218">
            <v>331</v>
          </cell>
          <cell r="O2218">
            <v>907</v>
          </cell>
          <cell r="P2218">
            <v>1047</v>
          </cell>
          <cell r="Q2218">
            <v>100</v>
          </cell>
          <cell r="R2218">
            <v>984</v>
          </cell>
          <cell r="S2218">
            <v>663</v>
          </cell>
          <cell r="T2218">
            <v>50</v>
          </cell>
          <cell r="U2218">
            <v>66</v>
          </cell>
          <cell r="V2218">
            <v>109</v>
          </cell>
          <cell r="W2218">
            <v>57</v>
          </cell>
          <cell r="X2218">
            <v>39</v>
          </cell>
        </row>
        <row r="2219">
          <cell r="A2219"/>
          <cell r="C2219"/>
          <cell r="D2219"/>
          <cell r="E2219">
            <v>42370</v>
          </cell>
          <cell r="F2219">
            <v>8371</v>
          </cell>
          <cell r="G2219">
            <v>7351</v>
          </cell>
          <cell r="H2219">
            <v>199</v>
          </cell>
          <cell r="I2219">
            <v>251</v>
          </cell>
          <cell r="J2219">
            <v>636</v>
          </cell>
          <cell r="K2219">
            <v>162</v>
          </cell>
          <cell r="L2219">
            <v>2556</v>
          </cell>
          <cell r="M2219">
            <v>769</v>
          </cell>
          <cell r="N2219">
            <v>389</v>
          </cell>
          <cell r="O2219">
            <v>1028</v>
          </cell>
          <cell r="P2219">
            <v>1252</v>
          </cell>
          <cell r="Q2219">
            <v>109</v>
          </cell>
          <cell r="R2219">
            <v>1020</v>
          </cell>
          <cell r="S2219">
            <v>678</v>
          </cell>
          <cell r="T2219">
            <v>63</v>
          </cell>
          <cell r="U2219">
            <v>58</v>
          </cell>
          <cell r="V2219">
            <v>116</v>
          </cell>
          <cell r="W2219">
            <v>61</v>
          </cell>
          <cell r="X2219">
            <v>44</v>
          </cell>
        </row>
        <row r="2220">
          <cell r="A2220"/>
          <cell r="C2220"/>
          <cell r="D2220"/>
          <cell r="E2220">
            <v>42401</v>
          </cell>
          <cell r="F2220">
            <v>8546</v>
          </cell>
          <cell r="G2220">
            <v>7473</v>
          </cell>
          <cell r="H2220">
            <v>191</v>
          </cell>
          <cell r="I2220">
            <v>246</v>
          </cell>
          <cell r="J2220">
            <v>665</v>
          </cell>
          <cell r="K2220">
            <v>167</v>
          </cell>
          <cell r="L2220">
            <v>2568</v>
          </cell>
          <cell r="M2220">
            <v>780</v>
          </cell>
          <cell r="N2220">
            <v>386</v>
          </cell>
          <cell r="O2220">
            <v>1051</v>
          </cell>
          <cell r="P2220">
            <v>1308</v>
          </cell>
          <cell r="Q2220">
            <v>111</v>
          </cell>
          <cell r="R2220">
            <v>1073</v>
          </cell>
          <cell r="S2220">
            <v>675</v>
          </cell>
          <cell r="T2220">
            <v>67</v>
          </cell>
          <cell r="U2220">
            <v>70</v>
          </cell>
          <cell r="V2220">
            <v>149</v>
          </cell>
          <cell r="W2220">
            <v>66</v>
          </cell>
          <cell r="X2220">
            <v>46</v>
          </cell>
        </row>
        <row r="2221">
          <cell r="A2221"/>
          <cell r="C2221"/>
          <cell r="D2221"/>
          <cell r="E2221">
            <v>42430</v>
          </cell>
          <cell r="F2221">
            <v>8739</v>
          </cell>
          <cell r="G2221">
            <v>7576</v>
          </cell>
          <cell r="H2221">
            <v>198</v>
          </cell>
          <cell r="I2221">
            <v>257</v>
          </cell>
          <cell r="J2221">
            <v>696</v>
          </cell>
          <cell r="K2221">
            <v>169</v>
          </cell>
          <cell r="L2221">
            <v>2587</v>
          </cell>
          <cell r="M2221">
            <v>790</v>
          </cell>
          <cell r="N2221">
            <v>390</v>
          </cell>
          <cell r="O2221">
            <v>1038</v>
          </cell>
          <cell r="P2221">
            <v>1346</v>
          </cell>
          <cell r="Q2221">
            <v>105</v>
          </cell>
          <cell r="R2221">
            <v>1163</v>
          </cell>
          <cell r="S2221">
            <v>689</v>
          </cell>
          <cell r="T2221">
            <v>81</v>
          </cell>
          <cell r="U2221">
            <v>83</v>
          </cell>
          <cell r="V2221">
            <v>189</v>
          </cell>
          <cell r="W2221">
            <v>70</v>
          </cell>
          <cell r="X2221">
            <v>51</v>
          </cell>
        </row>
        <row r="2222">
          <cell r="A2222"/>
          <cell r="C2222"/>
          <cell r="D2222" t="str">
            <v>Mittlere Reife</v>
          </cell>
          <cell r="E2222">
            <v>41913</v>
          </cell>
          <cell r="F2222">
            <v>2482</v>
          </cell>
          <cell r="G2222">
            <v>2094</v>
          </cell>
          <cell r="H2222">
            <v>62</v>
          </cell>
          <cell r="I2222">
            <v>95</v>
          </cell>
          <cell r="J2222">
            <v>225</v>
          </cell>
          <cell r="K2222">
            <v>62</v>
          </cell>
          <cell r="L2222">
            <v>930</v>
          </cell>
          <cell r="M2222">
            <v>246</v>
          </cell>
          <cell r="N2222">
            <v>67</v>
          </cell>
          <cell r="O2222">
            <v>223</v>
          </cell>
          <cell r="P2222">
            <v>169</v>
          </cell>
          <cell r="Q2222">
            <v>15</v>
          </cell>
          <cell r="R2222">
            <v>388</v>
          </cell>
          <cell r="S2222">
            <v>264</v>
          </cell>
          <cell r="T2222">
            <v>20</v>
          </cell>
          <cell r="U2222">
            <v>22</v>
          </cell>
          <cell r="V2222">
            <v>53</v>
          </cell>
          <cell r="W2222">
            <v>18</v>
          </cell>
          <cell r="X2222">
            <v>11</v>
          </cell>
        </row>
        <row r="2223">
          <cell r="A2223"/>
          <cell r="C2223"/>
          <cell r="D2223"/>
          <cell r="E2223">
            <v>41944</v>
          </cell>
          <cell r="F2223">
            <v>2457</v>
          </cell>
          <cell r="G2223">
            <v>2070</v>
          </cell>
          <cell r="H2223">
            <v>55</v>
          </cell>
          <cell r="I2223">
            <v>87</v>
          </cell>
          <cell r="J2223">
            <v>214</v>
          </cell>
          <cell r="K2223">
            <v>67</v>
          </cell>
          <cell r="L2223">
            <v>931</v>
          </cell>
          <cell r="M2223">
            <v>241</v>
          </cell>
          <cell r="N2223">
            <v>73</v>
          </cell>
          <cell r="O2223">
            <v>214</v>
          </cell>
          <cell r="P2223">
            <v>168</v>
          </cell>
          <cell r="Q2223">
            <v>20</v>
          </cell>
          <cell r="R2223">
            <v>387</v>
          </cell>
          <cell r="S2223">
            <v>263</v>
          </cell>
          <cell r="T2223">
            <v>19</v>
          </cell>
          <cell r="U2223">
            <v>24</v>
          </cell>
          <cell r="V2223">
            <v>45</v>
          </cell>
          <cell r="W2223">
            <v>21</v>
          </cell>
          <cell r="X2223">
            <v>15</v>
          </cell>
        </row>
        <row r="2224">
          <cell r="A2224"/>
          <cell r="C2224"/>
          <cell r="D2224"/>
          <cell r="E2224">
            <v>41974</v>
          </cell>
          <cell r="F2224">
            <v>2497</v>
          </cell>
          <cell r="G2224">
            <v>2126</v>
          </cell>
          <cell r="H2224">
            <v>67</v>
          </cell>
          <cell r="I2224">
            <v>102</v>
          </cell>
          <cell r="J2224">
            <v>225</v>
          </cell>
          <cell r="K2224">
            <v>55</v>
          </cell>
          <cell r="L2224">
            <v>927</v>
          </cell>
          <cell r="M2224">
            <v>238</v>
          </cell>
          <cell r="N2224">
            <v>81</v>
          </cell>
          <cell r="O2224">
            <v>239</v>
          </cell>
          <cell r="P2224">
            <v>174</v>
          </cell>
          <cell r="Q2224">
            <v>18</v>
          </cell>
          <cell r="R2224">
            <v>371</v>
          </cell>
          <cell r="S2224">
            <v>247</v>
          </cell>
          <cell r="T2224">
            <v>27</v>
          </cell>
          <cell r="U2224">
            <v>21</v>
          </cell>
          <cell r="V2224">
            <v>42</v>
          </cell>
          <cell r="W2224">
            <v>18</v>
          </cell>
          <cell r="X2224">
            <v>16</v>
          </cell>
        </row>
        <row r="2225">
          <cell r="A2225"/>
          <cell r="C2225"/>
          <cell r="D2225"/>
          <cell r="E2225">
            <v>42005</v>
          </cell>
          <cell r="F2225">
            <v>2683</v>
          </cell>
          <cell r="G2225">
            <v>2278</v>
          </cell>
          <cell r="H2225">
            <v>70</v>
          </cell>
          <cell r="I2225">
            <v>103</v>
          </cell>
          <cell r="J2225">
            <v>232</v>
          </cell>
          <cell r="K2225">
            <v>60</v>
          </cell>
          <cell r="L2225">
            <v>973</v>
          </cell>
          <cell r="M2225">
            <v>278</v>
          </cell>
          <cell r="N2225">
            <v>97</v>
          </cell>
          <cell r="O2225">
            <v>248</v>
          </cell>
          <cell r="P2225">
            <v>192</v>
          </cell>
          <cell r="Q2225">
            <v>25</v>
          </cell>
          <cell r="R2225">
            <v>405</v>
          </cell>
          <cell r="S2225">
            <v>265</v>
          </cell>
          <cell r="T2225">
            <v>25</v>
          </cell>
          <cell r="U2225">
            <v>22</v>
          </cell>
          <cell r="V2225">
            <v>54</v>
          </cell>
          <cell r="W2225">
            <v>19</v>
          </cell>
          <cell r="X2225">
            <v>20</v>
          </cell>
        </row>
        <row r="2226">
          <cell r="A2226"/>
          <cell r="C2226"/>
          <cell r="D2226"/>
          <cell r="E2226">
            <v>42036</v>
          </cell>
          <cell r="F2226">
            <v>2802</v>
          </cell>
          <cell r="G2226">
            <v>2353</v>
          </cell>
          <cell r="H2226">
            <v>74</v>
          </cell>
          <cell r="I2226">
            <v>108</v>
          </cell>
          <cell r="J2226">
            <v>253</v>
          </cell>
          <cell r="K2226">
            <v>67</v>
          </cell>
          <cell r="L2226">
            <v>1010</v>
          </cell>
          <cell r="M2226">
            <v>265</v>
          </cell>
          <cell r="N2226">
            <v>95</v>
          </cell>
          <cell r="O2226">
            <v>263</v>
          </cell>
          <cell r="P2226">
            <v>192</v>
          </cell>
          <cell r="Q2226">
            <v>26</v>
          </cell>
          <cell r="R2226">
            <v>449</v>
          </cell>
          <cell r="S2226">
            <v>277</v>
          </cell>
          <cell r="T2226">
            <v>24</v>
          </cell>
          <cell r="U2226">
            <v>29</v>
          </cell>
          <cell r="V2226">
            <v>63</v>
          </cell>
          <cell r="W2226">
            <v>30</v>
          </cell>
          <cell r="X2226">
            <v>26</v>
          </cell>
        </row>
        <row r="2227">
          <cell r="A2227"/>
          <cell r="C2227"/>
          <cell r="D2227"/>
          <cell r="E2227">
            <v>42064</v>
          </cell>
          <cell r="F2227">
            <v>2777</v>
          </cell>
          <cell r="G2227">
            <v>2348</v>
          </cell>
          <cell r="H2227">
            <v>82</v>
          </cell>
          <cell r="I2227">
            <v>113</v>
          </cell>
          <cell r="J2227">
            <v>250</v>
          </cell>
          <cell r="K2227">
            <v>70</v>
          </cell>
          <cell r="L2227">
            <v>972</v>
          </cell>
          <cell r="M2227">
            <v>269</v>
          </cell>
          <cell r="N2227">
            <v>102</v>
          </cell>
          <cell r="O2227">
            <v>255</v>
          </cell>
          <cell r="P2227">
            <v>208</v>
          </cell>
          <cell r="Q2227">
            <v>27</v>
          </cell>
          <cell r="R2227">
            <v>429</v>
          </cell>
          <cell r="S2227">
            <v>279</v>
          </cell>
          <cell r="T2227">
            <v>18</v>
          </cell>
          <cell r="U2227">
            <v>24</v>
          </cell>
          <cell r="V2227">
            <v>57</v>
          </cell>
          <cell r="W2227">
            <v>30</v>
          </cell>
          <cell r="X2227">
            <v>21</v>
          </cell>
        </row>
        <row r="2228">
          <cell r="A2228"/>
          <cell r="C2228"/>
          <cell r="D2228"/>
          <cell r="E2228">
            <v>42278</v>
          </cell>
          <cell r="F2228">
            <v>2759</v>
          </cell>
          <cell r="G2228">
            <v>2324</v>
          </cell>
          <cell r="H2228">
            <v>76</v>
          </cell>
          <cell r="I2228">
            <v>93</v>
          </cell>
          <cell r="J2228">
            <v>261</v>
          </cell>
          <cell r="K2228">
            <v>54</v>
          </cell>
          <cell r="L2228">
            <v>976</v>
          </cell>
          <cell r="M2228">
            <v>258</v>
          </cell>
          <cell r="N2228">
            <v>97</v>
          </cell>
          <cell r="O2228">
            <v>288</v>
          </cell>
          <cell r="P2228">
            <v>197</v>
          </cell>
          <cell r="Q2228">
            <v>24</v>
          </cell>
          <cell r="R2228">
            <v>435</v>
          </cell>
          <cell r="S2228">
            <v>278</v>
          </cell>
          <cell r="T2228">
            <v>26</v>
          </cell>
          <cell r="U2228">
            <v>36</v>
          </cell>
          <cell r="V2228">
            <v>45</v>
          </cell>
          <cell r="W2228">
            <v>38</v>
          </cell>
          <cell r="X2228">
            <v>12</v>
          </cell>
        </row>
        <row r="2229">
          <cell r="A2229"/>
          <cell r="C2229"/>
          <cell r="D2229"/>
          <cell r="E2229">
            <v>42309</v>
          </cell>
          <cell r="F2229">
            <v>2757</v>
          </cell>
          <cell r="G2229">
            <v>2316</v>
          </cell>
          <cell r="H2229">
            <v>80</v>
          </cell>
          <cell r="I2229">
            <v>93</v>
          </cell>
          <cell r="J2229">
            <v>268</v>
          </cell>
          <cell r="K2229">
            <v>60</v>
          </cell>
          <cell r="L2229">
            <v>969</v>
          </cell>
          <cell r="M2229">
            <v>255</v>
          </cell>
          <cell r="N2229">
            <v>89</v>
          </cell>
          <cell r="O2229">
            <v>273</v>
          </cell>
          <cell r="P2229">
            <v>204</v>
          </cell>
          <cell r="Q2229">
            <v>25</v>
          </cell>
          <cell r="R2229">
            <v>441</v>
          </cell>
          <cell r="S2229">
            <v>282</v>
          </cell>
          <cell r="T2229">
            <v>23</v>
          </cell>
          <cell r="U2229">
            <v>33</v>
          </cell>
          <cell r="V2229">
            <v>50</v>
          </cell>
          <cell r="W2229">
            <v>40</v>
          </cell>
          <cell r="X2229">
            <v>13</v>
          </cell>
        </row>
        <row r="2230">
          <cell r="A2230"/>
          <cell r="C2230"/>
          <cell r="D2230"/>
          <cell r="E2230">
            <v>42339</v>
          </cell>
          <cell r="F2230">
            <v>2859</v>
          </cell>
          <cell r="G2230">
            <v>2389</v>
          </cell>
          <cell r="H2230">
            <v>79</v>
          </cell>
          <cell r="I2230">
            <v>93</v>
          </cell>
          <cell r="J2230">
            <v>277</v>
          </cell>
          <cell r="K2230">
            <v>67</v>
          </cell>
          <cell r="L2230">
            <v>977</v>
          </cell>
          <cell r="M2230">
            <v>263</v>
          </cell>
          <cell r="N2230">
            <v>104</v>
          </cell>
          <cell r="O2230">
            <v>280</v>
          </cell>
          <cell r="P2230">
            <v>224</v>
          </cell>
          <cell r="Q2230">
            <v>25</v>
          </cell>
          <cell r="R2230">
            <v>470</v>
          </cell>
          <cell r="S2230">
            <v>281</v>
          </cell>
          <cell r="T2230">
            <v>30</v>
          </cell>
          <cell r="U2230">
            <v>41</v>
          </cell>
          <cell r="V2230">
            <v>55</v>
          </cell>
          <cell r="W2230">
            <v>46</v>
          </cell>
          <cell r="X2230">
            <v>17</v>
          </cell>
        </row>
        <row r="2231">
          <cell r="A2231"/>
          <cell r="C2231"/>
          <cell r="D2231"/>
          <cell r="E2231">
            <v>42370</v>
          </cell>
          <cell r="F2231">
            <v>3136</v>
          </cell>
          <cell r="G2231">
            <v>2624</v>
          </cell>
          <cell r="H2231">
            <v>82</v>
          </cell>
          <cell r="I2231">
            <v>98</v>
          </cell>
          <cell r="J2231">
            <v>289</v>
          </cell>
          <cell r="K2231">
            <v>65</v>
          </cell>
          <cell r="L2231">
            <v>1034</v>
          </cell>
          <cell r="M2231">
            <v>303</v>
          </cell>
          <cell r="N2231">
            <v>116</v>
          </cell>
          <cell r="O2231">
            <v>318</v>
          </cell>
          <cell r="P2231">
            <v>288</v>
          </cell>
          <cell r="Q2231">
            <v>31</v>
          </cell>
          <cell r="R2231">
            <v>512</v>
          </cell>
          <cell r="S2231">
            <v>289</v>
          </cell>
          <cell r="T2231">
            <v>31</v>
          </cell>
          <cell r="U2231">
            <v>54</v>
          </cell>
          <cell r="V2231">
            <v>63</v>
          </cell>
          <cell r="W2231">
            <v>46</v>
          </cell>
          <cell r="X2231">
            <v>29</v>
          </cell>
        </row>
        <row r="2232">
          <cell r="A2232"/>
          <cell r="C2232"/>
          <cell r="D2232"/>
          <cell r="E2232">
            <v>42401</v>
          </cell>
          <cell r="F2232">
            <v>3323</v>
          </cell>
          <cell r="G2232">
            <v>2760</v>
          </cell>
          <cell r="H2232">
            <v>80</v>
          </cell>
          <cell r="I2232">
            <v>104</v>
          </cell>
          <cell r="J2232">
            <v>313</v>
          </cell>
          <cell r="K2232">
            <v>66</v>
          </cell>
          <cell r="L2232">
            <v>1088</v>
          </cell>
          <cell r="M2232">
            <v>301</v>
          </cell>
          <cell r="N2232">
            <v>107</v>
          </cell>
          <cell r="O2232">
            <v>350</v>
          </cell>
          <cell r="P2232">
            <v>319</v>
          </cell>
          <cell r="Q2232">
            <v>32</v>
          </cell>
          <cell r="R2232">
            <v>563</v>
          </cell>
          <cell r="S2232">
            <v>304</v>
          </cell>
          <cell r="T2232">
            <v>42</v>
          </cell>
          <cell r="U2232">
            <v>57</v>
          </cell>
          <cell r="V2232">
            <v>85</v>
          </cell>
          <cell r="W2232">
            <v>41</v>
          </cell>
          <cell r="X2232">
            <v>34</v>
          </cell>
        </row>
        <row r="2233">
          <cell r="A2233"/>
          <cell r="C2233"/>
          <cell r="D2233"/>
          <cell r="E2233">
            <v>42430</v>
          </cell>
          <cell r="F2233">
            <v>3469</v>
          </cell>
          <cell r="G2233">
            <v>2844</v>
          </cell>
          <cell r="H2233">
            <v>79</v>
          </cell>
          <cell r="I2233">
            <v>118</v>
          </cell>
          <cell r="J2233">
            <v>334</v>
          </cell>
          <cell r="K2233">
            <v>65</v>
          </cell>
          <cell r="L2233">
            <v>1086</v>
          </cell>
          <cell r="M2233">
            <v>299</v>
          </cell>
          <cell r="N2233">
            <v>118</v>
          </cell>
          <cell r="O2233">
            <v>345</v>
          </cell>
          <cell r="P2233">
            <v>358</v>
          </cell>
          <cell r="Q2233">
            <v>42</v>
          </cell>
          <cell r="R2233">
            <v>625</v>
          </cell>
          <cell r="S2233">
            <v>292</v>
          </cell>
          <cell r="T2233">
            <v>63</v>
          </cell>
          <cell r="U2233">
            <v>64</v>
          </cell>
          <cell r="V2233">
            <v>126</v>
          </cell>
          <cell r="W2233">
            <v>40</v>
          </cell>
          <cell r="X2233">
            <v>40</v>
          </cell>
        </row>
        <row r="2234">
          <cell r="A2234"/>
          <cell r="C2234"/>
          <cell r="D2234" t="str">
            <v>Fachhochschulreife</v>
          </cell>
          <cell r="E2234">
            <v>41913</v>
          </cell>
          <cell r="F2234">
            <v>573</v>
          </cell>
          <cell r="G2234">
            <v>504</v>
          </cell>
          <cell r="H2234">
            <v>12</v>
          </cell>
          <cell r="I2234">
            <v>24</v>
          </cell>
          <cell r="J2234">
            <v>48</v>
          </cell>
          <cell r="K2234">
            <v>16</v>
          </cell>
          <cell r="L2234">
            <v>235</v>
          </cell>
          <cell r="M2234">
            <v>59</v>
          </cell>
          <cell r="N2234">
            <v>25</v>
          </cell>
          <cell r="O2234">
            <v>52</v>
          </cell>
          <cell r="P2234">
            <v>27</v>
          </cell>
          <cell r="Q2234">
            <v>6</v>
          </cell>
          <cell r="R2234">
            <v>69</v>
          </cell>
          <cell r="S2234">
            <v>53</v>
          </cell>
          <cell r="T2234">
            <v>5</v>
          </cell>
          <cell r="U2234">
            <v>1</v>
          </cell>
          <cell r="V2234">
            <v>5</v>
          </cell>
          <cell r="W2234">
            <v>4</v>
          </cell>
          <cell r="X2234">
            <v>1</v>
          </cell>
        </row>
        <row r="2235">
          <cell r="A2235"/>
          <cell r="C2235"/>
          <cell r="D2235"/>
          <cell r="E2235">
            <v>41944</v>
          </cell>
          <cell r="F2235">
            <v>560</v>
          </cell>
          <cell r="G2235">
            <v>494</v>
          </cell>
          <cell r="H2235">
            <v>12</v>
          </cell>
          <cell r="I2235">
            <v>24</v>
          </cell>
          <cell r="J2235">
            <v>43</v>
          </cell>
          <cell r="K2235">
            <v>15</v>
          </cell>
          <cell r="L2235">
            <v>223</v>
          </cell>
          <cell r="M2235">
            <v>51</v>
          </cell>
          <cell r="N2235">
            <v>27</v>
          </cell>
          <cell r="O2235">
            <v>50</v>
          </cell>
          <cell r="P2235">
            <v>39</v>
          </cell>
          <cell r="Q2235">
            <v>10</v>
          </cell>
          <cell r="R2235">
            <v>66</v>
          </cell>
          <cell r="S2235">
            <v>48</v>
          </cell>
          <cell r="T2235">
            <v>3</v>
          </cell>
          <cell r="U2235">
            <v>2</v>
          </cell>
          <cell r="V2235">
            <v>5</v>
          </cell>
          <cell r="W2235">
            <v>5</v>
          </cell>
          <cell r="X2235">
            <v>3</v>
          </cell>
        </row>
        <row r="2236">
          <cell r="A2236"/>
          <cell r="C2236"/>
          <cell r="D2236"/>
          <cell r="E2236">
            <v>41974</v>
          </cell>
          <cell r="F2236">
            <v>542</v>
          </cell>
          <cell r="G2236">
            <v>476</v>
          </cell>
          <cell r="H2236">
            <v>4</v>
          </cell>
          <cell r="I2236">
            <v>25</v>
          </cell>
          <cell r="J2236">
            <v>41</v>
          </cell>
          <cell r="K2236">
            <v>20</v>
          </cell>
          <cell r="L2236">
            <v>223</v>
          </cell>
          <cell r="M2236">
            <v>51</v>
          </cell>
          <cell r="N2236">
            <v>18</v>
          </cell>
          <cell r="O2236">
            <v>44</v>
          </cell>
          <cell r="P2236">
            <v>37</v>
          </cell>
          <cell r="Q2236">
            <v>13</v>
          </cell>
          <cell r="R2236">
            <v>66</v>
          </cell>
          <cell r="S2236">
            <v>47</v>
          </cell>
          <cell r="T2236">
            <v>4</v>
          </cell>
          <cell r="U2236">
            <v>2</v>
          </cell>
          <cell r="V2236">
            <v>6</v>
          </cell>
          <cell r="W2236">
            <v>6</v>
          </cell>
          <cell r="X2236">
            <v>1</v>
          </cell>
        </row>
        <row r="2237">
          <cell r="A2237"/>
          <cell r="C2237"/>
          <cell r="D2237"/>
          <cell r="E2237">
            <v>42005</v>
          </cell>
          <cell r="F2237">
            <v>556</v>
          </cell>
          <cell r="G2237">
            <v>489</v>
          </cell>
          <cell r="H2237">
            <v>3</v>
          </cell>
          <cell r="I2237">
            <v>21</v>
          </cell>
          <cell r="J2237">
            <v>34</v>
          </cell>
          <cell r="K2237">
            <v>16</v>
          </cell>
          <cell r="L2237">
            <v>223</v>
          </cell>
          <cell r="M2237">
            <v>59</v>
          </cell>
          <cell r="N2237">
            <v>18</v>
          </cell>
          <cell r="O2237">
            <v>60</v>
          </cell>
          <cell r="P2237">
            <v>44</v>
          </cell>
          <cell r="Q2237">
            <v>11</v>
          </cell>
          <cell r="R2237">
            <v>67</v>
          </cell>
          <cell r="S2237">
            <v>51</v>
          </cell>
          <cell r="T2237">
            <v>3</v>
          </cell>
          <cell r="U2237">
            <v>3</v>
          </cell>
          <cell r="V2237">
            <v>5</v>
          </cell>
          <cell r="W2237">
            <v>4</v>
          </cell>
          <cell r="X2237">
            <v>1</v>
          </cell>
        </row>
        <row r="2238">
          <cell r="A2238"/>
          <cell r="C2238"/>
          <cell r="D2238"/>
          <cell r="E2238">
            <v>42036</v>
          </cell>
          <cell r="F2238">
            <v>573</v>
          </cell>
          <cell r="G2238">
            <v>510</v>
          </cell>
          <cell r="H2238">
            <v>7</v>
          </cell>
          <cell r="I2238">
            <v>21</v>
          </cell>
          <cell r="J2238">
            <v>41</v>
          </cell>
          <cell r="K2238">
            <v>16</v>
          </cell>
          <cell r="L2238">
            <v>239</v>
          </cell>
          <cell r="M2238">
            <v>54</v>
          </cell>
          <cell r="N2238">
            <v>19</v>
          </cell>
          <cell r="O2238">
            <v>59</v>
          </cell>
          <cell r="P2238">
            <v>42</v>
          </cell>
          <cell r="Q2238">
            <v>12</v>
          </cell>
          <cell r="R2238">
            <v>63</v>
          </cell>
          <cell r="S2238">
            <v>43</v>
          </cell>
          <cell r="T2238">
            <v>4</v>
          </cell>
          <cell r="U2238">
            <v>4</v>
          </cell>
          <cell r="V2238">
            <v>7</v>
          </cell>
          <cell r="W2238">
            <v>3</v>
          </cell>
          <cell r="X2238">
            <v>2</v>
          </cell>
        </row>
        <row r="2239">
          <cell r="A2239"/>
          <cell r="C2239"/>
          <cell r="D2239"/>
          <cell r="E2239">
            <v>42064</v>
          </cell>
          <cell r="F2239">
            <v>587</v>
          </cell>
          <cell r="G2239">
            <v>523</v>
          </cell>
          <cell r="H2239">
            <v>7</v>
          </cell>
          <cell r="I2239">
            <v>17</v>
          </cell>
          <cell r="J2239">
            <v>40</v>
          </cell>
          <cell r="K2239">
            <v>14</v>
          </cell>
          <cell r="L2239">
            <v>251</v>
          </cell>
          <cell r="M2239">
            <v>50</v>
          </cell>
          <cell r="N2239">
            <v>23</v>
          </cell>
          <cell r="O2239">
            <v>58</v>
          </cell>
          <cell r="P2239">
            <v>44</v>
          </cell>
          <cell r="Q2239">
            <v>19</v>
          </cell>
          <cell r="R2239">
            <v>64</v>
          </cell>
          <cell r="S2239">
            <v>46</v>
          </cell>
          <cell r="T2239">
            <v>4</v>
          </cell>
          <cell r="U2239">
            <v>2</v>
          </cell>
          <cell r="V2239">
            <v>5</v>
          </cell>
          <cell r="W2239">
            <v>4</v>
          </cell>
          <cell r="X2239">
            <v>3</v>
          </cell>
        </row>
        <row r="2240">
          <cell r="A2240"/>
          <cell r="C2240"/>
          <cell r="D2240"/>
          <cell r="E2240">
            <v>42278</v>
          </cell>
          <cell r="F2240">
            <v>669</v>
          </cell>
          <cell r="G2240">
            <v>598</v>
          </cell>
          <cell r="H2240">
            <v>5</v>
          </cell>
          <cell r="I2240">
            <v>25</v>
          </cell>
          <cell r="J2240">
            <v>46</v>
          </cell>
          <cell r="K2240">
            <v>14</v>
          </cell>
          <cell r="L2240">
            <v>298</v>
          </cell>
          <cell r="M2240">
            <v>63</v>
          </cell>
          <cell r="N2240">
            <v>31</v>
          </cell>
          <cell r="O2240">
            <v>54</v>
          </cell>
          <cell r="P2240">
            <v>50</v>
          </cell>
          <cell r="Q2240">
            <v>12</v>
          </cell>
          <cell r="R2240">
            <v>71</v>
          </cell>
          <cell r="S2240">
            <v>45</v>
          </cell>
          <cell r="T2240">
            <v>7</v>
          </cell>
          <cell r="U2240">
            <v>2</v>
          </cell>
          <cell r="V2240">
            <v>12</v>
          </cell>
          <cell r="W2240">
            <v>3</v>
          </cell>
          <cell r="X2240">
            <v>2</v>
          </cell>
        </row>
        <row r="2241">
          <cell r="A2241"/>
          <cell r="C2241"/>
          <cell r="D2241"/>
          <cell r="E2241">
            <v>42309</v>
          </cell>
          <cell r="F2241">
            <v>666</v>
          </cell>
          <cell r="G2241">
            <v>579</v>
          </cell>
          <cell r="H2241">
            <v>9</v>
          </cell>
          <cell r="I2241">
            <v>21</v>
          </cell>
          <cell r="J2241">
            <v>51</v>
          </cell>
          <cell r="K2241">
            <v>20</v>
          </cell>
          <cell r="L2241">
            <v>282</v>
          </cell>
          <cell r="M2241">
            <v>51</v>
          </cell>
          <cell r="N2241">
            <v>30</v>
          </cell>
          <cell r="O2241">
            <v>49</v>
          </cell>
          <cell r="P2241">
            <v>51</v>
          </cell>
          <cell r="Q2241">
            <v>15</v>
          </cell>
          <cell r="R2241">
            <v>87</v>
          </cell>
          <cell r="S2241">
            <v>52</v>
          </cell>
          <cell r="T2241">
            <v>9</v>
          </cell>
          <cell r="U2241">
            <v>6</v>
          </cell>
          <cell r="V2241">
            <v>11</v>
          </cell>
          <cell r="W2241">
            <v>2</v>
          </cell>
          <cell r="X2241">
            <v>7</v>
          </cell>
        </row>
        <row r="2242">
          <cell r="A2242"/>
          <cell r="C2242"/>
          <cell r="D2242"/>
          <cell r="E2242">
            <v>42339</v>
          </cell>
          <cell r="F2242">
            <v>672</v>
          </cell>
          <cell r="G2242">
            <v>587</v>
          </cell>
          <cell r="H2242">
            <v>15</v>
          </cell>
          <cell r="I2242">
            <v>26</v>
          </cell>
          <cell r="J2242">
            <v>48</v>
          </cell>
          <cell r="K2242">
            <v>24</v>
          </cell>
          <cell r="L2242">
            <v>287</v>
          </cell>
          <cell r="M2242">
            <v>47</v>
          </cell>
          <cell r="N2242">
            <v>30</v>
          </cell>
          <cell r="O2242">
            <v>42</v>
          </cell>
          <cell r="P2242">
            <v>51</v>
          </cell>
          <cell r="Q2242">
            <v>17</v>
          </cell>
          <cell r="R2242">
            <v>85</v>
          </cell>
          <cell r="S2242">
            <v>56</v>
          </cell>
          <cell r="T2242">
            <v>9</v>
          </cell>
          <cell r="U2242">
            <v>8</v>
          </cell>
          <cell r="V2242">
            <v>7</v>
          </cell>
          <cell r="W2242">
            <v>1</v>
          </cell>
          <cell r="X2242">
            <v>4</v>
          </cell>
        </row>
        <row r="2243">
          <cell r="A2243"/>
          <cell r="C2243"/>
          <cell r="D2243"/>
          <cell r="E2243">
            <v>42370</v>
          </cell>
          <cell r="F2243">
            <v>770</v>
          </cell>
          <cell r="G2243">
            <v>661</v>
          </cell>
          <cell r="H2243">
            <v>17</v>
          </cell>
          <cell r="I2243">
            <v>25</v>
          </cell>
          <cell r="J2243">
            <v>49</v>
          </cell>
          <cell r="K2243">
            <v>18</v>
          </cell>
          <cell r="L2243">
            <v>327</v>
          </cell>
          <cell r="M2243">
            <v>47</v>
          </cell>
          <cell r="N2243">
            <v>39</v>
          </cell>
          <cell r="O2243">
            <v>58</v>
          </cell>
          <cell r="P2243">
            <v>58</v>
          </cell>
          <cell r="Q2243">
            <v>23</v>
          </cell>
          <cell r="R2243">
            <v>109</v>
          </cell>
          <cell r="S2243">
            <v>65</v>
          </cell>
          <cell r="T2243">
            <v>13</v>
          </cell>
          <cell r="U2243">
            <v>8</v>
          </cell>
          <cell r="V2243">
            <v>12</v>
          </cell>
          <cell r="W2243">
            <v>3</v>
          </cell>
          <cell r="X2243">
            <v>8</v>
          </cell>
        </row>
        <row r="2244">
          <cell r="A2244"/>
          <cell r="C2244"/>
          <cell r="D2244"/>
          <cell r="E2244">
            <v>42401</v>
          </cell>
          <cell r="F2244">
            <v>820</v>
          </cell>
          <cell r="G2244">
            <v>686</v>
          </cell>
          <cell r="H2244">
            <v>17</v>
          </cell>
          <cell r="I2244">
            <v>20</v>
          </cell>
          <cell r="J2244">
            <v>54</v>
          </cell>
          <cell r="K2244">
            <v>18</v>
          </cell>
          <cell r="L2244">
            <v>321</v>
          </cell>
          <cell r="M2244">
            <v>53</v>
          </cell>
          <cell r="N2244">
            <v>38</v>
          </cell>
          <cell r="O2244">
            <v>72</v>
          </cell>
          <cell r="P2244">
            <v>69</v>
          </cell>
          <cell r="Q2244">
            <v>24</v>
          </cell>
          <cell r="R2244">
            <v>134</v>
          </cell>
          <cell r="S2244">
            <v>72</v>
          </cell>
          <cell r="T2244">
            <v>16</v>
          </cell>
          <cell r="U2244">
            <v>12</v>
          </cell>
          <cell r="V2244">
            <v>15</v>
          </cell>
          <cell r="W2244">
            <v>6</v>
          </cell>
          <cell r="X2244">
            <v>13</v>
          </cell>
        </row>
        <row r="2245">
          <cell r="A2245"/>
          <cell r="C2245"/>
          <cell r="D2245"/>
          <cell r="E2245">
            <v>42430</v>
          </cell>
          <cell r="F2245">
            <v>872</v>
          </cell>
          <cell r="G2245">
            <v>727</v>
          </cell>
          <cell r="H2245">
            <v>21</v>
          </cell>
          <cell r="I2245">
            <v>24</v>
          </cell>
          <cell r="J2245">
            <v>53</v>
          </cell>
          <cell r="K2245">
            <v>21</v>
          </cell>
          <cell r="L2245">
            <v>326</v>
          </cell>
          <cell r="M2245">
            <v>51</v>
          </cell>
          <cell r="N2245">
            <v>52</v>
          </cell>
          <cell r="O2245">
            <v>75</v>
          </cell>
          <cell r="P2245">
            <v>81</v>
          </cell>
          <cell r="Q2245">
            <v>23</v>
          </cell>
          <cell r="R2245">
            <v>145</v>
          </cell>
          <cell r="S2245">
            <v>71</v>
          </cell>
          <cell r="T2245">
            <v>13</v>
          </cell>
          <cell r="U2245">
            <v>13</v>
          </cell>
          <cell r="V2245">
            <v>22</v>
          </cell>
          <cell r="W2245">
            <v>15</v>
          </cell>
          <cell r="X2245">
            <v>11</v>
          </cell>
        </row>
        <row r="2246">
          <cell r="A2246"/>
          <cell r="C2246"/>
          <cell r="D2246" t="str">
            <v>Abitur/Hochschulreife</v>
          </cell>
          <cell r="E2246">
            <v>41913</v>
          </cell>
          <cell r="F2246">
            <v>945</v>
          </cell>
          <cell r="G2246">
            <v>757</v>
          </cell>
          <cell r="H2246">
            <v>20</v>
          </cell>
          <cell r="I2246">
            <v>70</v>
          </cell>
          <cell r="J2246">
            <v>91</v>
          </cell>
          <cell r="K2246">
            <v>12</v>
          </cell>
          <cell r="L2246">
            <v>260</v>
          </cell>
          <cell r="M2246">
            <v>76</v>
          </cell>
          <cell r="N2246">
            <v>39</v>
          </cell>
          <cell r="O2246">
            <v>67</v>
          </cell>
          <cell r="P2246">
            <v>105</v>
          </cell>
          <cell r="Q2246">
            <v>17</v>
          </cell>
          <cell r="R2246">
            <v>188</v>
          </cell>
          <cell r="S2246">
            <v>119</v>
          </cell>
          <cell r="T2246">
            <v>8</v>
          </cell>
          <cell r="U2246">
            <v>9</v>
          </cell>
          <cell r="V2246">
            <v>36</v>
          </cell>
          <cell r="W2246">
            <v>8</v>
          </cell>
          <cell r="X2246">
            <v>8</v>
          </cell>
        </row>
        <row r="2247">
          <cell r="A2247"/>
          <cell r="C2247"/>
          <cell r="D2247"/>
          <cell r="E2247">
            <v>41944</v>
          </cell>
          <cell r="F2247">
            <v>886</v>
          </cell>
          <cell r="G2247">
            <v>701</v>
          </cell>
          <cell r="H2247">
            <v>18</v>
          </cell>
          <cell r="I2247">
            <v>53</v>
          </cell>
          <cell r="J2247">
            <v>89</v>
          </cell>
          <cell r="K2247">
            <v>11</v>
          </cell>
          <cell r="L2247">
            <v>230</v>
          </cell>
          <cell r="M2247">
            <v>67</v>
          </cell>
          <cell r="N2247">
            <v>38</v>
          </cell>
          <cell r="O2247">
            <v>80</v>
          </cell>
          <cell r="P2247">
            <v>103</v>
          </cell>
          <cell r="Q2247">
            <v>12</v>
          </cell>
          <cell r="R2247">
            <v>185</v>
          </cell>
          <cell r="S2247">
            <v>119</v>
          </cell>
          <cell r="T2247">
            <v>6</v>
          </cell>
          <cell r="U2247">
            <v>7</v>
          </cell>
          <cell r="V2247">
            <v>33</v>
          </cell>
          <cell r="W2247">
            <v>14</v>
          </cell>
          <cell r="X2247">
            <v>6</v>
          </cell>
        </row>
        <row r="2248">
          <cell r="A2248"/>
          <cell r="C2248"/>
          <cell r="D2248"/>
          <cell r="E2248">
            <v>41974</v>
          </cell>
          <cell r="F2248">
            <v>959</v>
          </cell>
          <cell r="G2248">
            <v>770</v>
          </cell>
          <cell r="H2248">
            <v>26</v>
          </cell>
          <cell r="I2248">
            <v>43</v>
          </cell>
          <cell r="J2248">
            <v>91</v>
          </cell>
          <cell r="K2248">
            <v>11</v>
          </cell>
          <cell r="L2248">
            <v>260</v>
          </cell>
          <cell r="M2248">
            <v>83</v>
          </cell>
          <cell r="N2248">
            <v>50</v>
          </cell>
          <cell r="O2248">
            <v>91</v>
          </cell>
          <cell r="P2248">
            <v>101</v>
          </cell>
          <cell r="Q2248">
            <v>14</v>
          </cell>
          <cell r="R2248">
            <v>189</v>
          </cell>
          <cell r="S2248">
            <v>121</v>
          </cell>
          <cell r="T2248">
            <v>7</v>
          </cell>
          <cell r="U2248">
            <v>5</v>
          </cell>
          <cell r="V2248">
            <v>28</v>
          </cell>
          <cell r="W2248">
            <v>16</v>
          </cell>
          <cell r="X2248">
            <v>12</v>
          </cell>
        </row>
        <row r="2249">
          <cell r="A2249"/>
          <cell r="C2249"/>
          <cell r="D2249"/>
          <cell r="E2249">
            <v>42005</v>
          </cell>
          <cell r="F2249">
            <v>1092</v>
          </cell>
          <cell r="G2249">
            <v>894</v>
          </cell>
          <cell r="H2249">
            <v>32</v>
          </cell>
          <cell r="I2249">
            <v>48</v>
          </cell>
          <cell r="J2249">
            <v>100</v>
          </cell>
          <cell r="K2249">
            <v>13</v>
          </cell>
          <cell r="L2249">
            <v>310</v>
          </cell>
          <cell r="M2249">
            <v>88</v>
          </cell>
          <cell r="N2249">
            <v>49</v>
          </cell>
          <cell r="O2249">
            <v>97</v>
          </cell>
          <cell r="P2249">
            <v>136</v>
          </cell>
          <cell r="Q2249">
            <v>21</v>
          </cell>
          <cell r="R2249">
            <v>198</v>
          </cell>
          <cell r="S2249">
            <v>119</v>
          </cell>
          <cell r="T2249">
            <v>9</v>
          </cell>
          <cell r="U2249">
            <v>7</v>
          </cell>
          <cell r="V2249">
            <v>32</v>
          </cell>
          <cell r="W2249">
            <v>17</v>
          </cell>
          <cell r="X2249">
            <v>14</v>
          </cell>
        </row>
        <row r="2250">
          <cell r="A2250"/>
          <cell r="C2250"/>
          <cell r="D2250"/>
          <cell r="E2250">
            <v>42036</v>
          </cell>
          <cell r="F2250">
            <v>1218</v>
          </cell>
          <cell r="G2250">
            <v>992</v>
          </cell>
          <cell r="H2250">
            <v>36</v>
          </cell>
          <cell r="I2250">
            <v>64</v>
          </cell>
          <cell r="J2250">
            <v>110</v>
          </cell>
          <cell r="K2250">
            <v>16</v>
          </cell>
          <cell r="L2250">
            <v>344</v>
          </cell>
          <cell r="M2250">
            <v>106</v>
          </cell>
          <cell r="N2250">
            <v>60</v>
          </cell>
          <cell r="O2250">
            <v>104</v>
          </cell>
          <cell r="P2250">
            <v>133</v>
          </cell>
          <cell r="Q2250">
            <v>19</v>
          </cell>
          <cell r="R2250">
            <v>226</v>
          </cell>
          <cell r="S2250">
            <v>129</v>
          </cell>
          <cell r="T2250">
            <v>9</v>
          </cell>
          <cell r="U2250">
            <v>17</v>
          </cell>
          <cell r="V2250">
            <v>35</v>
          </cell>
          <cell r="W2250">
            <v>14</v>
          </cell>
          <cell r="X2250">
            <v>22</v>
          </cell>
        </row>
        <row r="2251">
          <cell r="A2251"/>
          <cell r="C2251"/>
          <cell r="D2251"/>
          <cell r="E2251">
            <v>42064</v>
          </cell>
          <cell r="F2251">
            <v>1268</v>
          </cell>
          <cell r="G2251">
            <v>1037</v>
          </cell>
          <cell r="H2251">
            <v>40</v>
          </cell>
          <cell r="I2251">
            <v>61</v>
          </cell>
          <cell r="J2251">
            <v>130</v>
          </cell>
          <cell r="K2251">
            <v>16</v>
          </cell>
          <cell r="L2251">
            <v>364</v>
          </cell>
          <cell r="M2251">
            <v>112</v>
          </cell>
          <cell r="N2251">
            <v>45</v>
          </cell>
          <cell r="O2251">
            <v>113</v>
          </cell>
          <cell r="P2251">
            <v>139</v>
          </cell>
          <cell r="Q2251">
            <v>17</v>
          </cell>
          <cell r="R2251">
            <v>231</v>
          </cell>
          <cell r="S2251">
            <v>132</v>
          </cell>
          <cell r="T2251">
            <v>13</v>
          </cell>
          <cell r="U2251">
            <v>18</v>
          </cell>
          <cell r="V2251">
            <v>28</v>
          </cell>
          <cell r="W2251">
            <v>15</v>
          </cell>
          <cell r="X2251">
            <v>25</v>
          </cell>
        </row>
        <row r="2252">
          <cell r="A2252"/>
          <cell r="C2252"/>
          <cell r="D2252"/>
          <cell r="E2252">
            <v>42278</v>
          </cell>
          <cell r="F2252">
            <v>1781</v>
          </cell>
          <cell r="G2252">
            <v>1369</v>
          </cell>
          <cell r="H2252">
            <v>70</v>
          </cell>
          <cell r="I2252">
            <v>60</v>
          </cell>
          <cell r="J2252">
            <v>154</v>
          </cell>
          <cell r="K2252">
            <v>20</v>
          </cell>
          <cell r="L2252">
            <v>489</v>
          </cell>
          <cell r="M2252">
            <v>150</v>
          </cell>
          <cell r="N2252">
            <v>76</v>
          </cell>
          <cell r="O2252">
            <v>120</v>
          </cell>
          <cell r="P2252">
            <v>190</v>
          </cell>
          <cell r="Q2252">
            <v>40</v>
          </cell>
          <cell r="R2252">
            <v>412</v>
          </cell>
          <cell r="S2252">
            <v>196</v>
          </cell>
          <cell r="T2252">
            <v>24</v>
          </cell>
          <cell r="U2252">
            <v>42</v>
          </cell>
          <cell r="V2252">
            <v>69</v>
          </cell>
          <cell r="W2252">
            <v>48</v>
          </cell>
          <cell r="X2252">
            <v>33</v>
          </cell>
        </row>
        <row r="2253">
          <cell r="A2253"/>
          <cell r="C2253"/>
          <cell r="D2253"/>
          <cell r="E2253">
            <v>42309</v>
          </cell>
          <cell r="F2253">
            <v>1789</v>
          </cell>
          <cell r="G2253">
            <v>1380</v>
          </cell>
          <cell r="H2253">
            <v>75</v>
          </cell>
          <cell r="I2253">
            <v>62</v>
          </cell>
          <cell r="J2253">
            <v>157</v>
          </cell>
          <cell r="K2253">
            <v>26</v>
          </cell>
          <cell r="L2253">
            <v>479</v>
          </cell>
          <cell r="M2253">
            <v>143</v>
          </cell>
          <cell r="N2253">
            <v>75</v>
          </cell>
          <cell r="O2253">
            <v>135</v>
          </cell>
          <cell r="P2253">
            <v>182</v>
          </cell>
          <cell r="Q2253">
            <v>46</v>
          </cell>
          <cell r="R2253">
            <v>409</v>
          </cell>
          <cell r="S2253">
            <v>183</v>
          </cell>
          <cell r="T2253">
            <v>40</v>
          </cell>
          <cell r="U2253">
            <v>41</v>
          </cell>
          <cell r="V2253">
            <v>59</v>
          </cell>
          <cell r="W2253">
            <v>57</v>
          </cell>
          <cell r="X2253">
            <v>29</v>
          </cell>
        </row>
        <row r="2254">
          <cell r="A2254"/>
          <cell r="C2254"/>
          <cell r="D2254"/>
          <cell r="E2254">
            <v>42339</v>
          </cell>
          <cell r="F2254">
            <v>2187</v>
          </cell>
          <cell r="G2254">
            <v>1692</v>
          </cell>
          <cell r="H2254">
            <v>68</v>
          </cell>
          <cell r="I2254">
            <v>73</v>
          </cell>
          <cell r="J2254">
            <v>181</v>
          </cell>
          <cell r="K2254">
            <v>35</v>
          </cell>
          <cell r="L2254">
            <v>576</v>
          </cell>
          <cell r="M2254">
            <v>157</v>
          </cell>
          <cell r="N2254">
            <v>117</v>
          </cell>
          <cell r="O2254">
            <v>176</v>
          </cell>
          <cell r="P2254">
            <v>251</v>
          </cell>
          <cell r="Q2254">
            <v>58</v>
          </cell>
          <cell r="R2254">
            <v>495</v>
          </cell>
          <cell r="S2254">
            <v>211</v>
          </cell>
          <cell r="T2254">
            <v>49</v>
          </cell>
          <cell r="U2254">
            <v>63</v>
          </cell>
          <cell r="V2254">
            <v>82</v>
          </cell>
          <cell r="W2254">
            <v>54</v>
          </cell>
          <cell r="X2254">
            <v>36</v>
          </cell>
        </row>
        <row r="2255">
          <cell r="A2255"/>
          <cell r="C2255"/>
          <cell r="D2255"/>
          <cell r="E2255">
            <v>42370</v>
          </cell>
          <cell r="F2255">
            <v>2733</v>
          </cell>
          <cell r="G2255">
            <v>2077</v>
          </cell>
          <cell r="H2255">
            <v>85</v>
          </cell>
          <cell r="I2255">
            <v>76</v>
          </cell>
          <cell r="J2255">
            <v>201</v>
          </cell>
          <cell r="K2255">
            <v>39</v>
          </cell>
          <cell r="L2255">
            <v>707</v>
          </cell>
          <cell r="M2255">
            <v>178</v>
          </cell>
          <cell r="N2255">
            <v>119</v>
          </cell>
          <cell r="O2255">
            <v>248</v>
          </cell>
          <cell r="P2255">
            <v>337</v>
          </cell>
          <cell r="Q2255">
            <v>87</v>
          </cell>
          <cell r="R2255">
            <v>656</v>
          </cell>
          <cell r="S2255">
            <v>244</v>
          </cell>
          <cell r="T2255">
            <v>66</v>
          </cell>
          <cell r="U2255">
            <v>105</v>
          </cell>
          <cell r="V2255">
            <v>107</v>
          </cell>
          <cell r="W2255">
            <v>88</v>
          </cell>
          <cell r="X2255">
            <v>46</v>
          </cell>
        </row>
        <row r="2256">
          <cell r="A2256"/>
          <cell r="C2256"/>
          <cell r="D2256"/>
          <cell r="E2256">
            <v>42401</v>
          </cell>
          <cell r="F2256">
            <v>3319</v>
          </cell>
          <cell r="G2256">
            <v>2473</v>
          </cell>
          <cell r="H2256">
            <v>92</v>
          </cell>
          <cell r="I2256">
            <v>79</v>
          </cell>
          <cell r="J2256">
            <v>249</v>
          </cell>
          <cell r="K2256">
            <v>43</v>
          </cell>
          <cell r="L2256">
            <v>839</v>
          </cell>
          <cell r="M2256">
            <v>188</v>
          </cell>
          <cell r="N2256">
            <v>132</v>
          </cell>
          <cell r="O2256">
            <v>300</v>
          </cell>
          <cell r="P2256">
            <v>451</v>
          </cell>
          <cell r="Q2256">
            <v>100</v>
          </cell>
          <cell r="R2256">
            <v>846</v>
          </cell>
          <cell r="S2256">
            <v>243</v>
          </cell>
          <cell r="T2256">
            <v>94</v>
          </cell>
          <cell r="U2256">
            <v>158</v>
          </cell>
          <cell r="V2256">
            <v>171</v>
          </cell>
          <cell r="W2256">
            <v>126</v>
          </cell>
          <cell r="X2256">
            <v>54</v>
          </cell>
        </row>
        <row r="2257">
          <cell r="A2257"/>
          <cell r="C2257"/>
          <cell r="D2257"/>
          <cell r="E2257">
            <v>42430</v>
          </cell>
          <cell r="F2257">
            <v>4153</v>
          </cell>
          <cell r="G2257">
            <v>3017</v>
          </cell>
          <cell r="H2257">
            <v>125</v>
          </cell>
          <cell r="I2257">
            <v>100</v>
          </cell>
          <cell r="J2257">
            <v>331</v>
          </cell>
          <cell r="K2257">
            <v>45</v>
          </cell>
          <cell r="L2257">
            <v>991</v>
          </cell>
          <cell r="M2257">
            <v>227</v>
          </cell>
          <cell r="N2257">
            <v>167</v>
          </cell>
          <cell r="O2257">
            <v>322</v>
          </cell>
          <cell r="P2257">
            <v>597</v>
          </cell>
          <cell r="Q2257">
            <v>112</v>
          </cell>
          <cell r="R2257">
            <v>1136</v>
          </cell>
          <cell r="S2257">
            <v>236</v>
          </cell>
          <cell r="T2257">
            <v>140</v>
          </cell>
          <cell r="U2257">
            <v>251</v>
          </cell>
          <cell r="V2257">
            <v>281</v>
          </cell>
          <cell r="W2257">
            <v>163</v>
          </cell>
          <cell r="X2257">
            <v>65</v>
          </cell>
        </row>
        <row r="2258">
          <cell r="A2258"/>
          <cell r="C2258"/>
          <cell r="D2258" t="str">
            <v>keine Angabe</v>
          </cell>
          <cell r="E2258">
            <v>41913</v>
          </cell>
          <cell r="F2258">
            <v>2268</v>
          </cell>
          <cell r="G2258">
            <v>1909</v>
          </cell>
          <cell r="H2258">
            <v>59</v>
          </cell>
          <cell r="I2258">
            <v>80</v>
          </cell>
          <cell r="J2258">
            <v>288</v>
          </cell>
          <cell r="K2258">
            <v>81</v>
          </cell>
          <cell r="L2258">
            <v>506</v>
          </cell>
          <cell r="M2258">
            <v>218</v>
          </cell>
          <cell r="N2258">
            <v>108</v>
          </cell>
          <cell r="O2258">
            <v>183</v>
          </cell>
          <cell r="P2258">
            <v>327</v>
          </cell>
          <cell r="Q2258">
            <v>59</v>
          </cell>
          <cell r="R2258">
            <v>359</v>
          </cell>
          <cell r="S2258">
            <v>208</v>
          </cell>
          <cell r="T2258">
            <v>15</v>
          </cell>
          <cell r="U2258">
            <v>31</v>
          </cell>
          <cell r="V2258">
            <v>37</v>
          </cell>
          <cell r="W2258">
            <v>43</v>
          </cell>
          <cell r="X2258">
            <v>25</v>
          </cell>
        </row>
        <row r="2259">
          <cell r="A2259"/>
          <cell r="C2259"/>
          <cell r="D2259"/>
          <cell r="E2259">
            <v>41944</v>
          </cell>
          <cell r="F2259">
            <v>2314</v>
          </cell>
          <cell r="G2259">
            <v>1987</v>
          </cell>
          <cell r="H2259">
            <v>62</v>
          </cell>
          <cell r="I2259">
            <v>83</v>
          </cell>
          <cell r="J2259">
            <v>308</v>
          </cell>
          <cell r="K2259">
            <v>81</v>
          </cell>
          <cell r="L2259">
            <v>544</v>
          </cell>
          <cell r="M2259">
            <v>219</v>
          </cell>
          <cell r="N2259">
            <v>117</v>
          </cell>
          <cell r="O2259">
            <v>190</v>
          </cell>
          <cell r="P2259">
            <v>323</v>
          </cell>
          <cell r="Q2259">
            <v>60</v>
          </cell>
          <cell r="R2259">
            <v>327</v>
          </cell>
          <cell r="S2259">
            <v>187</v>
          </cell>
          <cell r="T2259">
            <v>13</v>
          </cell>
          <cell r="U2259">
            <v>30</v>
          </cell>
          <cell r="V2259">
            <v>32</v>
          </cell>
          <cell r="W2259">
            <v>38</v>
          </cell>
          <cell r="X2259">
            <v>27</v>
          </cell>
        </row>
        <row r="2260">
          <cell r="A2260"/>
          <cell r="C2260"/>
          <cell r="D2260"/>
          <cell r="E2260">
            <v>41974</v>
          </cell>
          <cell r="F2260">
            <v>2429</v>
          </cell>
          <cell r="G2260">
            <v>2079</v>
          </cell>
          <cell r="H2260">
            <v>77</v>
          </cell>
          <cell r="I2260">
            <v>95</v>
          </cell>
          <cell r="J2260">
            <v>326</v>
          </cell>
          <cell r="K2260">
            <v>87</v>
          </cell>
          <cell r="L2260">
            <v>557</v>
          </cell>
          <cell r="M2260">
            <v>212</v>
          </cell>
          <cell r="N2260">
            <v>143</v>
          </cell>
          <cell r="O2260">
            <v>195</v>
          </cell>
          <cell r="P2260">
            <v>322</v>
          </cell>
          <cell r="Q2260">
            <v>65</v>
          </cell>
          <cell r="R2260">
            <v>350</v>
          </cell>
          <cell r="S2260">
            <v>196</v>
          </cell>
          <cell r="T2260">
            <v>11</v>
          </cell>
          <cell r="U2260">
            <v>30</v>
          </cell>
          <cell r="V2260">
            <v>39</v>
          </cell>
          <cell r="W2260">
            <v>44</v>
          </cell>
          <cell r="X2260">
            <v>30</v>
          </cell>
        </row>
        <row r="2261">
          <cell r="A2261"/>
          <cell r="C2261"/>
          <cell r="D2261"/>
          <cell r="E2261">
            <v>42005</v>
          </cell>
          <cell r="F2261">
            <v>2635</v>
          </cell>
          <cell r="G2261">
            <v>2251</v>
          </cell>
          <cell r="H2261">
            <v>90</v>
          </cell>
          <cell r="I2261">
            <v>91</v>
          </cell>
          <cell r="J2261">
            <v>344</v>
          </cell>
          <cell r="K2261">
            <v>100</v>
          </cell>
          <cell r="L2261">
            <v>587</v>
          </cell>
          <cell r="M2261">
            <v>244</v>
          </cell>
          <cell r="N2261">
            <v>148</v>
          </cell>
          <cell r="O2261">
            <v>215</v>
          </cell>
          <cell r="P2261">
            <v>366</v>
          </cell>
          <cell r="Q2261">
            <v>66</v>
          </cell>
          <cell r="R2261">
            <v>384</v>
          </cell>
          <cell r="S2261">
            <v>212</v>
          </cell>
          <cell r="T2261">
            <v>13</v>
          </cell>
          <cell r="U2261">
            <v>32</v>
          </cell>
          <cell r="V2261">
            <v>39</v>
          </cell>
          <cell r="W2261">
            <v>48</v>
          </cell>
          <cell r="X2261">
            <v>40</v>
          </cell>
        </row>
        <row r="2262">
          <cell r="A2262"/>
          <cell r="C2262"/>
          <cell r="D2262"/>
          <cell r="E2262">
            <v>42036</v>
          </cell>
          <cell r="F2262">
            <v>2800</v>
          </cell>
          <cell r="G2262">
            <v>2379</v>
          </cell>
          <cell r="H2262">
            <v>93</v>
          </cell>
          <cell r="I2262">
            <v>98</v>
          </cell>
          <cell r="J2262">
            <v>342</v>
          </cell>
          <cell r="K2262">
            <v>106</v>
          </cell>
          <cell r="L2262">
            <v>622</v>
          </cell>
          <cell r="M2262">
            <v>276</v>
          </cell>
          <cell r="N2262">
            <v>154</v>
          </cell>
          <cell r="O2262">
            <v>220</v>
          </cell>
          <cell r="P2262">
            <v>389</v>
          </cell>
          <cell r="Q2262">
            <v>79</v>
          </cell>
          <cell r="R2262">
            <v>421</v>
          </cell>
          <cell r="S2262">
            <v>234</v>
          </cell>
          <cell r="T2262">
            <v>18</v>
          </cell>
          <cell r="U2262">
            <v>41</v>
          </cell>
          <cell r="V2262">
            <v>40</v>
          </cell>
          <cell r="W2262">
            <v>49</v>
          </cell>
          <cell r="X2262">
            <v>39</v>
          </cell>
        </row>
        <row r="2263">
          <cell r="A2263"/>
          <cell r="C2263"/>
          <cell r="D2263"/>
          <cell r="E2263">
            <v>42064</v>
          </cell>
          <cell r="F2263">
            <v>3069</v>
          </cell>
          <cell r="G2263">
            <v>2600</v>
          </cell>
          <cell r="H2263">
            <v>118</v>
          </cell>
          <cell r="I2263">
            <v>128</v>
          </cell>
          <cell r="J2263">
            <v>353</v>
          </cell>
          <cell r="K2263">
            <v>122</v>
          </cell>
          <cell r="L2263">
            <v>667</v>
          </cell>
          <cell r="M2263">
            <v>260</v>
          </cell>
          <cell r="N2263">
            <v>166</v>
          </cell>
          <cell r="O2263">
            <v>229</v>
          </cell>
          <cell r="P2263">
            <v>447</v>
          </cell>
          <cell r="Q2263">
            <v>110</v>
          </cell>
          <cell r="R2263">
            <v>469</v>
          </cell>
          <cell r="S2263">
            <v>258</v>
          </cell>
          <cell r="T2263">
            <v>25</v>
          </cell>
          <cell r="U2263">
            <v>40</v>
          </cell>
          <cell r="V2263">
            <v>43</v>
          </cell>
          <cell r="W2263">
            <v>47</v>
          </cell>
          <cell r="X2263">
            <v>56</v>
          </cell>
        </row>
        <row r="2264">
          <cell r="A2264"/>
          <cell r="C2264"/>
          <cell r="D2264"/>
          <cell r="E2264">
            <v>42278</v>
          </cell>
          <cell r="F2264">
            <v>3653</v>
          </cell>
          <cell r="G2264">
            <v>2986</v>
          </cell>
          <cell r="H2264">
            <v>187</v>
          </cell>
          <cell r="I2264">
            <v>111</v>
          </cell>
          <cell r="J2264">
            <v>441</v>
          </cell>
          <cell r="K2264">
            <v>153</v>
          </cell>
          <cell r="L2264">
            <v>879</v>
          </cell>
          <cell r="M2264">
            <v>217</v>
          </cell>
          <cell r="N2264">
            <v>156</v>
          </cell>
          <cell r="O2264">
            <v>226</v>
          </cell>
          <cell r="P2264">
            <v>446</v>
          </cell>
          <cell r="Q2264">
            <v>170</v>
          </cell>
          <cell r="R2264">
            <v>667</v>
          </cell>
          <cell r="S2264">
            <v>296</v>
          </cell>
          <cell r="T2264">
            <v>44</v>
          </cell>
          <cell r="U2264">
            <v>115</v>
          </cell>
          <cell r="V2264">
            <v>46</v>
          </cell>
          <cell r="W2264">
            <v>97</v>
          </cell>
          <cell r="X2264">
            <v>69</v>
          </cell>
        </row>
        <row r="2265">
          <cell r="A2265"/>
          <cell r="C2265"/>
          <cell r="D2265"/>
          <cell r="E2265">
            <v>42309</v>
          </cell>
          <cell r="F2265">
            <v>3994</v>
          </cell>
          <cell r="G2265">
            <v>3247</v>
          </cell>
          <cell r="H2265">
            <v>221</v>
          </cell>
          <cell r="I2265">
            <v>132</v>
          </cell>
          <cell r="J2265">
            <v>539</v>
          </cell>
          <cell r="K2265">
            <v>206</v>
          </cell>
          <cell r="L2265">
            <v>900</v>
          </cell>
          <cell r="M2265">
            <v>205</v>
          </cell>
          <cell r="N2265">
            <v>177</v>
          </cell>
          <cell r="O2265">
            <v>241</v>
          </cell>
          <cell r="P2265">
            <v>455</v>
          </cell>
          <cell r="Q2265">
            <v>171</v>
          </cell>
          <cell r="R2265">
            <v>747</v>
          </cell>
          <cell r="S2265">
            <v>284</v>
          </cell>
          <cell r="T2265">
            <v>51</v>
          </cell>
          <cell r="U2265">
            <v>138</v>
          </cell>
          <cell r="V2265">
            <v>72</v>
          </cell>
          <cell r="W2265">
            <v>120</v>
          </cell>
          <cell r="X2265">
            <v>82</v>
          </cell>
        </row>
        <row r="2266">
          <cell r="A2266"/>
          <cell r="C2266"/>
          <cell r="D2266"/>
          <cell r="E2266">
            <v>42339</v>
          </cell>
          <cell r="F2266">
            <v>4551</v>
          </cell>
          <cell r="G2266">
            <v>3675</v>
          </cell>
          <cell r="H2266">
            <v>233</v>
          </cell>
          <cell r="I2266">
            <v>154</v>
          </cell>
          <cell r="J2266">
            <v>605</v>
          </cell>
          <cell r="K2266">
            <v>233</v>
          </cell>
          <cell r="L2266">
            <v>989</v>
          </cell>
          <cell r="M2266">
            <v>244</v>
          </cell>
          <cell r="N2266">
            <v>221</v>
          </cell>
          <cell r="O2266">
            <v>260</v>
          </cell>
          <cell r="P2266">
            <v>535</v>
          </cell>
          <cell r="Q2266">
            <v>201</v>
          </cell>
          <cell r="R2266">
            <v>876</v>
          </cell>
          <cell r="S2266">
            <v>289</v>
          </cell>
          <cell r="T2266">
            <v>70</v>
          </cell>
          <cell r="U2266">
            <v>164</v>
          </cell>
          <cell r="V2266">
            <v>91</v>
          </cell>
          <cell r="W2266">
            <v>161</v>
          </cell>
          <cell r="X2266">
            <v>101</v>
          </cell>
        </row>
        <row r="2267">
          <cell r="A2267"/>
          <cell r="C2267"/>
          <cell r="D2267"/>
          <cell r="E2267">
            <v>42370</v>
          </cell>
          <cell r="F2267">
            <v>5345</v>
          </cell>
          <cell r="G2267">
            <v>4322</v>
          </cell>
          <cell r="H2267">
            <v>253</v>
          </cell>
          <cell r="I2267">
            <v>202</v>
          </cell>
          <cell r="J2267">
            <v>708</v>
          </cell>
          <cell r="K2267">
            <v>265</v>
          </cell>
          <cell r="L2267">
            <v>1097</v>
          </cell>
          <cell r="M2267">
            <v>284</v>
          </cell>
          <cell r="N2267">
            <v>240</v>
          </cell>
          <cell r="O2267">
            <v>369</v>
          </cell>
          <cell r="P2267">
            <v>687</v>
          </cell>
          <cell r="Q2267">
            <v>217</v>
          </cell>
          <cell r="R2267">
            <v>1023</v>
          </cell>
          <cell r="S2267">
            <v>309</v>
          </cell>
          <cell r="T2267">
            <v>113</v>
          </cell>
          <cell r="U2267">
            <v>179</v>
          </cell>
          <cell r="V2267">
            <v>118</v>
          </cell>
          <cell r="W2267">
            <v>189</v>
          </cell>
          <cell r="X2267">
            <v>115</v>
          </cell>
        </row>
        <row r="2268">
          <cell r="A2268"/>
          <cell r="C2268"/>
          <cell r="D2268"/>
          <cell r="E2268">
            <v>42401</v>
          </cell>
          <cell r="F2268">
            <v>6009</v>
          </cell>
          <cell r="G2268">
            <v>4739</v>
          </cell>
          <cell r="H2268">
            <v>266</v>
          </cell>
          <cell r="I2268">
            <v>258</v>
          </cell>
          <cell r="J2268">
            <v>789</v>
          </cell>
          <cell r="K2268">
            <v>275</v>
          </cell>
          <cell r="L2268">
            <v>1139</v>
          </cell>
          <cell r="M2268">
            <v>335</v>
          </cell>
          <cell r="N2268">
            <v>219</v>
          </cell>
          <cell r="O2268">
            <v>427</v>
          </cell>
          <cell r="P2268">
            <v>822</v>
          </cell>
          <cell r="Q2268">
            <v>209</v>
          </cell>
          <cell r="R2268">
            <v>1270</v>
          </cell>
          <cell r="S2268">
            <v>324</v>
          </cell>
          <cell r="T2268">
            <v>133</v>
          </cell>
          <cell r="U2268">
            <v>192</v>
          </cell>
          <cell r="V2268">
            <v>183</v>
          </cell>
          <cell r="W2268">
            <v>276</v>
          </cell>
          <cell r="X2268">
            <v>162</v>
          </cell>
        </row>
        <row r="2269">
          <cell r="A2269"/>
          <cell r="C2269"/>
          <cell r="D2269"/>
          <cell r="E2269">
            <v>42430</v>
          </cell>
          <cell r="F2269">
            <v>6867</v>
          </cell>
          <cell r="G2269">
            <v>5232</v>
          </cell>
          <cell r="H2269">
            <v>313</v>
          </cell>
          <cell r="I2269">
            <v>331</v>
          </cell>
          <cell r="J2269">
            <v>862</v>
          </cell>
          <cell r="K2269">
            <v>254</v>
          </cell>
          <cell r="L2269">
            <v>1237</v>
          </cell>
          <cell r="M2269">
            <v>349</v>
          </cell>
          <cell r="N2269">
            <v>227</v>
          </cell>
          <cell r="O2269">
            <v>466</v>
          </cell>
          <cell r="P2269">
            <v>973</v>
          </cell>
          <cell r="Q2269">
            <v>220</v>
          </cell>
          <cell r="R2269">
            <v>1635</v>
          </cell>
          <cell r="S2269">
            <v>340</v>
          </cell>
          <cell r="T2269">
            <v>184</v>
          </cell>
          <cell r="U2269">
            <v>268</v>
          </cell>
          <cell r="V2269">
            <v>312</v>
          </cell>
          <cell r="W2269">
            <v>354</v>
          </cell>
          <cell r="X2269">
            <v>177</v>
          </cell>
        </row>
        <row r="2270">
          <cell r="A2270"/>
          <cell r="C2270" t="str">
            <v>Betriebliche/schulische Ausbildung</v>
          </cell>
          <cell r="D2270" t="str">
            <v>Gesamt</v>
          </cell>
          <cell r="E2270">
            <v>41913</v>
          </cell>
          <cell r="F2270">
            <v>3830</v>
          </cell>
          <cell r="G2270">
            <v>3510</v>
          </cell>
          <cell r="H2270">
            <v>70</v>
          </cell>
          <cell r="I2270">
            <v>133</v>
          </cell>
          <cell r="J2270">
            <v>227</v>
          </cell>
          <cell r="K2270">
            <v>33</v>
          </cell>
          <cell r="L2270">
            <v>1139</v>
          </cell>
          <cell r="M2270">
            <v>367</v>
          </cell>
          <cell r="N2270">
            <v>163</v>
          </cell>
          <cell r="O2270">
            <v>701</v>
          </cell>
          <cell r="P2270">
            <v>649</v>
          </cell>
          <cell r="Q2270">
            <v>28</v>
          </cell>
          <cell r="R2270">
            <v>320</v>
          </cell>
          <cell r="S2270">
            <v>209</v>
          </cell>
          <cell r="T2270">
            <v>15</v>
          </cell>
          <cell r="U2270">
            <v>13</v>
          </cell>
          <cell r="V2270">
            <v>40</v>
          </cell>
          <cell r="W2270">
            <v>20</v>
          </cell>
          <cell r="X2270">
            <v>23</v>
          </cell>
        </row>
        <row r="2271">
          <cell r="A2271"/>
          <cell r="C2271"/>
          <cell r="D2271"/>
          <cell r="E2271">
            <v>41944</v>
          </cell>
          <cell r="F2271">
            <v>3649</v>
          </cell>
          <cell r="G2271">
            <v>3349</v>
          </cell>
          <cell r="H2271">
            <v>80</v>
          </cell>
          <cell r="I2271">
            <v>114</v>
          </cell>
          <cell r="J2271">
            <v>207</v>
          </cell>
          <cell r="K2271">
            <v>30</v>
          </cell>
          <cell r="L2271">
            <v>1067</v>
          </cell>
          <cell r="M2271">
            <v>346</v>
          </cell>
          <cell r="N2271">
            <v>170</v>
          </cell>
          <cell r="O2271">
            <v>656</v>
          </cell>
          <cell r="P2271">
            <v>650</v>
          </cell>
          <cell r="Q2271">
            <v>29</v>
          </cell>
          <cell r="R2271">
            <v>300</v>
          </cell>
          <cell r="S2271">
            <v>191</v>
          </cell>
          <cell r="T2271">
            <v>16</v>
          </cell>
          <cell r="U2271">
            <v>19</v>
          </cell>
          <cell r="V2271">
            <v>34</v>
          </cell>
          <cell r="W2271">
            <v>20</v>
          </cell>
          <cell r="X2271">
            <v>20</v>
          </cell>
        </row>
        <row r="2272">
          <cell r="A2272"/>
          <cell r="C2272"/>
          <cell r="D2272"/>
          <cell r="E2272">
            <v>41974</v>
          </cell>
          <cell r="F2272">
            <v>3701</v>
          </cell>
          <cell r="G2272">
            <v>3413</v>
          </cell>
          <cell r="H2272">
            <v>78</v>
          </cell>
          <cell r="I2272">
            <v>121</v>
          </cell>
          <cell r="J2272">
            <v>211</v>
          </cell>
          <cell r="K2272">
            <v>29</v>
          </cell>
          <cell r="L2272">
            <v>1063</v>
          </cell>
          <cell r="M2272">
            <v>349</v>
          </cell>
          <cell r="N2272">
            <v>174</v>
          </cell>
          <cell r="O2272">
            <v>667</v>
          </cell>
          <cell r="P2272">
            <v>685</v>
          </cell>
          <cell r="Q2272">
            <v>36</v>
          </cell>
          <cell r="R2272">
            <v>288</v>
          </cell>
          <cell r="S2272">
            <v>173</v>
          </cell>
          <cell r="T2272">
            <v>15</v>
          </cell>
          <cell r="U2272">
            <v>23</v>
          </cell>
          <cell r="V2272">
            <v>36</v>
          </cell>
          <cell r="W2272">
            <v>23</v>
          </cell>
          <cell r="X2272">
            <v>18</v>
          </cell>
        </row>
        <row r="2273">
          <cell r="A2273"/>
          <cell r="C2273"/>
          <cell r="D2273"/>
          <cell r="E2273">
            <v>42005</v>
          </cell>
          <cell r="F2273">
            <v>4260</v>
          </cell>
          <cell r="G2273">
            <v>3948</v>
          </cell>
          <cell r="H2273">
            <v>80</v>
          </cell>
          <cell r="I2273">
            <v>115</v>
          </cell>
          <cell r="J2273">
            <v>254</v>
          </cell>
          <cell r="K2273">
            <v>37</v>
          </cell>
          <cell r="L2273">
            <v>1207</v>
          </cell>
          <cell r="M2273">
            <v>395</v>
          </cell>
          <cell r="N2273">
            <v>194</v>
          </cell>
          <cell r="O2273">
            <v>768</v>
          </cell>
          <cell r="P2273">
            <v>858</v>
          </cell>
          <cell r="Q2273">
            <v>40</v>
          </cell>
          <cell r="R2273">
            <v>312</v>
          </cell>
          <cell r="S2273">
            <v>189</v>
          </cell>
          <cell r="T2273">
            <v>17</v>
          </cell>
          <cell r="U2273">
            <v>19</v>
          </cell>
          <cell r="V2273">
            <v>42</v>
          </cell>
          <cell r="W2273">
            <v>25</v>
          </cell>
          <cell r="X2273">
            <v>20</v>
          </cell>
        </row>
        <row r="2274">
          <cell r="A2274"/>
          <cell r="C2274"/>
          <cell r="D2274"/>
          <cell r="E2274">
            <v>42036</v>
          </cell>
          <cell r="F2274">
            <v>4837</v>
          </cell>
          <cell r="G2274">
            <v>4478</v>
          </cell>
          <cell r="H2274">
            <v>86</v>
          </cell>
          <cell r="I2274">
            <v>139</v>
          </cell>
          <cell r="J2274">
            <v>307</v>
          </cell>
          <cell r="K2274">
            <v>47</v>
          </cell>
          <cell r="L2274">
            <v>1393</v>
          </cell>
          <cell r="M2274">
            <v>468</v>
          </cell>
          <cell r="N2274">
            <v>229</v>
          </cell>
          <cell r="O2274">
            <v>834</v>
          </cell>
          <cell r="P2274">
            <v>929</v>
          </cell>
          <cell r="Q2274">
            <v>46</v>
          </cell>
          <cell r="R2274">
            <v>359</v>
          </cell>
          <cell r="S2274">
            <v>208</v>
          </cell>
          <cell r="T2274">
            <v>17</v>
          </cell>
          <cell r="U2274">
            <v>31</v>
          </cell>
          <cell r="V2274">
            <v>53</v>
          </cell>
          <cell r="W2274">
            <v>29</v>
          </cell>
          <cell r="X2274">
            <v>21</v>
          </cell>
        </row>
        <row r="2275">
          <cell r="A2275"/>
          <cell r="C2275"/>
          <cell r="D2275"/>
          <cell r="E2275">
            <v>42064</v>
          </cell>
          <cell r="F2275">
            <v>4535</v>
          </cell>
          <cell r="G2275">
            <v>4185</v>
          </cell>
          <cell r="H2275">
            <v>82</v>
          </cell>
          <cell r="I2275">
            <v>137</v>
          </cell>
          <cell r="J2275">
            <v>290</v>
          </cell>
          <cell r="K2275">
            <v>41</v>
          </cell>
          <cell r="L2275">
            <v>1277</v>
          </cell>
          <cell r="M2275">
            <v>418</v>
          </cell>
          <cell r="N2275">
            <v>202</v>
          </cell>
          <cell r="O2275">
            <v>781</v>
          </cell>
          <cell r="P2275">
            <v>922</v>
          </cell>
          <cell r="Q2275">
            <v>35</v>
          </cell>
          <cell r="R2275">
            <v>350</v>
          </cell>
          <cell r="S2275">
            <v>218</v>
          </cell>
          <cell r="T2275">
            <v>11</v>
          </cell>
          <cell r="U2275">
            <v>29</v>
          </cell>
          <cell r="V2275">
            <v>48</v>
          </cell>
          <cell r="W2275">
            <v>25</v>
          </cell>
          <cell r="X2275">
            <v>19</v>
          </cell>
        </row>
        <row r="2276">
          <cell r="A2276"/>
          <cell r="C2276"/>
          <cell r="D2276"/>
          <cell r="E2276">
            <v>42278</v>
          </cell>
          <cell r="F2276">
            <v>3746</v>
          </cell>
          <cell r="G2276">
            <v>3457</v>
          </cell>
          <cell r="H2276">
            <v>78</v>
          </cell>
          <cell r="I2276">
            <v>124</v>
          </cell>
          <cell r="J2276">
            <v>225</v>
          </cell>
          <cell r="K2276">
            <v>34</v>
          </cell>
          <cell r="L2276">
            <v>1066</v>
          </cell>
          <cell r="M2276">
            <v>345</v>
          </cell>
          <cell r="N2276">
            <v>170</v>
          </cell>
          <cell r="O2276">
            <v>694</v>
          </cell>
          <cell r="P2276">
            <v>684</v>
          </cell>
          <cell r="Q2276">
            <v>37</v>
          </cell>
          <cell r="R2276">
            <v>289</v>
          </cell>
          <cell r="S2276">
            <v>176</v>
          </cell>
          <cell r="T2276">
            <v>18</v>
          </cell>
          <cell r="U2276">
            <v>18</v>
          </cell>
          <cell r="V2276">
            <v>38</v>
          </cell>
          <cell r="W2276">
            <v>21</v>
          </cell>
          <cell r="X2276">
            <v>18</v>
          </cell>
        </row>
        <row r="2277">
          <cell r="A2277"/>
          <cell r="C2277"/>
          <cell r="D2277"/>
          <cell r="E2277">
            <v>42309</v>
          </cell>
          <cell r="F2277">
            <v>3599</v>
          </cell>
          <cell r="G2277">
            <v>3314</v>
          </cell>
          <cell r="H2277">
            <v>65</v>
          </cell>
          <cell r="I2277">
            <v>120</v>
          </cell>
          <cell r="J2277">
            <v>232</v>
          </cell>
          <cell r="K2277">
            <v>31</v>
          </cell>
          <cell r="L2277">
            <v>997</v>
          </cell>
          <cell r="M2277">
            <v>312</v>
          </cell>
          <cell r="N2277">
            <v>175</v>
          </cell>
          <cell r="O2277">
            <v>656</v>
          </cell>
          <cell r="P2277">
            <v>684</v>
          </cell>
          <cell r="Q2277">
            <v>42</v>
          </cell>
          <cell r="R2277">
            <v>285</v>
          </cell>
          <cell r="S2277">
            <v>170</v>
          </cell>
          <cell r="T2277">
            <v>20</v>
          </cell>
          <cell r="U2277">
            <v>21</v>
          </cell>
          <cell r="V2277">
            <v>35</v>
          </cell>
          <cell r="W2277">
            <v>20</v>
          </cell>
          <cell r="X2277">
            <v>19</v>
          </cell>
        </row>
        <row r="2278">
          <cell r="A2278"/>
          <cell r="C2278"/>
          <cell r="D2278"/>
          <cell r="E2278">
            <v>42339</v>
          </cell>
          <cell r="F2278">
            <v>3551</v>
          </cell>
          <cell r="G2278">
            <v>3245</v>
          </cell>
          <cell r="H2278">
            <v>67</v>
          </cell>
          <cell r="I2278">
            <v>109</v>
          </cell>
          <cell r="J2278">
            <v>220</v>
          </cell>
          <cell r="K2278">
            <v>34</v>
          </cell>
          <cell r="L2278">
            <v>952</v>
          </cell>
          <cell r="M2278">
            <v>324</v>
          </cell>
          <cell r="N2278">
            <v>181</v>
          </cell>
          <cell r="O2278">
            <v>617</v>
          </cell>
          <cell r="P2278">
            <v>700</v>
          </cell>
          <cell r="Q2278">
            <v>41</v>
          </cell>
          <cell r="R2278">
            <v>306</v>
          </cell>
          <cell r="S2278">
            <v>157</v>
          </cell>
          <cell r="T2278">
            <v>29</v>
          </cell>
          <cell r="U2278">
            <v>26</v>
          </cell>
          <cell r="V2278">
            <v>50</v>
          </cell>
          <cell r="W2278">
            <v>24</v>
          </cell>
          <cell r="X2278">
            <v>20</v>
          </cell>
        </row>
        <row r="2279">
          <cell r="A2279"/>
          <cell r="C2279"/>
          <cell r="D2279"/>
          <cell r="E2279">
            <v>42370</v>
          </cell>
          <cell r="F2279">
            <v>4175</v>
          </cell>
          <cell r="G2279">
            <v>3822</v>
          </cell>
          <cell r="H2279">
            <v>74</v>
          </cell>
          <cell r="I2279">
            <v>116</v>
          </cell>
          <cell r="J2279">
            <v>256</v>
          </cell>
          <cell r="K2279">
            <v>38</v>
          </cell>
          <cell r="L2279">
            <v>1064</v>
          </cell>
          <cell r="M2279">
            <v>363</v>
          </cell>
          <cell r="N2279">
            <v>224</v>
          </cell>
          <cell r="O2279">
            <v>751</v>
          </cell>
          <cell r="P2279">
            <v>899</v>
          </cell>
          <cell r="Q2279">
            <v>37</v>
          </cell>
          <cell r="R2279">
            <v>353</v>
          </cell>
          <cell r="S2279">
            <v>167</v>
          </cell>
          <cell r="T2279">
            <v>27</v>
          </cell>
          <cell r="U2279">
            <v>39</v>
          </cell>
          <cell r="V2279">
            <v>56</v>
          </cell>
          <cell r="W2279">
            <v>33</v>
          </cell>
          <cell r="X2279">
            <v>31</v>
          </cell>
        </row>
        <row r="2280">
          <cell r="A2280"/>
          <cell r="C2280"/>
          <cell r="D2280"/>
          <cell r="E2280">
            <v>42401</v>
          </cell>
          <cell r="F2280">
            <v>4633</v>
          </cell>
          <cell r="G2280">
            <v>4251</v>
          </cell>
          <cell r="H2280">
            <v>79</v>
          </cell>
          <cell r="I2280">
            <v>134</v>
          </cell>
          <cell r="J2280">
            <v>321</v>
          </cell>
          <cell r="K2280">
            <v>44</v>
          </cell>
          <cell r="L2280">
            <v>1194</v>
          </cell>
          <cell r="M2280">
            <v>411</v>
          </cell>
          <cell r="N2280">
            <v>245</v>
          </cell>
          <cell r="O2280">
            <v>810</v>
          </cell>
          <cell r="P2280">
            <v>964</v>
          </cell>
          <cell r="Q2280">
            <v>49</v>
          </cell>
          <cell r="R2280">
            <v>382</v>
          </cell>
          <cell r="S2280">
            <v>198</v>
          </cell>
          <cell r="T2280">
            <v>25</v>
          </cell>
          <cell r="U2280">
            <v>44</v>
          </cell>
          <cell r="V2280">
            <v>58</v>
          </cell>
          <cell r="W2280">
            <v>40</v>
          </cell>
          <cell r="X2280">
            <v>17</v>
          </cell>
        </row>
        <row r="2281">
          <cell r="A2281"/>
          <cell r="C2281"/>
          <cell r="D2281"/>
          <cell r="E2281">
            <v>42430</v>
          </cell>
          <cell r="F2281">
            <v>4412</v>
          </cell>
          <cell r="G2281">
            <v>4020</v>
          </cell>
          <cell r="H2281">
            <v>91</v>
          </cell>
          <cell r="I2281">
            <v>126</v>
          </cell>
          <cell r="J2281">
            <v>282</v>
          </cell>
          <cell r="K2281">
            <v>43</v>
          </cell>
          <cell r="L2281">
            <v>1144</v>
          </cell>
          <cell r="M2281">
            <v>356</v>
          </cell>
          <cell r="N2281">
            <v>230</v>
          </cell>
          <cell r="O2281">
            <v>770</v>
          </cell>
          <cell r="P2281">
            <v>926</v>
          </cell>
          <cell r="Q2281">
            <v>52</v>
          </cell>
          <cell r="R2281">
            <v>392</v>
          </cell>
          <cell r="S2281">
            <v>200</v>
          </cell>
          <cell r="T2281">
            <v>28</v>
          </cell>
          <cell r="U2281">
            <v>43</v>
          </cell>
          <cell r="V2281">
            <v>57</v>
          </cell>
          <cell r="W2281">
            <v>42</v>
          </cell>
          <cell r="X2281">
            <v>22</v>
          </cell>
        </row>
        <row r="2282">
          <cell r="A2282"/>
          <cell r="C2282"/>
          <cell r="D2282" t="str">
            <v>Kein Hauptschulabschluss</v>
          </cell>
          <cell r="E2282">
            <v>41913</v>
          </cell>
          <cell r="F2282">
            <v>345</v>
          </cell>
          <cell r="G2282">
            <v>327</v>
          </cell>
          <cell r="H2282">
            <v>7</v>
          </cell>
          <cell r="I2282">
            <v>14</v>
          </cell>
          <cell r="J2282">
            <v>19</v>
          </cell>
          <cell r="K2282">
            <v>3</v>
          </cell>
          <cell r="L2282">
            <v>125</v>
          </cell>
          <cell r="M2282">
            <v>22</v>
          </cell>
          <cell r="N2282">
            <v>12</v>
          </cell>
          <cell r="O2282">
            <v>59</v>
          </cell>
          <cell r="P2282">
            <v>64</v>
          </cell>
          <cell r="Q2282">
            <v>2</v>
          </cell>
          <cell r="R2282">
            <v>18</v>
          </cell>
          <cell r="S2282">
            <v>7</v>
          </cell>
          <cell r="T2282">
            <v>2</v>
          </cell>
          <cell r="U2282">
            <v>2</v>
          </cell>
          <cell r="V2282">
            <v>2</v>
          </cell>
          <cell r="W2282">
            <v>2</v>
          </cell>
          <cell r="X2282">
            <v>3</v>
          </cell>
        </row>
        <row r="2283">
          <cell r="A2283"/>
          <cell r="C2283"/>
          <cell r="D2283"/>
          <cell r="E2283">
            <v>41944</v>
          </cell>
          <cell r="F2283">
            <v>327</v>
          </cell>
          <cell r="G2283">
            <v>309</v>
          </cell>
          <cell r="H2283">
            <v>9</v>
          </cell>
          <cell r="I2283">
            <v>13</v>
          </cell>
          <cell r="J2283">
            <v>13</v>
          </cell>
          <cell r="K2283">
            <v>4</v>
          </cell>
          <cell r="L2283">
            <v>109</v>
          </cell>
          <cell r="M2283">
            <v>24</v>
          </cell>
          <cell r="N2283">
            <v>12</v>
          </cell>
          <cell r="O2283">
            <v>56</v>
          </cell>
          <cell r="P2283">
            <v>67</v>
          </cell>
          <cell r="Q2283">
            <v>2</v>
          </cell>
          <cell r="R2283">
            <v>18</v>
          </cell>
          <cell r="S2283">
            <v>6</v>
          </cell>
          <cell r="T2283">
            <v>1</v>
          </cell>
          <cell r="U2283">
            <v>2</v>
          </cell>
          <cell r="V2283">
            <v>3</v>
          </cell>
          <cell r="W2283">
            <v>3</v>
          </cell>
          <cell r="X2283">
            <v>3</v>
          </cell>
        </row>
        <row r="2284">
          <cell r="A2284"/>
          <cell r="C2284"/>
          <cell r="D2284"/>
          <cell r="E2284">
            <v>41974</v>
          </cell>
          <cell r="F2284">
            <v>337</v>
          </cell>
          <cell r="G2284">
            <v>320</v>
          </cell>
          <cell r="H2284">
            <v>10</v>
          </cell>
          <cell r="I2284">
            <v>11</v>
          </cell>
          <cell r="J2284">
            <v>15</v>
          </cell>
          <cell r="K2284">
            <v>4</v>
          </cell>
          <cell r="L2284">
            <v>111</v>
          </cell>
          <cell r="M2284">
            <v>22</v>
          </cell>
          <cell r="N2284">
            <v>17</v>
          </cell>
          <cell r="O2284">
            <v>52</v>
          </cell>
          <cell r="P2284">
            <v>76</v>
          </cell>
          <cell r="Q2284">
            <v>2</v>
          </cell>
          <cell r="R2284">
            <v>17</v>
          </cell>
          <cell r="S2284">
            <v>7</v>
          </cell>
          <cell r="T2284">
            <v>2</v>
          </cell>
          <cell r="U2284">
            <v>1</v>
          </cell>
          <cell r="V2284">
            <v>2</v>
          </cell>
          <cell r="W2284">
            <v>3</v>
          </cell>
          <cell r="X2284">
            <v>2</v>
          </cell>
        </row>
        <row r="2285">
          <cell r="A2285"/>
          <cell r="C2285"/>
          <cell r="D2285"/>
          <cell r="E2285">
            <v>42005</v>
          </cell>
          <cell r="F2285">
            <v>384</v>
          </cell>
          <cell r="G2285">
            <v>369</v>
          </cell>
          <cell r="H2285">
            <v>8</v>
          </cell>
          <cell r="I2285">
            <v>12</v>
          </cell>
          <cell r="J2285">
            <v>21</v>
          </cell>
          <cell r="K2285">
            <v>4</v>
          </cell>
          <cell r="L2285">
            <v>124</v>
          </cell>
          <cell r="M2285">
            <v>20</v>
          </cell>
          <cell r="N2285">
            <v>17</v>
          </cell>
          <cell r="O2285">
            <v>76</v>
          </cell>
          <cell r="P2285">
            <v>86</v>
          </cell>
          <cell r="Q2285">
            <v>1</v>
          </cell>
          <cell r="R2285">
            <v>15</v>
          </cell>
          <cell r="S2285">
            <v>6</v>
          </cell>
          <cell r="T2285">
            <v>1</v>
          </cell>
          <cell r="U2285">
            <v>3</v>
          </cell>
          <cell r="V2285">
            <v>2</v>
          </cell>
          <cell r="W2285">
            <v>3</v>
          </cell>
          <cell r="X2285"/>
        </row>
        <row r="2286">
          <cell r="A2286"/>
          <cell r="C2286"/>
          <cell r="D2286"/>
          <cell r="E2286">
            <v>42036</v>
          </cell>
          <cell r="F2286">
            <v>398</v>
          </cell>
          <cell r="G2286">
            <v>378</v>
          </cell>
          <cell r="H2286">
            <v>6</v>
          </cell>
          <cell r="I2286">
            <v>10</v>
          </cell>
          <cell r="J2286">
            <v>27</v>
          </cell>
          <cell r="K2286">
            <v>5</v>
          </cell>
          <cell r="L2286">
            <v>123</v>
          </cell>
          <cell r="M2286">
            <v>24</v>
          </cell>
          <cell r="N2286">
            <v>20</v>
          </cell>
          <cell r="O2286">
            <v>73</v>
          </cell>
          <cell r="P2286">
            <v>89</v>
          </cell>
          <cell r="Q2286">
            <v>1</v>
          </cell>
          <cell r="R2286">
            <v>20</v>
          </cell>
          <cell r="S2286">
            <v>8</v>
          </cell>
          <cell r="T2286">
            <v>1</v>
          </cell>
          <cell r="U2286">
            <v>3</v>
          </cell>
          <cell r="V2286">
            <v>3</v>
          </cell>
          <cell r="W2286">
            <v>4</v>
          </cell>
          <cell r="X2286">
            <v>1</v>
          </cell>
        </row>
        <row r="2287">
          <cell r="A2287"/>
          <cell r="C2287"/>
          <cell r="D2287"/>
          <cell r="E2287">
            <v>42064</v>
          </cell>
          <cell r="F2287">
            <v>380</v>
          </cell>
          <cell r="G2287">
            <v>357</v>
          </cell>
          <cell r="H2287">
            <v>6</v>
          </cell>
          <cell r="I2287">
            <v>11</v>
          </cell>
          <cell r="J2287">
            <v>21</v>
          </cell>
          <cell r="K2287">
            <v>5</v>
          </cell>
          <cell r="L2287">
            <v>125</v>
          </cell>
          <cell r="M2287">
            <v>22</v>
          </cell>
          <cell r="N2287">
            <v>17</v>
          </cell>
          <cell r="O2287">
            <v>60</v>
          </cell>
          <cell r="P2287">
            <v>88</v>
          </cell>
          <cell r="Q2287">
            <v>2</v>
          </cell>
          <cell r="R2287">
            <v>23</v>
          </cell>
          <cell r="S2287">
            <v>11</v>
          </cell>
          <cell r="T2287">
            <v>1</v>
          </cell>
          <cell r="U2287">
            <v>1</v>
          </cell>
          <cell r="V2287">
            <v>3</v>
          </cell>
          <cell r="W2287">
            <v>4</v>
          </cell>
          <cell r="X2287">
            <v>3</v>
          </cell>
        </row>
        <row r="2288">
          <cell r="A2288"/>
          <cell r="C2288"/>
          <cell r="D2288"/>
          <cell r="E2288">
            <v>42278</v>
          </cell>
          <cell r="F2288">
            <v>318</v>
          </cell>
          <cell r="G2288">
            <v>303</v>
          </cell>
          <cell r="H2288">
            <v>6</v>
          </cell>
          <cell r="I2288">
            <v>8</v>
          </cell>
          <cell r="J2288">
            <v>17</v>
          </cell>
          <cell r="K2288">
            <v>2</v>
          </cell>
          <cell r="L2288">
            <v>115</v>
          </cell>
          <cell r="M2288">
            <v>27</v>
          </cell>
          <cell r="N2288">
            <v>13</v>
          </cell>
          <cell r="O2288">
            <v>61</v>
          </cell>
          <cell r="P2288">
            <v>51</v>
          </cell>
          <cell r="Q2288">
            <v>3</v>
          </cell>
          <cell r="R2288">
            <v>15</v>
          </cell>
          <cell r="S2288">
            <v>6</v>
          </cell>
          <cell r="T2288"/>
          <cell r="U2288">
            <v>3</v>
          </cell>
          <cell r="V2288">
            <v>5</v>
          </cell>
          <cell r="W2288">
            <v>1</v>
          </cell>
          <cell r="X2288"/>
        </row>
        <row r="2289">
          <cell r="A2289"/>
          <cell r="C2289"/>
          <cell r="D2289"/>
          <cell r="E2289">
            <v>42309</v>
          </cell>
          <cell r="F2289">
            <v>295</v>
          </cell>
          <cell r="G2289">
            <v>281</v>
          </cell>
          <cell r="H2289">
            <v>2</v>
          </cell>
          <cell r="I2289">
            <v>5</v>
          </cell>
          <cell r="J2289">
            <v>15</v>
          </cell>
          <cell r="K2289">
            <v>3</v>
          </cell>
          <cell r="L2289">
            <v>102</v>
          </cell>
          <cell r="M2289">
            <v>22</v>
          </cell>
          <cell r="N2289">
            <v>14</v>
          </cell>
          <cell r="O2289">
            <v>57</v>
          </cell>
          <cell r="P2289">
            <v>57</v>
          </cell>
          <cell r="Q2289">
            <v>4</v>
          </cell>
          <cell r="R2289">
            <v>14</v>
          </cell>
          <cell r="S2289">
            <v>5</v>
          </cell>
          <cell r="T2289">
            <v>1</v>
          </cell>
          <cell r="U2289">
            <v>2</v>
          </cell>
          <cell r="V2289">
            <v>4</v>
          </cell>
          <cell r="W2289">
            <v>1</v>
          </cell>
          <cell r="X2289">
            <v>1</v>
          </cell>
        </row>
        <row r="2290">
          <cell r="A2290"/>
          <cell r="C2290"/>
          <cell r="D2290"/>
          <cell r="E2290">
            <v>42339</v>
          </cell>
          <cell r="F2290">
            <v>297</v>
          </cell>
          <cell r="G2290">
            <v>283</v>
          </cell>
          <cell r="H2290">
            <v>4</v>
          </cell>
          <cell r="I2290">
            <v>6</v>
          </cell>
          <cell r="J2290">
            <v>17</v>
          </cell>
          <cell r="K2290">
            <v>5</v>
          </cell>
          <cell r="L2290">
            <v>106</v>
          </cell>
          <cell r="M2290">
            <v>23</v>
          </cell>
          <cell r="N2290">
            <v>14</v>
          </cell>
          <cell r="O2290">
            <v>46</v>
          </cell>
          <cell r="P2290">
            <v>59</v>
          </cell>
          <cell r="Q2290">
            <v>3</v>
          </cell>
          <cell r="R2290">
            <v>14</v>
          </cell>
          <cell r="S2290">
            <v>4</v>
          </cell>
          <cell r="T2290">
            <v>1</v>
          </cell>
          <cell r="U2290">
            <v>2</v>
          </cell>
          <cell r="V2290">
            <v>4</v>
          </cell>
          <cell r="W2290">
            <v>2</v>
          </cell>
          <cell r="X2290">
            <v>1</v>
          </cell>
        </row>
        <row r="2291">
          <cell r="A2291"/>
          <cell r="C2291"/>
          <cell r="D2291"/>
          <cell r="E2291">
            <v>42370</v>
          </cell>
          <cell r="F2291">
            <v>345</v>
          </cell>
          <cell r="G2291">
            <v>323</v>
          </cell>
          <cell r="H2291">
            <v>8</v>
          </cell>
          <cell r="I2291">
            <v>7</v>
          </cell>
          <cell r="J2291">
            <v>21</v>
          </cell>
          <cell r="K2291">
            <v>5</v>
          </cell>
          <cell r="L2291">
            <v>103</v>
          </cell>
          <cell r="M2291">
            <v>33</v>
          </cell>
          <cell r="N2291">
            <v>16</v>
          </cell>
          <cell r="O2291">
            <v>60</v>
          </cell>
          <cell r="P2291">
            <v>66</v>
          </cell>
          <cell r="Q2291">
            <v>4</v>
          </cell>
          <cell r="R2291">
            <v>22</v>
          </cell>
          <cell r="S2291">
            <v>7</v>
          </cell>
          <cell r="T2291">
            <v>1</v>
          </cell>
          <cell r="U2291">
            <v>4</v>
          </cell>
          <cell r="V2291">
            <v>4</v>
          </cell>
          <cell r="W2291">
            <v>4</v>
          </cell>
          <cell r="X2291">
            <v>2</v>
          </cell>
        </row>
        <row r="2292">
          <cell r="A2292"/>
          <cell r="C2292"/>
          <cell r="D2292"/>
          <cell r="E2292">
            <v>42401</v>
          </cell>
          <cell r="F2292">
            <v>344</v>
          </cell>
          <cell r="G2292">
            <v>321</v>
          </cell>
          <cell r="H2292">
            <v>7</v>
          </cell>
          <cell r="I2292">
            <v>6</v>
          </cell>
          <cell r="J2292">
            <v>18</v>
          </cell>
          <cell r="K2292">
            <v>3</v>
          </cell>
          <cell r="L2292">
            <v>105</v>
          </cell>
          <cell r="M2292">
            <v>34</v>
          </cell>
          <cell r="N2292">
            <v>15</v>
          </cell>
          <cell r="O2292">
            <v>63</v>
          </cell>
          <cell r="P2292">
            <v>66</v>
          </cell>
          <cell r="Q2292">
            <v>4</v>
          </cell>
          <cell r="R2292">
            <v>23</v>
          </cell>
          <cell r="S2292">
            <v>10</v>
          </cell>
          <cell r="T2292"/>
          <cell r="U2292">
            <v>4</v>
          </cell>
          <cell r="V2292">
            <v>4</v>
          </cell>
          <cell r="W2292">
            <v>4</v>
          </cell>
          <cell r="X2292">
            <v>1</v>
          </cell>
        </row>
        <row r="2293">
          <cell r="A2293"/>
          <cell r="C2293"/>
          <cell r="D2293"/>
          <cell r="E2293">
            <v>42430</v>
          </cell>
          <cell r="F2293">
            <v>324</v>
          </cell>
          <cell r="G2293">
            <v>305</v>
          </cell>
          <cell r="H2293">
            <v>11</v>
          </cell>
          <cell r="I2293">
            <v>3</v>
          </cell>
          <cell r="J2293">
            <v>17</v>
          </cell>
          <cell r="K2293">
            <v>4</v>
          </cell>
          <cell r="L2293">
            <v>110</v>
          </cell>
          <cell r="M2293">
            <v>25</v>
          </cell>
          <cell r="N2293">
            <v>15</v>
          </cell>
          <cell r="O2293">
            <v>62</v>
          </cell>
          <cell r="P2293">
            <v>57</v>
          </cell>
          <cell r="Q2293">
            <v>1</v>
          </cell>
          <cell r="R2293">
            <v>19</v>
          </cell>
          <cell r="S2293">
            <v>10</v>
          </cell>
          <cell r="T2293">
            <v>1</v>
          </cell>
          <cell r="U2293">
            <v>3</v>
          </cell>
          <cell r="V2293">
            <v>1</v>
          </cell>
          <cell r="W2293">
            <v>3</v>
          </cell>
          <cell r="X2293">
            <v>1</v>
          </cell>
        </row>
        <row r="2294">
          <cell r="A2294"/>
          <cell r="C2294"/>
          <cell r="D2294" t="str">
            <v>Hauptschulabschluss</v>
          </cell>
          <cell r="E2294">
            <v>41913</v>
          </cell>
          <cell r="F2294">
            <v>1986</v>
          </cell>
          <cell r="G2294">
            <v>1860</v>
          </cell>
          <cell r="H2294">
            <v>32</v>
          </cell>
          <cell r="I2294">
            <v>58</v>
          </cell>
          <cell r="J2294">
            <v>83</v>
          </cell>
          <cell r="K2294">
            <v>14</v>
          </cell>
          <cell r="L2294">
            <v>516</v>
          </cell>
          <cell r="M2294">
            <v>192</v>
          </cell>
          <cell r="N2294">
            <v>100</v>
          </cell>
          <cell r="O2294">
            <v>427</v>
          </cell>
          <cell r="P2294">
            <v>422</v>
          </cell>
          <cell r="Q2294">
            <v>16</v>
          </cell>
          <cell r="R2294">
            <v>126</v>
          </cell>
          <cell r="S2294">
            <v>83</v>
          </cell>
          <cell r="T2294">
            <v>4</v>
          </cell>
          <cell r="U2294">
            <v>6</v>
          </cell>
          <cell r="V2294">
            <v>19</v>
          </cell>
          <cell r="W2294">
            <v>7</v>
          </cell>
          <cell r="X2294">
            <v>7</v>
          </cell>
        </row>
        <row r="2295">
          <cell r="A2295"/>
          <cell r="C2295"/>
          <cell r="D2295"/>
          <cell r="E2295">
            <v>41944</v>
          </cell>
          <cell r="F2295">
            <v>1888</v>
          </cell>
          <cell r="G2295">
            <v>1777</v>
          </cell>
          <cell r="H2295">
            <v>36</v>
          </cell>
          <cell r="I2295">
            <v>54</v>
          </cell>
          <cell r="J2295">
            <v>80</v>
          </cell>
          <cell r="K2295">
            <v>12</v>
          </cell>
          <cell r="L2295">
            <v>500</v>
          </cell>
          <cell r="M2295">
            <v>187</v>
          </cell>
          <cell r="N2295">
            <v>95</v>
          </cell>
          <cell r="O2295">
            <v>393</v>
          </cell>
          <cell r="P2295">
            <v>407</v>
          </cell>
          <cell r="Q2295">
            <v>13</v>
          </cell>
          <cell r="R2295">
            <v>111</v>
          </cell>
          <cell r="S2295">
            <v>73</v>
          </cell>
          <cell r="T2295">
            <v>6</v>
          </cell>
          <cell r="U2295">
            <v>8</v>
          </cell>
          <cell r="V2295">
            <v>15</v>
          </cell>
          <cell r="W2295">
            <v>7</v>
          </cell>
          <cell r="X2295">
            <v>2</v>
          </cell>
        </row>
        <row r="2296">
          <cell r="A2296"/>
          <cell r="C2296"/>
          <cell r="D2296"/>
          <cell r="E2296">
            <v>41974</v>
          </cell>
          <cell r="F2296">
            <v>1898</v>
          </cell>
          <cell r="G2296">
            <v>1799</v>
          </cell>
          <cell r="H2296">
            <v>40</v>
          </cell>
          <cell r="I2296">
            <v>57</v>
          </cell>
          <cell r="J2296">
            <v>83</v>
          </cell>
          <cell r="K2296">
            <v>9</v>
          </cell>
          <cell r="L2296">
            <v>476</v>
          </cell>
          <cell r="M2296">
            <v>177</v>
          </cell>
          <cell r="N2296">
            <v>90</v>
          </cell>
          <cell r="O2296">
            <v>412</v>
          </cell>
          <cell r="P2296">
            <v>438</v>
          </cell>
          <cell r="Q2296">
            <v>17</v>
          </cell>
          <cell r="R2296">
            <v>99</v>
          </cell>
          <cell r="S2296">
            <v>63</v>
          </cell>
          <cell r="T2296">
            <v>4</v>
          </cell>
          <cell r="U2296">
            <v>9</v>
          </cell>
          <cell r="V2296">
            <v>14</v>
          </cell>
          <cell r="W2296">
            <v>7</v>
          </cell>
          <cell r="X2296">
            <v>2</v>
          </cell>
        </row>
        <row r="2297">
          <cell r="A2297"/>
          <cell r="C2297"/>
          <cell r="D2297"/>
          <cell r="E2297">
            <v>42005</v>
          </cell>
          <cell r="F2297">
            <v>2225</v>
          </cell>
          <cell r="G2297">
            <v>2109</v>
          </cell>
          <cell r="H2297">
            <v>39</v>
          </cell>
          <cell r="I2297">
            <v>54</v>
          </cell>
          <cell r="J2297">
            <v>93</v>
          </cell>
          <cell r="K2297">
            <v>10</v>
          </cell>
          <cell r="L2297">
            <v>533</v>
          </cell>
          <cell r="M2297">
            <v>208</v>
          </cell>
          <cell r="N2297">
            <v>109</v>
          </cell>
          <cell r="O2297">
            <v>475</v>
          </cell>
          <cell r="P2297">
            <v>566</v>
          </cell>
          <cell r="Q2297">
            <v>22</v>
          </cell>
          <cell r="R2297">
            <v>116</v>
          </cell>
          <cell r="S2297">
            <v>77</v>
          </cell>
          <cell r="T2297">
            <v>5</v>
          </cell>
          <cell r="U2297">
            <v>8</v>
          </cell>
          <cell r="V2297">
            <v>16</v>
          </cell>
          <cell r="W2297">
            <v>7</v>
          </cell>
          <cell r="X2297">
            <v>3</v>
          </cell>
        </row>
        <row r="2298">
          <cell r="A2298"/>
          <cell r="C2298"/>
          <cell r="D2298"/>
          <cell r="E2298">
            <v>42036</v>
          </cell>
          <cell r="F2298">
            <v>2485</v>
          </cell>
          <cell r="G2298">
            <v>2349</v>
          </cell>
          <cell r="H2298">
            <v>45</v>
          </cell>
          <cell r="I2298">
            <v>67</v>
          </cell>
          <cell r="J2298">
            <v>115</v>
          </cell>
          <cell r="K2298">
            <v>18</v>
          </cell>
          <cell r="L2298">
            <v>608</v>
          </cell>
          <cell r="M2298">
            <v>260</v>
          </cell>
          <cell r="N2298">
            <v>121</v>
          </cell>
          <cell r="O2298">
            <v>502</v>
          </cell>
          <cell r="P2298">
            <v>584</v>
          </cell>
          <cell r="Q2298">
            <v>29</v>
          </cell>
          <cell r="R2298">
            <v>136</v>
          </cell>
          <cell r="S2298">
            <v>88</v>
          </cell>
          <cell r="T2298">
            <v>6</v>
          </cell>
          <cell r="U2298">
            <v>11</v>
          </cell>
          <cell r="V2298">
            <v>19</v>
          </cell>
          <cell r="W2298">
            <v>7</v>
          </cell>
          <cell r="X2298">
            <v>5</v>
          </cell>
        </row>
        <row r="2299">
          <cell r="A2299"/>
          <cell r="C2299"/>
          <cell r="D2299"/>
          <cell r="E2299">
            <v>42064</v>
          </cell>
          <cell r="F2299">
            <v>2328</v>
          </cell>
          <cell r="G2299">
            <v>2196</v>
          </cell>
          <cell r="H2299">
            <v>40</v>
          </cell>
          <cell r="I2299">
            <v>73</v>
          </cell>
          <cell r="J2299">
            <v>111</v>
          </cell>
          <cell r="K2299">
            <v>15</v>
          </cell>
          <cell r="L2299">
            <v>542</v>
          </cell>
          <cell r="M2299">
            <v>225</v>
          </cell>
          <cell r="N2299">
            <v>111</v>
          </cell>
          <cell r="O2299">
            <v>464</v>
          </cell>
          <cell r="P2299">
            <v>589</v>
          </cell>
          <cell r="Q2299">
            <v>26</v>
          </cell>
          <cell r="R2299">
            <v>132</v>
          </cell>
          <cell r="S2299">
            <v>91</v>
          </cell>
          <cell r="T2299">
            <v>3</v>
          </cell>
          <cell r="U2299">
            <v>11</v>
          </cell>
          <cell r="V2299">
            <v>15</v>
          </cell>
          <cell r="W2299">
            <v>8</v>
          </cell>
          <cell r="X2299">
            <v>4</v>
          </cell>
        </row>
        <row r="2300">
          <cell r="A2300"/>
          <cell r="C2300"/>
          <cell r="D2300"/>
          <cell r="E2300">
            <v>42278</v>
          </cell>
          <cell r="F2300">
            <v>1870</v>
          </cell>
          <cell r="G2300">
            <v>1776</v>
          </cell>
          <cell r="H2300">
            <v>43</v>
          </cell>
          <cell r="I2300">
            <v>62</v>
          </cell>
          <cell r="J2300">
            <v>75</v>
          </cell>
          <cell r="K2300">
            <v>12</v>
          </cell>
          <cell r="L2300">
            <v>463</v>
          </cell>
          <cell r="M2300">
            <v>179</v>
          </cell>
          <cell r="N2300">
            <v>83</v>
          </cell>
          <cell r="O2300">
            <v>392</v>
          </cell>
          <cell r="P2300">
            <v>446</v>
          </cell>
          <cell r="Q2300">
            <v>21</v>
          </cell>
          <cell r="R2300">
            <v>94</v>
          </cell>
          <cell r="S2300">
            <v>54</v>
          </cell>
          <cell r="T2300">
            <v>4</v>
          </cell>
          <cell r="U2300">
            <v>7</v>
          </cell>
          <cell r="V2300">
            <v>14</v>
          </cell>
          <cell r="W2300">
            <v>9</v>
          </cell>
          <cell r="X2300">
            <v>6</v>
          </cell>
        </row>
        <row r="2301">
          <cell r="A2301"/>
          <cell r="C2301"/>
          <cell r="D2301"/>
          <cell r="E2301">
            <v>42309</v>
          </cell>
          <cell r="F2301">
            <v>1822</v>
          </cell>
          <cell r="G2301">
            <v>1731</v>
          </cell>
          <cell r="H2301">
            <v>35</v>
          </cell>
          <cell r="I2301">
            <v>61</v>
          </cell>
          <cell r="J2301">
            <v>80</v>
          </cell>
          <cell r="K2301">
            <v>10</v>
          </cell>
          <cell r="L2301">
            <v>437</v>
          </cell>
          <cell r="M2301">
            <v>168</v>
          </cell>
          <cell r="N2301">
            <v>87</v>
          </cell>
          <cell r="O2301">
            <v>372</v>
          </cell>
          <cell r="P2301">
            <v>458</v>
          </cell>
          <cell r="Q2301">
            <v>23</v>
          </cell>
          <cell r="R2301">
            <v>91</v>
          </cell>
          <cell r="S2301">
            <v>54</v>
          </cell>
          <cell r="T2301">
            <v>2</v>
          </cell>
          <cell r="U2301">
            <v>7</v>
          </cell>
          <cell r="V2301">
            <v>12</v>
          </cell>
          <cell r="W2301">
            <v>8</v>
          </cell>
          <cell r="X2301">
            <v>8</v>
          </cell>
        </row>
        <row r="2302">
          <cell r="A2302"/>
          <cell r="C2302"/>
          <cell r="D2302"/>
          <cell r="E2302">
            <v>42339</v>
          </cell>
          <cell r="F2302">
            <v>1789</v>
          </cell>
          <cell r="G2302">
            <v>1690</v>
          </cell>
          <cell r="H2302">
            <v>35</v>
          </cell>
          <cell r="I2302">
            <v>51</v>
          </cell>
          <cell r="J2302">
            <v>80</v>
          </cell>
          <cell r="K2302">
            <v>10</v>
          </cell>
          <cell r="L2302">
            <v>433</v>
          </cell>
          <cell r="M2302">
            <v>172</v>
          </cell>
          <cell r="N2302">
            <v>78</v>
          </cell>
          <cell r="O2302">
            <v>357</v>
          </cell>
          <cell r="P2302">
            <v>451</v>
          </cell>
          <cell r="Q2302">
            <v>23</v>
          </cell>
          <cell r="R2302">
            <v>99</v>
          </cell>
          <cell r="S2302">
            <v>53</v>
          </cell>
          <cell r="T2302">
            <v>5</v>
          </cell>
          <cell r="U2302">
            <v>9</v>
          </cell>
          <cell r="V2302">
            <v>18</v>
          </cell>
          <cell r="W2302">
            <v>8</v>
          </cell>
          <cell r="X2302">
            <v>6</v>
          </cell>
        </row>
        <row r="2303">
          <cell r="A2303"/>
          <cell r="C2303"/>
          <cell r="D2303"/>
          <cell r="E2303">
            <v>42370</v>
          </cell>
          <cell r="F2303">
            <v>2099</v>
          </cell>
          <cell r="G2303">
            <v>1987</v>
          </cell>
          <cell r="H2303">
            <v>37</v>
          </cell>
          <cell r="I2303">
            <v>50</v>
          </cell>
          <cell r="J2303">
            <v>86</v>
          </cell>
          <cell r="K2303">
            <v>13</v>
          </cell>
          <cell r="L2303">
            <v>480</v>
          </cell>
          <cell r="M2303">
            <v>179</v>
          </cell>
          <cell r="N2303">
            <v>105</v>
          </cell>
          <cell r="O2303">
            <v>432</v>
          </cell>
          <cell r="P2303">
            <v>584</v>
          </cell>
          <cell r="Q2303">
            <v>21</v>
          </cell>
          <cell r="R2303">
            <v>112</v>
          </cell>
          <cell r="S2303">
            <v>57</v>
          </cell>
          <cell r="T2303">
            <v>6</v>
          </cell>
          <cell r="U2303">
            <v>11</v>
          </cell>
          <cell r="V2303">
            <v>18</v>
          </cell>
          <cell r="W2303">
            <v>11</v>
          </cell>
          <cell r="X2303">
            <v>9</v>
          </cell>
        </row>
        <row r="2304">
          <cell r="A2304"/>
          <cell r="C2304"/>
          <cell r="D2304"/>
          <cell r="E2304">
            <v>42401</v>
          </cell>
          <cell r="F2304">
            <v>2310</v>
          </cell>
          <cell r="G2304">
            <v>2172</v>
          </cell>
          <cell r="H2304">
            <v>36</v>
          </cell>
          <cell r="I2304">
            <v>60</v>
          </cell>
          <cell r="J2304">
            <v>118</v>
          </cell>
          <cell r="K2304">
            <v>19</v>
          </cell>
          <cell r="L2304">
            <v>531</v>
          </cell>
          <cell r="M2304">
            <v>203</v>
          </cell>
          <cell r="N2304">
            <v>126</v>
          </cell>
          <cell r="O2304">
            <v>429</v>
          </cell>
          <cell r="P2304">
            <v>624</v>
          </cell>
          <cell r="Q2304">
            <v>26</v>
          </cell>
          <cell r="R2304">
            <v>138</v>
          </cell>
          <cell r="S2304">
            <v>74</v>
          </cell>
          <cell r="T2304">
            <v>8</v>
          </cell>
          <cell r="U2304">
            <v>14</v>
          </cell>
          <cell r="V2304">
            <v>22</v>
          </cell>
          <cell r="W2304">
            <v>12</v>
          </cell>
          <cell r="X2304">
            <v>8</v>
          </cell>
        </row>
        <row r="2305">
          <cell r="A2305"/>
          <cell r="C2305"/>
          <cell r="D2305"/>
          <cell r="E2305">
            <v>42430</v>
          </cell>
          <cell r="F2305">
            <v>2205</v>
          </cell>
          <cell r="G2305">
            <v>2073</v>
          </cell>
          <cell r="H2305">
            <v>44</v>
          </cell>
          <cell r="I2305">
            <v>63</v>
          </cell>
          <cell r="J2305">
            <v>105</v>
          </cell>
          <cell r="K2305">
            <v>13</v>
          </cell>
          <cell r="L2305">
            <v>508</v>
          </cell>
          <cell r="M2305">
            <v>184</v>
          </cell>
          <cell r="N2305">
            <v>120</v>
          </cell>
          <cell r="O2305">
            <v>407</v>
          </cell>
          <cell r="P2305">
            <v>596</v>
          </cell>
          <cell r="Q2305">
            <v>33</v>
          </cell>
          <cell r="R2305">
            <v>132</v>
          </cell>
          <cell r="S2305">
            <v>77</v>
          </cell>
          <cell r="T2305">
            <v>7</v>
          </cell>
          <cell r="U2305">
            <v>11</v>
          </cell>
          <cell r="V2305">
            <v>17</v>
          </cell>
          <cell r="W2305">
            <v>12</v>
          </cell>
          <cell r="X2305">
            <v>8</v>
          </cell>
        </row>
        <row r="2306">
          <cell r="A2306"/>
          <cell r="C2306"/>
          <cell r="D2306" t="str">
            <v>Mittlere Reife</v>
          </cell>
          <cell r="E2306">
            <v>41913</v>
          </cell>
          <cell r="F2306">
            <v>927</v>
          </cell>
          <cell r="G2306">
            <v>821</v>
          </cell>
          <cell r="H2306">
            <v>20</v>
          </cell>
          <cell r="I2306">
            <v>38</v>
          </cell>
          <cell r="J2306">
            <v>70</v>
          </cell>
          <cell r="K2306">
            <v>8</v>
          </cell>
          <cell r="L2306">
            <v>319</v>
          </cell>
          <cell r="M2306">
            <v>91</v>
          </cell>
          <cell r="N2306">
            <v>29</v>
          </cell>
          <cell r="O2306">
            <v>141</v>
          </cell>
          <cell r="P2306">
            <v>103</v>
          </cell>
          <cell r="Q2306">
            <v>2</v>
          </cell>
          <cell r="R2306">
            <v>106</v>
          </cell>
          <cell r="S2306">
            <v>70</v>
          </cell>
          <cell r="T2306">
            <v>4</v>
          </cell>
          <cell r="U2306">
            <v>4</v>
          </cell>
          <cell r="V2306">
            <v>12</v>
          </cell>
          <cell r="W2306">
            <v>6</v>
          </cell>
          <cell r="X2306">
            <v>10</v>
          </cell>
        </row>
        <row r="2307">
          <cell r="A2307"/>
          <cell r="C2307"/>
          <cell r="D2307"/>
          <cell r="E2307">
            <v>41944</v>
          </cell>
          <cell r="F2307">
            <v>888</v>
          </cell>
          <cell r="G2307">
            <v>787</v>
          </cell>
          <cell r="H2307">
            <v>19</v>
          </cell>
          <cell r="I2307">
            <v>31</v>
          </cell>
          <cell r="J2307">
            <v>73</v>
          </cell>
          <cell r="K2307">
            <v>6</v>
          </cell>
          <cell r="L2307">
            <v>299</v>
          </cell>
          <cell r="M2307">
            <v>85</v>
          </cell>
          <cell r="N2307">
            <v>40</v>
          </cell>
          <cell r="O2307">
            <v>132</v>
          </cell>
          <cell r="P2307">
            <v>99</v>
          </cell>
          <cell r="Q2307">
            <v>3</v>
          </cell>
          <cell r="R2307">
            <v>101</v>
          </cell>
          <cell r="S2307">
            <v>62</v>
          </cell>
          <cell r="T2307">
            <v>6</v>
          </cell>
          <cell r="U2307">
            <v>3</v>
          </cell>
          <cell r="V2307">
            <v>11</v>
          </cell>
          <cell r="W2307">
            <v>8</v>
          </cell>
          <cell r="X2307">
            <v>11</v>
          </cell>
        </row>
        <row r="2308">
          <cell r="A2308"/>
          <cell r="C2308"/>
          <cell r="D2308"/>
          <cell r="E2308">
            <v>41974</v>
          </cell>
          <cell r="F2308">
            <v>917</v>
          </cell>
          <cell r="G2308">
            <v>813</v>
          </cell>
          <cell r="H2308">
            <v>14</v>
          </cell>
          <cell r="I2308">
            <v>34</v>
          </cell>
          <cell r="J2308">
            <v>68</v>
          </cell>
          <cell r="K2308">
            <v>7</v>
          </cell>
          <cell r="L2308">
            <v>322</v>
          </cell>
          <cell r="M2308">
            <v>100</v>
          </cell>
          <cell r="N2308">
            <v>41</v>
          </cell>
          <cell r="O2308">
            <v>124</v>
          </cell>
          <cell r="P2308">
            <v>99</v>
          </cell>
          <cell r="Q2308">
            <v>4</v>
          </cell>
          <cell r="R2308">
            <v>104</v>
          </cell>
          <cell r="S2308">
            <v>57</v>
          </cell>
          <cell r="T2308">
            <v>6</v>
          </cell>
          <cell r="U2308">
            <v>8</v>
          </cell>
          <cell r="V2308">
            <v>13</v>
          </cell>
          <cell r="W2308">
            <v>10</v>
          </cell>
          <cell r="X2308">
            <v>10</v>
          </cell>
        </row>
        <row r="2309">
          <cell r="A2309"/>
          <cell r="C2309"/>
          <cell r="D2309"/>
          <cell r="E2309">
            <v>42005</v>
          </cell>
          <cell r="F2309">
            <v>1026</v>
          </cell>
          <cell r="G2309">
            <v>908</v>
          </cell>
          <cell r="H2309">
            <v>17</v>
          </cell>
          <cell r="I2309">
            <v>32</v>
          </cell>
          <cell r="J2309">
            <v>88</v>
          </cell>
          <cell r="K2309">
            <v>16</v>
          </cell>
          <cell r="L2309">
            <v>359</v>
          </cell>
          <cell r="M2309">
            <v>112</v>
          </cell>
          <cell r="N2309">
            <v>42</v>
          </cell>
          <cell r="O2309">
            <v>128</v>
          </cell>
          <cell r="P2309">
            <v>109</v>
          </cell>
          <cell r="Q2309">
            <v>5</v>
          </cell>
          <cell r="R2309">
            <v>118</v>
          </cell>
          <cell r="S2309">
            <v>66</v>
          </cell>
          <cell r="T2309">
            <v>8</v>
          </cell>
          <cell r="U2309">
            <v>4</v>
          </cell>
          <cell r="V2309">
            <v>16</v>
          </cell>
          <cell r="W2309">
            <v>13</v>
          </cell>
          <cell r="X2309">
            <v>11</v>
          </cell>
        </row>
        <row r="2310">
          <cell r="A2310"/>
          <cell r="C2310"/>
          <cell r="D2310"/>
          <cell r="E2310">
            <v>42036</v>
          </cell>
          <cell r="F2310">
            <v>1254</v>
          </cell>
          <cell r="G2310">
            <v>1126</v>
          </cell>
          <cell r="H2310">
            <v>22</v>
          </cell>
          <cell r="I2310">
            <v>39</v>
          </cell>
          <cell r="J2310">
            <v>113</v>
          </cell>
          <cell r="K2310">
            <v>17</v>
          </cell>
          <cell r="L2310">
            <v>462</v>
          </cell>
          <cell r="M2310">
            <v>122</v>
          </cell>
          <cell r="N2310">
            <v>56</v>
          </cell>
          <cell r="O2310">
            <v>155</v>
          </cell>
          <cell r="P2310">
            <v>135</v>
          </cell>
          <cell r="Q2310">
            <v>5</v>
          </cell>
          <cell r="R2310">
            <v>128</v>
          </cell>
          <cell r="S2310">
            <v>71</v>
          </cell>
          <cell r="T2310">
            <v>8</v>
          </cell>
          <cell r="U2310">
            <v>8</v>
          </cell>
          <cell r="V2310">
            <v>15</v>
          </cell>
          <cell r="W2310">
            <v>15</v>
          </cell>
          <cell r="X2310">
            <v>11</v>
          </cell>
        </row>
        <row r="2311">
          <cell r="A2311"/>
          <cell r="C2311"/>
          <cell r="D2311"/>
          <cell r="E2311">
            <v>42064</v>
          </cell>
          <cell r="F2311">
            <v>1175</v>
          </cell>
          <cell r="G2311">
            <v>1050</v>
          </cell>
          <cell r="H2311">
            <v>22</v>
          </cell>
          <cell r="I2311">
            <v>34</v>
          </cell>
          <cell r="J2311">
            <v>102</v>
          </cell>
          <cell r="K2311">
            <v>14</v>
          </cell>
          <cell r="L2311">
            <v>422</v>
          </cell>
          <cell r="M2311">
            <v>117</v>
          </cell>
          <cell r="N2311">
            <v>43</v>
          </cell>
          <cell r="O2311">
            <v>150</v>
          </cell>
          <cell r="P2311">
            <v>145</v>
          </cell>
          <cell r="Q2311">
            <v>1</v>
          </cell>
          <cell r="R2311">
            <v>125</v>
          </cell>
          <cell r="S2311">
            <v>73</v>
          </cell>
          <cell r="T2311">
            <v>6</v>
          </cell>
          <cell r="U2311">
            <v>10</v>
          </cell>
          <cell r="V2311">
            <v>19</v>
          </cell>
          <cell r="W2311">
            <v>8</v>
          </cell>
          <cell r="X2311">
            <v>9</v>
          </cell>
        </row>
        <row r="2312">
          <cell r="A2312"/>
          <cell r="C2312"/>
          <cell r="D2312"/>
          <cell r="E2312">
            <v>42278</v>
          </cell>
          <cell r="F2312">
            <v>957</v>
          </cell>
          <cell r="G2312">
            <v>852</v>
          </cell>
          <cell r="H2312">
            <v>14</v>
          </cell>
          <cell r="I2312">
            <v>28</v>
          </cell>
          <cell r="J2312">
            <v>78</v>
          </cell>
          <cell r="K2312">
            <v>12</v>
          </cell>
          <cell r="L2312">
            <v>318</v>
          </cell>
          <cell r="M2312">
            <v>93</v>
          </cell>
          <cell r="N2312">
            <v>41</v>
          </cell>
          <cell r="O2312">
            <v>159</v>
          </cell>
          <cell r="P2312">
            <v>105</v>
          </cell>
          <cell r="Q2312">
            <v>4</v>
          </cell>
          <cell r="R2312">
            <v>105</v>
          </cell>
          <cell r="S2312">
            <v>66</v>
          </cell>
          <cell r="T2312">
            <v>9</v>
          </cell>
          <cell r="U2312">
            <v>2</v>
          </cell>
          <cell r="V2312">
            <v>12</v>
          </cell>
          <cell r="W2312">
            <v>8</v>
          </cell>
          <cell r="X2312">
            <v>8</v>
          </cell>
        </row>
        <row r="2313">
          <cell r="A2313"/>
          <cell r="C2313"/>
          <cell r="D2313"/>
          <cell r="E2313">
            <v>42309</v>
          </cell>
          <cell r="F2313">
            <v>894</v>
          </cell>
          <cell r="G2313">
            <v>788</v>
          </cell>
          <cell r="H2313">
            <v>12</v>
          </cell>
          <cell r="I2313">
            <v>29</v>
          </cell>
          <cell r="J2313">
            <v>75</v>
          </cell>
          <cell r="K2313">
            <v>10</v>
          </cell>
          <cell r="L2313">
            <v>292</v>
          </cell>
          <cell r="M2313">
            <v>79</v>
          </cell>
          <cell r="N2313">
            <v>45</v>
          </cell>
          <cell r="O2313">
            <v>144</v>
          </cell>
          <cell r="P2313">
            <v>97</v>
          </cell>
          <cell r="Q2313">
            <v>5</v>
          </cell>
          <cell r="R2313">
            <v>106</v>
          </cell>
          <cell r="S2313">
            <v>61</v>
          </cell>
          <cell r="T2313">
            <v>10</v>
          </cell>
          <cell r="U2313">
            <v>6</v>
          </cell>
          <cell r="V2313">
            <v>14</v>
          </cell>
          <cell r="W2313">
            <v>7</v>
          </cell>
          <cell r="X2313">
            <v>8</v>
          </cell>
        </row>
        <row r="2314">
          <cell r="A2314"/>
          <cell r="C2314"/>
          <cell r="D2314"/>
          <cell r="E2314">
            <v>42339</v>
          </cell>
          <cell r="F2314">
            <v>875</v>
          </cell>
          <cell r="G2314">
            <v>767</v>
          </cell>
          <cell r="H2314">
            <v>12</v>
          </cell>
          <cell r="I2314">
            <v>26</v>
          </cell>
          <cell r="J2314">
            <v>73</v>
          </cell>
          <cell r="K2314">
            <v>10</v>
          </cell>
          <cell r="L2314">
            <v>265</v>
          </cell>
          <cell r="M2314">
            <v>89</v>
          </cell>
          <cell r="N2314">
            <v>48</v>
          </cell>
          <cell r="O2314">
            <v>139</v>
          </cell>
          <cell r="P2314">
            <v>101</v>
          </cell>
          <cell r="Q2314">
            <v>4</v>
          </cell>
          <cell r="R2314">
            <v>108</v>
          </cell>
          <cell r="S2314">
            <v>54</v>
          </cell>
          <cell r="T2314">
            <v>11</v>
          </cell>
          <cell r="U2314">
            <v>9</v>
          </cell>
          <cell r="V2314">
            <v>17</v>
          </cell>
          <cell r="W2314">
            <v>9</v>
          </cell>
          <cell r="X2314">
            <v>8</v>
          </cell>
        </row>
        <row r="2315">
          <cell r="A2315"/>
          <cell r="C2315"/>
          <cell r="D2315"/>
          <cell r="E2315">
            <v>42370</v>
          </cell>
          <cell r="F2315">
            <v>1005</v>
          </cell>
          <cell r="G2315">
            <v>890</v>
          </cell>
          <cell r="H2315">
            <v>12</v>
          </cell>
          <cell r="I2315">
            <v>28</v>
          </cell>
          <cell r="J2315">
            <v>92</v>
          </cell>
          <cell r="K2315">
            <v>7</v>
          </cell>
          <cell r="L2315">
            <v>298</v>
          </cell>
          <cell r="M2315">
            <v>103</v>
          </cell>
          <cell r="N2315">
            <v>52</v>
          </cell>
          <cell r="O2315">
            <v>162</v>
          </cell>
          <cell r="P2315">
            <v>134</v>
          </cell>
          <cell r="Q2315">
            <v>2</v>
          </cell>
          <cell r="R2315">
            <v>115</v>
          </cell>
          <cell r="S2315">
            <v>54</v>
          </cell>
          <cell r="T2315">
            <v>9</v>
          </cell>
          <cell r="U2315">
            <v>14</v>
          </cell>
          <cell r="V2315">
            <v>20</v>
          </cell>
          <cell r="W2315">
            <v>10</v>
          </cell>
          <cell r="X2315">
            <v>8</v>
          </cell>
        </row>
        <row r="2316">
          <cell r="A2316"/>
          <cell r="C2316"/>
          <cell r="D2316"/>
          <cell r="E2316">
            <v>42401</v>
          </cell>
          <cell r="F2316">
            <v>1197</v>
          </cell>
          <cell r="G2316">
            <v>1083</v>
          </cell>
          <cell r="H2316">
            <v>18</v>
          </cell>
          <cell r="I2316">
            <v>35</v>
          </cell>
          <cell r="J2316">
            <v>119</v>
          </cell>
          <cell r="K2316">
            <v>11</v>
          </cell>
          <cell r="L2316">
            <v>362</v>
          </cell>
          <cell r="M2316">
            <v>117</v>
          </cell>
          <cell r="N2316">
            <v>56</v>
          </cell>
          <cell r="O2316">
            <v>188</v>
          </cell>
          <cell r="P2316">
            <v>169</v>
          </cell>
          <cell r="Q2316">
            <v>8</v>
          </cell>
          <cell r="R2316">
            <v>114</v>
          </cell>
          <cell r="S2316">
            <v>62</v>
          </cell>
          <cell r="T2316">
            <v>9</v>
          </cell>
          <cell r="U2316">
            <v>10</v>
          </cell>
          <cell r="V2316">
            <v>19</v>
          </cell>
          <cell r="W2316">
            <v>10</v>
          </cell>
          <cell r="X2316">
            <v>4</v>
          </cell>
        </row>
        <row r="2317">
          <cell r="A2317"/>
          <cell r="C2317"/>
          <cell r="D2317"/>
          <cell r="E2317">
            <v>42430</v>
          </cell>
          <cell r="F2317">
            <v>1082</v>
          </cell>
          <cell r="G2317">
            <v>969</v>
          </cell>
          <cell r="H2317">
            <v>16</v>
          </cell>
          <cell r="I2317">
            <v>29</v>
          </cell>
          <cell r="J2317">
            <v>94</v>
          </cell>
          <cell r="K2317">
            <v>14</v>
          </cell>
          <cell r="L2317">
            <v>331</v>
          </cell>
          <cell r="M2317">
            <v>99</v>
          </cell>
          <cell r="N2317">
            <v>50</v>
          </cell>
          <cell r="O2317">
            <v>174</v>
          </cell>
          <cell r="P2317">
            <v>157</v>
          </cell>
          <cell r="Q2317">
            <v>5</v>
          </cell>
          <cell r="R2317">
            <v>113</v>
          </cell>
          <cell r="S2317">
            <v>57</v>
          </cell>
          <cell r="T2317">
            <v>8</v>
          </cell>
          <cell r="U2317">
            <v>9</v>
          </cell>
          <cell r="V2317">
            <v>22</v>
          </cell>
          <cell r="W2317">
            <v>12</v>
          </cell>
          <cell r="X2317">
            <v>5</v>
          </cell>
        </row>
        <row r="2318">
          <cell r="A2318"/>
          <cell r="C2318"/>
          <cell r="D2318" t="str">
            <v>Fachhochschulreife</v>
          </cell>
          <cell r="E2318">
            <v>41913</v>
          </cell>
          <cell r="F2318">
            <v>219</v>
          </cell>
          <cell r="G2318">
            <v>192</v>
          </cell>
          <cell r="H2318">
            <v>5</v>
          </cell>
          <cell r="I2318">
            <v>10</v>
          </cell>
          <cell r="J2318">
            <v>17</v>
          </cell>
          <cell r="K2318">
            <v>4</v>
          </cell>
          <cell r="L2318">
            <v>82</v>
          </cell>
          <cell r="M2318">
            <v>26</v>
          </cell>
          <cell r="N2318">
            <v>8</v>
          </cell>
          <cell r="O2318">
            <v>23</v>
          </cell>
          <cell r="P2318">
            <v>16</v>
          </cell>
          <cell r="Q2318">
            <v>1</v>
          </cell>
          <cell r="R2318">
            <v>27</v>
          </cell>
          <cell r="S2318">
            <v>22</v>
          </cell>
          <cell r="T2318">
            <v>2</v>
          </cell>
          <cell r="U2318"/>
          <cell r="V2318"/>
          <cell r="W2318">
            <v>2</v>
          </cell>
          <cell r="X2318">
            <v>1</v>
          </cell>
        </row>
        <row r="2319">
          <cell r="A2319"/>
          <cell r="C2319"/>
          <cell r="D2319"/>
          <cell r="E2319">
            <v>41944</v>
          </cell>
          <cell r="F2319">
            <v>190</v>
          </cell>
          <cell r="G2319">
            <v>162</v>
          </cell>
          <cell r="H2319">
            <v>6</v>
          </cell>
          <cell r="I2319">
            <v>5</v>
          </cell>
          <cell r="J2319">
            <v>11</v>
          </cell>
          <cell r="K2319">
            <v>4</v>
          </cell>
          <cell r="L2319">
            <v>69</v>
          </cell>
          <cell r="M2319">
            <v>19</v>
          </cell>
          <cell r="N2319">
            <v>7</v>
          </cell>
          <cell r="O2319">
            <v>23</v>
          </cell>
          <cell r="P2319">
            <v>17</v>
          </cell>
          <cell r="Q2319">
            <v>1</v>
          </cell>
          <cell r="R2319">
            <v>28</v>
          </cell>
          <cell r="S2319">
            <v>22</v>
          </cell>
          <cell r="T2319">
            <v>2</v>
          </cell>
          <cell r="U2319">
            <v>1</v>
          </cell>
          <cell r="V2319"/>
          <cell r="W2319">
            <v>1</v>
          </cell>
          <cell r="X2319">
            <v>2</v>
          </cell>
        </row>
        <row r="2320">
          <cell r="A2320"/>
          <cell r="C2320"/>
          <cell r="D2320"/>
          <cell r="E2320">
            <v>41974</v>
          </cell>
          <cell r="F2320">
            <v>165</v>
          </cell>
          <cell r="G2320">
            <v>142</v>
          </cell>
          <cell r="H2320">
            <v>6</v>
          </cell>
          <cell r="I2320">
            <v>4</v>
          </cell>
          <cell r="J2320">
            <v>10</v>
          </cell>
          <cell r="K2320">
            <v>4</v>
          </cell>
          <cell r="L2320">
            <v>61</v>
          </cell>
          <cell r="M2320">
            <v>18</v>
          </cell>
          <cell r="N2320">
            <v>7</v>
          </cell>
          <cell r="O2320">
            <v>19</v>
          </cell>
          <cell r="P2320">
            <v>12</v>
          </cell>
          <cell r="Q2320">
            <v>1</v>
          </cell>
          <cell r="R2320">
            <v>23</v>
          </cell>
          <cell r="S2320">
            <v>18</v>
          </cell>
          <cell r="T2320">
            <v>1</v>
          </cell>
          <cell r="U2320"/>
          <cell r="V2320">
            <v>1</v>
          </cell>
          <cell r="W2320">
            <v>1</v>
          </cell>
          <cell r="X2320">
            <v>2</v>
          </cell>
        </row>
        <row r="2321">
          <cell r="A2321"/>
          <cell r="C2321"/>
          <cell r="D2321"/>
          <cell r="E2321">
            <v>42005</v>
          </cell>
          <cell r="F2321">
            <v>186</v>
          </cell>
          <cell r="G2321">
            <v>169</v>
          </cell>
          <cell r="H2321">
            <v>7</v>
          </cell>
          <cell r="I2321">
            <v>5</v>
          </cell>
          <cell r="J2321">
            <v>9</v>
          </cell>
          <cell r="K2321">
            <v>4</v>
          </cell>
          <cell r="L2321">
            <v>78</v>
          </cell>
          <cell r="M2321">
            <v>18</v>
          </cell>
          <cell r="N2321">
            <v>9</v>
          </cell>
          <cell r="O2321">
            <v>23</v>
          </cell>
          <cell r="P2321">
            <v>15</v>
          </cell>
          <cell r="Q2321">
            <v>1</v>
          </cell>
          <cell r="R2321">
            <v>17</v>
          </cell>
          <cell r="S2321">
            <v>13</v>
          </cell>
          <cell r="T2321">
            <v>1</v>
          </cell>
          <cell r="U2321"/>
          <cell r="V2321">
            <v>1</v>
          </cell>
          <cell r="W2321"/>
          <cell r="X2321">
            <v>2</v>
          </cell>
        </row>
        <row r="2322">
          <cell r="A2322"/>
          <cell r="C2322"/>
          <cell r="D2322"/>
          <cell r="E2322">
            <v>42036</v>
          </cell>
          <cell r="F2322">
            <v>225</v>
          </cell>
          <cell r="G2322">
            <v>205</v>
          </cell>
          <cell r="H2322">
            <v>5</v>
          </cell>
          <cell r="I2322">
            <v>6</v>
          </cell>
          <cell r="J2322">
            <v>14</v>
          </cell>
          <cell r="K2322">
            <v>4</v>
          </cell>
          <cell r="L2322">
            <v>95</v>
          </cell>
          <cell r="M2322">
            <v>18</v>
          </cell>
          <cell r="N2322">
            <v>11</v>
          </cell>
          <cell r="O2322">
            <v>28</v>
          </cell>
          <cell r="P2322">
            <v>22</v>
          </cell>
          <cell r="Q2322">
            <v>2</v>
          </cell>
          <cell r="R2322">
            <v>20</v>
          </cell>
          <cell r="S2322">
            <v>15</v>
          </cell>
          <cell r="T2322">
            <v>1</v>
          </cell>
          <cell r="U2322">
            <v>1</v>
          </cell>
          <cell r="V2322">
            <v>1</v>
          </cell>
          <cell r="W2322">
            <v>1</v>
          </cell>
          <cell r="X2322">
            <v>1</v>
          </cell>
        </row>
        <row r="2323">
          <cell r="A2323"/>
          <cell r="C2323"/>
          <cell r="D2323"/>
          <cell r="E2323">
            <v>42064</v>
          </cell>
          <cell r="F2323">
            <v>219</v>
          </cell>
          <cell r="G2323">
            <v>198</v>
          </cell>
          <cell r="H2323">
            <v>6</v>
          </cell>
          <cell r="I2323">
            <v>5</v>
          </cell>
          <cell r="J2323">
            <v>16</v>
          </cell>
          <cell r="K2323">
            <v>5</v>
          </cell>
          <cell r="L2323">
            <v>90</v>
          </cell>
          <cell r="M2323">
            <v>19</v>
          </cell>
          <cell r="N2323">
            <v>9</v>
          </cell>
          <cell r="O2323">
            <v>29</v>
          </cell>
          <cell r="P2323">
            <v>17</v>
          </cell>
          <cell r="Q2323">
            <v>2</v>
          </cell>
          <cell r="R2323">
            <v>21</v>
          </cell>
          <cell r="S2323">
            <v>17</v>
          </cell>
          <cell r="T2323">
            <v>1</v>
          </cell>
          <cell r="U2323">
            <v>1</v>
          </cell>
          <cell r="V2323">
            <v>1</v>
          </cell>
          <cell r="W2323">
            <v>1</v>
          </cell>
          <cell r="X2323"/>
        </row>
        <row r="2324">
          <cell r="A2324"/>
          <cell r="C2324"/>
          <cell r="D2324"/>
          <cell r="E2324">
            <v>42278</v>
          </cell>
          <cell r="F2324">
            <v>226</v>
          </cell>
          <cell r="G2324">
            <v>194</v>
          </cell>
          <cell r="H2324">
            <v>6</v>
          </cell>
          <cell r="I2324">
            <v>5</v>
          </cell>
          <cell r="J2324">
            <v>15</v>
          </cell>
          <cell r="K2324">
            <v>6</v>
          </cell>
          <cell r="L2324">
            <v>80</v>
          </cell>
          <cell r="M2324">
            <v>19</v>
          </cell>
          <cell r="N2324">
            <v>11</v>
          </cell>
          <cell r="O2324">
            <v>34</v>
          </cell>
          <cell r="P2324">
            <v>14</v>
          </cell>
          <cell r="Q2324">
            <v>4</v>
          </cell>
          <cell r="R2324">
            <v>32</v>
          </cell>
          <cell r="S2324">
            <v>23</v>
          </cell>
          <cell r="T2324">
            <v>3</v>
          </cell>
          <cell r="U2324">
            <v>1</v>
          </cell>
          <cell r="V2324">
            <v>2</v>
          </cell>
          <cell r="W2324">
            <v>2</v>
          </cell>
          <cell r="X2324">
            <v>1</v>
          </cell>
        </row>
        <row r="2325">
          <cell r="A2325"/>
          <cell r="C2325"/>
          <cell r="D2325"/>
          <cell r="E2325">
            <v>42309</v>
          </cell>
          <cell r="F2325">
            <v>192</v>
          </cell>
          <cell r="G2325">
            <v>162</v>
          </cell>
          <cell r="H2325">
            <v>2</v>
          </cell>
          <cell r="I2325">
            <v>5</v>
          </cell>
          <cell r="J2325">
            <v>20</v>
          </cell>
          <cell r="K2325">
            <v>5</v>
          </cell>
          <cell r="L2325">
            <v>63</v>
          </cell>
          <cell r="M2325">
            <v>15</v>
          </cell>
          <cell r="N2325">
            <v>9</v>
          </cell>
          <cell r="O2325">
            <v>30</v>
          </cell>
          <cell r="P2325">
            <v>10</v>
          </cell>
          <cell r="Q2325">
            <v>3</v>
          </cell>
          <cell r="R2325">
            <v>30</v>
          </cell>
          <cell r="S2325">
            <v>20</v>
          </cell>
          <cell r="T2325">
            <v>4</v>
          </cell>
          <cell r="U2325">
            <v>1</v>
          </cell>
          <cell r="V2325">
            <v>2</v>
          </cell>
          <cell r="W2325">
            <v>3</v>
          </cell>
          <cell r="X2325"/>
        </row>
        <row r="2326">
          <cell r="A2326"/>
          <cell r="C2326"/>
          <cell r="D2326"/>
          <cell r="E2326">
            <v>42339</v>
          </cell>
          <cell r="F2326">
            <v>169</v>
          </cell>
          <cell r="G2326">
            <v>143</v>
          </cell>
          <cell r="H2326">
            <v>2</v>
          </cell>
          <cell r="I2326">
            <v>6</v>
          </cell>
          <cell r="J2326">
            <v>14</v>
          </cell>
          <cell r="K2326">
            <v>3</v>
          </cell>
          <cell r="L2326">
            <v>51</v>
          </cell>
          <cell r="M2326">
            <v>12</v>
          </cell>
          <cell r="N2326">
            <v>8</v>
          </cell>
          <cell r="O2326">
            <v>25</v>
          </cell>
          <cell r="P2326">
            <v>19</v>
          </cell>
          <cell r="Q2326">
            <v>3</v>
          </cell>
          <cell r="R2326">
            <v>26</v>
          </cell>
          <cell r="S2326">
            <v>17</v>
          </cell>
          <cell r="T2326">
            <v>5</v>
          </cell>
          <cell r="U2326"/>
          <cell r="V2326">
            <v>1</v>
          </cell>
          <cell r="W2326">
            <v>3</v>
          </cell>
          <cell r="X2326"/>
        </row>
        <row r="2327">
          <cell r="A2327"/>
          <cell r="C2327"/>
          <cell r="D2327"/>
          <cell r="E2327">
            <v>42370</v>
          </cell>
          <cell r="F2327">
            <v>202</v>
          </cell>
          <cell r="G2327">
            <v>179</v>
          </cell>
          <cell r="H2327">
            <v>1</v>
          </cell>
          <cell r="I2327">
            <v>6</v>
          </cell>
          <cell r="J2327">
            <v>15</v>
          </cell>
          <cell r="K2327">
            <v>4</v>
          </cell>
          <cell r="L2327">
            <v>73</v>
          </cell>
          <cell r="M2327">
            <v>19</v>
          </cell>
          <cell r="N2327">
            <v>15</v>
          </cell>
          <cell r="O2327">
            <v>21</v>
          </cell>
          <cell r="P2327">
            <v>24</v>
          </cell>
          <cell r="Q2327">
            <v>1</v>
          </cell>
          <cell r="R2327">
            <v>23</v>
          </cell>
          <cell r="S2327">
            <v>17</v>
          </cell>
          <cell r="T2327">
            <v>3</v>
          </cell>
          <cell r="U2327">
            <v>1</v>
          </cell>
          <cell r="V2327">
            <v>1</v>
          </cell>
          <cell r="W2327">
            <v>1</v>
          </cell>
          <cell r="X2327"/>
        </row>
        <row r="2328">
          <cell r="A2328"/>
          <cell r="C2328"/>
          <cell r="D2328"/>
          <cell r="E2328">
            <v>42401</v>
          </cell>
          <cell r="F2328">
            <v>213</v>
          </cell>
          <cell r="G2328">
            <v>191</v>
          </cell>
          <cell r="H2328"/>
          <cell r="I2328">
            <v>5</v>
          </cell>
          <cell r="J2328">
            <v>16</v>
          </cell>
          <cell r="K2328">
            <v>6</v>
          </cell>
          <cell r="L2328">
            <v>74</v>
          </cell>
          <cell r="M2328">
            <v>19</v>
          </cell>
          <cell r="N2328">
            <v>13</v>
          </cell>
          <cell r="O2328">
            <v>31</v>
          </cell>
          <cell r="P2328">
            <v>24</v>
          </cell>
          <cell r="Q2328">
            <v>3</v>
          </cell>
          <cell r="R2328">
            <v>22</v>
          </cell>
          <cell r="S2328">
            <v>17</v>
          </cell>
          <cell r="T2328"/>
          <cell r="U2328">
            <v>2</v>
          </cell>
          <cell r="V2328">
            <v>1</v>
          </cell>
          <cell r="W2328">
            <v>2</v>
          </cell>
          <cell r="X2328"/>
        </row>
        <row r="2329">
          <cell r="A2329"/>
          <cell r="C2329"/>
          <cell r="D2329"/>
          <cell r="E2329">
            <v>42430</v>
          </cell>
          <cell r="F2329">
            <v>209</v>
          </cell>
          <cell r="G2329">
            <v>179</v>
          </cell>
          <cell r="H2329">
            <v>4</v>
          </cell>
          <cell r="I2329">
            <v>4</v>
          </cell>
          <cell r="J2329">
            <v>14</v>
          </cell>
          <cell r="K2329">
            <v>4</v>
          </cell>
          <cell r="L2329">
            <v>68</v>
          </cell>
          <cell r="M2329">
            <v>15</v>
          </cell>
          <cell r="N2329">
            <v>15</v>
          </cell>
          <cell r="O2329">
            <v>27</v>
          </cell>
          <cell r="P2329">
            <v>25</v>
          </cell>
          <cell r="Q2329">
            <v>3</v>
          </cell>
          <cell r="R2329">
            <v>30</v>
          </cell>
          <cell r="S2329">
            <v>24</v>
          </cell>
          <cell r="T2329">
            <v>1</v>
          </cell>
          <cell r="U2329">
            <v>1</v>
          </cell>
          <cell r="V2329">
            <v>3</v>
          </cell>
          <cell r="W2329">
            <v>1</v>
          </cell>
          <cell r="X2329"/>
        </row>
        <row r="2330">
          <cell r="A2330"/>
          <cell r="C2330"/>
          <cell r="D2330" t="str">
            <v>Abitur/Hochschulreife</v>
          </cell>
          <cell r="E2330">
            <v>41913</v>
          </cell>
          <cell r="F2330">
            <v>121</v>
          </cell>
          <cell r="G2330">
            <v>102</v>
          </cell>
          <cell r="H2330">
            <v>2</v>
          </cell>
          <cell r="I2330">
            <v>6</v>
          </cell>
          <cell r="J2330">
            <v>15</v>
          </cell>
          <cell r="K2330"/>
          <cell r="L2330">
            <v>30</v>
          </cell>
          <cell r="M2330">
            <v>9</v>
          </cell>
          <cell r="N2330">
            <v>3</v>
          </cell>
          <cell r="O2330">
            <v>16</v>
          </cell>
          <cell r="P2330">
            <v>19</v>
          </cell>
          <cell r="Q2330">
            <v>2</v>
          </cell>
          <cell r="R2330">
            <v>19</v>
          </cell>
          <cell r="S2330">
            <v>12</v>
          </cell>
          <cell r="T2330">
            <v>2</v>
          </cell>
          <cell r="U2330"/>
          <cell r="V2330">
            <v>3</v>
          </cell>
          <cell r="W2330">
            <v>1</v>
          </cell>
          <cell r="X2330">
            <v>1</v>
          </cell>
        </row>
        <row r="2331">
          <cell r="A2331"/>
          <cell r="C2331"/>
          <cell r="D2331"/>
          <cell r="E2331">
            <v>41944</v>
          </cell>
          <cell r="F2331">
            <v>119</v>
          </cell>
          <cell r="G2331">
            <v>101</v>
          </cell>
          <cell r="H2331">
            <v>3</v>
          </cell>
          <cell r="I2331">
            <v>5</v>
          </cell>
          <cell r="J2331">
            <v>13</v>
          </cell>
          <cell r="K2331"/>
          <cell r="L2331">
            <v>27</v>
          </cell>
          <cell r="M2331">
            <v>7</v>
          </cell>
          <cell r="N2331">
            <v>5</v>
          </cell>
          <cell r="O2331">
            <v>15</v>
          </cell>
          <cell r="P2331">
            <v>24</v>
          </cell>
          <cell r="Q2331">
            <v>2</v>
          </cell>
          <cell r="R2331">
            <v>18</v>
          </cell>
          <cell r="S2331">
            <v>10</v>
          </cell>
          <cell r="T2331">
            <v>1</v>
          </cell>
          <cell r="U2331">
            <v>3</v>
          </cell>
          <cell r="V2331">
            <v>2</v>
          </cell>
          <cell r="W2331">
            <v>1</v>
          </cell>
          <cell r="X2331">
            <v>1</v>
          </cell>
        </row>
        <row r="2332">
          <cell r="A2332"/>
          <cell r="C2332"/>
          <cell r="D2332"/>
          <cell r="E2332">
            <v>41974</v>
          </cell>
          <cell r="F2332">
            <v>123</v>
          </cell>
          <cell r="G2332">
            <v>103</v>
          </cell>
          <cell r="H2332">
            <v>1</v>
          </cell>
          <cell r="I2332">
            <v>4</v>
          </cell>
          <cell r="J2332">
            <v>9</v>
          </cell>
          <cell r="K2332">
            <v>2</v>
          </cell>
          <cell r="L2332">
            <v>29</v>
          </cell>
          <cell r="M2332">
            <v>8</v>
          </cell>
          <cell r="N2332">
            <v>4</v>
          </cell>
          <cell r="O2332">
            <v>21</v>
          </cell>
          <cell r="P2332">
            <v>23</v>
          </cell>
          <cell r="Q2332">
            <v>2</v>
          </cell>
          <cell r="R2332">
            <v>20</v>
          </cell>
          <cell r="S2332">
            <v>11</v>
          </cell>
          <cell r="T2332">
            <v>2</v>
          </cell>
          <cell r="U2332">
            <v>2</v>
          </cell>
          <cell r="V2332">
            <v>3</v>
          </cell>
          <cell r="W2332">
            <v>1</v>
          </cell>
          <cell r="X2332">
            <v>1</v>
          </cell>
        </row>
        <row r="2333">
          <cell r="A2333"/>
          <cell r="C2333"/>
          <cell r="D2333"/>
          <cell r="E2333">
            <v>42005</v>
          </cell>
          <cell r="F2333">
            <v>146</v>
          </cell>
          <cell r="G2333">
            <v>128</v>
          </cell>
          <cell r="H2333">
            <v>2</v>
          </cell>
          <cell r="I2333">
            <v>3</v>
          </cell>
          <cell r="J2333">
            <v>11</v>
          </cell>
          <cell r="K2333">
            <v>1</v>
          </cell>
          <cell r="L2333">
            <v>37</v>
          </cell>
          <cell r="M2333">
            <v>12</v>
          </cell>
          <cell r="N2333">
            <v>4</v>
          </cell>
          <cell r="O2333">
            <v>25</v>
          </cell>
          <cell r="P2333">
            <v>32</v>
          </cell>
          <cell r="Q2333">
            <v>1</v>
          </cell>
          <cell r="R2333">
            <v>18</v>
          </cell>
          <cell r="S2333">
            <v>9</v>
          </cell>
          <cell r="T2333">
            <v>2</v>
          </cell>
          <cell r="U2333">
            <v>1</v>
          </cell>
          <cell r="V2333">
            <v>3</v>
          </cell>
          <cell r="W2333">
            <v>1</v>
          </cell>
          <cell r="X2333">
            <v>2</v>
          </cell>
        </row>
        <row r="2334">
          <cell r="A2334"/>
          <cell r="C2334"/>
          <cell r="D2334"/>
          <cell r="E2334">
            <v>42036</v>
          </cell>
          <cell r="F2334">
            <v>180</v>
          </cell>
          <cell r="G2334">
            <v>150</v>
          </cell>
          <cell r="H2334">
            <v>2</v>
          </cell>
          <cell r="I2334">
            <v>7</v>
          </cell>
          <cell r="J2334">
            <v>10</v>
          </cell>
          <cell r="K2334"/>
          <cell r="L2334">
            <v>39</v>
          </cell>
          <cell r="M2334">
            <v>14</v>
          </cell>
          <cell r="N2334">
            <v>4</v>
          </cell>
          <cell r="O2334">
            <v>26</v>
          </cell>
          <cell r="P2334">
            <v>47</v>
          </cell>
          <cell r="Q2334">
            <v>1</v>
          </cell>
          <cell r="R2334">
            <v>30</v>
          </cell>
          <cell r="S2334">
            <v>12</v>
          </cell>
          <cell r="T2334">
            <v>1</v>
          </cell>
          <cell r="U2334">
            <v>4</v>
          </cell>
          <cell r="V2334">
            <v>11</v>
          </cell>
          <cell r="W2334"/>
          <cell r="X2334">
            <v>2</v>
          </cell>
        </row>
        <row r="2335">
          <cell r="A2335"/>
          <cell r="C2335"/>
          <cell r="D2335"/>
          <cell r="E2335">
            <v>42064</v>
          </cell>
          <cell r="F2335">
            <v>151</v>
          </cell>
          <cell r="G2335">
            <v>126</v>
          </cell>
          <cell r="H2335">
            <v>2</v>
          </cell>
          <cell r="I2335">
            <v>7</v>
          </cell>
          <cell r="J2335">
            <v>11</v>
          </cell>
          <cell r="K2335">
            <v>1</v>
          </cell>
          <cell r="L2335">
            <v>34</v>
          </cell>
          <cell r="M2335">
            <v>11</v>
          </cell>
          <cell r="N2335">
            <v>2</v>
          </cell>
          <cell r="O2335">
            <v>23</v>
          </cell>
          <cell r="P2335">
            <v>35</v>
          </cell>
          <cell r="Q2335"/>
          <cell r="R2335">
            <v>25</v>
          </cell>
          <cell r="S2335">
            <v>12</v>
          </cell>
          <cell r="T2335"/>
          <cell r="U2335">
            <v>3</v>
          </cell>
          <cell r="V2335">
            <v>7</v>
          </cell>
          <cell r="W2335">
            <v>1</v>
          </cell>
          <cell r="X2335">
            <v>2</v>
          </cell>
        </row>
        <row r="2336">
          <cell r="A2336"/>
          <cell r="C2336"/>
          <cell r="D2336"/>
          <cell r="E2336">
            <v>42278</v>
          </cell>
          <cell r="F2336">
            <v>136</v>
          </cell>
          <cell r="G2336">
            <v>112</v>
          </cell>
          <cell r="H2336">
            <v>1</v>
          </cell>
          <cell r="I2336">
            <v>7</v>
          </cell>
          <cell r="J2336">
            <v>10</v>
          </cell>
          <cell r="K2336"/>
          <cell r="L2336">
            <v>37</v>
          </cell>
          <cell r="M2336">
            <v>9</v>
          </cell>
          <cell r="N2336">
            <v>6</v>
          </cell>
          <cell r="O2336">
            <v>14</v>
          </cell>
          <cell r="P2336">
            <v>28</v>
          </cell>
          <cell r="Q2336"/>
          <cell r="R2336">
            <v>24</v>
          </cell>
          <cell r="S2336">
            <v>13</v>
          </cell>
          <cell r="T2336">
            <v>2</v>
          </cell>
          <cell r="U2336">
            <v>3</v>
          </cell>
          <cell r="V2336">
            <v>4</v>
          </cell>
          <cell r="W2336"/>
          <cell r="X2336">
            <v>2</v>
          </cell>
        </row>
        <row r="2337">
          <cell r="A2337"/>
          <cell r="C2337"/>
          <cell r="D2337"/>
          <cell r="E2337">
            <v>42309</v>
          </cell>
          <cell r="F2337">
            <v>138</v>
          </cell>
          <cell r="G2337">
            <v>117</v>
          </cell>
          <cell r="H2337">
            <v>2</v>
          </cell>
          <cell r="I2337">
            <v>4</v>
          </cell>
          <cell r="J2337">
            <v>14</v>
          </cell>
          <cell r="K2337"/>
          <cell r="L2337">
            <v>41</v>
          </cell>
          <cell r="M2337">
            <v>10</v>
          </cell>
          <cell r="N2337">
            <v>7</v>
          </cell>
          <cell r="O2337">
            <v>15</v>
          </cell>
          <cell r="P2337">
            <v>22</v>
          </cell>
          <cell r="Q2337">
            <v>2</v>
          </cell>
          <cell r="R2337">
            <v>21</v>
          </cell>
          <cell r="S2337">
            <v>9</v>
          </cell>
          <cell r="T2337">
            <v>2</v>
          </cell>
          <cell r="U2337">
            <v>4</v>
          </cell>
          <cell r="V2337">
            <v>3</v>
          </cell>
          <cell r="W2337">
            <v>1</v>
          </cell>
          <cell r="X2337">
            <v>2</v>
          </cell>
        </row>
        <row r="2338">
          <cell r="A2338"/>
          <cell r="C2338"/>
          <cell r="D2338"/>
          <cell r="E2338">
            <v>42339</v>
          </cell>
          <cell r="F2338">
            <v>173</v>
          </cell>
          <cell r="G2338">
            <v>136</v>
          </cell>
          <cell r="H2338">
            <v>3</v>
          </cell>
          <cell r="I2338">
            <v>4</v>
          </cell>
          <cell r="J2338">
            <v>14</v>
          </cell>
          <cell r="K2338">
            <v>1</v>
          </cell>
          <cell r="L2338">
            <v>44</v>
          </cell>
          <cell r="M2338">
            <v>11</v>
          </cell>
          <cell r="N2338">
            <v>12</v>
          </cell>
          <cell r="O2338">
            <v>15</v>
          </cell>
          <cell r="P2338">
            <v>29</v>
          </cell>
          <cell r="Q2338">
            <v>3</v>
          </cell>
          <cell r="R2338">
            <v>37</v>
          </cell>
          <cell r="S2338">
            <v>14</v>
          </cell>
          <cell r="T2338">
            <v>6</v>
          </cell>
          <cell r="U2338">
            <v>5</v>
          </cell>
          <cell r="V2338">
            <v>6</v>
          </cell>
          <cell r="W2338">
            <v>2</v>
          </cell>
          <cell r="X2338">
            <v>4</v>
          </cell>
        </row>
        <row r="2339">
          <cell r="A2339"/>
          <cell r="C2339"/>
          <cell r="D2339"/>
          <cell r="E2339">
            <v>42370</v>
          </cell>
          <cell r="F2339">
            <v>222</v>
          </cell>
          <cell r="G2339">
            <v>164</v>
          </cell>
          <cell r="H2339">
            <v>4</v>
          </cell>
          <cell r="I2339">
            <v>6</v>
          </cell>
          <cell r="J2339">
            <v>13</v>
          </cell>
          <cell r="K2339">
            <v>1</v>
          </cell>
          <cell r="L2339">
            <v>46</v>
          </cell>
          <cell r="M2339">
            <v>12</v>
          </cell>
          <cell r="N2339">
            <v>13</v>
          </cell>
          <cell r="O2339">
            <v>27</v>
          </cell>
          <cell r="P2339">
            <v>39</v>
          </cell>
          <cell r="Q2339">
            <v>3</v>
          </cell>
          <cell r="R2339">
            <v>58</v>
          </cell>
          <cell r="S2339">
            <v>19</v>
          </cell>
          <cell r="T2339">
            <v>6</v>
          </cell>
          <cell r="U2339">
            <v>8</v>
          </cell>
          <cell r="V2339">
            <v>10</v>
          </cell>
          <cell r="W2339">
            <v>6</v>
          </cell>
          <cell r="X2339">
            <v>9</v>
          </cell>
        </row>
        <row r="2340">
          <cell r="A2340"/>
          <cell r="C2340"/>
          <cell r="D2340"/>
          <cell r="E2340">
            <v>42401</v>
          </cell>
          <cell r="F2340">
            <v>246</v>
          </cell>
          <cell r="G2340">
            <v>190</v>
          </cell>
          <cell r="H2340">
            <v>8</v>
          </cell>
          <cell r="I2340">
            <v>10</v>
          </cell>
          <cell r="J2340">
            <v>22</v>
          </cell>
          <cell r="K2340"/>
          <cell r="L2340">
            <v>48</v>
          </cell>
          <cell r="M2340">
            <v>15</v>
          </cell>
          <cell r="N2340">
            <v>11</v>
          </cell>
          <cell r="O2340">
            <v>36</v>
          </cell>
          <cell r="P2340">
            <v>36</v>
          </cell>
          <cell r="Q2340">
            <v>4</v>
          </cell>
          <cell r="R2340">
            <v>56</v>
          </cell>
          <cell r="S2340">
            <v>18</v>
          </cell>
          <cell r="T2340">
            <v>6</v>
          </cell>
          <cell r="U2340">
            <v>11</v>
          </cell>
          <cell r="V2340">
            <v>8</v>
          </cell>
          <cell r="W2340">
            <v>10</v>
          </cell>
          <cell r="X2340">
            <v>3</v>
          </cell>
        </row>
        <row r="2341">
          <cell r="A2341"/>
          <cell r="C2341"/>
          <cell r="D2341"/>
          <cell r="E2341">
            <v>42430</v>
          </cell>
          <cell r="F2341">
            <v>267</v>
          </cell>
          <cell r="G2341">
            <v>199</v>
          </cell>
          <cell r="H2341">
            <v>8</v>
          </cell>
          <cell r="I2341">
            <v>7</v>
          </cell>
          <cell r="J2341">
            <v>22</v>
          </cell>
          <cell r="K2341"/>
          <cell r="L2341">
            <v>56</v>
          </cell>
          <cell r="M2341">
            <v>13</v>
          </cell>
          <cell r="N2341">
            <v>13</v>
          </cell>
          <cell r="O2341">
            <v>35</v>
          </cell>
          <cell r="P2341">
            <v>42</v>
          </cell>
          <cell r="Q2341">
            <v>3</v>
          </cell>
          <cell r="R2341">
            <v>68</v>
          </cell>
          <cell r="S2341">
            <v>14</v>
          </cell>
          <cell r="T2341">
            <v>10</v>
          </cell>
          <cell r="U2341">
            <v>16</v>
          </cell>
          <cell r="V2341">
            <v>11</v>
          </cell>
          <cell r="W2341">
            <v>10</v>
          </cell>
          <cell r="X2341">
            <v>7</v>
          </cell>
        </row>
        <row r="2342">
          <cell r="A2342"/>
          <cell r="C2342"/>
          <cell r="D2342" t="str">
            <v>keine Angabe</v>
          </cell>
          <cell r="E2342">
            <v>41913</v>
          </cell>
          <cell r="F2342">
            <v>232</v>
          </cell>
          <cell r="G2342">
            <v>208</v>
          </cell>
          <cell r="H2342">
            <v>4</v>
          </cell>
          <cell r="I2342">
            <v>7</v>
          </cell>
          <cell r="J2342">
            <v>23</v>
          </cell>
          <cell r="K2342">
            <v>4</v>
          </cell>
          <cell r="L2342">
            <v>67</v>
          </cell>
          <cell r="M2342">
            <v>27</v>
          </cell>
          <cell r="N2342">
            <v>11</v>
          </cell>
          <cell r="O2342">
            <v>35</v>
          </cell>
          <cell r="P2342">
            <v>25</v>
          </cell>
          <cell r="Q2342">
            <v>5</v>
          </cell>
          <cell r="R2342">
            <v>24</v>
          </cell>
          <cell r="S2342">
            <v>15</v>
          </cell>
          <cell r="T2342">
            <v>1</v>
          </cell>
          <cell r="U2342">
            <v>1</v>
          </cell>
          <cell r="V2342">
            <v>4</v>
          </cell>
          <cell r="W2342">
            <v>2</v>
          </cell>
          <cell r="X2342">
            <v>1</v>
          </cell>
        </row>
        <row r="2343">
          <cell r="A2343"/>
          <cell r="C2343"/>
          <cell r="D2343"/>
          <cell r="E2343">
            <v>41944</v>
          </cell>
          <cell r="F2343">
            <v>237</v>
          </cell>
          <cell r="G2343">
            <v>213</v>
          </cell>
          <cell r="H2343">
            <v>7</v>
          </cell>
          <cell r="I2343">
            <v>6</v>
          </cell>
          <cell r="J2343">
            <v>17</v>
          </cell>
          <cell r="K2343">
            <v>4</v>
          </cell>
          <cell r="L2343">
            <v>63</v>
          </cell>
          <cell r="M2343">
            <v>24</v>
          </cell>
          <cell r="N2343">
            <v>11</v>
          </cell>
          <cell r="O2343">
            <v>37</v>
          </cell>
          <cell r="P2343">
            <v>36</v>
          </cell>
          <cell r="Q2343">
            <v>8</v>
          </cell>
          <cell r="R2343">
            <v>24</v>
          </cell>
          <cell r="S2343">
            <v>18</v>
          </cell>
          <cell r="T2343"/>
          <cell r="U2343">
            <v>2</v>
          </cell>
          <cell r="V2343">
            <v>3</v>
          </cell>
          <cell r="W2343"/>
          <cell r="X2343">
            <v>1</v>
          </cell>
        </row>
        <row r="2344">
          <cell r="A2344"/>
          <cell r="C2344"/>
          <cell r="D2344"/>
          <cell r="E2344">
            <v>41974</v>
          </cell>
          <cell r="F2344">
            <v>261</v>
          </cell>
          <cell r="G2344">
            <v>236</v>
          </cell>
          <cell r="H2344">
            <v>7</v>
          </cell>
          <cell r="I2344">
            <v>11</v>
          </cell>
          <cell r="J2344">
            <v>26</v>
          </cell>
          <cell r="K2344">
            <v>3</v>
          </cell>
          <cell r="L2344">
            <v>64</v>
          </cell>
          <cell r="M2344">
            <v>24</v>
          </cell>
          <cell r="N2344">
            <v>15</v>
          </cell>
          <cell r="O2344">
            <v>39</v>
          </cell>
          <cell r="P2344">
            <v>37</v>
          </cell>
          <cell r="Q2344">
            <v>10</v>
          </cell>
          <cell r="R2344">
            <v>25</v>
          </cell>
          <cell r="S2344">
            <v>17</v>
          </cell>
          <cell r="T2344"/>
          <cell r="U2344">
            <v>3</v>
          </cell>
          <cell r="V2344">
            <v>3</v>
          </cell>
          <cell r="W2344">
            <v>1</v>
          </cell>
          <cell r="X2344">
            <v>1</v>
          </cell>
        </row>
        <row r="2345">
          <cell r="A2345"/>
          <cell r="C2345"/>
          <cell r="D2345"/>
          <cell r="E2345">
            <v>42005</v>
          </cell>
          <cell r="F2345">
            <v>293</v>
          </cell>
          <cell r="G2345">
            <v>265</v>
          </cell>
          <cell r="H2345">
            <v>7</v>
          </cell>
          <cell r="I2345">
            <v>9</v>
          </cell>
          <cell r="J2345">
            <v>32</v>
          </cell>
          <cell r="K2345">
            <v>2</v>
          </cell>
          <cell r="L2345">
            <v>76</v>
          </cell>
          <cell r="M2345">
            <v>25</v>
          </cell>
          <cell r="N2345">
            <v>13</v>
          </cell>
          <cell r="O2345">
            <v>41</v>
          </cell>
          <cell r="P2345">
            <v>50</v>
          </cell>
          <cell r="Q2345">
            <v>10</v>
          </cell>
          <cell r="R2345">
            <v>28</v>
          </cell>
          <cell r="S2345">
            <v>18</v>
          </cell>
          <cell r="T2345"/>
          <cell r="U2345">
            <v>3</v>
          </cell>
          <cell r="V2345">
            <v>4</v>
          </cell>
          <cell r="W2345">
            <v>1</v>
          </cell>
          <cell r="X2345">
            <v>2</v>
          </cell>
        </row>
        <row r="2346">
          <cell r="A2346"/>
          <cell r="C2346"/>
          <cell r="D2346"/>
          <cell r="E2346">
            <v>42036</v>
          </cell>
          <cell r="F2346">
            <v>295</v>
          </cell>
          <cell r="G2346">
            <v>270</v>
          </cell>
          <cell r="H2346">
            <v>6</v>
          </cell>
          <cell r="I2346">
            <v>10</v>
          </cell>
          <cell r="J2346">
            <v>28</v>
          </cell>
          <cell r="K2346">
            <v>3</v>
          </cell>
          <cell r="L2346">
            <v>66</v>
          </cell>
          <cell r="M2346">
            <v>30</v>
          </cell>
          <cell r="N2346">
            <v>17</v>
          </cell>
          <cell r="O2346">
            <v>50</v>
          </cell>
          <cell r="P2346">
            <v>52</v>
          </cell>
          <cell r="Q2346">
            <v>8</v>
          </cell>
          <cell r="R2346">
            <v>25</v>
          </cell>
          <cell r="S2346">
            <v>14</v>
          </cell>
          <cell r="T2346"/>
          <cell r="U2346">
            <v>4</v>
          </cell>
          <cell r="V2346">
            <v>4</v>
          </cell>
          <cell r="W2346">
            <v>2</v>
          </cell>
          <cell r="X2346">
            <v>1</v>
          </cell>
        </row>
        <row r="2347">
          <cell r="A2347"/>
          <cell r="C2347"/>
          <cell r="D2347"/>
          <cell r="E2347">
            <v>42064</v>
          </cell>
          <cell r="F2347">
            <v>282</v>
          </cell>
          <cell r="G2347">
            <v>258</v>
          </cell>
          <cell r="H2347">
            <v>6</v>
          </cell>
          <cell r="I2347">
            <v>7</v>
          </cell>
          <cell r="J2347">
            <v>29</v>
          </cell>
          <cell r="K2347">
            <v>1</v>
          </cell>
          <cell r="L2347">
            <v>64</v>
          </cell>
          <cell r="M2347">
            <v>24</v>
          </cell>
          <cell r="N2347">
            <v>20</v>
          </cell>
          <cell r="O2347">
            <v>55</v>
          </cell>
          <cell r="P2347">
            <v>48</v>
          </cell>
          <cell r="Q2347">
            <v>4</v>
          </cell>
          <cell r="R2347">
            <v>24</v>
          </cell>
          <cell r="S2347">
            <v>14</v>
          </cell>
          <cell r="T2347"/>
          <cell r="U2347">
            <v>3</v>
          </cell>
          <cell r="V2347">
            <v>3</v>
          </cell>
          <cell r="W2347">
            <v>3</v>
          </cell>
          <cell r="X2347">
            <v>1</v>
          </cell>
        </row>
        <row r="2348">
          <cell r="A2348"/>
          <cell r="C2348"/>
          <cell r="D2348"/>
          <cell r="E2348">
            <v>42278</v>
          </cell>
          <cell r="F2348">
            <v>239</v>
          </cell>
          <cell r="G2348">
            <v>220</v>
          </cell>
          <cell r="H2348">
            <v>8</v>
          </cell>
          <cell r="I2348">
            <v>14</v>
          </cell>
          <cell r="J2348">
            <v>30</v>
          </cell>
          <cell r="K2348">
            <v>2</v>
          </cell>
          <cell r="L2348">
            <v>53</v>
          </cell>
          <cell r="M2348">
            <v>18</v>
          </cell>
          <cell r="N2348">
            <v>16</v>
          </cell>
          <cell r="O2348">
            <v>34</v>
          </cell>
          <cell r="P2348">
            <v>40</v>
          </cell>
          <cell r="Q2348">
            <v>5</v>
          </cell>
          <cell r="R2348">
            <v>19</v>
          </cell>
          <cell r="S2348">
            <v>14</v>
          </cell>
          <cell r="T2348"/>
          <cell r="U2348">
            <v>2</v>
          </cell>
          <cell r="V2348">
            <v>1</v>
          </cell>
          <cell r="W2348">
            <v>1</v>
          </cell>
          <cell r="X2348">
            <v>1</v>
          </cell>
        </row>
        <row r="2349">
          <cell r="A2349"/>
          <cell r="C2349"/>
          <cell r="D2349"/>
          <cell r="E2349">
            <v>42309</v>
          </cell>
          <cell r="F2349">
            <v>258</v>
          </cell>
          <cell r="G2349">
            <v>235</v>
          </cell>
          <cell r="H2349">
            <v>12</v>
          </cell>
          <cell r="I2349">
            <v>16</v>
          </cell>
          <cell r="J2349">
            <v>28</v>
          </cell>
          <cell r="K2349">
            <v>3</v>
          </cell>
          <cell r="L2349">
            <v>62</v>
          </cell>
          <cell r="M2349">
            <v>18</v>
          </cell>
          <cell r="N2349">
            <v>13</v>
          </cell>
          <cell r="O2349">
            <v>38</v>
          </cell>
          <cell r="P2349">
            <v>40</v>
          </cell>
          <cell r="Q2349">
            <v>5</v>
          </cell>
          <cell r="R2349">
            <v>23</v>
          </cell>
          <cell r="S2349">
            <v>21</v>
          </cell>
          <cell r="T2349">
            <v>1</v>
          </cell>
          <cell r="U2349">
            <v>1</v>
          </cell>
          <cell r="V2349"/>
          <cell r="W2349"/>
          <cell r="X2349"/>
        </row>
        <row r="2350">
          <cell r="A2350"/>
          <cell r="C2350"/>
          <cell r="D2350"/>
          <cell r="E2350">
            <v>42339</v>
          </cell>
          <cell r="F2350">
            <v>248</v>
          </cell>
          <cell r="G2350">
            <v>226</v>
          </cell>
          <cell r="H2350">
            <v>11</v>
          </cell>
          <cell r="I2350">
            <v>16</v>
          </cell>
          <cell r="J2350">
            <v>22</v>
          </cell>
          <cell r="K2350">
            <v>5</v>
          </cell>
          <cell r="L2350">
            <v>53</v>
          </cell>
          <cell r="M2350">
            <v>17</v>
          </cell>
          <cell r="N2350">
            <v>21</v>
          </cell>
          <cell r="O2350">
            <v>35</v>
          </cell>
          <cell r="P2350">
            <v>41</v>
          </cell>
          <cell r="Q2350">
            <v>5</v>
          </cell>
          <cell r="R2350">
            <v>22</v>
          </cell>
          <cell r="S2350">
            <v>15</v>
          </cell>
          <cell r="T2350">
            <v>1</v>
          </cell>
          <cell r="U2350">
            <v>1</v>
          </cell>
          <cell r="V2350">
            <v>4</v>
          </cell>
          <cell r="W2350"/>
          <cell r="X2350">
            <v>1</v>
          </cell>
        </row>
        <row r="2351">
          <cell r="A2351"/>
          <cell r="C2351"/>
          <cell r="D2351"/>
          <cell r="E2351">
            <v>42370</v>
          </cell>
          <cell r="F2351">
            <v>302</v>
          </cell>
          <cell r="G2351">
            <v>279</v>
          </cell>
          <cell r="H2351">
            <v>12</v>
          </cell>
          <cell r="I2351">
            <v>19</v>
          </cell>
          <cell r="J2351">
            <v>29</v>
          </cell>
          <cell r="K2351">
            <v>8</v>
          </cell>
          <cell r="L2351">
            <v>64</v>
          </cell>
          <cell r="M2351">
            <v>17</v>
          </cell>
          <cell r="N2351">
            <v>23</v>
          </cell>
          <cell r="O2351">
            <v>49</v>
          </cell>
          <cell r="P2351">
            <v>52</v>
          </cell>
          <cell r="Q2351">
            <v>6</v>
          </cell>
          <cell r="R2351">
            <v>23</v>
          </cell>
          <cell r="S2351">
            <v>13</v>
          </cell>
          <cell r="T2351">
            <v>2</v>
          </cell>
          <cell r="U2351">
            <v>1</v>
          </cell>
          <cell r="V2351">
            <v>3</v>
          </cell>
          <cell r="W2351">
            <v>1</v>
          </cell>
          <cell r="X2351">
            <v>3</v>
          </cell>
        </row>
        <row r="2352">
          <cell r="A2352"/>
          <cell r="C2352"/>
          <cell r="D2352"/>
          <cell r="E2352">
            <v>42401</v>
          </cell>
          <cell r="F2352">
            <v>323</v>
          </cell>
          <cell r="G2352">
            <v>294</v>
          </cell>
          <cell r="H2352">
            <v>10</v>
          </cell>
          <cell r="I2352">
            <v>18</v>
          </cell>
          <cell r="J2352">
            <v>28</v>
          </cell>
          <cell r="K2352">
            <v>5</v>
          </cell>
          <cell r="L2352">
            <v>74</v>
          </cell>
          <cell r="M2352">
            <v>23</v>
          </cell>
          <cell r="N2352">
            <v>24</v>
          </cell>
          <cell r="O2352">
            <v>63</v>
          </cell>
          <cell r="P2352">
            <v>45</v>
          </cell>
          <cell r="Q2352">
            <v>4</v>
          </cell>
          <cell r="R2352">
            <v>29</v>
          </cell>
          <cell r="S2352">
            <v>17</v>
          </cell>
          <cell r="T2352">
            <v>2</v>
          </cell>
          <cell r="U2352">
            <v>3</v>
          </cell>
          <cell r="V2352">
            <v>4</v>
          </cell>
          <cell r="W2352">
            <v>2</v>
          </cell>
          <cell r="X2352">
            <v>1</v>
          </cell>
        </row>
        <row r="2353">
          <cell r="A2353"/>
          <cell r="C2353"/>
          <cell r="D2353"/>
          <cell r="E2353">
            <v>42430</v>
          </cell>
          <cell r="F2353">
            <v>325</v>
          </cell>
          <cell r="G2353">
            <v>295</v>
          </cell>
          <cell r="H2353">
            <v>8</v>
          </cell>
          <cell r="I2353">
            <v>20</v>
          </cell>
          <cell r="J2353">
            <v>30</v>
          </cell>
          <cell r="K2353">
            <v>8</v>
          </cell>
          <cell r="L2353">
            <v>71</v>
          </cell>
          <cell r="M2353">
            <v>20</v>
          </cell>
          <cell r="N2353">
            <v>17</v>
          </cell>
          <cell r="O2353">
            <v>65</v>
          </cell>
          <cell r="P2353">
            <v>49</v>
          </cell>
          <cell r="Q2353">
            <v>7</v>
          </cell>
          <cell r="R2353">
            <v>30</v>
          </cell>
          <cell r="S2353">
            <v>18</v>
          </cell>
          <cell r="T2353">
            <v>1</v>
          </cell>
          <cell r="U2353">
            <v>3</v>
          </cell>
          <cell r="V2353">
            <v>3</v>
          </cell>
          <cell r="W2353">
            <v>4</v>
          </cell>
          <cell r="X2353">
            <v>1</v>
          </cell>
        </row>
        <row r="2354">
          <cell r="A2354"/>
          <cell r="C2354" t="str">
            <v>Akademische Ausbildung</v>
          </cell>
          <cell r="D2354" t="str">
            <v>Gesamt</v>
          </cell>
          <cell r="E2354">
            <v>41913</v>
          </cell>
          <cell r="F2354">
            <v>207</v>
          </cell>
          <cell r="G2354">
            <v>153</v>
          </cell>
          <cell r="H2354">
            <v>5</v>
          </cell>
          <cell r="I2354">
            <v>6</v>
          </cell>
          <cell r="J2354">
            <v>18</v>
          </cell>
          <cell r="K2354">
            <v>1</v>
          </cell>
          <cell r="L2354">
            <v>41</v>
          </cell>
          <cell r="M2354">
            <v>16</v>
          </cell>
          <cell r="N2354">
            <v>6</v>
          </cell>
          <cell r="O2354">
            <v>23</v>
          </cell>
          <cell r="P2354">
            <v>35</v>
          </cell>
          <cell r="Q2354">
            <v>2</v>
          </cell>
          <cell r="R2354">
            <v>54</v>
          </cell>
          <cell r="S2354">
            <v>33</v>
          </cell>
          <cell r="T2354">
            <v>3</v>
          </cell>
          <cell r="U2354">
            <v>2</v>
          </cell>
          <cell r="V2354">
            <v>12</v>
          </cell>
          <cell r="W2354">
            <v>2</v>
          </cell>
          <cell r="X2354">
            <v>2</v>
          </cell>
        </row>
        <row r="2355">
          <cell r="A2355"/>
          <cell r="C2355"/>
          <cell r="D2355"/>
          <cell r="E2355">
            <v>41944</v>
          </cell>
          <cell r="F2355">
            <v>248</v>
          </cell>
          <cell r="G2355">
            <v>183</v>
          </cell>
          <cell r="H2355">
            <v>3</v>
          </cell>
          <cell r="I2355">
            <v>11</v>
          </cell>
          <cell r="J2355">
            <v>19</v>
          </cell>
          <cell r="K2355">
            <v>3</v>
          </cell>
          <cell r="L2355">
            <v>49</v>
          </cell>
          <cell r="M2355">
            <v>22</v>
          </cell>
          <cell r="N2355">
            <v>13</v>
          </cell>
          <cell r="O2355">
            <v>25</v>
          </cell>
          <cell r="P2355">
            <v>36</v>
          </cell>
          <cell r="Q2355">
            <v>2</v>
          </cell>
          <cell r="R2355">
            <v>65</v>
          </cell>
          <cell r="S2355">
            <v>40</v>
          </cell>
          <cell r="T2355">
            <v>3</v>
          </cell>
          <cell r="U2355">
            <v>3</v>
          </cell>
          <cell r="V2355">
            <v>11</v>
          </cell>
          <cell r="W2355">
            <v>5</v>
          </cell>
          <cell r="X2355">
            <v>3</v>
          </cell>
        </row>
        <row r="2356">
          <cell r="A2356"/>
          <cell r="C2356"/>
          <cell r="D2356"/>
          <cell r="E2356">
            <v>41974</v>
          </cell>
          <cell r="F2356">
            <v>233</v>
          </cell>
          <cell r="G2356">
            <v>174</v>
          </cell>
          <cell r="H2356">
            <v>5</v>
          </cell>
          <cell r="I2356">
            <v>9</v>
          </cell>
          <cell r="J2356">
            <v>18</v>
          </cell>
          <cell r="K2356">
            <v>5</v>
          </cell>
          <cell r="L2356">
            <v>40</v>
          </cell>
          <cell r="M2356">
            <v>23</v>
          </cell>
          <cell r="N2356">
            <v>10</v>
          </cell>
          <cell r="O2356">
            <v>28</v>
          </cell>
          <cell r="P2356">
            <v>32</v>
          </cell>
          <cell r="Q2356">
            <v>4</v>
          </cell>
          <cell r="R2356">
            <v>59</v>
          </cell>
          <cell r="S2356">
            <v>35</v>
          </cell>
          <cell r="T2356">
            <v>4</v>
          </cell>
          <cell r="U2356">
            <v>3</v>
          </cell>
          <cell r="V2356">
            <v>11</v>
          </cell>
          <cell r="W2356">
            <v>4</v>
          </cell>
          <cell r="X2356">
            <v>2</v>
          </cell>
        </row>
        <row r="2357">
          <cell r="A2357"/>
          <cell r="C2357"/>
          <cell r="D2357"/>
          <cell r="E2357">
            <v>42005</v>
          </cell>
          <cell r="F2357">
            <v>214</v>
          </cell>
          <cell r="G2357">
            <v>157</v>
          </cell>
          <cell r="H2357">
            <v>3</v>
          </cell>
          <cell r="I2357">
            <v>10</v>
          </cell>
          <cell r="J2357">
            <v>14</v>
          </cell>
          <cell r="K2357">
            <v>3</v>
          </cell>
          <cell r="L2357">
            <v>34</v>
          </cell>
          <cell r="M2357">
            <v>19</v>
          </cell>
          <cell r="N2357">
            <v>9</v>
          </cell>
          <cell r="O2357">
            <v>28</v>
          </cell>
          <cell r="P2357">
            <v>36</v>
          </cell>
          <cell r="Q2357">
            <v>1</v>
          </cell>
          <cell r="R2357">
            <v>57</v>
          </cell>
          <cell r="S2357">
            <v>36</v>
          </cell>
          <cell r="T2357">
            <v>3</v>
          </cell>
          <cell r="U2357">
            <v>4</v>
          </cell>
          <cell r="V2357">
            <v>11</v>
          </cell>
          <cell r="W2357">
            <v>1</v>
          </cell>
          <cell r="X2357">
            <v>2</v>
          </cell>
        </row>
        <row r="2358">
          <cell r="A2358"/>
          <cell r="C2358"/>
          <cell r="D2358"/>
          <cell r="E2358">
            <v>42036</v>
          </cell>
          <cell r="F2358">
            <v>202</v>
          </cell>
          <cell r="G2358">
            <v>137</v>
          </cell>
          <cell r="H2358">
            <v>2</v>
          </cell>
          <cell r="I2358">
            <v>6</v>
          </cell>
          <cell r="J2358">
            <v>12</v>
          </cell>
          <cell r="K2358">
            <v>2</v>
          </cell>
          <cell r="L2358">
            <v>34</v>
          </cell>
          <cell r="M2358">
            <v>16</v>
          </cell>
          <cell r="N2358">
            <v>9</v>
          </cell>
          <cell r="O2358">
            <v>22</v>
          </cell>
          <cell r="P2358">
            <v>34</v>
          </cell>
          <cell r="Q2358"/>
          <cell r="R2358">
            <v>65</v>
          </cell>
          <cell r="S2358">
            <v>40</v>
          </cell>
          <cell r="T2358">
            <v>3</v>
          </cell>
          <cell r="U2358">
            <v>4</v>
          </cell>
          <cell r="V2358">
            <v>12</v>
          </cell>
          <cell r="W2358">
            <v>1</v>
          </cell>
          <cell r="X2358">
            <v>5</v>
          </cell>
        </row>
        <row r="2359">
          <cell r="A2359"/>
          <cell r="C2359"/>
          <cell r="D2359"/>
          <cell r="E2359">
            <v>42064</v>
          </cell>
          <cell r="F2359">
            <v>227</v>
          </cell>
          <cell r="G2359">
            <v>165</v>
          </cell>
          <cell r="H2359">
            <v>3</v>
          </cell>
          <cell r="I2359">
            <v>6</v>
          </cell>
          <cell r="J2359">
            <v>12</v>
          </cell>
          <cell r="K2359">
            <v>3</v>
          </cell>
          <cell r="L2359">
            <v>39</v>
          </cell>
          <cell r="M2359">
            <v>14</v>
          </cell>
          <cell r="N2359">
            <v>14</v>
          </cell>
          <cell r="O2359">
            <v>21</v>
          </cell>
          <cell r="P2359">
            <v>50</v>
          </cell>
          <cell r="Q2359">
            <v>3</v>
          </cell>
          <cell r="R2359">
            <v>62</v>
          </cell>
          <cell r="S2359">
            <v>33</v>
          </cell>
          <cell r="T2359">
            <v>2</v>
          </cell>
          <cell r="U2359">
            <v>3</v>
          </cell>
          <cell r="V2359">
            <v>13</v>
          </cell>
          <cell r="W2359">
            <v>4</v>
          </cell>
          <cell r="X2359">
            <v>7</v>
          </cell>
        </row>
        <row r="2360">
          <cell r="A2360"/>
          <cell r="C2360"/>
          <cell r="D2360"/>
          <cell r="E2360">
            <v>42278</v>
          </cell>
          <cell r="F2360">
            <v>283</v>
          </cell>
          <cell r="G2360">
            <v>216</v>
          </cell>
          <cell r="H2360">
            <v>12</v>
          </cell>
          <cell r="I2360">
            <v>8</v>
          </cell>
          <cell r="J2360">
            <v>20</v>
          </cell>
          <cell r="K2360">
            <v>6</v>
          </cell>
          <cell r="L2360">
            <v>63</v>
          </cell>
          <cell r="M2360">
            <v>8</v>
          </cell>
          <cell r="N2360">
            <v>9</v>
          </cell>
          <cell r="O2360">
            <v>42</v>
          </cell>
          <cell r="P2360">
            <v>42</v>
          </cell>
          <cell r="Q2360">
            <v>6</v>
          </cell>
          <cell r="R2360">
            <v>67</v>
          </cell>
          <cell r="S2360">
            <v>33</v>
          </cell>
          <cell r="T2360">
            <v>1</v>
          </cell>
          <cell r="U2360">
            <v>11</v>
          </cell>
          <cell r="V2360">
            <v>9</v>
          </cell>
          <cell r="W2360">
            <v>11</v>
          </cell>
          <cell r="X2360">
            <v>2</v>
          </cell>
        </row>
        <row r="2361">
          <cell r="A2361"/>
          <cell r="C2361"/>
          <cell r="D2361"/>
          <cell r="E2361">
            <v>42309</v>
          </cell>
          <cell r="F2361">
            <v>322</v>
          </cell>
          <cell r="G2361">
            <v>249</v>
          </cell>
          <cell r="H2361">
            <v>9</v>
          </cell>
          <cell r="I2361">
            <v>12</v>
          </cell>
          <cell r="J2361">
            <v>25</v>
          </cell>
          <cell r="K2361">
            <v>7</v>
          </cell>
          <cell r="L2361">
            <v>82</v>
          </cell>
          <cell r="M2361">
            <v>10</v>
          </cell>
          <cell r="N2361">
            <v>11</v>
          </cell>
          <cell r="O2361">
            <v>41</v>
          </cell>
          <cell r="P2361">
            <v>46</v>
          </cell>
          <cell r="Q2361">
            <v>6</v>
          </cell>
          <cell r="R2361">
            <v>73</v>
          </cell>
          <cell r="S2361">
            <v>31</v>
          </cell>
          <cell r="T2361">
            <v>5</v>
          </cell>
          <cell r="U2361">
            <v>11</v>
          </cell>
          <cell r="V2361">
            <v>13</v>
          </cell>
          <cell r="W2361">
            <v>9</v>
          </cell>
          <cell r="X2361">
            <v>4</v>
          </cell>
        </row>
        <row r="2362">
          <cell r="A2362"/>
          <cell r="C2362"/>
          <cell r="D2362"/>
          <cell r="E2362">
            <v>42339</v>
          </cell>
          <cell r="F2362">
            <v>362</v>
          </cell>
          <cell r="G2362">
            <v>268</v>
          </cell>
          <cell r="H2362">
            <v>13</v>
          </cell>
          <cell r="I2362">
            <v>16</v>
          </cell>
          <cell r="J2362">
            <v>29</v>
          </cell>
          <cell r="K2362">
            <v>8</v>
          </cell>
          <cell r="L2362">
            <v>90</v>
          </cell>
          <cell r="M2362">
            <v>9</v>
          </cell>
          <cell r="N2362">
            <v>10</v>
          </cell>
          <cell r="O2362">
            <v>38</v>
          </cell>
          <cell r="P2362">
            <v>51</v>
          </cell>
          <cell r="Q2362">
            <v>4</v>
          </cell>
          <cell r="R2362">
            <v>94</v>
          </cell>
          <cell r="S2362">
            <v>37</v>
          </cell>
          <cell r="T2362">
            <v>8</v>
          </cell>
          <cell r="U2362">
            <v>15</v>
          </cell>
          <cell r="V2362">
            <v>12</v>
          </cell>
          <cell r="W2362">
            <v>18</v>
          </cell>
          <cell r="X2362">
            <v>4</v>
          </cell>
        </row>
        <row r="2363">
          <cell r="A2363"/>
          <cell r="C2363"/>
          <cell r="D2363"/>
          <cell r="E2363">
            <v>42370</v>
          </cell>
          <cell r="F2363">
            <v>387</v>
          </cell>
          <cell r="G2363">
            <v>289</v>
          </cell>
          <cell r="H2363">
            <v>12</v>
          </cell>
          <cell r="I2363">
            <v>16</v>
          </cell>
          <cell r="J2363">
            <v>32</v>
          </cell>
          <cell r="K2363">
            <v>6</v>
          </cell>
          <cell r="L2363">
            <v>97</v>
          </cell>
          <cell r="M2363">
            <v>11</v>
          </cell>
          <cell r="N2363">
            <v>16</v>
          </cell>
          <cell r="O2363">
            <v>40</v>
          </cell>
          <cell r="P2363">
            <v>51</v>
          </cell>
          <cell r="Q2363">
            <v>8</v>
          </cell>
          <cell r="R2363">
            <v>98</v>
          </cell>
          <cell r="S2363">
            <v>44</v>
          </cell>
          <cell r="T2363">
            <v>10</v>
          </cell>
          <cell r="U2363">
            <v>14</v>
          </cell>
          <cell r="V2363">
            <v>12</v>
          </cell>
          <cell r="W2363">
            <v>15</v>
          </cell>
          <cell r="X2363">
            <v>3</v>
          </cell>
        </row>
        <row r="2364">
          <cell r="A2364"/>
          <cell r="C2364"/>
          <cell r="D2364"/>
          <cell r="E2364">
            <v>42401</v>
          </cell>
          <cell r="F2364">
            <v>491</v>
          </cell>
          <cell r="G2364">
            <v>365</v>
          </cell>
          <cell r="H2364">
            <v>17</v>
          </cell>
          <cell r="I2364">
            <v>17</v>
          </cell>
          <cell r="J2364">
            <v>45</v>
          </cell>
          <cell r="K2364">
            <v>7</v>
          </cell>
          <cell r="L2364">
            <v>114</v>
          </cell>
          <cell r="M2364">
            <v>14</v>
          </cell>
          <cell r="N2364">
            <v>22</v>
          </cell>
          <cell r="O2364">
            <v>43</v>
          </cell>
          <cell r="P2364">
            <v>76</v>
          </cell>
          <cell r="Q2364">
            <v>10</v>
          </cell>
          <cell r="R2364">
            <v>126</v>
          </cell>
          <cell r="S2364">
            <v>42</v>
          </cell>
          <cell r="T2364">
            <v>13</v>
          </cell>
          <cell r="U2364">
            <v>27</v>
          </cell>
          <cell r="V2364">
            <v>20</v>
          </cell>
          <cell r="W2364">
            <v>18</v>
          </cell>
          <cell r="X2364">
            <v>6</v>
          </cell>
        </row>
        <row r="2365">
          <cell r="A2365"/>
          <cell r="C2365"/>
          <cell r="D2365"/>
          <cell r="E2365">
            <v>42430</v>
          </cell>
          <cell r="F2365">
            <v>623</v>
          </cell>
          <cell r="G2365">
            <v>462</v>
          </cell>
          <cell r="H2365">
            <v>27</v>
          </cell>
          <cell r="I2365">
            <v>13</v>
          </cell>
          <cell r="J2365">
            <v>45</v>
          </cell>
          <cell r="K2365">
            <v>4</v>
          </cell>
          <cell r="L2365">
            <v>126</v>
          </cell>
          <cell r="M2365">
            <v>27</v>
          </cell>
          <cell r="N2365">
            <v>27</v>
          </cell>
          <cell r="O2365">
            <v>61</v>
          </cell>
          <cell r="P2365">
            <v>117</v>
          </cell>
          <cell r="Q2365">
            <v>15</v>
          </cell>
          <cell r="R2365">
            <v>161</v>
          </cell>
          <cell r="S2365">
            <v>39</v>
          </cell>
          <cell r="T2365">
            <v>14</v>
          </cell>
          <cell r="U2365">
            <v>35</v>
          </cell>
          <cell r="V2365">
            <v>41</v>
          </cell>
          <cell r="W2365">
            <v>21</v>
          </cell>
          <cell r="X2365">
            <v>11</v>
          </cell>
        </row>
        <row r="2366">
          <cell r="A2366"/>
          <cell r="C2366"/>
          <cell r="D2366" t="str">
            <v>Kein Hauptschulabschluss</v>
          </cell>
          <cell r="E2366">
            <v>41913</v>
          </cell>
          <cell r="F2366"/>
          <cell r="G2366"/>
          <cell r="H2366"/>
          <cell r="I2366"/>
          <cell r="J2366"/>
          <cell r="K2366"/>
          <cell r="L2366"/>
          <cell r="M2366"/>
          <cell r="N2366"/>
          <cell r="O2366"/>
          <cell r="P2366"/>
          <cell r="Q2366"/>
          <cell r="R2366"/>
          <cell r="S2366"/>
          <cell r="T2366"/>
          <cell r="U2366"/>
          <cell r="V2366"/>
          <cell r="W2366"/>
          <cell r="X2366"/>
        </row>
        <row r="2367">
          <cell r="A2367"/>
          <cell r="C2367"/>
          <cell r="D2367"/>
          <cell r="E2367">
            <v>41944</v>
          </cell>
          <cell r="F2367"/>
          <cell r="G2367"/>
          <cell r="H2367"/>
          <cell r="I2367"/>
          <cell r="J2367"/>
          <cell r="K2367"/>
          <cell r="L2367"/>
          <cell r="M2367"/>
          <cell r="N2367"/>
          <cell r="O2367"/>
          <cell r="P2367"/>
          <cell r="Q2367"/>
          <cell r="R2367"/>
          <cell r="S2367"/>
          <cell r="T2367"/>
          <cell r="U2367"/>
          <cell r="V2367"/>
          <cell r="W2367"/>
          <cell r="X2367"/>
        </row>
        <row r="2368">
          <cell r="A2368"/>
          <cell r="C2368"/>
          <cell r="D2368"/>
          <cell r="E2368">
            <v>41974</v>
          </cell>
          <cell r="F2368"/>
          <cell r="G2368"/>
          <cell r="H2368"/>
          <cell r="I2368"/>
          <cell r="J2368"/>
          <cell r="K2368"/>
          <cell r="L2368"/>
          <cell r="M2368"/>
          <cell r="N2368"/>
          <cell r="O2368"/>
          <cell r="P2368"/>
          <cell r="Q2368"/>
          <cell r="R2368"/>
          <cell r="S2368"/>
          <cell r="T2368"/>
          <cell r="U2368"/>
          <cell r="V2368"/>
          <cell r="W2368"/>
          <cell r="X2368"/>
        </row>
        <row r="2369">
          <cell r="A2369"/>
          <cell r="C2369"/>
          <cell r="D2369"/>
          <cell r="E2369">
            <v>42005</v>
          </cell>
          <cell r="F2369"/>
          <cell r="G2369"/>
          <cell r="H2369"/>
          <cell r="I2369"/>
          <cell r="J2369"/>
          <cell r="K2369"/>
          <cell r="L2369"/>
          <cell r="M2369"/>
          <cell r="N2369"/>
          <cell r="O2369"/>
          <cell r="P2369"/>
          <cell r="Q2369"/>
          <cell r="R2369"/>
          <cell r="S2369"/>
          <cell r="T2369"/>
          <cell r="U2369"/>
          <cell r="V2369"/>
          <cell r="W2369"/>
          <cell r="X2369"/>
        </row>
        <row r="2370">
          <cell r="A2370"/>
          <cell r="C2370"/>
          <cell r="D2370"/>
          <cell r="E2370">
            <v>42036</v>
          </cell>
          <cell r="F2370"/>
          <cell r="G2370"/>
          <cell r="H2370"/>
          <cell r="I2370"/>
          <cell r="J2370"/>
          <cell r="K2370"/>
          <cell r="L2370"/>
          <cell r="M2370"/>
          <cell r="N2370"/>
          <cell r="O2370"/>
          <cell r="P2370"/>
          <cell r="Q2370"/>
          <cell r="R2370"/>
          <cell r="S2370"/>
          <cell r="T2370"/>
          <cell r="U2370"/>
          <cell r="V2370"/>
          <cell r="W2370"/>
          <cell r="X2370"/>
        </row>
        <row r="2371">
          <cell r="A2371"/>
          <cell r="C2371"/>
          <cell r="D2371"/>
          <cell r="E2371">
            <v>42064</v>
          </cell>
          <cell r="F2371"/>
          <cell r="G2371"/>
          <cell r="H2371"/>
          <cell r="I2371"/>
          <cell r="J2371"/>
          <cell r="K2371"/>
          <cell r="L2371"/>
          <cell r="M2371"/>
          <cell r="N2371"/>
          <cell r="O2371"/>
          <cell r="P2371"/>
          <cell r="Q2371"/>
          <cell r="R2371"/>
          <cell r="S2371"/>
          <cell r="T2371"/>
          <cell r="U2371"/>
          <cell r="V2371"/>
          <cell r="W2371"/>
          <cell r="X2371"/>
        </row>
        <row r="2372">
          <cell r="A2372"/>
          <cell r="C2372"/>
          <cell r="D2372"/>
          <cell r="E2372">
            <v>42278</v>
          </cell>
          <cell r="F2372"/>
          <cell r="G2372"/>
          <cell r="H2372"/>
          <cell r="I2372"/>
          <cell r="J2372"/>
          <cell r="K2372"/>
          <cell r="L2372"/>
          <cell r="M2372"/>
          <cell r="N2372"/>
          <cell r="O2372"/>
          <cell r="P2372"/>
          <cell r="Q2372"/>
          <cell r="R2372"/>
          <cell r="S2372"/>
          <cell r="T2372"/>
          <cell r="U2372"/>
          <cell r="V2372"/>
          <cell r="W2372"/>
          <cell r="X2372"/>
        </row>
        <row r="2373">
          <cell r="A2373"/>
          <cell r="C2373"/>
          <cell r="D2373"/>
          <cell r="E2373">
            <v>42309</v>
          </cell>
          <cell r="F2373"/>
          <cell r="G2373"/>
          <cell r="H2373"/>
          <cell r="I2373"/>
          <cell r="J2373"/>
          <cell r="K2373"/>
          <cell r="L2373"/>
          <cell r="M2373"/>
          <cell r="N2373"/>
          <cell r="O2373"/>
          <cell r="P2373"/>
          <cell r="Q2373"/>
          <cell r="R2373"/>
          <cell r="S2373"/>
          <cell r="T2373"/>
          <cell r="U2373"/>
          <cell r="V2373"/>
          <cell r="W2373"/>
          <cell r="X2373"/>
        </row>
        <row r="2374">
          <cell r="A2374"/>
          <cell r="C2374"/>
          <cell r="D2374"/>
          <cell r="E2374">
            <v>42339</v>
          </cell>
          <cell r="F2374"/>
          <cell r="G2374"/>
          <cell r="H2374"/>
          <cell r="I2374"/>
          <cell r="J2374"/>
          <cell r="K2374"/>
          <cell r="L2374"/>
          <cell r="M2374"/>
          <cell r="N2374"/>
          <cell r="O2374"/>
          <cell r="P2374"/>
          <cell r="Q2374"/>
          <cell r="R2374"/>
          <cell r="S2374"/>
          <cell r="T2374"/>
          <cell r="U2374"/>
          <cell r="V2374"/>
          <cell r="W2374"/>
          <cell r="X2374"/>
        </row>
        <row r="2375">
          <cell r="A2375"/>
          <cell r="C2375"/>
          <cell r="D2375"/>
          <cell r="E2375">
            <v>42370</v>
          </cell>
          <cell r="F2375"/>
          <cell r="G2375"/>
          <cell r="H2375"/>
          <cell r="I2375"/>
          <cell r="J2375"/>
          <cell r="K2375"/>
          <cell r="L2375"/>
          <cell r="M2375"/>
          <cell r="N2375"/>
          <cell r="O2375"/>
          <cell r="P2375"/>
          <cell r="Q2375"/>
          <cell r="R2375"/>
          <cell r="S2375"/>
          <cell r="T2375"/>
          <cell r="U2375"/>
          <cell r="V2375"/>
          <cell r="W2375"/>
          <cell r="X2375"/>
        </row>
        <row r="2376">
          <cell r="A2376"/>
          <cell r="C2376"/>
          <cell r="D2376"/>
          <cell r="E2376">
            <v>42401</v>
          </cell>
          <cell r="F2376"/>
          <cell r="G2376"/>
          <cell r="H2376"/>
          <cell r="I2376"/>
          <cell r="J2376"/>
          <cell r="K2376"/>
          <cell r="L2376"/>
          <cell r="M2376"/>
          <cell r="N2376"/>
          <cell r="O2376"/>
          <cell r="P2376"/>
          <cell r="Q2376"/>
          <cell r="R2376"/>
          <cell r="S2376"/>
          <cell r="T2376"/>
          <cell r="U2376"/>
          <cell r="V2376"/>
          <cell r="W2376"/>
          <cell r="X2376"/>
        </row>
        <row r="2377">
          <cell r="A2377"/>
          <cell r="C2377"/>
          <cell r="D2377"/>
          <cell r="E2377">
            <v>42430</v>
          </cell>
          <cell r="F2377"/>
          <cell r="G2377"/>
          <cell r="H2377"/>
          <cell r="I2377"/>
          <cell r="J2377"/>
          <cell r="K2377"/>
          <cell r="L2377"/>
          <cell r="M2377"/>
          <cell r="N2377"/>
          <cell r="O2377"/>
          <cell r="P2377"/>
          <cell r="Q2377"/>
          <cell r="R2377"/>
          <cell r="S2377"/>
          <cell r="T2377"/>
          <cell r="U2377"/>
          <cell r="V2377"/>
          <cell r="W2377"/>
          <cell r="X2377"/>
        </row>
        <row r="2378">
          <cell r="A2378"/>
          <cell r="C2378"/>
          <cell r="D2378" t="str">
            <v>Hauptschulabschluss</v>
          </cell>
          <cell r="E2378">
            <v>41913</v>
          </cell>
          <cell r="F2378"/>
          <cell r="G2378"/>
          <cell r="H2378"/>
          <cell r="I2378"/>
          <cell r="J2378"/>
          <cell r="K2378"/>
          <cell r="L2378"/>
          <cell r="M2378"/>
          <cell r="N2378"/>
          <cell r="O2378"/>
          <cell r="P2378"/>
          <cell r="Q2378"/>
          <cell r="R2378"/>
          <cell r="S2378"/>
          <cell r="T2378"/>
          <cell r="U2378"/>
          <cell r="V2378"/>
          <cell r="W2378"/>
          <cell r="X2378"/>
        </row>
        <row r="2379">
          <cell r="A2379"/>
          <cell r="C2379"/>
          <cell r="D2379"/>
          <cell r="E2379">
            <v>41944</v>
          </cell>
          <cell r="F2379"/>
          <cell r="G2379"/>
          <cell r="H2379"/>
          <cell r="I2379"/>
          <cell r="J2379"/>
          <cell r="K2379"/>
          <cell r="L2379"/>
          <cell r="M2379"/>
          <cell r="N2379"/>
          <cell r="O2379"/>
          <cell r="P2379"/>
          <cell r="Q2379"/>
          <cell r="R2379"/>
          <cell r="S2379"/>
          <cell r="T2379"/>
          <cell r="U2379"/>
          <cell r="V2379"/>
          <cell r="W2379"/>
          <cell r="X2379"/>
        </row>
        <row r="2380">
          <cell r="A2380"/>
          <cell r="C2380"/>
          <cell r="D2380"/>
          <cell r="E2380">
            <v>41974</v>
          </cell>
          <cell r="F2380"/>
          <cell r="G2380"/>
          <cell r="H2380"/>
          <cell r="I2380"/>
          <cell r="J2380"/>
          <cell r="K2380"/>
          <cell r="L2380"/>
          <cell r="M2380"/>
          <cell r="N2380"/>
          <cell r="O2380"/>
          <cell r="P2380"/>
          <cell r="Q2380"/>
          <cell r="R2380"/>
          <cell r="S2380"/>
          <cell r="T2380"/>
          <cell r="U2380"/>
          <cell r="V2380"/>
          <cell r="W2380"/>
          <cell r="X2380"/>
        </row>
        <row r="2381">
          <cell r="A2381"/>
          <cell r="C2381"/>
          <cell r="D2381"/>
          <cell r="E2381">
            <v>42005</v>
          </cell>
          <cell r="F2381"/>
          <cell r="G2381"/>
          <cell r="H2381"/>
          <cell r="I2381"/>
          <cell r="J2381"/>
          <cell r="K2381"/>
          <cell r="L2381"/>
          <cell r="M2381"/>
          <cell r="N2381"/>
          <cell r="O2381"/>
          <cell r="P2381"/>
          <cell r="Q2381"/>
          <cell r="R2381"/>
          <cell r="S2381"/>
          <cell r="T2381"/>
          <cell r="U2381"/>
          <cell r="V2381"/>
          <cell r="W2381"/>
          <cell r="X2381"/>
        </row>
        <row r="2382">
          <cell r="A2382"/>
          <cell r="C2382"/>
          <cell r="D2382"/>
          <cell r="E2382">
            <v>42036</v>
          </cell>
          <cell r="F2382"/>
          <cell r="G2382"/>
          <cell r="H2382"/>
          <cell r="I2382"/>
          <cell r="J2382"/>
          <cell r="K2382"/>
          <cell r="L2382"/>
          <cell r="M2382"/>
          <cell r="N2382"/>
          <cell r="O2382"/>
          <cell r="P2382"/>
          <cell r="Q2382"/>
          <cell r="R2382"/>
          <cell r="S2382"/>
          <cell r="T2382"/>
          <cell r="U2382"/>
          <cell r="V2382"/>
          <cell r="W2382"/>
          <cell r="X2382"/>
        </row>
        <row r="2383">
          <cell r="A2383"/>
          <cell r="C2383"/>
          <cell r="D2383"/>
          <cell r="E2383">
            <v>42064</v>
          </cell>
          <cell r="F2383"/>
          <cell r="G2383"/>
          <cell r="H2383"/>
          <cell r="I2383"/>
          <cell r="J2383"/>
          <cell r="K2383"/>
          <cell r="L2383"/>
          <cell r="M2383"/>
          <cell r="N2383"/>
          <cell r="O2383"/>
          <cell r="P2383"/>
          <cell r="Q2383"/>
          <cell r="R2383"/>
          <cell r="S2383"/>
          <cell r="T2383"/>
          <cell r="U2383"/>
          <cell r="V2383"/>
          <cell r="W2383"/>
          <cell r="X2383"/>
        </row>
        <row r="2384">
          <cell r="A2384"/>
          <cell r="C2384"/>
          <cell r="D2384"/>
          <cell r="E2384">
            <v>42278</v>
          </cell>
          <cell r="F2384">
            <v>1</v>
          </cell>
          <cell r="G2384"/>
          <cell r="H2384"/>
          <cell r="I2384"/>
          <cell r="J2384"/>
          <cell r="K2384"/>
          <cell r="L2384"/>
          <cell r="M2384"/>
          <cell r="N2384"/>
          <cell r="O2384"/>
          <cell r="P2384"/>
          <cell r="Q2384"/>
          <cell r="R2384">
            <v>1</v>
          </cell>
          <cell r="S2384"/>
          <cell r="T2384"/>
          <cell r="U2384"/>
          <cell r="V2384"/>
          <cell r="W2384">
            <v>1</v>
          </cell>
          <cell r="X2384"/>
        </row>
        <row r="2385">
          <cell r="A2385"/>
          <cell r="C2385"/>
          <cell r="D2385"/>
          <cell r="E2385">
            <v>42309</v>
          </cell>
          <cell r="F2385">
            <v>2</v>
          </cell>
          <cell r="G2385"/>
          <cell r="H2385"/>
          <cell r="I2385"/>
          <cell r="J2385"/>
          <cell r="K2385"/>
          <cell r="L2385"/>
          <cell r="M2385"/>
          <cell r="N2385"/>
          <cell r="O2385"/>
          <cell r="P2385"/>
          <cell r="Q2385"/>
          <cell r="R2385">
            <v>2</v>
          </cell>
          <cell r="S2385"/>
          <cell r="T2385">
            <v>1</v>
          </cell>
          <cell r="U2385"/>
          <cell r="V2385"/>
          <cell r="W2385">
            <v>1</v>
          </cell>
          <cell r="X2385"/>
        </row>
        <row r="2386">
          <cell r="A2386"/>
          <cell r="C2386"/>
          <cell r="D2386"/>
          <cell r="E2386">
            <v>42339</v>
          </cell>
          <cell r="F2386">
            <v>1</v>
          </cell>
          <cell r="G2386"/>
          <cell r="H2386"/>
          <cell r="I2386"/>
          <cell r="J2386"/>
          <cell r="K2386"/>
          <cell r="L2386"/>
          <cell r="M2386"/>
          <cell r="N2386"/>
          <cell r="O2386"/>
          <cell r="P2386"/>
          <cell r="Q2386"/>
          <cell r="R2386">
            <v>1</v>
          </cell>
          <cell r="S2386"/>
          <cell r="T2386">
            <v>1</v>
          </cell>
          <cell r="U2386"/>
          <cell r="V2386"/>
          <cell r="W2386"/>
          <cell r="X2386"/>
        </row>
        <row r="2387">
          <cell r="A2387"/>
          <cell r="C2387"/>
          <cell r="D2387"/>
          <cell r="E2387">
            <v>42370</v>
          </cell>
          <cell r="F2387">
            <v>1</v>
          </cell>
          <cell r="G2387"/>
          <cell r="H2387"/>
          <cell r="I2387"/>
          <cell r="J2387"/>
          <cell r="K2387"/>
          <cell r="L2387"/>
          <cell r="M2387"/>
          <cell r="N2387"/>
          <cell r="O2387"/>
          <cell r="P2387"/>
          <cell r="Q2387"/>
          <cell r="R2387">
            <v>1</v>
          </cell>
          <cell r="S2387"/>
          <cell r="T2387">
            <v>1</v>
          </cell>
          <cell r="U2387"/>
          <cell r="V2387"/>
          <cell r="W2387"/>
          <cell r="X2387"/>
        </row>
        <row r="2388">
          <cell r="A2388"/>
          <cell r="C2388"/>
          <cell r="D2388"/>
          <cell r="E2388">
            <v>42401</v>
          </cell>
          <cell r="F2388">
            <v>3</v>
          </cell>
          <cell r="G2388">
            <v>1</v>
          </cell>
          <cell r="H2388"/>
          <cell r="I2388"/>
          <cell r="J2388"/>
          <cell r="K2388"/>
          <cell r="L2388"/>
          <cell r="M2388">
            <v>1</v>
          </cell>
          <cell r="N2388"/>
          <cell r="O2388"/>
          <cell r="P2388"/>
          <cell r="Q2388"/>
          <cell r="R2388">
            <v>2</v>
          </cell>
          <cell r="S2388">
            <v>1</v>
          </cell>
          <cell r="T2388">
            <v>1</v>
          </cell>
          <cell r="U2388"/>
          <cell r="V2388"/>
          <cell r="W2388"/>
          <cell r="X2388"/>
        </row>
        <row r="2389">
          <cell r="A2389"/>
          <cell r="C2389"/>
          <cell r="D2389"/>
          <cell r="E2389">
            <v>42430</v>
          </cell>
          <cell r="F2389">
            <v>4</v>
          </cell>
          <cell r="G2389">
            <v>3</v>
          </cell>
          <cell r="H2389"/>
          <cell r="I2389"/>
          <cell r="J2389"/>
          <cell r="K2389"/>
          <cell r="L2389">
            <v>1</v>
          </cell>
          <cell r="M2389">
            <v>1</v>
          </cell>
          <cell r="N2389"/>
          <cell r="O2389"/>
          <cell r="P2389">
            <v>1</v>
          </cell>
          <cell r="Q2389"/>
          <cell r="R2389">
            <v>1</v>
          </cell>
          <cell r="S2389">
            <v>1</v>
          </cell>
          <cell r="T2389"/>
          <cell r="U2389"/>
          <cell r="V2389"/>
          <cell r="W2389"/>
          <cell r="X2389"/>
        </row>
        <row r="2390">
          <cell r="A2390"/>
          <cell r="C2390"/>
          <cell r="D2390" t="str">
            <v>Mittlere Reife</v>
          </cell>
          <cell r="E2390">
            <v>41913</v>
          </cell>
          <cell r="F2390"/>
          <cell r="G2390"/>
          <cell r="H2390"/>
          <cell r="I2390"/>
          <cell r="J2390"/>
          <cell r="K2390"/>
          <cell r="L2390"/>
          <cell r="M2390"/>
          <cell r="N2390"/>
          <cell r="O2390"/>
          <cell r="P2390"/>
          <cell r="Q2390"/>
          <cell r="R2390"/>
          <cell r="S2390"/>
          <cell r="T2390"/>
          <cell r="U2390"/>
          <cell r="V2390"/>
          <cell r="W2390"/>
          <cell r="X2390"/>
        </row>
        <row r="2391">
          <cell r="A2391"/>
          <cell r="C2391"/>
          <cell r="D2391"/>
          <cell r="E2391">
            <v>41944</v>
          </cell>
          <cell r="F2391"/>
          <cell r="G2391"/>
          <cell r="H2391"/>
          <cell r="I2391"/>
          <cell r="J2391"/>
          <cell r="K2391"/>
          <cell r="L2391"/>
          <cell r="M2391"/>
          <cell r="N2391"/>
          <cell r="O2391"/>
          <cell r="P2391"/>
          <cell r="Q2391"/>
          <cell r="R2391"/>
          <cell r="S2391"/>
          <cell r="T2391"/>
          <cell r="U2391"/>
          <cell r="V2391"/>
          <cell r="W2391"/>
          <cell r="X2391"/>
        </row>
        <row r="2392">
          <cell r="A2392"/>
          <cell r="C2392"/>
          <cell r="D2392"/>
          <cell r="E2392">
            <v>41974</v>
          </cell>
          <cell r="F2392"/>
          <cell r="G2392"/>
          <cell r="H2392"/>
          <cell r="I2392"/>
          <cell r="J2392"/>
          <cell r="K2392"/>
          <cell r="L2392"/>
          <cell r="M2392"/>
          <cell r="N2392"/>
          <cell r="O2392"/>
          <cell r="P2392"/>
          <cell r="Q2392"/>
          <cell r="R2392"/>
          <cell r="S2392"/>
          <cell r="T2392"/>
          <cell r="U2392"/>
          <cell r="V2392"/>
          <cell r="W2392"/>
          <cell r="X2392"/>
        </row>
        <row r="2393">
          <cell r="A2393"/>
          <cell r="C2393"/>
          <cell r="D2393"/>
          <cell r="E2393">
            <v>42005</v>
          </cell>
          <cell r="F2393"/>
          <cell r="G2393"/>
          <cell r="H2393"/>
          <cell r="I2393"/>
          <cell r="J2393"/>
          <cell r="K2393"/>
          <cell r="L2393"/>
          <cell r="M2393"/>
          <cell r="N2393"/>
          <cell r="O2393"/>
          <cell r="P2393"/>
          <cell r="Q2393"/>
          <cell r="R2393"/>
          <cell r="S2393"/>
          <cell r="T2393"/>
          <cell r="U2393"/>
          <cell r="V2393"/>
          <cell r="W2393"/>
          <cell r="X2393"/>
        </row>
        <row r="2394">
          <cell r="A2394"/>
          <cell r="C2394"/>
          <cell r="D2394"/>
          <cell r="E2394">
            <v>42036</v>
          </cell>
          <cell r="F2394"/>
          <cell r="G2394"/>
          <cell r="H2394"/>
          <cell r="I2394"/>
          <cell r="J2394"/>
          <cell r="K2394"/>
          <cell r="L2394"/>
          <cell r="M2394"/>
          <cell r="N2394"/>
          <cell r="O2394"/>
          <cell r="P2394"/>
          <cell r="Q2394"/>
          <cell r="R2394"/>
          <cell r="S2394"/>
          <cell r="T2394"/>
          <cell r="U2394"/>
          <cell r="V2394"/>
          <cell r="W2394"/>
          <cell r="X2394"/>
        </row>
        <row r="2395">
          <cell r="A2395"/>
          <cell r="C2395"/>
          <cell r="D2395"/>
          <cell r="E2395">
            <v>42064</v>
          </cell>
          <cell r="F2395"/>
          <cell r="G2395"/>
          <cell r="H2395"/>
          <cell r="I2395"/>
          <cell r="J2395"/>
          <cell r="K2395"/>
          <cell r="L2395"/>
          <cell r="M2395"/>
          <cell r="N2395"/>
          <cell r="O2395"/>
          <cell r="P2395"/>
          <cell r="Q2395"/>
          <cell r="R2395"/>
          <cell r="S2395"/>
          <cell r="T2395"/>
          <cell r="U2395"/>
          <cell r="V2395"/>
          <cell r="W2395"/>
          <cell r="X2395"/>
        </row>
        <row r="2396">
          <cell r="A2396"/>
          <cell r="C2396"/>
          <cell r="D2396"/>
          <cell r="E2396">
            <v>42278</v>
          </cell>
          <cell r="F2396">
            <v>4</v>
          </cell>
          <cell r="G2396">
            <v>3</v>
          </cell>
          <cell r="H2396">
            <v>1</v>
          </cell>
          <cell r="I2396"/>
          <cell r="J2396"/>
          <cell r="K2396"/>
          <cell r="L2396"/>
          <cell r="M2396">
            <v>1</v>
          </cell>
          <cell r="N2396"/>
          <cell r="O2396">
            <v>1</v>
          </cell>
          <cell r="P2396"/>
          <cell r="Q2396"/>
          <cell r="R2396">
            <v>1</v>
          </cell>
          <cell r="S2396"/>
          <cell r="T2396"/>
          <cell r="U2396">
            <v>1</v>
          </cell>
          <cell r="V2396"/>
          <cell r="W2396"/>
          <cell r="X2396"/>
        </row>
        <row r="2397">
          <cell r="A2397"/>
          <cell r="C2397"/>
          <cell r="D2397"/>
          <cell r="E2397">
            <v>42309</v>
          </cell>
          <cell r="F2397">
            <v>3</v>
          </cell>
          <cell r="G2397">
            <v>3</v>
          </cell>
          <cell r="H2397">
            <v>1</v>
          </cell>
          <cell r="I2397"/>
          <cell r="J2397"/>
          <cell r="K2397"/>
          <cell r="L2397">
            <v>1</v>
          </cell>
          <cell r="M2397">
            <v>1</v>
          </cell>
          <cell r="N2397"/>
          <cell r="O2397"/>
          <cell r="P2397"/>
          <cell r="Q2397"/>
          <cell r="R2397"/>
          <cell r="S2397"/>
          <cell r="T2397"/>
          <cell r="U2397"/>
          <cell r="V2397"/>
          <cell r="W2397"/>
          <cell r="X2397"/>
        </row>
        <row r="2398">
          <cell r="A2398"/>
          <cell r="C2398"/>
          <cell r="D2398"/>
          <cell r="E2398">
            <v>42339</v>
          </cell>
          <cell r="F2398">
            <v>5</v>
          </cell>
          <cell r="G2398">
            <v>5</v>
          </cell>
          <cell r="H2398">
            <v>1</v>
          </cell>
          <cell r="I2398"/>
          <cell r="J2398"/>
          <cell r="K2398"/>
          <cell r="L2398">
            <v>1</v>
          </cell>
          <cell r="M2398">
            <v>1</v>
          </cell>
          <cell r="N2398"/>
          <cell r="O2398">
            <v>1</v>
          </cell>
          <cell r="P2398">
            <v>1</v>
          </cell>
          <cell r="Q2398"/>
          <cell r="R2398"/>
          <cell r="S2398"/>
          <cell r="T2398"/>
          <cell r="U2398"/>
          <cell r="V2398"/>
          <cell r="W2398"/>
          <cell r="X2398"/>
        </row>
        <row r="2399">
          <cell r="A2399"/>
          <cell r="C2399"/>
          <cell r="D2399"/>
          <cell r="E2399">
            <v>42370</v>
          </cell>
          <cell r="F2399">
            <v>4</v>
          </cell>
          <cell r="G2399">
            <v>4</v>
          </cell>
          <cell r="H2399">
            <v>1</v>
          </cell>
          <cell r="I2399"/>
          <cell r="J2399">
            <v>1</v>
          </cell>
          <cell r="K2399"/>
          <cell r="L2399">
            <v>1</v>
          </cell>
          <cell r="M2399"/>
          <cell r="N2399"/>
          <cell r="O2399">
            <v>1</v>
          </cell>
          <cell r="P2399"/>
          <cell r="Q2399"/>
          <cell r="R2399"/>
          <cell r="S2399"/>
          <cell r="T2399"/>
          <cell r="U2399"/>
          <cell r="V2399"/>
          <cell r="W2399"/>
          <cell r="X2399"/>
        </row>
        <row r="2400">
          <cell r="A2400"/>
          <cell r="C2400"/>
          <cell r="D2400"/>
          <cell r="E2400">
            <v>42401</v>
          </cell>
          <cell r="F2400">
            <v>6</v>
          </cell>
          <cell r="G2400">
            <v>4</v>
          </cell>
          <cell r="H2400"/>
          <cell r="I2400"/>
          <cell r="J2400">
            <v>1</v>
          </cell>
          <cell r="K2400"/>
          <cell r="L2400">
            <v>1</v>
          </cell>
          <cell r="M2400"/>
          <cell r="N2400"/>
          <cell r="O2400">
            <v>2</v>
          </cell>
          <cell r="P2400"/>
          <cell r="Q2400"/>
          <cell r="R2400">
            <v>2</v>
          </cell>
          <cell r="S2400"/>
          <cell r="T2400">
            <v>1</v>
          </cell>
          <cell r="U2400"/>
          <cell r="V2400">
            <v>1</v>
          </cell>
          <cell r="W2400"/>
          <cell r="X2400"/>
        </row>
        <row r="2401">
          <cell r="A2401"/>
          <cell r="C2401"/>
          <cell r="D2401"/>
          <cell r="E2401">
            <v>42430</v>
          </cell>
          <cell r="F2401">
            <v>6</v>
          </cell>
          <cell r="G2401">
            <v>4</v>
          </cell>
          <cell r="H2401">
            <v>1</v>
          </cell>
          <cell r="I2401"/>
          <cell r="J2401"/>
          <cell r="K2401"/>
          <cell r="L2401"/>
          <cell r="M2401">
            <v>1</v>
          </cell>
          <cell r="N2401"/>
          <cell r="O2401">
            <v>1</v>
          </cell>
          <cell r="P2401">
            <v>1</v>
          </cell>
          <cell r="Q2401"/>
          <cell r="R2401">
            <v>2</v>
          </cell>
          <cell r="S2401"/>
          <cell r="T2401">
            <v>1</v>
          </cell>
          <cell r="U2401">
            <v>1</v>
          </cell>
          <cell r="V2401"/>
          <cell r="W2401"/>
          <cell r="X2401"/>
        </row>
        <row r="2402">
          <cell r="A2402"/>
          <cell r="C2402"/>
          <cell r="D2402" t="str">
            <v>Fachhochschulreife</v>
          </cell>
          <cell r="E2402">
            <v>41913</v>
          </cell>
          <cell r="F2402">
            <v>62</v>
          </cell>
          <cell r="G2402">
            <v>43</v>
          </cell>
          <cell r="H2402">
            <v>3</v>
          </cell>
          <cell r="I2402"/>
          <cell r="J2402">
            <v>3</v>
          </cell>
          <cell r="K2402"/>
          <cell r="L2402">
            <v>16</v>
          </cell>
          <cell r="M2402">
            <v>3</v>
          </cell>
          <cell r="N2402">
            <v>1</v>
          </cell>
          <cell r="O2402">
            <v>10</v>
          </cell>
          <cell r="P2402">
            <v>7</v>
          </cell>
          <cell r="Q2402"/>
          <cell r="R2402">
            <v>19</v>
          </cell>
          <cell r="S2402">
            <v>12</v>
          </cell>
          <cell r="T2402">
            <v>2</v>
          </cell>
          <cell r="U2402">
            <v>2</v>
          </cell>
          <cell r="V2402">
            <v>3</v>
          </cell>
          <cell r="W2402"/>
          <cell r="X2402"/>
        </row>
        <row r="2403">
          <cell r="A2403"/>
          <cell r="C2403"/>
          <cell r="D2403"/>
          <cell r="E2403">
            <v>41944</v>
          </cell>
          <cell r="F2403">
            <v>65</v>
          </cell>
          <cell r="G2403">
            <v>47</v>
          </cell>
          <cell r="H2403">
            <v>1</v>
          </cell>
          <cell r="I2403">
            <v>2</v>
          </cell>
          <cell r="J2403">
            <v>3</v>
          </cell>
          <cell r="K2403"/>
          <cell r="L2403">
            <v>15</v>
          </cell>
          <cell r="M2403">
            <v>4</v>
          </cell>
          <cell r="N2403">
            <v>5</v>
          </cell>
          <cell r="O2403">
            <v>8</v>
          </cell>
          <cell r="P2403">
            <v>9</v>
          </cell>
          <cell r="Q2403"/>
          <cell r="R2403">
            <v>18</v>
          </cell>
          <cell r="S2403">
            <v>11</v>
          </cell>
          <cell r="T2403">
            <v>1</v>
          </cell>
          <cell r="U2403">
            <v>1</v>
          </cell>
          <cell r="V2403">
            <v>3</v>
          </cell>
          <cell r="W2403">
            <v>1</v>
          </cell>
          <cell r="X2403">
            <v>1</v>
          </cell>
        </row>
        <row r="2404">
          <cell r="A2404"/>
          <cell r="C2404"/>
          <cell r="D2404"/>
          <cell r="E2404">
            <v>41974</v>
          </cell>
          <cell r="F2404">
            <v>62</v>
          </cell>
          <cell r="G2404">
            <v>45</v>
          </cell>
          <cell r="H2404">
            <v>3</v>
          </cell>
          <cell r="I2404">
            <v>3</v>
          </cell>
          <cell r="J2404">
            <v>4</v>
          </cell>
          <cell r="K2404"/>
          <cell r="L2404">
            <v>11</v>
          </cell>
          <cell r="M2404">
            <v>1</v>
          </cell>
          <cell r="N2404">
            <v>2</v>
          </cell>
          <cell r="O2404">
            <v>11</v>
          </cell>
          <cell r="P2404">
            <v>8</v>
          </cell>
          <cell r="Q2404">
            <v>2</v>
          </cell>
          <cell r="R2404">
            <v>17</v>
          </cell>
          <cell r="S2404">
            <v>11</v>
          </cell>
          <cell r="T2404">
            <v>1</v>
          </cell>
          <cell r="U2404">
            <v>1</v>
          </cell>
          <cell r="V2404">
            <v>3</v>
          </cell>
          <cell r="W2404">
            <v>1</v>
          </cell>
          <cell r="X2404"/>
        </row>
        <row r="2405">
          <cell r="A2405"/>
          <cell r="C2405"/>
          <cell r="D2405"/>
          <cell r="E2405">
            <v>42005</v>
          </cell>
          <cell r="F2405">
            <v>61</v>
          </cell>
          <cell r="G2405">
            <v>42</v>
          </cell>
          <cell r="H2405">
            <v>1</v>
          </cell>
          <cell r="I2405">
            <v>3</v>
          </cell>
          <cell r="J2405">
            <v>3</v>
          </cell>
          <cell r="K2405"/>
          <cell r="L2405">
            <v>12</v>
          </cell>
          <cell r="M2405">
            <v>1</v>
          </cell>
          <cell r="N2405">
            <v>1</v>
          </cell>
          <cell r="O2405">
            <v>12</v>
          </cell>
          <cell r="P2405">
            <v>8</v>
          </cell>
          <cell r="Q2405">
            <v>1</v>
          </cell>
          <cell r="R2405">
            <v>19</v>
          </cell>
          <cell r="S2405">
            <v>11</v>
          </cell>
          <cell r="T2405">
            <v>1</v>
          </cell>
          <cell r="U2405">
            <v>2</v>
          </cell>
          <cell r="V2405">
            <v>5</v>
          </cell>
          <cell r="W2405"/>
          <cell r="X2405"/>
        </row>
        <row r="2406">
          <cell r="A2406"/>
          <cell r="C2406"/>
          <cell r="D2406"/>
          <cell r="E2406">
            <v>42036</v>
          </cell>
          <cell r="F2406">
            <v>48</v>
          </cell>
          <cell r="G2406">
            <v>28</v>
          </cell>
          <cell r="H2406"/>
          <cell r="I2406">
            <v>2</v>
          </cell>
          <cell r="J2406">
            <v>2</v>
          </cell>
          <cell r="K2406"/>
          <cell r="L2406">
            <v>8</v>
          </cell>
          <cell r="M2406">
            <v>1</v>
          </cell>
          <cell r="N2406">
            <v>2</v>
          </cell>
          <cell r="O2406">
            <v>10</v>
          </cell>
          <cell r="P2406">
            <v>3</v>
          </cell>
          <cell r="Q2406"/>
          <cell r="R2406">
            <v>20</v>
          </cell>
          <cell r="S2406">
            <v>14</v>
          </cell>
          <cell r="T2406"/>
          <cell r="U2406">
            <v>2</v>
          </cell>
          <cell r="V2406">
            <v>3</v>
          </cell>
          <cell r="W2406">
            <v>1</v>
          </cell>
          <cell r="X2406"/>
        </row>
        <row r="2407">
          <cell r="A2407"/>
          <cell r="C2407"/>
          <cell r="D2407"/>
          <cell r="E2407">
            <v>42064</v>
          </cell>
          <cell r="F2407">
            <v>66</v>
          </cell>
          <cell r="G2407">
            <v>46</v>
          </cell>
          <cell r="H2407">
            <v>1</v>
          </cell>
          <cell r="I2407">
            <v>1</v>
          </cell>
          <cell r="J2407">
            <v>5</v>
          </cell>
          <cell r="K2407"/>
          <cell r="L2407">
            <v>11</v>
          </cell>
          <cell r="M2407">
            <v>2</v>
          </cell>
          <cell r="N2407">
            <v>5</v>
          </cell>
          <cell r="O2407">
            <v>9</v>
          </cell>
          <cell r="P2407">
            <v>11</v>
          </cell>
          <cell r="Q2407">
            <v>1</v>
          </cell>
          <cell r="R2407">
            <v>20</v>
          </cell>
          <cell r="S2407">
            <v>13</v>
          </cell>
          <cell r="T2407"/>
          <cell r="U2407">
            <v>2</v>
          </cell>
          <cell r="V2407">
            <v>4</v>
          </cell>
          <cell r="W2407">
            <v>1</v>
          </cell>
          <cell r="X2407"/>
        </row>
        <row r="2408">
          <cell r="A2408"/>
          <cell r="C2408"/>
          <cell r="D2408"/>
          <cell r="E2408">
            <v>42278</v>
          </cell>
          <cell r="F2408">
            <v>81</v>
          </cell>
          <cell r="G2408">
            <v>65</v>
          </cell>
          <cell r="H2408">
            <v>2</v>
          </cell>
          <cell r="I2408">
            <v>4</v>
          </cell>
          <cell r="J2408">
            <v>7</v>
          </cell>
          <cell r="K2408">
            <v>1</v>
          </cell>
          <cell r="L2408">
            <v>17</v>
          </cell>
          <cell r="M2408"/>
          <cell r="N2408">
            <v>2</v>
          </cell>
          <cell r="O2408">
            <v>22</v>
          </cell>
          <cell r="P2408">
            <v>8</v>
          </cell>
          <cell r="Q2408">
            <v>2</v>
          </cell>
          <cell r="R2408">
            <v>16</v>
          </cell>
          <cell r="S2408">
            <v>8</v>
          </cell>
          <cell r="T2408"/>
          <cell r="U2408">
            <v>1</v>
          </cell>
          <cell r="V2408">
            <v>3</v>
          </cell>
          <cell r="W2408">
            <v>3</v>
          </cell>
          <cell r="X2408">
            <v>1</v>
          </cell>
        </row>
        <row r="2409">
          <cell r="A2409"/>
          <cell r="C2409"/>
          <cell r="D2409"/>
          <cell r="E2409">
            <v>42309</v>
          </cell>
          <cell r="F2409">
            <v>81</v>
          </cell>
          <cell r="G2409">
            <v>66</v>
          </cell>
          <cell r="H2409">
            <v>3</v>
          </cell>
          <cell r="I2409">
            <v>3</v>
          </cell>
          <cell r="J2409">
            <v>10</v>
          </cell>
          <cell r="K2409">
            <v>2</v>
          </cell>
          <cell r="L2409">
            <v>19</v>
          </cell>
          <cell r="M2409">
            <v>1</v>
          </cell>
          <cell r="N2409">
            <v>2</v>
          </cell>
          <cell r="O2409">
            <v>21</v>
          </cell>
          <cell r="P2409">
            <v>3</v>
          </cell>
          <cell r="Q2409">
            <v>2</v>
          </cell>
          <cell r="R2409">
            <v>15</v>
          </cell>
          <cell r="S2409">
            <v>7</v>
          </cell>
          <cell r="T2409"/>
          <cell r="U2409">
            <v>1</v>
          </cell>
          <cell r="V2409">
            <v>3</v>
          </cell>
          <cell r="W2409">
            <v>3</v>
          </cell>
          <cell r="X2409">
            <v>1</v>
          </cell>
        </row>
        <row r="2410">
          <cell r="A2410"/>
          <cell r="C2410"/>
          <cell r="D2410"/>
          <cell r="E2410">
            <v>42339</v>
          </cell>
          <cell r="F2410">
            <v>98</v>
          </cell>
          <cell r="G2410">
            <v>80</v>
          </cell>
          <cell r="H2410">
            <v>5</v>
          </cell>
          <cell r="I2410">
            <v>4</v>
          </cell>
          <cell r="J2410">
            <v>11</v>
          </cell>
          <cell r="K2410">
            <v>2</v>
          </cell>
          <cell r="L2410">
            <v>27</v>
          </cell>
          <cell r="M2410">
            <v>2</v>
          </cell>
          <cell r="N2410">
            <v>2</v>
          </cell>
          <cell r="O2410">
            <v>20</v>
          </cell>
          <cell r="P2410">
            <v>5</v>
          </cell>
          <cell r="Q2410">
            <v>2</v>
          </cell>
          <cell r="R2410">
            <v>18</v>
          </cell>
          <cell r="S2410">
            <v>6</v>
          </cell>
          <cell r="T2410"/>
          <cell r="U2410">
            <v>3</v>
          </cell>
          <cell r="V2410">
            <v>3</v>
          </cell>
          <cell r="W2410">
            <v>5</v>
          </cell>
          <cell r="X2410">
            <v>1</v>
          </cell>
        </row>
        <row r="2411">
          <cell r="A2411"/>
          <cell r="C2411"/>
          <cell r="D2411"/>
          <cell r="E2411">
            <v>42370</v>
          </cell>
          <cell r="F2411">
            <v>107</v>
          </cell>
          <cell r="G2411">
            <v>85</v>
          </cell>
          <cell r="H2411">
            <v>5</v>
          </cell>
          <cell r="I2411">
            <v>4</v>
          </cell>
          <cell r="J2411">
            <v>9</v>
          </cell>
          <cell r="K2411">
            <v>2</v>
          </cell>
          <cell r="L2411">
            <v>30</v>
          </cell>
          <cell r="M2411">
            <v>2</v>
          </cell>
          <cell r="N2411">
            <v>4</v>
          </cell>
          <cell r="O2411">
            <v>17</v>
          </cell>
          <cell r="P2411">
            <v>10</v>
          </cell>
          <cell r="Q2411">
            <v>2</v>
          </cell>
          <cell r="R2411">
            <v>22</v>
          </cell>
          <cell r="S2411">
            <v>12</v>
          </cell>
          <cell r="T2411">
            <v>2</v>
          </cell>
          <cell r="U2411">
            <v>2</v>
          </cell>
          <cell r="V2411">
            <v>3</v>
          </cell>
          <cell r="W2411">
            <v>3</v>
          </cell>
          <cell r="X2411"/>
        </row>
        <row r="2412">
          <cell r="A2412"/>
          <cell r="C2412"/>
          <cell r="D2412"/>
          <cell r="E2412">
            <v>42401</v>
          </cell>
          <cell r="F2412">
            <v>130</v>
          </cell>
          <cell r="G2412">
            <v>102</v>
          </cell>
          <cell r="H2412">
            <v>5</v>
          </cell>
          <cell r="I2412">
            <v>3</v>
          </cell>
          <cell r="J2412">
            <v>10</v>
          </cell>
          <cell r="K2412">
            <v>3</v>
          </cell>
          <cell r="L2412">
            <v>36</v>
          </cell>
          <cell r="M2412">
            <v>1</v>
          </cell>
          <cell r="N2412">
            <v>4</v>
          </cell>
          <cell r="O2412">
            <v>20</v>
          </cell>
          <cell r="P2412">
            <v>17</v>
          </cell>
          <cell r="Q2412">
            <v>3</v>
          </cell>
          <cell r="R2412">
            <v>28</v>
          </cell>
          <cell r="S2412">
            <v>10</v>
          </cell>
          <cell r="T2412">
            <v>1</v>
          </cell>
          <cell r="U2412">
            <v>5</v>
          </cell>
          <cell r="V2412">
            <v>6</v>
          </cell>
          <cell r="W2412">
            <v>6</v>
          </cell>
          <cell r="X2412"/>
        </row>
        <row r="2413">
          <cell r="A2413"/>
          <cell r="C2413"/>
          <cell r="D2413"/>
          <cell r="E2413">
            <v>42430</v>
          </cell>
          <cell r="F2413">
            <v>156</v>
          </cell>
          <cell r="G2413">
            <v>123</v>
          </cell>
          <cell r="H2413">
            <v>6</v>
          </cell>
          <cell r="I2413">
            <v>4</v>
          </cell>
          <cell r="J2413">
            <v>10</v>
          </cell>
          <cell r="K2413">
            <v>1</v>
          </cell>
          <cell r="L2413">
            <v>33</v>
          </cell>
          <cell r="M2413">
            <v>6</v>
          </cell>
          <cell r="N2413">
            <v>9</v>
          </cell>
          <cell r="O2413">
            <v>21</v>
          </cell>
          <cell r="P2413">
            <v>30</v>
          </cell>
          <cell r="Q2413">
            <v>3</v>
          </cell>
          <cell r="R2413">
            <v>33</v>
          </cell>
          <cell r="S2413">
            <v>9</v>
          </cell>
          <cell r="T2413">
            <v>1</v>
          </cell>
          <cell r="U2413">
            <v>7</v>
          </cell>
          <cell r="V2413">
            <v>11</v>
          </cell>
          <cell r="W2413">
            <v>5</v>
          </cell>
          <cell r="X2413"/>
        </row>
        <row r="2414">
          <cell r="A2414"/>
          <cell r="C2414"/>
          <cell r="D2414" t="str">
            <v>Abitur/Hochschulreife</v>
          </cell>
          <cell r="E2414">
            <v>41913</v>
          </cell>
          <cell r="F2414">
            <v>145</v>
          </cell>
          <cell r="G2414">
            <v>110</v>
          </cell>
          <cell r="H2414">
            <v>2</v>
          </cell>
          <cell r="I2414">
            <v>6</v>
          </cell>
          <cell r="J2414">
            <v>15</v>
          </cell>
          <cell r="K2414">
            <v>1</v>
          </cell>
          <cell r="L2414">
            <v>25</v>
          </cell>
          <cell r="M2414">
            <v>13</v>
          </cell>
          <cell r="N2414">
            <v>5</v>
          </cell>
          <cell r="O2414">
            <v>13</v>
          </cell>
          <cell r="P2414">
            <v>28</v>
          </cell>
          <cell r="Q2414">
            <v>2</v>
          </cell>
          <cell r="R2414">
            <v>35</v>
          </cell>
          <cell r="S2414">
            <v>21</v>
          </cell>
          <cell r="T2414">
            <v>1</v>
          </cell>
          <cell r="U2414"/>
          <cell r="V2414">
            <v>9</v>
          </cell>
          <cell r="W2414">
            <v>2</v>
          </cell>
          <cell r="X2414">
            <v>2</v>
          </cell>
        </row>
        <row r="2415">
          <cell r="A2415"/>
          <cell r="C2415"/>
          <cell r="D2415"/>
          <cell r="E2415">
            <v>41944</v>
          </cell>
          <cell r="F2415">
            <v>183</v>
          </cell>
          <cell r="G2415">
            <v>136</v>
          </cell>
          <cell r="H2415">
            <v>2</v>
          </cell>
          <cell r="I2415">
            <v>9</v>
          </cell>
          <cell r="J2415">
            <v>16</v>
          </cell>
          <cell r="K2415">
            <v>3</v>
          </cell>
          <cell r="L2415">
            <v>34</v>
          </cell>
          <cell r="M2415">
            <v>18</v>
          </cell>
          <cell r="N2415">
            <v>8</v>
          </cell>
          <cell r="O2415">
            <v>17</v>
          </cell>
          <cell r="P2415">
            <v>27</v>
          </cell>
          <cell r="Q2415">
            <v>2</v>
          </cell>
          <cell r="R2415">
            <v>47</v>
          </cell>
          <cell r="S2415">
            <v>29</v>
          </cell>
          <cell r="T2415">
            <v>2</v>
          </cell>
          <cell r="U2415">
            <v>2</v>
          </cell>
          <cell r="V2415">
            <v>8</v>
          </cell>
          <cell r="W2415">
            <v>4</v>
          </cell>
          <cell r="X2415">
            <v>2</v>
          </cell>
        </row>
        <row r="2416">
          <cell r="A2416"/>
          <cell r="C2416"/>
          <cell r="D2416"/>
          <cell r="E2416">
            <v>41974</v>
          </cell>
          <cell r="F2416">
            <v>171</v>
          </cell>
          <cell r="G2416">
            <v>129</v>
          </cell>
          <cell r="H2416">
            <v>2</v>
          </cell>
          <cell r="I2416">
            <v>6</v>
          </cell>
          <cell r="J2416">
            <v>14</v>
          </cell>
          <cell r="K2416">
            <v>5</v>
          </cell>
          <cell r="L2416">
            <v>29</v>
          </cell>
          <cell r="M2416">
            <v>22</v>
          </cell>
          <cell r="N2416">
            <v>8</v>
          </cell>
          <cell r="O2416">
            <v>17</v>
          </cell>
          <cell r="P2416">
            <v>24</v>
          </cell>
          <cell r="Q2416">
            <v>2</v>
          </cell>
          <cell r="R2416">
            <v>42</v>
          </cell>
          <cell r="S2416">
            <v>24</v>
          </cell>
          <cell r="T2416">
            <v>3</v>
          </cell>
          <cell r="U2416">
            <v>2</v>
          </cell>
          <cell r="V2416">
            <v>8</v>
          </cell>
          <cell r="W2416">
            <v>3</v>
          </cell>
          <cell r="X2416">
            <v>2</v>
          </cell>
        </row>
        <row r="2417">
          <cell r="A2417"/>
          <cell r="C2417"/>
          <cell r="D2417"/>
          <cell r="E2417">
            <v>42005</v>
          </cell>
          <cell r="F2417">
            <v>153</v>
          </cell>
          <cell r="G2417">
            <v>115</v>
          </cell>
          <cell r="H2417">
            <v>2</v>
          </cell>
          <cell r="I2417">
            <v>7</v>
          </cell>
          <cell r="J2417">
            <v>11</v>
          </cell>
          <cell r="K2417">
            <v>3</v>
          </cell>
          <cell r="L2417">
            <v>22</v>
          </cell>
          <cell r="M2417">
            <v>18</v>
          </cell>
          <cell r="N2417">
            <v>8</v>
          </cell>
          <cell r="O2417">
            <v>16</v>
          </cell>
          <cell r="P2417">
            <v>28</v>
          </cell>
          <cell r="Q2417"/>
          <cell r="R2417">
            <v>38</v>
          </cell>
          <cell r="S2417">
            <v>25</v>
          </cell>
          <cell r="T2417">
            <v>2</v>
          </cell>
          <cell r="U2417">
            <v>2</v>
          </cell>
          <cell r="V2417">
            <v>6</v>
          </cell>
          <cell r="W2417">
            <v>1</v>
          </cell>
          <cell r="X2417">
            <v>2</v>
          </cell>
        </row>
        <row r="2418">
          <cell r="A2418"/>
          <cell r="C2418"/>
          <cell r="D2418"/>
          <cell r="E2418">
            <v>42036</v>
          </cell>
          <cell r="F2418">
            <v>154</v>
          </cell>
          <cell r="G2418">
            <v>109</v>
          </cell>
          <cell r="H2418">
            <v>2</v>
          </cell>
          <cell r="I2418">
            <v>4</v>
          </cell>
          <cell r="J2418">
            <v>10</v>
          </cell>
          <cell r="K2418">
            <v>2</v>
          </cell>
          <cell r="L2418">
            <v>26</v>
          </cell>
          <cell r="M2418">
            <v>15</v>
          </cell>
          <cell r="N2418">
            <v>7</v>
          </cell>
          <cell r="O2418">
            <v>12</v>
          </cell>
          <cell r="P2418">
            <v>31</v>
          </cell>
          <cell r="Q2418"/>
          <cell r="R2418">
            <v>45</v>
          </cell>
          <cell r="S2418">
            <v>26</v>
          </cell>
          <cell r="T2418">
            <v>3</v>
          </cell>
          <cell r="U2418">
            <v>2</v>
          </cell>
          <cell r="V2418">
            <v>9</v>
          </cell>
          <cell r="W2418"/>
          <cell r="X2418">
            <v>5</v>
          </cell>
        </row>
        <row r="2419">
          <cell r="A2419"/>
          <cell r="C2419"/>
          <cell r="D2419"/>
          <cell r="E2419">
            <v>42064</v>
          </cell>
          <cell r="F2419">
            <v>161</v>
          </cell>
          <cell r="G2419">
            <v>119</v>
          </cell>
          <cell r="H2419">
            <v>2</v>
          </cell>
          <cell r="I2419">
            <v>5</v>
          </cell>
          <cell r="J2419">
            <v>7</v>
          </cell>
          <cell r="K2419">
            <v>3</v>
          </cell>
          <cell r="L2419">
            <v>28</v>
          </cell>
          <cell r="M2419">
            <v>12</v>
          </cell>
          <cell r="N2419">
            <v>9</v>
          </cell>
          <cell r="O2419">
            <v>12</v>
          </cell>
          <cell r="P2419">
            <v>39</v>
          </cell>
          <cell r="Q2419">
            <v>2</v>
          </cell>
          <cell r="R2419">
            <v>42</v>
          </cell>
          <cell r="S2419">
            <v>20</v>
          </cell>
          <cell r="T2419">
            <v>2</v>
          </cell>
          <cell r="U2419">
            <v>1</v>
          </cell>
          <cell r="V2419">
            <v>9</v>
          </cell>
          <cell r="W2419">
            <v>3</v>
          </cell>
          <cell r="X2419">
            <v>7</v>
          </cell>
        </row>
        <row r="2420">
          <cell r="A2420"/>
          <cell r="C2420"/>
          <cell r="D2420"/>
          <cell r="E2420">
            <v>42278</v>
          </cell>
          <cell r="F2420">
            <v>197</v>
          </cell>
          <cell r="G2420">
            <v>148</v>
          </cell>
          <cell r="H2420">
            <v>9</v>
          </cell>
          <cell r="I2420">
            <v>4</v>
          </cell>
          <cell r="J2420">
            <v>13</v>
          </cell>
          <cell r="K2420">
            <v>5</v>
          </cell>
          <cell r="L2420">
            <v>46</v>
          </cell>
          <cell r="M2420">
            <v>7</v>
          </cell>
          <cell r="N2420">
            <v>7</v>
          </cell>
          <cell r="O2420">
            <v>19</v>
          </cell>
          <cell r="P2420">
            <v>34</v>
          </cell>
          <cell r="Q2420">
            <v>4</v>
          </cell>
          <cell r="R2420">
            <v>49</v>
          </cell>
          <cell r="S2420">
            <v>25</v>
          </cell>
          <cell r="T2420">
            <v>1</v>
          </cell>
          <cell r="U2420">
            <v>9</v>
          </cell>
          <cell r="V2420">
            <v>6</v>
          </cell>
          <cell r="W2420">
            <v>7</v>
          </cell>
          <cell r="X2420">
            <v>1</v>
          </cell>
        </row>
        <row r="2421">
          <cell r="A2421"/>
          <cell r="C2421"/>
          <cell r="D2421"/>
          <cell r="E2421">
            <v>42309</v>
          </cell>
          <cell r="F2421">
            <v>236</v>
          </cell>
          <cell r="G2421">
            <v>180</v>
          </cell>
          <cell r="H2421">
            <v>5</v>
          </cell>
          <cell r="I2421">
            <v>9</v>
          </cell>
          <cell r="J2421">
            <v>15</v>
          </cell>
          <cell r="K2421">
            <v>5</v>
          </cell>
          <cell r="L2421">
            <v>62</v>
          </cell>
          <cell r="M2421">
            <v>8</v>
          </cell>
          <cell r="N2421">
            <v>9</v>
          </cell>
          <cell r="O2421">
            <v>20</v>
          </cell>
          <cell r="P2421">
            <v>43</v>
          </cell>
          <cell r="Q2421">
            <v>4</v>
          </cell>
          <cell r="R2421">
            <v>56</v>
          </cell>
          <cell r="S2421">
            <v>24</v>
          </cell>
          <cell r="T2421">
            <v>4</v>
          </cell>
          <cell r="U2421">
            <v>10</v>
          </cell>
          <cell r="V2421">
            <v>10</v>
          </cell>
          <cell r="W2421">
            <v>5</v>
          </cell>
          <cell r="X2421">
            <v>3</v>
          </cell>
        </row>
        <row r="2422">
          <cell r="A2422"/>
          <cell r="C2422"/>
          <cell r="D2422"/>
          <cell r="E2422">
            <v>42339</v>
          </cell>
          <cell r="F2422">
            <v>258</v>
          </cell>
          <cell r="G2422">
            <v>183</v>
          </cell>
          <cell r="H2422">
            <v>7</v>
          </cell>
          <cell r="I2422">
            <v>12</v>
          </cell>
          <cell r="J2422">
            <v>18</v>
          </cell>
          <cell r="K2422">
            <v>6</v>
          </cell>
          <cell r="L2422">
            <v>62</v>
          </cell>
          <cell r="M2422">
            <v>6</v>
          </cell>
          <cell r="N2422">
            <v>8</v>
          </cell>
          <cell r="O2422">
            <v>17</v>
          </cell>
          <cell r="P2422">
            <v>45</v>
          </cell>
          <cell r="Q2422">
            <v>2</v>
          </cell>
          <cell r="R2422">
            <v>75</v>
          </cell>
          <cell r="S2422">
            <v>31</v>
          </cell>
          <cell r="T2422">
            <v>7</v>
          </cell>
          <cell r="U2422">
            <v>12</v>
          </cell>
          <cell r="V2422">
            <v>9</v>
          </cell>
          <cell r="W2422">
            <v>13</v>
          </cell>
          <cell r="X2422">
            <v>3</v>
          </cell>
        </row>
        <row r="2423">
          <cell r="A2423"/>
          <cell r="C2423"/>
          <cell r="D2423"/>
          <cell r="E2423">
            <v>42370</v>
          </cell>
          <cell r="F2423">
            <v>275</v>
          </cell>
          <cell r="G2423">
            <v>200</v>
          </cell>
          <cell r="H2423">
            <v>6</v>
          </cell>
          <cell r="I2423">
            <v>12</v>
          </cell>
          <cell r="J2423">
            <v>22</v>
          </cell>
          <cell r="K2423">
            <v>4</v>
          </cell>
          <cell r="L2423">
            <v>66</v>
          </cell>
          <cell r="M2423">
            <v>9</v>
          </cell>
          <cell r="N2423">
            <v>12</v>
          </cell>
          <cell r="O2423">
            <v>22</v>
          </cell>
          <cell r="P2423">
            <v>41</v>
          </cell>
          <cell r="Q2423">
            <v>6</v>
          </cell>
          <cell r="R2423">
            <v>75</v>
          </cell>
          <cell r="S2423">
            <v>32</v>
          </cell>
          <cell r="T2423">
            <v>7</v>
          </cell>
          <cell r="U2423">
            <v>12</v>
          </cell>
          <cell r="V2423">
            <v>9</v>
          </cell>
          <cell r="W2423">
            <v>12</v>
          </cell>
          <cell r="X2423">
            <v>3</v>
          </cell>
        </row>
        <row r="2424">
          <cell r="A2424"/>
          <cell r="C2424"/>
          <cell r="D2424"/>
          <cell r="E2424">
            <v>42401</v>
          </cell>
          <cell r="F2424">
            <v>352</v>
          </cell>
          <cell r="G2424">
            <v>258</v>
          </cell>
          <cell r="H2424">
            <v>12</v>
          </cell>
          <cell r="I2424">
            <v>14</v>
          </cell>
          <cell r="J2424">
            <v>34</v>
          </cell>
          <cell r="K2424">
            <v>4</v>
          </cell>
          <cell r="L2424">
            <v>77</v>
          </cell>
          <cell r="M2424">
            <v>12</v>
          </cell>
          <cell r="N2424">
            <v>18</v>
          </cell>
          <cell r="O2424">
            <v>21</v>
          </cell>
          <cell r="P2424">
            <v>59</v>
          </cell>
          <cell r="Q2424">
            <v>7</v>
          </cell>
          <cell r="R2424">
            <v>94</v>
          </cell>
          <cell r="S2424">
            <v>31</v>
          </cell>
          <cell r="T2424">
            <v>10</v>
          </cell>
          <cell r="U2424">
            <v>22</v>
          </cell>
          <cell r="V2424">
            <v>13</v>
          </cell>
          <cell r="W2424">
            <v>12</v>
          </cell>
          <cell r="X2424">
            <v>6</v>
          </cell>
        </row>
        <row r="2425">
          <cell r="A2425"/>
          <cell r="C2425"/>
          <cell r="D2425"/>
          <cell r="E2425">
            <v>42430</v>
          </cell>
          <cell r="F2425">
            <v>457</v>
          </cell>
          <cell r="G2425">
            <v>332</v>
          </cell>
          <cell r="H2425">
            <v>20</v>
          </cell>
          <cell r="I2425">
            <v>9</v>
          </cell>
          <cell r="J2425">
            <v>35</v>
          </cell>
          <cell r="K2425">
            <v>3</v>
          </cell>
          <cell r="L2425">
            <v>92</v>
          </cell>
          <cell r="M2425">
            <v>19</v>
          </cell>
          <cell r="N2425">
            <v>18</v>
          </cell>
          <cell r="O2425">
            <v>39</v>
          </cell>
          <cell r="P2425">
            <v>85</v>
          </cell>
          <cell r="Q2425">
            <v>12</v>
          </cell>
          <cell r="R2425">
            <v>125</v>
          </cell>
          <cell r="S2425">
            <v>29</v>
          </cell>
          <cell r="T2425">
            <v>12</v>
          </cell>
          <cell r="U2425">
            <v>27</v>
          </cell>
          <cell r="V2425">
            <v>30</v>
          </cell>
          <cell r="W2425">
            <v>16</v>
          </cell>
          <cell r="X2425">
            <v>11</v>
          </cell>
        </row>
        <row r="2426">
          <cell r="A2426"/>
          <cell r="C2426"/>
          <cell r="D2426" t="str">
            <v>keine Angabe</v>
          </cell>
          <cell r="E2426">
            <v>41913</v>
          </cell>
          <cell r="F2426"/>
          <cell r="G2426"/>
          <cell r="H2426"/>
          <cell r="I2426"/>
          <cell r="J2426"/>
          <cell r="K2426"/>
          <cell r="L2426"/>
          <cell r="M2426"/>
          <cell r="N2426"/>
          <cell r="O2426"/>
          <cell r="P2426"/>
          <cell r="Q2426"/>
          <cell r="R2426"/>
          <cell r="S2426"/>
          <cell r="T2426"/>
          <cell r="U2426"/>
          <cell r="V2426"/>
          <cell r="W2426"/>
          <cell r="X2426"/>
        </row>
        <row r="2427">
          <cell r="A2427"/>
          <cell r="C2427"/>
          <cell r="D2427"/>
          <cell r="E2427">
            <v>41944</v>
          </cell>
          <cell r="F2427"/>
          <cell r="G2427"/>
          <cell r="H2427"/>
          <cell r="I2427"/>
          <cell r="J2427"/>
          <cell r="K2427"/>
          <cell r="L2427"/>
          <cell r="M2427"/>
          <cell r="N2427"/>
          <cell r="O2427"/>
          <cell r="P2427"/>
          <cell r="Q2427"/>
          <cell r="R2427"/>
          <cell r="S2427"/>
          <cell r="T2427"/>
          <cell r="U2427"/>
          <cell r="V2427"/>
          <cell r="W2427"/>
          <cell r="X2427"/>
        </row>
        <row r="2428">
          <cell r="A2428"/>
          <cell r="C2428"/>
          <cell r="D2428"/>
          <cell r="E2428">
            <v>41974</v>
          </cell>
          <cell r="F2428"/>
          <cell r="G2428"/>
          <cell r="H2428"/>
          <cell r="I2428"/>
          <cell r="J2428"/>
          <cell r="K2428"/>
          <cell r="L2428"/>
          <cell r="M2428"/>
          <cell r="N2428"/>
          <cell r="O2428"/>
          <cell r="P2428"/>
          <cell r="Q2428"/>
          <cell r="R2428"/>
          <cell r="S2428"/>
          <cell r="T2428"/>
          <cell r="U2428"/>
          <cell r="V2428"/>
          <cell r="W2428"/>
          <cell r="X2428"/>
        </row>
        <row r="2429">
          <cell r="A2429"/>
          <cell r="C2429"/>
          <cell r="D2429"/>
          <cell r="E2429">
            <v>42005</v>
          </cell>
          <cell r="F2429"/>
          <cell r="G2429"/>
          <cell r="H2429"/>
          <cell r="I2429"/>
          <cell r="J2429"/>
          <cell r="K2429"/>
          <cell r="L2429"/>
          <cell r="M2429"/>
          <cell r="N2429"/>
          <cell r="O2429"/>
          <cell r="P2429"/>
          <cell r="Q2429"/>
          <cell r="R2429"/>
          <cell r="S2429"/>
          <cell r="T2429"/>
          <cell r="U2429"/>
          <cell r="V2429"/>
          <cell r="W2429"/>
          <cell r="X2429"/>
        </row>
        <row r="2430">
          <cell r="A2430"/>
          <cell r="C2430"/>
          <cell r="D2430"/>
          <cell r="E2430">
            <v>42036</v>
          </cell>
          <cell r="F2430"/>
          <cell r="G2430"/>
          <cell r="H2430"/>
          <cell r="I2430"/>
          <cell r="J2430"/>
          <cell r="K2430"/>
          <cell r="L2430"/>
          <cell r="M2430"/>
          <cell r="N2430"/>
          <cell r="O2430"/>
          <cell r="P2430"/>
          <cell r="Q2430"/>
          <cell r="R2430"/>
          <cell r="S2430"/>
          <cell r="T2430"/>
          <cell r="U2430"/>
          <cell r="V2430"/>
          <cell r="W2430"/>
          <cell r="X2430"/>
        </row>
        <row r="2431">
          <cell r="A2431"/>
          <cell r="C2431"/>
          <cell r="D2431"/>
          <cell r="E2431">
            <v>42064</v>
          </cell>
          <cell r="F2431"/>
          <cell r="G2431"/>
          <cell r="H2431"/>
          <cell r="I2431"/>
          <cell r="J2431"/>
          <cell r="K2431"/>
          <cell r="L2431"/>
          <cell r="M2431"/>
          <cell r="N2431"/>
          <cell r="O2431"/>
          <cell r="P2431"/>
          <cell r="Q2431"/>
          <cell r="R2431"/>
          <cell r="S2431"/>
          <cell r="T2431"/>
          <cell r="U2431"/>
          <cell r="V2431"/>
          <cell r="W2431"/>
          <cell r="X2431"/>
        </row>
        <row r="2432">
          <cell r="A2432"/>
          <cell r="C2432"/>
          <cell r="D2432"/>
          <cell r="E2432">
            <v>42278</v>
          </cell>
          <cell r="F2432"/>
          <cell r="G2432"/>
          <cell r="H2432"/>
          <cell r="I2432"/>
          <cell r="J2432"/>
          <cell r="K2432"/>
          <cell r="L2432"/>
          <cell r="M2432"/>
          <cell r="N2432"/>
          <cell r="O2432"/>
          <cell r="P2432"/>
          <cell r="Q2432"/>
          <cell r="R2432"/>
          <cell r="S2432"/>
          <cell r="T2432"/>
          <cell r="U2432"/>
          <cell r="V2432"/>
          <cell r="W2432"/>
          <cell r="X2432"/>
        </row>
        <row r="2433">
          <cell r="A2433"/>
          <cell r="C2433"/>
          <cell r="D2433"/>
          <cell r="E2433">
            <v>42309</v>
          </cell>
          <cell r="F2433"/>
          <cell r="G2433"/>
          <cell r="H2433"/>
          <cell r="I2433"/>
          <cell r="J2433"/>
          <cell r="K2433"/>
          <cell r="L2433"/>
          <cell r="M2433"/>
          <cell r="N2433"/>
          <cell r="O2433"/>
          <cell r="P2433"/>
          <cell r="Q2433"/>
          <cell r="R2433"/>
          <cell r="S2433"/>
          <cell r="T2433"/>
          <cell r="U2433"/>
          <cell r="V2433"/>
          <cell r="W2433"/>
          <cell r="X2433"/>
        </row>
        <row r="2434">
          <cell r="A2434"/>
          <cell r="C2434"/>
          <cell r="D2434"/>
          <cell r="E2434">
            <v>42339</v>
          </cell>
          <cell r="F2434"/>
          <cell r="G2434"/>
          <cell r="H2434"/>
          <cell r="I2434"/>
          <cell r="J2434"/>
          <cell r="K2434"/>
          <cell r="L2434"/>
          <cell r="M2434"/>
          <cell r="N2434"/>
          <cell r="O2434"/>
          <cell r="P2434"/>
          <cell r="Q2434"/>
          <cell r="R2434"/>
          <cell r="S2434"/>
          <cell r="T2434"/>
          <cell r="U2434"/>
          <cell r="V2434"/>
          <cell r="W2434"/>
          <cell r="X2434"/>
        </row>
        <row r="2435">
          <cell r="A2435"/>
          <cell r="C2435"/>
          <cell r="D2435"/>
          <cell r="E2435">
            <v>42370</v>
          </cell>
          <cell r="F2435"/>
          <cell r="G2435"/>
          <cell r="H2435"/>
          <cell r="I2435"/>
          <cell r="J2435"/>
          <cell r="K2435"/>
          <cell r="L2435"/>
          <cell r="M2435"/>
          <cell r="N2435"/>
          <cell r="O2435"/>
          <cell r="P2435"/>
          <cell r="Q2435"/>
          <cell r="R2435"/>
          <cell r="S2435"/>
          <cell r="T2435"/>
          <cell r="U2435"/>
          <cell r="V2435"/>
          <cell r="W2435"/>
          <cell r="X2435"/>
        </row>
        <row r="2436">
          <cell r="A2436"/>
          <cell r="C2436"/>
          <cell r="D2436"/>
          <cell r="E2436">
            <v>42401</v>
          </cell>
          <cell r="F2436"/>
          <cell r="G2436"/>
          <cell r="H2436"/>
          <cell r="I2436"/>
          <cell r="J2436"/>
          <cell r="K2436"/>
          <cell r="L2436"/>
          <cell r="M2436"/>
          <cell r="N2436"/>
          <cell r="O2436"/>
          <cell r="P2436"/>
          <cell r="Q2436"/>
          <cell r="R2436"/>
          <cell r="S2436"/>
          <cell r="T2436"/>
          <cell r="U2436"/>
          <cell r="V2436"/>
          <cell r="W2436"/>
          <cell r="X2436"/>
        </row>
        <row r="2437">
          <cell r="A2437"/>
          <cell r="C2437"/>
          <cell r="D2437"/>
          <cell r="E2437">
            <v>42430</v>
          </cell>
          <cell r="F2437"/>
          <cell r="G2437"/>
          <cell r="H2437"/>
          <cell r="I2437"/>
          <cell r="J2437"/>
          <cell r="K2437"/>
          <cell r="L2437"/>
          <cell r="M2437"/>
          <cell r="N2437"/>
          <cell r="O2437"/>
          <cell r="P2437"/>
          <cell r="Q2437"/>
          <cell r="R2437"/>
          <cell r="S2437"/>
          <cell r="T2437"/>
          <cell r="U2437"/>
          <cell r="V2437"/>
          <cell r="W2437"/>
          <cell r="X2437"/>
        </row>
        <row r="2438">
          <cell r="A2438"/>
          <cell r="C2438" t="str">
            <v>Keine Angabe</v>
          </cell>
          <cell r="D2438" t="str">
            <v>Gesamt</v>
          </cell>
          <cell r="E2438">
            <v>41913</v>
          </cell>
          <cell r="F2438">
            <v>599</v>
          </cell>
          <cell r="G2438">
            <v>561</v>
          </cell>
          <cell r="H2438">
            <v>9</v>
          </cell>
          <cell r="I2438">
            <v>8</v>
          </cell>
          <cell r="J2438">
            <v>69</v>
          </cell>
          <cell r="K2438">
            <v>3</v>
          </cell>
          <cell r="L2438">
            <v>228</v>
          </cell>
          <cell r="M2438">
            <v>102</v>
          </cell>
          <cell r="N2438">
            <v>21</v>
          </cell>
          <cell r="O2438">
            <v>65</v>
          </cell>
          <cell r="P2438">
            <v>49</v>
          </cell>
          <cell r="Q2438">
            <v>7</v>
          </cell>
          <cell r="R2438">
            <v>38</v>
          </cell>
          <cell r="S2438">
            <v>6</v>
          </cell>
          <cell r="T2438">
            <v>12</v>
          </cell>
          <cell r="U2438">
            <v>9</v>
          </cell>
          <cell r="V2438">
            <v>2</v>
          </cell>
          <cell r="W2438">
            <v>7</v>
          </cell>
          <cell r="X2438">
            <v>2</v>
          </cell>
        </row>
        <row r="2439">
          <cell r="A2439"/>
          <cell r="C2439"/>
          <cell r="D2439"/>
          <cell r="E2439">
            <v>41944</v>
          </cell>
          <cell r="F2439">
            <v>540</v>
          </cell>
          <cell r="G2439">
            <v>507</v>
          </cell>
          <cell r="H2439">
            <v>8</v>
          </cell>
          <cell r="I2439">
            <v>6</v>
          </cell>
          <cell r="J2439">
            <v>67</v>
          </cell>
          <cell r="K2439">
            <v>3</v>
          </cell>
          <cell r="L2439">
            <v>206</v>
          </cell>
          <cell r="M2439">
            <v>93</v>
          </cell>
          <cell r="N2439">
            <v>17</v>
          </cell>
          <cell r="O2439">
            <v>65</v>
          </cell>
          <cell r="P2439">
            <v>38</v>
          </cell>
          <cell r="Q2439">
            <v>4</v>
          </cell>
          <cell r="R2439">
            <v>33</v>
          </cell>
          <cell r="S2439">
            <v>6</v>
          </cell>
          <cell r="T2439">
            <v>13</v>
          </cell>
          <cell r="U2439">
            <v>6</v>
          </cell>
          <cell r="V2439">
            <v>1</v>
          </cell>
          <cell r="W2439">
            <v>6</v>
          </cell>
          <cell r="X2439">
            <v>1</v>
          </cell>
        </row>
        <row r="2440">
          <cell r="A2440"/>
          <cell r="C2440"/>
          <cell r="D2440"/>
          <cell r="E2440">
            <v>41974</v>
          </cell>
          <cell r="F2440">
            <v>550</v>
          </cell>
          <cell r="G2440">
            <v>518</v>
          </cell>
          <cell r="H2440">
            <v>10</v>
          </cell>
          <cell r="I2440">
            <v>11</v>
          </cell>
          <cell r="J2440">
            <v>58</v>
          </cell>
          <cell r="K2440">
            <v>3</v>
          </cell>
          <cell r="L2440">
            <v>228</v>
          </cell>
          <cell r="M2440">
            <v>84</v>
          </cell>
          <cell r="N2440">
            <v>15</v>
          </cell>
          <cell r="O2440">
            <v>60</v>
          </cell>
          <cell r="P2440">
            <v>44</v>
          </cell>
          <cell r="Q2440">
            <v>5</v>
          </cell>
          <cell r="R2440">
            <v>32</v>
          </cell>
          <cell r="S2440">
            <v>7</v>
          </cell>
          <cell r="T2440">
            <v>14</v>
          </cell>
          <cell r="U2440">
            <v>6</v>
          </cell>
          <cell r="V2440">
            <v>3</v>
          </cell>
          <cell r="W2440">
            <v>2</v>
          </cell>
          <cell r="X2440"/>
        </row>
        <row r="2441">
          <cell r="A2441"/>
          <cell r="C2441"/>
          <cell r="D2441"/>
          <cell r="E2441">
            <v>42005</v>
          </cell>
          <cell r="F2441">
            <v>595</v>
          </cell>
          <cell r="G2441">
            <v>556</v>
          </cell>
          <cell r="H2441">
            <v>10</v>
          </cell>
          <cell r="I2441">
            <v>4</v>
          </cell>
          <cell r="J2441">
            <v>62</v>
          </cell>
          <cell r="K2441">
            <v>3</v>
          </cell>
          <cell r="L2441">
            <v>241</v>
          </cell>
          <cell r="M2441">
            <v>93</v>
          </cell>
          <cell r="N2441">
            <v>23</v>
          </cell>
          <cell r="O2441">
            <v>71</v>
          </cell>
          <cell r="P2441">
            <v>41</v>
          </cell>
          <cell r="Q2441">
            <v>8</v>
          </cell>
          <cell r="R2441">
            <v>39</v>
          </cell>
          <cell r="S2441">
            <v>8</v>
          </cell>
          <cell r="T2441">
            <v>13</v>
          </cell>
          <cell r="U2441">
            <v>9</v>
          </cell>
          <cell r="V2441">
            <v>5</v>
          </cell>
          <cell r="W2441">
            <v>3</v>
          </cell>
          <cell r="X2441">
            <v>1</v>
          </cell>
        </row>
        <row r="2442">
          <cell r="A2442"/>
          <cell r="C2442"/>
          <cell r="D2442"/>
          <cell r="E2442">
            <v>42036</v>
          </cell>
          <cell r="F2442">
            <v>641</v>
          </cell>
          <cell r="G2442">
            <v>592</v>
          </cell>
          <cell r="H2442">
            <v>10</v>
          </cell>
          <cell r="I2442">
            <v>9</v>
          </cell>
          <cell r="J2442">
            <v>69</v>
          </cell>
          <cell r="K2442">
            <v>2</v>
          </cell>
          <cell r="L2442">
            <v>238</v>
          </cell>
          <cell r="M2442">
            <v>93</v>
          </cell>
          <cell r="N2442">
            <v>21</v>
          </cell>
          <cell r="O2442">
            <v>97</v>
          </cell>
          <cell r="P2442">
            <v>46</v>
          </cell>
          <cell r="Q2442">
            <v>7</v>
          </cell>
          <cell r="R2442">
            <v>49</v>
          </cell>
          <cell r="S2442">
            <v>11</v>
          </cell>
          <cell r="T2442">
            <v>11</v>
          </cell>
          <cell r="U2442">
            <v>11</v>
          </cell>
          <cell r="V2442">
            <v>4</v>
          </cell>
          <cell r="W2442">
            <v>12</v>
          </cell>
          <cell r="X2442"/>
        </row>
        <row r="2443">
          <cell r="A2443"/>
          <cell r="C2443"/>
          <cell r="D2443"/>
          <cell r="E2443">
            <v>42064</v>
          </cell>
          <cell r="F2443">
            <v>653</v>
          </cell>
          <cell r="G2443">
            <v>607</v>
          </cell>
          <cell r="H2443">
            <v>11</v>
          </cell>
          <cell r="I2443">
            <v>8</v>
          </cell>
          <cell r="J2443">
            <v>85</v>
          </cell>
          <cell r="K2443">
            <v>5</v>
          </cell>
          <cell r="L2443">
            <v>224</v>
          </cell>
          <cell r="M2443">
            <v>97</v>
          </cell>
          <cell r="N2443">
            <v>24</v>
          </cell>
          <cell r="O2443">
            <v>100</v>
          </cell>
          <cell r="P2443">
            <v>50</v>
          </cell>
          <cell r="Q2443">
            <v>3</v>
          </cell>
          <cell r="R2443">
            <v>46</v>
          </cell>
          <cell r="S2443">
            <v>12</v>
          </cell>
          <cell r="T2443">
            <v>8</v>
          </cell>
          <cell r="U2443">
            <v>7</v>
          </cell>
          <cell r="V2443">
            <v>4</v>
          </cell>
          <cell r="W2443">
            <v>13</v>
          </cell>
          <cell r="X2443">
            <v>2</v>
          </cell>
        </row>
        <row r="2444">
          <cell r="A2444"/>
          <cell r="C2444"/>
          <cell r="D2444"/>
          <cell r="E2444">
            <v>42278</v>
          </cell>
          <cell r="F2444">
            <v>823</v>
          </cell>
          <cell r="G2444">
            <v>730</v>
          </cell>
          <cell r="H2444">
            <v>19</v>
          </cell>
          <cell r="I2444">
            <v>6</v>
          </cell>
          <cell r="J2444">
            <v>100</v>
          </cell>
          <cell r="K2444">
            <v>4</v>
          </cell>
          <cell r="L2444">
            <v>290</v>
          </cell>
          <cell r="M2444">
            <v>132</v>
          </cell>
          <cell r="N2444">
            <v>18</v>
          </cell>
          <cell r="O2444">
            <v>109</v>
          </cell>
          <cell r="P2444">
            <v>45</v>
          </cell>
          <cell r="Q2444">
            <v>7</v>
          </cell>
          <cell r="R2444">
            <v>93</v>
          </cell>
          <cell r="S2444">
            <v>12</v>
          </cell>
          <cell r="T2444">
            <v>25</v>
          </cell>
          <cell r="U2444">
            <v>19</v>
          </cell>
          <cell r="V2444">
            <v>8</v>
          </cell>
          <cell r="W2444">
            <v>18</v>
          </cell>
          <cell r="X2444">
            <v>11</v>
          </cell>
        </row>
        <row r="2445">
          <cell r="A2445"/>
          <cell r="C2445"/>
          <cell r="D2445"/>
          <cell r="E2445">
            <v>42309</v>
          </cell>
          <cell r="F2445">
            <v>734</v>
          </cell>
          <cell r="G2445">
            <v>659</v>
          </cell>
          <cell r="H2445">
            <v>5</v>
          </cell>
          <cell r="I2445">
            <v>5</v>
          </cell>
          <cell r="J2445">
            <v>77</v>
          </cell>
          <cell r="K2445">
            <v>6</v>
          </cell>
          <cell r="L2445">
            <v>264</v>
          </cell>
          <cell r="M2445">
            <v>143</v>
          </cell>
          <cell r="N2445">
            <v>19</v>
          </cell>
          <cell r="O2445">
            <v>95</v>
          </cell>
          <cell r="P2445">
            <v>39</v>
          </cell>
          <cell r="Q2445">
            <v>6</v>
          </cell>
          <cell r="R2445">
            <v>75</v>
          </cell>
          <cell r="S2445">
            <v>5</v>
          </cell>
          <cell r="T2445">
            <v>28</v>
          </cell>
          <cell r="U2445">
            <v>11</v>
          </cell>
          <cell r="V2445">
            <v>6</v>
          </cell>
          <cell r="W2445">
            <v>17</v>
          </cell>
          <cell r="X2445">
            <v>8</v>
          </cell>
        </row>
        <row r="2446">
          <cell r="A2446"/>
          <cell r="C2446"/>
          <cell r="D2446"/>
          <cell r="E2446">
            <v>42339</v>
          </cell>
          <cell r="F2446">
            <v>774</v>
          </cell>
          <cell r="G2446">
            <v>659</v>
          </cell>
          <cell r="H2446">
            <v>7</v>
          </cell>
          <cell r="I2446">
            <v>5</v>
          </cell>
          <cell r="J2446">
            <v>83</v>
          </cell>
          <cell r="K2446">
            <v>3</v>
          </cell>
          <cell r="L2446">
            <v>257</v>
          </cell>
          <cell r="M2446">
            <v>130</v>
          </cell>
          <cell r="N2446">
            <v>21</v>
          </cell>
          <cell r="O2446">
            <v>103</v>
          </cell>
          <cell r="P2446">
            <v>44</v>
          </cell>
          <cell r="Q2446">
            <v>6</v>
          </cell>
          <cell r="R2446">
            <v>115</v>
          </cell>
          <cell r="S2446">
            <v>3</v>
          </cell>
          <cell r="T2446">
            <v>50</v>
          </cell>
          <cell r="U2446">
            <v>24</v>
          </cell>
          <cell r="V2446">
            <v>6</v>
          </cell>
          <cell r="W2446">
            <v>20</v>
          </cell>
          <cell r="X2446">
            <v>12</v>
          </cell>
        </row>
        <row r="2447">
          <cell r="A2447"/>
          <cell r="C2447"/>
          <cell r="D2447"/>
          <cell r="E2447">
            <v>42370</v>
          </cell>
          <cell r="F2447">
            <v>968</v>
          </cell>
          <cell r="G2447">
            <v>772</v>
          </cell>
          <cell r="H2447">
            <v>14</v>
          </cell>
          <cell r="I2447">
            <v>4</v>
          </cell>
          <cell r="J2447">
            <v>115</v>
          </cell>
          <cell r="K2447">
            <v>3</v>
          </cell>
          <cell r="L2447">
            <v>274</v>
          </cell>
          <cell r="M2447">
            <v>128</v>
          </cell>
          <cell r="N2447">
            <v>29</v>
          </cell>
          <cell r="O2447">
            <v>136</v>
          </cell>
          <cell r="P2447">
            <v>53</v>
          </cell>
          <cell r="Q2447">
            <v>16</v>
          </cell>
          <cell r="R2447">
            <v>196</v>
          </cell>
          <cell r="S2447">
            <v>5</v>
          </cell>
          <cell r="T2447">
            <v>76</v>
          </cell>
          <cell r="U2447">
            <v>64</v>
          </cell>
          <cell r="V2447">
            <v>9</v>
          </cell>
          <cell r="W2447">
            <v>22</v>
          </cell>
          <cell r="X2447">
            <v>20</v>
          </cell>
        </row>
        <row r="2448">
          <cell r="A2448"/>
          <cell r="C2448"/>
          <cell r="D2448"/>
          <cell r="E2448">
            <v>42401</v>
          </cell>
          <cell r="F2448">
            <v>1234</v>
          </cell>
          <cell r="G2448">
            <v>947</v>
          </cell>
          <cell r="H2448">
            <v>30</v>
          </cell>
          <cell r="I2448">
            <v>2</v>
          </cell>
          <cell r="J2448">
            <v>155</v>
          </cell>
          <cell r="K2448">
            <v>3</v>
          </cell>
          <cell r="L2448">
            <v>315</v>
          </cell>
          <cell r="M2448">
            <v>131</v>
          </cell>
          <cell r="N2448">
            <v>32</v>
          </cell>
          <cell r="O2448">
            <v>165</v>
          </cell>
          <cell r="P2448">
            <v>86</v>
          </cell>
          <cell r="Q2448">
            <v>28</v>
          </cell>
          <cell r="R2448">
            <v>287</v>
          </cell>
          <cell r="S2448">
            <v>6</v>
          </cell>
          <cell r="T2448">
            <v>90</v>
          </cell>
          <cell r="U2448">
            <v>125</v>
          </cell>
          <cell r="V2448">
            <v>14</v>
          </cell>
          <cell r="W2448">
            <v>15</v>
          </cell>
          <cell r="X2448">
            <v>37</v>
          </cell>
        </row>
        <row r="2449">
          <cell r="A2449"/>
          <cell r="C2449"/>
          <cell r="D2449"/>
          <cell r="E2449">
            <v>42430</v>
          </cell>
          <cell r="F2449">
            <v>1333</v>
          </cell>
          <cell r="G2449">
            <v>1050</v>
          </cell>
          <cell r="H2449">
            <v>16</v>
          </cell>
          <cell r="I2449">
            <v>8</v>
          </cell>
          <cell r="J2449">
            <v>165</v>
          </cell>
          <cell r="K2449">
            <v>4</v>
          </cell>
          <cell r="L2449">
            <v>342</v>
          </cell>
          <cell r="M2449">
            <v>156</v>
          </cell>
          <cell r="N2449">
            <v>33</v>
          </cell>
          <cell r="O2449">
            <v>223</v>
          </cell>
          <cell r="P2449">
            <v>84</v>
          </cell>
          <cell r="Q2449">
            <v>19</v>
          </cell>
          <cell r="R2449">
            <v>283</v>
          </cell>
          <cell r="S2449">
            <v>4</v>
          </cell>
          <cell r="T2449">
            <v>100</v>
          </cell>
          <cell r="U2449">
            <v>110</v>
          </cell>
          <cell r="V2449">
            <v>16</v>
          </cell>
          <cell r="W2449">
            <v>19</v>
          </cell>
          <cell r="X2449">
            <v>34</v>
          </cell>
        </row>
        <row r="2450">
          <cell r="A2450"/>
          <cell r="C2450"/>
          <cell r="D2450" t="str">
            <v>Kein Hauptschulabschluss</v>
          </cell>
          <cell r="E2450">
            <v>41913</v>
          </cell>
          <cell r="F2450">
            <v>16</v>
          </cell>
          <cell r="G2450">
            <v>16</v>
          </cell>
          <cell r="H2450"/>
          <cell r="I2450">
            <v>1</v>
          </cell>
          <cell r="J2450">
            <v>3</v>
          </cell>
          <cell r="K2450"/>
          <cell r="L2450">
            <v>3</v>
          </cell>
          <cell r="M2450">
            <v>4</v>
          </cell>
          <cell r="N2450"/>
          <cell r="O2450">
            <v>1</v>
          </cell>
          <cell r="P2450">
            <v>3</v>
          </cell>
          <cell r="Q2450">
            <v>1</v>
          </cell>
          <cell r="R2450"/>
          <cell r="S2450"/>
          <cell r="T2450"/>
          <cell r="U2450"/>
          <cell r="V2450"/>
          <cell r="W2450"/>
          <cell r="X2450"/>
        </row>
        <row r="2451">
          <cell r="A2451"/>
          <cell r="C2451"/>
          <cell r="D2451"/>
          <cell r="E2451">
            <v>41944</v>
          </cell>
          <cell r="F2451">
            <v>10</v>
          </cell>
          <cell r="G2451">
            <v>10</v>
          </cell>
          <cell r="H2451"/>
          <cell r="I2451">
            <v>1</v>
          </cell>
          <cell r="J2451">
            <v>1</v>
          </cell>
          <cell r="K2451"/>
          <cell r="L2451">
            <v>2</v>
          </cell>
          <cell r="M2451">
            <v>3</v>
          </cell>
          <cell r="N2451"/>
          <cell r="O2451"/>
          <cell r="P2451">
            <v>3</v>
          </cell>
          <cell r="Q2451"/>
          <cell r="R2451"/>
          <cell r="S2451"/>
          <cell r="T2451"/>
          <cell r="U2451"/>
          <cell r="V2451"/>
          <cell r="W2451"/>
          <cell r="X2451"/>
        </row>
        <row r="2452">
          <cell r="A2452"/>
          <cell r="C2452"/>
          <cell r="D2452"/>
          <cell r="E2452">
            <v>41974</v>
          </cell>
          <cell r="F2452">
            <v>10</v>
          </cell>
          <cell r="G2452">
            <v>10</v>
          </cell>
          <cell r="H2452"/>
          <cell r="I2452">
            <v>1</v>
          </cell>
          <cell r="J2452">
            <v>1</v>
          </cell>
          <cell r="K2452"/>
          <cell r="L2452">
            <v>2</v>
          </cell>
          <cell r="M2452">
            <v>2</v>
          </cell>
          <cell r="N2452"/>
          <cell r="O2452">
            <v>1</v>
          </cell>
          <cell r="P2452">
            <v>3</v>
          </cell>
          <cell r="Q2452"/>
          <cell r="R2452"/>
          <cell r="S2452"/>
          <cell r="T2452"/>
          <cell r="U2452"/>
          <cell r="V2452"/>
          <cell r="W2452"/>
          <cell r="X2452"/>
        </row>
        <row r="2453">
          <cell r="A2453"/>
          <cell r="C2453"/>
          <cell r="D2453"/>
          <cell r="E2453">
            <v>42005</v>
          </cell>
          <cell r="F2453">
            <v>13</v>
          </cell>
          <cell r="G2453">
            <v>13</v>
          </cell>
          <cell r="H2453"/>
          <cell r="I2453">
            <v>1</v>
          </cell>
          <cell r="J2453">
            <v>1</v>
          </cell>
          <cell r="K2453"/>
          <cell r="L2453">
            <v>3</v>
          </cell>
          <cell r="M2453">
            <v>3</v>
          </cell>
          <cell r="N2453"/>
          <cell r="O2453">
            <v>2</v>
          </cell>
          <cell r="P2453">
            <v>2</v>
          </cell>
          <cell r="Q2453">
            <v>1</v>
          </cell>
          <cell r="R2453"/>
          <cell r="S2453"/>
          <cell r="T2453"/>
          <cell r="U2453"/>
          <cell r="V2453"/>
          <cell r="W2453"/>
          <cell r="X2453"/>
        </row>
        <row r="2454">
          <cell r="A2454"/>
          <cell r="C2454"/>
          <cell r="D2454"/>
          <cell r="E2454">
            <v>42036</v>
          </cell>
          <cell r="F2454">
            <v>12</v>
          </cell>
          <cell r="G2454">
            <v>12</v>
          </cell>
          <cell r="H2454"/>
          <cell r="I2454">
            <v>1</v>
          </cell>
          <cell r="J2454">
            <v>2</v>
          </cell>
          <cell r="K2454"/>
          <cell r="L2454">
            <v>2</v>
          </cell>
          <cell r="M2454">
            <v>2</v>
          </cell>
          <cell r="N2454"/>
          <cell r="O2454">
            <v>2</v>
          </cell>
          <cell r="P2454">
            <v>2</v>
          </cell>
          <cell r="Q2454">
            <v>1</v>
          </cell>
          <cell r="R2454"/>
          <cell r="S2454"/>
          <cell r="T2454"/>
          <cell r="U2454"/>
          <cell r="V2454"/>
          <cell r="W2454"/>
          <cell r="X2454"/>
        </row>
        <row r="2455">
          <cell r="A2455"/>
          <cell r="C2455"/>
          <cell r="D2455"/>
          <cell r="E2455">
            <v>42064</v>
          </cell>
          <cell r="F2455">
            <v>10</v>
          </cell>
          <cell r="G2455">
            <v>9</v>
          </cell>
          <cell r="H2455"/>
          <cell r="I2455">
            <v>1</v>
          </cell>
          <cell r="J2455"/>
          <cell r="K2455"/>
          <cell r="L2455"/>
          <cell r="M2455">
            <v>4</v>
          </cell>
          <cell r="N2455"/>
          <cell r="O2455">
            <v>3</v>
          </cell>
          <cell r="P2455">
            <v>1</v>
          </cell>
          <cell r="Q2455"/>
          <cell r="R2455">
            <v>1</v>
          </cell>
          <cell r="S2455"/>
          <cell r="T2455"/>
          <cell r="U2455"/>
          <cell r="V2455">
            <v>1</v>
          </cell>
          <cell r="W2455"/>
          <cell r="X2455"/>
        </row>
        <row r="2456">
          <cell r="A2456"/>
          <cell r="C2456"/>
          <cell r="D2456"/>
          <cell r="E2456">
            <v>42278</v>
          </cell>
          <cell r="F2456">
            <v>18</v>
          </cell>
          <cell r="G2456">
            <v>16</v>
          </cell>
          <cell r="H2456"/>
          <cell r="I2456">
            <v>2</v>
          </cell>
          <cell r="J2456">
            <v>2</v>
          </cell>
          <cell r="K2456"/>
          <cell r="L2456">
            <v>4</v>
          </cell>
          <cell r="M2456">
            <v>6</v>
          </cell>
          <cell r="N2456"/>
          <cell r="O2456"/>
          <cell r="P2456">
            <v>2</v>
          </cell>
          <cell r="Q2456"/>
          <cell r="R2456">
            <v>2</v>
          </cell>
          <cell r="S2456"/>
          <cell r="T2456"/>
          <cell r="U2456">
            <v>1</v>
          </cell>
          <cell r="V2456"/>
          <cell r="W2456">
            <v>1</v>
          </cell>
          <cell r="X2456"/>
        </row>
        <row r="2457">
          <cell r="A2457"/>
          <cell r="C2457"/>
          <cell r="D2457"/>
          <cell r="E2457">
            <v>42309</v>
          </cell>
          <cell r="F2457">
            <v>13</v>
          </cell>
          <cell r="G2457">
            <v>11</v>
          </cell>
          <cell r="H2457"/>
          <cell r="I2457">
            <v>1</v>
          </cell>
          <cell r="J2457">
            <v>1</v>
          </cell>
          <cell r="K2457"/>
          <cell r="L2457">
            <v>4</v>
          </cell>
          <cell r="M2457">
            <v>4</v>
          </cell>
          <cell r="N2457"/>
          <cell r="O2457"/>
          <cell r="P2457">
            <v>1</v>
          </cell>
          <cell r="Q2457"/>
          <cell r="R2457">
            <v>2</v>
          </cell>
          <cell r="S2457"/>
          <cell r="T2457"/>
          <cell r="U2457">
            <v>1</v>
          </cell>
          <cell r="V2457"/>
          <cell r="W2457">
            <v>1</v>
          </cell>
          <cell r="X2457"/>
        </row>
        <row r="2458">
          <cell r="A2458"/>
          <cell r="C2458"/>
          <cell r="D2458"/>
          <cell r="E2458">
            <v>42339</v>
          </cell>
          <cell r="F2458">
            <v>9</v>
          </cell>
          <cell r="G2458">
            <v>8</v>
          </cell>
          <cell r="H2458"/>
          <cell r="I2458">
            <v>1</v>
          </cell>
          <cell r="J2458"/>
          <cell r="K2458"/>
          <cell r="L2458">
            <v>3</v>
          </cell>
          <cell r="M2458">
            <v>4</v>
          </cell>
          <cell r="N2458"/>
          <cell r="O2458"/>
          <cell r="P2458"/>
          <cell r="Q2458"/>
          <cell r="R2458">
            <v>1</v>
          </cell>
          <cell r="S2458"/>
          <cell r="T2458"/>
          <cell r="U2458"/>
          <cell r="V2458"/>
          <cell r="W2458">
            <v>1</v>
          </cell>
          <cell r="X2458"/>
        </row>
        <row r="2459">
          <cell r="A2459"/>
          <cell r="C2459"/>
          <cell r="D2459"/>
          <cell r="E2459">
            <v>42370</v>
          </cell>
          <cell r="F2459">
            <v>9</v>
          </cell>
          <cell r="G2459">
            <v>8</v>
          </cell>
          <cell r="H2459"/>
          <cell r="I2459">
            <v>1</v>
          </cell>
          <cell r="J2459">
            <v>1</v>
          </cell>
          <cell r="K2459"/>
          <cell r="L2459">
            <v>3</v>
          </cell>
          <cell r="M2459">
            <v>2</v>
          </cell>
          <cell r="N2459"/>
          <cell r="O2459">
            <v>1</v>
          </cell>
          <cell r="P2459"/>
          <cell r="Q2459"/>
          <cell r="R2459">
            <v>1</v>
          </cell>
          <cell r="S2459"/>
          <cell r="T2459"/>
          <cell r="U2459"/>
          <cell r="V2459"/>
          <cell r="W2459">
            <v>1</v>
          </cell>
          <cell r="X2459"/>
        </row>
        <row r="2460">
          <cell r="A2460"/>
          <cell r="C2460"/>
          <cell r="D2460"/>
          <cell r="E2460">
            <v>42401</v>
          </cell>
          <cell r="F2460">
            <v>9</v>
          </cell>
          <cell r="G2460">
            <v>7</v>
          </cell>
          <cell r="H2460"/>
          <cell r="I2460"/>
          <cell r="J2460">
            <v>1</v>
          </cell>
          <cell r="K2460"/>
          <cell r="L2460">
            <v>2</v>
          </cell>
          <cell r="M2460">
            <v>2</v>
          </cell>
          <cell r="N2460"/>
          <cell r="O2460">
            <v>2</v>
          </cell>
          <cell r="P2460"/>
          <cell r="Q2460"/>
          <cell r="R2460">
            <v>2</v>
          </cell>
          <cell r="S2460"/>
          <cell r="T2460"/>
          <cell r="U2460">
            <v>1</v>
          </cell>
          <cell r="V2460"/>
          <cell r="W2460">
            <v>1</v>
          </cell>
          <cell r="X2460"/>
        </row>
        <row r="2461">
          <cell r="A2461"/>
          <cell r="C2461"/>
          <cell r="D2461"/>
          <cell r="E2461">
            <v>42430</v>
          </cell>
          <cell r="F2461">
            <v>11</v>
          </cell>
          <cell r="G2461">
            <v>8</v>
          </cell>
          <cell r="H2461"/>
          <cell r="I2461"/>
          <cell r="J2461"/>
          <cell r="K2461"/>
          <cell r="L2461">
            <v>3</v>
          </cell>
          <cell r="M2461">
            <v>2</v>
          </cell>
          <cell r="N2461">
            <v>1</v>
          </cell>
          <cell r="O2461">
            <v>2</v>
          </cell>
          <cell r="P2461"/>
          <cell r="Q2461"/>
          <cell r="R2461">
            <v>3</v>
          </cell>
          <cell r="S2461"/>
          <cell r="T2461"/>
          <cell r="U2461">
            <v>3</v>
          </cell>
          <cell r="V2461"/>
          <cell r="W2461"/>
          <cell r="X2461"/>
        </row>
        <row r="2462">
          <cell r="A2462"/>
          <cell r="C2462"/>
          <cell r="D2462" t="str">
            <v>Hauptschulabschluss</v>
          </cell>
          <cell r="E2462">
            <v>41913</v>
          </cell>
          <cell r="F2462">
            <v>33</v>
          </cell>
          <cell r="G2462">
            <v>32</v>
          </cell>
          <cell r="H2462"/>
          <cell r="I2462"/>
          <cell r="J2462">
            <v>2</v>
          </cell>
          <cell r="K2462">
            <v>1</v>
          </cell>
          <cell r="L2462">
            <v>12</v>
          </cell>
          <cell r="M2462">
            <v>3</v>
          </cell>
          <cell r="N2462">
            <v>2</v>
          </cell>
          <cell r="O2462">
            <v>6</v>
          </cell>
          <cell r="P2462">
            <v>6</v>
          </cell>
          <cell r="Q2462"/>
          <cell r="R2462">
            <v>1</v>
          </cell>
          <cell r="S2462"/>
          <cell r="T2462"/>
          <cell r="U2462"/>
          <cell r="V2462"/>
          <cell r="W2462">
            <v>1</v>
          </cell>
          <cell r="X2462"/>
        </row>
        <row r="2463">
          <cell r="A2463"/>
          <cell r="C2463"/>
          <cell r="D2463"/>
          <cell r="E2463">
            <v>41944</v>
          </cell>
          <cell r="F2463">
            <v>31</v>
          </cell>
          <cell r="G2463">
            <v>30</v>
          </cell>
          <cell r="H2463">
            <v>1</v>
          </cell>
          <cell r="I2463"/>
          <cell r="J2463">
            <v>3</v>
          </cell>
          <cell r="K2463">
            <v>1</v>
          </cell>
          <cell r="L2463">
            <v>8</v>
          </cell>
          <cell r="M2463">
            <v>2</v>
          </cell>
          <cell r="N2463">
            <v>2</v>
          </cell>
          <cell r="O2463">
            <v>8</v>
          </cell>
          <cell r="P2463">
            <v>4</v>
          </cell>
          <cell r="Q2463">
            <v>1</v>
          </cell>
          <cell r="R2463">
            <v>1</v>
          </cell>
          <cell r="S2463"/>
          <cell r="T2463"/>
          <cell r="U2463"/>
          <cell r="V2463"/>
          <cell r="W2463">
            <v>1</v>
          </cell>
          <cell r="X2463"/>
        </row>
        <row r="2464">
          <cell r="A2464"/>
          <cell r="C2464"/>
          <cell r="D2464"/>
          <cell r="E2464">
            <v>41974</v>
          </cell>
          <cell r="F2464">
            <v>30</v>
          </cell>
          <cell r="G2464">
            <v>29</v>
          </cell>
          <cell r="H2464">
            <v>1</v>
          </cell>
          <cell r="I2464">
            <v>1</v>
          </cell>
          <cell r="J2464">
            <v>2</v>
          </cell>
          <cell r="K2464">
            <v>1</v>
          </cell>
          <cell r="L2464">
            <v>8</v>
          </cell>
          <cell r="M2464">
            <v>2</v>
          </cell>
          <cell r="N2464">
            <v>3</v>
          </cell>
          <cell r="O2464">
            <v>6</v>
          </cell>
          <cell r="P2464">
            <v>4</v>
          </cell>
          <cell r="Q2464">
            <v>1</v>
          </cell>
          <cell r="R2464">
            <v>1</v>
          </cell>
          <cell r="S2464"/>
          <cell r="T2464"/>
          <cell r="U2464"/>
          <cell r="V2464">
            <v>1</v>
          </cell>
          <cell r="W2464"/>
          <cell r="X2464"/>
        </row>
        <row r="2465">
          <cell r="A2465"/>
          <cell r="C2465"/>
          <cell r="D2465"/>
          <cell r="E2465">
            <v>42005</v>
          </cell>
          <cell r="F2465">
            <v>31</v>
          </cell>
          <cell r="G2465">
            <v>30</v>
          </cell>
          <cell r="H2465">
            <v>1</v>
          </cell>
          <cell r="I2465"/>
          <cell r="J2465">
            <v>2</v>
          </cell>
          <cell r="K2465">
            <v>1</v>
          </cell>
          <cell r="L2465">
            <v>8</v>
          </cell>
          <cell r="M2465">
            <v>2</v>
          </cell>
          <cell r="N2465">
            <v>4</v>
          </cell>
          <cell r="O2465">
            <v>5</v>
          </cell>
          <cell r="P2465">
            <v>6</v>
          </cell>
          <cell r="Q2465">
            <v>1</v>
          </cell>
          <cell r="R2465">
            <v>1</v>
          </cell>
          <cell r="S2465"/>
          <cell r="T2465"/>
          <cell r="U2465"/>
          <cell r="V2465">
            <v>1</v>
          </cell>
          <cell r="W2465"/>
          <cell r="X2465"/>
        </row>
        <row r="2466">
          <cell r="A2466"/>
          <cell r="C2466"/>
          <cell r="D2466"/>
          <cell r="E2466">
            <v>42036</v>
          </cell>
          <cell r="F2466">
            <v>40</v>
          </cell>
          <cell r="G2466">
            <v>37</v>
          </cell>
          <cell r="H2466">
            <v>1</v>
          </cell>
          <cell r="I2466">
            <v>2</v>
          </cell>
          <cell r="J2466">
            <v>3</v>
          </cell>
          <cell r="K2466"/>
          <cell r="L2466">
            <v>5</v>
          </cell>
          <cell r="M2466">
            <v>4</v>
          </cell>
          <cell r="N2466">
            <v>3</v>
          </cell>
          <cell r="O2466">
            <v>11</v>
          </cell>
          <cell r="P2466">
            <v>7</v>
          </cell>
          <cell r="Q2466">
            <v>1</v>
          </cell>
          <cell r="R2466">
            <v>3</v>
          </cell>
          <cell r="S2466">
            <v>2</v>
          </cell>
          <cell r="T2466"/>
          <cell r="U2466"/>
          <cell r="V2466">
            <v>1</v>
          </cell>
          <cell r="W2466"/>
          <cell r="X2466"/>
        </row>
        <row r="2467">
          <cell r="A2467"/>
          <cell r="C2467"/>
          <cell r="D2467"/>
          <cell r="E2467">
            <v>42064</v>
          </cell>
          <cell r="F2467">
            <v>33</v>
          </cell>
          <cell r="G2467">
            <v>31</v>
          </cell>
          <cell r="H2467">
            <v>1</v>
          </cell>
          <cell r="I2467">
            <v>2</v>
          </cell>
          <cell r="J2467">
            <v>2</v>
          </cell>
          <cell r="K2467"/>
          <cell r="L2467">
            <v>5</v>
          </cell>
          <cell r="M2467">
            <v>2</v>
          </cell>
          <cell r="N2467">
            <v>3</v>
          </cell>
          <cell r="O2467">
            <v>9</v>
          </cell>
          <cell r="P2467">
            <v>5</v>
          </cell>
          <cell r="Q2467">
            <v>2</v>
          </cell>
          <cell r="R2467">
            <v>2</v>
          </cell>
          <cell r="S2467">
            <v>2</v>
          </cell>
          <cell r="T2467"/>
          <cell r="U2467"/>
          <cell r="V2467"/>
          <cell r="W2467"/>
          <cell r="X2467"/>
        </row>
        <row r="2468">
          <cell r="A2468"/>
          <cell r="C2468"/>
          <cell r="D2468"/>
          <cell r="E2468">
            <v>42278</v>
          </cell>
          <cell r="F2468">
            <v>19</v>
          </cell>
          <cell r="G2468">
            <v>17</v>
          </cell>
          <cell r="H2468"/>
          <cell r="I2468"/>
          <cell r="J2468">
            <v>2</v>
          </cell>
          <cell r="K2468"/>
          <cell r="L2468">
            <v>7</v>
          </cell>
          <cell r="M2468"/>
          <cell r="N2468">
            <v>1</v>
          </cell>
          <cell r="O2468">
            <v>5</v>
          </cell>
          <cell r="P2468">
            <v>2</v>
          </cell>
          <cell r="Q2468"/>
          <cell r="R2468">
            <v>2</v>
          </cell>
          <cell r="S2468">
            <v>2</v>
          </cell>
          <cell r="T2468"/>
          <cell r="U2468"/>
          <cell r="V2468"/>
          <cell r="W2468"/>
          <cell r="X2468"/>
        </row>
        <row r="2469">
          <cell r="A2469"/>
          <cell r="C2469"/>
          <cell r="D2469"/>
          <cell r="E2469">
            <v>42309</v>
          </cell>
          <cell r="F2469">
            <v>18</v>
          </cell>
          <cell r="G2469">
            <v>17</v>
          </cell>
          <cell r="H2469"/>
          <cell r="I2469"/>
          <cell r="J2469">
            <v>3</v>
          </cell>
          <cell r="K2469">
            <v>1</v>
          </cell>
          <cell r="L2469">
            <v>7</v>
          </cell>
          <cell r="M2469"/>
          <cell r="N2469">
            <v>2</v>
          </cell>
          <cell r="O2469">
            <v>3</v>
          </cell>
          <cell r="P2469">
            <v>1</v>
          </cell>
          <cell r="Q2469"/>
          <cell r="R2469">
            <v>1</v>
          </cell>
          <cell r="S2469">
            <v>1</v>
          </cell>
          <cell r="T2469"/>
          <cell r="U2469"/>
          <cell r="V2469"/>
          <cell r="W2469"/>
          <cell r="X2469"/>
        </row>
        <row r="2470">
          <cell r="A2470"/>
          <cell r="C2470"/>
          <cell r="D2470"/>
          <cell r="E2470">
            <v>42339</v>
          </cell>
          <cell r="F2470">
            <v>19</v>
          </cell>
          <cell r="G2470">
            <v>18</v>
          </cell>
          <cell r="H2470"/>
          <cell r="I2470"/>
          <cell r="J2470">
            <v>3</v>
          </cell>
          <cell r="K2470"/>
          <cell r="L2470">
            <v>4</v>
          </cell>
          <cell r="M2470"/>
          <cell r="N2470">
            <v>2</v>
          </cell>
          <cell r="O2470">
            <v>6</v>
          </cell>
          <cell r="P2470">
            <v>3</v>
          </cell>
          <cell r="Q2470"/>
          <cell r="R2470">
            <v>1</v>
          </cell>
          <cell r="S2470">
            <v>1</v>
          </cell>
          <cell r="T2470"/>
          <cell r="U2470"/>
          <cell r="V2470"/>
          <cell r="W2470"/>
          <cell r="X2470"/>
        </row>
        <row r="2471">
          <cell r="A2471"/>
          <cell r="C2471"/>
          <cell r="D2471"/>
          <cell r="E2471">
            <v>42370</v>
          </cell>
          <cell r="F2471">
            <v>28</v>
          </cell>
          <cell r="G2471">
            <v>27</v>
          </cell>
          <cell r="H2471"/>
          <cell r="I2471">
            <v>1</v>
          </cell>
          <cell r="J2471">
            <v>3</v>
          </cell>
          <cell r="K2471">
            <v>1</v>
          </cell>
          <cell r="L2471">
            <v>4</v>
          </cell>
          <cell r="M2471">
            <v>2</v>
          </cell>
          <cell r="N2471">
            <v>1</v>
          </cell>
          <cell r="O2471">
            <v>8</v>
          </cell>
          <cell r="P2471">
            <v>7</v>
          </cell>
          <cell r="Q2471"/>
          <cell r="R2471">
            <v>1</v>
          </cell>
          <cell r="S2471">
            <v>1</v>
          </cell>
          <cell r="T2471"/>
          <cell r="U2471"/>
          <cell r="V2471"/>
          <cell r="W2471"/>
          <cell r="X2471"/>
        </row>
        <row r="2472">
          <cell r="A2472"/>
          <cell r="C2472"/>
          <cell r="D2472"/>
          <cell r="E2472">
            <v>42401</v>
          </cell>
          <cell r="F2472">
            <v>27</v>
          </cell>
          <cell r="G2472">
            <v>26</v>
          </cell>
          <cell r="H2472"/>
          <cell r="I2472">
            <v>1</v>
          </cell>
          <cell r="J2472">
            <v>2</v>
          </cell>
          <cell r="K2472">
            <v>1</v>
          </cell>
          <cell r="L2472">
            <v>3</v>
          </cell>
          <cell r="M2472">
            <v>1</v>
          </cell>
          <cell r="N2472">
            <v>1</v>
          </cell>
          <cell r="O2472">
            <v>8</v>
          </cell>
          <cell r="P2472">
            <v>9</v>
          </cell>
          <cell r="Q2472"/>
          <cell r="R2472">
            <v>1</v>
          </cell>
          <cell r="S2472"/>
          <cell r="T2472">
            <v>1</v>
          </cell>
          <cell r="U2472"/>
          <cell r="V2472"/>
          <cell r="W2472"/>
          <cell r="X2472"/>
        </row>
        <row r="2473">
          <cell r="A2473"/>
          <cell r="C2473"/>
          <cell r="D2473"/>
          <cell r="E2473">
            <v>42430</v>
          </cell>
          <cell r="F2473">
            <v>29</v>
          </cell>
          <cell r="G2473">
            <v>29</v>
          </cell>
          <cell r="H2473"/>
          <cell r="I2473">
            <v>1</v>
          </cell>
          <cell r="J2473">
            <v>2</v>
          </cell>
          <cell r="K2473">
            <v>1</v>
          </cell>
          <cell r="L2473">
            <v>4</v>
          </cell>
          <cell r="M2473">
            <v>1</v>
          </cell>
          <cell r="N2473">
            <v>2</v>
          </cell>
          <cell r="O2473">
            <v>8</v>
          </cell>
          <cell r="P2473">
            <v>10</v>
          </cell>
          <cell r="Q2473"/>
          <cell r="R2473"/>
          <cell r="S2473"/>
          <cell r="T2473"/>
          <cell r="U2473"/>
          <cell r="V2473"/>
          <cell r="W2473"/>
          <cell r="X2473"/>
        </row>
        <row r="2474">
          <cell r="A2474"/>
          <cell r="C2474"/>
          <cell r="D2474" t="str">
            <v>Mittlere Reife</v>
          </cell>
          <cell r="E2474">
            <v>41913</v>
          </cell>
          <cell r="F2474">
            <v>14</v>
          </cell>
          <cell r="G2474">
            <v>10</v>
          </cell>
          <cell r="H2474">
            <v>2</v>
          </cell>
          <cell r="I2474"/>
          <cell r="J2474">
            <v>1</v>
          </cell>
          <cell r="K2474"/>
          <cell r="L2474">
            <v>2</v>
          </cell>
          <cell r="M2474">
            <v>2</v>
          </cell>
          <cell r="N2474">
            <v>2</v>
          </cell>
          <cell r="O2474">
            <v>1</v>
          </cell>
          <cell r="P2474"/>
          <cell r="Q2474"/>
          <cell r="R2474">
            <v>4</v>
          </cell>
          <cell r="S2474">
            <v>4</v>
          </cell>
          <cell r="T2474"/>
          <cell r="U2474"/>
          <cell r="V2474"/>
          <cell r="W2474"/>
          <cell r="X2474"/>
        </row>
        <row r="2475">
          <cell r="A2475"/>
          <cell r="C2475"/>
          <cell r="D2475"/>
          <cell r="E2475">
            <v>41944</v>
          </cell>
          <cell r="F2475">
            <v>12</v>
          </cell>
          <cell r="G2475">
            <v>9</v>
          </cell>
          <cell r="H2475"/>
          <cell r="I2475">
            <v>1</v>
          </cell>
          <cell r="J2475">
            <v>3</v>
          </cell>
          <cell r="K2475"/>
          <cell r="L2475">
            <v>1</v>
          </cell>
          <cell r="M2475">
            <v>2</v>
          </cell>
          <cell r="N2475">
            <v>1</v>
          </cell>
          <cell r="O2475">
            <v>1</v>
          </cell>
          <cell r="P2475"/>
          <cell r="Q2475"/>
          <cell r="R2475">
            <v>3</v>
          </cell>
          <cell r="S2475">
            <v>3</v>
          </cell>
          <cell r="T2475"/>
          <cell r="U2475"/>
          <cell r="V2475"/>
          <cell r="W2475"/>
          <cell r="X2475"/>
        </row>
        <row r="2476">
          <cell r="A2476"/>
          <cell r="C2476"/>
          <cell r="D2476"/>
          <cell r="E2476">
            <v>41974</v>
          </cell>
          <cell r="F2476">
            <v>12</v>
          </cell>
          <cell r="G2476">
            <v>10</v>
          </cell>
          <cell r="H2476">
            <v>1</v>
          </cell>
          <cell r="I2476">
            <v>1</v>
          </cell>
          <cell r="J2476">
            <v>2</v>
          </cell>
          <cell r="K2476"/>
          <cell r="L2476">
            <v>2</v>
          </cell>
          <cell r="M2476">
            <v>3</v>
          </cell>
          <cell r="N2476"/>
          <cell r="O2476">
            <v>1</v>
          </cell>
          <cell r="P2476"/>
          <cell r="Q2476"/>
          <cell r="R2476">
            <v>2</v>
          </cell>
          <cell r="S2476">
            <v>2</v>
          </cell>
          <cell r="T2476"/>
          <cell r="U2476"/>
          <cell r="V2476"/>
          <cell r="W2476"/>
          <cell r="X2476"/>
        </row>
        <row r="2477">
          <cell r="A2477"/>
          <cell r="C2477"/>
          <cell r="D2477"/>
          <cell r="E2477">
            <v>42005</v>
          </cell>
          <cell r="F2477">
            <v>14</v>
          </cell>
          <cell r="G2477">
            <v>11</v>
          </cell>
          <cell r="H2477">
            <v>2</v>
          </cell>
          <cell r="I2477"/>
          <cell r="J2477">
            <v>2</v>
          </cell>
          <cell r="K2477"/>
          <cell r="L2477">
            <v>2</v>
          </cell>
          <cell r="M2477">
            <v>4</v>
          </cell>
          <cell r="N2477"/>
          <cell r="O2477">
            <v>1</v>
          </cell>
          <cell r="P2477"/>
          <cell r="Q2477"/>
          <cell r="R2477">
            <v>3</v>
          </cell>
          <cell r="S2477">
            <v>3</v>
          </cell>
          <cell r="T2477"/>
          <cell r="U2477"/>
          <cell r="V2477"/>
          <cell r="W2477"/>
          <cell r="X2477"/>
        </row>
        <row r="2478">
          <cell r="A2478"/>
          <cell r="C2478"/>
          <cell r="D2478"/>
          <cell r="E2478">
            <v>42036</v>
          </cell>
          <cell r="F2478">
            <v>19</v>
          </cell>
          <cell r="G2478">
            <v>17</v>
          </cell>
          <cell r="H2478">
            <v>1</v>
          </cell>
          <cell r="I2478"/>
          <cell r="J2478">
            <v>1</v>
          </cell>
          <cell r="K2478"/>
          <cell r="L2478">
            <v>3</v>
          </cell>
          <cell r="M2478">
            <v>5</v>
          </cell>
          <cell r="N2478"/>
          <cell r="O2478">
            <v>2</v>
          </cell>
          <cell r="P2478">
            <v>5</v>
          </cell>
          <cell r="Q2478"/>
          <cell r="R2478">
            <v>2</v>
          </cell>
          <cell r="S2478">
            <v>1</v>
          </cell>
          <cell r="T2478"/>
          <cell r="U2478"/>
          <cell r="V2478">
            <v>1</v>
          </cell>
          <cell r="W2478"/>
          <cell r="X2478"/>
        </row>
        <row r="2479">
          <cell r="A2479"/>
          <cell r="C2479"/>
          <cell r="D2479"/>
          <cell r="E2479">
            <v>42064</v>
          </cell>
          <cell r="F2479">
            <v>15</v>
          </cell>
          <cell r="G2479">
            <v>14</v>
          </cell>
          <cell r="H2479">
            <v>2</v>
          </cell>
          <cell r="I2479">
            <v>1</v>
          </cell>
          <cell r="J2479">
            <v>1</v>
          </cell>
          <cell r="K2479"/>
          <cell r="L2479">
            <v>2</v>
          </cell>
          <cell r="M2479">
            <v>4</v>
          </cell>
          <cell r="N2479"/>
          <cell r="O2479">
            <v>1</v>
          </cell>
          <cell r="P2479">
            <v>3</v>
          </cell>
          <cell r="Q2479"/>
          <cell r="R2479">
            <v>1</v>
          </cell>
          <cell r="S2479"/>
          <cell r="T2479"/>
          <cell r="U2479"/>
          <cell r="V2479">
            <v>1</v>
          </cell>
          <cell r="W2479"/>
          <cell r="X2479"/>
        </row>
        <row r="2480">
          <cell r="A2480"/>
          <cell r="C2480"/>
          <cell r="D2480"/>
          <cell r="E2480">
            <v>42278</v>
          </cell>
          <cell r="F2480">
            <v>13</v>
          </cell>
          <cell r="G2480">
            <v>11</v>
          </cell>
          <cell r="H2480"/>
          <cell r="I2480"/>
          <cell r="J2480">
            <v>2</v>
          </cell>
          <cell r="K2480"/>
          <cell r="L2480">
            <v>4</v>
          </cell>
          <cell r="M2480"/>
          <cell r="N2480">
            <v>1</v>
          </cell>
          <cell r="O2480">
            <v>1</v>
          </cell>
          <cell r="P2480">
            <v>3</v>
          </cell>
          <cell r="Q2480"/>
          <cell r="R2480">
            <v>2</v>
          </cell>
          <cell r="S2480"/>
          <cell r="T2480"/>
          <cell r="U2480">
            <v>1</v>
          </cell>
          <cell r="V2480">
            <v>1</v>
          </cell>
          <cell r="W2480"/>
          <cell r="X2480"/>
        </row>
        <row r="2481">
          <cell r="A2481"/>
          <cell r="C2481"/>
          <cell r="D2481"/>
          <cell r="E2481">
            <v>42309</v>
          </cell>
          <cell r="F2481">
            <v>16</v>
          </cell>
          <cell r="G2481">
            <v>13</v>
          </cell>
          <cell r="H2481">
            <v>1</v>
          </cell>
          <cell r="I2481"/>
          <cell r="J2481">
            <v>2</v>
          </cell>
          <cell r="K2481"/>
          <cell r="L2481">
            <v>3</v>
          </cell>
          <cell r="M2481">
            <v>1</v>
          </cell>
          <cell r="N2481">
            <v>1</v>
          </cell>
          <cell r="O2481">
            <v>2</v>
          </cell>
          <cell r="P2481">
            <v>3</v>
          </cell>
          <cell r="Q2481"/>
          <cell r="R2481">
            <v>3</v>
          </cell>
          <cell r="S2481"/>
          <cell r="T2481"/>
          <cell r="U2481">
            <v>2</v>
          </cell>
          <cell r="V2481">
            <v>1</v>
          </cell>
          <cell r="W2481"/>
          <cell r="X2481"/>
        </row>
        <row r="2482">
          <cell r="A2482"/>
          <cell r="C2482"/>
          <cell r="D2482"/>
          <cell r="E2482">
            <v>42339</v>
          </cell>
          <cell r="F2482">
            <v>19</v>
          </cell>
          <cell r="G2482">
            <v>16</v>
          </cell>
          <cell r="H2482">
            <v>1</v>
          </cell>
          <cell r="I2482"/>
          <cell r="J2482">
            <v>1</v>
          </cell>
          <cell r="K2482"/>
          <cell r="L2482">
            <v>2</v>
          </cell>
          <cell r="M2482">
            <v>4</v>
          </cell>
          <cell r="N2482">
            <v>2</v>
          </cell>
          <cell r="O2482">
            <v>3</v>
          </cell>
          <cell r="P2482">
            <v>2</v>
          </cell>
          <cell r="Q2482">
            <v>1</v>
          </cell>
          <cell r="R2482">
            <v>3</v>
          </cell>
          <cell r="S2482"/>
          <cell r="T2482"/>
          <cell r="U2482">
            <v>2</v>
          </cell>
          <cell r="V2482"/>
          <cell r="W2482">
            <v>1</v>
          </cell>
          <cell r="X2482"/>
        </row>
        <row r="2483">
          <cell r="A2483"/>
          <cell r="C2483"/>
          <cell r="D2483"/>
          <cell r="E2483">
            <v>42370</v>
          </cell>
          <cell r="F2483">
            <v>21</v>
          </cell>
          <cell r="G2483">
            <v>18</v>
          </cell>
          <cell r="H2483">
            <v>1</v>
          </cell>
          <cell r="I2483"/>
          <cell r="J2483">
            <v>1</v>
          </cell>
          <cell r="K2483"/>
          <cell r="L2483">
            <v>2</v>
          </cell>
          <cell r="M2483">
            <v>2</v>
          </cell>
          <cell r="N2483">
            <v>2</v>
          </cell>
          <cell r="O2483">
            <v>4</v>
          </cell>
          <cell r="P2483">
            <v>5</v>
          </cell>
          <cell r="Q2483">
            <v>1</v>
          </cell>
          <cell r="R2483">
            <v>3</v>
          </cell>
          <cell r="S2483"/>
          <cell r="T2483">
            <v>1</v>
          </cell>
          <cell r="U2483">
            <v>1</v>
          </cell>
          <cell r="V2483"/>
          <cell r="W2483">
            <v>1</v>
          </cell>
          <cell r="X2483"/>
        </row>
        <row r="2484">
          <cell r="A2484"/>
          <cell r="C2484"/>
          <cell r="D2484"/>
          <cell r="E2484">
            <v>42401</v>
          </cell>
          <cell r="F2484">
            <v>21</v>
          </cell>
          <cell r="G2484">
            <v>18</v>
          </cell>
          <cell r="H2484"/>
          <cell r="I2484">
            <v>1</v>
          </cell>
          <cell r="J2484"/>
          <cell r="K2484"/>
          <cell r="L2484">
            <v>5</v>
          </cell>
          <cell r="M2484">
            <v>3</v>
          </cell>
          <cell r="N2484">
            <v>2</v>
          </cell>
          <cell r="O2484">
            <v>3</v>
          </cell>
          <cell r="P2484">
            <v>3</v>
          </cell>
          <cell r="Q2484">
            <v>1</v>
          </cell>
          <cell r="R2484">
            <v>3</v>
          </cell>
          <cell r="S2484"/>
          <cell r="T2484"/>
          <cell r="U2484">
            <v>1</v>
          </cell>
          <cell r="V2484"/>
          <cell r="W2484">
            <v>2</v>
          </cell>
          <cell r="X2484"/>
        </row>
        <row r="2485">
          <cell r="A2485"/>
          <cell r="C2485"/>
          <cell r="D2485"/>
          <cell r="E2485">
            <v>42430</v>
          </cell>
          <cell r="F2485">
            <v>18</v>
          </cell>
          <cell r="G2485">
            <v>15</v>
          </cell>
          <cell r="H2485"/>
          <cell r="I2485">
            <v>1</v>
          </cell>
          <cell r="J2485"/>
          <cell r="K2485"/>
          <cell r="L2485">
            <v>5</v>
          </cell>
          <cell r="M2485"/>
          <cell r="N2485">
            <v>4</v>
          </cell>
          <cell r="O2485">
            <v>2</v>
          </cell>
          <cell r="P2485">
            <v>2</v>
          </cell>
          <cell r="Q2485">
            <v>1</v>
          </cell>
          <cell r="R2485">
            <v>3</v>
          </cell>
          <cell r="S2485"/>
          <cell r="T2485"/>
          <cell r="U2485">
            <v>1</v>
          </cell>
          <cell r="V2485"/>
          <cell r="W2485">
            <v>2</v>
          </cell>
          <cell r="X2485"/>
        </row>
        <row r="2486">
          <cell r="A2486"/>
          <cell r="C2486"/>
          <cell r="D2486" t="str">
            <v>Fachhochschulreife</v>
          </cell>
          <cell r="E2486">
            <v>41913</v>
          </cell>
          <cell r="F2486">
            <v>34</v>
          </cell>
          <cell r="G2486">
            <v>34</v>
          </cell>
          <cell r="H2486">
            <v>1</v>
          </cell>
          <cell r="I2486">
            <v>4</v>
          </cell>
          <cell r="J2486">
            <v>3</v>
          </cell>
          <cell r="K2486">
            <v>1</v>
          </cell>
          <cell r="L2486">
            <v>12</v>
          </cell>
          <cell r="M2486">
            <v>4</v>
          </cell>
          <cell r="N2486">
            <v>1</v>
          </cell>
          <cell r="O2486">
            <v>4</v>
          </cell>
          <cell r="P2486">
            <v>4</v>
          </cell>
          <cell r="Q2486"/>
          <cell r="R2486"/>
          <cell r="S2486"/>
          <cell r="T2486"/>
          <cell r="U2486"/>
          <cell r="V2486"/>
          <cell r="W2486"/>
          <cell r="X2486"/>
        </row>
        <row r="2487">
          <cell r="A2487"/>
          <cell r="C2487"/>
          <cell r="D2487"/>
          <cell r="E2487">
            <v>41944</v>
          </cell>
          <cell r="F2487">
            <v>16</v>
          </cell>
          <cell r="G2487">
            <v>16</v>
          </cell>
          <cell r="H2487"/>
          <cell r="I2487">
            <v>2</v>
          </cell>
          <cell r="J2487">
            <v>2</v>
          </cell>
          <cell r="K2487"/>
          <cell r="L2487">
            <v>5</v>
          </cell>
          <cell r="M2487">
            <v>3</v>
          </cell>
          <cell r="N2487"/>
          <cell r="O2487">
            <v>2</v>
          </cell>
          <cell r="P2487">
            <v>2</v>
          </cell>
          <cell r="Q2487"/>
          <cell r="R2487"/>
          <cell r="S2487"/>
          <cell r="T2487"/>
          <cell r="U2487"/>
          <cell r="V2487"/>
          <cell r="W2487"/>
          <cell r="X2487"/>
        </row>
        <row r="2488">
          <cell r="A2488"/>
          <cell r="C2488"/>
          <cell r="D2488"/>
          <cell r="E2488">
            <v>41974</v>
          </cell>
          <cell r="F2488">
            <v>23</v>
          </cell>
          <cell r="G2488">
            <v>21</v>
          </cell>
          <cell r="H2488"/>
          <cell r="I2488">
            <v>4</v>
          </cell>
          <cell r="J2488">
            <v>3</v>
          </cell>
          <cell r="K2488"/>
          <cell r="L2488">
            <v>7</v>
          </cell>
          <cell r="M2488">
            <v>2</v>
          </cell>
          <cell r="N2488">
            <v>1</v>
          </cell>
          <cell r="O2488">
            <v>2</v>
          </cell>
          <cell r="P2488">
            <v>2</v>
          </cell>
          <cell r="Q2488"/>
          <cell r="R2488">
            <v>2</v>
          </cell>
          <cell r="S2488">
            <v>2</v>
          </cell>
          <cell r="T2488"/>
          <cell r="U2488"/>
          <cell r="V2488"/>
          <cell r="W2488"/>
          <cell r="X2488"/>
        </row>
        <row r="2489">
          <cell r="A2489"/>
          <cell r="C2489"/>
          <cell r="D2489"/>
          <cell r="E2489">
            <v>42005</v>
          </cell>
          <cell r="F2489">
            <v>21</v>
          </cell>
          <cell r="G2489">
            <v>17</v>
          </cell>
          <cell r="H2489"/>
          <cell r="I2489">
            <v>1</v>
          </cell>
          <cell r="J2489">
            <v>1</v>
          </cell>
          <cell r="K2489"/>
          <cell r="L2489">
            <v>10</v>
          </cell>
          <cell r="M2489">
            <v>1</v>
          </cell>
          <cell r="N2489">
            <v>2</v>
          </cell>
          <cell r="O2489">
            <v>1</v>
          </cell>
          <cell r="P2489">
            <v>1</v>
          </cell>
          <cell r="Q2489"/>
          <cell r="R2489">
            <v>4</v>
          </cell>
          <cell r="S2489">
            <v>2</v>
          </cell>
          <cell r="T2489"/>
          <cell r="U2489">
            <v>1</v>
          </cell>
          <cell r="V2489">
            <v>1</v>
          </cell>
          <cell r="W2489"/>
          <cell r="X2489"/>
        </row>
        <row r="2490">
          <cell r="A2490"/>
          <cell r="C2490"/>
          <cell r="D2490"/>
          <cell r="E2490">
            <v>42036</v>
          </cell>
          <cell r="F2490">
            <v>30</v>
          </cell>
          <cell r="G2490">
            <v>26</v>
          </cell>
          <cell r="H2490"/>
          <cell r="I2490">
            <v>2</v>
          </cell>
          <cell r="J2490">
            <v>2</v>
          </cell>
          <cell r="K2490"/>
          <cell r="L2490">
            <v>12</v>
          </cell>
          <cell r="M2490">
            <v>1</v>
          </cell>
          <cell r="N2490">
            <v>3</v>
          </cell>
          <cell r="O2490">
            <v>4</v>
          </cell>
          <cell r="P2490">
            <v>1</v>
          </cell>
          <cell r="Q2490">
            <v>1</v>
          </cell>
          <cell r="R2490">
            <v>4</v>
          </cell>
          <cell r="S2490">
            <v>3</v>
          </cell>
          <cell r="T2490"/>
          <cell r="U2490"/>
          <cell r="V2490">
            <v>1</v>
          </cell>
          <cell r="W2490"/>
          <cell r="X2490"/>
        </row>
        <row r="2491">
          <cell r="A2491"/>
          <cell r="C2491"/>
          <cell r="D2491"/>
          <cell r="E2491">
            <v>42064</v>
          </cell>
          <cell r="F2491">
            <v>33</v>
          </cell>
          <cell r="G2491">
            <v>28</v>
          </cell>
          <cell r="H2491"/>
          <cell r="I2491">
            <v>1</v>
          </cell>
          <cell r="J2491">
            <v>1</v>
          </cell>
          <cell r="K2491">
            <v>2</v>
          </cell>
          <cell r="L2491">
            <v>10</v>
          </cell>
          <cell r="M2491">
            <v>3</v>
          </cell>
          <cell r="N2491">
            <v>4</v>
          </cell>
          <cell r="O2491">
            <v>4</v>
          </cell>
          <cell r="P2491">
            <v>3</v>
          </cell>
          <cell r="Q2491"/>
          <cell r="R2491">
            <v>5</v>
          </cell>
          <cell r="S2491">
            <v>4</v>
          </cell>
          <cell r="T2491"/>
          <cell r="U2491"/>
          <cell r="V2491">
            <v>1</v>
          </cell>
          <cell r="W2491"/>
          <cell r="X2491"/>
        </row>
        <row r="2492">
          <cell r="A2492"/>
          <cell r="C2492"/>
          <cell r="D2492"/>
          <cell r="E2492">
            <v>42278</v>
          </cell>
          <cell r="F2492">
            <v>52</v>
          </cell>
          <cell r="G2492">
            <v>43</v>
          </cell>
          <cell r="H2492"/>
          <cell r="I2492">
            <v>1</v>
          </cell>
          <cell r="J2492">
            <v>6</v>
          </cell>
          <cell r="K2492">
            <v>3</v>
          </cell>
          <cell r="L2492">
            <v>18</v>
          </cell>
          <cell r="M2492">
            <v>2</v>
          </cell>
          <cell r="N2492">
            <v>1</v>
          </cell>
          <cell r="O2492">
            <v>8</v>
          </cell>
          <cell r="P2492">
            <v>4</v>
          </cell>
          <cell r="Q2492"/>
          <cell r="R2492">
            <v>9</v>
          </cell>
          <cell r="S2492">
            <v>4</v>
          </cell>
          <cell r="T2492">
            <v>1</v>
          </cell>
          <cell r="U2492"/>
          <cell r="V2492">
            <v>3</v>
          </cell>
          <cell r="W2492">
            <v>1</v>
          </cell>
          <cell r="X2492"/>
        </row>
        <row r="2493">
          <cell r="A2493"/>
          <cell r="C2493"/>
          <cell r="D2493"/>
          <cell r="E2493">
            <v>42309</v>
          </cell>
          <cell r="F2493">
            <v>28</v>
          </cell>
          <cell r="G2493">
            <v>25</v>
          </cell>
          <cell r="H2493"/>
          <cell r="I2493"/>
          <cell r="J2493">
            <v>2</v>
          </cell>
          <cell r="K2493">
            <v>3</v>
          </cell>
          <cell r="L2493">
            <v>15</v>
          </cell>
          <cell r="M2493"/>
          <cell r="N2493"/>
          <cell r="O2493">
            <v>2</v>
          </cell>
          <cell r="P2493">
            <v>3</v>
          </cell>
          <cell r="Q2493"/>
          <cell r="R2493">
            <v>3</v>
          </cell>
          <cell r="S2493">
            <v>1</v>
          </cell>
          <cell r="T2493"/>
          <cell r="U2493"/>
          <cell r="V2493">
            <v>1</v>
          </cell>
          <cell r="W2493">
            <v>1</v>
          </cell>
          <cell r="X2493"/>
        </row>
        <row r="2494">
          <cell r="A2494"/>
          <cell r="C2494"/>
          <cell r="D2494"/>
          <cell r="E2494">
            <v>42339</v>
          </cell>
          <cell r="F2494">
            <v>22</v>
          </cell>
          <cell r="G2494">
            <v>20</v>
          </cell>
          <cell r="H2494"/>
          <cell r="I2494">
            <v>1</v>
          </cell>
          <cell r="J2494">
            <v>1</v>
          </cell>
          <cell r="K2494">
            <v>2</v>
          </cell>
          <cell r="L2494">
            <v>12</v>
          </cell>
          <cell r="M2494"/>
          <cell r="N2494"/>
          <cell r="O2494">
            <v>2</v>
          </cell>
          <cell r="P2494">
            <v>2</v>
          </cell>
          <cell r="Q2494"/>
          <cell r="R2494">
            <v>2</v>
          </cell>
          <cell r="S2494">
            <v>1</v>
          </cell>
          <cell r="T2494"/>
          <cell r="U2494"/>
          <cell r="V2494">
            <v>1</v>
          </cell>
          <cell r="W2494"/>
          <cell r="X2494"/>
        </row>
        <row r="2495">
          <cell r="A2495"/>
          <cell r="C2495"/>
          <cell r="D2495"/>
          <cell r="E2495">
            <v>42370</v>
          </cell>
          <cell r="F2495">
            <v>25</v>
          </cell>
          <cell r="G2495">
            <v>22</v>
          </cell>
          <cell r="H2495">
            <v>1</v>
          </cell>
          <cell r="I2495"/>
          <cell r="J2495">
            <v>3</v>
          </cell>
          <cell r="K2495"/>
          <cell r="L2495">
            <v>13</v>
          </cell>
          <cell r="M2495"/>
          <cell r="N2495">
            <v>2</v>
          </cell>
          <cell r="O2495">
            <v>1</v>
          </cell>
          <cell r="P2495">
            <v>2</v>
          </cell>
          <cell r="Q2495"/>
          <cell r="R2495">
            <v>3</v>
          </cell>
          <cell r="S2495">
            <v>2</v>
          </cell>
          <cell r="T2495"/>
          <cell r="U2495"/>
          <cell r="V2495">
            <v>1</v>
          </cell>
          <cell r="W2495"/>
          <cell r="X2495"/>
        </row>
        <row r="2496">
          <cell r="A2496"/>
          <cell r="C2496"/>
          <cell r="D2496"/>
          <cell r="E2496">
            <v>42401</v>
          </cell>
          <cell r="F2496">
            <v>40</v>
          </cell>
          <cell r="G2496">
            <v>35</v>
          </cell>
          <cell r="H2496">
            <v>1</v>
          </cell>
          <cell r="I2496"/>
          <cell r="J2496">
            <v>4</v>
          </cell>
          <cell r="K2496"/>
          <cell r="L2496">
            <v>18</v>
          </cell>
          <cell r="M2496"/>
          <cell r="N2496">
            <v>2</v>
          </cell>
          <cell r="O2496">
            <v>7</v>
          </cell>
          <cell r="P2496">
            <v>2</v>
          </cell>
          <cell r="Q2496">
            <v>1</v>
          </cell>
          <cell r="R2496">
            <v>5</v>
          </cell>
          <cell r="S2496">
            <v>3</v>
          </cell>
          <cell r="T2496"/>
          <cell r="U2496"/>
          <cell r="V2496">
            <v>2</v>
          </cell>
          <cell r="W2496"/>
          <cell r="X2496"/>
        </row>
        <row r="2497">
          <cell r="A2497"/>
          <cell r="C2497"/>
          <cell r="D2497"/>
          <cell r="E2497">
            <v>42430</v>
          </cell>
          <cell r="F2497">
            <v>49</v>
          </cell>
          <cell r="G2497">
            <v>43</v>
          </cell>
          <cell r="H2497">
            <v>1</v>
          </cell>
          <cell r="I2497">
            <v>4</v>
          </cell>
          <cell r="J2497">
            <v>4</v>
          </cell>
          <cell r="K2497">
            <v>1</v>
          </cell>
          <cell r="L2497">
            <v>18</v>
          </cell>
          <cell r="M2497">
            <v>2</v>
          </cell>
          <cell r="N2497">
            <v>3</v>
          </cell>
          <cell r="O2497">
            <v>6</v>
          </cell>
          <cell r="P2497">
            <v>4</v>
          </cell>
          <cell r="Q2497"/>
          <cell r="R2497">
            <v>6</v>
          </cell>
          <cell r="S2497">
            <v>3</v>
          </cell>
          <cell r="T2497"/>
          <cell r="U2497"/>
          <cell r="V2497">
            <v>3</v>
          </cell>
          <cell r="W2497"/>
          <cell r="X2497"/>
        </row>
        <row r="2498">
          <cell r="A2498"/>
          <cell r="C2498"/>
          <cell r="D2498" t="str">
            <v>Abitur/Hochschulreife</v>
          </cell>
          <cell r="E2498">
            <v>41913</v>
          </cell>
          <cell r="F2498">
            <v>46</v>
          </cell>
          <cell r="G2498">
            <v>39</v>
          </cell>
          <cell r="H2498">
            <v>2</v>
          </cell>
          <cell r="I2498">
            <v>3</v>
          </cell>
          <cell r="J2498">
            <v>5</v>
          </cell>
          <cell r="K2498"/>
          <cell r="L2498">
            <v>15</v>
          </cell>
          <cell r="M2498">
            <v>1</v>
          </cell>
          <cell r="N2498">
            <v>2</v>
          </cell>
          <cell r="O2498">
            <v>5</v>
          </cell>
          <cell r="P2498">
            <v>4</v>
          </cell>
          <cell r="Q2498">
            <v>2</v>
          </cell>
          <cell r="R2498">
            <v>7</v>
          </cell>
          <cell r="S2498">
            <v>2</v>
          </cell>
          <cell r="T2498">
            <v>1</v>
          </cell>
          <cell r="U2498">
            <v>4</v>
          </cell>
          <cell r="V2498"/>
          <cell r="W2498"/>
          <cell r="X2498"/>
        </row>
        <row r="2499">
          <cell r="A2499"/>
          <cell r="C2499"/>
          <cell r="D2499"/>
          <cell r="E2499">
            <v>41944</v>
          </cell>
          <cell r="F2499">
            <v>33</v>
          </cell>
          <cell r="G2499">
            <v>27</v>
          </cell>
          <cell r="H2499">
            <v>1</v>
          </cell>
          <cell r="I2499">
            <v>2</v>
          </cell>
          <cell r="J2499">
            <v>2</v>
          </cell>
          <cell r="K2499">
            <v>1</v>
          </cell>
          <cell r="L2499">
            <v>12</v>
          </cell>
          <cell r="M2499"/>
          <cell r="N2499"/>
          <cell r="O2499">
            <v>4</v>
          </cell>
          <cell r="P2499">
            <v>5</v>
          </cell>
          <cell r="Q2499"/>
          <cell r="R2499">
            <v>6</v>
          </cell>
          <cell r="S2499">
            <v>3</v>
          </cell>
          <cell r="T2499">
            <v>1</v>
          </cell>
          <cell r="U2499">
            <v>2</v>
          </cell>
          <cell r="V2499"/>
          <cell r="W2499"/>
          <cell r="X2499"/>
        </row>
        <row r="2500">
          <cell r="A2500"/>
          <cell r="C2500"/>
          <cell r="D2500"/>
          <cell r="E2500">
            <v>41974</v>
          </cell>
          <cell r="F2500">
            <v>39</v>
          </cell>
          <cell r="G2500">
            <v>34</v>
          </cell>
          <cell r="H2500"/>
          <cell r="I2500">
            <v>4</v>
          </cell>
          <cell r="J2500">
            <v>4</v>
          </cell>
          <cell r="K2500">
            <v>1</v>
          </cell>
          <cell r="L2500">
            <v>12</v>
          </cell>
          <cell r="M2500">
            <v>2</v>
          </cell>
          <cell r="N2500"/>
          <cell r="O2500">
            <v>3</v>
          </cell>
          <cell r="P2500">
            <v>7</v>
          </cell>
          <cell r="Q2500">
            <v>1</v>
          </cell>
          <cell r="R2500">
            <v>5</v>
          </cell>
          <cell r="S2500">
            <v>3</v>
          </cell>
          <cell r="T2500">
            <v>1</v>
          </cell>
          <cell r="U2500">
            <v>1</v>
          </cell>
          <cell r="V2500"/>
          <cell r="W2500"/>
          <cell r="X2500"/>
        </row>
        <row r="2501">
          <cell r="A2501"/>
          <cell r="C2501"/>
          <cell r="D2501"/>
          <cell r="E2501">
            <v>42005</v>
          </cell>
          <cell r="F2501">
            <v>35</v>
          </cell>
          <cell r="G2501">
            <v>30</v>
          </cell>
          <cell r="H2501"/>
          <cell r="I2501">
            <v>2</v>
          </cell>
          <cell r="J2501">
            <v>5</v>
          </cell>
          <cell r="K2501">
            <v>1</v>
          </cell>
          <cell r="L2501">
            <v>6</v>
          </cell>
          <cell r="M2501">
            <v>2</v>
          </cell>
          <cell r="N2501"/>
          <cell r="O2501">
            <v>5</v>
          </cell>
          <cell r="P2501">
            <v>8</v>
          </cell>
          <cell r="Q2501">
            <v>1</v>
          </cell>
          <cell r="R2501">
            <v>5</v>
          </cell>
          <cell r="S2501">
            <v>3</v>
          </cell>
          <cell r="T2501">
            <v>1</v>
          </cell>
          <cell r="U2501">
            <v>1</v>
          </cell>
          <cell r="V2501"/>
          <cell r="W2501"/>
          <cell r="X2501"/>
        </row>
        <row r="2502">
          <cell r="A2502"/>
          <cell r="C2502"/>
          <cell r="D2502"/>
          <cell r="E2502">
            <v>42036</v>
          </cell>
          <cell r="F2502">
            <v>49</v>
          </cell>
          <cell r="G2502">
            <v>40</v>
          </cell>
          <cell r="H2502">
            <v>1</v>
          </cell>
          <cell r="I2502">
            <v>4</v>
          </cell>
          <cell r="J2502">
            <v>6</v>
          </cell>
          <cell r="K2502">
            <v>2</v>
          </cell>
          <cell r="L2502">
            <v>11</v>
          </cell>
          <cell r="M2502"/>
          <cell r="N2502">
            <v>1</v>
          </cell>
          <cell r="O2502">
            <v>7</v>
          </cell>
          <cell r="P2502">
            <v>7</v>
          </cell>
          <cell r="Q2502">
            <v>1</v>
          </cell>
          <cell r="R2502">
            <v>9</v>
          </cell>
          <cell r="S2502">
            <v>5</v>
          </cell>
          <cell r="T2502">
            <v>1</v>
          </cell>
          <cell r="U2502">
            <v>2</v>
          </cell>
          <cell r="V2502"/>
          <cell r="W2502">
            <v>1</v>
          </cell>
          <cell r="X2502"/>
        </row>
        <row r="2503">
          <cell r="A2503"/>
          <cell r="C2503"/>
          <cell r="D2503"/>
          <cell r="E2503">
            <v>42064</v>
          </cell>
          <cell r="F2503">
            <v>59</v>
          </cell>
          <cell r="G2503">
            <v>49</v>
          </cell>
          <cell r="H2503">
            <v>1</v>
          </cell>
          <cell r="I2503">
            <v>3</v>
          </cell>
          <cell r="J2503">
            <v>9</v>
          </cell>
          <cell r="K2503">
            <v>3</v>
          </cell>
          <cell r="L2503">
            <v>15</v>
          </cell>
          <cell r="M2503"/>
          <cell r="N2503">
            <v>2</v>
          </cell>
          <cell r="O2503">
            <v>5</v>
          </cell>
          <cell r="P2503">
            <v>10</v>
          </cell>
          <cell r="Q2503">
            <v>1</v>
          </cell>
          <cell r="R2503">
            <v>10</v>
          </cell>
          <cell r="S2503">
            <v>6</v>
          </cell>
          <cell r="T2503">
            <v>1</v>
          </cell>
          <cell r="U2503"/>
          <cell r="V2503"/>
          <cell r="W2503">
            <v>3</v>
          </cell>
          <cell r="X2503"/>
        </row>
        <row r="2504">
          <cell r="A2504"/>
          <cell r="C2504"/>
          <cell r="D2504"/>
          <cell r="E2504">
            <v>42278</v>
          </cell>
          <cell r="F2504">
            <v>52</v>
          </cell>
          <cell r="G2504">
            <v>44</v>
          </cell>
          <cell r="H2504">
            <v>1</v>
          </cell>
          <cell r="I2504">
            <v>3</v>
          </cell>
          <cell r="J2504">
            <v>8</v>
          </cell>
          <cell r="K2504">
            <v>1</v>
          </cell>
          <cell r="L2504">
            <v>15</v>
          </cell>
          <cell r="M2504"/>
          <cell r="N2504">
            <v>1</v>
          </cell>
          <cell r="O2504">
            <v>8</v>
          </cell>
          <cell r="P2504">
            <v>7</v>
          </cell>
          <cell r="Q2504"/>
          <cell r="R2504">
            <v>8</v>
          </cell>
          <cell r="S2504">
            <v>6</v>
          </cell>
          <cell r="T2504"/>
          <cell r="U2504"/>
          <cell r="V2504">
            <v>1</v>
          </cell>
          <cell r="W2504">
            <v>1</v>
          </cell>
          <cell r="X2504"/>
        </row>
        <row r="2505">
          <cell r="A2505"/>
          <cell r="C2505"/>
          <cell r="D2505"/>
          <cell r="E2505">
            <v>42309</v>
          </cell>
          <cell r="F2505">
            <v>47</v>
          </cell>
          <cell r="G2505">
            <v>40</v>
          </cell>
          <cell r="H2505">
            <v>1</v>
          </cell>
          <cell r="I2505">
            <v>4</v>
          </cell>
          <cell r="J2505">
            <v>3</v>
          </cell>
          <cell r="K2505">
            <v>2</v>
          </cell>
          <cell r="L2505">
            <v>15</v>
          </cell>
          <cell r="M2505">
            <v>2</v>
          </cell>
          <cell r="N2505">
            <v>1</v>
          </cell>
          <cell r="O2505">
            <v>6</v>
          </cell>
          <cell r="P2505">
            <v>5</v>
          </cell>
          <cell r="Q2505">
            <v>1</v>
          </cell>
          <cell r="R2505">
            <v>7</v>
          </cell>
          <cell r="S2505">
            <v>3</v>
          </cell>
          <cell r="T2505">
            <v>1</v>
          </cell>
          <cell r="U2505"/>
          <cell r="V2505">
            <v>1</v>
          </cell>
          <cell r="W2505">
            <v>2</v>
          </cell>
          <cell r="X2505"/>
        </row>
        <row r="2506">
          <cell r="A2506"/>
          <cell r="C2506"/>
          <cell r="D2506"/>
          <cell r="E2506">
            <v>42339</v>
          </cell>
          <cell r="F2506">
            <v>44</v>
          </cell>
          <cell r="G2506">
            <v>42</v>
          </cell>
          <cell r="H2506">
            <v>2</v>
          </cell>
          <cell r="I2506">
            <v>3</v>
          </cell>
          <cell r="J2506">
            <v>6</v>
          </cell>
          <cell r="K2506">
            <v>1</v>
          </cell>
          <cell r="L2506">
            <v>16</v>
          </cell>
          <cell r="M2506">
            <v>2</v>
          </cell>
          <cell r="N2506">
            <v>1</v>
          </cell>
          <cell r="O2506">
            <v>3</v>
          </cell>
          <cell r="P2506">
            <v>8</v>
          </cell>
          <cell r="Q2506"/>
          <cell r="R2506">
            <v>2</v>
          </cell>
          <cell r="S2506">
            <v>1</v>
          </cell>
          <cell r="T2506">
            <v>1</v>
          </cell>
          <cell r="U2506"/>
          <cell r="V2506"/>
          <cell r="W2506"/>
          <cell r="X2506"/>
        </row>
        <row r="2507">
          <cell r="A2507"/>
          <cell r="C2507"/>
          <cell r="D2507"/>
          <cell r="E2507">
            <v>42370</v>
          </cell>
          <cell r="F2507">
            <v>48</v>
          </cell>
          <cell r="G2507">
            <v>45</v>
          </cell>
          <cell r="H2507">
            <v>2</v>
          </cell>
          <cell r="I2507">
            <v>2</v>
          </cell>
          <cell r="J2507">
            <v>6</v>
          </cell>
          <cell r="K2507">
            <v>1</v>
          </cell>
          <cell r="L2507">
            <v>16</v>
          </cell>
          <cell r="M2507">
            <v>4</v>
          </cell>
          <cell r="N2507">
            <v>1</v>
          </cell>
          <cell r="O2507">
            <v>4</v>
          </cell>
          <cell r="P2507">
            <v>8</v>
          </cell>
          <cell r="Q2507">
            <v>1</v>
          </cell>
          <cell r="R2507">
            <v>3</v>
          </cell>
          <cell r="S2507">
            <v>2</v>
          </cell>
          <cell r="T2507"/>
          <cell r="U2507"/>
          <cell r="V2507">
            <v>1</v>
          </cell>
          <cell r="W2507"/>
          <cell r="X2507"/>
        </row>
        <row r="2508">
          <cell r="A2508"/>
          <cell r="C2508"/>
          <cell r="D2508"/>
          <cell r="E2508">
            <v>42401</v>
          </cell>
          <cell r="F2508">
            <v>57</v>
          </cell>
          <cell r="G2508">
            <v>47</v>
          </cell>
          <cell r="H2508">
            <v>2</v>
          </cell>
          <cell r="I2508"/>
          <cell r="J2508">
            <v>6</v>
          </cell>
          <cell r="K2508">
            <v>2</v>
          </cell>
          <cell r="L2508">
            <v>14</v>
          </cell>
          <cell r="M2508">
            <v>5</v>
          </cell>
          <cell r="N2508">
            <v>2</v>
          </cell>
          <cell r="O2508">
            <v>2</v>
          </cell>
          <cell r="P2508">
            <v>14</v>
          </cell>
          <cell r="Q2508"/>
          <cell r="R2508">
            <v>10</v>
          </cell>
          <cell r="S2508">
            <v>2</v>
          </cell>
          <cell r="T2508"/>
          <cell r="U2508">
            <v>3</v>
          </cell>
          <cell r="V2508">
            <v>5</v>
          </cell>
          <cell r="W2508"/>
          <cell r="X2508"/>
        </row>
        <row r="2509">
          <cell r="A2509"/>
          <cell r="C2509"/>
          <cell r="D2509"/>
          <cell r="E2509">
            <v>42430</v>
          </cell>
          <cell r="F2509">
            <v>64</v>
          </cell>
          <cell r="G2509">
            <v>54</v>
          </cell>
          <cell r="H2509">
            <v>1</v>
          </cell>
          <cell r="I2509">
            <v>2</v>
          </cell>
          <cell r="J2509">
            <v>7</v>
          </cell>
          <cell r="K2509">
            <v>2</v>
          </cell>
          <cell r="L2509">
            <v>16</v>
          </cell>
          <cell r="M2509">
            <v>3</v>
          </cell>
          <cell r="N2509">
            <v>2</v>
          </cell>
          <cell r="O2509">
            <v>2</v>
          </cell>
          <cell r="P2509">
            <v>17</v>
          </cell>
          <cell r="Q2509">
            <v>2</v>
          </cell>
          <cell r="R2509">
            <v>10</v>
          </cell>
          <cell r="S2509"/>
          <cell r="T2509"/>
          <cell r="U2509">
            <v>1</v>
          </cell>
          <cell r="V2509">
            <v>8</v>
          </cell>
          <cell r="W2509">
            <v>1</v>
          </cell>
          <cell r="X2509"/>
        </row>
        <row r="2510">
          <cell r="A2510"/>
          <cell r="C2510"/>
          <cell r="D2510" t="str">
            <v>keine Angabe</v>
          </cell>
          <cell r="E2510">
            <v>41913</v>
          </cell>
          <cell r="F2510">
            <v>456</v>
          </cell>
          <cell r="G2510">
            <v>430</v>
          </cell>
          <cell r="H2510">
            <v>4</v>
          </cell>
          <cell r="I2510"/>
          <cell r="J2510">
            <v>55</v>
          </cell>
          <cell r="K2510">
            <v>1</v>
          </cell>
          <cell r="L2510">
            <v>184</v>
          </cell>
          <cell r="M2510">
            <v>88</v>
          </cell>
          <cell r="N2510">
            <v>14</v>
          </cell>
          <cell r="O2510">
            <v>48</v>
          </cell>
          <cell r="P2510">
            <v>32</v>
          </cell>
          <cell r="Q2510">
            <v>4</v>
          </cell>
          <cell r="R2510">
            <v>26</v>
          </cell>
          <cell r="S2510"/>
          <cell r="T2510">
            <v>11</v>
          </cell>
          <cell r="U2510">
            <v>5</v>
          </cell>
          <cell r="V2510">
            <v>2</v>
          </cell>
          <cell r="W2510">
            <v>6</v>
          </cell>
          <cell r="X2510">
            <v>2</v>
          </cell>
        </row>
        <row r="2511">
          <cell r="A2511"/>
          <cell r="C2511"/>
          <cell r="D2511"/>
          <cell r="E2511">
            <v>41944</v>
          </cell>
          <cell r="F2511">
            <v>438</v>
          </cell>
          <cell r="G2511">
            <v>415</v>
          </cell>
          <cell r="H2511">
            <v>6</v>
          </cell>
          <cell r="I2511"/>
          <cell r="J2511">
            <v>56</v>
          </cell>
          <cell r="K2511">
            <v>1</v>
          </cell>
          <cell r="L2511">
            <v>178</v>
          </cell>
          <cell r="M2511">
            <v>83</v>
          </cell>
          <cell r="N2511">
            <v>14</v>
          </cell>
          <cell r="O2511">
            <v>50</v>
          </cell>
          <cell r="P2511">
            <v>24</v>
          </cell>
          <cell r="Q2511">
            <v>3</v>
          </cell>
          <cell r="R2511">
            <v>23</v>
          </cell>
          <cell r="S2511"/>
          <cell r="T2511">
            <v>12</v>
          </cell>
          <cell r="U2511">
            <v>4</v>
          </cell>
          <cell r="V2511">
            <v>1</v>
          </cell>
          <cell r="W2511">
            <v>5</v>
          </cell>
          <cell r="X2511">
            <v>1</v>
          </cell>
        </row>
        <row r="2512">
          <cell r="A2512"/>
          <cell r="C2512"/>
          <cell r="D2512"/>
          <cell r="E2512">
            <v>41974</v>
          </cell>
          <cell r="F2512">
            <v>436</v>
          </cell>
          <cell r="G2512">
            <v>414</v>
          </cell>
          <cell r="H2512">
            <v>8</v>
          </cell>
          <cell r="I2512"/>
          <cell r="J2512">
            <v>46</v>
          </cell>
          <cell r="K2512">
            <v>1</v>
          </cell>
          <cell r="L2512">
            <v>197</v>
          </cell>
          <cell r="M2512">
            <v>73</v>
          </cell>
          <cell r="N2512">
            <v>11</v>
          </cell>
          <cell r="O2512">
            <v>47</v>
          </cell>
          <cell r="P2512">
            <v>28</v>
          </cell>
          <cell r="Q2512">
            <v>3</v>
          </cell>
          <cell r="R2512">
            <v>22</v>
          </cell>
          <cell r="S2512"/>
          <cell r="T2512">
            <v>13</v>
          </cell>
          <cell r="U2512">
            <v>5</v>
          </cell>
          <cell r="V2512">
            <v>2</v>
          </cell>
          <cell r="W2512">
            <v>2</v>
          </cell>
          <cell r="X2512"/>
        </row>
        <row r="2513">
          <cell r="A2513"/>
          <cell r="C2513"/>
          <cell r="D2513"/>
          <cell r="E2513">
            <v>42005</v>
          </cell>
          <cell r="F2513">
            <v>481</v>
          </cell>
          <cell r="G2513">
            <v>455</v>
          </cell>
          <cell r="H2513">
            <v>7</v>
          </cell>
          <cell r="I2513"/>
          <cell r="J2513">
            <v>51</v>
          </cell>
          <cell r="K2513">
            <v>1</v>
          </cell>
          <cell r="L2513">
            <v>212</v>
          </cell>
          <cell r="M2513">
            <v>81</v>
          </cell>
          <cell r="N2513">
            <v>17</v>
          </cell>
          <cell r="O2513">
            <v>57</v>
          </cell>
          <cell r="P2513">
            <v>24</v>
          </cell>
          <cell r="Q2513">
            <v>5</v>
          </cell>
          <cell r="R2513">
            <v>26</v>
          </cell>
          <cell r="S2513"/>
          <cell r="T2513">
            <v>12</v>
          </cell>
          <cell r="U2513">
            <v>7</v>
          </cell>
          <cell r="V2513">
            <v>3</v>
          </cell>
          <cell r="W2513">
            <v>3</v>
          </cell>
          <cell r="X2513">
            <v>1</v>
          </cell>
        </row>
        <row r="2514">
          <cell r="A2514"/>
          <cell r="C2514"/>
          <cell r="D2514"/>
          <cell r="E2514">
            <v>42036</v>
          </cell>
          <cell r="F2514">
            <v>491</v>
          </cell>
          <cell r="G2514">
            <v>460</v>
          </cell>
          <cell r="H2514">
            <v>7</v>
          </cell>
          <cell r="I2514"/>
          <cell r="J2514">
            <v>55</v>
          </cell>
          <cell r="K2514"/>
          <cell r="L2514">
            <v>205</v>
          </cell>
          <cell r="M2514">
            <v>81</v>
          </cell>
          <cell r="N2514">
            <v>14</v>
          </cell>
          <cell r="O2514">
            <v>71</v>
          </cell>
          <cell r="P2514">
            <v>24</v>
          </cell>
          <cell r="Q2514">
            <v>3</v>
          </cell>
          <cell r="R2514">
            <v>31</v>
          </cell>
          <cell r="S2514"/>
          <cell r="T2514">
            <v>10</v>
          </cell>
          <cell r="U2514">
            <v>9</v>
          </cell>
          <cell r="V2514">
            <v>1</v>
          </cell>
          <cell r="W2514">
            <v>11</v>
          </cell>
          <cell r="X2514"/>
        </row>
        <row r="2515">
          <cell r="A2515"/>
          <cell r="C2515"/>
          <cell r="D2515"/>
          <cell r="E2515">
            <v>42064</v>
          </cell>
          <cell r="F2515">
            <v>503</v>
          </cell>
          <cell r="G2515">
            <v>476</v>
          </cell>
          <cell r="H2515">
            <v>7</v>
          </cell>
          <cell r="I2515"/>
          <cell r="J2515">
            <v>72</v>
          </cell>
          <cell r="K2515"/>
          <cell r="L2515">
            <v>192</v>
          </cell>
          <cell r="M2515">
            <v>84</v>
          </cell>
          <cell r="N2515">
            <v>15</v>
          </cell>
          <cell r="O2515">
            <v>78</v>
          </cell>
          <cell r="P2515">
            <v>28</v>
          </cell>
          <cell r="Q2515"/>
          <cell r="R2515">
            <v>27</v>
          </cell>
          <cell r="S2515"/>
          <cell r="T2515">
            <v>7</v>
          </cell>
          <cell r="U2515">
            <v>7</v>
          </cell>
          <cell r="V2515">
            <v>1</v>
          </cell>
          <cell r="W2515">
            <v>10</v>
          </cell>
          <cell r="X2515">
            <v>2</v>
          </cell>
        </row>
        <row r="2516">
          <cell r="A2516"/>
          <cell r="C2516"/>
          <cell r="D2516"/>
          <cell r="E2516">
            <v>42278</v>
          </cell>
          <cell r="F2516">
            <v>669</v>
          </cell>
          <cell r="G2516">
            <v>599</v>
          </cell>
          <cell r="H2516">
            <v>18</v>
          </cell>
          <cell r="I2516"/>
          <cell r="J2516">
            <v>80</v>
          </cell>
          <cell r="K2516"/>
          <cell r="L2516">
            <v>242</v>
          </cell>
          <cell r="M2516">
            <v>124</v>
          </cell>
          <cell r="N2516">
            <v>14</v>
          </cell>
          <cell r="O2516">
            <v>87</v>
          </cell>
          <cell r="P2516">
            <v>27</v>
          </cell>
          <cell r="Q2516">
            <v>7</v>
          </cell>
          <cell r="R2516">
            <v>70</v>
          </cell>
          <cell r="S2516"/>
          <cell r="T2516">
            <v>24</v>
          </cell>
          <cell r="U2516">
            <v>17</v>
          </cell>
          <cell r="V2516">
            <v>3</v>
          </cell>
          <cell r="W2516">
            <v>15</v>
          </cell>
          <cell r="X2516">
            <v>11</v>
          </cell>
        </row>
        <row r="2517">
          <cell r="A2517"/>
          <cell r="C2517"/>
          <cell r="D2517"/>
          <cell r="E2517">
            <v>42309</v>
          </cell>
          <cell r="F2517">
            <v>612</v>
          </cell>
          <cell r="G2517">
            <v>553</v>
          </cell>
          <cell r="H2517">
            <v>3</v>
          </cell>
          <cell r="I2517"/>
          <cell r="J2517">
            <v>66</v>
          </cell>
          <cell r="K2517"/>
          <cell r="L2517">
            <v>220</v>
          </cell>
          <cell r="M2517">
            <v>136</v>
          </cell>
          <cell r="N2517">
            <v>15</v>
          </cell>
          <cell r="O2517">
            <v>82</v>
          </cell>
          <cell r="P2517">
            <v>26</v>
          </cell>
          <cell r="Q2517">
            <v>5</v>
          </cell>
          <cell r="R2517">
            <v>59</v>
          </cell>
          <cell r="S2517"/>
          <cell r="T2517">
            <v>27</v>
          </cell>
          <cell r="U2517">
            <v>8</v>
          </cell>
          <cell r="V2517">
            <v>3</v>
          </cell>
          <cell r="W2517">
            <v>13</v>
          </cell>
          <cell r="X2517">
            <v>8</v>
          </cell>
        </row>
        <row r="2518">
          <cell r="A2518"/>
          <cell r="C2518"/>
          <cell r="D2518"/>
          <cell r="E2518">
            <v>42339</v>
          </cell>
          <cell r="F2518">
            <v>661</v>
          </cell>
          <cell r="G2518">
            <v>555</v>
          </cell>
          <cell r="H2518">
            <v>4</v>
          </cell>
          <cell r="I2518"/>
          <cell r="J2518">
            <v>72</v>
          </cell>
          <cell r="K2518"/>
          <cell r="L2518">
            <v>220</v>
          </cell>
          <cell r="M2518">
            <v>120</v>
          </cell>
          <cell r="N2518">
            <v>16</v>
          </cell>
          <cell r="O2518">
            <v>89</v>
          </cell>
          <cell r="P2518">
            <v>29</v>
          </cell>
          <cell r="Q2518">
            <v>5</v>
          </cell>
          <cell r="R2518">
            <v>106</v>
          </cell>
          <cell r="S2518"/>
          <cell r="T2518">
            <v>49</v>
          </cell>
          <cell r="U2518">
            <v>22</v>
          </cell>
          <cell r="V2518">
            <v>5</v>
          </cell>
          <cell r="W2518">
            <v>18</v>
          </cell>
          <cell r="X2518">
            <v>12</v>
          </cell>
        </row>
        <row r="2519">
          <cell r="A2519"/>
          <cell r="C2519"/>
          <cell r="D2519"/>
          <cell r="E2519">
            <v>42370</v>
          </cell>
          <cell r="F2519">
            <v>837</v>
          </cell>
          <cell r="G2519">
            <v>652</v>
          </cell>
          <cell r="H2519">
            <v>10</v>
          </cell>
          <cell r="I2519"/>
          <cell r="J2519">
            <v>101</v>
          </cell>
          <cell r="K2519">
            <v>1</v>
          </cell>
          <cell r="L2519">
            <v>236</v>
          </cell>
          <cell r="M2519">
            <v>118</v>
          </cell>
          <cell r="N2519">
            <v>23</v>
          </cell>
          <cell r="O2519">
            <v>118</v>
          </cell>
          <cell r="P2519">
            <v>31</v>
          </cell>
          <cell r="Q2519">
            <v>14</v>
          </cell>
          <cell r="R2519">
            <v>185</v>
          </cell>
          <cell r="S2519"/>
          <cell r="T2519">
            <v>75</v>
          </cell>
          <cell r="U2519">
            <v>63</v>
          </cell>
          <cell r="V2519">
            <v>7</v>
          </cell>
          <cell r="W2519">
            <v>20</v>
          </cell>
          <cell r="X2519">
            <v>20</v>
          </cell>
        </row>
        <row r="2520">
          <cell r="A2520"/>
          <cell r="C2520"/>
          <cell r="D2520"/>
          <cell r="E2520">
            <v>42401</v>
          </cell>
          <cell r="F2520">
            <v>1080</v>
          </cell>
          <cell r="G2520">
            <v>814</v>
          </cell>
          <cell r="H2520">
            <v>27</v>
          </cell>
          <cell r="I2520"/>
          <cell r="J2520">
            <v>142</v>
          </cell>
          <cell r="K2520"/>
          <cell r="L2520">
            <v>273</v>
          </cell>
          <cell r="M2520">
            <v>120</v>
          </cell>
          <cell r="N2520">
            <v>25</v>
          </cell>
          <cell r="O2520">
            <v>143</v>
          </cell>
          <cell r="P2520">
            <v>58</v>
          </cell>
          <cell r="Q2520">
            <v>26</v>
          </cell>
          <cell r="R2520">
            <v>266</v>
          </cell>
          <cell r="S2520">
            <v>1</v>
          </cell>
          <cell r="T2520">
            <v>89</v>
          </cell>
          <cell r="U2520">
            <v>120</v>
          </cell>
          <cell r="V2520">
            <v>7</v>
          </cell>
          <cell r="W2520">
            <v>12</v>
          </cell>
          <cell r="X2520">
            <v>37</v>
          </cell>
        </row>
        <row r="2521">
          <cell r="A2521"/>
          <cell r="C2521"/>
          <cell r="D2521"/>
          <cell r="E2521">
            <v>42430</v>
          </cell>
          <cell r="F2521">
            <v>1162</v>
          </cell>
          <cell r="G2521">
            <v>901</v>
          </cell>
          <cell r="H2521">
            <v>14</v>
          </cell>
          <cell r="I2521"/>
          <cell r="J2521">
            <v>152</v>
          </cell>
          <cell r="K2521"/>
          <cell r="L2521">
            <v>296</v>
          </cell>
          <cell r="M2521">
            <v>148</v>
          </cell>
          <cell r="N2521">
            <v>21</v>
          </cell>
          <cell r="O2521">
            <v>203</v>
          </cell>
          <cell r="P2521">
            <v>51</v>
          </cell>
          <cell r="Q2521">
            <v>16</v>
          </cell>
          <cell r="R2521">
            <v>261</v>
          </cell>
          <cell r="S2521">
            <v>1</v>
          </cell>
          <cell r="T2521">
            <v>100</v>
          </cell>
          <cell r="U2521">
            <v>105</v>
          </cell>
          <cell r="V2521">
            <v>5</v>
          </cell>
          <cell r="W2521">
            <v>16</v>
          </cell>
          <cell r="X2521">
            <v>34</v>
          </cell>
        </row>
        <row r="2522">
          <cell r="A2522" t="str">
            <v>Weiblich</v>
          </cell>
          <cell r="C2522" t="str">
            <v>Gesamt</v>
          </cell>
          <cell r="D2522" t="str">
            <v>Gesamt</v>
          </cell>
          <cell r="E2522">
            <v>41913</v>
          </cell>
          <cell r="F2522">
            <v>102774</v>
          </cell>
          <cell r="G2522">
            <v>78621</v>
          </cell>
          <cell r="H2522">
            <v>3819</v>
          </cell>
          <cell r="I2522">
            <v>2471</v>
          </cell>
          <cell r="J2522">
            <v>10718</v>
          </cell>
          <cell r="K2522">
            <v>1431</v>
          </cell>
          <cell r="L2522">
            <v>27940</v>
          </cell>
          <cell r="M2522">
            <v>7124</v>
          </cell>
          <cell r="N2522">
            <v>4735</v>
          </cell>
          <cell r="O2522">
            <v>8556</v>
          </cell>
          <cell r="P2522">
            <v>10400</v>
          </cell>
          <cell r="Q2522">
            <v>1427</v>
          </cell>
          <cell r="R2522">
            <v>24153</v>
          </cell>
          <cell r="S2522">
            <v>6737</v>
          </cell>
          <cell r="T2522">
            <v>3055</v>
          </cell>
          <cell r="U2522">
            <v>2715</v>
          </cell>
          <cell r="V2522">
            <v>5419</v>
          </cell>
          <cell r="W2522">
            <v>3686</v>
          </cell>
          <cell r="X2522">
            <v>2541</v>
          </cell>
        </row>
        <row r="2523">
          <cell r="A2523"/>
          <cell r="C2523"/>
          <cell r="D2523"/>
          <cell r="E2523">
            <v>41944</v>
          </cell>
          <cell r="F2523">
            <v>96944</v>
          </cell>
          <cell r="G2523">
            <v>74259</v>
          </cell>
          <cell r="H2523">
            <v>3616</v>
          </cell>
          <cell r="I2523">
            <v>2350</v>
          </cell>
          <cell r="J2523">
            <v>10050</v>
          </cell>
          <cell r="K2523">
            <v>1390</v>
          </cell>
          <cell r="L2523">
            <v>26587</v>
          </cell>
          <cell r="M2523">
            <v>6647</v>
          </cell>
          <cell r="N2523">
            <v>4609</v>
          </cell>
          <cell r="O2523">
            <v>7854</v>
          </cell>
          <cell r="P2523">
            <v>9879</v>
          </cell>
          <cell r="Q2523">
            <v>1277</v>
          </cell>
          <cell r="R2523">
            <v>22685</v>
          </cell>
          <cell r="S2523">
            <v>6326</v>
          </cell>
          <cell r="T2523">
            <v>2864</v>
          </cell>
          <cell r="U2523">
            <v>2692</v>
          </cell>
          <cell r="V2523">
            <v>4972</v>
          </cell>
          <cell r="W2523">
            <v>3470</v>
          </cell>
          <cell r="X2523">
            <v>2361</v>
          </cell>
        </row>
        <row r="2524">
          <cell r="A2524"/>
          <cell r="C2524"/>
          <cell r="D2524"/>
          <cell r="E2524">
            <v>41974</v>
          </cell>
          <cell r="F2524">
            <v>94035</v>
          </cell>
          <cell r="G2524">
            <v>71995</v>
          </cell>
          <cell r="H2524">
            <v>3540</v>
          </cell>
          <cell r="I2524">
            <v>2257</v>
          </cell>
          <cell r="J2524">
            <v>9791</v>
          </cell>
          <cell r="K2524">
            <v>1375</v>
          </cell>
          <cell r="L2524">
            <v>25892</v>
          </cell>
          <cell r="M2524">
            <v>6366</v>
          </cell>
          <cell r="N2524">
            <v>4503</v>
          </cell>
          <cell r="O2524">
            <v>7558</v>
          </cell>
          <cell r="P2524">
            <v>9518</v>
          </cell>
          <cell r="Q2524">
            <v>1195</v>
          </cell>
          <cell r="R2524">
            <v>22040</v>
          </cell>
          <cell r="S2524">
            <v>6019</v>
          </cell>
          <cell r="T2524">
            <v>2884</v>
          </cell>
          <cell r="U2524">
            <v>2737</v>
          </cell>
          <cell r="V2524">
            <v>4801</v>
          </cell>
          <cell r="W2524">
            <v>3277</v>
          </cell>
          <cell r="X2524">
            <v>2322</v>
          </cell>
        </row>
        <row r="2525">
          <cell r="A2525"/>
          <cell r="C2525"/>
          <cell r="D2525"/>
          <cell r="E2525">
            <v>42005</v>
          </cell>
          <cell r="F2525">
            <v>100183</v>
          </cell>
          <cell r="G2525">
            <v>76778</v>
          </cell>
          <cell r="H2525">
            <v>3885</v>
          </cell>
          <cell r="I2525">
            <v>2364</v>
          </cell>
          <cell r="J2525">
            <v>10407</v>
          </cell>
          <cell r="K2525">
            <v>1440</v>
          </cell>
          <cell r="L2525">
            <v>26916</v>
          </cell>
          <cell r="M2525">
            <v>6875</v>
          </cell>
          <cell r="N2525">
            <v>4996</v>
          </cell>
          <cell r="O2525">
            <v>8260</v>
          </cell>
          <cell r="P2525">
            <v>10378</v>
          </cell>
          <cell r="Q2525">
            <v>1257</v>
          </cell>
          <cell r="R2525">
            <v>23405</v>
          </cell>
          <cell r="S2525">
            <v>6376</v>
          </cell>
          <cell r="T2525">
            <v>2999</v>
          </cell>
          <cell r="U2525">
            <v>2975</v>
          </cell>
          <cell r="V2525">
            <v>5075</v>
          </cell>
          <cell r="W2525">
            <v>3450</v>
          </cell>
          <cell r="X2525">
            <v>2530</v>
          </cell>
        </row>
        <row r="2526">
          <cell r="A2526"/>
          <cell r="C2526"/>
          <cell r="D2526"/>
          <cell r="E2526">
            <v>42036</v>
          </cell>
          <cell r="F2526">
            <v>102437</v>
          </cell>
          <cell r="G2526">
            <v>78777</v>
          </cell>
          <cell r="H2526">
            <v>3996</v>
          </cell>
          <cell r="I2526">
            <v>2394</v>
          </cell>
          <cell r="J2526">
            <v>10596</v>
          </cell>
          <cell r="K2526">
            <v>1458</v>
          </cell>
          <cell r="L2526">
            <v>27741</v>
          </cell>
          <cell r="M2526">
            <v>7076</v>
          </cell>
          <cell r="N2526">
            <v>5077</v>
          </cell>
          <cell r="O2526">
            <v>8350</v>
          </cell>
          <cell r="P2526">
            <v>10784</v>
          </cell>
          <cell r="Q2526">
            <v>1305</v>
          </cell>
          <cell r="R2526">
            <v>23660</v>
          </cell>
          <cell r="S2526">
            <v>6624</v>
          </cell>
          <cell r="T2526">
            <v>2957</v>
          </cell>
          <cell r="U2526">
            <v>2933</v>
          </cell>
          <cell r="V2526">
            <v>5124</v>
          </cell>
          <cell r="W2526">
            <v>3530</v>
          </cell>
          <cell r="X2526">
            <v>2492</v>
          </cell>
        </row>
        <row r="2527">
          <cell r="A2527"/>
          <cell r="C2527"/>
          <cell r="D2527"/>
          <cell r="E2527">
            <v>42064</v>
          </cell>
          <cell r="F2527">
            <v>99647</v>
          </cell>
          <cell r="G2527">
            <v>76422</v>
          </cell>
          <cell r="H2527">
            <v>3835</v>
          </cell>
          <cell r="I2527">
            <v>2270</v>
          </cell>
          <cell r="J2527">
            <v>10232</v>
          </cell>
          <cell r="K2527">
            <v>1411</v>
          </cell>
          <cell r="L2527">
            <v>27051</v>
          </cell>
          <cell r="M2527">
            <v>6958</v>
          </cell>
          <cell r="N2527">
            <v>4944</v>
          </cell>
          <cell r="O2527">
            <v>7971</v>
          </cell>
          <cell r="P2527">
            <v>10453</v>
          </cell>
          <cell r="Q2527">
            <v>1297</v>
          </cell>
          <cell r="R2527">
            <v>23225</v>
          </cell>
          <cell r="S2527">
            <v>6557</v>
          </cell>
          <cell r="T2527">
            <v>2887</v>
          </cell>
          <cell r="U2527">
            <v>2822</v>
          </cell>
          <cell r="V2527">
            <v>5064</v>
          </cell>
          <cell r="W2527">
            <v>3454</v>
          </cell>
          <cell r="X2527">
            <v>2441</v>
          </cell>
        </row>
        <row r="2528">
          <cell r="A2528"/>
          <cell r="C2528"/>
          <cell r="D2528"/>
          <cell r="E2528">
            <v>42278</v>
          </cell>
          <cell r="F2528">
            <v>95109</v>
          </cell>
          <cell r="G2528">
            <v>74006</v>
          </cell>
          <cell r="H2528">
            <v>3787</v>
          </cell>
          <cell r="I2528">
            <v>2272</v>
          </cell>
          <cell r="J2528">
            <v>10094</v>
          </cell>
          <cell r="K2528">
            <v>1352</v>
          </cell>
          <cell r="L2528">
            <v>26368</v>
          </cell>
          <cell r="M2528">
            <v>6640</v>
          </cell>
          <cell r="N2528">
            <v>4522</v>
          </cell>
          <cell r="O2528">
            <v>8205</v>
          </cell>
          <cell r="P2528">
            <v>9480</v>
          </cell>
          <cell r="Q2528">
            <v>1286</v>
          </cell>
          <cell r="R2528">
            <v>21103</v>
          </cell>
          <cell r="S2528">
            <v>6050</v>
          </cell>
          <cell r="T2528">
            <v>2606</v>
          </cell>
          <cell r="U2528">
            <v>2431</v>
          </cell>
          <cell r="V2528">
            <v>4434</v>
          </cell>
          <cell r="W2528">
            <v>3241</v>
          </cell>
          <cell r="X2528">
            <v>2341</v>
          </cell>
        </row>
        <row r="2529">
          <cell r="A2529"/>
          <cell r="C2529"/>
          <cell r="D2529"/>
          <cell r="E2529">
            <v>42309</v>
          </cell>
          <cell r="F2529">
            <v>90408</v>
          </cell>
          <cell r="G2529">
            <v>70069</v>
          </cell>
          <cell r="H2529">
            <v>3718</v>
          </cell>
          <cell r="I2529">
            <v>2124</v>
          </cell>
          <cell r="J2529">
            <v>9445</v>
          </cell>
          <cell r="K2529">
            <v>1296</v>
          </cell>
          <cell r="L2529">
            <v>24850</v>
          </cell>
          <cell r="M2529">
            <v>6306</v>
          </cell>
          <cell r="N2529">
            <v>4341</v>
          </cell>
          <cell r="O2529">
            <v>7685</v>
          </cell>
          <cell r="P2529">
            <v>9061</v>
          </cell>
          <cell r="Q2529">
            <v>1243</v>
          </cell>
          <cell r="R2529">
            <v>20339</v>
          </cell>
          <cell r="S2529">
            <v>5908</v>
          </cell>
          <cell r="T2529">
            <v>2479</v>
          </cell>
          <cell r="U2529">
            <v>2424</v>
          </cell>
          <cell r="V2529">
            <v>4233</v>
          </cell>
          <cell r="W2529">
            <v>3122</v>
          </cell>
          <cell r="X2529">
            <v>2173</v>
          </cell>
        </row>
        <row r="2530">
          <cell r="A2530"/>
          <cell r="C2530"/>
          <cell r="D2530"/>
          <cell r="E2530">
            <v>42339</v>
          </cell>
          <cell r="F2530">
            <v>88450</v>
          </cell>
          <cell r="G2530">
            <v>68545</v>
          </cell>
          <cell r="H2530">
            <v>3673</v>
          </cell>
          <cell r="I2530">
            <v>2028</v>
          </cell>
          <cell r="J2530">
            <v>9328</v>
          </cell>
          <cell r="K2530">
            <v>1337</v>
          </cell>
          <cell r="L2530">
            <v>24417</v>
          </cell>
          <cell r="M2530">
            <v>6093</v>
          </cell>
          <cell r="N2530">
            <v>4256</v>
          </cell>
          <cell r="O2530">
            <v>7408</v>
          </cell>
          <cell r="P2530">
            <v>8762</v>
          </cell>
          <cell r="Q2530">
            <v>1243</v>
          </cell>
          <cell r="R2530">
            <v>19905</v>
          </cell>
          <cell r="S2530">
            <v>5820</v>
          </cell>
          <cell r="T2530">
            <v>2425</v>
          </cell>
          <cell r="U2530">
            <v>2451</v>
          </cell>
          <cell r="V2530">
            <v>4046</v>
          </cell>
          <cell r="W2530">
            <v>3037</v>
          </cell>
          <cell r="X2530">
            <v>2126</v>
          </cell>
        </row>
        <row r="2531">
          <cell r="A2531"/>
          <cell r="C2531"/>
          <cell r="D2531"/>
          <cell r="E2531">
            <v>42370</v>
          </cell>
          <cell r="F2531">
            <v>93711</v>
          </cell>
          <cell r="G2531">
            <v>72757</v>
          </cell>
          <cell r="H2531">
            <v>3900</v>
          </cell>
          <cell r="I2531">
            <v>2107</v>
          </cell>
          <cell r="J2531">
            <v>9903</v>
          </cell>
          <cell r="K2531">
            <v>1411</v>
          </cell>
          <cell r="L2531">
            <v>25408</v>
          </cell>
          <cell r="M2531">
            <v>6469</v>
          </cell>
          <cell r="N2531">
            <v>4588</v>
          </cell>
          <cell r="O2531">
            <v>7824</v>
          </cell>
          <cell r="P2531">
            <v>9817</v>
          </cell>
          <cell r="Q2531">
            <v>1330</v>
          </cell>
          <cell r="R2531">
            <v>20954</v>
          </cell>
          <cell r="S2531">
            <v>6071</v>
          </cell>
          <cell r="T2531">
            <v>2624</v>
          </cell>
          <cell r="U2531">
            <v>2668</v>
          </cell>
          <cell r="V2531">
            <v>4261</v>
          </cell>
          <cell r="W2531">
            <v>3136</v>
          </cell>
          <cell r="X2531">
            <v>2194</v>
          </cell>
        </row>
        <row r="2532">
          <cell r="A2532"/>
          <cell r="C2532"/>
          <cell r="D2532"/>
          <cell r="E2532">
            <v>42401</v>
          </cell>
          <cell r="F2532">
            <v>95440</v>
          </cell>
          <cell r="G2532">
            <v>74304</v>
          </cell>
          <cell r="H2532">
            <v>3987</v>
          </cell>
          <cell r="I2532">
            <v>2204</v>
          </cell>
          <cell r="J2532">
            <v>10058</v>
          </cell>
          <cell r="K2532">
            <v>1406</v>
          </cell>
          <cell r="L2532">
            <v>26062</v>
          </cell>
          <cell r="M2532">
            <v>6680</v>
          </cell>
          <cell r="N2532">
            <v>4662</v>
          </cell>
          <cell r="O2532">
            <v>7896</v>
          </cell>
          <cell r="P2532">
            <v>10036</v>
          </cell>
          <cell r="Q2532">
            <v>1313</v>
          </cell>
          <cell r="R2532">
            <v>21136</v>
          </cell>
          <cell r="S2532">
            <v>6036</v>
          </cell>
          <cell r="T2532">
            <v>2659</v>
          </cell>
          <cell r="U2532">
            <v>2658</v>
          </cell>
          <cell r="V2532">
            <v>4394</v>
          </cell>
          <cell r="W2532">
            <v>3110</v>
          </cell>
          <cell r="X2532">
            <v>2279</v>
          </cell>
        </row>
        <row r="2533">
          <cell r="A2533"/>
          <cell r="C2533"/>
          <cell r="D2533"/>
          <cell r="E2533">
            <v>42430</v>
          </cell>
          <cell r="F2533">
            <v>93913</v>
          </cell>
          <cell r="G2533">
            <v>72926</v>
          </cell>
          <cell r="H2533">
            <v>3815</v>
          </cell>
          <cell r="I2533">
            <v>2174</v>
          </cell>
          <cell r="J2533">
            <v>9781</v>
          </cell>
          <cell r="K2533">
            <v>1375</v>
          </cell>
          <cell r="L2533">
            <v>25681</v>
          </cell>
          <cell r="M2533">
            <v>6520</v>
          </cell>
          <cell r="N2533">
            <v>4605</v>
          </cell>
          <cell r="O2533">
            <v>7761</v>
          </cell>
          <cell r="P2533">
            <v>9899</v>
          </cell>
          <cell r="Q2533">
            <v>1315</v>
          </cell>
          <cell r="R2533">
            <v>20987</v>
          </cell>
          <cell r="S2533">
            <v>5893</v>
          </cell>
          <cell r="T2533">
            <v>2552</v>
          </cell>
          <cell r="U2533">
            <v>2645</v>
          </cell>
          <cell r="V2533">
            <v>4417</v>
          </cell>
          <cell r="W2533">
            <v>3175</v>
          </cell>
          <cell r="X2533">
            <v>2305</v>
          </cell>
        </row>
        <row r="2534">
          <cell r="A2534"/>
          <cell r="C2534"/>
          <cell r="D2534" t="str">
            <v>Kein Hauptschulabschluss</v>
          </cell>
          <cell r="E2534">
            <v>41913</v>
          </cell>
          <cell r="F2534">
            <v>13811</v>
          </cell>
          <cell r="G2534">
            <v>10251</v>
          </cell>
          <cell r="H2534">
            <v>487</v>
          </cell>
          <cell r="I2534">
            <v>245</v>
          </cell>
          <cell r="J2534">
            <v>1200</v>
          </cell>
          <cell r="K2534">
            <v>175</v>
          </cell>
          <cell r="L2534">
            <v>4570</v>
          </cell>
          <cell r="M2534">
            <v>1116</v>
          </cell>
          <cell r="N2534">
            <v>493</v>
          </cell>
          <cell r="O2534">
            <v>723</v>
          </cell>
          <cell r="P2534">
            <v>1082</v>
          </cell>
          <cell r="Q2534">
            <v>160</v>
          </cell>
          <cell r="R2534">
            <v>3560</v>
          </cell>
          <cell r="S2534">
            <v>806</v>
          </cell>
          <cell r="T2534">
            <v>680</v>
          </cell>
          <cell r="U2534">
            <v>571</v>
          </cell>
          <cell r="V2534">
            <v>719</v>
          </cell>
          <cell r="W2534">
            <v>541</v>
          </cell>
          <cell r="X2534">
            <v>243</v>
          </cell>
        </row>
        <row r="2535">
          <cell r="A2535"/>
          <cell r="C2535"/>
          <cell r="D2535"/>
          <cell r="E2535">
            <v>41944</v>
          </cell>
          <cell r="F2535">
            <v>13520</v>
          </cell>
          <cell r="G2535">
            <v>10152</v>
          </cell>
          <cell r="H2535">
            <v>475</v>
          </cell>
          <cell r="I2535">
            <v>257</v>
          </cell>
          <cell r="J2535">
            <v>1234</v>
          </cell>
          <cell r="K2535">
            <v>178</v>
          </cell>
          <cell r="L2535">
            <v>4479</v>
          </cell>
          <cell r="M2535">
            <v>1078</v>
          </cell>
          <cell r="N2535">
            <v>511</v>
          </cell>
          <cell r="O2535">
            <v>699</v>
          </cell>
          <cell r="P2535">
            <v>1102</v>
          </cell>
          <cell r="Q2535">
            <v>139</v>
          </cell>
          <cell r="R2535">
            <v>3368</v>
          </cell>
          <cell r="S2535">
            <v>770</v>
          </cell>
          <cell r="T2535">
            <v>627</v>
          </cell>
          <cell r="U2535">
            <v>526</v>
          </cell>
          <cell r="V2535">
            <v>692</v>
          </cell>
          <cell r="W2535">
            <v>512</v>
          </cell>
          <cell r="X2535">
            <v>241</v>
          </cell>
        </row>
        <row r="2536">
          <cell r="A2536"/>
          <cell r="C2536"/>
          <cell r="D2536"/>
          <cell r="E2536">
            <v>41974</v>
          </cell>
          <cell r="F2536">
            <v>13464</v>
          </cell>
          <cell r="G2536">
            <v>10131</v>
          </cell>
          <cell r="H2536">
            <v>468</v>
          </cell>
          <cell r="I2536">
            <v>287</v>
          </cell>
          <cell r="J2536">
            <v>1250</v>
          </cell>
          <cell r="K2536">
            <v>177</v>
          </cell>
          <cell r="L2536">
            <v>4415</v>
          </cell>
          <cell r="M2536">
            <v>1087</v>
          </cell>
          <cell r="N2536">
            <v>495</v>
          </cell>
          <cell r="O2536">
            <v>737</v>
          </cell>
          <cell r="P2536">
            <v>1093</v>
          </cell>
          <cell r="Q2536">
            <v>122</v>
          </cell>
          <cell r="R2536">
            <v>3333</v>
          </cell>
          <cell r="S2536">
            <v>748</v>
          </cell>
          <cell r="T2536">
            <v>636</v>
          </cell>
          <cell r="U2536">
            <v>533</v>
          </cell>
          <cell r="V2536">
            <v>672</v>
          </cell>
          <cell r="W2536">
            <v>504</v>
          </cell>
          <cell r="X2536">
            <v>240</v>
          </cell>
        </row>
        <row r="2537">
          <cell r="A2537"/>
          <cell r="C2537"/>
          <cell r="D2537"/>
          <cell r="E2537">
            <v>42005</v>
          </cell>
          <cell r="F2537">
            <v>14029</v>
          </cell>
          <cell r="G2537">
            <v>10485</v>
          </cell>
          <cell r="H2537">
            <v>478</v>
          </cell>
          <cell r="I2537">
            <v>282</v>
          </cell>
          <cell r="J2537">
            <v>1275</v>
          </cell>
          <cell r="K2537">
            <v>164</v>
          </cell>
          <cell r="L2537">
            <v>4534</v>
          </cell>
          <cell r="M2537">
            <v>1128</v>
          </cell>
          <cell r="N2537">
            <v>533</v>
          </cell>
          <cell r="O2537">
            <v>784</v>
          </cell>
          <cell r="P2537">
            <v>1174</v>
          </cell>
          <cell r="Q2537">
            <v>133</v>
          </cell>
          <cell r="R2537">
            <v>3544</v>
          </cell>
          <cell r="S2537">
            <v>777</v>
          </cell>
          <cell r="T2537">
            <v>687</v>
          </cell>
          <cell r="U2537">
            <v>575</v>
          </cell>
          <cell r="V2537">
            <v>714</v>
          </cell>
          <cell r="W2537">
            <v>521</v>
          </cell>
          <cell r="X2537">
            <v>270</v>
          </cell>
        </row>
        <row r="2538">
          <cell r="A2538"/>
          <cell r="C2538"/>
          <cell r="D2538"/>
          <cell r="E2538">
            <v>42036</v>
          </cell>
          <cell r="F2538">
            <v>14088</v>
          </cell>
          <cell r="G2538">
            <v>10540</v>
          </cell>
          <cell r="H2538">
            <v>481</v>
          </cell>
          <cell r="I2538">
            <v>278</v>
          </cell>
          <cell r="J2538">
            <v>1264</v>
          </cell>
          <cell r="K2538">
            <v>160</v>
          </cell>
          <cell r="L2538">
            <v>4598</v>
          </cell>
          <cell r="M2538">
            <v>1085</v>
          </cell>
          <cell r="N2538">
            <v>542</v>
          </cell>
          <cell r="O2538">
            <v>793</v>
          </cell>
          <cell r="P2538">
            <v>1200</v>
          </cell>
          <cell r="Q2538">
            <v>139</v>
          </cell>
          <cell r="R2538">
            <v>3548</v>
          </cell>
          <cell r="S2538">
            <v>821</v>
          </cell>
          <cell r="T2538">
            <v>666</v>
          </cell>
          <cell r="U2538">
            <v>565</v>
          </cell>
          <cell r="V2538">
            <v>735</v>
          </cell>
          <cell r="W2538">
            <v>514</v>
          </cell>
          <cell r="X2538">
            <v>247</v>
          </cell>
        </row>
        <row r="2539">
          <cell r="A2539"/>
          <cell r="C2539"/>
          <cell r="D2539"/>
          <cell r="E2539">
            <v>42064</v>
          </cell>
          <cell r="F2539">
            <v>14121</v>
          </cell>
          <cell r="G2539">
            <v>10586</v>
          </cell>
          <cell r="H2539">
            <v>517</v>
          </cell>
          <cell r="I2539">
            <v>251</v>
          </cell>
          <cell r="J2539">
            <v>1276</v>
          </cell>
          <cell r="K2539">
            <v>158</v>
          </cell>
          <cell r="L2539">
            <v>4623</v>
          </cell>
          <cell r="M2539">
            <v>1122</v>
          </cell>
          <cell r="N2539">
            <v>548</v>
          </cell>
          <cell r="O2539">
            <v>752</v>
          </cell>
          <cell r="P2539">
            <v>1187</v>
          </cell>
          <cell r="Q2539">
            <v>152</v>
          </cell>
          <cell r="R2539">
            <v>3535</v>
          </cell>
          <cell r="S2539">
            <v>843</v>
          </cell>
          <cell r="T2539">
            <v>662</v>
          </cell>
          <cell r="U2539">
            <v>557</v>
          </cell>
          <cell r="V2539">
            <v>731</v>
          </cell>
          <cell r="W2539">
            <v>490</v>
          </cell>
          <cell r="X2539">
            <v>252</v>
          </cell>
        </row>
        <row r="2540">
          <cell r="A2540"/>
          <cell r="C2540"/>
          <cell r="D2540"/>
          <cell r="E2540">
            <v>42278</v>
          </cell>
          <cell r="F2540">
            <v>14097</v>
          </cell>
          <cell r="G2540">
            <v>10636</v>
          </cell>
          <cell r="H2540">
            <v>508</v>
          </cell>
          <cell r="I2540">
            <v>256</v>
          </cell>
          <cell r="J2540">
            <v>1319</v>
          </cell>
          <cell r="K2540">
            <v>170</v>
          </cell>
          <cell r="L2540">
            <v>4815</v>
          </cell>
          <cell r="M2540">
            <v>1194</v>
          </cell>
          <cell r="N2540">
            <v>498</v>
          </cell>
          <cell r="O2540">
            <v>708</v>
          </cell>
          <cell r="P2540">
            <v>1027</v>
          </cell>
          <cell r="Q2540">
            <v>141</v>
          </cell>
          <cell r="R2540">
            <v>3461</v>
          </cell>
          <cell r="S2540">
            <v>861</v>
          </cell>
          <cell r="T2540">
            <v>615</v>
          </cell>
          <cell r="U2540">
            <v>535</v>
          </cell>
          <cell r="V2540">
            <v>646</v>
          </cell>
          <cell r="W2540">
            <v>535</v>
          </cell>
          <cell r="X2540">
            <v>269</v>
          </cell>
        </row>
        <row r="2541">
          <cell r="A2541"/>
          <cell r="C2541"/>
          <cell r="D2541"/>
          <cell r="E2541">
            <v>42309</v>
          </cell>
          <cell r="F2541">
            <v>14000</v>
          </cell>
          <cell r="G2541">
            <v>10535</v>
          </cell>
          <cell r="H2541">
            <v>539</v>
          </cell>
          <cell r="I2541">
            <v>258</v>
          </cell>
          <cell r="J2541">
            <v>1299</v>
          </cell>
          <cell r="K2541">
            <v>179</v>
          </cell>
          <cell r="L2541">
            <v>4637</v>
          </cell>
          <cell r="M2541">
            <v>1179</v>
          </cell>
          <cell r="N2541">
            <v>524</v>
          </cell>
          <cell r="O2541">
            <v>731</v>
          </cell>
          <cell r="P2541">
            <v>1043</v>
          </cell>
          <cell r="Q2541">
            <v>146</v>
          </cell>
          <cell r="R2541">
            <v>3465</v>
          </cell>
          <cell r="S2541">
            <v>899</v>
          </cell>
          <cell r="T2541">
            <v>578</v>
          </cell>
          <cell r="U2541">
            <v>526</v>
          </cell>
          <cell r="V2541">
            <v>665</v>
          </cell>
          <cell r="W2541">
            <v>526</v>
          </cell>
          <cell r="X2541">
            <v>271</v>
          </cell>
        </row>
        <row r="2542">
          <cell r="A2542"/>
          <cell r="C2542"/>
          <cell r="D2542"/>
          <cell r="E2542">
            <v>42339</v>
          </cell>
          <cell r="F2542">
            <v>14141</v>
          </cell>
          <cell r="G2542">
            <v>10655</v>
          </cell>
          <cell r="H2542">
            <v>525</v>
          </cell>
          <cell r="I2542">
            <v>262</v>
          </cell>
          <cell r="J2542">
            <v>1271</v>
          </cell>
          <cell r="K2542">
            <v>182</v>
          </cell>
          <cell r="L2542">
            <v>4702</v>
          </cell>
          <cell r="M2542">
            <v>1177</v>
          </cell>
          <cell r="N2542">
            <v>533</v>
          </cell>
          <cell r="O2542">
            <v>751</v>
          </cell>
          <cell r="P2542">
            <v>1100</v>
          </cell>
          <cell r="Q2542">
            <v>152</v>
          </cell>
          <cell r="R2542">
            <v>3486</v>
          </cell>
          <cell r="S2542">
            <v>909</v>
          </cell>
          <cell r="T2542">
            <v>601</v>
          </cell>
          <cell r="U2542">
            <v>526</v>
          </cell>
          <cell r="V2542">
            <v>670</v>
          </cell>
          <cell r="W2542">
            <v>508</v>
          </cell>
          <cell r="X2542">
            <v>272</v>
          </cell>
        </row>
        <row r="2543">
          <cell r="A2543"/>
          <cell r="C2543"/>
          <cell r="D2543"/>
          <cell r="E2543">
            <v>42370</v>
          </cell>
          <cell r="F2543">
            <v>14446</v>
          </cell>
          <cell r="G2543">
            <v>10804</v>
          </cell>
          <cell r="H2543">
            <v>540</v>
          </cell>
          <cell r="I2543">
            <v>244</v>
          </cell>
          <cell r="J2543">
            <v>1291</v>
          </cell>
          <cell r="K2543">
            <v>188</v>
          </cell>
          <cell r="L2543">
            <v>4751</v>
          </cell>
          <cell r="M2543">
            <v>1234</v>
          </cell>
          <cell r="N2543">
            <v>534</v>
          </cell>
          <cell r="O2543">
            <v>725</v>
          </cell>
          <cell r="P2543">
            <v>1136</v>
          </cell>
          <cell r="Q2543">
            <v>161</v>
          </cell>
          <cell r="R2543">
            <v>3642</v>
          </cell>
          <cell r="S2543">
            <v>941</v>
          </cell>
          <cell r="T2543">
            <v>632</v>
          </cell>
          <cell r="U2543">
            <v>566</v>
          </cell>
          <cell r="V2543">
            <v>690</v>
          </cell>
          <cell r="W2543">
            <v>562</v>
          </cell>
          <cell r="X2543">
            <v>251</v>
          </cell>
        </row>
        <row r="2544">
          <cell r="A2544"/>
          <cell r="C2544"/>
          <cell r="D2544"/>
          <cell r="E2544">
            <v>42401</v>
          </cell>
          <cell r="F2544">
            <v>14482</v>
          </cell>
          <cell r="G2544">
            <v>10873</v>
          </cell>
          <cell r="H2544">
            <v>477</v>
          </cell>
          <cell r="I2544">
            <v>248</v>
          </cell>
          <cell r="J2544">
            <v>1306</v>
          </cell>
          <cell r="K2544">
            <v>193</v>
          </cell>
          <cell r="L2544">
            <v>4833</v>
          </cell>
          <cell r="M2544">
            <v>1251</v>
          </cell>
          <cell r="N2544">
            <v>526</v>
          </cell>
          <cell r="O2544">
            <v>754</v>
          </cell>
          <cell r="P2544">
            <v>1129</v>
          </cell>
          <cell r="Q2544">
            <v>156</v>
          </cell>
          <cell r="R2544">
            <v>3609</v>
          </cell>
          <cell r="S2544">
            <v>915</v>
          </cell>
          <cell r="T2544">
            <v>619</v>
          </cell>
          <cell r="U2544">
            <v>544</v>
          </cell>
          <cell r="V2544">
            <v>700</v>
          </cell>
          <cell r="W2544">
            <v>545</v>
          </cell>
          <cell r="X2544">
            <v>286</v>
          </cell>
        </row>
        <row r="2545">
          <cell r="A2545"/>
          <cell r="C2545"/>
          <cell r="D2545"/>
          <cell r="E2545">
            <v>42430</v>
          </cell>
          <cell r="F2545">
            <v>14682</v>
          </cell>
          <cell r="G2545">
            <v>11014</v>
          </cell>
          <cell r="H2545">
            <v>527</v>
          </cell>
          <cell r="I2545">
            <v>261</v>
          </cell>
          <cell r="J2545">
            <v>1364</v>
          </cell>
          <cell r="K2545">
            <v>181</v>
          </cell>
          <cell r="L2545">
            <v>4814</v>
          </cell>
          <cell r="M2545">
            <v>1224</v>
          </cell>
          <cell r="N2545">
            <v>526</v>
          </cell>
          <cell r="O2545">
            <v>787</v>
          </cell>
          <cell r="P2545">
            <v>1160</v>
          </cell>
          <cell r="Q2545">
            <v>170</v>
          </cell>
          <cell r="R2545">
            <v>3668</v>
          </cell>
          <cell r="S2545">
            <v>892</v>
          </cell>
          <cell r="T2545">
            <v>636</v>
          </cell>
          <cell r="U2545">
            <v>572</v>
          </cell>
          <cell r="V2545">
            <v>697</v>
          </cell>
          <cell r="W2545">
            <v>565</v>
          </cell>
          <cell r="X2545">
            <v>306</v>
          </cell>
        </row>
        <row r="2546">
          <cell r="A2546"/>
          <cell r="C2546"/>
          <cell r="D2546" t="str">
            <v>Hauptschulabschluss</v>
          </cell>
          <cell r="E2546">
            <v>41913</v>
          </cell>
          <cell r="F2546">
            <v>39168</v>
          </cell>
          <cell r="G2546">
            <v>30497</v>
          </cell>
          <cell r="H2546">
            <v>1680</v>
          </cell>
          <cell r="I2546">
            <v>854</v>
          </cell>
          <cell r="J2546">
            <v>3467</v>
          </cell>
          <cell r="K2546">
            <v>542</v>
          </cell>
          <cell r="L2546">
            <v>9911</v>
          </cell>
          <cell r="M2546">
            <v>2712</v>
          </cell>
          <cell r="N2546">
            <v>2119</v>
          </cell>
          <cell r="O2546">
            <v>3412</v>
          </cell>
          <cell r="P2546">
            <v>5099</v>
          </cell>
          <cell r="Q2546">
            <v>701</v>
          </cell>
          <cell r="R2546">
            <v>8671</v>
          </cell>
          <cell r="S2546">
            <v>2694</v>
          </cell>
          <cell r="T2546">
            <v>921</v>
          </cell>
          <cell r="U2546">
            <v>966</v>
          </cell>
          <cell r="V2546">
            <v>1895</v>
          </cell>
          <cell r="W2546">
            <v>1277</v>
          </cell>
          <cell r="X2546">
            <v>918</v>
          </cell>
        </row>
        <row r="2547">
          <cell r="A2547"/>
          <cell r="C2547"/>
          <cell r="D2547"/>
          <cell r="E2547">
            <v>41944</v>
          </cell>
          <cell r="F2547">
            <v>37873</v>
          </cell>
          <cell r="G2547">
            <v>29477</v>
          </cell>
          <cell r="H2547">
            <v>1643</v>
          </cell>
          <cell r="I2547">
            <v>822</v>
          </cell>
          <cell r="J2547">
            <v>3331</v>
          </cell>
          <cell r="K2547">
            <v>549</v>
          </cell>
          <cell r="L2547">
            <v>9606</v>
          </cell>
          <cell r="M2547">
            <v>2533</v>
          </cell>
          <cell r="N2547">
            <v>2121</v>
          </cell>
          <cell r="O2547">
            <v>3207</v>
          </cell>
          <cell r="P2547">
            <v>5031</v>
          </cell>
          <cell r="Q2547">
            <v>634</v>
          </cell>
          <cell r="R2547">
            <v>8396</v>
          </cell>
          <cell r="S2547">
            <v>2561</v>
          </cell>
          <cell r="T2547">
            <v>903</v>
          </cell>
          <cell r="U2547">
            <v>979</v>
          </cell>
          <cell r="V2547">
            <v>1808</v>
          </cell>
          <cell r="W2547">
            <v>1244</v>
          </cell>
          <cell r="X2547">
            <v>901</v>
          </cell>
        </row>
        <row r="2548">
          <cell r="A2548"/>
          <cell r="C2548"/>
          <cell r="D2548"/>
          <cell r="E2548">
            <v>41974</v>
          </cell>
          <cell r="F2548">
            <v>37000</v>
          </cell>
          <cell r="G2548">
            <v>28839</v>
          </cell>
          <cell r="H2548">
            <v>1627</v>
          </cell>
          <cell r="I2548">
            <v>761</v>
          </cell>
          <cell r="J2548">
            <v>3353</v>
          </cell>
          <cell r="K2548">
            <v>526</v>
          </cell>
          <cell r="L2548">
            <v>9381</v>
          </cell>
          <cell r="M2548">
            <v>2456</v>
          </cell>
          <cell r="N2548">
            <v>2095</v>
          </cell>
          <cell r="O2548">
            <v>3134</v>
          </cell>
          <cell r="P2548">
            <v>4895</v>
          </cell>
          <cell r="Q2548">
            <v>611</v>
          </cell>
          <cell r="R2548">
            <v>8161</v>
          </cell>
          <cell r="S2548">
            <v>2441</v>
          </cell>
          <cell r="T2548">
            <v>877</v>
          </cell>
          <cell r="U2548">
            <v>972</v>
          </cell>
          <cell r="V2548">
            <v>1771</v>
          </cell>
          <cell r="W2548">
            <v>1204</v>
          </cell>
          <cell r="X2548">
            <v>896</v>
          </cell>
        </row>
        <row r="2549">
          <cell r="A2549"/>
          <cell r="C2549"/>
          <cell r="D2549"/>
          <cell r="E2549">
            <v>42005</v>
          </cell>
          <cell r="F2549">
            <v>39249</v>
          </cell>
          <cell r="G2549">
            <v>30635</v>
          </cell>
          <cell r="H2549">
            <v>1797</v>
          </cell>
          <cell r="I2549">
            <v>797</v>
          </cell>
          <cell r="J2549">
            <v>3546</v>
          </cell>
          <cell r="K2549">
            <v>547</v>
          </cell>
          <cell r="L2549">
            <v>9685</v>
          </cell>
          <cell r="M2549">
            <v>2600</v>
          </cell>
          <cell r="N2549">
            <v>2331</v>
          </cell>
          <cell r="O2549">
            <v>3414</v>
          </cell>
          <cell r="P2549">
            <v>5294</v>
          </cell>
          <cell r="Q2549">
            <v>624</v>
          </cell>
          <cell r="R2549">
            <v>8614</v>
          </cell>
          <cell r="S2549">
            <v>2571</v>
          </cell>
          <cell r="T2549">
            <v>945</v>
          </cell>
          <cell r="U2549">
            <v>1063</v>
          </cell>
          <cell r="V2549">
            <v>1826</v>
          </cell>
          <cell r="W2549">
            <v>1235</v>
          </cell>
          <cell r="X2549">
            <v>974</v>
          </cell>
        </row>
        <row r="2550">
          <cell r="A2550"/>
          <cell r="C2550"/>
          <cell r="D2550"/>
          <cell r="E2550">
            <v>42036</v>
          </cell>
          <cell r="F2550">
            <v>39349</v>
          </cell>
          <cell r="G2550">
            <v>30767</v>
          </cell>
          <cell r="H2550">
            <v>1821</v>
          </cell>
          <cell r="I2550">
            <v>802</v>
          </cell>
          <cell r="J2550">
            <v>3577</v>
          </cell>
          <cell r="K2550">
            <v>555</v>
          </cell>
          <cell r="L2550">
            <v>9787</v>
          </cell>
          <cell r="M2550">
            <v>2612</v>
          </cell>
          <cell r="N2550">
            <v>2357</v>
          </cell>
          <cell r="O2550">
            <v>3400</v>
          </cell>
          <cell r="P2550">
            <v>5241</v>
          </cell>
          <cell r="Q2550">
            <v>615</v>
          </cell>
          <cell r="R2550">
            <v>8582</v>
          </cell>
          <cell r="S2550">
            <v>2659</v>
          </cell>
          <cell r="T2550">
            <v>936</v>
          </cell>
          <cell r="U2550">
            <v>1021</v>
          </cell>
          <cell r="V2550">
            <v>1854</v>
          </cell>
          <cell r="W2550">
            <v>1150</v>
          </cell>
          <cell r="X2550">
            <v>962</v>
          </cell>
        </row>
        <row r="2551">
          <cell r="A2551"/>
          <cell r="C2551"/>
          <cell r="D2551"/>
          <cell r="E2551">
            <v>42064</v>
          </cell>
          <cell r="F2551">
            <v>38633</v>
          </cell>
          <cell r="G2551">
            <v>30108</v>
          </cell>
          <cell r="H2551">
            <v>1703</v>
          </cell>
          <cell r="I2551">
            <v>764</v>
          </cell>
          <cell r="J2551">
            <v>3507</v>
          </cell>
          <cell r="K2551">
            <v>533</v>
          </cell>
          <cell r="L2551">
            <v>9574</v>
          </cell>
          <cell r="M2551">
            <v>2565</v>
          </cell>
          <cell r="N2551">
            <v>2343</v>
          </cell>
          <cell r="O2551">
            <v>3320</v>
          </cell>
          <cell r="P2551">
            <v>5182</v>
          </cell>
          <cell r="Q2551">
            <v>617</v>
          </cell>
          <cell r="R2551">
            <v>8525</v>
          </cell>
          <cell r="S2551">
            <v>2621</v>
          </cell>
          <cell r="T2551">
            <v>922</v>
          </cell>
          <cell r="U2551">
            <v>993</v>
          </cell>
          <cell r="V2551">
            <v>1880</v>
          </cell>
          <cell r="W2551">
            <v>1169</v>
          </cell>
          <cell r="X2551">
            <v>940</v>
          </cell>
        </row>
        <row r="2552">
          <cell r="A2552"/>
          <cell r="C2552"/>
          <cell r="D2552"/>
          <cell r="E2552">
            <v>42278</v>
          </cell>
          <cell r="F2552">
            <v>34981</v>
          </cell>
          <cell r="G2552">
            <v>27283</v>
          </cell>
          <cell r="H2552">
            <v>1570</v>
          </cell>
          <cell r="I2552">
            <v>683</v>
          </cell>
          <cell r="J2552">
            <v>3211</v>
          </cell>
          <cell r="K2552">
            <v>483</v>
          </cell>
          <cell r="L2552">
            <v>8687</v>
          </cell>
          <cell r="M2552">
            <v>2299</v>
          </cell>
          <cell r="N2552">
            <v>2002</v>
          </cell>
          <cell r="O2552">
            <v>3186</v>
          </cell>
          <cell r="P2552">
            <v>4574</v>
          </cell>
          <cell r="Q2552">
            <v>588</v>
          </cell>
          <cell r="R2552">
            <v>7698</v>
          </cell>
          <cell r="S2552">
            <v>2370</v>
          </cell>
          <cell r="T2552">
            <v>820</v>
          </cell>
          <cell r="U2552">
            <v>884</v>
          </cell>
          <cell r="V2552">
            <v>1604</v>
          </cell>
          <cell r="W2552">
            <v>1164</v>
          </cell>
          <cell r="X2552">
            <v>856</v>
          </cell>
        </row>
        <row r="2553">
          <cell r="A2553"/>
          <cell r="C2553"/>
          <cell r="D2553"/>
          <cell r="E2553">
            <v>42309</v>
          </cell>
          <cell r="F2553">
            <v>34164</v>
          </cell>
          <cell r="G2553">
            <v>26521</v>
          </cell>
          <cell r="H2553">
            <v>1591</v>
          </cell>
          <cell r="I2553">
            <v>686</v>
          </cell>
          <cell r="J2553">
            <v>3111</v>
          </cell>
          <cell r="K2553">
            <v>469</v>
          </cell>
          <cell r="L2553">
            <v>8467</v>
          </cell>
          <cell r="M2553">
            <v>2259</v>
          </cell>
          <cell r="N2553">
            <v>1937</v>
          </cell>
          <cell r="O2553">
            <v>3030</v>
          </cell>
          <cell r="P2553">
            <v>4402</v>
          </cell>
          <cell r="Q2553">
            <v>569</v>
          </cell>
          <cell r="R2553">
            <v>7643</v>
          </cell>
          <cell r="S2553">
            <v>2306</v>
          </cell>
          <cell r="T2553">
            <v>812</v>
          </cell>
          <cell r="U2553">
            <v>892</v>
          </cell>
          <cell r="V2553">
            <v>1625</v>
          </cell>
          <cell r="W2553">
            <v>1167</v>
          </cell>
          <cell r="X2553">
            <v>841</v>
          </cell>
        </row>
        <row r="2554">
          <cell r="A2554"/>
          <cell r="C2554"/>
          <cell r="D2554"/>
          <cell r="E2554">
            <v>42339</v>
          </cell>
          <cell r="F2554">
            <v>33697</v>
          </cell>
          <cell r="G2554">
            <v>26297</v>
          </cell>
          <cell r="H2554">
            <v>1597</v>
          </cell>
          <cell r="I2554">
            <v>648</v>
          </cell>
          <cell r="J2554">
            <v>3120</v>
          </cell>
          <cell r="K2554">
            <v>493</v>
          </cell>
          <cell r="L2554">
            <v>8375</v>
          </cell>
          <cell r="M2554">
            <v>2211</v>
          </cell>
          <cell r="N2554">
            <v>1925</v>
          </cell>
          <cell r="O2554">
            <v>3039</v>
          </cell>
          <cell r="P2554">
            <v>4319</v>
          </cell>
          <cell r="Q2554">
            <v>570</v>
          </cell>
          <cell r="R2554">
            <v>7400</v>
          </cell>
          <cell r="S2554">
            <v>2220</v>
          </cell>
          <cell r="T2554">
            <v>793</v>
          </cell>
          <cell r="U2554">
            <v>913</v>
          </cell>
          <cell r="V2554">
            <v>1566</v>
          </cell>
          <cell r="W2554">
            <v>1081</v>
          </cell>
          <cell r="X2554">
            <v>827</v>
          </cell>
        </row>
        <row r="2555">
          <cell r="A2555"/>
          <cell r="C2555"/>
          <cell r="D2555"/>
          <cell r="E2555">
            <v>42370</v>
          </cell>
          <cell r="F2555">
            <v>35460</v>
          </cell>
          <cell r="G2555">
            <v>27752</v>
          </cell>
          <cell r="H2555">
            <v>1681</v>
          </cell>
          <cell r="I2555">
            <v>671</v>
          </cell>
          <cell r="J2555">
            <v>3309</v>
          </cell>
          <cell r="K2555">
            <v>506</v>
          </cell>
          <cell r="L2555">
            <v>8670</v>
          </cell>
          <cell r="M2555">
            <v>2290</v>
          </cell>
          <cell r="N2555">
            <v>2050</v>
          </cell>
          <cell r="O2555">
            <v>3186</v>
          </cell>
          <cell r="P2555">
            <v>4812</v>
          </cell>
          <cell r="Q2555">
            <v>577</v>
          </cell>
          <cell r="R2555">
            <v>7708</v>
          </cell>
          <cell r="S2555">
            <v>2276</v>
          </cell>
          <cell r="T2555">
            <v>837</v>
          </cell>
          <cell r="U2555">
            <v>965</v>
          </cell>
          <cell r="V2555">
            <v>1610</v>
          </cell>
          <cell r="W2555">
            <v>1131</v>
          </cell>
          <cell r="X2555">
            <v>889</v>
          </cell>
        </row>
        <row r="2556">
          <cell r="A2556"/>
          <cell r="C2556"/>
          <cell r="D2556"/>
          <cell r="E2556">
            <v>42401</v>
          </cell>
          <cell r="F2556">
            <v>35563</v>
          </cell>
          <cell r="G2556">
            <v>27810</v>
          </cell>
          <cell r="H2556">
            <v>1673</v>
          </cell>
          <cell r="I2556">
            <v>698</v>
          </cell>
          <cell r="J2556">
            <v>3265</v>
          </cell>
          <cell r="K2556">
            <v>492</v>
          </cell>
          <cell r="L2556">
            <v>8758</v>
          </cell>
          <cell r="M2556">
            <v>2317</v>
          </cell>
          <cell r="N2556">
            <v>2087</v>
          </cell>
          <cell r="O2556">
            <v>3145</v>
          </cell>
          <cell r="P2556">
            <v>4808</v>
          </cell>
          <cell r="Q2556">
            <v>567</v>
          </cell>
          <cell r="R2556">
            <v>7753</v>
          </cell>
          <cell r="S2556">
            <v>2290</v>
          </cell>
          <cell r="T2556">
            <v>854</v>
          </cell>
          <cell r="U2556">
            <v>952</v>
          </cell>
          <cell r="V2556">
            <v>1690</v>
          </cell>
          <cell r="W2556">
            <v>1081</v>
          </cell>
          <cell r="X2556">
            <v>886</v>
          </cell>
        </row>
        <row r="2557">
          <cell r="A2557"/>
          <cell r="C2557"/>
          <cell r="D2557"/>
          <cell r="E2557">
            <v>42430</v>
          </cell>
          <cell r="F2557">
            <v>34943</v>
          </cell>
          <cell r="G2557">
            <v>27373</v>
          </cell>
          <cell r="H2557">
            <v>1641</v>
          </cell>
          <cell r="I2557">
            <v>725</v>
          </cell>
          <cell r="J2557">
            <v>3182</v>
          </cell>
          <cell r="K2557">
            <v>492</v>
          </cell>
          <cell r="L2557">
            <v>8589</v>
          </cell>
          <cell r="M2557">
            <v>2289</v>
          </cell>
          <cell r="N2557">
            <v>2040</v>
          </cell>
          <cell r="O2557">
            <v>3066</v>
          </cell>
          <cell r="P2557">
            <v>4792</v>
          </cell>
          <cell r="Q2557">
            <v>557</v>
          </cell>
          <cell r="R2557">
            <v>7570</v>
          </cell>
          <cell r="S2557">
            <v>2215</v>
          </cell>
          <cell r="T2557">
            <v>801</v>
          </cell>
          <cell r="U2557">
            <v>914</v>
          </cell>
          <cell r="V2557">
            <v>1680</v>
          </cell>
          <cell r="W2557">
            <v>1057</v>
          </cell>
          <cell r="X2557">
            <v>903</v>
          </cell>
        </row>
        <row r="2558">
          <cell r="A2558"/>
          <cell r="C2558"/>
          <cell r="D2558" t="str">
            <v>Mittlere Reife</v>
          </cell>
          <cell r="E2558">
            <v>41913</v>
          </cell>
          <cell r="F2558">
            <v>28876</v>
          </cell>
          <cell r="G2558">
            <v>21220</v>
          </cell>
          <cell r="H2558">
            <v>999</v>
          </cell>
          <cell r="I2558">
            <v>595</v>
          </cell>
          <cell r="J2558">
            <v>3589</v>
          </cell>
          <cell r="K2558">
            <v>383</v>
          </cell>
          <cell r="L2558">
            <v>7432</v>
          </cell>
          <cell r="M2558">
            <v>1800</v>
          </cell>
          <cell r="N2558">
            <v>1191</v>
          </cell>
          <cell r="O2558">
            <v>2415</v>
          </cell>
          <cell r="P2558">
            <v>2541</v>
          </cell>
          <cell r="Q2558">
            <v>275</v>
          </cell>
          <cell r="R2558">
            <v>7656</v>
          </cell>
          <cell r="S2558">
            <v>1641</v>
          </cell>
          <cell r="T2558">
            <v>867</v>
          </cell>
          <cell r="U2558">
            <v>879</v>
          </cell>
          <cell r="V2558">
            <v>1918</v>
          </cell>
          <cell r="W2558">
            <v>1372</v>
          </cell>
          <cell r="X2558">
            <v>979</v>
          </cell>
        </row>
        <row r="2559">
          <cell r="A2559"/>
          <cell r="C2559"/>
          <cell r="D2559"/>
          <cell r="E2559">
            <v>41944</v>
          </cell>
          <cell r="F2559">
            <v>27138</v>
          </cell>
          <cell r="G2559">
            <v>19956</v>
          </cell>
          <cell r="H2559">
            <v>949</v>
          </cell>
          <cell r="I2559">
            <v>567</v>
          </cell>
          <cell r="J2559">
            <v>3297</v>
          </cell>
          <cell r="K2559">
            <v>372</v>
          </cell>
          <cell r="L2559">
            <v>7067</v>
          </cell>
          <cell r="M2559">
            <v>1688</v>
          </cell>
          <cell r="N2559">
            <v>1145</v>
          </cell>
          <cell r="O2559">
            <v>2284</v>
          </cell>
          <cell r="P2559">
            <v>2322</v>
          </cell>
          <cell r="Q2559">
            <v>265</v>
          </cell>
          <cell r="R2559">
            <v>7182</v>
          </cell>
          <cell r="S2559">
            <v>1538</v>
          </cell>
          <cell r="T2559">
            <v>840</v>
          </cell>
          <cell r="U2559">
            <v>914</v>
          </cell>
          <cell r="V2559">
            <v>1752</v>
          </cell>
          <cell r="W2559">
            <v>1260</v>
          </cell>
          <cell r="X2559">
            <v>878</v>
          </cell>
        </row>
        <row r="2560">
          <cell r="A2560"/>
          <cell r="C2560"/>
          <cell r="D2560"/>
          <cell r="E2560">
            <v>41974</v>
          </cell>
          <cell r="F2560">
            <v>26407</v>
          </cell>
          <cell r="G2560">
            <v>19368</v>
          </cell>
          <cell r="H2560">
            <v>897</v>
          </cell>
          <cell r="I2560">
            <v>569</v>
          </cell>
          <cell r="J2560">
            <v>3178</v>
          </cell>
          <cell r="K2560">
            <v>385</v>
          </cell>
          <cell r="L2560">
            <v>6890</v>
          </cell>
          <cell r="M2560">
            <v>1634</v>
          </cell>
          <cell r="N2560">
            <v>1132</v>
          </cell>
          <cell r="O2560">
            <v>2205</v>
          </cell>
          <cell r="P2560">
            <v>2226</v>
          </cell>
          <cell r="Q2560">
            <v>252</v>
          </cell>
          <cell r="R2560">
            <v>7039</v>
          </cell>
          <cell r="S2560">
            <v>1480</v>
          </cell>
          <cell r="T2560">
            <v>817</v>
          </cell>
          <cell r="U2560">
            <v>952</v>
          </cell>
          <cell r="V2560">
            <v>1725</v>
          </cell>
          <cell r="W2560">
            <v>1182</v>
          </cell>
          <cell r="X2560">
            <v>883</v>
          </cell>
        </row>
        <row r="2561">
          <cell r="A2561"/>
          <cell r="C2561"/>
          <cell r="D2561"/>
          <cell r="E2561">
            <v>42005</v>
          </cell>
          <cell r="F2561">
            <v>28500</v>
          </cell>
          <cell r="G2561">
            <v>20871</v>
          </cell>
          <cell r="H2561">
            <v>1007</v>
          </cell>
          <cell r="I2561">
            <v>607</v>
          </cell>
          <cell r="J2561">
            <v>3431</v>
          </cell>
          <cell r="K2561">
            <v>395</v>
          </cell>
          <cell r="L2561">
            <v>7174</v>
          </cell>
          <cell r="M2561">
            <v>1793</v>
          </cell>
          <cell r="N2561">
            <v>1287</v>
          </cell>
          <cell r="O2561">
            <v>2385</v>
          </cell>
          <cell r="P2561">
            <v>2519</v>
          </cell>
          <cell r="Q2561">
            <v>273</v>
          </cell>
          <cell r="R2561">
            <v>7629</v>
          </cell>
          <cell r="S2561">
            <v>1574</v>
          </cell>
          <cell r="T2561">
            <v>908</v>
          </cell>
          <cell r="U2561">
            <v>1032</v>
          </cell>
          <cell r="V2561">
            <v>1859</v>
          </cell>
          <cell r="W2561">
            <v>1268</v>
          </cell>
          <cell r="X2561">
            <v>988</v>
          </cell>
        </row>
        <row r="2562">
          <cell r="A2562"/>
          <cell r="C2562"/>
          <cell r="D2562"/>
          <cell r="E2562">
            <v>42036</v>
          </cell>
          <cell r="F2562">
            <v>29321</v>
          </cell>
          <cell r="G2562">
            <v>21693</v>
          </cell>
          <cell r="H2562">
            <v>1061</v>
          </cell>
          <cell r="I2562">
            <v>613</v>
          </cell>
          <cell r="J2562">
            <v>3519</v>
          </cell>
          <cell r="K2562">
            <v>404</v>
          </cell>
          <cell r="L2562">
            <v>7374</v>
          </cell>
          <cell r="M2562">
            <v>1877</v>
          </cell>
          <cell r="N2562">
            <v>1291</v>
          </cell>
          <cell r="O2562">
            <v>2449</v>
          </cell>
          <cell r="P2562">
            <v>2818</v>
          </cell>
          <cell r="Q2562">
            <v>287</v>
          </cell>
          <cell r="R2562">
            <v>7628</v>
          </cell>
          <cell r="S2562">
            <v>1642</v>
          </cell>
          <cell r="T2562">
            <v>890</v>
          </cell>
          <cell r="U2562">
            <v>1029</v>
          </cell>
          <cell r="V2562">
            <v>1862</v>
          </cell>
          <cell r="W2562">
            <v>1231</v>
          </cell>
          <cell r="X2562">
            <v>974</v>
          </cell>
        </row>
        <row r="2563">
          <cell r="A2563"/>
          <cell r="C2563"/>
          <cell r="D2563"/>
          <cell r="E2563">
            <v>42064</v>
          </cell>
          <cell r="F2563">
            <v>28156</v>
          </cell>
          <cell r="G2563">
            <v>20748</v>
          </cell>
          <cell r="H2563">
            <v>1024</v>
          </cell>
          <cell r="I2563">
            <v>584</v>
          </cell>
          <cell r="J2563">
            <v>3330</v>
          </cell>
          <cell r="K2563">
            <v>398</v>
          </cell>
          <cell r="L2563">
            <v>7146</v>
          </cell>
          <cell r="M2563">
            <v>1825</v>
          </cell>
          <cell r="N2563">
            <v>1203</v>
          </cell>
          <cell r="O2563">
            <v>2314</v>
          </cell>
          <cell r="P2563">
            <v>2642</v>
          </cell>
          <cell r="Q2563">
            <v>282</v>
          </cell>
          <cell r="R2563">
            <v>7408</v>
          </cell>
          <cell r="S2563">
            <v>1674</v>
          </cell>
          <cell r="T2563">
            <v>859</v>
          </cell>
          <cell r="U2563">
            <v>955</v>
          </cell>
          <cell r="V2563">
            <v>1804</v>
          </cell>
          <cell r="W2563">
            <v>1159</v>
          </cell>
          <cell r="X2563">
            <v>957</v>
          </cell>
        </row>
        <row r="2564">
          <cell r="A2564"/>
          <cell r="C2564"/>
          <cell r="D2564"/>
          <cell r="E2564">
            <v>42278</v>
          </cell>
          <cell r="F2564">
            <v>25626</v>
          </cell>
          <cell r="G2564">
            <v>19300</v>
          </cell>
          <cell r="H2564">
            <v>947</v>
          </cell>
          <cell r="I2564">
            <v>553</v>
          </cell>
          <cell r="J2564">
            <v>3084</v>
          </cell>
          <cell r="K2564">
            <v>347</v>
          </cell>
          <cell r="L2564">
            <v>6719</v>
          </cell>
          <cell r="M2564">
            <v>1723</v>
          </cell>
          <cell r="N2564">
            <v>1176</v>
          </cell>
          <cell r="O2564">
            <v>2282</v>
          </cell>
          <cell r="P2564">
            <v>2216</v>
          </cell>
          <cell r="Q2564">
            <v>253</v>
          </cell>
          <cell r="R2564">
            <v>6326</v>
          </cell>
          <cell r="S2564">
            <v>1392</v>
          </cell>
          <cell r="T2564">
            <v>689</v>
          </cell>
          <cell r="U2564">
            <v>729</v>
          </cell>
          <cell r="V2564">
            <v>1533</v>
          </cell>
          <cell r="W2564">
            <v>1128</v>
          </cell>
          <cell r="X2564">
            <v>855</v>
          </cell>
        </row>
        <row r="2565">
          <cell r="A2565"/>
          <cell r="C2565"/>
          <cell r="D2565"/>
          <cell r="E2565">
            <v>42309</v>
          </cell>
          <cell r="F2565">
            <v>24098</v>
          </cell>
          <cell r="G2565">
            <v>18073</v>
          </cell>
          <cell r="H2565">
            <v>935</v>
          </cell>
          <cell r="I2565">
            <v>486</v>
          </cell>
          <cell r="J2565">
            <v>2836</v>
          </cell>
          <cell r="K2565">
            <v>331</v>
          </cell>
          <cell r="L2565">
            <v>6336</v>
          </cell>
          <cell r="M2565">
            <v>1619</v>
          </cell>
          <cell r="N2565">
            <v>1111</v>
          </cell>
          <cell r="O2565">
            <v>2077</v>
          </cell>
          <cell r="P2565">
            <v>2102</v>
          </cell>
          <cell r="Q2565">
            <v>240</v>
          </cell>
          <cell r="R2565">
            <v>6025</v>
          </cell>
          <cell r="S2565">
            <v>1359</v>
          </cell>
          <cell r="T2565">
            <v>668</v>
          </cell>
          <cell r="U2565">
            <v>749</v>
          </cell>
          <cell r="V2565">
            <v>1404</v>
          </cell>
          <cell r="W2565">
            <v>1063</v>
          </cell>
          <cell r="X2565">
            <v>782</v>
          </cell>
        </row>
        <row r="2566">
          <cell r="A2566"/>
          <cell r="C2566"/>
          <cell r="D2566"/>
          <cell r="E2566">
            <v>42339</v>
          </cell>
          <cell r="F2566">
            <v>23404</v>
          </cell>
          <cell r="G2566">
            <v>17576</v>
          </cell>
          <cell r="H2566">
            <v>936</v>
          </cell>
          <cell r="I2566">
            <v>467</v>
          </cell>
          <cell r="J2566">
            <v>2855</v>
          </cell>
          <cell r="K2566">
            <v>339</v>
          </cell>
          <cell r="L2566">
            <v>6124</v>
          </cell>
          <cell r="M2566">
            <v>1535</v>
          </cell>
          <cell r="N2566">
            <v>1073</v>
          </cell>
          <cell r="O2566">
            <v>2003</v>
          </cell>
          <cell r="P2566">
            <v>1992</v>
          </cell>
          <cell r="Q2566">
            <v>252</v>
          </cell>
          <cell r="R2566">
            <v>5828</v>
          </cell>
          <cell r="S2566">
            <v>1320</v>
          </cell>
          <cell r="T2566">
            <v>642</v>
          </cell>
          <cell r="U2566">
            <v>750</v>
          </cell>
          <cell r="V2566">
            <v>1334</v>
          </cell>
          <cell r="W2566">
            <v>1007</v>
          </cell>
          <cell r="X2566">
            <v>775</v>
          </cell>
        </row>
        <row r="2567">
          <cell r="A2567"/>
          <cell r="C2567"/>
          <cell r="D2567"/>
          <cell r="E2567">
            <v>42370</v>
          </cell>
          <cell r="F2567">
            <v>25193</v>
          </cell>
          <cell r="G2567">
            <v>18896</v>
          </cell>
          <cell r="H2567">
            <v>1016</v>
          </cell>
          <cell r="I2567">
            <v>506</v>
          </cell>
          <cell r="J2567">
            <v>3030</v>
          </cell>
          <cell r="K2567">
            <v>351</v>
          </cell>
          <cell r="L2567">
            <v>6358</v>
          </cell>
          <cell r="M2567">
            <v>1629</v>
          </cell>
          <cell r="N2567">
            <v>1173</v>
          </cell>
          <cell r="O2567">
            <v>2184</v>
          </cell>
          <cell r="P2567">
            <v>2360</v>
          </cell>
          <cell r="Q2567">
            <v>289</v>
          </cell>
          <cell r="R2567">
            <v>6297</v>
          </cell>
          <cell r="S2567">
            <v>1427</v>
          </cell>
          <cell r="T2567">
            <v>730</v>
          </cell>
          <cell r="U2567">
            <v>835</v>
          </cell>
          <cell r="V2567">
            <v>1452</v>
          </cell>
          <cell r="W2567">
            <v>1059</v>
          </cell>
          <cell r="X2567">
            <v>794</v>
          </cell>
        </row>
        <row r="2568">
          <cell r="A2568"/>
          <cell r="C2568"/>
          <cell r="D2568"/>
          <cell r="E2568">
            <v>42401</v>
          </cell>
          <cell r="F2568">
            <v>25832</v>
          </cell>
          <cell r="G2568">
            <v>19451</v>
          </cell>
          <cell r="H2568">
            <v>1035</v>
          </cell>
          <cell r="I2568">
            <v>530</v>
          </cell>
          <cell r="J2568">
            <v>3071</v>
          </cell>
          <cell r="K2568">
            <v>363</v>
          </cell>
          <cell r="L2568">
            <v>6526</v>
          </cell>
          <cell r="M2568">
            <v>1730</v>
          </cell>
          <cell r="N2568">
            <v>1168</v>
          </cell>
          <cell r="O2568">
            <v>2227</v>
          </cell>
          <cell r="P2568">
            <v>2534</v>
          </cell>
          <cell r="Q2568">
            <v>267</v>
          </cell>
          <cell r="R2568">
            <v>6381</v>
          </cell>
          <cell r="S2568">
            <v>1449</v>
          </cell>
          <cell r="T2568">
            <v>755</v>
          </cell>
          <cell r="U2568">
            <v>832</v>
          </cell>
          <cell r="V2568">
            <v>1463</v>
          </cell>
          <cell r="W2568">
            <v>1066</v>
          </cell>
          <cell r="X2568">
            <v>816</v>
          </cell>
        </row>
        <row r="2569">
          <cell r="A2569"/>
          <cell r="C2569"/>
          <cell r="D2569"/>
          <cell r="E2569">
            <v>42430</v>
          </cell>
          <cell r="F2569">
            <v>25100</v>
          </cell>
          <cell r="G2569">
            <v>18855</v>
          </cell>
          <cell r="H2569">
            <v>985</v>
          </cell>
          <cell r="I2569">
            <v>510</v>
          </cell>
          <cell r="J2569">
            <v>2983</v>
          </cell>
          <cell r="K2569">
            <v>348</v>
          </cell>
          <cell r="L2569">
            <v>6428</v>
          </cell>
          <cell r="M2569">
            <v>1650</v>
          </cell>
          <cell r="N2569">
            <v>1160</v>
          </cell>
          <cell r="O2569">
            <v>2169</v>
          </cell>
          <cell r="P2569">
            <v>2365</v>
          </cell>
          <cell r="Q2569">
            <v>257</v>
          </cell>
          <cell r="R2569">
            <v>6245</v>
          </cell>
          <cell r="S2569">
            <v>1417</v>
          </cell>
          <cell r="T2569">
            <v>674</v>
          </cell>
          <cell r="U2569">
            <v>819</v>
          </cell>
          <cell r="V2569">
            <v>1445</v>
          </cell>
          <cell r="W2569">
            <v>1078</v>
          </cell>
          <cell r="X2569">
            <v>812</v>
          </cell>
        </row>
        <row r="2570">
          <cell r="A2570"/>
          <cell r="C2570"/>
          <cell r="D2570" t="str">
            <v>Fachhochschulreife</v>
          </cell>
          <cell r="E2570">
            <v>41913</v>
          </cell>
          <cell r="F2570">
            <v>7946</v>
          </cell>
          <cell r="G2570">
            <v>6591</v>
          </cell>
          <cell r="H2570">
            <v>180</v>
          </cell>
          <cell r="I2570">
            <v>219</v>
          </cell>
          <cell r="J2570">
            <v>799</v>
          </cell>
          <cell r="K2570">
            <v>128</v>
          </cell>
          <cell r="L2570">
            <v>2702</v>
          </cell>
          <cell r="M2570">
            <v>582</v>
          </cell>
          <cell r="N2570">
            <v>360</v>
          </cell>
          <cell r="O2570">
            <v>872</v>
          </cell>
          <cell r="P2570">
            <v>627</v>
          </cell>
          <cell r="Q2570">
            <v>122</v>
          </cell>
          <cell r="R2570">
            <v>1355</v>
          </cell>
          <cell r="S2570">
            <v>497</v>
          </cell>
          <cell r="T2570">
            <v>174</v>
          </cell>
          <cell r="U2570">
            <v>71</v>
          </cell>
          <cell r="V2570">
            <v>330</v>
          </cell>
          <cell r="W2570">
            <v>146</v>
          </cell>
          <cell r="X2570">
            <v>137</v>
          </cell>
        </row>
        <row r="2571">
          <cell r="A2571"/>
          <cell r="C2571"/>
          <cell r="D2571"/>
          <cell r="E2571">
            <v>41944</v>
          </cell>
          <cell r="F2571">
            <v>6821</v>
          </cell>
          <cell r="G2571">
            <v>5652</v>
          </cell>
          <cell r="H2571">
            <v>151</v>
          </cell>
          <cell r="I2571">
            <v>198</v>
          </cell>
          <cell r="J2571">
            <v>695</v>
          </cell>
          <cell r="K2571">
            <v>113</v>
          </cell>
          <cell r="L2571">
            <v>2448</v>
          </cell>
          <cell r="M2571">
            <v>499</v>
          </cell>
          <cell r="N2571">
            <v>312</v>
          </cell>
          <cell r="O2571">
            <v>681</v>
          </cell>
          <cell r="P2571">
            <v>454</v>
          </cell>
          <cell r="Q2571">
            <v>101</v>
          </cell>
          <cell r="R2571">
            <v>1169</v>
          </cell>
          <cell r="S2571">
            <v>452</v>
          </cell>
          <cell r="T2571">
            <v>141</v>
          </cell>
          <cell r="U2571">
            <v>72</v>
          </cell>
          <cell r="V2571">
            <v>264</v>
          </cell>
          <cell r="W2571">
            <v>126</v>
          </cell>
          <cell r="X2571">
            <v>114</v>
          </cell>
        </row>
        <row r="2572">
          <cell r="A2572"/>
          <cell r="C2572"/>
          <cell r="D2572"/>
          <cell r="E2572">
            <v>41974</v>
          </cell>
          <cell r="F2572">
            <v>6278</v>
          </cell>
          <cell r="G2572">
            <v>5240</v>
          </cell>
          <cell r="H2572">
            <v>161</v>
          </cell>
          <cell r="I2572">
            <v>191</v>
          </cell>
          <cell r="J2572">
            <v>650</v>
          </cell>
          <cell r="K2572">
            <v>101</v>
          </cell>
          <cell r="L2572">
            <v>2309</v>
          </cell>
          <cell r="M2572">
            <v>430</v>
          </cell>
          <cell r="N2572">
            <v>279</v>
          </cell>
          <cell r="O2572">
            <v>605</v>
          </cell>
          <cell r="P2572">
            <v>422</v>
          </cell>
          <cell r="Q2572">
            <v>92</v>
          </cell>
          <cell r="R2572">
            <v>1038</v>
          </cell>
          <cell r="S2572">
            <v>397</v>
          </cell>
          <cell r="T2572">
            <v>129</v>
          </cell>
          <cell r="U2572">
            <v>82</v>
          </cell>
          <cell r="V2572">
            <v>223</v>
          </cell>
          <cell r="W2572">
            <v>116</v>
          </cell>
          <cell r="X2572">
            <v>91</v>
          </cell>
        </row>
        <row r="2573">
          <cell r="A2573"/>
          <cell r="C2573"/>
          <cell r="D2573"/>
          <cell r="E2573">
            <v>42005</v>
          </cell>
          <cell r="F2573">
            <v>6704</v>
          </cell>
          <cell r="G2573">
            <v>5605</v>
          </cell>
          <cell r="H2573">
            <v>176</v>
          </cell>
          <cell r="I2573">
            <v>200</v>
          </cell>
          <cell r="J2573">
            <v>661</v>
          </cell>
          <cell r="K2573">
            <v>125</v>
          </cell>
          <cell r="L2573">
            <v>2419</v>
          </cell>
          <cell r="M2573">
            <v>493</v>
          </cell>
          <cell r="N2573">
            <v>303</v>
          </cell>
          <cell r="O2573">
            <v>678</v>
          </cell>
          <cell r="P2573">
            <v>451</v>
          </cell>
          <cell r="Q2573">
            <v>99</v>
          </cell>
          <cell r="R2573">
            <v>1099</v>
          </cell>
          <cell r="S2573">
            <v>424</v>
          </cell>
          <cell r="T2573">
            <v>128</v>
          </cell>
          <cell r="U2573">
            <v>85</v>
          </cell>
          <cell r="V2573">
            <v>245</v>
          </cell>
          <cell r="W2573">
            <v>128</v>
          </cell>
          <cell r="X2573">
            <v>89</v>
          </cell>
        </row>
        <row r="2574">
          <cell r="A2574"/>
          <cell r="C2574"/>
          <cell r="D2574"/>
          <cell r="E2574">
            <v>42036</v>
          </cell>
          <cell r="F2574">
            <v>7135</v>
          </cell>
          <cell r="G2574">
            <v>6068</v>
          </cell>
          <cell r="H2574">
            <v>187</v>
          </cell>
          <cell r="I2574">
            <v>200</v>
          </cell>
          <cell r="J2574">
            <v>711</v>
          </cell>
          <cell r="K2574">
            <v>132</v>
          </cell>
          <cell r="L2574">
            <v>2654</v>
          </cell>
          <cell r="M2574">
            <v>549</v>
          </cell>
          <cell r="N2574">
            <v>329</v>
          </cell>
          <cell r="O2574">
            <v>666</v>
          </cell>
          <cell r="P2574">
            <v>515</v>
          </cell>
          <cell r="Q2574">
            <v>125</v>
          </cell>
          <cell r="R2574">
            <v>1067</v>
          </cell>
          <cell r="S2574">
            <v>414</v>
          </cell>
          <cell r="T2574">
            <v>121</v>
          </cell>
          <cell r="U2574">
            <v>77</v>
          </cell>
          <cell r="V2574">
            <v>238</v>
          </cell>
          <cell r="W2574">
            <v>132</v>
          </cell>
          <cell r="X2574">
            <v>85</v>
          </cell>
        </row>
        <row r="2575">
          <cell r="A2575"/>
          <cell r="C2575"/>
          <cell r="D2575"/>
          <cell r="E2575">
            <v>42064</v>
          </cell>
          <cell r="F2575">
            <v>6780</v>
          </cell>
          <cell r="G2575">
            <v>5730</v>
          </cell>
          <cell r="H2575">
            <v>165</v>
          </cell>
          <cell r="I2575">
            <v>192</v>
          </cell>
          <cell r="J2575">
            <v>682</v>
          </cell>
          <cell r="K2575">
            <v>127</v>
          </cell>
          <cell r="L2575">
            <v>2512</v>
          </cell>
          <cell r="M2575">
            <v>522</v>
          </cell>
          <cell r="N2575">
            <v>314</v>
          </cell>
          <cell r="O2575">
            <v>619</v>
          </cell>
          <cell r="P2575">
            <v>484</v>
          </cell>
          <cell r="Q2575">
            <v>113</v>
          </cell>
          <cell r="R2575">
            <v>1050</v>
          </cell>
          <cell r="S2575">
            <v>391</v>
          </cell>
          <cell r="T2575">
            <v>121</v>
          </cell>
          <cell r="U2575">
            <v>90</v>
          </cell>
          <cell r="V2575">
            <v>231</v>
          </cell>
          <cell r="W2575">
            <v>135</v>
          </cell>
          <cell r="X2575">
            <v>82</v>
          </cell>
        </row>
        <row r="2576">
          <cell r="A2576"/>
          <cell r="C2576"/>
          <cell r="D2576"/>
          <cell r="E2576">
            <v>42278</v>
          </cell>
          <cell r="F2576">
            <v>7465</v>
          </cell>
          <cell r="G2576">
            <v>6428</v>
          </cell>
          <cell r="H2576">
            <v>207</v>
          </cell>
          <cell r="I2576">
            <v>199</v>
          </cell>
          <cell r="J2576">
            <v>814</v>
          </cell>
          <cell r="K2576">
            <v>107</v>
          </cell>
          <cell r="L2576">
            <v>2686</v>
          </cell>
          <cell r="M2576">
            <v>517</v>
          </cell>
          <cell r="N2576">
            <v>333</v>
          </cell>
          <cell r="O2576">
            <v>868</v>
          </cell>
          <cell r="P2576">
            <v>566</v>
          </cell>
          <cell r="Q2576">
            <v>131</v>
          </cell>
          <cell r="R2576">
            <v>1037</v>
          </cell>
          <cell r="S2576">
            <v>401</v>
          </cell>
          <cell r="T2576">
            <v>117</v>
          </cell>
          <cell r="U2576">
            <v>60</v>
          </cell>
          <cell r="V2576">
            <v>241</v>
          </cell>
          <cell r="W2576">
            <v>107</v>
          </cell>
          <cell r="X2576">
            <v>111</v>
          </cell>
        </row>
        <row r="2577">
          <cell r="A2577"/>
          <cell r="C2577"/>
          <cell r="D2577"/>
          <cell r="E2577">
            <v>42309</v>
          </cell>
          <cell r="F2577">
            <v>6415</v>
          </cell>
          <cell r="G2577">
            <v>5493</v>
          </cell>
          <cell r="H2577">
            <v>188</v>
          </cell>
          <cell r="I2577">
            <v>169</v>
          </cell>
          <cell r="J2577">
            <v>680</v>
          </cell>
          <cell r="K2577">
            <v>87</v>
          </cell>
          <cell r="L2577">
            <v>2345</v>
          </cell>
          <cell r="M2577">
            <v>439</v>
          </cell>
          <cell r="N2577">
            <v>267</v>
          </cell>
          <cell r="O2577">
            <v>740</v>
          </cell>
          <cell r="P2577">
            <v>461</v>
          </cell>
          <cell r="Q2577">
            <v>117</v>
          </cell>
          <cell r="R2577">
            <v>922</v>
          </cell>
          <cell r="S2577">
            <v>383</v>
          </cell>
          <cell r="T2577">
            <v>103</v>
          </cell>
          <cell r="U2577">
            <v>66</v>
          </cell>
          <cell r="V2577">
            <v>197</v>
          </cell>
          <cell r="W2577">
            <v>90</v>
          </cell>
          <cell r="X2577">
            <v>83</v>
          </cell>
        </row>
        <row r="2578">
          <cell r="A2578"/>
          <cell r="C2578"/>
          <cell r="D2578"/>
          <cell r="E2578">
            <v>42339</v>
          </cell>
          <cell r="F2578">
            <v>5800</v>
          </cell>
          <cell r="G2578">
            <v>4969</v>
          </cell>
          <cell r="H2578">
            <v>190</v>
          </cell>
          <cell r="I2578">
            <v>155</v>
          </cell>
          <cell r="J2578">
            <v>611</v>
          </cell>
          <cell r="K2578">
            <v>89</v>
          </cell>
          <cell r="L2578">
            <v>2172</v>
          </cell>
          <cell r="M2578">
            <v>397</v>
          </cell>
          <cell r="N2578">
            <v>239</v>
          </cell>
          <cell r="O2578">
            <v>621</v>
          </cell>
          <cell r="P2578">
            <v>393</v>
          </cell>
          <cell r="Q2578">
            <v>102</v>
          </cell>
          <cell r="R2578">
            <v>831</v>
          </cell>
          <cell r="S2578">
            <v>357</v>
          </cell>
          <cell r="T2578">
            <v>96</v>
          </cell>
          <cell r="U2578">
            <v>62</v>
          </cell>
          <cell r="V2578">
            <v>165</v>
          </cell>
          <cell r="W2578">
            <v>84</v>
          </cell>
          <cell r="X2578">
            <v>67</v>
          </cell>
        </row>
        <row r="2579">
          <cell r="A2579"/>
          <cell r="C2579"/>
          <cell r="D2579"/>
          <cell r="E2579">
            <v>42370</v>
          </cell>
          <cell r="F2579">
            <v>6328</v>
          </cell>
          <cell r="G2579">
            <v>5473</v>
          </cell>
          <cell r="H2579">
            <v>206</v>
          </cell>
          <cell r="I2579">
            <v>168</v>
          </cell>
          <cell r="J2579">
            <v>687</v>
          </cell>
          <cell r="K2579">
            <v>112</v>
          </cell>
          <cell r="L2579">
            <v>2327</v>
          </cell>
          <cell r="M2579">
            <v>460</v>
          </cell>
          <cell r="N2579">
            <v>288</v>
          </cell>
          <cell r="O2579">
            <v>689</v>
          </cell>
          <cell r="P2579">
            <v>423</v>
          </cell>
          <cell r="Q2579">
            <v>113</v>
          </cell>
          <cell r="R2579">
            <v>855</v>
          </cell>
          <cell r="S2579">
            <v>376</v>
          </cell>
          <cell r="T2579">
            <v>103</v>
          </cell>
          <cell r="U2579">
            <v>67</v>
          </cell>
          <cell r="V2579">
            <v>161</v>
          </cell>
          <cell r="W2579">
            <v>81</v>
          </cell>
          <cell r="X2579">
            <v>67</v>
          </cell>
        </row>
        <row r="2580">
          <cell r="A2580"/>
          <cell r="C2580"/>
          <cell r="D2580"/>
          <cell r="E2580">
            <v>42401</v>
          </cell>
          <cell r="F2580">
            <v>6533</v>
          </cell>
          <cell r="G2580">
            <v>5675</v>
          </cell>
          <cell r="H2580">
            <v>232</v>
          </cell>
          <cell r="I2580">
            <v>182</v>
          </cell>
          <cell r="J2580">
            <v>695</v>
          </cell>
          <cell r="K2580">
            <v>98</v>
          </cell>
          <cell r="L2580">
            <v>2444</v>
          </cell>
          <cell r="M2580">
            <v>481</v>
          </cell>
          <cell r="N2580">
            <v>317</v>
          </cell>
          <cell r="O2580">
            <v>662</v>
          </cell>
          <cell r="P2580">
            <v>445</v>
          </cell>
          <cell r="Q2580">
            <v>119</v>
          </cell>
          <cell r="R2580">
            <v>858</v>
          </cell>
          <cell r="S2580">
            <v>380</v>
          </cell>
          <cell r="T2580">
            <v>102</v>
          </cell>
          <cell r="U2580">
            <v>64</v>
          </cell>
          <cell r="V2580">
            <v>160</v>
          </cell>
          <cell r="W2580">
            <v>88</v>
          </cell>
          <cell r="X2580">
            <v>64</v>
          </cell>
        </row>
        <row r="2581">
          <cell r="A2581"/>
          <cell r="C2581"/>
          <cell r="D2581"/>
          <cell r="E2581">
            <v>42430</v>
          </cell>
          <cell r="F2581">
            <v>6466</v>
          </cell>
          <cell r="G2581">
            <v>5556</v>
          </cell>
          <cell r="H2581">
            <v>193</v>
          </cell>
          <cell r="I2581">
            <v>190</v>
          </cell>
          <cell r="J2581">
            <v>645</v>
          </cell>
          <cell r="K2581">
            <v>108</v>
          </cell>
          <cell r="L2581">
            <v>2425</v>
          </cell>
          <cell r="M2581">
            <v>468</v>
          </cell>
          <cell r="N2581">
            <v>305</v>
          </cell>
          <cell r="O2581">
            <v>636</v>
          </cell>
          <cell r="P2581">
            <v>466</v>
          </cell>
          <cell r="Q2581">
            <v>120</v>
          </cell>
          <cell r="R2581">
            <v>910</v>
          </cell>
          <cell r="S2581">
            <v>412</v>
          </cell>
          <cell r="T2581">
            <v>95</v>
          </cell>
          <cell r="U2581">
            <v>59</v>
          </cell>
          <cell r="V2581">
            <v>179</v>
          </cell>
          <cell r="W2581">
            <v>102</v>
          </cell>
          <cell r="X2581">
            <v>63</v>
          </cell>
        </row>
        <row r="2582">
          <cell r="A2582"/>
          <cell r="C2582"/>
          <cell r="D2582" t="str">
            <v>Abitur/Hochschulreife</v>
          </cell>
          <cell r="E2582">
            <v>41913</v>
          </cell>
          <cell r="F2582">
            <v>7727</v>
          </cell>
          <cell r="G2582">
            <v>5664</v>
          </cell>
          <cell r="H2582">
            <v>315</v>
          </cell>
          <cell r="I2582">
            <v>413</v>
          </cell>
          <cell r="J2582">
            <v>907</v>
          </cell>
          <cell r="K2582">
            <v>127</v>
          </cell>
          <cell r="L2582">
            <v>1783</v>
          </cell>
          <cell r="M2582">
            <v>459</v>
          </cell>
          <cell r="N2582">
            <v>316</v>
          </cell>
          <cell r="O2582">
            <v>668</v>
          </cell>
          <cell r="P2582">
            <v>612</v>
          </cell>
          <cell r="Q2582">
            <v>64</v>
          </cell>
          <cell r="R2582">
            <v>2063</v>
          </cell>
          <cell r="S2582">
            <v>832</v>
          </cell>
          <cell r="T2582">
            <v>240</v>
          </cell>
          <cell r="U2582">
            <v>150</v>
          </cell>
          <cell r="V2582">
            <v>456</v>
          </cell>
          <cell r="W2582">
            <v>177</v>
          </cell>
          <cell r="X2582">
            <v>208</v>
          </cell>
        </row>
        <row r="2583">
          <cell r="A2583"/>
          <cell r="C2583"/>
          <cell r="D2583"/>
          <cell r="E2583">
            <v>41944</v>
          </cell>
          <cell r="F2583">
            <v>6481</v>
          </cell>
          <cell r="G2583">
            <v>4729</v>
          </cell>
          <cell r="H2583">
            <v>232</v>
          </cell>
          <cell r="I2583">
            <v>354</v>
          </cell>
          <cell r="J2583">
            <v>723</v>
          </cell>
          <cell r="K2583">
            <v>105</v>
          </cell>
          <cell r="L2583">
            <v>1555</v>
          </cell>
          <cell r="M2583">
            <v>395</v>
          </cell>
          <cell r="N2583">
            <v>249</v>
          </cell>
          <cell r="O2583">
            <v>544</v>
          </cell>
          <cell r="P2583">
            <v>521</v>
          </cell>
          <cell r="Q2583">
            <v>51</v>
          </cell>
          <cell r="R2583">
            <v>1752</v>
          </cell>
          <cell r="S2583">
            <v>758</v>
          </cell>
          <cell r="T2583">
            <v>192</v>
          </cell>
          <cell r="U2583">
            <v>124</v>
          </cell>
          <cell r="V2583">
            <v>352</v>
          </cell>
          <cell r="W2583">
            <v>156</v>
          </cell>
          <cell r="X2583">
            <v>170</v>
          </cell>
        </row>
        <row r="2584">
          <cell r="A2584"/>
          <cell r="C2584"/>
          <cell r="D2584"/>
          <cell r="E2584">
            <v>41974</v>
          </cell>
          <cell r="F2584">
            <v>5861</v>
          </cell>
          <cell r="G2584">
            <v>4312</v>
          </cell>
          <cell r="H2584">
            <v>199</v>
          </cell>
          <cell r="I2584">
            <v>324</v>
          </cell>
          <cell r="J2584">
            <v>653</v>
          </cell>
          <cell r="K2584">
            <v>102</v>
          </cell>
          <cell r="L2584">
            <v>1469</v>
          </cell>
          <cell r="M2584">
            <v>349</v>
          </cell>
          <cell r="N2584">
            <v>237</v>
          </cell>
          <cell r="O2584">
            <v>488</v>
          </cell>
          <cell r="P2584">
            <v>447</v>
          </cell>
          <cell r="Q2584">
            <v>44</v>
          </cell>
          <cell r="R2584">
            <v>1549</v>
          </cell>
          <cell r="S2584">
            <v>679</v>
          </cell>
          <cell r="T2584">
            <v>169</v>
          </cell>
          <cell r="U2584">
            <v>122</v>
          </cell>
          <cell r="V2584">
            <v>310</v>
          </cell>
          <cell r="W2584">
            <v>124</v>
          </cell>
          <cell r="X2584">
            <v>145</v>
          </cell>
        </row>
        <row r="2585">
          <cell r="A2585"/>
          <cell r="C2585"/>
          <cell r="D2585"/>
          <cell r="E2585">
            <v>42005</v>
          </cell>
          <cell r="F2585">
            <v>6395</v>
          </cell>
          <cell r="G2585">
            <v>4723</v>
          </cell>
          <cell r="H2585">
            <v>224</v>
          </cell>
          <cell r="I2585">
            <v>337</v>
          </cell>
          <cell r="J2585">
            <v>713</v>
          </cell>
          <cell r="K2585">
            <v>113</v>
          </cell>
          <cell r="L2585">
            <v>1594</v>
          </cell>
          <cell r="M2585">
            <v>394</v>
          </cell>
          <cell r="N2585">
            <v>263</v>
          </cell>
          <cell r="O2585">
            <v>556</v>
          </cell>
          <cell r="P2585">
            <v>481</v>
          </cell>
          <cell r="Q2585">
            <v>48</v>
          </cell>
          <cell r="R2585">
            <v>1672</v>
          </cell>
          <cell r="S2585">
            <v>747</v>
          </cell>
          <cell r="T2585">
            <v>182</v>
          </cell>
          <cell r="U2585">
            <v>135</v>
          </cell>
          <cell r="V2585">
            <v>319</v>
          </cell>
          <cell r="W2585">
            <v>144</v>
          </cell>
          <cell r="X2585">
            <v>145</v>
          </cell>
        </row>
        <row r="2586">
          <cell r="A2586"/>
          <cell r="C2586"/>
          <cell r="D2586"/>
          <cell r="E2586">
            <v>42036</v>
          </cell>
          <cell r="F2586">
            <v>7001</v>
          </cell>
          <cell r="G2586">
            <v>5252</v>
          </cell>
          <cell r="H2586">
            <v>248</v>
          </cell>
          <cell r="I2586">
            <v>370</v>
          </cell>
          <cell r="J2586">
            <v>759</v>
          </cell>
          <cell r="K2586">
            <v>114</v>
          </cell>
          <cell r="L2586">
            <v>1811</v>
          </cell>
          <cell r="M2586">
            <v>481</v>
          </cell>
          <cell r="N2586">
            <v>277</v>
          </cell>
          <cell r="O2586">
            <v>598</v>
          </cell>
          <cell r="P2586">
            <v>539</v>
          </cell>
          <cell r="Q2586">
            <v>55</v>
          </cell>
          <cell r="R2586">
            <v>1749</v>
          </cell>
          <cell r="S2586">
            <v>797</v>
          </cell>
          <cell r="T2586">
            <v>179</v>
          </cell>
          <cell r="U2586">
            <v>144</v>
          </cell>
          <cell r="V2586">
            <v>324</v>
          </cell>
          <cell r="W2586">
            <v>147</v>
          </cell>
          <cell r="X2586">
            <v>158</v>
          </cell>
        </row>
        <row r="2587">
          <cell r="A2587"/>
          <cell r="C2587"/>
          <cell r="D2587"/>
          <cell r="E2587">
            <v>42064</v>
          </cell>
          <cell r="F2587">
            <v>6428</v>
          </cell>
          <cell r="G2587">
            <v>4814</v>
          </cell>
          <cell r="H2587">
            <v>226</v>
          </cell>
          <cell r="I2587">
            <v>347</v>
          </cell>
          <cell r="J2587">
            <v>688</v>
          </cell>
          <cell r="K2587">
            <v>106</v>
          </cell>
          <cell r="L2587">
            <v>1669</v>
          </cell>
          <cell r="M2587">
            <v>428</v>
          </cell>
          <cell r="N2587">
            <v>254</v>
          </cell>
          <cell r="O2587">
            <v>520</v>
          </cell>
          <cell r="P2587">
            <v>520</v>
          </cell>
          <cell r="Q2587">
            <v>56</v>
          </cell>
          <cell r="R2587">
            <v>1614</v>
          </cell>
          <cell r="S2587">
            <v>741</v>
          </cell>
          <cell r="T2587">
            <v>162</v>
          </cell>
          <cell r="U2587">
            <v>129</v>
          </cell>
          <cell r="V2587">
            <v>306</v>
          </cell>
          <cell r="W2587">
            <v>129</v>
          </cell>
          <cell r="X2587">
            <v>147</v>
          </cell>
        </row>
        <row r="2588">
          <cell r="A2588"/>
          <cell r="C2588"/>
          <cell r="D2588"/>
          <cell r="E2588">
            <v>42278</v>
          </cell>
          <cell r="F2588">
            <v>7451</v>
          </cell>
          <cell r="G2588">
            <v>5676</v>
          </cell>
          <cell r="H2588">
            <v>271</v>
          </cell>
          <cell r="I2588">
            <v>421</v>
          </cell>
          <cell r="J2588">
            <v>852</v>
          </cell>
          <cell r="K2588">
            <v>131</v>
          </cell>
          <cell r="L2588">
            <v>1871</v>
          </cell>
          <cell r="M2588">
            <v>418</v>
          </cell>
          <cell r="N2588">
            <v>289</v>
          </cell>
          <cell r="O2588">
            <v>685</v>
          </cell>
          <cell r="P2588">
            <v>677</v>
          </cell>
          <cell r="Q2588">
            <v>61</v>
          </cell>
          <cell r="R2588">
            <v>1775</v>
          </cell>
          <cell r="S2588">
            <v>776</v>
          </cell>
          <cell r="T2588">
            <v>210</v>
          </cell>
          <cell r="U2588">
            <v>145</v>
          </cell>
          <cell r="V2588">
            <v>326</v>
          </cell>
          <cell r="W2588">
            <v>154</v>
          </cell>
          <cell r="X2588">
            <v>164</v>
          </cell>
        </row>
        <row r="2589">
          <cell r="A2589"/>
          <cell r="C2589"/>
          <cell r="D2589"/>
          <cell r="E2589">
            <v>42309</v>
          </cell>
          <cell r="F2589">
            <v>6448</v>
          </cell>
          <cell r="G2589">
            <v>4942</v>
          </cell>
          <cell r="H2589">
            <v>246</v>
          </cell>
          <cell r="I2589">
            <v>384</v>
          </cell>
          <cell r="J2589">
            <v>720</v>
          </cell>
          <cell r="K2589">
            <v>110</v>
          </cell>
          <cell r="L2589">
            <v>1541</v>
          </cell>
          <cell r="M2589">
            <v>372</v>
          </cell>
          <cell r="N2589">
            <v>257</v>
          </cell>
          <cell r="O2589">
            <v>633</v>
          </cell>
          <cell r="P2589">
            <v>626</v>
          </cell>
          <cell r="Q2589">
            <v>53</v>
          </cell>
          <cell r="R2589">
            <v>1506</v>
          </cell>
          <cell r="S2589">
            <v>709</v>
          </cell>
          <cell r="T2589">
            <v>162</v>
          </cell>
          <cell r="U2589">
            <v>120</v>
          </cell>
          <cell r="V2589">
            <v>257</v>
          </cell>
          <cell r="W2589">
            <v>135</v>
          </cell>
          <cell r="X2589">
            <v>123</v>
          </cell>
        </row>
        <row r="2590">
          <cell r="A2590"/>
          <cell r="C2590"/>
          <cell r="D2590"/>
          <cell r="E2590">
            <v>42339</v>
          </cell>
          <cell r="F2590">
            <v>5940</v>
          </cell>
          <cell r="G2590">
            <v>4471</v>
          </cell>
          <cell r="H2590">
            <v>203</v>
          </cell>
          <cell r="I2590">
            <v>350</v>
          </cell>
          <cell r="J2590">
            <v>648</v>
          </cell>
          <cell r="K2590">
            <v>106</v>
          </cell>
          <cell r="L2590">
            <v>1502</v>
          </cell>
          <cell r="M2590">
            <v>336</v>
          </cell>
          <cell r="N2590">
            <v>231</v>
          </cell>
          <cell r="O2590">
            <v>519</v>
          </cell>
          <cell r="P2590">
            <v>524</v>
          </cell>
          <cell r="Q2590">
            <v>52</v>
          </cell>
          <cell r="R2590">
            <v>1469</v>
          </cell>
          <cell r="S2590">
            <v>737</v>
          </cell>
          <cell r="T2590">
            <v>143</v>
          </cell>
          <cell r="U2590">
            <v>123</v>
          </cell>
          <cell r="V2590">
            <v>234</v>
          </cell>
          <cell r="W2590">
            <v>128</v>
          </cell>
          <cell r="X2590">
            <v>104</v>
          </cell>
        </row>
        <row r="2591">
          <cell r="A2591"/>
          <cell r="C2591"/>
          <cell r="D2591"/>
          <cell r="E2591">
            <v>42370</v>
          </cell>
          <cell r="F2591">
            <v>6490</v>
          </cell>
          <cell r="G2591">
            <v>4932</v>
          </cell>
          <cell r="H2591">
            <v>222</v>
          </cell>
          <cell r="I2591">
            <v>364</v>
          </cell>
          <cell r="J2591">
            <v>706</v>
          </cell>
          <cell r="K2591">
            <v>115</v>
          </cell>
          <cell r="L2591">
            <v>1666</v>
          </cell>
          <cell r="M2591">
            <v>387</v>
          </cell>
          <cell r="N2591">
            <v>271</v>
          </cell>
          <cell r="O2591">
            <v>548</v>
          </cell>
          <cell r="P2591">
            <v>585</v>
          </cell>
          <cell r="Q2591">
            <v>68</v>
          </cell>
          <cell r="R2591">
            <v>1558</v>
          </cell>
          <cell r="S2591">
            <v>771</v>
          </cell>
          <cell r="T2591">
            <v>161</v>
          </cell>
          <cell r="U2591">
            <v>139</v>
          </cell>
          <cell r="V2591">
            <v>255</v>
          </cell>
          <cell r="W2591">
            <v>124</v>
          </cell>
          <cell r="X2591">
            <v>108</v>
          </cell>
        </row>
        <row r="2592">
          <cell r="A2592"/>
          <cell r="C2592"/>
          <cell r="D2592"/>
          <cell r="E2592">
            <v>42401</v>
          </cell>
          <cell r="F2592">
            <v>6877</v>
          </cell>
          <cell r="G2592">
            <v>5330</v>
          </cell>
          <cell r="H2592">
            <v>239</v>
          </cell>
          <cell r="I2592">
            <v>379</v>
          </cell>
          <cell r="J2592">
            <v>732</v>
          </cell>
          <cell r="K2592">
            <v>108</v>
          </cell>
          <cell r="L2592">
            <v>1835</v>
          </cell>
          <cell r="M2592">
            <v>399</v>
          </cell>
          <cell r="N2592">
            <v>318</v>
          </cell>
          <cell r="O2592">
            <v>617</v>
          </cell>
          <cell r="P2592">
            <v>628</v>
          </cell>
          <cell r="Q2592">
            <v>75</v>
          </cell>
          <cell r="R2592">
            <v>1547</v>
          </cell>
          <cell r="S2592">
            <v>729</v>
          </cell>
          <cell r="T2592">
            <v>160</v>
          </cell>
          <cell r="U2592">
            <v>128</v>
          </cell>
          <cell r="V2592">
            <v>283</v>
          </cell>
          <cell r="W2592">
            <v>118</v>
          </cell>
          <cell r="X2592">
            <v>129</v>
          </cell>
        </row>
        <row r="2593">
          <cell r="A2593"/>
          <cell r="C2593"/>
          <cell r="D2593"/>
          <cell r="E2593">
            <v>42430</v>
          </cell>
          <cell r="F2593">
            <v>6570</v>
          </cell>
          <cell r="G2593">
            <v>5050</v>
          </cell>
          <cell r="H2593">
            <v>243</v>
          </cell>
          <cell r="I2593">
            <v>328</v>
          </cell>
          <cell r="J2593">
            <v>705</v>
          </cell>
          <cell r="K2593">
            <v>107</v>
          </cell>
          <cell r="L2593">
            <v>1715</v>
          </cell>
          <cell r="M2593">
            <v>395</v>
          </cell>
          <cell r="N2593">
            <v>293</v>
          </cell>
          <cell r="O2593">
            <v>589</v>
          </cell>
          <cell r="P2593">
            <v>591</v>
          </cell>
          <cell r="Q2593">
            <v>84</v>
          </cell>
          <cell r="R2593">
            <v>1520</v>
          </cell>
          <cell r="S2593">
            <v>685</v>
          </cell>
          <cell r="T2593">
            <v>148</v>
          </cell>
          <cell r="U2593">
            <v>140</v>
          </cell>
          <cell r="V2593">
            <v>303</v>
          </cell>
          <cell r="W2593">
            <v>119</v>
          </cell>
          <cell r="X2593">
            <v>125</v>
          </cell>
        </row>
        <row r="2594">
          <cell r="A2594"/>
          <cell r="C2594"/>
          <cell r="D2594" t="str">
            <v>keine Angabe</v>
          </cell>
          <cell r="E2594">
            <v>41913</v>
          </cell>
          <cell r="F2594">
            <v>5246</v>
          </cell>
          <cell r="G2594">
            <v>4398</v>
          </cell>
          <cell r="H2594">
            <v>158</v>
          </cell>
          <cell r="I2594">
            <v>145</v>
          </cell>
          <cell r="J2594">
            <v>756</v>
          </cell>
          <cell r="K2594">
            <v>76</v>
          </cell>
          <cell r="L2594">
            <v>1542</v>
          </cell>
          <cell r="M2594">
            <v>455</v>
          </cell>
          <cell r="N2594">
            <v>256</v>
          </cell>
          <cell r="O2594">
            <v>466</v>
          </cell>
          <cell r="P2594">
            <v>439</v>
          </cell>
          <cell r="Q2594">
            <v>105</v>
          </cell>
          <cell r="R2594">
            <v>848</v>
          </cell>
          <cell r="S2594">
            <v>267</v>
          </cell>
          <cell r="T2594">
            <v>173</v>
          </cell>
          <cell r="U2594">
            <v>78</v>
          </cell>
          <cell r="V2594">
            <v>101</v>
          </cell>
          <cell r="W2594">
            <v>173</v>
          </cell>
          <cell r="X2594">
            <v>56</v>
          </cell>
        </row>
        <row r="2595">
          <cell r="A2595"/>
          <cell r="C2595"/>
          <cell r="D2595"/>
          <cell r="E2595">
            <v>41944</v>
          </cell>
          <cell r="F2595">
            <v>5111</v>
          </cell>
          <cell r="G2595">
            <v>4293</v>
          </cell>
          <cell r="H2595">
            <v>166</v>
          </cell>
          <cell r="I2595">
            <v>152</v>
          </cell>
          <cell r="J2595">
            <v>770</v>
          </cell>
          <cell r="K2595">
            <v>73</v>
          </cell>
          <cell r="L2595">
            <v>1432</v>
          </cell>
          <cell r="M2595">
            <v>454</v>
          </cell>
          <cell r="N2595">
            <v>271</v>
          </cell>
          <cell r="O2595">
            <v>439</v>
          </cell>
          <cell r="P2595">
            <v>449</v>
          </cell>
          <cell r="Q2595">
            <v>87</v>
          </cell>
          <cell r="R2595">
            <v>818</v>
          </cell>
          <cell r="S2595">
            <v>247</v>
          </cell>
          <cell r="T2595">
            <v>161</v>
          </cell>
          <cell r="U2595">
            <v>77</v>
          </cell>
          <cell r="V2595">
            <v>104</v>
          </cell>
          <cell r="W2595">
            <v>172</v>
          </cell>
          <cell r="X2595">
            <v>57</v>
          </cell>
        </row>
        <row r="2596">
          <cell r="A2596"/>
          <cell r="C2596"/>
          <cell r="D2596"/>
          <cell r="E2596">
            <v>41974</v>
          </cell>
          <cell r="F2596">
            <v>5025</v>
          </cell>
          <cell r="G2596">
            <v>4105</v>
          </cell>
          <cell r="H2596">
            <v>188</v>
          </cell>
          <cell r="I2596">
            <v>125</v>
          </cell>
          <cell r="J2596">
            <v>707</v>
          </cell>
          <cell r="K2596">
            <v>84</v>
          </cell>
          <cell r="L2596">
            <v>1428</v>
          </cell>
          <cell r="M2596">
            <v>410</v>
          </cell>
          <cell r="N2596">
            <v>265</v>
          </cell>
          <cell r="O2596">
            <v>389</v>
          </cell>
          <cell r="P2596">
            <v>435</v>
          </cell>
          <cell r="Q2596">
            <v>74</v>
          </cell>
          <cell r="R2596">
            <v>920</v>
          </cell>
          <cell r="S2596">
            <v>274</v>
          </cell>
          <cell r="T2596">
            <v>256</v>
          </cell>
          <cell r="U2596">
            <v>76</v>
          </cell>
          <cell r="V2596">
            <v>100</v>
          </cell>
          <cell r="W2596">
            <v>147</v>
          </cell>
          <cell r="X2596">
            <v>67</v>
          </cell>
        </row>
        <row r="2597">
          <cell r="A2597"/>
          <cell r="C2597"/>
          <cell r="D2597"/>
          <cell r="E2597">
            <v>42005</v>
          </cell>
          <cell r="F2597">
            <v>5306</v>
          </cell>
          <cell r="G2597">
            <v>4459</v>
          </cell>
          <cell r="H2597">
            <v>203</v>
          </cell>
          <cell r="I2597">
            <v>141</v>
          </cell>
          <cell r="J2597">
            <v>781</v>
          </cell>
          <cell r="K2597">
            <v>96</v>
          </cell>
          <cell r="L2597">
            <v>1510</v>
          </cell>
          <cell r="M2597">
            <v>467</v>
          </cell>
          <cell r="N2597">
            <v>279</v>
          </cell>
          <cell r="O2597">
            <v>443</v>
          </cell>
          <cell r="P2597">
            <v>459</v>
          </cell>
          <cell r="Q2597">
            <v>80</v>
          </cell>
          <cell r="R2597">
            <v>847</v>
          </cell>
          <cell r="S2597">
            <v>283</v>
          </cell>
          <cell r="T2597">
            <v>149</v>
          </cell>
          <cell r="U2597">
            <v>85</v>
          </cell>
          <cell r="V2597">
            <v>112</v>
          </cell>
          <cell r="W2597">
            <v>154</v>
          </cell>
          <cell r="X2597">
            <v>64</v>
          </cell>
        </row>
        <row r="2598">
          <cell r="A2598"/>
          <cell r="C2598"/>
          <cell r="D2598"/>
          <cell r="E2598">
            <v>42036</v>
          </cell>
          <cell r="F2598">
            <v>5543</v>
          </cell>
          <cell r="G2598">
            <v>4457</v>
          </cell>
          <cell r="H2598">
            <v>198</v>
          </cell>
          <cell r="I2598">
            <v>131</v>
          </cell>
          <cell r="J2598">
            <v>766</v>
          </cell>
          <cell r="K2598">
            <v>93</v>
          </cell>
          <cell r="L2598">
            <v>1517</v>
          </cell>
          <cell r="M2598">
            <v>472</v>
          </cell>
          <cell r="N2598">
            <v>281</v>
          </cell>
          <cell r="O2598">
            <v>444</v>
          </cell>
          <cell r="P2598">
            <v>471</v>
          </cell>
          <cell r="Q2598">
            <v>84</v>
          </cell>
          <cell r="R2598">
            <v>1086</v>
          </cell>
          <cell r="S2598">
            <v>291</v>
          </cell>
          <cell r="T2598">
            <v>165</v>
          </cell>
          <cell r="U2598">
            <v>97</v>
          </cell>
          <cell r="V2598">
            <v>111</v>
          </cell>
          <cell r="W2598">
            <v>356</v>
          </cell>
          <cell r="X2598">
            <v>66</v>
          </cell>
        </row>
        <row r="2599">
          <cell r="A2599"/>
          <cell r="C2599"/>
          <cell r="D2599"/>
          <cell r="E2599">
            <v>42064</v>
          </cell>
          <cell r="F2599">
            <v>5529</v>
          </cell>
          <cell r="G2599">
            <v>4436</v>
          </cell>
          <cell r="H2599">
            <v>200</v>
          </cell>
          <cell r="I2599">
            <v>132</v>
          </cell>
          <cell r="J2599">
            <v>749</v>
          </cell>
          <cell r="K2599">
            <v>89</v>
          </cell>
          <cell r="L2599">
            <v>1527</v>
          </cell>
          <cell r="M2599">
            <v>496</v>
          </cell>
          <cell r="N2599">
            <v>282</v>
          </cell>
          <cell r="O2599">
            <v>446</v>
          </cell>
          <cell r="P2599">
            <v>438</v>
          </cell>
          <cell r="Q2599">
            <v>77</v>
          </cell>
          <cell r="R2599">
            <v>1093</v>
          </cell>
          <cell r="S2599">
            <v>287</v>
          </cell>
          <cell r="T2599">
            <v>161</v>
          </cell>
          <cell r="U2599">
            <v>98</v>
          </cell>
          <cell r="V2599">
            <v>112</v>
          </cell>
          <cell r="W2599">
            <v>372</v>
          </cell>
          <cell r="X2599">
            <v>63</v>
          </cell>
        </row>
        <row r="2600">
          <cell r="A2600"/>
          <cell r="C2600"/>
          <cell r="D2600"/>
          <cell r="E2600">
            <v>42278</v>
          </cell>
          <cell r="F2600">
            <v>5489</v>
          </cell>
          <cell r="G2600">
            <v>4683</v>
          </cell>
          <cell r="H2600">
            <v>284</v>
          </cell>
          <cell r="I2600">
            <v>160</v>
          </cell>
          <cell r="J2600">
            <v>814</v>
          </cell>
          <cell r="K2600">
            <v>114</v>
          </cell>
          <cell r="L2600">
            <v>1590</v>
          </cell>
          <cell r="M2600">
            <v>489</v>
          </cell>
          <cell r="N2600">
            <v>224</v>
          </cell>
          <cell r="O2600">
            <v>476</v>
          </cell>
          <cell r="P2600">
            <v>420</v>
          </cell>
          <cell r="Q2600">
            <v>112</v>
          </cell>
          <cell r="R2600">
            <v>806</v>
          </cell>
          <cell r="S2600">
            <v>250</v>
          </cell>
          <cell r="T2600">
            <v>155</v>
          </cell>
          <cell r="U2600">
            <v>78</v>
          </cell>
          <cell r="V2600">
            <v>84</v>
          </cell>
          <cell r="W2600">
            <v>153</v>
          </cell>
          <cell r="X2600">
            <v>86</v>
          </cell>
        </row>
        <row r="2601">
          <cell r="A2601"/>
          <cell r="C2601"/>
          <cell r="D2601"/>
          <cell r="E2601">
            <v>42309</v>
          </cell>
          <cell r="F2601">
            <v>5283</v>
          </cell>
          <cell r="G2601">
            <v>4505</v>
          </cell>
          <cell r="H2601">
            <v>219</v>
          </cell>
          <cell r="I2601">
            <v>141</v>
          </cell>
          <cell r="J2601">
            <v>799</v>
          </cell>
          <cell r="K2601">
            <v>120</v>
          </cell>
          <cell r="L2601">
            <v>1524</v>
          </cell>
          <cell r="M2601">
            <v>438</v>
          </cell>
          <cell r="N2601">
            <v>245</v>
          </cell>
          <cell r="O2601">
            <v>474</v>
          </cell>
          <cell r="P2601">
            <v>427</v>
          </cell>
          <cell r="Q2601">
            <v>118</v>
          </cell>
          <cell r="R2601">
            <v>778</v>
          </cell>
          <cell r="S2601">
            <v>252</v>
          </cell>
          <cell r="T2601">
            <v>156</v>
          </cell>
          <cell r="U2601">
            <v>71</v>
          </cell>
          <cell r="V2601">
            <v>85</v>
          </cell>
          <cell r="W2601">
            <v>141</v>
          </cell>
          <cell r="X2601">
            <v>73</v>
          </cell>
        </row>
        <row r="2602">
          <cell r="A2602"/>
          <cell r="C2602"/>
          <cell r="D2602"/>
          <cell r="E2602">
            <v>42339</v>
          </cell>
          <cell r="F2602">
            <v>5468</v>
          </cell>
          <cell r="G2602">
            <v>4577</v>
          </cell>
          <cell r="H2602">
            <v>222</v>
          </cell>
          <cell r="I2602">
            <v>146</v>
          </cell>
          <cell r="J2602">
            <v>823</v>
          </cell>
          <cell r="K2602">
            <v>128</v>
          </cell>
          <cell r="L2602">
            <v>1542</v>
          </cell>
          <cell r="M2602">
            <v>437</v>
          </cell>
          <cell r="N2602">
            <v>255</v>
          </cell>
          <cell r="O2602">
            <v>475</v>
          </cell>
          <cell r="P2602">
            <v>434</v>
          </cell>
          <cell r="Q2602">
            <v>115</v>
          </cell>
          <cell r="R2602">
            <v>891</v>
          </cell>
          <cell r="S2602">
            <v>277</v>
          </cell>
          <cell r="T2602">
            <v>150</v>
          </cell>
          <cell r="U2602">
            <v>77</v>
          </cell>
          <cell r="V2602">
            <v>77</v>
          </cell>
          <cell r="W2602">
            <v>229</v>
          </cell>
          <cell r="X2602">
            <v>81</v>
          </cell>
        </row>
        <row r="2603">
          <cell r="A2603"/>
          <cell r="C2603"/>
          <cell r="D2603"/>
          <cell r="E2603">
            <v>42370</v>
          </cell>
          <cell r="F2603">
            <v>5794</v>
          </cell>
          <cell r="G2603">
            <v>4900</v>
          </cell>
          <cell r="H2603">
            <v>235</v>
          </cell>
          <cell r="I2603">
            <v>154</v>
          </cell>
          <cell r="J2603">
            <v>880</v>
          </cell>
          <cell r="K2603">
            <v>139</v>
          </cell>
          <cell r="L2603">
            <v>1636</v>
          </cell>
          <cell r="M2603">
            <v>469</v>
          </cell>
          <cell r="N2603">
            <v>272</v>
          </cell>
          <cell r="O2603">
            <v>492</v>
          </cell>
          <cell r="P2603">
            <v>501</v>
          </cell>
          <cell r="Q2603">
            <v>122</v>
          </cell>
          <cell r="R2603">
            <v>894</v>
          </cell>
          <cell r="S2603">
            <v>280</v>
          </cell>
          <cell r="T2603">
            <v>161</v>
          </cell>
          <cell r="U2603">
            <v>96</v>
          </cell>
          <cell r="V2603">
            <v>93</v>
          </cell>
          <cell r="W2603">
            <v>179</v>
          </cell>
          <cell r="X2603">
            <v>85</v>
          </cell>
        </row>
        <row r="2604">
          <cell r="A2604"/>
          <cell r="C2604"/>
          <cell r="D2604"/>
          <cell r="E2604">
            <v>42401</v>
          </cell>
          <cell r="F2604">
            <v>6153</v>
          </cell>
          <cell r="G2604">
            <v>5165</v>
          </cell>
          <cell r="H2604">
            <v>331</v>
          </cell>
          <cell r="I2604">
            <v>167</v>
          </cell>
          <cell r="J2604">
            <v>989</v>
          </cell>
          <cell r="K2604">
            <v>152</v>
          </cell>
          <cell r="L2604">
            <v>1666</v>
          </cell>
          <cell r="M2604">
            <v>502</v>
          </cell>
          <cell r="N2604">
            <v>246</v>
          </cell>
          <cell r="O2604">
            <v>491</v>
          </cell>
          <cell r="P2604">
            <v>492</v>
          </cell>
          <cell r="Q2604">
            <v>129</v>
          </cell>
          <cell r="R2604">
            <v>988</v>
          </cell>
          <cell r="S2604">
            <v>273</v>
          </cell>
          <cell r="T2604">
            <v>169</v>
          </cell>
          <cell r="U2604">
            <v>138</v>
          </cell>
          <cell r="V2604">
            <v>98</v>
          </cell>
          <cell r="W2604">
            <v>212</v>
          </cell>
          <cell r="X2604">
            <v>98</v>
          </cell>
        </row>
        <row r="2605">
          <cell r="A2605"/>
          <cell r="C2605"/>
          <cell r="D2605"/>
          <cell r="E2605">
            <v>42430</v>
          </cell>
          <cell r="F2605">
            <v>6152</v>
          </cell>
          <cell r="G2605">
            <v>5078</v>
          </cell>
          <cell r="H2605">
            <v>226</v>
          </cell>
          <cell r="I2605">
            <v>160</v>
          </cell>
          <cell r="J2605">
            <v>902</v>
          </cell>
          <cell r="K2605">
            <v>139</v>
          </cell>
          <cell r="L2605">
            <v>1710</v>
          </cell>
          <cell r="M2605">
            <v>494</v>
          </cell>
          <cell r="N2605">
            <v>281</v>
          </cell>
          <cell r="O2605">
            <v>514</v>
          </cell>
          <cell r="P2605">
            <v>525</v>
          </cell>
          <cell r="Q2605">
            <v>127</v>
          </cell>
          <cell r="R2605">
            <v>1074</v>
          </cell>
          <cell r="S2605">
            <v>272</v>
          </cell>
          <cell r="T2605">
            <v>198</v>
          </cell>
          <cell r="U2605">
            <v>141</v>
          </cell>
          <cell r="V2605">
            <v>113</v>
          </cell>
          <cell r="W2605">
            <v>254</v>
          </cell>
          <cell r="X2605">
            <v>96</v>
          </cell>
        </row>
        <row r="2606">
          <cell r="A2606"/>
          <cell r="C2606" t="str">
            <v>Ohne abgeschlossene Berufsausbildung</v>
          </cell>
          <cell r="D2606" t="str">
            <v>Gesamt</v>
          </cell>
          <cell r="E2606">
            <v>41913</v>
          </cell>
          <cell r="F2606">
            <v>59515</v>
          </cell>
          <cell r="G2606">
            <v>45964</v>
          </cell>
          <cell r="H2606">
            <v>2240</v>
          </cell>
          <cell r="I2606">
            <v>1538</v>
          </cell>
          <cell r="J2606">
            <v>6249</v>
          </cell>
          <cell r="K2606">
            <v>1059</v>
          </cell>
          <cell r="L2606">
            <v>18357</v>
          </cell>
          <cell r="M2606">
            <v>4463</v>
          </cell>
          <cell r="N2606">
            <v>2644</v>
          </cell>
          <cell r="O2606">
            <v>3989</v>
          </cell>
          <cell r="P2606">
            <v>4595</v>
          </cell>
          <cell r="Q2606">
            <v>830</v>
          </cell>
          <cell r="R2606">
            <v>13551</v>
          </cell>
          <cell r="S2606">
            <v>4762</v>
          </cell>
          <cell r="T2606">
            <v>1630</v>
          </cell>
          <cell r="U2606">
            <v>1492</v>
          </cell>
          <cell r="V2606">
            <v>2599</v>
          </cell>
          <cell r="W2606">
            <v>1812</v>
          </cell>
          <cell r="X2606">
            <v>1256</v>
          </cell>
        </row>
        <row r="2607">
          <cell r="A2607"/>
          <cell r="C2607"/>
          <cell r="D2607"/>
          <cell r="E2607">
            <v>41944</v>
          </cell>
          <cell r="F2607">
            <v>57997</v>
          </cell>
          <cell r="G2607">
            <v>44918</v>
          </cell>
          <cell r="H2607">
            <v>2139</v>
          </cell>
          <cell r="I2607">
            <v>1495</v>
          </cell>
          <cell r="J2607">
            <v>6067</v>
          </cell>
          <cell r="K2607">
            <v>1060</v>
          </cell>
          <cell r="L2607">
            <v>17978</v>
          </cell>
          <cell r="M2607">
            <v>4222</v>
          </cell>
          <cell r="N2607">
            <v>2704</v>
          </cell>
          <cell r="O2607">
            <v>3882</v>
          </cell>
          <cell r="P2607">
            <v>4599</v>
          </cell>
          <cell r="Q2607">
            <v>772</v>
          </cell>
          <cell r="R2607">
            <v>13079</v>
          </cell>
          <cell r="S2607">
            <v>4586</v>
          </cell>
          <cell r="T2607">
            <v>1579</v>
          </cell>
          <cell r="U2607">
            <v>1457</v>
          </cell>
          <cell r="V2607">
            <v>2480</v>
          </cell>
          <cell r="W2607">
            <v>1759</v>
          </cell>
          <cell r="X2607">
            <v>1218</v>
          </cell>
        </row>
        <row r="2608">
          <cell r="A2608"/>
          <cell r="C2608"/>
          <cell r="D2608"/>
          <cell r="E2608">
            <v>41974</v>
          </cell>
          <cell r="F2608">
            <v>57604</v>
          </cell>
          <cell r="G2608">
            <v>44606</v>
          </cell>
          <cell r="H2608">
            <v>2137</v>
          </cell>
          <cell r="I2608">
            <v>1451</v>
          </cell>
          <cell r="J2608">
            <v>6027</v>
          </cell>
          <cell r="K2608">
            <v>1075</v>
          </cell>
          <cell r="L2608">
            <v>17865</v>
          </cell>
          <cell r="M2608">
            <v>4166</v>
          </cell>
          <cell r="N2608">
            <v>2703</v>
          </cell>
          <cell r="O2608">
            <v>3872</v>
          </cell>
          <cell r="P2608">
            <v>4555</v>
          </cell>
          <cell r="Q2608">
            <v>755</v>
          </cell>
          <cell r="R2608">
            <v>12998</v>
          </cell>
          <cell r="S2608">
            <v>4442</v>
          </cell>
          <cell r="T2608">
            <v>1569</v>
          </cell>
          <cell r="U2608">
            <v>1522</v>
          </cell>
          <cell r="V2608">
            <v>2519</v>
          </cell>
          <cell r="W2608">
            <v>1701</v>
          </cell>
          <cell r="X2608">
            <v>1245</v>
          </cell>
        </row>
        <row r="2609">
          <cell r="A2609"/>
          <cell r="C2609"/>
          <cell r="D2609"/>
          <cell r="E2609">
            <v>42005</v>
          </cell>
          <cell r="F2609">
            <v>60594</v>
          </cell>
          <cell r="G2609">
            <v>46810</v>
          </cell>
          <cell r="H2609">
            <v>2294</v>
          </cell>
          <cell r="I2609">
            <v>1516</v>
          </cell>
          <cell r="J2609">
            <v>6380</v>
          </cell>
          <cell r="K2609">
            <v>1115</v>
          </cell>
          <cell r="L2609">
            <v>18381</v>
          </cell>
          <cell r="M2609">
            <v>4392</v>
          </cell>
          <cell r="N2609">
            <v>2976</v>
          </cell>
          <cell r="O2609">
            <v>4193</v>
          </cell>
          <cell r="P2609">
            <v>4797</v>
          </cell>
          <cell r="Q2609">
            <v>766</v>
          </cell>
          <cell r="R2609">
            <v>13784</v>
          </cell>
          <cell r="S2609">
            <v>4651</v>
          </cell>
          <cell r="T2609">
            <v>1745</v>
          </cell>
          <cell r="U2609">
            <v>1638</v>
          </cell>
          <cell r="V2609">
            <v>2609</v>
          </cell>
          <cell r="W2609">
            <v>1758</v>
          </cell>
          <cell r="X2609">
            <v>1383</v>
          </cell>
        </row>
        <row r="2610">
          <cell r="A2610"/>
          <cell r="C2610"/>
          <cell r="D2610"/>
          <cell r="E2610">
            <v>42036</v>
          </cell>
          <cell r="F2610">
            <v>60804</v>
          </cell>
          <cell r="G2610">
            <v>46992</v>
          </cell>
          <cell r="H2610">
            <v>2341</v>
          </cell>
          <cell r="I2610">
            <v>1462</v>
          </cell>
          <cell r="J2610">
            <v>6319</v>
          </cell>
          <cell r="K2610">
            <v>1105</v>
          </cell>
          <cell r="L2610">
            <v>18504</v>
          </cell>
          <cell r="M2610">
            <v>4404</v>
          </cell>
          <cell r="N2610">
            <v>2972</v>
          </cell>
          <cell r="O2610">
            <v>4195</v>
          </cell>
          <cell r="P2610">
            <v>4935</v>
          </cell>
          <cell r="Q2610">
            <v>755</v>
          </cell>
          <cell r="R2610">
            <v>13812</v>
          </cell>
          <cell r="S2610">
            <v>4758</v>
          </cell>
          <cell r="T2610">
            <v>1678</v>
          </cell>
          <cell r="U2610">
            <v>1602</v>
          </cell>
          <cell r="V2610">
            <v>2683</v>
          </cell>
          <cell r="W2610">
            <v>1732</v>
          </cell>
          <cell r="X2610">
            <v>1359</v>
          </cell>
        </row>
        <row r="2611">
          <cell r="A2611"/>
          <cell r="C2611"/>
          <cell r="D2611"/>
          <cell r="E2611">
            <v>42064</v>
          </cell>
          <cell r="F2611">
            <v>61064</v>
          </cell>
          <cell r="G2611">
            <v>47077</v>
          </cell>
          <cell r="H2611">
            <v>2361</v>
          </cell>
          <cell r="I2611">
            <v>1425</v>
          </cell>
          <cell r="J2611">
            <v>6345</v>
          </cell>
          <cell r="K2611">
            <v>1090</v>
          </cell>
          <cell r="L2611">
            <v>18506</v>
          </cell>
          <cell r="M2611">
            <v>4428</v>
          </cell>
          <cell r="N2611">
            <v>2928</v>
          </cell>
          <cell r="O2611">
            <v>4172</v>
          </cell>
          <cell r="P2611">
            <v>5024</v>
          </cell>
          <cell r="Q2611">
            <v>798</v>
          </cell>
          <cell r="R2611">
            <v>13987</v>
          </cell>
          <cell r="S2611">
            <v>4817</v>
          </cell>
          <cell r="T2611">
            <v>1693</v>
          </cell>
          <cell r="U2611">
            <v>1619</v>
          </cell>
          <cell r="V2611">
            <v>2719</v>
          </cell>
          <cell r="W2611">
            <v>1768</v>
          </cell>
          <cell r="X2611">
            <v>1371</v>
          </cell>
        </row>
        <row r="2612">
          <cell r="A2612"/>
          <cell r="C2612"/>
          <cell r="D2612"/>
          <cell r="E2612">
            <v>42278</v>
          </cell>
          <cell r="F2612">
            <v>58470</v>
          </cell>
          <cell r="G2612">
            <v>45204</v>
          </cell>
          <cell r="H2612">
            <v>2329</v>
          </cell>
          <cell r="I2612">
            <v>1459</v>
          </cell>
          <cell r="J2612">
            <v>6253</v>
          </cell>
          <cell r="K2612">
            <v>1036</v>
          </cell>
          <cell r="L2612">
            <v>17803</v>
          </cell>
          <cell r="M2612">
            <v>4240</v>
          </cell>
          <cell r="N2612">
            <v>2621</v>
          </cell>
          <cell r="O2612">
            <v>4118</v>
          </cell>
          <cell r="P2612">
            <v>4551</v>
          </cell>
          <cell r="Q2612">
            <v>794</v>
          </cell>
          <cell r="R2612">
            <v>13266</v>
          </cell>
          <cell r="S2612">
            <v>4520</v>
          </cell>
          <cell r="T2612">
            <v>1622</v>
          </cell>
          <cell r="U2612">
            <v>1555</v>
          </cell>
          <cell r="V2612">
            <v>2415</v>
          </cell>
          <cell r="W2612">
            <v>1858</v>
          </cell>
          <cell r="X2612">
            <v>1296</v>
          </cell>
        </row>
        <row r="2613">
          <cell r="A2613"/>
          <cell r="C2613"/>
          <cell r="D2613"/>
          <cell r="E2613">
            <v>42309</v>
          </cell>
          <cell r="F2613">
            <v>57600</v>
          </cell>
          <cell r="G2613">
            <v>44409</v>
          </cell>
          <cell r="H2613">
            <v>2430</v>
          </cell>
          <cell r="I2613">
            <v>1393</v>
          </cell>
          <cell r="J2613">
            <v>6087</v>
          </cell>
          <cell r="K2613">
            <v>1031</v>
          </cell>
          <cell r="L2613">
            <v>17319</v>
          </cell>
          <cell r="M2613">
            <v>4173</v>
          </cell>
          <cell r="N2613">
            <v>2640</v>
          </cell>
          <cell r="O2613">
            <v>4017</v>
          </cell>
          <cell r="P2613">
            <v>4496</v>
          </cell>
          <cell r="Q2613">
            <v>823</v>
          </cell>
          <cell r="R2613">
            <v>13191</v>
          </cell>
          <cell r="S2613">
            <v>4535</v>
          </cell>
          <cell r="T2613">
            <v>1560</v>
          </cell>
          <cell r="U2613">
            <v>1574</v>
          </cell>
          <cell r="V2613">
            <v>2416</v>
          </cell>
          <cell r="W2613">
            <v>1850</v>
          </cell>
          <cell r="X2613">
            <v>1256</v>
          </cell>
        </row>
        <row r="2614">
          <cell r="A2614"/>
          <cell r="C2614"/>
          <cell r="D2614"/>
          <cell r="E2614">
            <v>42339</v>
          </cell>
          <cell r="F2614">
            <v>57875</v>
          </cell>
          <cell r="G2614">
            <v>44601</v>
          </cell>
          <cell r="H2614">
            <v>2414</v>
          </cell>
          <cell r="I2614">
            <v>1336</v>
          </cell>
          <cell r="J2614">
            <v>6127</v>
          </cell>
          <cell r="K2614">
            <v>1082</v>
          </cell>
          <cell r="L2614">
            <v>17395</v>
          </cell>
          <cell r="M2614">
            <v>4107</v>
          </cell>
          <cell r="N2614">
            <v>2697</v>
          </cell>
          <cell r="O2614">
            <v>4070</v>
          </cell>
          <cell r="P2614">
            <v>4538</v>
          </cell>
          <cell r="Q2614">
            <v>835</v>
          </cell>
          <cell r="R2614">
            <v>13274</v>
          </cell>
          <cell r="S2614">
            <v>4595</v>
          </cell>
          <cell r="T2614">
            <v>1607</v>
          </cell>
          <cell r="U2614">
            <v>1631</v>
          </cell>
          <cell r="V2614">
            <v>2388</v>
          </cell>
          <cell r="W2614">
            <v>1767</v>
          </cell>
          <cell r="X2614">
            <v>1286</v>
          </cell>
        </row>
        <row r="2615">
          <cell r="A2615"/>
          <cell r="C2615"/>
          <cell r="D2615"/>
          <cell r="E2615">
            <v>42370</v>
          </cell>
          <cell r="F2615">
            <v>60321</v>
          </cell>
          <cell r="G2615">
            <v>46432</v>
          </cell>
          <cell r="H2615">
            <v>2490</v>
          </cell>
          <cell r="I2615">
            <v>1361</v>
          </cell>
          <cell r="J2615">
            <v>6359</v>
          </cell>
          <cell r="K2615">
            <v>1112</v>
          </cell>
          <cell r="L2615">
            <v>17829</v>
          </cell>
          <cell r="M2615">
            <v>4328</v>
          </cell>
          <cell r="N2615">
            <v>2869</v>
          </cell>
          <cell r="O2615">
            <v>4249</v>
          </cell>
          <cell r="P2615">
            <v>4946</v>
          </cell>
          <cell r="Q2615">
            <v>889</v>
          </cell>
          <cell r="R2615">
            <v>13889</v>
          </cell>
          <cell r="S2615">
            <v>4719</v>
          </cell>
          <cell r="T2615">
            <v>1665</v>
          </cell>
          <cell r="U2615">
            <v>1752</v>
          </cell>
          <cell r="V2615">
            <v>2519</v>
          </cell>
          <cell r="W2615">
            <v>1879</v>
          </cell>
          <cell r="X2615">
            <v>1355</v>
          </cell>
        </row>
        <row r="2616">
          <cell r="A2616"/>
          <cell r="C2616"/>
          <cell r="D2616"/>
          <cell r="E2616">
            <v>42401</v>
          </cell>
          <cell r="F2616">
            <v>60652</v>
          </cell>
          <cell r="G2616">
            <v>46635</v>
          </cell>
          <cell r="H2616">
            <v>2434</v>
          </cell>
          <cell r="I2616">
            <v>1384</v>
          </cell>
          <cell r="J2616">
            <v>6364</v>
          </cell>
          <cell r="K2616">
            <v>1124</v>
          </cell>
          <cell r="L2616">
            <v>17956</v>
          </cell>
          <cell r="M2616">
            <v>4374</v>
          </cell>
          <cell r="N2616">
            <v>2866</v>
          </cell>
          <cell r="O2616">
            <v>4299</v>
          </cell>
          <cell r="P2616">
            <v>4974</v>
          </cell>
          <cell r="Q2616">
            <v>860</v>
          </cell>
          <cell r="R2616">
            <v>14017</v>
          </cell>
          <cell r="S2616">
            <v>4619</v>
          </cell>
          <cell r="T2616">
            <v>1689</v>
          </cell>
          <cell r="U2616">
            <v>1755</v>
          </cell>
          <cell r="V2616">
            <v>2665</v>
          </cell>
          <cell r="W2616">
            <v>1868</v>
          </cell>
          <cell r="X2616">
            <v>1421</v>
          </cell>
        </row>
        <row r="2617">
          <cell r="A2617"/>
          <cell r="C2617"/>
          <cell r="D2617"/>
          <cell r="E2617">
            <v>42430</v>
          </cell>
          <cell r="F2617">
            <v>61415</v>
          </cell>
          <cell r="G2617">
            <v>47270</v>
          </cell>
          <cell r="H2617">
            <v>2508</v>
          </cell>
          <cell r="I2617">
            <v>1447</v>
          </cell>
          <cell r="J2617">
            <v>6458</v>
          </cell>
          <cell r="K2617">
            <v>1106</v>
          </cell>
          <cell r="L2617">
            <v>18069</v>
          </cell>
          <cell r="M2617">
            <v>4378</v>
          </cell>
          <cell r="N2617">
            <v>2897</v>
          </cell>
          <cell r="O2617">
            <v>4389</v>
          </cell>
          <cell r="P2617">
            <v>5119</v>
          </cell>
          <cell r="Q2617">
            <v>899</v>
          </cell>
          <cell r="R2617">
            <v>14145</v>
          </cell>
          <cell r="S2617">
            <v>4540</v>
          </cell>
          <cell r="T2617">
            <v>1663</v>
          </cell>
          <cell r="U2617">
            <v>1804</v>
          </cell>
          <cell r="V2617">
            <v>2699</v>
          </cell>
          <cell r="W2617">
            <v>1938</v>
          </cell>
          <cell r="X2617">
            <v>1501</v>
          </cell>
        </row>
        <row r="2618">
          <cell r="A2618"/>
          <cell r="C2618"/>
          <cell r="D2618" t="str">
            <v>Kein Hauptschulabschluss</v>
          </cell>
          <cell r="E2618">
            <v>41913</v>
          </cell>
          <cell r="F2618">
            <v>11717</v>
          </cell>
          <cell r="G2618">
            <v>8807</v>
          </cell>
          <cell r="H2618">
            <v>412</v>
          </cell>
          <cell r="I2618">
            <v>219</v>
          </cell>
          <cell r="J2618">
            <v>1046</v>
          </cell>
          <cell r="K2618">
            <v>160</v>
          </cell>
          <cell r="L2618">
            <v>4064</v>
          </cell>
          <cell r="M2618">
            <v>997</v>
          </cell>
          <cell r="N2618">
            <v>428</v>
          </cell>
          <cell r="O2618">
            <v>552</v>
          </cell>
          <cell r="P2618">
            <v>802</v>
          </cell>
          <cell r="Q2618">
            <v>127</v>
          </cell>
          <cell r="R2618">
            <v>2910</v>
          </cell>
          <cell r="S2618">
            <v>752</v>
          </cell>
          <cell r="T2618">
            <v>521</v>
          </cell>
          <cell r="U2618">
            <v>412</v>
          </cell>
          <cell r="V2618">
            <v>573</v>
          </cell>
          <cell r="W2618">
            <v>468</v>
          </cell>
          <cell r="X2618">
            <v>184</v>
          </cell>
        </row>
        <row r="2619">
          <cell r="A2619"/>
          <cell r="C2619"/>
          <cell r="D2619"/>
          <cell r="E2619">
            <v>41944</v>
          </cell>
          <cell r="F2619">
            <v>11588</v>
          </cell>
          <cell r="G2619">
            <v>8800</v>
          </cell>
          <cell r="H2619">
            <v>400</v>
          </cell>
          <cell r="I2619">
            <v>229</v>
          </cell>
          <cell r="J2619">
            <v>1088</v>
          </cell>
          <cell r="K2619">
            <v>159</v>
          </cell>
          <cell r="L2619">
            <v>4031</v>
          </cell>
          <cell r="M2619">
            <v>975</v>
          </cell>
          <cell r="N2619">
            <v>442</v>
          </cell>
          <cell r="O2619">
            <v>538</v>
          </cell>
          <cell r="P2619">
            <v>821</v>
          </cell>
          <cell r="Q2619">
            <v>117</v>
          </cell>
          <cell r="R2619">
            <v>2788</v>
          </cell>
          <cell r="S2619">
            <v>726</v>
          </cell>
          <cell r="T2619">
            <v>500</v>
          </cell>
          <cell r="U2619">
            <v>383</v>
          </cell>
          <cell r="V2619">
            <v>551</v>
          </cell>
          <cell r="W2619">
            <v>441</v>
          </cell>
          <cell r="X2619">
            <v>187</v>
          </cell>
        </row>
        <row r="2620">
          <cell r="A2620"/>
          <cell r="C2620"/>
          <cell r="D2620"/>
          <cell r="E2620">
            <v>41974</v>
          </cell>
          <cell r="F2620">
            <v>11598</v>
          </cell>
          <cell r="G2620">
            <v>8835</v>
          </cell>
          <cell r="H2620">
            <v>398</v>
          </cell>
          <cell r="I2620">
            <v>256</v>
          </cell>
          <cell r="J2620">
            <v>1105</v>
          </cell>
          <cell r="K2620">
            <v>160</v>
          </cell>
          <cell r="L2620">
            <v>3996</v>
          </cell>
          <cell r="M2620">
            <v>979</v>
          </cell>
          <cell r="N2620">
            <v>435</v>
          </cell>
          <cell r="O2620">
            <v>573</v>
          </cell>
          <cell r="P2620">
            <v>826</v>
          </cell>
          <cell r="Q2620">
            <v>107</v>
          </cell>
          <cell r="R2620">
            <v>2763</v>
          </cell>
          <cell r="S2620">
            <v>699</v>
          </cell>
          <cell r="T2620">
            <v>516</v>
          </cell>
          <cell r="U2620">
            <v>378</v>
          </cell>
          <cell r="V2620">
            <v>542</v>
          </cell>
          <cell r="W2620">
            <v>436</v>
          </cell>
          <cell r="X2620">
            <v>192</v>
          </cell>
        </row>
        <row r="2621">
          <cell r="A2621"/>
          <cell r="C2621"/>
          <cell r="D2621"/>
          <cell r="E2621">
            <v>42005</v>
          </cell>
          <cell r="F2621">
            <v>12055</v>
          </cell>
          <cell r="G2621">
            <v>9114</v>
          </cell>
          <cell r="H2621">
            <v>396</v>
          </cell>
          <cell r="I2621">
            <v>250</v>
          </cell>
          <cell r="J2621">
            <v>1140</v>
          </cell>
          <cell r="K2621">
            <v>148</v>
          </cell>
          <cell r="L2621">
            <v>4103</v>
          </cell>
          <cell r="M2621">
            <v>1014</v>
          </cell>
          <cell r="N2621">
            <v>464</v>
          </cell>
          <cell r="O2621">
            <v>621</v>
          </cell>
          <cell r="P2621">
            <v>869</v>
          </cell>
          <cell r="Q2621">
            <v>109</v>
          </cell>
          <cell r="R2621">
            <v>2941</v>
          </cell>
          <cell r="S2621">
            <v>728</v>
          </cell>
          <cell r="T2621">
            <v>570</v>
          </cell>
          <cell r="U2621">
            <v>405</v>
          </cell>
          <cell r="V2621">
            <v>575</v>
          </cell>
          <cell r="W2621">
            <v>447</v>
          </cell>
          <cell r="X2621">
            <v>216</v>
          </cell>
        </row>
        <row r="2622">
          <cell r="A2622"/>
          <cell r="C2622"/>
          <cell r="D2622"/>
          <cell r="E2622">
            <v>42036</v>
          </cell>
          <cell r="F2622">
            <v>12074</v>
          </cell>
          <cell r="G2622">
            <v>9146</v>
          </cell>
          <cell r="H2622">
            <v>394</v>
          </cell>
          <cell r="I2622">
            <v>244</v>
          </cell>
          <cell r="J2622">
            <v>1136</v>
          </cell>
          <cell r="K2622">
            <v>142</v>
          </cell>
          <cell r="L2622">
            <v>4128</v>
          </cell>
          <cell r="M2622">
            <v>980</v>
          </cell>
          <cell r="N2622">
            <v>477</v>
          </cell>
          <cell r="O2622">
            <v>640</v>
          </cell>
          <cell r="P2622">
            <v>894</v>
          </cell>
          <cell r="Q2622">
            <v>111</v>
          </cell>
          <cell r="R2622">
            <v>2928</v>
          </cell>
          <cell r="S2622">
            <v>770</v>
          </cell>
          <cell r="T2622">
            <v>532</v>
          </cell>
          <cell r="U2622">
            <v>401</v>
          </cell>
          <cell r="V2622">
            <v>588</v>
          </cell>
          <cell r="W2622">
            <v>439</v>
          </cell>
          <cell r="X2622">
            <v>198</v>
          </cell>
        </row>
        <row r="2623">
          <cell r="A2623"/>
          <cell r="C2623"/>
          <cell r="D2623"/>
          <cell r="E2623">
            <v>42064</v>
          </cell>
          <cell r="F2623">
            <v>12221</v>
          </cell>
          <cell r="G2623">
            <v>9255</v>
          </cell>
          <cell r="H2623">
            <v>436</v>
          </cell>
          <cell r="I2623">
            <v>221</v>
          </cell>
          <cell r="J2623">
            <v>1150</v>
          </cell>
          <cell r="K2623">
            <v>137</v>
          </cell>
          <cell r="L2623">
            <v>4183</v>
          </cell>
          <cell r="M2623">
            <v>1020</v>
          </cell>
          <cell r="N2623">
            <v>484</v>
          </cell>
          <cell r="O2623">
            <v>597</v>
          </cell>
          <cell r="P2623">
            <v>905</v>
          </cell>
          <cell r="Q2623">
            <v>122</v>
          </cell>
          <cell r="R2623">
            <v>2966</v>
          </cell>
          <cell r="S2623">
            <v>799</v>
          </cell>
          <cell r="T2623">
            <v>535</v>
          </cell>
          <cell r="U2623">
            <v>414</v>
          </cell>
          <cell r="V2623">
            <v>599</v>
          </cell>
          <cell r="W2623">
            <v>417</v>
          </cell>
          <cell r="X2623">
            <v>202</v>
          </cell>
        </row>
        <row r="2624">
          <cell r="A2624"/>
          <cell r="C2624"/>
          <cell r="D2624"/>
          <cell r="E2624">
            <v>42278</v>
          </cell>
          <cell r="F2624">
            <v>12470</v>
          </cell>
          <cell r="G2624">
            <v>9434</v>
          </cell>
          <cell r="H2624">
            <v>432</v>
          </cell>
          <cell r="I2624">
            <v>230</v>
          </cell>
          <cell r="J2624">
            <v>1203</v>
          </cell>
          <cell r="K2624">
            <v>154</v>
          </cell>
          <cell r="L2624">
            <v>4361</v>
          </cell>
          <cell r="M2624">
            <v>1106</v>
          </cell>
          <cell r="N2624">
            <v>435</v>
          </cell>
          <cell r="O2624">
            <v>572</v>
          </cell>
          <cell r="P2624">
            <v>822</v>
          </cell>
          <cell r="Q2624">
            <v>119</v>
          </cell>
          <cell r="R2624">
            <v>3036</v>
          </cell>
          <cell r="S2624">
            <v>825</v>
          </cell>
          <cell r="T2624">
            <v>513</v>
          </cell>
          <cell r="U2624">
            <v>421</v>
          </cell>
          <cell r="V2624">
            <v>554</v>
          </cell>
          <cell r="W2624">
            <v>492</v>
          </cell>
          <cell r="X2624">
            <v>231</v>
          </cell>
        </row>
        <row r="2625">
          <cell r="A2625"/>
          <cell r="C2625"/>
          <cell r="D2625"/>
          <cell r="E2625">
            <v>42309</v>
          </cell>
          <cell r="F2625">
            <v>12422</v>
          </cell>
          <cell r="G2625">
            <v>9386</v>
          </cell>
          <cell r="H2625">
            <v>466</v>
          </cell>
          <cell r="I2625">
            <v>228</v>
          </cell>
          <cell r="J2625">
            <v>1188</v>
          </cell>
          <cell r="K2625">
            <v>165</v>
          </cell>
          <cell r="L2625">
            <v>4220</v>
          </cell>
          <cell r="M2625">
            <v>1101</v>
          </cell>
          <cell r="N2625">
            <v>462</v>
          </cell>
          <cell r="O2625">
            <v>595</v>
          </cell>
          <cell r="P2625">
            <v>836</v>
          </cell>
          <cell r="Q2625">
            <v>125</v>
          </cell>
          <cell r="R2625">
            <v>3036</v>
          </cell>
          <cell r="S2625">
            <v>853</v>
          </cell>
          <cell r="T2625">
            <v>483</v>
          </cell>
          <cell r="U2625">
            <v>428</v>
          </cell>
          <cell r="V2625">
            <v>563</v>
          </cell>
          <cell r="W2625">
            <v>481</v>
          </cell>
          <cell r="X2625">
            <v>228</v>
          </cell>
        </row>
        <row r="2626">
          <cell r="A2626"/>
          <cell r="C2626"/>
          <cell r="D2626"/>
          <cell r="E2626">
            <v>42339</v>
          </cell>
          <cell r="F2626">
            <v>12598</v>
          </cell>
          <cell r="G2626">
            <v>9516</v>
          </cell>
          <cell r="H2626">
            <v>453</v>
          </cell>
          <cell r="I2626">
            <v>229</v>
          </cell>
          <cell r="J2626">
            <v>1174</v>
          </cell>
          <cell r="K2626">
            <v>169</v>
          </cell>
          <cell r="L2626">
            <v>4291</v>
          </cell>
          <cell r="M2626">
            <v>1107</v>
          </cell>
          <cell r="N2626">
            <v>477</v>
          </cell>
          <cell r="O2626">
            <v>608</v>
          </cell>
          <cell r="P2626">
            <v>877</v>
          </cell>
          <cell r="Q2626">
            <v>131</v>
          </cell>
          <cell r="R2626">
            <v>3082</v>
          </cell>
          <cell r="S2626">
            <v>870</v>
          </cell>
          <cell r="T2626">
            <v>515</v>
          </cell>
          <cell r="U2626">
            <v>430</v>
          </cell>
          <cell r="V2626">
            <v>574</v>
          </cell>
          <cell r="W2626">
            <v>456</v>
          </cell>
          <cell r="X2626">
            <v>237</v>
          </cell>
        </row>
        <row r="2627">
          <cell r="A2627"/>
          <cell r="C2627"/>
          <cell r="D2627"/>
          <cell r="E2627">
            <v>42370</v>
          </cell>
          <cell r="F2627">
            <v>12844</v>
          </cell>
          <cell r="G2627">
            <v>9614</v>
          </cell>
          <cell r="H2627">
            <v>463</v>
          </cell>
          <cell r="I2627">
            <v>212</v>
          </cell>
          <cell r="J2627">
            <v>1193</v>
          </cell>
          <cell r="K2627">
            <v>175</v>
          </cell>
          <cell r="L2627">
            <v>4314</v>
          </cell>
          <cell r="M2627">
            <v>1153</v>
          </cell>
          <cell r="N2627">
            <v>480</v>
          </cell>
          <cell r="O2627">
            <v>573</v>
          </cell>
          <cell r="P2627">
            <v>908</v>
          </cell>
          <cell r="Q2627">
            <v>143</v>
          </cell>
          <cell r="R2627">
            <v>3230</v>
          </cell>
          <cell r="S2627">
            <v>896</v>
          </cell>
          <cell r="T2627">
            <v>538</v>
          </cell>
          <cell r="U2627">
            <v>473</v>
          </cell>
          <cell r="V2627">
            <v>594</v>
          </cell>
          <cell r="W2627">
            <v>512</v>
          </cell>
          <cell r="X2627">
            <v>217</v>
          </cell>
        </row>
        <row r="2628">
          <cell r="A2628"/>
          <cell r="C2628"/>
          <cell r="D2628"/>
          <cell r="E2628">
            <v>42401</v>
          </cell>
          <cell r="F2628">
            <v>12905</v>
          </cell>
          <cell r="G2628">
            <v>9682</v>
          </cell>
          <cell r="H2628">
            <v>403</v>
          </cell>
          <cell r="I2628">
            <v>221</v>
          </cell>
          <cell r="J2628">
            <v>1193</v>
          </cell>
          <cell r="K2628">
            <v>181</v>
          </cell>
          <cell r="L2628">
            <v>4410</v>
          </cell>
          <cell r="M2628">
            <v>1157</v>
          </cell>
          <cell r="N2628">
            <v>474</v>
          </cell>
          <cell r="O2628">
            <v>610</v>
          </cell>
          <cell r="P2628">
            <v>895</v>
          </cell>
          <cell r="Q2628">
            <v>138</v>
          </cell>
          <cell r="R2628">
            <v>3223</v>
          </cell>
          <cell r="S2628">
            <v>876</v>
          </cell>
          <cell r="T2628">
            <v>531</v>
          </cell>
          <cell r="U2628">
            <v>457</v>
          </cell>
          <cell r="V2628">
            <v>609</v>
          </cell>
          <cell r="W2628">
            <v>497</v>
          </cell>
          <cell r="X2628">
            <v>253</v>
          </cell>
        </row>
        <row r="2629">
          <cell r="A2629"/>
          <cell r="C2629"/>
          <cell r="D2629"/>
          <cell r="E2629">
            <v>42430</v>
          </cell>
          <cell r="F2629">
            <v>13172</v>
          </cell>
          <cell r="G2629">
            <v>9894</v>
          </cell>
          <cell r="H2629">
            <v>460</v>
          </cell>
          <cell r="I2629">
            <v>236</v>
          </cell>
          <cell r="J2629">
            <v>1248</v>
          </cell>
          <cell r="K2629">
            <v>170</v>
          </cell>
          <cell r="L2629">
            <v>4422</v>
          </cell>
          <cell r="M2629">
            <v>1136</v>
          </cell>
          <cell r="N2629">
            <v>477</v>
          </cell>
          <cell r="O2629">
            <v>648</v>
          </cell>
          <cell r="P2629">
            <v>944</v>
          </cell>
          <cell r="Q2629">
            <v>153</v>
          </cell>
          <cell r="R2629">
            <v>3278</v>
          </cell>
          <cell r="S2629">
            <v>854</v>
          </cell>
          <cell r="T2629">
            <v>553</v>
          </cell>
          <cell r="U2629">
            <v>476</v>
          </cell>
          <cell r="V2629">
            <v>604</v>
          </cell>
          <cell r="W2629">
            <v>518</v>
          </cell>
          <cell r="X2629">
            <v>273</v>
          </cell>
        </row>
        <row r="2630">
          <cell r="A2630"/>
          <cell r="C2630"/>
          <cell r="D2630" t="str">
            <v>Hauptschulabschluss</v>
          </cell>
          <cell r="E2630">
            <v>41913</v>
          </cell>
          <cell r="F2630">
            <v>26365</v>
          </cell>
          <cell r="G2630">
            <v>20456</v>
          </cell>
          <cell r="H2630">
            <v>1118</v>
          </cell>
          <cell r="I2630">
            <v>653</v>
          </cell>
          <cell r="J2630">
            <v>2593</v>
          </cell>
          <cell r="K2630">
            <v>442</v>
          </cell>
          <cell r="L2630">
            <v>7519</v>
          </cell>
          <cell r="M2630">
            <v>1908</v>
          </cell>
          <cell r="N2630">
            <v>1388</v>
          </cell>
          <cell r="O2630">
            <v>1886</v>
          </cell>
          <cell r="P2630">
            <v>2485</v>
          </cell>
          <cell r="Q2630">
            <v>464</v>
          </cell>
          <cell r="R2630">
            <v>5909</v>
          </cell>
          <cell r="S2630">
            <v>2147</v>
          </cell>
          <cell r="T2630">
            <v>617</v>
          </cell>
          <cell r="U2630">
            <v>632</v>
          </cell>
          <cell r="V2630">
            <v>1144</v>
          </cell>
          <cell r="W2630">
            <v>771</v>
          </cell>
          <cell r="X2630">
            <v>598</v>
          </cell>
        </row>
        <row r="2631">
          <cell r="A2631"/>
          <cell r="C2631"/>
          <cell r="D2631"/>
          <cell r="E2631">
            <v>41944</v>
          </cell>
          <cell r="F2631">
            <v>25771</v>
          </cell>
          <cell r="G2631">
            <v>20004</v>
          </cell>
          <cell r="H2631">
            <v>1095</v>
          </cell>
          <cell r="I2631">
            <v>640</v>
          </cell>
          <cell r="J2631">
            <v>2519</v>
          </cell>
          <cell r="K2631">
            <v>458</v>
          </cell>
          <cell r="L2631">
            <v>7311</v>
          </cell>
          <cell r="M2631">
            <v>1802</v>
          </cell>
          <cell r="N2631">
            <v>1420</v>
          </cell>
          <cell r="O2631">
            <v>1839</v>
          </cell>
          <cell r="P2631">
            <v>2491</v>
          </cell>
          <cell r="Q2631">
            <v>429</v>
          </cell>
          <cell r="R2631">
            <v>5767</v>
          </cell>
          <cell r="S2631">
            <v>2073</v>
          </cell>
          <cell r="T2631">
            <v>606</v>
          </cell>
          <cell r="U2631">
            <v>623</v>
          </cell>
          <cell r="V2631">
            <v>1107</v>
          </cell>
          <cell r="W2631">
            <v>763</v>
          </cell>
          <cell r="X2631">
            <v>595</v>
          </cell>
        </row>
        <row r="2632">
          <cell r="A2632"/>
          <cell r="C2632"/>
          <cell r="D2632"/>
          <cell r="E2632">
            <v>41974</v>
          </cell>
          <cell r="F2632">
            <v>25577</v>
          </cell>
          <cell r="G2632">
            <v>19892</v>
          </cell>
          <cell r="H2632">
            <v>1100</v>
          </cell>
          <cell r="I2632">
            <v>591</v>
          </cell>
          <cell r="J2632">
            <v>2559</v>
          </cell>
          <cell r="K2632">
            <v>439</v>
          </cell>
          <cell r="L2632">
            <v>7244</v>
          </cell>
          <cell r="M2632">
            <v>1788</v>
          </cell>
          <cell r="N2632">
            <v>1443</v>
          </cell>
          <cell r="O2632">
            <v>1816</v>
          </cell>
          <cell r="P2632">
            <v>2479</v>
          </cell>
          <cell r="Q2632">
            <v>433</v>
          </cell>
          <cell r="R2632">
            <v>5685</v>
          </cell>
          <cell r="S2632">
            <v>2002</v>
          </cell>
          <cell r="T2632">
            <v>589</v>
          </cell>
          <cell r="U2632">
            <v>633</v>
          </cell>
          <cell r="V2632">
            <v>1122</v>
          </cell>
          <cell r="W2632">
            <v>746</v>
          </cell>
          <cell r="X2632">
            <v>593</v>
          </cell>
        </row>
        <row r="2633">
          <cell r="A2633"/>
          <cell r="C2633"/>
          <cell r="D2633"/>
          <cell r="E2633">
            <v>42005</v>
          </cell>
          <cell r="F2633">
            <v>26866</v>
          </cell>
          <cell r="G2633">
            <v>20879</v>
          </cell>
          <cell r="H2633">
            <v>1218</v>
          </cell>
          <cell r="I2633">
            <v>613</v>
          </cell>
          <cell r="J2633">
            <v>2709</v>
          </cell>
          <cell r="K2633">
            <v>461</v>
          </cell>
          <cell r="L2633">
            <v>7420</v>
          </cell>
          <cell r="M2633">
            <v>1841</v>
          </cell>
          <cell r="N2633">
            <v>1622</v>
          </cell>
          <cell r="O2633">
            <v>1975</v>
          </cell>
          <cell r="P2633">
            <v>2592</v>
          </cell>
          <cell r="Q2633">
            <v>428</v>
          </cell>
          <cell r="R2633">
            <v>5987</v>
          </cell>
          <cell r="S2633">
            <v>2082</v>
          </cell>
          <cell r="T2633">
            <v>646</v>
          </cell>
          <cell r="U2633">
            <v>681</v>
          </cell>
          <cell r="V2633">
            <v>1150</v>
          </cell>
          <cell r="W2633">
            <v>763</v>
          </cell>
          <cell r="X2633">
            <v>665</v>
          </cell>
        </row>
        <row r="2634">
          <cell r="A2634"/>
          <cell r="C2634"/>
          <cell r="D2634"/>
          <cell r="E2634">
            <v>42036</v>
          </cell>
          <cell r="F2634">
            <v>26848</v>
          </cell>
          <cell r="G2634">
            <v>20851</v>
          </cell>
          <cell r="H2634">
            <v>1224</v>
          </cell>
          <cell r="I2634">
            <v>616</v>
          </cell>
          <cell r="J2634">
            <v>2663</v>
          </cell>
          <cell r="K2634">
            <v>464</v>
          </cell>
          <cell r="L2634">
            <v>7407</v>
          </cell>
          <cell r="M2634">
            <v>1840</v>
          </cell>
          <cell r="N2634">
            <v>1617</v>
          </cell>
          <cell r="O2634">
            <v>1966</v>
          </cell>
          <cell r="P2634">
            <v>2651</v>
          </cell>
          <cell r="Q2634">
            <v>403</v>
          </cell>
          <cell r="R2634">
            <v>5997</v>
          </cell>
          <cell r="S2634">
            <v>2151</v>
          </cell>
          <cell r="T2634">
            <v>628</v>
          </cell>
          <cell r="U2634">
            <v>670</v>
          </cell>
          <cell r="V2634">
            <v>1165</v>
          </cell>
          <cell r="W2634">
            <v>717</v>
          </cell>
          <cell r="X2634">
            <v>666</v>
          </cell>
        </row>
        <row r="2635">
          <cell r="A2635"/>
          <cell r="C2635"/>
          <cell r="D2635"/>
          <cell r="E2635">
            <v>42064</v>
          </cell>
          <cell r="F2635">
            <v>26814</v>
          </cell>
          <cell r="G2635">
            <v>20733</v>
          </cell>
          <cell r="H2635">
            <v>1176</v>
          </cell>
          <cell r="I2635">
            <v>586</v>
          </cell>
          <cell r="J2635">
            <v>2663</v>
          </cell>
          <cell r="K2635">
            <v>449</v>
          </cell>
          <cell r="L2635">
            <v>7335</v>
          </cell>
          <cell r="M2635">
            <v>1809</v>
          </cell>
          <cell r="N2635">
            <v>1593</v>
          </cell>
          <cell r="O2635">
            <v>2003</v>
          </cell>
          <cell r="P2635">
            <v>2704</v>
          </cell>
          <cell r="Q2635">
            <v>415</v>
          </cell>
          <cell r="R2635">
            <v>6081</v>
          </cell>
          <cell r="S2635">
            <v>2149</v>
          </cell>
          <cell r="T2635">
            <v>644</v>
          </cell>
          <cell r="U2635">
            <v>667</v>
          </cell>
          <cell r="V2635">
            <v>1197</v>
          </cell>
          <cell r="W2635">
            <v>760</v>
          </cell>
          <cell r="X2635">
            <v>664</v>
          </cell>
        </row>
        <row r="2636">
          <cell r="A2636"/>
          <cell r="C2636"/>
          <cell r="D2636"/>
          <cell r="E2636">
            <v>42278</v>
          </cell>
          <cell r="F2636">
            <v>24407</v>
          </cell>
          <cell r="G2636">
            <v>18839</v>
          </cell>
          <cell r="H2636">
            <v>1121</v>
          </cell>
          <cell r="I2636">
            <v>531</v>
          </cell>
          <cell r="J2636">
            <v>2499</v>
          </cell>
          <cell r="K2636">
            <v>400</v>
          </cell>
          <cell r="L2636">
            <v>6663</v>
          </cell>
          <cell r="M2636">
            <v>1628</v>
          </cell>
          <cell r="N2636">
            <v>1339</v>
          </cell>
          <cell r="O2636">
            <v>1886</v>
          </cell>
          <cell r="P2636">
            <v>2366</v>
          </cell>
          <cell r="Q2636">
            <v>406</v>
          </cell>
          <cell r="R2636">
            <v>5568</v>
          </cell>
          <cell r="S2636">
            <v>1950</v>
          </cell>
          <cell r="T2636">
            <v>594</v>
          </cell>
          <cell r="U2636">
            <v>632</v>
          </cell>
          <cell r="V2636">
            <v>1040</v>
          </cell>
          <cell r="W2636">
            <v>767</v>
          </cell>
          <cell r="X2636">
            <v>585</v>
          </cell>
        </row>
        <row r="2637">
          <cell r="A2637"/>
          <cell r="C2637"/>
          <cell r="D2637"/>
          <cell r="E2637">
            <v>42309</v>
          </cell>
          <cell r="F2637">
            <v>24178</v>
          </cell>
          <cell r="G2637">
            <v>18596</v>
          </cell>
          <cell r="H2637">
            <v>1151</v>
          </cell>
          <cell r="I2637">
            <v>533</v>
          </cell>
          <cell r="J2637">
            <v>2435</v>
          </cell>
          <cell r="K2637">
            <v>401</v>
          </cell>
          <cell r="L2637">
            <v>6586</v>
          </cell>
          <cell r="M2637">
            <v>1633</v>
          </cell>
          <cell r="N2637">
            <v>1335</v>
          </cell>
          <cell r="O2637">
            <v>1809</v>
          </cell>
          <cell r="P2637">
            <v>2311</v>
          </cell>
          <cell r="Q2637">
            <v>402</v>
          </cell>
          <cell r="R2637">
            <v>5582</v>
          </cell>
          <cell r="S2637">
            <v>1930</v>
          </cell>
          <cell r="T2637">
            <v>590</v>
          </cell>
          <cell r="U2637">
            <v>632</v>
          </cell>
          <cell r="V2637">
            <v>1070</v>
          </cell>
          <cell r="W2637">
            <v>780</v>
          </cell>
          <cell r="X2637">
            <v>580</v>
          </cell>
        </row>
        <row r="2638">
          <cell r="A2638"/>
          <cell r="C2638"/>
          <cell r="D2638"/>
          <cell r="E2638">
            <v>42339</v>
          </cell>
          <cell r="F2638">
            <v>24195</v>
          </cell>
          <cell r="G2638">
            <v>18662</v>
          </cell>
          <cell r="H2638">
            <v>1150</v>
          </cell>
          <cell r="I2638">
            <v>496</v>
          </cell>
          <cell r="J2638">
            <v>2447</v>
          </cell>
          <cell r="K2638">
            <v>418</v>
          </cell>
          <cell r="L2638">
            <v>6600</v>
          </cell>
          <cell r="M2638">
            <v>1578</v>
          </cell>
          <cell r="N2638">
            <v>1354</v>
          </cell>
          <cell r="O2638">
            <v>1877</v>
          </cell>
          <cell r="P2638">
            <v>2331</v>
          </cell>
          <cell r="Q2638">
            <v>411</v>
          </cell>
          <cell r="R2638">
            <v>5533</v>
          </cell>
          <cell r="S2638">
            <v>1884</v>
          </cell>
          <cell r="T2638">
            <v>608</v>
          </cell>
          <cell r="U2638">
            <v>666</v>
          </cell>
          <cell r="V2638">
            <v>1041</v>
          </cell>
          <cell r="W2638">
            <v>740</v>
          </cell>
          <cell r="X2638">
            <v>594</v>
          </cell>
        </row>
        <row r="2639">
          <cell r="A2639"/>
          <cell r="C2639"/>
          <cell r="D2639"/>
          <cell r="E2639">
            <v>42370</v>
          </cell>
          <cell r="F2639">
            <v>25275</v>
          </cell>
          <cell r="G2639">
            <v>19536</v>
          </cell>
          <cell r="H2639">
            <v>1187</v>
          </cell>
          <cell r="I2639">
            <v>521</v>
          </cell>
          <cell r="J2639">
            <v>2590</v>
          </cell>
          <cell r="K2639">
            <v>427</v>
          </cell>
          <cell r="L2639">
            <v>6817</v>
          </cell>
          <cell r="M2639">
            <v>1652</v>
          </cell>
          <cell r="N2639">
            <v>1447</v>
          </cell>
          <cell r="O2639">
            <v>1958</v>
          </cell>
          <cell r="P2639">
            <v>2516</v>
          </cell>
          <cell r="Q2639">
            <v>421</v>
          </cell>
          <cell r="R2639">
            <v>5739</v>
          </cell>
          <cell r="S2639">
            <v>1919</v>
          </cell>
          <cell r="T2639">
            <v>631</v>
          </cell>
          <cell r="U2639">
            <v>689</v>
          </cell>
          <cell r="V2639">
            <v>1070</v>
          </cell>
          <cell r="W2639">
            <v>774</v>
          </cell>
          <cell r="X2639">
            <v>656</v>
          </cell>
        </row>
        <row r="2640">
          <cell r="A2640"/>
          <cell r="C2640"/>
          <cell r="D2640"/>
          <cell r="E2640">
            <v>42401</v>
          </cell>
          <cell r="F2640">
            <v>25238</v>
          </cell>
          <cell r="G2640">
            <v>19475</v>
          </cell>
          <cell r="H2640">
            <v>1183</v>
          </cell>
          <cell r="I2640">
            <v>530</v>
          </cell>
          <cell r="J2640">
            <v>2545</v>
          </cell>
          <cell r="K2640">
            <v>414</v>
          </cell>
          <cell r="L2640">
            <v>6826</v>
          </cell>
          <cell r="M2640">
            <v>1645</v>
          </cell>
          <cell r="N2640">
            <v>1467</v>
          </cell>
          <cell r="O2640">
            <v>1927</v>
          </cell>
          <cell r="P2640">
            <v>2533</v>
          </cell>
          <cell r="Q2640">
            <v>405</v>
          </cell>
          <cell r="R2640">
            <v>5763</v>
          </cell>
          <cell r="S2640">
            <v>1898</v>
          </cell>
          <cell r="T2640">
            <v>653</v>
          </cell>
          <cell r="U2640">
            <v>692</v>
          </cell>
          <cell r="V2640">
            <v>1117</v>
          </cell>
          <cell r="W2640">
            <v>749</v>
          </cell>
          <cell r="X2640">
            <v>654</v>
          </cell>
        </row>
        <row r="2641">
          <cell r="A2641"/>
          <cell r="C2641"/>
          <cell r="D2641"/>
          <cell r="E2641">
            <v>42430</v>
          </cell>
          <cell r="F2641">
            <v>25190</v>
          </cell>
          <cell r="G2641">
            <v>19529</v>
          </cell>
          <cell r="H2641">
            <v>1195</v>
          </cell>
          <cell r="I2641">
            <v>575</v>
          </cell>
          <cell r="J2641">
            <v>2523</v>
          </cell>
          <cell r="K2641">
            <v>430</v>
          </cell>
          <cell r="L2641">
            <v>6777</v>
          </cell>
          <cell r="M2641">
            <v>1654</v>
          </cell>
          <cell r="N2641">
            <v>1448</v>
          </cell>
          <cell r="O2641">
            <v>1951</v>
          </cell>
          <cell r="P2641">
            <v>2567</v>
          </cell>
          <cell r="Q2641">
            <v>409</v>
          </cell>
          <cell r="R2641">
            <v>5661</v>
          </cell>
          <cell r="S2641">
            <v>1847</v>
          </cell>
          <cell r="T2641">
            <v>603</v>
          </cell>
          <cell r="U2641">
            <v>682</v>
          </cell>
          <cell r="V2641">
            <v>1115</v>
          </cell>
          <cell r="W2641">
            <v>739</v>
          </cell>
          <cell r="X2641">
            <v>675</v>
          </cell>
        </row>
        <row r="2642">
          <cell r="A2642"/>
          <cell r="C2642"/>
          <cell r="D2642" t="str">
            <v>Mittlere Reife</v>
          </cell>
          <cell r="E2642">
            <v>41913</v>
          </cell>
          <cell r="F2642">
            <v>12870</v>
          </cell>
          <cell r="G2642">
            <v>9723</v>
          </cell>
          <cell r="H2642">
            <v>421</v>
          </cell>
          <cell r="I2642">
            <v>293</v>
          </cell>
          <cell r="J2642">
            <v>1592</v>
          </cell>
          <cell r="K2642">
            <v>251</v>
          </cell>
          <cell r="L2642">
            <v>4076</v>
          </cell>
          <cell r="M2642">
            <v>905</v>
          </cell>
          <cell r="N2642">
            <v>473</v>
          </cell>
          <cell r="O2642">
            <v>909</v>
          </cell>
          <cell r="P2642">
            <v>688</v>
          </cell>
          <cell r="Q2642">
            <v>115</v>
          </cell>
          <cell r="R2642">
            <v>3147</v>
          </cell>
          <cell r="S2642">
            <v>976</v>
          </cell>
          <cell r="T2642">
            <v>338</v>
          </cell>
          <cell r="U2642">
            <v>363</v>
          </cell>
          <cell r="V2642">
            <v>646</v>
          </cell>
          <cell r="W2642">
            <v>459</v>
          </cell>
          <cell r="X2642">
            <v>365</v>
          </cell>
        </row>
        <row r="2643">
          <cell r="A2643"/>
          <cell r="C2643"/>
          <cell r="D2643"/>
          <cell r="E2643">
            <v>41944</v>
          </cell>
          <cell r="F2643">
            <v>12629</v>
          </cell>
          <cell r="G2643">
            <v>9574</v>
          </cell>
          <cell r="H2643">
            <v>398</v>
          </cell>
          <cell r="I2643">
            <v>276</v>
          </cell>
          <cell r="J2643">
            <v>1544</v>
          </cell>
          <cell r="K2643">
            <v>250</v>
          </cell>
          <cell r="L2643">
            <v>4048</v>
          </cell>
          <cell r="M2643">
            <v>856</v>
          </cell>
          <cell r="N2643">
            <v>492</v>
          </cell>
          <cell r="O2643">
            <v>908</v>
          </cell>
          <cell r="P2643">
            <v>679</v>
          </cell>
          <cell r="Q2643">
            <v>123</v>
          </cell>
          <cell r="R2643">
            <v>3055</v>
          </cell>
          <cell r="S2643">
            <v>954</v>
          </cell>
          <cell r="T2643">
            <v>331</v>
          </cell>
          <cell r="U2643">
            <v>356</v>
          </cell>
          <cell r="V2643">
            <v>639</v>
          </cell>
          <cell r="W2643">
            <v>438</v>
          </cell>
          <cell r="X2643">
            <v>337</v>
          </cell>
        </row>
        <row r="2644">
          <cell r="A2644"/>
          <cell r="C2644"/>
          <cell r="D2644"/>
          <cell r="E2644">
            <v>41974</v>
          </cell>
          <cell r="F2644">
            <v>12700</v>
          </cell>
          <cell r="G2644">
            <v>9591</v>
          </cell>
          <cell r="H2644">
            <v>387</v>
          </cell>
          <cell r="I2644">
            <v>290</v>
          </cell>
          <cell r="J2644">
            <v>1520</v>
          </cell>
          <cell r="K2644">
            <v>265</v>
          </cell>
          <cell r="L2644">
            <v>4052</v>
          </cell>
          <cell r="M2644">
            <v>867</v>
          </cell>
          <cell r="N2644">
            <v>496</v>
          </cell>
          <cell r="O2644">
            <v>933</v>
          </cell>
          <cell r="P2644">
            <v>667</v>
          </cell>
          <cell r="Q2644">
            <v>114</v>
          </cell>
          <cell r="R2644">
            <v>3109</v>
          </cell>
          <cell r="S2644">
            <v>942</v>
          </cell>
          <cell r="T2644">
            <v>323</v>
          </cell>
          <cell r="U2644">
            <v>402</v>
          </cell>
          <cell r="V2644">
            <v>667</v>
          </cell>
          <cell r="W2644">
            <v>420</v>
          </cell>
          <cell r="X2644">
            <v>355</v>
          </cell>
        </row>
        <row r="2645">
          <cell r="A2645"/>
          <cell r="C2645"/>
          <cell r="D2645"/>
          <cell r="E2645">
            <v>42005</v>
          </cell>
          <cell r="F2645">
            <v>13399</v>
          </cell>
          <cell r="G2645">
            <v>10104</v>
          </cell>
          <cell r="H2645">
            <v>429</v>
          </cell>
          <cell r="I2645">
            <v>311</v>
          </cell>
          <cell r="J2645">
            <v>1630</v>
          </cell>
          <cell r="K2645">
            <v>277</v>
          </cell>
          <cell r="L2645">
            <v>4169</v>
          </cell>
          <cell r="M2645">
            <v>925</v>
          </cell>
          <cell r="N2645">
            <v>554</v>
          </cell>
          <cell r="O2645">
            <v>971</v>
          </cell>
          <cell r="P2645">
            <v>719</v>
          </cell>
          <cell r="Q2645">
            <v>119</v>
          </cell>
          <cell r="R2645">
            <v>3295</v>
          </cell>
          <cell r="S2645">
            <v>970</v>
          </cell>
          <cell r="T2645">
            <v>373</v>
          </cell>
          <cell r="U2645">
            <v>435</v>
          </cell>
          <cell r="V2645">
            <v>682</v>
          </cell>
          <cell r="W2645">
            <v>431</v>
          </cell>
          <cell r="X2645">
            <v>404</v>
          </cell>
        </row>
        <row r="2646">
          <cell r="A2646"/>
          <cell r="C2646"/>
          <cell r="D2646"/>
          <cell r="E2646">
            <v>42036</v>
          </cell>
          <cell r="F2646">
            <v>13660</v>
          </cell>
          <cell r="G2646">
            <v>10329</v>
          </cell>
          <cell r="H2646">
            <v>458</v>
          </cell>
          <cell r="I2646">
            <v>291</v>
          </cell>
          <cell r="J2646">
            <v>1642</v>
          </cell>
          <cell r="K2646">
            <v>277</v>
          </cell>
          <cell r="L2646">
            <v>4301</v>
          </cell>
          <cell r="M2646">
            <v>956</v>
          </cell>
          <cell r="N2646">
            <v>549</v>
          </cell>
          <cell r="O2646">
            <v>970</v>
          </cell>
          <cell r="P2646">
            <v>761</v>
          </cell>
          <cell r="Q2646">
            <v>124</v>
          </cell>
          <cell r="R2646">
            <v>3331</v>
          </cell>
          <cell r="S2646">
            <v>976</v>
          </cell>
          <cell r="T2646">
            <v>372</v>
          </cell>
          <cell r="U2646">
            <v>426</v>
          </cell>
          <cell r="V2646">
            <v>711</v>
          </cell>
          <cell r="W2646">
            <v>448</v>
          </cell>
          <cell r="X2646">
            <v>398</v>
          </cell>
        </row>
        <row r="2647">
          <cell r="A2647"/>
          <cell r="C2647"/>
          <cell r="D2647"/>
          <cell r="E2647">
            <v>42064</v>
          </cell>
          <cell r="F2647">
            <v>13835</v>
          </cell>
          <cell r="G2647">
            <v>10470</v>
          </cell>
          <cell r="H2647">
            <v>492</v>
          </cell>
          <cell r="I2647">
            <v>300</v>
          </cell>
          <cell r="J2647">
            <v>1629</v>
          </cell>
          <cell r="K2647">
            <v>281</v>
          </cell>
          <cell r="L2647">
            <v>4357</v>
          </cell>
          <cell r="M2647">
            <v>975</v>
          </cell>
          <cell r="N2647">
            <v>528</v>
          </cell>
          <cell r="O2647">
            <v>986</v>
          </cell>
          <cell r="P2647">
            <v>781</v>
          </cell>
          <cell r="Q2647">
            <v>141</v>
          </cell>
          <cell r="R2647">
            <v>3365</v>
          </cell>
          <cell r="S2647">
            <v>1021</v>
          </cell>
          <cell r="T2647">
            <v>376</v>
          </cell>
          <cell r="U2647">
            <v>415</v>
          </cell>
          <cell r="V2647">
            <v>703</v>
          </cell>
          <cell r="W2647">
            <v>448</v>
          </cell>
          <cell r="X2647">
            <v>402</v>
          </cell>
        </row>
        <row r="2648">
          <cell r="A2648"/>
          <cell r="C2648"/>
          <cell r="D2648"/>
          <cell r="E2648">
            <v>42278</v>
          </cell>
          <cell r="F2648">
            <v>12379</v>
          </cell>
          <cell r="G2648">
            <v>9390</v>
          </cell>
          <cell r="H2648">
            <v>463</v>
          </cell>
          <cell r="I2648">
            <v>279</v>
          </cell>
          <cell r="J2648">
            <v>1448</v>
          </cell>
          <cell r="K2648">
            <v>229</v>
          </cell>
          <cell r="L2648">
            <v>3905</v>
          </cell>
          <cell r="M2648">
            <v>893</v>
          </cell>
          <cell r="N2648">
            <v>514</v>
          </cell>
          <cell r="O2648">
            <v>888</v>
          </cell>
          <cell r="P2648">
            <v>657</v>
          </cell>
          <cell r="Q2648">
            <v>114</v>
          </cell>
          <cell r="R2648">
            <v>2989</v>
          </cell>
          <cell r="S2648">
            <v>866</v>
          </cell>
          <cell r="T2648">
            <v>346</v>
          </cell>
          <cell r="U2648">
            <v>372</v>
          </cell>
          <cell r="V2648">
            <v>609</v>
          </cell>
          <cell r="W2648">
            <v>446</v>
          </cell>
          <cell r="X2648">
            <v>350</v>
          </cell>
        </row>
        <row r="2649">
          <cell r="A2649"/>
          <cell r="C2649"/>
          <cell r="D2649"/>
          <cell r="E2649">
            <v>42309</v>
          </cell>
          <cell r="F2649">
            <v>12220</v>
          </cell>
          <cell r="G2649">
            <v>9211</v>
          </cell>
          <cell r="H2649">
            <v>465</v>
          </cell>
          <cell r="I2649">
            <v>241</v>
          </cell>
          <cell r="J2649">
            <v>1417</v>
          </cell>
          <cell r="K2649">
            <v>223</v>
          </cell>
          <cell r="L2649">
            <v>3862</v>
          </cell>
          <cell r="M2649">
            <v>855</v>
          </cell>
          <cell r="N2649">
            <v>520</v>
          </cell>
          <cell r="O2649">
            <v>850</v>
          </cell>
          <cell r="P2649">
            <v>646</v>
          </cell>
          <cell r="Q2649">
            <v>132</v>
          </cell>
          <cell r="R2649">
            <v>3009</v>
          </cell>
          <cell r="S2649">
            <v>892</v>
          </cell>
          <cell r="T2649">
            <v>350</v>
          </cell>
          <cell r="U2649">
            <v>383</v>
          </cell>
          <cell r="V2649">
            <v>597</v>
          </cell>
          <cell r="W2649">
            <v>439</v>
          </cell>
          <cell r="X2649">
            <v>348</v>
          </cell>
        </row>
        <row r="2650">
          <cell r="A2650"/>
          <cell r="C2650"/>
          <cell r="D2650"/>
          <cell r="E2650">
            <v>42339</v>
          </cell>
          <cell r="F2650">
            <v>12361</v>
          </cell>
          <cell r="G2650">
            <v>9337</v>
          </cell>
          <cell r="H2650">
            <v>490</v>
          </cell>
          <cell r="I2650">
            <v>237</v>
          </cell>
          <cell r="J2650">
            <v>1477</v>
          </cell>
          <cell r="K2650">
            <v>240</v>
          </cell>
          <cell r="L2650">
            <v>3841</v>
          </cell>
          <cell r="M2650">
            <v>845</v>
          </cell>
          <cell r="N2650">
            <v>526</v>
          </cell>
          <cell r="O2650">
            <v>896</v>
          </cell>
          <cell r="P2650">
            <v>646</v>
          </cell>
          <cell r="Q2650">
            <v>139</v>
          </cell>
          <cell r="R2650">
            <v>3024</v>
          </cell>
          <cell r="S2650">
            <v>902</v>
          </cell>
          <cell r="T2650">
            <v>338</v>
          </cell>
          <cell r="U2650">
            <v>400</v>
          </cell>
          <cell r="V2650">
            <v>599</v>
          </cell>
          <cell r="W2650">
            <v>433</v>
          </cell>
          <cell r="X2650">
            <v>352</v>
          </cell>
        </row>
        <row r="2651">
          <cell r="A2651"/>
          <cell r="C2651"/>
          <cell r="D2651"/>
          <cell r="E2651">
            <v>42370</v>
          </cell>
          <cell r="F2651">
            <v>13006</v>
          </cell>
          <cell r="G2651">
            <v>9790</v>
          </cell>
          <cell r="H2651">
            <v>512</v>
          </cell>
          <cell r="I2651">
            <v>261</v>
          </cell>
          <cell r="J2651">
            <v>1518</v>
          </cell>
          <cell r="K2651">
            <v>240</v>
          </cell>
          <cell r="L2651">
            <v>3932</v>
          </cell>
          <cell r="M2651">
            <v>922</v>
          </cell>
          <cell r="N2651">
            <v>562</v>
          </cell>
          <cell r="O2651">
            <v>968</v>
          </cell>
          <cell r="P2651">
            <v>730</v>
          </cell>
          <cell r="Q2651">
            <v>145</v>
          </cell>
          <cell r="R2651">
            <v>3216</v>
          </cell>
          <cell r="S2651">
            <v>970</v>
          </cell>
          <cell r="T2651">
            <v>354</v>
          </cell>
          <cell r="U2651">
            <v>436</v>
          </cell>
          <cell r="V2651">
            <v>635</v>
          </cell>
          <cell r="W2651">
            <v>444</v>
          </cell>
          <cell r="X2651">
            <v>377</v>
          </cell>
        </row>
        <row r="2652">
          <cell r="A2652"/>
          <cell r="C2652"/>
          <cell r="D2652"/>
          <cell r="E2652">
            <v>42401</v>
          </cell>
          <cell r="F2652">
            <v>13245</v>
          </cell>
          <cell r="G2652">
            <v>9950</v>
          </cell>
          <cell r="H2652">
            <v>525</v>
          </cell>
          <cell r="I2652">
            <v>266</v>
          </cell>
          <cell r="J2652">
            <v>1555</v>
          </cell>
          <cell r="K2652">
            <v>253</v>
          </cell>
          <cell r="L2652">
            <v>3953</v>
          </cell>
          <cell r="M2652">
            <v>948</v>
          </cell>
          <cell r="N2652">
            <v>549</v>
          </cell>
          <cell r="O2652">
            <v>1011</v>
          </cell>
          <cell r="P2652">
            <v>757</v>
          </cell>
          <cell r="Q2652">
            <v>133</v>
          </cell>
          <cell r="R2652">
            <v>3295</v>
          </cell>
          <cell r="S2652">
            <v>964</v>
          </cell>
          <cell r="T2652">
            <v>370</v>
          </cell>
          <cell r="U2652">
            <v>447</v>
          </cell>
          <cell r="V2652">
            <v>689</v>
          </cell>
          <cell r="W2652">
            <v>439</v>
          </cell>
          <cell r="X2652">
            <v>386</v>
          </cell>
        </row>
        <row r="2653">
          <cell r="A2653"/>
          <cell r="C2653"/>
          <cell r="D2653"/>
          <cell r="E2653">
            <v>42430</v>
          </cell>
          <cell r="F2653">
            <v>13565</v>
          </cell>
          <cell r="G2653">
            <v>10202</v>
          </cell>
          <cell r="H2653">
            <v>529</v>
          </cell>
          <cell r="I2653">
            <v>279</v>
          </cell>
          <cell r="J2653">
            <v>1608</v>
          </cell>
          <cell r="K2653">
            <v>243</v>
          </cell>
          <cell r="L2653">
            <v>4037</v>
          </cell>
          <cell r="M2653">
            <v>959</v>
          </cell>
          <cell r="N2653">
            <v>595</v>
          </cell>
          <cell r="O2653">
            <v>1037</v>
          </cell>
          <cell r="P2653">
            <v>779</v>
          </cell>
          <cell r="Q2653">
            <v>136</v>
          </cell>
          <cell r="R2653">
            <v>3363</v>
          </cell>
          <cell r="S2653">
            <v>974</v>
          </cell>
          <cell r="T2653">
            <v>352</v>
          </cell>
          <cell r="U2653">
            <v>466</v>
          </cell>
          <cell r="V2653">
            <v>698</v>
          </cell>
          <cell r="W2653">
            <v>465</v>
          </cell>
          <cell r="X2653">
            <v>408</v>
          </cell>
        </row>
        <row r="2654">
          <cell r="A2654"/>
          <cell r="C2654"/>
          <cell r="D2654" t="str">
            <v>Fachhochschulreife</v>
          </cell>
          <cell r="E2654">
            <v>41913</v>
          </cell>
          <cell r="F2654">
            <v>2666</v>
          </cell>
          <cell r="G2654">
            <v>2307</v>
          </cell>
          <cell r="H2654">
            <v>69</v>
          </cell>
          <cell r="I2654">
            <v>65</v>
          </cell>
          <cell r="J2654">
            <v>267</v>
          </cell>
          <cell r="K2654">
            <v>65</v>
          </cell>
          <cell r="L2654">
            <v>1150</v>
          </cell>
          <cell r="M2654">
            <v>219</v>
          </cell>
          <cell r="N2654">
            <v>104</v>
          </cell>
          <cell r="O2654">
            <v>165</v>
          </cell>
          <cell r="P2654">
            <v>161</v>
          </cell>
          <cell r="Q2654">
            <v>42</v>
          </cell>
          <cell r="R2654">
            <v>359</v>
          </cell>
          <cell r="S2654">
            <v>201</v>
          </cell>
          <cell r="T2654">
            <v>39</v>
          </cell>
          <cell r="U2654">
            <v>20</v>
          </cell>
          <cell r="V2654">
            <v>52</v>
          </cell>
          <cell r="W2654">
            <v>30</v>
          </cell>
          <cell r="X2654">
            <v>17</v>
          </cell>
        </row>
        <row r="2655">
          <cell r="A2655"/>
          <cell r="C2655"/>
          <cell r="D2655"/>
          <cell r="E2655">
            <v>41944</v>
          </cell>
          <cell r="F2655">
            <v>2468</v>
          </cell>
          <cell r="G2655">
            <v>2133</v>
          </cell>
          <cell r="H2655">
            <v>54</v>
          </cell>
          <cell r="I2655">
            <v>67</v>
          </cell>
          <cell r="J2655">
            <v>233</v>
          </cell>
          <cell r="K2655">
            <v>67</v>
          </cell>
          <cell r="L2655">
            <v>1112</v>
          </cell>
          <cell r="M2655">
            <v>187</v>
          </cell>
          <cell r="N2655">
            <v>101</v>
          </cell>
          <cell r="O2655">
            <v>150</v>
          </cell>
          <cell r="P2655">
            <v>132</v>
          </cell>
          <cell r="Q2655">
            <v>30</v>
          </cell>
          <cell r="R2655">
            <v>335</v>
          </cell>
          <cell r="S2655">
            <v>179</v>
          </cell>
          <cell r="T2655">
            <v>42</v>
          </cell>
          <cell r="U2655">
            <v>28</v>
          </cell>
          <cell r="V2655">
            <v>41</v>
          </cell>
          <cell r="W2655">
            <v>28</v>
          </cell>
          <cell r="X2655">
            <v>17</v>
          </cell>
        </row>
        <row r="2656">
          <cell r="A2656"/>
          <cell r="C2656"/>
          <cell r="D2656"/>
          <cell r="E2656">
            <v>41974</v>
          </cell>
          <cell r="F2656">
            <v>2475</v>
          </cell>
          <cell r="G2656">
            <v>2118</v>
          </cell>
          <cell r="H2656">
            <v>58</v>
          </cell>
          <cell r="I2656">
            <v>58</v>
          </cell>
          <cell r="J2656">
            <v>230</v>
          </cell>
          <cell r="K2656">
            <v>67</v>
          </cell>
          <cell r="L2656">
            <v>1125</v>
          </cell>
          <cell r="M2656">
            <v>175</v>
          </cell>
          <cell r="N2656">
            <v>92</v>
          </cell>
          <cell r="O2656">
            <v>145</v>
          </cell>
          <cell r="P2656">
            <v>131</v>
          </cell>
          <cell r="Q2656">
            <v>37</v>
          </cell>
          <cell r="R2656">
            <v>357</v>
          </cell>
          <cell r="S2656">
            <v>178</v>
          </cell>
          <cell r="T2656">
            <v>45</v>
          </cell>
          <cell r="U2656">
            <v>33</v>
          </cell>
          <cell r="V2656">
            <v>51</v>
          </cell>
          <cell r="W2656">
            <v>25</v>
          </cell>
          <cell r="X2656">
            <v>25</v>
          </cell>
        </row>
        <row r="2657">
          <cell r="A2657"/>
          <cell r="C2657"/>
          <cell r="D2657"/>
          <cell r="E2657">
            <v>42005</v>
          </cell>
          <cell r="F2657">
            <v>2620</v>
          </cell>
          <cell r="G2657">
            <v>2244</v>
          </cell>
          <cell r="H2657">
            <v>60</v>
          </cell>
          <cell r="I2657">
            <v>73</v>
          </cell>
          <cell r="J2657">
            <v>231</v>
          </cell>
          <cell r="K2657">
            <v>77</v>
          </cell>
          <cell r="L2657">
            <v>1170</v>
          </cell>
          <cell r="M2657">
            <v>197</v>
          </cell>
          <cell r="N2657">
            <v>94</v>
          </cell>
          <cell r="O2657">
            <v>163</v>
          </cell>
          <cell r="P2657">
            <v>134</v>
          </cell>
          <cell r="Q2657">
            <v>45</v>
          </cell>
          <cell r="R2657">
            <v>376</v>
          </cell>
          <cell r="S2657">
            <v>189</v>
          </cell>
          <cell r="T2657">
            <v>47</v>
          </cell>
          <cell r="U2657">
            <v>34</v>
          </cell>
          <cell r="V2657">
            <v>54</v>
          </cell>
          <cell r="W2657">
            <v>31</v>
          </cell>
          <cell r="X2657">
            <v>21</v>
          </cell>
        </row>
        <row r="2658">
          <cell r="A2658"/>
          <cell r="C2658"/>
          <cell r="D2658"/>
          <cell r="E2658">
            <v>42036</v>
          </cell>
          <cell r="F2658">
            <v>2669</v>
          </cell>
          <cell r="G2658">
            <v>2281</v>
          </cell>
          <cell r="H2658">
            <v>63</v>
          </cell>
          <cell r="I2658">
            <v>70</v>
          </cell>
          <cell r="J2658">
            <v>234</v>
          </cell>
          <cell r="K2658">
            <v>80</v>
          </cell>
          <cell r="L2658">
            <v>1175</v>
          </cell>
          <cell r="M2658">
            <v>211</v>
          </cell>
          <cell r="N2658">
            <v>96</v>
          </cell>
          <cell r="O2658">
            <v>163</v>
          </cell>
          <cell r="P2658">
            <v>137</v>
          </cell>
          <cell r="Q2658">
            <v>52</v>
          </cell>
          <cell r="R2658">
            <v>388</v>
          </cell>
          <cell r="S2658">
            <v>191</v>
          </cell>
          <cell r="T2658">
            <v>52</v>
          </cell>
          <cell r="U2658">
            <v>26</v>
          </cell>
          <cell r="V2658">
            <v>65</v>
          </cell>
          <cell r="W2658">
            <v>35</v>
          </cell>
          <cell r="X2658">
            <v>19</v>
          </cell>
        </row>
        <row r="2659">
          <cell r="A2659"/>
          <cell r="C2659"/>
          <cell r="D2659"/>
          <cell r="E2659">
            <v>42064</v>
          </cell>
          <cell r="F2659">
            <v>2640</v>
          </cell>
          <cell r="G2659">
            <v>2247</v>
          </cell>
          <cell r="H2659">
            <v>63</v>
          </cell>
          <cell r="I2659">
            <v>67</v>
          </cell>
          <cell r="J2659">
            <v>254</v>
          </cell>
          <cell r="K2659">
            <v>75</v>
          </cell>
          <cell r="L2659">
            <v>1143</v>
          </cell>
          <cell r="M2659">
            <v>208</v>
          </cell>
          <cell r="N2659">
            <v>92</v>
          </cell>
          <cell r="O2659">
            <v>156</v>
          </cell>
          <cell r="P2659">
            <v>141</v>
          </cell>
          <cell r="Q2659">
            <v>48</v>
          </cell>
          <cell r="R2659">
            <v>393</v>
          </cell>
          <cell r="S2659">
            <v>184</v>
          </cell>
          <cell r="T2659">
            <v>42</v>
          </cell>
          <cell r="U2659">
            <v>39</v>
          </cell>
          <cell r="V2659">
            <v>62</v>
          </cell>
          <cell r="W2659">
            <v>41</v>
          </cell>
          <cell r="X2659">
            <v>25</v>
          </cell>
        </row>
        <row r="2660">
          <cell r="A2660"/>
          <cell r="C2660"/>
          <cell r="D2660"/>
          <cell r="E2660">
            <v>42278</v>
          </cell>
          <cell r="F2660">
            <v>2728</v>
          </cell>
          <cell r="G2660">
            <v>2367</v>
          </cell>
          <cell r="H2660">
            <v>74</v>
          </cell>
          <cell r="I2660">
            <v>58</v>
          </cell>
          <cell r="J2660">
            <v>287</v>
          </cell>
          <cell r="K2660">
            <v>58</v>
          </cell>
          <cell r="L2660">
            <v>1176</v>
          </cell>
          <cell r="M2660">
            <v>203</v>
          </cell>
          <cell r="N2660">
            <v>88</v>
          </cell>
          <cell r="O2660">
            <v>230</v>
          </cell>
          <cell r="P2660">
            <v>149</v>
          </cell>
          <cell r="Q2660">
            <v>44</v>
          </cell>
          <cell r="R2660">
            <v>361</v>
          </cell>
          <cell r="S2660">
            <v>190</v>
          </cell>
          <cell r="T2660">
            <v>37</v>
          </cell>
          <cell r="U2660">
            <v>22</v>
          </cell>
          <cell r="V2660">
            <v>48</v>
          </cell>
          <cell r="W2660">
            <v>38</v>
          </cell>
          <cell r="X2660">
            <v>26</v>
          </cell>
        </row>
        <row r="2661">
          <cell r="A2661"/>
          <cell r="C2661"/>
          <cell r="D2661"/>
          <cell r="E2661">
            <v>42309</v>
          </cell>
          <cell r="F2661">
            <v>2590</v>
          </cell>
          <cell r="G2661">
            <v>2248</v>
          </cell>
          <cell r="H2661">
            <v>80</v>
          </cell>
          <cell r="I2661">
            <v>61</v>
          </cell>
          <cell r="J2661">
            <v>265</v>
          </cell>
          <cell r="K2661">
            <v>52</v>
          </cell>
          <cell r="L2661">
            <v>1112</v>
          </cell>
          <cell r="M2661">
            <v>198</v>
          </cell>
          <cell r="N2661">
            <v>73</v>
          </cell>
          <cell r="O2661">
            <v>230</v>
          </cell>
          <cell r="P2661">
            <v>133</v>
          </cell>
          <cell r="Q2661">
            <v>44</v>
          </cell>
          <cell r="R2661">
            <v>342</v>
          </cell>
          <cell r="S2661">
            <v>183</v>
          </cell>
          <cell r="T2661">
            <v>32</v>
          </cell>
          <cell r="U2661">
            <v>25</v>
          </cell>
          <cell r="V2661">
            <v>41</v>
          </cell>
          <cell r="W2661">
            <v>39</v>
          </cell>
          <cell r="X2661">
            <v>22</v>
          </cell>
        </row>
        <row r="2662">
          <cell r="A2662"/>
          <cell r="C2662"/>
          <cell r="D2662"/>
          <cell r="E2662">
            <v>42339</v>
          </cell>
          <cell r="F2662">
            <v>2493</v>
          </cell>
          <cell r="G2662">
            <v>2153</v>
          </cell>
          <cell r="H2662">
            <v>81</v>
          </cell>
          <cell r="I2662">
            <v>55</v>
          </cell>
          <cell r="J2662">
            <v>251</v>
          </cell>
          <cell r="K2662">
            <v>56</v>
          </cell>
          <cell r="L2662">
            <v>1087</v>
          </cell>
          <cell r="M2662">
            <v>194</v>
          </cell>
          <cell r="N2662">
            <v>73</v>
          </cell>
          <cell r="O2662">
            <v>199</v>
          </cell>
          <cell r="P2662">
            <v>119</v>
          </cell>
          <cell r="Q2662">
            <v>38</v>
          </cell>
          <cell r="R2662">
            <v>340</v>
          </cell>
          <cell r="S2662">
            <v>184</v>
          </cell>
          <cell r="T2662">
            <v>39</v>
          </cell>
          <cell r="U2662">
            <v>23</v>
          </cell>
          <cell r="V2662">
            <v>39</v>
          </cell>
          <cell r="W2662">
            <v>30</v>
          </cell>
          <cell r="X2662">
            <v>25</v>
          </cell>
        </row>
        <row r="2663">
          <cell r="A2663"/>
          <cell r="C2663"/>
          <cell r="D2663"/>
          <cell r="E2663">
            <v>42370</v>
          </cell>
          <cell r="F2663">
            <v>2615</v>
          </cell>
          <cell r="G2663">
            <v>2267</v>
          </cell>
          <cell r="H2663">
            <v>72</v>
          </cell>
          <cell r="I2663">
            <v>65</v>
          </cell>
          <cell r="J2663">
            <v>274</v>
          </cell>
          <cell r="K2663">
            <v>62</v>
          </cell>
          <cell r="L2663">
            <v>1102</v>
          </cell>
          <cell r="M2663">
            <v>190</v>
          </cell>
          <cell r="N2663">
            <v>93</v>
          </cell>
          <cell r="O2663">
            <v>229</v>
          </cell>
          <cell r="P2663">
            <v>132</v>
          </cell>
          <cell r="Q2663">
            <v>48</v>
          </cell>
          <cell r="R2663">
            <v>348</v>
          </cell>
          <cell r="S2663">
            <v>186</v>
          </cell>
          <cell r="T2663">
            <v>33</v>
          </cell>
          <cell r="U2663">
            <v>29</v>
          </cell>
          <cell r="V2663">
            <v>44</v>
          </cell>
          <cell r="W2663">
            <v>35</v>
          </cell>
          <cell r="X2663">
            <v>21</v>
          </cell>
        </row>
        <row r="2664">
          <cell r="A2664"/>
          <cell r="C2664"/>
          <cell r="D2664"/>
          <cell r="E2664">
            <v>42401</v>
          </cell>
          <cell r="F2664">
            <v>2624</v>
          </cell>
          <cell r="G2664">
            <v>2280</v>
          </cell>
          <cell r="H2664">
            <v>69</v>
          </cell>
          <cell r="I2664">
            <v>64</v>
          </cell>
          <cell r="J2664">
            <v>268</v>
          </cell>
          <cell r="K2664">
            <v>59</v>
          </cell>
          <cell r="L2664">
            <v>1140</v>
          </cell>
          <cell r="M2664">
            <v>199</v>
          </cell>
          <cell r="N2664">
            <v>91</v>
          </cell>
          <cell r="O2664">
            <v>201</v>
          </cell>
          <cell r="P2664">
            <v>144</v>
          </cell>
          <cell r="Q2664">
            <v>45</v>
          </cell>
          <cell r="R2664">
            <v>344</v>
          </cell>
          <cell r="S2664">
            <v>183</v>
          </cell>
          <cell r="T2664">
            <v>34</v>
          </cell>
          <cell r="U2664">
            <v>28</v>
          </cell>
          <cell r="V2664">
            <v>45</v>
          </cell>
          <cell r="W2664">
            <v>37</v>
          </cell>
          <cell r="X2664">
            <v>17</v>
          </cell>
        </row>
        <row r="2665">
          <cell r="A2665"/>
          <cell r="C2665"/>
          <cell r="D2665"/>
          <cell r="E2665">
            <v>42430</v>
          </cell>
          <cell r="F2665">
            <v>2685</v>
          </cell>
          <cell r="G2665">
            <v>2315</v>
          </cell>
          <cell r="H2665">
            <v>60</v>
          </cell>
          <cell r="I2665">
            <v>70</v>
          </cell>
          <cell r="J2665">
            <v>256</v>
          </cell>
          <cell r="K2665">
            <v>61</v>
          </cell>
          <cell r="L2665">
            <v>1180</v>
          </cell>
          <cell r="M2665">
            <v>198</v>
          </cell>
          <cell r="N2665">
            <v>93</v>
          </cell>
          <cell r="O2665">
            <v>190</v>
          </cell>
          <cell r="P2665">
            <v>161</v>
          </cell>
          <cell r="Q2665">
            <v>46</v>
          </cell>
          <cell r="R2665">
            <v>370</v>
          </cell>
          <cell r="S2665">
            <v>191</v>
          </cell>
          <cell r="T2665">
            <v>32</v>
          </cell>
          <cell r="U2665">
            <v>27</v>
          </cell>
          <cell r="V2665">
            <v>48</v>
          </cell>
          <cell r="W2665">
            <v>47</v>
          </cell>
          <cell r="X2665">
            <v>25</v>
          </cell>
        </row>
        <row r="2666">
          <cell r="A2666"/>
          <cell r="C2666"/>
          <cell r="D2666" t="str">
            <v>Abitur/Hochschulreife</v>
          </cell>
          <cell r="E2666">
            <v>41913</v>
          </cell>
          <cell r="F2666">
            <v>3929</v>
          </cell>
          <cell r="G2666">
            <v>2994</v>
          </cell>
          <cell r="H2666">
            <v>162</v>
          </cell>
          <cell r="I2666">
            <v>223</v>
          </cell>
          <cell r="J2666">
            <v>464</v>
          </cell>
          <cell r="K2666">
            <v>79</v>
          </cell>
          <cell r="L2666">
            <v>1078</v>
          </cell>
          <cell r="M2666">
            <v>262</v>
          </cell>
          <cell r="N2666">
            <v>137</v>
          </cell>
          <cell r="O2666">
            <v>312</v>
          </cell>
          <cell r="P2666">
            <v>242</v>
          </cell>
          <cell r="Q2666">
            <v>35</v>
          </cell>
          <cell r="R2666">
            <v>935</v>
          </cell>
          <cell r="S2666">
            <v>505</v>
          </cell>
          <cell r="T2666">
            <v>100</v>
          </cell>
          <cell r="U2666">
            <v>50</v>
          </cell>
          <cell r="V2666">
            <v>153</v>
          </cell>
          <cell r="W2666">
            <v>52</v>
          </cell>
          <cell r="X2666">
            <v>75</v>
          </cell>
        </row>
        <row r="2667">
          <cell r="A2667"/>
          <cell r="C2667"/>
          <cell r="D2667"/>
          <cell r="E2667">
            <v>41944</v>
          </cell>
          <cell r="F2667">
            <v>3449</v>
          </cell>
          <cell r="G2667">
            <v>2627</v>
          </cell>
          <cell r="H2667">
            <v>123</v>
          </cell>
          <cell r="I2667">
            <v>184</v>
          </cell>
          <cell r="J2667">
            <v>386</v>
          </cell>
          <cell r="K2667">
            <v>68</v>
          </cell>
          <cell r="L2667">
            <v>997</v>
          </cell>
          <cell r="M2667">
            <v>239</v>
          </cell>
          <cell r="N2667">
            <v>119</v>
          </cell>
          <cell r="O2667">
            <v>264</v>
          </cell>
          <cell r="P2667">
            <v>218</v>
          </cell>
          <cell r="Q2667">
            <v>29</v>
          </cell>
          <cell r="R2667">
            <v>822</v>
          </cell>
          <cell r="S2667">
            <v>467</v>
          </cell>
          <cell r="T2667">
            <v>82</v>
          </cell>
          <cell r="U2667">
            <v>55</v>
          </cell>
          <cell r="V2667">
            <v>107</v>
          </cell>
          <cell r="W2667">
            <v>52</v>
          </cell>
          <cell r="X2667">
            <v>59</v>
          </cell>
        </row>
        <row r="2668">
          <cell r="A2668"/>
          <cell r="C2668"/>
          <cell r="D2668"/>
          <cell r="E2668">
            <v>41974</v>
          </cell>
          <cell r="F2668">
            <v>3188</v>
          </cell>
          <cell r="G2668">
            <v>2436</v>
          </cell>
          <cell r="H2668">
            <v>110</v>
          </cell>
          <cell r="I2668">
            <v>175</v>
          </cell>
          <cell r="J2668">
            <v>335</v>
          </cell>
          <cell r="K2668">
            <v>71</v>
          </cell>
          <cell r="L2668">
            <v>953</v>
          </cell>
          <cell r="M2668">
            <v>216</v>
          </cell>
          <cell r="N2668">
            <v>120</v>
          </cell>
          <cell r="O2668">
            <v>246</v>
          </cell>
          <cell r="P2668">
            <v>186</v>
          </cell>
          <cell r="Q2668">
            <v>24</v>
          </cell>
          <cell r="R2668">
            <v>752</v>
          </cell>
          <cell r="S2668">
            <v>417</v>
          </cell>
          <cell r="T2668">
            <v>79</v>
          </cell>
          <cell r="U2668">
            <v>61</v>
          </cell>
          <cell r="V2668">
            <v>105</v>
          </cell>
          <cell r="W2668">
            <v>37</v>
          </cell>
          <cell r="X2668">
            <v>53</v>
          </cell>
        </row>
        <row r="2669">
          <cell r="A2669"/>
          <cell r="C2669"/>
          <cell r="D2669"/>
          <cell r="E2669">
            <v>42005</v>
          </cell>
          <cell r="F2669">
            <v>3465</v>
          </cell>
          <cell r="G2669">
            <v>2629</v>
          </cell>
          <cell r="H2669">
            <v>111</v>
          </cell>
          <cell r="I2669">
            <v>179</v>
          </cell>
          <cell r="J2669">
            <v>367</v>
          </cell>
          <cell r="K2669">
            <v>72</v>
          </cell>
          <cell r="L2669">
            <v>998</v>
          </cell>
          <cell r="M2669">
            <v>242</v>
          </cell>
          <cell r="N2669">
            <v>128</v>
          </cell>
          <cell r="O2669">
            <v>284</v>
          </cell>
          <cell r="P2669">
            <v>221</v>
          </cell>
          <cell r="Q2669">
            <v>27</v>
          </cell>
          <cell r="R2669">
            <v>836</v>
          </cell>
          <cell r="S2669">
            <v>471</v>
          </cell>
          <cell r="T2669">
            <v>91</v>
          </cell>
          <cell r="U2669">
            <v>66</v>
          </cell>
          <cell r="V2669">
            <v>114</v>
          </cell>
          <cell r="W2669">
            <v>48</v>
          </cell>
          <cell r="X2669">
            <v>46</v>
          </cell>
        </row>
        <row r="2670">
          <cell r="A2670"/>
          <cell r="C2670"/>
          <cell r="D2670"/>
          <cell r="E2670">
            <v>42036</v>
          </cell>
          <cell r="F2670">
            <v>3403</v>
          </cell>
          <cell r="G2670">
            <v>2578</v>
          </cell>
          <cell r="H2670">
            <v>109</v>
          </cell>
          <cell r="I2670">
            <v>163</v>
          </cell>
          <cell r="J2670">
            <v>358</v>
          </cell>
          <cell r="K2670">
            <v>68</v>
          </cell>
          <cell r="L2670">
            <v>977</v>
          </cell>
          <cell r="M2670">
            <v>250</v>
          </cell>
          <cell r="N2670">
            <v>123</v>
          </cell>
          <cell r="O2670">
            <v>281</v>
          </cell>
          <cell r="P2670">
            <v>223</v>
          </cell>
          <cell r="Q2670">
            <v>26</v>
          </cell>
          <cell r="R2670">
            <v>825</v>
          </cell>
          <cell r="S2670">
            <v>461</v>
          </cell>
          <cell r="T2670">
            <v>81</v>
          </cell>
          <cell r="U2670">
            <v>60</v>
          </cell>
          <cell r="V2670">
            <v>124</v>
          </cell>
          <cell r="W2670">
            <v>49</v>
          </cell>
          <cell r="X2670">
            <v>50</v>
          </cell>
        </row>
        <row r="2671">
          <cell r="A2671"/>
          <cell r="C2671"/>
          <cell r="D2671"/>
          <cell r="E2671">
            <v>42064</v>
          </cell>
          <cell r="F2671">
            <v>3354</v>
          </cell>
          <cell r="G2671">
            <v>2530</v>
          </cell>
          <cell r="H2671">
            <v>104</v>
          </cell>
          <cell r="I2671">
            <v>172</v>
          </cell>
          <cell r="J2671">
            <v>372</v>
          </cell>
          <cell r="K2671">
            <v>73</v>
          </cell>
          <cell r="L2671">
            <v>946</v>
          </cell>
          <cell r="M2671">
            <v>233</v>
          </cell>
          <cell r="N2671">
            <v>109</v>
          </cell>
          <cell r="O2671">
            <v>249</v>
          </cell>
          <cell r="P2671">
            <v>235</v>
          </cell>
          <cell r="Q2671">
            <v>37</v>
          </cell>
          <cell r="R2671">
            <v>824</v>
          </cell>
          <cell r="S2671">
            <v>448</v>
          </cell>
          <cell r="T2671">
            <v>77</v>
          </cell>
          <cell r="U2671">
            <v>65</v>
          </cell>
          <cell r="V2671">
            <v>126</v>
          </cell>
          <cell r="W2671">
            <v>56</v>
          </cell>
          <cell r="X2671">
            <v>52</v>
          </cell>
        </row>
        <row r="2672">
          <cell r="A2672"/>
          <cell r="C2672"/>
          <cell r="D2672"/>
          <cell r="E2672">
            <v>42278</v>
          </cell>
          <cell r="F2672">
            <v>4066</v>
          </cell>
          <cell r="G2672">
            <v>3112</v>
          </cell>
          <cell r="H2672">
            <v>142</v>
          </cell>
          <cell r="I2672">
            <v>254</v>
          </cell>
          <cell r="J2672">
            <v>478</v>
          </cell>
          <cell r="K2672">
            <v>94</v>
          </cell>
          <cell r="L2672">
            <v>1080</v>
          </cell>
          <cell r="M2672">
            <v>248</v>
          </cell>
          <cell r="N2672">
            <v>140</v>
          </cell>
          <cell r="O2672">
            <v>355</v>
          </cell>
          <cell r="P2672">
            <v>289</v>
          </cell>
          <cell r="Q2672">
            <v>32</v>
          </cell>
          <cell r="R2672">
            <v>954</v>
          </cell>
          <cell r="S2672">
            <v>491</v>
          </cell>
          <cell r="T2672">
            <v>114</v>
          </cell>
          <cell r="U2672">
            <v>74</v>
          </cell>
          <cell r="V2672">
            <v>134</v>
          </cell>
          <cell r="W2672">
            <v>71</v>
          </cell>
          <cell r="X2672">
            <v>70</v>
          </cell>
        </row>
        <row r="2673">
          <cell r="A2673"/>
          <cell r="C2673"/>
          <cell r="D2673"/>
          <cell r="E2673">
            <v>42309</v>
          </cell>
          <cell r="F2673">
            <v>3683</v>
          </cell>
          <cell r="G2673">
            <v>2829</v>
          </cell>
          <cell r="H2673">
            <v>148</v>
          </cell>
          <cell r="I2673">
            <v>235</v>
          </cell>
          <cell r="J2673">
            <v>408</v>
          </cell>
          <cell r="K2673">
            <v>82</v>
          </cell>
          <cell r="L2673">
            <v>949</v>
          </cell>
          <cell r="M2673">
            <v>229</v>
          </cell>
          <cell r="N2673">
            <v>129</v>
          </cell>
          <cell r="O2673">
            <v>337</v>
          </cell>
          <cell r="P2673">
            <v>283</v>
          </cell>
          <cell r="Q2673">
            <v>29</v>
          </cell>
          <cell r="R2673">
            <v>854</v>
          </cell>
          <cell r="S2673">
            <v>477</v>
          </cell>
          <cell r="T2673">
            <v>87</v>
          </cell>
          <cell r="U2673">
            <v>69</v>
          </cell>
          <cell r="V2673">
            <v>105</v>
          </cell>
          <cell r="W2673">
            <v>68</v>
          </cell>
          <cell r="X2673">
            <v>48</v>
          </cell>
        </row>
        <row r="2674">
          <cell r="A2674"/>
          <cell r="C2674"/>
          <cell r="D2674"/>
          <cell r="E2674">
            <v>42339</v>
          </cell>
          <cell r="F2674">
            <v>3542</v>
          </cell>
          <cell r="G2674">
            <v>2658</v>
          </cell>
          <cell r="H2674">
            <v>121</v>
          </cell>
          <cell r="I2674">
            <v>216</v>
          </cell>
          <cell r="J2674">
            <v>377</v>
          </cell>
          <cell r="K2674">
            <v>82</v>
          </cell>
          <cell r="L2674">
            <v>944</v>
          </cell>
          <cell r="M2674">
            <v>212</v>
          </cell>
          <cell r="N2674">
            <v>131</v>
          </cell>
          <cell r="O2674">
            <v>284</v>
          </cell>
          <cell r="P2674">
            <v>263</v>
          </cell>
          <cell r="Q2674">
            <v>28</v>
          </cell>
          <cell r="R2674">
            <v>884</v>
          </cell>
          <cell r="S2674">
            <v>522</v>
          </cell>
          <cell r="T2674">
            <v>86</v>
          </cell>
          <cell r="U2674">
            <v>67</v>
          </cell>
          <cell r="V2674">
            <v>101</v>
          </cell>
          <cell r="W2674">
            <v>60</v>
          </cell>
          <cell r="X2674">
            <v>48</v>
          </cell>
        </row>
        <row r="2675">
          <cell r="A2675"/>
          <cell r="C2675"/>
          <cell r="D2675"/>
          <cell r="E2675">
            <v>42370</v>
          </cell>
          <cell r="F2675">
            <v>3762</v>
          </cell>
          <cell r="G2675">
            <v>2847</v>
          </cell>
          <cell r="H2675">
            <v>124</v>
          </cell>
          <cell r="I2675">
            <v>204</v>
          </cell>
          <cell r="J2675">
            <v>377</v>
          </cell>
          <cell r="K2675">
            <v>82</v>
          </cell>
          <cell r="L2675">
            <v>1016</v>
          </cell>
          <cell r="M2675">
            <v>241</v>
          </cell>
          <cell r="N2675">
            <v>146</v>
          </cell>
          <cell r="O2675">
            <v>297</v>
          </cell>
          <cell r="P2675">
            <v>321</v>
          </cell>
          <cell r="Q2675">
            <v>39</v>
          </cell>
          <cell r="R2675">
            <v>915</v>
          </cell>
          <cell r="S2675">
            <v>522</v>
          </cell>
          <cell r="T2675">
            <v>85</v>
          </cell>
          <cell r="U2675">
            <v>71</v>
          </cell>
          <cell r="V2675">
            <v>132</v>
          </cell>
          <cell r="W2675">
            <v>56</v>
          </cell>
          <cell r="X2675">
            <v>49</v>
          </cell>
        </row>
        <row r="2676">
          <cell r="A2676"/>
          <cell r="C2676"/>
          <cell r="D2676"/>
          <cell r="E2676">
            <v>42401</v>
          </cell>
          <cell r="F2676">
            <v>3707</v>
          </cell>
          <cell r="G2676">
            <v>2812</v>
          </cell>
          <cell r="H2676">
            <v>120</v>
          </cell>
          <cell r="I2676">
            <v>186</v>
          </cell>
          <cell r="J2676">
            <v>368</v>
          </cell>
          <cell r="K2676">
            <v>78</v>
          </cell>
          <cell r="L2676">
            <v>980</v>
          </cell>
          <cell r="M2676">
            <v>243</v>
          </cell>
          <cell r="N2676">
            <v>160</v>
          </cell>
          <cell r="O2676">
            <v>313</v>
          </cell>
          <cell r="P2676">
            <v>325</v>
          </cell>
          <cell r="Q2676">
            <v>39</v>
          </cell>
          <cell r="R2676">
            <v>895</v>
          </cell>
          <cell r="S2676">
            <v>476</v>
          </cell>
          <cell r="T2676">
            <v>76</v>
          </cell>
          <cell r="U2676">
            <v>70</v>
          </cell>
          <cell r="V2676">
            <v>151</v>
          </cell>
          <cell r="W2676">
            <v>56</v>
          </cell>
          <cell r="X2676">
            <v>66</v>
          </cell>
        </row>
        <row r="2677">
          <cell r="A2677"/>
          <cell r="C2677"/>
          <cell r="D2677"/>
          <cell r="E2677">
            <v>42430</v>
          </cell>
          <cell r="F2677">
            <v>3734</v>
          </cell>
          <cell r="G2677">
            <v>2822</v>
          </cell>
          <cell r="H2677">
            <v>133</v>
          </cell>
          <cell r="I2677">
            <v>176</v>
          </cell>
          <cell r="J2677">
            <v>391</v>
          </cell>
          <cell r="K2677">
            <v>75</v>
          </cell>
          <cell r="L2677">
            <v>983</v>
          </cell>
          <cell r="M2677">
            <v>242</v>
          </cell>
          <cell r="N2677">
            <v>143</v>
          </cell>
          <cell r="O2677">
            <v>311</v>
          </cell>
          <cell r="P2677">
            <v>315</v>
          </cell>
          <cell r="Q2677">
            <v>53</v>
          </cell>
          <cell r="R2677">
            <v>912</v>
          </cell>
          <cell r="S2677">
            <v>454</v>
          </cell>
          <cell r="T2677">
            <v>85</v>
          </cell>
          <cell r="U2677">
            <v>77</v>
          </cell>
          <cell r="V2677">
            <v>169</v>
          </cell>
          <cell r="W2677">
            <v>58</v>
          </cell>
          <cell r="X2677">
            <v>69</v>
          </cell>
        </row>
        <row r="2678">
          <cell r="A2678"/>
          <cell r="C2678"/>
          <cell r="D2678" t="str">
            <v>keine Angabe</v>
          </cell>
          <cell r="E2678">
            <v>41913</v>
          </cell>
          <cell r="F2678">
            <v>1968</v>
          </cell>
          <cell r="G2678">
            <v>1677</v>
          </cell>
          <cell r="H2678">
            <v>58</v>
          </cell>
          <cell r="I2678">
            <v>85</v>
          </cell>
          <cell r="J2678">
            <v>287</v>
          </cell>
          <cell r="K2678">
            <v>62</v>
          </cell>
          <cell r="L2678">
            <v>470</v>
          </cell>
          <cell r="M2678">
            <v>172</v>
          </cell>
          <cell r="N2678">
            <v>114</v>
          </cell>
          <cell r="O2678">
            <v>165</v>
          </cell>
          <cell r="P2678">
            <v>217</v>
          </cell>
          <cell r="Q2678">
            <v>47</v>
          </cell>
          <cell r="R2678">
            <v>291</v>
          </cell>
          <cell r="S2678">
            <v>181</v>
          </cell>
          <cell r="T2678">
            <v>15</v>
          </cell>
          <cell r="U2678">
            <v>15</v>
          </cell>
          <cell r="V2678">
            <v>31</v>
          </cell>
          <cell r="W2678">
            <v>32</v>
          </cell>
          <cell r="X2678">
            <v>17</v>
          </cell>
        </row>
        <row r="2679">
          <cell r="A2679"/>
          <cell r="C2679"/>
          <cell r="D2679"/>
          <cell r="E2679">
            <v>41944</v>
          </cell>
          <cell r="F2679">
            <v>2092</v>
          </cell>
          <cell r="G2679">
            <v>1780</v>
          </cell>
          <cell r="H2679">
            <v>69</v>
          </cell>
          <cell r="I2679">
            <v>99</v>
          </cell>
          <cell r="J2679">
            <v>297</v>
          </cell>
          <cell r="K2679">
            <v>58</v>
          </cell>
          <cell r="L2679">
            <v>479</v>
          </cell>
          <cell r="M2679">
            <v>163</v>
          </cell>
          <cell r="N2679">
            <v>130</v>
          </cell>
          <cell r="O2679">
            <v>183</v>
          </cell>
          <cell r="P2679">
            <v>258</v>
          </cell>
          <cell r="Q2679">
            <v>44</v>
          </cell>
          <cell r="R2679">
            <v>312</v>
          </cell>
          <cell r="S2679">
            <v>187</v>
          </cell>
          <cell r="T2679">
            <v>18</v>
          </cell>
          <cell r="U2679">
            <v>12</v>
          </cell>
          <cell r="V2679">
            <v>35</v>
          </cell>
          <cell r="W2679">
            <v>37</v>
          </cell>
          <cell r="X2679">
            <v>23</v>
          </cell>
        </row>
        <row r="2680">
          <cell r="A2680"/>
          <cell r="C2680"/>
          <cell r="D2680"/>
          <cell r="E2680">
            <v>41974</v>
          </cell>
          <cell r="F2680">
            <v>2066</v>
          </cell>
          <cell r="G2680">
            <v>1734</v>
          </cell>
          <cell r="H2680">
            <v>84</v>
          </cell>
          <cell r="I2680">
            <v>81</v>
          </cell>
          <cell r="J2680">
            <v>278</v>
          </cell>
          <cell r="K2680">
            <v>73</v>
          </cell>
          <cell r="L2680">
            <v>495</v>
          </cell>
          <cell r="M2680">
            <v>141</v>
          </cell>
          <cell r="N2680">
            <v>117</v>
          </cell>
          <cell r="O2680">
            <v>159</v>
          </cell>
          <cell r="P2680">
            <v>266</v>
          </cell>
          <cell r="Q2680">
            <v>40</v>
          </cell>
          <cell r="R2680">
            <v>332</v>
          </cell>
          <cell r="S2680">
            <v>204</v>
          </cell>
          <cell r="T2680">
            <v>17</v>
          </cell>
          <cell r="U2680">
            <v>15</v>
          </cell>
          <cell r="V2680">
            <v>32</v>
          </cell>
          <cell r="W2680">
            <v>37</v>
          </cell>
          <cell r="X2680">
            <v>27</v>
          </cell>
        </row>
        <row r="2681">
          <cell r="A2681"/>
          <cell r="C2681"/>
          <cell r="D2681"/>
          <cell r="E2681">
            <v>42005</v>
          </cell>
          <cell r="F2681">
            <v>2189</v>
          </cell>
          <cell r="G2681">
            <v>1840</v>
          </cell>
          <cell r="H2681">
            <v>80</v>
          </cell>
          <cell r="I2681">
            <v>90</v>
          </cell>
          <cell r="J2681">
            <v>303</v>
          </cell>
          <cell r="K2681">
            <v>80</v>
          </cell>
          <cell r="L2681">
            <v>521</v>
          </cell>
          <cell r="M2681">
            <v>173</v>
          </cell>
          <cell r="N2681">
            <v>114</v>
          </cell>
          <cell r="O2681">
            <v>179</v>
          </cell>
          <cell r="P2681">
            <v>262</v>
          </cell>
          <cell r="Q2681">
            <v>38</v>
          </cell>
          <cell r="R2681">
            <v>349</v>
          </cell>
          <cell r="S2681">
            <v>211</v>
          </cell>
          <cell r="T2681">
            <v>18</v>
          </cell>
          <cell r="U2681">
            <v>17</v>
          </cell>
          <cell r="V2681">
            <v>34</v>
          </cell>
          <cell r="W2681">
            <v>38</v>
          </cell>
          <cell r="X2681">
            <v>31</v>
          </cell>
        </row>
        <row r="2682">
          <cell r="A2682"/>
          <cell r="C2682"/>
          <cell r="D2682"/>
          <cell r="E2682">
            <v>42036</v>
          </cell>
          <cell r="F2682">
            <v>2150</v>
          </cell>
          <cell r="G2682">
            <v>1807</v>
          </cell>
          <cell r="H2682">
            <v>93</v>
          </cell>
          <cell r="I2682">
            <v>78</v>
          </cell>
          <cell r="J2682">
            <v>286</v>
          </cell>
          <cell r="K2682">
            <v>74</v>
          </cell>
          <cell r="L2682">
            <v>516</v>
          </cell>
          <cell r="M2682">
            <v>167</v>
          </cell>
          <cell r="N2682">
            <v>110</v>
          </cell>
          <cell r="O2682">
            <v>175</v>
          </cell>
          <cell r="P2682">
            <v>269</v>
          </cell>
          <cell r="Q2682">
            <v>39</v>
          </cell>
          <cell r="R2682">
            <v>343</v>
          </cell>
          <cell r="S2682">
            <v>209</v>
          </cell>
          <cell r="T2682">
            <v>13</v>
          </cell>
          <cell r="U2682">
            <v>19</v>
          </cell>
          <cell r="V2682">
            <v>30</v>
          </cell>
          <cell r="W2682">
            <v>44</v>
          </cell>
          <cell r="X2682">
            <v>28</v>
          </cell>
        </row>
        <row r="2683">
          <cell r="A2683"/>
          <cell r="C2683"/>
          <cell r="D2683"/>
          <cell r="E2683">
            <v>42064</v>
          </cell>
          <cell r="F2683">
            <v>2200</v>
          </cell>
          <cell r="G2683">
            <v>1842</v>
          </cell>
          <cell r="H2683">
            <v>90</v>
          </cell>
          <cell r="I2683">
            <v>79</v>
          </cell>
          <cell r="J2683">
            <v>277</v>
          </cell>
          <cell r="K2683">
            <v>75</v>
          </cell>
          <cell r="L2683">
            <v>542</v>
          </cell>
          <cell r="M2683">
            <v>183</v>
          </cell>
          <cell r="N2683">
            <v>122</v>
          </cell>
          <cell r="O2683">
            <v>181</v>
          </cell>
          <cell r="P2683">
            <v>258</v>
          </cell>
          <cell r="Q2683">
            <v>35</v>
          </cell>
          <cell r="R2683">
            <v>358</v>
          </cell>
          <cell r="S2683">
            <v>216</v>
          </cell>
          <cell r="T2683">
            <v>19</v>
          </cell>
          <cell r="U2683">
            <v>19</v>
          </cell>
          <cell r="V2683">
            <v>32</v>
          </cell>
          <cell r="W2683">
            <v>46</v>
          </cell>
          <cell r="X2683">
            <v>26</v>
          </cell>
        </row>
        <row r="2684">
          <cell r="A2684"/>
          <cell r="C2684"/>
          <cell r="D2684"/>
          <cell r="E2684">
            <v>42278</v>
          </cell>
          <cell r="F2684">
            <v>2420</v>
          </cell>
          <cell r="G2684">
            <v>2062</v>
          </cell>
          <cell r="H2684">
            <v>97</v>
          </cell>
          <cell r="I2684">
            <v>107</v>
          </cell>
          <cell r="J2684">
            <v>338</v>
          </cell>
          <cell r="K2684">
            <v>101</v>
          </cell>
          <cell r="L2684">
            <v>618</v>
          </cell>
          <cell r="M2684">
            <v>162</v>
          </cell>
          <cell r="N2684">
            <v>105</v>
          </cell>
          <cell r="O2684">
            <v>187</v>
          </cell>
          <cell r="P2684">
            <v>268</v>
          </cell>
          <cell r="Q2684">
            <v>79</v>
          </cell>
          <cell r="R2684">
            <v>358</v>
          </cell>
          <cell r="S2684">
            <v>198</v>
          </cell>
          <cell r="T2684">
            <v>18</v>
          </cell>
          <cell r="U2684">
            <v>34</v>
          </cell>
          <cell r="V2684">
            <v>30</v>
          </cell>
          <cell r="W2684">
            <v>44</v>
          </cell>
          <cell r="X2684">
            <v>34</v>
          </cell>
        </row>
        <row r="2685">
          <cell r="A2685"/>
          <cell r="C2685"/>
          <cell r="D2685"/>
          <cell r="E2685">
            <v>42309</v>
          </cell>
          <cell r="F2685">
            <v>2507</v>
          </cell>
          <cell r="G2685">
            <v>2139</v>
          </cell>
          <cell r="H2685">
            <v>120</v>
          </cell>
          <cell r="I2685">
            <v>95</v>
          </cell>
          <cell r="J2685">
            <v>374</v>
          </cell>
          <cell r="K2685">
            <v>108</v>
          </cell>
          <cell r="L2685">
            <v>590</v>
          </cell>
          <cell r="M2685">
            <v>157</v>
          </cell>
          <cell r="N2685">
            <v>121</v>
          </cell>
          <cell r="O2685">
            <v>196</v>
          </cell>
          <cell r="P2685">
            <v>287</v>
          </cell>
          <cell r="Q2685">
            <v>91</v>
          </cell>
          <cell r="R2685">
            <v>368</v>
          </cell>
          <cell r="S2685">
            <v>200</v>
          </cell>
          <cell r="T2685">
            <v>18</v>
          </cell>
          <cell r="U2685">
            <v>37</v>
          </cell>
          <cell r="V2685">
            <v>40</v>
          </cell>
          <cell r="W2685">
            <v>43</v>
          </cell>
          <cell r="X2685">
            <v>30</v>
          </cell>
        </row>
        <row r="2686">
          <cell r="A2686"/>
          <cell r="C2686"/>
          <cell r="D2686"/>
          <cell r="E2686">
            <v>42339</v>
          </cell>
          <cell r="F2686">
            <v>2686</v>
          </cell>
          <cell r="G2686">
            <v>2275</v>
          </cell>
          <cell r="H2686">
            <v>119</v>
          </cell>
          <cell r="I2686">
            <v>103</v>
          </cell>
          <cell r="J2686">
            <v>401</v>
          </cell>
          <cell r="K2686">
            <v>117</v>
          </cell>
          <cell r="L2686">
            <v>632</v>
          </cell>
          <cell r="M2686">
            <v>171</v>
          </cell>
          <cell r="N2686">
            <v>136</v>
          </cell>
          <cell r="O2686">
            <v>206</v>
          </cell>
          <cell r="P2686">
            <v>302</v>
          </cell>
          <cell r="Q2686">
            <v>88</v>
          </cell>
          <cell r="R2686">
            <v>411</v>
          </cell>
          <cell r="S2686">
            <v>233</v>
          </cell>
          <cell r="T2686">
            <v>21</v>
          </cell>
          <cell r="U2686">
            <v>45</v>
          </cell>
          <cell r="V2686">
            <v>34</v>
          </cell>
          <cell r="W2686">
            <v>48</v>
          </cell>
          <cell r="X2686">
            <v>30</v>
          </cell>
        </row>
        <row r="2687">
          <cell r="A2687"/>
          <cell r="C2687"/>
          <cell r="D2687"/>
          <cell r="E2687">
            <v>42370</v>
          </cell>
          <cell r="F2687">
            <v>2819</v>
          </cell>
          <cell r="G2687">
            <v>2378</v>
          </cell>
          <cell r="H2687">
            <v>132</v>
          </cell>
          <cell r="I2687">
            <v>98</v>
          </cell>
          <cell r="J2687">
            <v>407</v>
          </cell>
          <cell r="K2687">
            <v>126</v>
          </cell>
          <cell r="L2687">
            <v>648</v>
          </cell>
          <cell r="M2687">
            <v>170</v>
          </cell>
          <cell r="N2687">
            <v>141</v>
          </cell>
          <cell r="O2687">
            <v>224</v>
          </cell>
          <cell r="P2687">
            <v>339</v>
          </cell>
          <cell r="Q2687">
            <v>93</v>
          </cell>
          <cell r="R2687">
            <v>441</v>
          </cell>
          <cell r="S2687">
            <v>226</v>
          </cell>
          <cell r="T2687">
            <v>24</v>
          </cell>
          <cell r="U2687">
            <v>54</v>
          </cell>
          <cell r="V2687">
            <v>44</v>
          </cell>
          <cell r="W2687">
            <v>58</v>
          </cell>
          <cell r="X2687">
            <v>35</v>
          </cell>
        </row>
        <row r="2688">
          <cell r="A2688"/>
          <cell r="C2688"/>
          <cell r="D2688"/>
          <cell r="E2688">
            <v>42401</v>
          </cell>
          <cell r="F2688">
            <v>2933</v>
          </cell>
          <cell r="G2688">
            <v>2436</v>
          </cell>
          <cell r="H2688">
            <v>134</v>
          </cell>
          <cell r="I2688">
            <v>117</v>
          </cell>
          <cell r="J2688">
            <v>435</v>
          </cell>
          <cell r="K2688">
            <v>139</v>
          </cell>
          <cell r="L2688">
            <v>647</v>
          </cell>
          <cell r="M2688">
            <v>182</v>
          </cell>
          <cell r="N2688">
            <v>125</v>
          </cell>
          <cell r="O2688">
            <v>237</v>
          </cell>
          <cell r="P2688">
            <v>320</v>
          </cell>
          <cell r="Q2688">
            <v>100</v>
          </cell>
          <cell r="R2688">
            <v>497</v>
          </cell>
          <cell r="S2688">
            <v>222</v>
          </cell>
          <cell r="T2688">
            <v>25</v>
          </cell>
          <cell r="U2688">
            <v>61</v>
          </cell>
          <cell r="V2688">
            <v>54</v>
          </cell>
          <cell r="W2688">
            <v>90</v>
          </cell>
          <cell r="X2688">
            <v>45</v>
          </cell>
        </row>
        <row r="2689">
          <cell r="A2689"/>
          <cell r="C2689"/>
          <cell r="D2689"/>
          <cell r="E2689">
            <v>42430</v>
          </cell>
          <cell r="F2689">
            <v>3069</v>
          </cell>
          <cell r="G2689">
            <v>2508</v>
          </cell>
          <cell r="H2689">
            <v>131</v>
          </cell>
          <cell r="I2689">
            <v>111</v>
          </cell>
          <cell r="J2689">
            <v>432</v>
          </cell>
          <cell r="K2689">
            <v>127</v>
          </cell>
          <cell r="L2689">
            <v>670</v>
          </cell>
          <cell r="M2689">
            <v>189</v>
          </cell>
          <cell r="N2689">
            <v>141</v>
          </cell>
          <cell r="O2689">
            <v>252</v>
          </cell>
          <cell r="P2689">
            <v>353</v>
          </cell>
          <cell r="Q2689">
            <v>102</v>
          </cell>
          <cell r="R2689">
            <v>561</v>
          </cell>
          <cell r="S2689">
            <v>220</v>
          </cell>
          <cell r="T2689">
            <v>38</v>
          </cell>
          <cell r="U2689">
            <v>76</v>
          </cell>
          <cell r="V2689">
            <v>65</v>
          </cell>
          <cell r="W2689">
            <v>111</v>
          </cell>
          <cell r="X2689">
            <v>51</v>
          </cell>
        </row>
        <row r="2690">
          <cell r="A2690"/>
          <cell r="C2690" t="str">
            <v>Betriebliche/schulische Ausbildung</v>
          </cell>
          <cell r="D2690" t="str">
            <v>Gesamt</v>
          </cell>
          <cell r="E2690">
            <v>41913</v>
          </cell>
          <cell r="F2690">
            <v>37650</v>
          </cell>
          <cell r="G2690">
            <v>28419</v>
          </cell>
          <cell r="H2690">
            <v>1432</v>
          </cell>
          <cell r="I2690">
            <v>791</v>
          </cell>
          <cell r="J2690">
            <v>3755</v>
          </cell>
          <cell r="K2690">
            <v>334</v>
          </cell>
          <cell r="L2690">
            <v>8191</v>
          </cell>
          <cell r="M2690">
            <v>2257</v>
          </cell>
          <cell r="N2690">
            <v>1868</v>
          </cell>
          <cell r="O2690">
            <v>3958</v>
          </cell>
          <cell r="P2690">
            <v>5305</v>
          </cell>
          <cell r="Q2690">
            <v>528</v>
          </cell>
          <cell r="R2690">
            <v>9231</v>
          </cell>
          <cell r="S2690">
            <v>1689</v>
          </cell>
          <cell r="T2690">
            <v>1204</v>
          </cell>
          <cell r="U2690">
            <v>1084</v>
          </cell>
          <cell r="V2690">
            <v>2471</v>
          </cell>
          <cell r="W2690">
            <v>1654</v>
          </cell>
          <cell r="X2690">
            <v>1129</v>
          </cell>
        </row>
        <row r="2691">
          <cell r="A2691"/>
          <cell r="C2691"/>
          <cell r="D2691"/>
          <cell r="E2691">
            <v>41944</v>
          </cell>
          <cell r="F2691">
            <v>34033</v>
          </cell>
          <cell r="G2691">
            <v>25657</v>
          </cell>
          <cell r="H2691">
            <v>1347</v>
          </cell>
          <cell r="I2691">
            <v>717</v>
          </cell>
          <cell r="J2691">
            <v>3323</v>
          </cell>
          <cell r="K2691">
            <v>296</v>
          </cell>
          <cell r="L2691">
            <v>7392</v>
          </cell>
          <cell r="M2691">
            <v>2060</v>
          </cell>
          <cell r="N2691">
            <v>1715</v>
          </cell>
          <cell r="O2691">
            <v>3461</v>
          </cell>
          <cell r="P2691">
            <v>4895</v>
          </cell>
          <cell r="Q2691">
            <v>451</v>
          </cell>
          <cell r="R2691">
            <v>8376</v>
          </cell>
          <cell r="S2691">
            <v>1466</v>
          </cell>
          <cell r="T2691">
            <v>1096</v>
          </cell>
          <cell r="U2691">
            <v>1105</v>
          </cell>
          <cell r="V2691">
            <v>2190</v>
          </cell>
          <cell r="W2691">
            <v>1500</v>
          </cell>
          <cell r="X2691">
            <v>1019</v>
          </cell>
        </row>
        <row r="2692">
          <cell r="A2692"/>
          <cell r="C2692"/>
          <cell r="D2692"/>
          <cell r="E2692">
            <v>41974</v>
          </cell>
          <cell r="F2692">
            <v>31906</v>
          </cell>
          <cell r="G2692">
            <v>24012</v>
          </cell>
          <cell r="H2692">
            <v>1277</v>
          </cell>
          <cell r="I2692">
            <v>675</v>
          </cell>
          <cell r="J2692">
            <v>3182</v>
          </cell>
          <cell r="K2692">
            <v>276</v>
          </cell>
          <cell r="L2692">
            <v>6863</v>
          </cell>
          <cell r="M2692">
            <v>1871</v>
          </cell>
          <cell r="N2692">
            <v>1624</v>
          </cell>
          <cell r="O2692">
            <v>3239</v>
          </cell>
          <cell r="P2692">
            <v>4611</v>
          </cell>
          <cell r="Q2692">
            <v>394</v>
          </cell>
          <cell r="R2692">
            <v>7894</v>
          </cell>
          <cell r="S2692">
            <v>1354</v>
          </cell>
          <cell r="T2692">
            <v>1038</v>
          </cell>
          <cell r="U2692">
            <v>1097</v>
          </cell>
          <cell r="V2692">
            <v>2023</v>
          </cell>
          <cell r="W2692">
            <v>1407</v>
          </cell>
          <cell r="X2692">
            <v>975</v>
          </cell>
        </row>
        <row r="2693">
          <cell r="A2693"/>
          <cell r="C2693"/>
          <cell r="D2693"/>
          <cell r="E2693">
            <v>42005</v>
          </cell>
          <cell r="F2693">
            <v>35116</v>
          </cell>
          <cell r="G2693">
            <v>26513</v>
          </cell>
          <cell r="H2693">
            <v>1454</v>
          </cell>
          <cell r="I2693">
            <v>739</v>
          </cell>
          <cell r="J2693">
            <v>3430</v>
          </cell>
          <cell r="K2693">
            <v>295</v>
          </cell>
          <cell r="L2693">
            <v>7362</v>
          </cell>
          <cell r="M2693">
            <v>2109</v>
          </cell>
          <cell r="N2693">
            <v>1836</v>
          </cell>
          <cell r="O2693">
            <v>3606</v>
          </cell>
          <cell r="P2693">
            <v>5229</v>
          </cell>
          <cell r="Q2693">
            <v>453</v>
          </cell>
          <cell r="R2693">
            <v>8603</v>
          </cell>
          <cell r="S2693">
            <v>1501</v>
          </cell>
          <cell r="T2693">
            <v>1095</v>
          </cell>
          <cell r="U2693">
            <v>1214</v>
          </cell>
          <cell r="V2693">
            <v>2222</v>
          </cell>
          <cell r="W2693">
            <v>1519</v>
          </cell>
          <cell r="X2693">
            <v>1052</v>
          </cell>
        </row>
        <row r="2694">
          <cell r="A2694"/>
          <cell r="C2694"/>
          <cell r="D2694"/>
          <cell r="E2694">
            <v>42036</v>
          </cell>
          <cell r="F2694">
            <v>36977</v>
          </cell>
          <cell r="G2694">
            <v>28340</v>
          </cell>
          <cell r="H2694">
            <v>1524</v>
          </cell>
          <cell r="I2694">
            <v>817</v>
          </cell>
          <cell r="J2694">
            <v>3690</v>
          </cell>
          <cell r="K2694">
            <v>327</v>
          </cell>
          <cell r="L2694">
            <v>8033</v>
          </cell>
          <cell r="M2694">
            <v>2293</v>
          </cell>
          <cell r="N2694">
            <v>1912</v>
          </cell>
          <cell r="O2694">
            <v>3737</v>
          </cell>
          <cell r="P2694">
            <v>5492</v>
          </cell>
          <cell r="Q2694">
            <v>515</v>
          </cell>
          <cell r="R2694">
            <v>8637</v>
          </cell>
          <cell r="S2694">
            <v>1649</v>
          </cell>
          <cell r="T2694">
            <v>1110</v>
          </cell>
          <cell r="U2694">
            <v>1201</v>
          </cell>
          <cell r="V2694">
            <v>2217</v>
          </cell>
          <cell r="W2694">
            <v>1423</v>
          </cell>
          <cell r="X2694">
            <v>1037</v>
          </cell>
        </row>
        <row r="2695">
          <cell r="A2695"/>
          <cell r="C2695"/>
          <cell r="D2695"/>
          <cell r="E2695">
            <v>42064</v>
          </cell>
          <cell r="F2695">
            <v>33805</v>
          </cell>
          <cell r="G2695">
            <v>25782</v>
          </cell>
          <cell r="H2695">
            <v>1344</v>
          </cell>
          <cell r="I2695">
            <v>722</v>
          </cell>
          <cell r="J2695">
            <v>3297</v>
          </cell>
          <cell r="K2695">
            <v>291</v>
          </cell>
          <cell r="L2695">
            <v>7279</v>
          </cell>
          <cell r="M2695">
            <v>2148</v>
          </cell>
          <cell r="N2695">
            <v>1815</v>
          </cell>
          <cell r="O2695">
            <v>3357</v>
          </cell>
          <cell r="P2695">
            <v>5060</v>
          </cell>
          <cell r="Q2695">
            <v>469</v>
          </cell>
          <cell r="R2695">
            <v>8023</v>
          </cell>
          <cell r="S2695">
            <v>1533</v>
          </cell>
          <cell r="T2695">
            <v>1030</v>
          </cell>
          <cell r="U2695">
            <v>1075</v>
          </cell>
          <cell r="V2695">
            <v>2115</v>
          </cell>
          <cell r="W2695">
            <v>1285</v>
          </cell>
          <cell r="X2695">
            <v>985</v>
          </cell>
        </row>
        <row r="2696">
          <cell r="A2696"/>
          <cell r="C2696"/>
          <cell r="D2696"/>
          <cell r="E2696">
            <v>42278</v>
          </cell>
          <cell r="F2696">
            <v>31496</v>
          </cell>
          <cell r="G2696">
            <v>24723</v>
          </cell>
          <cell r="H2696">
            <v>1237</v>
          </cell>
          <cell r="I2696">
            <v>690</v>
          </cell>
          <cell r="J2696">
            <v>3198</v>
          </cell>
          <cell r="K2696">
            <v>270</v>
          </cell>
          <cell r="L2696">
            <v>7194</v>
          </cell>
          <cell r="M2696">
            <v>1950</v>
          </cell>
          <cell r="N2696">
            <v>1708</v>
          </cell>
          <cell r="O2696">
            <v>3519</v>
          </cell>
          <cell r="P2696">
            <v>4513</v>
          </cell>
          <cell r="Q2696">
            <v>444</v>
          </cell>
          <cell r="R2696">
            <v>6773</v>
          </cell>
          <cell r="S2696">
            <v>1295</v>
          </cell>
          <cell r="T2696">
            <v>815</v>
          </cell>
          <cell r="U2696">
            <v>769</v>
          </cell>
          <cell r="V2696">
            <v>1766</v>
          </cell>
          <cell r="W2696">
            <v>1219</v>
          </cell>
          <cell r="X2696">
            <v>909</v>
          </cell>
        </row>
        <row r="2697">
          <cell r="A2697"/>
          <cell r="C2697"/>
          <cell r="D2697"/>
          <cell r="E2697">
            <v>42309</v>
          </cell>
          <cell r="F2697">
            <v>28316</v>
          </cell>
          <cell r="G2697">
            <v>22102</v>
          </cell>
          <cell r="H2697">
            <v>1161</v>
          </cell>
          <cell r="I2697">
            <v>622</v>
          </cell>
          <cell r="J2697">
            <v>2785</v>
          </cell>
          <cell r="K2697">
            <v>230</v>
          </cell>
          <cell r="L2697">
            <v>6282</v>
          </cell>
          <cell r="M2697">
            <v>1763</v>
          </cell>
          <cell r="N2697">
            <v>1536</v>
          </cell>
          <cell r="O2697">
            <v>3164</v>
          </cell>
          <cell r="P2697">
            <v>4172</v>
          </cell>
          <cell r="Q2697">
            <v>387</v>
          </cell>
          <cell r="R2697">
            <v>6214</v>
          </cell>
          <cell r="S2697">
            <v>1155</v>
          </cell>
          <cell r="T2697">
            <v>747</v>
          </cell>
          <cell r="U2697">
            <v>761</v>
          </cell>
          <cell r="V2697">
            <v>1620</v>
          </cell>
          <cell r="W2697">
            <v>1123</v>
          </cell>
          <cell r="X2697">
            <v>808</v>
          </cell>
        </row>
        <row r="2698">
          <cell r="A2698"/>
          <cell r="C2698"/>
          <cell r="D2698"/>
          <cell r="E2698">
            <v>42339</v>
          </cell>
          <cell r="F2698">
            <v>26363</v>
          </cell>
          <cell r="G2698">
            <v>20647</v>
          </cell>
          <cell r="H2698">
            <v>1138</v>
          </cell>
          <cell r="I2698">
            <v>590</v>
          </cell>
          <cell r="J2698">
            <v>2664</v>
          </cell>
          <cell r="K2698">
            <v>219</v>
          </cell>
          <cell r="L2698">
            <v>5818</v>
          </cell>
          <cell r="M2698">
            <v>1654</v>
          </cell>
          <cell r="N2698">
            <v>1413</v>
          </cell>
          <cell r="O2698">
            <v>2889</v>
          </cell>
          <cell r="P2698">
            <v>3888</v>
          </cell>
          <cell r="Q2698">
            <v>374</v>
          </cell>
          <cell r="R2698">
            <v>5716</v>
          </cell>
          <cell r="S2698">
            <v>1030</v>
          </cell>
          <cell r="T2698">
            <v>666</v>
          </cell>
          <cell r="U2698">
            <v>743</v>
          </cell>
          <cell r="V2698">
            <v>1492</v>
          </cell>
          <cell r="W2698">
            <v>1037</v>
          </cell>
          <cell r="X2698">
            <v>748</v>
          </cell>
        </row>
        <row r="2699">
          <cell r="A2699"/>
          <cell r="C2699"/>
          <cell r="D2699"/>
          <cell r="E2699">
            <v>42370</v>
          </cell>
          <cell r="F2699">
            <v>29199</v>
          </cell>
          <cell r="G2699">
            <v>23007</v>
          </cell>
          <cell r="H2699">
            <v>1281</v>
          </cell>
          <cell r="I2699">
            <v>651</v>
          </cell>
          <cell r="J2699">
            <v>2978</v>
          </cell>
          <cell r="K2699">
            <v>264</v>
          </cell>
          <cell r="L2699">
            <v>6389</v>
          </cell>
          <cell r="M2699">
            <v>1776</v>
          </cell>
          <cell r="N2699">
            <v>1570</v>
          </cell>
          <cell r="O2699">
            <v>3160</v>
          </cell>
          <cell r="P2699">
            <v>4527</v>
          </cell>
          <cell r="Q2699">
            <v>411</v>
          </cell>
          <cell r="R2699">
            <v>6192</v>
          </cell>
          <cell r="S2699">
            <v>1147</v>
          </cell>
          <cell r="T2699">
            <v>787</v>
          </cell>
          <cell r="U2699">
            <v>824</v>
          </cell>
          <cell r="V2699">
            <v>1596</v>
          </cell>
          <cell r="W2699">
            <v>1093</v>
          </cell>
          <cell r="X2699">
            <v>745</v>
          </cell>
        </row>
        <row r="2700">
          <cell r="A2700"/>
          <cell r="C2700"/>
          <cell r="D2700"/>
          <cell r="E2700">
            <v>42401</v>
          </cell>
          <cell r="F2700">
            <v>30434</v>
          </cell>
          <cell r="G2700">
            <v>24149</v>
          </cell>
          <cell r="H2700">
            <v>1314</v>
          </cell>
          <cell r="I2700">
            <v>724</v>
          </cell>
          <cell r="J2700">
            <v>3054</v>
          </cell>
          <cell r="K2700">
            <v>256</v>
          </cell>
          <cell r="L2700">
            <v>6866</v>
          </cell>
          <cell r="M2700">
            <v>1937</v>
          </cell>
          <cell r="N2700">
            <v>1640</v>
          </cell>
          <cell r="O2700">
            <v>3202</v>
          </cell>
          <cell r="P2700">
            <v>4740</v>
          </cell>
          <cell r="Q2700">
            <v>416</v>
          </cell>
          <cell r="R2700">
            <v>6285</v>
          </cell>
          <cell r="S2700">
            <v>1248</v>
          </cell>
          <cell r="T2700">
            <v>797</v>
          </cell>
          <cell r="U2700">
            <v>787</v>
          </cell>
          <cell r="V2700">
            <v>1599</v>
          </cell>
          <cell r="W2700">
            <v>1085</v>
          </cell>
          <cell r="X2700">
            <v>769</v>
          </cell>
        </row>
        <row r="2701">
          <cell r="A2701"/>
          <cell r="C2701"/>
          <cell r="D2701"/>
          <cell r="E2701">
            <v>42430</v>
          </cell>
          <cell r="F2701">
            <v>28032</v>
          </cell>
          <cell r="G2701">
            <v>22126</v>
          </cell>
          <cell r="H2701">
            <v>1172</v>
          </cell>
          <cell r="I2701">
            <v>624</v>
          </cell>
          <cell r="J2701">
            <v>2740</v>
          </cell>
          <cell r="K2701">
            <v>239</v>
          </cell>
          <cell r="L2701">
            <v>6275</v>
          </cell>
          <cell r="M2701">
            <v>1777</v>
          </cell>
          <cell r="N2701">
            <v>1512</v>
          </cell>
          <cell r="O2701">
            <v>2940</v>
          </cell>
          <cell r="P2701">
            <v>4456</v>
          </cell>
          <cell r="Q2701">
            <v>391</v>
          </cell>
          <cell r="R2701">
            <v>5906</v>
          </cell>
          <cell r="S2701">
            <v>1140</v>
          </cell>
          <cell r="T2701">
            <v>704</v>
          </cell>
          <cell r="U2701">
            <v>735</v>
          </cell>
          <cell r="V2701">
            <v>1546</v>
          </cell>
          <cell r="W2701">
            <v>1049</v>
          </cell>
          <cell r="X2701">
            <v>732</v>
          </cell>
        </row>
        <row r="2702">
          <cell r="A2702"/>
          <cell r="C2702"/>
          <cell r="D2702" t="str">
            <v>Kein Hauptschulabschluss</v>
          </cell>
          <cell r="E2702">
            <v>41913</v>
          </cell>
          <cell r="F2702">
            <v>2031</v>
          </cell>
          <cell r="G2702">
            <v>1405</v>
          </cell>
          <cell r="H2702">
            <v>73</v>
          </cell>
          <cell r="I2702">
            <v>25</v>
          </cell>
          <cell r="J2702">
            <v>150</v>
          </cell>
          <cell r="K2702">
            <v>15</v>
          </cell>
          <cell r="L2702">
            <v>492</v>
          </cell>
          <cell r="M2702">
            <v>110</v>
          </cell>
          <cell r="N2702">
            <v>65</v>
          </cell>
          <cell r="O2702">
            <v>168</v>
          </cell>
          <cell r="P2702">
            <v>276</v>
          </cell>
          <cell r="Q2702">
            <v>31</v>
          </cell>
          <cell r="R2702">
            <v>626</v>
          </cell>
          <cell r="S2702">
            <v>52</v>
          </cell>
          <cell r="T2702">
            <v>159</v>
          </cell>
          <cell r="U2702">
            <v>141</v>
          </cell>
          <cell r="V2702">
            <v>145</v>
          </cell>
          <cell r="W2702">
            <v>70</v>
          </cell>
          <cell r="X2702">
            <v>59</v>
          </cell>
        </row>
        <row r="2703">
          <cell r="A2703"/>
          <cell r="C2703"/>
          <cell r="D2703"/>
          <cell r="E2703">
            <v>41944</v>
          </cell>
          <cell r="F2703">
            <v>1884</v>
          </cell>
          <cell r="G2703">
            <v>1324</v>
          </cell>
          <cell r="H2703">
            <v>74</v>
          </cell>
          <cell r="I2703">
            <v>27</v>
          </cell>
          <cell r="J2703">
            <v>143</v>
          </cell>
          <cell r="K2703">
            <v>19</v>
          </cell>
          <cell r="L2703">
            <v>436</v>
          </cell>
          <cell r="M2703">
            <v>98</v>
          </cell>
          <cell r="N2703">
            <v>69</v>
          </cell>
          <cell r="O2703">
            <v>160</v>
          </cell>
          <cell r="P2703">
            <v>277</v>
          </cell>
          <cell r="Q2703">
            <v>21</v>
          </cell>
          <cell r="R2703">
            <v>560</v>
          </cell>
          <cell r="S2703">
            <v>42</v>
          </cell>
          <cell r="T2703">
            <v>127</v>
          </cell>
          <cell r="U2703">
            <v>129</v>
          </cell>
          <cell r="V2703">
            <v>140</v>
          </cell>
          <cell r="W2703">
            <v>68</v>
          </cell>
          <cell r="X2703">
            <v>54</v>
          </cell>
        </row>
        <row r="2704">
          <cell r="A2704"/>
          <cell r="C2704"/>
          <cell r="D2704"/>
          <cell r="E2704">
            <v>41974</v>
          </cell>
          <cell r="F2704">
            <v>1816</v>
          </cell>
          <cell r="G2704">
            <v>1264</v>
          </cell>
          <cell r="H2704">
            <v>69</v>
          </cell>
          <cell r="I2704">
            <v>29</v>
          </cell>
          <cell r="J2704">
            <v>139</v>
          </cell>
          <cell r="K2704">
            <v>17</v>
          </cell>
          <cell r="L2704">
            <v>408</v>
          </cell>
          <cell r="M2704">
            <v>100</v>
          </cell>
          <cell r="N2704">
            <v>60</v>
          </cell>
          <cell r="O2704">
            <v>163</v>
          </cell>
          <cell r="P2704">
            <v>264</v>
          </cell>
          <cell r="Q2704">
            <v>15</v>
          </cell>
          <cell r="R2704">
            <v>552</v>
          </cell>
          <cell r="S2704">
            <v>47</v>
          </cell>
          <cell r="T2704">
            <v>120</v>
          </cell>
          <cell r="U2704">
            <v>143</v>
          </cell>
          <cell r="V2704">
            <v>129</v>
          </cell>
          <cell r="W2704">
            <v>65</v>
          </cell>
          <cell r="X2704">
            <v>48</v>
          </cell>
        </row>
        <row r="2705">
          <cell r="A2705"/>
          <cell r="C2705"/>
          <cell r="D2705"/>
          <cell r="E2705">
            <v>42005</v>
          </cell>
          <cell r="F2705">
            <v>1925</v>
          </cell>
          <cell r="G2705">
            <v>1340</v>
          </cell>
          <cell r="H2705">
            <v>81</v>
          </cell>
          <cell r="I2705">
            <v>31</v>
          </cell>
          <cell r="J2705">
            <v>132</v>
          </cell>
          <cell r="K2705">
            <v>16</v>
          </cell>
          <cell r="L2705">
            <v>418</v>
          </cell>
          <cell r="M2705">
            <v>106</v>
          </cell>
          <cell r="N2705">
            <v>68</v>
          </cell>
          <cell r="O2705">
            <v>162</v>
          </cell>
          <cell r="P2705">
            <v>302</v>
          </cell>
          <cell r="Q2705">
            <v>24</v>
          </cell>
          <cell r="R2705">
            <v>585</v>
          </cell>
          <cell r="S2705">
            <v>46</v>
          </cell>
          <cell r="T2705">
            <v>117</v>
          </cell>
          <cell r="U2705">
            <v>159</v>
          </cell>
          <cell r="V2705">
            <v>138</v>
          </cell>
          <cell r="W2705">
            <v>71</v>
          </cell>
          <cell r="X2705">
            <v>54</v>
          </cell>
        </row>
        <row r="2706">
          <cell r="A2706"/>
          <cell r="C2706"/>
          <cell r="D2706"/>
          <cell r="E2706">
            <v>42036</v>
          </cell>
          <cell r="F2706">
            <v>1969</v>
          </cell>
          <cell r="G2706">
            <v>1363</v>
          </cell>
          <cell r="H2706">
            <v>86</v>
          </cell>
          <cell r="I2706">
            <v>33</v>
          </cell>
          <cell r="J2706">
            <v>125</v>
          </cell>
          <cell r="K2706">
            <v>18</v>
          </cell>
          <cell r="L2706">
            <v>458</v>
          </cell>
          <cell r="M2706">
            <v>99</v>
          </cell>
          <cell r="N2706">
            <v>64</v>
          </cell>
          <cell r="O2706">
            <v>151</v>
          </cell>
          <cell r="P2706">
            <v>302</v>
          </cell>
          <cell r="Q2706">
            <v>27</v>
          </cell>
          <cell r="R2706">
            <v>606</v>
          </cell>
          <cell r="S2706">
            <v>50</v>
          </cell>
          <cell r="T2706">
            <v>134</v>
          </cell>
          <cell r="U2706">
            <v>154</v>
          </cell>
          <cell r="V2706">
            <v>146</v>
          </cell>
          <cell r="W2706">
            <v>73</v>
          </cell>
          <cell r="X2706">
            <v>49</v>
          </cell>
        </row>
        <row r="2707">
          <cell r="A2707"/>
          <cell r="C2707"/>
          <cell r="D2707"/>
          <cell r="E2707">
            <v>42064</v>
          </cell>
          <cell r="F2707">
            <v>1863</v>
          </cell>
          <cell r="G2707">
            <v>1309</v>
          </cell>
          <cell r="H2707">
            <v>81</v>
          </cell>
          <cell r="I2707">
            <v>29</v>
          </cell>
          <cell r="J2707">
            <v>122</v>
          </cell>
          <cell r="K2707">
            <v>21</v>
          </cell>
          <cell r="L2707">
            <v>430</v>
          </cell>
          <cell r="M2707">
            <v>99</v>
          </cell>
          <cell r="N2707">
            <v>64</v>
          </cell>
          <cell r="O2707">
            <v>154</v>
          </cell>
          <cell r="P2707">
            <v>279</v>
          </cell>
          <cell r="Q2707">
            <v>30</v>
          </cell>
          <cell r="R2707">
            <v>554</v>
          </cell>
          <cell r="S2707">
            <v>42</v>
          </cell>
          <cell r="T2707">
            <v>127</v>
          </cell>
          <cell r="U2707">
            <v>135</v>
          </cell>
          <cell r="V2707">
            <v>131</v>
          </cell>
          <cell r="W2707">
            <v>69</v>
          </cell>
          <cell r="X2707">
            <v>50</v>
          </cell>
        </row>
        <row r="2708">
          <cell r="A2708"/>
          <cell r="C2708"/>
          <cell r="D2708"/>
          <cell r="E2708">
            <v>42278</v>
          </cell>
          <cell r="F2708">
            <v>1583</v>
          </cell>
          <cell r="G2708">
            <v>1174</v>
          </cell>
          <cell r="H2708">
            <v>75</v>
          </cell>
          <cell r="I2708">
            <v>23</v>
          </cell>
          <cell r="J2708">
            <v>113</v>
          </cell>
          <cell r="K2708">
            <v>16</v>
          </cell>
          <cell r="L2708">
            <v>448</v>
          </cell>
          <cell r="M2708">
            <v>81</v>
          </cell>
          <cell r="N2708">
            <v>63</v>
          </cell>
          <cell r="O2708">
            <v>131</v>
          </cell>
          <cell r="P2708">
            <v>202</v>
          </cell>
          <cell r="Q2708">
            <v>22</v>
          </cell>
          <cell r="R2708">
            <v>409</v>
          </cell>
          <cell r="S2708">
            <v>36</v>
          </cell>
          <cell r="T2708">
            <v>101</v>
          </cell>
          <cell r="U2708">
            <v>101</v>
          </cell>
          <cell r="V2708">
            <v>92</v>
          </cell>
          <cell r="W2708">
            <v>42</v>
          </cell>
          <cell r="X2708">
            <v>37</v>
          </cell>
        </row>
        <row r="2709">
          <cell r="A2709"/>
          <cell r="C2709"/>
          <cell r="D2709"/>
          <cell r="E2709">
            <v>42309</v>
          </cell>
          <cell r="F2709">
            <v>1538</v>
          </cell>
          <cell r="G2709">
            <v>1122</v>
          </cell>
          <cell r="H2709">
            <v>72</v>
          </cell>
          <cell r="I2709">
            <v>28</v>
          </cell>
          <cell r="J2709">
            <v>108</v>
          </cell>
          <cell r="K2709">
            <v>14</v>
          </cell>
          <cell r="L2709">
            <v>410</v>
          </cell>
          <cell r="M2709">
            <v>70</v>
          </cell>
          <cell r="N2709">
            <v>62</v>
          </cell>
          <cell r="O2709">
            <v>134</v>
          </cell>
          <cell r="P2709">
            <v>203</v>
          </cell>
          <cell r="Q2709">
            <v>21</v>
          </cell>
          <cell r="R2709">
            <v>416</v>
          </cell>
          <cell r="S2709">
            <v>45</v>
          </cell>
          <cell r="T2709">
            <v>94</v>
          </cell>
          <cell r="U2709">
            <v>89</v>
          </cell>
          <cell r="V2709">
            <v>102</v>
          </cell>
          <cell r="W2709">
            <v>44</v>
          </cell>
          <cell r="X2709">
            <v>42</v>
          </cell>
        </row>
        <row r="2710">
          <cell r="A2710"/>
          <cell r="C2710"/>
          <cell r="D2710"/>
          <cell r="E2710">
            <v>42339</v>
          </cell>
          <cell r="F2710">
            <v>1503</v>
          </cell>
          <cell r="G2710">
            <v>1114</v>
          </cell>
          <cell r="H2710">
            <v>71</v>
          </cell>
          <cell r="I2710">
            <v>32</v>
          </cell>
          <cell r="J2710">
            <v>95</v>
          </cell>
          <cell r="K2710">
            <v>13</v>
          </cell>
          <cell r="L2710">
            <v>404</v>
          </cell>
          <cell r="M2710">
            <v>63</v>
          </cell>
          <cell r="N2710">
            <v>56</v>
          </cell>
          <cell r="O2710">
            <v>141</v>
          </cell>
          <cell r="P2710">
            <v>218</v>
          </cell>
          <cell r="Q2710">
            <v>21</v>
          </cell>
          <cell r="R2710">
            <v>389</v>
          </cell>
          <cell r="S2710">
            <v>38</v>
          </cell>
          <cell r="T2710">
            <v>86</v>
          </cell>
          <cell r="U2710">
            <v>86</v>
          </cell>
          <cell r="V2710">
            <v>94</v>
          </cell>
          <cell r="W2710">
            <v>50</v>
          </cell>
          <cell r="X2710">
            <v>35</v>
          </cell>
        </row>
        <row r="2711">
          <cell r="A2711"/>
          <cell r="C2711"/>
          <cell r="D2711"/>
          <cell r="E2711">
            <v>42370</v>
          </cell>
          <cell r="F2711">
            <v>1564</v>
          </cell>
          <cell r="G2711">
            <v>1164</v>
          </cell>
          <cell r="H2711">
            <v>75</v>
          </cell>
          <cell r="I2711">
            <v>31</v>
          </cell>
          <cell r="J2711">
            <v>95</v>
          </cell>
          <cell r="K2711">
            <v>13</v>
          </cell>
          <cell r="L2711">
            <v>430</v>
          </cell>
          <cell r="M2711">
            <v>74</v>
          </cell>
          <cell r="N2711">
            <v>54</v>
          </cell>
          <cell r="O2711">
            <v>150</v>
          </cell>
          <cell r="P2711">
            <v>224</v>
          </cell>
          <cell r="Q2711">
            <v>18</v>
          </cell>
          <cell r="R2711">
            <v>400</v>
          </cell>
          <cell r="S2711">
            <v>44</v>
          </cell>
          <cell r="T2711">
            <v>94</v>
          </cell>
          <cell r="U2711">
            <v>85</v>
          </cell>
          <cell r="V2711">
            <v>95</v>
          </cell>
          <cell r="W2711">
            <v>48</v>
          </cell>
          <cell r="X2711">
            <v>34</v>
          </cell>
        </row>
        <row r="2712">
          <cell r="A2712"/>
          <cell r="C2712"/>
          <cell r="D2712"/>
          <cell r="E2712">
            <v>42401</v>
          </cell>
          <cell r="F2712">
            <v>1538</v>
          </cell>
          <cell r="G2712">
            <v>1163</v>
          </cell>
          <cell r="H2712">
            <v>71</v>
          </cell>
          <cell r="I2712">
            <v>27</v>
          </cell>
          <cell r="J2712">
            <v>110</v>
          </cell>
          <cell r="K2712">
            <v>12</v>
          </cell>
          <cell r="L2712">
            <v>416</v>
          </cell>
          <cell r="M2712">
            <v>86</v>
          </cell>
          <cell r="N2712">
            <v>52</v>
          </cell>
          <cell r="O2712">
            <v>142</v>
          </cell>
          <cell r="P2712">
            <v>229</v>
          </cell>
          <cell r="Q2712">
            <v>18</v>
          </cell>
          <cell r="R2712">
            <v>375</v>
          </cell>
          <cell r="S2712">
            <v>38</v>
          </cell>
          <cell r="T2712">
            <v>88</v>
          </cell>
          <cell r="U2712">
            <v>80</v>
          </cell>
          <cell r="V2712">
            <v>91</v>
          </cell>
          <cell r="W2712">
            <v>45</v>
          </cell>
          <cell r="X2712">
            <v>33</v>
          </cell>
        </row>
        <row r="2713">
          <cell r="A2713"/>
          <cell r="C2713"/>
          <cell r="D2713"/>
          <cell r="E2713">
            <v>42430</v>
          </cell>
          <cell r="F2713">
            <v>1474</v>
          </cell>
          <cell r="G2713">
            <v>1094</v>
          </cell>
          <cell r="H2713">
            <v>65</v>
          </cell>
          <cell r="I2713">
            <v>25</v>
          </cell>
          <cell r="J2713">
            <v>113</v>
          </cell>
          <cell r="K2713">
            <v>11</v>
          </cell>
          <cell r="L2713">
            <v>386</v>
          </cell>
          <cell r="M2713">
            <v>79</v>
          </cell>
          <cell r="N2713">
            <v>49</v>
          </cell>
          <cell r="O2713">
            <v>137</v>
          </cell>
          <cell r="P2713">
            <v>212</v>
          </cell>
          <cell r="Q2713">
            <v>17</v>
          </cell>
          <cell r="R2713">
            <v>380</v>
          </cell>
          <cell r="S2713">
            <v>37</v>
          </cell>
          <cell r="T2713">
            <v>82</v>
          </cell>
          <cell r="U2713">
            <v>91</v>
          </cell>
          <cell r="V2713">
            <v>93</v>
          </cell>
          <cell r="W2713">
            <v>44</v>
          </cell>
          <cell r="X2713">
            <v>33</v>
          </cell>
        </row>
        <row r="2714">
          <cell r="A2714"/>
          <cell r="C2714"/>
          <cell r="D2714" t="str">
            <v>Hauptschulabschluss</v>
          </cell>
          <cell r="E2714">
            <v>41913</v>
          </cell>
          <cell r="F2714">
            <v>12691</v>
          </cell>
          <cell r="G2714">
            <v>9957</v>
          </cell>
          <cell r="H2714">
            <v>556</v>
          </cell>
          <cell r="I2714">
            <v>200</v>
          </cell>
          <cell r="J2714">
            <v>861</v>
          </cell>
          <cell r="K2714">
            <v>99</v>
          </cell>
          <cell r="L2714">
            <v>2363</v>
          </cell>
          <cell r="M2714">
            <v>800</v>
          </cell>
          <cell r="N2714">
            <v>728</v>
          </cell>
          <cell r="O2714">
            <v>1516</v>
          </cell>
          <cell r="P2714">
            <v>2599</v>
          </cell>
          <cell r="Q2714">
            <v>235</v>
          </cell>
          <cell r="R2714">
            <v>2734</v>
          </cell>
          <cell r="S2714">
            <v>541</v>
          </cell>
          <cell r="T2714">
            <v>302</v>
          </cell>
          <cell r="U2714">
            <v>324</v>
          </cell>
          <cell r="V2714">
            <v>746</v>
          </cell>
          <cell r="W2714">
            <v>502</v>
          </cell>
          <cell r="X2714">
            <v>319</v>
          </cell>
        </row>
        <row r="2715">
          <cell r="A2715"/>
          <cell r="C2715"/>
          <cell r="D2715"/>
          <cell r="E2715">
            <v>41944</v>
          </cell>
          <cell r="F2715">
            <v>12007</v>
          </cell>
          <cell r="G2715">
            <v>9400</v>
          </cell>
          <cell r="H2715">
            <v>542</v>
          </cell>
          <cell r="I2715">
            <v>182</v>
          </cell>
          <cell r="J2715">
            <v>800</v>
          </cell>
          <cell r="K2715">
            <v>89</v>
          </cell>
          <cell r="L2715">
            <v>2275</v>
          </cell>
          <cell r="M2715">
            <v>729</v>
          </cell>
          <cell r="N2715">
            <v>700</v>
          </cell>
          <cell r="O2715">
            <v>1357</v>
          </cell>
          <cell r="P2715">
            <v>2523</v>
          </cell>
          <cell r="Q2715">
            <v>203</v>
          </cell>
          <cell r="R2715">
            <v>2607</v>
          </cell>
          <cell r="S2715">
            <v>484</v>
          </cell>
          <cell r="T2715">
            <v>296</v>
          </cell>
          <cell r="U2715">
            <v>347</v>
          </cell>
          <cell r="V2715">
            <v>697</v>
          </cell>
          <cell r="W2715">
            <v>477</v>
          </cell>
          <cell r="X2715">
            <v>306</v>
          </cell>
        </row>
        <row r="2716">
          <cell r="A2716"/>
          <cell r="C2716"/>
          <cell r="D2716"/>
          <cell r="E2716">
            <v>41974</v>
          </cell>
          <cell r="F2716">
            <v>11330</v>
          </cell>
          <cell r="G2716">
            <v>8869</v>
          </cell>
          <cell r="H2716">
            <v>521</v>
          </cell>
          <cell r="I2716">
            <v>170</v>
          </cell>
          <cell r="J2716">
            <v>781</v>
          </cell>
          <cell r="K2716">
            <v>86</v>
          </cell>
          <cell r="L2716">
            <v>2115</v>
          </cell>
          <cell r="M2716">
            <v>665</v>
          </cell>
          <cell r="N2716">
            <v>650</v>
          </cell>
          <cell r="O2716">
            <v>1308</v>
          </cell>
          <cell r="P2716">
            <v>2397</v>
          </cell>
          <cell r="Q2716">
            <v>176</v>
          </cell>
          <cell r="R2716">
            <v>2461</v>
          </cell>
          <cell r="S2716">
            <v>436</v>
          </cell>
          <cell r="T2716">
            <v>287</v>
          </cell>
          <cell r="U2716">
            <v>332</v>
          </cell>
          <cell r="V2716">
            <v>647</v>
          </cell>
          <cell r="W2716">
            <v>456</v>
          </cell>
          <cell r="X2716">
            <v>303</v>
          </cell>
        </row>
        <row r="2717">
          <cell r="A2717"/>
          <cell r="C2717"/>
          <cell r="D2717"/>
          <cell r="E2717">
            <v>42005</v>
          </cell>
          <cell r="F2717">
            <v>12289</v>
          </cell>
          <cell r="G2717">
            <v>9678</v>
          </cell>
          <cell r="H2717">
            <v>570</v>
          </cell>
          <cell r="I2717">
            <v>183</v>
          </cell>
          <cell r="J2717">
            <v>827</v>
          </cell>
          <cell r="K2717">
            <v>85</v>
          </cell>
          <cell r="L2717">
            <v>2241</v>
          </cell>
          <cell r="M2717">
            <v>755</v>
          </cell>
          <cell r="N2717">
            <v>706</v>
          </cell>
          <cell r="O2717">
            <v>1434</v>
          </cell>
          <cell r="P2717">
            <v>2684</v>
          </cell>
          <cell r="Q2717">
            <v>193</v>
          </cell>
          <cell r="R2717">
            <v>2611</v>
          </cell>
          <cell r="S2717">
            <v>486</v>
          </cell>
          <cell r="T2717">
            <v>299</v>
          </cell>
          <cell r="U2717">
            <v>374</v>
          </cell>
          <cell r="V2717">
            <v>675</v>
          </cell>
          <cell r="W2717">
            <v>470</v>
          </cell>
          <cell r="X2717">
            <v>307</v>
          </cell>
        </row>
        <row r="2718">
          <cell r="A2718"/>
          <cell r="C2718"/>
          <cell r="D2718"/>
          <cell r="E2718">
            <v>42036</v>
          </cell>
          <cell r="F2718">
            <v>12397</v>
          </cell>
          <cell r="G2718">
            <v>9832</v>
          </cell>
          <cell r="H2718">
            <v>586</v>
          </cell>
          <cell r="I2718">
            <v>186</v>
          </cell>
          <cell r="J2718">
            <v>906</v>
          </cell>
          <cell r="K2718">
            <v>91</v>
          </cell>
          <cell r="L2718">
            <v>2350</v>
          </cell>
          <cell r="M2718">
            <v>767</v>
          </cell>
          <cell r="N2718">
            <v>734</v>
          </cell>
          <cell r="O2718">
            <v>1428</v>
          </cell>
          <cell r="P2718">
            <v>2575</v>
          </cell>
          <cell r="Q2718">
            <v>209</v>
          </cell>
          <cell r="R2718">
            <v>2565</v>
          </cell>
          <cell r="S2718">
            <v>501</v>
          </cell>
          <cell r="T2718">
            <v>308</v>
          </cell>
          <cell r="U2718">
            <v>344</v>
          </cell>
          <cell r="V2718">
            <v>687</v>
          </cell>
          <cell r="W2718">
            <v>431</v>
          </cell>
          <cell r="X2718">
            <v>294</v>
          </cell>
        </row>
        <row r="2719">
          <cell r="A2719"/>
          <cell r="C2719"/>
          <cell r="D2719"/>
          <cell r="E2719">
            <v>42064</v>
          </cell>
          <cell r="F2719">
            <v>11715</v>
          </cell>
          <cell r="G2719">
            <v>9301</v>
          </cell>
          <cell r="H2719">
            <v>520</v>
          </cell>
          <cell r="I2719">
            <v>177</v>
          </cell>
          <cell r="J2719">
            <v>835</v>
          </cell>
          <cell r="K2719">
            <v>84</v>
          </cell>
          <cell r="L2719">
            <v>2214</v>
          </cell>
          <cell r="M2719">
            <v>753</v>
          </cell>
          <cell r="N2719">
            <v>746</v>
          </cell>
          <cell r="O2719">
            <v>1309</v>
          </cell>
          <cell r="P2719">
            <v>2462</v>
          </cell>
          <cell r="Q2719">
            <v>201</v>
          </cell>
          <cell r="R2719">
            <v>2414</v>
          </cell>
          <cell r="S2719">
            <v>466</v>
          </cell>
          <cell r="T2719">
            <v>278</v>
          </cell>
          <cell r="U2719">
            <v>316</v>
          </cell>
          <cell r="V2719">
            <v>678</v>
          </cell>
          <cell r="W2719">
            <v>401</v>
          </cell>
          <cell r="X2719">
            <v>275</v>
          </cell>
        </row>
        <row r="2720">
          <cell r="A2720"/>
          <cell r="C2720"/>
          <cell r="D2720"/>
          <cell r="E2720">
            <v>42278</v>
          </cell>
          <cell r="F2720">
            <v>10479</v>
          </cell>
          <cell r="G2720">
            <v>8376</v>
          </cell>
          <cell r="H2720">
            <v>448</v>
          </cell>
          <cell r="I2720">
            <v>152</v>
          </cell>
          <cell r="J2720">
            <v>705</v>
          </cell>
          <cell r="K2720">
            <v>81</v>
          </cell>
          <cell r="L2720">
            <v>2008</v>
          </cell>
          <cell r="M2720">
            <v>665</v>
          </cell>
          <cell r="N2720">
            <v>658</v>
          </cell>
          <cell r="O2720">
            <v>1279</v>
          </cell>
          <cell r="P2720">
            <v>2199</v>
          </cell>
          <cell r="Q2720">
            <v>181</v>
          </cell>
          <cell r="R2720">
            <v>2103</v>
          </cell>
          <cell r="S2720">
            <v>415</v>
          </cell>
          <cell r="T2720">
            <v>226</v>
          </cell>
          <cell r="U2720">
            <v>243</v>
          </cell>
          <cell r="V2720">
            <v>560</v>
          </cell>
          <cell r="W2720">
            <v>390</v>
          </cell>
          <cell r="X2720">
            <v>269</v>
          </cell>
        </row>
        <row r="2721">
          <cell r="A2721"/>
          <cell r="C2721"/>
          <cell r="D2721"/>
          <cell r="E2721">
            <v>42309</v>
          </cell>
          <cell r="F2721">
            <v>9889</v>
          </cell>
          <cell r="G2721">
            <v>7849</v>
          </cell>
          <cell r="H2721">
            <v>437</v>
          </cell>
          <cell r="I2721">
            <v>152</v>
          </cell>
          <cell r="J2721">
            <v>664</v>
          </cell>
          <cell r="K2721">
            <v>67</v>
          </cell>
          <cell r="L2721">
            <v>1866</v>
          </cell>
          <cell r="M2721">
            <v>619</v>
          </cell>
          <cell r="N2721">
            <v>596</v>
          </cell>
          <cell r="O2721">
            <v>1200</v>
          </cell>
          <cell r="P2721">
            <v>2082</v>
          </cell>
          <cell r="Q2721">
            <v>166</v>
          </cell>
          <cell r="R2721">
            <v>2040</v>
          </cell>
          <cell r="S2721">
            <v>372</v>
          </cell>
          <cell r="T2721">
            <v>222</v>
          </cell>
          <cell r="U2721">
            <v>253</v>
          </cell>
          <cell r="V2721">
            <v>552</v>
          </cell>
          <cell r="W2721">
            <v>381</v>
          </cell>
          <cell r="X2721">
            <v>260</v>
          </cell>
        </row>
        <row r="2722">
          <cell r="A2722"/>
          <cell r="C2722"/>
          <cell r="D2722"/>
          <cell r="E2722">
            <v>42339</v>
          </cell>
          <cell r="F2722">
            <v>9408</v>
          </cell>
          <cell r="G2722">
            <v>7557</v>
          </cell>
          <cell r="H2722">
            <v>445</v>
          </cell>
          <cell r="I2722">
            <v>151</v>
          </cell>
          <cell r="J2722">
            <v>661</v>
          </cell>
          <cell r="K2722">
            <v>74</v>
          </cell>
          <cell r="L2722">
            <v>1759</v>
          </cell>
          <cell r="M2722">
            <v>625</v>
          </cell>
          <cell r="N2722">
            <v>565</v>
          </cell>
          <cell r="O2722">
            <v>1141</v>
          </cell>
          <cell r="P2722">
            <v>1978</v>
          </cell>
          <cell r="Q2722">
            <v>158</v>
          </cell>
          <cell r="R2722">
            <v>1851</v>
          </cell>
          <cell r="S2722">
            <v>334</v>
          </cell>
          <cell r="T2722">
            <v>185</v>
          </cell>
          <cell r="U2722">
            <v>242</v>
          </cell>
          <cell r="V2722">
            <v>522</v>
          </cell>
          <cell r="W2722">
            <v>335</v>
          </cell>
          <cell r="X2722">
            <v>233</v>
          </cell>
        </row>
        <row r="2723">
          <cell r="A2723"/>
          <cell r="C2723"/>
          <cell r="D2723"/>
          <cell r="E2723">
            <v>42370</v>
          </cell>
          <cell r="F2723">
            <v>10093</v>
          </cell>
          <cell r="G2723">
            <v>8144</v>
          </cell>
          <cell r="H2723">
            <v>490</v>
          </cell>
          <cell r="I2723">
            <v>149</v>
          </cell>
          <cell r="J2723">
            <v>708</v>
          </cell>
          <cell r="K2723">
            <v>78</v>
          </cell>
          <cell r="L2723">
            <v>1836</v>
          </cell>
          <cell r="M2723">
            <v>632</v>
          </cell>
          <cell r="N2723">
            <v>596</v>
          </cell>
          <cell r="O2723">
            <v>1215</v>
          </cell>
          <cell r="P2723">
            <v>2285</v>
          </cell>
          <cell r="Q2723">
            <v>155</v>
          </cell>
          <cell r="R2723">
            <v>1949</v>
          </cell>
          <cell r="S2723">
            <v>355</v>
          </cell>
          <cell r="T2723">
            <v>206</v>
          </cell>
          <cell r="U2723">
            <v>266</v>
          </cell>
          <cell r="V2723">
            <v>538</v>
          </cell>
          <cell r="W2723">
            <v>351</v>
          </cell>
          <cell r="X2723">
            <v>233</v>
          </cell>
        </row>
        <row r="2724">
          <cell r="A2724"/>
          <cell r="C2724"/>
          <cell r="D2724"/>
          <cell r="E2724">
            <v>42401</v>
          </cell>
          <cell r="F2724">
            <v>10238</v>
          </cell>
          <cell r="G2724">
            <v>8264</v>
          </cell>
          <cell r="H2724">
            <v>485</v>
          </cell>
          <cell r="I2724">
            <v>168</v>
          </cell>
          <cell r="J2724">
            <v>713</v>
          </cell>
          <cell r="K2724">
            <v>77</v>
          </cell>
          <cell r="L2724">
            <v>1917</v>
          </cell>
          <cell r="M2724">
            <v>666</v>
          </cell>
          <cell r="N2724">
            <v>617</v>
          </cell>
          <cell r="O2724">
            <v>1198</v>
          </cell>
          <cell r="P2724">
            <v>2262</v>
          </cell>
          <cell r="Q2724">
            <v>161</v>
          </cell>
          <cell r="R2724">
            <v>1974</v>
          </cell>
          <cell r="S2724">
            <v>391</v>
          </cell>
          <cell r="T2724">
            <v>201</v>
          </cell>
          <cell r="U2724">
            <v>255</v>
          </cell>
          <cell r="V2724">
            <v>571</v>
          </cell>
          <cell r="W2724">
            <v>325</v>
          </cell>
          <cell r="X2724">
            <v>231</v>
          </cell>
        </row>
        <row r="2725">
          <cell r="A2725"/>
          <cell r="C2725"/>
          <cell r="D2725"/>
          <cell r="E2725">
            <v>42430</v>
          </cell>
          <cell r="F2725">
            <v>9655</v>
          </cell>
          <cell r="G2725">
            <v>7767</v>
          </cell>
          <cell r="H2725">
            <v>444</v>
          </cell>
          <cell r="I2725">
            <v>149</v>
          </cell>
          <cell r="J2725">
            <v>654</v>
          </cell>
          <cell r="K2725">
            <v>62</v>
          </cell>
          <cell r="L2725">
            <v>1792</v>
          </cell>
          <cell r="M2725">
            <v>627</v>
          </cell>
          <cell r="N2725">
            <v>587</v>
          </cell>
          <cell r="O2725">
            <v>1094</v>
          </cell>
          <cell r="P2725">
            <v>2211</v>
          </cell>
          <cell r="Q2725">
            <v>147</v>
          </cell>
          <cell r="R2725">
            <v>1888</v>
          </cell>
          <cell r="S2725">
            <v>363</v>
          </cell>
          <cell r="T2725">
            <v>198</v>
          </cell>
          <cell r="U2725">
            <v>227</v>
          </cell>
          <cell r="V2725">
            <v>562</v>
          </cell>
          <cell r="W2725">
            <v>311</v>
          </cell>
          <cell r="X2725">
            <v>227</v>
          </cell>
        </row>
        <row r="2726">
          <cell r="A2726"/>
          <cell r="C2726"/>
          <cell r="D2726" t="str">
            <v>Mittlere Reife</v>
          </cell>
          <cell r="E2726">
            <v>41913</v>
          </cell>
          <cell r="F2726">
            <v>15855</v>
          </cell>
          <cell r="G2726">
            <v>11379</v>
          </cell>
          <cell r="H2726">
            <v>571</v>
          </cell>
          <cell r="I2726">
            <v>301</v>
          </cell>
          <cell r="J2726">
            <v>1974</v>
          </cell>
          <cell r="K2726">
            <v>129</v>
          </cell>
          <cell r="L2726">
            <v>3322</v>
          </cell>
          <cell r="M2726">
            <v>889</v>
          </cell>
          <cell r="N2726">
            <v>713</v>
          </cell>
          <cell r="O2726">
            <v>1484</v>
          </cell>
          <cell r="P2726">
            <v>1841</v>
          </cell>
          <cell r="Q2726">
            <v>155</v>
          </cell>
          <cell r="R2726">
            <v>4476</v>
          </cell>
          <cell r="S2726">
            <v>659</v>
          </cell>
          <cell r="T2726">
            <v>528</v>
          </cell>
          <cell r="U2726">
            <v>500</v>
          </cell>
          <cell r="V2726">
            <v>1267</v>
          </cell>
          <cell r="W2726">
            <v>910</v>
          </cell>
          <cell r="X2726">
            <v>612</v>
          </cell>
        </row>
        <row r="2727">
          <cell r="A2727"/>
          <cell r="C2727"/>
          <cell r="D2727"/>
          <cell r="E2727">
            <v>41944</v>
          </cell>
          <cell r="F2727">
            <v>14392</v>
          </cell>
          <cell r="G2727">
            <v>10297</v>
          </cell>
          <cell r="H2727">
            <v>545</v>
          </cell>
          <cell r="I2727">
            <v>289</v>
          </cell>
          <cell r="J2727">
            <v>1735</v>
          </cell>
          <cell r="K2727">
            <v>119</v>
          </cell>
          <cell r="L2727">
            <v>2997</v>
          </cell>
          <cell r="M2727">
            <v>829</v>
          </cell>
          <cell r="N2727">
            <v>650</v>
          </cell>
          <cell r="O2727">
            <v>1364</v>
          </cell>
          <cell r="P2727">
            <v>1636</v>
          </cell>
          <cell r="Q2727">
            <v>133</v>
          </cell>
          <cell r="R2727">
            <v>4095</v>
          </cell>
          <cell r="S2727">
            <v>576</v>
          </cell>
          <cell r="T2727">
            <v>508</v>
          </cell>
          <cell r="U2727">
            <v>544</v>
          </cell>
          <cell r="V2727">
            <v>1109</v>
          </cell>
          <cell r="W2727">
            <v>818</v>
          </cell>
          <cell r="X2727">
            <v>540</v>
          </cell>
        </row>
        <row r="2728">
          <cell r="A2728"/>
          <cell r="C2728"/>
          <cell r="D2728"/>
          <cell r="E2728">
            <v>41974</v>
          </cell>
          <cell r="F2728">
            <v>13595</v>
          </cell>
          <cell r="G2728">
            <v>9693</v>
          </cell>
          <cell r="H2728">
            <v>504</v>
          </cell>
          <cell r="I2728">
            <v>277</v>
          </cell>
          <cell r="J2728">
            <v>1642</v>
          </cell>
          <cell r="K2728">
            <v>118</v>
          </cell>
          <cell r="L2728">
            <v>2818</v>
          </cell>
          <cell r="M2728">
            <v>763</v>
          </cell>
          <cell r="N2728">
            <v>634</v>
          </cell>
          <cell r="O2728">
            <v>1260</v>
          </cell>
          <cell r="P2728">
            <v>1547</v>
          </cell>
          <cell r="Q2728">
            <v>130</v>
          </cell>
          <cell r="R2728">
            <v>3902</v>
          </cell>
          <cell r="S2728">
            <v>532</v>
          </cell>
          <cell r="T2728">
            <v>494</v>
          </cell>
          <cell r="U2728">
            <v>536</v>
          </cell>
          <cell r="V2728">
            <v>1053</v>
          </cell>
          <cell r="W2728">
            <v>759</v>
          </cell>
          <cell r="X2728">
            <v>528</v>
          </cell>
        </row>
        <row r="2729">
          <cell r="A2729"/>
          <cell r="C2729"/>
          <cell r="D2729"/>
          <cell r="E2729">
            <v>42005</v>
          </cell>
          <cell r="F2729">
            <v>14975</v>
          </cell>
          <cell r="G2729">
            <v>10668</v>
          </cell>
          <cell r="H2729">
            <v>575</v>
          </cell>
          <cell r="I2729">
            <v>295</v>
          </cell>
          <cell r="J2729">
            <v>1781</v>
          </cell>
          <cell r="K2729">
            <v>115</v>
          </cell>
          <cell r="L2729">
            <v>2981</v>
          </cell>
          <cell r="M2729">
            <v>862</v>
          </cell>
          <cell r="N2729">
            <v>729</v>
          </cell>
          <cell r="O2729">
            <v>1400</v>
          </cell>
          <cell r="P2729">
            <v>1783</v>
          </cell>
          <cell r="Q2729">
            <v>147</v>
          </cell>
          <cell r="R2729">
            <v>4307</v>
          </cell>
          <cell r="S2729">
            <v>598</v>
          </cell>
          <cell r="T2729">
            <v>534</v>
          </cell>
          <cell r="U2729">
            <v>584</v>
          </cell>
          <cell r="V2729">
            <v>1174</v>
          </cell>
          <cell r="W2729">
            <v>833</v>
          </cell>
          <cell r="X2729">
            <v>584</v>
          </cell>
        </row>
        <row r="2730">
          <cell r="A2730"/>
          <cell r="C2730"/>
          <cell r="D2730"/>
          <cell r="E2730">
            <v>42036</v>
          </cell>
          <cell r="F2730">
            <v>15540</v>
          </cell>
          <cell r="G2730">
            <v>11267</v>
          </cell>
          <cell r="H2730">
            <v>599</v>
          </cell>
          <cell r="I2730">
            <v>320</v>
          </cell>
          <cell r="J2730">
            <v>1859</v>
          </cell>
          <cell r="K2730">
            <v>124</v>
          </cell>
          <cell r="L2730">
            <v>3054</v>
          </cell>
          <cell r="M2730">
            <v>913</v>
          </cell>
          <cell r="N2730">
            <v>736</v>
          </cell>
          <cell r="O2730">
            <v>1463</v>
          </cell>
          <cell r="P2730">
            <v>2041</v>
          </cell>
          <cell r="Q2730">
            <v>158</v>
          </cell>
          <cell r="R2730">
            <v>4273</v>
          </cell>
          <cell r="S2730">
            <v>663</v>
          </cell>
          <cell r="T2730">
            <v>517</v>
          </cell>
          <cell r="U2730">
            <v>591</v>
          </cell>
          <cell r="V2730">
            <v>1147</v>
          </cell>
          <cell r="W2730">
            <v>779</v>
          </cell>
          <cell r="X2730">
            <v>576</v>
          </cell>
        </row>
        <row r="2731">
          <cell r="A2731"/>
          <cell r="C2731"/>
          <cell r="D2731"/>
          <cell r="E2731">
            <v>42064</v>
          </cell>
          <cell r="F2731">
            <v>14191</v>
          </cell>
          <cell r="G2731">
            <v>10178</v>
          </cell>
          <cell r="H2731">
            <v>528</v>
          </cell>
          <cell r="I2731">
            <v>280</v>
          </cell>
          <cell r="J2731">
            <v>1681</v>
          </cell>
          <cell r="K2731">
            <v>112</v>
          </cell>
          <cell r="L2731">
            <v>2766</v>
          </cell>
          <cell r="M2731">
            <v>845</v>
          </cell>
          <cell r="N2731">
            <v>670</v>
          </cell>
          <cell r="O2731">
            <v>1317</v>
          </cell>
          <cell r="P2731">
            <v>1844</v>
          </cell>
          <cell r="Q2731">
            <v>135</v>
          </cell>
          <cell r="R2731">
            <v>4013</v>
          </cell>
          <cell r="S2731">
            <v>650</v>
          </cell>
          <cell r="T2731">
            <v>482</v>
          </cell>
          <cell r="U2731">
            <v>527</v>
          </cell>
          <cell r="V2731">
            <v>1096</v>
          </cell>
          <cell r="W2731">
            <v>704</v>
          </cell>
          <cell r="X2731">
            <v>554</v>
          </cell>
        </row>
        <row r="2732">
          <cell r="A2732"/>
          <cell r="C2732"/>
          <cell r="D2732"/>
          <cell r="E2732">
            <v>42278</v>
          </cell>
          <cell r="F2732">
            <v>13134</v>
          </cell>
          <cell r="G2732">
            <v>9813</v>
          </cell>
          <cell r="H2732">
            <v>478</v>
          </cell>
          <cell r="I2732">
            <v>271</v>
          </cell>
          <cell r="J2732">
            <v>1617</v>
          </cell>
          <cell r="K2732">
            <v>113</v>
          </cell>
          <cell r="L2732">
            <v>2788</v>
          </cell>
          <cell r="M2732">
            <v>826</v>
          </cell>
          <cell r="N2732">
            <v>659</v>
          </cell>
          <cell r="O2732">
            <v>1379</v>
          </cell>
          <cell r="P2732">
            <v>1547</v>
          </cell>
          <cell r="Q2732">
            <v>135</v>
          </cell>
          <cell r="R2732">
            <v>3321</v>
          </cell>
          <cell r="S2732">
            <v>523</v>
          </cell>
          <cell r="T2732">
            <v>343</v>
          </cell>
          <cell r="U2732">
            <v>351</v>
          </cell>
          <cell r="V2732">
            <v>922</v>
          </cell>
          <cell r="W2732">
            <v>680</v>
          </cell>
          <cell r="X2732">
            <v>502</v>
          </cell>
        </row>
        <row r="2733">
          <cell r="A2733"/>
          <cell r="C2733"/>
          <cell r="D2733"/>
          <cell r="E2733">
            <v>42309</v>
          </cell>
          <cell r="F2733">
            <v>11770</v>
          </cell>
          <cell r="G2733">
            <v>8775</v>
          </cell>
          <cell r="H2733">
            <v>466</v>
          </cell>
          <cell r="I2733">
            <v>244</v>
          </cell>
          <cell r="J2733">
            <v>1402</v>
          </cell>
          <cell r="K2733">
            <v>105</v>
          </cell>
          <cell r="L2733">
            <v>2447</v>
          </cell>
          <cell r="M2733">
            <v>761</v>
          </cell>
          <cell r="N2733">
            <v>587</v>
          </cell>
          <cell r="O2733">
            <v>1212</v>
          </cell>
          <cell r="P2733">
            <v>1444</v>
          </cell>
          <cell r="Q2733">
            <v>107</v>
          </cell>
          <cell r="R2733">
            <v>2995</v>
          </cell>
          <cell r="S2733">
            <v>464</v>
          </cell>
          <cell r="T2733">
            <v>317</v>
          </cell>
          <cell r="U2733">
            <v>357</v>
          </cell>
          <cell r="V2733">
            <v>805</v>
          </cell>
          <cell r="W2733">
            <v>621</v>
          </cell>
          <cell r="X2733">
            <v>431</v>
          </cell>
        </row>
        <row r="2734">
          <cell r="A2734"/>
          <cell r="C2734"/>
          <cell r="D2734"/>
          <cell r="E2734">
            <v>42339</v>
          </cell>
          <cell r="F2734">
            <v>10934</v>
          </cell>
          <cell r="G2734">
            <v>8148</v>
          </cell>
          <cell r="H2734">
            <v>441</v>
          </cell>
          <cell r="I2734">
            <v>228</v>
          </cell>
          <cell r="J2734">
            <v>1361</v>
          </cell>
          <cell r="K2734">
            <v>95</v>
          </cell>
          <cell r="L2734">
            <v>2252</v>
          </cell>
          <cell r="M2734">
            <v>687</v>
          </cell>
          <cell r="N2734">
            <v>544</v>
          </cell>
          <cell r="O2734">
            <v>1093</v>
          </cell>
          <cell r="P2734">
            <v>1336</v>
          </cell>
          <cell r="Q2734">
            <v>111</v>
          </cell>
          <cell r="R2734">
            <v>2786</v>
          </cell>
          <cell r="S2734">
            <v>417</v>
          </cell>
          <cell r="T2734">
            <v>304</v>
          </cell>
          <cell r="U2734">
            <v>342</v>
          </cell>
          <cell r="V2734">
            <v>731</v>
          </cell>
          <cell r="W2734">
            <v>571</v>
          </cell>
          <cell r="X2734">
            <v>421</v>
          </cell>
        </row>
        <row r="2735">
          <cell r="A2735"/>
          <cell r="C2735"/>
          <cell r="D2735"/>
          <cell r="E2735">
            <v>42370</v>
          </cell>
          <cell r="F2735">
            <v>12095</v>
          </cell>
          <cell r="G2735">
            <v>9034</v>
          </cell>
          <cell r="H2735">
            <v>498</v>
          </cell>
          <cell r="I2735">
            <v>243</v>
          </cell>
          <cell r="J2735">
            <v>1497</v>
          </cell>
          <cell r="K2735">
            <v>107</v>
          </cell>
          <cell r="L2735">
            <v>2399</v>
          </cell>
          <cell r="M2735">
            <v>706</v>
          </cell>
          <cell r="N2735">
            <v>607</v>
          </cell>
          <cell r="O2735">
            <v>1209</v>
          </cell>
          <cell r="P2735">
            <v>1625</v>
          </cell>
          <cell r="Q2735">
            <v>143</v>
          </cell>
          <cell r="R2735">
            <v>3061</v>
          </cell>
          <cell r="S2735">
            <v>455</v>
          </cell>
          <cell r="T2735">
            <v>375</v>
          </cell>
          <cell r="U2735">
            <v>391</v>
          </cell>
          <cell r="V2735">
            <v>814</v>
          </cell>
          <cell r="W2735">
            <v>611</v>
          </cell>
          <cell r="X2735">
            <v>415</v>
          </cell>
        </row>
        <row r="2736">
          <cell r="A2736"/>
          <cell r="C2736"/>
          <cell r="D2736"/>
          <cell r="E2736">
            <v>42401</v>
          </cell>
          <cell r="F2736">
            <v>12489</v>
          </cell>
          <cell r="G2736">
            <v>9422</v>
          </cell>
          <cell r="H2736">
            <v>502</v>
          </cell>
          <cell r="I2736">
            <v>261</v>
          </cell>
          <cell r="J2736">
            <v>1495</v>
          </cell>
          <cell r="K2736">
            <v>106</v>
          </cell>
          <cell r="L2736">
            <v>2556</v>
          </cell>
          <cell r="M2736">
            <v>779</v>
          </cell>
          <cell r="N2736">
            <v>615</v>
          </cell>
          <cell r="O2736">
            <v>1207</v>
          </cell>
          <cell r="P2736">
            <v>1767</v>
          </cell>
          <cell r="Q2736">
            <v>134</v>
          </cell>
          <cell r="R2736">
            <v>3067</v>
          </cell>
          <cell r="S2736">
            <v>483</v>
          </cell>
          <cell r="T2736">
            <v>384</v>
          </cell>
          <cell r="U2736">
            <v>376</v>
          </cell>
          <cell r="V2736">
            <v>772</v>
          </cell>
          <cell r="W2736">
            <v>624</v>
          </cell>
          <cell r="X2736">
            <v>428</v>
          </cell>
        </row>
        <row r="2737">
          <cell r="A2737"/>
          <cell r="C2737"/>
          <cell r="D2737"/>
          <cell r="E2737">
            <v>42430</v>
          </cell>
          <cell r="F2737">
            <v>11448</v>
          </cell>
          <cell r="G2737">
            <v>8587</v>
          </cell>
          <cell r="H2737">
            <v>448</v>
          </cell>
          <cell r="I2737">
            <v>228</v>
          </cell>
          <cell r="J2737">
            <v>1360</v>
          </cell>
          <cell r="K2737">
            <v>98</v>
          </cell>
          <cell r="L2737">
            <v>2375</v>
          </cell>
          <cell r="M2737">
            <v>691</v>
          </cell>
          <cell r="N2737">
            <v>563</v>
          </cell>
          <cell r="O2737">
            <v>1128</v>
          </cell>
          <cell r="P2737">
            <v>1575</v>
          </cell>
          <cell r="Q2737">
            <v>121</v>
          </cell>
          <cell r="R2737">
            <v>2861</v>
          </cell>
          <cell r="S2737">
            <v>440</v>
          </cell>
          <cell r="T2737">
            <v>322</v>
          </cell>
          <cell r="U2737">
            <v>345</v>
          </cell>
          <cell r="V2737">
            <v>744</v>
          </cell>
          <cell r="W2737">
            <v>607</v>
          </cell>
          <cell r="X2737">
            <v>403</v>
          </cell>
        </row>
        <row r="2738">
          <cell r="A2738"/>
          <cell r="C2738"/>
          <cell r="D2738" t="str">
            <v>Fachhochschulreife</v>
          </cell>
          <cell r="E2738">
            <v>41913</v>
          </cell>
          <cell r="F2738">
            <v>3741</v>
          </cell>
          <cell r="G2738">
            <v>3160</v>
          </cell>
          <cell r="H2738">
            <v>83</v>
          </cell>
          <cell r="I2738">
            <v>90</v>
          </cell>
          <cell r="J2738">
            <v>368</v>
          </cell>
          <cell r="K2738">
            <v>47</v>
          </cell>
          <cell r="L2738">
            <v>1309</v>
          </cell>
          <cell r="M2738">
            <v>296</v>
          </cell>
          <cell r="N2738">
            <v>189</v>
          </cell>
          <cell r="O2738">
            <v>432</v>
          </cell>
          <cell r="P2738">
            <v>283</v>
          </cell>
          <cell r="Q2738">
            <v>63</v>
          </cell>
          <cell r="R2738">
            <v>581</v>
          </cell>
          <cell r="S2738">
            <v>168</v>
          </cell>
          <cell r="T2738">
            <v>96</v>
          </cell>
          <cell r="U2738">
            <v>36</v>
          </cell>
          <cell r="V2738">
            <v>136</v>
          </cell>
          <cell r="W2738">
            <v>81</v>
          </cell>
          <cell r="X2738">
            <v>64</v>
          </cell>
        </row>
        <row r="2739">
          <cell r="A2739"/>
          <cell r="C2739"/>
          <cell r="D2739"/>
          <cell r="E2739">
            <v>41944</v>
          </cell>
          <cell r="F2739">
            <v>3071</v>
          </cell>
          <cell r="G2739">
            <v>2582</v>
          </cell>
          <cell r="H2739">
            <v>69</v>
          </cell>
          <cell r="I2739">
            <v>72</v>
          </cell>
          <cell r="J2739">
            <v>316</v>
          </cell>
          <cell r="K2739">
            <v>31</v>
          </cell>
          <cell r="L2739">
            <v>1125</v>
          </cell>
          <cell r="M2739">
            <v>252</v>
          </cell>
          <cell r="N2739">
            <v>167</v>
          </cell>
          <cell r="O2739">
            <v>308</v>
          </cell>
          <cell r="P2739">
            <v>189</v>
          </cell>
          <cell r="Q2739">
            <v>53</v>
          </cell>
          <cell r="R2739">
            <v>489</v>
          </cell>
          <cell r="S2739">
            <v>154</v>
          </cell>
          <cell r="T2739">
            <v>71</v>
          </cell>
          <cell r="U2739">
            <v>30</v>
          </cell>
          <cell r="V2739">
            <v>113</v>
          </cell>
          <cell r="W2739">
            <v>70</v>
          </cell>
          <cell r="X2739">
            <v>51</v>
          </cell>
        </row>
        <row r="2740">
          <cell r="A2740"/>
          <cell r="C2740"/>
          <cell r="D2740"/>
          <cell r="E2740">
            <v>41974</v>
          </cell>
          <cell r="F2740">
            <v>2783</v>
          </cell>
          <cell r="G2740">
            <v>2354</v>
          </cell>
          <cell r="H2740">
            <v>81</v>
          </cell>
          <cell r="I2740">
            <v>78</v>
          </cell>
          <cell r="J2740">
            <v>291</v>
          </cell>
          <cell r="K2740">
            <v>28</v>
          </cell>
          <cell r="L2740">
            <v>1018</v>
          </cell>
          <cell r="M2740">
            <v>205</v>
          </cell>
          <cell r="N2740">
            <v>158</v>
          </cell>
          <cell r="O2740">
            <v>274</v>
          </cell>
          <cell r="P2740">
            <v>177</v>
          </cell>
          <cell r="Q2740">
            <v>44</v>
          </cell>
          <cell r="R2740">
            <v>429</v>
          </cell>
          <cell r="S2740">
            <v>135</v>
          </cell>
          <cell r="T2740">
            <v>64</v>
          </cell>
          <cell r="U2740">
            <v>36</v>
          </cell>
          <cell r="V2740">
            <v>90</v>
          </cell>
          <cell r="W2740">
            <v>68</v>
          </cell>
          <cell r="X2740">
            <v>36</v>
          </cell>
        </row>
        <row r="2741">
          <cell r="A2741"/>
          <cell r="C2741"/>
          <cell r="D2741"/>
          <cell r="E2741">
            <v>42005</v>
          </cell>
          <cell r="F2741">
            <v>3084</v>
          </cell>
          <cell r="G2741">
            <v>2608</v>
          </cell>
          <cell r="H2741">
            <v>88</v>
          </cell>
          <cell r="I2741">
            <v>81</v>
          </cell>
          <cell r="J2741">
            <v>310</v>
          </cell>
          <cell r="K2741">
            <v>36</v>
          </cell>
          <cell r="L2741">
            <v>1086</v>
          </cell>
          <cell r="M2741">
            <v>233</v>
          </cell>
          <cell r="N2741">
            <v>179</v>
          </cell>
          <cell r="O2741">
            <v>331</v>
          </cell>
          <cell r="P2741">
            <v>216</v>
          </cell>
          <cell r="Q2741">
            <v>48</v>
          </cell>
          <cell r="R2741">
            <v>476</v>
          </cell>
          <cell r="S2741">
            <v>149</v>
          </cell>
          <cell r="T2741">
            <v>63</v>
          </cell>
          <cell r="U2741">
            <v>39</v>
          </cell>
          <cell r="V2741">
            <v>103</v>
          </cell>
          <cell r="W2741">
            <v>81</v>
          </cell>
          <cell r="X2741">
            <v>41</v>
          </cell>
        </row>
        <row r="2742">
          <cell r="A2742"/>
          <cell r="C2742"/>
          <cell r="D2742"/>
          <cell r="E2742">
            <v>42036</v>
          </cell>
          <cell r="F2742">
            <v>3493</v>
          </cell>
          <cell r="G2742">
            <v>3029</v>
          </cell>
          <cell r="H2742">
            <v>97</v>
          </cell>
          <cell r="I2742">
            <v>80</v>
          </cell>
          <cell r="J2742">
            <v>361</v>
          </cell>
          <cell r="K2742">
            <v>38</v>
          </cell>
          <cell r="L2742">
            <v>1298</v>
          </cell>
          <cell r="M2742">
            <v>279</v>
          </cell>
          <cell r="N2742">
            <v>200</v>
          </cell>
          <cell r="O2742">
            <v>348</v>
          </cell>
          <cell r="P2742">
            <v>262</v>
          </cell>
          <cell r="Q2742">
            <v>66</v>
          </cell>
          <cell r="R2742">
            <v>464</v>
          </cell>
          <cell r="S2742">
            <v>156</v>
          </cell>
          <cell r="T2742">
            <v>55</v>
          </cell>
          <cell r="U2742">
            <v>37</v>
          </cell>
          <cell r="V2742">
            <v>99</v>
          </cell>
          <cell r="W2742">
            <v>73</v>
          </cell>
          <cell r="X2742">
            <v>44</v>
          </cell>
        </row>
        <row r="2743">
          <cell r="A2743"/>
          <cell r="C2743"/>
          <cell r="D2743"/>
          <cell r="E2743">
            <v>42064</v>
          </cell>
          <cell r="F2743">
            <v>3101</v>
          </cell>
          <cell r="G2743">
            <v>2676</v>
          </cell>
          <cell r="H2743">
            <v>76</v>
          </cell>
          <cell r="I2743">
            <v>78</v>
          </cell>
          <cell r="J2743">
            <v>303</v>
          </cell>
          <cell r="K2743">
            <v>38</v>
          </cell>
          <cell r="L2743">
            <v>1134</v>
          </cell>
          <cell r="M2743">
            <v>260</v>
          </cell>
          <cell r="N2743">
            <v>185</v>
          </cell>
          <cell r="O2743">
            <v>310</v>
          </cell>
          <cell r="P2743">
            <v>232</v>
          </cell>
          <cell r="Q2743">
            <v>60</v>
          </cell>
          <cell r="R2743">
            <v>425</v>
          </cell>
          <cell r="S2743">
            <v>141</v>
          </cell>
          <cell r="T2743">
            <v>55</v>
          </cell>
          <cell r="U2743">
            <v>39</v>
          </cell>
          <cell r="V2743">
            <v>88</v>
          </cell>
          <cell r="W2743">
            <v>65</v>
          </cell>
          <cell r="X2743">
            <v>37</v>
          </cell>
        </row>
        <row r="2744">
          <cell r="A2744"/>
          <cell r="C2744"/>
          <cell r="D2744"/>
          <cell r="E2744">
            <v>42278</v>
          </cell>
          <cell r="F2744">
            <v>3305</v>
          </cell>
          <cell r="G2744">
            <v>2919</v>
          </cell>
          <cell r="H2744">
            <v>102</v>
          </cell>
          <cell r="I2744">
            <v>88</v>
          </cell>
          <cell r="J2744">
            <v>368</v>
          </cell>
          <cell r="K2744">
            <v>27</v>
          </cell>
          <cell r="L2744">
            <v>1225</v>
          </cell>
          <cell r="M2744">
            <v>231</v>
          </cell>
          <cell r="N2744">
            <v>180</v>
          </cell>
          <cell r="O2744">
            <v>373</v>
          </cell>
          <cell r="P2744">
            <v>258</v>
          </cell>
          <cell r="Q2744">
            <v>67</v>
          </cell>
          <cell r="R2744">
            <v>386</v>
          </cell>
          <cell r="S2744">
            <v>121</v>
          </cell>
          <cell r="T2744">
            <v>60</v>
          </cell>
          <cell r="U2744">
            <v>20</v>
          </cell>
          <cell r="V2744">
            <v>82</v>
          </cell>
          <cell r="W2744">
            <v>51</v>
          </cell>
          <cell r="X2744">
            <v>52</v>
          </cell>
        </row>
        <row r="2745">
          <cell r="A2745"/>
          <cell r="C2745"/>
          <cell r="D2745"/>
          <cell r="E2745">
            <v>42309</v>
          </cell>
          <cell r="F2745">
            <v>2702</v>
          </cell>
          <cell r="G2745">
            <v>2368</v>
          </cell>
          <cell r="H2745">
            <v>81</v>
          </cell>
          <cell r="I2745">
            <v>67</v>
          </cell>
          <cell r="J2745">
            <v>291</v>
          </cell>
          <cell r="K2745">
            <v>19</v>
          </cell>
          <cell r="L2745">
            <v>1008</v>
          </cell>
          <cell r="M2745">
            <v>177</v>
          </cell>
          <cell r="N2745">
            <v>149</v>
          </cell>
          <cell r="O2745">
            <v>314</v>
          </cell>
          <cell r="P2745">
            <v>202</v>
          </cell>
          <cell r="Q2745">
            <v>60</v>
          </cell>
          <cell r="R2745">
            <v>334</v>
          </cell>
          <cell r="S2745">
            <v>109</v>
          </cell>
          <cell r="T2745">
            <v>54</v>
          </cell>
          <cell r="U2745">
            <v>24</v>
          </cell>
          <cell r="V2745">
            <v>73</v>
          </cell>
          <cell r="W2745">
            <v>39</v>
          </cell>
          <cell r="X2745">
            <v>35</v>
          </cell>
        </row>
        <row r="2746">
          <cell r="A2746"/>
          <cell r="C2746"/>
          <cell r="D2746"/>
          <cell r="E2746">
            <v>42339</v>
          </cell>
          <cell r="F2746">
            <v>2399</v>
          </cell>
          <cell r="G2746">
            <v>2092</v>
          </cell>
          <cell r="H2746">
            <v>81</v>
          </cell>
          <cell r="I2746">
            <v>68</v>
          </cell>
          <cell r="J2746">
            <v>259</v>
          </cell>
          <cell r="K2746">
            <v>17</v>
          </cell>
          <cell r="L2746">
            <v>896</v>
          </cell>
          <cell r="M2746">
            <v>155</v>
          </cell>
          <cell r="N2746">
            <v>131</v>
          </cell>
          <cell r="O2746">
            <v>274</v>
          </cell>
          <cell r="P2746">
            <v>161</v>
          </cell>
          <cell r="Q2746">
            <v>50</v>
          </cell>
          <cell r="R2746">
            <v>307</v>
          </cell>
          <cell r="S2746">
            <v>98</v>
          </cell>
          <cell r="T2746">
            <v>44</v>
          </cell>
          <cell r="U2746">
            <v>30</v>
          </cell>
          <cell r="V2746">
            <v>66</v>
          </cell>
          <cell r="W2746">
            <v>42</v>
          </cell>
          <cell r="X2746">
            <v>27</v>
          </cell>
        </row>
        <row r="2747">
          <cell r="A2747"/>
          <cell r="C2747"/>
          <cell r="D2747"/>
          <cell r="E2747">
            <v>42370</v>
          </cell>
          <cell r="F2747">
            <v>2773</v>
          </cell>
          <cell r="G2747">
            <v>2461</v>
          </cell>
          <cell r="H2747">
            <v>105</v>
          </cell>
          <cell r="I2747">
            <v>67</v>
          </cell>
          <cell r="J2747">
            <v>302</v>
          </cell>
          <cell r="K2747">
            <v>34</v>
          </cell>
          <cell r="L2747">
            <v>1046</v>
          </cell>
          <cell r="M2747">
            <v>206</v>
          </cell>
          <cell r="N2747">
            <v>167</v>
          </cell>
          <cell r="O2747">
            <v>304</v>
          </cell>
          <cell r="P2747">
            <v>179</v>
          </cell>
          <cell r="Q2747">
            <v>51</v>
          </cell>
          <cell r="R2747">
            <v>312</v>
          </cell>
          <cell r="S2747">
            <v>107</v>
          </cell>
          <cell r="T2747">
            <v>52</v>
          </cell>
          <cell r="U2747">
            <v>27</v>
          </cell>
          <cell r="V2747">
            <v>65</v>
          </cell>
          <cell r="W2747">
            <v>36</v>
          </cell>
          <cell r="X2747">
            <v>25</v>
          </cell>
        </row>
        <row r="2748">
          <cell r="A2748"/>
          <cell r="C2748"/>
          <cell r="D2748"/>
          <cell r="E2748">
            <v>42401</v>
          </cell>
          <cell r="F2748">
            <v>3050</v>
          </cell>
          <cell r="G2748">
            <v>2706</v>
          </cell>
          <cell r="H2748">
            <v>127</v>
          </cell>
          <cell r="I2748">
            <v>84</v>
          </cell>
          <cell r="J2748">
            <v>310</v>
          </cell>
          <cell r="K2748">
            <v>29</v>
          </cell>
          <cell r="L2748">
            <v>1124</v>
          </cell>
          <cell r="M2748">
            <v>237</v>
          </cell>
          <cell r="N2748">
            <v>191</v>
          </cell>
          <cell r="O2748">
            <v>336</v>
          </cell>
          <cell r="P2748">
            <v>209</v>
          </cell>
          <cell r="Q2748">
            <v>59</v>
          </cell>
          <cell r="R2748">
            <v>344</v>
          </cell>
          <cell r="S2748">
            <v>122</v>
          </cell>
          <cell r="T2748">
            <v>55</v>
          </cell>
          <cell r="U2748">
            <v>25</v>
          </cell>
          <cell r="V2748">
            <v>70</v>
          </cell>
          <cell r="W2748">
            <v>43</v>
          </cell>
          <cell r="X2748">
            <v>29</v>
          </cell>
        </row>
        <row r="2749">
          <cell r="A2749"/>
          <cell r="C2749"/>
          <cell r="D2749"/>
          <cell r="E2749">
            <v>42430</v>
          </cell>
          <cell r="F2749">
            <v>2748</v>
          </cell>
          <cell r="G2749">
            <v>2434</v>
          </cell>
          <cell r="H2749">
            <v>99</v>
          </cell>
          <cell r="I2749">
            <v>71</v>
          </cell>
          <cell r="J2749">
            <v>259</v>
          </cell>
          <cell r="K2749">
            <v>36</v>
          </cell>
          <cell r="L2749">
            <v>1015</v>
          </cell>
          <cell r="M2749">
            <v>223</v>
          </cell>
          <cell r="N2749">
            <v>162</v>
          </cell>
          <cell r="O2749">
            <v>298</v>
          </cell>
          <cell r="P2749">
            <v>208</v>
          </cell>
          <cell r="Q2749">
            <v>63</v>
          </cell>
          <cell r="R2749">
            <v>314</v>
          </cell>
          <cell r="S2749">
            <v>118</v>
          </cell>
          <cell r="T2749">
            <v>46</v>
          </cell>
          <cell r="U2749">
            <v>20</v>
          </cell>
          <cell r="V2749">
            <v>62</v>
          </cell>
          <cell r="W2749">
            <v>41</v>
          </cell>
          <cell r="X2749">
            <v>27</v>
          </cell>
        </row>
        <row r="2750">
          <cell r="A2750"/>
          <cell r="C2750"/>
          <cell r="D2750" t="str">
            <v>Abitur/Hochschulreife</v>
          </cell>
          <cell r="E2750">
            <v>41913</v>
          </cell>
          <cell r="F2750">
            <v>2357</v>
          </cell>
          <cell r="G2750">
            <v>1690</v>
          </cell>
          <cell r="H2750">
            <v>113</v>
          </cell>
          <cell r="I2750">
            <v>116</v>
          </cell>
          <cell r="J2750">
            <v>255</v>
          </cell>
          <cell r="K2750">
            <v>30</v>
          </cell>
          <cell r="L2750">
            <v>485</v>
          </cell>
          <cell r="M2750">
            <v>111</v>
          </cell>
          <cell r="N2750">
            <v>116</v>
          </cell>
          <cell r="O2750">
            <v>244</v>
          </cell>
          <cell r="P2750">
            <v>203</v>
          </cell>
          <cell r="Q2750">
            <v>17</v>
          </cell>
          <cell r="R2750">
            <v>667</v>
          </cell>
          <cell r="S2750">
            <v>186</v>
          </cell>
          <cell r="T2750">
            <v>111</v>
          </cell>
          <cell r="U2750">
            <v>70</v>
          </cell>
          <cell r="V2750">
            <v>159</v>
          </cell>
          <cell r="W2750">
            <v>74</v>
          </cell>
          <cell r="X2750">
            <v>67</v>
          </cell>
        </row>
        <row r="2751">
          <cell r="A2751"/>
          <cell r="C2751"/>
          <cell r="D2751"/>
          <cell r="E2751">
            <v>41944</v>
          </cell>
          <cell r="F2751">
            <v>1767</v>
          </cell>
          <cell r="G2751">
            <v>1264</v>
          </cell>
          <cell r="H2751">
            <v>75</v>
          </cell>
          <cell r="I2751">
            <v>95</v>
          </cell>
          <cell r="J2751">
            <v>188</v>
          </cell>
          <cell r="K2751">
            <v>23</v>
          </cell>
          <cell r="L2751">
            <v>378</v>
          </cell>
          <cell r="M2751">
            <v>92</v>
          </cell>
          <cell r="N2751">
            <v>72</v>
          </cell>
          <cell r="O2751">
            <v>168</v>
          </cell>
          <cell r="P2751">
            <v>161</v>
          </cell>
          <cell r="Q2751">
            <v>12</v>
          </cell>
          <cell r="R2751">
            <v>503</v>
          </cell>
          <cell r="S2751">
            <v>152</v>
          </cell>
          <cell r="T2751">
            <v>81</v>
          </cell>
          <cell r="U2751">
            <v>43</v>
          </cell>
          <cell r="V2751">
            <v>114</v>
          </cell>
          <cell r="W2751">
            <v>54</v>
          </cell>
          <cell r="X2751">
            <v>59</v>
          </cell>
        </row>
        <row r="2752">
          <cell r="A2752"/>
          <cell r="C2752"/>
          <cell r="D2752"/>
          <cell r="E2752">
            <v>41974</v>
          </cell>
          <cell r="F2752">
            <v>1544</v>
          </cell>
          <cell r="G2752">
            <v>1121</v>
          </cell>
          <cell r="H2752">
            <v>56</v>
          </cell>
          <cell r="I2752">
            <v>77</v>
          </cell>
          <cell r="J2752">
            <v>186</v>
          </cell>
          <cell r="K2752">
            <v>16</v>
          </cell>
          <cell r="L2752">
            <v>344</v>
          </cell>
          <cell r="M2752">
            <v>80</v>
          </cell>
          <cell r="N2752">
            <v>63</v>
          </cell>
          <cell r="O2752">
            <v>144</v>
          </cell>
          <cell r="P2752">
            <v>144</v>
          </cell>
          <cell r="Q2752">
            <v>11</v>
          </cell>
          <cell r="R2752">
            <v>423</v>
          </cell>
          <cell r="S2752">
            <v>135</v>
          </cell>
          <cell r="T2752">
            <v>64</v>
          </cell>
          <cell r="U2752">
            <v>40</v>
          </cell>
          <cell r="V2752">
            <v>88</v>
          </cell>
          <cell r="W2752">
            <v>47</v>
          </cell>
          <cell r="X2752">
            <v>49</v>
          </cell>
        </row>
        <row r="2753">
          <cell r="A2753"/>
          <cell r="C2753"/>
          <cell r="D2753"/>
          <cell r="E2753">
            <v>42005</v>
          </cell>
          <cell r="F2753">
            <v>1851</v>
          </cell>
          <cell r="G2753">
            <v>1369</v>
          </cell>
          <cell r="H2753">
            <v>78</v>
          </cell>
          <cell r="I2753">
            <v>99</v>
          </cell>
          <cell r="J2753">
            <v>216</v>
          </cell>
          <cell r="K2753">
            <v>27</v>
          </cell>
          <cell r="L2753">
            <v>440</v>
          </cell>
          <cell r="M2753">
            <v>91</v>
          </cell>
          <cell r="N2753">
            <v>89</v>
          </cell>
          <cell r="O2753">
            <v>174</v>
          </cell>
          <cell r="P2753">
            <v>143</v>
          </cell>
          <cell r="Q2753">
            <v>12</v>
          </cell>
          <cell r="R2753">
            <v>482</v>
          </cell>
          <cell r="S2753">
            <v>151</v>
          </cell>
          <cell r="T2753">
            <v>69</v>
          </cell>
          <cell r="U2753">
            <v>45</v>
          </cell>
          <cell r="V2753">
            <v>113</v>
          </cell>
          <cell r="W2753">
            <v>48</v>
          </cell>
          <cell r="X2753">
            <v>56</v>
          </cell>
        </row>
        <row r="2754">
          <cell r="A2754"/>
          <cell r="C2754"/>
          <cell r="D2754"/>
          <cell r="E2754">
            <v>42036</v>
          </cell>
          <cell r="F2754">
            <v>2553</v>
          </cell>
          <cell r="G2754">
            <v>1975</v>
          </cell>
          <cell r="H2754">
            <v>104</v>
          </cell>
          <cell r="I2754">
            <v>146</v>
          </cell>
          <cell r="J2754">
            <v>283</v>
          </cell>
          <cell r="K2754">
            <v>37</v>
          </cell>
          <cell r="L2754">
            <v>682</v>
          </cell>
          <cell r="M2754">
            <v>164</v>
          </cell>
          <cell r="N2754">
            <v>103</v>
          </cell>
          <cell r="O2754">
            <v>225</v>
          </cell>
          <cell r="P2754">
            <v>207</v>
          </cell>
          <cell r="Q2754">
            <v>24</v>
          </cell>
          <cell r="R2754">
            <v>578</v>
          </cell>
          <cell r="S2754">
            <v>200</v>
          </cell>
          <cell r="T2754">
            <v>82</v>
          </cell>
          <cell r="U2754">
            <v>61</v>
          </cell>
          <cell r="V2754">
            <v>119</v>
          </cell>
          <cell r="W2754">
            <v>49</v>
          </cell>
          <cell r="X2754">
            <v>67</v>
          </cell>
        </row>
        <row r="2755">
          <cell r="A2755"/>
          <cell r="C2755"/>
          <cell r="D2755"/>
          <cell r="E2755">
            <v>42064</v>
          </cell>
          <cell r="F2755">
            <v>2036</v>
          </cell>
          <cell r="G2755">
            <v>1544</v>
          </cell>
          <cell r="H2755">
            <v>87</v>
          </cell>
          <cell r="I2755">
            <v>105</v>
          </cell>
          <cell r="J2755">
            <v>213</v>
          </cell>
          <cell r="K2755">
            <v>22</v>
          </cell>
          <cell r="L2755">
            <v>553</v>
          </cell>
          <cell r="M2755">
            <v>125</v>
          </cell>
          <cell r="N2755">
            <v>89</v>
          </cell>
          <cell r="O2755">
            <v>174</v>
          </cell>
          <cell r="P2755">
            <v>163</v>
          </cell>
          <cell r="Q2755">
            <v>13</v>
          </cell>
          <cell r="R2755">
            <v>492</v>
          </cell>
          <cell r="S2755">
            <v>166</v>
          </cell>
          <cell r="T2755">
            <v>80</v>
          </cell>
          <cell r="U2755">
            <v>45</v>
          </cell>
          <cell r="V2755">
            <v>104</v>
          </cell>
          <cell r="W2755">
            <v>33</v>
          </cell>
          <cell r="X2755">
            <v>64</v>
          </cell>
        </row>
        <row r="2756">
          <cell r="A2756"/>
          <cell r="C2756"/>
          <cell r="D2756"/>
          <cell r="E2756">
            <v>42278</v>
          </cell>
          <cell r="F2756">
            <v>2085</v>
          </cell>
          <cell r="G2756">
            <v>1640</v>
          </cell>
          <cell r="H2756">
            <v>92</v>
          </cell>
          <cell r="I2756">
            <v>103</v>
          </cell>
          <cell r="J2756">
            <v>227</v>
          </cell>
          <cell r="K2756">
            <v>22</v>
          </cell>
          <cell r="L2756">
            <v>556</v>
          </cell>
          <cell r="M2756">
            <v>86</v>
          </cell>
          <cell r="N2756">
            <v>91</v>
          </cell>
          <cell r="O2756">
            <v>212</v>
          </cell>
          <cell r="P2756">
            <v>233</v>
          </cell>
          <cell r="Q2756">
            <v>18</v>
          </cell>
          <cell r="R2756">
            <v>445</v>
          </cell>
          <cell r="S2756">
            <v>149</v>
          </cell>
          <cell r="T2756">
            <v>70</v>
          </cell>
          <cell r="U2756">
            <v>46</v>
          </cell>
          <cell r="V2756">
            <v>97</v>
          </cell>
          <cell r="W2756">
            <v>41</v>
          </cell>
          <cell r="X2756">
            <v>42</v>
          </cell>
        </row>
        <row r="2757">
          <cell r="A2757"/>
          <cell r="C2757"/>
          <cell r="D2757"/>
          <cell r="E2757">
            <v>42309</v>
          </cell>
          <cell r="F2757">
            <v>1586</v>
          </cell>
          <cell r="G2757">
            <v>1253</v>
          </cell>
          <cell r="H2757">
            <v>65</v>
          </cell>
          <cell r="I2757">
            <v>85</v>
          </cell>
          <cell r="J2757">
            <v>171</v>
          </cell>
          <cell r="K2757">
            <v>15</v>
          </cell>
          <cell r="L2757">
            <v>391</v>
          </cell>
          <cell r="M2757">
            <v>74</v>
          </cell>
          <cell r="N2757">
            <v>78</v>
          </cell>
          <cell r="O2757">
            <v>183</v>
          </cell>
          <cell r="P2757">
            <v>180</v>
          </cell>
          <cell r="Q2757">
            <v>11</v>
          </cell>
          <cell r="R2757">
            <v>333</v>
          </cell>
          <cell r="S2757">
            <v>114</v>
          </cell>
          <cell r="T2757">
            <v>46</v>
          </cell>
          <cell r="U2757">
            <v>32</v>
          </cell>
          <cell r="V2757">
            <v>78</v>
          </cell>
          <cell r="W2757">
            <v>27</v>
          </cell>
          <cell r="X2757">
            <v>36</v>
          </cell>
        </row>
        <row r="2758">
          <cell r="A2758"/>
          <cell r="C2758"/>
          <cell r="D2758"/>
          <cell r="E2758">
            <v>42339</v>
          </cell>
          <cell r="F2758">
            <v>1348</v>
          </cell>
          <cell r="G2758">
            <v>1048</v>
          </cell>
          <cell r="H2758">
            <v>55</v>
          </cell>
          <cell r="I2758">
            <v>69</v>
          </cell>
          <cell r="J2758">
            <v>143</v>
          </cell>
          <cell r="K2758">
            <v>10</v>
          </cell>
          <cell r="L2758">
            <v>357</v>
          </cell>
          <cell r="M2758">
            <v>68</v>
          </cell>
          <cell r="N2758">
            <v>63</v>
          </cell>
          <cell r="O2758">
            <v>135</v>
          </cell>
          <cell r="P2758">
            <v>134</v>
          </cell>
          <cell r="Q2758">
            <v>14</v>
          </cell>
          <cell r="R2758">
            <v>300</v>
          </cell>
          <cell r="S2758">
            <v>99</v>
          </cell>
          <cell r="T2758">
            <v>36</v>
          </cell>
          <cell r="U2758">
            <v>39</v>
          </cell>
          <cell r="V2758">
            <v>69</v>
          </cell>
          <cell r="W2758">
            <v>27</v>
          </cell>
          <cell r="X2758">
            <v>30</v>
          </cell>
        </row>
        <row r="2759">
          <cell r="A2759"/>
          <cell r="C2759"/>
          <cell r="D2759"/>
          <cell r="E2759">
            <v>42370</v>
          </cell>
          <cell r="F2759">
            <v>1749</v>
          </cell>
          <cell r="G2759">
            <v>1382</v>
          </cell>
          <cell r="H2759">
            <v>71</v>
          </cell>
          <cell r="I2759">
            <v>105</v>
          </cell>
          <cell r="J2759">
            <v>204</v>
          </cell>
          <cell r="K2759">
            <v>19</v>
          </cell>
          <cell r="L2759">
            <v>493</v>
          </cell>
          <cell r="M2759">
            <v>93</v>
          </cell>
          <cell r="N2759">
            <v>76</v>
          </cell>
          <cell r="O2759">
            <v>164</v>
          </cell>
          <cell r="P2759">
            <v>138</v>
          </cell>
          <cell r="Q2759">
            <v>19</v>
          </cell>
          <cell r="R2759">
            <v>367</v>
          </cell>
          <cell r="S2759">
            <v>134</v>
          </cell>
          <cell r="T2759">
            <v>50</v>
          </cell>
          <cell r="U2759">
            <v>43</v>
          </cell>
          <cell r="V2759">
            <v>72</v>
          </cell>
          <cell r="W2759">
            <v>34</v>
          </cell>
          <cell r="X2759">
            <v>34</v>
          </cell>
        </row>
        <row r="2760">
          <cell r="A2760"/>
          <cell r="C2760"/>
          <cell r="D2760"/>
          <cell r="E2760">
            <v>42401</v>
          </cell>
          <cell r="F2760">
            <v>2232</v>
          </cell>
          <cell r="G2760">
            <v>1804</v>
          </cell>
          <cell r="H2760">
            <v>87</v>
          </cell>
          <cell r="I2760">
            <v>134</v>
          </cell>
          <cell r="J2760">
            <v>244</v>
          </cell>
          <cell r="K2760">
            <v>19</v>
          </cell>
          <cell r="L2760">
            <v>688</v>
          </cell>
          <cell r="M2760">
            <v>105</v>
          </cell>
          <cell r="N2760">
            <v>105</v>
          </cell>
          <cell r="O2760">
            <v>220</v>
          </cell>
          <cell r="P2760">
            <v>181</v>
          </cell>
          <cell r="Q2760">
            <v>21</v>
          </cell>
          <cell r="R2760">
            <v>428</v>
          </cell>
          <cell r="S2760">
            <v>164</v>
          </cell>
          <cell r="T2760">
            <v>61</v>
          </cell>
          <cell r="U2760">
            <v>38</v>
          </cell>
          <cell r="V2760">
            <v>85</v>
          </cell>
          <cell r="W2760">
            <v>35</v>
          </cell>
          <cell r="X2760">
            <v>45</v>
          </cell>
        </row>
        <row r="2761">
          <cell r="A2761"/>
          <cell r="C2761"/>
          <cell r="D2761"/>
          <cell r="E2761">
            <v>42430</v>
          </cell>
          <cell r="F2761">
            <v>1868</v>
          </cell>
          <cell r="G2761">
            <v>1498</v>
          </cell>
          <cell r="H2761">
            <v>74</v>
          </cell>
          <cell r="I2761">
            <v>102</v>
          </cell>
          <cell r="J2761">
            <v>199</v>
          </cell>
          <cell r="K2761">
            <v>20</v>
          </cell>
          <cell r="L2761">
            <v>544</v>
          </cell>
          <cell r="M2761">
            <v>99</v>
          </cell>
          <cell r="N2761">
            <v>89</v>
          </cell>
          <cell r="O2761">
            <v>189</v>
          </cell>
          <cell r="P2761">
            <v>160</v>
          </cell>
          <cell r="Q2761">
            <v>22</v>
          </cell>
          <cell r="R2761">
            <v>370</v>
          </cell>
          <cell r="S2761">
            <v>132</v>
          </cell>
          <cell r="T2761">
            <v>47</v>
          </cell>
          <cell r="U2761">
            <v>42</v>
          </cell>
          <cell r="V2761">
            <v>77</v>
          </cell>
          <cell r="W2761">
            <v>32</v>
          </cell>
          <cell r="X2761">
            <v>40</v>
          </cell>
        </row>
        <row r="2762">
          <cell r="A2762"/>
          <cell r="C2762"/>
          <cell r="D2762" t="str">
            <v>keine Angabe</v>
          </cell>
          <cell r="E2762">
            <v>41913</v>
          </cell>
          <cell r="F2762">
            <v>975</v>
          </cell>
          <cell r="G2762">
            <v>828</v>
          </cell>
          <cell r="H2762">
            <v>36</v>
          </cell>
          <cell r="I2762">
            <v>59</v>
          </cell>
          <cell r="J2762">
            <v>147</v>
          </cell>
          <cell r="K2762">
            <v>14</v>
          </cell>
          <cell r="L2762">
            <v>220</v>
          </cell>
          <cell r="M2762">
            <v>51</v>
          </cell>
          <cell r="N2762">
            <v>57</v>
          </cell>
          <cell r="O2762">
            <v>114</v>
          </cell>
          <cell r="P2762">
            <v>103</v>
          </cell>
          <cell r="Q2762">
            <v>27</v>
          </cell>
          <cell r="R2762">
            <v>147</v>
          </cell>
          <cell r="S2762">
            <v>83</v>
          </cell>
          <cell r="T2762">
            <v>8</v>
          </cell>
          <cell r="U2762">
            <v>13</v>
          </cell>
          <cell r="V2762">
            <v>18</v>
          </cell>
          <cell r="W2762">
            <v>17</v>
          </cell>
          <cell r="X2762">
            <v>8</v>
          </cell>
        </row>
        <row r="2763">
          <cell r="A2763"/>
          <cell r="C2763"/>
          <cell r="D2763"/>
          <cell r="E2763">
            <v>41944</v>
          </cell>
          <cell r="F2763">
            <v>912</v>
          </cell>
          <cell r="G2763">
            <v>790</v>
          </cell>
          <cell r="H2763">
            <v>42</v>
          </cell>
          <cell r="I2763">
            <v>52</v>
          </cell>
          <cell r="J2763">
            <v>141</v>
          </cell>
          <cell r="K2763">
            <v>15</v>
          </cell>
          <cell r="L2763">
            <v>181</v>
          </cell>
          <cell r="M2763">
            <v>60</v>
          </cell>
          <cell r="N2763">
            <v>57</v>
          </cell>
          <cell r="O2763">
            <v>104</v>
          </cell>
          <cell r="P2763">
            <v>109</v>
          </cell>
          <cell r="Q2763">
            <v>29</v>
          </cell>
          <cell r="R2763">
            <v>122</v>
          </cell>
          <cell r="S2763">
            <v>58</v>
          </cell>
          <cell r="T2763">
            <v>13</v>
          </cell>
          <cell r="U2763">
            <v>12</v>
          </cell>
          <cell r="V2763">
            <v>17</v>
          </cell>
          <cell r="W2763">
            <v>13</v>
          </cell>
          <cell r="X2763">
            <v>9</v>
          </cell>
        </row>
        <row r="2764">
          <cell r="A2764"/>
          <cell r="C2764"/>
          <cell r="D2764"/>
          <cell r="E2764">
            <v>41974</v>
          </cell>
          <cell r="F2764">
            <v>838</v>
          </cell>
          <cell r="G2764">
            <v>711</v>
          </cell>
          <cell r="H2764">
            <v>46</v>
          </cell>
          <cell r="I2764">
            <v>44</v>
          </cell>
          <cell r="J2764">
            <v>143</v>
          </cell>
          <cell r="K2764">
            <v>11</v>
          </cell>
          <cell r="L2764">
            <v>160</v>
          </cell>
          <cell r="M2764">
            <v>58</v>
          </cell>
          <cell r="N2764">
            <v>59</v>
          </cell>
          <cell r="O2764">
            <v>90</v>
          </cell>
          <cell r="P2764">
            <v>82</v>
          </cell>
          <cell r="Q2764">
            <v>18</v>
          </cell>
          <cell r="R2764">
            <v>127</v>
          </cell>
          <cell r="S2764">
            <v>69</v>
          </cell>
          <cell r="T2764">
            <v>9</v>
          </cell>
          <cell r="U2764">
            <v>10</v>
          </cell>
          <cell r="V2764">
            <v>16</v>
          </cell>
          <cell r="W2764">
            <v>12</v>
          </cell>
          <cell r="X2764">
            <v>11</v>
          </cell>
        </row>
        <row r="2765">
          <cell r="A2765"/>
          <cell r="C2765"/>
          <cell r="D2765"/>
          <cell r="E2765">
            <v>42005</v>
          </cell>
          <cell r="F2765">
            <v>992</v>
          </cell>
          <cell r="G2765">
            <v>850</v>
          </cell>
          <cell r="H2765">
            <v>62</v>
          </cell>
          <cell r="I2765">
            <v>50</v>
          </cell>
          <cell r="J2765">
            <v>164</v>
          </cell>
          <cell r="K2765">
            <v>16</v>
          </cell>
          <cell r="L2765">
            <v>196</v>
          </cell>
          <cell r="M2765">
            <v>62</v>
          </cell>
          <cell r="N2765">
            <v>65</v>
          </cell>
          <cell r="O2765">
            <v>105</v>
          </cell>
          <cell r="P2765">
            <v>101</v>
          </cell>
          <cell r="Q2765">
            <v>29</v>
          </cell>
          <cell r="R2765">
            <v>142</v>
          </cell>
          <cell r="S2765">
            <v>71</v>
          </cell>
          <cell r="T2765">
            <v>13</v>
          </cell>
          <cell r="U2765">
            <v>13</v>
          </cell>
          <cell r="V2765">
            <v>19</v>
          </cell>
          <cell r="W2765">
            <v>16</v>
          </cell>
          <cell r="X2765">
            <v>10</v>
          </cell>
        </row>
        <row r="2766">
          <cell r="A2766"/>
          <cell r="C2766"/>
          <cell r="D2766"/>
          <cell r="E2766">
            <v>42036</v>
          </cell>
          <cell r="F2766">
            <v>1025</v>
          </cell>
          <cell r="G2766">
            <v>874</v>
          </cell>
          <cell r="H2766">
            <v>52</v>
          </cell>
          <cell r="I2766">
            <v>52</v>
          </cell>
          <cell r="J2766">
            <v>156</v>
          </cell>
          <cell r="K2766">
            <v>19</v>
          </cell>
          <cell r="L2766">
            <v>191</v>
          </cell>
          <cell r="M2766">
            <v>71</v>
          </cell>
          <cell r="N2766">
            <v>75</v>
          </cell>
          <cell r="O2766">
            <v>122</v>
          </cell>
          <cell r="P2766">
            <v>105</v>
          </cell>
          <cell r="Q2766">
            <v>31</v>
          </cell>
          <cell r="R2766">
            <v>151</v>
          </cell>
          <cell r="S2766">
            <v>79</v>
          </cell>
          <cell r="T2766">
            <v>14</v>
          </cell>
          <cell r="U2766">
            <v>14</v>
          </cell>
          <cell r="V2766">
            <v>19</v>
          </cell>
          <cell r="W2766">
            <v>18</v>
          </cell>
          <cell r="X2766">
            <v>7</v>
          </cell>
        </row>
        <row r="2767">
          <cell r="A2767"/>
          <cell r="C2767"/>
          <cell r="D2767"/>
          <cell r="E2767">
            <v>42064</v>
          </cell>
          <cell r="F2767">
            <v>899</v>
          </cell>
          <cell r="G2767">
            <v>774</v>
          </cell>
          <cell r="H2767">
            <v>52</v>
          </cell>
          <cell r="I2767">
            <v>53</v>
          </cell>
          <cell r="J2767">
            <v>143</v>
          </cell>
          <cell r="K2767">
            <v>14</v>
          </cell>
          <cell r="L2767">
            <v>182</v>
          </cell>
          <cell r="M2767">
            <v>66</v>
          </cell>
          <cell r="N2767">
            <v>61</v>
          </cell>
          <cell r="O2767">
            <v>93</v>
          </cell>
          <cell r="P2767">
            <v>80</v>
          </cell>
          <cell r="Q2767">
            <v>30</v>
          </cell>
          <cell r="R2767">
            <v>125</v>
          </cell>
          <cell r="S2767">
            <v>68</v>
          </cell>
          <cell r="T2767">
            <v>8</v>
          </cell>
          <cell r="U2767">
            <v>13</v>
          </cell>
          <cell r="V2767">
            <v>18</v>
          </cell>
          <cell r="W2767">
            <v>13</v>
          </cell>
          <cell r="X2767">
            <v>5</v>
          </cell>
        </row>
        <row r="2768">
          <cell r="A2768"/>
          <cell r="C2768"/>
          <cell r="D2768"/>
          <cell r="E2768">
            <v>42278</v>
          </cell>
          <cell r="F2768">
            <v>910</v>
          </cell>
          <cell r="G2768">
            <v>801</v>
          </cell>
          <cell r="H2768">
            <v>42</v>
          </cell>
          <cell r="I2768">
            <v>53</v>
          </cell>
          <cell r="J2768">
            <v>168</v>
          </cell>
          <cell r="K2768">
            <v>11</v>
          </cell>
          <cell r="L2768">
            <v>169</v>
          </cell>
          <cell r="M2768">
            <v>61</v>
          </cell>
          <cell r="N2768">
            <v>57</v>
          </cell>
          <cell r="O2768">
            <v>145</v>
          </cell>
          <cell r="P2768">
            <v>74</v>
          </cell>
          <cell r="Q2768">
            <v>21</v>
          </cell>
          <cell r="R2768">
            <v>109</v>
          </cell>
          <cell r="S2768">
            <v>51</v>
          </cell>
          <cell r="T2768">
            <v>15</v>
          </cell>
          <cell r="U2768">
            <v>8</v>
          </cell>
          <cell r="V2768">
            <v>13</v>
          </cell>
          <cell r="W2768">
            <v>15</v>
          </cell>
          <cell r="X2768">
            <v>7</v>
          </cell>
        </row>
        <row r="2769">
          <cell r="A2769"/>
          <cell r="C2769"/>
          <cell r="D2769"/>
          <cell r="E2769">
            <v>42309</v>
          </cell>
          <cell r="F2769">
            <v>831</v>
          </cell>
          <cell r="G2769">
            <v>735</v>
          </cell>
          <cell r="H2769">
            <v>40</v>
          </cell>
          <cell r="I2769">
            <v>46</v>
          </cell>
          <cell r="J2769">
            <v>149</v>
          </cell>
          <cell r="K2769">
            <v>10</v>
          </cell>
          <cell r="L2769">
            <v>160</v>
          </cell>
          <cell r="M2769">
            <v>62</v>
          </cell>
          <cell r="N2769">
            <v>64</v>
          </cell>
          <cell r="O2769">
            <v>121</v>
          </cell>
          <cell r="P2769">
            <v>61</v>
          </cell>
          <cell r="Q2769">
            <v>22</v>
          </cell>
          <cell r="R2769">
            <v>96</v>
          </cell>
          <cell r="S2769">
            <v>51</v>
          </cell>
          <cell r="T2769">
            <v>14</v>
          </cell>
          <cell r="U2769">
            <v>6</v>
          </cell>
          <cell r="V2769">
            <v>10</v>
          </cell>
          <cell r="W2769">
            <v>11</v>
          </cell>
          <cell r="X2769">
            <v>4</v>
          </cell>
        </row>
        <row r="2770">
          <cell r="A2770"/>
          <cell r="C2770"/>
          <cell r="D2770"/>
          <cell r="E2770">
            <v>42339</v>
          </cell>
          <cell r="F2770">
            <v>771</v>
          </cell>
          <cell r="G2770">
            <v>688</v>
          </cell>
          <cell r="H2770">
            <v>45</v>
          </cell>
          <cell r="I2770">
            <v>42</v>
          </cell>
          <cell r="J2770">
            <v>145</v>
          </cell>
          <cell r="K2770">
            <v>10</v>
          </cell>
          <cell r="L2770">
            <v>150</v>
          </cell>
          <cell r="M2770">
            <v>56</v>
          </cell>
          <cell r="N2770">
            <v>54</v>
          </cell>
          <cell r="O2770">
            <v>105</v>
          </cell>
          <cell r="P2770">
            <v>61</v>
          </cell>
          <cell r="Q2770">
            <v>20</v>
          </cell>
          <cell r="R2770">
            <v>83</v>
          </cell>
          <cell r="S2770">
            <v>44</v>
          </cell>
          <cell r="T2770">
            <v>11</v>
          </cell>
          <cell r="U2770">
            <v>4</v>
          </cell>
          <cell r="V2770">
            <v>10</v>
          </cell>
          <cell r="W2770">
            <v>12</v>
          </cell>
          <cell r="X2770">
            <v>2</v>
          </cell>
        </row>
        <row r="2771">
          <cell r="A2771"/>
          <cell r="C2771"/>
          <cell r="D2771"/>
          <cell r="E2771">
            <v>42370</v>
          </cell>
          <cell r="F2771">
            <v>925</v>
          </cell>
          <cell r="G2771">
            <v>822</v>
          </cell>
          <cell r="H2771">
            <v>42</v>
          </cell>
          <cell r="I2771">
            <v>56</v>
          </cell>
          <cell r="J2771">
            <v>172</v>
          </cell>
          <cell r="K2771">
            <v>13</v>
          </cell>
          <cell r="L2771">
            <v>185</v>
          </cell>
          <cell r="M2771">
            <v>65</v>
          </cell>
          <cell r="N2771">
            <v>70</v>
          </cell>
          <cell r="O2771">
            <v>118</v>
          </cell>
          <cell r="P2771">
            <v>76</v>
          </cell>
          <cell r="Q2771">
            <v>25</v>
          </cell>
          <cell r="R2771">
            <v>103</v>
          </cell>
          <cell r="S2771">
            <v>52</v>
          </cell>
          <cell r="T2771">
            <v>10</v>
          </cell>
          <cell r="U2771">
            <v>12</v>
          </cell>
          <cell r="V2771">
            <v>12</v>
          </cell>
          <cell r="W2771">
            <v>13</v>
          </cell>
          <cell r="X2771">
            <v>4</v>
          </cell>
        </row>
        <row r="2772">
          <cell r="A2772"/>
          <cell r="C2772"/>
          <cell r="D2772"/>
          <cell r="E2772">
            <v>42401</v>
          </cell>
          <cell r="F2772">
            <v>887</v>
          </cell>
          <cell r="G2772">
            <v>790</v>
          </cell>
          <cell r="H2772">
            <v>42</v>
          </cell>
          <cell r="I2772">
            <v>50</v>
          </cell>
          <cell r="J2772">
            <v>182</v>
          </cell>
          <cell r="K2772">
            <v>13</v>
          </cell>
          <cell r="L2772">
            <v>165</v>
          </cell>
          <cell r="M2772">
            <v>64</v>
          </cell>
          <cell r="N2772">
            <v>60</v>
          </cell>
          <cell r="O2772">
            <v>99</v>
          </cell>
          <cell r="P2772">
            <v>92</v>
          </cell>
          <cell r="Q2772">
            <v>23</v>
          </cell>
          <cell r="R2772">
            <v>97</v>
          </cell>
          <cell r="S2772">
            <v>50</v>
          </cell>
          <cell r="T2772">
            <v>8</v>
          </cell>
          <cell r="U2772">
            <v>13</v>
          </cell>
          <cell r="V2772">
            <v>10</v>
          </cell>
          <cell r="W2772">
            <v>13</v>
          </cell>
          <cell r="X2772">
            <v>3</v>
          </cell>
        </row>
        <row r="2773">
          <cell r="A2773"/>
          <cell r="C2773"/>
          <cell r="D2773"/>
          <cell r="E2773">
            <v>42430</v>
          </cell>
          <cell r="F2773">
            <v>839</v>
          </cell>
          <cell r="G2773">
            <v>746</v>
          </cell>
          <cell r="H2773">
            <v>42</v>
          </cell>
          <cell r="I2773">
            <v>49</v>
          </cell>
          <cell r="J2773">
            <v>155</v>
          </cell>
          <cell r="K2773">
            <v>12</v>
          </cell>
          <cell r="L2773">
            <v>163</v>
          </cell>
          <cell r="M2773">
            <v>58</v>
          </cell>
          <cell r="N2773">
            <v>62</v>
          </cell>
          <cell r="O2773">
            <v>94</v>
          </cell>
          <cell r="P2773">
            <v>90</v>
          </cell>
          <cell r="Q2773">
            <v>21</v>
          </cell>
          <cell r="R2773">
            <v>93</v>
          </cell>
          <cell r="S2773">
            <v>50</v>
          </cell>
          <cell r="T2773">
            <v>9</v>
          </cell>
          <cell r="U2773">
            <v>10</v>
          </cell>
          <cell r="V2773">
            <v>8</v>
          </cell>
          <cell r="W2773">
            <v>14</v>
          </cell>
          <cell r="X2773">
            <v>2</v>
          </cell>
        </row>
        <row r="2774">
          <cell r="A2774"/>
          <cell r="C2774" t="str">
            <v>Akademische Ausbildung</v>
          </cell>
          <cell r="D2774" t="str">
            <v>Gesamt</v>
          </cell>
          <cell r="E2774">
            <v>41913</v>
          </cell>
          <cell r="F2774">
            <v>2282</v>
          </cell>
          <cell r="G2774">
            <v>1564</v>
          </cell>
          <cell r="H2774">
            <v>45</v>
          </cell>
          <cell r="I2774">
            <v>102</v>
          </cell>
          <cell r="J2774">
            <v>266</v>
          </cell>
          <cell r="K2774">
            <v>25</v>
          </cell>
          <cell r="L2774">
            <v>322</v>
          </cell>
          <cell r="M2774">
            <v>125</v>
          </cell>
          <cell r="N2774">
            <v>93</v>
          </cell>
          <cell r="O2774">
            <v>282</v>
          </cell>
          <cell r="P2774">
            <v>286</v>
          </cell>
          <cell r="Q2774">
            <v>18</v>
          </cell>
          <cell r="R2774">
            <v>718</v>
          </cell>
          <cell r="S2774">
            <v>200</v>
          </cell>
          <cell r="T2774">
            <v>56</v>
          </cell>
          <cell r="U2774">
            <v>37</v>
          </cell>
          <cell r="V2774">
            <v>246</v>
          </cell>
          <cell r="W2774">
            <v>70</v>
          </cell>
          <cell r="X2774">
            <v>109</v>
          </cell>
        </row>
        <row r="2775">
          <cell r="A2775"/>
          <cell r="C2775"/>
          <cell r="D2775"/>
          <cell r="E2775">
            <v>41944</v>
          </cell>
          <cell r="F2775">
            <v>2080</v>
          </cell>
          <cell r="G2775">
            <v>1423</v>
          </cell>
          <cell r="H2775">
            <v>50</v>
          </cell>
          <cell r="I2775">
            <v>105</v>
          </cell>
          <cell r="J2775">
            <v>244</v>
          </cell>
          <cell r="K2775">
            <v>24</v>
          </cell>
          <cell r="L2775">
            <v>298</v>
          </cell>
          <cell r="M2775">
            <v>102</v>
          </cell>
          <cell r="N2775">
            <v>83</v>
          </cell>
          <cell r="O2775">
            <v>262</v>
          </cell>
          <cell r="P2775">
            <v>237</v>
          </cell>
          <cell r="Q2775">
            <v>18</v>
          </cell>
          <cell r="R2775">
            <v>657</v>
          </cell>
          <cell r="S2775">
            <v>203</v>
          </cell>
          <cell r="T2775">
            <v>50</v>
          </cell>
          <cell r="U2775">
            <v>36</v>
          </cell>
          <cell r="V2775">
            <v>214</v>
          </cell>
          <cell r="W2775">
            <v>67</v>
          </cell>
          <cell r="X2775">
            <v>87</v>
          </cell>
        </row>
        <row r="2776">
          <cell r="A2776"/>
          <cell r="C2776"/>
          <cell r="D2776"/>
          <cell r="E2776">
            <v>41974</v>
          </cell>
          <cell r="F2776">
            <v>1776</v>
          </cell>
          <cell r="G2776">
            <v>1242</v>
          </cell>
          <cell r="H2776">
            <v>46</v>
          </cell>
          <cell r="I2776">
            <v>101</v>
          </cell>
          <cell r="J2776">
            <v>219</v>
          </cell>
          <cell r="K2776">
            <v>17</v>
          </cell>
          <cell r="L2776">
            <v>265</v>
          </cell>
          <cell r="M2776">
            <v>80</v>
          </cell>
          <cell r="N2776">
            <v>70</v>
          </cell>
          <cell r="O2776">
            <v>229</v>
          </cell>
          <cell r="P2776">
            <v>199</v>
          </cell>
          <cell r="Q2776">
            <v>16</v>
          </cell>
          <cell r="R2776">
            <v>534</v>
          </cell>
          <cell r="S2776">
            <v>168</v>
          </cell>
          <cell r="T2776">
            <v>42</v>
          </cell>
          <cell r="U2776">
            <v>33</v>
          </cell>
          <cell r="V2776">
            <v>174</v>
          </cell>
          <cell r="W2776">
            <v>54</v>
          </cell>
          <cell r="X2776">
            <v>63</v>
          </cell>
        </row>
        <row r="2777">
          <cell r="A2777"/>
          <cell r="C2777"/>
          <cell r="D2777"/>
          <cell r="E2777">
            <v>42005</v>
          </cell>
          <cell r="F2777">
            <v>1715</v>
          </cell>
          <cell r="G2777">
            <v>1189</v>
          </cell>
          <cell r="H2777">
            <v>52</v>
          </cell>
          <cell r="I2777">
            <v>84</v>
          </cell>
          <cell r="J2777">
            <v>210</v>
          </cell>
          <cell r="K2777">
            <v>19</v>
          </cell>
          <cell r="L2777">
            <v>247</v>
          </cell>
          <cell r="M2777">
            <v>97</v>
          </cell>
          <cell r="N2777">
            <v>64</v>
          </cell>
          <cell r="O2777">
            <v>226</v>
          </cell>
          <cell r="P2777">
            <v>181</v>
          </cell>
          <cell r="Q2777">
            <v>9</v>
          </cell>
          <cell r="R2777">
            <v>526</v>
          </cell>
          <cell r="S2777">
            <v>174</v>
          </cell>
          <cell r="T2777">
            <v>34</v>
          </cell>
          <cell r="U2777">
            <v>33</v>
          </cell>
          <cell r="V2777">
            <v>166</v>
          </cell>
          <cell r="W2777">
            <v>57</v>
          </cell>
          <cell r="X2777">
            <v>62</v>
          </cell>
        </row>
        <row r="2778">
          <cell r="A2778"/>
          <cell r="C2778"/>
          <cell r="D2778"/>
          <cell r="E2778">
            <v>42036</v>
          </cell>
          <cell r="F2778">
            <v>1599</v>
          </cell>
          <cell r="G2778">
            <v>1105</v>
          </cell>
          <cell r="H2778">
            <v>44</v>
          </cell>
          <cell r="I2778">
            <v>79</v>
          </cell>
          <cell r="J2778">
            <v>184</v>
          </cell>
          <cell r="K2778">
            <v>16</v>
          </cell>
          <cell r="L2778">
            <v>238</v>
          </cell>
          <cell r="M2778">
            <v>97</v>
          </cell>
          <cell r="N2778">
            <v>67</v>
          </cell>
          <cell r="O2778">
            <v>189</v>
          </cell>
          <cell r="P2778">
            <v>184</v>
          </cell>
          <cell r="Q2778">
            <v>7</v>
          </cell>
          <cell r="R2778">
            <v>494</v>
          </cell>
          <cell r="S2778">
            <v>168</v>
          </cell>
          <cell r="T2778">
            <v>25</v>
          </cell>
          <cell r="U2778">
            <v>35</v>
          </cell>
          <cell r="V2778">
            <v>145</v>
          </cell>
          <cell r="W2778">
            <v>65</v>
          </cell>
          <cell r="X2778">
            <v>56</v>
          </cell>
        </row>
        <row r="2779">
          <cell r="A2779"/>
          <cell r="C2779"/>
          <cell r="D2779"/>
          <cell r="E2779">
            <v>42064</v>
          </cell>
          <cell r="F2779">
            <v>1563</v>
          </cell>
          <cell r="G2779">
            <v>1123</v>
          </cell>
          <cell r="H2779">
            <v>41</v>
          </cell>
          <cell r="I2779">
            <v>82</v>
          </cell>
          <cell r="J2779">
            <v>181</v>
          </cell>
          <cell r="K2779">
            <v>20</v>
          </cell>
          <cell r="L2779">
            <v>266</v>
          </cell>
          <cell r="M2779">
            <v>89</v>
          </cell>
          <cell r="N2779">
            <v>68</v>
          </cell>
          <cell r="O2779">
            <v>183</v>
          </cell>
          <cell r="P2779">
            <v>185</v>
          </cell>
          <cell r="Q2779">
            <v>8</v>
          </cell>
          <cell r="R2779">
            <v>440</v>
          </cell>
          <cell r="S2779">
            <v>147</v>
          </cell>
          <cell r="T2779">
            <v>24</v>
          </cell>
          <cell r="U2779">
            <v>28</v>
          </cell>
          <cell r="V2779">
            <v>141</v>
          </cell>
          <cell r="W2779">
            <v>58</v>
          </cell>
          <cell r="X2779">
            <v>42</v>
          </cell>
        </row>
        <row r="2780">
          <cell r="A2780"/>
          <cell r="C2780"/>
          <cell r="D2780"/>
          <cell r="E2780">
            <v>42278</v>
          </cell>
          <cell r="F2780">
            <v>2050</v>
          </cell>
          <cell r="G2780">
            <v>1523</v>
          </cell>
          <cell r="H2780">
            <v>45</v>
          </cell>
          <cell r="I2780">
            <v>90</v>
          </cell>
          <cell r="J2780">
            <v>240</v>
          </cell>
          <cell r="K2780">
            <v>22</v>
          </cell>
          <cell r="L2780">
            <v>354</v>
          </cell>
          <cell r="M2780">
            <v>123</v>
          </cell>
          <cell r="N2780">
            <v>82</v>
          </cell>
          <cell r="O2780">
            <v>292</v>
          </cell>
          <cell r="P2780">
            <v>255</v>
          </cell>
          <cell r="Q2780">
            <v>20</v>
          </cell>
          <cell r="R2780">
            <v>527</v>
          </cell>
          <cell r="S2780">
            <v>160</v>
          </cell>
          <cell r="T2780">
            <v>35</v>
          </cell>
          <cell r="U2780">
            <v>32</v>
          </cell>
          <cell r="V2780">
            <v>179</v>
          </cell>
          <cell r="W2780">
            <v>50</v>
          </cell>
          <cell r="X2780">
            <v>71</v>
          </cell>
        </row>
        <row r="2781">
          <cell r="A2781"/>
          <cell r="C2781"/>
          <cell r="D2781"/>
          <cell r="E2781">
            <v>42309</v>
          </cell>
          <cell r="F2781">
            <v>1877</v>
          </cell>
          <cell r="G2781">
            <v>1395</v>
          </cell>
          <cell r="H2781">
            <v>48</v>
          </cell>
          <cell r="I2781">
            <v>80</v>
          </cell>
          <cell r="J2781">
            <v>225</v>
          </cell>
          <cell r="K2781">
            <v>18</v>
          </cell>
          <cell r="L2781">
            <v>320</v>
          </cell>
          <cell r="M2781">
            <v>102</v>
          </cell>
          <cell r="N2781">
            <v>72</v>
          </cell>
          <cell r="O2781">
            <v>250</v>
          </cell>
          <cell r="P2781">
            <v>257</v>
          </cell>
          <cell r="Q2781">
            <v>23</v>
          </cell>
          <cell r="R2781">
            <v>482</v>
          </cell>
          <cell r="S2781">
            <v>168</v>
          </cell>
          <cell r="T2781">
            <v>38</v>
          </cell>
          <cell r="U2781">
            <v>27</v>
          </cell>
          <cell r="V2781">
            <v>143</v>
          </cell>
          <cell r="W2781">
            <v>48</v>
          </cell>
          <cell r="X2781">
            <v>58</v>
          </cell>
        </row>
        <row r="2782">
          <cell r="A2782"/>
          <cell r="C2782"/>
          <cell r="D2782"/>
          <cell r="E2782">
            <v>42339</v>
          </cell>
          <cell r="F2782">
            <v>1601</v>
          </cell>
          <cell r="G2782">
            <v>1201</v>
          </cell>
          <cell r="H2782">
            <v>43</v>
          </cell>
          <cell r="I2782">
            <v>67</v>
          </cell>
          <cell r="J2782">
            <v>197</v>
          </cell>
          <cell r="K2782">
            <v>20</v>
          </cell>
          <cell r="L2782">
            <v>295</v>
          </cell>
          <cell r="M2782">
            <v>81</v>
          </cell>
          <cell r="N2782">
            <v>60</v>
          </cell>
          <cell r="O2782">
            <v>205</v>
          </cell>
          <cell r="P2782">
            <v>212</v>
          </cell>
          <cell r="Q2782">
            <v>21</v>
          </cell>
          <cell r="R2782">
            <v>400</v>
          </cell>
          <cell r="S2782">
            <v>156</v>
          </cell>
          <cell r="T2782">
            <v>26</v>
          </cell>
          <cell r="U2782">
            <v>21</v>
          </cell>
          <cell r="V2782">
            <v>110</v>
          </cell>
          <cell r="W2782">
            <v>50</v>
          </cell>
          <cell r="X2782">
            <v>37</v>
          </cell>
        </row>
        <row r="2783">
          <cell r="A2783"/>
          <cell r="C2783"/>
          <cell r="D2783"/>
          <cell r="E2783">
            <v>42370</v>
          </cell>
          <cell r="F2783">
            <v>1586</v>
          </cell>
          <cell r="G2783">
            <v>1181</v>
          </cell>
          <cell r="H2783">
            <v>45</v>
          </cell>
          <cell r="I2783">
            <v>61</v>
          </cell>
          <cell r="J2783">
            <v>202</v>
          </cell>
          <cell r="K2783">
            <v>21</v>
          </cell>
          <cell r="L2783">
            <v>263</v>
          </cell>
          <cell r="M2783">
            <v>91</v>
          </cell>
          <cell r="N2783">
            <v>67</v>
          </cell>
          <cell r="O2783">
            <v>205</v>
          </cell>
          <cell r="P2783">
            <v>207</v>
          </cell>
          <cell r="Q2783">
            <v>19</v>
          </cell>
          <cell r="R2783">
            <v>405</v>
          </cell>
          <cell r="S2783">
            <v>160</v>
          </cell>
          <cell r="T2783">
            <v>36</v>
          </cell>
          <cell r="U2783">
            <v>29</v>
          </cell>
          <cell r="V2783">
            <v>94</v>
          </cell>
          <cell r="W2783">
            <v>43</v>
          </cell>
          <cell r="X2783">
            <v>43</v>
          </cell>
        </row>
        <row r="2784">
          <cell r="A2784"/>
          <cell r="C2784"/>
          <cell r="D2784"/>
          <cell r="E2784">
            <v>42401</v>
          </cell>
          <cell r="F2784">
            <v>1405</v>
          </cell>
          <cell r="G2784">
            <v>1071</v>
          </cell>
          <cell r="H2784">
            <v>50</v>
          </cell>
          <cell r="I2784">
            <v>62</v>
          </cell>
          <cell r="J2784">
            <v>195</v>
          </cell>
          <cell r="K2784">
            <v>16</v>
          </cell>
          <cell r="L2784">
            <v>251</v>
          </cell>
          <cell r="M2784">
            <v>64</v>
          </cell>
          <cell r="N2784">
            <v>73</v>
          </cell>
          <cell r="O2784">
            <v>163</v>
          </cell>
          <cell r="P2784">
            <v>176</v>
          </cell>
          <cell r="Q2784">
            <v>21</v>
          </cell>
          <cell r="R2784">
            <v>334</v>
          </cell>
          <cell r="S2784">
            <v>124</v>
          </cell>
          <cell r="T2784">
            <v>31</v>
          </cell>
          <cell r="U2784">
            <v>26</v>
          </cell>
          <cell r="V2784">
            <v>85</v>
          </cell>
          <cell r="W2784">
            <v>33</v>
          </cell>
          <cell r="X2784">
            <v>35</v>
          </cell>
        </row>
        <row r="2785">
          <cell r="A2785"/>
          <cell r="C2785"/>
          <cell r="D2785"/>
          <cell r="E2785">
            <v>42430</v>
          </cell>
          <cell r="F2785">
            <v>1551</v>
          </cell>
          <cell r="G2785">
            <v>1184</v>
          </cell>
          <cell r="H2785">
            <v>50</v>
          </cell>
          <cell r="I2785">
            <v>76</v>
          </cell>
          <cell r="J2785">
            <v>205</v>
          </cell>
          <cell r="K2785">
            <v>19</v>
          </cell>
          <cell r="L2785">
            <v>307</v>
          </cell>
          <cell r="M2785">
            <v>66</v>
          </cell>
          <cell r="N2785">
            <v>81</v>
          </cell>
          <cell r="O2785">
            <v>188</v>
          </cell>
          <cell r="P2785">
            <v>178</v>
          </cell>
          <cell r="Q2785">
            <v>14</v>
          </cell>
          <cell r="R2785">
            <v>367</v>
          </cell>
          <cell r="S2785">
            <v>139</v>
          </cell>
          <cell r="T2785">
            <v>25</v>
          </cell>
          <cell r="U2785">
            <v>29</v>
          </cell>
          <cell r="V2785">
            <v>107</v>
          </cell>
          <cell r="W2785">
            <v>41</v>
          </cell>
          <cell r="X2785">
            <v>26</v>
          </cell>
        </row>
        <row r="2786">
          <cell r="A2786"/>
          <cell r="C2786"/>
          <cell r="D2786" t="str">
            <v>Kein Hauptschulabschluss</v>
          </cell>
          <cell r="E2786">
            <v>41913</v>
          </cell>
          <cell r="F2786"/>
          <cell r="G2786"/>
          <cell r="H2786"/>
          <cell r="I2786"/>
          <cell r="J2786"/>
          <cell r="K2786"/>
          <cell r="L2786"/>
          <cell r="M2786"/>
          <cell r="N2786"/>
          <cell r="O2786"/>
          <cell r="P2786"/>
          <cell r="Q2786"/>
          <cell r="R2786"/>
          <cell r="S2786"/>
          <cell r="T2786"/>
          <cell r="U2786"/>
          <cell r="V2786"/>
          <cell r="W2786"/>
          <cell r="X2786"/>
        </row>
        <row r="2787">
          <cell r="A2787"/>
          <cell r="C2787"/>
          <cell r="D2787"/>
          <cell r="E2787">
            <v>41944</v>
          </cell>
          <cell r="F2787"/>
          <cell r="G2787"/>
          <cell r="H2787"/>
          <cell r="I2787"/>
          <cell r="J2787"/>
          <cell r="K2787"/>
          <cell r="L2787"/>
          <cell r="M2787"/>
          <cell r="N2787"/>
          <cell r="O2787"/>
          <cell r="P2787"/>
          <cell r="Q2787"/>
          <cell r="R2787"/>
          <cell r="S2787"/>
          <cell r="T2787"/>
          <cell r="U2787"/>
          <cell r="V2787"/>
          <cell r="W2787"/>
          <cell r="X2787"/>
        </row>
        <row r="2788">
          <cell r="A2788"/>
          <cell r="C2788"/>
          <cell r="D2788"/>
          <cell r="E2788">
            <v>41974</v>
          </cell>
          <cell r="F2788"/>
          <cell r="G2788"/>
          <cell r="H2788"/>
          <cell r="I2788"/>
          <cell r="J2788"/>
          <cell r="K2788"/>
          <cell r="L2788"/>
          <cell r="M2788"/>
          <cell r="N2788"/>
          <cell r="O2788"/>
          <cell r="P2788"/>
          <cell r="Q2788"/>
          <cell r="R2788"/>
          <cell r="S2788"/>
          <cell r="T2788"/>
          <cell r="U2788"/>
          <cell r="V2788"/>
          <cell r="W2788"/>
          <cell r="X2788"/>
        </row>
        <row r="2789">
          <cell r="A2789"/>
          <cell r="C2789"/>
          <cell r="D2789"/>
          <cell r="E2789">
            <v>42005</v>
          </cell>
          <cell r="F2789"/>
          <cell r="G2789"/>
          <cell r="H2789"/>
          <cell r="I2789"/>
          <cell r="J2789"/>
          <cell r="K2789"/>
          <cell r="L2789"/>
          <cell r="M2789"/>
          <cell r="N2789"/>
          <cell r="O2789"/>
          <cell r="P2789"/>
          <cell r="Q2789"/>
          <cell r="R2789"/>
          <cell r="S2789"/>
          <cell r="T2789"/>
          <cell r="U2789"/>
          <cell r="V2789"/>
          <cell r="W2789"/>
          <cell r="X2789"/>
        </row>
        <row r="2790">
          <cell r="A2790"/>
          <cell r="C2790"/>
          <cell r="D2790"/>
          <cell r="E2790">
            <v>42036</v>
          </cell>
          <cell r="F2790"/>
          <cell r="G2790"/>
          <cell r="H2790"/>
          <cell r="I2790"/>
          <cell r="J2790"/>
          <cell r="K2790"/>
          <cell r="L2790"/>
          <cell r="M2790"/>
          <cell r="N2790"/>
          <cell r="O2790"/>
          <cell r="P2790"/>
          <cell r="Q2790"/>
          <cell r="R2790"/>
          <cell r="S2790"/>
          <cell r="T2790"/>
          <cell r="U2790"/>
          <cell r="V2790"/>
          <cell r="W2790"/>
          <cell r="X2790"/>
        </row>
        <row r="2791">
          <cell r="A2791"/>
          <cell r="C2791"/>
          <cell r="D2791"/>
          <cell r="E2791">
            <v>42064</v>
          </cell>
          <cell r="F2791"/>
          <cell r="G2791"/>
          <cell r="H2791"/>
          <cell r="I2791"/>
          <cell r="J2791"/>
          <cell r="K2791"/>
          <cell r="L2791"/>
          <cell r="M2791"/>
          <cell r="N2791"/>
          <cell r="O2791"/>
          <cell r="P2791"/>
          <cell r="Q2791"/>
          <cell r="R2791"/>
          <cell r="S2791"/>
          <cell r="T2791"/>
          <cell r="U2791"/>
          <cell r="V2791"/>
          <cell r="W2791"/>
          <cell r="X2791"/>
        </row>
        <row r="2792">
          <cell r="A2792"/>
          <cell r="C2792"/>
          <cell r="D2792"/>
          <cell r="E2792">
            <v>42278</v>
          </cell>
          <cell r="F2792"/>
          <cell r="G2792"/>
          <cell r="H2792"/>
          <cell r="I2792"/>
          <cell r="J2792"/>
          <cell r="K2792"/>
          <cell r="L2792"/>
          <cell r="M2792"/>
          <cell r="N2792"/>
          <cell r="O2792"/>
          <cell r="P2792"/>
          <cell r="Q2792"/>
          <cell r="R2792"/>
          <cell r="S2792"/>
          <cell r="T2792"/>
          <cell r="U2792"/>
          <cell r="V2792"/>
          <cell r="W2792"/>
          <cell r="X2792"/>
        </row>
        <row r="2793">
          <cell r="A2793"/>
          <cell r="C2793"/>
          <cell r="D2793"/>
          <cell r="E2793">
            <v>42309</v>
          </cell>
          <cell r="F2793"/>
          <cell r="G2793"/>
          <cell r="H2793"/>
          <cell r="I2793"/>
          <cell r="J2793"/>
          <cell r="K2793"/>
          <cell r="L2793"/>
          <cell r="M2793"/>
          <cell r="N2793"/>
          <cell r="O2793"/>
          <cell r="P2793"/>
          <cell r="Q2793"/>
          <cell r="R2793"/>
          <cell r="S2793"/>
          <cell r="T2793"/>
          <cell r="U2793"/>
          <cell r="V2793"/>
          <cell r="W2793"/>
          <cell r="X2793"/>
        </row>
        <row r="2794">
          <cell r="A2794"/>
          <cell r="C2794"/>
          <cell r="D2794"/>
          <cell r="E2794">
            <v>42339</v>
          </cell>
          <cell r="F2794"/>
          <cell r="G2794"/>
          <cell r="H2794"/>
          <cell r="I2794"/>
          <cell r="J2794"/>
          <cell r="K2794"/>
          <cell r="L2794"/>
          <cell r="M2794"/>
          <cell r="N2794"/>
          <cell r="O2794"/>
          <cell r="P2794"/>
          <cell r="Q2794"/>
          <cell r="R2794"/>
          <cell r="S2794"/>
          <cell r="T2794"/>
          <cell r="U2794"/>
          <cell r="V2794"/>
          <cell r="W2794"/>
          <cell r="X2794"/>
        </row>
        <row r="2795">
          <cell r="A2795"/>
          <cell r="C2795"/>
          <cell r="D2795"/>
          <cell r="E2795">
            <v>42370</v>
          </cell>
          <cell r="F2795"/>
          <cell r="G2795"/>
          <cell r="H2795"/>
          <cell r="I2795"/>
          <cell r="J2795"/>
          <cell r="K2795"/>
          <cell r="L2795"/>
          <cell r="M2795"/>
          <cell r="N2795"/>
          <cell r="O2795"/>
          <cell r="P2795"/>
          <cell r="Q2795"/>
          <cell r="R2795"/>
          <cell r="S2795"/>
          <cell r="T2795"/>
          <cell r="U2795"/>
          <cell r="V2795"/>
          <cell r="W2795"/>
          <cell r="X2795"/>
        </row>
        <row r="2796">
          <cell r="A2796"/>
          <cell r="C2796"/>
          <cell r="D2796"/>
          <cell r="E2796">
            <v>42401</v>
          </cell>
          <cell r="F2796"/>
          <cell r="G2796"/>
          <cell r="H2796"/>
          <cell r="I2796"/>
          <cell r="J2796"/>
          <cell r="K2796"/>
          <cell r="L2796"/>
          <cell r="M2796"/>
          <cell r="N2796"/>
          <cell r="O2796"/>
          <cell r="P2796"/>
          <cell r="Q2796"/>
          <cell r="R2796"/>
          <cell r="S2796"/>
          <cell r="T2796"/>
          <cell r="U2796"/>
          <cell r="V2796"/>
          <cell r="W2796"/>
          <cell r="X2796"/>
        </row>
        <row r="2797">
          <cell r="A2797"/>
          <cell r="C2797"/>
          <cell r="D2797"/>
          <cell r="E2797">
            <v>42430</v>
          </cell>
          <cell r="F2797"/>
          <cell r="G2797"/>
          <cell r="H2797"/>
          <cell r="I2797"/>
          <cell r="J2797"/>
          <cell r="K2797"/>
          <cell r="L2797"/>
          <cell r="M2797"/>
          <cell r="N2797"/>
          <cell r="O2797"/>
          <cell r="P2797"/>
          <cell r="Q2797"/>
          <cell r="R2797"/>
          <cell r="S2797"/>
          <cell r="T2797"/>
          <cell r="U2797"/>
          <cell r="V2797"/>
          <cell r="W2797"/>
          <cell r="X2797"/>
        </row>
        <row r="2798">
          <cell r="A2798"/>
          <cell r="C2798"/>
          <cell r="D2798" t="str">
            <v>Hauptschulabschluss</v>
          </cell>
          <cell r="E2798">
            <v>41913</v>
          </cell>
          <cell r="F2798"/>
          <cell r="G2798"/>
          <cell r="H2798"/>
          <cell r="I2798"/>
          <cell r="J2798"/>
          <cell r="K2798"/>
          <cell r="L2798"/>
          <cell r="M2798"/>
          <cell r="N2798"/>
          <cell r="O2798"/>
          <cell r="P2798"/>
          <cell r="Q2798"/>
          <cell r="R2798"/>
          <cell r="S2798"/>
          <cell r="T2798"/>
          <cell r="U2798"/>
          <cell r="V2798"/>
          <cell r="W2798"/>
          <cell r="X2798"/>
        </row>
        <row r="2799">
          <cell r="A2799"/>
          <cell r="C2799"/>
          <cell r="D2799"/>
          <cell r="E2799">
            <v>41944</v>
          </cell>
          <cell r="F2799"/>
          <cell r="G2799"/>
          <cell r="H2799"/>
          <cell r="I2799"/>
          <cell r="J2799"/>
          <cell r="K2799"/>
          <cell r="L2799"/>
          <cell r="M2799"/>
          <cell r="N2799"/>
          <cell r="O2799"/>
          <cell r="P2799"/>
          <cell r="Q2799"/>
          <cell r="R2799"/>
          <cell r="S2799"/>
          <cell r="T2799"/>
          <cell r="U2799"/>
          <cell r="V2799"/>
          <cell r="W2799"/>
          <cell r="X2799"/>
        </row>
        <row r="2800">
          <cell r="A2800"/>
          <cell r="C2800"/>
          <cell r="D2800"/>
          <cell r="E2800">
            <v>41974</v>
          </cell>
          <cell r="F2800"/>
          <cell r="G2800"/>
          <cell r="H2800"/>
          <cell r="I2800"/>
          <cell r="J2800"/>
          <cell r="K2800"/>
          <cell r="L2800"/>
          <cell r="M2800"/>
          <cell r="N2800"/>
          <cell r="O2800"/>
          <cell r="P2800"/>
          <cell r="Q2800"/>
          <cell r="R2800"/>
          <cell r="S2800"/>
          <cell r="T2800"/>
          <cell r="U2800"/>
          <cell r="V2800"/>
          <cell r="W2800"/>
          <cell r="X2800"/>
        </row>
        <row r="2801">
          <cell r="A2801"/>
          <cell r="C2801"/>
          <cell r="D2801"/>
          <cell r="E2801">
            <v>42005</v>
          </cell>
          <cell r="F2801"/>
          <cell r="G2801"/>
          <cell r="H2801"/>
          <cell r="I2801"/>
          <cell r="J2801"/>
          <cell r="K2801"/>
          <cell r="L2801"/>
          <cell r="M2801"/>
          <cell r="N2801"/>
          <cell r="O2801"/>
          <cell r="P2801"/>
          <cell r="Q2801"/>
          <cell r="R2801"/>
          <cell r="S2801"/>
          <cell r="T2801"/>
          <cell r="U2801"/>
          <cell r="V2801"/>
          <cell r="W2801"/>
          <cell r="X2801"/>
        </row>
        <row r="2802">
          <cell r="A2802"/>
          <cell r="C2802"/>
          <cell r="D2802"/>
          <cell r="E2802">
            <v>42036</v>
          </cell>
          <cell r="F2802"/>
          <cell r="G2802"/>
          <cell r="H2802"/>
          <cell r="I2802"/>
          <cell r="J2802"/>
          <cell r="K2802"/>
          <cell r="L2802"/>
          <cell r="M2802"/>
          <cell r="N2802"/>
          <cell r="O2802"/>
          <cell r="P2802"/>
          <cell r="Q2802"/>
          <cell r="R2802"/>
          <cell r="S2802"/>
          <cell r="T2802"/>
          <cell r="U2802"/>
          <cell r="V2802"/>
          <cell r="W2802"/>
          <cell r="X2802"/>
        </row>
        <row r="2803">
          <cell r="A2803"/>
          <cell r="C2803"/>
          <cell r="D2803"/>
          <cell r="E2803">
            <v>42064</v>
          </cell>
          <cell r="F2803"/>
          <cell r="G2803"/>
          <cell r="H2803"/>
          <cell r="I2803"/>
          <cell r="J2803"/>
          <cell r="K2803"/>
          <cell r="L2803"/>
          <cell r="M2803"/>
          <cell r="N2803"/>
          <cell r="O2803"/>
          <cell r="P2803"/>
          <cell r="Q2803"/>
          <cell r="R2803"/>
          <cell r="S2803"/>
          <cell r="T2803"/>
          <cell r="U2803"/>
          <cell r="V2803"/>
          <cell r="W2803"/>
          <cell r="X2803"/>
        </row>
        <row r="2804">
          <cell r="A2804"/>
          <cell r="C2804"/>
          <cell r="D2804"/>
          <cell r="E2804">
            <v>42278</v>
          </cell>
          <cell r="F2804">
            <v>1</v>
          </cell>
          <cell r="G2804">
            <v>1</v>
          </cell>
          <cell r="H2804"/>
          <cell r="I2804"/>
          <cell r="J2804"/>
          <cell r="K2804"/>
          <cell r="L2804"/>
          <cell r="M2804"/>
          <cell r="N2804"/>
          <cell r="O2804">
            <v>1</v>
          </cell>
          <cell r="P2804"/>
          <cell r="Q2804"/>
          <cell r="R2804"/>
          <cell r="S2804"/>
          <cell r="T2804"/>
          <cell r="U2804"/>
          <cell r="V2804"/>
          <cell r="W2804"/>
          <cell r="X2804"/>
        </row>
        <row r="2805">
          <cell r="A2805"/>
          <cell r="C2805"/>
          <cell r="D2805"/>
          <cell r="E2805">
            <v>42309</v>
          </cell>
          <cell r="F2805">
            <v>1</v>
          </cell>
          <cell r="G2805">
            <v>1</v>
          </cell>
          <cell r="H2805"/>
          <cell r="I2805"/>
          <cell r="J2805"/>
          <cell r="K2805"/>
          <cell r="L2805"/>
          <cell r="M2805"/>
          <cell r="N2805"/>
          <cell r="O2805"/>
          <cell r="P2805">
            <v>1</v>
          </cell>
          <cell r="Q2805"/>
          <cell r="R2805"/>
          <cell r="S2805"/>
          <cell r="T2805"/>
          <cell r="U2805"/>
          <cell r="V2805"/>
          <cell r="W2805"/>
          <cell r="X2805"/>
        </row>
        <row r="2806">
          <cell r="A2806"/>
          <cell r="C2806"/>
          <cell r="D2806"/>
          <cell r="E2806">
            <v>42339</v>
          </cell>
          <cell r="F2806"/>
          <cell r="G2806"/>
          <cell r="H2806"/>
          <cell r="I2806"/>
          <cell r="J2806"/>
          <cell r="K2806"/>
          <cell r="L2806"/>
          <cell r="M2806"/>
          <cell r="N2806"/>
          <cell r="O2806"/>
          <cell r="P2806"/>
          <cell r="Q2806"/>
          <cell r="R2806"/>
          <cell r="S2806"/>
          <cell r="T2806"/>
          <cell r="U2806"/>
          <cell r="V2806"/>
          <cell r="W2806"/>
          <cell r="X2806"/>
        </row>
        <row r="2807">
          <cell r="A2807"/>
          <cell r="C2807"/>
          <cell r="D2807"/>
          <cell r="E2807">
            <v>42370</v>
          </cell>
          <cell r="F2807">
            <v>1</v>
          </cell>
          <cell r="G2807">
            <v>1</v>
          </cell>
          <cell r="H2807"/>
          <cell r="I2807"/>
          <cell r="J2807"/>
          <cell r="K2807"/>
          <cell r="L2807"/>
          <cell r="M2807"/>
          <cell r="N2807"/>
          <cell r="O2807"/>
          <cell r="P2807">
            <v>1</v>
          </cell>
          <cell r="Q2807"/>
          <cell r="R2807"/>
          <cell r="S2807"/>
          <cell r="T2807"/>
          <cell r="U2807"/>
          <cell r="V2807"/>
          <cell r="W2807"/>
          <cell r="X2807"/>
        </row>
        <row r="2808">
          <cell r="A2808"/>
          <cell r="C2808"/>
          <cell r="D2808"/>
          <cell r="E2808">
            <v>42401</v>
          </cell>
          <cell r="F2808">
            <v>3</v>
          </cell>
          <cell r="G2808">
            <v>3</v>
          </cell>
          <cell r="H2808"/>
          <cell r="I2808"/>
          <cell r="J2808"/>
          <cell r="K2808"/>
          <cell r="L2808">
            <v>1</v>
          </cell>
          <cell r="M2808"/>
          <cell r="N2808"/>
          <cell r="O2808"/>
          <cell r="P2808">
            <v>2</v>
          </cell>
          <cell r="Q2808"/>
          <cell r="R2808"/>
          <cell r="S2808"/>
          <cell r="T2808"/>
          <cell r="U2808"/>
          <cell r="V2808"/>
          <cell r="W2808"/>
          <cell r="X2808"/>
        </row>
        <row r="2809">
          <cell r="A2809"/>
          <cell r="C2809"/>
          <cell r="D2809"/>
          <cell r="E2809">
            <v>42430</v>
          </cell>
          <cell r="F2809">
            <v>2</v>
          </cell>
          <cell r="G2809">
            <v>2</v>
          </cell>
          <cell r="H2809"/>
          <cell r="I2809"/>
          <cell r="J2809"/>
          <cell r="K2809"/>
          <cell r="L2809">
            <v>1</v>
          </cell>
          <cell r="M2809"/>
          <cell r="N2809"/>
          <cell r="O2809"/>
          <cell r="P2809">
            <v>1</v>
          </cell>
          <cell r="Q2809"/>
          <cell r="R2809"/>
          <cell r="S2809"/>
          <cell r="T2809"/>
          <cell r="U2809"/>
          <cell r="V2809"/>
          <cell r="W2809"/>
          <cell r="X2809"/>
        </row>
        <row r="2810">
          <cell r="A2810"/>
          <cell r="C2810"/>
          <cell r="D2810" t="str">
            <v>Mittlere Reife</v>
          </cell>
          <cell r="E2810">
            <v>41913</v>
          </cell>
          <cell r="F2810"/>
          <cell r="G2810"/>
          <cell r="H2810"/>
          <cell r="I2810"/>
          <cell r="J2810"/>
          <cell r="K2810"/>
          <cell r="L2810"/>
          <cell r="M2810"/>
          <cell r="N2810"/>
          <cell r="O2810"/>
          <cell r="P2810"/>
          <cell r="Q2810"/>
          <cell r="R2810"/>
          <cell r="S2810"/>
          <cell r="T2810"/>
          <cell r="U2810"/>
          <cell r="V2810"/>
          <cell r="W2810"/>
          <cell r="X2810"/>
        </row>
        <row r="2811">
          <cell r="A2811"/>
          <cell r="C2811"/>
          <cell r="D2811"/>
          <cell r="E2811">
            <v>41944</v>
          </cell>
          <cell r="F2811"/>
          <cell r="G2811"/>
          <cell r="H2811"/>
          <cell r="I2811"/>
          <cell r="J2811"/>
          <cell r="K2811"/>
          <cell r="L2811"/>
          <cell r="M2811"/>
          <cell r="N2811"/>
          <cell r="O2811"/>
          <cell r="P2811"/>
          <cell r="Q2811"/>
          <cell r="R2811"/>
          <cell r="S2811"/>
          <cell r="T2811"/>
          <cell r="U2811"/>
          <cell r="V2811"/>
          <cell r="W2811"/>
          <cell r="X2811"/>
        </row>
        <row r="2812">
          <cell r="A2812"/>
          <cell r="C2812"/>
          <cell r="D2812"/>
          <cell r="E2812">
            <v>41974</v>
          </cell>
          <cell r="F2812"/>
          <cell r="G2812"/>
          <cell r="H2812"/>
          <cell r="I2812"/>
          <cell r="J2812"/>
          <cell r="K2812"/>
          <cell r="L2812"/>
          <cell r="M2812"/>
          <cell r="N2812"/>
          <cell r="O2812"/>
          <cell r="P2812"/>
          <cell r="Q2812"/>
          <cell r="R2812"/>
          <cell r="S2812"/>
          <cell r="T2812"/>
          <cell r="U2812"/>
          <cell r="V2812"/>
          <cell r="W2812"/>
          <cell r="X2812"/>
        </row>
        <row r="2813">
          <cell r="A2813"/>
          <cell r="C2813"/>
          <cell r="D2813"/>
          <cell r="E2813">
            <v>42005</v>
          </cell>
          <cell r="F2813"/>
          <cell r="G2813"/>
          <cell r="H2813"/>
          <cell r="I2813"/>
          <cell r="J2813"/>
          <cell r="K2813"/>
          <cell r="L2813"/>
          <cell r="M2813"/>
          <cell r="N2813"/>
          <cell r="O2813"/>
          <cell r="P2813"/>
          <cell r="Q2813"/>
          <cell r="R2813"/>
          <cell r="S2813"/>
          <cell r="T2813"/>
          <cell r="U2813"/>
          <cell r="V2813"/>
          <cell r="W2813"/>
          <cell r="X2813"/>
        </row>
        <row r="2814">
          <cell r="A2814"/>
          <cell r="C2814"/>
          <cell r="D2814"/>
          <cell r="E2814">
            <v>42036</v>
          </cell>
          <cell r="F2814"/>
          <cell r="G2814"/>
          <cell r="H2814"/>
          <cell r="I2814"/>
          <cell r="J2814"/>
          <cell r="K2814"/>
          <cell r="L2814"/>
          <cell r="M2814"/>
          <cell r="N2814"/>
          <cell r="O2814"/>
          <cell r="P2814"/>
          <cell r="Q2814"/>
          <cell r="R2814"/>
          <cell r="S2814"/>
          <cell r="T2814"/>
          <cell r="U2814"/>
          <cell r="V2814"/>
          <cell r="W2814"/>
          <cell r="X2814"/>
        </row>
        <row r="2815">
          <cell r="A2815"/>
          <cell r="C2815"/>
          <cell r="D2815"/>
          <cell r="E2815">
            <v>42064</v>
          </cell>
          <cell r="F2815"/>
          <cell r="G2815"/>
          <cell r="H2815"/>
          <cell r="I2815"/>
          <cell r="J2815"/>
          <cell r="K2815"/>
          <cell r="L2815"/>
          <cell r="M2815"/>
          <cell r="N2815"/>
          <cell r="O2815"/>
          <cell r="P2815"/>
          <cell r="Q2815"/>
          <cell r="R2815"/>
          <cell r="S2815"/>
          <cell r="T2815"/>
          <cell r="U2815"/>
          <cell r="V2815"/>
          <cell r="W2815"/>
          <cell r="X2815"/>
        </row>
        <row r="2816">
          <cell r="A2816"/>
          <cell r="C2816"/>
          <cell r="D2816"/>
          <cell r="E2816">
            <v>42278</v>
          </cell>
          <cell r="F2816">
            <v>5</v>
          </cell>
          <cell r="G2816">
            <v>4</v>
          </cell>
          <cell r="H2816"/>
          <cell r="I2816">
            <v>1</v>
          </cell>
          <cell r="J2816"/>
          <cell r="K2816"/>
          <cell r="L2816"/>
          <cell r="M2816"/>
          <cell r="N2816"/>
          <cell r="O2816">
            <v>1</v>
          </cell>
          <cell r="P2816">
            <v>1</v>
          </cell>
          <cell r="Q2816">
            <v>1</v>
          </cell>
          <cell r="R2816">
            <v>1</v>
          </cell>
          <cell r="S2816">
            <v>1</v>
          </cell>
          <cell r="T2816"/>
          <cell r="U2816"/>
          <cell r="V2816"/>
          <cell r="W2816"/>
          <cell r="X2816"/>
        </row>
        <row r="2817">
          <cell r="A2817"/>
          <cell r="C2817"/>
          <cell r="D2817"/>
          <cell r="E2817">
            <v>42309</v>
          </cell>
          <cell r="F2817">
            <v>3</v>
          </cell>
          <cell r="G2817">
            <v>2</v>
          </cell>
          <cell r="H2817"/>
          <cell r="I2817"/>
          <cell r="J2817"/>
          <cell r="K2817"/>
          <cell r="L2817">
            <v>1</v>
          </cell>
          <cell r="M2817"/>
          <cell r="N2817"/>
          <cell r="O2817"/>
          <cell r="P2817"/>
          <cell r="Q2817">
            <v>1</v>
          </cell>
          <cell r="R2817">
            <v>1</v>
          </cell>
          <cell r="S2817">
            <v>1</v>
          </cell>
          <cell r="T2817"/>
          <cell r="U2817"/>
          <cell r="V2817"/>
          <cell r="W2817"/>
          <cell r="X2817"/>
        </row>
        <row r="2818">
          <cell r="A2818"/>
          <cell r="C2818"/>
          <cell r="D2818"/>
          <cell r="E2818">
            <v>42339</v>
          </cell>
          <cell r="F2818">
            <v>1</v>
          </cell>
          <cell r="G2818">
            <v>1</v>
          </cell>
          <cell r="H2818"/>
          <cell r="I2818"/>
          <cell r="J2818"/>
          <cell r="K2818"/>
          <cell r="L2818"/>
          <cell r="M2818"/>
          <cell r="N2818"/>
          <cell r="O2818"/>
          <cell r="P2818"/>
          <cell r="Q2818">
            <v>1</v>
          </cell>
          <cell r="R2818"/>
          <cell r="S2818"/>
          <cell r="T2818"/>
          <cell r="U2818"/>
          <cell r="V2818"/>
          <cell r="W2818"/>
          <cell r="X2818"/>
        </row>
        <row r="2819">
          <cell r="A2819"/>
          <cell r="C2819"/>
          <cell r="D2819"/>
          <cell r="E2819">
            <v>42370</v>
          </cell>
          <cell r="F2819">
            <v>1</v>
          </cell>
          <cell r="G2819">
            <v>1</v>
          </cell>
          <cell r="H2819"/>
          <cell r="I2819"/>
          <cell r="J2819"/>
          <cell r="K2819"/>
          <cell r="L2819">
            <v>1</v>
          </cell>
          <cell r="M2819"/>
          <cell r="N2819"/>
          <cell r="O2819"/>
          <cell r="P2819"/>
          <cell r="Q2819"/>
          <cell r="R2819"/>
          <cell r="S2819"/>
          <cell r="T2819"/>
          <cell r="U2819"/>
          <cell r="V2819"/>
          <cell r="W2819"/>
          <cell r="X2819"/>
        </row>
        <row r="2820">
          <cell r="A2820"/>
          <cell r="C2820"/>
          <cell r="D2820"/>
          <cell r="E2820">
            <v>42401</v>
          </cell>
          <cell r="F2820"/>
          <cell r="G2820"/>
          <cell r="H2820"/>
          <cell r="I2820"/>
          <cell r="J2820"/>
          <cell r="K2820"/>
          <cell r="L2820"/>
          <cell r="M2820"/>
          <cell r="N2820"/>
          <cell r="O2820"/>
          <cell r="P2820"/>
          <cell r="Q2820"/>
          <cell r="R2820"/>
          <cell r="S2820"/>
          <cell r="T2820"/>
          <cell r="U2820"/>
          <cell r="V2820"/>
          <cell r="W2820"/>
          <cell r="X2820"/>
        </row>
        <row r="2821">
          <cell r="A2821"/>
          <cell r="C2821"/>
          <cell r="D2821"/>
          <cell r="E2821">
            <v>42430</v>
          </cell>
          <cell r="F2821">
            <v>3</v>
          </cell>
          <cell r="G2821">
            <v>1</v>
          </cell>
          <cell r="H2821"/>
          <cell r="I2821">
            <v>1</v>
          </cell>
          <cell r="J2821"/>
          <cell r="K2821"/>
          <cell r="L2821"/>
          <cell r="M2821"/>
          <cell r="N2821"/>
          <cell r="O2821"/>
          <cell r="P2821"/>
          <cell r="Q2821"/>
          <cell r="R2821">
            <v>2</v>
          </cell>
          <cell r="S2821"/>
          <cell r="T2821"/>
          <cell r="U2821"/>
          <cell r="V2821"/>
          <cell r="W2821">
            <v>2</v>
          </cell>
          <cell r="X2821"/>
        </row>
        <row r="2822">
          <cell r="A2822"/>
          <cell r="C2822"/>
          <cell r="D2822" t="str">
            <v>Fachhochschulreife</v>
          </cell>
          <cell r="E2822">
            <v>41913</v>
          </cell>
          <cell r="F2822">
            <v>1192</v>
          </cell>
          <cell r="G2822">
            <v>845</v>
          </cell>
          <cell r="H2822">
            <v>21</v>
          </cell>
          <cell r="I2822">
            <v>48</v>
          </cell>
          <cell r="J2822">
            <v>131</v>
          </cell>
          <cell r="K2822">
            <v>11</v>
          </cell>
          <cell r="L2822">
            <v>169</v>
          </cell>
          <cell r="M2822">
            <v>53</v>
          </cell>
          <cell r="N2822">
            <v>45</v>
          </cell>
          <cell r="O2822">
            <v>208</v>
          </cell>
          <cell r="P2822">
            <v>147</v>
          </cell>
          <cell r="Q2822">
            <v>12</v>
          </cell>
          <cell r="R2822">
            <v>347</v>
          </cell>
          <cell r="S2822">
            <v>99</v>
          </cell>
          <cell r="T2822">
            <v>34</v>
          </cell>
          <cell r="U2822">
            <v>12</v>
          </cell>
          <cell r="V2822">
            <v>119</v>
          </cell>
          <cell r="W2822">
            <v>33</v>
          </cell>
          <cell r="X2822">
            <v>50</v>
          </cell>
        </row>
        <row r="2823">
          <cell r="A2823"/>
          <cell r="C2823"/>
          <cell r="D2823"/>
          <cell r="E2823">
            <v>41944</v>
          </cell>
          <cell r="F2823">
            <v>1041</v>
          </cell>
          <cell r="G2823">
            <v>744</v>
          </cell>
          <cell r="H2823">
            <v>23</v>
          </cell>
          <cell r="I2823">
            <v>45</v>
          </cell>
          <cell r="J2823">
            <v>124</v>
          </cell>
          <cell r="K2823">
            <v>13</v>
          </cell>
          <cell r="L2823">
            <v>158</v>
          </cell>
          <cell r="M2823">
            <v>49</v>
          </cell>
          <cell r="N2823">
            <v>34</v>
          </cell>
          <cell r="O2823">
            <v>173</v>
          </cell>
          <cell r="P2823">
            <v>111</v>
          </cell>
          <cell r="Q2823">
            <v>14</v>
          </cell>
          <cell r="R2823">
            <v>297</v>
          </cell>
          <cell r="S2823">
            <v>96</v>
          </cell>
          <cell r="T2823">
            <v>25</v>
          </cell>
          <cell r="U2823">
            <v>13</v>
          </cell>
          <cell r="V2823">
            <v>99</v>
          </cell>
          <cell r="W2823">
            <v>24</v>
          </cell>
          <cell r="X2823">
            <v>40</v>
          </cell>
        </row>
        <row r="2824">
          <cell r="A2824"/>
          <cell r="C2824"/>
          <cell r="D2824"/>
          <cell r="E2824">
            <v>41974</v>
          </cell>
          <cell r="F2824">
            <v>836</v>
          </cell>
          <cell r="G2824">
            <v>620</v>
          </cell>
          <cell r="H2824">
            <v>17</v>
          </cell>
          <cell r="I2824">
            <v>44</v>
          </cell>
          <cell r="J2824">
            <v>112</v>
          </cell>
          <cell r="K2824">
            <v>5</v>
          </cell>
          <cell r="L2824">
            <v>128</v>
          </cell>
          <cell r="M2824">
            <v>38</v>
          </cell>
          <cell r="N2824">
            <v>22</v>
          </cell>
          <cell r="O2824">
            <v>147</v>
          </cell>
          <cell r="P2824">
            <v>97</v>
          </cell>
          <cell r="Q2824">
            <v>10</v>
          </cell>
          <cell r="R2824">
            <v>216</v>
          </cell>
          <cell r="S2824">
            <v>66</v>
          </cell>
          <cell r="T2824">
            <v>18</v>
          </cell>
          <cell r="U2824">
            <v>13</v>
          </cell>
          <cell r="V2824">
            <v>75</v>
          </cell>
          <cell r="W2824">
            <v>19</v>
          </cell>
          <cell r="X2824">
            <v>25</v>
          </cell>
        </row>
        <row r="2825">
          <cell r="A2825"/>
          <cell r="C2825"/>
          <cell r="D2825"/>
          <cell r="E2825">
            <v>42005</v>
          </cell>
          <cell r="F2825">
            <v>822</v>
          </cell>
          <cell r="G2825">
            <v>604</v>
          </cell>
          <cell r="H2825">
            <v>21</v>
          </cell>
          <cell r="I2825">
            <v>38</v>
          </cell>
          <cell r="J2825">
            <v>100</v>
          </cell>
          <cell r="K2825">
            <v>10</v>
          </cell>
          <cell r="L2825">
            <v>129</v>
          </cell>
          <cell r="M2825">
            <v>46</v>
          </cell>
          <cell r="N2825">
            <v>24</v>
          </cell>
          <cell r="O2825">
            <v>146</v>
          </cell>
          <cell r="P2825">
            <v>87</v>
          </cell>
          <cell r="Q2825">
            <v>3</v>
          </cell>
          <cell r="R2825">
            <v>218</v>
          </cell>
          <cell r="S2825">
            <v>69</v>
          </cell>
          <cell r="T2825">
            <v>17</v>
          </cell>
          <cell r="U2825">
            <v>12</v>
          </cell>
          <cell r="V2825">
            <v>84</v>
          </cell>
          <cell r="W2825">
            <v>13</v>
          </cell>
          <cell r="X2825">
            <v>23</v>
          </cell>
        </row>
        <row r="2826">
          <cell r="A2826"/>
          <cell r="C2826"/>
          <cell r="D2826"/>
          <cell r="E2826">
            <v>42036</v>
          </cell>
          <cell r="F2826">
            <v>770</v>
          </cell>
          <cell r="G2826">
            <v>578</v>
          </cell>
          <cell r="H2826">
            <v>19</v>
          </cell>
          <cell r="I2826">
            <v>37</v>
          </cell>
          <cell r="J2826">
            <v>93</v>
          </cell>
          <cell r="K2826">
            <v>10</v>
          </cell>
          <cell r="L2826">
            <v>129</v>
          </cell>
          <cell r="M2826">
            <v>46</v>
          </cell>
          <cell r="N2826">
            <v>26</v>
          </cell>
          <cell r="O2826">
            <v>116</v>
          </cell>
          <cell r="P2826">
            <v>97</v>
          </cell>
          <cell r="Q2826">
            <v>5</v>
          </cell>
          <cell r="R2826">
            <v>192</v>
          </cell>
          <cell r="S2826">
            <v>56</v>
          </cell>
          <cell r="T2826">
            <v>13</v>
          </cell>
          <cell r="U2826">
            <v>13</v>
          </cell>
          <cell r="V2826">
            <v>70</v>
          </cell>
          <cell r="W2826">
            <v>20</v>
          </cell>
          <cell r="X2826">
            <v>20</v>
          </cell>
        </row>
        <row r="2827">
          <cell r="A2827"/>
          <cell r="C2827"/>
          <cell r="D2827"/>
          <cell r="E2827">
            <v>42064</v>
          </cell>
          <cell r="F2827">
            <v>789</v>
          </cell>
          <cell r="G2827">
            <v>594</v>
          </cell>
          <cell r="H2827">
            <v>18</v>
          </cell>
          <cell r="I2827">
            <v>34</v>
          </cell>
          <cell r="J2827">
            <v>102</v>
          </cell>
          <cell r="K2827">
            <v>11</v>
          </cell>
          <cell r="L2827">
            <v>161</v>
          </cell>
          <cell r="M2827">
            <v>39</v>
          </cell>
          <cell r="N2827">
            <v>27</v>
          </cell>
          <cell r="O2827">
            <v>111</v>
          </cell>
          <cell r="P2827">
            <v>88</v>
          </cell>
          <cell r="Q2827">
            <v>3</v>
          </cell>
          <cell r="R2827">
            <v>195</v>
          </cell>
          <cell r="S2827">
            <v>47</v>
          </cell>
          <cell r="T2827">
            <v>22</v>
          </cell>
          <cell r="U2827">
            <v>11</v>
          </cell>
          <cell r="V2827">
            <v>74</v>
          </cell>
          <cell r="W2827">
            <v>23</v>
          </cell>
          <cell r="X2827">
            <v>18</v>
          </cell>
        </row>
        <row r="2828">
          <cell r="A2828"/>
          <cell r="C2828"/>
          <cell r="D2828"/>
          <cell r="E2828">
            <v>42278</v>
          </cell>
          <cell r="F2828">
            <v>1099</v>
          </cell>
          <cell r="G2828">
            <v>870</v>
          </cell>
          <cell r="H2828">
            <v>22</v>
          </cell>
          <cell r="I2828">
            <v>45</v>
          </cell>
          <cell r="J2828">
            <v>131</v>
          </cell>
          <cell r="K2828">
            <v>15</v>
          </cell>
          <cell r="L2828">
            <v>208</v>
          </cell>
          <cell r="M2828">
            <v>62</v>
          </cell>
          <cell r="N2828">
            <v>40</v>
          </cell>
          <cell r="O2828">
            <v>205</v>
          </cell>
          <cell r="P2828">
            <v>131</v>
          </cell>
          <cell r="Q2828">
            <v>11</v>
          </cell>
          <cell r="R2828">
            <v>229</v>
          </cell>
          <cell r="S2828">
            <v>66</v>
          </cell>
          <cell r="T2828">
            <v>15</v>
          </cell>
          <cell r="U2828">
            <v>14</v>
          </cell>
          <cell r="V2828">
            <v>97</v>
          </cell>
          <cell r="W2828">
            <v>12</v>
          </cell>
          <cell r="X2828">
            <v>25</v>
          </cell>
        </row>
        <row r="2829">
          <cell r="A2829"/>
          <cell r="C2829"/>
          <cell r="D2829"/>
          <cell r="E2829">
            <v>42309</v>
          </cell>
          <cell r="F2829">
            <v>907</v>
          </cell>
          <cell r="G2829">
            <v>706</v>
          </cell>
          <cell r="H2829">
            <v>22</v>
          </cell>
          <cell r="I2829">
            <v>31</v>
          </cell>
          <cell r="J2829">
            <v>105</v>
          </cell>
          <cell r="K2829">
            <v>11</v>
          </cell>
          <cell r="L2829">
            <v>171</v>
          </cell>
          <cell r="M2829">
            <v>50</v>
          </cell>
          <cell r="N2829">
            <v>34</v>
          </cell>
          <cell r="O2829">
            <v>157</v>
          </cell>
          <cell r="P2829">
            <v>114</v>
          </cell>
          <cell r="Q2829">
            <v>11</v>
          </cell>
          <cell r="R2829">
            <v>201</v>
          </cell>
          <cell r="S2829">
            <v>69</v>
          </cell>
          <cell r="T2829">
            <v>13</v>
          </cell>
          <cell r="U2829">
            <v>14</v>
          </cell>
          <cell r="V2829">
            <v>72</v>
          </cell>
          <cell r="W2829">
            <v>11</v>
          </cell>
          <cell r="X2829">
            <v>22</v>
          </cell>
        </row>
        <row r="2830">
          <cell r="A2830"/>
          <cell r="C2830"/>
          <cell r="D2830"/>
          <cell r="E2830">
            <v>42339</v>
          </cell>
          <cell r="F2830">
            <v>734</v>
          </cell>
          <cell r="G2830">
            <v>584</v>
          </cell>
          <cell r="H2830">
            <v>20</v>
          </cell>
          <cell r="I2830">
            <v>23</v>
          </cell>
          <cell r="J2830">
            <v>87</v>
          </cell>
          <cell r="K2830">
            <v>11</v>
          </cell>
          <cell r="L2830">
            <v>140</v>
          </cell>
          <cell r="M2830">
            <v>38</v>
          </cell>
          <cell r="N2830">
            <v>31</v>
          </cell>
          <cell r="O2830">
            <v>121</v>
          </cell>
          <cell r="P2830">
            <v>101</v>
          </cell>
          <cell r="Q2830">
            <v>12</v>
          </cell>
          <cell r="R2830">
            <v>150</v>
          </cell>
          <cell r="S2830">
            <v>59</v>
          </cell>
          <cell r="T2830">
            <v>10</v>
          </cell>
          <cell r="U2830">
            <v>8</v>
          </cell>
          <cell r="V2830">
            <v>50</v>
          </cell>
          <cell r="W2830">
            <v>11</v>
          </cell>
          <cell r="X2830">
            <v>12</v>
          </cell>
        </row>
        <row r="2831">
          <cell r="A2831"/>
          <cell r="C2831"/>
          <cell r="D2831"/>
          <cell r="E2831">
            <v>42370</v>
          </cell>
          <cell r="F2831">
            <v>758</v>
          </cell>
          <cell r="G2831">
            <v>598</v>
          </cell>
          <cell r="H2831">
            <v>22</v>
          </cell>
          <cell r="I2831">
            <v>26</v>
          </cell>
          <cell r="J2831">
            <v>92</v>
          </cell>
          <cell r="K2831">
            <v>12</v>
          </cell>
          <cell r="L2831">
            <v>133</v>
          </cell>
          <cell r="M2831">
            <v>50</v>
          </cell>
          <cell r="N2831">
            <v>26</v>
          </cell>
          <cell r="O2831">
            <v>131</v>
          </cell>
          <cell r="P2831">
            <v>95</v>
          </cell>
          <cell r="Q2831">
            <v>11</v>
          </cell>
          <cell r="R2831">
            <v>160</v>
          </cell>
          <cell r="S2831">
            <v>64</v>
          </cell>
          <cell r="T2831">
            <v>14</v>
          </cell>
          <cell r="U2831">
            <v>9</v>
          </cell>
          <cell r="V2831">
            <v>45</v>
          </cell>
          <cell r="W2831">
            <v>9</v>
          </cell>
          <cell r="X2831">
            <v>19</v>
          </cell>
        </row>
        <row r="2832">
          <cell r="A2832"/>
          <cell r="C2832"/>
          <cell r="D2832"/>
          <cell r="E2832">
            <v>42401</v>
          </cell>
          <cell r="F2832">
            <v>633</v>
          </cell>
          <cell r="G2832">
            <v>497</v>
          </cell>
          <cell r="H2832">
            <v>22</v>
          </cell>
          <cell r="I2832">
            <v>25</v>
          </cell>
          <cell r="J2832">
            <v>90</v>
          </cell>
          <cell r="K2832">
            <v>9</v>
          </cell>
          <cell r="L2832">
            <v>122</v>
          </cell>
          <cell r="M2832">
            <v>27</v>
          </cell>
          <cell r="N2832">
            <v>28</v>
          </cell>
          <cell r="O2832">
            <v>92</v>
          </cell>
          <cell r="P2832">
            <v>72</v>
          </cell>
          <cell r="Q2832">
            <v>10</v>
          </cell>
          <cell r="R2832">
            <v>136</v>
          </cell>
          <cell r="S2832">
            <v>53</v>
          </cell>
          <cell r="T2832">
            <v>11</v>
          </cell>
          <cell r="U2832">
            <v>9</v>
          </cell>
          <cell r="V2832">
            <v>39</v>
          </cell>
          <cell r="W2832">
            <v>7</v>
          </cell>
          <cell r="X2832">
            <v>17</v>
          </cell>
        </row>
        <row r="2833">
          <cell r="A2833"/>
          <cell r="C2833"/>
          <cell r="D2833"/>
          <cell r="E2833">
            <v>42430</v>
          </cell>
          <cell r="F2833">
            <v>781</v>
          </cell>
          <cell r="G2833">
            <v>613</v>
          </cell>
          <cell r="H2833">
            <v>21</v>
          </cell>
          <cell r="I2833">
            <v>39</v>
          </cell>
          <cell r="J2833">
            <v>106</v>
          </cell>
          <cell r="K2833">
            <v>10</v>
          </cell>
          <cell r="L2833">
            <v>172</v>
          </cell>
          <cell r="M2833">
            <v>27</v>
          </cell>
          <cell r="N2833">
            <v>37</v>
          </cell>
          <cell r="O2833">
            <v>114</v>
          </cell>
          <cell r="P2833">
            <v>78</v>
          </cell>
          <cell r="Q2833">
            <v>9</v>
          </cell>
          <cell r="R2833">
            <v>168</v>
          </cell>
          <cell r="S2833">
            <v>65</v>
          </cell>
          <cell r="T2833">
            <v>14</v>
          </cell>
          <cell r="U2833">
            <v>11</v>
          </cell>
          <cell r="V2833">
            <v>55</v>
          </cell>
          <cell r="W2833">
            <v>13</v>
          </cell>
          <cell r="X2833">
            <v>10</v>
          </cell>
        </row>
        <row r="2834">
          <cell r="A2834"/>
          <cell r="C2834"/>
          <cell r="D2834" t="str">
            <v>Abitur/Hochschulreife</v>
          </cell>
          <cell r="E2834">
            <v>41913</v>
          </cell>
          <cell r="F2834">
            <v>1090</v>
          </cell>
          <cell r="G2834">
            <v>719</v>
          </cell>
          <cell r="H2834">
            <v>24</v>
          </cell>
          <cell r="I2834">
            <v>54</v>
          </cell>
          <cell r="J2834">
            <v>135</v>
          </cell>
          <cell r="K2834">
            <v>14</v>
          </cell>
          <cell r="L2834">
            <v>153</v>
          </cell>
          <cell r="M2834">
            <v>72</v>
          </cell>
          <cell r="N2834">
            <v>48</v>
          </cell>
          <cell r="O2834">
            <v>74</v>
          </cell>
          <cell r="P2834">
            <v>139</v>
          </cell>
          <cell r="Q2834">
            <v>6</v>
          </cell>
          <cell r="R2834">
            <v>371</v>
          </cell>
          <cell r="S2834">
            <v>101</v>
          </cell>
          <cell r="T2834">
            <v>22</v>
          </cell>
          <cell r="U2834">
            <v>25</v>
          </cell>
          <cell r="V2834">
            <v>127</v>
          </cell>
          <cell r="W2834">
            <v>37</v>
          </cell>
          <cell r="X2834">
            <v>59</v>
          </cell>
        </row>
        <row r="2835">
          <cell r="A2835"/>
          <cell r="C2835"/>
          <cell r="D2835"/>
          <cell r="E2835">
            <v>41944</v>
          </cell>
          <cell r="F2835">
            <v>1039</v>
          </cell>
          <cell r="G2835">
            <v>679</v>
          </cell>
          <cell r="H2835">
            <v>27</v>
          </cell>
          <cell r="I2835">
            <v>60</v>
          </cell>
          <cell r="J2835">
            <v>120</v>
          </cell>
          <cell r="K2835">
            <v>11</v>
          </cell>
          <cell r="L2835">
            <v>140</v>
          </cell>
          <cell r="M2835">
            <v>53</v>
          </cell>
          <cell r="N2835">
            <v>49</v>
          </cell>
          <cell r="O2835">
            <v>89</v>
          </cell>
          <cell r="P2835">
            <v>126</v>
          </cell>
          <cell r="Q2835">
            <v>4</v>
          </cell>
          <cell r="R2835">
            <v>360</v>
          </cell>
          <cell r="S2835">
            <v>107</v>
          </cell>
          <cell r="T2835">
            <v>25</v>
          </cell>
          <cell r="U2835">
            <v>23</v>
          </cell>
          <cell r="V2835">
            <v>115</v>
          </cell>
          <cell r="W2835">
            <v>43</v>
          </cell>
          <cell r="X2835">
            <v>47</v>
          </cell>
        </row>
        <row r="2836">
          <cell r="A2836"/>
          <cell r="C2836"/>
          <cell r="D2836"/>
          <cell r="E2836">
            <v>41974</v>
          </cell>
          <cell r="F2836">
            <v>940</v>
          </cell>
          <cell r="G2836">
            <v>622</v>
          </cell>
          <cell r="H2836">
            <v>29</v>
          </cell>
          <cell r="I2836">
            <v>57</v>
          </cell>
          <cell r="J2836">
            <v>107</v>
          </cell>
          <cell r="K2836">
            <v>12</v>
          </cell>
          <cell r="L2836">
            <v>137</v>
          </cell>
          <cell r="M2836">
            <v>42</v>
          </cell>
          <cell r="N2836">
            <v>48</v>
          </cell>
          <cell r="O2836">
            <v>82</v>
          </cell>
          <cell r="P2836">
            <v>102</v>
          </cell>
          <cell r="Q2836">
            <v>6</v>
          </cell>
          <cell r="R2836">
            <v>318</v>
          </cell>
          <cell r="S2836">
            <v>102</v>
          </cell>
          <cell r="T2836">
            <v>24</v>
          </cell>
          <cell r="U2836">
            <v>20</v>
          </cell>
          <cell r="V2836">
            <v>99</v>
          </cell>
          <cell r="W2836">
            <v>35</v>
          </cell>
          <cell r="X2836">
            <v>38</v>
          </cell>
        </row>
        <row r="2837">
          <cell r="A2837"/>
          <cell r="C2837"/>
          <cell r="D2837"/>
          <cell r="E2837">
            <v>42005</v>
          </cell>
          <cell r="F2837">
            <v>893</v>
          </cell>
          <cell r="G2837">
            <v>585</v>
          </cell>
          <cell r="H2837">
            <v>31</v>
          </cell>
          <cell r="I2837">
            <v>46</v>
          </cell>
          <cell r="J2837">
            <v>110</v>
          </cell>
          <cell r="K2837">
            <v>9</v>
          </cell>
          <cell r="L2837">
            <v>118</v>
          </cell>
          <cell r="M2837">
            <v>51</v>
          </cell>
          <cell r="N2837">
            <v>40</v>
          </cell>
          <cell r="O2837">
            <v>80</v>
          </cell>
          <cell r="P2837">
            <v>94</v>
          </cell>
          <cell r="Q2837">
            <v>6</v>
          </cell>
          <cell r="R2837">
            <v>308</v>
          </cell>
          <cell r="S2837">
            <v>105</v>
          </cell>
          <cell r="T2837">
            <v>17</v>
          </cell>
          <cell r="U2837">
            <v>21</v>
          </cell>
          <cell r="V2837">
            <v>82</v>
          </cell>
          <cell r="W2837">
            <v>44</v>
          </cell>
          <cell r="X2837">
            <v>39</v>
          </cell>
        </row>
        <row r="2838">
          <cell r="A2838"/>
          <cell r="C2838"/>
          <cell r="D2838"/>
          <cell r="E2838">
            <v>42036</v>
          </cell>
          <cell r="F2838">
            <v>829</v>
          </cell>
          <cell r="G2838">
            <v>527</v>
          </cell>
          <cell r="H2838">
            <v>25</v>
          </cell>
          <cell r="I2838">
            <v>42</v>
          </cell>
          <cell r="J2838">
            <v>91</v>
          </cell>
          <cell r="K2838">
            <v>6</v>
          </cell>
          <cell r="L2838">
            <v>109</v>
          </cell>
          <cell r="M2838">
            <v>51</v>
          </cell>
          <cell r="N2838">
            <v>41</v>
          </cell>
          <cell r="O2838">
            <v>73</v>
          </cell>
          <cell r="P2838">
            <v>87</v>
          </cell>
          <cell r="Q2838">
            <v>2</v>
          </cell>
          <cell r="R2838">
            <v>302</v>
          </cell>
          <cell r="S2838">
            <v>112</v>
          </cell>
          <cell r="T2838">
            <v>12</v>
          </cell>
          <cell r="U2838">
            <v>22</v>
          </cell>
          <cell r="V2838">
            <v>75</v>
          </cell>
          <cell r="W2838">
            <v>45</v>
          </cell>
          <cell r="X2838">
            <v>36</v>
          </cell>
        </row>
        <row r="2839">
          <cell r="A2839"/>
          <cell r="C2839"/>
          <cell r="D2839"/>
          <cell r="E2839">
            <v>42064</v>
          </cell>
          <cell r="F2839">
            <v>774</v>
          </cell>
          <cell r="G2839">
            <v>529</v>
          </cell>
          <cell r="H2839">
            <v>23</v>
          </cell>
          <cell r="I2839">
            <v>48</v>
          </cell>
          <cell r="J2839">
            <v>79</v>
          </cell>
          <cell r="K2839">
            <v>9</v>
          </cell>
          <cell r="L2839">
            <v>105</v>
          </cell>
          <cell r="M2839">
            <v>50</v>
          </cell>
          <cell r="N2839">
            <v>41</v>
          </cell>
          <cell r="O2839">
            <v>72</v>
          </cell>
          <cell r="P2839">
            <v>97</v>
          </cell>
          <cell r="Q2839">
            <v>5</v>
          </cell>
          <cell r="R2839">
            <v>245</v>
          </cell>
          <cell r="S2839">
            <v>100</v>
          </cell>
          <cell r="T2839">
            <v>2</v>
          </cell>
          <cell r="U2839">
            <v>17</v>
          </cell>
          <cell r="V2839">
            <v>67</v>
          </cell>
          <cell r="W2839">
            <v>35</v>
          </cell>
          <cell r="X2839">
            <v>24</v>
          </cell>
        </row>
        <row r="2840">
          <cell r="A2840"/>
          <cell r="C2840"/>
          <cell r="D2840"/>
          <cell r="E2840">
            <v>42278</v>
          </cell>
          <cell r="F2840">
            <v>945</v>
          </cell>
          <cell r="G2840">
            <v>648</v>
          </cell>
          <cell r="H2840">
            <v>23</v>
          </cell>
          <cell r="I2840">
            <v>44</v>
          </cell>
          <cell r="J2840">
            <v>109</v>
          </cell>
          <cell r="K2840">
            <v>7</v>
          </cell>
          <cell r="L2840">
            <v>146</v>
          </cell>
          <cell r="M2840">
            <v>61</v>
          </cell>
          <cell r="N2840">
            <v>42</v>
          </cell>
          <cell r="O2840">
            <v>85</v>
          </cell>
          <cell r="P2840">
            <v>123</v>
          </cell>
          <cell r="Q2840">
            <v>8</v>
          </cell>
          <cell r="R2840">
            <v>297</v>
          </cell>
          <cell r="S2840">
            <v>93</v>
          </cell>
          <cell r="T2840">
            <v>20</v>
          </cell>
          <cell r="U2840">
            <v>18</v>
          </cell>
          <cell r="V2840">
            <v>82</v>
          </cell>
          <cell r="W2840">
            <v>38</v>
          </cell>
          <cell r="X2840">
            <v>46</v>
          </cell>
        </row>
        <row r="2841">
          <cell r="A2841"/>
          <cell r="C2841"/>
          <cell r="D2841"/>
          <cell r="E2841">
            <v>42309</v>
          </cell>
          <cell r="F2841">
            <v>966</v>
          </cell>
          <cell r="G2841">
            <v>686</v>
          </cell>
          <cell r="H2841">
            <v>26</v>
          </cell>
          <cell r="I2841">
            <v>49</v>
          </cell>
          <cell r="J2841">
            <v>120</v>
          </cell>
          <cell r="K2841">
            <v>7</v>
          </cell>
          <cell r="L2841">
            <v>148</v>
          </cell>
          <cell r="M2841">
            <v>52</v>
          </cell>
          <cell r="N2841">
            <v>38</v>
          </cell>
          <cell r="O2841">
            <v>93</v>
          </cell>
          <cell r="P2841">
            <v>142</v>
          </cell>
          <cell r="Q2841">
            <v>11</v>
          </cell>
          <cell r="R2841">
            <v>280</v>
          </cell>
          <cell r="S2841">
            <v>98</v>
          </cell>
          <cell r="T2841">
            <v>25</v>
          </cell>
          <cell r="U2841">
            <v>13</v>
          </cell>
          <cell r="V2841">
            <v>71</v>
          </cell>
          <cell r="W2841">
            <v>37</v>
          </cell>
          <cell r="X2841">
            <v>36</v>
          </cell>
        </row>
        <row r="2842">
          <cell r="A2842"/>
          <cell r="C2842"/>
          <cell r="D2842"/>
          <cell r="E2842">
            <v>42339</v>
          </cell>
          <cell r="F2842">
            <v>866</v>
          </cell>
          <cell r="G2842">
            <v>616</v>
          </cell>
          <cell r="H2842">
            <v>23</v>
          </cell>
          <cell r="I2842">
            <v>44</v>
          </cell>
          <cell r="J2842">
            <v>110</v>
          </cell>
          <cell r="K2842">
            <v>9</v>
          </cell>
          <cell r="L2842">
            <v>155</v>
          </cell>
          <cell r="M2842">
            <v>43</v>
          </cell>
          <cell r="N2842">
            <v>29</v>
          </cell>
          <cell r="O2842">
            <v>84</v>
          </cell>
          <cell r="P2842">
            <v>111</v>
          </cell>
          <cell r="Q2842">
            <v>8</v>
          </cell>
          <cell r="R2842">
            <v>250</v>
          </cell>
          <cell r="S2842">
            <v>97</v>
          </cell>
          <cell r="T2842">
            <v>16</v>
          </cell>
          <cell r="U2842">
            <v>13</v>
          </cell>
          <cell r="V2842">
            <v>60</v>
          </cell>
          <cell r="W2842">
            <v>39</v>
          </cell>
          <cell r="X2842">
            <v>25</v>
          </cell>
        </row>
        <row r="2843">
          <cell r="A2843"/>
          <cell r="C2843"/>
          <cell r="D2843"/>
          <cell r="E2843">
            <v>42370</v>
          </cell>
          <cell r="F2843">
            <v>826</v>
          </cell>
          <cell r="G2843">
            <v>581</v>
          </cell>
          <cell r="H2843">
            <v>23</v>
          </cell>
          <cell r="I2843">
            <v>35</v>
          </cell>
          <cell r="J2843">
            <v>110</v>
          </cell>
          <cell r="K2843">
            <v>9</v>
          </cell>
          <cell r="L2843">
            <v>129</v>
          </cell>
          <cell r="M2843">
            <v>41</v>
          </cell>
          <cell r="N2843">
            <v>41</v>
          </cell>
          <cell r="O2843">
            <v>74</v>
          </cell>
          <cell r="P2843">
            <v>111</v>
          </cell>
          <cell r="Q2843">
            <v>8</v>
          </cell>
          <cell r="R2843">
            <v>245</v>
          </cell>
          <cell r="S2843">
            <v>96</v>
          </cell>
          <cell r="T2843">
            <v>22</v>
          </cell>
          <cell r="U2843">
            <v>20</v>
          </cell>
          <cell r="V2843">
            <v>49</v>
          </cell>
          <cell r="W2843">
            <v>34</v>
          </cell>
          <cell r="X2843">
            <v>24</v>
          </cell>
        </row>
        <row r="2844">
          <cell r="A2844"/>
          <cell r="C2844"/>
          <cell r="D2844"/>
          <cell r="E2844">
            <v>42401</v>
          </cell>
          <cell r="F2844">
            <v>769</v>
          </cell>
          <cell r="G2844">
            <v>571</v>
          </cell>
          <cell r="H2844">
            <v>28</v>
          </cell>
          <cell r="I2844">
            <v>37</v>
          </cell>
          <cell r="J2844">
            <v>105</v>
          </cell>
          <cell r="K2844">
            <v>7</v>
          </cell>
          <cell r="L2844">
            <v>128</v>
          </cell>
          <cell r="M2844">
            <v>37</v>
          </cell>
          <cell r="N2844">
            <v>45</v>
          </cell>
          <cell r="O2844">
            <v>71</v>
          </cell>
          <cell r="P2844">
            <v>102</v>
          </cell>
          <cell r="Q2844">
            <v>11</v>
          </cell>
          <cell r="R2844">
            <v>198</v>
          </cell>
          <cell r="S2844">
            <v>71</v>
          </cell>
          <cell r="T2844">
            <v>20</v>
          </cell>
          <cell r="U2844">
            <v>17</v>
          </cell>
          <cell r="V2844">
            <v>46</v>
          </cell>
          <cell r="W2844">
            <v>26</v>
          </cell>
          <cell r="X2844">
            <v>18</v>
          </cell>
        </row>
        <row r="2845">
          <cell r="A2845"/>
          <cell r="C2845"/>
          <cell r="D2845"/>
          <cell r="E2845">
            <v>42430</v>
          </cell>
          <cell r="F2845">
            <v>765</v>
          </cell>
          <cell r="G2845">
            <v>568</v>
          </cell>
          <cell r="H2845">
            <v>29</v>
          </cell>
          <cell r="I2845">
            <v>36</v>
          </cell>
          <cell r="J2845">
            <v>99</v>
          </cell>
          <cell r="K2845">
            <v>9</v>
          </cell>
          <cell r="L2845">
            <v>134</v>
          </cell>
          <cell r="M2845">
            <v>39</v>
          </cell>
          <cell r="N2845">
            <v>44</v>
          </cell>
          <cell r="O2845">
            <v>74</v>
          </cell>
          <cell r="P2845">
            <v>99</v>
          </cell>
          <cell r="Q2845">
            <v>5</v>
          </cell>
          <cell r="R2845">
            <v>197</v>
          </cell>
          <cell r="S2845">
            <v>74</v>
          </cell>
          <cell r="T2845">
            <v>11</v>
          </cell>
          <cell r="U2845">
            <v>18</v>
          </cell>
          <cell r="V2845">
            <v>52</v>
          </cell>
          <cell r="W2845">
            <v>26</v>
          </cell>
          <cell r="X2845">
            <v>16</v>
          </cell>
        </row>
        <row r="2846">
          <cell r="A2846"/>
          <cell r="C2846"/>
          <cell r="D2846" t="str">
            <v>keine Angabe</v>
          </cell>
          <cell r="E2846">
            <v>41913</v>
          </cell>
          <cell r="F2846"/>
          <cell r="G2846"/>
          <cell r="H2846"/>
          <cell r="I2846"/>
          <cell r="J2846"/>
          <cell r="K2846"/>
          <cell r="L2846"/>
          <cell r="M2846"/>
          <cell r="N2846"/>
          <cell r="O2846"/>
          <cell r="P2846"/>
          <cell r="Q2846"/>
          <cell r="R2846"/>
          <cell r="S2846"/>
          <cell r="T2846"/>
          <cell r="U2846"/>
          <cell r="V2846"/>
          <cell r="W2846"/>
          <cell r="X2846"/>
        </row>
        <row r="2847">
          <cell r="A2847"/>
          <cell r="C2847"/>
          <cell r="D2847"/>
          <cell r="E2847">
            <v>41944</v>
          </cell>
          <cell r="F2847"/>
          <cell r="G2847"/>
          <cell r="H2847"/>
          <cell r="I2847"/>
          <cell r="J2847"/>
          <cell r="K2847"/>
          <cell r="L2847"/>
          <cell r="M2847"/>
          <cell r="N2847"/>
          <cell r="O2847"/>
          <cell r="P2847"/>
          <cell r="Q2847"/>
          <cell r="R2847"/>
          <cell r="S2847"/>
          <cell r="T2847"/>
          <cell r="U2847"/>
          <cell r="V2847"/>
          <cell r="W2847"/>
          <cell r="X2847"/>
        </row>
        <row r="2848">
          <cell r="A2848"/>
          <cell r="C2848"/>
          <cell r="D2848"/>
          <cell r="E2848">
            <v>41974</v>
          </cell>
          <cell r="F2848"/>
          <cell r="G2848"/>
          <cell r="H2848"/>
          <cell r="I2848"/>
          <cell r="J2848"/>
          <cell r="K2848"/>
          <cell r="L2848"/>
          <cell r="M2848"/>
          <cell r="N2848"/>
          <cell r="O2848"/>
          <cell r="P2848"/>
          <cell r="Q2848"/>
          <cell r="R2848"/>
          <cell r="S2848"/>
          <cell r="T2848"/>
          <cell r="U2848"/>
          <cell r="V2848"/>
          <cell r="W2848"/>
          <cell r="X2848"/>
        </row>
        <row r="2849">
          <cell r="A2849"/>
          <cell r="C2849"/>
          <cell r="D2849"/>
          <cell r="E2849">
            <v>42005</v>
          </cell>
          <cell r="F2849"/>
          <cell r="G2849"/>
          <cell r="H2849"/>
          <cell r="I2849"/>
          <cell r="J2849"/>
          <cell r="K2849"/>
          <cell r="L2849"/>
          <cell r="M2849"/>
          <cell r="N2849"/>
          <cell r="O2849"/>
          <cell r="P2849"/>
          <cell r="Q2849"/>
          <cell r="R2849"/>
          <cell r="S2849"/>
          <cell r="T2849"/>
          <cell r="U2849"/>
          <cell r="V2849"/>
          <cell r="W2849"/>
          <cell r="X2849"/>
        </row>
        <row r="2850">
          <cell r="A2850"/>
          <cell r="C2850"/>
          <cell r="D2850"/>
          <cell r="E2850">
            <v>42036</v>
          </cell>
          <cell r="F2850"/>
          <cell r="G2850"/>
          <cell r="H2850"/>
          <cell r="I2850"/>
          <cell r="J2850"/>
          <cell r="K2850"/>
          <cell r="L2850"/>
          <cell r="M2850"/>
          <cell r="N2850"/>
          <cell r="O2850"/>
          <cell r="P2850"/>
          <cell r="Q2850"/>
          <cell r="R2850"/>
          <cell r="S2850"/>
          <cell r="T2850"/>
          <cell r="U2850"/>
          <cell r="V2850"/>
          <cell r="W2850"/>
          <cell r="X2850"/>
        </row>
        <row r="2851">
          <cell r="A2851"/>
          <cell r="C2851"/>
          <cell r="D2851"/>
          <cell r="E2851">
            <v>42064</v>
          </cell>
          <cell r="F2851"/>
          <cell r="G2851"/>
          <cell r="H2851"/>
          <cell r="I2851"/>
          <cell r="J2851"/>
          <cell r="K2851"/>
          <cell r="L2851"/>
          <cell r="M2851"/>
          <cell r="N2851"/>
          <cell r="O2851"/>
          <cell r="P2851"/>
          <cell r="Q2851"/>
          <cell r="R2851"/>
          <cell r="S2851"/>
          <cell r="T2851"/>
          <cell r="U2851"/>
          <cell r="V2851"/>
          <cell r="W2851"/>
          <cell r="X2851"/>
        </row>
        <row r="2852">
          <cell r="A2852"/>
          <cell r="C2852"/>
          <cell r="D2852"/>
          <cell r="E2852">
            <v>42278</v>
          </cell>
          <cell r="F2852"/>
          <cell r="G2852"/>
          <cell r="H2852"/>
          <cell r="I2852"/>
          <cell r="J2852"/>
          <cell r="K2852"/>
          <cell r="L2852"/>
          <cell r="M2852"/>
          <cell r="N2852"/>
          <cell r="O2852"/>
          <cell r="P2852"/>
          <cell r="Q2852"/>
          <cell r="R2852"/>
          <cell r="S2852"/>
          <cell r="T2852"/>
          <cell r="U2852"/>
          <cell r="V2852"/>
          <cell r="W2852"/>
          <cell r="X2852"/>
        </row>
        <row r="2853">
          <cell r="A2853"/>
          <cell r="C2853"/>
          <cell r="D2853"/>
          <cell r="E2853">
            <v>42309</v>
          </cell>
          <cell r="F2853"/>
          <cell r="G2853"/>
          <cell r="H2853"/>
          <cell r="I2853"/>
          <cell r="J2853"/>
          <cell r="K2853"/>
          <cell r="L2853"/>
          <cell r="M2853"/>
          <cell r="N2853"/>
          <cell r="O2853"/>
          <cell r="P2853"/>
          <cell r="Q2853"/>
          <cell r="R2853"/>
          <cell r="S2853"/>
          <cell r="T2853"/>
          <cell r="U2853"/>
          <cell r="V2853"/>
          <cell r="W2853"/>
          <cell r="X2853"/>
        </row>
        <row r="2854">
          <cell r="A2854"/>
          <cell r="C2854"/>
          <cell r="D2854"/>
          <cell r="E2854">
            <v>42339</v>
          </cell>
          <cell r="F2854"/>
          <cell r="G2854"/>
          <cell r="H2854"/>
          <cell r="I2854"/>
          <cell r="J2854"/>
          <cell r="K2854"/>
          <cell r="L2854"/>
          <cell r="M2854"/>
          <cell r="N2854"/>
          <cell r="O2854"/>
          <cell r="P2854"/>
          <cell r="Q2854"/>
          <cell r="R2854"/>
          <cell r="S2854"/>
          <cell r="T2854"/>
          <cell r="U2854"/>
          <cell r="V2854"/>
          <cell r="W2854"/>
          <cell r="X2854"/>
        </row>
        <row r="2855">
          <cell r="A2855"/>
          <cell r="C2855"/>
          <cell r="D2855"/>
          <cell r="E2855">
            <v>42370</v>
          </cell>
          <cell r="F2855"/>
          <cell r="G2855"/>
          <cell r="H2855"/>
          <cell r="I2855"/>
          <cell r="J2855"/>
          <cell r="K2855"/>
          <cell r="L2855"/>
          <cell r="M2855"/>
          <cell r="N2855"/>
          <cell r="O2855"/>
          <cell r="P2855"/>
          <cell r="Q2855"/>
          <cell r="R2855"/>
          <cell r="S2855"/>
          <cell r="T2855"/>
          <cell r="U2855"/>
          <cell r="V2855"/>
          <cell r="W2855"/>
          <cell r="X2855"/>
        </row>
        <row r="2856">
          <cell r="A2856"/>
          <cell r="C2856"/>
          <cell r="D2856"/>
          <cell r="E2856">
            <v>42401</v>
          </cell>
          <cell r="F2856"/>
          <cell r="G2856"/>
          <cell r="H2856"/>
          <cell r="I2856"/>
          <cell r="J2856"/>
          <cell r="K2856"/>
          <cell r="L2856"/>
          <cell r="M2856"/>
          <cell r="N2856"/>
          <cell r="O2856"/>
          <cell r="P2856"/>
          <cell r="Q2856"/>
          <cell r="R2856"/>
          <cell r="S2856"/>
          <cell r="T2856"/>
          <cell r="U2856"/>
          <cell r="V2856"/>
          <cell r="W2856"/>
          <cell r="X2856"/>
        </row>
        <row r="2857">
          <cell r="A2857"/>
          <cell r="C2857"/>
          <cell r="D2857"/>
          <cell r="E2857">
            <v>42430</v>
          </cell>
          <cell r="F2857"/>
          <cell r="G2857"/>
          <cell r="H2857"/>
          <cell r="I2857"/>
          <cell r="J2857"/>
          <cell r="K2857"/>
          <cell r="L2857"/>
          <cell r="M2857"/>
          <cell r="N2857"/>
          <cell r="O2857"/>
          <cell r="P2857"/>
          <cell r="Q2857"/>
          <cell r="R2857"/>
          <cell r="S2857"/>
          <cell r="T2857"/>
          <cell r="U2857"/>
          <cell r="V2857"/>
          <cell r="W2857"/>
          <cell r="X2857"/>
        </row>
        <row r="2858">
          <cell r="A2858"/>
          <cell r="C2858" t="str">
            <v>Keine Angabe</v>
          </cell>
          <cell r="D2858" t="str">
            <v>Gesamt</v>
          </cell>
          <cell r="E2858">
            <v>41913</v>
          </cell>
          <cell r="F2858">
            <v>3327</v>
          </cell>
          <cell r="G2858">
            <v>2674</v>
          </cell>
          <cell r="H2858">
            <v>102</v>
          </cell>
          <cell r="I2858">
            <v>40</v>
          </cell>
          <cell r="J2858">
            <v>448</v>
          </cell>
          <cell r="K2858">
            <v>13</v>
          </cell>
          <cell r="L2858">
            <v>1070</v>
          </cell>
          <cell r="M2858">
            <v>279</v>
          </cell>
          <cell r="N2858">
            <v>130</v>
          </cell>
          <cell r="O2858">
            <v>327</v>
          </cell>
          <cell r="P2858">
            <v>214</v>
          </cell>
          <cell r="Q2858">
            <v>51</v>
          </cell>
          <cell r="R2858">
            <v>653</v>
          </cell>
          <cell r="S2858">
            <v>86</v>
          </cell>
          <cell r="T2858">
            <v>165</v>
          </cell>
          <cell r="U2858">
            <v>102</v>
          </cell>
          <cell r="V2858">
            <v>103</v>
          </cell>
          <cell r="W2858">
            <v>150</v>
          </cell>
          <cell r="X2858">
            <v>47</v>
          </cell>
        </row>
        <row r="2859">
          <cell r="A2859"/>
          <cell r="C2859"/>
          <cell r="D2859"/>
          <cell r="E2859">
            <v>41944</v>
          </cell>
          <cell r="F2859">
            <v>2834</v>
          </cell>
          <cell r="G2859">
            <v>2261</v>
          </cell>
          <cell r="H2859">
            <v>80</v>
          </cell>
          <cell r="I2859">
            <v>33</v>
          </cell>
          <cell r="J2859">
            <v>416</v>
          </cell>
          <cell r="K2859">
            <v>10</v>
          </cell>
          <cell r="L2859">
            <v>919</v>
          </cell>
          <cell r="M2859">
            <v>263</v>
          </cell>
          <cell r="N2859">
            <v>107</v>
          </cell>
          <cell r="O2859">
            <v>249</v>
          </cell>
          <cell r="P2859">
            <v>148</v>
          </cell>
          <cell r="Q2859">
            <v>36</v>
          </cell>
          <cell r="R2859">
            <v>573</v>
          </cell>
          <cell r="S2859">
            <v>71</v>
          </cell>
          <cell r="T2859">
            <v>139</v>
          </cell>
          <cell r="U2859">
            <v>94</v>
          </cell>
          <cell r="V2859">
            <v>88</v>
          </cell>
          <cell r="W2859">
            <v>144</v>
          </cell>
          <cell r="X2859">
            <v>37</v>
          </cell>
        </row>
        <row r="2860">
          <cell r="A2860"/>
          <cell r="C2860"/>
          <cell r="D2860"/>
          <cell r="E2860">
            <v>41974</v>
          </cell>
          <cell r="F2860">
            <v>2749</v>
          </cell>
          <cell r="G2860">
            <v>2135</v>
          </cell>
          <cell r="H2860">
            <v>80</v>
          </cell>
          <cell r="I2860">
            <v>30</v>
          </cell>
          <cell r="J2860">
            <v>363</v>
          </cell>
          <cell r="K2860">
            <v>7</v>
          </cell>
          <cell r="L2860">
            <v>899</v>
          </cell>
          <cell r="M2860">
            <v>249</v>
          </cell>
          <cell r="N2860">
            <v>106</v>
          </cell>
          <cell r="O2860">
            <v>218</v>
          </cell>
          <cell r="P2860">
            <v>153</v>
          </cell>
          <cell r="Q2860">
            <v>30</v>
          </cell>
          <cell r="R2860">
            <v>614</v>
          </cell>
          <cell r="S2860">
            <v>55</v>
          </cell>
          <cell r="T2860">
            <v>235</v>
          </cell>
          <cell r="U2860">
            <v>85</v>
          </cell>
          <cell r="V2860">
            <v>85</v>
          </cell>
          <cell r="W2860">
            <v>115</v>
          </cell>
          <cell r="X2860">
            <v>39</v>
          </cell>
        </row>
        <row r="2861">
          <cell r="A2861"/>
          <cell r="C2861"/>
          <cell r="D2861"/>
          <cell r="E2861">
            <v>42005</v>
          </cell>
          <cell r="F2861">
            <v>2758</v>
          </cell>
          <cell r="G2861">
            <v>2266</v>
          </cell>
          <cell r="H2861">
            <v>85</v>
          </cell>
          <cell r="I2861">
            <v>25</v>
          </cell>
          <cell r="J2861">
            <v>387</v>
          </cell>
          <cell r="K2861">
            <v>11</v>
          </cell>
          <cell r="L2861">
            <v>926</v>
          </cell>
          <cell r="M2861">
            <v>277</v>
          </cell>
          <cell r="N2861">
            <v>120</v>
          </cell>
          <cell r="O2861">
            <v>235</v>
          </cell>
          <cell r="P2861">
            <v>171</v>
          </cell>
          <cell r="Q2861">
            <v>29</v>
          </cell>
          <cell r="R2861">
            <v>492</v>
          </cell>
          <cell r="S2861">
            <v>50</v>
          </cell>
          <cell r="T2861">
            <v>125</v>
          </cell>
          <cell r="U2861">
            <v>90</v>
          </cell>
          <cell r="V2861">
            <v>78</v>
          </cell>
          <cell r="W2861">
            <v>116</v>
          </cell>
          <cell r="X2861">
            <v>33</v>
          </cell>
        </row>
        <row r="2862">
          <cell r="A2862"/>
          <cell r="C2862"/>
          <cell r="D2862"/>
          <cell r="E2862">
            <v>42036</v>
          </cell>
          <cell r="F2862">
            <v>3057</v>
          </cell>
          <cell r="G2862">
            <v>2340</v>
          </cell>
          <cell r="H2862">
            <v>87</v>
          </cell>
          <cell r="I2862">
            <v>36</v>
          </cell>
          <cell r="J2862">
            <v>403</v>
          </cell>
          <cell r="K2862">
            <v>10</v>
          </cell>
          <cell r="L2862">
            <v>966</v>
          </cell>
          <cell r="M2862">
            <v>282</v>
          </cell>
          <cell r="N2862">
            <v>126</v>
          </cell>
          <cell r="O2862">
            <v>229</v>
          </cell>
          <cell r="P2862">
            <v>173</v>
          </cell>
          <cell r="Q2862">
            <v>28</v>
          </cell>
          <cell r="R2862">
            <v>717</v>
          </cell>
          <cell r="S2862">
            <v>49</v>
          </cell>
          <cell r="T2862">
            <v>144</v>
          </cell>
          <cell r="U2862">
            <v>95</v>
          </cell>
          <cell r="V2862">
            <v>79</v>
          </cell>
          <cell r="W2862">
            <v>310</v>
          </cell>
          <cell r="X2862">
            <v>40</v>
          </cell>
        </row>
        <row r="2863">
          <cell r="A2863"/>
          <cell r="C2863"/>
          <cell r="D2863"/>
          <cell r="E2863">
            <v>42064</v>
          </cell>
          <cell r="F2863">
            <v>3215</v>
          </cell>
          <cell r="G2863">
            <v>2440</v>
          </cell>
          <cell r="H2863">
            <v>89</v>
          </cell>
          <cell r="I2863">
            <v>41</v>
          </cell>
          <cell r="J2863">
            <v>409</v>
          </cell>
          <cell r="K2863">
            <v>10</v>
          </cell>
          <cell r="L2863">
            <v>1000</v>
          </cell>
          <cell r="M2863">
            <v>293</v>
          </cell>
          <cell r="N2863">
            <v>133</v>
          </cell>
          <cell r="O2863">
            <v>259</v>
          </cell>
          <cell r="P2863">
            <v>184</v>
          </cell>
          <cell r="Q2863">
            <v>22</v>
          </cell>
          <cell r="R2863">
            <v>775</v>
          </cell>
          <cell r="S2863">
            <v>60</v>
          </cell>
          <cell r="T2863">
            <v>140</v>
          </cell>
          <cell r="U2863">
            <v>100</v>
          </cell>
          <cell r="V2863">
            <v>89</v>
          </cell>
          <cell r="W2863">
            <v>343</v>
          </cell>
          <cell r="X2863">
            <v>43</v>
          </cell>
        </row>
        <row r="2864">
          <cell r="A2864"/>
          <cell r="C2864"/>
          <cell r="D2864"/>
          <cell r="E2864">
            <v>42278</v>
          </cell>
          <cell r="F2864">
            <v>3093</v>
          </cell>
          <cell r="G2864">
            <v>2556</v>
          </cell>
          <cell r="H2864">
            <v>176</v>
          </cell>
          <cell r="I2864">
            <v>33</v>
          </cell>
          <cell r="J2864">
            <v>403</v>
          </cell>
          <cell r="K2864">
            <v>24</v>
          </cell>
          <cell r="L2864">
            <v>1017</v>
          </cell>
          <cell r="M2864">
            <v>327</v>
          </cell>
          <cell r="N2864">
            <v>111</v>
          </cell>
          <cell r="O2864">
            <v>276</v>
          </cell>
          <cell r="P2864">
            <v>161</v>
          </cell>
          <cell r="Q2864">
            <v>28</v>
          </cell>
          <cell r="R2864">
            <v>537</v>
          </cell>
          <cell r="S2864">
            <v>75</v>
          </cell>
          <cell r="T2864">
            <v>134</v>
          </cell>
          <cell r="U2864">
            <v>75</v>
          </cell>
          <cell r="V2864">
            <v>74</v>
          </cell>
          <cell r="W2864">
            <v>114</v>
          </cell>
          <cell r="X2864">
            <v>65</v>
          </cell>
        </row>
        <row r="2865">
          <cell r="A2865"/>
          <cell r="C2865"/>
          <cell r="D2865"/>
          <cell r="E2865">
            <v>42309</v>
          </cell>
          <cell r="F2865">
            <v>2615</v>
          </cell>
          <cell r="G2865">
            <v>2163</v>
          </cell>
          <cell r="H2865">
            <v>79</v>
          </cell>
          <cell r="I2865">
            <v>29</v>
          </cell>
          <cell r="J2865">
            <v>348</v>
          </cell>
          <cell r="K2865">
            <v>17</v>
          </cell>
          <cell r="L2865">
            <v>929</v>
          </cell>
          <cell r="M2865">
            <v>268</v>
          </cell>
          <cell r="N2865">
            <v>93</v>
          </cell>
          <cell r="O2865">
            <v>254</v>
          </cell>
          <cell r="P2865">
            <v>136</v>
          </cell>
          <cell r="Q2865">
            <v>10</v>
          </cell>
          <cell r="R2865">
            <v>452</v>
          </cell>
          <cell r="S2865">
            <v>50</v>
          </cell>
          <cell r="T2865">
            <v>134</v>
          </cell>
          <cell r="U2865">
            <v>62</v>
          </cell>
          <cell r="V2865">
            <v>54</v>
          </cell>
          <cell r="W2865">
            <v>101</v>
          </cell>
          <cell r="X2865">
            <v>51</v>
          </cell>
        </row>
        <row r="2866">
          <cell r="A2866"/>
          <cell r="C2866"/>
          <cell r="D2866"/>
          <cell r="E2866">
            <v>42339</v>
          </cell>
          <cell r="F2866">
            <v>2611</v>
          </cell>
          <cell r="G2866">
            <v>2096</v>
          </cell>
          <cell r="H2866">
            <v>78</v>
          </cell>
          <cell r="I2866">
            <v>35</v>
          </cell>
          <cell r="J2866">
            <v>340</v>
          </cell>
          <cell r="K2866">
            <v>16</v>
          </cell>
          <cell r="L2866">
            <v>909</v>
          </cell>
          <cell r="M2866">
            <v>251</v>
          </cell>
          <cell r="N2866">
            <v>86</v>
          </cell>
          <cell r="O2866">
            <v>244</v>
          </cell>
          <cell r="P2866">
            <v>124</v>
          </cell>
          <cell r="Q2866">
            <v>13</v>
          </cell>
          <cell r="R2866">
            <v>515</v>
          </cell>
          <cell r="S2866">
            <v>39</v>
          </cell>
          <cell r="T2866">
            <v>126</v>
          </cell>
          <cell r="U2866">
            <v>56</v>
          </cell>
          <cell r="V2866">
            <v>56</v>
          </cell>
          <cell r="W2866">
            <v>183</v>
          </cell>
          <cell r="X2866">
            <v>55</v>
          </cell>
        </row>
        <row r="2867">
          <cell r="A2867"/>
          <cell r="C2867"/>
          <cell r="D2867"/>
          <cell r="E2867">
            <v>42370</v>
          </cell>
          <cell r="F2867">
            <v>2605</v>
          </cell>
          <cell r="G2867">
            <v>2137</v>
          </cell>
          <cell r="H2867">
            <v>84</v>
          </cell>
          <cell r="I2867">
            <v>34</v>
          </cell>
          <cell r="J2867">
            <v>364</v>
          </cell>
          <cell r="K2867">
            <v>14</v>
          </cell>
          <cell r="L2867">
            <v>927</v>
          </cell>
          <cell r="M2867">
            <v>274</v>
          </cell>
          <cell r="N2867">
            <v>82</v>
          </cell>
          <cell r="O2867">
            <v>210</v>
          </cell>
          <cell r="P2867">
            <v>137</v>
          </cell>
          <cell r="Q2867">
            <v>11</v>
          </cell>
          <cell r="R2867">
            <v>468</v>
          </cell>
          <cell r="S2867">
            <v>45</v>
          </cell>
          <cell r="T2867">
            <v>136</v>
          </cell>
          <cell r="U2867">
            <v>63</v>
          </cell>
          <cell r="V2867">
            <v>52</v>
          </cell>
          <cell r="W2867">
            <v>121</v>
          </cell>
          <cell r="X2867">
            <v>51</v>
          </cell>
        </row>
        <row r="2868">
          <cell r="A2868"/>
          <cell r="C2868"/>
          <cell r="D2868"/>
          <cell r="E2868">
            <v>42401</v>
          </cell>
          <cell r="F2868">
            <v>2949</v>
          </cell>
          <cell r="G2868">
            <v>2449</v>
          </cell>
          <cell r="H2868">
            <v>189</v>
          </cell>
          <cell r="I2868">
            <v>34</v>
          </cell>
          <cell r="J2868">
            <v>445</v>
          </cell>
          <cell r="K2868">
            <v>10</v>
          </cell>
          <cell r="L2868">
            <v>989</v>
          </cell>
          <cell r="M2868">
            <v>305</v>
          </cell>
          <cell r="N2868">
            <v>83</v>
          </cell>
          <cell r="O2868">
            <v>232</v>
          </cell>
          <cell r="P2868">
            <v>146</v>
          </cell>
          <cell r="Q2868">
            <v>16</v>
          </cell>
          <cell r="R2868">
            <v>500</v>
          </cell>
          <cell r="S2868">
            <v>45</v>
          </cell>
          <cell r="T2868">
            <v>142</v>
          </cell>
          <cell r="U2868">
            <v>90</v>
          </cell>
          <cell r="V2868">
            <v>45</v>
          </cell>
          <cell r="W2868">
            <v>124</v>
          </cell>
          <cell r="X2868">
            <v>54</v>
          </cell>
        </row>
        <row r="2869">
          <cell r="A2869"/>
          <cell r="C2869"/>
          <cell r="D2869"/>
          <cell r="E2869">
            <v>42430</v>
          </cell>
          <cell r="F2869">
            <v>2915</v>
          </cell>
          <cell r="G2869">
            <v>2346</v>
          </cell>
          <cell r="H2869">
            <v>85</v>
          </cell>
          <cell r="I2869">
            <v>27</v>
          </cell>
          <cell r="J2869">
            <v>378</v>
          </cell>
          <cell r="K2869">
            <v>11</v>
          </cell>
          <cell r="L2869">
            <v>1030</v>
          </cell>
          <cell r="M2869">
            <v>299</v>
          </cell>
          <cell r="N2869">
            <v>115</v>
          </cell>
          <cell r="O2869">
            <v>244</v>
          </cell>
          <cell r="P2869">
            <v>146</v>
          </cell>
          <cell r="Q2869">
            <v>11</v>
          </cell>
          <cell r="R2869">
            <v>569</v>
          </cell>
          <cell r="S2869">
            <v>74</v>
          </cell>
          <cell r="T2869">
            <v>160</v>
          </cell>
          <cell r="U2869">
            <v>77</v>
          </cell>
          <cell r="V2869">
            <v>65</v>
          </cell>
          <cell r="W2869">
            <v>147</v>
          </cell>
          <cell r="X2869">
            <v>46</v>
          </cell>
        </row>
        <row r="2870">
          <cell r="A2870"/>
          <cell r="C2870"/>
          <cell r="D2870" t="str">
            <v>Kein Hauptschulabschluss</v>
          </cell>
          <cell r="E2870">
            <v>41913</v>
          </cell>
          <cell r="F2870">
            <v>63</v>
          </cell>
          <cell r="G2870">
            <v>39</v>
          </cell>
          <cell r="H2870">
            <v>2</v>
          </cell>
          <cell r="I2870">
            <v>1</v>
          </cell>
          <cell r="J2870">
            <v>4</v>
          </cell>
          <cell r="K2870"/>
          <cell r="L2870">
            <v>14</v>
          </cell>
          <cell r="M2870">
            <v>9</v>
          </cell>
          <cell r="N2870"/>
          <cell r="O2870">
            <v>3</v>
          </cell>
          <cell r="P2870">
            <v>4</v>
          </cell>
          <cell r="Q2870">
            <v>2</v>
          </cell>
          <cell r="R2870">
            <v>24</v>
          </cell>
          <cell r="S2870">
            <v>2</v>
          </cell>
          <cell r="T2870"/>
          <cell r="U2870">
            <v>18</v>
          </cell>
          <cell r="V2870">
            <v>1</v>
          </cell>
          <cell r="W2870">
            <v>3</v>
          </cell>
          <cell r="X2870"/>
        </row>
        <row r="2871">
          <cell r="A2871"/>
          <cell r="C2871"/>
          <cell r="D2871"/>
          <cell r="E2871">
            <v>41944</v>
          </cell>
          <cell r="F2871">
            <v>48</v>
          </cell>
          <cell r="G2871">
            <v>28</v>
          </cell>
          <cell r="H2871">
            <v>1</v>
          </cell>
          <cell r="I2871">
            <v>1</v>
          </cell>
          <cell r="J2871">
            <v>3</v>
          </cell>
          <cell r="K2871"/>
          <cell r="L2871">
            <v>12</v>
          </cell>
          <cell r="M2871">
            <v>5</v>
          </cell>
          <cell r="N2871"/>
          <cell r="O2871">
            <v>1</v>
          </cell>
          <cell r="P2871">
            <v>4</v>
          </cell>
          <cell r="Q2871">
            <v>1</v>
          </cell>
          <cell r="R2871">
            <v>20</v>
          </cell>
          <cell r="S2871">
            <v>2</v>
          </cell>
          <cell r="T2871"/>
          <cell r="U2871">
            <v>14</v>
          </cell>
          <cell r="V2871">
            <v>1</v>
          </cell>
          <cell r="W2871">
            <v>3</v>
          </cell>
          <cell r="X2871"/>
        </row>
        <row r="2872">
          <cell r="A2872"/>
          <cell r="C2872"/>
          <cell r="D2872"/>
          <cell r="E2872">
            <v>41974</v>
          </cell>
          <cell r="F2872">
            <v>50</v>
          </cell>
          <cell r="G2872">
            <v>32</v>
          </cell>
          <cell r="H2872">
            <v>1</v>
          </cell>
          <cell r="I2872">
            <v>2</v>
          </cell>
          <cell r="J2872">
            <v>6</v>
          </cell>
          <cell r="K2872"/>
          <cell r="L2872">
            <v>11</v>
          </cell>
          <cell r="M2872">
            <v>8</v>
          </cell>
          <cell r="N2872"/>
          <cell r="O2872">
            <v>1</v>
          </cell>
          <cell r="P2872">
            <v>3</v>
          </cell>
          <cell r="Q2872"/>
          <cell r="R2872">
            <v>18</v>
          </cell>
          <cell r="S2872">
            <v>2</v>
          </cell>
          <cell r="T2872"/>
          <cell r="U2872">
            <v>12</v>
          </cell>
          <cell r="V2872">
            <v>1</v>
          </cell>
          <cell r="W2872">
            <v>3</v>
          </cell>
          <cell r="X2872"/>
        </row>
        <row r="2873">
          <cell r="A2873"/>
          <cell r="C2873"/>
          <cell r="D2873"/>
          <cell r="E2873">
            <v>42005</v>
          </cell>
          <cell r="F2873">
            <v>49</v>
          </cell>
          <cell r="G2873">
            <v>31</v>
          </cell>
          <cell r="H2873">
            <v>1</v>
          </cell>
          <cell r="I2873">
            <v>1</v>
          </cell>
          <cell r="J2873">
            <v>3</v>
          </cell>
          <cell r="K2873"/>
          <cell r="L2873">
            <v>13</v>
          </cell>
          <cell r="M2873">
            <v>8</v>
          </cell>
          <cell r="N2873">
            <v>1</v>
          </cell>
          <cell r="O2873">
            <v>1</v>
          </cell>
          <cell r="P2873">
            <v>3</v>
          </cell>
          <cell r="Q2873"/>
          <cell r="R2873">
            <v>18</v>
          </cell>
          <cell r="S2873">
            <v>3</v>
          </cell>
          <cell r="T2873"/>
          <cell r="U2873">
            <v>11</v>
          </cell>
          <cell r="V2873">
            <v>1</v>
          </cell>
          <cell r="W2873">
            <v>3</v>
          </cell>
          <cell r="X2873"/>
        </row>
        <row r="2874">
          <cell r="A2874"/>
          <cell r="C2874"/>
          <cell r="D2874"/>
          <cell r="E2874">
            <v>42036</v>
          </cell>
          <cell r="F2874">
            <v>45</v>
          </cell>
          <cell r="G2874">
            <v>31</v>
          </cell>
          <cell r="H2874">
            <v>1</v>
          </cell>
          <cell r="I2874">
            <v>1</v>
          </cell>
          <cell r="J2874">
            <v>3</v>
          </cell>
          <cell r="K2874"/>
          <cell r="L2874">
            <v>12</v>
          </cell>
          <cell r="M2874">
            <v>6</v>
          </cell>
          <cell r="N2874">
            <v>1</v>
          </cell>
          <cell r="O2874">
            <v>2</v>
          </cell>
          <cell r="P2874">
            <v>4</v>
          </cell>
          <cell r="Q2874">
            <v>1</v>
          </cell>
          <cell r="R2874">
            <v>14</v>
          </cell>
          <cell r="S2874">
            <v>1</v>
          </cell>
          <cell r="T2874"/>
          <cell r="U2874">
            <v>10</v>
          </cell>
          <cell r="V2874">
            <v>1</v>
          </cell>
          <cell r="W2874">
            <v>2</v>
          </cell>
          <cell r="X2874"/>
        </row>
        <row r="2875">
          <cell r="A2875"/>
          <cell r="C2875"/>
          <cell r="D2875"/>
          <cell r="E2875">
            <v>42064</v>
          </cell>
          <cell r="F2875">
            <v>37</v>
          </cell>
          <cell r="G2875">
            <v>22</v>
          </cell>
          <cell r="H2875"/>
          <cell r="I2875">
            <v>1</v>
          </cell>
          <cell r="J2875">
            <v>4</v>
          </cell>
          <cell r="K2875"/>
          <cell r="L2875">
            <v>10</v>
          </cell>
          <cell r="M2875">
            <v>3</v>
          </cell>
          <cell r="N2875"/>
          <cell r="O2875">
            <v>1</v>
          </cell>
          <cell r="P2875">
            <v>3</v>
          </cell>
          <cell r="Q2875"/>
          <cell r="R2875">
            <v>15</v>
          </cell>
          <cell r="S2875">
            <v>2</v>
          </cell>
          <cell r="T2875"/>
          <cell r="U2875">
            <v>8</v>
          </cell>
          <cell r="V2875">
            <v>1</v>
          </cell>
          <cell r="W2875">
            <v>4</v>
          </cell>
          <cell r="X2875"/>
        </row>
        <row r="2876">
          <cell r="A2876"/>
          <cell r="C2876"/>
          <cell r="D2876"/>
          <cell r="E2876">
            <v>42278</v>
          </cell>
          <cell r="F2876">
            <v>44</v>
          </cell>
          <cell r="G2876">
            <v>28</v>
          </cell>
          <cell r="H2876">
            <v>1</v>
          </cell>
          <cell r="I2876">
            <v>3</v>
          </cell>
          <cell r="J2876">
            <v>3</v>
          </cell>
          <cell r="K2876"/>
          <cell r="L2876">
            <v>6</v>
          </cell>
          <cell r="M2876">
            <v>7</v>
          </cell>
          <cell r="N2876"/>
          <cell r="O2876">
            <v>5</v>
          </cell>
          <cell r="P2876">
            <v>3</v>
          </cell>
          <cell r="Q2876"/>
          <cell r="R2876">
            <v>16</v>
          </cell>
          <cell r="S2876"/>
          <cell r="T2876">
            <v>1</v>
          </cell>
          <cell r="U2876">
            <v>13</v>
          </cell>
          <cell r="V2876"/>
          <cell r="W2876">
            <v>1</v>
          </cell>
          <cell r="X2876">
            <v>1</v>
          </cell>
        </row>
        <row r="2877">
          <cell r="A2877"/>
          <cell r="C2877"/>
          <cell r="D2877"/>
          <cell r="E2877">
            <v>42309</v>
          </cell>
          <cell r="F2877">
            <v>40</v>
          </cell>
          <cell r="G2877">
            <v>27</v>
          </cell>
          <cell r="H2877">
            <v>1</v>
          </cell>
          <cell r="I2877">
            <v>2</v>
          </cell>
          <cell r="J2877">
            <v>3</v>
          </cell>
          <cell r="K2877"/>
          <cell r="L2877">
            <v>7</v>
          </cell>
          <cell r="M2877">
            <v>8</v>
          </cell>
          <cell r="N2877"/>
          <cell r="O2877">
            <v>2</v>
          </cell>
          <cell r="P2877">
            <v>4</v>
          </cell>
          <cell r="Q2877"/>
          <cell r="R2877">
            <v>13</v>
          </cell>
          <cell r="S2877">
            <v>1</v>
          </cell>
          <cell r="T2877">
            <v>1</v>
          </cell>
          <cell r="U2877">
            <v>9</v>
          </cell>
          <cell r="V2877"/>
          <cell r="W2877">
            <v>1</v>
          </cell>
          <cell r="X2877">
            <v>1</v>
          </cell>
        </row>
        <row r="2878">
          <cell r="A2878"/>
          <cell r="C2878"/>
          <cell r="D2878"/>
          <cell r="E2878">
            <v>42339</v>
          </cell>
          <cell r="F2878">
            <v>40</v>
          </cell>
          <cell r="G2878">
            <v>25</v>
          </cell>
          <cell r="H2878">
            <v>1</v>
          </cell>
          <cell r="I2878">
            <v>1</v>
          </cell>
          <cell r="J2878">
            <v>2</v>
          </cell>
          <cell r="K2878"/>
          <cell r="L2878">
            <v>7</v>
          </cell>
          <cell r="M2878">
            <v>7</v>
          </cell>
          <cell r="N2878"/>
          <cell r="O2878">
            <v>2</v>
          </cell>
          <cell r="P2878">
            <v>5</v>
          </cell>
          <cell r="Q2878"/>
          <cell r="R2878">
            <v>15</v>
          </cell>
          <cell r="S2878">
            <v>1</v>
          </cell>
          <cell r="T2878"/>
          <cell r="U2878">
            <v>10</v>
          </cell>
          <cell r="V2878">
            <v>2</v>
          </cell>
          <cell r="W2878">
            <v>2</v>
          </cell>
          <cell r="X2878"/>
        </row>
        <row r="2879">
          <cell r="A2879"/>
          <cell r="C2879"/>
          <cell r="D2879"/>
          <cell r="E2879">
            <v>42370</v>
          </cell>
          <cell r="F2879">
            <v>38</v>
          </cell>
          <cell r="G2879">
            <v>26</v>
          </cell>
          <cell r="H2879">
            <v>2</v>
          </cell>
          <cell r="I2879">
            <v>1</v>
          </cell>
          <cell r="J2879">
            <v>3</v>
          </cell>
          <cell r="K2879"/>
          <cell r="L2879">
            <v>7</v>
          </cell>
          <cell r="M2879">
            <v>7</v>
          </cell>
          <cell r="N2879"/>
          <cell r="O2879">
            <v>2</v>
          </cell>
          <cell r="P2879">
            <v>4</v>
          </cell>
          <cell r="Q2879"/>
          <cell r="R2879">
            <v>12</v>
          </cell>
          <cell r="S2879">
            <v>1</v>
          </cell>
          <cell r="T2879"/>
          <cell r="U2879">
            <v>8</v>
          </cell>
          <cell r="V2879">
            <v>1</v>
          </cell>
          <cell r="W2879">
            <v>2</v>
          </cell>
          <cell r="X2879"/>
        </row>
        <row r="2880">
          <cell r="A2880"/>
          <cell r="C2880"/>
          <cell r="D2880"/>
          <cell r="E2880">
            <v>42401</v>
          </cell>
          <cell r="F2880">
            <v>39</v>
          </cell>
          <cell r="G2880">
            <v>28</v>
          </cell>
          <cell r="H2880">
            <v>3</v>
          </cell>
          <cell r="I2880"/>
          <cell r="J2880">
            <v>3</v>
          </cell>
          <cell r="K2880"/>
          <cell r="L2880">
            <v>7</v>
          </cell>
          <cell r="M2880">
            <v>8</v>
          </cell>
          <cell r="N2880"/>
          <cell r="O2880">
            <v>2</v>
          </cell>
          <cell r="P2880">
            <v>5</v>
          </cell>
          <cell r="Q2880"/>
          <cell r="R2880">
            <v>11</v>
          </cell>
          <cell r="S2880">
            <v>1</v>
          </cell>
          <cell r="T2880"/>
          <cell r="U2880">
            <v>7</v>
          </cell>
          <cell r="V2880"/>
          <cell r="W2880">
            <v>3</v>
          </cell>
          <cell r="X2880"/>
        </row>
        <row r="2881">
          <cell r="A2881"/>
          <cell r="C2881"/>
          <cell r="D2881"/>
          <cell r="E2881">
            <v>42430</v>
          </cell>
          <cell r="F2881">
            <v>36</v>
          </cell>
          <cell r="G2881">
            <v>26</v>
          </cell>
          <cell r="H2881">
            <v>2</v>
          </cell>
          <cell r="I2881"/>
          <cell r="J2881">
            <v>3</v>
          </cell>
          <cell r="K2881"/>
          <cell r="L2881">
            <v>6</v>
          </cell>
          <cell r="M2881">
            <v>9</v>
          </cell>
          <cell r="N2881"/>
          <cell r="O2881">
            <v>2</v>
          </cell>
          <cell r="P2881">
            <v>4</v>
          </cell>
          <cell r="Q2881"/>
          <cell r="R2881">
            <v>10</v>
          </cell>
          <cell r="S2881">
            <v>1</v>
          </cell>
          <cell r="T2881">
            <v>1</v>
          </cell>
          <cell r="U2881">
            <v>5</v>
          </cell>
          <cell r="V2881"/>
          <cell r="W2881">
            <v>3</v>
          </cell>
          <cell r="X2881"/>
        </row>
        <row r="2882">
          <cell r="A2882"/>
          <cell r="C2882"/>
          <cell r="D2882" t="str">
            <v>Hauptschulabschluss</v>
          </cell>
          <cell r="E2882">
            <v>41913</v>
          </cell>
          <cell r="F2882">
            <v>112</v>
          </cell>
          <cell r="G2882">
            <v>84</v>
          </cell>
          <cell r="H2882">
            <v>6</v>
          </cell>
          <cell r="I2882">
            <v>1</v>
          </cell>
          <cell r="J2882">
            <v>13</v>
          </cell>
          <cell r="K2882">
            <v>1</v>
          </cell>
          <cell r="L2882">
            <v>29</v>
          </cell>
          <cell r="M2882">
            <v>4</v>
          </cell>
          <cell r="N2882">
            <v>3</v>
          </cell>
          <cell r="O2882">
            <v>10</v>
          </cell>
          <cell r="P2882">
            <v>15</v>
          </cell>
          <cell r="Q2882">
            <v>2</v>
          </cell>
          <cell r="R2882">
            <v>28</v>
          </cell>
          <cell r="S2882">
            <v>6</v>
          </cell>
          <cell r="T2882">
            <v>2</v>
          </cell>
          <cell r="U2882">
            <v>10</v>
          </cell>
          <cell r="V2882">
            <v>5</v>
          </cell>
          <cell r="W2882">
            <v>4</v>
          </cell>
          <cell r="X2882">
            <v>1</v>
          </cell>
        </row>
        <row r="2883">
          <cell r="A2883"/>
          <cell r="C2883"/>
          <cell r="D2883"/>
          <cell r="E2883">
            <v>41944</v>
          </cell>
          <cell r="F2883">
            <v>95</v>
          </cell>
          <cell r="G2883">
            <v>73</v>
          </cell>
          <cell r="H2883">
            <v>6</v>
          </cell>
          <cell r="I2883"/>
          <cell r="J2883">
            <v>12</v>
          </cell>
          <cell r="K2883">
            <v>2</v>
          </cell>
          <cell r="L2883">
            <v>20</v>
          </cell>
          <cell r="M2883">
            <v>2</v>
          </cell>
          <cell r="N2883">
            <v>1</v>
          </cell>
          <cell r="O2883">
            <v>11</v>
          </cell>
          <cell r="P2883">
            <v>17</v>
          </cell>
          <cell r="Q2883">
            <v>2</v>
          </cell>
          <cell r="R2883">
            <v>22</v>
          </cell>
          <cell r="S2883">
            <v>4</v>
          </cell>
          <cell r="T2883">
            <v>1</v>
          </cell>
          <cell r="U2883">
            <v>9</v>
          </cell>
          <cell r="V2883">
            <v>4</v>
          </cell>
          <cell r="W2883">
            <v>4</v>
          </cell>
          <cell r="X2883"/>
        </row>
        <row r="2884">
          <cell r="A2884"/>
          <cell r="C2884"/>
          <cell r="D2884"/>
          <cell r="E2884">
            <v>41974</v>
          </cell>
          <cell r="F2884">
            <v>93</v>
          </cell>
          <cell r="G2884">
            <v>78</v>
          </cell>
          <cell r="H2884">
            <v>6</v>
          </cell>
          <cell r="I2884"/>
          <cell r="J2884">
            <v>13</v>
          </cell>
          <cell r="K2884">
            <v>1</v>
          </cell>
          <cell r="L2884">
            <v>22</v>
          </cell>
          <cell r="M2884">
            <v>3</v>
          </cell>
          <cell r="N2884">
            <v>2</v>
          </cell>
          <cell r="O2884">
            <v>10</v>
          </cell>
          <cell r="P2884">
            <v>19</v>
          </cell>
          <cell r="Q2884">
            <v>2</v>
          </cell>
          <cell r="R2884">
            <v>15</v>
          </cell>
          <cell r="S2884">
            <v>3</v>
          </cell>
          <cell r="T2884">
            <v>1</v>
          </cell>
          <cell r="U2884">
            <v>7</v>
          </cell>
          <cell r="V2884">
            <v>2</v>
          </cell>
          <cell r="W2884">
            <v>2</v>
          </cell>
          <cell r="X2884"/>
        </row>
        <row r="2885">
          <cell r="A2885"/>
          <cell r="C2885"/>
          <cell r="D2885"/>
          <cell r="E2885">
            <v>42005</v>
          </cell>
          <cell r="F2885">
            <v>94</v>
          </cell>
          <cell r="G2885">
            <v>78</v>
          </cell>
          <cell r="H2885">
            <v>9</v>
          </cell>
          <cell r="I2885">
            <v>1</v>
          </cell>
          <cell r="J2885">
            <v>10</v>
          </cell>
          <cell r="K2885">
            <v>1</v>
          </cell>
          <cell r="L2885">
            <v>24</v>
          </cell>
          <cell r="M2885">
            <v>4</v>
          </cell>
          <cell r="N2885">
            <v>3</v>
          </cell>
          <cell r="O2885">
            <v>5</v>
          </cell>
          <cell r="P2885">
            <v>18</v>
          </cell>
          <cell r="Q2885">
            <v>3</v>
          </cell>
          <cell r="R2885">
            <v>16</v>
          </cell>
          <cell r="S2885">
            <v>3</v>
          </cell>
          <cell r="T2885"/>
          <cell r="U2885">
            <v>8</v>
          </cell>
          <cell r="V2885">
            <v>1</v>
          </cell>
          <cell r="W2885">
            <v>2</v>
          </cell>
          <cell r="X2885">
            <v>2</v>
          </cell>
        </row>
        <row r="2886">
          <cell r="A2886"/>
          <cell r="C2886"/>
          <cell r="D2886"/>
          <cell r="E2886">
            <v>42036</v>
          </cell>
          <cell r="F2886">
            <v>104</v>
          </cell>
          <cell r="G2886">
            <v>84</v>
          </cell>
          <cell r="H2886">
            <v>11</v>
          </cell>
          <cell r="I2886"/>
          <cell r="J2886">
            <v>8</v>
          </cell>
          <cell r="K2886"/>
          <cell r="L2886">
            <v>30</v>
          </cell>
          <cell r="M2886">
            <v>5</v>
          </cell>
          <cell r="N2886">
            <v>6</v>
          </cell>
          <cell r="O2886">
            <v>6</v>
          </cell>
          <cell r="P2886">
            <v>15</v>
          </cell>
          <cell r="Q2886">
            <v>3</v>
          </cell>
          <cell r="R2886">
            <v>20</v>
          </cell>
          <cell r="S2886">
            <v>7</v>
          </cell>
          <cell r="T2886"/>
          <cell r="U2886">
            <v>7</v>
          </cell>
          <cell r="V2886">
            <v>2</v>
          </cell>
          <cell r="W2886">
            <v>2</v>
          </cell>
          <cell r="X2886">
            <v>2</v>
          </cell>
        </row>
        <row r="2887">
          <cell r="A2887"/>
          <cell r="C2887"/>
          <cell r="D2887"/>
          <cell r="E2887">
            <v>42064</v>
          </cell>
          <cell r="F2887">
            <v>104</v>
          </cell>
          <cell r="G2887">
            <v>74</v>
          </cell>
          <cell r="H2887">
            <v>7</v>
          </cell>
          <cell r="I2887">
            <v>1</v>
          </cell>
          <cell r="J2887">
            <v>9</v>
          </cell>
          <cell r="K2887"/>
          <cell r="L2887">
            <v>25</v>
          </cell>
          <cell r="M2887">
            <v>3</v>
          </cell>
          <cell r="N2887">
            <v>4</v>
          </cell>
          <cell r="O2887">
            <v>8</v>
          </cell>
          <cell r="P2887">
            <v>16</v>
          </cell>
          <cell r="Q2887">
            <v>1</v>
          </cell>
          <cell r="R2887">
            <v>30</v>
          </cell>
          <cell r="S2887">
            <v>6</v>
          </cell>
          <cell r="T2887"/>
          <cell r="U2887">
            <v>10</v>
          </cell>
          <cell r="V2887">
            <v>5</v>
          </cell>
          <cell r="W2887">
            <v>8</v>
          </cell>
          <cell r="X2887">
            <v>1</v>
          </cell>
        </row>
        <row r="2888">
          <cell r="A2888"/>
          <cell r="C2888"/>
          <cell r="D2888"/>
          <cell r="E2888">
            <v>42278</v>
          </cell>
          <cell r="F2888">
            <v>94</v>
          </cell>
          <cell r="G2888">
            <v>67</v>
          </cell>
          <cell r="H2888">
            <v>1</v>
          </cell>
          <cell r="I2888"/>
          <cell r="J2888">
            <v>7</v>
          </cell>
          <cell r="K2888">
            <v>2</v>
          </cell>
          <cell r="L2888">
            <v>16</v>
          </cell>
          <cell r="M2888">
            <v>6</v>
          </cell>
          <cell r="N2888">
            <v>5</v>
          </cell>
          <cell r="O2888">
            <v>20</v>
          </cell>
          <cell r="P2888">
            <v>9</v>
          </cell>
          <cell r="Q2888">
            <v>1</v>
          </cell>
          <cell r="R2888">
            <v>27</v>
          </cell>
          <cell r="S2888">
            <v>5</v>
          </cell>
          <cell r="T2888"/>
          <cell r="U2888">
            <v>9</v>
          </cell>
          <cell r="V2888">
            <v>4</v>
          </cell>
          <cell r="W2888">
            <v>7</v>
          </cell>
          <cell r="X2888">
            <v>2</v>
          </cell>
        </row>
        <row r="2889">
          <cell r="A2889"/>
          <cell r="C2889"/>
          <cell r="D2889"/>
          <cell r="E2889">
            <v>42309</v>
          </cell>
          <cell r="F2889">
            <v>96</v>
          </cell>
          <cell r="G2889">
            <v>75</v>
          </cell>
          <cell r="H2889">
            <v>3</v>
          </cell>
          <cell r="I2889">
            <v>1</v>
          </cell>
          <cell r="J2889">
            <v>12</v>
          </cell>
          <cell r="K2889">
            <v>1</v>
          </cell>
          <cell r="L2889">
            <v>15</v>
          </cell>
          <cell r="M2889">
            <v>7</v>
          </cell>
          <cell r="N2889">
            <v>6</v>
          </cell>
          <cell r="O2889">
            <v>21</v>
          </cell>
          <cell r="P2889">
            <v>8</v>
          </cell>
          <cell r="Q2889">
            <v>1</v>
          </cell>
          <cell r="R2889">
            <v>21</v>
          </cell>
          <cell r="S2889">
            <v>4</v>
          </cell>
          <cell r="T2889"/>
          <cell r="U2889">
            <v>7</v>
          </cell>
          <cell r="V2889">
            <v>3</v>
          </cell>
          <cell r="W2889">
            <v>6</v>
          </cell>
          <cell r="X2889">
            <v>1</v>
          </cell>
        </row>
        <row r="2890">
          <cell r="A2890"/>
          <cell r="C2890"/>
          <cell r="D2890"/>
          <cell r="E2890">
            <v>42339</v>
          </cell>
          <cell r="F2890">
            <v>94</v>
          </cell>
          <cell r="G2890">
            <v>78</v>
          </cell>
          <cell r="H2890">
            <v>2</v>
          </cell>
          <cell r="I2890">
            <v>1</v>
          </cell>
          <cell r="J2890">
            <v>12</v>
          </cell>
          <cell r="K2890">
            <v>1</v>
          </cell>
          <cell r="L2890">
            <v>16</v>
          </cell>
          <cell r="M2890">
            <v>8</v>
          </cell>
          <cell r="N2890">
            <v>6</v>
          </cell>
          <cell r="O2890">
            <v>21</v>
          </cell>
          <cell r="P2890">
            <v>10</v>
          </cell>
          <cell r="Q2890">
            <v>1</v>
          </cell>
          <cell r="R2890">
            <v>16</v>
          </cell>
          <cell r="S2890">
            <v>2</v>
          </cell>
          <cell r="T2890"/>
          <cell r="U2890">
            <v>5</v>
          </cell>
          <cell r="V2890">
            <v>3</v>
          </cell>
          <cell r="W2890">
            <v>6</v>
          </cell>
          <cell r="X2890"/>
        </row>
        <row r="2891">
          <cell r="A2891"/>
          <cell r="C2891"/>
          <cell r="D2891"/>
          <cell r="E2891">
            <v>42370</v>
          </cell>
          <cell r="F2891">
            <v>91</v>
          </cell>
          <cell r="G2891">
            <v>71</v>
          </cell>
          <cell r="H2891">
            <v>4</v>
          </cell>
          <cell r="I2891">
            <v>1</v>
          </cell>
          <cell r="J2891">
            <v>11</v>
          </cell>
          <cell r="K2891">
            <v>1</v>
          </cell>
          <cell r="L2891">
            <v>17</v>
          </cell>
          <cell r="M2891">
            <v>6</v>
          </cell>
          <cell r="N2891">
            <v>7</v>
          </cell>
          <cell r="O2891">
            <v>13</v>
          </cell>
          <cell r="P2891">
            <v>10</v>
          </cell>
          <cell r="Q2891">
            <v>1</v>
          </cell>
          <cell r="R2891">
            <v>20</v>
          </cell>
          <cell r="S2891">
            <v>2</v>
          </cell>
          <cell r="T2891"/>
          <cell r="U2891">
            <v>10</v>
          </cell>
          <cell r="V2891">
            <v>2</v>
          </cell>
          <cell r="W2891">
            <v>6</v>
          </cell>
          <cell r="X2891"/>
        </row>
        <row r="2892">
          <cell r="A2892"/>
          <cell r="C2892"/>
          <cell r="D2892"/>
          <cell r="E2892">
            <v>42401</v>
          </cell>
          <cell r="F2892">
            <v>84</v>
          </cell>
          <cell r="G2892">
            <v>68</v>
          </cell>
          <cell r="H2892">
            <v>5</v>
          </cell>
          <cell r="I2892"/>
          <cell r="J2892">
            <v>7</v>
          </cell>
          <cell r="K2892">
            <v>1</v>
          </cell>
          <cell r="L2892">
            <v>14</v>
          </cell>
          <cell r="M2892">
            <v>6</v>
          </cell>
          <cell r="N2892">
            <v>3</v>
          </cell>
          <cell r="O2892">
            <v>20</v>
          </cell>
          <cell r="P2892">
            <v>11</v>
          </cell>
          <cell r="Q2892">
            <v>1</v>
          </cell>
          <cell r="R2892">
            <v>16</v>
          </cell>
          <cell r="S2892">
            <v>1</v>
          </cell>
          <cell r="T2892"/>
          <cell r="U2892">
            <v>5</v>
          </cell>
          <cell r="V2892">
            <v>2</v>
          </cell>
          <cell r="W2892">
            <v>7</v>
          </cell>
          <cell r="X2892">
            <v>1</v>
          </cell>
        </row>
        <row r="2893">
          <cell r="A2893"/>
          <cell r="C2893"/>
          <cell r="D2893"/>
          <cell r="E2893">
            <v>42430</v>
          </cell>
          <cell r="F2893">
            <v>96</v>
          </cell>
          <cell r="G2893">
            <v>75</v>
          </cell>
          <cell r="H2893">
            <v>2</v>
          </cell>
          <cell r="I2893">
            <v>1</v>
          </cell>
          <cell r="J2893">
            <v>5</v>
          </cell>
          <cell r="K2893"/>
          <cell r="L2893">
            <v>19</v>
          </cell>
          <cell r="M2893">
            <v>8</v>
          </cell>
          <cell r="N2893">
            <v>5</v>
          </cell>
          <cell r="O2893">
            <v>21</v>
          </cell>
          <cell r="P2893">
            <v>13</v>
          </cell>
          <cell r="Q2893">
            <v>1</v>
          </cell>
          <cell r="R2893">
            <v>21</v>
          </cell>
          <cell r="S2893">
            <v>5</v>
          </cell>
          <cell r="T2893"/>
          <cell r="U2893">
            <v>5</v>
          </cell>
          <cell r="V2893">
            <v>3</v>
          </cell>
          <cell r="W2893">
            <v>7</v>
          </cell>
          <cell r="X2893">
            <v>1</v>
          </cell>
        </row>
        <row r="2894">
          <cell r="A2894"/>
          <cell r="C2894"/>
          <cell r="D2894" t="str">
            <v>Mittlere Reife</v>
          </cell>
          <cell r="E2894">
            <v>41913</v>
          </cell>
          <cell r="F2894">
            <v>151</v>
          </cell>
          <cell r="G2894">
            <v>118</v>
          </cell>
          <cell r="H2894">
            <v>7</v>
          </cell>
          <cell r="I2894">
            <v>1</v>
          </cell>
          <cell r="J2894">
            <v>23</v>
          </cell>
          <cell r="K2894">
            <v>3</v>
          </cell>
          <cell r="L2894">
            <v>34</v>
          </cell>
          <cell r="M2894">
            <v>6</v>
          </cell>
          <cell r="N2894">
            <v>5</v>
          </cell>
          <cell r="O2894">
            <v>22</v>
          </cell>
          <cell r="P2894">
            <v>12</v>
          </cell>
          <cell r="Q2894">
            <v>5</v>
          </cell>
          <cell r="R2894">
            <v>33</v>
          </cell>
          <cell r="S2894">
            <v>6</v>
          </cell>
          <cell r="T2894">
            <v>1</v>
          </cell>
          <cell r="U2894">
            <v>16</v>
          </cell>
          <cell r="V2894">
            <v>5</v>
          </cell>
          <cell r="W2894">
            <v>3</v>
          </cell>
          <cell r="X2894">
            <v>2</v>
          </cell>
        </row>
        <row r="2895">
          <cell r="A2895"/>
          <cell r="C2895"/>
          <cell r="D2895"/>
          <cell r="E2895">
            <v>41944</v>
          </cell>
          <cell r="F2895">
            <v>117</v>
          </cell>
          <cell r="G2895">
            <v>85</v>
          </cell>
          <cell r="H2895">
            <v>6</v>
          </cell>
          <cell r="I2895">
            <v>2</v>
          </cell>
          <cell r="J2895">
            <v>18</v>
          </cell>
          <cell r="K2895">
            <v>3</v>
          </cell>
          <cell r="L2895">
            <v>22</v>
          </cell>
          <cell r="M2895">
            <v>3</v>
          </cell>
          <cell r="N2895">
            <v>3</v>
          </cell>
          <cell r="O2895">
            <v>12</v>
          </cell>
          <cell r="P2895">
            <v>7</v>
          </cell>
          <cell r="Q2895">
            <v>9</v>
          </cell>
          <cell r="R2895">
            <v>32</v>
          </cell>
          <cell r="S2895">
            <v>8</v>
          </cell>
          <cell r="T2895">
            <v>1</v>
          </cell>
          <cell r="U2895">
            <v>14</v>
          </cell>
          <cell r="V2895">
            <v>4</v>
          </cell>
          <cell r="W2895">
            <v>4</v>
          </cell>
          <cell r="X2895">
            <v>1</v>
          </cell>
        </row>
        <row r="2896">
          <cell r="A2896"/>
          <cell r="C2896"/>
          <cell r="D2896"/>
          <cell r="E2896">
            <v>41974</v>
          </cell>
          <cell r="F2896">
            <v>112</v>
          </cell>
          <cell r="G2896">
            <v>84</v>
          </cell>
          <cell r="H2896">
            <v>6</v>
          </cell>
          <cell r="I2896">
            <v>2</v>
          </cell>
          <cell r="J2896">
            <v>16</v>
          </cell>
          <cell r="K2896">
            <v>2</v>
          </cell>
          <cell r="L2896">
            <v>20</v>
          </cell>
          <cell r="M2896">
            <v>4</v>
          </cell>
          <cell r="N2896">
            <v>2</v>
          </cell>
          <cell r="O2896">
            <v>12</v>
          </cell>
          <cell r="P2896">
            <v>12</v>
          </cell>
          <cell r="Q2896">
            <v>8</v>
          </cell>
          <cell r="R2896">
            <v>28</v>
          </cell>
          <cell r="S2896">
            <v>6</v>
          </cell>
          <cell r="T2896"/>
          <cell r="U2896">
            <v>14</v>
          </cell>
          <cell r="V2896">
            <v>5</v>
          </cell>
          <cell r="W2896">
            <v>3</v>
          </cell>
          <cell r="X2896"/>
        </row>
        <row r="2897">
          <cell r="A2897"/>
          <cell r="C2897"/>
          <cell r="D2897"/>
          <cell r="E2897">
            <v>42005</v>
          </cell>
          <cell r="F2897">
            <v>126</v>
          </cell>
          <cell r="G2897">
            <v>99</v>
          </cell>
          <cell r="H2897">
            <v>3</v>
          </cell>
          <cell r="I2897">
            <v>1</v>
          </cell>
          <cell r="J2897">
            <v>20</v>
          </cell>
          <cell r="K2897">
            <v>3</v>
          </cell>
          <cell r="L2897">
            <v>24</v>
          </cell>
          <cell r="M2897">
            <v>6</v>
          </cell>
          <cell r="N2897">
            <v>4</v>
          </cell>
          <cell r="O2897">
            <v>14</v>
          </cell>
          <cell r="P2897">
            <v>17</v>
          </cell>
          <cell r="Q2897">
            <v>7</v>
          </cell>
          <cell r="R2897">
            <v>27</v>
          </cell>
          <cell r="S2897">
            <v>6</v>
          </cell>
          <cell r="T2897">
            <v>1</v>
          </cell>
          <cell r="U2897">
            <v>13</v>
          </cell>
          <cell r="V2897">
            <v>3</v>
          </cell>
          <cell r="W2897">
            <v>4</v>
          </cell>
          <cell r="X2897"/>
        </row>
        <row r="2898">
          <cell r="A2898"/>
          <cell r="C2898"/>
          <cell r="D2898"/>
          <cell r="E2898">
            <v>42036</v>
          </cell>
          <cell r="F2898">
            <v>121</v>
          </cell>
          <cell r="G2898">
            <v>97</v>
          </cell>
          <cell r="H2898">
            <v>4</v>
          </cell>
          <cell r="I2898">
            <v>2</v>
          </cell>
          <cell r="J2898">
            <v>18</v>
          </cell>
          <cell r="K2898">
            <v>3</v>
          </cell>
          <cell r="L2898">
            <v>19</v>
          </cell>
          <cell r="M2898">
            <v>8</v>
          </cell>
          <cell r="N2898">
            <v>6</v>
          </cell>
          <cell r="O2898">
            <v>16</v>
          </cell>
          <cell r="P2898">
            <v>16</v>
          </cell>
          <cell r="Q2898">
            <v>5</v>
          </cell>
          <cell r="R2898">
            <v>24</v>
          </cell>
          <cell r="S2898">
            <v>3</v>
          </cell>
          <cell r="T2898">
            <v>1</v>
          </cell>
          <cell r="U2898">
            <v>12</v>
          </cell>
          <cell r="V2898">
            <v>4</v>
          </cell>
          <cell r="W2898">
            <v>4</v>
          </cell>
          <cell r="X2898"/>
        </row>
        <row r="2899">
          <cell r="A2899"/>
          <cell r="C2899"/>
          <cell r="D2899"/>
          <cell r="E2899">
            <v>42064</v>
          </cell>
          <cell r="F2899">
            <v>130</v>
          </cell>
          <cell r="G2899">
            <v>100</v>
          </cell>
          <cell r="H2899">
            <v>4</v>
          </cell>
          <cell r="I2899">
            <v>4</v>
          </cell>
          <cell r="J2899">
            <v>20</v>
          </cell>
          <cell r="K2899">
            <v>5</v>
          </cell>
          <cell r="L2899">
            <v>23</v>
          </cell>
          <cell r="M2899">
            <v>5</v>
          </cell>
          <cell r="N2899">
            <v>5</v>
          </cell>
          <cell r="O2899">
            <v>11</v>
          </cell>
          <cell r="P2899">
            <v>17</v>
          </cell>
          <cell r="Q2899">
            <v>6</v>
          </cell>
          <cell r="R2899">
            <v>30</v>
          </cell>
          <cell r="S2899">
            <v>3</v>
          </cell>
          <cell r="T2899">
            <v>1</v>
          </cell>
          <cell r="U2899">
            <v>13</v>
          </cell>
          <cell r="V2899">
            <v>5</v>
          </cell>
          <cell r="W2899">
            <v>7</v>
          </cell>
          <cell r="X2899">
            <v>1</v>
          </cell>
        </row>
        <row r="2900">
          <cell r="A2900"/>
          <cell r="C2900"/>
          <cell r="D2900"/>
          <cell r="E2900">
            <v>42278</v>
          </cell>
          <cell r="F2900">
            <v>108</v>
          </cell>
          <cell r="G2900">
            <v>93</v>
          </cell>
          <cell r="H2900">
            <v>6</v>
          </cell>
          <cell r="I2900">
            <v>2</v>
          </cell>
          <cell r="J2900">
            <v>19</v>
          </cell>
          <cell r="K2900">
            <v>5</v>
          </cell>
          <cell r="L2900">
            <v>26</v>
          </cell>
          <cell r="M2900">
            <v>4</v>
          </cell>
          <cell r="N2900">
            <v>3</v>
          </cell>
          <cell r="O2900">
            <v>14</v>
          </cell>
          <cell r="P2900">
            <v>11</v>
          </cell>
          <cell r="Q2900">
            <v>3</v>
          </cell>
          <cell r="R2900">
            <v>15</v>
          </cell>
          <cell r="S2900">
            <v>2</v>
          </cell>
          <cell r="T2900"/>
          <cell r="U2900">
            <v>6</v>
          </cell>
          <cell r="V2900">
            <v>2</v>
          </cell>
          <cell r="W2900">
            <v>2</v>
          </cell>
          <cell r="X2900">
            <v>3</v>
          </cell>
        </row>
        <row r="2901">
          <cell r="A2901"/>
          <cell r="C2901"/>
          <cell r="D2901"/>
          <cell r="E2901">
            <v>42309</v>
          </cell>
          <cell r="F2901">
            <v>105</v>
          </cell>
          <cell r="G2901">
            <v>85</v>
          </cell>
          <cell r="H2901">
            <v>4</v>
          </cell>
          <cell r="I2901">
            <v>1</v>
          </cell>
          <cell r="J2901">
            <v>17</v>
          </cell>
          <cell r="K2901">
            <v>3</v>
          </cell>
          <cell r="L2901">
            <v>26</v>
          </cell>
          <cell r="M2901">
            <v>3</v>
          </cell>
          <cell r="N2901">
            <v>4</v>
          </cell>
          <cell r="O2901">
            <v>15</v>
          </cell>
          <cell r="P2901">
            <v>12</v>
          </cell>
          <cell r="Q2901"/>
          <cell r="R2901">
            <v>20</v>
          </cell>
          <cell r="S2901">
            <v>2</v>
          </cell>
          <cell r="T2901">
            <v>1</v>
          </cell>
          <cell r="U2901">
            <v>9</v>
          </cell>
          <cell r="V2901">
            <v>2</v>
          </cell>
          <cell r="W2901">
            <v>3</v>
          </cell>
          <cell r="X2901">
            <v>3</v>
          </cell>
        </row>
        <row r="2902">
          <cell r="A2902"/>
          <cell r="C2902"/>
          <cell r="D2902"/>
          <cell r="E2902">
            <v>42339</v>
          </cell>
          <cell r="F2902">
            <v>108</v>
          </cell>
          <cell r="G2902">
            <v>90</v>
          </cell>
          <cell r="H2902">
            <v>5</v>
          </cell>
          <cell r="I2902">
            <v>2</v>
          </cell>
          <cell r="J2902">
            <v>17</v>
          </cell>
          <cell r="K2902">
            <v>4</v>
          </cell>
          <cell r="L2902">
            <v>31</v>
          </cell>
          <cell r="M2902">
            <v>3</v>
          </cell>
          <cell r="N2902">
            <v>3</v>
          </cell>
          <cell r="O2902">
            <v>14</v>
          </cell>
          <cell r="P2902">
            <v>10</v>
          </cell>
          <cell r="Q2902">
            <v>1</v>
          </cell>
          <cell r="R2902">
            <v>18</v>
          </cell>
          <cell r="S2902">
            <v>1</v>
          </cell>
          <cell r="T2902"/>
          <cell r="U2902">
            <v>8</v>
          </cell>
          <cell r="V2902">
            <v>4</v>
          </cell>
          <cell r="W2902">
            <v>3</v>
          </cell>
          <cell r="X2902">
            <v>2</v>
          </cell>
        </row>
        <row r="2903">
          <cell r="A2903"/>
          <cell r="C2903"/>
          <cell r="D2903"/>
          <cell r="E2903">
            <v>42370</v>
          </cell>
          <cell r="F2903">
            <v>91</v>
          </cell>
          <cell r="G2903">
            <v>71</v>
          </cell>
          <cell r="H2903">
            <v>6</v>
          </cell>
          <cell r="I2903">
            <v>2</v>
          </cell>
          <cell r="J2903">
            <v>15</v>
          </cell>
          <cell r="K2903">
            <v>4</v>
          </cell>
          <cell r="L2903">
            <v>26</v>
          </cell>
          <cell r="M2903">
            <v>1</v>
          </cell>
          <cell r="N2903">
            <v>4</v>
          </cell>
          <cell r="O2903">
            <v>7</v>
          </cell>
          <cell r="P2903">
            <v>5</v>
          </cell>
          <cell r="Q2903">
            <v>1</v>
          </cell>
          <cell r="R2903">
            <v>20</v>
          </cell>
          <cell r="S2903">
            <v>2</v>
          </cell>
          <cell r="T2903">
            <v>1</v>
          </cell>
          <cell r="U2903">
            <v>8</v>
          </cell>
          <cell r="V2903">
            <v>3</v>
          </cell>
          <cell r="W2903">
            <v>4</v>
          </cell>
          <cell r="X2903">
            <v>2</v>
          </cell>
        </row>
        <row r="2904">
          <cell r="A2904"/>
          <cell r="C2904"/>
          <cell r="D2904"/>
          <cell r="E2904">
            <v>42401</v>
          </cell>
          <cell r="F2904">
            <v>98</v>
          </cell>
          <cell r="G2904">
            <v>79</v>
          </cell>
          <cell r="H2904">
            <v>8</v>
          </cell>
          <cell r="I2904">
            <v>3</v>
          </cell>
          <cell r="J2904">
            <v>21</v>
          </cell>
          <cell r="K2904">
            <v>4</v>
          </cell>
          <cell r="L2904">
            <v>17</v>
          </cell>
          <cell r="M2904">
            <v>3</v>
          </cell>
          <cell r="N2904">
            <v>4</v>
          </cell>
          <cell r="O2904">
            <v>9</v>
          </cell>
          <cell r="P2904">
            <v>10</v>
          </cell>
          <cell r="Q2904"/>
          <cell r="R2904">
            <v>19</v>
          </cell>
          <cell r="S2904">
            <v>2</v>
          </cell>
          <cell r="T2904">
            <v>1</v>
          </cell>
          <cell r="U2904">
            <v>9</v>
          </cell>
          <cell r="V2904">
            <v>2</v>
          </cell>
          <cell r="W2904">
            <v>3</v>
          </cell>
          <cell r="X2904">
            <v>2</v>
          </cell>
        </row>
        <row r="2905">
          <cell r="A2905"/>
          <cell r="C2905"/>
          <cell r="D2905"/>
          <cell r="E2905">
            <v>42430</v>
          </cell>
          <cell r="F2905">
            <v>84</v>
          </cell>
          <cell r="G2905">
            <v>65</v>
          </cell>
          <cell r="H2905">
            <v>8</v>
          </cell>
          <cell r="I2905">
            <v>2</v>
          </cell>
          <cell r="J2905">
            <v>15</v>
          </cell>
          <cell r="K2905">
            <v>7</v>
          </cell>
          <cell r="L2905">
            <v>16</v>
          </cell>
          <cell r="M2905"/>
          <cell r="N2905">
            <v>2</v>
          </cell>
          <cell r="O2905">
            <v>4</v>
          </cell>
          <cell r="P2905">
            <v>11</v>
          </cell>
          <cell r="Q2905"/>
          <cell r="R2905">
            <v>19</v>
          </cell>
          <cell r="S2905">
            <v>3</v>
          </cell>
          <cell r="T2905"/>
          <cell r="U2905">
            <v>8</v>
          </cell>
          <cell r="V2905">
            <v>3</v>
          </cell>
          <cell r="W2905">
            <v>4</v>
          </cell>
          <cell r="X2905">
            <v>1</v>
          </cell>
        </row>
        <row r="2906">
          <cell r="A2906"/>
          <cell r="C2906"/>
          <cell r="D2906" t="str">
            <v>Fachhochschulreife</v>
          </cell>
          <cell r="E2906">
            <v>41913</v>
          </cell>
          <cell r="F2906">
            <v>347</v>
          </cell>
          <cell r="G2906">
            <v>279</v>
          </cell>
          <cell r="H2906">
            <v>7</v>
          </cell>
          <cell r="I2906">
            <v>16</v>
          </cell>
          <cell r="J2906">
            <v>33</v>
          </cell>
          <cell r="K2906">
            <v>5</v>
          </cell>
          <cell r="L2906">
            <v>74</v>
          </cell>
          <cell r="M2906">
            <v>14</v>
          </cell>
          <cell r="N2906">
            <v>22</v>
          </cell>
          <cell r="O2906">
            <v>67</v>
          </cell>
          <cell r="P2906">
            <v>36</v>
          </cell>
          <cell r="Q2906">
            <v>5</v>
          </cell>
          <cell r="R2906">
            <v>68</v>
          </cell>
          <cell r="S2906">
            <v>29</v>
          </cell>
          <cell r="T2906">
            <v>5</v>
          </cell>
          <cell r="U2906">
            <v>3</v>
          </cell>
          <cell r="V2906">
            <v>23</v>
          </cell>
          <cell r="W2906">
            <v>2</v>
          </cell>
          <cell r="X2906">
            <v>6</v>
          </cell>
        </row>
        <row r="2907">
          <cell r="A2907"/>
          <cell r="C2907"/>
          <cell r="D2907"/>
          <cell r="E2907">
            <v>41944</v>
          </cell>
          <cell r="F2907">
            <v>241</v>
          </cell>
          <cell r="G2907">
            <v>193</v>
          </cell>
          <cell r="H2907">
            <v>5</v>
          </cell>
          <cell r="I2907">
            <v>14</v>
          </cell>
          <cell r="J2907">
            <v>22</v>
          </cell>
          <cell r="K2907">
            <v>2</v>
          </cell>
          <cell r="L2907">
            <v>53</v>
          </cell>
          <cell r="M2907">
            <v>11</v>
          </cell>
          <cell r="N2907">
            <v>10</v>
          </cell>
          <cell r="O2907">
            <v>50</v>
          </cell>
          <cell r="P2907">
            <v>22</v>
          </cell>
          <cell r="Q2907">
            <v>4</v>
          </cell>
          <cell r="R2907">
            <v>48</v>
          </cell>
          <cell r="S2907">
            <v>23</v>
          </cell>
          <cell r="T2907">
            <v>3</v>
          </cell>
          <cell r="U2907">
            <v>1</v>
          </cell>
          <cell r="V2907">
            <v>11</v>
          </cell>
          <cell r="W2907">
            <v>4</v>
          </cell>
          <cell r="X2907">
            <v>6</v>
          </cell>
        </row>
        <row r="2908">
          <cell r="A2908"/>
          <cell r="C2908"/>
          <cell r="D2908"/>
          <cell r="E2908">
            <v>41974</v>
          </cell>
          <cell r="F2908">
            <v>184</v>
          </cell>
          <cell r="G2908">
            <v>148</v>
          </cell>
          <cell r="H2908">
            <v>5</v>
          </cell>
          <cell r="I2908">
            <v>11</v>
          </cell>
          <cell r="J2908">
            <v>17</v>
          </cell>
          <cell r="K2908">
            <v>1</v>
          </cell>
          <cell r="L2908">
            <v>38</v>
          </cell>
          <cell r="M2908">
            <v>12</v>
          </cell>
          <cell r="N2908">
            <v>7</v>
          </cell>
          <cell r="O2908">
            <v>39</v>
          </cell>
          <cell r="P2908">
            <v>17</v>
          </cell>
          <cell r="Q2908">
            <v>1</v>
          </cell>
          <cell r="R2908">
            <v>36</v>
          </cell>
          <cell r="S2908">
            <v>18</v>
          </cell>
          <cell r="T2908">
            <v>2</v>
          </cell>
          <cell r="U2908"/>
          <cell r="V2908">
            <v>7</v>
          </cell>
          <cell r="W2908">
            <v>4</v>
          </cell>
          <cell r="X2908">
            <v>5</v>
          </cell>
        </row>
        <row r="2909">
          <cell r="A2909"/>
          <cell r="C2909"/>
          <cell r="D2909"/>
          <cell r="E2909">
            <v>42005</v>
          </cell>
          <cell r="F2909">
            <v>178</v>
          </cell>
          <cell r="G2909">
            <v>149</v>
          </cell>
          <cell r="H2909">
            <v>7</v>
          </cell>
          <cell r="I2909">
            <v>8</v>
          </cell>
          <cell r="J2909">
            <v>20</v>
          </cell>
          <cell r="K2909">
            <v>2</v>
          </cell>
          <cell r="L2909">
            <v>34</v>
          </cell>
          <cell r="M2909">
            <v>17</v>
          </cell>
          <cell r="N2909">
            <v>6</v>
          </cell>
          <cell r="O2909">
            <v>38</v>
          </cell>
          <cell r="P2909">
            <v>14</v>
          </cell>
          <cell r="Q2909">
            <v>3</v>
          </cell>
          <cell r="R2909">
            <v>29</v>
          </cell>
          <cell r="S2909">
            <v>17</v>
          </cell>
          <cell r="T2909">
            <v>1</v>
          </cell>
          <cell r="U2909"/>
          <cell r="V2909">
            <v>4</v>
          </cell>
          <cell r="W2909">
            <v>3</v>
          </cell>
          <cell r="X2909">
            <v>4</v>
          </cell>
        </row>
        <row r="2910">
          <cell r="A2910"/>
          <cell r="C2910"/>
          <cell r="D2910"/>
          <cell r="E2910">
            <v>42036</v>
          </cell>
          <cell r="F2910">
            <v>203</v>
          </cell>
          <cell r="G2910">
            <v>180</v>
          </cell>
          <cell r="H2910">
            <v>8</v>
          </cell>
          <cell r="I2910">
            <v>13</v>
          </cell>
          <cell r="J2910">
            <v>23</v>
          </cell>
          <cell r="K2910">
            <v>4</v>
          </cell>
          <cell r="L2910">
            <v>52</v>
          </cell>
          <cell r="M2910">
            <v>13</v>
          </cell>
          <cell r="N2910">
            <v>7</v>
          </cell>
          <cell r="O2910">
            <v>39</v>
          </cell>
          <cell r="P2910">
            <v>19</v>
          </cell>
          <cell r="Q2910">
            <v>2</v>
          </cell>
          <cell r="R2910">
            <v>23</v>
          </cell>
          <cell r="S2910">
            <v>11</v>
          </cell>
          <cell r="T2910">
            <v>1</v>
          </cell>
          <cell r="U2910">
            <v>1</v>
          </cell>
          <cell r="V2910">
            <v>4</v>
          </cell>
          <cell r="W2910">
            <v>4</v>
          </cell>
          <cell r="X2910">
            <v>2</v>
          </cell>
        </row>
        <row r="2911">
          <cell r="A2911"/>
          <cell r="C2911"/>
          <cell r="D2911"/>
          <cell r="E2911">
            <v>42064</v>
          </cell>
          <cell r="F2911">
            <v>250</v>
          </cell>
          <cell r="G2911">
            <v>213</v>
          </cell>
          <cell r="H2911">
            <v>8</v>
          </cell>
          <cell r="I2911">
            <v>13</v>
          </cell>
          <cell r="J2911">
            <v>23</v>
          </cell>
          <cell r="K2911">
            <v>3</v>
          </cell>
          <cell r="L2911">
            <v>74</v>
          </cell>
          <cell r="M2911">
            <v>15</v>
          </cell>
          <cell r="N2911">
            <v>10</v>
          </cell>
          <cell r="O2911">
            <v>42</v>
          </cell>
          <cell r="P2911">
            <v>23</v>
          </cell>
          <cell r="Q2911">
            <v>2</v>
          </cell>
          <cell r="R2911">
            <v>37</v>
          </cell>
          <cell r="S2911">
            <v>19</v>
          </cell>
          <cell r="T2911">
            <v>2</v>
          </cell>
          <cell r="U2911">
            <v>1</v>
          </cell>
          <cell r="V2911">
            <v>7</v>
          </cell>
          <cell r="W2911">
            <v>6</v>
          </cell>
          <cell r="X2911">
            <v>2</v>
          </cell>
        </row>
        <row r="2912">
          <cell r="A2912"/>
          <cell r="C2912"/>
          <cell r="D2912"/>
          <cell r="E2912">
            <v>42278</v>
          </cell>
          <cell r="F2912">
            <v>333</v>
          </cell>
          <cell r="G2912">
            <v>272</v>
          </cell>
          <cell r="H2912">
            <v>9</v>
          </cell>
          <cell r="I2912">
            <v>8</v>
          </cell>
          <cell r="J2912">
            <v>28</v>
          </cell>
          <cell r="K2912">
            <v>7</v>
          </cell>
          <cell r="L2912">
            <v>77</v>
          </cell>
          <cell r="M2912">
            <v>21</v>
          </cell>
          <cell r="N2912">
            <v>25</v>
          </cell>
          <cell r="O2912">
            <v>60</v>
          </cell>
          <cell r="P2912">
            <v>28</v>
          </cell>
          <cell r="Q2912">
            <v>9</v>
          </cell>
          <cell r="R2912">
            <v>61</v>
          </cell>
          <cell r="S2912">
            <v>24</v>
          </cell>
          <cell r="T2912">
            <v>5</v>
          </cell>
          <cell r="U2912">
            <v>4</v>
          </cell>
          <cell r="V2912">
            <v>14</v>
          </cell>
          <cell r="W2912">
            <v>6</v>
          </cell>
          <cell r="X2912">
            <v>8</v>
          </cell>
        </row>
        <row r="2913">
          <cell r="A2913"/>
          <cell r="C2913"/>
          <cell r="D2913"/>
          <cell r="E2913">
            <v>42309</v>
          </cell>
          <cell r="F2913">
            <v>216</v>
          </cell>
          <cell r="G2913">
            <v>171</v>
          </cell>
          <cell r="H2913">
            <v>5</v>
          </cell>
          <cell r="I2913">
            <v>10</v>
          </cell>
          <cell r="J2913">
            <v>19</v>
          </cell>
          <cell r="K2913">
            <v>5</v>
          </cell>
          <cell r="L2913">
            <v>54</v>
          </cell>
          <cell r="M2913">
            <v>14</v>
          </cell>
          <cell r="N2913">
            <v>11</v>
          </cell>
          <cell r="O2913">
            <v>39</v>
          </cell>
          <cell r="P2913">
            <v>12</v>
          </cell>
          <cell r="Q2913">
            <v>2</v>
          </cell>
          <cell r="R2913">
            <v>45</v>
          </cell>
          <cell r="S2913">
            <v>22</v>
          </cell>
          <cell r="T2913">
            <v>4</v>
          </cell>
          <cell r="U2913">
            <v>3</v>
          </cell>
          <cell r="V2913">
            <v>11</v>
          </cell>
          <cell r="W2913">
            <v>1</v>
          </cell>
          <cell r="X2913">
            <v>4</v>
          </cell>
        </row>
        <row r="2914">
          <cell r="A2914"/>
          <cell r="C2914"/>
          <cell r="D2914"/>
          <cell r="E2914">
            <v>42339</v>
          </cell>
          <cell r="F2914">
            <v>174</v>
          </cell>
          <cell r="G2914">
            <v>140</v>
          </cell>
          <cell r="H2914">
            <v>8</v>
          </cell>
          <cell r="I2914">
            <v>9</v>
          </cell>
          <cell r="J2914">
            <v>14</v>
          </cell>
          <cell r="K2914">
            <v>5</v>
          </cell>
          <cell r="L2914">
            <v>49</v>
          </cell>
          <cell r="M2914">
            <v>10</v>
          </cell>
          <cell r="N2914">
            <v>4</v>
          </cell>
          <cell r="O2914">
            <v>27</v>
          </cell>
          <cell r="P2914">
            <v>12</v>
          </cell>
          <cell r="Q2914">
            <v>2</v>
          </cell>
          <cell r="R2914">
            <v>34</v>
          </cell>
          <cell r="S2914">
            <v>16</v>
          </cell>
          <cell r="T2914">
            <v>3</v>
          </cell>
          <cell r="U2914">
            <v>1</v>
          </cell>
          <cell r="V2914">
            <v>10</v>
          </cell>
          <cell r="W2914">
            <v>1</v>
          </cell>
          <cell r="X2914">
            <v>3</v>
          </cell>
        </row>
        <row r="2915">
          <cell r="A2915"/>
          <cell r="C2915"/>
          <cell r="D2915"/>
          <cell r="E2915">
            <v>42370</v>
          </cell>
          <cell r="F2915">
            <v>182</v>
          </cell>
          <cell r="G2915">
            <v>147</v>
          </cell>
          <cell r="H2915">
            <v>7</v>
          </cell>
          <cell r="I2915">
            <v>10</v>
          </cell>
          <cell r="J2915">
            <v>19</v>
          </cell>
          <cell r="K2915">
            <v>4</v>
          </cell>
          <cell r="L2915">
            <v>46</v>
          </cell>
          <cell r="M2915">
            <v>14</v>
          </cell>
          <cell r="N2915">
            <v>2</v>
          </cell>
          <cell r="O2915">
            <v>25</v>
          </cell>
          <cell r="P2915">
            <v>17</v>
          </cell>
          <cell r="Q2915">
            <v>3</v>
          </cell>
          <cell r="R2915">
            <v>35</v>
          </cell>
          <cell r="S2915">
            <v>19</v>
          </cell>
          <cell r="T2915">
            <v>4</v>
          </cell>
          <cell r="U2915">
            <v>2</v>
          </cell>
          <cell r="V2915">
            <v>7</v>
          </cell>
          <cell r="W2915">
            <v>1</v>
          </cell>
          <cell r="X2915">
            <v>2</v>
          </cell>
        </row>
        <row r="2916">
          <cell r="A2916"/>
          <cell r="C2916"/>
          <cell r="D2916"/>
          <cell r="E2916">
            <v>42401</v>
          </cell>
          <cell r="F2916">
            <v>226</v>
          </cell>
          <cell r="G2916">
            <v>192</v>
          </cell>
          <cell r="H2916">
            <v>14</v>
          </cell>
          <cell r="I2916">
            <v>9</v>
          </cell>
          <cell r="J2916">
            <v>27</v>
          </cell>
          <cell r="K2916">
            <v>1</v>
          </cell>
          <cell r="L2916">
            <v>58</v>
          </cell>
          <cell r="M2916">
            <v>18</v>
          </cell>
          <cell r="N2916">
            <v>7</v>
          </cell>
          <cell r="O2916">
            <v>33</v>
          </cell>
          <cell r="P2916">
            <v>20</v>
          </cell>
          <cell r="Q2916">
            <v>5</v>
          </cell>
          <cell r="R2916">
            <v>34</v>
          </cell>
          <cell r="S2916">
            <v>22</v>
          </cell>
          <cell r="T2916">
            <v>2</v>
          </cell>
          <cell r="U2916">
            <v>2</v>
          </cell>
          <cell r="V2916">
            <v>6</v>
          </cell>
          <cell r="W2916">
            <v>1</v>
          </cell>
          <cell r="X2916">
            <v>1</v>
          </cell>
        </row>
        <row r="2917">
          <cell r="A2917"/>
          <cell r="C2917"/>
          <cell r="D2917"/>
          <cell r="E2917">
            <v>42430</v>
          </cell>
          <cell r="F2917">
            <v>252</v>
          </cell>
          <cell r="G2917">
            <v>194</v>
          </cell>
          <cell r="H2917">
            <v>13</v>
          </cell>
          <cell r="I2917">
            <v>10</v>
          </cell>
          <cell r="J2917">
            <v>24</v>
          </cell>
          <cell r="K2917">
            <v>1</v>
          </cell>
          <cell r="L2917">
            <v>58</v>
          </cell>
          <cell r="M2917">
            <v>20</v>
          </cell>
          <cell r="N2917">
            <v>13</v>
          </cell>
          <cell r="O2917">
            <v>34</v>
          </cell>
          <cell r="P2917">
            <v>19</v>
          </cell>
          <cell r="Q2917">
            <v>2</v>
          </cell>
          <cell r="R2917">
            <v>58</v>
          </cell>
          <cell r="S2917">
            <v>38</v>
          </cell>
          <cell r="T2917">
            <v>3</v>
          </cell>
          <cell r="U2917">
            <v>1</v>
          </cell>
          <cell r="V2917">
            <v>14</v>
          </cell>
          <cell r="W2917">
            <v>1</v>
          </cell>
          <cell r="X2917">
            <v>1</v>
          </cell>
        </row>
        <row r="2918">
          <cell r="A2918"/>
          <cell r="C2918"/>
          <cell r="D2918" t="str">
            <v>Abitur/Hochschulreife</v>
          </cell>
          <cell r="E2918">
            <v>41913</v>
          </cell>
          <cell r="F2918">
            <v>351</v>
          </cell>
          <cell r="G2918">
            <v>261</v>
          </cell>
          <cell r="H2918">
            <v>16</v>
          </cell>
          <cell r="I2918">
            <v>20</v>
          </cell>
          <cell r="J2918">
            <v>53</v>
          </cell>
          <cell r="K2918">
            <v>4</v>
          </cell>
          <cell r="L2918">
            <v>67</v>
          </cell>
          <cell r="M2918">
            <v>14</v>
          </cell>
          <cell r="N2918">
            <v>15</v>
          </cell>
          <cell r="O2918">
            <v>38</v>
          </cell>
          <cell r="P2918">
            <v>28</v>
          </cell>
          <cell r="Q2918">
            <v>6</v>
          </cell>
          <cell r="R2918">
            <v>90</v>
          </cell>
          <cell r="S2918">
            <v>40</v>
          </cell>
          <cell r="T2918">
            <v>7</v>
          </cell>
          <cell r="U2918">
            <v>5</v>
          </cell>
          <cell r="V2918">
            <v>17</v>
          </cell>
          <cell r="W2918">
            <v>14</v>
          </cell>
          <cell r="X2918">
            <v>7</v>
          </cell>
        </row>
        <row r="2919">
          <cell r="A2919"/>
          <cell r="C2919"/>
          <cell r="D2919"/>
          <cell r="E2919">
            <v>41944</v>
          </cell>
          <cell r="F2919">
            <v>226</v>
          </cell>
          <cell r="G2919">
            <v>159</v>
          </cell>
          <cell r="H2919">
            <v>7</v>
          </cell>
          <cell r="I2919">
            <v>15</v>
          </cell>
          <cell r="J2919">
            <v>29</v>
          </cell>
          <cell r="K2919">
            <v>3</v>
          </cell>
          <cell r="L2919">
            <v>40</v>
          </cell>
          <cell r="M2919">
            <v>11</v>
          </cell>
          <cell r="N2919">
            <v>9</v>
          </cell>
          <cell r="O2919">
            <v>23</v>
          </cell>
          <cell r="P2919">
            <v>16</v>
          </cell>
          <cell r="Q2919">
            <v>6</v>
          </cell>
          <cell r="R2919">
            <v>67</v>
          </cell>
          <cell r="S2919">
            <v>32</v>
          </cell>
          <cell r="T2919">
            <v>4</v>
          </cell>
          <cell r="U2919">
            <v>3</v>
          </cell>
          <cell r="V2919">
            <v>16</v>
          </cell>
          <cell r="W2919">
            <v>7</v>
          </cell>
          <cell r="X2919">
            <v>5</v>
          </cell>
        </row>
        <row r="2920">
          <cell r="A2920"/>
          <cell r="C2920"/>
          <cell r="D2920"/>
          <cell r="E2920">
            <v>41974</v>
          </cell>
          <cell r="F2920">
            <v>189</v>
          </cell>
          <cell r="G2920">
            <v>133</v>
          </cell>
          <cell r="H2920">
            <v>4</v>
          </cell>
          <cell r="I2920">
            <v>15</v>
          </cell>
          <cell r="J2920">
            <v>25</v>
          </cell>
          <cell r="K2920">
            <v>3</v>
          </cell>
          <cell r="L2920">
            <v>35</v>
          </cell>
          <cell r="M2920">
            <v>11</v>
          </cell>
          <cell r="N2920">
            <v>6</v>
          </cell>
          <cell r="O2920">
            <v>16</v>
          </cell>
          <cell r="P2920">
            <v>15</v>
          </cell>
          <cell r="Q2920">
            <v>3</v>
          </cell>
          <cell r="R2920">
            <v>56</v>
          </cell>
          <cell r="S2920">
            <v>25</v>
          </cell>
          <cell r="T2920">
            <v>2</v>
          </cell>
          <cell r="U2920">
            <v>1</v>
          </cell>
          <cell r="V2920">
            <v>18</v>
          </cell>
          <cell r="W2920">
            <v>5</v>
          </cell>
          <cell r="X2920">
            <v>5</v>
          </cell>
        </row>
        <row r="2921">
          <cell r="A2921"/>
          <cell r="C2921"/>
          <cell r="D2921"/>
          <cell r="E2921">
            <v>42005</v>
          </cell>
          <cell r="F2921">
            <v>186</v>
          </cell>
          <cell r="G2921">
            <v>140</v>
          </cell>
          <cell r="H2921">
            <v>4</v>
          </cell>
          <cell r="I2921">
            <v>13</v>
          </cell>
          <cell r="J2921">
            <v>20</v>
          </cell>
          <cell r="K2921">
            <v>5</v>
          </cell>
          <cell r="L2921">
            <v>38</v>
          </cell>
          <cell r="M2921">
            <v>10</v>
          </cell>
          <cell r="N2921">
            <v>6</v>
          </cell>
          <cell r="O2921">
            <v>18</v>
          </cell>
          <cell r="P2921">
            <v>23</v>
          </cell>
          <cell r="Q2921">
            <v>3</v>
          </cell>
          <cell r="R2921">
            <v>46</v>
          </cell>
          <cell r="S2921">
            <v>20</v>
          </cell>
          <cell r="T2921">
            <v>5</v>
          </cell>
          <cell r="U2921">
            <v>3</v>
          </cell>
          <cell r="V2921">
            <v>10</v>
          </cell>
          <cell r="W2921">
            <v>4</v>
          </cell>
          <cell r="X2921">
            <v>4</v>
          </cell>
        </row>
        <row r="2922">
          <cell r="A2922"/>
          <cell r="C2922"/>
          <cell r="D2922"/>
          <cell r="E2922">
            <v>42036</v>
          </cell>
          <cell r="F2922">
            <v>216</v>
          </cell>
          <cell r="G2922">
            <v>172</v>
          </cell>
          <cell r="H2922">
            <v>10</v>
          </cell>
          <cell r="I2922">
            <v>19</v>
          </cell>
          <cell r="J2922">
            <v>27</v>
          </cell>
          <cell r="K2922">
            <v>3</v>
          </cell>
          <cell r="L2922">
            <v>43</v>
          </cell>
          <cell r="M2922">
            <v>16</v>
          </cell>
          <cell r="N2922">
            <v>10</v>
          </cell>
          <cell r="O2922">
            <v>19</v>
          </cell>
          <cell r="P2922">
            <v>22</v>
          </cell>
          <cell r="Q2922">
            <v>3</v>
          </cell>
          <cell r="R2922">
            <v>44</v>
          </cell>
          <cell r="S2922">
            <v>24</v>
          </cell>
          <cell r="T2922">
            <v>4</v>
          </cell>
          <cell r="U2922">
            <v>1</v>
          </cell>
          <cell r="V2922">
            <v>6</v>
          </cell>
          <cell r="W2922">
            <v>4</v>
          </cell>
          <cell r="X2922">
            <v>5</v>
          </cell>
        </row>
        <row r="2923">
          <cell r="A2923"/>
          <cell r="C2923"/>
          <cell r="D2923"/>
          <cell r="E2923">
            <v>42064</v>
          </cell>
          <cell r="F2923">
            <v>264</v>
          </cell>
          <cell r="G2923">
            <v>211</v>
          </cell>
          <cell r="H2923">
            <v>12</v>
          </cell>
          <cell r="I2923">
            <v>22</v>
          </cell>
          <cell r="J2923">
            <v>24</v>
          </cell>
          <cell r="K2923">
            <v>2</v>
          </cell>
          <cell r="L2923">
            <v>65</v>
          </cell>
          <cell r="M2923">
            <v>20</v>
          </cell>
          <cell r="N2923">
            <v>15</v>
          </cell>
          <cell r="O2923">
            <v>25</v>
          </cell>
          <cell r="P2923">
            <v>25</v>
          </cell>
          <cell r="Q2923">
            <v>1</v>
          </cell>
          <cell r="R2923">
            <v>53</v>
          </cell>
          <cell r="S2923">
            <v>27</v>
          </cell>
          <cell r="T2923">
            <v>3</v>
          </cell>
          <cell r="U2923">
            <v>2</v>
          </cell>
          <cell r="V2923">
            <v>9</v>
          </cell>
          <cell r="W2923">
            <v>5</v>
          </cell>
          <cell r="X2923">
            <v>7</v>
          </cell>
        </row>
        <row r="2924">
          <cell r="A2924"/>
          <cell r="C2924"/>
          <cell r="D2924"/>
          <cell r="E2924">
            <v>42278</v>
          </cell>
          <cell r="F2924">
            <v>355</v>
          </cell>
          <cell r="G2924">
            <v>276</v>
          </cell>
          <cell r="H2924">
            <v>14</v>
          </cell>
          <cell r="I2924">
            <v>20</v>
          </cell>
          <cell r="J2924">
            <v>38</v>
          </cell>
          <cell r="K2924">
            <v>8</v>
          </cell>
          <cell r="L2924">
            <v>89</v>
          </cell>
          <cell r="M2924">
            <v>23</v>
          </cell>
          <cell r="N2924">
            <v>16</v>
          </cell>
          <cell r="O2924">
            <v>33</v>
          </cell>
          <cell r="P2924">
            <v>32</v>
          </cell>
          <cell r="Q2924">
            <v>3</v>
          </cell>
          <cell r="R2924">
            <v>79</v>
          </cell>
          <cell r="S2924">
            <v>43</v>
          </cell>
          <cell r="T2924">
            <v>6</v>
          </cell>
          <cell r="U2924">
            <v>7</v>
          </cell>
          <cell r="V2924">
            <v>13</v>
          </cell>
          <cell r="W2924">
            <v>4</v>
          </cell>
          <cell r="X2924">
            <v>6</v>
          </cell>
        </row>
        <row r="2925">
          <cell r="A2925"/>
          <cell r="C2925"/>
          <cell r="D2925"/>
          <cell r="E2925">
            <v>42309</v>
          </cell>
          <cell r="F2925">
            <v>213</v>
          </cell>
          <cell r="G2925">
            <v>174</v>
          </cell>
          <cell r="H2925">
            <v>7</v>
          </cell>
          <cell r="I2925">
            <v>15</v>
          </cell>
          <cell r="J2925">
            <v>21</v>
          </cell>
          <cell r="K2925">
            <v>6</v>
          </cell>
          <cell r="L2925">
            <v>53</v>
          </cell>
          <cell r="M2925">
            <v>17</v>
          </cell>
          <cell r="N2925">
            <v>12</v>
          </cell>
          <cell r="O2925">
            <v>20</v>
          </cell>
          <cell r="P2925">
            <v>21</v>
          </cell>
          <cell r="Q2925">
            <v>2</v>
          </cell>
          <cell r="R2925">
            <v>39</v>
          </cell>
          <cell r="S2925">
            <v>20</v>
          </cell>
          <cell r="T2925">
            <v>4</v>
          </cell>
          <cell r="U2925">
            <v>6</v>
          </cell>
          <cell r="V2925">
            <v>3</v>
          </cell>
          <cell r="W2925">
            <v>3</v>
          </cell>
          <cell r="X2925">
            <v>3</v>
          </cell>
        </row>
        <row r="2926">
          <cell r="A2926"/>
          <cell r="C2926"/>
          <cell r="D2926"/>
          <cell r="E2926">
            <v>42339</v>
          </cell>
          <cell r="F2926">
            <v>184</v>
          </cell>
          <cell r="G2926">
            <v>149</v>
          </cell>
          <cell r="H2926">
            <v>4</v>
          </cell>
          <cell r="I2926">
            <v>21</v>
          </cell>
          <cell r="J2926">
            <v>18</v>
          </cell>
          <cell r="K2926">
            <v>5</v>
          </cell>
          <cell r="L2926">
            <v>46</v>
          </cell>
          <cell r="M2926">
            <v>13</v>
          </cell>
          <cell r="N2926">
            <v>8</v>
          </cell>
          <cell r="O2926">
            <v>16</v>
          </cell>
          <cell r="P2926">
            <v>16</v>
          </cell>
          <cell r="Q2926">
            <v>2</v>
          </cell>
          <cell r="R2926">
            <v>35</v>
          </cell>
          <cell r="S2926">
            <v>19</v>
          </cell>
          <cell r="T2926">
            <v>5</v>
          </cell>
          <cell r="U2926">
            <v>4</v>
          </cell>
          <cell r="V2926">
            <v>4</v>
          </cell>
          <cell r="W2926">
            <v>2</v>
          </cell>
          <cell r="X2926">
            <v>1</v>
          </cell>
        </row>
        <row r="2927">
          <cell r="A2927"/>
          <cell r="C2927"/>
          <cell r="D2927"/>
          <cell r="E2927">
            <v>42370</v>
          </cell>
          <cell r="F2927">
            <v>153</v>
          </cell>
          <cell r="G2927">
            <v>122</v>
          </cell>
          <cell r="H2927">
            <v>4</v>
          </cell>
          <cell r="I2927">
            <v>20</v>
          </cell>
          <cell r="J2927">
            <v>15</v>
          </cell>
          <cell r="K2927">
            <v>5</v>
          </cell>
          <cell r="L2927">
            <v>28</v>
          </cell>
          <cell r="M2927">
            <v>12</v>
          </cell>
          <cell r="N2927">
            <v>8</v>
          </cell>
          <cell r="O2927">
            <v>13</v>
          </cell>
          <cell r="P2927">
            <v>15</v>
          </cell>
          <cell r="Q2927">
            <v>2</v>
          </cell>
          <cell r="R2927">
            <v>31</v>
          </cell>
          <cell r="S2927">
            <v>19</v>
          </cell>
          <cell r="T2927">
            <v>4</v>
          </cell>
          <cell r="U2927">
            <v>5</v>
          </cell>
          <cell r="V2927">
            <v>2</v>
          </cell>
          <cell r="W2927"/>
          <cell r="X2927">
            <v>1</v>
          </cell>
        </row>
        <row r="2928">
          <cell r="A2928"/>
          <cell r="C2928"/>
          <cell r="D2928"/>
          <cell r="E2928">
            <v>42401</v>
          </cell>
          <cell r="F2928">
            <v>169</v>
          </cell>
          <cell r="G2928">
            <v>143</v>
          </cell>
          <cell r="H2928">
            <v>4</v>
          </cell>
          <cell r="I2928">
            <v>22</v>
          </cell>
          <cell r="J2928">
            <v>15</v>
          </cell>
          <cell r="K2928">
            <v>4</v>
          </cell>
          <cell r="L2928">
            <v>39</v>
          </cell>
          <cell r="M2928">
            <v>14</v>
          </cell>
          <cell r="N2928">
            <v>8</v>
          </cell>
          <cell r="O2928">
            <v>13</v>
          </cell>
          <cell r="P2928">
            <v>20</v>
          </cell>
          <cell r="Q2928">
            <v>4</v>
          </cell>
          <cell r="R2928">
            <v>26</v>
          </cell>
          <cell r="S2928">
            <v>18</v>
          </cell>
          <cell r="T2928">
            <v>3</v>
          </cell>
          <cell r="U2928">
            <v>3</v>
          </cell>
          <cell r="V2928">
            <v>1</v>
          </cell>
          <cell r="W2928">
            <v>1</v>
          </cell>
          <cell r="X2928"/>
        </row>
        <row r="2929">
          <cell r="A2929"/>
          <cell r="C2929"/>
          <cell r="D2929"/>
          <cell r="E2929">
            <v>42430</v>
          </cell>
          <cell r="F2929">
            <v>203</v>
          </cell>
          <cell r="G2929">
            <v>162</v>
          </cell>
          <cell r="H2929">
            <v>7</v>
          </cell>
          <cell r="I2929">
            <v>14</v>
          </cell>
          <cell r="J2929">
            <v>16</v>
          </cell>
          <cell r="K2929">
            <v>3</v>
          </cell>
          <cell r="L2929">
            <v>54</v>
          </cell>
          <cell r="M2929">
            <v>15</v>
          </cell>
          <cell r="N2929">
            <v>17</v>
          </cell>
          <cell r="O2929">
            <v>15</v>
          </cell>
          <cell r="P2929">
            <v>17</v>
          </cell>
          <cell r="Q2929">
            <v>4</v>
          </cell>
          <cell r="R2929">
            <v>41</v>
          </cell>
          <cell r="S2929">
            <v>25</v>
          </cell>
          <cell r="T2929">
            <v>5</v>
          </cell>
          <cell r="U2929">
            <v>3</v>
          </cell>
          <cell r="V2929">
            <v>5</v>
          </cell>
          <cell r="W2929">
            <v>3</v>
          </cell>
          <cell r="X2929"/>
        </row>
        <row r="2930">
          <cell r="A2930"/>
          <cell r="C2930"/>
          <cell r="D2930" t="str">
            <v>keine Angabe</v>
          </cell>
          <cell r="E2930">
            <v>41913</v>
          </cell>
          <cell r="F2930">
            <v>2303</v>
          </cell>
          <cell r="G2930">
            <v>1893</v>
          </cell>
          <cell r="H2930">
            <v>64</v>
          </cell>
          <cell r="I2930">
            <v>1</v>
          </cell>
          <cell r="J2930">
            <v>322</v>
          </cell>
          <cell r="K2930"/>
          <cell r="L2930">
            <v>852</v>
          </cell>
          <cell r="M2930">
            <v>232</v>
          </cell>
          <cell r="N2930">
            <v>85</v>
          </cell>
          <cell r="O2930">
            <v>187</v>
          </cell>
          <cell r="P2930">
            <v>119</v>
          </cell>
          <cell r="Q2930">
            <v>31</v>
          </cell>
          <cell r="R2930">
            <v>410</v>
          </cell>
          <cell r="S2930">
            <v>3</v>
          </cell>
          <cell r="T2930">
            <v>150</v>
          </cell>
          <cell r="U2930">
            <v>50</v>
          </cell>
          <cell r="V2930">
            <v>52</v>
          </cell>
          <cell r="W2930">
            <v>124</v>
          </cell>
          <cell r="X2930">
            <v>31</v>
          </cell>
        </row>
        <row r="2931">
          <cell r="A2931"/>
          <cell r="C2931"/>
          <cell r="D2931"/>
          <cell r="E2931">
            <v>41944</v>
          </cell>
          <cell r="F2931">
            <v>2107</v>
          </cell>
          <cell r="G2931">
            <v>1723</v>
          </cell>
          <cell r="H2931">
            <v>55</v>
          </cell>
          <cell r="I2931">
            <v>1</v>
          </cell>
          <cell r="J2931">
            <v>332</v>
          </cell>
          <cell r="K2931"/>
          <cell r="L2931">
            <v>772</v>
          </cell>
          <cell r="M2931">
            <v>231</v>
          </cell>
          <cell r="N2931">
            <v>84</v>
          </cell>
          <cell r="O2931">
            <v>152</v>
          </cell>
          <cell r="P2931">
            <v>82</v>
          </cell>
          <cell r="Q2931">
            <v>14</v>
          </cell>
          <cell r="R2931">
            <v>384</v>
          </cell>
          <cell r="S2931">
            <v>2</v>
          </cell>
          <cell r="T2931">
            <v>130</v>
          </cell>
          <cell r="U2931">
            <v>53</v>
          </cell>
          <cell r="V2931">
            <v>52</v>
          </cell>
          <cell r="W2931">
            <v>122</v>
          </cell>
          <cell r="X2931">
            <v>25</v>
          </cell>
        </row>
        <row r="2932">
          <cell r="A2932"/>
          <cell r="C2932"/>
          <cell r="D2932"/>
          <cell r="E2932">
            <v>41974</v>
          </cell>
          <cell r="F2932">
            <v>2121</v>
          </cell>
          <cell r="G2932">
            <v>1660</v>
          </cell>
          <cell r="H2932">
            <v>58</v>
          </cell>
          <cell r="I2932"/>
          <cell r="J2932">
            <v>286</v>
          </cell>
          <cell r="K2932"/>
          <cell r="L2932">
            <v>773</v>
          </cell>
          <cell r="M2932">
            <v>211</v>
          </cell>
          <cell r="N2932">
            <v>89</v>
          </cell>
          <cell r="O2932">
            <v>140</v>
          </cell>
          <cell r="P2932">
            <v>87</v>
          </cell>
          <cell r="Q2932">
            <v>16</v>
          </cell>
          <cell r="R2932">
            <v>461</v>
          </cell>
          <cell r="S2932">
            <v>1</v>
          </cell>
          <cell r="T2932">
            <v>230</v>
          </cell>
          <cell r="U2932">
            <v>51</v>
          </cell>
          <cell r="V2932">
            <v>52</v>
          </cell>
          <cell r="W2932">
            <v>98</v>
          </cell>
          <cell r="X2932">
            <v>29</v>
          </cell>
        </row>
        <row r="2933">
          <cell r="A2933"/>
          <cell r="C2933"/>
          <cell r="D2933"/>
          <cell r="E2933">
            <v>42005</v>
          </cell>
          <cell r="F2933">
            <v>2125</v>
          </cell>
          <cell r="G2933">
            <v>1769</v>
          </cell>
          <cell r="H2933">
            <v>61</v>
          </cell>
          <cell r="I2933">
            <v>1</v>
          </cell>
          <cell r="J2933">
            <v>314</v>
          </cell>
          <cell r="K2933"/>
          <cell r="L2933">
            <v>793</v>
          </cell>
          <cell r="M2933">
            <v>232</v>
          </cell>
          <cell r="N2933">
            <v>100</v>
          </cell>
          <cell r="O2933">
            <v>159</v>
          </cell>
          <cell r="P2933">
            <v>96</v>
          </cell>
          <cell r="Q2933">
            <v>13</v>
          </cell>
          <cell r="R2933">
            <v>356</v>
          </cell>
          <cell r="S2933">
            <v>1</v>
          </cell>
          <cell r="T2933">
            <v>118</v>
          </cell>
          <cell r="U2933">
            <v>55</v>
          </cell>
          <cell r="V2933">
            <v>59</v>
          </cell>
          <cell r="W2933">
            <v>100</v>
          </cell>
          <cell r="X2933">
            <v>23</v>
          </cell>
        </row>
        <row r="2934">
          <cell r="A2934"/>
          <cell r="C2934"/>
          <cell r="D2934"/>
          <cell r="E2934">
            <v>42036</v>
          </cell>
          <cell r="F2934">
            <v>2368</v>
          </cell>
          <cell r="G2934">
            <v>1776</v>
          </cell>
          <cell r="H2934">
            <v>53</v>
          </cell>
          <cell r="I2934">
            <v>1</v>
          </cell>
          <cell r="J2934">
            <v>324</v>
          </cell>
          <cell r="K2934"/>
          <cell r="L2934">
            <v>810</v>
          </cell>
          <cell r="M2934">
            <v>234</v>
          </cell>
          <cell r="N2934">
            <v>96</v>
          </cell>
          <cell r="O2934">
            <v>147</v>
          </cell>
          <cell r="P2934">
            <v>97</v>
          </cell>
          <cell r="Q2934">
            <v>14</v>
          </cell>
          <cell r="R2934">
            <v>592</v>
          </cell>
          <cell r="S2934">
            <v>3</v>
          </cell>
          <cell r="T2934">
            <v>138</v>
          </cell>
          <cell r="U2934">
            <v>64</v>
          </cell>
          <cell r="V2934">
            <v>62</v>
          </cell>
          <cell r="W2934">
            <v>294</v>
          </cell>
          <cell r="X2934">
            <v>31</v>
          </cell>
        </row>
        <row r="2935">
          <cell r="A2935"/>
          <cell r="C2935"/>
          <cell r="D2935"/>
          <cell r="E2935">
            <v>42064</v>
          </cell>
          <cell r="F2935">
            <v>2430</v>
          </cell>
          <cell r="G2935">
            <v>1820</v>
          </cell>
          <cell r="H2935">
            <v>58</v>
          </cell>
          <cell r="I2935"/>
          <cell r="J2935">
            <v>329</v>
          </cell>
          <cell r="K2935"/>
          <cell r="L2935">
            <v>803</v>
          </cell>
          <cell r="M2935">
            <v>247</v>
          </cell>
          <cell r="N2935">
            <v>99</v>
          </cell>
          <cell r="O2935">
            <v>172</v>
          </cell>
          <cell r="P2935">
            <v>100</v>
          </cell>
          <cell r="Q2935">
            <v>12</v>
          </cell>
          <cell r="R2935">
            <v>610</v>
          </cell>
          <cell r="S2935">
            <v>3</v>
          </cell>
          <cell r="T2935">
            <v>134</v>
          </cell>
          <cell r="U2935">
            <v>66</v>
          </cell>
          <cell r="V2935">
            <v>62</v>
          </cell>
          <cell r="W2935">
            <v>313</v>
          </cell>
          <cell r="X2935">
            <v>32</v>
          </cell>
        </row>
        <row r="2936">
          <cell r="A2936"/>
          <cell r="C2936"/>
          <cell r="D2936"/>
          <cell r="E2936">
            <v>42278</v>
          </cell>
          <cell r="F2936">
            <v>2159</v>
          </cell>
          <cell r="G2936">
            <v>1820</v>
          </cell>
          <cell r="H2936">
            <v>145</v>
          </cell>
          <cell r="I2936"/>
          <cell r="J2936">
            <v>308</v>
          </cell>
          <cell r="K2936">
            <v>2</v>
          </cell>
          <cell r="L2936">
            <v>803</v>
          </cell>
          <cell r="M2936">
            <v>266</v>
          </cell>
          <cell r="N2936">
            <v>62</v>
          </cell>
          <cell r="O2936">
            <v>144</v>
          </cell>
          <cell r="P2936">
            <v>78</v>
          </cell>
          <cell r="Q2936">
            <v>12</v>
          </cell>
          <cell r="R2936">
            <v>339</v>
          </cell>
          <cell r="S2936">
            <v>1</v>
          </cell>
          <cell r="T2936">
            <v>122</v>
          </cell>
          <cell r="U2936">
            <v>36</v>
          </cell>
          <cell r="V2936">
            <v>41</v>
          </cell>
          <cell r="W2936">
            <v>94</v>
          </cell>
          <cell r="X2936">
            <v>45</v>
          </cell>
        </row>
        <row r="2937">
          <cell r="A2937"/>
          <cell r="C2937"/>
          <cell r="D2937"/>
          <cell r="E2937">
            <v>42309</v>
          </cell>
          <cell r="F2937">
            <v>1945</v>
          </cell>
          <cell r="G2937">
            <v>1631</v>
          </cell>
          <cell r="H2937">
            <v>59</v>
          </cell>
          <cell r="I2937"/>
          <cell r="J2937">
            <v>276</v>
          </cell>
          <cell r="K2937">
            <v>2</v>
          </cell>
          <cell r="L2937">
            <v>774</v>
          </cell>
          <cell r="M2937">
            <v>219</v>
          </cell>
          <cell r="N2937">
            <v>60</v>
          </cell>
          <cell r="O2937">
            <v>157</v>
          </cell>
          <cell r="P2937">
            <v>79</v>
          </cell>
          <cell r="Q2937">
            <v>5</v>
          </cell>
          <cell r="R2937">
            <v>314</v>
          </cell>
          <cell r="S2937">
            <v>1</v>
          </cell>
          <cell r="T2937">
            <v>124</v>
          </cell>
          <cell r="U2937">
            <v>28</v>
          </cell>
          <cell r="V2937">
            <v>35</v>
          </cell>
          <cell r="W2937">
            <v>87</v>
          </cell>
          <cell r="X2937">
            <v>39</v>
          </cell>
        </row>
        <row r="2938">
          <cell r="A2938"/>
          <cell r="C2938"/>
          <cell r="D2938"/>
          <cell r="E2938">
            <v>42339</v>
          </cell>
          <cell r="F2938">
            <v>2011</v>
          </cell>
          <cell r="G2938">
            <v>1614</v>
          </cell>
          <cell r="H2938">
            <v>58</v>
          </cell>
          <cell r="I2938">
            <v>1</v>
          </cell>
          <cell r="J2938">
            <v>277</v>
          </cell>
          <cell r="K2938">
            <v>1</v>
          </cell>
          <cell r="L2938">
            <v>760</v>
          </cell>
          <cell r="M2938">
            <v>210</v>
          </cell>
          <cell r="N2938">
            <v>65</v>
          </cell>
          <cell r="O2938">
            <v>164</v>
          </cell>
          <cell r="P2938">
            <v>71</v>
          </cell>
          <cell r="Q2938">
            <v>7</v>
          </cell>
          <cell r="R2938">
            <v>397</v>
          </cell>
          <cell r="S2938"/>
          <cell r="T2938">
            <v>118</v>
          </cell>
          <cell r="U2938">
            <v>28</v>
          </cell>
          <cell r="V2938">
            <v>33</v>
          </cell>
          <cell r="W2938">
            <v>169</v>
          </cell>
          <cell r="X2938">
            <v>49</v>
          </cell>
        </row>
        <row r="2939">
          <cell r="A2939"/>
          <cell r="C2939"/>
          <cell r="D2939"/>
          <cell r="E2939">
            <v>42370</v>
          </cell>
          <cell r="F2939">
            <v>2050</v>
          </cell>
          <cell r="G2939">
            <v>1700</v>
          </cell>
          <cell r="H2939">
            <v>61</v>
          </cell>
          <cell r="I2939"/>
          <cell r="J2939">
            <v>301</v>
          </cell>
          <cell r="K2939"/>
          <cell r="L2939">
            <v>803</v>
          </cell>
          <cell r="M2939">
            <v>234</v>
          </cell>
          <cell r="N2939">
            <v>61</v>
          </cell>
          <cell r="O2939">
            <v>150</v>
          </cell>
          <cell r="P2939">
            <v>86</v>
          </cell>
          <cell r="Q2939">
            <v>4</v>
          </cell>
          <cell r="R2939">
            <v>350</v>
          </cell>
          <cell r="S2939">
            <v>2</v>
          </cell>
          <cell r="T2939">
            <v>127</v>
          </cell>
          <cell r="U2939">
            <v>30</v>
          </cell>
          <cell r="V2939">
            <v>37</v>
          </cell>
          <cell r="W2939">
            <v>108</v>
          </cell>
          <cell r="X2939">
            <v>46</v>
          </cell>
        </row>
        <row r="2940">
          <cell r="A2940"/>
          <cell r="C2940"/>
          <cell r="D2940"/>
          <cell r="E2940">
            <v>42401</v>
          </cell>
          <cell r="F2940">
            <v>2333</v>
          </cell>
          <cell r="G2940">
            <v>1939</v>
          </cell>
          <cell r="H2940">
            <v>155</v>
          </cell>
          <cell r="I2940"/>
          <cell r="J2940">
            <v>372</v>
          </cell>
          <cell r="K2940"/>
          <cell r="L2940">
            <v>854</v>
          </cell>
          <cell r="M2940">
            <v>256</v>
          </cell>
          <cell r="N2940">
            <v>61</v>
          </cell>
          <cell r="O2940">
            <v>155</v>
          </cell>
          <cell r="P2940">
            <v>80</v>
          </cell>
          <cell r="Q2940">
            <v>6</v>
          </cell>
          <cell r="R2940">
            <v>394</v>
          </cell>
          <cell r="S2940">
            <v>1</v>
          </cell>
          <cell r="T2940">
            <v>136</v>
          </cell>
          <cell r="U2940">
            <v>64</v>
          </cell>
          <cell r="V2940">
            <v>34</v>
          </cell>
          <cell r="W2940">
            <v>109</v>
          </cell>
          <cell r="X2940">
            <v>50</v>
          </cell>
        </row>
        <row r="2941">
          <cell r="A2941"/>
          <cell r="C2941"/>
          <cell r="D2941"/>
          <cell r="E2941">
            <v>42430</v>
          </cell>
          <cell r="F2941">
            <v>2244</v>
          </cell>
          <cell r="G2941">
            <v>1824</v>
          </cell>
          <cell r="H2941">
            <v>53</v>
          </cell>
          <cell r="I2941"/>
          <cell r="J2941">
            <v>315</v>
          </cell>
          <cell r="K2941"/>
          <cell r="L2941">
            <v>877</v>
          </cell>
          <cell r="M2941">
            <v>247</v>
          </cell>
          <cell r="N2941">
            <v>78</v>
          </cell>
          <cell r="O2941">
            <v>168</v>
          </cell>
          <cell r="P2941">
            <v>82</v>
          </cell>
          <cell r="Q2941">
            <v>4</v>
          </cell>
          <cell r="R2941">
            <v>420</v>
          </cell>
          <cell r="S2941">
            <v>2</v>
          </cell>
          <cell r="T2941">
            <v>151</v>
          </cell>
          <cell r="U2941">
            <v>55</v>
          </cell>
          <cell r="V2941">
            <v>40</v>
          </cell>
          <cell r="W2941">
            <v>129</v>
          </cell>
          <cell r="X2941">
            <v>43</v>
          </cell>
        </row>
        <row r="2942">
          <cell r="A2942"/>
          <cell r="C2942" t="str">
            <v>Gesamt</v>
          </cell>
          <cell r="D2942" t="str">
            <v>Gesamt</v>
          </cell>
          <cell r="E2942">
            <v>41913</v>
          </cell>
          <cell r="F2942">
            <v>85420</v>
          </cell>
          <cell r="G2942">
            <v>63335</v>
          </cell>
          <cell r="H2942">
            <v>3512</v>
          </cell>
          <cell r="I2942">
            <v>1857</v>
          </cell>
          <cell r="J2942">
            <v>9186</v>
          </cell>
          <cell r="K2942">
            <v>1106</v>
          </cell>
          <cell r="L2942">
            <v>22249</v>
          </cell>
          <cell r="M2942">
            <v>5249</v>
          </cell>
          <cell r="N2942">
            <v>4005</v>
          </cell>
          <cell r="O2942">
            <v>6580</v>
          </cell>
          <cell r="P2942">
            <v>8373</v>
          </cell>
          <cell r="Q2942">
            <v>1218</v>
          </cell>
          <cell r="R2942">
            <v>22085</v>
          </cell>
          <cell r="S2942">
            <v>5303</v>
          </cell>
          <cell r="T2942">
            <v>2935</v>
          </cell>
          <cell r="U2942">
            <v>2641</v>
          </cell>
          <cell r="V2942">
            <v>5191</v>
          </cell>
          <cell r="W2942">
            <v>3567</v>
          </cell>
          <cell r="X2942">
            <v>2448</v>
          </cell>
        </row>
        <row r="2943">
          <cell r="A2943"/>
          <cell r="C2943"/>
          <cell r="D2943"/>
          <cell r="E2943">
            <v>41944</v>
          </cell>
          <cell r="F2943">
            <v>80012</v>
          </cell>
          <cell r="G2943">
            <v>59387</v>
          </cell>
          <cell r="H2943">
            <v>3304</v>
          </cell>
          <cell r="I2943">
            <v>1763</v>
          </cell>
          <cell r="J2943">
            <v>8576</v>
          </cell>
          <cell r="K2943">
            <v>1068</v>
          </cell>
          <cell r="L2943">
            <v>21066</v>
          </cell>
          <cell r="M2943">
            <v>4881</v>
          </cell>
          <cell r="N2943">
            <v>3855</v>
          </cell>
          <cell r="O2943">
            <v>5920</v>
          </cell>
          <cell r="P2943">
            <v>7877</v>
          </cell>
          <cell r="Q2943">
            <v>1077</v>
          </cell>
          <cell r="R2943">
            <v>20625</v>
          </cell>
          <cell r="S2943">
            <v>4940</v>
          </cell>
          <cell r="T2943">
            <v>2741</v>
          </cell>
          <cell r="U2943">
            <v>2598</v>
          </cell>
          <cell r="V2943">
            <v>4736</v>
          </cell>
          <cell r="W2943">
            <v>3336</v>
          </cell>
          <cell r="X2943">
            <v>2274</v>
          </cell>
        </row>
        <row r="2944">
          <cell r="A2944"/>
          <cell r="C2944"/>
          <cell r="D2944"/>
          <cell r="E2944">
            <v>41974</v>
          </cell>
          <cell r="F2944">
            <v>77397</v>
          </cell>
          <cell r="G2944">
            <v>57374</v>
          </cell>
          <cell r="H2944">
            <v>3216</v>
          </cell>
          <cell r="I2944">
            <v>1701</v>
          </cell>
          <cell r="J2944">
            <v>8326</v>
          </cell>
          <cell r="K2944">
            <v>1058</v>
          </cell>
          <cell r="L2944">
            <v>20409</v>
          </cell>
          <cell r="M2944">
            <v>4648</v>
          </cell>
          <cell r="N2944">
            <v>3780</v>
          </cell>
          <cell r="O2944">
            <v>5667</v>
          </cell>
          <cell r="P2944">
            <v>7558</v>
          </cell>
          <cell r="Q2944">
            <v>1011</v>
          </cell>
          <cell r="R2944">
            <v>20023</v>
          </cell>
          <cell r="S2944">
            <v>4650</v>
          </cell>
          <cell r="T2944">
            <v>2763</v>
          </cell>
          <cell r="U2944">
            <v>2644</v>
          </cell>
          <cell r="V2944">
            <v>4573</v>
          </cell>
          <cell r="W2944">
            <v>3154</v>
          </cell>
          <cell r="X2944">
            <v>2239</v>
          </cell>
        </row>
        <row r="2945">
          <cell r="A2945"/>
          <cell r="C2945"/>
          <cell r="D2945"/>
          <cell r="E2945">
            <v>42005</v>
          </cell>
          <cell r="F2945">
            <v>82671</v>
          </cell>
          <cell r="G2945">
            <v>61375</v>
          </cell>
          <cell r="H2945">
            <v>3552</v>
          </cell>
          <cell r="I2945">
            <v>1789</v>
          </cell>
          <cell r="J2945">
            <v>8890</v>
          </cell>
          <cell r="K2945">
            <v>1114</v>
          </cell>
          <cell r="L2945">
            <v>21227</v>
          </cell>
          <cell r="M2945">
            <v>5056</v>
          </cell>
          <cell r="N2945">
            <v>4220</v>
          </cell>
          <cell r="O2945">
            <v>6152</v>
          </cell>
          <cell r="P2945">
            <v>8306</v>
          </cell>
          <cell r="Q2945">
            <v>1069</v>
          </cell>
          <cell r="R2945">
            <v>21296</v>
          </cell>
          <cell r="S2945">
            <v>4959</v>
          </cell>
          <cell r="T2945">
            <v>2875</v>
          </cell>
          <cell r="U2945">
            <v>2872</v>
          </cell>
          <cell r="V2945">
            <v>4836</v>
          </cell>
          <cell r="W2945">
            <v>3315</v>
          </cell>
          <cell r="X2945">
            <v>2439</v>
          </cell>
        </row>
        <row r="2946">
          <cell r="A2946"/>
          <cell r="C2946"/>
          <cell r="D2946"/>
          <cell r="E2946">
            <v>42036</v>
          </cell>
          <cell r="F2946">
            <v>84592</v>
          </cell>
          <cell r="G2946">
            <v>63164</v>
          </cell>
          <cell r="H2946">
            <v>3626</v>
          </cell>
          <cell r="I2946">
            <v>1822</v>
          </cell>
          <cell r="J2946">
            <v>9081</v>
          </cell>
          <cell r="K2946">
            <v>1144</v>
          </cell>
          <cell r="L2946">
            <v>21998</v>
          </cell>
          <cell r="M2946">
            <v>5187</v>
          </cell>
          <cell r="N2946">
            <v>4254</v>
          </cell>
          <cell r="O2946">
            <v>6243</v>
          </cell>
          <cell r="P2946">
            <v>8691</v>
          </cell>
          <cell r="Q2946">
            <v>1118</v>
          </cell>
          <cell r="R2946">
            <v>21428</v>
          </cell>
          <cell r="S2946">
            <v>5113</v>
          </cell>
          <cell r="T2946">
            <v>2836</v>
          </cell>
          <cell r="U2946">
            <v>2833</v>
          </cell>
          <cell r="V2946">
            <v>4862</v>
          </cell>
          <cell r="W2946">
            <v>3388</v>
          </cell>
          <cell r="X2946">
            <v>2396</v>
          </cell>
        </row>
        <row r="2947">
          <cell r="A2947"/>
          <cell r="C2947"/>
          <cell r="D2947"/>
          <cell r="E2947">
            <v>42064</v>
          </cell>
          <cell r="F2947">
            <v>81810</v>
          </cell>
          <cell r="G2947">
            <v>60830</v>
          </cell>
          <cell r="H2947">
            <v>3476</v>
          </cell>
          <cell r="I2947">
            <v>1710</v>
          </cell>
          <cell r="J2947">
            <v>8709</v>
          </cell>
          <cell r="K2947">
            <v>1103</v>
          </cell>
          <cell r="L2947">
            <v>21304</v>
          </cell>
          <cell r="M2947">
            <v>5068</v>
          </cell>
          <cell r="N2947">
            <v>4138</v>
          </cell>
          <cell r="O2947">
            <v>5893</v>
          </cell>
          <cell r="P2947">
            <v>8329</v>
          </cell>
          <cell r="Q2947">
            <v>1100</v>
          </cell>
          <cell r="R2947">
            <v>20980</v>
          </cell>
          <cell r="S2947">
            <v>5044</v>
          </cell>
          <cell r="T2947">
            <v>2762</v>
          </cell>
          <cell r="U2947">
            <v>2724</v>
          </cell>
          <cell r="V2947">
            <v>4804</v>
          </cell>
          <cell r="W2947">
            <v>3299</v>
          </cell>
          <cell r="X2947">
            <v>2347</v>
          </cell>
        </row>
        <row r="2948">
          <cell r="A2948"/>
          <cell r="C2948"/>
          <cell r="D2948"/>
          <cell r="E2948">
            <v>42278</v>
          </cell>
          <cell r="F2948">
            <v>76384</v>
          </cell>
          <cell r="G2948">
            <v>57625</v>
          </cell>
          <cell r="H2948">
            <v>3360</v>
          </cell>
          <cell r="I2948">
            <v>1710</v>
          </cell>
          <cell r="J2948">
            <v>8448</v>
          </cell>
          <cell r="K2948">
            <v>1001</v>
          </cell>
          <cell r="L2948">
            <v>20137</v>
          </cell>
          <cell r="M2948">
            <v>4719</v>
          </cell>
          <cell r="N2948">
            <v>3785</v>
          </cell>
          <cell r="O2948">
            <v>6097</v>
          </cell>
          <cell r="P2948">
            <v>7344</v>
          </cell>
          <cell r="Q2948">
            <v>1024</v>
          </cell>
          <cell r="R2948">
            <v>18759</v>
          </cell>
          <cell r="S2948">
            <v>4528</v>
          </cell>
          <cell r="T2948">
            <v>2463</v>
          </cell>
          <cell r="U2948">
            <v>2310</v>
          </cell>
          <cell r="V2948">
            <v>4172</v>
          </cell>
          <cell r="W2948">
            <v>3081</v>
          </cell>
          <cell r="X2948">
            <v>2205</v>
          </cell>
        </row>
        <row r="2949">
          <cell r="A2949"/>
          <cell r="C2949"/>
          <cell r="D2949"/>
          <cell r="E2949">
            <v>42309</v>
          </cell>
          <cell r="F2949">
            <v>71925</v>
          </cell>
          <cell r="G2949">
            <v>53964</v>
          </cell>
          <cell r="H2949">
            <v>3266</v>
          </cell>
          <cell r="I2949">
            <v>1579</v>
          </cell>
          <cell r="J2949">
            <v>7784</v>
          </cell>
          <cell r="K2949">
            <v>939</v>
          </cell>
          <cell r="L2949">
            <v>18835</v>
          </cell>
          <cell r="M2949">
            <v>4401</v>
          </cell>
          <cell r="N2949">
            <v>3598</v>
          </cell>
          <cell r="O2949">
            <v>5610</v>
          </cell>
          <cell r="P2949">
            <v>6953</v>
          </cell>
          <cell r="Q2949">
            <v>999</v>
          </cell>
          <cell r="R2949">
            <v>17961</v>
          </cell>
          <cell r="S2949">
            <v>4375</v>
          </cell>
          <cell r="T2949">
            <v>2335</v>
          </cell>
          <cell r="U2949">
            <v>2291</v>
          </cell>
          <cell r="V2949">
            <v>3961</v>
          </cell>
          <cell r="W2949">
            <v>2949</v>
          </cell>
          <cell r="X2949">
            <v>2050</v>
          </cell>
        </row>
        <row r="2950">
          <cell r="A2950"/>
          <cell r="C2950"/>
          <cell r="D2950"/>
          <cell r="E2950">
            <v>42339</v>
          </cell>
          <cell r="F2950">
            <v>69937</v>
          </cell>
          <cell r="G2950">
            <v>52514</v>
          </cell>
          <cell r="H2950">
            <v>3234</v>
          </cell>
          <cell r="I2950">
            <v>1493</v>
          </cell>
          <cell r="J2950">
            <v>7668</v>
          </cell>
          <cell r="K2950">
            <v>955</v>
          </cell>
          <cell r="L2950">
            <v>18367</v>
          </cell>
          <cell r="M2950">
            <v>4278</v>
          </cell>
          <cell r="N2950">
            <v>3489</v>
          </cell>
          <cell r="O2950">
            <v>5363</v>
          </cell>
          <cell r="P2950">
            <v>6670</v>
          </cell>
          <cell r="Q2950">
            <v>997</v>
          </cell>
          <cell r="R2950">
            <v>17423</v>
          </cell>
          <cell r="S2950">
            <v>4239</v>
          </cell>
          <cell r="T2950">
            <v>2273</v>
          </cell>
          <cell r="U2950">
            <v>2289</v>
          </cell>
          <cell r="V2950">
            <v>3793</v>
          </cell>
          <cell r="W2950">
            <v>2844</v>
          </cell>
          <cell r="X2950">
            <v>1985</v>
          </cell>
        </row>
        <row r="2951">
          <cell r="A2951"/>
          <cell r="C2951"/>
          <cell r="D2951"/>
          <cell r="E2951">
            <v>42370</v>
          </cell>
          <cell r="F2951">
            <v>74166</v>
          </cell>
          <cell r="G2951">
            <v>55921</v>
          </cell>
          <cell r="H2951">
            <v>3434</v>
          </cell>
          <cell r="I2951">
            <v>1576</v>
          </cell>
          <cell r="J2951">
            <v>8210</v>
          </cell>
          <cell r="K2951">
            <v>1015</v>
          </cell>
          <cell r="L2951">
            <v>19205</v>
          </cell>
          <cell r="M2951">
            <v>4527</v>
          </cell>
          <cell r="N2951">
            <v>3753</v>
          </cell>
          <cell r="O2951">
            <v>5677</v>
          </cell>
          <cell r="P2951">
            <v>7473</v>
          </cell>
          <cell r="Q2951">
            <v>1051</v>
          </cell>
          <cell r="R2951">
            <v>18245</v>
          </cell>
          <cell r="S2951">
            <v>4420</v>
          </cell>
          <cell r="T2951">
            <v>2446</v>
          </cell>
          <cell r="U2951">
            <v>2464</v>
          </cell>
          <cell r="V2951">
            <v>3955</v>
          </cell>
          <cell r="W2951">
            <v>2920</v>
          </cell>
          <cell r="X2951">
            <v>2040</v>
          </cell>
        </row>
        <row r="2952">
          <cell r="A2952"/>
          <cell r="C2952"/>
          <cell r="D2952"/>
          <cell r="E2952">
            <v>42401</v>
          </cell>
          <cell r="F2952">
            <v>75425</v>
          </cell>
          <cell r="G2952">
            <v>57073</v>
          </cell>
          <cell r="H2952">
            <v>3502</v>
          </cell>
          <cell r="I2952">
            <v>1700</v>
          </cell>
          <cell r="J2952">
            <v>8335</v>
          </cell>
          <cell r="K2952">
            <v>1003</v>
          </cell>
          <cell r="L2952">
            <v>19703</v>
          </cell>
          <cell r="M2952">
            <v>4711</v>
          </cell>
          <cell r="N2952">
            <v>3812</v>
          </cell>
          <cell r="O2952">
            <v>5692</v>
          </cell>
          <cell r="P2952">
            <v>7600</v>
          </cell>
          <cell r="Q2952">
            <v>1015</v>
          </cell>
          <cell r="R2952">
            <v>18352</v>
          </cell>
          <cell r="S2952">
            <v>4460</v>
          </cell>
          <cell r="T2952">
            <v>2470</v>
          </cell>
          <cell r="U2952">
            <v>2412</v>
          </cell>
          <cell r="V2952">
            <v>4049</v>
          </cell>
          <cell r="W2952">
            <v>2858</v>
          </cell>
          <cell r="X2952">
            <v>2103</v>
          </cell>
        </row>
        <row r="2953">
          <cell r="A2953"/>
          <cell r="C2953"/>
          <cell r="D2953"/>
          <cell r="E2953">
            <v>42430</v>
          </cell>
          <cell r="F2953">
            <v>73665</v>
          </cell>
          <cell r="G2953">
            <v>55573</v>
          </cell>
          <cell r="H2953">
            <v>3341</v>
          </cell>
          <cell r="I2953">
            <v>1647</v>
          </cell>
          <cell r="J2953">
            <v>8054</v>
          </cell>
          <cell r="K2953">
            <v>997</v>
          </cell>
          <cell r="L2953">
            <v>19341</v>
          </cell>
          <cell r="M2953">
            <v>4566</v>
          </cell>
          <cell r="N2953">
            <v>3735</v>
          </cell>
          <cell r="O2953">
            <v>5517</v>
          </cell>
          <cell r="P2953">
            <v>7359</v>
          </cell>
          <cell r="Q2953">
            <v>1016</v>
          </cell>
          <cell r="R2953">
            <v>18092</v>
          </cell>
          <cell r="S2953">
            <v>4382</v>
          </cell>
          <cell r="T2953">
            <v>2326</v>
          </cell>
          <cell r="U2953">
            <v>2380</v>
          </cell>
          <cell r="V2953">
            <v>4009</v>
          </cell>
          <cell r="W2953">
            <v>2877</v>
          </cell>
          <cell r="X2953">
            <v>2118</v>
          </cell>
        </row>
        <row r="2954">
          <cell r="A2954"/>
          <cell r="C2954"/>
          <cell r="D2954" t="str">
            <v>Kein Hauptschulabschluss</v>
          </cell>
          <cell r="E2954">
            <v>41913</v>
          </cell>
          <cell r="F2954">
            <v>10761</v>
          </cell>
          <cell r="G2954">
            <v>7490</v>
          </cell>
          <cell r="H2954">
            <v>432</v>
          </cell>
          <cell r="I2954">
            <v>172</v>
          </cell>
          <cell r="J2954">
            <v>949</v>
          </cell>
          <cell r="K2954">
            <v>128</v>
          </cell>
          <cell r="L2954">
            <v>3308</v>
          </cell>
          <cell r="M2954">
            <v>688</v>
          </cell>
          <cell r="N2954">
            <v>388</v>
          </cell>
          <cell r="O2954">
            <v>495</v>
          </cell>
          <cell r="P2954">
            <v>804</v>
          </cell>
          <cell r="Q2954">
            <v>126</v>
          </cell>
          <cell r="R2954">
            <v>3271</v>
          </cell>
          <cell r="S2954">
            <v>604</v>
          </cell>
          <cell r="T2954">
            <v>670</v>
          </cell>
          <cell r="U2954">
            <v>557</v>
          </cell>
          <cell r="V2954">
            <v>690</v>
          </cell>
          <cell r="W2954">
            <v>518</v>
          </cell>
          <cell r="X2954">
            <v>232</v>
          </cell>
        </row>
        <row r="2955">
          <cell r="A2955"/>
          <cell r="C2955"/>
          <cell r="D2955"/>
          <cell r="E2955">
            <v>41944</v>
          </cell>
          <cell r="F2955">
            <v>10486</v>
          </cell>
          <cell r="G2955">
            <v>7398</v>
          </cell>
          <cell r="H2955">
            <v>421</v>
          </cell>
          <cell r="I2955">
            <v>188</v>
          </cell>
          <cell r="J2955">
            <v>981</v>
          </cell>
          <cell r="K2955">
            <v>129</v>
          </cell>
          <cell r="L2955">
            <v>3224</v>
          </cell>
          <cell r="M2955">
            <v>679</v>
          </cell>
          <cell r="N2955">
            <v>396</v>
          </cell>
          <cell r="O2955">
            <v>467</v>
          </cell>
          <cell r="P2955">
            <v>803</v>
          </cell>
          <cell r="Q2955">
            <v>110</v>
          </cell>
          <cell r="R2955">
            <v>3088</v>
          </cell>
          <cell r="S2955">
            <v>581</v>
          </cell>
          <cell r="T2955">
            <v>615</v>
          </cell>
          <cell r="U2955">
            <v>517</v>
          </cell>
          <cell r="V2955">
            <v>660</v>
          </cell>
          <cell r="W2955">
            <v>488</v>
          </cell>
          <cell r="X2955">
            <v>227</v>
          </cell>
        </row>
        <row r="2956">
          <cell r="A2956"/>
          <cell r="C2956"/>
          <cell r="D2956"/>
          <cell r="E2956">
            <v>41974</v>
          </cell>
          <cell r="F2956">
            <v>10408</v>
          </cell>
          <cell r="G2956">
            <v>7361</v>
          </cell>
          <cell r="H2956">
            <v>414</v>
          </cell>
          <cell r="I2956">
            <v>210</v>
          </cell>
          <cell r="J2956">
            <v>979</v>
          </cell>
          <cell r="K2956">
            <v>129</v>
          </cell>
          <cell r="L2956">
            <v>3174</v>
          </cell>
          <cell r="M2956">
            <v>688</v>
          </cell>
          <cell r="N2956">
            <v>382</v>
          </cell>
          <cell r="O2956">
            <v>487</v>
          </cell>
          <cell r="P2956">
            <v>807</v>
          </cell>
          <cell r="Q2956">
            <v>91</v>
          </cell>
          <cell r="R2956">
            <v>3047</v>
          </cell>
          <cell r="S2956">
            <v>557</v>
          </cell>
          <cell r="T2956">
            <v>620</v>
          </cell>
          <cell r="U2956">
            <v>523</v>
          </cell>
          <cell r="V2956">
            <v>636</v>
          </cell>
          <cell r="W2956">
            <v>482</v>
          </cell>
          <cell r="X2956">
            <v>229</v>
          </cell>
        </row>
        <row r="2957">
          <cell r="A2957"/>
          <cell r="C2957"/>
          <cell r="D2957"/>
          <cell r="E2957">
            <v>42005</v>
          </cell>
          <cell r="F2957">
            <v>10820</v>
          </cell>
          <cell r="G2957">
            <v>7571</v>
          </cell>
          <cell r="H2957">
            <v>425</v>
          </cell>
          <cell r="I2957">
            <v>203</v>
          </cell>
          <cell r="J2957">
            <v>995</v>
          </cell>
          <cell r="K2957">
            <v>117</v>
          </cell>
          <cell r="L2957">
            <v>3234</v>
          </cell>
          <cell r="M2957">
            <v>723</v>
          </cell>
          <cell r="N2957">
            <v>412</v>
          </cell>
          <cell r="O2957">
            <v>500</v>
          </cell>
          <cell r="P2957">
            <v>868</v>
          </cell>
          <cell r="Q2957">
            <v>94</v>
          </cell>
          <cell r="R2957">
            <v>3249</v>
          </cell>
          <cell r="S2957">
            <v>588</v>
          </cell>
          <cell r="T2957">
            <v>669</v>
          </cell>
          <cell r="U2957">
            <v>563</v>
          </cell>
          <cell r="V2957">
            <v>672</v>
          </cell>
          <cell r="W2957">
            <v>498</v>
          </cell>
          <cell r="X2957">
            <v>259</v>
          </cell>
        </row>
        <row r="2958">
          <cell r="A2958"/>
          <cell r="C2958"/>
          <cell r="D2958"/>
          <cell r="E2958">
            <v>42036</v>
          </cell>
          <cell r="F2958">
            <v>10852</v>
          </cell>
          <cell r="G2958">
            <v>7638</v>
          </cell>
          <cell r="H2958">
            <v>424</v>
          </cell>
          <cell r="I2958">
            <v>205</v>
          </cell>
          <cell r="J2958">
            <v>999</v>
          </cell>
          <cell r="K2958">
            <v>115</v>
          </cell>
          <cell r="L2958">
            <v>3297</v>
          </cell>
          <cell r="M2958">
            <v>675</v>
          </cell>
          <cell r="N2958">
            <v>417</v>
          </cell>
          <cell r="O2958">
            <v>508</v>
          </cell>
          <cell r="P2958">
            <v>898</v>
          </cell>
          <cell r="Q2958">
            <v>100</v>
          </cell>
          <cell r="R2958">
            <v>3214</v>
          </cell>
          <cell r="S2958">
            <v>605</v>
          </cell>
          <cell r="T2958">
            <v>645</v>
          </cell>
          <cell r="U2958">
            <v>552</v>
          </cell>
          <cell r="V2958">
            <v>692</v>
          </cell>
          <cell r="W2958">
            <v>487</v>
          </cell>
          <cell r="X2958">
            <v>233</v>
          </cell>
        </row>
        <row r="2959">
          <cell r="A2959"/>
          <cell r="C2959"/>
          <cell r="D2959"/>
          <cell r="E2959">
            <v>42064</v>
          </cell>
          <cell r="F2959">
            <v>10802</v>
          </cell>
          <cell r="G2959">
            <v>7613</v>
          </cell>
          <cell r="H2959">
            <v>455</v>
          </cell>
          <cell r="I2959">
            <v>187</v>
          </cell>
          <cell r="J2959">
            <v>989</v>
          </cell>
          <cell r="K2959">
            <v>117</v>
          </cell>
          <cell r="L2959">
            <v>3297</v>
          </cell>
          <cell r="M2959">
            <v>692</v>
          </cell>
          <cell r="N2959">
            <v>415</v>
          </cell>
          <cell r="O2959">
            <v>479</v>
          </cell>
          <cell r="P2959">
            <v>873</v>
          </cell>
          <cell r="Q2959">
            <v>109</v>
          </cell>
          <cell r="R2959">
            <v>3189</v>
          </cell>
          <cell r="S2959">
            <v>618</v>
          </cell>
          <cell r="T2959">
            <v>634</v>
          </cell>
          <cell r="U2959">
            <v>542</v>
          </cell>
          <cell r="V2959">
            <v>688</v>
          </cell>
          <cell r="W2959">
            <v>465</v>
          </cell>
          <cell r="X2959">
            <v>242</v>
          </cell>
        </row>
        <row r="2960">
          <cell r="A2960"/>
          <cell r="C2960"/>
          <cell r="D2960"/>
          <cell r="E2960">
            <v>42278</v>
          </cell>
          <cell r="F2960">
            <v>10409</v>
          </cell>
          <cell r="G2960">
            <v>7331</v>
          </cell>
          <cell r="H2960">
            <v>456</v>
          </cell>
          <cell r="I2960">
            <v>180</v>
          </cell>
          <cell r="J2960">
            <v>1018</v>
          </cell>
          <cell r="K2960">
            <v>117</v>
          </cell>
          <cell r="L2960">
            <v>3237</v>
          </cell>
          <cell r="M2960">
            <v>702</v>
          </cell>
          <cell r="N2960">
            <v>379</v>
          </cell>
          <cell r="O2960">
            <v>455</v>
          </cell>
          <cell r="P2960">
            <v>689</v>
          </cell>
          <cell r="Q2960">
            <v>98</v>
          </cell>
          <cell r="R2960">
            <v>3078</v>
          </cell>
          <cell r="S2960">
            <v>609</v>
          </cell>
          <cell r="T2960">
            <v>585</v>
          </cell>
          <cell r="U2960">
            <v>522</v>
          </cell>
          <cell r="V2960">
            <v>612</v>
          </cell>
          <cell r="W2960">
            <v>501</v>
          </cell>
          <cell r="X2960">
            <v>249</v>
          </cell>
        </row>
        <row r="2961">
          <cell r="A2961"/>
          <cell r="C2961"/>
          <cell r="D2961"/>
          <cell r="E2961">
            <v>42309</v>
          </cell>
          <cell r="F2961">
            <v>10284</v>
          </cell>
          <cell r="G2961">
            <v>7228</v>
          </cell>
          <cell r="H2961">
            <v>478</v>
          </cell>
          <cell r="I2961">
            <v>172</v>
          </cell>
          <cell r="J2961">
            <v>1004</v>
          </cell>
          <cell r="K2961">
            <v>122</v>
          </cell>
          <cell r="L2961">
            <v>3106</v>
          </cell>
          <cell r="M2961">
            <v>679</v>
          </cell>
          <cell r="N2961">
            <v>404</v>
          </cell>
          <cell r="O2961">
            <v>462</v>
          </cell>
          <cell r="P2961">
            <v>698</v>
          </cell>
          <cell r="Q2961">
            <v>103</v>
          </cell>
          <cell r="R2961">
            <v>3056</v>
          </cell>
          <cell r="S2961">
            <v>633</v>
          </cell>
          <cell r="T2961">
            <v>547</v>
          </cell>
          <cell r="U2961">
            <v>514</v>
          </cell>
          <cell r="V2961">
            <v>621</v>
          </cell>
          <cell r="W2961">
            <v>490</v>
          </cell>
          <cell r="X2961">
            <v>251</v>
          </cell>
        </row>
        <row r="2962">
          <cell r="A2962"/>
          <cell r="C2962"/>
          <cell r="D2962"/>
          <cell r="E2962">
            <v>42339</v>
          </cell>
          <cell r="F2962">
            <v>10237</v>
          </cell>
          <cell r="G2962">
            <v>7223</v>
          </cell>
          <cell r="H2962">
            <v>465</v>
          </cell>
          <cell r="I2962">
            <v>178</v>
          </cell>
          <cell r="J2962">
            <v>959</v>
          </cell>
          <cell r="K2962">
            <v>129</v>
          </cell>
          <cell r="L2962">
            <v>3130</v>
          </cell>
          <cell r="M2962">
            <v>675</v>
          </cell>
          <cell r="N2962">
            <v>391</v>
          </cell>
          <cell r="O2962">
            <v>460</v>
          </cell>
          <cell r="P2962">
            <v>730</v>
          </cell>
          <cell r="Q2962">
            <v>106</v>
          </cell>
          <cell r="R2962">
            <v>3014</v>
          </cell>
          <cell r="S2962">
            <v>605</v>
          </cell>
          <cell r="T2962">
            <v>564</v>
          </cell>
          <cell r="U2962">
            <v>501</v>
          </cell>
          <cell r="V2962">
            <v>623</v>
          </cell>
          <cell r="W2962">
            <v>470</v>
          </cell>
          <cell r="X2962">
            <v>251</v>
          </cell>
        </row>
        <row r="2963">
          <cell r="A2963"/>
          <cell r="C2963"/>
          <cell r="D2963"/>
          <cell r="E2963">
            <v>42370</v>
          </cell>
          <cell r="F2963">
            <v>10407</v>
          </cell>
          <cell r="G2963">
            <v>7283</v>
          </cell>
          <cell r="H2963">
            <v>468</v>
          </cell>
          <cell r="I2963">
            <v>176</v>
          </cell>
          <cell r="J2963">
            <v>984</v>
          </cell>
          <cell r="K2963">
            <v>130</v>
          </cell>
          <cell r="L2963">
            <v>3140</v>
          </cell>
          <cell r="M2963">
            <v>684</v>
          </cell>
          <cell r="N2963">
            <v>391</v>
          </cell>
          <cell r="O2963">
            <v>460</v>
          </cell>
          <cell r="P2963">
            <v>750</v>
          </cell>
          <cell r="Q2963">
            <v>100</v>
          </cell>
          <cell r="R2963">
            <v>3124</v>
          </cell>
          <cell r="S2963">
            <v>619</v>
          </cell>
          <cell r="T2963">
            <v>589</v>
          </cell>
          <cell r="U2963">
            <v>535</v>
          </cell>
          <cell r="V2963">
            <v>639</v>
          </cell>
          <cell r="W2963">
            <v>513</v>
          </cell>
          <cell r="X2963">
            <v>229</v>
          </cell>
        </row>
        <row r="2964">
          <cell r="A2964"/>
          <cell r="C2964"/>
          <cell r="D2964"/>
          <cell r="E2964">
            <v>42401</v>
          </cell>
          <cell r="F2964">
            <v>10288</v>
          </cell>
          <cell r="G2964">
            <v>7224</v>
          </cell>
          <cell r="H2964">
            <v>414</v>
          </cell>
          <cell r="I2964">
            <v>190</v>
          </cell>
          <cell r="J2964">
            <v>989</v>
          </cell>
          <cell r="K2964">
            <v>131</v>
          </cell>
          <cell r="L2964">
            <v>3164</v>
          </cell>
          <cell r="M2964">
            <v>699</v>
          </cell>
          <cell r="N2964">
            <v>371</v>
          </cell>
          <cell r="O2964">
            <v>434</v>
          </cell>
          <cell r="P2964">
            <v>737</v>
          </cell>
          <cell r="Q2964">
            <v>95</v>
          </cell>
          <cell r="R2964">
            <v>3064</v>
          </cell>
          <cell r="S2964">
            <v>610</v>
          </cell>
          <cell r="T2964">
            <v>568</v>
          </cell>
          <cell r="U2964">
            <v>502</v>
          </cell>
          <cell r="V2964">
            <v>640</v>
          </cell>
          <cell r="W2964">
            <v>490</v>
          </cell>
          <cell r="X2964">
            <v>254</v>
          </cell>
        </row>
        <row r="2965">
          <cell r="A2965"/>
          <cell r="C2965"/>
          <cell r="D2965"/>
          <cell r="E2965">
            <v>42430</v>
          </cell>
          <cell r="F2965">
            <v>10338</v>
          </cell>
          <cell r="G2965">
            <v>7257</v>
          </cell>
          <cell r="H2965">
            <v>456</v>
          </cell>
          <cell r="I2965">
            <v>179</v>
          </cell>
          <cell r="J2965">
            <v>1033</v>
          </cell>
          <cell r="K2965">
            <v>125</v>
          </cell>
          <cell r="L2965">
            <v>3099</v>
          </cell>
          <cell r="M2965">
            <v>693</v>
          </cell>
          <cell r="N2965">
            <v>361</v>
          </cell>
          <cell r="O2965">
            <v>459</v>
          </cell>
          <cell r="P2965">
            <v>741</v>
          </cell>
          <cell r="Q2965">
            <v>111</v>
          </cell>
          <cell r="R2965">
            <v>3081</v>
          </cell>
          <cell r="S2965">
            <v>595</v>
          </cell>
          <cell r="T2965">
            <v>570</v>
          </cell>
          <cell r="U2965">
            <v>522</v>
          </cell>
          <cell r="V2965">
            <v>628</v>
          </cell>
          <cell r="W2965">
            <v>497</v>
          </cell>
          <cell r="X2965">
            <v>269</v>
          </cell>
        </row>
        <row r="2966">
          <cell r="A2966"/>
          <cell r="C2966"/>
          <cell r="D2966" t="str">
            <v>Hauptschulabschluss</v>
          </cell>
          <cell r="E2966">
            <v>41913</v>
          </cell>
          <cell r="F2966">
            <v>32861</v>
          </cell>
          <cell r="G2966">
            <v>24877</v>
          </cell>
          <cell r="H2966">
            <v>1583</v>
          </cell>
          <cell r="I2966">
            <v>642</v>
          </cell>
          <cell r="J2966">
            <v>3014</v>
          </cell>
          <cell r="K2966">
            <v>419</v>
          </cell>
          <cell r="L2966">
            <v>8031</v>
          </cell>
          <cell r="M2966">
            <v>2082</v>
          </cell>
          <cell r="N2966">
            <v>1821</v>
          </cell>
          <cell r="O2966">
            <v>2545</v>
          </cell>
          <cell r="P2966">
            <v>4131</v>
          </cell>
          <cell r="Q2966">
            <v>609</v>
          </cell>
          <cell r="R2966">
            <v>7984</v>
          </cell>
          <cell r="S2966">
            <v>2157</v>
          </cell>
          <cell r="T2966">
            <v>895</v>
          </cell>
          <cell r="U2966">
            <v>953</v>
          </cell>
          <cell r="V2966">
            <v>1836</v>
          </cell>
          <cell r="W2966">
            <v>1254</v>
          </cell>
          <cell r="X2966">
            <v>889</v>
          </cell>
        </row>
        <row r="2967">
          <cell r="A2967"/>
          <cell r="C2967"/>
          <cell r="D2967"/>
          <cell r="E2967">
            <v>41944</v>
          </cell>
          <cell r="F2967">
            <v>31879</v>
          </cell>
          <cell r="G2967">
            <v>24140</v>
          </cell>
          <cell r="H2967">
            <v>1550</v>
          </cell>
          <cell r="I2967">
            <v>618</v>
          </cell>
          <cell r="J2967">
            <v>2913</v>
          </cell>
          <cell r="K2967">
            <v>425</v>
          </cell>
          <cell r="L2967">
            <v>7840</v>
          </cell>
          <cell r="M2967">
            <v>1946</v>
          </cell>
          <cell r="N2967">
            <v>1835</v>
          </cell>
          <cell r="O2967">
            <v>2391</v>
          </cell>
          <cell r="P2967">
            <v>4072</v>
          </cell>
          <cell r="Q2967">
            <v>550</v>
          </cell>
          <cell r="R2967">
            <v>7739</v>
          </cell>
          <cell r="S2967">
            <v>2060</v>
          </cell>
          <cell r="T2967">
            <v>875</v>
          </cell>
          <cell r="U2967">
            <v>965</v>
          </cell>
          <cell r="V2967">
            <v>1749</v>
          </cell>
          <cell r="W2967">
            <v>1213</v>
          </cell>
          <cell r="X2967">
            <v>877</v>
          </cell>
        </row>
        <row r="2968">
          <cell r="A2968"/>
          <cell r="C2968"/>
          <cell r="D2968"/>
          <cell r="E2968">
            <v>41974</v>
          </cell>
          <cell r="F2968">
            <v>31106</v>
          </cell>
          <cell r="G2968">
            <v>23580</v>
          </cell>
          <cell r="H2968">
            <v>1532</v>
          </cell>
          <cell r="I2968">
            <v>570</v>
          </cell>
          <cell r="J2968">
            <v>2925</v>
          </cell>
          <cell r="K2968">
            <v>417</v>
          </cell>
          <cell r="L2968">
            <v>7601</v>
          </cell>
          <cell r="M2968">
            <v>1881</v>
          </cell>
          <cell r="N2968">
            <v>1798</v>
          </cell>
          <cell r="O2968">
            <v>2340</v>
          </cell>
          <cell r="P2968">
            <v>3976</v>
          </cell>
          <cell r="Q2968">
            <v>540</v>
          </cell>
          <cell r="R2968">
            <v>7526</v>
          </cell>
          <cell r="S2968">
            <v>1960</v>
          </cell>
          <cell r="T2968">
            <v>849</v>
          </cell>
          <cell r="U2968">
            <v>956</v>
          </cell>
          <cell r="V2968">
            <v>1712</v>
          </cell>
          <cell r="W2968">
            <v>1178</v>
          </cell>
          <cell r="X2968">
            <v>871</v>
          </cell>
        </row>
        <row r="2969">
          <cell r="A2969"/>
          <cell r="C2969"/>
          <cell r="D2969"/>
          <cell r="E2969">
            <v>42005</v>
          </cell>
          <cell r="F2969">
            <v>33049</v>
          </cell>
          <cell r="G2969">
            <v>25101</v>
          </cell>
          <cell r="H2969">
            <v>1689</v>
          </cell>
          <cell r="I2969">
            <v>605</v>
          </cell>
          <cell r="J2969">
            <v>3112</v>
          </cell>
          <cell r="K2969">
            <v>429</v>
          </cell>
          <cell r="L2969">
            <v>7867</v>
          </cell>
          <cell r="M2969">
            <v>1985</v>
          </cell>
          <cell r="N2969">
            <v>2011</v>
          </cell>
          <cell r="O2969">
            <v>2519</v>
          </cell>
          <cell r="P2969">
            <v>4330</v>
          </cell>
          <cell r="Q2969">
            <v>554</v>
          </cell>
          <cell r="R2969">
            <v>7948</v>
          </cell>
          <cell r="S2969">
            <v>2067</v>
          </cell>
          <cell r="T2969">
            <v>914</v>
          </cell>
          <cell r="U2969">
            <v>1037</v>
          </cell>
          <cell r="V2969">
            <v>1776</v>
          </cell>
          <cell r="W2969">
            <v>1206</v>
          </cell>
          <cell r="X2969">
            <v>948</v>
          </cell>
        </row>
        <row r="2970">
          <cell r="A2970"/>
          <cell r="C2970"/>
          <cell r="D2970"/>
          <cell r="E2970">
            <v>42036</v>
          </cell>
          <cell r="F2970">
            <v>32981</v>
          </cell>
          <cell r="G2970">
            <v>25102</v>
          </cell>
          <cell r="H2970">
            <v>1704</v>
          </cell>
          <cell r="I2970">
            <v>604</v>
          </cell>
          <cell r="J2970">
            <v>3137</v>
          </cell>
          <cell r="K2970">
            <v>439</v>
          </cell>
          <cell r="L2970">
            <v>7921</v>
          </cell>
          <cell r="M2970">
            <v>1979</v>
          </cell>
          <cell r="N2970">
            <v>2009</v>
          </cell>
          <cell r="O2970">
            <v>2495</v>
          </cell>
          <cell r="P2970">
            <v>4264</v>
          </cell>
          <cell r="Q2970">
            <v>550</v>
          </cell>
          <cell r="R2970">
            <v>7879</v>
          </cell>
          <cell r="S2970">
            <v>2108</v>
          </cell>
          <cell r="T2970">
            <v>907</v>
          </cell>
          <cell r="U2970">
            <v>997</v>
          </cell>
          <cell r="V2970">
            <v>1797</v>
          </cell>
          <cell r="W2970">
            <v>1131</v>
          </cell>
          <cell r="X2970">
            <v>939</v>
          </cell>
        </row>
        <row r="2971">
          <cell r="A2971"/>
          <cell r="C2971"/>
          <cell r="D2971"/>
          <cell r="E2971">
            <v>42064</v>
          </cell>
          <cell r="F2971">
            <v>32357</v>
          </cell>
          <cell r="G2971">
            <v>24514</v>
          </cell>
          <cell r="H2971">
            <v>1598</v>
          </cell>
          <cell r="I2971">
            <v>564</v>
          </cell>
          <cell r="J2971">
            <v>3065</v>
          </cell>
          <cell r="K2971">
            <v>419</v>
          </cell>
          <cell r="L2971">
            <v>7728</v>
          </cell>
          <cell r="M2971">
            <v>1949</v>
          </cell>
          <cell r="N2971">
            <v>2022</v>
          </cell>
          <cell r="O2971">
            <v>2410</v>
          </cell>
          <cell r="P2971">
            <v>4211</v>
          </cell>
          <cell r="Q2971">
            <v>548</v>
          </cell>
          <cell r="R2971">
            <v>7843</v>
          </cell>
          <cell r="S2971">
            <v>2100</v>
          </cell>
          <cell r="T2971">
            <v>894</v>
          </cell>
          <cell r="U2971">
            <v>975</v>
          </cell>
          <cell r="V2971">
            <v>1815</v>
          </cell>
          <cell r="W2971">
            <v>1146</v>
          </cell>
          <cell r="X2971">
            <v>913</v>
          </cell>
        </row>
        <row r="2972">
          <cell r="A2972"/>
          <cell r="C2972"/>
          <cell r="D2972"/>
          <cell r="E2972">
            <v>42278</v>
          </cell>
          <cell r="F2972">
            <v>28934</v>
          </cell>
          <cell r="G2972">
            <v>21942</v>
          </cell>
          <cell r="H2972">
            <v>1441</v>
          </cell>
          <cell r="I2972">
            <v>519</v>
          </cell>
          <cell r="J2972">
            <v>2781</v>
          </cell>
          <cell r="K2972">
            <v>379</v>
          </cell>
          <cell r="L2972">
            <v>6883</v>
          </cell>
          <cell r="M2972">
            <v>1711</v>
          </cell>
          <cell r="N2972">
            <v>1725</v>
          </cell>
          <cell r="O2972">
            <v>2325</v>
          </cell>
          <cell r="P2972">
            <v>3664</v>
          </cell>
          <cell r="Q2972">
            <v>514</v>
          </cell>
          <cell r="R2972">
            <v>6992</v>
          </cell>
          <cell r="S2972">
            <v>1833</v>
          </cell>
          <cell r="T2972">
            <v>791</v>
          </cell>
          <cell r="U2972">
            <v>859</v>
          </cell>
          <cell r="V2972">
            <v>1543</v>
          </cell>
          <cell r="W2972">
            <v>1143</v>
          </cell>
          <cell r="X2972">
            <v>823</v>
          </cell>
        </row>
        <row r="2973">
          <cell r="A2973"/>
          <cell r="C2973"/>
          <cell r="D2973"/>
          <cell r="E2973">
            <v>42309</v>
          </cell>
          <cell r="F2973">
            <v>28199</v>
          </cell>
          <cell r="G2973">
            <v>21267</v>
          </cell>
          <cell r="H2973">
            <v>1457</v>
          </cell>
          <cell r="I2973">
            <v>521</v>
          </cell>
          <cell r="J2973">
            <v>2682</v>
          </cell>
          <cell r="K2973">
            <v>365</v>
          </cell>
          <cell r="L2973">
            <v>6686</v>
          </cell>
          <cell r="M2973">
            <v>1674</v>
          </cell>
          <cell r="N2973">
            <v>1669</v>
          </cell>
          <cell r="O2973">
            <v>2185</v>
          </cell>
          <cell r="P2973">
            <v>3520</v>
          </cell>
          <cell r="Q2973">
            <v>508</v>
          </cell>
          <cell r="R2973">
            <v>6932</v>
          </cell>
          <cell r="S2973">
            <v>1772</v>
          </cell>
          <cell r="T2973">
            <v>788</v>
          </cell>
          <cell r="U2973">
            <v>867</v>
          </cell>
          <cell r="V2973">
            <v>1551</v>
          </cell>
          <cell r="W2973">
            <v>1143</v>
          </cell>
          <cell r="X2973">
            <v>811</v>
          </cell>
        </row>
        <row r="2974">
          <cell r="A2974"/>
          <cell r="C2974"/>
          <cell r="D2974"/>
          <cell r="E2974">
            <v>42339</v>
          </cell>
          <cell r="F2974">
            <v>27862</v>
          </cell>
          <cell r="G2974">
            <v>21149</v>
          </cell>
          <cell r="H2974">
            <v>1476</v>
          </cell>
          <cell r="I2974">
            <v>491</v>
          </cell>
          <cell r="J2974">
            <v>2722</v>
          </cell>
          <cell r="K2974">
            <v>381</v>
          </cell>
          <cell r="L2974">
            <v>6597</v>
          </cell>
          <cell r="M2974">
            <v>1645</v>
          </cell>
          <cell r="N2974">
            <v>1658</v>
          </cell>
          <cell r="O2974">
            <v>2204</v>
          </cell>
          <cell r="P2974">
            <v>3467</v>
          </cell>
          <cell r="Q2974">
            <v>508</v>
          </cell>
          <cell r="R2974">
            <v>6713</v>
          </cell>
          <cell r="S2974">
            <v>1708</v>
          </cell>
          <cell r="T2974">
            <v>768</v>
          </cell>
          <cell r="U2974">
            <v>890</v>
          </cell>
          <cell r="V2974">
            <v>1501</v>
          </cell>
          <cell r="W2974">
            <v>1050</v>
          </cell>
          <cell r="X2974">
            <v>796</v>
          </cell>
        </row>
        <row r="2975">
          <cell r="A2975"/>
          <cell r="C2975"/>
          <cell r="D2975"/>
          <cell r="E2975">
            <v>42370</v>
          </cell>
          <cell r="F2975">
            <v>29423</v>
          </cell>
          <cell r="G2975">
            <v>22412</v>
          </cell>
          <cell r="H2975">
            <v>1564</v>
          </cell>
          <cell r="I2975">
            <v>511</v>
          </cell>
          <cell r="J2975">
            <v>2895</v>
          </cell>
          <cell r="K2975">
            <v>401</v>
          </cell>
          <cell r="L2975">
            <v>6854</v>
          </cell>
          <cell r="M2975">
            <v>1718</v>
          </cell>
          <cell r="N2975">
            <v>1764</v>
          </cell>
          <cell r="O2975">
            <v>2316</v>
          </cell>
          <cell r="P2975">
            <v>3875</v>
          </cell>
          <cell r="Q2975">
            <v>514</v>
          </cell>
          <cell r="R2975">
            <v>7011</v>
          </cell>
          <cell r="S2975">
            <v>1769</v>
          </cell>
          <cell r="T2975">
            <v>809</v>
          </cell>
          <cell r="U2975">
            <v>939</v>
          </cell>
          <cell r="V2975">
            <v>1540</v>
          </cell>
          <cell r="W2975">
            <v>1095</v>
          </cell>
          <cell r="X2975">
            <v>859</v>
          </cell>
        </row>
        <row r="2976">
          <cell r="A2976"/>
          <cell r="C2976"/>
          <cell r="D2976"/>
          <cell r="E2976">
            <v>42401</v>
          </cell>
          <cell r="F2976">
            <v>29457</v>
          </cell>
          <cell r="G2976">
            <v>22393</v>
          </cell>
          <cell r="H2976">
            <v>1541</v>
          </cell>
          <cell r="I2976">
            <v>550</v>
          </cell>
          <cell r="J2976">
            <v>2863</v>
          </cell>
          <cell r="K2976">
            <v>390</v>
          </cell>
          <cell r="L2976">
            <v>6887</v>
          </cell>
          <cell r="M2976">
            <v>1733</v>
          </cell>
          <cell r="N2976">
            <v>1795</v>
          </cell>
          <cell r="O2976">
            <v>2296</v>
          </cell>
          <cell r="P2976">
            <v>3835</v>
          </cell>
          <cell r="Q2976">
            <v>503</v>
          </cell>
          <cell r="R2976">
            <v>7064</v>
          </cell>
          <cell r="S2976">
            <v>1802</v>
          </cell>
          <cell r="T2976">
            <v>824</v>
          </cell>
          <cell r="U2976">
            <v>927</v>
          </cell>
          <cell r="V2976">
            <v>1608</v>
          </cell>
          <cell r="W2976">
            <v>1048</v>
          </cell>
          <cell r="X2976">
            <v>855</v>
          </cell>
        </row>
        <row r="2977">
          <cell r="A2977"/>
          <cell r="C2977"/>
          <cell r="D2977"/>
          <cell r="E2977">
            <v>42430</v>
          </cell>
          <cell r="F2977">
            <v>28941</v>
          </cell>
          <cell r="G2977">
            <v>22038</v>
          </cell>
          <cell r="H2977">
            <v>1514</v>
          </cell>
          <cell r="I2977">
            <v>579</v>
          </cell>
          <cell r="J2977">
            <v>2792</v>
          </cell>
          <cell r="K2977">
            <v>390</v>
          </cell>
          <cell r="L2977">
            <v>6798</v>
          </cell>
          <cell r="M2977">
            <v>1719</v>
          </cell>
          <cell r="N2977">
            <v>1752</v>
          </cell>
          <cell r="O2977">
            <v>2216</v>
          </cell>
          <cell r="P2977">
            <v>3783</v>
          </cell>
          <cell r="Q2977">
            <v>495</v>
          </cell>
          <cell r="R2977">
            <v>6903</v>
          </cell>
          <cell r="S2977">
            <v>1765</v>
          </cell>
          <cell r="T2977">
            <v>777</v>
          </cell>
          <cell r="U2977">
            <v>886</v>
          </cell>
          <cell r="V2977">
            <v>1586</v>
          </cell>
          <cell r="W2977">
            <v>1025</v>
          </cell>
          <cell r="X2977">
            <v>864</v>
          </cell>
        </row>
        <row r="2978">
          <cell r="A2978"/>
          <cell r="C2978"/>
          <cell r="D2978" t="str">
            <v>Mittlere Reife</v>
          </cell>
          <cell r="E2978">
            <v>41913</v>
          </cell>
          <cell r="F2978">
            <v>25649</v>
          </cell>
          <cell r="G2978">
            <v>18388</v>
          </cell>
          <cell r="H2978">
            <v>941</v>
          </cell>
          <cell r="I2978">
            <v>476</v>
          </cell>
          <cell r="J2978">
            <v>3265</v>
          </cell>
          <cell r="K2978">
            <v>329</v>
          </cell>
          <cell r="L2978">
            <v>6280</v>
          </cell>
          <cell r="M2978">
            <v>1464</v>
          </cell>
          <cell r="N2978">
            <v>1081</v>
          </cell>
          <cell r="O2978">
            <v>2022</v>
          </cell>
          <cell r="P2978">
            <v>2276</v>
          </cell>
          <cell r="Q2978">
            <v>254</v>
          </cell>
          <cell r="R2978">
            <v>7261</v>
          </cell>
          <cell r="S2978">
            <v>1388</v>
          </cell>
          <cell r="T2978">
            <v>836</v>
          </cell>
          <cell r="U2978">
            <v>865</v>
          </cell>
          <cell r="V2978">
            <v>1866</v>
          </cell>
          <cell r="W2978">
            <v>1345</v>
          </cell>
          <cell r="X2978">
            <v>961</v>
          </cell>
        </row>
        <row r="2979">
          <cell r="A2979"/>
          <cell r="C2979"/>
          <cell r="D2979"/>
          <cell r="E2979">
            <v>41944</v>
          </cell>
          <cell r="F2979">
            <v>23968</v>
          </cell>
          <cell r="G2979">
            <v>17192</v>
          </cell>
          <cell r="H2979">
            <v>890</v>
          </cell>
          <cell r="I2979">
            <v>454</v>
          </cell>
          <cell r="J2979">
            <v>2982</v>
          </cell>
          <cell r="K2979">
            <v>318</v>
          </cell>
          <cell r="L2979">
            <v>5935</v>
          </cell>
          <cell r="M2979">
            <v>1375</v>
          </cell>
          <cell r="N2979">
            <v>1022</v>
          </cell>
          <cell r="O2979">
            <v>1890</v>
          </cell>
          <cell r="P2979">
            <v>2084</v>
          </cell>
          <cell r="Q2979">
            <v>242</v>
          </cell>
          <cell r="R2979">
            <v>6776</v>
          </cell>
          <cell r="S2979">
            <v>1285</v>
          </cell>
          <cell r="T2979">
            <v>812</v>
          </cell>
          <cell r="U2979">
            <v>891</v>
          </cell>
          <cell r="V2979">
            <v>1692</v>
          </cell>
          <cell r="W2979">
            <v>1234</v>
          </cell>
          <cell r="X2979">
            <v>862</v>
          </cell>
        </row>
        <row r="2980">
          <cell r="A2980"/>
          <cell r="C2980"/>
          <cell r="D2980"/>
          <cell r="E2980">
            <v>41974</v>
          </cell>
          <cell r="F2980">
            <v>23353</v>
          </cell>
          <cell r="G2980">
            <v>16699</v>
          </cell>
          <cell r="H2980">
            <v>841</v>
          </cell>
          <cell r="I2980">
            <v>465</v>
          </cell>
          <cell r="J2980">
            <v>2896</v>
          </cell>
          <cell r="K2980">
            <v>327</v>
          </cell>
          <cell r="L2980">
            <v>5793</v>
          </cell>
          <cell r="M2980">
            <v>1318</v>
          </cell>
          <cell r="N2980">
            <v>1024</v>
          </cell>
          <cell r="O2980">
            <v>1820</v>
          </cell>
          <cell r="P2980">
            <v>1982</v>
          </cell>
          <cell r="Q2980">
            <v>233</v>
          </cell>
          <cell r="R2980">
            <v>6654</v>
          </cell>
          <cell r="S2980">
            <v>1239</v>
          </cell>
          <cell r="T2980">
            <v>791</v>
          </cell>
          <cell r="U2980">
            <v>928</v>
          </cell>
          <cell r="V2980">
            <v>1667</v>
          </cell>
          <cell r="W2980">
            <v>1159</v>
          </cell>
          <cell r="X2980">
            <v>870</v>
          </cell>
        </row>
        <row r="2981">
          <cell r="A2981"/>
          <cell r="C2981"/>
          <cell r="D2981"/>
          <cell r="E2981">
            <v>42005</v>
          </cell>
          <cell r="F2981">
            <v>25382</v>
          </cell>
          <cell r="G2981">
            <v>18149</v>
          </cell>
          <cell r="H2981">
            <v>950</v>
          </cell>
          <cell r="I2981">
            <v>499</v>
          </cell>
          <cell r="J2981">
            <v>3156</v>
          </cell>
          <cell r="K2981">
            <v>341</v>
          </cell>
          <cell r="L2981">
            <v>6043</v>
          </cell>
          <cell r="M2981">
            <v>1469</v>
          </cell>
          <cell r="N2981">
            <v>1160</v>
          </cell>
          <cell r="O2981">
            <v>2003</v>
          </cell>
          <cell r="P2981">
            <v>2274</v>
          </cell>
          <cell r="Q2981">
            <v>254</v>
          </cell>
          <cell r="R2981">
            <v>7233</v>
          </cell>
          <cell r="S2981">
            <v>1334</v>
          </cell>
          <cell r="T2981">
            <v>882</v>
          </cell>
          <cell r="U2981">
            <v>1008</v>
          </cell>
          <cell r="V2981">
            <v>1792</v>
          </cell>
          <cell r="W2981">
            <v>1245</v>
          </cell>
          <cell r="X2981">
            <v>972</v>
          </cell>
        </row>
        <row r="2982">
          <cell r="A2982"/>
          <cell r="C2982"/>
          <cell r="D2982"/>
          <cell r="E2982">
            <v>42036</v>
          </cell>
          <cell r="F2982">
            <v>26124</v>
          </cell>
          <cell r="G2982">
            <v>18900</v>
          </cell>
          <cell r="H2982">
            <v>994</v>
          </cell>
          <cell r="I2982">
            <v>506</v>
          </cell>
          <cell r="J2982">
            <v>3217</v>
          </cell>
          <cell r="K2982">
            <v>340</v>
          </cell>
          <cell r="L2982">
            <v>6251</v>
          </cell>
          <cell r="M2982">
            <v>1531</v>
          </cell>
          <cell r="N2982">
            <v>1161</v>
          </cell>
          <cell r="O2982">
            <v>2068</v>
          </cell>
          <cell r="P2982">
            <v>2564</v>
          </cell>
          <cell r="Q2982">
            <v>268</v>
          </cell>
          <cell r="R2982">
            <v>7224</v>
          </cell>
          <cell r="S2982">
            <v>1393</v>
          </cell>
          <cell r="T2982">
            <v>867</v>
          </cell>
          <cell r="U2982">
            <v>1006</v>
          </cell>
          <cell r="V2982">
            <v>1794</v>
          </cell>
          <cell r="W2982">
            <v>1209</v>
          </cell>
          <cell r="X2982">
            <v>955</v>
          </cell>
        </row>
        <row r="2983">
          <cell r="A2983"/>
          <cell r="C2983"/>
          <cell r="D2983"/>
          <cell r="E2983">
            <v>42064</v>
          </cell>
          <cell r="F2983">
            <v>24960</v>
          </cell>
          <cell r="G2983">
            <v>17991</v>
          </cell>
          <cell r="H2983">
            <v>963</v>
          </cell>
          <cell r="I2983">
            <v>482</v>
          </cell>
          <cell r="J2983">
            <v>3041</v>
          </cell>
          <cell r="K2983">
            <v>341</v>
          </cell>
          <cell r="L2983">
            <v>6037</v>
          </cell>
          <cell r="M2983">
            <v>1491</v>
          </cell>
          <cell r="N2983">
            <v>1081</v>
          </cell>
          <cell r="O2983">
            <v>1937</v>
          </cell>
          <cell r="P2983">
            <v>2357</v>
          </cell>
          <cell r="Q2983">
            <v>261</v>
          </cell>
          <cell r="R2983">
            <v>6969</v>
          </cell>
          <cell r="S2983">
            <v>1386</v>
          </cell>
          <cell r="T2983">
            <v>833</v>
          </cell>
          <cell r="U2983">
            <v>935</v>
          </cell>
          <cell r="V2983">
            <v>1743</v>
          </cell>
          <cell r="W2983">
            <v>1130</v>
          </cell>
          <cell r="X2983">
            <v>942</v>
          </cell>
        </row>
        <row r="2984">
          <cell r="A2984"/>
          <cell r="C2984"/>
          <cell r="D2984"/>
          <cell r="E2984">
            <v>42278</v>
          </cell>
          <cell r="F2984">
            <v>22266</v>
          </cell>
          <cell r="G2984">
            <v>16336</v>
          </cell>
          <cell r="H2984">
            <v>865</v>
          </cell>
          <cell r="I2984">
            <v>460</v>
          </cell>
          <cell r="J2984">
            <v>2757</v>
          </cell>
          <cell r="K2984">
            <v>290</v>
          </cell>
          <cell r="L2984">
            <v>5567</v>
          </cell>
          <cell r="M2984">
            <v>1358</v>
          </cell>
          <cell r="N2984">
            <v>1043</v>
          </cell>
          <cell r="O2984">
            <v>1854</v>
          </cell>
          <cell r="P2984">
            <v>1924</v>
          </cell>
          <cell r="Q2984">
            <v>218</v>
          </cell>
          <cell r="R2984">
            <v>5930</v>
          </cell>
          <cell r="S2984">
            <v>1155</v>
          </cell>
          <cell r="T2984">
            <v>661</v>
          </cell>
          <cell r="U2984">
            <v>714</v>
          </cell>
          <cell r="V2984">
            <v>1463</v>
          </cell>
          <cell r="W2984">
            <v>1101</v>
          </cell>
          <cell r="X2984">
            <v>836</v>
          </cell>
        </row>
        <row r="2985">
          <cell r="A2985"/>
          <cell r="C2985"/>
          <cell r="D2985"/>
          <cell r="E2985">
            <v>42309</v>
          </cell>
          <cell r="F2985">
            <v>20915</v>
          </cell>
          <cell r="G2985">
            <v>15293</v>
          </cell>
          <cell r="H2985">
            <v>858</v>
          </cell>
          <cell r="I2985">
            <v>406</v>
          </cell>
          <cell r="J2985">
            <v>2522</v>
          </cell>
          <cell r="K2985">
            <v>278</v>
          </cell>
          <cell r="L2985">
            <v>5245</v>
          </cell>
          <cell r="M2985">
            <v>1258</v>
          </cell>
          <cell r="N2985">
            <v>974</v>
          </cell>
          <cell r="O2985">
            <v>1694</v>
          </cell>
          <cell r="P2985">
            <v>1845</v>
          </cell>
          <cell r="Q2985">
            <v>213</v>
          </cell>
          <cell r="R2985">
            <v>5622</v>
          </cell>
          <cell r="S2985">
            <v>1118</v>
          </cell>
          <cell r="T2985">
            <v>635</v>
          </cell>
          <cell r="U2985">
            <v>723</v>
          </cell>
          <cell r="V2985">
            <v>1344</v>
          </cell>
          <cell r="W2985">
            <v>1039</v>
          </cell>
          <cell r="X2985">
            <v>763</v>
          </cell>
        </row>
        <row r="2986">
          <cell r="A2986"/>
          <cell r="C2986"/>
          <cell r="D2986"/>
          <cell r="E2986">
            <v>42339</v>
          </cell>
          <cell r="F2986">
            <v>20374</v>
          </cell>
          <cell r="G2986">
            <v>14921</v>
          </cell>
          <cell r="H2986">
            <v>851</v>
          </cell>
          <cell r="I2986">
            <v>373</v>
          </cell>
          <cell r="J2986">
            <v>2568</v>
          </cell>
          <cell r="K2986">
            <v>274</v>
          </cell>
          <cell r="L2986">
            <v>5068</v>
          </cell>
          <cell r="M2986">
            <v>1231</v>
          </cell>
          <cell r="N2986">
            <v>952</v>
          </cell>
          <cell r="O2986">
            <v>1633</v>
          </cell>
          <cell r="P2986">
            <v>1745</v>
          </cell>
          <cell r="Q2986">
            <v>226</v>
          </cell>
          <cell r="R2986">
            <v>5453</v>
          </cell>
          <cell r="S2986">
            <v>1094</v>
          </cell>
          <cell r="T2986">
            <v>614</v>
          </cell>
          <cell r="U2986">
            <v>723</v>
          </cell>
          <cell r="V2986">
            <v>1280</v>
          </cell>
          <cell r="W2986">
            <v>986</v>
          </cell>
          <cell r="X2986">
            <v>756</v>
          </cell>
        </row>
        <row r="2987">
          <cell r="A2987"/>
          <cell r="C2987"/>
          <cell r="D2987"/>
          <cell r="E2987">
            <v>42370</v>
          </cell>
          <cell r="F2987">
            <v>21951</v>
          </cell>
          <cell r="G2987">
            <v>16078</v>
          </cell>
          <cell r="H2987">
            <v>931</v>
          </cell>
          <cell r="I2987">
            <v>417</v>
          </cell>
          <cell r="J2987">
            <v>2734</v>
          </cell>
          <cell r="K2987">
            <v>288</v>
          </cell>
          <cell r="L2987">
            <v>5264</v>
          </cell>
          <cell r="M2987">
            <v>1298</v>
          </cell>
          <cell r="N2987">
            <v>1041</v>
          </cell>
          <cell r="O2987">
            <v>1786</v>
          </cell>
          <cell r="P2987">
            <v>2062</v>
          </cell>
          <cell r="Q2987">
            <v>257</v>
          </cell>
          <cell r="R2987">
            <v>5873</v>
          </cell>
          <cell r="S2987">
            <v>1180</v>
          </cell>
          <cell r="T2987">
            <v>699</v>
          </cell>
          <cell r="U2987">
            <v>800</v>
          </cell>
          <cell r="V2987">
            <v>1388</v>
          </cell>
          <cell r="W2987">
            <v>1035</v>
          </cell>
          <cell r="X2987">
            <v>771</v>
          </cell>
        </row>
        <row r="2988">
          <cell r="A2988"/>
          <cell r="C2988"/>
          <cell r="D2988"/>
          <cell r="E2988">
            <v>42401</v>
          </cell>
          <cell r="F2988">
            <v>22489</v>
          </cell>
          <cell r="G2988">
            <v>16544</v>
          </cell>
          <cell r="H2988">
            <v>951</v>
          </cell>
          <cell r="I2988">
            <v>446</v>
          </cell>
          <cell r="J2988">
            <v>2769</v>
          </cell>
          <cell r="K2988">
            <v>304</v>
          </cell>
          <cell r="L2988">
            <v>5406</v>
          </cell>
          <cell r="M2988">
            <v>1387</v>
          </cell>
          <cell r="N2988">
            <v>1034</v>
          </cell>
          <cell r="O2988">
            <v>1812</v>
          </cell>
          <cell r="P2988">
            <v>2203</v>
          </cell>
          <cell r="Q2988">
            <v>232</v>
          </cell>
          <cell r="R2988">
            <v>5945</v>
          </cell>
          <cell r="S2988">
            <v>1189</v>
          </cell>
          <cell r="T2988">
            <v>724</v>
          </cell>
          <cell r="U2988">
            <v>797</v>
          </cell>
          <cell r="V2988">
            <v>1397</v>
          </cell>
          <cell r="W2988">
            <v>1044</v>
          </cell>
          <cell r="X2988">
            <v>794</v>
          </cell>
        </row>
        <row r="2989">
          <cell r="A2989"/>
          <cell r="C2989"/>
          <cell r="D2989"/>
          <cell r="E2989">
            <v>42430</v>
          </cell>
          <cell r="F2989">
            <v>21840</v>
          </cell>
          <cell r="G2989">
            <v>16009</v>
          </cell>
          <cell r="H2989">
            <v>911</v>
          </cell>
          <cell r="I2989">
            <v>423</v>
          </cell>
          <cell r="J2989">
            <v>2693</v>
          </cell>
          <cell r="K2989">
            <v>297</v>
          </cell>
          <cell r="L2989">
            <v>5320</v>
          </cell>
          <cell r="M2989">
            <v>1321</v>
          </cell>
          <cell r="N2989">
            <v>1018</v>
          </cell>
          <cell r="O2989">
            <v>1759</v>
          </cell>
          <cell r="P2989">
            <v>2037</v>
          </cell>
          <cell r="Q2989">
            <v>230</v>
          </cell>
          <cell r="R2989">
            <v>5831</v>
          </cell>
          <cell r="S2989">
            <v>1174</v>
          </cell>
          <cell r="T2989">
            <v>648</v>
          </cell>
          <cell r="U2989">
            <v>791</v>
          </cell>
          <cell r="V2989">
            <v>1375</v>
          </cell>
          <cell r="W2989">
            <v>1051</v>
          </cell>
          <cell r="X2989">
            <v>792</v>
          </cell>
        </row>
        <row r="2990">
          <cell r="A2990"/>
          <cell r="C2990"/>
          <cell r="D2990" t="str">
            <v>Fachhochschulreife</v>
          </cell>
          <cell r="E2990">
            <v>41913</v>
          </cell>
          <cell r="F2990">
            <v>6938</v>
          </cell>
          <cell r="G2990">
            <v>5683</v>
          </cell>
          <cell r="H2990">
            <v>163</v>
          </cell>
          <cell r="I2990">
            <v>186</v>
          </cell>
          <cell r="J2990">
            <v>729</v>
          </cell>
          <cell r="K2990">
            <v>104</v>
          </cell>
          <cell r="L2990">
            <v>2290</v>
          </cell>
          <cell r="M2990">
            <v>466</v>
          </cell>
          <cell r="N2990">
            <v>318</v>
          </cell>
          <cell r="O2990">
            <v>773</v>
          </cell>
          <cell r="P2990">
            <v>547</v>
          </cell>
          <cell r="Q2990">
            <v>107</v>
          </cell>
          <cell r="R2990">
            <v>1255</v>
          </cell>
          <cell r="S2990">
            <v>427</v>
          </cell>
          <cell r="T2990">
            <v>170</v>
          </cell>
          <cell r="U2990">
            <v>67</v>
          </cell>
          <cell r="V2990">
            <v>316</v>
          </cell>
          <cell r="W2990">
            <v>140</v>
          </cell>
          <cell r="X2990">
            <v>135</v>
          </cell>
        </row>
        <row r="2991">
          <cell r="A2991"/>
          <cell r="C2991"/>
          <cell r="D2991"/>
          <cell r="E2991">
            <v>41944</v>
          </cell>
          <cell r="F2991">
            <v>5891</v>
          </cell>
          <cell r="G2991">
            <v>4824</v>
          </cell>
          <cell r="H2991">
            <v>138</v>
          </cell>
          <cell r="I2991">
            <v>169</v>
          </cell>
          <cell r="J2991">
            <v>630</v>
          </cell>
          <cell r="K2991">
            <v>89</v>
          </cell>
          <cell r="L2991">
            <v>2050</v>
          </cell>
          <cell r="M2991">
            <v>402</v>
          </cell>
          <cell r="N2991">
            <v>273</v>
          </cell>
          <cell r="O2991">
            <v>590</v>
          </cell>
          <cell r="P2991">
            <v>396</v>
          </cell>
          <cell r="Q2991">
            <v>87</v>
          </cell>
          <cell r="R2991">
            <v>1067</v>
          </cell>
          <cell r="S2991">
            <v>381</v>
          </cell>
          <cell r="T2991">
            <v>135</v>
          </cell>
          <cell r="U2991">
            <v>66</v>
          </cell>
          <cell r="V2991">
            <v>252</v>
          </cell>
          <cell r="W2991">
            <v>122</v>
          </cell>
          <cell r="X2991">
            <v>111</v>
          </cell>
        </row>
        <row r="2992">
          <cell r="A2992"/>
          <cell r="C2992"/>
          <cell r="D2992"/>
          <cell r="E2992">
            <v>41974</v>
          </cell>
          <cell r="F2992">
            <v>5371</v>
          </cell>
          <cell r="G2992">
            <v>4439</v>
          </cell>
          <cell r="H2992">
            <v>146</v>
          </cell>
          <cell r="I2992">
            <v>156</v>
          </cell>
          <cell r="J2992">
            <v>584</v>
          </cell>
          <cell r="K2992">
            <v>75</v>
          </cell>
          <cell r="L2992">
            <v>1928</v>
          </cell>
          <cell r="M2992">
            <v>345</v>
          </cell>
          <cell r="N2992">
            <v>252</v>
          </cell>
          <cell r="O2992">
            <v>516</v>
          </cell>
          <cell r="P2992">
            <v>359</v>
          </cell>
          <cell r="Q2992">
            <v>78</v>
          </cell>
          <cell r="R2992">
            <v>932</v>
          </cell>
          <cell r="S2992">
            <v>323</v>
          </cell>
          <cell r="T2992">
            <v>124</v>
          </cell>
          <cell r="U2992">
            <v>77</v>
          </cell>
          <cell r="V2992">
            <v>209</v>
          </cell>
          <cell r="W2992">
            <v>110</v>
          </cell>
          <cell r="X2992">
            <v>89</v>
          </cell>
        </row>
        <row r="2993">
          <cell r="A2993"/>
          <cell r="C2993"/>
          <cell r="D2993"/>
          <cell r="E2993">
            <v>42005</v>
          </cell>
          <cell r="F2993">
            <v>5721</v>
          </cell>
          <cell r="G2993">
            <v>4743</v>
          </cell>
          <cell r="H2993">
            <v>158</v>
          </cell>
          <cell r="I2993">
            <v>165</v>
          </cell>
          <cell r="J2993">
            <v>592</v>
          </cell>
          <cell r="K2993">
            <v>101</v>
          </cell>
          <cell r="L2993">
            <v>2022</v>
          </cell>
          <cell r="M2993">
            <v>400</v>
          </cell>
          <cell r="N2993">
            <v>279</v>
          </cell>
          <cell r="O2993">
            <v>555</v>
          </cell>
          <cell r="P2993">
            <v>388</v>
          </cell>
          <cell r="Q2993">
            <v>83</v>
          </cell>
          <cell r="R2993">
            <v>978</v>
          </cell>
          <cell r="S2993">
            <v>343</v>
          </cell>
          <cell r="T2993">
            <v>123</v>
          </cell>
          <cell r="U2993">
            <v>78</v>
          </cell>
          <cell r="V2993">
            <v>228</v>
          </cell>
          <cell r="W2993">
            <v>119</v>
          </cell>
          <cell r="X2993">
            <v>87</v>
          </cell>
        </row>
        <row r="2994">
          <cell r="A2994"/>
          <cell r="C2994"/>
          <cell r="D2994"/>
          <cell r="E2994">
            <v>42036</v>
          </cell>
          <cell r="F2994">
            <v>6137</v>
          </cell>
          <cell r="G2994">
            <v>5189</v>
          </cell>
          <cell r="H2994">
            <v>173</v>
          </cell>
          <cell r="I2994">
            <v>163</v>
          </cell>
          <cell r="J2994">
            <v>650</v>
          </cell>
          <cell r="K2994">
            <v>111</v>
          </cell>
          <cell r="L2994">
            <v>2248</v>
          </cell>
          <cell r="M2994">
            <v>439</v>
          </cell>
          <cell r="N2994">
            <v>293</v>
          </cell>
          <cell r="O2994">
            <v>550</v>
          </cell>
          <cell r="P2994">
            <v>452</v>
          </cell>
          <cell r="Q2994">
            <v>110</v>
          </cell>
          <cell r="R2994">
            <v>948</v>
          </cell>
          <cell r="S2994">
            <v>340</v>
          </cell>
          <cell r="T2994">
            <v>116</v>
          </cell>
          <cell r="U2994">
            <v>72</v>
          </cell>
          <cell r="V2994">
            <v>218</v>
          </cell>
          <cell r="W2994">
            <v>121</v>
          </cell>
          <cell r="X2994">
            <v>81</v>
          </cell>
        </row>
        <row r="2995">
          <cell r="A2995"/>
          <cell r="C2995"/>
          <cell r="D2995"/>
          <cell r="E2995">
            <v>42064</v>
          </cell>
          <cell r="F2995">
            <v>5833</v>
          </cell>
          <cell r="G2995">
            <v>4908</v>
          </cell>
          <cell r="H2995">
            <v>153</v>
          </cell>
          <cell r="I2995">
            <v>162</v>
          </cell>
          <cell r="J2995">
            <v>621</v>
          </cell>
          <cell r="K2995">
            <v>107</v>
          </cell>
          <cell r="L2995">
            <v>2116</v>
          </cell>
          <cell r="M2995">
            <v>416</v>
          </cell>
          <cell r="N2995">
            <v>286</v>
          </cell>
          <cell r="O2995">
            <v>523</v>
          </cell>
          <cell r="P2995">
            <v>424</v>
          </cell>
          <cell r="Q2995">
            <v>100</v>
          </cell>
          <cell r="R2995">
            <v>925</v>
          </cell>
          <cell r="S2995">
            <v>315</v>
          </cell>
          <cell r="T2995">
            <v>116</v>
          </cell>
          <cell r="U2995">
            <v>83</v>
          </cell>
          <cell r="V2995">
            <v>209</v>
          </cell>
          <cell r="W2995">
            <v>126</v>
          </cell>
          <cell r="X2995">
            <v>76</v>
          </cell>
        </row>
        <row r="2996">
          <cell r="A2996"/>
          <cell r="C2996"/>
          <cell r="D2996"/>
          <cell r="E2996">
            <v>42278</v>
          </cell>
          <cell r="F2996">
            <v>6430</v>
          </cell>
          <cell r="G2996">
            <v>5512</v>
          </cell>
          <cell r="H2996">
            <v>183</v>
          </cell>
          <cell r="I2996">
            <v>171</v>
          </cell>
          <cell r="J2996">
            <v>743</v>
          </cell>
          <cell r="K2996">
            <v>92</v>
          </cell>
          <cell r="L2996">
            <v>2242</v>
          </cell>
          <cell r="M2996">
            <v>428</v>
          </cell>
          <cell r="N2996">
            <v>299</v>
          </cell>
          <cell r="O2996">
            <v>754</v>
          </cell>
          <cell r="P2996">
            <v>493</v>
          </cell>
          <cell r="Q2996">
            <v>107</v>
          </cell>
          <cell r="R2996">
            <v>918</v>
          </cell>
          <cell r="S2996">
            <v>313</v>
          </cell>
          <cell r="T2996">
            <v>115</v>
          </cell>
          <cell r="U2996">
            <v>58</v>
          </cell>
          <cell r="V2996">
            <v>227</v>
          </cell>
          <cell r="W2996">
            <v>97</v>
          </cell>
          <cell r="X2996">
            <v>108</v>
          </cell>
        </row>
        <row r="2997">
          <cell r="A2997"/>
          <cell r="C2997"/>
          <cell r="D2997"/>
          <cell r="E2997">
            <v>42309</v>
          </cell>
          <cell r="F2997">
            <v>5462</v>
          </cell>
          <cell r="G2997">
            <v>4656</v>
          </cell>
          <cell r="H2997">
            <v>166</v>
          </cell>
          <cell r="I2997">
            <v>142</v>
          </cell>
          <cell r="J2997">
            <v>617</v>
          </cell>
          <cell r="K2997">
            <v>74</v>
          </cell>
          <cell r="L2997">
            <v>1939</v>
          </cell>
          <cell r="M2997">
            <v>357</v>
          </cell>
          <cell r="N2997">
            <v>236</v>
          </cell>
          <cell r="O2997">
            <v>629</v>
          </cell>
          <cell r="P2997">
            <v>395</v>
          </cell>
          <cell r="Q2997">
            <v>101</v>
          </cell>
          <cell r="R2997">
            <v>806</v>
          </cell>
          <cell r="S2997">
            <v>298</v>
          </cell>
          <cell r="T2997">
            <v>100</v>
          </cell>
          <cell r="U2997">
            <v>63</v>
          </cell>
          <cell r="V2997">
            <v>186</v>
          </cell>
          <cell r="W2997">
            <v>77</v>
          </cell>
          <cell r="X2997">
            <v>82</v>
          </cell>
        </row>
        <row r="2998">
          <cell r="A2998"/>
          <cell r="C2998"/>
          <cell r="D2998"/>
          <cell r="E2998">
            <v>42339</v>
          </cell>
          <cell r="F2998">
            <v>4879</v>
          </cell>
          <cell r="G2998">
            <v>4162</v>
          </cell>
          <cell r="H2998">
            <v>170</v>
          </cell>
          <cell r="I2998">
            <v>129</v>
          </cell>
          <cell r="J2998">
            <v>545</v>
          </cell>
          <cell r="K2998">
            <v>74</v>
          </cell>
          <cell r="L2998">
            <v>1787</v>
          </cell>
          <cell r="M2998">
            <v>309</v>
          </cell>
          <cell r="N2998">
            <v>199</v>
          </cell>
          <cell r="O2998">
            <v>532</v>
          </cell>
          <cell r="P2998">
            <v>331</v>
          </cell>
          <cell r="Q2998">
            <v>86</v>
          </cell>
          <cell r="R2998">
            <v>717</v>
          </cell>
          <cell r="S2998">
            <v>272</v>
          </cell>
          <cell r="T2998">
            <v>94</v>
          </cell>
          <cell r="U2998">
            <v>58</v>
          </cell>
          <cell r="V2998">
            <v>156</v>
          </cell>
          <cell r="W2998">
            <v>71</v>
          </cell>
          <cell r="X2998">
            <v>66</v>
          </cell>
        </row>
        <row r="2999">
          <cell r="A2999"/>
          <cell r="C2999"/>
          <cell r="D2999"/>
          <cell r="E2999">
            <v>42370</v>
          </cell>
          <cell r="F2999">
            <v>5372</v>
          </cell>
          <cell r="G2999">
            <v>4653</v>
          </cell>
          <cell r="H2999">
            <v>188</v>
          </cell>
          <cell r="I2999">
            <v>141</v>
          </cell>
          <cell r="J2999">
            <v>625</v>
          </cell>
          <cell r="K2999">
            <v>88</v>
          </cell>
          <cell r="L2999">
            <v>1960</v>
          </cell>
          <cell r="M2999">
            <v>373</v>
          </cell>
          <cell r="N2999">
            <v>239</v>
          </cell>
          <cell r="O2999">
            <v>584</v>
          </cell>
          <cell r="P2999">
            <v>358</v>
          </cell>
          <cell r="Q2999">
            <v>97</v>
          </cell>
          <cell r="R2999">
            <v>719</v>
          </cell>
          <cell r="S2999">
            <v>278</v>
          </cell>
          <cell r="T2999">
            <v>99</v>
          </cell>
          <cell r="U2999">
            <v>63</v>
          </cell>
          <cell r="V2999">
            <v>147</v>
          </cell>
          <cell r="W2999">
            <v>67</v>
          </cell>
          <cell r="X2999">
            <v>65</v>
          </cell>
        </row>
        <row r="3000">
          <cell r="A3000"/>
          <cell r="C3000"/>
          <cell r="D3000"/>
          <cell r="E3000">
            <v>42401</v>
          </cell>
          <cell r="F3000">
            <v>5582</v>
          </cell>
          <cell r="G3000">
            <v>4850</v>
          </cell>
          <cell r="H3000">
            <v>212</v>
          </cell>
          <cell r="I3000">
            <v>156</v>
          </cell>
          <cell r="J3000">
            <v>630</v>
          </cell>
          <cell r="K3000">
            <v>80</v>
          </cell>
          <cell r="L3000">
            <v>2064</v>
          </cell>
          <cell r="M3000">
            <v>399</v>
          </cell>
          <cell r="N3000">
            <v>266</v>
          </cell>
          <cell r="O3000">
            <v>571</v>
          </cell>
          <cell r="P3000">
            <v>370</v>
          </cell>
          <cell r="Q3000">
            <v>102</v>
          </cell>
          <cell r="R3000">
            <v>732</v>
          </cell>
          <cell r="S3000">
            <v>293</v>
          </cell>
          <cell r="T3000">
            <v>97</v>
          </cell>
          <cell r="U3000">
            <v>61</v>
          </cell>
          <cell r="V3000">
            <v>142</v>
          </cell>
          <cell r="W3000">
            <v>75</v>
          </cell>
          <cell r="X3000">
            <v>64</v>
          </cell>
        </row>
        <row r="3001">
          <cell r="A3001"/>
          <cell r="C3001"/>
          <cell r="D3001"/>
          <cell r="E3001">
            <v>42430</v>
          </cell>
          <cell r="F3001">
            <v>5524</v>
          </cell>
          <cell r="G3001">
            <v>4751</v>
          </cell>
          <cell r="H3001">
            <v>175</v>
          </cell>
          <cell r="I3001">
            <v>167</v>
          </cell>
          <cell r="J3001">
            <v>582</v>
          </cell>
          <cell r="K3001">
            <v>90</v>
          </cell>
          <cell r="L3001">
            <v>2054</v>
          </cell>
          <cell r="M3001">
            <v>377</v>
          </cell>
          <cell r="N3001">
            <v>262</v>
          </cell>
          <cell r="O3001">
            <v>550</v>
          </cell>
          <cell r="P3001">
            <v>392</v>
          </cell>
          <cell r="Q3001">
            <v>102</v>
          </cell>
          <cell r="R3001">
            <v>773</v>
          </cell>
          <cell r="S3001">
            <v>322</v>
          </cell>
          <cell r="T3001">
            <v>91</v>
          </cell>
          <cell r="U3001">
            <v>55</v>
          </cell>
          <cell r="V3001">
            <v>156</v>
          </cell>
          <cell r="W3001">
            <v>87</v>
          </cell>
          <cell r="X3001">
            <v>62</v>
          </cell>
        </row>
        <row r="3002">
          <cell r="A3002"/>
          <cell r="C3002"/>
          <cell r="D3002" t="str">
            <v>Abitur/Hochschulreife</v>
          </cell>
          <cell r="E3002">
            <v>41913</v>
          </cell>
          <cell r="F3002">
            <v>6044</v>
          </cell>
          <cell r="G3002">
            <v>4306</v>
          </cell>
          <cell r="H3002">
            <v>273</v>
          </cell>
          <cell r="I3002">
            <v>304</v>
          </cell>
          <cell r="J3002">
            <v>754</v>
          </cell>
          <cell r="K3002">
            <v>102</v>
          </cell>
          <cell r="L3002">
            <v>1369</v>
          </cell>
          <cell r="M3002">
            <v>307</v>
          </cell>
          <cell r="N3002">
            <v>237</v>
          </cell>
          <cell r="O3002">
            <v>499</v>
          </cell>
          <cell r="P3002">
            <v>408</v>
          </cell>
          <cell r="Q3002">
            <v>53</v>
          </cell>
          <cell r="R3002">
            <v>1738</v>
          </cell>
          <cell r="S3002">
            <v>619</v>
          </cell>
          <cell r="T3002">
            <v>216</v>
          </cell>
          <cell r="U3002">
            <v>138</v>
          </cell>
          <cell r="V3002">
            <v>409</v>
          </cell>
          <cell r="W3002">
            <v>166</v>
          </cell>
          <cell r="X3002">
            <v>190</v>
          </cell>
        </row>
        <row r="3003">
          <cell r="A3003"/>
          <cell r="C3003"/>
          <cell r="D3003"/>
          <cell r="E3003">
            <v>41944</v>
          </cell>
          <cell r="F3003">
            <v>4860</v>
          </cell>
          <cell r="G3003">
            <v>3437</v>
          </cell>
          <cell r="H3003">
            <v>189</v>
          </cell>
          <cell r="I3003">
            <v>262</v>
          </cell>
          <cell r="J3003">
            <v>583</v>
          </cell>
          <cell r="K3003">
            <v>79</v>
          </cell>
          <cell r="L3003">
            <v>1149</v>
          </cell>
          <cell r="M3003">
            <v>252</v>
          </cell>
          <cell r="N3003">
            <v>171</v>
          </cell>
          <cell r="O3003">
            <v>377</v>
          </cell>
          <cell r="P3003">
            <v>336</v>
          </cell>
          <cell r="Q3003">
            <v>39</v>
          </cell>
          <cell r="R3003">
            <v>1423</v>
          </cell>
          <cell r="S3003">
            <v>542</v>
          </cell>
          <cell r="T3003">
            <v>165</v>
          </cell>
          <cell r="U3003">
            <v>100</v>
          </cell>
          <cell r="V3003">
            <v>314</v>
          </cell>
          <cell r="W3003">
            <v>143</v>
          </cell>
          <cell r="X3003">
            <v>159</v>
          </cell>
        </row>
        <row r="3004">
          <cell r="A3004"/>
          <cell r="C3004"/>
          <cell r="D3004"/>
          <cell r="E3004">
            <v>41974</v>
          </cell>
          <cell r="F3004">
            <v>4291</v>
          </cell>
          <cell r="G3004">
            <v>3049</v>
          </cell>
          <cell r="H3004">
            <v>153</v>
          </cell>
          <cell r="I3004">
            <v>239</v>
          </cell>
          <cell r="J3004">
            <v>521</v>
          </cell>
          <cell r="K3004">
            <v>82</v>
          </cell>
          <cell r="L3004">
            <v>1062</v>
          </cell>
          <cell r="M3004">
            <v>212</v>
          </cell>
          <cell r="N3004">
            <v>164</v>
          </cell>
          <cell r="O3004">
            <v>317</v>
          </cell>
          <cell r="P3004">
            <v>269</v>
          </cell>
          <cell r="Q3004">
            <v>30</v>
          </cell>
          <cell r="R3004">
            <v>1242</v>
          </cell>
          <cell r="S3004">
            <v>466</v>
          </cell>
          <cell r="T3004">
            <v>147</v>
          </cell>
          <cell r="U3004">
            <v>100</v>
          </cell>
          <cell r="V3004">
            <v>278</v>
          </cell>
          <cell r="W3004">
            <v>115</v>
          </cell>
          <cell r="X3004">
            <v>136</v>
          </cell>
        </row>
        <row r="3005">
          <cell r="A3005"/>
          <cell r="C3005"/>
          <cell r="D3005"/>
          <cell r="E3005">
            <v>42005</v>
          </cell>
          <cell r="F3005">
            <v>4670</v>
          </cell>
          <cell r="G3005">
            <v>3325</v>
          </cell>
          <cell r="H3005">
            <v>184</v>
          </cell>
          <cell r="I3005">
            <v>248</v>
          </cell>
          <cell r="J3005">
            <v>564</v>
          </cell>
          <cell r="K3005">
            <v>92</v>
          </cell>
          <cell r="L3005">
            <v>1164</v>
          </cell>
          <cell r="M3005">
            <v>237</v>
          </cell>
          <cell r="N3005">
            <v>187</v>
          </cell>
          <cell r="O3005">
            <v>349</v>
          </cell>
          <cell r="P3005">
            <v>263</v>
          </cell>
          <cell r="Q3005">
            <v>37</v>
          </cell>
          <cell r="R3005">
            <v>1345</v>
          </cell>
          <cell r="S3005">
            <v>516</v>
          </cell>
          <cell r="T3005">
            <v>163</v>
          </cell>
          <cell r="U3005">
            <v>116</v>
          </cell>
          <cell r="V3005">
            <v>288</v>
          </cell>
          <cell r="W3005">
            <v>130</v>
          </cell>
          <cell r="X3005">
            <v>132</v>
          </cell>
        </row>
        <row r="3006">
          <cell r="A3006"/>
          <cell r="C3006"/>
          <cell r="D3006"/>
          <cell r="E3006">
            <v>42036</v>
          </cell>
          <cell r="F3006">
            <v>5238</v>
          </cell>
          <cell r="G3006">
            <v>3859</v>
          </cell>
          <cell r="H3006">
            <v>201</v>
          </cell>
          <cell r="I3006">
            <v>280</v>
          </cell>
          <cell r="J3006">
            <v>614</v>
          </cell>
          <cell r="K3006">
            <v>97</v>
          </cell>
          <cell r="L3006">
            <v>1396</v>
          </cell>
          <cell r="M3006">
            <v>318</v>
          </cell>
          <cell r="N3006">
            <v>196</v>
          </cell>
          <cell r="O3006">
            <v>389</v>
          </cell>
          <cell r="P3006">
            <v>326</v>
          </cell>
          <cell r="Q3006">
            <v>42</v>
          </cell>
          <cell r="R3006">
            <v>1379</v>
          </cell>
          <cell r="S3006">
            <v>541</v>
          </cell>
          <cell r="T3006">
            <v>162</v>
          </cell>
          <cell r="U3006">
            <v>125</v>
          </cell>
          <cell r="V3006">
            <v>276</v>
          </cell>
          <cell r="W3006">
            <v>131</v>
          </cell>
          <cell r="X3006">
            <v>144</v>
          </cell>
        </row>
        <row r="3007">
          <cell r="A3007"/>
          <cell r="C3007"/>
          <cell r="D3007"/>
          <cell r="E3007">
            <v>42064</v>
          </cell>
          <cell r="F3007">
            <v>4705</v>
          </cell>
          <cell r="G3007">
            <v>3429</v>
          </cell>
          <cell r="H3007">
            <v>176</v>
          </cell>
          <cell r="I3007">
            <v>257</v>
          </cell>
          <cell r="J3007">
            <v>546</v>
          </cell>
          <cell r="K3007">
            <v>82</v>
          </cell>
          <cell r="L3007">
            <v>1256</v>
          </cell>
          <cell r="M3007">
            <v>270</v>
          </cell>
          <cell r="N3007">
            <v>170</v>
          </cell>
          <cell r="O3007">
            <v>336</v>
          </cell>
          <cell r="P3007">
            <v>296</v>
          </cell>
          <cell r="Q3007">
            <v>40</v>
          </cell>
          <cell r="R3007">
            <v>1276</v>
          </cell>
          <cell r="S3007">
            <v>516</v>
          </cell>
          <cell r="T3007">
            <v>147</v>
          </cell>
          <cell r="U3007">
            <v>112</v>
          </cell>
          <cell r="V3007">
            <v>261</v>
          </cell>
          <cell r="W3007">
            <v>108</v>
          </cell>
          <cell r="X3007">
            <v>132</v>
          </cell>
        </row>
        <row r="3008">
          <cell r="A3008"/>
          <cell r="C3008"/>
          <cell r="D3008"/>
          <cell r="E3008">
            <v>42278</v>
          </cell>
          <cell r="F3008">
            <v>5512</v>
          </cell>
          <cell r="G3008">
            <v>4144</v>
          </cell>
          <cell r="H3008">
            <v>218</v>
          </cell>
          <cell r="I3008">
            <v>318</v>
          </cell>
          <cell r="J3008">
            <v>700</v>
          </cell>
          <cell r="K3008">
            <v>98</v>
          </cell>
          <cell r="L3008">
            <v>1368</v>
          </cell>
          <cell r="M3008">
            <v>273</v>
          </cell>
          <cell r="N3008">
            <v>210</v>
          </cell>
          <cell r="O3008">
            <v>485</v>
          </cell>
          <cell r="P3008">
            <v>432</v>
          </cell>
          <cell r="Q3008">
            <v>42</v>
          </cell>
          <cell r="R3008">
            <v>1368</v>
          </cell>
          <cell r="S3008">
            <v>526</v>
          </cell>
          <cell r="T3008">
            <v>181</v>
          </cell>
          <cell r="U3008">
            <v>118</v>
          </cell>
          <cell r="V3008">
            <v>276</v>
          </cell>
          <cell r="W3008">
            <v>129</v>
          </cell>
          <cell r="X3008">
            <v>138</v>
          </cell>
        </row>
        <row r="3009">
          <cell r="A3009"/>
          <cell r="C3009"/>
          <cell r="D3009"/>
          <cell r="E3009">
            <v>42309</v>
          </cell>
          <cell r="F3009">
            <v>4538</v>
          </cell>
          <cell r="G3009">
            <v>3427</v>
          </cell>
          <cell r="H3009">
            <v>189</v>
          </cell>
          <cell r="I3009">
            <v>293</v>
          </cell>
          <cell r="J3009">
            <v>560</v>
          </cell>
          <cell r="K3009">
            <v>77</v>
          </cell>
          <cell r="L3009">
            <v>1079</v>
          </cell>
          <cell r="M3009">
            <v>227</v>
          </cell>
          <cell r="N3009">
            <v>178</v>
          </cell>
          <cell r="O3009">
            <v>427</v>
          </cell>
          <cell r="P3009">
            <v>361</v>
          </cell>
          <cell r="Q3009">
            <v>36</v>
          </cell>
          <cell r="R3009">
            <v>1111</v>
          </cell>
          <cell r="S3009">
            <v>462</v>
          </cell>
          <cell r="T3009">
            <v>135</v>
          </cell>
          <cell r="U3009">
            <v>91</v>
          </cell>
          <cell r="V3009">
            <v>215</v>
          </cell>
          <cell r="W3009">
            <v>105</v>
          </cell>
          <cell r="X3009">
            <v>103</v>
          </cell>
        </row>
        <row r="3010">
          <cell r="A3010"/>
          <cell r="C3010"/>
          <cell r="D3010"/>
          <cell r="E3010">
            <v>42339</v>
          </cell>
          <cell r="F3010">
            <v>4026</v>
          </cell>
          <cell r="G3010">
            <v>2985</v>
          </cell>
          <cell r="H3010">
            <v>147</v>
          </cell>
          <cell r="I3010">
            <v>268</v>
          </cell>
          <cell r="J3010">
            <v>486</v>
          </cell>
          <cell r="K3010">
            <v>77</v>
          </cell>
          <cell r="L3010">
            <v>1015</v>
          </cell>
          <cell r="M3010">
            <v>201</v>
          </cell>
          <cell r="N3010">
            <v>147</v>
          </cell>
          <cell r="O3010">
            <v>334</v>
          </cell>
          <cell r="P3010">
            <v>276</v>
          </cell>
          <cell r="Q3010">
            <v>34</v>
          </cell>
          <cell r="R3010">
            <v>1041</v>
          </cell>
          <cell r="S3010">
            <v>471</v>
          </cell>
          <cell r="T3010">
            <v>119</v>
          </cell>
          <cell r="U3010">
            <v>87</v>
          </cell>
          <cell r="V3010">
            <v>192</v>
          </cell>
          <cell r="W3010">
            <v>94</v>
          </cell>
          <cell r="X3010">
            <v>78</v>
          </cell>
        </row>
        <row r="3011">
          <cell r="A3011"/>
          <cell r="C3011"/>
          <cell r="D3011"/>
          <cell r="E3011">
            <v>42370</v>
          </cell>
          <cell r="F3011">
            <v>4333</v>
          </cell>
          <cell r="G3011">
            <v>3240</v>
          </cell>
          <cell r="H3011">
            <v>159</v>
          </cell>
          <cell r="I3011">
            <v>278</v>
          </cell>
          <cell r="J3011">
            <v>528</v>
          </cell>
          <cell r="K3011">
            <v>87</v>
          </cell>
          <cell r="L3011">
            <v>1143</v>
          </cell>
          <cell r="M3011">
            <v>232</v>
          </cell>
          <cell r="N3011">
            <v>170</v>
          </cell>
          <cell r="O3011">
            <v>331</v>
          </cell>
          <cell r="P3011">
            <v>272</v>
          </cell>
          <cell r="Q3011">
            <v>40</v>
          </cell>
          <cell r="R3011">
            <v>1093</v>
          </cell>
          <cell r="S3011">
            <v>495</v>
          </cell>
          <cell r="T3011">
            <v>130</v>
          </cell>
          <cell r="U3011">
            <v>99</v>
          </cell>
          <cell r="V3011">
            <v>198</v>
          </cell>
          <cell r="W3011">
            <v>93</v>
          </cell>
          <cell r="X3011">
            <v>78</v>
          </cell>
        </row>
        <row r="3012">
          <cell r="A3012"/>
          <cell r="C3012"/>
          <cell r="D3012"/>
          <cell r="E3012">
            <v>42401</v>
          </cell>
          <cell r="F3012">
            <v>4704</v>
          </cell>
          <cell r="G3012">
            <v>3606</v>
          </cell>
          <cell r="H3012">
            <v>173</v>
          </cell>
          <cell r="I3012">
            <v>297</v>
          </cell>
          <cell r="J3012">
            <v>557</v>
          </cell>
          <cell r="K3012">
            <v>77</v>
          </cell>
          <cell r="L3012">
            <v>1298</v>
          </cell>
          <cell r="M3012">
            <v>248</v>
          </cell>
          <cell r="N3012">
            <v>209</v>
          </cell>
          <cell r="O3012">
            <v>395</v>
          </cell>
          <cell r="P3012">
            <v>306</v>
          </cell>
          <cell r="Q3012">
            <v>46</v>
          </cell>
          <cell r="R3012">
            <v>1098</v>
          </cell>
          <cell r="S3012">
            <v>491</v>
          </cell>
          <cell r="T3012">
            <v>131</v>
          </cell>
          <cell r="U3012">
            <v>81</v>
          </cell>
          <cell r="V3012">
            <v>217</v>
          </cell>
          <cell r="W3012">
            <v>83</v>
          </cell>
          <cell r="X3012">
            <v>95</v>
          </cell>
        </row>
        <row r="3013">
          <cell r="A3013"/>
          <cell r="C3013"/>
          <cell r="D3013"/>
          <cell r="E3013">
            <v>42430</v>
          </cell>
          <cell r="F3013">
            <v>4307</v>
          </cell>
          <cell r="G3013">
            <v>3263</v>
          </cell>
          <cell r="H3013">
            <v>170</v>
          </cell>
          <cell r="I3013">
            <v>247</v>
          </cell>
          <cell r="J3013">
            <v>521</v>
          </cell>
          <cell r="K3013">
            <v>74</v>
          </cell>
          <cell r="L3013">
            <v>1171</v>
          </cell>
          <cell r="M3013">
            <v>230</v>
          </cell>
          <cell r="N3013">
            <v>186</v>
          </cell>
          <cell r="O3013">
            <v>352</v>
          </cell>
          <cell r="P3013">
            <v>265</v>
          </cell>
          <cell r="Q3013">
            <v>47</v>
          </cell>
          <cell r="R3013">
            <v>1044</v>
          </cell>
          <cell r="S3013">
            <v>452</v>
          </cell>
          <cell r="T3013">
            <v>106</v>
          </cell>
          <cell r="U3013">
            <v>87</v>
          </cell>
          <cell r="V3013">
            <v>219</v>
          </cell>
          <cell r="W3013">
            <v>83</v>
          </cell>
          <cell r="X3013">
            <v>97</v>
          </cell>
        </row>
        <row r="3014">
          <cell r="A3014"/>
          <cell r="C3014"/>
          <cell r="D3014" t="str">
            <v>keine Angabe</v>
          </cell>
          <cell r="E3014">
            <v>41913</v>
          </cell>
          <cell r="F3014">
            <v>3167</v>
          </cell>
          <cell r="G3014">
            <v>2591</v>
          </cell>
          <cell r="H3014">
            <v>120</v>
          </cell>
          <cell r="I3014">
            <v>77</v>
          </cell>
          <cell r="J3014">
            <v>475</v>
          </cell>
          <cell r="K3014">
            <v>24</v>
          </cell>
          <cell r="L3014">
            <v>971</v>
          </cell>
          <cell r="M3014">
            <v>242</v>
          </cell>
          <cell r="N3014">
            <v>160</v>
          </cell>
          <cell r="O3014">
            <v>246</v>
          </cell>
          <cell r="P3014">
            <v>207</v>
          </cell>
          <cell r="Q3014">
            <v>69</v>
          </cell>
          <cell r="R3014">
            <v>576</v>
          </cell>
          <cell r="S3014">
            <v>108</v>
          </cell>
          <cell r="T3014">
            <v>148</v>
          </cell>
          <cell r="U3014">
            <v>61</v>
          </cell>
          <cell r="V3014">
            <v>74</v>
          </cell>
          <cell r="W3014">
            <v>144</v>
          </cell>
          <cell r="X3014">
            <v>41</v>
          </cell>
        </row>
        <row r="3015">
          <cell r="A3015"/>
          <cell r="C3015"/>
          <cell r="D3015"/>
          <cell r="E3015">
            <v>41944</v>
          </cell>
          <cell r="F3015">
            <v>2928</v>
          </cell>
          <cell r="G3015">
            <v>2396</v>
          </cell>
          <cell r="H3015">
            <v>116</v>
          </cell>
          <cell r="I3015">
            <v>72</v>
          </cell>
          <cell r="J3015">
            <v>487</v>
          </cell>
          <cell r="K3015">
            <v>28</v>
          </cell>
          <cell r="L3015">
            <v>868</v>
          </cell>
          <cell r="M3015">
            <v>227</v>
          </cell>
          <cell r="N3015">
            <v>158</v>
          </cell>
          <cell r="O3015">
            <v>205</v>
          </cell>
          <cell r="P3015">
            <v>186</v>
          </cell>
          <cell r="Q3015">
            <v>49</v>
          </cell>
          <cell r="R3015">
            <v>532</v>
          </cell>
          <cell r="S3015">
            <v>91</v>
          </cell>
          <cell r="T3015">
            <v>139</v>
          </cell>
          <cell r="U3015">
            <v>59</v>
          </cell>
          <cell r="V3015">
            <v>69</v>
          </cell>
          <cell r="W3015">
            <v>136</v>
          </cell>
          <cell r="X3015">
            <v>38</v>
          </cell>
        </row>
        <row r="3016">
          <cell r="A3016"/>
          <cell r="C3016"/>
          <cell r="D3016"/>
          <cell r="E3016">
            <v>41974</v>
          </cell>
          <cell r="F3016">
            <v>2868</v>
          </cell>
          <cell r="G3016">
            <v>2246</v>
          </cell>
          <cell r="H3016">
            <v>130</v>
          </cell>
          <cell r="I3016">
            <v>61</v>
          </cell>
          <cell r="J3016">
            <v>421</v>
          </cell>
          <cell r="K3016">
            <v>28</v>
          </cell>
          <cell r="L3016">
            <v>851</v>
          </cell>
          <cell r="M3016">
            <v>204</v>
          </cell>
          <cell r="N3016">
            <v>160</v>
          </cell>
          <cell r="O3016">
            <v>187</v>
          </cell>
          <cell r="P3016">
            <v>165</v>
          </cell>
          <cell r="Q3016">
            <v>39</v>
          </cell>
          <cell r="R3016">
            <v>622</v>
          </cell>
          <cell r="S3016">
            <v>105</v>
          </cell>
          <cell r="T3016">
            <v>232</v>
          </cell>
          <cell r="U3016">
            <v>60</v>
          </cell>
          <cell r="V3016">
            <v>71</v>
          </cell>
          <cell r="W3016">
            <v>110</v>
          </cell>
          <cell r="X3016">
            <v>44</v>
          </cell>
        </row>
        <row r="3017">
          <cell r="A3017"/>
          <cell r="C3017"/>
          <cell r="D3017"/>
          <cell r="E3017">
            <v>42005</v>
          </cell>
          <cell r="F3017">
            <v>3029</v>
          </cell>
          <cell r="G3017">
            <v>2486</v>
          </cell>
          <cell r="H3017">
            <v>146</v>
          </cell>
          <cell r="I3017">
            <v>69</v>
          </cell>
          <cell r="J3017">
            <v>471</v>
          </cell>
          <cell r="K3017">
            <v>34</v>
          </cell>
          <cell r="L3017">
            <v>897</v>
          </cell>
          <cell r="M3017">
            <v>242</v>
          </cell>
          <cell r="N3017">
            <v>171</v>
          </cell>
          <cell r="O3017">
            <v>226</v>
          </cell>
          <cell r="P3017">
            <v>183</v>
          </cell>
          <cell r="Q3017">
            <v>47</v>
          </cell>
          <cell r="R3017">
            <v>543</v>
          </cell>
          <cell r="S3017">
            <v>111</v>
          </cell>
          <cell r="T3017">
            <v>124</v>
          </cell>
          <cell r="U3017">
            <v>70</v>
          </cell>
          <cell r="V3017">
            <v>80</v>
          </cell>
          <cell r="W3017">
            <v>117</v>
          </cell>
          <cell r="X3017">
            <v>41</v>
          </cell>
        </row>
        <row r="3018">
          <cell r="A3018"/>
          <cell r="C3018"/>
          <cell r="D3018"/>
          <cell r="E3018">
            <v>42036</v>
          </cell>
          <cell r="F3018">
            <v>3260</v>
          </cell>
          <cell r="G3018">
            <v>2476</v>
          </cell>
          <cell r="H3018">
            <v>130</v>
          </cell>
          <cell r="I3018">
            <v>64</v>
          </cell>
          <cell r="J3018">
            <v>464</v>
          </cell>
          <cell r="K3018">
            <v>42</v>
          </cell>
          <cell r="L3018">
            <v>885</v>
          </cell>
          <cell r="M3018">
            <v>245</v>
          </cell>
          <cell r="N3018">
            <v>178</v>
          </cell>
          <cell r="O3018">
            <v>233</v>
          </cell>
          <cell r="P3018">
            <v>187</v>
          </cell>
          <cell r="Q3018">
            <v>48</v>
          </cell>
          <cell r="R3018">
            <v>784</v>
          </cell>
          <cell r="S3018">
            <v>126</v>
          </cell>
          <cell r="T3018">
            <v>139</v>
          </cell>
          <cell r="U3018">
            <v>81</v>
          </cell>
          <cell r="V3018">
            <v>85</v>
          </cell>
          <cell r="W3018">
            <v>309</v>
          </cell>
          <cell r="X3018">
            <v>44</v>
          </cell>
        </row>
        <row r="3019">
          <cell r="A3019"/>
          <cell r="C3019"/>
          <cell r="D3019"/>
          <cell r="E3019">
            <v>42064</v>
          </cell>
          <cell r="F3019">
            <v>3153</v>
          </cell>
          <cell r="G3019">
            <v>2375</v>
          </cell>
          <cell r="H3019">
            <v>131</v>
          </cell>
          <cell r="I3019">
            <v>58</v>
          </cell>
          <cell r="J3019">
            <v>447</v>
          </cell>
          <cell r="K3019">
            <v>37</v>
          </cell>
          <cell r="L3019">
            <v>870</v>
          </cell>
          <cell r="M3019">
            <v>250</v>
          </cell>
          <cell r="N3019">
            <v>164</v>
          </cell>
          <cell r="O3019">
            <v>208</v>
          </cell>
          <cell r="P3019">
            <v>168</v>
          </cell>
          <cell r="Q3019">
            <v>42</v>
          </cell>
          <cell r="R3019">
            <v>778</v>
          </cell>
          <cell r="S3019">
            <v>109</v>
          </cell>
          <cell r="T3019">
            <v>138</v>
          </cell>
          <cell r="U3019">
            <v>77</v>
          </cell>
          <cell r="V3019">
            <v>88</v>
          </cell>
          <cell r="W3019">
            <v>324</v>
          </cell>
          <cell r="X3019">
            <v>42</v>
          </cell>
        </row>
        <row r="3020">
          <cell r="A3020"/>
          <cell r="C3020"/>
          <cell r="D3020"/>
          <cell r="E3020">
            <v>42278</v>
          </cell>
          <cell r="F3020">
            <v>2833</v>
          </cell>
          <cell r="G3020">
            <v>2360</v>
          </cell>
          <cell r="H3020">
            <v>197</v>
          </cell>
          <cell r="I3020">
            <v>62</v>
          </cell>
          <cell r="J3020">
            <v>449</v>
          </cell>
          <cell r="K3020">
            <v>25</v>
          </cell>
          <cell r="L3020">
            <v>840</v>
          </cell>
          <cell r="M3020">
            <v>247</v>
          </cell>
          <cell r="N3020">
            <v>129</v>
          </cell>
          <cell r="O3020">
            <v>224</v>
          </cell>
          <cell r="P3020">
            <v>142</v>
          </cell>
          <cell r="Q3020">
            <v>45</v>
          </cell>
          <cell r="R3020">
            <v>473</v>
          </cell>
          <cell r="S3020">
            <v>92</v>
          </cell>
          <cell r="T3020">
            <v>130</v>
          </cell>
          <cell r="U3020">
            <v>39</v>
          </cell>
          <cell r="V3020">
            <v>51</v>
          </cell>
          <cell r="W3020">
            <v>110</v>
          </cell>
          <cell r="X3020">
            <v>51</v>
          </cell>
        </row>
        <row r="3021">
          <cell r="A3021"/>
          <cell r="C3021"/>
          <cell r="D3021"/>
          <cell r="E3021">
            <v>42309</v>
          </cell>
          <cell r="F3021">
            <v>2527</v>
          </cell>
          <cell r="G3021">
            <v>2093</v>
          </cell>
          <cell r="H3021">
            <v>118</v>
          </cell>
          <cell r="I3021">
            <v>45</v>
          </cell>
          <cell r="J3021">
            <v>399</v>
          </cell>
          <cell r="K3021">
            <v>23</v>
          </cell>
          <cell r="L3021">
            <v>780</v>
          </cell>
          <cell r="M3021">
            <v>206</v>
          </cell>
          <cell r="N3021">
            <v>137</v>
          </cell>
          <cell r="O3021">
            <v>213</v>
          </cell>
          <cell r="P3021">
            <v>134</v>
          </cell>
          <cell r="Q3021">
            <v>38</v>
          </cell>
          <cell r="R3021">
            <v>434</v>
          </cell>
          <cell r="S3021">
            <v>92</v>
          </cell>
          <cell r="T3021">
            <v>130</v>
          </cell>
          <cell r="U3021">
            <v>33</v>
          </cell>
          <cell r="V3021">
            <v>44</v>
          </cell>
          <cell r="W3021">
            <v>95</v>
          </cell>
          <cell r="X3021">
            <v>40</v>
          </cell>
        </row>
        <row r="3022">
          <cell r="A3022"/>
          <cell r="C3022"/>
          <cell r="D3022"/>
          <cell r="E3022">
            <v>42339</v>
          </cell>
          <cell r="F3022">
            <v>2559</v>
          </cell>
          <cell r="G3022">
            <v>2074</v>
          </cell>
          <cell r="H3022">
            <v>125</v>
          </cell>
          <cell r="I3022">
            <v>54</v>
          </cell>
          <cell r="J3022">
            <v>388</v>
          </cell>
          <cell r="K3022">
            <v>20</v>
          </cell>
          <cell r="L3022">
            <v>770</v>
          </cell>
          <cell r="M3022">
            <v>217</v>
          </cell>
          <cell r="N3022">
            <v>142</v>
          </cell>
          <cell r="O3022">
            <v>200</v>
          </cell>
          <cell r="P3022">
            <v>121</v>
          </cell>
          <cell r="Q3022">
            <v>37</v>
          </cell>
          <cell r="R3022">
            <v>485</v>
          </cell>
          <cell r="S3022">
            <v>89</v>
          </cell>
          <cell r="T3022">
            <v>114</v>
          </cell>
          <cell r="U3022">
            <v>30</v>
          </cell>
          <cell r="V3022">
            <v>41</v>
          </cell>
          <cell r="W3022">
            <v>173</v>
          </cell>
          <cell r="X3022">
            <v>38</v>
          </cell>
        </row>
        <row r="3023">
          <cell r="A3023"/>
          <cell r="C3023"/>
          <cell r="D3023"/>
          <cell r="E3023">
            <v>42370</v>
          </cell>
          <cell r="F3023">
            <v>2680</v>
          </cell>
          <cell r="G3023">
            <v>2255</v>
          </cell>
          <cell r="H3023">
            <v>124</v>
          </cell>
          <cell r="I3023">
            <v>53</v>
          </cell>
          <cell r="J3023">
            <v>444</v>
          </cell>
          <cell r="K3023">
            <v>21</v>
          </cell>
          <cell r="L3023">
            <v>844</v>
          </cell>
          <cell r="M3023">
            <v>222</v>
          </cell>
          <cell r="N3023">
            <v>148</v>
          </cell>
          <cell r="O3023">
            <v>200</v>
          </cell>
          <cell r="P3023">
            <v>156</v>
          </cell>
          <cell r="Q3023">
            <v>43</v>
          </cell>
          <cell r="R3023">
            <v>425</v>
          </cell>
          <cell r="S3023">
            <v>79</v>
          </cell>
          <cell r="T3023">
            <v>120</v>
          </cell>
          <cell r="U3023">
            <v>28</v>
          </cell>
          <cell r="V3023">
            <v>43</v>
          </cell>
          <cell r="W3023">
            <v>117</v>
          </cell>
          <cell r="X3023">
            <v>38</v>
          </cell>
        </row>
        <row r="3024">
          <cell r="A3024"/>
          <cell r="C3024"/>
          <cell r="D3024"/>
          <cell r="E3024">
            <v>42401</v>
          </cell>
          <cell r="F3024">
            <v>2905</v>
          </cell>
          <cell r="G3024">
            <v>2456</v>
          </cell>
          <cell r="H3024">
            <v>211</v>
          </cell>
          <cell r="I3024">
            <v>61</v>
          </cell>
          <cell r="J3024">
            <v>527</v>
          </cell>
          <cell r="K3024">
            <v>21</v>
          </cell>
          <cell r="L3024">
            <v>884</v>
          </cell>
          <cell r="M3024">
            <v>245</v>
          </cell>
          <cell r="N3024">
            <v>137</v>
          </cell>
          <cell r="O3024">
            <v>184</v>
          </cell>
          <cell r="P3024">
            <v>149</v>
          </cell>
          <cell r="Q3024">
            <v>37</v>
          </cell>
          <cell r="R3024">
            <v>449</v>
          </cell>
          <cell r="S3024">
            <v>75</v>
          </cell>
          <cell r="T3024">
            <v>126</v>
          </cell>
          <cell r="U3024">
            <v>44</v>
          </cell>
          <cell r="V3024">
            <v>45</v>
          </cell>
          <cell r="W3024">
            <v>118</v>
          </cell>
          <cell r="X3024">
            <v>41</v>
          </cell>
        </row>
        <row r="3025">
          <cell r="A3025"/>
          <cell r="C3025"/>
          <cell r="D3025"/>
          <cell r="E3025">
            <v>42430</v>
          </cell>
          <cell r="F3025">
            <v>2715</v>
          </cell>
          <cell r="G3025">
            <v>2255</v>
          </cell>
          <cell r="H3025">
            <v>115</v>
          </cell>
          <cell r="I3025">
            <v>52</v>
          </cell>
          <cell r="J3025">
            <v>433</v>
          </cell>
          <cell r="K3025">
            <v>21</v>
          </cell>
          <cell r="L3025">
            <v>899</v>
          </cell>
          <cell r="M3025">
            <v>226</v>
          </cell>
          <cell r="N3025">
            <v>156</v>
          </cell>
          <cell r="O3025">
            <v>181</v>
          </cell>
          <cell r="P3025">
            <v>141</v>
          </cell>
          <cell r="Q3025">
            <v>31</v>
          </cell>
          <cell r="R3025">
            <v>460</v>
          </cell>
          <cell r="S3025">
            <v>74</v>
          </cell>
          <cell r="T3025">
            <v>134</v>
          </cell>
          <cell r="U3025">
            <v>39</v>
          </cell>
          <cell r="V3025">
            <v>45</v>
          </cell>
          <cell r="W3025">
            <v>134</v>
          </cell>
          <cell r="X3025">
            <v>34</v>
          </cell>
        </row>
        <row r="3026">
          <cell r="A3026"/>
          <cell r="C3026" t="str">
            <v>Ohne abgeschlossene Berufsausbildung</v>
          </cell>
          <cell r="D3026" t="str">
            <v>Gesamt</v>
          </cell>
          <cell r="E3026">
            <v>41913</v>
          </cell>
          <cell r="F3026">
            <v>46761</v>
          </cell>
          <cell r="G3026">
            <v>34835</v>
          </cell>
          <cell r="H3026">
            <v>2009</v>
          </cell>
          <cell r="I3026">
            <v>1063</v>
          </cell>
          <cell r="J3026">
            <v>5058</v>
          </cell>
          <cell r="K3026">
            <v>782</v>
          </cell>
          <cell r="L3026">
            <v>13985</v>
          </cell>
          <cell r="M3026">
            <v>3066</v>
          </cell>
          <cell r="N3026">
            <v>2104</v>
          </cell>
          <cell r="O3026">
            <v>2806</v>
          </cell>
          <cell r="P3026">
            <v>3287</v>
          </cell>
          <cell r="Q3026">
            <v>675</v>
          </cell>
          <cell r="R3026">
            <v>11926</v>
          </cell>
          <cell r="S3026">
            <v>3593</v>
          </cell>
          <cell r="T3026">
            <v>1544</v>
          </cell>
          <cell r="U3026">
            <v>1437</v>
          </cell>
          <cell r="V3026">
            <v>2446</v>
          </cell>
          <cell r="W3026">
            <v>1719</v>
          </cell>
          <cell r="X3026">
            <v>1187</v>
          </cell>
        </row>
        <row r="3027">
          <cell r="A3027"/>
          <cell r="C3027"/>
          <cell r="D3027"/>
          <cell r="E3027">
            <v>41944</v>
          </cell>
          <cell r="F3027">
            <v>45362</v>
          </cell>
          <cell r="G3027">
            <v>33904</v>
          </cell>
          <cell r="H3027">
            <v>1904</v>
          </cell>
          <cell r="I3027">
            <v>1034</v>
          </cell>
          <cell r="J3027">
            <v>4896</v>
          </cell>
          <cell r="K3027">
            <v>784</v>
          </cell>
          <cell r="L3027">
            <v>13659</v>
          </cell>
          <cell r="M3027">
            <v>2915</v>
          </cell>
          <cell r="N3027">
            <v>2126</v>
          </cell>
          <cell r="O3027">
            <v>2680</v>
          </cell>
          <cell r="P3027">
            <v>3284</v>
          </cell>
          <cell r="Q3027">
            <v>622</v>
          </cell>
          <cell r="R3027">
            <v>11458</v>
          </cell>
          <cell r="S3027">
            <v>3446</v>
          </cell>
          <cell r="T3027">
            <v>1493</v>
          </cell>
          <cell r="U3027">
            <v>1391</v>
          </cell>
          <cell r="V3027">
            <v>2324</v>
          </cell>
          <cell r="W3027">
            <v>1655</v>
          </cell>
          <cell r="X3027">
            <v>1149</v>
          </cell>
        </row>
        <row r="3028">
          <cell r="A3028"/>
          <cell r="C3028"/>
          <cell r="D3028"/>
          <cell r="E3028">
            <v>41974</v>
          </cell>
          <cell r="F3028">
            <v>44981</v>
          </cell>
          <cell r="G3028">
            <v>33586</v>
          </cell>
          <cell r="H3028">
            <v>1888</v>
          </cell>
          <cell r="I3028">
            <v>1022</v>
          </cell>
          <cell r="J3028">
            <v>4869</v>
          </cell>
          <cell r="K3028">
            <v>803</v>
          </cell>
          <cell r="L3028">
            <v>13521</v>
          </cell>
          <cell r="M3028">
            <v>2851</v>
          </cell>
          <cell r="N3028">
            <v>2148</v>
          </cell>
          <cell r="O3028">
            <v>2656</v>
          </cell>
          <cell r="P3028">
            <v>3219</v>
          </cell>
          <cell r="Q3028">
            <v>609</v>
          </cell>
          <cell r="R3028">
            <v>11395</v>
          </cell>
          <cell r="S3028">
            <v>3314</v>
          </cell>
          <cell r="T3028">
            <v>1482</v>
          </cell>
          <cell r="U3028">
            <v>1452</v>
          </cell>
          <cell r="V3028">
            <v>2356</v>
          </cell>
          <cell r="W3028">
            <v>1606</v>
          </cell>
          <cell r="X3028">
            <v>1185</v>
          </cell>
        </row>
        <row r="3029">
          <cell r="A3029"/>
          <cell r="C3029"/>
          <cell r="D3029"/>
          <cell r="E3029">
            <v>42005</v>
          </cell>
          <cell r="F3029">
            <v>47410</v>
          </cell>
          <cell r="G3029">
            <v>35284</v>
          </cell>
          <cell r="H3029">
            <v>2039</v>
          </cell>
          <cell r="I3029">
            <v>1059</v>
          </cell>
          <cell r="J3029">
            <v>5175</v>
          </cell>
          <cell r="K3029">
            <v>836</v>
          </cell>
          <cell r="L3029">
            <v>13884</v>
          </cell>
          <cell r="M3029">
            <v>3015</v>
          </cell>
          <cell r="N3029">
            <v>2379</v>
          </cell>
          <cell r="O3029">
            <v>2845</v>
          </cell>
          <cell r="P3029">
            <v>3432</v>
          </cell>
          <cell r="Q3029">
            <v>620</v>
          </cell>
          <cell r="R3029">
            <v>12126</v>
          </cell>
          <cell r="S3029">
            <v>3494</v>
          </cell>
          <cell r="T3029">
            <v>1658</v>
          </cell>
          <cell r="U3029">
            <v>1564</v>
          </cell>
          <cell r="V3029">
            <v>2441</v>
          </cell>
          <cell r="W3029">
            <v>1656</v>
          </cell>
          <cell r="X3029">
            <v>1313</v>
          </cell>
        </row>
        <row r="3030">
          <cell r="A3030"/>
          <cell r="C3030"/>
          <cell r="D3030"/>
          <cell r="E3030">
            <v>42036</v>
          </cell>
          <cell r="F3030">
            <v>47497</v>
          </cell>
          <cell r="G3030">
            <v>35427</v>
          </cell>
          <cell r="H3030">
            <v>2062</v>
          </cell>
          <cell r="I3030">
            <v>1021</v>
          </cell>
          <cell r="J3030">
            <v>5138</v>
          </cell>
          <cell r="K3030">
            <v>846</v>
          </cell>
          <cell r="L3030">
            <v>14039</v>
          </cell>
          <cell r="M3030">
            <v>3009</v>
          </cell>
          <cell r="N3030">
            <v>2343</v>
          </cell>
          <cell r="O3030">
            <v>2825</v>
          </cell>
          <cell r="P3030">
            <v>3534</v>
          </cell>
          <cell r="Q3030">
            <v>610</v>
          </cell>
          <cell r="R3030">
            <v>12070</v>
          </cell>
          <cell r="S3030">
            <v>3547</v>
          </cell>
          <cell r="T3030">
            <v>1591</v>
          </cell>
          <cell r="U3030">
            <v>1534</v>
          </cell>
          <cell r="V3030">
            <v>2486</v>
          </cell>
          <cell r="W3030">
            <v>1625</v>
          </cell>
          <cell r="X3030">
            <v>1287</v>
          </cell>
        </row>
        <row r="3031">
          <cell r="A3031"/>
          <cell r="C3031"/>
          <cell r="D3031"/>
          <cell r="E3031">
            <v>42064</v>
          </cell>
          <cell r="F3031">
            <v>47636</v>
          </cell>
          <cell r="G3031">
            <v>35417</v>
          </cell>
          <cell r="H3031">
            <v>2084</v>
          </cell>
          <cell r="I3031">
            <v>985</v>
          </cell>
          <cell r="J3031">
            <v>5158</v>
          </cell>
          <cell r="K3031">
            <v>832</v>
          </cell>
          <cell r="L3031">
            <v>13985</v>
          </cell>
          <cell r="M3031">
            <v>3011</v>
          </cell>
          <cell r="N3031">
            <v>2326</v>
          </cell>
          <cell r="O3031">
            <v>2814</v>
          </cell>
          <cell r="P3031">
            <v>3580</v>
          </cell>
          <cell r="Q3031">
            <v>642</v>
          </cell>
          <cell r="R3031">
            <v>12219</v>
          </cell>
          <cell r="S3031">
            <v>3595</v>
          </cell>
          <cell r="T3031">
            <v>1601</v>
          </cell>
          <cell r="U3031">
            <v>1549</v>
          </cell>
          <cell r="V3031">
            <v>2521</v>
          </cell>
          <cell r="W3031">
            <v>1648</v>
          </cell>
          <cell r="X3031">
            <v>1305</v>
          </cell>
        </row>
        <row r="3032">
          <cell r="A3032"/>
          <cell r="C3032"/>
          <cell r="D3032"/>
          <cell r="E3032">
            <v>42278</v>
          </cell>
          <cell r="F3032">
            <v>44299</v>
          </cell>
          <cell r="G3032">
            <v>32907</v>
          </cell>
          <cell r="H3032">
            <v>1998</v>
          </cell>
          <cell r="I3032">
            <v>1014</v>
          </cell>
          <cell r="J3032">
            <v>4935</v>
          </cell>
          <cell r="K3032">
            <v>726</v>
          </cell>
          <cell r="L3032">
            <v>12941</v>
          </cell>
          <cell r="M3032">
            <v>2769</v>
          </cell>
          <cell r="N3032">
            <v>2063</v>
          </cell>
          <cell r="O3032">
            <v>2800</v>
          </cell>
          <cell r="P3032">
            <v>3073</v>
          </cell>
          <cell r="Q3032">
            <v>588</v>
          </cell>
          <cell r="R3032">
            <v>11392</v>
          </cell>
          <cell r="S3032">
            <v>3267</v>
          </cell>
          <cell r="T3032">
            <v>1513</v>
          </cell>
          <cell r="U3032">
            <v>1454</v>
          </cell>
          <cell r="V3032">
            <v>2227</v>
          </cell>
          <cell r="W3032">
            <v>1737</v>
          </cell>
          <cell r="X3032">
            <v>1194</v>
          </cell>
        </row>
        <row r="3033">
          <cell r="A3033"/>
          <cell r="C3033"/>
          <cell r="D3033"/>
          <cell r="E3033">
            <v>42309</v>
          </cell>
          <cell r="F3033">
            <v>43406</v>
          </cell>
          <cell r="G3033">
            <v>32148</v>
          </cell>
          <cell r="H3033">
            <v>2070</v>
          </cell>
          <cell r="I3033">
            <v>960</v>
          </cell>
          <cell r="J3033">
            <v>4746</v>
          </cell>
          <cell r="K3033">
            <v>710</v>
          </cell>
          <cell r="L3033">
            <v>12572</v>
          </cell>
          <cell r="M3033">
            <v>2701</v>
          </cell>
          <cell r="N3033">
            <v>2075</v>
          </cell>
          <cell r="O3033">
            <v>2676</v>
          </cell>
          <cell r="P3033">
            <v>3012</v>
          </cell>
          <cell r="Q3033">
            <v>626</v>
          </cell>
          <cell r="R3033">
            <v>11258</v>
          </cell>
          <cell r="S3033">
            <v>3237</v>
          </cell>
          <cell r="T3033">
            <v>1448</v>
          </cell>
          <cell r="U3033">
            <v>1472</v>
          </cell>
          <cell r="V3033">
            <v>2213</v>
          </cell>
          <cell r="W3033">
            <v>1719</v>
          </cell>
          <cell r="X3033">
            <v>1169</v>
          </cell>
        </row>
        <row r="3034">
          <cell r="A3034"/>
          <cell r="C3034"/>
          <cell r="D3034"/>
          <cell r="E3034">
            <v>42339</v>
          </cell>
          <cell r="F3034">
            <v>43421</v>
          </cell>
          <cell r="G3034">
            <v>32180</v>
          </cell>
          <cell r="H3034">
            <v>2066</v>
          </cell>
          <cell r="I3034">
            <v>921</v>
          </cell>
          <cell r="J3034">
            <v>4778</v>
          </cell>
          <cell r="K3034">
            <v>741</v>
          </cell>
          <cell r="L3034">
            <v>12550</v>
          </cell>
          <cell r="M3034">
            <v>2672</v>
          </cell>
          <cell r="N3034">
            <v>2090</v>
          </cell>
          <cell r="O3034">
            <v>2695</v>
          </cell>
          <cell r="P3034">
            <v>3029</v>
          </cell>
          <cell r="Q3034">
            <v>638</v>
          </cell>
          <cell r="R3034">
            <v>11241</v>
          </cell>
          <cell r="S3034">
            <v>3239</v>
          </cell>
          <cell r="T3034">
            <v>1495</v>
          </cell>
          <cell r="U3034">
            <v>1502</v>
          </cell>
          <cell r="V3034">
            <v>2193</v>
          </cell>
          <cell r="W3034">
            <v>1627</v>
          </cell>
          <cell r="X3034">
            <v>1185</v>
          </cell>
        </row>
        <row r="3035">
          <cell r="A3035"/>
          <cell r="C3035"/>
          <cell r="D3035"/>
          <cell r="E3035">
            <v>42370</v>
          </cell>
          <cell r="F3035">
            <v>45112</v>
          </cell>
          <cell r="G3035">
            <v>33428</v>
          </cell>
          <cell r="H3035">
            <v>2116</v>
          </cell>
          <cell r="I3035">
            <v>952</v>
          </cell>
          <cell r="J3035">
            <v>5004</v>
          </cell>
          <cell r="K3035">
            <v>753</v>
          </cell>
          <cell r="L3035">
            <v>12849</v>
          </cell>
          <cell r="M3035">
            <v>2797</v>
          </cell>
          <cell r="N3035">
            <v>2206</v>
          </cell>
          <cell r="O3035">
            <v>2841</v>
          </cell>
          <cell r="P3035">
            <v>3258</v>
          </cell>
          <cell r="Q3035">
            <v>652</v>
          </cell>
          <cell r="R3035">
            <v>11684</v>
          </cell>
          <cell r="S3035">
            <v>3316</v>
          </cell>
          <cell r="T3035">
            <v>1543</v>
          </cell>
          <cell r="U3035">
            <v>1598</v>
          </cell>
          <cell r="V3035">
            <v>2268</v>
          </cell>
          <cell r="W3035">
            <v>1717</v>
          </cell>
          <cell r="X3035">
            <v>1242</v>
          </cell>
        </row>
        <row r="3036">
          <cell r="A3036"/>
          <cell r="C3036"/>
          <cell r="D3036"/>
          <cell r="E3036">
            <v>42401</v>
          </cell>
          <cell r="F3036">
            <v>45140</v>
          </cell>
          <cell r="G3036">
            <v>33404</v>
          </cell>
          <cell r="H3036">
            <v>2053</v>
          </cell>
          <cell r="I3036">
            <v>996</v>
          </cell>
          <cell r="J3036">
            <v>5001</v>
          </cell>
          <cell r="K3036">
            <v>754</v>
          </cell>
          <cell r="L3036">
            <v>12867</v>
          </cell>
          <cell r="M3036">
            <v>2823</v>
          </cell>
          <cell r="N3036">
            <v>2196</v>
          </cell>
          <cell r="O3036">
            <v>2849</v>
          </cell>
          <cell r="P3036">
            <v>3250</v>
          </cell>
          <cell r="Q3036">
            <v>615</v>
          </cell>
          <cell r="R3036">
            <v>11736</v>
          </cell>
          <cell r="S3036">
            <v>3280</v>
          </cell>
          <cell r="T3036">
            <v>1548</v>
          </cell>
          <cell r="U3036">
            <v>1584</v>
          </cell>
          <cell r="V3036">
            <v>2375</v>
          </cell>
          <cell r="W3036">
            <v>1662</v>
          </cell>
          <cell r="X3036">
            <v>1287</v>
          </cell>
        </row>
        <row r="3037">
          <cell r="A3037"/>
          <cell r="C3037"/>
          <cell r="D3037"/>
          <cell r="E3037">
            <v>42430</v>
          </cell>
          <cell r="F3037">
            <v>45578</v>
          </cell>
          <cell r="G3037">
            <v>33793</v>
          </cell>
          <cell r="H3037">
            <v>2119</v>
          </cell>
          <cell r="I3037">
            <v>1013</v>
          </cell>
          <cell r="J3037">
            <v>5070</v>
          </cell>
          <cell r="K3037">
            <v>762</v>
          </cell>
          <cell r="L3037">
            <v>12948</v>
          </cell>
          <cell r="M3037">
            <v>2848</v>
          </cell>
          <cell r="N3037">
            <v>2205</v>
          </cell>
          <cell r="O3037">
            <v>2871</v>
          </cell>
          <cell r="P3037">
            <v>3305</v>
          </cell>
          <cell r="Q3037">
            <v>652</v>
          </cell>
          <cell r="R3037">
            <v>11785</v>
          </cell>
          <cell r="S3037">
            <v>3272</v>
          </cell>
          <cell r="T3037">
            <v>1493</v>
          </cell>
          <cell r="U3037">
            <v>1607</v>
          </cell>
          <cell r="V3037">
            <v>2359</v>
          </cell>
          <cell r="W3037">
            <v>1700</v>
          </cell>
          <cell r="X3037">
            <v>1354</v>
          </cell>
        </row>
        <row r="3038">
          <cell r="A3038"/>
          <cell r="C3038"/>
          <cell r="D3038" t="str">
            <v>Kein Hauptschulabschluss</v>
          </cell>
          <cell r="E3038">
            <v>41913</v>
          </cell>
          <cell r="F3038">
            <v>8903</v>
          </cell>
          <cell r="G3038">
            <v>6271</v>
          </cell>
          <cell r="H3038">
            <v>360</v>
          </cell>
          <cell r="I3038">
            <v>151</v>
          </cell>
          <cell r="J3038">
            <v>808</v>
          </cell>
          <cell r="K3038">
            <v>118</v>
          </cell>
          <cell r="L3038">
            <v>2878</v>
          </cell>
          <cell r="M3038">
            <v>598</v>
          </cell>
          <cell r="N3038">
            <v>329</v>
          </cell>
          <cell r="O3038">
            <v>364</v>
          </cell>
          <cell r="P3038">
            <v>565</v>
          </cell>
          <cell r="Q3038">
            <v>100</v>
          </cell>
          <cell r="R3038">
            <v>2632</v>
          </cell>
          <cell r="S3038">
            <v>553</v>
          </cell>
          <cell r="T3038">
            <v>511</v>
          </cell>
          <cell r="U3038">
            <v>399</v>
          </cell>
          <cell r="V3038">
            <v>547</v>
          </cell>
          <cell r="W3038">
            <v>447</v>
          </cell>
          <cell r="X3038">
            <v>175</v>
          </cell>
        </row>
        <row r="3039">
          <cell r="A3039"/>
          <cell r="C3039"/>
          <cell r="D3039"/>
          <cell r="E3039">
            <v>41944</v>
          </cell>
          <cell r="F3039">
            <v>8772</v>
          </cell>
          <cell r="G3039">
            <v>6252</v>
          </cell>
          <cell r="H3039">
            <v>348</v>
          </cell>
          <cell r="I3039">
            <v>165</v>
          </cell>
          <cell r="J3039">
            <v>847</v>
          </cell>
          <cell r="K3039">
            <v>115</v>
          </cell>
          <cell r="L3039">
            <v>2841</v>
          </cell>
          <cell r="M3039">
            <v>598</v>
          </cell>
          <cell r="N3039">
            <v>336</v>
          </cell>
          <cell r="O3039">
            <v>343</v>
          </cell>
          <cell r="P3039">
            <v>566</v>
          </cell>
          <cell r="Q3039">
            <v>93</v>
          </cell>
          <cell r="R3039">
            <v>2520</v>
          </cell>
          <cell r="S3039">
            <v>538</v>
          </cell>
          <cell r="T3039">
            <v>488</v>
          </cell>
          <cell r="U3039">
            <v>375</v>
          </cell>
          <cell r="V3039">
            <v>525</v>
          </cell>
          <cell r="W3039">
            <v>419</v>
          </cell>
          <cell r="X3039">
            <v>175</v>
          </cell>
        </row>
        <row r="3040">
          <cell r="A3040"/>
          <cell r="C3040"/>
          <cell r="D3040"/>
          <cell r="E3040">
            <v>41974</v>
          </cell>
          <cell r="F3040">
            <v>8743</v>
          </cell>
          <cell r="G3040">
            <v>6257</v>
          </cell>
          <cell r="H3040">
            <v>346</v>
          </cell>
          <cell r="I3040">
            <v>186</v>
          </cell>
          <cell r="J3040">
            <v>847</v>
          </cell>
          <cell r="K3040">
            <v>117</v>
          </cell>
          <cell r="L3040">
            <v>2812</v>
          </cell>
          <cell r="M3040">
            <v>602</v>
          </cell>
          <cell r="N3040">
            <v>330</v>
          </cell>
          <cell r="O3040">
            <v>360</v>
          </cell>
          <cell r="P3040">
            <v>577</v>
          </cell>
          <cell r="Q3040">
            <v>80</v>
          </cell>
          <cell r="R3040">
            <v>2486</v>
          </cell>
          <cell r="S3040">
            <v>511</v>
          </cell>
          <cell r="T3040">
            <v>500</v>
          </cell>
          <cell r="U3040">
            <v>369</v>
          </cell>
          <cell r="V3040">
            <v>509</v>
          </cell>
          <cell r="W3040">
            <v>415</v>
          </cell>
          <cell r="X3040">
            <v>182</v>
          </cell>
        </row>
        <row r="3041">
          <cell r="A3041"/>
          <cell r="C3041"/>
          <cell r="D3041"/>
          <cell r="E3041">
            <v>42005</v>
          </cell>
          <cell r="F3041">
            <v>9067</v>
          </cell>
          <cell r="G3041">
            <v>6410</v>
          </cell>
          <cell r="H3041">
            <v>345</v>
          </cell>
          <cell r="I3041">
            <v>176</v>
          </cell>
          <cell r="J3041">
            <v>870</v>
          </cell>
          <cell r="K3041">
            <v>107</v>
          </cell>
          <cell r="L3041">
            <v>2869</v>
          </cell>
          <cell r="M3041">
            <v>632</v>
          </cell>
          <cell r="N3041">
            <v>352</v>
          </cell>
          <cell r="O3041">
            <v>379</v>
          </cell>
          <cell r="P3041">
            <v>605</v>
          </cell>
          <cell r="Q3041">
            <v>75</v>
          </cell>
          <cell r="R3041">
            <v>2657</v>
          </cell>
          <cell r="S3041">
            <v>542</v>
          </cell>
          <cell r="T3041">
            <v>552</v>
          </cell>
          <cell r="U3041">
            <v>395</v>
          </cell>
          <cell r="V3041">
            <v>536</v>
          </cell>
          <cell r="W3041">
            <v>426</v>
          </cell>
          <cell r="X3041">
            <v>206</v>
          </cell>
        </row>
        <row r="3042">
          <cell r="A3042"/>
          <cell r="C3042"/>
          <cell r="D3042"/>
          <cell r="E3042">
            <v>42036</v>
          </cell>
          <cell r="F3042">
            <v>9049</v>
          </cell>
          <cell r="G3042">
            <v>6448</v>
          </cell>
          <cell r="H3042">
            <v>343</v>
          </cell>
          <cell r="I3042">
            <v>178</v>
          </cell>
          <cell r="J3042">
            <v>882</v>
          </cell>
          <cell r="K3042">
            <v>103</v>
          </cell>
          <cell r="L3042">
            <v>2894</v>
          </cell>
          <cell r="M3042">
            <v>590</v>
          </cell>
          <cell r="N3042">
            <v>358</v>
          </cell>
          <cell r="O3042">
            <v>394</v>
          </cell>
          <cell r="P3042">
            <v>629</v>
          </cell>
          <cell r="Q3042">
            <v>77</v>
          </cell>
          <cell r="R3042">
            <v>2601</v>
          </cell>
          <cell r="S3042">
            <v>555</v>
          </cell>
          <cell r="T3042">
            <v>512</v>
          </cell>
          <cell r="U3042">
            <v>389</v>
          </cell>
          <cell r="V3042">
            <v>547</v>
          </cell>
          <cell r="W3042">
            <v>414</v>
          </cell>
          <cell r="X3042">
            <v>184</v>
          </cell>
        </row>
        <row r="3043">
          <cell r="A3043"/>
          <cell r="C3043"/>
          <cell r="D3043"/>
          <cell r="E3043">
            <v>42064</v>
          </cell>
          <cell r="F3043">
            <v>9111</v>
          </cell>
          <cell r="G3043">
            <v>6484</v>
          </cell>
          <cell r="H3043">
            <v>378</v>
          </cell>
          <cell r="I3043">
            <v>162</v>
          </cell>
          <cell r="J3043">
            <v>877</v>
          </cell>
          <cell r="K3043">
            <v>101</v>
          </cell>
          <cell r="L3043">
            <v>2920</v>
          </cell>
          <cell r="M3043">
            <v>610</v>
          </cell>
          <cell r="N3043">
            <v>359</v>
          </cell>
          <cell r="O3043">
            <v>361</v>
          </cell>
          <cell r="P3043">
            <v>631</v>
          </cell>
          <cell r="Q3043">
            <v>85</v>
          </cell>
          <cell r="R3043">
            <v>2627</v>
          </cell>
          <cell r="S3043">
            <v>577</v>
          </cell>
          <cell r="T3043">
            <v>508</v>
          </cell>
          <cell r="U3043">
            <v>400</v>
          </cell>
          <cell r="V3043">
            <v>557</v>
          </cell>
          <cell r="W3043">
            <v>393</v>
          </cell>
          <cell r="X3043">
            <v>192</v>
          </cell>
        </row>
        <row r="3044">
          <cell r="A3044"/>
          <cell r="C3044"/>
          <cell r="D3044"/>
          <cell r="E3044">
            <v>42278</v>
          </cell>
          <cell r="F3044">
            <v>8974</v>
          </cell>
          <cell r="G3044">
            <v>6310</v>
          </cell>
          <cell r="H3044">
            <v>384</v>
          </cell>
          <cell r="I3044">
            <v>159</v>
          </cell>
          <cell r="J3044">
            <v>913</v>
          </cell>
          <cell r="K3044">
            <v>104</v>
          </cell>
          <cell r="L3044">
            <v>2864</v>
          </cell>
          <cell r="M3044">
            <v>630</v>
          </cell>
          <cell r="N3044">
            <v>322</v>
          </cell>
          <cell r="O3044">
            <v>351</v>
          </cell>
          <cell r="P3044">
            <v>503</v>
          </cell>
          <cell r="Q3044">
            <v>80</v>
          </cell>
          <cell r="R3044">
            <v>2664</v>
          </cell>
          <cell r="S3044">
            <v>578</v>
          </cell>
          <cell r="T3044">
            <v>485</v>
          </cell>
          <cell r="U3044">
            <v>408</v>
          </cell>
          <cell r="V3044">
            <v>521</v>
          </cell>
          <cell r="W3044">
            <v>459</v>
          </cell>
          <cell r="X3044">
            <v>213</v>
          </cell>
        </row>
        <row r="3045">
          <cell r="A3045"/>
          <cell r="C3045"/>
          <cell r="D3045"/>
          <cell r="E3045">
            <v>42309</v>
          </cell>
          <cell r="F3045">
            <v>8897</v>
          </cell>
          <cell r="G3045">
            <v>6257</v>
          </cell>
          <cell r="H3045">
            <v>409</v>
          </cell>
          <cell r="I3045">
            <v>148</v>
          </cell>
          <cell r="J3045">
            <v>904</v>
          </cell>
          <cell r="K3045">
            <v>111</v>
          </cell>
          <cell r="L3045">
            <v>2763</v>
          </cell>
          <cell r="M3045">
            <v>615</v>
          </cell>
          <cell r="N3045">
            <v>349</v>
          </cell>
          <cell r="O3045">
            <v>356</v>
          </cell>
          <cell r="P3045">
            <v>515</v>
          </cell>
          <cell r="Q3045">
            <v>87</v>
          </cell>
          <cell r="R3045">
            <v>2640</v>
          </cell>
          <cell r="S3045">
            <v>594</v>
          </cell>
          <cell r="T3045">
            <v>453</v>
          </cell>
          <cell r="U3045">
            <v>416</v>
          </cell>
          <cell r="V3045">
            <v>522</v>
          </cell>
          <cell r="W3045">
            <v>445</v>
          </cell>
          <cell r="X3045">
            <v>210</v>
          </cell>
        </row>
        <row r="3046">
          <cell r="A3046"/>
          <cell r="C3046"/>
          <cell r="D3046"/>
          <cell r="E3046">
            <v>42339</v>
          </cell>
          <cell r="F3046">
            <v>8890</v>
          </cell>
          <cell r="G3046">
            <v>6265</v>
          </cell>
          <cell r="H3046">
            <v>395</v>
          </cell>
          <cell r="I3046">
            <v>150</v>
          </cell>
          <cell r="J3046">
            <v>875</v>
          </cell>
          <cell r="K3046">
            <v>119</v>
          </cell>
          <cell r="L3046">
            <v>2797</v>
          </cell>
          <cell r="M3046">
            <v>617</v>
          </cell>
          <cell r="N3046">
            <v>342</v>
          </cell>
          <cell r="O3046">
            <v>345</v>
          </cell>
          <cell r="P3046">
            <v>536</v>
          </cell>
          <cell r="Q3046">
            <v>89</v>
          </cell>
          <cell r="R3046">
            <v>2625</v>
          </cell>
          <cell r="S3046">
            <v>574</v>
          </cell>
          <cell r="T3046">
            <v>479</v>
          </cell>
          <cell r="U3046">
            <v>405</v>
          </cell>
          <cell r="V3046">
            <v>532</v>
          </cell>
          <cell r="W3046">
            <v>418</v>
          </cell>
          <cell r="X3046">
            <v>217</v>
          </cell>
        </row>
        <row r="3047">
          <cell r="A3047"/>
          <cell r="C3047"/>
          <cell r="D3047"/>
          <cell r="E3047">
            <v>42370</v>
          </cell>
          <cell r="F3047">
            <v>9003</v>
          </cell>
          <cell r="G3047">
            <v>6269</v>
          </cell>
          <cell r="H3047">
            <v>392</v>
          </cell>
          <cell r="I3047">
            <v>151</v>
          </cell>
          <cell r="J3047">
            <v>897</v>
          </cell>
          <cell r="K3047">
            <v>119</v>
          </cell>
          <cell r="L3047">
            <v>2779</v>
          </cell>
          <cell r="M3047">
            <v>618</v>
          </cell>
          <cell r="N3047">
            <v>345</v>
          </cell>
          <cell r="O3047">
            <v>331</v>
          </cell>
          <cell r="P3047">
            <v>550</v>
          </cell>
          <cell r="Q3047">
            <v>87</v>
          </cell>
          <cell r="R3047">
            <v>2734</v>
          </cell>
          <cell r="S3047">
            <v>585</v>
          </cell>
          <cell r="T3047">
            <v>498</v>
          </cell>
          <cell r="U3047">
            <v>442</v>
          </cell>
          <cell r="V3047">
            <v>549</v>
          </cell>
          <cell r="W3047">
            <v>465</v>
          </cell>
          <cell r="X3047">
            <v>195</v>
          </cell>
        </row>
        <row r="3048">
          <cell r="A3048"/>
          <cell r="C3048"/>
          <cell r="D3048"/>
          <cell r="E3048">
            <v>42401</v>
          </cell>
          <cell r="F3048">
            <v>8913</v>
          </cell>
          <cell r="G3048">
            <v>6222</v>
          </cell>
          <cell r="H3048">
            <v>341</v>
          </cell>
          <cell r="I3048">
            <v>166</v>
          </cell>
          <cell r="J3048">
            <v>889</v>
          </cell>
          <cell r="K3048">
            <v>121</v>
          </cell>
          <cell r="L3048">
            <v>2820</v>
          </cell>
          <cell r="M3048">
            <v>624</v>
          </cell>
          <cell r="N3048">
            <v>327</v>
          </cell>
          <cell r="O3048">
            <v>317</v>
          </cell>
          <cell r="P3048">
            <v>536</v>
          </cell>
          <cell r="Q3048">
            <v>81</v>
          </cell>
          <cell r="R3048">
            <v>2691</v>
          </cell>
          <cell r="S3048">
            <v>577</v>
          </cell>
          <cell r="T3048">
            <v>482</v>
          </cell>
          <cell r="U3048">
            <v>416</v>
          </cell>
          <cell r="V3048">
            <v>552</v>
          </cell>
          <cell r="W3048">
            <v>443</v>
          </cell>
          <cell r="X3048">
            <v>221</v>
          </cell>
        </row>
        <row r="3049">
          <cell r="A3049"/>
          <cell r="C3049"/>
          <cell r="D3049"/>
          <cell r="E3049">
            <v>42430</v>
          </cell>
          <cell r="F3049">
            <v>9025</v>
          </cell>
          <cell r="G3049">
            <v>6314</v>
          </cell>
          <cell r="H3049">
            <v>390</v>
          </cell>
          <cell r="I3049">
            <v>158</v>
          </cell>
          <cell r="J3049">
            <v>928</v>
          </cell>
          <cell r="K3049">
            <v>116</v>
          </cell>
          <cell r="L3049">
            <v>2775</v>
          </cell>
          <cell r="M3049">
            <v>624</v>
          </cell>
          <cell r="N3049">
            <v>321</v>
          </cell>
          <cell r="O3049">
            <v>349</v>
          </cell>
          <cell r="P3049">
            <v>555</v>
          </cell>
          <cell r="Q3049">
            <v>98</v>
          </cell>
          <cell r="R3049">
            <v>2711</v>
          </cell>
          <cell r="S3049">
            <v>565</v>
          </cell>
          <cell r="T3049">
            <v>489</v>
          </cell>
          <cell r="U3049">
            <v>428</v>
          </cell>
          <cell r="V3049">
            <v>538</v>
          </cell>
          <cell r="W3049">
            <v>454</v>
          </cell>
          <cell r="X3049">
            <v>237</v>
          </cell>
        </row>
        <row r="3050">
          <cell r="A3050"/>
          <cell r="C3050"/>
          <cell r="D3050" t="str">
            <v>Hauptschulabschluss</v>
          </cell>
          <cell r="E3050">
            <v>41913</v>
          </cell>
          <cell r="F3050">
            <v>21680</v>
          </cell>
          <cell r="G3050">
            <v>16353</v>
          </cell>
          <cell r="H3050">
            <v>1045</v>
          </cell>
          <cell r="I3050">
            <v>479</v>
          </cell>
          <cell r="J3050">
            <v>2204</v>
          </cell>
          <cell r="K3050">
            <v>335</v>
          </cell>
          <cell r="L3050">
            <v>6034</v>
          </cell>
          <cell r="M3050">
            <v>1442</v>
          </cell>
          <cell r="N3050">
            <v>1173</v>
          </cell>
          <cell r="O3050">
            <v>1363</v>
          </cell>
          <cell r="P3050">
            <v>1887</v>
          </cell>
          <cell r="Q3050">
            <v>391</v>
          </cell>
          <cell r="R3050">
            <v>5327</v>
          </cell>
          <cell r="S3050">
            <v>1688</v>
          </cell>
          <cell r="T3050">
            <v>594</v>
          </cell>
          <cell r="U3050">
            <v>620</v>
          </cell>
          <cell r="V3050">
            <v>1098</v>
          </cell>
          <cell r="W3050">
            <v>753</v>
          </cell>
          <cell r="X3050">
            <v>574</v>
          </cell>
        </row>
        <row r="3051">
          <cell r="A3051"/>
          <cell r="C3051"/>
          <cell r="D3051"/>
          <cell r="E3051">
            <v>41944</v>
          </cell>
          <cell r="F3051">
            <v>21279</v>
          </cell>
          <cell r="G3051">
            <v>16071</v>
          </cell>
          <cell r="H3051">
            <v>1025</v>
          </cell>
          <cell r="I3051">
            <v>467</v>
          </cell>
          <cell r="J3051">
            <v>2162</v>
          </cell>
          <cell r="K3051">
            <v>350</v>
          </cell>
          <cell r="L3051">
            <v>5907</v>
          </cell>
          <cell r="M3051">
            <v>1360</v>
          </cell>
          <cell r="N3051">
            <v>1210</v>
          </cell>
          <cell r="O3051">
            <v>1321</v>
          </cell>
          <cell r="P3051">
            <v>1906</v>
          </cell>
          <cell r="Q3051">
            <v>363</v>
          </cell>
          <cell r="R3051">
            <v>5208</v>
          </cell>
          <cell r="S3051">
            <v>1638</v>
          </cell>
          <cell r="T3051">
            <v>582</v>
          </cell>
          <cell r="U3051">
            <v>611</v>
          </cell>
          <cell r="V3051">
            <v>1059</v>
          </cell>
          <cell r="W3051">
            <v>741</v>
          </cell>
          <cell r="X3051">
            <v>577</v>
          </cell>
        </row>
        <row r="3052">
          <cell r="A3052"/>
          <cell r="C3052"/>
          <cell r="D3052"/>
          <cell r="E3052">
            <v>41974</v>
          </cell>
          <cell r="F3052">
            <v>21060</v>
          </cell>
          <cell r="G3052">
            <v>15917</v>
          </cell>
          <cell r="H3052">
            <v>1026</v>
          </cell>
          <cell r="I3052">
            <v>436</v>
          </cell>
          <cell r="J3052">
            <v>2194</v>
          </cell>
          <cell r="K3052">
            <v>345</v>
          </cell>
          <cell r="L3052">
            <v>5797</v>
          </cell>
          <cell r="M3052">
            <v>1343</v>
          </cell>
          <cell r="N3052">
            <v>1216</v>
          </cell>
          <cell r="O3052">
            <v>1302</v>
          </cell>
          <cell r="P3052">
            <v>1885</v>
          </cell>
          <cell r="Q3052">
            <v>373</v>
          </cell>
          <cell r="R3052">
            <v>5143</v>
          </cell>
          <cell r="S3052">
            <v>1583</v>
          </cell>
          <cell r="T3052">
            <v>565</v>
          </cell>
          <cell r="U3052">
            <v>620</v>
          </cell>
          <cell r="V3052">
            <v>1072</v>
          </cell>
          <cell r="W3052">
            <v>728</v>
          </cell>
          <cell r="X3052">
            <v>575</v>
          </cell>
        </row>
        <row r="3053">
          <cell r="A3053"/>
          <cell r="C3053"/>
          <cell r="D3053"/>
          <cell r="E3053">
            <v>42005</v>
          </cell>
          <cell r="F3053">
            <v>22181</v>
          </cell>
          <cell r="G3053">
            <v>16761</v>
          </cell>
          <cell r="H3053">
            <v>1132</v>
          </cell>
          <cell r="I3053">
            <v>455</v>
          </cell>
          <cell r="J3053">
            <v>2337</v>
          </cell>
          <cell r="K3053">
            <v>360</v>
          </cell>
          <cell r="L3053">
            <v>5956</v>
          </cell>
          <cell r="M3053">
            <v>1371</v>
          </cell>
          <cell r="N3053">
            <v>1370</v>
          </cell>
          <cell r="O3053">
            <v>1414</v>
          </cell>
          <cell r="P3053">
            <v>1994</v>
          </cell>
          <cell r="Q3053">
            <v>372</v>
          </cell>
          <cell r="R3053">
            <v>5420</v>
          </cell>
          <cell r="S3053">
            <v>1642</v>
          </cell>
          <cell r="T3053">
            <v>619</v>
          </cell>
          <cell r="U3053">
            <v>661</v>
          </cell>
          <cell r="V3053">
            <v>1108</v>
          </cell>
          <cell r="W3053">
            <v>743</v>
          </cell>
          <cell r="X3053">
            <v>647</v>
          </cell>
        </row>
        <row r="3054">
          <cell r="A3054"/>
          <cell r="C3054"/>
          <cell r="D3054"/>
          <cell r="E3054">
            <v>42036</v>
          </cell>
          <cell r="F3054">
            <v>22033</v>
          </cell>
          <cell r="G3054">
            <v>16634</v>
          </cell>
          <cell r="H3054">
            <v>1136</v>
          </cell>
          <cell r="I3054">
            <v>451</v>
          </cell>
          <cell r="J3054">
            <v>2290</v>
          </cell>
          <cell r="K3054">
            <v>366</v>
          </cell>
          <cell r="L3054">
            <v>5930</v>
          </cell>
          <cell r="M3054">
            <v>1363</v>
          </cell>
          <cell r="N3054">
            <v>1345</v>
          </cell>
          <cell r="O3054">
            <v>1380</v>
          </cell>
          <cell r="P3054">
            <v>2021</v>
          </cell>
          <cell r="Q3054">
            <v>352</v>
          </cell>
          <cell r="R3054">
            <v>5399</v>
          </cell>
          <cell r="S3054">
            <v>1677</v>
          </cell>
          <cell r="T3054">
            <v>603</v>
          </cell>
          <cell r="U3054">
            <v>650</v>
          </cell>
          <cell r="V3054">
            <v>1117</v>
          </cell>
          <cell r="W3054">
            <v>702</v>
          </cell>
          <cell r="X3054">
            <v>650</v>
          </cell>
        </row>
        <row r="3055">
          <cell r="A3055"/>
          <cell r="C3055"/>
          <cell r="D3055"/>
          <cell r="E3055">
            <v>42064</v>
          </cell>
          <cell r="F3055">
            <v>22045</v>
          </cell>
          <cell r="G3055">
            <v>16545</v>
          </cell>
          <cell r="H3055">
            <v>1097</v>
          </cell>
          <cell r="I3055">
            <v>419</v>
          </cell>
          <cell r="J3055">
            <v>2294</v>
          </cell>
          <cell r="K3055">
            <v>351</v>
          </cell>
          <cell r="L3055">
            <v>5862</v>
          </cell>
          <cell r="M3055">
            <v>1341</v>
          </cell>
          <cell r="N3055">
            <v>1349</v>
          </cell>
          <cell r="O3055">
            <v>1399</v>
          </cell>
          <cell r="P3055">
            <v>2072</v>
          </cell>
          <cell r="Q3055">
            <v>361</v>
          </cell>
          <cell r="R3055">
            <v>5500</v>
          </cell>
          <cell r="S3055">
            <v>1700</v>
          </cell>
          <cell r="T3055">
            <v>618</v>
          </cell>
          <cell r="U3055">
            <v>651</v>
          </cell>
          <cell r="V3055">
            <v>1143</v>
          </cell>
          <cell r="W3055">
            <v>742</v>
          </cell>
          <cell r="X3055">
            <v>646</v>
          </cell>
        </row>
        <row r="3056">
          <cell r="A3056"/>
          <cell r="C3056"/>
          <cell r="D3056"/>
          <cell r="E3056">
            <v>42278</v>
          </cell>
          <cell r="F3056">
            <v>19856</v>
          </cell>
          <cell r="G3056">
            <v>14895</v>
          </cell>
          <cell r="H3056">
            <v>1020</v>
          </cell>
          <cell r="I3056">
            <v>401</v>
          </cell>
          <cell r="J3056">
            <v>2135</v>
          </cell>
          <cell r="K3056">
            <v>310</v>
          </cell>
          <cell r="L3056">
            <v>5230</v>
          </cell>
          <cell r="M3056">
            <v>1186</v>
          </cell>
          <cell r="N3056">
            <v>1127</v>
          </cell>
          <cell r="O3056">
            <v>1357</v>
          </cell>
          <cell r="P3056">
            <v>1778</v>
          </cell>
          <cell r="Q3056">
            <v>351</v>
          </cell>
          <cell r="R3056">
            <v>4961</v>
          </cell>
          <cell r="S3056">
            <v>1486</v>
          </cell>
          <cell r="T3056">
            <v>567</v>
          </cell>
          <cell r="U3056">
            <v>610</v>
          </cell>
          <cell r="V3056">
            <v>989</v>
          </cell>
          <cell r="W3056">
            <v>751</v>
          </cell>
          <cell r="X3056">
            <v>558</v>
          </cell>
        </row>
        <row r="3057">
          <cell r="A3057"/>
          <cell r="C3057"/>
          <cell r="D3057"/>
          <cell r="E3057">
            <v>42309</v>
          </cell>
          <cell r="F3057">
            <v>19615</v>
          </cell>
          <cell r="G3057">
            <v>14656</v>
          </cell>
          <cell r="H3057">
            <v>1051</v>
          </cell>
          <cell r="I3057">
            <v>403</v>
          </cell>
          <cell r="J3057">
            <v>2077</v>
          </cell>
          <cell r="K3057">
            <v>307</v>
          </cell>
          <cell r="L3057">
            <v>5136</v>
          </cell>
          <cell r="M3057">
            <v>1183</v>
          </cell>
          <cell r="N3057">
            <v>1133</v>
          </cell>
          <cell r="O3057">
            <v>1285</v>
          </cell>
          <cell r="P3057">
            <v>1728</v>
          </cell>
          <cell r="Q3057">
            <v>353</v>
          </cell>
          <cell r="R3057">
            <v>4959</v>
          </cell>
          <cell r="S3057">
            <v>1449</v>
          </cell>
          <cell r="T3057">
            <v>568</v>
          </cell>
          <cell r="U3057">
            <v>614</v>
          </cell>
          <cell r="V3057">
            <v>1007</v>
          </cell>
          <cell r="W3057">
            <v>764</v>
          </cell>
          <cell r="X3057">
            <v>557</v>
          </cell>
        </row>
        <row r="3058">
          <cell r="A3058"/>
          <cell r="C3058"/>
          <cell r="D3058"/>
          <cell r="E3058">
            <v>42339</v>
          </cell>
          <cell r="F3058">
            <v>19674</v>
          </cell>
          <cell r="G3058">
            <v>14745</v>
          </cell>
          <cell r="H3058">
            <v>1061</v>
          </cell>
          <cell r="I3058">
            <v>379</v>
          </cell>
          <cell r="J3058">
            <v>2112</v>
          </cell>
          <cell r="K3058">
            <v>319</v>
          </cell>
          <cell r="L3058">
            <v>5135</v>
          </cell>
          <cell r="M3058">
            <v>1146</v>
          </cell>
          <cell r="N3058">
            <v>1147</v>
          </cell>
          <cell r="O3058">
            <v>1331</v>
          </cell>
          <cell r="P3058">
            <v>1753</v>
          </cell>
          <cell r="Q3058">
            <v>362</v>
          </cell>
          <cell r="R3058">
            <v>4929</v>
          </cell>
          <cell r="S3058">
            <v>1424</v>
          </cell>
          <cell r="T3058">
            <v>586</v>
          </cell>
          <cell r="U3058">
            <v>646</v>
          </cell>
          <cell r="V3058">
            <v>984</v>
          </cell>
          <cell r="W3058">
            <v>719</v>
          </cell>
          <cell r="X3058">
            <v>570</v>
          </cell>
        </row>
        <row r="3059">
          <cell r="A3059"/>
          <cell r="C3059"/>
          <cell r="D3059"/>
          <cell r="E3059">
            <v>42370</v>
          </cell>
          <cell r="F3059">
            <v>20602</v>
          </cell>
          <cell r="G3059">
            <v>15486</v>
          </cell>
          <cell r="H3059">
            <v>1100</v>
          </cell>
          <cell r="I3059">
            <v>400</v>
          </cell>
          <cell r="J3059">
            <v>2242</v>
          </cell>
          <cell r="K3059">
            <v>331</v>
          </cell>
          <cell r="L3059">
            <v>5325</v>
          </cell>
          <cell r="M3059">
            <v>1209</v>
          </cell>
          <cell r="N3059">
            <v>1217</v>
          </cell>
          <cell r="O3059">
            <v>1404</v>
          </cell>
          <cell r="P3059">
            <v>1889</v>
          </cell>
          <cell r="Q3059">
            <v>369</v>
          </cell>
          <cell r="R3059">
            <v>5116</v>
          </cell>
          <cell r="S3059">
            <v>1456</v>
          </cell>
          <cell r="T3059">
            <v>607</v>
          </cell>
          <cell r="U3059">
            <v>666</v>
          </cell>
          <cell r="V3059">
            <v>1008</v>
          </cell>
          <cell r="W3059">
            <v>748</v>
          </cell>
          <cell r="X3059">
            <v>631</v>
          </cell>
        </row>
        <row r="3060">
          <cell r="A3060"/>
          <cell r="C3060"/>
          <cell r="D3060"/>
          <cell r="E3060">
            <v>42401</v>
          </cell>
          <cell r="F3060">
            <v>20562</v>
          </cell>
          <cell r="G3060">
            <v>15403</v>
          </cell>
          <cell r="H3060">
            <v>1082</v>
          </cell>
          <cell r="I3060">
            <v>419</v>
          </cell>
          <cell r="J3060">
            <v>2198</v>
          </cell>
          <cell r="K3060">
            <v>322</v>
          </cell>
          <cell r="L3060">
            <v>5307</v>
          </cell>
          <cell r="M3060">
            <v>1196</v>
          </cell>
          <cell r="N3060">
            <v>1231</v>
          </cell>
          <cell r="O3060">
            <v>1393</v>
          </cell>
          <cell r="P3060">
            <v>1900</v>
          </cell>
          <cell r="Q3060">
            <v>355</v>
          </cell>
          <cell r="R3060">
            <v>5159</v>
          </cell>
          <cell r="S3060">
            <v>1462</v>
          </cell>
          <cell r="T3060">
            <v>626</v>
          </cell>
          <cell r="U3060">
            <v>669</v>
          </cell>
          <cell r="V3060">
            <v>1047</v>
          </cell>
          <cell r="W3060">
            <v>723</v>
          </cell>
          <cell r="X3060">
            <v>632</v>
          </cell>
        </row>
        <row r="3061">
          <cell r="A3061"/>
          <cell r="C3061"/>
          <cell r="D3061"/>
          <cell r="E3061">
            <v>42430</v>
          </cell>
          <cell r="F3061">
            <v>20600</v>
          </cell>
          <cell r="G3061">
            <v>15518</v>
          </cell>
          <cell r="H3061">
            <v>1097</v>
          </cell>
          <cell r="I3061">
            <v>454</v>
          </cell>
          <cell r="J3061">
            <v>2187</v>
          </cell>
          <cell r="K3061">
            <v>338</v>
          </cell>
          <cell r="L3061">
            <v>5321</v>
          </cell>
          <cell r="M3061">
            <v>1224</v>
          </cell>
          <cell r="N3061">
            <v>1218</v>
          </cell>
          <cell r="O3061">
            <v>1392</v>
          </cell>
          <cell r="P3061">
            <v>1925</v>
          </cell>
          <cell r="Q3061">
            <v>362</v>
          </cell>
          <cell r="R3061">
            <v>5082</v>
          </cell>
          <cell r="S3061">
            <v>1446</v>
          </cell>
          <cell r="T3061">
            <v>582</v>
          </cell>
          <cell r="U3061">
            <v>658</v>
          </cell>
          <cell r="V3061">
            <v>1035</v>
          </cell>
          <cell r="W3061">
            <v>715</v>
          </cell>
          <cell r="X3061">
            <v>646</v>
          </cell>
        </row>
        <row r="3062">
          <cell r="A3062"/>
          <cell r="C3062"/>
          <cell r="D3062" t="str">
            <v>Mittlere Reife</v>
          </cell>
          <cell r="E3062">
            <v>41913</v>
          </cell>
          <cell r="F3062">
            <v>10827</v>
          </cell>
          <cell r="G3062">
            <v>7967</v>
          </cell>
          <cell r="H3062">
            <v>386</v>
          </cell>
          <cell r="I3062">
            <v>215</v>
          </cell>
          <cell r="J3062">
            <v>1384</v>
          </cell>
          <cell r="K3062">
            <v>207</v>
          </cell>
          <cell r="L3062">
            <v>3306</v>
          </cell>
          <cell r="M3062">
            <v>691</v>
          </cell>
          <cell r="N3062">
            <v>408</v>
          </cell>
          <cell r="O3062">
            <v>713</v>
          </cell>
          <cell r="P3062">
            <v>554</v>
          </cell>
          <cell r="Q3062">
            <v>103</v>
          </cell>
          <cell r="R3062">
            <v>2860</v>
          </cell>
          <cell r="S3062">
            <v>786</v>
          </cell>
          <cell r="T3062">
            <v>316</v>
          </cell>
          <cell r="U3062">
            <v>355</v>
          </cell>
          <cell r="V3062">
            <v>613</v>
          </cell>
          <cell r="W3062">
            <v>438</v>
          </cell>
          <cell r="X3062">
            <v>352</v>
          </cell>
        </row>
        <row r="3063">
          <cell r="A3063"/>
          <cell r="C3063"/>
          <cell r="D3063"/>
          <cell r="E3063">
            <v>41944</v>
          </cell>
          <cell r="F3063">
            <v>10566</v>
          </cell>
          <cell r="G3063">
            <v>7802</v>
          </cell>
          <cell r="H3063">
            <v>360</v>
          </cell>
          <cell r="I3063">
            <v>200</v>
          </cell>
          <cell r="J3063">
            <v>1329</v>
          </cell>
          <cell r="K3063">
            <v>207</v>
          </cell>
          <cell r="L3063">
            <v>3273</v>
          </cell>
          <cell r="M3063">
            <v>655</v>
          </cell>
          <cell r="N3063">
            <v>407</v>
          </cell>
          <cell r="O3063">
            <v>703</v>
          </cell>
          <cell r="P3063">
            <v>558</v>
          </cell>
          <cell r="Q3063">
            <v>110</v>
          </cell>
          <cell r="R3063">
            <v>2764</v>
          </cell>
          <cell r="S3063">
            <v>762</v>
          </cell>
          <cell r="T3063">
            <v>314</v>
          </cell>
          <cell r="U3063">
            <v>345</v>
          </cell>
          <cell r="V3063">
            <v>600</v>
          </cell>
          <cell r="W3063">
            <v>417</v>
          </cell>
          <cell r="X3063">
            <v>326</v>
          </cell>
        </row>
        <row r="3064">
          <cell r="A3064"/>
          <cell r="C3064"/>
          <cell r="D3064"/>
          <cell r="E3064">
            <v>41974</v>
          </cell>
          <cell r="F3064">
            <v>10681</v>
          </cell>
          <cell r="G3064">
            <v>7856</v>
          </cell>
          <cell r="H3064">
            <v>349</v>
          </cell>
          <cell r="I3064">
            <v>219</v>
          </cell>
          <cell r="J3064">
            <v>1327</v>
          </cell>
          <cell r="K3064">
            <v>220</v>
          </cell>
          <cell r="L3064">
            <v>3304</v>
          </cell>
          <cell r="M3064">
            <v>648</v>
          </cell>
          <cell r="N3064">
            <v>428</v>
          </cell>
          <cell r="O3064">
            <v>717</v>
          </cell>
          <cell r="P3064">
            <v>541</v>
          </cell>
          <cell r="Q3064">
            <v>103</v>
          </cell>
          <cell r="R3064">
            <v>2825</v>
          </cell>
          <cell r="S3064">
            <v>751</v>
          </cell>
          <cell r="T3064">
            <v>307</v>
          </cell>
          <cell r="U3064">
            <v>387</v>
          </cell>
          <cell r="V3064">
            <v>629</v>
          </cell>
          <cell r="W3064">
            <v>403</v>
          </cell>
          <cell r="X3064">
            <v>348</v>
          </cell>
        </row>
        <row r="3065">
          <cell r="A3065"/>
          <cell r="C3065"/>
          <cell r="D3065"/>
          <cell r="E3065">
            <v>42005</v>
          </cell>
          <cell r="F3065">
            <v>11348</v>
          </cell>
          <cell r="G3065">
            <v>8328</v>
          </cell>
          <cell r="H3065">
            <v>392</v>
          </cell>
          <cell r="I3065">
            <v>235</v>
          </cell>
          <cell r="J3065">
            <v>1438</v>
          </cell>
          <cell r="K3065">
            <v>234</v>
          </cell>
          <cell r="L3065">
            <v>3395</v>
          </cell>
          <cell r="M3065">
            <v>712</v>
          </cell>
          <cell r="N3065">
            <v>470</v>
          </cell>
          <cell r="O3065">
            <v>746</v>
          </cell>
          <cell r="P3065">
            <v>597</v>
          </cell>
          <cell r="Q3065">
            <v>109</v>
          </cell>
          <cell r="R3065">
            <v>3020</v>
          </cell>
          <cell r="S3065">
            <v>794</v>
          </cell>
          <cell r="T3065">
            <v>359</v>
          </cell>
          <cell r="U3065">
            <v>418</v>
          </cell>
          <cell r="V3065">
            <v>641</v>
          </cell>
          <cell r="W3065">
            <v>414</v>
          </cell>
          <cell r="X3065">
            <v>394</v>
          </cell>
        </row>
        <row r="3066">
          <cell r="A3066"/>
          <cell r="C3066"/>
          <cell r="D3066"/>
          <cell r="E3066">
            <v>42036</v>
          </cell>
          <cell r="F3066">
            <v>11594</v>
          </cell>
          <cell r="G3066">
            <v>8534</v>
          </cell>
          <cell r="H3066">
            <v>415</v>
          </cell>
          <cell r="I3066">
            <v>219</v>
          </cell>
          <cell r="J3066">
            <v>1442</v>
          </cell>
          <cell r="K3066">
            <v>228</v>
          </cell>
          <cell r="L3066">
            <v>3532</v>
          </cell>
          <cell r="M3066">
            <v>736</v>
          </cell>
          <cell r="N3066">
            <v>464</v>
          </cell>
          <cell r="O3066">
            <v>751</v>
          </cell>
          <cell r="P3066">
            <v>633</v>
          </cell>
          <cell r="Q3066">
            <v>114</v>
          </cell>
          <cell r="R3066">
            <v>3060</v>
          </cell>
          <cell r="S3066">
            <v>809</v>
          </cell>
          <cell r="T3066">
            <v>358</v>
          </cell>
          <cell r="U3066">
            <v>413</v>
          </cell>
          <cell r="V3066">
            <v>663</v>
          </cell>
          <cell r="W3066">
            <v>431</v>
          </cell>
          <cell r="X3066">
            <v>386</v>
          </cell>
        </row>
        <row r="3067">
          <cell r="A3067"/>
          <cell r="C3067"/>
          <cell r="D3067"/>
          <cell r="E3067">
            <v>42064</v>
          </cell>
          <cell r="F3067">
            <v>11733</v>
          </cell>
          <cell r="G3067">
            <v>8664</v>
          </cell>
          <cell r="H3067">
            <v>452</v>
          </cell>
          <cell r="I3067">
            <v>228</v>
          </cell>
          <cell r="J3067">
            <v>1433</v>
          </cell>
          <cell r="K3067">
            <v>235</v>
          </cell>
          <cell r="L3067">
            <v>3580</v>
          </cell>
          <cell r="M3067">
            <v>751</v>
          </cell>
          <cell r="N3067">
            <v>453</v>
          </cell>
          <cell r="O3067">
            <v>769</v>
          </cell>
          <cell r="P3067">
            <v>634</v>
          </cell>
          <cell r="Q3067">
            <v>129</v>
          </cell>
          <cell r="R3067">
            <v>3069</v>
          </cell>
          <cell r="S3067">
            <v>829</v>
          </cell>
          <cell r="T3067">
            <v>359</v>
          </cell>
          <cell r="U3067">
            <v>403</v>
          </cell>
          <cell r="V3067">
            <v>659</v>
          </cell>
          <cell r="W3067">
            <v>426</v>
          </cell>
          <cell r="X3067">
            <v>393</v>
          </cell>
        </row>
        <row r="3068">
          <cell r="A3068"/>
          <cell r="C3068"/>
          <cell r="D3068"/>
          <cell r="E3068">
            <v>42278</v>
          </cell>
          <cell r="F3068">
            <v>10241</v>
          </cell>
          <cell r="G3068">
            <v>7525</v>
          </cell>
          <cell r="H3068">
            <v>404</v>
          </cell>
          <cell r="I3068">
            <v>219</v>
          </cell>
          <cell r="J3068">
            <v>1230</v>
          </cell>
          <cell r="K3068">
            <v>185</v>
          </cell>
          <cell r="L3068">
            <v>3137</v>
          </cell>
          <cell r="M3068">
            <v>641</v>
          </cell>
          <cell r="N3068">
            <v>435</v>
          </cell>
          <cell r="O3068">
            <v>673</v>
          </cell>
          <cell r="P3068">
            <v>506</v>
          </cell>
          <cell r="Q3068">
            <v>95</v>
          </cell>
          <cell r="R3068">
            <v>2716</v>
          </cell>
          <cell r="S3068">
            <v>702</v>
          </cell>
          <cell r="T3068">
            <v>324</v>
          </cell>
          <cell r="U3068">
            <v>363</v>
          </cell>
          <cell r="V3068">
            <v>558</v>
          </cell>
          <cell r="W3068">
            <v>429</v>
          </cell>
          <cell r="X3068">
            <v>340</v>
          </cell>
        </row>
        <row r="3069">
          <cell r="A3069"/>
          <cell r="C3069"/>
          <cell r="D3069"/>
          <cell r="E3069">
            <v>42309</v>
          </cell>
          <cell r="F3069">
            <v>10128</v>
          </cell>
          <cell r="G3069">
            <v>7405</v>
          </cell>
          <cell r="H3069">
            <v>408</v>
          </cell>
          <cell r="I3069">
            <v>188</v>
          </cell>
          <cell r="J3069">
            <v>1198</v>
          </cell>
          <cell r="K3069">
            <v>184</v>
          </cell>
          <cell r="L3069">
            <v>3114</v>
          </cell>
          <cell r="M3069">
            <v>609</v>
          </cell>
          <cell r="N3069">
            <v>432</v>
          </cell>
          <cell r="O3069">
            <v>650</v>
          </cell>
          <cell r="P3069">
            <v>506</v>
          </cell>
          <cell r="Q3069">
            <v>116</v>
          </cell>
          <cell r="R3069">
            <v>2723</v>
          </cell>
          <cell r="S3069">
            <v>716</v>
          </cell>
          <cell r="T3069">
            <v>322</v>
          </cell>
          <cell r="U3069">
            <v>368</v>
          </cell>
          <cell r="V3069">
            <v>556</v>
          </cell>
          <cell r="W3069">
            <v>423</v>
          </cell>
          <cell r="X3069">
            <v>338</v>
          </cell>
        </row>
        <row r="3070">
          <cell r="A3070"/>
          <cell r="C3070"/>
          <cell r="D3070"/>
          <cell r="E3070">
            <v>42339</v>
          </cell>
          <cell r="F3070">
            <v>10301</v>
          </cell>
          <cell r="G3070">
            <v>7546</v>
          </cell>
          <cell r="H3070">
            <v>428</v>
          </cell>
          <cell r="I3070">
            <v>172</v>
          </cell>
          <cell r="J3070">
            <v>1272</v>
          </cell>
          <cell r="K3070">
            <v>189</v>
          </cell>
          <cell r="L3070">
            <v>3098</v>
          </cell>
          <cell r="M3070">
            <v>626</v>
          </cell>
          <cell r="N3070">
            <v>444</v>
          </cell>
          <cell r="O3070">
            <v>685</v>
          </cell>
          <cell r="P3070">
            <v>508</v>
          </cell>
          <cell r="Q3070">
            <v>124</v>
          </cell>
          <cell r="R3070">
            <v>2755</v>
          </cell>
          <cell r="S3070">
            <v>734</v>
          </cell>
          <cell r="T3070">
            <v>316</v>
          </cell>
          <cell r="U3070">
            <v>384</v>
          </cell>
          <cell r="V3070">
            <v>559</v>
          </cell>
          <cell r="W3070">
            <v>419</v>
          </cell>
          <cell r="X3070">
            <v>343</v>
          </cell>
        </row>
        <row r="3071">
          <cell r="A3071"/>
          <cell r="C3071"/>
          <cell r="D3071"/>
          <cell r="E3071">
            <v>42370</v>
          </cell>
          <cell r="F3071">
            <v>10797</v>
          </cell>
          <cell r="G3071">
            <v>7892</v>
          </cell>
          <cell r="H3071">
            <v>450</v>
          </cell>
          <cell r="I3071">
            <v>196</v>
          </cell>
          <cell r="J3071">
            <v>1315</v>
          </cell>
          <cell r="K3071">
            <v>190</v>
          </cell>
          <cell r="L3071">
            <v>3162</v>
          </cell>
          <cell r="M3071">
            <v>679</v>
          </cell>
          <cell r="N3071">
            <v>462</v>
          </cell>
          <cell r="O3071">
            <v>746</v>
          </cell>
          <cell r="P3071">
            <v>566</v>
          </cell>
          <cell r="Q3071">
            <v>126</v>
          </cell>
          <cell r="R3071">
            <v>2905</v>
          </cell>
          <cell r="S3071">
            <v>782</v>
          </cell>
          <cell r="T3071">
            <v>331</v>
          </cell>
          <cell r="U3071">
            <v>416</v>
          </cell>
          <cell r="V3071">
            <v>586</v>
          </cell>
          <cell r="W3071">
            <v>427</v>
          </cell>
          <cell r="X3071">
            <v>363</v>
          </cell>
        </row>
        <row r="3072">
          <cell r="A3072"/>
          <cell r="C3072"/>
          <cell r="D3072"/>
          <cell r="E3072">
            <v>42401</v>
          </cell>
          <cell r="F3072">
            <v>10980</v>
          </cell>
          <cell r="G3072">
            <v>8015</v>
          </cell>
          <cell r="H3072">
            <v>464</v>
          </cell>
          <cell r="I3072">
            <v>208</v>
          </cell>
          <cell r="J3072">
            <v>1352</v>
          </cell>
          <cell r="K3072">
            <v>204</v>
          </cell>
          <cell r="L3072">
            <v>3162</v>
          </cell>
          <cell r="M3072">
            <v>702</v>
          </cell>
          <cell r="N3072">
            <v>458</v>
          </cell>
          <cell r="O3072">
            <v>783</v>
          </cell>
          <cell r="P3072">
            <v>569</v>
          </cell>
          <cell r="Q3072">
            <v>113</v>
          </cell>
          <cell r="R3072">
            <v>2965</v>
          </cell>
          <cell r="S3072">
            <v>761</v>
          </cell>
          <cell r="T3072">
            <v>347</v>
          </cell>
          <cell r="U3072">
            <v>425</v>
          </cell>
          <cell r="V3072">
            <v>638</v>
          </cell>
          <cell r="W3072">
            <v>423</v>
          </cell>
          <cell r="X3072">
            <v>371</v>
          </cell>
        </row>
        <row r="3073">
          <cell r="A3073"/>
          <cell r="C3073"/>
          <cell r="D3073"/>
          <cell r="E3073">
            <v>42430</v>
          </cell>
          <cell r="F3073">
            <v>11301</v>
          </cell>
          <cell r="G3073">
            <v>8255</v>
          </cell>
          <cell r="H3073">
            <v>474</v>
          </cell>
          <cell r="I3073">
            <v>215</v>
          </cell>
          <cell r="J3073">
            <v>1410</v>
          </cell>
          <cell r="K3073">
            <v>201</v>
          </cell>
          <cell r="L3073">
            <v>3237</v>
          </cell>
          <cell r="M3073">
            <v>720</v>
          </cell>
          <cell r="N3073">
            <v>494</v>
          </cell>
          <cell r="O3073">
            <v>799</v>
          </cell>
          <cell r="P3073">
            <v>584</v>
          </cell>
          <cell r="Q3073">
            <v>121</v>
          </cell>
          <cell r="R3073">
            <v>3046</v>
          </cell>
          <cell r="S3073">
            <v>781</v>
          </cell>
          <cell r="T3073">
            <v>331</v>
          </cell>
          <cell r="U3073">
            <v>448</v>
          </cell>
          <cell r="V3073">
            <v>644</v>
          </cell>
          <cell r="W3073">
            <v>448</v>
          </cell>
          <cell r="X3073">
            <v>394</v>
          </cell>
        </row>
        <row r="3074">
          <cell r="A3074"/>
          <cell r="C3074"/>
          <cell r="D3074" t="str">
            <v>Fachhochschulreife</v>
          </cell>
          <cell r="E3074">
            <v>41913</v>
          </cell>
          <cell r="F3074">
            <v>2047</v>
          </cell>
          <cell r="G3074">
            <v>1738</v>
          </cell>
          <cell r="H3074">
            <v>56</v>
          </cell>
          <cell r="I3074">
            <v>46</v>
          </cell>
          <cell r="J3074">
            <v>220</v>
          </cell>
          <cell r="K3074">
            <v>46</v>
          </cell>
          <cell r="L3074">
            <v>874</v>
          </cell>
          <cell r="M3074">
            <v>143</v>
          </cell>
          <cell r="N3074">
            <v>80</v>
          </cell>
          <cell r="O3074">
            <v>119</v>
          </cell>
          <cell r="P3074">
            <v>117</v>
          </cell>
          <cell r="Q3074">
            <v>37</v>
          </cell>
          <cell r="R3074">
            <v>309</v>
          </cell>
          <cell r="S3074">
            <v>162</v>
          </cell>
          <cell r="T3074">
            <v>36</v>
          </cell>
          <cell r="U3074">
            <v>17</v>
          </cell>
          <cell r="V3074">
            <v>50</v>
          </cell>
          <cell r="W3074">
            <v>28</v>
          </cell>
          <cell r="X3074">
            <v>16</v>
          </cell>
        </row>
        <row r="3075">
          <cell r="A3075"/>
          <cell r="C3075"/>
          <cell r="D3075"/>
          <cell r="E3075">
            <v>41944</v>
          </cell>
          <cell r="F3075">
            <v>1896</v>
          </cell>
          <cell r="G3075">
            <v>1619</v>
          </cell>
          <cell r="H3075">
            <v>44</v>
          </cell>
          <cell r="I3075">
            <v>50</v>
          </cell>
          <cell r="J3075">
            <v>193</v>
          </cell>
          <cell r="K3075">
            <v>48</v>
          </cell>
          <cell r="L3075">
            <v>836</v>
          </cell>
          <cell r="M3075">
            <v>131</v>
          </cell>
          <cell r="N3075">
            <v>80</v>
          </cell>
          <cell r="O3075">
            <v>110</v>
          </cell>
          <cell r="P3075">
            <v>102</v>
          </cell>
          <cell r="Q3075">
            <v>25</v>
          </cell>
          <cell r="R3075">
            <v>277</v>
          </cell>
          <cell r="S3075">
            <v>137</v>
          </cell>
          <cell r="T3075">
            <v>37</v>
          </cell>
          <cell r="U3075">
            <v>23</v>
          </cell>
          <cell r="V3075">
            <v>38</v>
          </cell>
          <cell r="W3075">
            <v>27</v>
          </cell>
          <cell r="X3075">
            <v>15</v>
          </cell>
        </row>
        <row r="3076">
          <cell r="A3076"/>
          <cell r="C3076"/>
          <cell r="D3076"/>
          <cell r="E3076">
            <v>41974</v>
          </cell>
          <cell r="F3076">
            <v>1908</v>
          </cell>
          <cell r="G3076">
            <v>1611</v>
          </cell>
          <cell r="H3076">
            <v>46</v>
          </cell>
          <cell r="I3076">
            <v>37</v>
          </cell>
          <cell r="J3076">
            <v>189</v>
          </cell>
          <cell r="K3076">
            <v>47</v>
          </cell>
          <cell r="L3076">
            <v>858</v>
          </cell>
          <cell r="M3076">
            <v>121</v>
          </cell>
          <cell r="N3076">
            <v>79</v>
          </cell>
          <cell r="O3076">
            <v>107</v>
          </cell>
          <cell r="P3076">
            <v>97</v>
          </cell>
          <cell r="Q3076">
            <v>30</v>
          </cell>
          <cell r="R3076">
            <v>297</v>
          </cell>
          <cell r="S3076">
            <v>134</v>
          </cell>
          <cell r="T3076">
            <v>41</v>
          </cell>
          <cell r="U3076">
            <v>30</v>
          </cell>
          <cell r="V3076">
            <v>46</v>
          </cell>
          <cell r="W3076">
            <v>22</v>
          </cell>
          <cell r="X3076">
            <v>24</v>
          </cell>
        </row>
        <row r="3077">
          <cell r="A3077"/>
          <cell r="C3077"/>
          <cell r="D3077"/>
          <cell r="E3077">
            <v>42005</v>
          </cell>
          <cell r="F3077">
            <v>2018</v>
          </cell>
          <cell r="G3077">
            <v>1710</v>
          </cell>
          <cell r="H3077">
            <v>46</v>
          </cell>
          <cell r="I3077">
            <v>52</v>
          </cell>
          <cell r="J3077">
            <v>191</v>
          </cell>
          <cell r="K3077">
            <v>58</v>
          </cell>
          <cell r="L3077">
            <v>886</v>
          </cell>
          <cell r="M3077">
            <v>136</v>
          </cell>
          <cell r="N3077">
            <v>85</v>
          </cell>
          <cell r="O3077">
            <v>112</v>
          </cell>
          <cell r="P3077">
            <v>108</v>
          </cell>
          <cell r="Q3077">
            <v>36</v>
          </cell>
          <cell r="R3077">
            <v>308</v>
          </cell>
          <cell r="S3077">
            <v>141</v>
          </cell>
          <cell r="T3077">
            <v>44</v>
          </cell>
          <cell r="U3077">
            <v>31</v>
          </cell>
          <cell r="V3077">
            <v>46</v>
          </cell>
          <cell r="W3077">
            <v>26</v>
          </cell>
          <cell r="X3077">
            <v>20</v>
          </cell>
        </row>
        <row r="3078">
          <cell r="A3078"/>
          <cell r="C3078"/>
          <cell r="D3078"/>
          <cell r="E3078">
            <v>42036</v>
          </cell>
          <cell r="F3078">
            <v>2077</v>
          </cell>
          <cell r="G3078">
            <v>1765</v>
          </cell>
          <cell r="H3078">
            <v>52</v>
          </cell>
          <cell r="I3078">
            <v>48</v>
          </cell>
          <cell r="J3078">
            <v>200</v>
          </cell>
          <cell r="K3078">
            <v>65</v>
          </cell>
          <cell r="L3078">
            <v>912</v>
          </cell>
          <cell r="M3078">
            <v>145</v>
          </cell>
          <cell r="N3078">
            <v>81</v>
          </cell>
          <cell r="O3078">
            <v>111</v>
          </cell>
          <cell r="P3078">
            <v>108</v>
          </cell>
          <cell r="Q3078">
            <v>43</v>
          </cell>
          <cell r="R3078">
            <v>312</v>
          </cell>
          <cell r="S3078">
            <v>141</v>
          </cell>
          <cell r="T3078">
            <v>48</v>
          </cell>
          <cell r="U3078">
            <v>24</v>
          </cell>
          <cell r="V3078">
            <v>53</v>
          </cell>
          <cell r="W3078">
            <v>29</v>
          </cell>
          <cell r="X3078">
            <v>17</v>
          </cell>
        </row>
        <row r="3079">
          <cell r="A3079"/>
          <cell r="C3079"/>
          <cell r="D3079"/>
          <cell r="E3079">
            <v>42064</v>
          </cell>
          <cell r="F3079">
            <v>2068</v>
          </cell>
          <cell r="G3079">
            <v>1754</v>
          </cell>
          <cell r="H3079">
            <v>54</v>
          </cell>
          <cell r="I3079">
            <v>45</v>
          </cell>
          <cell r="J3079">
            <v>219</v>
          </cell>
          <cell r="K3079">
            <v>63</v>
          </cell>
          <cell r="L3079">
            <v>880</v>
          </cell>
          <cell r="M3079">
            <v>148</v>
          </cell>
          <cell r="N3079">
            <v>81</v>
          </cell>
          <cell r="O3079">
            <v>115</v>
          </cell>
          <cell r="P3079">
            <v>110</v>
          </cell>
          <cell r="Q3079">
            <v>39</v>
          </cell>
          <cell r="R3079">
            <v>314</v>
          </cell>
          <cell r="S3079">
            <v>136</v>
          </cell>
          <cell r="T3079">
            <v>38</v>
          </cell>
          <cell r="U3079">
            <v>34</v>
          </cell>
          <cell r="V3079">
            <v>49</v>
          </cell>
          <cell r="W3079">
            <v>35</v>
          </cell>
          <cell r="X3079">
            <v>22</v>
          </cell>
        </row>
        <row r="3080">
          <cell r="A3080"/>
          <cell r="C3080"/>
          <cell r="D3080"/>
          <cell r="E3080">
            <v>42278</v>
          </cell>
          <cell r="F3080">
            <v>2107</v>
          </cell>
          <cell r="G3080">
            <v>1820</v>
          </cell>
          <cell r="H3080">
            <v>62</v>
          </cell>
          <cell r="I3080">
            <v>41</v>
          </cell>
          <cell r="J3080">
            <v>234</v>
          </cell>
          <cell r="K3080">
            <v>47</v>
          </cell>
          <cell r="L3080">
            <v>904</v>
          </cell>
          <cell r="M3080">
            <v>156</v>
          </cell>
          <cell r="N3080">
            <v>67</v>
          </cell>
          <cell r="O3080">
            <v>171</v>
          </cell>
          <cell r="P3080">
            <v>109</v>
          </cell>
          <cell r="Q3080">
            <v>29</v>
          </cell>
          <cell r="R3080">
            <v>287</v>
          </cell>
          <cell r="S3080">
            <v>130</v>
          </cell>
          <cell r="T3080">
            <v>37</v>
          </cell>
          <cell r="U3080">
            <v>20</v>
          </cell>
          <cell r="V3080">
            <v>45</v>
          </cell>
          <cell r="W3080">
            <v>32</v>
          </cell>
          <cell r="X3080">
            <v>23</v>
          </cell>
        </row>
        <row r="3081">
          <cell r="A3081"/>
          <cell r="C3081"/>
          <cell r="D3081"/>
          <cell r="E3081">
            <v>42309</v>
          </cell>
          <cell r="F3081">
            <v>1998</v>
          </cell>
          <cell r="G3081">
            <v>1727</v>
          </cell>
          <cell r="H3081">
            <v>66</v>
          </cell>
          <cell r="I3081">
            <v>42</v>
          </cell>
          <cell r="J3081">
            <v>218</v>
          </cell>
          <cell r="K3081">
            <v>42</v>
          </cell>
          <cell r="L3081">
            <v>858</v>
          </cell>
          <cell r="M3081">
            <v>151</v>
          </cell>
          <cell r="N3081">
            <v>56</v>
          </cell>
          <cell r="O3081">
            <v>166</v>
          </cell>
          <cell r="P3081">
            <v>95</v>
          </cell>
          <cell r="Q3081">
            <v>33</v>
          </cell>
          <cell r="R3081">
            <v>271</v>
          </cell>
          <cell r="S3081">
            <v>127</v>
          </cell>
          <cell r="T3081">
            <v>31</v>
          </cell>
          <cell r="U3081">
            <v>23</v>
          </cell>
          <cell r="V3081">
            <v>39</v>
          </cell>
          <cell r="W3081">
            <v>30</v>
          </cell>
          <cell r="X3081">
            <v>21</v>
          </cell>
        </row>
        <row r="3082">
          <cell r="A3082"/>
          <cell r="C3082"/>
          <cell r="D3082"/>
          <cell r="E3082">
            <v>42339</v>
          </cell>
          <cell r="F3082">
            <v>1906</v>
          </cell>
          <cell r="G3082">
            <v>1636</v>
          </cell>
          <cell r="H3082">
            <v>70</v>
          </cell>
          <cell r="I3082">
            <v>37</v>
          </cell>
          <cell r="J3082">
            <v>200</v>
          </cell>
          <cell r="K3082">
            <v>45</v>
          </cell>
          <cell r="L3082">
            <v>838</v>
          </cell>
          <cell r="M3082">
            <v>138</v>
          </cell>
          <cell r="N3082">
            <v>49</v>
          </cell>
          <cell r="O3082">
            <v>147</v>
          </cell>
          <cell r="P3082">
            <v>83</v>
          </cell>
          <cell r="Q3082">
            <v>29</v>
          </cell>
          <cell r="R3082">
            <v>270</v>
          </cell>
          <cell r="S3082">
            <v>128</v>
          </cell>
          <cell r="T3082">
            <v>39</v>
          </cell>
          <cell r="U3082">
            <v>21</v>
          </cell>
          <cell r="V3082">
            <v>35</v>
          </cell>
          <cell r="W3082">
            <v>23</v>
          </cell>
          <cell r="X3082">
            <v>24</v>
          </cell>
        </row>
        <row r="3083">
          <cell r="A3083"/>
          <cell r="C3083"/>
          <cell r="D3083"/>
          <cell r="E3083">
            <v>42370</v>
          </cell>
          <cell r="F3083">
            <v>2018</v>
          </cell>
          <cell r="G3083">
            <v>1747</v>
          </cell>
          <cell r="H3083">
            <v>63</v>
          </cell>
          <cell r="I3083">
            <v>45</v>
          </cell>
          <cell r="J3083">
            <v>230</v>
          </cell>
          <cell r="K3083">
            <v>43</v>
          </cell>
          <cell r="L3083">
            <v>866</v>
          </cell>
          <cell r="M3083">
            <v>135</v>
          </cell>
          <cell r="N3083">
            <v>66</v>
          </cell>
          <cell r="O3083">
            <v>167</v>
          </cell>
          <cell r="P3083">
            <v>93</v>
          </cell>
          <cell r="Q3083">
            <v>39</v>
          </cell>
          <cell r="R3083">
            <v>271</v>
          </cell>
          <cell r="S3083">
            <v>129</v>
          </cell>
          <cell r="T3083">
            <v>33</v>
          </cell>
          <cell r="U3083">
            <v>27</v>
          </cell>
          <cell r="V3083">
            <v>35</v>
          </cell>
          <cell r="W3083">
            <v>27</v>
          </cell>
          <cell r="X3083">
            <v>20</v>
          </cell>
        </row>
        <row r="3084">
          <cell r="A3084"/>
          <cell r="C3084"/>
          <cell r="D3084"/>
          <cell r="E3084">
            <v>42401</v>
          </cell>
          <cell r="F3084">
            <v>2051</v>
          </cell>
          <cell r="G3084">
            <v>1781</v>
          </cell>
          <cell r="H3084">
            <v>59</v>
          </cell>
          <cell r="I3084">
            <v>52</v>
          </cell>
          <cell r="J3084">
            <v>224</v>
          </cell>
          <cell r="K3084">
            <v>45</v>
          </cell>
          <cell r="L3084">
            <v>901</v>
          </cell>
          <cell r="M3084">
            <v>146</v>
          </cell>
          <cell r="N3084">
            <v>63</v>
          </cell>
          <cell r="O3084">
            <v>156</v>
          </cell>
          <cell r="P3084">
            <v>99</v>
          </cell>
          <cell r="Q3084">
            <v>36</v>
          </cell>
          <cell r="R3084">
            <v>270</v>
          </cell>
          <cell r="S3084">
            <v>130</v>
          </cell>
          <cell r="T3084">
            <v>33</v>
          </cell>
          <cell r="U3084">
            <v>27</v>
          </cell>
          <cell r="V3084">
            <v>34</v>
          </cell>
          <cell r="W3084">
            <v>29</v>
          </cell>
          <cell r="X3084">
            <v>17</v>
          </cell>
        </row>
        <row r="3085">
          <cell r="A3085"/>
          <cell r="C3085"/>
          <cell r="D3085"/>
          <cell r="E3085">
            <v>42430</v>
          </cell>
          <cell r="F3085">
            <v>2099</v>
          </cell>
          <cell r="G3085">
            <v>1799</v>
          </cell>
          <cell r="H3085">
            <v>51</v>
          </cell>
          <cell r="I3085">
            <v>56</v>
          </cell>
          <cell r="J3085">
            <v>212</v>
          </cell>
          <cell r="K3085">
            <v>46</v>
          </cell>
          <cell r="L3085">
            <v>930</v>
          </cell>
          <cell r="M3085">
            <v>141</v>
          </cell>
          <cell r="N3085">
            <v>66</v>
          </cell>
          <cell r="O3085">
            <v>145</v>
          </cell>
          <cell r="P3085">
            <v>117</v>
          </cell>
          <cell r="Q3085">
            <v>35</v>
          </cell>
          <cell r="R3085">
            <v>300</v>
          </cell>
          <cell r="S3085">
            <v>145</v>
          </cell>
          <cell r="T3085">
            <v>31</v>
          </cell>
          <cell r="U3085">
            <v>26</v>
          </cell>
          <cell r="V3085">
            <v>36</v>
          </cell>
          <cell r="W3085">
            <v>37</v>
          </cell>
          <cell r="X3085">
            <v>25</v>
          </cell>
        </row>
        <row r="3086">
          <cell r="A3086"/>
          <cell r="C3086"/>
          <cell r="D3086" t="str">
            <v>Abitur/Hochschulreife</v>
          </cell>
          <cell r="E3086">
            <v>41913</v>
          </cell>
          <cell r="F3086">
            <v>2798</v>
          </cell>
          <cell r="G3086">
            <v>2071</v>
          </cell>
          <cell r="H3086">
            <v>136</v>
          </cell>
          <cell r="I3086">
            <v>147</v>
          </cell>
          <cell r="J3086">
            <v>369</v>
          </cell>
          <cell r="K3086">
            <v>62</v>
          </cell>
          <cell r="L3086">
            <v>775</v>
          </cell>
          <cell r="M3086">
            <v>149</v>
          </cell>
          <cell r="N3086">
            <v>82</v>
          </cell>
          <cell r="O3086">
            <v>201</v>
          </cell>
          <cell r="P3086">
            <v>124</v>
          </cell>
          <cell r="Q3086">
            <v>26</v>
          </cell>
          <cell r="R3086">
            <v>727</v>
          </cell>
          <cell r="S3086">
            <v>364</v>
          </cell>
          <cell r="T3086">
            <v>85</v>
          </cell>
          <cell r="U3086">
            <v>42</v>
          </cell>
          <cell r="V3086">
            <v>128</v>
          </cell>
          <cell r="W3086">
            <v>44</v>
          </cell>
          <cell r="X3086">
            <v>64</v>
          </cell>
        </row>
        <row r="3087">
          <cell r="A3087"/>
          <cell r="C3087"/>
          <cell r="D3087"/>
          <cell r="E3087">
            <v>41944</v>
          </cell>
          <cell r="F3087">
            <v>2344</v>
          </cell>
          <cell r="G3087">
            <v>1731</v>
          </cell>
          <cell r="H3087">
            <v>97</v>
          </cell>
          <cell r="I3087">
            <v>123</v>
          </cell>
          <cell r="J3087">
            <v>291</v>
          </cell>
          <cell r="K3087">
            <v>49</v>
          </cell>
          <cell r="L3087">
            <v>685</v>
          </cell>
          <cell r="M3087">
            <v>133</v>
          </cell>
          <cell r="N3087">
            <v>62</v>
          </cell>
          <cell r="O3087">
            <v>163</v>
          </cell>
          <cell r="P3087">
            <v>109</v>
          </cell>
          <cell r="Q3087">
            <v>19</v>
          </cell>
          <cell r="R3087">
            <v>613</v>
          </cell>
          <cell r="S3087">
            <v>325</v>
          </cell>
          <cell r="T3087">
            <v>68</v>
          </cell>
          <cell r="U3087">
            <v>36</v>
          </cell>
          <cell r="V3087">
            <v>92</v>
          </cell>
          <cell r="W3087">
            <v>43</v>
          </cell>
          <cell r="X3087">
            <v>49</v>
          </cell>
        </row>
        <row r="3088">
          <cell r="A3088"/>
          <cell r="C3088"/>
          <cell r="D3088"/>
          <cell r="E3088">
            <v>41974</v>
          </cell>
          <cell r="F3088">
            <v>2093</v>
          </cell>
          <cell r="G3088">
            <v>1538</v>
          </cell>
          <cell r="H3088">
            <v>83</v>
          </cell>
          <cell r="I3088">
            <v>118</v>
          </cell>
          <cell r="J3088">
            <v>243</v>
          </cell>
          <cell r="K3088">
            <v>55</v>
          </cell>
          <cell r="L3088">
            <v>635</v>
          </cell>
          <cell r="M3088">
            <v>111</v>
          </cell>
          <cell r="N3088">
            <v>65</v>
          </cell>
          <cell r="O3088">
            <v>132</v>
          </cell>
          <cell r="P3088">
            <v>83</v>
          </cell>
          <cell r="Q3088">
            <v>13</v>
          </cell>
          <cell r="R3088">
            <v>555</v>
          </cell>
          <cell r="S3088">
            <v>279</v>
          </cell>
          <cell r="T3088">
            <v>64</v>
          </cell>
          <cell r="U3088">
            <v>43</v>
          </cell>
          <cell r="V3088">
            <v>89</v>
          </cell>
          <cell r="W3088">
            <v>32</v>
          </cell>
          <cell r="X3088">
            <v>48</v>
          </cell>
        </row>
        <row r="3089">
          <cell r="A3089"/>
          <cell r="C3089"/>
          <cell r="D3089"/>
          <cell r="E3089">
            <v>42005</v>
          </cell>
          <cell r="F3089">
            <v>2261</v>
          </cell>
          <cell r="G3089">
            <v>1636</v>
          </cell>
          <cell r="H3089">
            <v>89</v>
          </cell>
          <cell r="I3089">
            <v>115</v>
          </cell>
          <cell r="J3089">
            <v>264</v>
          </cell>
          <cell r="K3089">
            <v>56</v>
          </cell>
          <cell r="L3089">
            <v>657</v>
          </cell>
          <cell r="M3089">
            <v>127</v>
          </cell>
          <cell r="N3089">
            <v>73</v>
          </cell>
          <cell r="O3089">
            <v>148</v>
          </cell>
          <cell r="P3089">
            <v>88</v>
          </cell>
          <cell r="Q3089">
            <v>19</v>
          </cell>
          <cell r="R3089">
            <v>625</v>
          </cell>
          <cell r="S3089">
            <v>318</v>
          </cell>
          <cell r="T3089">
            <v>80</v>
          </cell>
          <cell r="U3089">
            <v>52</v>
          </cell>
          <cell r="V3089">
            <v>98</v>
          </cell>
          <cell r="W3089">
            <v>40</v>
          </cell>
          <cell r="X3089">
            <v>37</v>
          </cell>
        </row>
        <row r="3090">
          <cell r="A3090"/>
          <cell r="C3090"/>
          <cell r="D3090"/>
          <cell r="E3090">
            <v>42036</v>
          </cell>
          <cell r="F3090">
            <v>2217</v>
          </cell>
          <cell r="G3090">
            <v>1627</v>
          </cell>
          <cell r="H3090">
            <v>80</v>
          </cell>
          <cell r="I3090">
            <v>104</v>
          </cell>
          <cell r="J3090">
            <v>258</v>
          </cell>
          <cell r="K3090">
            <v>57</v>
          </cell>
          <cell r="L3090">
            <v>656</v>
          </cell>
          <cell r="M3090">
            <v>136</v>
          </cell>
          <cell r="N3090">
            <v>65</v>
          </cell>
          <cell r="O3090">
            <v>150</v>
          </cell>
          <cell r="P3090">
            <v>106</v>
          </cell>
          <cell r="Q3090">
            <v>15</v>
          </cell>
          <cell r="R3090">
            <v>590</v>
          </cell>
          <cell r="S3090">
            <v>299</v>
          </cell>
          <cell r="T3090">
            <v>69</v>
          </cell>
          <cell r="U3090">
            <v>49</v>
          </cell>
          <cell r="V3090">
            <v>92</v>
          </cell>
          <cell r="W3090">
            <v>40</v>
          </cell>
          <cell r="X3090">
            <v>41</v>
          </cell>
        </row>
        <row r="3091">
          <cell r="A3091"/>
          <cell r="C3091"/>
          <cell r="D3091"/>
          <cell r="E3091">
            <v>42064</v>
          </cell>
          <cell r="F3091">
            <v>2175</v>
          </cell>
          <cell r="G3091">
            <v>1567</v>
          </cell>
          <cell r="H3091">
            <v>72</v>
          </cell>
          <cell r="I3091">
            <v>113</v>
          </cell>
          <cell r="J3091">
            <v>268</v>
          </cell>
          <cell r="K3091">
            <v>57</v>
          </cell>
          <cell r="L3091">
            <v>626</v>
          </cell>
          <cell r="M3091">
            <v>123</v>
          </cell>
          <cell r="N3091">
            <v>56</v>
          </cell>
          <cell r="O3091">
            <v>132</v>
          </cell>
          <cell r="P3091">
            <v>97</v>
          </cell>
          <cell r="Q3091">
            <v>23</v>
          </cell>
          <cell r="R3091">
            <v>608</v>
          </cell>
          <cell r="S3091">
            <v>297</v>
          </cell>
          <cell r="T3091">
            <v>69</v>
          </cell>
          <cell r="U3091">
            <v>55</v>
          </cell>
          <cell r="V3091">
            <v>99</v>
          </cell>
          <cell r="W3091">
            <v>44</v>
          </cell>
          <cell r="X3091">
            <v>44</v>
          </cell>
        </row>
        <row r="3092">
          <cell r="A3092"/>
          <cell r="C3092"/>
          <cell r="D3092"/>
          <cell r="E3092">
            <v>42278</v>
          </cell>
          <cell r="F3092">
            <v>2660</v>
          </cell>
          <cell r="G3092">
            <v>1977</v>
          </cell>
          <cell r="H3092">
            <v>103</v>
          </cell>
          <cell r="I3092">
            <v>173</v>
          </cell>
          <cell r="J3092">
            <v>360</v>
          </cell>
          <cell r="K3092">
            <v>66</v>
          </cell>
          <cell r="L3092">
            <v>693</v>
          </cell>
          <cell r="M3092">
            <v>129</v>
          </cell>
          <cell r="N3092">
            <v>83</v>
          </cell>
          <cell r="O3092">
            <v>217</v>
          </cell>
          <cell r="P3092">
            <v>137</v>
          </cell>
          <cell r="Q3092">
            <v>16</v>
          </cell>
          <cell r="R3092">
            <v>683</v>
          </cell>
          <cell r="S3092">
            <v>318</v>
          </cell>
          <cell r="T3092">
            <v>93</v>
          </cell>
          <cell r="U3092">
            <v>50</v>
          </cell>
          <cell r="V3092">
            <v>109</v>
          </cell>
          <cell r="W3092">
            <v>58</v>
          </cell>
          <cell r="X3092">
            <v>55</v>
          </cell>
        </row>
        <row r="3093">
          <cell r="A3093"/>
          <cell r="C3093"/>
          <cell r="D3093"/>
          <cell r="E3093">
            <v>42309</v>
          </cell>
          <cell r="F3093">
            <v>2317</v>
          </cell>
          <cell r="G3093">
            <v>1733</v>
          </cell>
          <cell r="H3093">
            <v>107</v>
          </cell>
          <cell r="I3093">
            <v>163</v>
          </cell>
          <cell r="J3093">
            <v>287</v>
          </cell>
          <cell r="K3093">
            <v>54</v>
          </cell>
          <cell r="L3093">
            <v>607</v>
          </cell>
          <cell r="M3093">
            <v>116</v>
          </cell>
          <cell r="N3093">
            <v>74</v>
          </cell>
          <cell r="O3093">
            <v>184</v>
          </cell>
          <cell r="P3093">
            <v>122</v>
          </cell>
          <cell r="Q3093">
            <v>19</v>
          </cell>
          <cell r="R3093">
            <v>584</v>
          </cell>
          <cell r="S3093">
            <v>295</v>
          </cell>
          <cell r="T3093">
            <v>67</v>
          </cell>
          <cell r="U3093">
            <v>47</v>
          </cell>
          <cell r="V3093">
            <v>83</v>
          </cell>
          <cell r="W3093">
            <v>52</v>
          </cell>
          <cell r="X3093">
            <v>40</v>
          </cell>
        </row>
        <row r="3094">
          <cell r="A3094"/>
          <cell r="C3094"/>
          <cell r="D3094"/>
          <cell r="E3094">
            <v>42339</v>
          </cell>
          <cell r="F3094">
            <v>2189</v>
          </cell>
          <cell r="G3094">
            <v>1603</v>
          </cell>
          <cell r="H3094">
            <v>81</v>
          </cell>
          <cell r="I3094">
            <v>158</v>
          </cell>
          <cell r="J3094">
            <v>261</v>
          </cell>
          <cell r="K3094">
            <v>58</v>
          </cell>
          <cell r="L3094">
            <v>586</v>
          </cell>
          <cell r="M3094">
            <v>108</v>
          </cell>
          <cell r="N3094">
            <v>68</v>
          </cell>
          <cell r="O3094">
            <v>155</v>
          </cell>
          <cell r="P3094">
            <v>111</v>
          </cell>
          <cell r="Q3094">
            <v>17</v>
          </cell>
          <cell r="R3094">
            <v>586</v>
          </cell>
          <cell r="S3094">
            <v>322</v>
          </cell>
          <cell r="T3094">
            <v>70</v>
          </cell>
          <cell r="U3094">
            <v>43</v>
          </cell>
          <cell r="V3094">
            <v>78</v>
          </cell>
          <cell r="W3094">
            <v>43</v>
          </cell>
          <cell r="X3094">
            <v>30</v>
          </cell>
        </row>
        <row r="3095">
          <cell r="A3095"/>
          <cell r="C3095"/>
          <cell r="D3095"/>
          <cell r="E3095">
            <v>42370</v>
          </cell>
          <cell r="F3095">
            <v>2224</v>
          </cell>
          <cell r="G3095">
            <v>1630</v>
          </cell>
          <cell r="H3095">
            <v>79</v>
          </cell>
          <cell r="I3095">
            <v>145</v>
          </cell>
          <cell r="J3095">
            <v>254</v>
          </cell>
          <cell r="K3095">
            <v>60</v>
          </cell>
          <cell r="L3095">
            <v>616</v>
          </cell>
          <cell r="M3095">
            <v>124</v>
          </cell>
          <cell r="N3095">
            <v>75</v>
          </cell>
          <cell r="O3095">
            <v>149</v>
          </cell>
          <cell r="P3095">
            <v>114</v>
          </cell>
          <cell r="Q3095">
            <v>14</v>
          </cell>
          <cell r="R3095">
            <v>594</v>
          </cell>
          <cell r="S3095">
            <v>323</v>
          </cell>
          <cell r="T3095">
            <v>67</v>
          </cell>
          <cell r="U3095">
            <v>44</v>
          </cell>
          <cell r="V3095">
            <v>87</v>
          </cell>
          <cell r="W3095">
            <v>42</v>
          </cell>
          <cell r="X3095">
            <v>31</v>
          </cell>
        </row>
        <row r="3096">
          <cell r="A3096"/>
          <cell r="C3096"/>
          <cell r="D3096"/>
          <cell r="E3096">
            <v>42401</v>
          </cell>
          <cell r="F3096">
            <v>2163</v>
          </cell>
          <cell r="G3096">
            <v>1581</v>
          </cell>
          <cell r="H3096">
            <v>77</v>
          </cell>
          <cell r="I3096">
            <v>132</v>
          </cell>
          <cell r="J3096">
            <v>256</v>
          </cell>
          <cell r="K3096">
            <v>53</v>
          </cell>
          <cell r="L3096">
            <v>574</v>
          </cell>
          <cell r="M3096">
            <v>118</v>
          </cell>
          <cell r="N3096">
            <v>86</v>
          </cell>
          <cell r="O3096">
            <v>164</v>
          </cell>
          <cell r="P3096">
            <v>108</v>
          </cell>
          <cell r="Q3096">
            <v>13</v>
          </cell>
          <cell r="R3096">
            <v>582</v>
          </cell>
          <cell r="S3096">
            <v>307</v>
          </cell>
          <cell r="T3096">
            <v>57</v>
          </cell>
          <cell r="U3096">
            <v>40</v>
          </cell>
          <cell r="V3096">
            <v>99</v>
          </cell>
          <cell r="W3096">
            <v>35</v>
          </cell>
          <cell r="X3096">
            <v>44</v>
          </cell>
        </row>
        <row r="3097">
          <cell r="A3097"/>
          <cell r="C3097"/>
          <cell r="D3097"/>
          <cell r="E3097">
            <v>42430</v>
          </cell>
          <cell r="F3097">
            <v>2105</v>
          </cell>
          <cell r="G3097">
            <v>1524</v>
          </cell>
          <cell r="H3097">
            <v>80</v>
          </cell>
          <cell r="I3097">
            <v>118</v>
          </cell>
          <cell r="J3097">
            <v>265</v>
          </cell>
          <cell r="K3097">
            <v>50</v>
          </cell>
          <cell r="L3097">
            <v>575</v>
          </cell>
          <cell r="M3097">
            <v>107</v>
          </cell>
          <cell r="N3097">
            <v>69</v>
          </cell>
          <cell r="O3097">
            <v>148</v>
          </cell>
          <cell r="P3097">
            <v>92</v>
          </cell>
          <cell r="Q3097">
            <v>20</v>
          </cell>
          <cell r="R3097">
            <v>581</v>
          </cell>
          <cell r="S3097">
            <v>294</v>
          </cell>
          <cell r="T3097">
            <v>58</v>
          </cell>
          <cell r="U3097">
            <v>38</v>
          </cell>
          <cell r="V3097">
            <v>103</v>
          </cell>
          <cell r="W3097">
            <v>37</v>
          </cell>
          <cell r="X3097">
            <v>51</v>
          </cell>
        </row>
        <row r="3098">
          <cell r="A3098"/>
          <cell r="C3098"/>
          <cell r="D3098" t="str">
            <v>keine Angabe</v>
          </cell>
          <cell r="E3098">
            <v>41913</v>
          </cell>
          <cell r="F3098">
            <v>506</v>
          </cell>
          <cell r="G3098">
            <v>435</v>
          </cell>
          <cell r="H3098">
            <v>26</v>
          </cell>
          <cell r="I3098">
            <v>25</v>
          </cell>
          <cell r="J3098">
            <v>73</v>
          </cell>
          <cell r="K3098">
            <v>14</v>
          </cell>
          <cell r="L3098">
            <v>118</v>
          </cell>
          <cell r="M3098">
            <v>43</v>
          </cell>
          <cell r="N3098">
            <v>32</v>
          </cell>
          <cell r="O3098">
            <v>46</v>
          </cell>
          <cell r="P3098">
            <v>40</v>
          </cell>
          <cell r="Q3098">
            <v>18</v>
          </cell>
          <cell r="R3098">
            <v>71</v>
          </cell>
          <cell r="S3098">
            <v>40</v>
          </cell>
          <cell r="T3098">
            <v>2</v>
          </cell>
          <cell r="U3098">
            <v>4</v>
          </cell>
          <cell r="V3098">
            <v>10</v>
          </cell>
          <cell r="W3098">
            <v>9</v>
          </cell>
          <cell r="X3098">
            <v>6</v>
          </cell>
        </row>
        <row r="3099">
          <cell r="A3099"/>
          <cell r="C3099"/>
          <cell r="D3099"/>
          <cell r="E3099">
            <v>41944</v>
          </cell>
          <cell r="F3099">
            <v>505</v>
          </cell>
          <cell r="G3099">
            <v>429</v>
          </cell>
          <cell r="H3099">
            <v>30</v>
          </cell>
          <cell r="I3099">
            <v>29</v>
          </cell>
          <cell r="J3099">
            <v>74</v>
          </cell>
          <cell r="K3099">
            <v>15</v>
          </cell>
          <cell r="L3099">
            <v>117</v>
          </cell>
          <cell r="M3099">
            <v>38</v>
          </cell>
          <cell r="N3099">
            <v>31</v>
          </cell>
          <cell r="O3099">
            <v>40</v>
          </cell>
          <cell r="P3099">
            <v>43</v>
          </cell>
          <cell r="Q3099">
            <v>12</v>
          </cell>
          <cell r="R3099">
            <v>76</v>
          </cell>
          <cell r="S3099">
            <v>46</v>
          </cell>
          <cell r="T3099">
            <v>4</v>
          </cell>
          <cell r="U3099">
            <v>1</v>
          </cell>
          <cell r="V3099">
            <v>10</v>
          </cell>
          <cell r="W3099">
            <v>8</v>
          </cell>
          <cell r="X3099">
            <v>7</v>
          </cell>
        </row>
        <row r="3100">
          <cell r="A3100"/>
          <cell r="C3100"/>
          <cell r="D3100"/>
          <cell r="E3100">
            <v>41974</v>
          </cell>
          <cell r="F3100">
            <v>496</v>
          </cell>
          <cell r="G3100">
            <v>407</v>
          </cell>
          <cell r="H3100">
            <v>38</v>
          </cell>
          <cell r="I3100">
            <v>26</v>
          </cell>
          <cell r="J3100">
            <v>69</v>
          </cell>
          <cell r="K3100">
            <v>19</v>
          </cell>
          <cell r="L3100">
            <v>115</v>
          </cell>
          <cell r="M3100">
            <v>26</v>
          </cell>
          <cell r="N3100">
            <v>30</v>
          </cell>
          <cell r="O3100">
            <v>38</v>
          </cell>
          <cell r="P3100">
            <v>36</v>
          </cell>
          <cell r="Q3100">
            <v>10</v>
          </cell>
          <cell r="R3100">
            <v>89</v>
          </cell>
          <cell r="S3100">
            <v>56</v>
          </cell>
          <cell r="T3100">
            <v>5</v>
          </cell>
          <cell r="U3100">
            <v>3</v>
          </cell>
          <cell r="V3100">
            <v>11</v>
          </cell>
          <cell r="W3100">
            <v>6</v>
          </cell>
          <cell r="X3100">
            <v>8</v>
          </cell>
        </row>
        <row r="3101">
          <cell r="A3101"/>
          <cell r="C3101"/>
          <cell r="D3101"/>
          <cell r="E3101">
            <v>42005</v>
          </cell>
          <cell r="F3101">
            <v>535</v>
          </cell>
          <cell r="G3101">
            <v>439</v>
          </cell>
          <cell r="H3101">
            <v>35</v>
          </cell>
          <cell r="I3101">
            <v>26</v>
          </cell>
          <cell r="J3101">
            <v>75</v>
          </cell>
          <cell r="K3101">
            <v>21</v>
          </cell>
          <cell r="L3101">
            <v>121</v>
          </cell>
          <cell r="M3101">
            <v>37</v>
          </cell>
          <cell r="N3101">
            <v>29</v>
          </cell>
          <cell r="O3101">
            <v>46</v>
          </cell>
          <cell r="P3101">
            <v>40</v>
          </cell>
          <cell r="Q3101">
            <v>9</v>
          </cell>
          <cell r="R3101">
            <v>96</v>
          </cell>
          <cell r="S3101">
            <v>57</v>
          </cell>
          <cell r="T3101">
            <v>4</v>
          </cell>
          <cell r="U3101">
            <v>7</v>
          </cell>
          <cell r="V3101">
            <v>12</v>
          </cell>
          <cell r="W3101">
            <v>7</v>
          </cell>
          <cell r="X3101">
            <v>9</v>
          </cell>
        </row>
        <row r="3102">
          <cell r="A3102"/>
          <cell r="C3102"/>
          <cell r="D3102"/>
          <cell r="E3102">
            <v>42036</v>
          </cell>
          <cell r="F3102">
            <v>527</v>
          </cell>
          <cell r="G3102">
            <v>419</v>
          </cell>
          <cell r="H3102">
            <v>36</v>
          </cell>
          <cell r="I3102">
            <v>21</v>
          </cell>
          <cell r="J3102">
            <v>66</v>
          </cell>
          <cell r="K3102">
            <v>27</v>
          </cell>
          <cell r="L3102">
            <v>115</v>
          </cell>
          <cell r="M3102">
            <v>39</v>
          </cell>
          <cell r="N3102">
            <v>30</v>
          </cell>
          <cell r="O3102">
            <v>39</v>
          </cell>
          <cell r="P3102">
            <v>37</v>
          </cell>
          <cell r="Q3102">
            <v>9</v>
          </cell>
          <cell r="R3102">
            <v>108</v>
          </cell>
          <cell r="S3102">
            <v>66</v>
          </cell>
          <cell r="T3102">
            <v>1</v>
          </cell>
          <cell r="U3102">
            <v>9</v>
          </cell>
          <cell r="V3102">
            <v>14</v>
          </cell>
          <cell r="W3102">
            <v>9</v>
          </cell>
          <cell r="X3102">
            <v>9</v>
          </cell>
        </row>
        <row r="3103">
          <cell r="A3103"/>
          <cell r="C3103"/>
          <cell r="D3103"/>
          <cell r="E3103">
            <v>42064</v>
          </cell>
          <cell r="F3103">
            <v>504</v>
          </cell>
          <cell r="G3103">
            <v>403</v>
          </cell>
          <cell r="H3103">
            <v>31</v>
          </cell>
          <cell r="I3103">
            <v>18</v>
          </cell>
          <cell r="J3103">
            <v>67</v>
          </cell>
          <cell r="K3103">
            <v>25</v>
          </cell>
          <cell r="L3103">
            <v>117</v>
          </cell>
          <cell r="M3103">
            <v>38</v>
          </cell>
          <cell r="N3103">
            <v>28</v>
          </cell>
          <cell r="O3103">
            <v>38</v>
          </cell>
          <cell r="P3103">
            <v>36</v>
          </cell>
          <cell r="Q3103">
            <v>5</v>
          </cell>
          <cell r="R3103">
            <v>101</v>
          </cell>
          <cell r="S3103">
            <v>56</v>
          </cell>
          <cell r="T3103">
            <v>9</v>
          </cell>
          <cell r="U3103">
            <v>6</v>
          </cell>
          <cell r="V3103">
            <v>14</v>
          </cell>
          <cell r="W3103">
            <v>8</v>
          </cell>
          <cell r="X3103">
            <v>8</v>
          </cell>
        </row>
        <row r="3104">
          <cell r="A3104"/>
          <cell r="C3104"/>
          <cell r="D3104"/>
          <cell r="E3104">
            <v>42278</v>
          </cell>
          <cell r="F3104">
            <v>461</v>
          </cell>
          <cell r="G3104">
            <v>380</v>
          </cell>
          <cell r="H3104">
            <v>25</v>
          </cell>
          <cell r="I3104">
            <v>21</v>
          </cell>
          <cell r="J3104">
            <v>63</v>
          </cell>
          <cell r="K3104">
            <v>14</v>
          </cell>
          <cell r="L3104">
            <v>113</v>
          </cell>
          <cell r="M3104">
            <v>27</v>
          </cell>
          <cell r="N3104">
            <v>29</v>
          </cell>
          <cell r="O3104">
            <v>31</v>
          </cell>
          <cell r="P3104">
            <v>40</v>
          </cell>
          <cell r="Q3104">
            <v>17</v>
          </cell>
          <cell r="R3104">
            <v>81</v>
          </cell>
          <cell r="S3104">
            <v>53</v>
          </cell>
          <cell r="T3104">
            <v>7</v>
          </cell>
          <cell r="U3104">
            <v>3</v>
          </cell>
          <cell r="V3104">
            <v>5</v>
          </cell>
          <cell r="W3104">
            <v>8</v>
          </cell>
          <cell r="X3104">
            <v>5</v>
          </cell>
        </row>
        <row r="3105">
          <cell r="A3105"/>
          <cell r="C3105"/>
          <cell r="D3105"/>
          <cell r="E3105">
            <v>42309</v>
          </cell>
          <cell r="F3105">
            <v>451</v>
          </cell>
          <cell r="G3105">
            <v>370</v>
          </cell>
          <cell r="H3105">
            <v>29</v>
          </cell>
          <cell r="I3105">
            <v>16</v>
          </cell>
          <cell r="J3105">
            <v>62</v>
          </cell>
          <cell r="K3105">
            <v>12</v>
          </cell>
          <cell r="L3105">
            <v>94</v>
          </cell>
          <cell r="M3105">
            <v>27</v>
          </cell>
          <cell r="N3105">
            <v>31</v>
          </cell>
          <cell r="O3105">
            <v>35</v>
          </cell>
          <cell r="P3105">
            <v>46</v>
          </cell>
          <cell r="Q3105">
            <v>18</v>
          </cell>
          <cell r="R3105">
            <v>81</v>
          </cell>
          <cell r="S3105">
            <v>56</v>
          </cell>
          <cell r="T3105">
            <v>7</v>
          </cell>
          <cell r="U3105">
            <v>4</v>
          </cell>
          <cell r="V3105">
            <v>6</v>
          </cell>
          <cell r="W3105">
            <v>5</v>
          </cell>
          <cell r="X3105">
            <v>3</v>
          </cell>
        </row>
        <row r="3106">
          <cell r="A3106"/>
          <cell r="C3106"/>
          <cell r="D3106"/>
          <cell r="E3106">
            <v>42339</v>
          </cell>
          <cell r="F3106">
            <v>461</v>
          </cell>
          <cell r="G3106">
            <v>385</v>
          </cell>
          <cell r="H3106">
            <v>31</v>
          </cell>
          <cell r="I3106">
            <v>25</v>
          </cell>
          <cell r="J3106">
            <v>58</v>
          </cell>
          <cell r="K3106">
            <v>11</v>
          </cell>
          <cell r="L3106">
            <v>96</v>
          </cell>
          <cell r="M3106">
            <v>37</v>
          </cell>
          <cell r="N3106">
            <v>40</v>
          </cell>
          <cell r="O3106">
            <v>32</v>
          </cell>
          <cell r="P3106">
            <v>38</v>
          </cell>
          <cell r="Q3106">
            <v>17</v>
          </cell>
          <cell r="R3106">
            <v>76</v>
          </cell>
          <cell r="S3106">
            <v>57</v>
          </cell>
          <cell r="T3106">
            <v>5</v>
          </cell>
          <cell r="U3106">
            <v>3</v>
          </cell>
          <cell r="V3106">
            <v>5</v>
          </cell>
          <cell r="W3106">
            <v>5</v>
          </cell>
          <cell r="X3106">
            <v>1</v>
          </cell>
        </row>
        <row r="3107">
          <cell r="A3107"/>
          <cell r="C3107"/>
          <cell r="D3107"/>
          <cell r="E3107">
            <v>42370</v>
          </cell>
          <cell r="F3107">
            <v>468</v>
          </cell>
          <cell r="G3107">
            <v>404</v>
          </cell>
          <cell r="H3107">
            <v>32</v>
          </cell>
          <cell r="I3107">
            <v>15</v>
          </cell>
          <cell r="J3107">
            <v>66</v>
          </cell>
          <cell r="K3107">
            <v>10</v>
          </cell>
          <cell r="L3107">
            <v>101</v>
          </cell>
          <cell r="M3107">
            <v>32</v>
          </cell>
          <cell r="N3107">
            <v>41</v>
          </cell>
          <cell r="O3107">
            <v>44</v>
          </cell>
          <cell r="P3107">
            <v>46</v>
          </cell>
          <cell r="Q3107">
            <v>17</v>
          </cell>
          <cell r="R3107">
            <v>64</v>
          </cell>
          <cell r="S3107">
            <v>41</v>
          </cell>
          <cell r="T3107">
            <v>7</v>
          </cell>
          <cell r="U3107">
            <v>3</v>
          </cell>
          <cell r="V3107">
            <v>3</v>
          </cell>
          <cell r="W3107">
            <v>8</v>
          </cell>
          <cell r="X3107">
            <v>2</v>
          </cell>
        </row>
        <row r="3108">
          <cell r="A3108"/>
          <cell r="C3108"/>
          <cell r="D3108"/>
          <cell r="E3108">
            <v>42401</v>
          </cell>
          <cell r="F3108">
            <v>471</v>
          </cell>
          <cell r="G3108">
            <v>402</v>
          </cell>
          <cell r="H3108">
            <v>30</v>
          </cell>
          <cell r="I3108">
            <v>19</v>
          </cell>
          <cell r="J3108">
            <v>82</v>
          </cell>
          <cell r="K3108">
            <v>9</v>
          </cell>
          <cell r="L3108">
            <v>103</v>
          </cell>
          <cell r="M3108">
            <v>37</v>
          </cell>
          <cell r="N3108">
            <v>31</v>
          </cell>
          <cell r="O3108">
            <v>36</v>
          </cell>
          <cell r="P3108">
            <v>38</v>
          </cell>
          <cell r="Q3108">
            <v>17</v>
          </cell>
          <cell r="R3108">
            <v>69</v>
          </cell>
          <cell r="S3108">
            <v>43</v>
          </cell>
          <cell r="T3108">
            <v>3</v>
          </cell>
          <cell r="U3108">
            <v>7</v>
          </cell>
          <cell r="V3108">
            <v>5</v>
          </cell>
          <cell r="W3108">
            <v>9</v>
          </cell>
          <cell r="X3108">
            <v>2</v>
          </cell>
        </row>
        <row r="3109">
          <cell r="A3109"/>
          <cell r="C3109"/>
          <cell r="D3109"/>
          <cell r="E3109">
            <v>42430</v>
          </cell>
          <cell r="F3109">
            <v>448</v>
          </cell>
          <cell r="G3109">
            <v>383</v>
          </cell>
          <cell r="H3109">
            <v>27</v>
          </cell>
          <cell r="I3109">
            <v>12</v>
          </cell>
          <cell r="J3109">
            <v>68</v>
          </cell>
          <cell r="K3109">
            <v>11</v>
          </cell>
          <cell r="L3109">
            <v>110</v>
          </cell>
          <cell r="M3109">
            <v>32</v>
          </cell>
          <cell r="N3109">
            <v>37</v>
          </cell>
          <cell r="O3109">
            <v>38</v>
          </cell>
          <cell r="P3109">
            <v>32</v>
          </cell>
          <cell r="Q3109">
            <v>16</v>
          </cell>
          <cell r="R3109">
            <v>65</v>
          </cell>
          <cell r="S3109">
            <v>41</v>
          </cell>
          <cell r="T3109">
            <v>2</v>
          </cell>
          <cell r="U3109">
            <v>9</v>
          </cell>
          <cell r="V3109">
            <v>3</v>
          </cell>
          <cell r="W3109">
            <v>9</v>
          </cell>
          <cell r="X3109">
            <v>1</v>
          </cell>
        </row>
        <row r="3110">
          <cell r="A3110"/>
          <cell r="C3110" t="str">
            <v>Betriebliche/schulische Ausbildung</v>
          </cell>
          <cell r="D3110" t="str">
            <v>Gesamt</v>
          </cell>
          <cell r="E3110">
            <v>41913</v>
          </cell>
          <cell r="F3110">
            <v>34025</v>
          </cell>
          <cell r="G3110">
            <v>25100</v>
          </cell>
          <cell r="H3110">
            <v>1372</v>
          </cell>
          <cell r="I3110">
            <v>685</v>
          </cell>
          <cell r="J3110">
            <v>3520</v>
          </cell>
          <cell r="K3110">
            <v>294</v>
          </cell>
          <cell r="L3110">
            <v>7160</v>
          </cell>
          <cell r="M3110">
            <v>1892</v>
          </cell>
          <cell r="N3110">
            <v>1701</v>
          </cell>
          <cell r="O3110">
            <v>3286</v>
          </cell>
          <cell r="P3110">
            <v>4702</v>
          </cell>
          <cell r="Q3110">
            <v>488</v>
          </cell>
          <cell r="R3110">
            <v>8925</v>
          </cell>
          <cell r="S3110">
            <v>1493</v>
          </cell>
          <cell r="T3110">
            <v>1185</v>
          </cell>
          <cell r="U3110">
            <v>1073</v>
          </cell>
          <cell r="V3110">
            <v>2422</v>
          </cell>
          <cell r="W3110">
            <v>1638</v>
          </cell>
          <cell r="X3110">
            <v>1114</v>
          </cell>
        </row>
        <row r="3111">
          <cell r="A3111"/>
          <cell r="C3111"/>
          <cell r="D3111"/>
          <cell r="E3111">
            <v>41944</v>
          </cell>
          <cell r="F3111">
            <v>30630</v>
          </cell>
          <cell r="G3111">
            <v>22561</v>
          </cell>
          <cell r="H3111">
            <v>1288</v>
          </cell>
          <cell r="I3111">
            <v>624</v>
          </cell>
          <cell r="J3111">
            <v>3103</v>
          </cell>
          <cell r="K3111">
            <v>257</v>
          </cell>
          <cell r="L3111">
            <v>6452</v>
          </cell>
          <cell r="M3111">
            <v>1716</v>
          </cell>
          <cell r="N3111">
            <v>1566</v>
          </cell>
          <cell r="O3111">
            <v>2850</v>
          </cell>
          <cell r="P3111">
            <v>4294</v>
          </cell>
          <cell r="Q3111">
            <v>411</v>
          </cell>
          <cell r="R3111">
            <v>8069</v>
          </cell>
          <cell r="S3111">
            <v>1288</v>
          </cell>
          <cell r="T3111">
            <v>1073</v>
          </cell>
          <cell r="U3111">
            <v>1085</v>
          </cell>
          <cell r="V3111">
            <v>2137</v>
          </cell>
          <cell r="W3111">
            <v>1481</v>
          </cell>
          <cell r="X3111">
            <v>1005</v>
          </cell>
        </row>
        <row r="3112">
          <cell r="A3112"/>
          <cell r="C3112"/>
          <cell r="D3112"/>
          <cell r="E3112">
            <v>41974</v>
          </cell>
          <cell r="F3112">
            <v>28739</v>
          </cell>
          <cell r="G3112">
            <v>21135</v>
          </cell>
          <cell r="H3112">
            <v>1223</v>
          </cell>
          <cell r="I3112">
            <v>578</v>
          </cell>
          <cell r="J3112">
            <v>2970</v>
          </cell>
          <cell r="K3112">
            <v>236</v>
          </cell>
          <cell r="L3112">
            <v>5971</v>
          </cell>
          <cell r="M3112">
            <v>1570</v>
          </cell>
          <cell r="N3112">
            <v>1479</v>
          </cell>
          <cell r="O3112">
            <v>2670</v>
          </cell>
          <cell r="P3112">
            <v>4075</v>
          </cell>
          <cell r="Q3112">
            <v>363</v>
          </cell>
          <cell r="R3112">
            <v>7604</v>
          </cell>
          <cell r="S3112">
            <v>1183</v>
          </cell>
          <cell r="T3112">
            <v>1019</v>
          </cell>
          <cell r="U3112">
            <v>1079</v>
          </cell>
          <cell r="V3112">
            <v>1979</v>
          </cell>
          <cell r="W3112">
            <v>1387</v>
          </cell>
          <cell r="X3112">
            <v>957</v>
          </cell>
        </row>
        <row r="3113">
          <cell r="A3113"/>
          <cell r="C3113"/>
          <cell r="D3113"/>
          <cell r="E3113">
            <v>42005</v>
          </cell>
          <cell r="F3113">
            <v>31683</v>
          </cell>
          <cell r="G3113">
            <v>23404</v>
          </cell>
          <cell r="H3113">
            <v>1394</v>
          </cell>
          <cell r="I3113">
            <v>644</v>
          </cell>
          <cell r="J3113">
            <v>3212</v>
          </cell>
          <cell r="K3113">
            <v>254</v>
          </cell>
          <cell r="L3113">
            <v>6415</v>
          </cell>
          <cell r="M3113">
            <v>1782</v>
          </cell>
          <cell r="N3113">
            <v>1692</v>
          </cell>
          <cell r="O3113">
            <v>2970</v>
          </cell>
          <cell r="P3113">
            <v>4623</v>
          </cell>
          <cell r="Q3113">
            <v>418</v>
          </cell>
          <cell r="R3113">
            <v>8279</v>
          </cell>
          <cell r="S3113">
            <v>1319</v>
          </cell>
          <cell r="T3113">
            <v>1071</v>
          </cell>
          <cell r="U3113">
            <v>1192</v>
          </cell>
          <cell r="V3113">
            <v>2170</v>
          </cell>
          <cell r="W3113">
            <v>1493</v>
          </cell>
          <cell r="X3113">
            <v>1034</v>
          </cell>
        </row>
        <row r="3114">
          <cell r="A3114"/>
          <cell r="C3114"/>
          <cell r="D3114"/>
          <cell r="E3114">
            <v>42036</v>
          </cell>
          <cell r="F3114">
            <v>33386</v>
          </cell>
          <cell r="G3114">
            <v>25087</v>
          </cell>
          <cell r="H3114">
            <v>1451</v>
          </cell>
          <cell r="I3114">
            <v>715</v>
          </cell>
          <cell r="J3114">
            <v>3460</v>
          </cell>
          <cell r="K3114">
            <v>278</v>
          </cell>
          <cell r="L3114">
            <v>7013</v>
          </cell>
          <cell r="M3114">
            <v>1924</v>
          </cell>
          <cell r="N3114">
            <v>1752</v>
          </cell>
          <cell r="O3114">
            <v>3112</v>
          </cell>
          <cell r="P3114">
            <v>4903</v>
          </cell>
          <cell r="Q3114">
            <v>479</v>
          </cell>
          <cell r="R3114">
            <v>8299</v>
          </cell>
          <cell r="S3114">
            <v>1431</v>
          </cell>
          <cell r="T3114">
            <v>1091</v>
          </cell>
          <cell r="U3114">
            <v>1177</v>
          </cell>
          <cell r="V3114">
            <v>2174</v>
          </cell>
          <cell r="W3114">
            <v>1406</v>
          </cell>
          <cell r="X3114">
            <v>1020</v>
          </cell>
        </row>
        <row r="3115">
          <cell r="A3115"/>
          <cell r="C3115"/>
          <cell r="D3115"/>
          <cell r="E3115">
            <v>42064</v>
          </cell>
          <cell r="F3115">
            <v>30396</v>
          </cell>
          <cell r="G3115">
            <v>22703</v>
          </cell>
          <cell r="H3115">
            <v>1277</v>
          </cell>
          <cell r="I3115">
            <v>630</v>
          </cell>
          <cell r="J3115">
            <v>3081</v>
          </cell>
          <cell r="K3115">
            <v>250</v>
          </cell>
          <cell r="L3115">
            <v>6319</v>
          </cell>
          <cell r="M3115">
            <v>1808</v>
          </cell>
          <cell r="N3115">
            <v>1650</v>
          </cell>
          <cell r="O3115">
            <v>2767</v>
          </cell>
          <cell r="P3115">
            <v>4485</v>
          </cell>
          <cell r="Q3115">
            <v>436</v>
          </cell>
          <cell r="R3115">
            <v>7693</v>
          </cell>
          <cell r="S3115">
            <v>1317</v>
          </cell>
          <cell r="T3115">
            <v>1011</v>
          </cell>
          <cell r="U3115">
            <v>1057</v>
          </cell>
          <cell r="V3115">
            <v>2073</v>
          </cell>
          <cell r="W3115">
            <v>1268</v>
          </cell>
          <cell r="X3115">
            <v>967</v>
          </cell>
        </row>
        <row r="3116">
          <cell r="A3116"/>
          <cell r="C3116"/>
          <cell r="D3116"/>
          <cell r="E3116">
            <v>42278</v>
          </cell>
          <cell r="F3116">
            <v>27948</v>
          </cell>
          <cell r="G3116">
            <v>21482</v>
          </cell>
          <cell r="H3116">
            <v>1162</v>
          </cell>
          <cell r="I3116">
            <v>596</v>
          </cell>
          <cell r="J3116">
            <v>2961</v>
          </cell>
          <cell r="K3116">
            <v>236</v>
          </cell>
          <cell r="L3116">
            <v>6144</v>
          </cell>
          <cell r="M3116">
            <v>1623</v>
          </cell>
          <cell r="N3116">
            <v>1556</v>
          </cell>
          <cell r="O3116">
            <v>2851</v>
          </cell>
          <cell r="P3116">
            <v>3956</v>
          </cell>
          <cell r="Q3116">
            <v>397</v>
          </cell>
          <cell r="R3116">
            <v>6466</v>
          </cell>
          <cell r="S3116">
            <v>1104</v>
          </cell>
          <cell r="T3116">
            <v>797</v>
          </cell>
          <cell r="U3116">
            <v>759</v>
          </cell>
          <cell r="V3116">
            <v>1725</v>
          </cell>
          <cell r="W3116">
            <v>1195</v>
          </cell>
          <cell r="X3116">
            <v>886</v>
          </cell>
        </row>
        <row r="3117">
          <cell r="A3117"/>
          <cell r="C3117"/>
          <cell r="D3117"/>
          <cell r="E3117">
            <v>42309</v>
          </cell>
          <cell r="F3117">
            <v>25000</v>
          </cell>
          <cell r="G3117">
            <v>19077</v>
          </cell>
          <cell r="H3117">
            <v>1087</v>
          </cell>
          <cell r="I3117">
            <v>528</v>
          </cell>
          <cell r="J3117">
            <v>2556</v>
          </cell>
          <cell r="K3117">
            <v>202</v>
          </cell>
          <cell r="L3117">
            <v>5340</v>
          </cell>
          <cell r="M3117">
            <v>1440</v>
          </cell>
          <cell r="N3117">
            <v>1381</v>
          </cell>
          <cell r="O3117">
            <v>2540</v>
          </cell>
          <cell r="P3117">
            <v>3654</v>
          </cell>
          <cell r="Q3117">
            <v>349</v>
          </cell>
          <cell r="R3117">
            <v>5923</v>
          </cell>
          <cell r="S3117">
            <v>994</v>
          </cell>
          <cell r="T3117">
            <v>732</v>
          </cell>
          <cell r="U3117">
            <v>739</v>
          </cell>
          <cell r="V3117">
            <v>1571</v>
          </cell>
          <cell r="W3117">
            <v>1101</v>
          </cell>
          <cell r="X3117">
            <v>786</v>
          </cell>
        </row>
        <row r="3118">
          <cell r="A3118"/>
          <cell r="C3118"/>
          <cell r="D3118"/>
          <cell r="E3118">
            <v>42339</v>
          </cell>
          <cell r="F3118">
            <v>23287</v>
          </cell>
          <cell r="G3118">
            <v>17846</v>
          </cell>
          <cell r="H3118">
            <v>1062</v>
          </cell>
          <cell r="I3118">
            <v>498</v>
          </cell>
          <cell r="J3118">
            <v>2454</v>
          </cell>
          <cell r="K3118">
            <v>186</v>
          </cell>
          <cell r="L3118">
            <v>4927</v>
          </cell>
          <cell r="M3118">
            <v>1374</v>
          </cell>
          <cell r="N3118">
            <v>1280</v>
          </cell>
          <cell r="O3118">
            <v>2325</v>
          </cell>
          <cell r="P3118">
            <v>3402</v>
          </cell>
          <cell r="Q3118">
            <v>338</v>
          </cell>
          <cell r="R3118">
            <v>5441</v>
          </cell>
          <cell r="S3118">
            <v>881</v>
          </cell>
          <cell r="T3118">
            <v>651</v>
          </cell>
          <cell r="U3118">
            <v>720</v>
          </cell>
          <cell r="V3118">
            <v>1453</v>
          </cell>
          <cell r="W3118">
            <v>1011</v>
          </cell>
          <cell r="X3118">
            <v>725</v>
          </cell>
        </row>
        <row r="3119">
          <cell r="A3119"/>
          <cell r="C3119"/>
          <cell r="D3119"/>
          <cell r="E3119">
            <v>42370</v>
          </cell>
          <cell r="F3119">
            <v>25893</v>
          </cell>
          <cell r="G3119">
            <v>20012</v>
          </cell>
          <cell r="H3119">
            <v>1208</v>
          </cell>
          <cell r="I3119">
            <v>553</v>
          </cell>
          <cell r="J3119">
            <v>2747</v>
          </cell>
          <cell r="K3119">
            <v>235</v>
          </cell>
          <cell r="L3119">
            <v>5465</v>
          </cell>
          <cell r="M3119">
            <v>1482</v>
          </cell>
          <cell r="N3119">
            <v>1438</v>
          </cell>
          <cell r="O3119">
            <v>2537</v>
          </cell>
          <cell r="P3119">
            <v>3972</v>
          </cell>
          <cell r="Q3119">
            <v>375</v>
          </cell>
          <cell r="R3119">
            <v>5881</v>
          </cell>
          <cell r="S3119">
            <v>984</v>
          </cell>
          <cell r="T3119">
            <v>764</v>
          </cell>
          <cell r="U3119">
            <v>797</v>
          </cell>
          <cell r="V3119">
            <v>1551</v>
          </cell>
          <cell r="W3119">
            <v>1064</v>
          </cell>
          <cell r="X3119">
            <v>721</v>
          </cell>
        </row>
        <row r="3120">
          <cell r="A3120"/>
          <cell r="C3120"/>
          <cell r="D3120"/>
          <cell r="E3120">
            <v>42401</v>
          </cell>
          <cell r="F3120">
            <v>27030</v>
          </cell>
          <cell r="G3120">
            <v>21041</v>
          </cell>
          <cell r="H3120">
            <v>1240</v>
          </cell>
          <cell r="I3120">
            <v>636</v>
          </cell>
          <cell r="J3120">
            <v>2823</v>
          </cell>
          <cell r="K3120">
            <v>229</v>
          </cell>
          <cell r="L3120">
            <v>5895</v>
          </cell>
          <cell r="M3120">
            <v>1639</v>
          </cell>
          <cell r="N3120">
            <v>1498</v>
          </cell>
          <cell r="O3120">
            <v>2572</v>
          </cell>
          <cell r="P3120">
            <v>4134</v>
          </cell>
          <cell r="Q3120">
            <v>375</v>
          </cell>
          <cell r="R3120">
            <v>5989</v>
          </cell>
          <cell r="S3120">
            <v>1084</v>
          </cell>
          <cell r="T3120">
            <v>780</v>
          </cell>
          <cell r="U3120">
            <v>762</v>
          </cell>
          <cell r="V3120">
            <v>1558</v>
          </cell>
          <cell r="W3120">
            <v>1062</v>
          </cell>
          <cell r="X3120">
            <v>743</v>
          </cell>
        </row>
        <row r="3121">
          <cell r="A3121"/>
          <cell r="C3121"/>
          <cell r="D3121"/>
          <cell r="E3121">
            <v>42430</v>
          </cell>
          <cell r="F3121">
            <v>24780</v>
          </cell>
          <cell r="G3121">
            <v>19168</v>
          </cell>
          <cell r="H3121">
            <v>1109</v>
          </cell>
          <cell r="I3121">
            <v>555</v>
          </cell>
          <cell r="J3121">
            <v>2526</v>
          </cell>
          <cell r="K3121">
            <v>212</v>
          </cell>
          <cell r="L3121">
            <v>5367</v>
          </cell>
          <cell r="M3121">
            <v>1483</v>
          </cell>
          <cell r="N3121">
            <v>1373</v>
          </cell>
          <cell r="O3121">
            <v>2357</v>
          </cell>
          <cell r="P3121">
            <v>3838</v>
          </cell>
          <cell r="Q3121">
            <v>348</v>
          </cell>
          <cell r="R3121">
            <v>5612</v>
          </cell>
          <cell r="S3121">
            <v>985</v>
          </cell>
          <cell r="T3121">
            <v>686</v>
          </cell>
          <cell r="U3121">
            <v>712</v>
          </cell>
          <cell r="V3121">
            <v>1501</v>
          </cell>
          <cell r="W3121">
            <v>1022</v>
          </cell>
          <cell r="X3121">
            <v>706</v>
          </cell>
        </row>
        <row r="3122">
          <cell r="A3122"/>
          <cell r="C3122"/>
          <cell r="D3122" t="str">
            <v>Kein Hauptschulabschluss</v>
          </cell>
          <cell r="E3122">
            <v>41913</v>
          </cell>
          <cell r="F3122">
            <v>1807</v>
          </cell>
          <cell r="G3122">
            <v>1192</v>
          </cell>
          <cell r="H3122">
            <v>70</v>
          </cell>
          <cell r="I3122">
            <v>20</v>
          </cell>
          <cell r="J3122">
            <v>137</v>
          </cell>
          <cell r="K3122">
            <v>10</v>
          </cell>
          <cell r="L3122">
            <v>418</v>
          </cell>
          <cell r="M3122">
            <v>87</v>
          </cell>
          <cell r="N3122">
            <v>59</v>
          </cell>
          <cell r="O3122">
            <v>129</v>
          </cell>
          <cell r="P3122">
            <v>237</v>
          </cell>
          <cell r="Q3122">
            <v>25</v>
          </cell>
          <cell r="R3122">
            <v>615</v>
          </cell>
          <cell r="S3122">
            <v>49</v>
          </cell>
          <cell r="T3122">
            <v>159</v>
          </cell>
          <cell r="U3122">
            <v>140</v>
          </cell>
          <cell r="V3122">
            <v>142</v>
          </cell>
          <cell r="W3122">
            <v>68</v>
          </cell>
          <cell r="X3122">
            <v>57</v>
          </cell>
        </row>
        <row r="3123">
          <cell r="A3123"/>
          <cell r="C3123"/>
          <cell r="D3123"/>
          <cell r="E3123">
            <v>41944</v>
          </cell>
          <cell r="F3123">
            <v>1675</v>
          </cell>
          <cell r="G3123">
            <v>1127</v>
          </cell>
          <cell r="H3123">
            <v>72</v>
          </cell>
          <cell r="I3123">
            <v>22</v>
          </cell>
          <cell r="J3123">
            <v>131</v>
          </cell>
          <cell r="K3123">
            <v>14</v>
          </cell>
          <cell r="L3123">
            <v>375</v>
          </cell>
          <cell r="M3123">
            <v>78</v>
          </cell>
          <cell r="N3123">
            <v>60</v>
          </cell>
          <cell r="O3123">
            <v>124</v>
          </cell>
          <cell r="P3123">
            <v>234</v>
          </cell>
          <cell r="Q3123">
            <v>17</v>
          </cell>
          <cell r="R3123">
            <v>548</v>
          </cell>
          <cell r="S3123">
            <v>41</v>
          </cell>
          <cell r="T3123">
            <v>127</v>
          </cell>
          <cell r="U3123">
            <v>128</v>
          </cell>
          <cell r="V3123">
            <v>134</v>
          </cell>
          <cell r="W3123">
            <v>66</v>
          </cell>
          <cell r="X3123">
            <v>52</v>
          </cell>
        </row>
        <row r="3124">
          <cell r="A3124"/>
          <cell r="C3124"/>
          <cell r="D3124"/>
          <cell r="E3124">
            <v>41974</v>
          </cell>
          <cell r="F3124">
            <v>1626</v>
          </cell>
          <cell r="G3124">
            <v>1083</v>
          </cell>
          <cell r="H3124">
            <v>67</v>
          </cell>
          <cell r="I3124">
            <v>22</v>
          </cell>
          <cell r="J3124">
            <v>127</v>
          </cell>
          <cell r="K3124">
            <v>12</v>
          </cell>
          <cell r="L3124">
            <v>356</v>
          </cell>
          <cell r="M3124">
            <v>82</v>
          </cell>
          <cell r="N3124">
            <v>52</v>
          </cell>
          <cell r="O3124">
            <v>127</v>
          </cell>
          <cell r="P3124">
            <v>227</v>
          </cell>
          <cell r="Q3124">
            <v>11</v>
          </cell>
          <cell r="R3124">
            <v>543</v>
          </cell>
          <cell r="S3124">
            <v>44</v>
          </cell>
          <cell r="T3124">
            <v>120</v>
          </cell>
          <cell r="U3124">
            <v>142</v>
          </cell>
          <cell r="V3124">
            <v>126</v>
          </cell>
          <cell r="W3124">
            <v>64</v>
          </cell>
          <cell r="X3124">
            <v>47</v>
          </cell>
        </row>
        <row r="3125">
          <cell r="A3125"/>
          <cell r="C3125"/>
          <cell r="D3125"/>
          <cell r="E3125">
            <v>42005</v>
          </cell>
          <cell r="F3125">
            <v>1718</v>
          </cell>
          <cell r="G3125">
            <v>1143</v>
          </cell>
          <cell r="H3125">
            <v>79</v>
          </cell>
          <cell r="I3125">
            <v>26</v>
          </cell>
          <cell r="J3125">
            <v>122</v>
          </cell>
          <cell r="K3125">
            <v>10</v>
          </cell>
          <cell r="L3125">
            <v>358</v>
          </cell>
          <cell r="M3125">
            <v>87</v>
          </cell>
          <cell r="N3125">
            <v>59</v>
          </cell>
          <cell r="O3125">
            <v>121</v>
          </cell>
          <cell r="P3125">
            <v>262</v>
          </cell>
          <cell r="Q3125">
            <v>19</v>
          </cell>
          <cell r="R3125">
            <v>575</v>
          </cell>
          <cell r="S3125">
            <v>44</v>
          </cell>
          <cell r="T3125">
            <v>117</v>
          </cell>
          <cell r="U3125">
            <v>157</v>
          </cell>
          <cell r="V3125">
            <v>135</v>
          </cell>
          <cell r="W3125">
            <v>69</v>
          </cell>
          <cell r="X3125">
            <v>53</v>
          </cell>
        </row>
        <row r="3126">
          <cell r="A3126"/>
          <cell r="C3126"/>
          <cell r="D3126"/>
          <cell r="E3126">
            <v>42036</v>
          </cell>
          <cell r="F3126">
            <v>1770</v>
          </cell>
          <cell r="G3126">
            <v>1171</v>
          </cell>
          <cell r="H3126">
            <v>80</v>
          </cell>
          <cell r="I3126">
            <v>26</v>
          </cell>
          <cell r="J3126">
            <v>114</v>
          </cell>
          <cell r="K3126">
            <v>12</v>
          </cell>
          <cell r="L3126">
            <v>398</v>
          </cell>
          <cell r="M3126">
            <v>82</v>
          </cell>
          <cell r="N3126">
            <v>58</v>
          </cell>
          <cell r="O3126">
            <v>113</v>
          </cell>
          <cell r="P3126">
            <v>266</v>
          </cell>
          <cell r="Q3126">
            <v>22</v>
          </cell>
          <cell r="R3126">
            <v>599</v>
          </cell>
          <cell r="S3126">
            <v>49</v>
          </cell>
          <cell r="T3126">
            <v>133</v>
          </cell>
          <cell r="U3126">
            <v>153</v>
          </cell>
          <cell r="V3126">
            <v>144</v>
          </cell>
          <cell r="W3126">
            <v>71</v>
          </cell>
          <cell r="X3126">
            <v>49</v>
          </cell>
        </row>
        <row r="3127">
          <cell r="A3127"/>
          <cell r="C3127"/>
          <cell r="D3127"/>
          <cell r="E3127">
            <v>42064</v>
          </cell>
          <cell r="F3127">
            <v>1665</v>
          </cell>
          <cell r="G3127">
            <v>1117</v>
          </cell>
          <cell r="H3127">
            <v>77</v>
          </cell>
          <cell r="I3127">
            <v>24</v>
          </cell>
          <cell r="J3127">
            <v>109</v>
          </cell>
          <cell r="K3127">
            <v>16</v>
          </cell>
          <cell r="L3127">
            <v>373</v>
          </cell>
          <cell r="M3127">
            <v>81</v>
          </cell>
          <cell r="N3127">
            <v>56</v>
          </cell>
          <cell r="O3127">
            <v>118</v>
          </cell>
          <cell r="P3127">
            <v>239</v>
          </cell>
          <cell r="Q3127">
            <v>24</v>
          </cell>
          <cell r="R3127">
            <v>548</v>
          </cell>
          <cell r="S3127">
            <v>40</v>
          </cell>
          <cell r="T3127">
            <v>126</v>
          </cell>
          <cell r="U3127">
            <v>134</v>
          </cell>
          <cell r="V3127">
            <v>130</v>
          </cell>
          <cell r="W3127">
            <v>68</v>
          </cell>
          <cell r="X3127">
            <v>50</v>
          </cell>
        </row>
        <row r="3128">
          <cell r="A3128"/>
          <cell r="C3128"/>
          <cell r="D3128"/>
          <cell r="E3128">
            <v>42278</v>
          </cell>
          <cell r="F3128">
            <v>1403</v>
          </cell>
          <cell r="G3128">
            <v>1005</v>
          </cell>
          <cell r="H3128">
            <v>71</v>
          </cell>
          <cell r="I3128">
            <v>19</v>
          </cell>
          <cell r="J3128">
            <v>102</v>
          </cell>
          <cell r="K3128">
            <v>13</v>
          </cell>
          <cell r="L3128">
            <v>372</v>
          </cell>
          <cell r="M3128">
            <v>68</v>
          </cell>
          <cell r="N3128">
            <v>57</v>
          </cell>
          <cell r="O3128">
            <v>101</v>
          </cell>
          <cell r="P3128">
            <v>184</v>
          </cell>
          <cell r="Q3128">
            <v>18</v>
          </cell>
          <cell r="R3128">
            <v>398</v>
          </cell>
          <cell r="S3128">
            <v>31</v>
          </cell>
          <cell r="T3128">
            <v>99</v>
          </cell>
          <cell r="U3128">
            <v>101</v>
          </cell>
          <cell r="V3128">
            <v>91</v>
          </cell>
          <cell r="W3128">
            <v>41</v>
          </cell>
          <cell r="X3128">
            <v>35</v>
          </cell>
        </row>
        <row r="3129">
          <cell r="A3129"/>
          <cell r="C3129"/>
          <cell r="D3129"/>
          <cell r="E3129">
            <v>42309</v>
          </cell>
          <cell r="F3129">
            <v>1356</v>
          </cell>
          <cell r="G3129">
            <v>953</v>
          </cell>
          <cell r="H3129">
            <v>68</v>
          </cell>
          <cell r="I3129">
            <v>23</v>
          </cell>
          <cell r="J3129">
            <v>97</v>
          </cell>
          <cell r="K3129">
            <v>11</v>
          </cell>
          <cell r="L3129">
            <v>339</v>
          </cell>
          <cell r="M3129">
            <v>60</v>
          </cell>
          <cell r="N3129">
            <v>55</v>
          </cell>
          <cell r="O3129">
            <v>104</v>
          </cell>
          <cell r="P3129">
            <v>180</v>
          </cell>
          <cell r="Q3129">
            <v>16</v>
          </cell>
          <cell r="R3129">
            <v>403</v>
          </cell>
          <cell r="S3129">
            <v>38</v>
          </cell>
          <cell r="T3129">
            <v>93</v>
          </cell>
          <cell r="U3129">
            <v>89</v>
          </cell>
          <cell r="V3129">
            <v>99</v>
          </cell>
          <cell r="W3129">
            <v>44</v>
          </cell>
          <cell r="X3129">
            <v>40</v>
          </cell>
        </row>
        <row r="3130">
          <cell r="A3130"/>
          <cell r="C3130"/>
          <cell r="D3130"/>
          <cell r="E3130">
            <v>42339</v>
          </cell>
          <cell r="F3130">
            <v>1318</v>
          </cell>
          <cell r="G3130">
            <v>943</v>
          </cell>
          <cell r="H3130">
            <v>69</v>
          </cell>
          <cell r="I3130">
            <v>28</v>
          </cell>
          <cell r="J3130">
            <v>82</v>
          </cell>
          <cell r="K3130">
            <v>10</v>
          </cell>
          <cell r="L3130">
            <v>332</v>
          </cell>
          <cell r="M3130">
            <v>53</v>
          </cell>
          <cell r="N3130">
            <v>49</v>
          </cell>
          <cell r="O3130">
            <v>113</v>
          </cell>
          <cell r="P3130">
            <v>190</v>
          </cell>
          <cell r="Q3130">
            <v>17</v>
          </cell>
          <cell r="R3130">
            <v>375</v>
          </cell>
          <cell r="S3130">
            <v>30</v>
          </cell>
          <cell r="T3130">
            <v>85</v>
          </cell>
          <cell r="U3130">
            <v>86</v>
          </cell>
          <cell r="V3130">
            <v>90</v>
          </cell>
          <cell r="W3130">
            <v>50</v>
          </cell>
          <cell r="X3130">
            <v>34</v>
          </cell>
        </row>
        <row r="3131">
          <cell r="A3131"/>
          <cell r="C3131"/>
          <cell r="D3131"/>
          <cell r="E3131">
            <v>42370</v>
          </cell>
          <cell r="F3131">
            <v>1377</v>
          </cell>
          <cell r="G3131">
            <v>997</v>
          </cell>
          <cell r="H3131">
            <v>74</v>
          </cell>
          <cell r="I3131">
            <v>25</v>
          </cell>
          <cell r="J3131">
            <v>84</v>
          </cell>
          <cell r="K3131">
            <v>11</v>
          </cell>
          <cell r="L3131">
            <v>359</v>
          </cell>
          <cell r="M3131">
            <v>61</v>
          </cell>
          <cell r="N3131">
            <v>46</v>
          </cell>
          <cell r="O3131">
            <v>127</v>
          </cell>
          <cell r="P3131">
            <v>197</v>
          </cell>
          <cell r="Q3131">
            <v>13</v>
          </cell>
          <cell r="R3131">
            <v>380</v>
          </cell>
          <cell r="S3131">
            <v>33</v>
          </cell>
          <cell r="T3131">
            <v>91</v>
          </cell>
          <cell r="U3131">
            <v>85</v>
          </cell>
          <cell r="V3131">
            <v>90</v>
          </cell>
          <cell r="W3131">
            <v>47</v>
          </cell>
          <cell r="X3131">
            <v>34</v>
          </cell>
        </row>
        <row r="3132">
          <cell r="A3132"/>
          <cell r="C3132"/>
          <cell r="D3132"/>
          <cell r="E3132">
            <v>42401</v>
          </cell>
          <cell r="F3132">
            <v>1344</v>
          </cell>
          <cell r="G3132">
            <v>982</v>
          </cell>
          <cell r="H3132">
            <v>70</v>
          </cell>
          <cell r="I3132">
            <v>24</v>
          </cell>
          <cell r="J3132">
            <v>97</v>
          </cell>
          <cell r="K3132">
            <v>10</v>
          </cell>
          <cell r="L3132">
            <v>341</v>
          </cell>
          <cell r="M3132">
            <v>69</v>
          </cell>
          <cell r="N3132">
            <v>44</v>
          </cell>
          <cell r="O3132">
            <v>116</v>
          </cell>
          <cell r="P3132">
            <v>197</v>
          </cell>
          <cell r="Q3132">
            <v>14</v>
          </cell>
          <cell r="R3132">
            <v>362</v>
          </cell>
          <cell r="S3132">
            <v>32</v>
          </cell>
          <cell r="T3132">
            <v>86</v>
          </cell>
          <cell r="U3132">
            <v>79</v>
          </cell>
          <cell r="V3132">
            <v>88</v>
          </cell>
          <cell r="W3132">
            <v>44</v>
          </cell>
          <cell r="X3132">
            <v>33</v>
          </cell>
        </row>
        <row r="3133">
          <cell r="A3133"/>
          <cell r="C3133"/>
          <cell r="D3133"/>
          <cell r="E3133">
            <v>42430</v>
          </cell>
          <cell r="F3133">
            <v>1289</v>
          </cell>
          <cell r="G3133">
            <v>928</v>
          </cell>
          <cell r="H3133">
            <v>64</v>
          </cell>
          <cell r="I3133">
            <v>21</v>
          </cell>
          <cell r="J3133">
            <v>102</v>
          </cell>
          <cell r="K3133">
            <v>9</v>
          </cell>
          <cell r="L3133">
            <v>322</v>
          </cell>
          <cell r="M3133">
            <v>65</v>
          </cell>
          <cell r="N3133">
            <v>40</v>
          </cell>
          <cell r="O3133">
            <v>109</v>
          </cell>
          <cell r="P3133">
            <v>183</v>
          </cell>
          <cell r="Q3133">
            <v>13</v>
          </cell>
          <cell r="R3133">
            <v>361</v>
          </cell>
          <cell r="S3133">
            <v>30</v>
          </cell>
          <cell r="T3133">
            <v>80</v>
          </cell>
          <cell r="U3133">
            <v>89</v>
          </cell>
          <cell r="V3133">
            <v>90</v>
          </cell>
          <cell r="W3133">
            <v>40</v>
          </cell>
          <cell r="X3133">
            <v>32</v>
          </cell>
        </row>
        <row r="3134">
          <cell r="A3134"/>
          <cell r="C3134"/>
          <cell r="D3134" t="str">
            <v>Hauptschulabschluss</v>
          </cell>
          <cell r="E3134">
            <v>41913</v>
          </cell>
          <cell r="F3134">
            <v>11089</v>
          </cell>
          <cell r="G3134">
            <v>8456</v>
          </cell>
          <cell r="H3134">
            <v>533</v>
          </cell>
          <cell r="I3134">
            <v>162</v>
          </cell>
          <cell r="J3134">
            <v>800</v>
          </cell>
          <cell r="K3134">
            <v>83</v>
          </cell>
          <cell r="L3134">
            <v>1971</v>
          </cell>
          <cell r="M3134">
            <v>636</v>
          </cell>
          <cell r="N3134">
            <v>646</v>
          </cell>
          <cell r="O3134">
            <v>1173</v>
          </cell>
          <cell r="P3134">
            <v>2235</v>
          </cell>
          <cell r="Q3134">
            <v>217</v>
          </cell>
          <cell r="R3134">
            <v>2633</v>
          </cell>
          <cell r="S3134">
            <v>466</v>
          </cell>
          <cell r="T3134">
            <v>299</v>
          </cell>
          <cell r="U3134">
            <v>323</v>
          </cell>
          <cell r="V3134">
            <v>734</v>
          </cell>
          <cell r="W3134">
            <v>497</v>
          </cell>
          <cell r="X3134">
            <v>314</v>
          </cell>
        </row>
        <row r="3135">
          <cell r="A3135"/>
          <cell r="C3135"/>
          <cell r="D3135"/>
          <cell r="E3135">
            <v>41944</v>
          </cell>
          <cell r="F3135">
            <v>10525</v>
          </cell>
          <cell r="G3135">
            <v>8014</v>
          </cell>
          <cell r="H3135">
            <v>520</v>
          </cell>
          <cell r="I3135">
            <v>151</v>
          </cell>
          <cell r="J3135">
            <v>741</v>
          </cell>
          <cell r="K3135">
            <v>73</v>
          </cell>
          <cell r="L3135">
            <v>1915</v>
          </cell>
          <cell r="M3135">
            <v>584</v>
          </cell>
          <cell r="N3135">
            <v>625</v>
          </cell>
          <cell r="O3135">
            <v>1062</v>
          </cell>
          <cell r="P3135">
            <v>2157</v>
          </cell>
          <cell r="Q3135">
            <v>186</v>
          </cell>
          <cell r="R3135">
            <v>2511</v>
          </cell>
          <cell r="S3135">
            <v>419</v>
          </cell>
          <cell r="T3135">
            <v>292</v>
          </cell>
          <cell r="U3135">
            <v>345</v>
          </cell>
          <cell r="V3135">
            <v>687</v>
          </cell>
          <cell r="W3135">
            <v>468</v>
          </cell>
          <cell r="X3135">
            <v>300</v>
          </cell>
        </row>
        <row r="3136">
          <cell r="A3136"/>
          <cell r="C3136"/>
          <cell r="D3136"/>
          <cell r="E3136">
            <v>41974</v>
          </cell>
          <cell r="F3136">
            <v>9968</v>
          </cell>
          <cell r="G3136">
            <v>7600</v>
          </cell>
          <cell r="H3136">
            <v>500</v>
          </cell>
          <cell r="I3136">
            <v>134</v>
          </cell>
          <cell r="J3136">
            <v>721</v>
          </cell>
          <cell r="K3136">
            <v>71</v>
          </cell>
          <cell r="L3136">
            <v>1784</v>
          </cell>
          <cell r="M3136">
            <v>535</v>
          </cell>
          <cell r="N3136">
            <v>580</v>
          </cell>
          <cell r="O3136">
            <v>1030</v>
          </cell>
          <cell r="P3136">
            <v>2080</v>
          </cell>
          <cell r="Q3136">
            <v>165</v>
          </cell>
          <cell r="R3136">
            <v>2368</v>
          </cell>
          <cell r="S3136">
            <v>374</v>
          </cell>
          <cell r="T3136">
            <v>283</v>
          </cell>
          <cell r="U3136">
            <v>329</v>
          </cell>
          <cell r="V3136">
            <v>638</v>
          </cell>
          <cell r="W3136">
            <v>448</v>
          </cell>
          <cell r="X3136">
            <v>296</v>
          </cell>
        </row>
        <row r="3137">
          <cell r="A3137"/>
          <cell r="C3137"/>
          <cell r="D3137"/>
          <cell r="E3137">
            <v>42005</v>
          </cell>
          <cell r="F3137">
            <v>10790</v>
          </cell>
          <cell r="G3137">
            <v>8277</v>
          </cell>
          <cell r="H3137">
            <v>548</v>
          </cell>
          <cell r="I3137">
            <v>149</v>
          </cell>
          <cell r="J3137">
            <v>767</v>
          </cell>
          <cell r="K3137">
            <v>68</v>
          </cell>
          <cell r="L3137">
            <v>1891</v>
          </cell>
          <cell r="M3137">
            <v>610</v>
          </cell>
          <cell r="N3137">
            <v>639</v>
          </cell>
          <cell r="O3137">
            <v>1100</v>
          </cell>
          <cell r="P3137">
            <v>2326</v>
          </cell>
          <cell r="Q3137">
            <v>179</v>
          </cell>
          <cell r="R3137">
            <v>2513</v>
          </cell>
          <cell r="S3137">
            <v>423</v>
          </cell>
          <cell r="T3137">
            <v>295</v>
          </cell>
          <cell r="U3137">
            <v>368</v>
          </cell>
          <cell r="V3137">
            <v>667</v>
          </cell>
          <cell r="W3137">
            <v>461</v>
          </cell>
          <cell r="X3137">
            <v>299</v>
          </cell>
        </row>
        <row r="3138">
          <cell r="A3138"/>
          <cell r="C3138"/>
          <cell r="D3138"/>
          <cell r="E3138">
            <v>42036</v>
          </cell>
          <cell r="F3138">
            <v>10860</v>
          </cell>
          <cell r="G3138">
            <v>8399</v>
          </cell>
          <cell r="H3138">
            <v>557</v>
          </cell>
          <cell r="I3138">
            <v>153</v>
          </cell>
          <cell r="J3138">
            <v>840</v>
          </cell>
          <cell r="K3138">
            <v>73</v>
          </cell>
          <cell r="L3138">
            <v>1964</v>
          </cell>
          <cell r="M3138">
            <v>612</v>
          </cell>
          <cell r="N3138">
            <v>659</v>
          </cell>
          <cell r="O3138">
            <v>1112</v>
          </cell>
          <cell r="P3138">
            <v>2234</v>
          </cell>
          <cell r="Q3138">
            <v>195</v>
          </cell>
          <cell r="R3138">
            <v>2461</v>
          </cell>
          <cell r="S3138">
            <v>424</v>
          </cell>
          <cell r="T3138">
            <v>304</v>
          </cell>
          <cell r="U3138">
            <v>340</v>
          </cell>
          <cell r="V3138">
            <v>679</v>
          </cell>
          <cell r="W3138">
            <v>427</v>
          </cell>
          <cell r="X3138">
            <v>287</v>
          </cell>
        </row>
        <row r="3139">
          <cell r="A3139"/>
          <cell r="C3139"/>
          <cell r="D3139"/>
          <cell r="E3139">
            <v>42064</v>
          </cell>
          <cell r="F3139">
            <v>10228</v>
          </cell>
          <cell r="G3139">
            <v>7913</v>
          </cell>
          <cell r="H3139">
            <v>494</v>
          </cell>
          <cell r="I3139">
            <v>144</v>
          </cell>
          <cell r="J3139">
            <v>764</v>
          </cell>
          <cell r="K3139">
            <v>68</v>
          </cell>
          <cell r="L3139">
            <v>1844</v>
          </cell>
          <cell r="M3139">
            <v>606</v>
          </cell>
          <cell r="N3139">
            <v>670</v>
          </cell>
          <cell r="O3139">
            <v>1006</v>
          </cell>
          <cell r="P3139">
            <v>2131</v>
          </cell>
          <cell r="Q3139">
            <v>186</v>
          </cell>
          <cell r="R3139">
            <v>2315</v>
          </cell>
          <cell r="S3139">
            <v>395</v>
          </cell>
          <cell r="T3139">
            <v>276</v>
          </cell>
          <cell r="U3139">
            <v>314</v>
          </cell>
          <cell r="V3139">
            <v>668</v>
          </cell>
          <cell r="W3139">
            <v>396</v>
          </cell>
          <cell r="X3139">
            <v>266</v>
          </cell>
        </row>
        <row r="3140">
          <cell r="A3140"/>
          <cell r="C3140"/>
          <cell r="D3140"/>
          <cell r="E3140">
            <v>42278</v>
          </cell>
          <cell r="F3140">
            <v>8998</v>
          </cell>
          <cell r="G3140">
            <v>6992</v>
          </cell>
          <cell r="H3140">
            <v>421</v>
          </cell>
          <cell r="I3140">
            <v>118</v>
          </cell>
          <cell r="J3140">
            <v>639</v>
          </cell>
          <cell r="K3140">
            <v>67</v>
          </cell>
          <cell r="L3140">
            <v>1640</v>
          </cell>
          <cell r="M3140">
            <v>521</v>
          </cell>
          <cell r="N3140">
            <v>593</v>
          </cell>
          <cell r="O3140">
            <v>952</v>
          </cell>
          <cell r="P3140">
            <v>1879</v>
          </cell>
          <cell r="Q3140">
            <v>162</v>
          </cell>
          <cell r="R3140">
            <v>2006</v>
          </cell>
          <cell r="S3140">
            <v>343</v>
          </cell>
          <cell r="T3140">
            <v>224</v>
          </cell>
          <cell r="U3140">
            <v>240</v>
          </cell>
          <cell r="V3140">
            <v>551</v>
          </cell>
          <cell r="W3140">
            <v>385</v>
          </cell>
          <cell r="X3140">
            <v>263</v>
          </cell>
        </row>
        <row r="3141">
          <cell r="A3141"/>
          <cell r="C3141"/>
          <cell r="D3141"/>
          <cell r="E3141">
            <v>42309</v>
          </cell>
          <cell r="F3141">
            <v>8500</v>
          </cell>
          <cell r="G3141">
            <v>6547</v>
          </cell>
          <cell r="H3141">
            <v>404</v>
          </cell>
          <cell r="I3141">
            <v>117</v>
          </cell>
          <cell r="J3141">
            <v>595</v>
          </cell>
          <cell r="K3141">
            <v>57</v>
          </cell>
          <cell r="L3141">
            <v>1536</v>
          </cell>
          <cell r="M3141">
            <v>486</v>
          </cell>
          <cell r="N3141">
            <v>530</v>
          </cell>
          <cell r="O3141">
            <v>884</v>
          </cell>
          <cell r="P3141">
            <v>1784</v>
          </cell>
          <cell r="Q3141">
            <v>154</v>
          </cell>
          <cell r="R3141">
            <v>1953</v>
          </cell>
          <cell r="S3141">
            <v>319</v>
          </cell>
          <cell r="T3141">
            <v>220</v>
          </cell>
          <cell r="U3141">
            <v>246</v>
          </cell>
          <cell r="V3141">
            <v>542</v>
          </cell>
          <cell r="W3141">
            <v>373</v>
          </cell>
          <cell r="X3141">
            <v>253</v>
          </cell>
        </row>
        <row r="3142">
          <cell r="A3142"/>
          <cell r="C3142"/>
          <cell r="D3142"/>
          <cell r="E3142">
            <v>42339</v>
          </cell>
          <cell r="F3142">
            <v>8109</v>
          </cell>
          <cell r="G3142">
            <v>6340</v>
          </cell>
          <cell r="H3142">
            <v>413</v>
          </cell>
          <cell r="I3142">
            <v>111</v>
          </cell>
          <cell r="J3142">
            <v>600</v>
          </cell>
          <cell r="K3142">
            <v>61</v>
          </cell>
          <cell r="L3142">
            <v>1447</v>
          </cell>
          <cell r="M3142">
            <v>496</v>
          </cell>
          <cell r="N3142">
            <v>506</v>
          </cell>
          <cell r="O3142">
            <v>855</v>
          </cell>
          <cell r="P3142">
            <v>1706</v>
          </cell>
          <cell r="Q3142">
            <v>145</v>
          </cell>
          <cell r="R3142">
            <v>1769</v>
          </cell>
          <cell r="S3142">
            <v>282</v>
          </cell>
          <cell r="T3142">
            <v>182</v>
          </cell>
          <cell r="U3142">
            <v>239</v>
          </cell>
          <cell r="V3142">
            <v>515</v>
          </cell>
          <cell r="W3142">
            <v>325</v>
          </cell>
          <cell r="X3142">
            <v>226</v>
          </cell>
        </row>
        <row r="3143">
          <cell r="A3143"/>
          <cell r="C3143"/>
          <cell r="D3143"/>
          <cell r="E3143">
            <v>42370</v>
          </cell>
          <cell r="F3143">
            <v>8747</v>
          </cell>
          <cell r="G3143">
            <v>6872</v>
          </cell>
          <cell r="H3143">
            <v>460</v>
          </cell>
          <cell r="I3143">
            <v>110</v>
          </cell>
          <cell r="J3143">
            <v>644</v>
          </cell>
          <cell r="K3143">
            <v>69</v>
          </cell>
          <cell r="L3143">
            <v>1517</v>
          </cell>
          <cell r="M3143">
            <v>505</v>
          </cell>
          <cell r="N3143">
            <v>543</v>
          </cell>
          <cell r="O3143">
            <v>902</v>
          </cell>
          <cell r="P3143">
            <v>1978</v>
          </cell>
          <cell r="Q3143">
            <v>144</v>
          </cell>
          <cell r="R3143">
            <v>1875</v>
          </cell>
          <cell r="S3143">
            <v>311</v>
          </cell>
          <cell r="T3143">
            <v>202</v>
          </cell>
          <cell r="U3143">
            <v>263</v>
          </cell>
          <cell r="V3143">
            <v>530</v>
          </cell>
          <cell r="W3143">
            <v>341</v>
          </cell>
          <cell r="X3143">
            <v>228</v>
          </cell>
        </row>
        <row r="3144">
          <cell r="A3144"/>
          <cell r="C3144"/>
          <cell r="D3144"/>
          <cell r="E3144">
            <v>42401</v>
          </cell>
          <cell r="F3144">
            <v>8826</v>
          </cell>
          <cell r="G3144">
            <v>6937</v>
          </cell>
          <cell r="H3144">
            <v>454</v>
          </cell>
          <cell r="I3144">
            <v>131</v>
          </cell>
          <cell r="J3144">
            <v>659</v>
          </cell>
          <cell r="K3144">
            <v>67</v>
          </cell>
          <cell r="L3144">
            <v>1568</v>
          </cell>
          <cell r="M3144">
            <v>533</v>
          </cell>
          <cell r="N3144">
            <v>562</v>
          </cell>
          <cell r="O3144">
            <v>888</v>
          </cell>
          <cell r="P3144">
            <v>1928</v>
          </cell>
          <cell r="Q3144">
            <v>147</v>
          </cell>
          <cell r="R3144">
            <v>1889</v>
          </cell>
          <cell r="S3144">
            <v>339</v>
          </cell>
          <cell r="T3144">
            <v>198</v>
          </cell>
          <cell r="U3144">
            <v>253</v>
          </cell>
          <cell r="V3144">
            <v>559</v>
          </cell>
          <cell r="W3144">
            <v>318</v>
          </cell>
          <cell r="X3144">
            <v>222</v>
          </cell>
        </row>
        <row r="3145">
          <cell r="A3145"/>
          <cell r="C3145"/>
          <cell r="D3145"/>
          <cell r="E3145">
            <v>42430</v>
          </cell>
          <cell r="F3145">
            <v>8262</v>
          </cell>
          <cell r="G3145">
            <v>6461</v>
          </cell>
          <cell r="H3145">
            <v>415</v>
          </cell>
          <cell r="I3145">
            <v>124</v>
          </cell>
          <cell r="J3145">
            <v>602</v>
          </cell>
          <cell r="K3145">
            <v>52</v>
          </cell>
          <cell r="L3145">
            <v>1460</v>
          </cell>
          <cell r="M3145">
            <v>491</v>
          </cell>
          <cell r="N3145">
            <v>530</v>
          </cell>
          <cell r="O3145">
            <v>807</v>
          </cell>
          <cell r="P3145">
            <v>1848</v>
          </cell>
          <cell r="Q3145">
            <v>132</v>
          </cell>
          <cell r="R3145">
            <v>1801</v>
          </cell>
          <cell r="S3145">
            <v>315</v>
          </cell>
          <cell r="T3145">
            <v>195</v>
          </cell>
          <cell r="U3145">
            <v>223</v>
          </cell>
          <cell r="V3145">
            <v>548</v>
          </cell>
          <cell r="W3145">
            <v>303</v>
          </cell>
          <cell r="X3145">
            <v>217</v>
          </cell>
        </row>
        <row r="3146">
          <cell r="A3146"/>
          <cell r="C3146"/>
          <cell r="D3146" t="str">
            <v>Mittlere Reife</v>
          </cell>
          <cell r="E3146">
            <v>41913</v>
          </cell>
          <cell r="F3146">
            <v>14684</v>
          </cell>
          <cell r="G3146">
            <v>10316</v>
          </cell>
          <cell r="H3146">
            <v>549</v>
          </cell>
          <cell r="I3146">
            <v>260</v>
          </cell>
          <cell r="J3146">
            <v>1858</v>
          </cell>
          <cell r="K3146">
            <v>119</v>
          </cell>
          <cell r="L3146">
            <v>2945</v>
          </cell>
          <cell r="M3146">
            <v>769</v>
          </cell>
          <cell r="N3146">
            <v>668</v>
          </cell>
          <cell r="O3146">
            <v>1289</v>
          </cell>
          <cell r="P3146">
            <v>1713</v>
          </cell>
          <cell r="Q3146">
            <v>146</v>
          </cell>
          <cell r="R3146">
            <v>4368</v>
          </cell>
          <cell r="S3146">
            <v>596</v>
          </cell>
          <cell r="T3146">
            <v>519</v>
          </cell>
          <cell r="U3146">
            <v>494</v>
          </cell>
          <cell r="V3146">
            <v>1248</v>
          </cell>
          <cell r="W3146">
            <v>904</v>
          </cell>
          <cell r="X3146">
            <v>607</v>
          </cell>
        </row>
        <row r="3147">
          <cell r="A3147"/>
          <cell r="C3147"/>
          <cell r="D3147"/>
          <cell r="E3147">
            <v>41944</v>
          </cell>
          <cell r="F3147">
            <v>13300</v>
          </cell>
          <cell r="G3147">
            <v>9318</v>
          </cell>
          <cell r="H3147">
            <v>525</v>
          </cell>
          <cell r="I3147">
            <v>253</v>
          </cell>
          <cell r="J3147">
            <v>1635</v>
          </cell>
          <cell r="K3147">
            <v>108</v>
          </cell>
          <cell r="L3147">
            <v>2647</v>
          </cell>
          <cell r="M3147">
            <v>718</v>
          </cell>
          <cell r="N3147">
            <v>612</v>
          </cell>
          <cell r="O3147">
            <v>1176</v>
          </cell>
          <cell r="P3147">
            <v>1521</v>
          </cell>
          <cell r="Q3147">
            <v>123</v>
          </cell>
          <cell r="R3147">
            <v>3982</v>
          </cell>
          <cell r="S3147">
            <v>516</v>
          </cell>
          <cell r="T3147">
            <v>497</v>
          </cell>
          <cell r="U3147">
            <v>532</v>
          </cell>
          <cell r="V3147">
            <v>1089</v>
          </cell>
          <cell r="W3147">
            <v>813</v>
          </cell>
          <cell r="X3147">
            <v>535</v>
          </cell>
        </row>
        <row r="3148">
          <cell r="A3148"/>
          <cell r="C3148"/>
          <cell r="D3148"/>
          <cell r="E3148">
            <v>41974</v>
          </cell>
          <cell r="F3148">
            <v>12575</v>
          </cell>
          <cell r="G3148">
            <v>8772</v>
          </cell>
          <cell r="H3148">
            <v>487</v>
          </cell>
          <cell r="I3148">
            <v>245</v>
          </cell>
          <cell r="J3148">
            <v>1553</v>
          </cell>
          <cell r="K3148">
            <v>105</v>
          </cell>
          <cell r="L3148">
            <v>2475</v>
          </cell>
          <cell r="M3148">
            <v>668</v>
          </cell>
          <cell r="N3148">
            <v>594</v>
          </cell>
          <cell r="O3148">
            <v>1092</v>
          </cell>
          <cell r="P3148">
            <v>1431</v>
          </cell>
          <cell r="Q3148">
            <v>122</v>
          </cell>
          <cell r="R3148">
            <v>3803</v>
          </cell>
          <cell r="S3148">
            <v>483</v>
          </cell>
          <cell r="T3148">
            <v>484</v>
          </cell>
          <cell r="U3148">
            <v>527</v>
          </cell>
          <cell r="V3148">
            <v>1034</v>
          </cell>
          <cell r="W3148">
            <v>753</v>
          </cell>
          <cell r="X3148">
            <v>522</v>
          </cell>
        </row>
        <row r="3149">
          <cell r="A3149"/>
          <cell r="C3149"/>
          <cell r="D3149"/>
          <cell r="E3149">
            <v>42005</v>
          </cell>
          <cell r="F3149">
            <v>13921</v>
          </cell>
          <cell r="G3149">
            <v>9734</v>
          </cell>
          <cell r="H3149">
            <v>555</v>
          </cell>
          <cell r="I3149">
            <v>263</v>
          </cell>
          <cell r="J3149">
            <v>1698</v>
          </cell>
          <cell r="K3149">
            <v>104</v>
          </cell>
          <cell r="L3149">
            <v>2631</v>
          </cell>
          <cell r="M3149">
            <v>753</v>
          </cell>
          <cell r="N3149">
            <v>686</v>
          </cell>
          <cell r="O3149">
            <v>1244</v>
          </cell>
          <cell r="P3149">
            <v>1662</v>
          </cell>
          <cell r="Q3149">
            <v>138</v>
          </cell>
          <cell r="R3149">
            <v>4187</v>
          </cell>
          <cell r="S3149">
            <v>534</v>
          </cell>
          <cell r="T3149">
            <v>522</v>
          </cell>
          <cell r="U3149">
            <v>577</v>
          </cell>
          <cell r="V3149">
            <v>1149</v>
          </cell>
          <cell r="W3149">
            <v>827</v>
          </cell>
          <cell r="X3149">
            <v>578</v>
          </cell>
        </row>
        <row r="3150">
          <cell r="A3150"/>
          <cell r="C3150"/>
          <cell r="D3150"/>
          <cell r="E3150">
            <v>42036</v>
          </cell>
          <cell r="F3150">
            <v>14422</v>
          </cell>
          <cell r="G3150">
            <v>10281</v>
          </cell>
          <cell r="H3150">
            <v>575</v>
          </cell>
          <cell r="I3150">
            <v>285</v>
          </cell>
          <cell r="J3150">
            <v>1757</v>
          </cell>
          <cell r="K3150">
            <v>109</v>
          </cell>
          <cell r="L3150">
            <v>2704</v>
          </cell>
          <cell r="M3150">
            <v>789</v>
          </cell>
          <cell r="N3150">
            <v>692</v>
          </cell>
          <cell r="O3150">
            <v>1304</v>
          </cell>
          <cell r="P3150">
            <v>1917</v>
          </cell>
          <cell r="Q3150">
            <v>149</v>
          </cell>
          <cell r="R3150">
            <v>4141</v>
          </cell>
          <cell r="S3150">
            <v>581</v>
          </cell>
          <cell r="T3150">
            <v>509</v>
          </cell>
          <cell r="U3150">
            <v>581</v>
          </cell>
          <cell r="V3150">
            <v>1127</v>
          </cell>
          <cell r="W3150">
            <v>774</v>
          </cell>
          <cell r="X3150">
            <v>569</v>
          </cell>
        </row>
        <row r="3151">
          <cell r="A3151"/>
          <cell r="C3151"/>
          <cell r="D3151"/>
          <cell r="E3151">
            <v>42064</v>
          </cell>
          <cell r="F3151">
            <v>13113</v>
          </cell>
          <cell r="G3151">
            <v>9240</v>
          </cell>
          <cell r="H3151">
            <v>507</v>
          </cell>
          <cell r="I3151">
            <v>250</v>
          </cell>
          <cell r="J3151">
            <v>1588</v>
          </cell>
          <cell r="K3151">
            <v>101</v>
          </cell>
          <cell r="L3151">
            <v>2438</v>
          </cell>
          <cell r="M3151">
            <v>736</v>
          </cell>
          <cell r="N3151">
            <v>624</v>
          </cell>
          <cell r="O3151">
            <v>1161</v>
          </cell>
          <cell r="P3151">
            <v>1708</v>
          </cell>
          <cell r="Q3151">
            <v>127</v>
          </cell>
          <cell r="R3151">
            <v>3873</v>
          </cell>
          <cell r="S3151">
            <v>555</v>
          </cell>
          <cell r="T3151">
            <v>474</v>
          </cell>
          <cell r="U3151">
            <v>519</v>
          </cell>
          <cell r="V3151">
            <v>1080</v>
          </cell>
          <cell r="W3151">
            <v>697</v>
          </cell>
          <cell r="X3151">
            <v>548</v>
          </cell>
        </row>
        <row r="3152">
          <cell r="A3152"/>
          <cell r="C3152"/>
          <cell r="D3152"/>
          <cell r="E3152">
            <v>42278</v>
          </cell>
          <cell r="F3152">
            <v>11933</v>
          </cell>
          <cell r="G3152">
            <v>8732</v>
          </cell>
          <cell r="H3152">
            <v>455</v>
          </cell>
          <cell r="I3152">
            <v>240</v>
          </cell>
          <cell r="J3152">
            <v>1509</v>
          </cell>
          <cell r="K3152">
            <v>100</v>
          </cell>
          <cell r="L3152">
            <v>2408</v>
          </cell>
          <cell r="M3152">
            <v>714</v>
          </cell>
          <cell r="N3152">
            <v>605</v>
          </cell>
          <cell r="O3152">
            <v>1169</v>
          </cell>
          <cell r="P3152">
            <v>1412</v>
          </cell>
          <cell r="Q3152">
            <v>120</v>
          </cell>
          <cell r="R3152">
            <v>3201</v>
          </cell>
          <cell r="S3152">
            <v>451</v>
          </cell>
          <cell r="T3152">
            <v>337</v>
          </cell>
          <cell r="U3152">
            <v>347</v>
          </cell>
          <cell r="V3152">
            <v>903</v>
          </cell>
          <cell r="W3152">
            <v>670</v>
          </cell>
          <cell r="X3152">
            <v>493</v>
          </cell>
        </row>
        <row r="3153">
          <cell r="A3153"/>
          <cell r="C3153"/>
          <cell r="D3153"/>
          <cell r="E3153">
            <v>42309</v>
          </cell>
          <cell r="F3153">
            <v>10694</v>
          </cell>
          <cell r="G3153">
            <v>7814</v>
          </cell>
          <cell r="H3153">
            <v>446</v>
          </cell>
          <cell r="I3153">
            <v>217</v>
          </cell>
          <cell r="J3153">
            <v>1308</v>
          </cell>
          <cell r="K3153">
            <v>91</v>
          </cell>
          <cell r="L3153">
            <v>2108</v>
          </cell>
          <cell r="M3153">
            <v>647</v>
          </cell>
          <cell r="N3153">
            <v>538</v>
          </cell>
          <cell r="O3153">
            <v>1033</v>
          </cell>
          <cell r="P3153">
            <v>1329</v>
          </cell>
          <cell r="Q3153">
            <v>97</v>
          </cell>
          <cell r="R3153">
            <v>2880</v>
          </cell>
          <cell r="S3153">
            <v>400</v>
          </cell>
          <cell r="T3153">
            <v>312</v>
          </cell>
          <cell r="U3153">
            <v>347</v>
          </cell>
          <cell r="V3153">
            <v>786</v>
          </cell>
          <cell r="W3153">
            <v>613</v>
          </cell>
          <cell r="X3153">
            <v>422</v>
          </cell>
        </row>
        <row r="3154">
          <cell r="A3154"/>
          <cell r="C3154"/>
          <cell r="D3154"/>
          <cell r="E3154">
            <v>42339</v>
          </cell>
          <cell r="F3154">
            <v>9982</v>
          </cell>
          <cell r="G3154">
            <v>7301</v>
          </cell>
          <cell r="H3154">
            <v>418</v>
          </cell>
          <cell r="I3154">
            <v>200</v>
          </cell>
          <cell r="J3154">
            <v>1281</v>
          </cell>
          <cell r="K3154">
            <v>81</v>
          </cell>
          <cell r="L3154">
            <v>1944</v>
          </cell>
          <cell r="M3154">
            <v>603</v>
          </cell>
          <cell r="N3154">
            <v>505</v>
          </cell>
          <cell r="O3154">
            <v>939</v>
          </cell>
          <cell r="P3154">
            <v>1229</v>
          </cell>
          <cell r="Q3154">
            <v>101</v>
          </cell>
          <cell r="R3154">
            <v>2681</v>
          </cell>
          <cell r="S3154">
            <v>359</v>
          </cell>
          <cell r="T3154">
            <v>298</v>
          </cell>
          <cell r="U3154">
            <v>332</v>
          </cell>
          <cell r="V3154">
            <v>717</v>
          </cell>
          <cell r="W3154">
            <v>564</v>
          </cell>
          <cell r="X3154">
            <v>411</v>
          </cell>
        </row>
        <row r="3155">
          <cell r="A3155"/>
          <cell r="C3155"/>
          <cell r="D3155"/>
          <cell r="E3155">
            <v>42370</v>
          </cell>
          <cell r="F3155">
            <v>11080</v>
          </cell>
          <cell r="G3155">
            <v>8130</v>
          </cell>
          <cell r="H3155">
            <v>475</v>
          </cell>
          <cell r="I3155">
            <v>220</v>
          </cell>
          <cell r="J3155">
            <v>1407</v>
          </cell>
          <cell r="K3155">
            <v>94</v>
          </cell>
          <cell r="L3155">
            <v>2082</v>
          </cell>
          <cell r="M3155">
            <v>618</v>
          </cell>
          <cell r="N3155">
            <v>576</v>
          </cell>
          <cell r="O3155">
            <v>1036</v>
          </cell>
          <cell r="P3155">
            <v>1492</v>
          </cell>
          <cell r="Q3155">
            <v>130</v>
          </cell>
          <cell r="R3155">
            <v>2950</v>
          </cell>
          <cell r="S3155">
            <v>396</v>
          </cell>
          <cell r="T3155">
            <v>367</v>
          </cell>
          <cell r="U3155">
            <v>378</v>
          </cell>
          <cell r="V3155">
            <v>799</v>
          </cell>
          <cell r="W3155">
            <v>604</v>
          </cell>
          <cell r="X3155">
            <v>406</v>
          </cell>
        </row>
        <row r="3156">
          <cell r="A3156"/>
          <cell r="C3156"/>
          <cell r="D3156"/>
          <cell r="E3156">
            <v>42401</v>
          </cell>
          <cell r="F3156">
            <v>11425</v>
          </cell>
          <cell r="G3156">
            <v>8462</v>
          </cell>
          <cell r="H3156">
            <v>479</v>
          </cell>
          <cell r="I3156">
            <v>236</v>
          </cell>
          <cell r="J3156">
            <v>1400</v>
          </cell>
          <cell r="K3156">
            <v>96</v>
          </cell>
          <cell r="L3156">
            <v>2230</v>
          </cell>
          <cell r="M3156">
            <v>682</v>
          </cell>
          <cell r="N3156">
            <v>573</v>
          </cell>
          <cell r="O3156">
            <v>1023</v>
          </cell>
          <cell r="P3156">
            <v>1624</v>
          </cell>
          <cell r="Q3156">
            <v>119</v>
          </cell>
          <cell r="R3156">
            <v>2963</v>
          </cell>
          <cell r="S3156">
            <v>426</v>
          </cell>
          <cell r="T3156">
            <v>377</v>
          </cell>
          <cell r="U3156">
            <v>364</v>
          </cell>
          <cell r="V3156">
            <v>757</v>
          </cell>
          <cell r="W3156">
            <v>618</v>
          </cell>
          <cell r="X3156">
            <v>421</v>
          </cell>
        </row>
        <row r="3157">
          <cell r="A3157"/>
          <cell r="C3157"/>
          <cell r="D3157"/>
          <cell r="E3157">
            <v>42430</v>
          </cell>
          <cell r="F3157">
            <v>10466</v>
          </cell>
          <cell r="G3157">
            <v>7698</v>
          </cell>
          <cell r="H3157">
            <v>430</v>
          </cell>
          <cell r="I3157">
            <v>205</v>
          </cell>
          <cell r="J3157">
            <v>1269</v>
          </cell>
          <cell r="K3157">
            <v>89</v>
          </cell>
          <cell r="L3157">
            <v>2071</v>
          </cell>
          <cell r="M3157">
            <v>601</v>
          </cell>
          <cell r="N3157">
            <v>523</v>
          </cell>
          <cell r="O3157">
            <v>957</v>
          </cell>
          <cell r="P3157">
            <v>1444</v>
          </cell>
          <cell r="Q3157">
            <v>109</v>
          </cell>
          <cell r="R3157">
            <v>2768</v>
          </cell>
          <cell r="S3157">
            <v>390</v>
          </cell>
          <cell r="T3157">
            <v>317</v>
          </cell>
          <cell r="U3157">
            <v>336</v>
          </cell>
          <cell r="V3157">
            <v>729</v>
          </cell>
          <cell r="W3157">
            <v>599</v>
          </cell>
          <cell r="X3157">
            <v>397</v>
          </cell>
        </row>
        <row r="3158">
          <cell r="A3158"/>
          <cell r="C3158"/>
          <cell r="D3158" t="str">
            <v>Fachhochschulreife</v>
          </cell>
          <cell r="E3158">
            <v>41913</v>
          </cell>
          <cell r="F3158">
            <v>3477</v>
          </cell>
          <cell r="G3158">
            <v>2917</v>
          </cell>
          <cell r="H3158">
            <v>79</v>
          </cell>
          <cell r="I3158">
            <v>83</v>
          </cell>
          <cell r="J3158">
            <v>354</v>
          </cell>
          <cell r="K3158">
            <v>44</v>
          </cell>
          <cell r="L3158">
            <v>1200</v>
          </cell>
          <cell r="M3158">
            <v>267</v>
          </cell>
          <cell r="N3158">
            <v>172</v>
          </cell>
          <cell r="O3158">
            <v>393</v>
          </cell>
          <cell r="P3158">
            <v>267</v>
          </cell>
          <cell r="Q3158">
            <v>58</v>
          </cell>
          <cell r="R3158">
            <v>560</v>
          </cell>
          <cell r="S3158">
            <v>152</v>
          </cell>
          <cell r="T3158">
            <v>96</v>
          </cell>
          <cell r="U3158">
            <v>36</v>
          </cell>
          <cell r="V3158">
            <v>132</v>
          </cell>
          <cell r="W3158">
            <v>80</v>
          </cell>
          <cell r="X3158">
            <v>64</v>
          </cell>
        </row>
        <row r="3159">
          <cell r="A3159"/>
          <cell r="C3159"/>
          <cell r="D3159"/>
          <cell r="E3159">
            <v>41944</v>
          </cell>
          <cell r="F3159">
            <v>2835</v>
          </cell>
          <cell r="G3159">
            <v>2367</v>
          </cell>
          <cell r="H3159">
            <v>66</v>
          </cell>
          <cell r="I3159">
            <v>67</v>
          </cell>
          <cell r="J3159">
            <v>297</v>
          </cell>
          <cell r="K3159">
            <v>28</v>
          </cell>
          <cell r="L3159">
            <v>1031</v>
          </cell>
          <cell r="M3159">
            <v>223</v>
          </cell>
          <cell r="N3159">
            <v>153</v>
          </cell>
          <cell r="O3159">
            <v>278</v>
          </cell>
          <cell r="P3159">
            <v>175</v>
          </cell>
          <cell r="Q3159">
            <v>49</v>
          </cell>
          <cell r="R3159">
            <v>468</v>
          </cell>
          <cell r="S3159">
            <v>140</v>
          </cell>
          <cell r="T3159">
            <v>71</v>
          </cell>
          <cell r="U3159">
            <v>30</v>
          </cell>
          <cell r="V3159">
            <v>108</v>
          </cell>
          <cell r="W3159">
            <v>68</v>
          </cell>
          <cell r="X3159">
            <v>51</v>
          </cell>
        </row>
        <row r="3160">
          <cell r="A3160"/>
          <cell r="C3160"/>
          <cell r="D3160"/>
          <cell r="E3160">
            <v>41974</v>
          </cell>
          <cell r="F3160">
            <v>2552</v>
          </cell>
          <cell r="G3160">
            <v>2147</v>
          </cell>
          <cell r="H3160">
            <v>78</v>
          </cell>
          <cell r="I3160">
            <v>70</v>
          </cell>
          <cell r="J3160">
            <v>272</v>
          </cell>
          <cell r="K3160">
            <v>23</v>
          </cell>
          <cell r="L3160">
            <v>927</v>
          </cell>
          <cell r="M3160">
            <v>184</v>
          </cell>
          <cell r="N3160">
            <v>145</v>
          </cell>
          <cell r="O3160">
            <v>244</v>
          </cell>
          <cell r="P3160">
            <v>164</v>
          </cell>
          <cell r="Q3160">
            <v>40</v>
          </cell>
          <cell r="R3160">
            <v>405</v>
          </cell>
          <cell r="S3160">
            <v>120</v>
          </cell>
          <cell r="T3160">
            <v>64</v>
          </cell>
          <cell r="U3160">
            <v>35</v>
          </cell>
          <cell r="V3160">
            <v>85</v>
          </cell>
          <cell r="W3160">
            <v>65</v>
          </cell>
          <cell r="X3160">
            <v>36</v>
          </cell>
        </row>
        <row r="3161">
          <cell r="A3161"/>
          <cell r="C3161"/>
          <cell r="D3161"/>
          <cell r="E3161">
            <v>42005</v>
          </cell>
          <cell r="F3161">
            <v>2828</v>
          </cell>
          <cell r="G3161">
            <v>2381</v>
          </cell>
          <cell r="H3161">
            <v>86</v>
          </cell>
          <cell r="I3161">
            <v>73</v>
          </cell>
          <cell r="J3161">
            <v>290</v>
          </cell>
          <cell r="K3161">
            <v>32</v>
          </cell>
          <cell r="L3161">
            <v>993</v>
          </cell>
          <cell r="M3161">
            <v>213</v>
          </cell>
          <cell r="N3161">
            <v>167</v>
          </cell>
          <cell r="O3161">
            <v>288</v>
          </cell>
          <cell r="P3161">
            <v>195</v>
          </cell>
          <cell r="Q3161">
            <v>44</v>
          </cell>
          <cell r="R3161">
            <v>447</v>
          </cell>
          <cell r="S3161">
            <v>134</v>
          </cell>
          <cell r="T3161">
            <v>62</v>
          </cell>
          <cell r="U3161">
            <v>36</v>
          </cell>
          <cell r="V3161">
            <v>98</v>
          </cell>
          <cell r="W3161">
            <v>77</v>
          </cell>
          <cell r="X3161">
            <v>40</v>
          </cell>
        </row>
        <row r="3162">
          <cell r="A3162"/>
          <cell r="C3162"/>
          <cell r="D3162"/>
          <cell r="E3162">
            <v>42036</v>
          </cell>
          <cell r="F3162">
            <v>3223</v>
          </cell>
          <cell r="G3162">
            <v>2783</v>
          </cell>
          <cell r="H3162">
            <v>97</v>
          </cell>
          <cell r="I3162">
            <v>74</v>
          </cell>
          <cell r="J3162">
            <v>347</v>
          </cell>
          <cell r="K3162">
            <v>34</v>
          </cell>
          <cell r="L3162">
            <v>1184</v>
          </cell>
          <cell r="M3162">
            <v>247</v>
          </cell>
          <cell r="N3162">
            <v>183</v>
          </cell>
          <cell r="O3162">
            <v>310</v>
          </cell>
          <cell r="P3162">
            <v>244</v>
          </cell>
          <cell r="Q3162">
            <v>63</v>
          </cell>
          <cell r="R3162">
            <v>440</v>
          </cell>
          <cell r="S3162">
            <v>142</v>
          </cell>
          <cell r="T3162">
            <v>55</v>
          </cell>
          <cell r="U3162">
            <v>35</v>
          </cell>
          <cell r="V3162">
            <v>94</v>
          </cell>
          <cell r="W3162">
            <v>71</v>
          </cell>
          <cell r="X3162">
            <v>43</v>
          </cell>
        </row>
        <row r="3163">
          <cell r="A3163"/>
          <cell r="C3163"/>
          <cell r="D3163"/>
          <cell r="E3163">
            <v>42064</v>
          </cell>
          <cell r="F3163">
            <v>2852</v>
          </cell>
          <cell r="G3163">
            <v>2454</v>
          </cell>
          <cell r="H3163">
            <v>73</v>
          </cell>
          <cell r="I3163">
            <v>76</v>
          </cell>
          <cell r="J3163">
            <v>291</v>
          </cell>
          <cell r="K3163">
            <v>32</v>
          </cell>
          <cell r="L3163">
            <v>1030</v>
          </cell>
          <cell r="M3163">
            <v>230</v>
          </cell>
          <cell r="N3163">
            <v>169</v>
          </cell>
          <cell r="O3163">
            <v>277</v>
          </cell>
          <cell r="P3163">
            <v>218</v>
          </cell>
          <cell r="Q3163">
            <v>58</v>
          </cell>
          <cell r="R3163">
            <v>398</v>
          </cell>
          <cell r="S3163">
            <v>124</v>
          </cell>
          <cell r="T3163">
            <v>55</v>
          </cell>
          <cell r="U3163">
            <v>37</v>
          </cell>
          <cell r="V3163">
            <v>82</v>
          </cell>
          <cell r="W3163">
            <v>64</v>
          </cell>
          <cell r="X3163">
            <v>36</v>
          </cell>
        </row>
        <row r="3164">
          <cell r="A3164"/>
          <cell r="C3164"/>
          <cell r="D3164"/>
          <cell r="E3164">
            <v>42278</v>
          </cell>
          <cell r="F3164">
            <v>3026</v>
          </cell>
          <cell r="G3164">
            <v>2662</v>
          </cell>
          <cell r="H3164">
            <v>94</v>
          </cell>
          <cell r="I3164">
            <v>81</v>
          </cell>
          <cell r="J3164">
            <v>357</v>
          </cell>
          <cell r="K3164">
            <v>26</v>
          </cell>
          <cell r="L3164">
            <v>1099</v>
          </cell>
          <cell r="M3164">
            <v>202</v>
          </cell>
          <cell r="N3164">
            <v>171</v>
          </cell>
          <cell r="O3164">
            <v>335</v>
          </cell>
          <cell r="P3164">
            <v>238</v>
          </cell>
          <cell r="Q3164">
            <v>59</v>
          </cell>
          <cell r="R3164">
            <v>364</v>
          </cell>
          <cell r="S3164">
            <v>107</v>
          </cell>
          <cell r="T3164">
            <v>59</v>
          </cell>
          <cell r="U3164">
            <v>20</v>
          </cell>
          <cell r="V3164">
            <v>78</v>
          </cell>
          <cell r="W3164">
            <v>48</v>
          </cell>
          <cell r="X3164">
            <v>52</v>
          </cell>
        </row>
        <row r="3165">
          <cell r="A3165"/>
          <cell r="C3165"/>
          <cell r="D3165"/>
          <cell r="E3165">
            <v>42309</v>
          </cell>
          <cell r="F3165">
            <v>2459</v>
          </cell>
          <cell r="G3165">
            <v>2145</v>
          </cell>
          <cell r="H3165">
            <v>76</v>
          </cell>
          <cell r="I3165">
            <v>62</v>
          </cell>
          <cell r="J3165">
            <v>280</v>
          </cell>
          <cell r="K3165">
            <v>19</v>
          </cell>
          <cell r="L3165">
            <v>902</v>
          </cell>
          <cell r="M3165">
            <v>150</v>
          </cell>
          <cell r="N3165">
            <v>137</v>
          </cell>
          <cell r="O3165">
            <v>277</v>
          </cell>
          <cell r="P3165">
            <v>187</v>
          </cell>
          <cell r="Q3165">
            <v>55</v>
          </cell>
          <cell r="R3165">
            <v>314</v>
          </cell>
          <cell r="S3165">
            <v>98</v>
          </cell>
          <cell r="T3165">
            <v>53</v>
          </cell>
          <cell r="U3165">
            <v>23</v>
          </cell>
          <cell r="V3165">
            <v>69</v>
          </cell>
          <cell r="W3165">
            <v>36</v>
          </cell>
          <cell r="X3165">
            <v>35</v>
          </cell>
        </row>
        <row r="3166">
          <cell r="A3166"/>
          <cell r="C3166"/>
          <cell r="D3166"/>
          <cell r="E3166">
            <v>42339</v>
          </cell>
          <cell r="F3166">
            <v>2181</v>
          </cell>
          <cell r="G3166">
            <v>1893</v>
          </cell>
          <cell r="H3166">
            <v>75</v>
          </cell>
          <cell r="I3166">
            <v>64</v>
          </cell>
          <cell r="J3166">
            <v>248</v>
          </cell>
          <cell r="K3166">
            <v>16</v>
          </cell>
          <cell r="L3166">
            <v>803</v>
          </cell>
          <cell r="M3166">
            <v>128</v>
          </cell>
          <cell r="N3166">
            <v>117</v>
          </cell>
          <cell r="O3166">
            <v>246</v>
          </cell>
          <cell r="P3166">
            <v>150</v>
          </cell>
          <cell r="Q3166">
            <v>46</v>
          </cell>
          <cell r="R3166">
            <v>288</v>
          </cell>
          <cell r="S3166">
            <v>90</v>
          </cell>
          <cell r="T3166">
            <v>43</v>
          </cell>
          <cell r="U3166">
            <v>28</v>
          </cell>
          <cell r="V3166">
            <v>63</v>
          </cell>
          <cell r="W3166">
            <v>37</v>
          </cell>
          <cell r="X3166">
            <v>27</v>
          </cell>
        </row>
        <row r="3167">
          <cell r="A3167"/>
          <cell r="C3167"/>
          <cell r="D3167"/>
          <cell r="E3167">
            <v>42370</v>
          </cell>
          <cell r="F3167">
            <v>2534</v>
          </cell>
          <cell r="G3167">
            <v>2251</v>
          </cell>
          <cell r="H3167">
            <v>99</v>
          </cell>
          <cell r="I3167">
            <v>62</v>
          </cell>
          <cell r="J3167">
            <v>291</v>
          </cell>
          <cell r="K3167">
            <v>32</v>
          </cell>
          <cell r="L3167">
            <v>950</v>
          </cell>
          <cell r="M3167">
            <v>181</v>
          </cell>
          <cell r="N3167">
            <v>149</v>
          </cell>
          <cell r="O3167">
            <v>275</v>
          </cell>
          <cell r="P3167">
            <v>165</v>
          </cell>
          <cell r="Q3167">
            <v>47</v>
          </cell>
          <cell r="R3167">
            <v>283</v>
          </cell>
          <cell r="S3167">
            <v>92</v>
          </cell>
          <cell r="T3167">
            <v>49</v>
          </cell>
          <cell r="U3167">
            <v>25</v>
          </cell>
          <cell r="V3167">
            <v>63</v>
          </cell>
          <cell r="W3167">
            <v>30</v>
          </cell>
          <cell r="X3167">
            <v>24</v>
          </cell>
        </row>
        <row r="3168">
          <cell r="A3168"/>
          <cell r="C3168"/>
          <cell r="D3168"/>
          <cell r="E3168">
            <v>42401</v>
          </cell>
          <cell r="F3168">
            <v>2801</v>
          </cell>
          <cell r="G3168">
            <v>2481</v>
          </cell>
          <cell r="H3168">
            <v>121</v>
          </cell>
          <cell r="I3168">
            <v>76</v>
          </cell>
          <cell r="J3168">
            <v>296</v>
          </cell>
          <cell r="K3168">
            <v>26</v>
          </cell>
          <cell r="L3168">
            <v>1021</v>
          </cell>
          <cell r="M3168">
            <v>216</v>
          </cell>
          <cell r="N3168">
            <v>174</v>
          </cell>
          <cell r="O3168">
            <v>306</v>
          </cell>
          <cell r="P3168">
            <v>191</v>
          </cell>
          <cell r="Q3168">
            <v>54</v>
          </cell>
          <cell r="R3168">
            <v>320</v>
          </cell>
          <cell r="S3168">
            <v>108</v>
          </cell>
          <cell r="T3168">
            <v>53</v>
          </cell>
          <cell r="U3168">
            <v>24</v>
          </cell>
          <cell r="V3168">
            <v>67</v>
          </cell>
          <cell r="W3168">
            <v>39</v>
          </cell>
          <cell r="X3168">
            <v>29</v>
          </cell>
        </row>
        <row r="3169">
          <cell r="A3169"/>
          <cell r="C3169"/>
          <cell r="D3169"/>
          <cell r="E3169">
            <v>42430</v>
          </cell>
          <cell r="F3169">
            <v>2530</v>
          </cell>
          <cell r="G3169">
            <v>2243</v>
          </cell>
          <cell r="H3169">
            <v>94</v>
          </cell>
          <cell r="I3169">
            <v>67</v>
          </cell>
          <cell r="J3169">
            <v>249</v>
          </cell>
          <cell r="K3169">
            <v>34</v>
          </cell>
          <cell r="L3169">
            <v>925</v>
          </cell>
          <cell r="M3169">
            <v>198</v>
          </cell>
          <cell r="N3169">
            <v>151</v>
          </cell>
          <cell r="O3169">
            <v>273</v>
          </cell>
          <cell r="P3169">
            <v>193</v>
          </cell>
          <cell r="Q3169">
            <v>59</v>
          </cell>
          <cell r="R3169">
            <v>287</v>
          </cell>
          <cell r="S3169">
            <v>102</v>
          </cell>
          <cell r="T3169">
            <v>45</v>
          </cell>
          <cell r="U3169">
            <v>19</v>
          </cell>
          <cell r="V3169">
            <v>57</v>
          </cell>
          <cell r="W3169">
            <v>38</v>
          </cell>
          <cell r="X3169">
            <v>26</v>
          </cell>
        </row>
        <row r="3170">
          <cell r="A3170"/>
          <cell r="C3170"/>
          <cell r="D3170" t="str">
            <v>Abitur/Hochschulreife</v>
          </cell>
          <cell r="E3170">
            <v>41913</v>
          </cell>
          <cell r="F3170">
            <v>2178</v>
          </cell>
          <cell r="G3170">
            <v>1544</v>
          </cell>
          <cell r="H3170">
            <v>108</v>
          </cell>
          <cell r="I3170">
            <v>109</v>
          </cell>
          <cell r="J3170">
            <v>240</v>
          </cell>
          <cell r="K3170">
            <v>28</v>
          </cell>
          <cell r="L3170">
            <v>445</v>
          </cell>
          <cell r="M3170">
            <v>99</v>
          </cell>
          <cell r="N3170">
            <v>104</v>
          </cell>
          <cell r="O3170">
            <v>216</v>
          </cell>
          <cell r="P3170">
            <v>179</v>
          </cell>
          <cell r="Q3170">
            <v>16</v>
          </cell>
          <cell r="R3170">
            <v>634</v>
          </cell>
          <cell r="S3170">
            <v>165</v>
          </cell>
          <cell r="T3170">
            <v>107</v>
          </cell>
          <cell r="U3170">
            <v>69</v>
          </cell>
          <cell r="V3170">
            <v>154</v>
          </cell>
          <cell r="W3170">
            <v>74</v>
          </cell>
          <cell r="X3170">
            <v>65</v>
          </cell>
        </row>
        <row r="3171">
          <cell r="A3171"/>
          <cell r="C3171"/>
          <cell r="D3171"/>
          <cell r="E3171">
            <v>41944</v>
          </cell>
          <cell r="F3171">
            <v>1587</v>
          </cell>
          <cell r="G3171">
            <v>1120</v>
          </cell>
          <cell r="H3171">
            <v>70</v>
          </cell>
          <cell r="I3171">
            <v>89</v>
          </cell>
          <cell r="J3171">
            <v>174</v>
          </cell>
          <cell r="K3171">
            <v>21</v>
          </cell>
          <cell r="L3171">
            <v>341</v>
          </cell>
          <cell r="M3171">
            <v>79</v>
          </cell>
          <cell r="N3171">
            <v>63</v>
          </cell>
          <cell r="O3171">
            <v>137</v>
          </cell>
          <cell r="P3171">
            <v>135</v>
          </cell>
          <cell r="Q3171">
            <v>11</v>
          </cell>
          <cell r="R3171">
            <v>467</v>
          </cell>
          <cell r="S3171">
            <v>129</v>
          </cell>
          <cell r="T3171">
            <v>76</v>
          </cell>
          <cell r="U3171">
            <v>41</v>
          </cell>
          <cell r="V3171">
            <v>108</v>
          </cell>
          <cell r="W3171">
            <v>54</v>
          </cell>
          <cell r="X3171">
            <v>59</v>
          </cell>
        </row>
        <row r="3172">
          <cell r="A3172"/>
          <cell r="C3172"/>
          <cell r="D3172"/>
          <cell r="E3172">
            <v>41974</v>
          </cell>
          <cell r="F3172">
            <v>1383</v>
          </cell>
          <cell r="G3172">
            <v>990</v>
          </cell>
          <cell r="H3172">
            <v>53</v>
          </cell>
          <cell r="I3172">
            <v>72</v>
          </cell>
          <cell r="J3172">
            <v>171</v>
          </cell>
          <cell r="K3172">
            <v>16</v>
          </cell>
          <cell r="L3172">
            <v>312</v>
          </cell>
          <cell r="M3172">
            <v>69</v>
          </cell>
          <cell r="N3172">
            <v>58</v>
          </cell>
          <cell r="O3172">
            <v>116</v>
          </cell>
          <cell r="P3172">
            <v>115</v>
          </cell>
          <cell r="Q3172">
            <v>8</v>
          </cell>
          <cell r="R3172">
            <v>393</v>
          </cell>
          <cell r="S3172">
            <v>114</v>
          </cell>
          <cell r="T3172">
            <v>61</v>
          </cell>
          <cell r="U3172">
            <v>38</v>
          </cell>
          <cell r="V3172">
            <v>85</v>
          </cell>
          <cell r="W3172">
            <v>47</v>
          </cell>
          <cell r="X3172">
            <v>48</v>
          </cell>
        </row>
        <row r="3173">
          <cell r="A3173"/>
          <cell r="C3173"/>
          <cell r="D3173"/>
          <cell r="E3173">
            <v>42005</v>
          </cell>
          <cell r="F3173">
            <v>1656</v>
          </cell>
          <cell r="G3173">
            <v>1206</v>
          </cell>
          <cell r="H3173">
            <v>73</v>
          </cell>
          <cell r="I3173">
            <v>91</v>
          </cell>
          <cell r="J3173">
            <v>196</v>
          </cell>
          <cell r="K3173">
            <v>27</v>
          </cell>
          <cell r="L3173">
            <v>397</v>
          </cell>
          <cell r="M3173">
            <v>78</v>
          </cell>
          <cell r="N3173">
            <v>84</v>
          </cell>
          <cell r="O3173">
            <v>138</v>
          </cell>
          <cell r="P3173">
            <v>112</v>
          </cell>
          <cell r="Q3173">
            <v>10</v>
          </cell>
          <cell r="R3173">
            <v>450</v>
          </cell>
          <cell r="S3173">
            <v>131</v>
          </cell>
          <cell r="T3173">
            <v>64</v>
          </cell>
          <cell r="U3173">
            <v>43</v>
          </cell>
          <cell r="V3173">
            <v>110</v>
          </cell>
          <cell r="W3173">
            <v>47</v>
          </cell>
          <cell r="X3173">
            <v>55</v>
          </cell>
        </row>
        <row r="3174">
          <cell r="A3174"/>
          <cell r="C3174"/>
          <cell r="D3174"/>
          <cell r="E3174">
            <v>42036</v>
          </cell>
          <cell r="F3174">
            <v>2330</v>
          </cell>
          <cell r="G3174">
            <v>1789</v>
          </cell>
          <cell r="H3174">
            <v>99</v>
          </cell>
          <cell r="I3174">
            <v>135</v>
          </cell>
          <cell r="J3174">
            <v>269</v>
          </cell>
          <cell r="K3174">
            <v>35</v>
          </cell>
          <cell r="L3174">
            <v>632</v>
          </cell>
          <cell r="M3174">
            <v>145</v>
          </cell>
          <cell r="N3174">
            <v>97</v>
          </cell>
          <cell r="O3174">
            <v>184</v>
          </cell>
          <cell r="P3174">
            <v>171</v>
          </cell>
          <cell r="Q3174">
            <v>22</v>
          </cell>
          <cell r="R3174">
            <v>541</v>
          </cell>
          <cell r="S3174">
            <v>176</v>
          </cell>
          <cell r="T3174">
            <v>78</v>
          </cell>
          <cell r="U3174">
            <v>56</v>
          </cell>
          <cell r="V3174">
            <v>116</v>
          </cell>
          <cell r="W3174">
            <v>48</v>
          </cell>
          <cell r="X3174">
            <v>67</v>
          </cell>
        </row>
        <row r="3175">
          <cell r="A3175"/>
          <cell r="C3175"/>
          <cell r="D3175"/>
          <cell r="E3175">
            <v>42064</v>
          </cell>
          <cell r="F3175">
            <v>1857</v>
          </cell>
          <cell r="G3175">
            <v>1397</v>
          </cell>
          <cell r="H3175">
            <v>82</v>
          </cell>
          <cell r="I3175">
            <v>96</v>
          </cell>
          <cell r="J3175">
            <v>204</v>
          </cell>
          <cell r="K3175">
            <v>21</v>
          </cell>
          <cell r="L3175">
            <v>509</v>
          </cell>
          <cell r="M3175">
            <v>109</v>
          </cell>
          <cell r="N3175">
            <v>83</v>
          </cell>
          <cell r="O3175">
            <v>145</v>
          </cell>
          <cell r="P3175">
            <v>136</v>
          </cell>
          <cell r="Q3175">
            <v>12</v>
          </cell>
          <cell r="R3175">
            <v>460</v>
          </cell>
          <cell r="S3175">
            <v>151</v>
          </cell>
          <cell r="T3175">
            <v>74</v>
          </cell>
          <cell r="U3175">
            <v>42</v>
          </cell>
          <cell r="V3175">
            <v>98</v>
          </cell>
          <cell r="W3175">
            <v>32</v>
          </cell>
          <cell r="X3175">
            <v>63</v>
          </cell>
        </row>
        <row r="3176">
          <cell r="A3176"/>
          <cell r="C3176"/>
          <cell r="D3176"/>
          <cell r="E3176">
            <v>42278</v>
          </cell>
          <cell r="F3176">
            <v>1884</v>
          </cell>
          <cell r="G3176">
            <v>1472</v>
          </cell>
          <cell r="H3176">
            <v>86</v>
          </cell>
          <cell r="I3176">
            <v>97</v>
          </cell>
          <cell r="J3176">
            <v>212</v>
          </cell>
          <cell r="K3176">
            <v>21</v>
          </cell>
          <cell r="L3176">
            <v>501</v>
          </cell>
          <cell r="M3176">
            <v>76</v>
          </cell>
          <cell r="N3176">
            <v>82</v>
          </cell>
          <cell r="O3176">
            <v>186</v>
          </cell>
          <cell r="P3176">
            <v>193</v>
          </cell>
          <cell r="Q3176">
            <v>18</v>
          </cell>
          <cell r="R3176">
            <v>412</v>
          </cell>
          <cell r="S3176">
            <v>133</v>
          </cell>
          <cell r="T3176">
            <v>67</v>
          </cell>
          <cell r="U3176">
            <v>44</v>
          </cell>
          <cell r="V3176">
            <v>93</v>
          </cell>
          <cell r="W3176">
            <v>38</v>
          </cell>
          <cell r="X3176">
            <v>37</v>
          </cell>
        </row>
        <row r="3177">
          <cell r="A3177"/>
          <cell r="C3177"/>
          <cell r="D3177"/>
          <cell r="E3177">
            <v>42309</v>
          </cell>
          <cell r="F3177">
            <v>1387</v>
          </cell>
          <cell r="G3177">
            <v>1084</v>
          </cell>
          <cell r="H3177">
            <v>59</v>
          </cell>
          <cell r="I3177">
            <v>80</v>
          </cell>
          <cell r="J3177">
            <v>158</v>
          </cell>
          <cell r="K3177">
            <v>15</v>
          </cell>
          <cell r="L3177">
            <v>343</v>
          </cell>
          <cell r="M3177">
            <v>59</v>
          </cell>
          <cell r="N3177">
            <v>68</v>
          </cell>
          <cell r="O3177">
            <v>154</v>
          </cell>
          <cell r="P3177">
            <v>139</v>
          </cell>
          <cell r="Q3177">
            <v>9</v>
          </cell>
          <cell r="R3177">
            <v>303</v>
          </cell>
          <cell r="S3177">
            <v>103</v>
          </cell>
          <cell r="T3177">
            <v>44</v>
          </cell>
          <cell r="U3177">
            <v>30</v>
          </cell>
          <cell r="V3177">
            <v>70</v>
          </cell>
          <cell r="W3177">
            <v>24</v>
          </cell>
          <cell r="X3177">
            <v>32</v>
          </cell>
        </row>
        <row r="3178">
          <cell r="A3178"/>
          <cell r="C3178"/>
          <cell r="D3178"/>
          <cell r="E3178">
            <v>42339</v>
          </cell>
          <cell r="F3178">
            <v>1142</v>
          </cell>
          <cell r="G3178">
            <v>877</v>
          </cell>
          <cell r="H3178">
            <v>49</v>
          </cell>
          <cell r="I3178">
            <v>66</v>
          </cell>
          <cell r="J3178">
            <v>131</v>
          </cell>
          <cell r="K3178">
            <v>10</v>
          </cell>
          <cell r="L3178">
            <v>305</v>
          </cell>
          <cell r="M3178">
            <v>53</v>
          </cell>
          <cell r="N3178">
            <v>54</v>
          </cell>
          <cell r="O3178">
            <v>103</v>
          </cell>
          <cell r="P3178">
            <v>94</v>
          </cell>
          <cell r="Q3178">
            <v>12</v>
          </cell>
          <cell r="R3178">
            <v>265</v>
          </cell>
          <cell r="S3178">
            <v>88</v>
          </cell>
          <cell r="T3178">
            <v>34</v>
          </cell>
          <cell r="U3178">
            <v>32</v>
          </cell>
          <cell r="V3178">
            <v>62</v>
          </cell>
          <cell r="W3178">
            <v>23</v>
          </cell>
          <cell r="X3178">
            <v>26</v>
          </cell>
        </row>
        <row r="3179">
          <cell r="A3179"/>
          <cell r="C3179"/>
          <cell r="D3179"/>
          <cell r="E3179">
            <v>42370</v>
          </cell>
          <cell r="F3179">
            <v>1495</v>
          </cell>
          <cell r="G3179">
            <v>1174</v>
          </cell>
          <cell r="H3179">
            <v>66</v>
          </cell>
          <cell r="I3179">
            <v>98</v>
          </cell>
          <cell r="J3179">
            <v>186</v>
          </cell>
          <cell r="K3179">
            <v>18</v>
          </cell>
          <cell r="L3179">
            <v>429</v>
          </cell>
          <cell r="M3179">
            <v>75</v>
          </cell>
          <cell r="N3179">
            <v>65</v>
          </cell>
          <cell r="O3179">
            <v>124</v>
          </cell>
          <cell r="P3179">
            <v>95</v>
          </cell>
          <cell r="Q3179">
            <v>18</v>
          </cell>
          <cell r="R3179">
            <v>321</v>
          </cell>
          <cell r="S3179">
            <v>115</v>
          </cell>
          <cell r="T3179">
            <v>47</v>
          </cell>
          <cell r="U3179">
            <v>36</v>
          </cell>
          <cell r="V3179">
            <v>64</v>
          </cell>
          <cell r="W3179">
            <v>31</v>
          </cell>
          <cell r="X3179">
            <v>28</v>
          </cell>
        </row>
        <row r="3180">
          <cell r="A3180"/>
          <cell r="C3180"/>
          <cell r="D3180"/>
          <cell r="E3180">
            <v>42401</v>
          </cell>
          <cell r="F3180">
            <v>1979</v>
          </cell>
          <cell r="G3180">
            <v>1593</v>
          </cell>
          <cell r="H3180">
            <v>81</v>
          </cell>
          <cell r="I3180">
            <v>127</v>
          </cell>
          <cell r="J3180">
            <v>226</v>
          </cell>
          <cell r="K3180">
            <v>18</v>
          </cell>
          <cell r="L3180">
            <v>620</v>
          </cell>
          <cell r="M3180">
            <v>95</v>
          </cell>
          <cell r="N3180">
            <v>93</v>
          </cell>
          <cell r="O3180">
            <v>173</v>
          </cell>
          <cell r="P3180">
            <v>139</v>
          </cell>
          <cell r="Q3180">
            <v>21</v>
          </cell>
          <cell r="R3180">
            <v>386</v>
          </cell>
          <cell r="S3180">
            <v>147</v>
          </cell>
          <cell r="T3180">
            <v>59</v>
          </cell>
          <cell r="U3180">
            <v>31</v>
          </cell>
          <cell r="V3180">
            <v>80</v>
          </cell>
          <cell r="W3180">
            <v>32</v>
          </cell>
          <cell r="X3180">
            <v>37</v>
          </cell>
        </row>
        <row r="3181">
          <cell r="A3181"/>
          <cell r="C3181"/>
          <cell r="D3181"/>
          <cell r="E3181">
            <v>42430</v>
          </cell>
          <cell r="F3181">
            <v>1629</v>
          </cell>
          <cell r="G3181">
            <v>1299</v>
          </cell>
          <cell r="H3181">
            <v>69</v>
          </cell>
          <cell r="I3181">
            <v>98</v>
          </cell>
          <cell r="J3181">
            <v>183</v>
          </cell>
          <cell r="K3181">
            <v>18</v>
          </cell>
          <cell r="L3181">
            <v>481</v>
          </cell>
          <cell r="M3181">
            <v>88</v>
          </cell>
          <cell r="N3181">
            <v>78</v>
          </cell>
          <cell r="O3181">
            <v>148</v>
          </cell>
          <cell r="P3181">
            <v>115</v>
          </cell>
          <cell r="Q3181">
            <v>21</v>
          </cell>
          <cell r="R3181">
            <v>330</v>
          </cell>
          <cell r="S3181">
            <v>115</v>
          </cell>
          <cell r="T3181">
            <v>43</v>
          </cell>
          <cell r="U3181">
            <v>37</v>
          </cell>
          <cell r="V3181">
            <v>72</v>
          </cell>
          <cell r="W3181">
            <v>30</v>
          </cell>
          <cell r="X3181">
            <v>33</v>
          </cell>
        </row>
        <row r="3182">
          <cell r="A3182"/>
          <cell r="C3182"/>
          <cell r="D3182" t="str">
            <v>keine Angabe</v>
          </cell>
          <cell r="E3182">
            <v>41913</v>
          </cell>
          <cell r="F3182">
            <v>790</v>
          </cell>
          <cell r="G3182">
            <v>675</v>
          </cell>
          <cell r="H3182">
            <v>33</v>
          </cell>
          <cell r="I3182">
            <v>51</v>
          </cell>
          <cell r="J3182">
            <v>131</v>
          </cell>
          <cell r="K3182">
            <v>10</v>
          </cell>
          <cell r="L3182">
            <v>181</v>
          </cell>
          <cell r="M3182">
            <v>34</v>
          </cell>
          <cell r="N3182">
            <v>52</v>
          </cell>
          <cell r="O3182">
            <v>86</v>
          </cell>
          <cell r="P3182">
            <v>71</v>
          </cell>
          <cell r="Q3182">
            <v>26</v>
          </cell>
          <cell r="R3182">
            <v>115</v>
          </cell>
          <cell r="S3182">
            <v>65</v>
          </cell>
          <cell r="T3182">
            <v>5</v>
          </cell>
          <cell r="U3182">
            <v>11</v>
          </cell>
          <cell r="V3182">
            <v>12</v>
          </cell>
          <cell r="W3182">
            <v>15</v>
          </cell>
          <cell r="X3182">
            <v>7</v>
          </cell>
        </row>
        <row r="3183">
          <cell r="A3183"/>
          <cell r="C3183"/>
          <cell r="D3183"/>
          <cell r="E3183">
            <v>41944</v>
          </cell>
          <cell r="F3183">
            <v>708</v>
          </cell>
          <cell r="G3183">
            <v>615</v>
          </cell>
          <cell r="H3183">
            <v>35</v>
          </cell>
          <cell r="I3183">
            <v>42</v>
          </cell>
          <cell r="J3183">
            <v>125</v>
          </cell>
          <cell r="K3183">
            <v>13</v>
          </cell>
          <cell r="L3183">
            <v>143</v>
          </cell>
          <cell r="M3183">
            <v>34</v>
          </cell>
          <cell r="N3183">
            <v>53</v>
          </cell>
          <cell r="O3183">
            <v>73</v>
          </cell>
          <cell r="P3183">
            <v>72</v>
          </cell>
          <cell r="Q3183">
            <v>25</v>
          </cell>
          <cell r="R3183">
            <v>93</v>
          </cell>
          <cell r="S3183">
            <v>43</v>
          </cell>
          <cell r="T3183">
            <v>10</v>
          </cell>
          <cell r="U3183">
            <v>9</v>
          </cell>
          <cell r="V3183">
            <v>11</v>
          </cell>
          <cell r="W3183">
            <v>12</v>
          </cell>
          <cell r="X3183">
            <v>8</v>
          </cell>
        </row>
        <row r="3184">
          <cell r="A3184"/>
          <cell r="C3184"/>
          <cell r="D3184"/>
          <cell r="E3184">
            <v>41974</v>
          </cell>
          <cell r="F3184">
            <v>635</v>
          </cell>
          <cell r="G3184">
            <v>543</v>
          </cell>
          <cell r="H3184">
            <v>38</v>
          </cell>
          <cell r="I3184">
            <v>35</v>
          </cell>
          <cell r="J3184">
            <v>126</v>
          </cell>
          <cell r="K3184">
            <v>9</v>
          </cell>
          <cell r="L3184">
            <v>117</v>
          </cell>
          <cell r="M3184">
            <v>32</v>
          </cell>
          <cell r="N3184">
            <v>50</v>
          </cell>
          <cell r="O3184">
            <v>61</v>
          </cell>
          <cell r="P3184">
            <v>58</v>
          </cell>
          <cell r="Q3184">
            <v>17</v>
          </cell>
          <cell r="R3184">
            <v>92</v>
          </cell>
          <cell r="S3184">
            <v>48</v>
          </cell>
          <cell r="T3184">
            <v>7</v>
          </cell>
          <cell r="U3184">
            <v>8</v>
          </cell>
          <cell r="V3184">
            <v>11</v>
          </cell>
          <cell r="W3184">
            <v>10</v>
          </cell>
          <cell r="X3184">
            <v>8</v>
          </cell>
        </row>
        <row r="3185">
          <cell r="A3185"/>
          <cell r="C3185"/>
          <cell r="D3185"/>
          <cell r="E3185">
            <v>42005</v>
          </cell>
          <cell r="F3185">
            <v>770</v>
          </cell>
          <cell r="G3185">
            <v>663</v>
          </cell>
          <cell r="H3185">
            <v>53</v>
          </cell>
          <cell r="I3185">
            <v>42</v>
          </cell>
          <cell r="J3185">
            <v>139</v>
          </cell>
          <cell r="K3185">
            <v>13</v>
          </cell>
          <cell r="L3185">
            <v>145</v>
          </cell>
          <cell r="M3185">
            <v>41</v>
          </cell>
          <cell r="N3185">
            <v>57</v>
          </cell>
          <cell r="O3185">
            <v>79</v>
          </cell>
          <cell r="P3185">
            <v>66</v>
          </cell>
          <cell r="Q3185">
            <v>28</v>
          </cell>
          <cell r="R3185">
            <v>107</v>
          </cell>
          <cell r="S3185">
            <v>53</v>
          </cell>
          <cell r="T3185">
            <v>11</v>
          </cell>
          <cell r="U3185">
            <v>11</v>
          </cell>
          <cell r="V3185">
            <v>11</v>
          </cell>
          <cell r="W3185">
            <v>12</v>
          </cell>
          <cell r="X3185">
            <v>9</v>
          </cell>
        </row>
        <row r="3186">
          <cell r="A3186"/>
          <cell r="C3186"/>
          <cell r="D3186"/>
          <cell r="E3186">
            <v>42036</v>
          </cell>
          <cell r="F3186">
            <v>781</v>
          </cell>
          <cell r="G3186">
            <v>664</v>
          </cell>
          <cell r="H3186">
            <v>43</v>
          </cell>
          <cell r="I3186">
            <v>42</v>
          </cell>
          <cell r="J3186">
            <v>133</v>
          </cell>
          <cell r="K3186">
            <v>15</v>
          </cell>
          <cell r="L3186">
            <v>131</v>
          </cell>
          <cell r="M3186">
            <v>49</v>
          </cell>
          <cell r="N3186">
            <v>63</v>
          </cell>
          <cell r="O3186">
            <v>89</v>
          </cell>
          <cell r="P3186">
            <v>71</v>
          </cell>
          <cell r="Q3186">
            <v>28</v>
          </cell>
          <cell r="R3186">
            <v>117</v>
          </cell>
          <cell r="S3186">
            <v>59</v>
          </cell>
          <cell r="T3186">
            <v>12</v>
          </cell>
          <cell r="U3186">
            <v>12</v>
          </cell>
          <cell r="V3186">
            <v>14</v>
          </cell>
          <cell r="W3186">
            <v>15</v>
          </cell>
          <cell r="X3186">
            <v>5</v>
          </cell>
        </row>
        <row r="3187">
          <cell r="A3187"/>
          <cell r="C3187"/>
          <cell r="D3187"/>
          <cell r="E3187">
            <v>42064</v>
          </cell>
          <cell r="F3187">
            <v>681</v>
          </cell>
          <cell r="G3187">
            <v>582</v>
          </cell>
          <cell r="H3187">
            <v>44</v>
          </cell>
          <cell r="I3187">
            <v>40</v>
          </cell>
          <cell r="J3187">
            <v>125</v>
          </cell>
          <cell r="K3187">
            <v>12</v>
          </cell>
          <cell r="L3187">
            <v>125</v>
          </cell>
          <cell r="M3187">
            <v>46</v>
          </cell>
          <cell r="N3187">
            <v>48</v>
          </cell>
          <cell r="O3187">
            <v>60</v>
          </cell>
          <cell r="P3187">
            <v>53</v>
          </cell>
          <cell r="Q3187">
            <v>29</v>
          </cell>
          <cell r="R3187">
            <v>99</v>
          </cell>
          <cell r="S3187">
            <v>52</v>
          </cell>
          <cell r="T3187">
            <v>6</v>
          </cell>
          <cell r="U3187">
            <v>11</v>
          </cell>
          <cell r="V3187">
            <v>15</v>
          </cell>
          <cell r="W3187">
            <v>11</v>
          </cell>
          <cell r="X3187">
            <v>4</v>
          </cell>
        </row>
        <row r="3188">
          <cell r="A3188"/>
          <cell r="C3188"/>
          <cell r="D3188"/>
          <cell r="E3188">
            <v>42278</v>
          </cell>
          <cell r="F3188">
            <v>704</v>
          </cell>
          <cell r="G3188">
            <v>619</v>
          </cell>
          <cell r="H3188">
            <v>35</v>
          </cell>
          <cell r="I3188">
            <v>41</v>
          </cell>
          <cell r="J3188">
            <v>142</v>
          </cell>
          <cell r="K3188">
            <v>9</v>
          </cell>
          <cell r="L3188">
            <v>124</v>
          </cell>
          <cell r="M3188">
            <v>42</v>
          </cell>
          <cell r="N3188">
            <v>48</v>
          </cell>
          <cell r="O3188">
            <v>108</v>
          </cell>
          <cell r="P3188">
            <v>50</v>
          </cell>
          <cell r="Q3188">
            <v>20</v>
          </cell>
          <cell r="R3188">
            <v>85</v>
          </cell>
          <cell r="S3188">
            <v>39</v>
          </cell>
          <cell r="T3188">
            <v>11</v>
          </cell>
          <cell r="U3188">
            <v>7</v>
          </cell>
          <cell r="V3188">
            <v>9</v>
          </cell>
          <cell r="W3188">
            <v>13</v>
          </cell>
          <cell r="X3188">
            <v>6</v>
          </cell>
        </row>
        <row r="3189">
          <cell r="A3189"/>
          <cell r="C3189"/>
          <cell r="D3189"/>
          <cell r="E3189">
            <v>42309</v>
          </cell>
          <cell r="F3189">
            <v>604</v>
          </cell>
          <cell r="G3189">
            <v>534</v>
          </cell>
          <cell r="H3189">
            <v>34</v>
          </cell>
          <cell r="I3189">
            <v>29</v>
          </cell>
          <cell r="J3189">
            <v>118</v>
          </cell>
          <cell r="K3189">
            <v>9</v>
          </cell>
          <cell r="L3189">
            <v>112</v>
          </cell>
          <cell r="M3189">
            <v>38</v>
          </cell>
          <cell r="N3189">
            <v>53</v>
          </cell>
          <cell r="O3189">
            <v>88</v>
          </cell>
          <cell r="P3189">
            <v>35</v>
          </cell>
          <cell r="Q3189">
            <v>18</v>
          </cell>
          <cell r="R3189">
            <v>70</v>
          </cell>
          <cell r="S3189">
            <v>36</v>
          </cell>
          <cell r="T3189">
            <v>10</v>
          </cell>
          <cell r="U3189">
            <v>4</v>
          </cell>
          <cell r="V3189">
            <v>5</v>
          </cell>
          <cell r="W3189">
            <v>11</v>
          </cell>
          <cell r="X3189">
            <v>4</v>
          </cell>
        </row>
        <row r="3190">
          <cell r="A3190"/>
          <cell r="C3190"/>
          <cell r="D3190"/>
          <cell r="E3190">
            <v>42339</v>
          </cell>
          <cell r="F3190">
            <v>555</v>
          </cell>
          <cell r="G3190">
            <v>492</v>
          </cell>
          <cell r="H3190">
            <v>38</v>
          </cell>
          <cell r="I3190">
            <v>29</v>
          </cell>
          <cell r="J3190">
            <v>112</v>
          </cell>
          <cell r="K3190">
            <v>8</v>
          </cell>
          <cell r="L3190">
            <v>96</v>
          </cell>
          <cell r="M3190">
            <v>41</v>
          </cell>
          <cell r="N3190">
            <v>49</v>
          </cell>
          <cell r="O3190">
            <v>69</v>
          </cell>
          <cell r="P3190">
            <v>33</v>
          </cell>
          <cell r="Q3190">
            <v>17</v>
          </cell>
          <cell r="R3190">
            <v>63</v>
          </cell>
          <cell r="S3190">
            <v>32</v>
          </cell>
          <cell r="T3190">
            <v>9</v>
          </cell>
          <cell r="U3190">
            <v>3</v>
          </cell>
          <cell r="V3190">
            <v>6</v>
          </cell>
          <cell r="W3190">
            <v>12</v>
          </cell>
          <cell r="X3190">
            <v>1</v>
          </cell>
        </row>
        <row r="3191">
          <cell r="A3191"/>
          <cell r="C3191"/>
          <cell r="D3191"/>
          <cell r="E3191">
            <v>42370</v>
          </cell>
          <cell r="F3191">
            <v>660</v>
          </cell>
          <cell r="G3191">
            <v>588</v>
          </cell>
          <cell r="H3191">
            <v>34</v>
          </cell>
          <cell r="I3191">
            <v>38</v>
          </cell>
          <cell r="J3191">
            <v>135</v>
          </cell>
          <cell r="K3191">
            <v>11</v>
          </cell>
          <cell r="L3191">
            <v>128</v>
          </cell>
          <cell r="M3191">
            <v>42</v>
          </cell>
          <cell r="N3191">
            <v>59</v>
          </cell>
          <cell r="O3191">
            <v>73</v>
          </cell>
          <cell r="P3191">
            <v>45</v>
          </cell>
          <cell r="Q3191">
            <v>23</v>
          </cell>
          <cell r="R3191">
            <v>72</v>
          </cell>
          <cell r="S3191">
            <v>37</v>
          </cell>
          <cell r="T3191">
            <v>8</v>
          </cell>
          <cell r="U3191">
            <v>10</v>
          </cell>
          <cell r="V3191">
            <v>5</v>
          </cell>
          <cell r="W3191">
            <v>11</v>
          </cell>
          <cell r="X3191">
            <v>1</v>
          </cell>
        </row>
        <row r="3192">
          <cell r="A3192"/>
          <cell r="C3192"/>
          <cell r="D3192"/>
          <cell r="E3192">
            <v>42401</v>
          </cell>
          <cell r="F3192">
            <v>655</v>
          </cell>
          <cell r="G3192">
            <v>586</v>
          </cell>
          <cell r="H3192">
            <v>35</v>
          </cell>
          <cell r="I3192">
            <v>42</v>
          </cell>
          <cell r="J3192">
            <v>145</v>
          </cell>
          <cell r="K3192">
            <v>12</v>
          </cell>
          <cell r="L3192">
            <v>115</v>
          </cell>
          <cell r="M3192">
            <v>44</v>
          </cell>
          <cell r="N3192">
            <v>52</v>
          </cell>
          <cell r="O3192">
            <v>66</v>
          </cell>
          <cell r="P3192">
            <v>55</v>
          </cell>
          <cell r="Q3192">
            <v>20</v>
          </cell>
          <cell r="R3192">
            <v>69</v>
          </cell>
          <cell r="S3192">
            <v>32</v>
          </cell>
          <cell r="T3192">
            <v>7</v>
          </cell>
          <cell r="U3192">
            <v>11</v>
          </cell>
          <cell r="V3192">
            <v>7</v>
          </cell>
          <cell r="W3192">
            <v>11</v>
          </cell>
          <cell r="X3192">
            <v>1</v>
          </cell>
        </row>
        <row r="3193">
          <cell r="A3193"/>
          <cell r="C3193"/>
          <cell r="D3193"/>
          <cell r="E3193">
            <v>42430</v>
          </cell>
          <cell r="F3193">
            <v>604</v>
          </cell>
          <cell r="G3193">
            <v>539</v>
          </cell>
          <cell r="H3193">
            <v>37</v>
          </cell>
          <cell r="I3193">
            <v>40</v>
          </cell>
          <cell r="J3193">
            <v>121</v>
          </cell>
          <cell r="K3193">
            <v>10</v>
          </cell>
          <cell r="L3193">
            <v>108</v>
          </cell>
          <cell r="M3193">
            <v>40</v>
          </cell>
          <cell r="N3193">
            <v>51</v>
          </cell>
          <cell r="O3193">
            <v>63</v>
          </cell>
          <cell r="P3193">
            <v>55</v>
          </cell>
          <cell r="Q3193">
            <v>14</v>
          </cell>
          <cell r="R3193">
            <v>65</v>
          </cell>
          <cell r="S3193">
            <v>33</v>
          </cell>
          <cell r="T3193">
            <v>6</v>
          </cell>
          <cell r="U3193">
            <v>8</v>
          </cell>
          <cell r="V3193">
            <v>5</v>
          </cell>
          <cell r="W3193">
            <v>12</v>
          </cell>
          <cell r="X3193">
            <v>1</v>
          </cell>
        </row>
        <row r="3194">
          <cell r="A3194"/>
          <cell r="C3194" t="str">
            <v>Akademische Ausbildung</v>
          </cell>
          <cell r="D3194" t="str">
            <v>Gesamt</v>
          </cell>
          <cell r="E3194">
            <v>41913</v>
          </cell>
          <cell r="F3194">
            <v>1910</v>
          </cell>
          <cell r="G3194">
            <v>1281</v>
          </cell>
          <cell r="H3194">
            <v>37</v>
          </cell>
          <cell r="I3194">
            <v>78</v>
          </cell>
          <cell r="J3194">
            <v>233</v>
          </cell>
          <cell r="K3194">
            <v>19</v>
          </cell>
          <cell r="L3194">
            <v>257</v>
          </cell>
          <cell r="M3194">
            <v>91</v>
          </cell>
          <cell r="N3194">
            <v>82</v>
          </cell>
          <cell r="O3194">
            <v>253</v>
          </cell>
          <cell r="P3194">
            <v>217</v>
          </cell>
          <cell r="Q3194">
            <v>14</v>
          </cell>
          <cell r="R3194">
            <v>629</v>
          </cell>
          <cell r="S3194">
            <v>151</v>
          </cell>
          <cell r="T3194">
            <v>53</v>
          </cell>
          <cell r="U3194">
            <v>33</v>
          </cell>
          <cell r="V3194">
            <v>223</v>
          </cell>
          <cell r="W3194">
            <v>64</v>
          </cell>
          <cell r="X3194">
            <v>105</v>
          </cell>
        </row>
        <row r="3195">
          <cell r="A3195"/>
          <cell r="C3195"/>
          <cell r="D3195"/>
          <cell r="E3195">
            <v>41944</v>
          </cell>
          <cell r="F3195">
            <v>1702</v>
          </cell>
          <cell r="G3195">
            <v>1136</v>
          </cell>
          <cell r="H3195">
            <v>39</v>
          </cell>
          <cell r="I3195">
            <v>80</v>
          </cell>
          <cell r="J3195">
            <v>215</v>
          </cell>
          <cell r="K3195">
            <v>18</v>
          </cell>
          <cell r="L3195">
            <v>235</v>
          </cell>
          <cell r="M3195">
            <v>70</v>
          </cell>
          <cell r="N3195">
            <v>67</v>
          </cell>
          <cell r="O3195">
            <v>219</v>
          </cell>
          <cell r="P3195">
            <v>179</v>
          </cell>
          <cell r="Q3195">
            <v>14</v>
          </cell>
          <cell r="R3195">
            <v>566</v>
          </cell>
          <cell r="S3195">
            <v>147</v>
          </cell>
          <cell r="T3195">
            <v>45</v>
          </cell>
          <cell r="U3195">
            <v>32</v>
          </cell>
          <cell r="V3195">
            <v>194</v>
          </cell>
          <cell r="W3195">
            <v>62</v>
          </cell>
          <cell r="X3195">
            <v>86</v>
          </cell>
        </row>
        <row r="3196">
          <cell r="A3196"/>
          <cell r="C3196"/>
          <cell r="D3196"/>
          <cell r="E3196">
            <v>41974</v>
          </cell>
          <cell r="F3196">
            <v>1421</v>
          </cell>
          <cell r="G3196">
            <v>975</v>
          </cell>
          <cell r="H3196">
            <v>31</v>
          </cell>
          <cell r="I3196">
            <v>76</v>
          </cell>
          <cell r="J3196">
            <v>195</v>
          </cell>
          <cell r="K3196">
            <v>12</v>
          </cell>
          <cell r="L3196">
            <v>202</v>
          </cell>
          <cell r="M3196">
            <v>56</v>
          </cell>
          <cell r="N3196">
            <v>57</v>
          </cell>
          <cell r="O3196">
            <v>188</v>
          </cell>
          <cell r="P3196">
            <v>145</v>
          </cell>
          <cell r="Q3196">
            <v>13</v>
          </cell>
          <cell r="R3196">
            <v>446</v>
          </cell>
          <cell r="S3196">
            <v>107</v>
          </cell>
          <cell r="T3196">
            <v>40</v>
          </cell>
          <cell r="U3196">
            <v>30</v>
          </cell>
          <cell r="V3196">
            <v>159</v>
          </cell>
          <cell r="W3196">
            <v>50</v>
          </cell>
          <cell r="X3196">
            <v>60</v>
          </cell>
        </row>
        <row r="3197">
          <cell r="A3197"/>
          <cell r="C3197"/>
          <cell r="D3197"/>
          <cell r="E3197">
            <v>42005</v>
          </cell>
          <cell r="F3197">
            <v>1347</v>
          </cell>
          <cell r="G3197">
            <v>914</v>
          </cell>
          <cell r="H3197">
            <v>38</v>
          </cell>
          <cell r="I3197">
            <v>65</v>
          </cell>
          <cell r="J3197">
            <v>185</v>
          </cell>
          <cell r="K3197">
            <v>14</v>
          </cell>
          <cell r="L3197">
            <v>197</v>
          </cell>
          <cell r="M3197">
            <v>64</v>
          </cell>
          <cell r="N3197">
            <v>48</v>
          </cell>
          <cell r="O3197">
            <v>172</v>
          </cell>
          <cell r="P3197">
            <v>125</v>
          </cell>
          <cell r="Q3197">
            <v>6</v>
          </cell>
          <cell r="R3197">
            <v>433</v>
          </cell>
          <cell r="S3197">
            <v>106</v>
          </cell>
          <cell r="T3197">
            <v>33</v>
          </cell>
          <cell r="U3197">
            <v>30</v>
          </cell>
          <cell r="V3197">
            <v>151</v>
          </cell>
          <cell r="W3197">
            <v>52</v>
          </cell>
          <cell r="X3197">
            <v>61</v>
          </cell>
        </row>
        <row r="3198">
          <cell r="A3198"/>
          <cell r="C3198"/>
          <cell r="D3198"/>
          <cell r="E3198">
            <v>42036</v>
          </cell>
          <cell r="F3198">
            <v>1208</v>
          </cell>
          <cell r="G3198">
            <v>817</v>
          </cell>
          <cell r="H3198">
            <v>32</v>
          </cell>
          <cell r="I3198">
            <v>60</v>
          </cell>
          <cell r="J3198">
            <v>150</v>
          </cell>
          <cell r="K3198">
            <v>12</v>
          </cell>
          <cell r="L3198">
            <v>184</v>
          </cell>
          <cell r="M3198">
            <v>62</v>
          </cell>
          <cell r="N3198">
            <v>51</v>
          </cell>
          <cell r="O3198">
            <v>139</v>
          </cell>
          <cell r="P3198">
            <v>123</v>
          </cell>
          <cell r="Q3198">
            <v>4</v>
          </cell>
          <cell r="R3198">
            <v>391</v>
          </cell>
          <cell r="S3198">
            <v>95</v>
          </cell>
          <cell r="T3198">
            <v>25</v>
          </cell>
          <cell r="U3198">
            <v>31</v>
          </cell>
          <cell r="V3198">
            <v>132</v>
          </cell>
          <cell r="W3198">
            <v>56</v>
          </cell>
          <cell r="X3198">
            <v>52</v>
          </cell>
        </row>
        <row r="3199">
          <cell r="A3199"/>
          <cell r="C3199"/>
          <cell r="D3199"/>
          <cell r="E3199">
            <v>42064</v>
          </cell>
          <cell r="F3199">
            <v>1202</v>
          </cell>
          <cell r="G3199">
            <v>851</v>
          </cell>
          <cell r="H3199">
            <v>32</v>
          </cell>
          <cell r="I3199">
            <v>64</v>
          </cell>
          <cell r="J3199">
            <v>149</v>
          </cell>
          <cell r="K3199">
            <v>12</v>
          </cell>
          <cell r="L3199">
            <v>216</v>
          </cell>
          <cell r="M3199">
            <v>55</v>
          </cell>
          <cell r="N3199">
            <v>49</v>
          </cell>
          <cell r="O3199">
            <v>139</v>
          </cell>
          <cell r="P3199">
            <v>130</v>
          </cell>
          <cell r="Q3199">
            <v>5</v>
          </cell>
          <cell r="R3199">
            <v>351</v>
          </cell>
          <cell r="S3199">
            <v>90</v>
          </cell>
          <cell r="T3199">
            <v>23</v>
          </cell>
          <cell r="U3199">
            <v>25</v>
          </cell>
          <cell r="V3199">
            <v>128</v>
          </cell>
          <cell r="W3199">
            <v>48</v>
          </cell>
          <cell r="X3199">
            <v>37</v>
          </cell>
        </row>
        <row r="3200">
          <cell r="A3200"/>
          <cell r="C3200"/>
          <cell r="D3200"/>
          <cell r="E3200">
            <v>42278</v>
          </cell>
          <cell r="F3200">
            <v>1687</v>
          </cell>
          <cell r="G3200">
            <v>1263</v>
          </cell>
          <cell r="H3200">
            <v>40</v>
          </cell>
          <cell r="I3200">
            <v>73</v>
          </cell>
          <cell r="J3200">
            <v>219</v>
          </cell>
          <cell r="K3200">
            <v>18</v>
          </cell>
          <cell r="L3200">
            <v>275</v>
          </cell>
          <cell r="M3200">
            <v>102</v>
          </cell>
          <cell r="N3200">
            <v>70</v>
          </cell>
          <cell r="O3200">
            <v>249</v>
          </cell>
          <cell r="P3200">
            <v>201</v>
          </cell>
          <cell r="Q3200">
            <v>16</v>
          </cell>
          <cell r="R3200">
            <v>424</v>
          </cell>
          <cell r="S3200">
            <v>103</v>
          </cell>
          <cell r="T3200">
            <v>29</v>
          </cell>
          <cell r="U3200">
            <v>32</v>
          </cell>
          <cell r="V3200">
            <v>154</v>
          </cell>
          <cell r="W3200">
            <v>41</v>
          </cell>
          <cell r="X3200">
            <v>65</v>
          </cell>
        </row>
        <row r="3201">
          <cell r="A3201"/>
          <cell r="C3201"/>
          <cell r="D3201"/>
          <cell r="E3201">
            <v>42309</v>
          </cell>
          <cell r="F3201">
            <v>1479</v>
          </cell>
          <cell r="G3201">
            <v>1105</v>
          </cell>
          <cell r="H3201">
            <v>39</v>
          </cell>
          <cell r="I3201">
            <v>66</v>
          </cell>
          <cell r="J3201">
            <v>197</v>
          </cell>
          <cell r="K3201">
            <v>14</v>
          </cell>
          <cell r="L3201">
            <v>227</v>
          </cell>
          <cell r="M3201">
            <v>81</v>
          </cell>
          <cell r="N3201">
            <v>58</v>
          </cell>
          <cell r="O3201">
            <v>220</v>
          </cell>
          <cell r="P3201">
            <v>185</v>
          </cell>
          <cell r="Q3201">
            <v>18</v>
          </cell>
          <cell r="R3201">
            <v>374</v>
          </cell>
          <cell r="S3201">
            <v>105</v>
          </cell>
          <cell r="T3201">
            <v>33</v>
          </cell>
          <cell r="U3201">
            <v>24</v>
          </cell>
          <cell r="V3201">
            <v>126</v>
          </cell>
          <cell r="W3201">
            <v>36</v>
          </cell>
          <cell r="X3201">
            <v>50</v>
          </cell>
        </row>
        <row r="3202">
          <cell r="A3202"/>
          <cell r="C3202"/>
          <cell r="D3202"/>
          <cell r="E3202">
            <v>42339</v>
          </cell>
          <cell r="F3202">
            <v>1214</v>
          </cell>
          <cell r="G3202">
            <v>916</v>
          </cell>
          <cell r="H3202">
            <v>33</v>
          </cell>
          <cell r="I3202">
            <v>50</v>
          </cell>
          <cell r="J3202">
            <v>166</v>
          </cell>
          <cell r="K3202">
            <v>15</v>
          </cell>
          <cell r="L3202">
            <v>202</v>
          </cell>
          <cell r="M3202">
            <v>64</v>
          </cell>
          <cell r="N3202">
            <v>49</v>
          </cell>
          <cell r="O3202">
            <v>176</v>
          </cell>
          <cell r="P3202">
            <v>148</v>
          </cell>
          <cell r="Q3202">
            <v>13</v>
          </cell>
          <cell r="R3202">
            <v>298</v>
          </cell>
          <cell r="S3202">
            <v>94</v>
          </cell>
          <cell r="T3202">
            <v>20</v>
          </cell>
          <cell r="U3202">
            <v>18</v>
          </cell>
          <cell r="V3202">
            <v>97</v>
          </cell>
          <cell r="W3202">
            <v>36</v>
          </cell>
          <cell r="X3202">
            <v>33</v>
          </cell>
        </row>
        <row r="3203">
          <cell r="A3203"/>
          <cell r="C3203"/>
          <cell r="D3203"/>
          <cell r="E3203">
            <v>42370</v>
          </cell>
          <cell r="F3203">
            <v>1176</v>
          </cell>
          <cell r="G3203">
            <v>883</v>
          </cell>
          <cell r="H3203">
            <v>32</v>
          </cell>
          <cell r="I3203">
            <v>47</v>
          </cell>
          <cell r="J3203">
            <v>164</v>
          </cell>
          <cell r="K3203">
            <v>16</v>
          </cell>
          <cell r="L3203">
            <v>187</v>
          </cell>
          <cell r="M3203">
            <v>68</v>
          </cell>
          <cell r="N3203">
            <v>48</v>
          </cell>
          <cell r="O3203">
            <v>168</v>
          </cell>
          <cell r="P3203">
            <v>139</v>
          </cell>
          <cell r="Q3203">
            <v>14</v>
          </cell>
          <cell r="R3203">
            <v>293</v>
          </cell>
          <cell r="S3203">
            <v>89</v>
          </cell>
          <cell r="T3203">
            <v>27</v>
          </cell>
          <cell r="U3203">
            <v>23</v>
          </cell>
          <cell r="V3203">
            <v>88</v>
          </cell>
          <cell r="W3203">
            <v>29</v>
          </cell>
          <cell r="X3203">
            <v>37</v>
          </cell>
        </row>
        <row r="3204">
          <cell r="A3204"/>
          <cell r="C3204"/>
          <cell r="D3204"/>
          <cell r="E3204">
            <v>42401</v>
          </cell>
          <cell r="F3204">
            <v>985</v>
          </cell>
          <cell r="G3204">
            <v>761</v>
          </cell>
          <cell r="H3204">
            <v>33</v>
          </cell>
          <cell r="I3204">
            <v>46</v>
          </cell>
          <cell r="J3204">
            <v>149</v>
          </cell>
          <cell r="K3204">
            <v>12</v>
          </cell>
          <cell r="L3204">
            <v>172</v>
          </cell>
          <cell r="M3204">
            <v>47</v>
          </cell>
          <cell r="N3204">
            <v>47</v>
          </cell>
          <cell r="O3204">
            <v>131</v>
          </cell>
          <cell r="P3204">
            <v>109</v>
          </cell>
          <cell r="Q3204">
            <v>15</v>
          </cell>
          <cell r="R3204">
            <v>224</v>
          </cell>
          <cell r="S3204">
            <v>62</v>
          </cell>
          <cell r="T3204">
            <v>22</v>
          </cell>
          <cell r="U3204">
            <v>15</v>
          </cell>
          <cell r="V3204">
            <v>73</v>
          </cell>
          <cell r="W3204">
            <v>21</v>
          </cell>
          <cell r="X3204">
            <v>31</v>
          </cell>
        </row>
        <row r="3205">
          <cell r="A3205"/>
          <cell r="C3205"/>
          <cell r="D3205"/>
          <cell r="E3205">
            <v>42430</v>
          </cell>
          <cell r="F3205">
            <v>1107</v>
          </cell>
          <cell r="G3205">
            <v>866</v>
          </cell>
          <cell r="H3205">
            <v>36</v>
          </cell>
          <cell r="I3205">
            <v>57</v>
          </cell>
          <cell r="J3205">
            <v>159</v>
          </cell>
          <cell r="K3205">
            <v>13</v>
          </cell>
          <cell r="L3205">
            <v>226</v>
          </cell>
          <cell r="M3205">
            <v>44</v>
          </cell>
          <cell r="N3205">
            <v>60</v>
          </cell>
          <cell r="O3205">
            <v>148</v>
          </cell>
          <cell r="P3205">
            <v>115</v>
          </cell>
          <cell r="Q3205">
            <v>8</v>
          </cell>
          <cell r="R3205">
            <v>241</v>
          </cell>
          <cell r="S3205">
            <v>69</v>
          </cell>
          <cell r="T3205">
            <v>15</v>
          </cell>
          <cell r="U3205">
            <v>19</v>
          </cell>
          <cell r="V3205">
            <v>90</v>
          </cell>
          <cell r="W3205">
            <v>25</v>
          </cell>
          <cell r="X3205">
            <v>23</v>
          </cell>
        </row>
        <row r="3206">
          <cell r="A3206"/>
          <cell r="C3206"/>
          <cell r="D3206" t="str">
            <v>Kein Hauptschulabschluss</v>
          </cell>
          <cell r="E3206">
            <v>41913</v>
          </cell>
          <cell r="F3206"/>
          <cell r="G3206"/>
          <cell r="H3206"/>
          <cell r="I3206"/>
          <cell r="J3206"/>
          <cell r="K3206"/>
          <cell r="L3206"/>
          <cell r="M3206"/>
          <cell r="N3206"/>
          <cell r="O3206"/>
          <cell r="P3206"/>
          <cell r="Q3206"/>
          <cell r="R3206"/>
          <cell r="S3206"/>
          <cell r="T3206"/>
          <cell r="U3206"/>
          <cell r="V3206"/>
          <cell r="W3206"/>
          <cell r="X3206"/>
        </row>
        <row r="3207">
          <cell r="A3207"/>
          <cell r="C3207"/>
          <cell r="D3207"/>
          <cell r="E3207">
            <v>41944</v>
          </cell>
          <cell r="F3207"/>
          <cell r="G3207"/>
          <cell r="H3207"/>
          <cell r="I3207"/>
          <cell r="J3207"/>
          <cell r="K3207"/>
          <cell r="L3207"/>
          <cell r="M3207"/>
          <cell r="N3207"/>
          <cell r="O3207"/>
          <cell r="P3207"/>
          <cell r="Q3207"/>
          <cell r="R3207"/>
          <cell r="S3207"/>
          <cell r="T3207"/>
          <cell r="U3207"/>
          <cell r="V3207"/>
          <cell r="W3207"/>
          <cell r="X3207"/>
        </row>
        <row r="3208">
          <cell r="A3208"/>
          <cell r="C3208"/>
          <cell r="D3208"/>
          <cell r="E3208">
            <v>41974</v>
          </cell>
          <cell r="F3208"/>
          <cell r="G3208"/>
          <cell r="H3208"/>
          <cell r="I3208"/>
          <cell r="J3208"/>
          <cell r="K3208"/>
          <cell r="L3208"/>
          <cell r="M3208"/>
          <cell r="N3208"/>
          <cell r="O3208"/>
          <cell r="P3208"/>
          <cell r="Q3208"/>
          <cell r="R3208"/>
          <cell r="S3208"/>
          <cell r="T3208"/>
          <cell r="U3208"/>
          <cell r="V3208"/>
          <cell r="W3208"/>
          <cell r="X3208"/>
        </row>
        <row r="3209">
          <cell r="A3209"/>
          <cell r="C3209"/>
          <cell r="D3209"/>
          <cell r="E3209">
            <v>42005</v>
          </cell>
          <cell r="F3209"/>
          <cell r="G3209"/>
          <cell r="H3209"/>
          <cell r="I3209"/>
          <cell r="J3209"/>
          <cell r="K3209"/>
          <cell r="L3209"/>
          <cell r="M3209"/>
          <cell r="N3209"/>
          <cell r="O3209"/>
          <cell r="P3209"/>
          <cell r="Q3209"/>
          <cell r="R3209"/>
          <cell r="S3209"/>
          <cell r="T3209"/>
          <cell r="U3209"/>
          <cell r="V3209"/>
          <cell r="W3209"/>
          <cell r="X3209"/>
        </row>
        <row r="3210">
          <cell r="A3210"/>
          <cell r="C3210"/>
          <cell r="D3210"/>
          <cell r="E3210">
            <v>42036</v>
          </cell>
          <cell r="F3210"/>
          <cell r="G3210"/>
          <cell r="H3210"/>
          <cell r="I3210"/>
          <cell r="J3210"/>
          <cell r="K3210"/>
          <cell r="L3210"/>
          <cell r="M3210"/>
          <cell r="N3210"/>
          <cell r="O3210"/>
          <cell r="P3210"/>
          <cell r="Q3210"/>
          <cell r="R3210"/>
          <cell r="S3210"/>
          <cell r="T3210"/>
          <cell r="U3210"/>
          <cell r="V3210"/>
          <cell r="W3210"/>
          <cell r="X3210"/>
        </row>
        <row r="3211">
          <cell r="A3211"/>
          <cell r="C3211"/>
          <cell r="D3211"/>
          <cell r="E3211">
            <v>42064</v>
          </cell>
          <cell r="F3211"/>
          <cell r="G3211"/>
          <cell r="H3211"/>
          <cell r="I3211"/>
          <cell r="J3211"/>
          <cell r="K3211"/>
          <cell r="L3211"/>
          <cell r="M3211"/>
          <cell r="N3211"/>
          <cell r="O3211"/>
          <cell r="P3211"/>
          <cell r="Q3211"/>
          <cell r="R3211"/>
          <cell r="S3211"/>
          <cell r="T3211"/>
          <cell r="U3211"/>
          <cell r="V3211"/>
          <cell r="W3211"/>
          <cell r="X3211"/>
        </row>
        <row r="3212">
          <cell r="A3212"/>
          <cell r="C3212"/>
          <cell r="D3212"/>
          <cell r="E3212">
            <v>42278</v>
          </cell>
          <cell r="F3212"/>
          <cell r="G3212"/>
          <cell r="H3212"/>
          <cell r="I3212"/>
          <cell r="J3212"/>
          <cell r="K3212"/>
          <cell r="L3212"/>
          <cell r="M3212"/>
          <cell r="N3212"/>
          <cell r="O3212"/>
          <cell r="P3212"/>
          <cell r="Q3212"/>
          <cell r="R3212"/>
          <cell r="S3212"/>
          <cell r="T3212"/>
          <cell r="U3212"/>
          <cell r="V3212"/>
          <cell r="W3212"/>
          <cell r="X3212"/>
        </row>
        <row r="3213">
          <cell r="A3213"/>
          <cell r="C3213"/>
          <cell r="D3213"/>
          <cell r="E3213">
            <v>42309</v>
          </cell>
          <cell r="F3213"/>
          <cell r="G3213"/>
          <cell r="H3213"/>
          <cell r="I3213"/>
          <cell r="J3213"/>
          <cell r="K3213"/>
          <cell r="L3213"/>
          <cell r="M3213"/>
          <cell r="N3213"/>
          <cell r="O3213"/>
          <cell r="P3213"/>
          <cell r="Q3213"/>
          <cell r="R3213"/>
          <cell r="S3213"/>
          <cell r="T3213"/>
          <cell r="U3213"/>
          <cell r="V3213"/>
          <cell r="W3213"/>
          <cell r="X3213"/>
        </row>
        <row r="3214">
          <cell r="A3214"/>
          <cell r="C3214"/>
          <cell r="D3214"/>
          <cell r="E3214">
            <v>42339</v>
          </cell>
          <cell r="F3214"/>
          <cell r="G3214"/>
          <cell r="H3214"/>
          <cell r="I3214"/>
          <cell r="J3214"/>
          <cell r="K3214"/>
          <cell r="L3214"/>
          <cell r="M3214"/>
          <cell r="N3214"/>
          <cell r="O3214"/>
          <cell r="P3214"/>
          <cell r="Q3214"/>
          <cell r="R3214"/>
          <cell r="S3214"/>
          <cell r="T3214"/>
          <cell r="U3214"/>
          <cell r="V3214"/>
          <cell r="W3214"/>
          <cell r="X3214"/>
        </row>
        <row r="3215">
          <cell r="A3215"/>
          <cell r="C3215"/>
          <cell r="D3215"/>
          <cell r="E3215">
            <v>42370</v>
          </cell>
          <cell r="F3215"/>
          <cell r="G3215"/>
          <cell r="H3215"/>
          <cell r="I3215"/>
          <cell r="J3215"/>
          <cell r="K3215"/>
          <cell r="L3215"/>
          <cell r="M3215"/>
          <cell r="N3215"/>
          <cell r="O3215"/>
          <cell r="P3215"/>
          <cell r="Q3215"/>
          <cell r="R3215"/>
          <cell r="S3215"/>
          <cell r="T3215"/>
          <cell r="U3215"/>
          <cell r="V3215"/>
          <cell r="W3215"/>
          <cell r="X3215"/>
        </row>
        <row r="3216">
          <cell r="A3216"/>
          <cell r="C3216"/>
          <cell r="D3216"/>
          <cell r="E3216">
            <v>42401</v>
          </cell>
          <cell r="F3216"/>
          <cell r="G3216"/>
          <cell r="H3216"/>
          <cell r="I3216"/>
          <cell r="J3216"/>
          <cell r="K3216"/>
          <cell r="L3216"/>
          <cell r="M3216"/>
          <cell r="N3216"/>
          <cell r="O3216"/>
          <cell r="P3216"/>
          <cell r="Q3216"/>
          <cell r="R3216"/>
          <cell r="S3216"/>
          <cell r="T3216"/>
          <cell r="U3216"/>
          <cell r="V3216"/>
          <cell r="W3216"/>
          <cell r="X3216"/>
        </row>
        <row r="3217">
          <cell r="A3217"/>
          <cell r="C3217"/>
          <cell r="D3217"/>
          <cell r="E3217">
            <v>42430</v>
          </cell>
          <cell r="F3217"/>
          <cell r="G3217"/>
          <cell r="H3217"/>
          <cell r="I3217"/>
          <cell r="J3217"/>
          <cell r="K3217"/>
          <cell r="L3217"/>
          <cell r="M3217"/>
          <cell r="N3217"/>
          <cell r="O3217"/>
          <cell r="P3217"/>
          <cell r="Q3217"/>
          <cell r="R3217"/>
          <cell r="S3217"/>
          <cell r="T3217"/>
          <cell r="U3217"/>
          <cell r="V3217"/>
          <cell r="W3217"/>
          <cell r="X3217"/>
        </row>
        <row r="3218">
          <cell r="A3218"/>
          <cell r="C3218"/>
          <cell r="D3218" t="str">
            <v>Hauptschulabschluss</v>
          </cell>
          <cell r="E3218">
            <v>41913</v>
          </cell>
          <cell r="F3218"/>
          <cell r="G3218"/>
          <cell r="H3218"/>
          <cell r="I3218"/>
          <cell r="J3218"/>
          <cell r="K3218"/>
          <cell r="L3218"/>
          <cell r="M3218"/>
          <cell r="N3218"/>
          <cell r="O3218"/>
          <cell r="P3218"/>
          <cell r="Q3218"/>
          <cell r="R3218"/>
          <cell r="S3218"/>
          <cell r="T3218"/>
          <cell r="U3218"/>
          <cell r="V3218"/>
          <cell r="W3218"/>
          <cell r="X3218"/>
        </row>
        <row r="3219">
          <cell r="A3219"/>
          <cell r="C3219"/>
          <cell r="D3219"/>
          <cell r="E3219">
            <v>41944</v>
          </cell>
          <cell r="F3219"/>
          <cell r="G3219"/>
          <cell r="H3219"/>
          <cell r="I3219"/>
          <cell r="J3219"/>
          <cell r="K3219"/>
          <cell r="L3219"/>
          <cell r="M3219"/>
          <cell r="N3219"/>
          <cell r="O3219"/>
          <cell r="P3219"/>
          <cell r="Q3219"/>
          <cell r="R3219"/>
          <cell r="S3219"/>
          <cell r="T3219"/>
          <cell r="U3219"/>
          <cell r="V3219"/>
          <cell r="W3219"/>
          <cell r="X3219"/>
        </row>
        <row r="3220">
          <cell r="A3220"/>
          <cell r="C3220"/>
          <cell r="D3220"/>
          <cell r="E3220">
            <v>41974</v>
          </cell>
          <cell r="F3220"/>
          <cell r="G3220"/>
          <cell r="H3220"/>
          <cell r="I3220"/>
          <cell r="J3220"/>
          <cell r="K3220"/>
          <cell r="L3220"/>
          <cell r="M3220"/>
          <cell r="N3220"/>
          <cell r="O3220"/>
          <cell r="P3220"/>
          <cell r="Q3220"/>
          <cell r="R3220"/>
          <cell r="S3220"/>
          <cell r="T3220"/>
          <cell r="U3220"/>
          <cell r="V3220"/>
          <cell r="W3220"/>
          <cell r="X3220"/>
        </row>
        <row r="3221">
          <cell r="A3221"/>
          <cell r="C3221"/>
          <cell r="D3221"/>
          <cell r="E3221">
            <v>42005</v>
          </cell>
          <cell r="F3221"/>
          <cell r="G3221"/>
          <cell r="H3221"/>
          <cell r="I3221"/>
          <cell r="J3221"/>
          <cell r="K3221"/>
          <cell r="L3221"/>
          <cell r="M3221"/>
          <cell r="N3221"/>
          <cell r="O3221"/>
          <cell r="P3221"/>
          <cell r="Q3221"/>
          <cell r="R3221"/>
          <cell r="S3221"/>
          <cell r="T3221"/>
          <cell r="U3221"/>
          <cell r="V3221"/>
          <cell r="W3221"/>
          <cell r="X3221"/>
        </row>
        <row r="3222">
          <cell r="A3222"/>
          <cell r="C3222"/>
          <cell r="D3222"/>
          <cell r="E3222">
            <v>42036</v>
          </cell>
          <cell r="F3222"/>
          <cell r="G3222"/>
          <cell r="H3222"/>
          <cell r="I3222"/>
          <cell r="J3222"/>
          <cell r="K3222"/>
          <cell r="L3222"/>
          <cell r="M3222"/>
          <cell r="N3222"/>
          <cell r="O3222"/>
          <cell r="P3222"/>
          <cell r="Q3222"/>
          <cell r="R3222"/>
          <cell r="S3222"/>
          <cell r="T3222"/>
          <cell r="U3222"/>
          <cell r="V3222"/>
          <cell r="W3222"/>
          <cell r="X3222"/>
        </row>
        <row r="3223">
          <cell r="A3223"/>
          <cell r="C3223"/>
          <cell r="D3223"/>
          <cell r="E3223">
            <v>42064</v>
          </cell>
          <cell r="F3223"/>
          <cell r="G3223"/>
          <cell r="H3223"/>
          <cell r="I3223"/>
          <cell r="J3223"/>
          <cell r="K3223"/>
          <cell r="L3223"/>
          <cell r="M3223"/>
          <cell r="N3223"/>
          <cell r="O3223"/>
          <cell r="P3223"/>
          <cell r="Q3223"/>
          <cell r="R3223"/>
          <cell r="S3223"/>
          <cell r="T3223"/>
          <cell r="U3223"/>
          <cell r="V3223"/>
          <cell r="W3223"/>
          <cell r="X3223"/>
        </row>
        <row r="3224">
          <cell r="A3224"/>
          <cell r="C3224"/>
          <cell r="D3224"/>
          <cell r="E3224">
            <v>42278</v>
          </cell>
          <cell r="F3224"/>
          <cell r="G3224"/>
          <cell r="H3224"/>
          <cell r="I3224"/>
          <cell r="J3224"/>
          <cell r="K3224"/>
          <cell r="L3224"/>
          <cell r="M3224"/>
          <cell r="N3224"/>
          <cell r="O3224"/>
          <cell r="P3224"/>
          <cell r="Q3224"/>
          <cell r="R3224"/>
          <cell r="S3224"/>
          <cell r="T3224"/>
          <cell r="U3224"/>
          <cell r="V3224"/>
          <cell r="W3224"/>
          <cell r="X3224"/>
        </row>
        <row r="3225">
          <cell r="A3225"/>
          <cell r="C3225"/>
          <cell r="D3225"/>
          <cell r="E3225">
            <v>42309</v>
          </cell>
          <cell r="F3225"/>
          <cell r="G3225"/>
          <cell r="H3225"/>
          <cell r="I3225"/>
          <cell r="J3225"/>
          <cell r="K3225"/>
          <cell r="L3225"/>
          <cell r="M3225"/>
          <cell r="N3225"/>
          <cell r="O3225"/>
          <cell r="P3225"/>
          <cell r="Q3225"/>
          <cell r="R3225"/>
          <cell r="S3225"/>
          <cell r="T3225"/>
          <cell r="U3225"/>
          <cell r="V3225"/>
          <cell r="W3225"/>
          <cell r="X3225"/>
        </row>
        <row r="3226">
          <cell r="A3226"/>
          <cell r="C3226"/>
          <cell r="D3226"/>
          <cell r="E3226">
            <v>42339</v>
          </cell>
          <cell r="F3226"/>
          <cell r="G3226"/>
          <cell r="H3226"/>
          <cell r="I3226"/>
          <cell r="J3226"/>
          <cell r="K3226"/>
          <cell r="L3226"/>
          <cell r="M3226"/>
          <cell r="N3226"/>
          <cell r="O3226"/>
          <cell r="P3226"/>
          <cell r="Q3226"/>
          <cell r="R3226"/>
          <cell r="S3226"/>
          <cell r="T3226"/>
          <cell r="U3226"/>
          <cell r="V3226"/>
          <cell r="W3226"/>
          <cell r="X3226"/>
        </row>
        <row r="3227">
          <cell r="A3227"/>
          <cell r="C3227"/>
          <cell r="D3227"/>
          <cell r="E3227">
            <v>42370</v>
          </cell>
          <cell r="F3227"/>
          <cell r="G3227"/>
          <cell r="H3227"/>
          <cell r="I3227"/>
          <cell r="J3227"/>
          <cell r="K3227"/>
          <cell r="L3227"/>
          <cell r="M3227"/>
          <cell r="N3227"/>
          <cell r="O3227"/>
          <cell r="P3227"/>
          <cell r="Q3227"/>
          <cell r="R3227"/>
          <cell r="S3227"/>
          <cell r="T3227"/>
          <cell r="U3227"/>
          <cell r="V3227"/>
          <cell r="W3227"/>
          <cell r="X3227"/>
        </row>
        <row r="3228">
          <cell r="A3228"/>
          <cell r="C3228"/>
          <cell r="D3228"/>
          <cell r="E3228">
            <v>42401</v>
          </cell>
          <cell r="F3228">
            <v>1</v>
          </cell>
          <cell r="G3228">
            <v>1</v>
          </cell>
          <cell r="H3228"/>
          <cell r="I3228"/>
          <cell r="J3228"/>
          <cell r="K3228"/>
          <cell r="L3228">
            <v>1</v>
          </cell>
          <cell r="M3228"/>
          <cell r="N3228"/>
          <cell r="O3228"/>
          <cell r="P3228"/>
          <cell r="Q3228"/>
          <cell r="R3228"/>
          <cell r="S3228"/>
          <cell r="T3228"/>
          <cell r="U3228"/>
          <cell r="V3228"/>
          <cell r="W3228"/>
          <cell r="X3228"/>
        </row>
        <row r="3229">
          <cell r="A3229"/>
          <cell r="C3229"/>
          <cell r="D3229"/>
          <cell r="E3229">
            <v>42430</v>
          </cell>
          <cell r="F3229">
            <v>1</v>
          </cell>
          <cell r="G3229">
            <v>1</v>
          </cell>
          <cell r="H3229"/>
          <cell r="I3229"/>
          <cell r="J3229"/>
          <cell r="K3229"/>
          <cell r="L3229">
            <v>1</v>
          </cell>
          <cell r="M3229"/>
          <cell r="N3229"/>
          <cell r="O3229"/>
          <cell r="P3229"/>
          <cell r="Q3229"/>
          <cell r="R3229"/>
          <cell r="S3229"/>
          <cell r="T3229"/>
          <cell r="U3229"/>
          <cell r="V3229"/>
          <cell r="W3229"/>
          <cell r="X3229"/>
        </row>
        <row r="3230">
          <cell r="A3230"/>
          <cell r="C3230"/>
          <cell r="D3230" t="str">
            <v>Mittlere Reife</v>
          </cell>
          <cell r="E3230">
            <v>41913</v>
          </cell>
          <cell r="F3230"/>
          <cell r="G3230"/>
          <cell r="H3230"/>
          <cell r="I3230"/>
          <cell r="J3230"/>
          <cell r="K3230"/>
          <cell r="L3230"/>
          <cell r="M3230"/>
          <cell r="N3230"/>
          <cell r="O3230"/>
          <cell r="P3230"/>
          <cell r="Q3230"/>
          <cell r="R3230"/>
          <cell r="S3230"/>
          <cell r="T3230"/>
          <cell r="U3230"/>
          <cell r="V3230"/>
          <cell r="W3230"/>
          <cell r="X3230"/>
        </row>
        <row r="3231">
          <cell r="A3231"/>
          <cell r="C3231"/>
          <cell r="D3231"/>
          <cell r="E3231">
            <v>41944</v>
          </cell>
          <cell r="F3231"/>
          <cell r="G3231"/>
          <cell r="H3231"/>
          <cell r="I3231"/>
          <cell r="J3231"/>
          <cell r="K3231"/>
          <cell r="L3231"/>
          <cell r="M3231"/>
          <cell r="N3231"/>
          <cell r="O3231"/>
          <cell r="P3231"/>
          <cell r="Q3231"/>
          <cell r="R3231"/>
          <cell r="S3231"/>
          <cell r="T3231"/>
          <cell r="U3231"/>
          <cell r="V3231"/>
          <cell r="W3231"/>
          <cell r="X3231"/>
        </row>
        <row r="3232">
          <cell r="A3232"/>
          <cell r="C3232"/>
          <cell r="D3232"/>
          <cell r="E3232">
            <v>41974</v>
          </cell>
          <cell r="F3232"/>
          <cell r="G3232"/>
          <cell r="H3232"/>
          <cell r="I3232"/>
          <cell r="J3232"/>
          <cell r="K3232"/>
          <cell r="L3232"/>
          <cell r="M3232"/>
          <cell r="N3232"/>
          <cell r="O3232"/>
          <cell r="P3232"/>
          <cell r="Q3232"/>
          <cell r="R3232"/>
          <cell r="S3232"/>
          <cell r="T3232"/>
          <cell r="U3232"/>
          <cell r="V3232"/>
          <cell r="W3232"/>
          <cell r="X3232"/>
        </row>
        <row r="3233">
          <cell r="A3233"/>
          <cell r="C3233"/>
          <cell r="D3233"/>
          <cell r="E3233">
            <v>42005</v>
          </cell>
          <cell r="F3233"/>
          <cell r="G3233"/>
          <cell r="H3233"/>
          <cell r="I3233"/>
          <cell r="J3233"/>
          <cell r="K3233"/>
          <cell r="L3233"/>
          <cell r="M3233"/>
          <cell r="N3233"/>
          <cell r="O3233"/>
          <cell r="P3233"/>
          <cell r="Q3233"/>
          <cell r="R3233"/>
          <cell r="S3233"/>
          <cell r="T3233"/>
          <cell r="U3233"/>
          <cell r="V3233"/>
          <cell r="W3233"/>
          <cell r="X3233"/>
        </row>
        <row r="3234">
          <cell r="A3234"/>
          <cell r="C3234"/>
          <cell r="D3234"/>
          <cell r="E3234">
            <v>42036</v>
          </cell>
          <cell r="F3234"/>
          <cell r="G3234"/>
          <cell r="H3234"/>
          <cell r="I3234"/>
          <cell r="J3234"/>
          <cell r="K3234"/>
          <cell r="L3234"/>
          <cell r="M3234"/>
          <cell r="N3234"/>
          <cell r="O3234"/>
          <cell r="P3234"/>
          <cell r="Q3234"/>
          <cell r="R3234"/>
          <cell r="S3234"/>
          <cell r="T3234"/>
          <cell r="U3234"/>
          <cell r="V3234"/>
          <cell r="W3234"/>
          <cell r="X3234"/>
        </row>
        <row r="3235">
          <cell r="A3235"/>
          <cell r="C3235"/>
          <cell r="D3235"/>
          <cell r="E3235">
            <v>42064</v>
          </cell>
          <cell r="F3235"/>
          <cell r="G3235"/>
          <cell r="H3235"/>
          <cell r="I3235"/>
          <cell r="J3235"/>
          <cell r="K3235"/>
          <cell r="L3235"/>
          <cell r="M3235"/>
          <cell r="N3235"/>
          <cell r="O3235"/>
          <cell r="P3235"/>
          <cell r="Q3235"/>
          <cell r="R3235"/>
          <cell r="S3235"/>
          <cell r="T3235"/>
          <cell r="U3235"/>
          <cell r="V3235"/>
          <cell r="W3235"/>
          <cell r="X3235"/>
        </row>
        <row r="3236">
          <cell r="A3236"/>
          <cell r="C3236"/>
          <cell r="D3236"/>
          <cell r="E3236">
            <v>42278</v>
          </cell>
          <cell r="F3236">
            <v>1</v>
          </cell>
          <cell r="G3236">
            <v>1</v>
          </cell>
          <cell r="H3236"/>
          <cell r="I3236"/>
          <cell r="J3236"/>
          <cell r="K3236"/>
          <cell r="L3236"/>
          <cell r="M3236"/>
          <cell r="N3236"/>
          <cell r="O3236">
            <v>1</v>
          </cell>
          <cell r="P3236"/>
          <cell r="Q3236"/>
          <cell r="R3236"/>
          <cell r="S3236"/>
          <cell r="T3236"/>
          <cell r="U3236"/>
          <cell r="V3236"/>
          <cell r="W3236"/>
          <cell r="X3236"/>
        </row>
        <row r="3237">
          <cell r="A3237"/>
          <cell r="C3237"/>
          <cell r="D3237"/>
          <cell r="E3237">
            <v>42309</v>
          </cell>
          <cell r="F3237"/>
          <cell r="G3237"/>
          <cell r="H3237"/>
          <cell r="I3237"/>
          <cell r="J3237"/>
          <cell r="K3237"/>
          <cell r="L3237"/>
          <cell r="M3237"/>
          <cell r="N3237"/>
          <cell r="O3237"/>
          <cell r="P3237"/>
          <cell r="Q3237"/>
          <cell r="R3237"/>
          <cell r="S3237"/>
          <cell r="T3237"/>
          <cell r="U3237"/>
          <cell r="V3237"/>
          <cell r="W3237"/>
          <cell r="X3237"/>
        </row>
        <row r="3238">
          <cell r="A3238"/>
          <cell r="C3238"/>
          <cell r="D3238"/>
          <cell r="E3238">
            <v>42339</v>
          </cell>
          <cell r="F3238"/>
          <cell r="G3238"/>
          <cell r="H3238"/>
          <cell r="I3238"/>
          <cell r="J3238"/>
          <cell r="K3238"/>
          <cell r="L3238"/>
          <cell r="M3238"/>
          <cell r="N3238"/>
          <cell r="O3238"/>
          <cell r="P3238"/>
          <cell r="Q3238"/>
          <cell r="R3238"/>
          <cell r="S3238"/>
          <cell r="T3238"/>
          <cell r="U3238"/>
          <cell r="V3238"/>
          <cell r="W3238"/>
          <cell r="X3238"/>
        </row>
        <row r="3239">
          <cell r="A3239"/>
          <cell r="C3239"/>
          <cell r="D3239"/>
          <cell r="E3239">
            <v>42370</v>
          </cell>
          <cell r="F3239"/>
          <cell r="G3239"/>
          <cell r="H3239"/>
          <cell r="I3239"/>
          <cell r="J3239"/>
          <cell r="K3239"/>
          <cell r="L3239"/>
          <cell r="M3239"/>
          <cell r="N3239"/>
          <cell r="O3239"/>
          <cell r="P3239"/>
          <cell r="Q3239"/>
          <cell r="R3239"/>
          <cell r="S3239"/>
          <cell r="T3239"/>
          <cell r="U3239"/>
          <cell r="V3239"/>
          <cell r="W3239"/>
          <cell r="X3239"/>
        </row>
        <row r="3240">
          <cell r="A3240"/>
          <cell r="C3240"/>
          <cell r="D3240"/>
          <cell r="E3240">
            <v>42401</v>
          </cell>
          <cell r="F3240"/>
          <cell r="G3240"/>
          <cell r="H3240"/>
          <cell r="I3240"/>
          <cell r="J3240"/>
          <cell r="K3240"/>
          <cell r="L3240"/>
          <cell r="M3240"/>
          <cell r="N3240"/>
          <cell r="O3240"/>
          <cell r="P3240"/>
          <cell r="Q3240"/>
          <cell r="R3240"/>
          <cell r="S3240"/>
          <cell r="T3240"/>
          <cell r="U3240"/>
          <cell r="V3240"/>
          <cell r="W3240"/>
          <cell r="X3240"/>
        </row>
        <row r="3241">
          <cell r="A3241"/>
          <cell r="C3241"/>
          <cell r="D3241"/>
          <cell r="E3241">
            <v>42430</v>
          </cell>
          <cell r="F3241">
            <v>1</v>
          </cell>
          <cell r="G3241">
            <v>1</v>
          </cell>
          <cell r="H3241"/>
          <cell r="I3241">
            <v>1</v>
          </cell>
          <cell r="J3241"/>
          <cell r="K3241"/>
          <cell r="L3241"/>
          <cell r="M3241"/>
          <cell r="N3241"/>
          <cell r="O3241"/>
          <cell r="P3241"/>
          <cell r="Q3241"/>
          <cell r="R3241"/>
          <cell r="S3241"/>
          <cell r="T3241"/>
          <cell r="U3241"/>
          <cell r="V3241"/>
          <cell r="W3241"/>
          <cell r="X3241"/>
        </row>
        <row r="3242">
          <cell r="A3242"/>
          <cell r="C3242"/>
          <cell r="D3242" t="str">
            <v>Fachhochschulreife</v>
          </cell>
          <cell r="E3242">
            <v>41913</v>
          </cell>
          <cell r="F3242">
            <v>1103</v>
          </cell>
          <cell r="G3242">
            <v>778</v>
          </cell>
          <cell r="H3242">
            <v>21</v>
          </cell>
          <cell r="I3242">
            <v>44</v>
          </cell>
          <cell r="J3242">
            <v>126</v>
          </cell>
          <cell r="K3242">
            <v>9</v>
          </cell>
          <cell r="L3242">
            <v>154</v>
          </cell>
          <cell r="M3242">
            <v>45</v>
          </cell>
          <cell r="N3242">
            <v>44</v>
          </cell>
          <cell r="O3242">
            <v>198</v>
          </cell>
          <cell r="P3242">
            <v>129</v>
          </cell>
          <cell r="Q3242">
            <v>8</v>
          </cell>
          <cell r="R3242">
            <v>325</v>
          </cell>
          <cell r="S3242">
            <v>90</v>
          </cell>
          <cell r="T3242">
            <v>33</v>
          </cell>
          <cell r="U3242">
            <v>11</v>
          </cell>
          <cell r="V3242">
            <v>111</v>
          </cell>
          <cell r="W3242">
            <v>30</v>
          </cell>
          <cell r="X3242">
            <v>50</v>
          </cell>
        </row>
        <row r="3243">
          <cell r="A3243"/>
          <cell r="C3243"/>
          <cell r="D3243"/>
          <cell r="E3243">
            <v>41944</v>
          </cell>
          <cell r="F3243">
            <v>946</v>
          </cell>
          <cell r="G3243">
            <v>668</v>
          </cell>
          <cell r="H3243">
            <v>23</v>
          </cell>
          <cell r="I3243">
            <v>41</v>
          </cell>
          <cell r="J3243">
            <v>118</v>
          </cell>
          <cell r="K3243">
            <v>11</v>
          </cell>
          <cell r="L3243">
            <v>140</v>
          </cell>
          <cell r="M3243">
            <v>40</v>
          </cell>
          <cell r="N3243">
            <v>30</v>
          </cell>
          <cell r="O3243">
            <v>157</v>
          </cell>
          <cell r="P3243">
            <v>98</v>
          </cell>
          <cell r="Q3243">
            <v>10</v>
          </cell>
          <cell r="R3243">
            <v>278</v>
          </cell>
          <cell r="S3243">
            <v>83</v>
          </cell>
          <cell r="T3243">
            <v>25</v>
          </cell>
          <cell r="U3243">
            <v>12</v>
          </cell>
          <cell r="V3243">
            <v>95</v>
          </cell>
          <cell r="W3243">
            <v>23</v>
          </cell>
          <cell r="X3243">
            <v>40</v>
          </cell>
        </row>
        <row r="3244">
          <cell r="A3244"/>
          <cell r="C3244"/>
          <cell r="D3244"/>
          <cell r="E3244">
            <v>41974</v>
          </cell>
          <cell r="F3244">
            <v>749</v>
          </cell>
          <cell r="G3244">
            <v>552</v>
          </cell>
          <cell r="H3244">
            <v>17</v>
          </cell>
          <cell r="I3244">
            <v>39</v>
          </cell>
          <cell r="J3244">
            <v>107</v>
          </cell>
          <cell r="K3244">
            <v>4</v>
          </cell>
          <cell r="L3244">
            <v>111</v>
          </cell>
          <cell r="M3244">
            <v>33</v>
          </cell>
          <cell r="N3244">
            <v>22</v>
          </cell>
          <cell r="O3244">
            <v>130</v>
          </cell>
          <cell r="P3244">
            <v>82</v>
          </cell>
          <cell r="Q3244">
            <v>7</v>
          </cell>
          <cell r="R3244">
            <v>197</v>
          </cell>
          <cell r="S3244">
            <v>53</v>
          </cell>
          <cell r="T3244">
            <v>18</v>
          </cell>
          <cell r="U3244">
            <v>12</v>
          </cell>
          <cell r="V3244">
            <v>71</v>
          </cell>
          <cell r="W3244">
            <v>19</v>
          </cell>
          <cell r="X3244">
            <v>24</v>
          </cell>
        </row>
        <row r="3245">
          <cell r="A3245"/>
          <cell r="C3245"/>
          <cell r="D3245"/>
          <cell r="E3245">
            <v>42005</v>
          </cell>
          <cell r="F3245">
            <v>722</v>
          </cell>
          <cell r="G3245">
            <v>524</v>
          </cell>
          <cell r="H3245">
            <v>19</v>
          </cell>
          <cell r="I3245">
            <v>34</v>
          </cell>
          <cell r="J3245">
            <v>94</v>
          </cell>
          <cell r="K3245">
            <v>9</v>
          </cell>
          <cell r="L3245">
            <v>113</v>
          </cell>
          <cell r="M3245">
            <v>39</v>
          </cell>
          <cell r="N3245">
            <v>22</v>
          </cell>
          <cell r="O3245">
            <v>121</v>
          </cell>
          <cell r="P3245">
            <v>72</v>
          </cell>
          <cell r="Q3245">
            <v>1</v>
          </cell>
          <cell r="R3245">
            <v>198</v>
          </cell>
          <cell r="S3245">
            <v>54</v>
          </cell>
          <cell r="T3245">
            <v>17</v>
          </cell>
          <cell r="U3245">
            <v>11</v>
          </cell>
          <cell r="V3245">
            <v>80</v>
          </cell>
          <cell r="W3245">
            <v>13</v>
          </cell>
          <cell r="X3245">
            <v>23</v>
          </cell>
        </row>
        <row r="3246">
          <cell r="A3246"/>
          <cell r="C3246"/>
          <cell r="D3246"/>
          <cell r="E3246">
            <v>42036</v>
          </cell>
          <cell r="F3246">
            <v>666</v>
          </cell>
          <cell r="G3246">
            <v>491</v>
          </cell>
          <cell r="H3246">
            <v>17</v>
          </cell>
          <cell r="I3246">
            <v>32</v>
          </cell>
          <cell r="J3246">
            <v>83</v>
          </cell>
          <cell r="K3246">
            <v>9</v>
          </cell>
          <cell r="L3246">
            <v>108</v>
          </cell>
          <cell r="M3246">
            <v>38</v>
          </cell>
          <cell r="N3246">
            <v>24</v>
          </cell>
          <cell r="O3246">
            <v>95</v>
          </cell>
          <cell r="P3246">
            <v>83</v>
          </cell>
          <cell r="Q3246">
            <v>2</v>
          </cell>
          <cell r="R3246">
            <v>175</v>
          </cell>
          <cell r="S3246">
            <v>47</v>
          </cell>
          <cell r="T3246">
            <v>13</v>
          </cell>
          <cell r="U3246">
            <v>12</v>
          </cell>
          <cell r="V3246">
            <v>67</v>
          </cell>
          <cell r="W3246">
            <v>17</v>
          </cell>
          <cell r="X3246">
            <v>19</v>
          </cell>
        </row>
        <row r="3247">
          <cell r="A3247"/>
          <cell r="C3247"/>
          <cell r="D3247"/>
          <cell r="E3247">
            <v>42064</v>
          </cell>
          <cell r="F3247">
            <v>710</v>
          </cell>
          <cell r="G3247">
            <v>530</v>
          </cell>
          <cell r="H3247">
            <v>18</v>
          </cell>
          <cell r="I3247">
            <v>33</v>
          </cell>
          <cell r="J3247">
            <v>91</v>
          </cell>
          <cell r="K3247">
            <v>10</v>
          </cell>
          <cell r="L3247">
            <v>144</v>
          </cell>
          <cell r="M3247">
            <v>33</v>
          </cell>
          <cell r="N3247">
            <v>26</v>
          </cell>
          <cell r="O3247">
            <v>96</v>
          </cell>
          <cell r="P3247">
            <v>78</v>
          </cell>
          <cell r="Q3247">
            <v>1</v>
          </cell>
          <cell r="R3247">
            <v>180</v>
          </cell>
          <cell r="S3247">
            <v>40</v>
          </cell>
          <cell r="T3247">
            <v>21</v>
          </cell>
          <cell r="U3247">
            <v>11</v>
          </cell>
          <cell r="V3247">
            <v>71</v>
          </cell>
          <cell r="W3247">
            <v>21</v>
          </cell>
          <cell r="X3247">
            <v>16</v>
          </cell>
        </row>
        <row r="3248">
          <cell r="A3248"/>
          <cell r="C3248"/>
          <cell r="D3248"/>
          <cell r="E3248">
            <v>42278</v>
          </cell>
          <cell r="F3248">
            <v>1003</v>
          </cell>
          <cell r="G3248">
            <v>792</v>
          </cell>
          <cell r="H3248">
            <v>21</v>
          </cell>
          <cell r="I3248">
            <v>42</v>
          </cell>
          <cell r="J3248">
            <v>125</v>
          </cell>
          <cell r="K3248">
            <v>13</v>
          </cell>
          <cell r="L3248">
            <v>177</v>
          </cell>
          <cell r="M3248">
            <v>52</v>
          </cell>
          <cell r="N3248">
            <v>38</v>
          </cell>
          <cell r="O3248">
            <v>192</v>
          </cell>
          <cell r="P3248">
            <v>122</v>
          </cell>
          <cell r="Q3248">
            <v>10</v>
          </cell>
          <cell r="R3248">
            <v>211</v>
          </cell>
          <cell r="S3248">
            <v>56</v>
          </cell>
          <cell r="T3248">
            <v>14</v>
          </cell>
          <cell r="U3248">
            <v>14</v>
          </cell>
          <cell r="V3248">
            <v>91</v>
          </cell>
          <cell r="W3248">
            <v>11</v>
          </cell>
          <cell r="X3248">
            <v>25</v>
          </cell>
        </row>
        <row r="3249">
          <cell r="A3249"/>
          <cell r="C3249"/>
          <cell r="D3249"/>
          <cell r="E3249">
            <v>42309</v>
          </cell>
          <cell r="F3249">
            <v>816</v>
          </cell>
          <cell r="G3249">
            <v>636</v>
          </cell>
          <cell r="H3249">
            <v>21</v>
          </cell>
          <cell r="I3249">
            <v>30</v>
          </cell>
          <cell r="J3249">
            <v>101</v>
          </cell>
          <cell r="K3249">
            <v>9</v>
          </cell>
          <cell r="L3249">
            <v>138</v>
          </cell>
          <cell r="M3249">
            <v>44</v>
          </cell>
          <cell r="N3249">
            <v>32</v>
          </cell>
          <cell r="O3249">
            <v>148</v>
          </cell>
          <cell r="P3249">
            <v>102</v>
          </cell>
          <cell r="Q3249">
            <v>11</v>
          </cell>
          <cell r="R3249">
            <v>180</v>
          </cell>
          <cell r="S3249">
            <v>55</v>
          </cell>
          <cell r="T3249">
            <v>12</v>
          </cell>
          <cell r="U3249">
            <v>14</v>
          </cell>
          <cell r="V3249">
            <v>67</v>
          </cell>
          <cell r="W3249">
            <v>10</v>
          </cell>
          <cell r="X3249">
            <v>22</v>
          </cell>
        </row>
        <row r="3250">
          <cell r="A3250"/>
          <cell r="C3250"/>
          <cell r="D3250"/>
          <cell r="E3250">
            <v>42339</v>
          </cell>
          <cell r="F3250">
            <v>648</v>
          </cell>
          <cell r="G3250">
            <v>517</v>
          </cell>
          <cell r="H3250">
            <v>19</v>
          </cell>
          <cell r="I3250">
            <v>21</v>
          </cell>
          <cell r="J3250">
            <v>84</v>
          </cell>
          <cell r="K3250">
            <v>9</v>
          </cell>
          <cell r="L3250">
            <v>108</v>
          </cell>
          <cell r="M3250">
            <v>35</v>
          </cell>
          <cell r="N3250">
            <v>30</v>
          </cell>
          <cell r="O3250">
            <v>115</v>
          </cell>
          <cell r="P3250">
            <v>87</v>
          </cell>
          <cell r="Q3250">
            <v>9</v>
          </cell>
          <cell r="R3250">
            <v>131</v>
          </cell>
          <cell r="S3250">
            <v>44</v>
          </cell>
          <cell r="T3250">
            <v>9</v>
          </cell>
          <cell r="U3250">
            <v>8</v>
          </cell>
          <cell r="V3250">
            <v>48</v>
          </cell>
          <cell r="W3250">
            <v>10</v>
          </cell>
          <cell r="X3250">
            <v>12</v>
          </cell>
        </row>
        <row r="3251">
          <cell r="A3251"/>
          <cell r="C3251"/>
          <cell r="D3251"/>
          <cell r="E3251">
            <v>42370</v>
          </cell>
          <cell r="F3251">
            <v>669</v>
          </cell>
          <cell r="G3251">
            <v>531</v>
          </cell>
          <cell r="H3251">
            <v>21</v>
          </cell>
          <cell r="I3251">
            <v>25</v>
          </cell>
          <cell r="J3251">
            <v>86</v>
          </cell>
          <cell r="K3251">
            <v>10</v>
          </cell>
          <cell r="L3251">
            <v>108</v>
          </cell>
          <cell r="M3251">
            <v>45</v>
          </cell>
          <cell r="N3251">
            <v>23</v>
          </cell>
          <cell r="O3251">
            <v>120</v>
          </cell>
          <cell r="P3251">
            <v>85</v>
          </cell>
          <cell r="Q3251">
            <v>8</v>
          </cell>
          <cell r="R3251">
            <v>138</v>
          </cell>
          <cell r="S3251">
            <v>45</v>
          </cell>
          <cell r="T3251">
            <v>13</v>
          </cell>
          <cell r="U3251">
            <v>9</v>
          </cell>
          <cell r="V3251">
            <v>43</v>
          </cell>
          <cell r="W3251">
            <v>9</v>
          </cell>
          <cell r="X3251">
            <v>19</v>
          </cell>
        </row>
        <row r="3252">
          <cell r="A3252"/>
          <cell r="C3252"/>
          <cell r="D3252"/>
          <cell r="E3252">
            <v>42401</v>
          </cell>
          <cell r="F3252">
            <v>549</v>
          </cell>
          <cell r="G3252">
            <v>432</v>
          </cell>
          <cell r="H3252">
            <v>20</v>
          </cell>
          <cell r="I3252">
            <v>22</v>
          </cell>
          <cell r="J3252">
            <v>85</v>
          </cell>
          <cell r="K3252">
            <v>8</v>
          </cell>
          <cell r="L3252">
            <v>96</v>
          </cell>
          <cell r="M3252">
            <v>23</v>
          </cell>
          <cell r="N3252">
            <v>23</v>
          </cell>
          <cell r="O3252">
            <v>84</v>
          </cell>
          <cell r="P3252">
            <v>64</v>
          </cell>
          <cell r="Q3252">
            <v>7</v>
          </cell>
          <cell r="R3252">
            <v>117</v>
          </cell>
          <cell r="S3252">
            <v>41</v>
          </cell>
          <cell r="T3252">
            <v>9</v>
          </cell>
          <cell r="U3252">
            <v>8</v>
          </cell>
          <cell r="V3252">
            <v>36</v>
          </cell>
          <cell r="W3252">
            <v>6</v>
          </cell>
          <cell r="X3252">
            <v>17</v>
          </cell>
        </row>
        <row r="3253">
          <cell r="A3253"/>
          <cell r="C3253"/>
          <cell r="D3253"/>
          <cell r="E3253">
            <v>42430</v>
          </cell>
          <cell r="F3253">
            <v>683</v>
          </cell>
          <cell r="G3253">
            <v>543</v>
          </cell>
          <cell r="H3253">
            <v>19</v>
          </cell>
          <cell r="I3253">
            <v>34</v>
          </cell>
          <cell r="J3253">
            <v>98</v>
          </cell>
          <cell r="K3253">
            <v>9</v>
          </cell>
          <cell r="L3253">
            <v>148</v>
          </cell>
          <cell r="M3253">
            <v>22</v>
          </cell>
          <cell r="N3253">
            <v>34</v>
          </cell>
          <cell r="O3253">
            <v>105</v>
          </cell>
          <cell r="P3253">
            <v>68</v>
          </cell>
          <cell r="Q3253">
            <v>6</v>
          </cell>
          <cell r="R3253">
            <v>140</v>
          </cell>
          <cell r="S3253">
            <v>47</v>
          </cell>
          <cell r="T3253">
            <v>12</v>
          </cell>
          <cell r="U3253">
            <v>9</v>
          </cell>
          <cell r="V3253">
            <v>51</v>
          </cell>
          <cell r="W3253">
            <v>11</v>
          </cell>
          <cell r="X3253">
            <v>10</v>
          </cell>
        </row>
        <row r="3254">
          <cell r="A3254"/>
          <cell r="C3254"/>
          <cell r="D3254" t="str">
            <v>Abitur/Hochschulreife</v>
          </cell>
          <cell r="E3254">
            <v>41913</v>
          </cell>
          <cell r="F3254">
            <v>807</v>
          </cell>
          <cell r="G3254">
            <v>503</v>
          </cell>
          <cell r="H3254">
            <v>16</v>
          </cell>
          <cell r="I3254">
            <v>34</v>
          </cell>
          <cell r="J3254">
            <v>107</v>
          </cell>
          <cell r="K3254">
            <v>10</v>
          </cell>
          <cell r="L3254">
            <v>103</v>
          </cell>
          <cell r="M3254">
            <v>46</v>
          </cell>
          <cell r="N3254">
            <v>38</v>
          </cell>
          <cell r="O3254">
            <v>55</v>
          </cell>
          <cell r="P3254">
            <v>88</v>
          </cell>
          <cell r="Q3254">
            <v>6</v>
          </cell>
          <cell r="R3254">
            <v>304</v>
          </cell>
          <cell r="S3254">
            <v>61</v>
          </cell>
          <cell r="T3254">
            <v>20</v>
          </cell>
          <cell r="U3254">
            <v>22</v>
          </cell>
          <cell r="V3254">
            <v>112</v>
          </cell>
          <cell r="W3254">
            <v>34</v>
          </cell>
          <cell r="X3254">
            <v>55</v>
          </cell>
        </row>
        <row r="3255">
          <cell r="A3255"/>
          <cell r="C3255"/>
          <cell r="D3255"/>
          <cell r="E3255">
            <v>41944</v>
          </cell>
          <cell r="F3255">
            <v>756</v>
          </cell>
          <cell r="G3255">
            <v>468</v>
          </cell>
          <cell r="H3255">
            <v>16</v>
          </cell>
          <cell r="I3255">
            <v>39</v>
          </cell>
          <cell r="J3255">
            <v>97</v>
          </cell>
          <cell r="K3255">
            <v>7</v>
          </cell>
          <cell r="L3255">
            <v>95</v>
          </cell>
          <cell r="M3255">
            <v>30</v>
          </cell>
          <cell r="N3255">
            <v>37</v>
          </cell>
          <cell r="O3255">
            <v>62</v>
          </cell>
          <cell r="P3255">
            <v>81</v>
          </cell>
          <cell r="Q3255">
            <v>4</v>
          </cell>
          <cell r="R3255">
            <v>288</v>
          </cell>
          <cell r="S3255">
            <v>64</v>
          </cell>
          <cell r="T3255">
            <v>20</v>
          </cell>
          <cell r="U3255">
            <v>20</v>
          </cell>
          <cell r="V3255">
            <v>99</v>
          </cell>
          <cell r="W3255">
            <v>39</v>
          </cell>
          <cell r="X3255">
            <v>46</v>
          </cell>
        </row>
        <row r="3256">
          <cell r="A3256"/>
          <cell r="C3256"/>
          <cell r="D3256"/>
          <cell r="E3256">
            <v>41974</v>
          </cell>
          <cell r="F3256">
            <v>672</v>
          </cell>
          <cell r="G3256">
            <v>423</v>
          </cell>
          <cell r="H3256">
            <v>14</v>
          </cell>
          <cell r="I3256">
            <v>37</v>
          </cell>
          <cell r="J3256">
            <v>88</v>
          </cell>
          <cell r="K3256">
            <v>8</v>
          </cell>
          <cell r="L3256">
            <v>91</v>
          </cell>
          <cell r="M3256">
            <v>23</v>
          </cell>
          <cell r="N3256">
            <v>35</v>
          </cell>
          <cell r="O3256">
            <v>58</v>
          </cell>
          <cell r="P3256">
            <v>63</v>
          </cell>
          <cell r="Q3256">
            <v>6</v>
          </cell>
          <cell r="R3256">
            <v>249</v>
          </cell>
          <cell r="S3256">
            <v>54</v>
          </cell>
          <cell r="T3256">
            <v>22</v>
          </cell>
          <cell r="U3256">
            <v>18</v>
          </cell>
          <cell r="V3256">
            <v>88</v>
          </cell>
          <cell r="W3256">
            <v>31</v>
          </cell>
          <cell r="X3256">
            <v>36</v>
          </cell>
        </row>
        <row r="3257">
          <cell r="A3257"/>
          <cell r="C3257"/>
          <cell r="D3257"/>
          <cell r="E3257">
            <v>42005</v>
          </cell>
          <cell r="F3257">
            <v>625</v>
          </cell>
          <cell r="G3257">
            <v>390</v>
          </cell>
          <cell r="H3257">
            <v>19</v>
          </cell>
          <cell r="I3257">
            <v>31</v>
          </cell>
          <cell r="J3257">
            <v>91</v>
          </cell>
          <cell r="K3257">
            <v>5</v>
          </cell>
          <cell r="L3257">
            <v>84</v>
          </cell>
          <cell r="M3257">
            <v>25</v>
          </cell>
          <cell r="N3257">
            <v>26</v>
          </cell>
          <cell r="O3257">
            <v>51</v>
          </cell>
          <cell r="P3257">
            <v>53</v>
          </cell>
          <cell r="Q3257">
            <v>5</v>
          </cell>
          <cell r="R3257">
            <v>235</v>
          </cell>
          <cell r="S3257">
            <v>52</v>
          </cell>
          <cell r="T3257">
            <v>16</v>
          </cell>
          <cell r="U3257">
            <v>19</v>
          </cell>
          <cell r="V3257">
            <v>71</v>
          </cell>
          <cell r="W3257">
            <v>39</v>
          </cell>
          <cell r="X3257">
            <v>38</v>
          </cell>
        </row>
        <row r="3258">
          <cell r="A3258"/>
          <cell r="C3258"/>
          <cell r="D3258"/>
          <cell r="E3258">
            <v>42036</v>
          </cell>
          <cell r="F3258">
            <v>542</v>
          </cell>
          <cell r="G3258">
            <v>326</v>
          </cell>
          <cell r="H3258">
            <v>15</v>
          </cell>
          <cell r="I3258">
            <v>28</v>
          </cell>
          <cell r="J3258">
            <v>67</v>
          </cell>
          <cell r="K3258">
            <v>3</v>
          </cell>
          <cell r="L3258">
            <v>76</v>
          </cell>
          <cell r="M3258">
            <v>24</v>
          </cell>
          <cell r="N3258">
            <v>27</v>
          </cell>
          <cell r="O3258">
            <v>44</v>
          </cell>
          <cell r="P3258">
            <v>40</v>
          </cell>
          <cell r="Q3258">
            <v>2</v>
          </cell>
          <cell r="R3258">
            <v>216</v>
          </cell>
          <cell r="S3258">
            <v>48</v>
          </cell>
          <cell r="T3258">
            <v>12</v>
          </cell>
          <cell r="U3258">
            <v>19</v>
          </cell>
          <cell r="V3258">
            <v>65</v>
          </cell>
          <cell r="W3258">
            <v>39</v>
          </cell>
          <cell r="X3258">
            <v>33</v>
          </cell>
        </row>
        <row r="3259">
          <cell r="A3259"/>
          <cell r="C3259"/>
          <cell r="D3259"/>
          <cell r="E3259">
            <v>42064</v>
          </cell>
          <cell r="F3259">
            <v>492</v>
          </cell>
          <cell r="G3259">
            <v>321</v>
          </cell>
          <cell r="H3259">
            <v>14</v>
          </cell>
          <cell r="I3259">
            <v>31</v>
          </cell>
          <cell r="J3259">
            <v>58</v>
          </cell>
          <cell r="K3259">
            <v>2</v>
          </cell>
          <cell r="L3259">
            <v>72</v>
          </cell>
          <cell r="M3259">
            <v>22</v>
          </cell>
          <cell r="N3259">
            <v>23</v>
          </cell>
          <cell r="O3259">
            <v>43</v>
          </cell>
          <cell r="P3259">
            <v>52</v>
          </cell>
          <cell r="Q3259">
            <v>4</v>
          </cell>
          <cell r="R3259">
            <v>171</v>
          </cell>
          <cell r="S3259">
            <v>50</v>
          </cell>
          <cell r="T3259">
            <v>2</v>
          </cell>
          <cell r="U3259">
            <v>14</v>
          </cell>
          <cell r="V3259">
            <v>57</v>
          </cell>
          <cell r="W3259">
            <v>27</v>
          </cell>
          <cell r="X3259">
            <v>21</v>
          </cell>
        </row>
        <row r="3260">
          <cell r="A3260"/>
          <cell r="C3260"/>
          <cell r="D3260"/>
          <cell r="E3260">
            <v>42278</v>
          </cell>
          <cell r="F3260">
            <v>683</v>
          </cell>
          <cell r="G3260">
            <v>470</v>
          </cell>
          <cell r="H3260">
            <v>19</v>
          </cell>
          <cell r="I3260">
            <v>31</v>
          </cell>
          <cell r="J3260">
            <v>94</v>
          </cell>
          <cell r="K3260">
            <v>5</v>
          </cell>
          <cell r="L3260">
            <v>98</v>
          </cell>
          <cell r="M3260">
            <v>50</v>
          </cell>
          <cell r="N3260">
            <v>32</v>
          </cell>
          <cell r="O3260">
            <v>56</v>
          </cell>
          <cell r="P3260">
            <v>79</v>
          </cell>
          <cell r="Q3260">
            <v>6</v>
          </cell>
          <cell r="R3260">
            <v>213</v>
          </cell>
          <cell r="S3260">
            <v>47</v>
          </cell>
          <cell r="T3260">
            <v>15</v>
          </cell>
          <cell r="U3260">
            <v>18</v>
          </cell>
          <cell r="V3260">
            <v>63</v>
          </cell>
          <cell r="W3260">
            <v>30</v>
          </cell>
          <cell r="X3260">
            <v>40</v>
          </cell>
        </row>
        <row r="3261">
          <cell r="A3261"/>
          <cell r="C3261"/>
          <cell r="D3261"/>
          <cell r="E3261">
            <v>42309</v>
          </cell>
          <cell r="F3261">
            <v>663</v>
          </cell>
          <cell r="G3261">
            <v>469</v>
          </cell>
          <cell r="H3261">
            <v>18</v>
          </cell>
          <cell r="I3261">
            <v>36</v>
          </cell>
          <cell r="J3261">
            <v>96</v>
          </cell>
          <cell r="K3261">
            <v>5</v>
          </cell>
          <cell r="L3261">
            <v>89</v>
          </cell>
          <cell r="M3261">
            <v>37</v>
          </cell>
          <cell r="N3261">
            <v>26</v>
          </cell>
          <cell r="O3261">
            <v>72</v>
          </cell>
          <cell r="P3261">
            <v>83</v>
          </cell>
          <cell r="Q3261">
            <v>7</v>
          </cell>
          <cell r="R3261">
            <v>194</v>
          </cell>
          <cell r="S3261">
            <v>50</v>
          </cell>
          <cell r="T3261">
            <v>21</v>
          </cell>
          <cell r="U3261">
            <v>10</v>
          </cell>
          <cell r="V3261">
            <v>59</v>
          </cell>
          <cell r="W3261">
            <v>26</v>
          </cell>
          <cell r="X3261">
            <v>28</v>
          </cell>
        </row>
        <row r="3262">
          <cell r="A3262"/>
          <cell r="C3262"/>
          <cell r="D3262"/>
          <cell r="E3262">
            <v>42339</v>
          </cell>
          <cell r="F3262">
            <v>566</v>
          </cell>
          <cell r="G3262">
            <v>399</v>
          </cell>
          <cell r="H3262">
            <v>14</v>
          </cell>
          <cell r="I3262">
            <v>29</v>
          </cell>
          <cell r="J3262">
            <v>82</v>
          </cell>
          <cell r="K3262">
            <v>6</v>
          </cell>
          <cell r="L3262">
            <v>94</v>
          </cell>
          <cell r="M3262">
            <v>29</v>
          </cell>
          <cell r="N3262">
            <v>19</v>
          </cell>
          <cell r="O3262">
            <v>61</v>
          </cell>
          <cell r="P3262">
            <v>61</v>
          </cell>
          <cell r="Q3262">
            <v>4</v>
          </cell>
          <cell r="R3262">
            <v>167</v>
          </cell>
          <cell r="S3262">
            <v>50</v>
          </cell>
          <cell r="T3262">
            <v>11</v>
          </cell>
          <cell r="U3262">
            <v>10</v>
          </cell>
          <cell r="V3262">
            <v>49</v>
          </cell>
          <cell r="W3262">
            <v>26</v>
          </cell>
          <cell r="X3262">
            <v>21</v>
          </cell>
        </row>
        <row r="3263">
          <cell r="A3263"/>
          <cell r="C3263"/>
          <cell r="D3263"/>
          <cell r="E3263">
            <v>42370</v>
          </cell>
          <cell r="F3263">
            <v>507</v>
          </cell>
          <cell r="G3263">
            <v>352</v>
          </cell>
          <cell r="H3263">
            <v>11</v>
          </cell>
          <cell r="I3263">
            <v>22</v>
          </cell>
          <cell r="J3263">
            <v>78</v>
          </cell>
          <cell r="K3263">
            <v>6</v>
          </cell>
          <cell r="L3263">
            <v>79</v>
          </cell>
          <cell r="M3263">
            <v>23</v>
          </cell>
          <cell r="N3263">
            <v>25</v>
          </cell>
          <cell r="O3263">
            <v>48</v>
          </cell>
          <cell r="P3263">
            <v>54</v>
          </cell>
          <cell r="Q3263">
            <v>6</v>
          </cell>
          <cell r="R3263">
            <v>155</v>
          </cell>
          <cell r="S3263">
            <v>44</v>
          </cell>
          <cell r="T3263">
            <v>14</v>
          </cell>
          <cell r="U3263">
            <v>14</v>
          </cell>
          <cell r="V3263">
            <v>45</v>
          </cell>
          <cell r="W3263">
            <v>20</v>
          </cell>
          <cell r="X3263">
            <v>18</v>
          </cell>
        </row>
        <row r="3264">
          <cell r="A3264"/>
          <cell r="C3264"/>
          <cell r="D3264"/>
          <cell r="E3264">
            <v>42401</v>
          </cell>
          <cell r="F3264">
            <v>435</v>
          </cell>
          <cell r="G3264">
            <v>328</v>
          </cell>
          <cell r="H3264">
            <v>13</v>
          </cell>
          <cell r="I3264">
            <v>24</v>
          </cell>
          <cell r="J3264">
            <v>64</v>
          </cell>
          <cell r="K3264">
            <v>4</v>
          </cell>
          <cell r="L3264">
            <v>75</v>
          </cell>
          <cell r="M3264">
            <v>24</v>
          </cell>
          <cell r="N3264">
            <v>24</v>
          </cell>
          <cell r="O3264">
            <v>47</v>
          </cell>
          <cell r="P3264">
            <v>45</v>
          </cell>
          <cell r="Q3264">
            <v>8</v>
          </cell>
          <cell r="R3264">
            <v>107</v>
          </cell>
          <cell r="S3264">
            <v>21</v>
          </cell>
          <cell r="T3264">
            <v>13</v>
          </cell>
          <cell r="U3264">
            <v>7</v>
          </cell>
          <cell r="V3264">
            <v>37</v>
          </cell>
          <cell r="W3264">
            <v>15</v>
          </cell>
          <cell r="X3264">
            <v>14</v>
          </cell>
        </row>
        <row r="3265">
          <cell r="A3265"/>
          <cell r="C3265"/>
          <cell r="D3265"/>
          <cell r="E3265">
            <v>42430</v>
          </cell>
          <cell r="F3265">
            <v>422</v>
          </cell>
          <cell r="G3265">
            <v>321</v>
          </cell>
          <cell r="H3265">
            <v>17</v>
          </cell>
          <cell r="I3265">
            <v>22</v>
          </cell>
          <cell r="J3265">
            <v>61</v>
          </cell>
          <cell r="K3265">
            <v>4</v>
          </cell>
          <cell r="L3265">
            <v>77</v>
          </cell>
          <cell r="M3265">
            <v>22</v>
          </cell>
          <cell r="N3265">
            <v>26</v>
          </cell>
          <cell r="O3265">
            <v>43</v>
          </cell>
          <cell r="P3265">
            <v>47</v>
          </cell>
          <cell r="Q3265">
            <v>2</v>
          </cell>
          <cell r="R3265">
            <v>101</v>
          </cell>
          <cell r="S3265">
            <v>22</v>
          </cell>
          <cell r="T3265">
            <v>3</v>
          </cell>
          <cell r="U3265">
            <v>10</v>
          </cell>
          <cell r="V3265">
            <v>39</v>
          </cell>
          <cell r="W3265">
            <v>14</v>
          </cell>
          <cell r="X3265">
            <v>13</v>
          </cell>
        </row>
        <row r="3266">
          <cell r="A3266"/>
          <cell r="C3266"/>
          <cell r="D3266" t="str">
            <v>keine Angabe</v>
          </cell>
          <cell r="E3266">
            <v>41913</v>
          </cell>
          <cell r="F3266"/>
          <cell r="G3266"/>
          <cell r="H3266"/>
          <cell r="I3266"/>
          <cell r="J3266"/>
          <cell r="K3266"/>
          <cell r="L3266"/>
          <cell r="M3266"/>
          <cell r="N3266"/>
          <cell r="O3266"/>
          <cell r="P3266"/>
          <cell r="Q3266"/>
          <cell r="R3266"/>
          <cell r="S3266"/>
          <cell r="T3266"/>
          <cell r="U3266"/>
          <cell r="V3266"/>
          <cell r="W3266"/>
          <cell r="X3266"/>
        </row>
        <row r="3267">
          <cell r="A3267"/>
          <cell r="C3267"/>
          <cell r="D3267"/>
          <cell r="E3267">
            <v>41944</v>
          </cell>
          <cell r="F3267"/>
          <cell r="G3267"/>
          <cell r="H3267"/>
          <cell r="I3267"/>
          <cell r="J3267"/>
          <cell r="K3267"/>
          <cell r="L3267"/>
          <cell r="M3267"/>
          <cell r="N3267"/>
          <cell r="O3267"/>
          <cell r="P3267"/>
          <cell r="Q3267"/>
          <cell r="R3267"/>
          <cell r="S3267"/>
          <cell r="T3267"/>
          <cell r="U3267"/>
          <cell r="V3267"/>
          <cell r="W3267"/>
          <cell r="X3267"/>
        </row>
        <row r="3268">
          <cell r="A3268"/>
          <cell r="C3268"/>
          <cell r="D3268"/>
          <cell r="E3268">
            <v>41974</v>
          </cell>
          <cell r="F3268"/>
          <cell r="G3268"/>
          <cell r="H3268"/>
          <cell r="I3268"/>
          <cell r="J3268"/>
          <cell r="K3268"/>
          <cell r="L3268"/>
          <cell r="M3268"/>
          <cell r="N3268"/>
          <cell r="O3268"/>
          <cell r="P3268"/>
          <cell r="Q3268"/>
          <cell r="R3268"/>
          <cell r="S3268"/>
          <cell r="T3268"/>
          <cell r="U3268"/>
          <cell r="V3268"/>
          <cell r="W3268"/>
          <cell r="X3268"/>
        </row>
        <row r="3269">
          <cell r="A3269"/>
          <cell r="C3269"/>
          <cell r="D3269"/>
          <cell r="E3269">
            <v>42005</v>
          </cell>
          <cell r="F3269"/>
          <cell r="G3269"/>
          <cell r="H3269"/>
          <cell r="I3269"/>
          <cell r="J3269"/>
          <cell r="K3269"/>
          <cell r="L3269"/>
          <cell r="M3269"/>
          <cell r="N3269"/>
          <cell r="O3269"/>
          <cell r="P3269"/>
          <cell r="Q3269"/>
          <cell r="R3269"/>
          <cell r="S3269"/>
          <cell r="T3269"/>
          <cell r="U3269"/>
          <cell r="V3269"/>
          <cell r="W3269"/>
          <cell r="X3269"/>
        </row>
        <row r="3270">
          <cell r="A3270"/>
          <cell r="C3270"/>
          <cell r="D3270"/>
          <cell r="E3270">
            <v>42036</v>
          </cell>
          <cell r="F3270"/>
          <cell r="G3270"/>
          <cell r="H3270"/>
          <cell r="I3270"/>
          <cell r="J3270"/>
          <cell r="K3270"/>
          <cell r="L3270"/>
          <cell r="M3270"/>
          <cell r="N3270"/>
          <cell r="O3270"/>
          <cell r="P3270"/>
          <cell r="Q3270"/>
          <cell r="R3270"/>
          <cell r="S3270"/>
          <cell r="T3270"/>
          <cell r="U3270"/>
          <cell r="V3270"/>
          <cell r="W3270"/>
          <cell r="X3270"/>
        </row>
        <row r="3271">
          <cell r="A3271"/>
          <cell r="C3271"/>
          <cell r="D3271"/>
          <cell r="E3271">
            <v>42064</v>
          </cell>
          <cell r="F3271"/>
          <cell r="G3271"/>
          <cell r="H3271"/>
          <cell r="I3271"/>
          <cell r="J3271"/>
          <cell r="K3271"/>
          <cell r="L3271"/>
          <cell r="M3271"/>
          <cell r="N3271"/>
          <cell r="O3271"/>
          <cell r="P3271"/>
          <cell r="Q3271"/>
          <cell r="R3271"/>
          <cell r="S3271"/>
          <cell r="T3271"/>
          <cell r="U3271"/>
          <cell r="V3271"/>
          <cell r="W3271"/>
          <cell r="X3271"/>
        </row>
        <row r="3272">
          <cell r="A3272"/>
          <cell r="C3272"/>
          <cell r="D3272"/>
          <cell r="E3272">
            <v>42278</v>
          </cell>
          <cell r="F3272"/>
          <cell r="G3272"/>
          <cell r="H3272"/>
          <cell r="I3272"/>
          <cell r="J3272"/>
          <cell r="K3272"/>
          <cell r="L3272"/>
          <cell r="M3272"/>
          <cell r="N3272"/>
          <cell r="O3272"/>
          <cell r="P3272"/>
          <cell r="Q3272"/>
          <cell r="R3272"/>
          <cell r="S3272"/>
          <cell r="T3272"/>
          <cell r="U3272"/>
          <cell r="V3272"/>
          <cell r="W3272"/>
          <cell r="X3272"/>
        </row>
        <row r="3273">
          <cell r="A3273"/>
          <cell r="C3273"/>
          <cell r="D3273"/>
          <cell r="E3273">
            <v>42309</v>
          </cell>
          <cell r="F3273"/>
          <cell r="G3273"/>
          <cell r="H3273"/>
          <cell r="I3273"/>
          <cell r="J3273"/>
          <cell r="K3273"/>
          <cell r="L3273"/>
          <cell r="M3273"/>
          <cell r="N3273"/>
          <cell r="O3273"/>
          <cell r="P3273"/>
          <cell r="Q3273"/>
          <cell r="R3273"/>
          <cell r="S3273"/>
          <cell r="T3273"/>
          <cell r="U3273"/>
          <cell r="V3273"/>
          <cell r="W3273"/>
          <cell r="X3273"/>
        </row>
        <row r="3274">
          <cell r="A3274"/>
          <cell r="C3274"/>
          <cell r="D3274"/>
          <cell r="E3274">
            <v>42339</v>
          </cell>
          <cell r="F3274"/>
          <cell r="G3274"/>
          <cell r="H3274"/>
          <cell r="I3274"/>
          <cell r="J3274"/>
          <cell r="K3274"/>
          <cell r="L3274"/>
          <cell r="M3274"/>
          <cell r="N3274"/>
          <cell r="O3274"/>
          <cell r="P3274"/>
          <cell r="Q3274"/>
          <cell r="R3274"/>
          <cell r="S3274"/>
          <cell r="T3274"/>
          <cell r="U3274"/>
          <cell r="V3274"/>
          <cell r="W3274"/>
          <cell r="X3274"/>
        </row>
        <row r="3275">
          <cell r="A3275"/>
          <cell r="C3275"/>
          <cell r="D3275"/>
          <cell r="E3275">
            <v>42370</v>
          </cell>
          <cell r="F3275"/>
          <cell r="G3275"/>
          <cell r="H3275"/>
          <cell r="I3275"/>
          <cell r="J3275"/>
          <cell r="K3275"/>
          <cell r="L3275"/>
          <cell r="M3275"/>
          <cell r="N3275"/>
          <cell r="O3275"/>
          <cell r="P3275"/>
          <cell r="Q3275"/>
          <cell r="R3275"/>
          <cell r="S3275"/>
          <cell r="T3275"/>
          <cell r="U3275"/>
          <cell r="V3275"/>
          <cell r="W3275"/>
          <cell r="X3275"/>
        </row>
        <row r="3276">
          <cell r="A3276"/>
          <cell r="C3276"/>
          <cell r="D3276"/>
          <cell r="E3276">
            <v>42401</v>
          </cell>
          <cell r="F3276"/>
          <cell r="G3276"/>
          <cell r="H3276"/>
          <cell r="I3276"/>
          <cell r="J3276"/>
          <cell r="K3276"/>
          <cell r="L3276"/>
          <cell r="M3276"/>
          <cell r="N3276"/>
          <cell r="O3276"/>
          <cell r="P3276"/>
          <cell r="Q3276"/>
          <cell r="R3276"/>
          <cell r="S3276"/>
          <cell r="T3276"/>
          <cell r="U3276"/>
          <cell r="V3276"/>
          <cell r="W3276"/>
          <cell r="X3276"/>
        </row>
        <row r="3277">
          <cell r="A3277"/>
          <cell r="C3277"/>
          <cell r="D3277"/>
          <cell r="E3277">
            <v>42430</v>
          </cell>
          <cell r="F3277"/>
          <cell r="G3277"/>
          <cell r="H3277"/>
          <cell r="I3277"/>
          <cell r="J3277"/>
          <cell r="K3277"/>
          <cell r="L3277"/>
          <cell r="M3277"/>
          <cell r="N3277"/>
          <cell r="O3277"/>
          <cell r="P3277"/>
          <cell r="Q3277"/>
          <cell r="R3277"/>
          <cell r="S3277"/>
          <cell r="T3277"/>
          <cell r="U3277"/>
          <cell r="V3277"/>
          <cell r="W3277"/>
          <cell r="X3277"/>
        </row>
        <row r="3278">
          <cell r="A3278"/>
          <cell r="C3278" t="str">
            <v>Keine Angabe</v>
          </cell>
          <cell r="D3278" t="str">
            <v>Gesamt</v>
          </cell>
          <cell r="E3278">
            <v>41913</v>
          </cell>
          <cell r="F3278">
            <v>2724</v>
          </cell>
          <cell r="G3278">
            <v>2119</v>
          </cell>
          <cell r="H3278">
            <v>94</v>
          </cell>
          <cell r="I3278">
            <v>31</v>
          </cell>
          <cell r="J3278">
            <v>375</v>
          </cell>
          <cell r="K3278">
            <v>11</v>
          </cell>
          <cell r="L3278">
            <v>847</v>
          </cell>
          <cell r="M3278">
            <v>200</v>
          </cell>
          <cell r="N3278">
            <v>118</v>
          </cell>
          <cell r="O3278">
            <v>235</v>
          </cell>
          <cell r="P3278">
            <v>167</v>
          </cell>
          <cell r="Q3278">
            <v>41</v>
          </cell>
          <cell r="R3278">
            <v>605</v>
          </cell>
          <cell r="S3278">
            <v>66</v>
          </cell>
          <cell r="T3278">
            <v>153</v>
          </cell>
          <cell r="U3278">
            <v>98</v>
          </cell>
          <cell r="V3278">
            <v>100</v>
          </cell>
          <cell r="W3278">
            <v>146</v>
          </cell>
          <cell r="X3278">
            <v>42</v>
          </cell>
        </row>
        <row r="3279">
          <cell r="A3279"/>
          <cell r="C3279"/>
          <cell r="D3279"/>
          <cell r="E3279">
            <v>41944</v>
          </cell>
          <cell r="F3279">
            <v>2318</v>
          </cell>
          <cell r="G3279">
            <v>1786</v>
          </cell>
          <cell r="H3279">
            <v>73</v>
          </cell>
          <cell r="I3279">
            <v>25</v>
          </cell>
          <cell r="J3279">
            <v>362</v>
          </cell>
          <cell r="K3279">
            <v>9</v>
          </cell>
          <cell r="L3279">
            <v>720</v>
          </cell>
          <cell r="M3279">
            <v>180</v>
          </cell>
          <cell r="N3279">
            <v>96</v>
          </cell>
          <cell r="O3279">
            <v>171</v>
          </cell>
          <cell r="P3279">
            <v>120</v>
          </cell>
          <cell r="Q3279">
            <v>30</v>
          </cell>
          <cell r="R3279">
            <v>532</v>
          </cell>
          <cell r="S3279">
            <v>59</v>
          </cell>
          <cell r="T3279">
            <v>130</v>
          </cell>
          <cell r="U3279">
            <v>90</v>
          </cell>
          <cell r="V3279">
            <v>81</v>
          </cell>
          <cell r="W3279">
            <v>138</v>
          </cell>
          <cell r="X3279">
            <v>34</v>
          </cell>
        </row>
        <row r="3280">
          <cell r="A3280"/>
          <cell r="C3280"/>
          <cell r="D3280"/>
          <cell r="E3280">
            <v>41974</v>
          </cell>
          <cell r="F3280">
            <v>2256</v>
          </cell>
          <cell r="G3280">
            <v>1678</v>
          </cell>
          <cell r="H3280">
            <v>74</v>
          </cell>
          <cell r="I3280">
            <v>25</v>
          </cell>
          <cell r="J3280">
            <v>292</v>
          </cell>
          <cell r="K3280">
            <v>7</v>
          </cell>
          <cell r="L3280">
            <v>715</v>
          </cell>
          <cell r="M3280">
            <v>171</v>
          </cell>
          <cell r="N3280">
            <v>96</v>
          </cell>
          <cell r="O3280">
            <v>153</v>
          </cell>
          <cell r="P3280">
            <v>119</v>
          </cell>
          <cell r="Q3280">
            <v>26</v>
          </cell>
          <cell r="R3280">
            <v>578</v>
          </cell>
          <cell r="S3280">
            <v>46</v>
          </cell>
          <cell r="T3280">
            <v>222</v>
          </cell>
          <cell r="U3280">
            <v>83</v>
          </cell>
          <cell r="V3280">
            <v>79</v>
          </cell>
          <cell r="W3280">
            <v>111</v>
          </cell>
          <cell r="X3280">
            <v>37</v>
          </cell>
        </row>
        <row r="3281">
          <cell r="A3281"/>
          <cell r="C3281"/>
          <cell r="D3281"/>
          <cell r="E3281">
            <v>42005</v>
          </cell>
          <cell r="F3281">
            <v>2231</v>
          </cell>
          <cell r="G3281">
            <v>1773</v>
          </cell>
          <cell r="H3281">
            <v>81</v>
          </cell>
          <cell r="I3281">
            <v>21</v>
          </cell>
          <cell r="J3281">
            <v>318</v>
          </cell>
          <cell r="K3281">
            <v>10</v>
          </cell>
          <cell r="L3281">
            <v>731</v>
          </cell>
          <cell r="M3281">
            <v>195</v>
          </cell>
          <cell r="N3281">
            <v>101</v>
          </cell>
          <cell r="O3281">
            <v>165</v>
          </cell>
          <cell r="P3281">
            <v>126</v>
          </cell>
          <cell r="Q3281">
            <v>25</v>
          </cell>
          <cell r="R3281">
            <v>458</v>
          </cell>
          <cell r="S3281">
            <v>40</v>
          </cell>
          <cell r="T3281">
            <v>113</v>
          </cell>
          <cell r="U3281">
            <v>86</v>
          </cell>
          <cell r="V3281">
            <v>74</v>
          </cell>
          <cell r="W3281">
            <v>114</v>
          </cell>
          <cell r="X3281">
            <v>31</v>
          </cell>
        </row>
        <row r="3282">
          <cell r="A3282"/>
          <cell r="C3282"/>
          <cell r="D3282"/>
          <cell r="E3282">
            <v>42036</v>
          </cell>
          <cell r="F3282">
            <v>2501</v>
          </cell>
          <cell r="G3282">
            <v>1833</v>
          </cell>
          <cell r="H3282">
            <v>81</v>
          </cell>
          <cell r="I3282">
            <v>26</v>
          </cell>
          <cell r="J3282">
            <v>333</v>
          </cell>
          <cell r="K3282">
            <v>8</v>
          </cell>
          <cell r="L3282">
            <v>762</v>
          </cell>
          <cell r="M3282">
            <v>192</v>
          </cell>
          <cell r="N3282">
            <v>108</v>
          </cell>
          <cell r="O3282">
            <v>167</v>
          </cell>
          <cell r="P3282">
            <v>131</v>
          </cell>
          <cell r="Q3282">
            <v>25</v>
          </cell>
          <cell r="R3282">
            <v>668</v>
          </cell>
          <cell r="S3282">
            <v>40</v>
          </cell>
          <cell r="T3282">
            <v>129</v>
          </cell>
          <cell r="U3282">
            <v>91</v>
          </cell>
          <cell r="V3282">
            <v>70</v>
          </cell>
          <cell r="W3282">
            <v>301</v>
          </cell>
          <cell r="X3282">
            <v>37</v>
          </cell>
        </row>
        <row r="3283">
          <cell r="A3283"/>
          <cell r="C3283"/>
          <cell r="D3283"/>
          <cell r="E3283">
            <v>42064</v>
          </cell>
          <cell r="F3283">
            <v>2576</v>
          </cell>
          <cell r="G3283">
            <v>1859</v>
          </cell>
          <cell r="H3283">
            <v>83</v>
          </cell>
          <cell r="I3283">
            <v>31</v>
          </cell>
          <cell r="J3283">
            <v>321</v>
          </cell>
          <cell r="K3283">
            <v>9</v>
          </cell>
          <cell r="L3283">
            <v>784</v>
          </cell>
          <cell r="M3283">
            <v>194</v>
          </cell>
          <cell r="N3283">
            <v>113</v>
          </cell>
          <cell r="O3283">
            <v>173</v>
          </cell>
          <cell r="P3283">
            <v>134</v>
          </cell>
          <cell r="Q3283">
            <v>17</v>
          </cell>
          <cell r="R3283">
            <v>717</v>
          </cell>
          <cell r="S3283">
            <v>42</v>
          </cell>
          <cell r="T3283">
            <v>127</v>
          </cell>
          <cell r="U3283">
            <v>93</v>
          </cell>
          <cell r="V3283">
            <v>82</v>
          </cell>
          <cell r="W3283">
            <v>335</v>
          </cell>
          <cell r="X3283">
            <v>38</v>
          </cell>
        </row>
        <row r="3284">
          <cell r="A3284"/>
          <cell r="C3284"/>
          <cell r="D3284"/>
          <cell r="E3284">
            <v>42278</v>
          </cell>
          <cell r="F3284">
            <v>2450</v>
          </cell>
          <cell r="G3284">
            <v>1973</v>
          </cell>
          <cell r="H3284">
            <v>160</v>
          </cell>
          <cell r="I3284">
            <v>27</v>
          </cell>
          <cell r="J3284">
            <v>333</v>
          </cell>
          <cell r="K3284">
            <v>21</v>
          </cell>
          <cell r="L3284">
            <v>777</v>
          </cell>
          <cell r="M3284">
            <v>225</v>
          </cell>
          <cell r="N3284">
            <v>96</v>
          </cell>
          <cell r="O3284">
            <v>197</v>
          </cell>
          <cell r="P3284">
            <v>114</v>
          </cell>
          <cell r="Q3284">
            <v>23</v>
          </cell>
          <cell r="R3284">
            <v>477</v>
          </cell>
          <cell r="S3284">
            <v>54</v>
          </cell>
          <cell r="T3284">
            <v>124</v>
          </cell>
          <cell r="U3284">
            <v>65</v>
          </cell>
          <cell r="V3284">
            <v>66</v>
          </cell>
          <cell r="W3284">
            <v>108</v>
          </cell>
          <cell r="X3284">
            <v>60</v>
          </cell>
        </row>
        <row r="3285">
          <cell r="A3285"/>
          <cell r="C3285"/>
          <cell r="D3285"/>
          <cell r="E3285">
            <v>42309</v>
          </cell>
          <cell r="F3285">
            <v>2040</v>
          </cell>
          <cell r="G3285">
            <v>1634</v>
          </cell>
          <cell r="H3285">
            <v>70</v>
          </cell>
          <cell r="I3285">
            <v>25</v>
          </cell>
          <cell r="J3285">
            <v>285</v>
          </cell>
          <cell r="K3285">
            <v>13</v>
          </cell>
          <cell r="L3285">
            <v>696</v>
          </cell>
          <cell r="M3285">
            <v>179</v>
          </cell>
          <cell r="N3285">
            <v>84</v>
          </cell>
          <cell r="O3285">
            <v>174</v>
          </cell>
          <cell r="P3285">
            <v>102</v>
          </cell>
          <cell r="Q3285">
            <v>6</v>
          </cell>
          <cell r="R3285">
            <v>406</v>
          </cell>
          <cell r="S3285">
            <v>39</v>
          </cell>
          <cell r="T3285">
            <v>122</v>
          </cell>
          <cell r="U3285">
            <v>56</v>
          </cell>
          <cell r="V3285">
            <v>51</v>
          </cell>
          <cell r="W3285">
            <v>93</v>
          </cell>
          <cell r="X3285">
            <v>45</v>
          </cell>
        </row>
        <row r="3286">
          <cell r="A3286"/>
          <cell r="C3286"/>
          <cell r="D3286"/>
          <cell r="E3286">
            <v>42339</v>
          </cell>
          <cell r="F3286">
            <v>2015</v>
          </cell>
          <cell r="G3286">
            <v>1572</v>
          </cell>
          <cell r="H3286">
            <v>73</v>
          </cell>
          <cell r="I3286">
            <v>24</v>
          </cell>
          <cell r="J3286">
            <v>270</v>
          </cell>
          <cell r="K3286">
            <v>13</v>
          </cell>
          <cell r="L3286">
            <v>688</v>
          </cell>
          <cell r="M3286">
            <v>168</v>
          </cell>
          <cell r="N3286">
            <v>70</v>
          </cell>
          <cell r="O3286">
            <v>167</v>
          </cell>
          <cell r="P3286">
            <v>91</v>
          </cell>
          <cell r="Q3286">
            <v>8</v>
          </cell>
          <cell r="R3286">
            <v>443</v>
          </cell>
          <cell r="S3286">
            <v>25</v>
          </cell>
          <cell r="T3286">
            <v>107</v>
          </cell>
          <cell r="U3286">
            <v>49</v>
          </cell>
          <cell r="V3286">
            <v>50</v>
          </cell>
          <cell r="W3286">
            <v>170</v>
          </cell>
          <cell r="X3286">
            <v>42</v>
          </cell>
        </row>
        <row r="3287">
          <cell r="A3287"/>
          <cell r="C3287"/>
          <cell r="D3287"/>
          <cell r="E3287">
            <v>42370</v>
          </cell>
          <cell r="F3287">
            <v>1985</v>
          </cell>
          <cell r="G3287">
            <v>1598</v>
          </cell>
          <cell r="H3287">
            <v>78</v>
          </cell>
          <cell r="I3287">
            <v>24</v>
          </cell>
          <cell r="J3287">
            <v>295</v>
          </cell>
          <cell r="K3287">
            <v>11</v>
          </cell>
          <cell r="L3287">
            <v>704</v>
          </cell>
          <cell r="M3287">
            <v>180</v>
          </cell>
          <cell r="N3287">
            <v>61</v>
          </cell>
          <cell r="O3287">
            <v>131</v>
          </cell>
          <cell r="P3287">
            <v>104</v>
          </cell>
          <cell r="Q3287">
            <v>10</v>
          </cell>
          <cell r="R3287">
            <v>387</v>
          </cell>
          <cell r="S3287">
            <v>31</v>
          </cell>
          <cell r="T3287">
            <v>112</v>
          </cell>
          <cell r="U3287">
            <v>46</v>
          </cell>
          <cell r="V3287">
            <v>48</v>
          </cell>
          <cell r="W3287">
            <v>110</v>
          </cell>
          <cell r="X3287">
            <v>40</v>
          </cell>
        </row>
        <row r="3288">
          <cell r="A3288"/>
          <cell r="C3288"/>
          <cell r="D3288"/>
          <cell r="E3288">
            <v>42401</v>
          </cell>
          <cell r="F3288">
            <v>2270</v>
          </cell>
          <cell r="G3288">
            <v>1867</v>
          </cell>
          <cell r="H3288">
            <v>176</v>
          </cell>
          <cell r="I3288">
            <v>22</v>
          </cell>
          <cell r="J3288">
            <v>362</v>
          </cell>
          <cell r="K3288">
            <v>8</v>
          </cell>
          <cell r="L3288">
            <v>769</v>
          </cell>
          <cell r="M3288">
            <v>202</v>
          </cell>
          <cell r="N3288">
            <v>71</v>
          </cell>
          <cell r="O3288">
            <v>140</v>
          </cell>
          <cell r="P3288">
            <v>107</v>
          </cell>
          <cell r="Q3288">
            <v>10</v>
          </cell>
          <cell r="R3288">
            <v>403</v>
          </cell>
          <cell r="S3288">
            <v>34</v>
          </cell>
          <cell r="T3288">
            <v>120</v>
          </cell>
          <cell r="U3288">
            <v>51</v>
          </cell>
          <cell r="V3288">
            <v>43</v>
          </cell>
          <cell r="W3288">
            <v>113</v>
          </cell>
          <cell r="X3288">
            <v>42</v>
          </cell>
        </row>
        <row r="3289">
          <cell r="A3289"/>
          <cell r="C3289"/>
          <cell r="D3289"/>
          <cell r="E3289">
            <v>42430</v>
          </cell>
          <cell r="F3289">
            <v>2200</v>
          </cell>
          <cell r="G3289">
            <v>1746</v>
          </cell>
          <cell r="H3289">
            <v>77</v>
          </cell>
          <cell r="I3289">
            <v>22</v>
          </cell>
          <cell r="J3289">
            <v>299</v>
          </cell>
          <cell r="K3289">
            <v>10</v>
          </cell>
          <cell r="L3289">
            <v>800</v>
          </cell>
          <cell r="M3289">
            <v>191</v>
          </cell>
          <cell r="N3289">
            <v>97</v>
          </cell>
          <cell r="O3289">
            <v>141</v>
          </cell>
          <cell r="P3289">
            <v>101</v>
          </cell>
          <cell r="Q3289">
            <v>8</v>
          </cell>
          <cell r="R3289">
            <v>454</v>
          </cell>
          <cell r="S3289">
            <v>56</v>
          </cell>
          <cell r="T3289">
            <v>132</v>
          </cell>
          <cell r="U3289">
            <v>42</v>
          </cell>
          <cell r="V3289">
            <v>59</v>
          </cell>
          <cell r="W3289">
            <v>130</v>
          </cell>
          <cell r="X3289">
            <v>35</v>
          </cell>
        </row>
        <row r="3290">
          <cell r="A3290"/>
          <cell r="C3290"/>
          <cell r="D3290" t="str">
            <v>Kein Hauptschulabschluss</v>
          </cell>
          <cell r="E3290">
            <v>41913</v>
          </cell>
          <cell r="F3290">
            <v>51</v>
          </cell>
          <cell r="G3290">
            <v>27</v>
          </cell>
          <cell r="H3290">
            <v>2</v>
          </cell>
          <cell r="I3290">
            <v>1</v>
          </cell>
          <cell r="J3290">
            <v>4</v>
          </cell>
          <cell r="K3290"/>
          <cell r="L3290">
            <v>12</v>
          </cell>
          <cell r="M3290">
            <v>3</v>
          </cell>
          <cell r="N3290"/>
          <cell r="O3290">
            <v>2</v>
          </cell>
          <cell r="P3290">
            <v>2</v>
          </cell>
          <cell r="Q3290">
            <v>1</v>
          </cell>
          <cell r="R3290">
            <v>24</v>
          </cell>
          <cell r="S3290">
            <v>2</v>
          </cell>
          <cell r="T3290"/>
          <cell r="U3290">
            <v>18</v>
          </cell>
          <cell r="V3290">
            <v>1</v>
          </cell>
          <cell r="W3290">
            <v>3</v>
          </cell>
          <cell r="X3290"/>
        </row>
        <row r="3291">
          <cell r="A3291"/>
          <cell r="C3291"/>
          <cell r="D3291"/>
          <cell r="E3291">
            <v>41944</v>
          </cell>
          <cell r="F3291">
            <v>39</v>
          </cell>
          <cell r="G3291">
            <v>19</v>
          </cell>
          <cell r="H3291">
            <v>1</v>
          </cell>
          <cell r="I3291">
            <v>1</v>
          </cell>
          <cell r="J3291">
            <v>3</v>
          </cell>
          <cell r="K3291"/>
          <cell r="L3291">
            <v>8</v>
          </cell>
          <cell r="M3291">
            <v>3</v>
          </cell>
          <cell r="N3291"/>
          <cell r="O3291"/>
          <cell r="P3291">
            <v>3</v>
          </cell>
          <cell r="Q3291"/>
          <cell r="R3291">
            <v>20</v>
          </cell>
          <cell r="S3291">
            <v>2</v>
          </cell>
          <cell r="T3291"/>
          <cell r="U3291">
            <v>14</v>
          </cell>
          <cell r="V3291">
            <v>1</v>
          </cell>
          <cell r="W3291">
            <v>3</v>
          </cell>
          <cell r="X3291"/>
        </row>
        <row r="3292">
          <cell r="A3292"/>
          <cell r="C3292"/>
          <cell r="D3292"/>
          <cell r="E3292">
            <v>41974</v>
          </cell>
          <cell r="F3292">
            <v>39</v>
          </cell>
          <cell r="G3292">
            <v>21</v>
          </cell>
          <cell r="H3292">
            <v>1</v>
          </cell>
          <cell r="I3292">
            <v>2</v>
          </cell>
          <cell r="J3292">
            <v>5</v>
          </cell>
          <cell r="K3292"/>
          <cell r="L3292">
            <v>6</v>
          </cell>
          <cell r="M3292">
            <v>4</v>
          </cell>
          <cell r="N3292"/>
          <cell r="O3292"/>
          <cell r="P3292">
            <v>3</v>
          </cell>
          <cell r="Q3292"/>
          <cell r="R3292">
            <v>18</v>
          </cell>
          <cell r="S3292">
            <v>2</v>
          </cell>
          <cell r="T3292"/>
          <cell r="U3292">
            <v>12</v>
          </cell>
          <cell r="V3292">
            <v>1</v>
          </cell>
          <cell r="W3292">
            <v>3</v>
          </cell>
          <cell r="X3292"/>
        </row>
        <row r="3293">
          <cell r="A3293"/>
          <cell r="C3293"/>
          <cell r="D3293"/>
          <cell r="E3293">
            <v>42005</v>
          </cell>
          <cell r="F3293">
            <v>35</v>
          </cell>
          <cell r="G3293">
            <v>18</v>
          </cell>
          <cell r="H3293">
            <v>1</v>
          </cell>
          <cell r="I3293">
            <v>1</v>
          </cell>
          <cell r="J3293">
            <v>3</v>
          </cell>
          <cell r="K3293"/>
          <cell r="L3293">
            <v>7</v>
          </cell>
          <cell r="M3293">
            <v>4</v>
          </cell>
          <cell r="N3293">
            <v>1</v>
          </cell>
          <cell r="O3293"/>
          <cell r="P3293">
            <v>1</v>
          </cell>
          <cell r="Q3293"/>
          <cell r="R3293">
            <v>17</v>
          </cell>
          <cell r="S3293">
            <v>2</v>
          </cell>
          <cell r="T3293"/>
          <cell r="U3293">
            <v>11</v>
          </cell>
          <cell r="V3293">
            <v>1</v>
          </cell>
          <cell r="W3293">
            <v>3</v>
          </cell>
          <cell r="X3293"/>
        </row>
        <row r="3294">
          <cell r="A3294"/>
          <cell r="C3294"/>
          <cell r="D3294"/>
          <cell r="E3294">
            <v>42036</v>
          </cell>
          <cell r="F3294">
            <v>33</v>
          </cell>
          <cell r="G3294">
            <v>19</v>
          </cell>
          <cell r="H3294">
            <v>1</v>
          </cell>
          <cell r="I3294">
            <v>1</v>
          </cell>
          <cell r="J3294">
            <v>3</v>
          </cell>
          <cell r="K3294"/>
          <cell r="L3294">
            <v>5</v>
          </cell>
          <cell r="M3294">
            <v>3</v>
          </cell>
          <cell r="N3294">
            <v>1</v>
          </cell>
          <cell r="O3294">
            <v>1</v>
          </cell>
          <cell r="P3294">
            <v>3</v>
          </cell>
          <cell r="Q3294">
            <v>1</v>
          </cell>
          <cell r="R3294">
            <v>14</v>
          </cell>
          <cell r="S3294">
            <v>1</v>
          </cell>
          <cell r="T3294"/>
          <cell r="U3294">
            <v>10</v>
          </cell>
          <cell r="V3294">
            <v>1</v>
          </cell>
          <cell r="W3294">
            <v>2</v>
          </cell>
          <cell r="X3294"/>
        </row>
        <row r="3295">
          <cell r="A3295"/>
          <cell r="C3295"/>
          <cell r="D3295"/>
          <cell r="E3295">
            <v>42064</v>
          </cell>
          <cell r="F3295">
            <v>26</v>
          </cell>
          <cell r="G3295">
            <v>12</v>
          </cell>
          <cell r="H3295"/>
          <cell r="I3295">
            <v>1</v>
          </cell>
          <cell r="J3295">
            <v>3</v>
          </cell>
          <cell r="K3295"/>
          <cell r="L3295">
            <v>4</v>
          </cell>
          <cell r="M3295">
            <v>1</v>
          </cell>
          <cell r="N3295"/>
          <cell r="O3295"/>
          <cell r="P3295">
            <v>3</v>
          </cell>
          <cell r="Q3295"/>
          <cell r="R3295">
            <v>14</v>
          </cell>
          <cell r="S3295">
            <v>1</v>
          </cell>
          <cell r="T3295"/>
          <cell r="U3295">
            <v>8</v>
          </cell>
          <cell r="V3295">
            <v>1</v>
          </cell>
          <cell r="W3295">
            <v>4</v>
          </cell>
          <cell r="X3295"/>
        </row>
        <row r="3296">
          <cell r="A3296"/>
          <cell r="C3296"/>
          <cell r="D3296"/>
          <cell r="E3296">
            <v>42278</v>
          </cell>
          <cell r="F3296">
            <v>32</v>
          </cell>
          <cell r="G3296">
            <v>16</v>
          </cell>
          <cell r="H3296">
            <v>1</v>
          </cell>
          <cell r="I3296">
            <v>2</v>
          </cell>
          <cell r="J3296">
            <v>3</v>
          </cell>
          <cell r="K3296"/>
          <cell r="L3296">
            <v>1</v>
          </cell>
          <cell r="M3296">
            <v>4</v>
          </cell>
          <cell r="N3296"/>
          <cell r="O3296">
            <v>3</v>
          </cell>
          <cell r="P3296">
            <v>2</v>
          </cell>
          <cell r="Q3296"/>
          <cell r="R3296">
            <v>16</v>
          </cell>
          <cell r="S3296"/>
          <cell r="T3296">
            <v>1</v>
          </cell>
          <cell r="U3296">
            <v>13</v>
          </cell>
          <cell r="V3296"/>
          <cell r="W3296">
            <v>1</v>
          </cell>
          <cell r="X3296">
            <v>1</v>
          </cell>
        </row>
        <row r="3297">
          <cell r="A3297"/>
          <cell r="C3297"/>
          <cell r="D3297"/>
          <cell r="E3297">
            <v>42309</v>
          </cell>
          <cell r="F3297">
            <v>31</v>
          </cell>
          <cell r="G3297">
            <v>18</v>
          </cell>
          <cell r="H3297">
            <v>1</v>
          </cell>
          <cell r="I3297">
            <v>1</v>
          </cell>
          <cell r="J3297">
            <v>3</v>
          </cell>
          <cell r="K3297"/>
          <cell r="L3297">
            <v>4</v>
          </cell>
          <cell r="M3297">
            <v>4</v>
          </cell>
          <cell r="N3297"/>
          <cell r="O3297">
            <v>2</v>
          </cell>
          <cell r="P3297">
            <v>3</v>
          </cell>
          <cell r="Q3297"/>
          <cell r="R3297">
            <v>13</v>
          </cell>
          <cell r="S3297">
            <v>1</v>
          </cell>
          <cell r="T3297">
            <v>1</v>
          </cell>
          <cell r="U3297">
            <v>9</v>
          </cell>
          <cell r="V3297"/>
          <cell r="W3297">
            <v>1</v>
          </cell>
          <cell r="X3297">
            <v>1</v>
          </cell>
        </row>
        <row r="3298">
          <cell r="A3298"/>
          <cell r="C3298"/>
          <cell r="D3298"/>
          <cell r="E3298">
            <v>42339</v>
          </cell>
          <cell r="F3298">
            <v>29</v>
          </cell>
          <cell r="G3298">
            <v>15</v>
          </cell>
          <cell r="H3298">
            <v>1</v>
          </cell>
          <cell r="I3298"/>
          <cell r="J3298">
            <v>2</v>
          </cell>
          <cell r="K3298"/>
          <cell r="L3298">
            <v>1</v>
          </cell>
          <cell r="M3298">
            <v>5</v>
          </cell>
          <cell r="N3298"/>
          <cell r="O3298">
            <v>2</v>
          </cell>
          <cell r="P3298">
            <v>4</v>
          </cell>
          <cell r="Q3298"/>
          <cell r="R3298">
            <v>14</v>
          </cell>
          <cell r="S3298">
            <v>1</v>
          </cell>
          <cell r="T3298"/>
          <cell r="U3298">
            <v>10</v>
          </cell>
          <cell r="V3298">
            <v>1</v>
          </cell>
          <cell r="W3298">
            <v>2</v>
          </cell>
          <cell r="X3298"/>
        </row>
        <row r="3299">
          <cell r="A3299"/>
          <cell r="C3299"/>
          <cell r="D3299"/>
          <cell r="E3299">
            <v>42370</v>
          </cell>
          <cell r="F3299">
            <v>27</v>
          </cell>
          <cell r="G3299">
            <v>17</v>
          </cell>
          <cell r="H3299">
            <v>2</v>
          </cell>
          <cell r="I3299"/>
          <cell r="J3299">
            <v>3</v>
          </cell>
          <cell r="K3299"/>
          <cell r="L3299">
            <v>2</v>
          </cell>
          <cell r="M3299">
            <v>5</v>
          </cell>
          <cell r="N3299"/>
          <cell r="O3299">
            <v>2</v>
          </cell>
          <cell r="P3299">
            <v>3</v>
          </cell>
          <cell r="Q3299"/>
          <cell r="R3299">
            <v>10</v>
          </cell>
          <cell r="S3299">
            <v>1</v>
          </cell>
          <cell r="T3299"/>
          <cell r="U3299">
            <v>8</v>
          </cell>
          <cell r="V3299"/>
          <cell r="W3299">
            <v>1</v>
          </cell>
          <cell r="X3299"/>
        </row>
        <row r="3300">
          <cell r="A3300"/>
          <cell r="C3300"/>
          <cell r="D3300"/>
          <cell r="E3300">
            <v>42401</v>
          </cell>
          <cell r="F3300">
            <v>31</v>
          </cell>
          <cell r="G3300">
            <v>20</v>
          </cell>
          <cell r="H3300">
            <v>3</v>
          </cell>
          <cell r="I3300"/>
          <cell r="J3300">
            <v>3</v>
          </cell>
          <cell r="K3300"/>
          <cell r="L3300">
            <v>3</v>
          </cell>
          <cell r="M3300">
            <v>6</v>
          </cell>
          <cell r="N3300"/>
          <cell r="O3300">
            <v>1</v>
          </cell>
          <cell r="P3300">
            <v>4</v>
          </cell>
          <cell r="Q3300"/>
          <cell r="R3300">
            <v>11</v>
          </cell>
          <cell r="S3300">
            <v>1</v>
          </cell>
          <cell r="T3300"/>
          <cell r="U3300">
            <v>7</v>
          </cell>
          <cell r="V3300"/>
          <cell r="W3300">
            <v>3</v>
          </cell>
          <cell r="X3300"/>
        </row>
        <row r="3301">
          <cell r="A3301"/>
          <cell r="C3301"/>
          <cell r="D3301"/>
          <cell r="E3301">
            <v>42430</v>
          </cell>
          <cell r="F3301">
            <v>24</v>
          </cell>
          <cell r="G3301">
            <v>15</v>
          </cell>
          <cell r="H3301">
            <v>2</v>
          </cell>
          <cell r="I3301"/>
          <cell r="J3301">
            <v>3</v>
          </cell>
          <cell r="K3301"/>
          <cell r="L3301">
            <v>2</v>
          </cell>
          <cell r="M3301">
            <v>4</v>
          </cell>
          <cell r="N3301"/>
          <cell r="O3301">
            <v>1</v>
          </cell>
          <cell r="P3301">
            <v>3</v>
          </cell>
          <cell r="Q3301"/>
          <cell r="R3301">
            <v>9</v>
          </cell>
          <cell r="S3301"/>
          <cell r="T3301">
            <v>1</v>
          </cell>
          <cell r="U3301">
            <v>5</v>
          </cell>
          <cell r="V3301"/>
          <cell r="W3301">
            <v>3</v>
          </cell>
          <cell r="X3301"/>
        </row>
        <row r="3302">
          <cell r="A3302"/>
          <cell r="C3302"/>
          <cell r="D3302" t="str">
            <v>Hauptschulabschluss</v>
          </cell>
          <cell r="E3302">
            <v>41913</v>
          </cell>
          <cell r="F3302">
            <v>92</v>
          </cell>
          <cell r="G3302">
            <v>68</v>
          </cell>
          <cell r="H3302">
            <v>5</v>
          </cell>
          <cell r="I3302">
            <v>1</v>
          </cell>
          <cell r="J3302">
            <v>10</v>
          </cell>
          <cell r="K3302">
            <v>1</v>
          </cell>
          <cell r="L3302">
            <v>26</v>
          </cell>
          <cell r="M3302">
            <v>4</v>
          </cell>
          <cell r="N3302">
            <v>2</v>
          </cell>
          <cell r="O3302">
            <v>9</v>
          </cell>
          <cell r="P3302">
            <v>9</v>
          </cell>
          <cell r="Q3302">
            <v>1</v>
          </cell>
          <cell r="R3302">
            <v>24</v>
          </cell>
          <cell r="S3302">
            <v>3</v>
          </cell>
          <cell r="T3302">
            <v>2</v>
          </cell>
          <cell r="U3302">
            <v>10</v>
          </cell>
          <cell r="V3302">
            <v>4</v>
          </cell>
          <cell r="W3302">
            <v>4</v>
          </cell>
          <cell r="X3302">
            <v>1</v>
          </cell>
        </row>
        <row r="3303">
          <cell r="A3303"/>
          <cell r="C3303"/>
          <cell r="D3303"/>
          <cell r="E3303">
            <v>41944</v>
          </cell>
          <cell r="F3303">
            <v>75</v>
          </cell>
          <cell r="G3303">
            <v>55</v>
          </cell>
          <cell r="H3303">
            <v>5</v>
          </cell>
          <cell r="I3303"/>
          <cell r="J3303">
            <v>10</v>
          </cell>
          <cell r="K3303">
            <v>2</v>
          </cell>
          <cell r="L3303">
            <v>18</v>
          </cell>
          <cell r="M3303">
            <v>2</v>
          </cell>
          <cell r="N3303"/>
          <cell r="O3303">
            <v>8</v>
          </cell>
          <cell r="P3303">
            <v>9</v>
          </cell>
          <cell r="Q3303">
            <v>1</v>
          </cell>
          <cell r="R3303">
            <v>20</v>
          </cell>
          <cell r="S3303">
            <v>3</v>
          </cell>
          <cell r="T3303">
            <v>1</v>
          </cell>
          <cell r="U3303">
            <v>9</v>
          </cell>
          <cell r="V3303">
            <v>3</v>
          </cell>
          <cell r="W3303">
            <v>4</v>
          </cell>
          <cell r="X3303"/>
        </row>
        <row r="3304">
          <cell r="A3304"/>
          <cell r="C3304"/>
          <cell r="D3304"/>
          <cell r="E3304">
            <v>41974</v>
          </cell>
          <cell r="F3304">
            <v>78</v>
          </cell>
          <cell r="G3304">
            <v>63</v>
          </cell>
          <cell r="H3304">
            <v>6</v>
          </cell>
          <cell r="I3304"/>
          <cell r="J3304">
            <v>10</v>
          </cell>
          <cell r="K3304">
            <v>1</v>
          </cell>
          <cell r="L3304">
            <v>20</v>
          </cell>
          <cell r="M3304">
            <v>3</v>
          </cell>
          <cell r="N3304">
            <v>2</v>
          </cell>
          <cell r="O3304">
            <v>8</v>
          </cell>
          <cell r="P3304">
            <v>11</v>
          </cell>
          <cell r="Q3304">
            <v>2</v>
          </cell>
          <cell r="R3304">
            <v>15</v>
          </cell>
          <cell r="S3304">
            <v>3</v>
          </cell>
          <cell r="T3304">
            <v>1</v>
          </cell>
          <cell r="U3304">
            <v>7</v>
          </cell>
          <cell r="V3304">
            <v>2</v>
          </cell>
          <cell r="W3304">
            <v>2</v>
          </cell>
          <cell r="X3304"/>
        </row>
        <row r="3305">
          <cell r="A3305"/>
          <cell r="C3305"/>
          <cell r="D3305"/>
          <cell r="E3305">
            <v>42005</v>
          </cell>
          <cell r="F3305">
            <v>78</v>
          </cell>
          <cell r="G3305">
            <v>63</v>
          </cell>
          <cell r="H3305">
            <v>9</v>
          </cell>
          <cell r="I3305">
            <v>1</v>
          </cell>
          <cell r="J3305">
            <v>8</v>
          </cell>
          <cell r="K3305">
            <v>1</v>
          </cell>
          <cell r="L3305">
            <v>20</v>
          </cell>
          <cell r="M3305">
            <v>4</v>
          </cell>
          <cell r="N3305">
            <v>2</v>
          </cell>
          <cell r="O3305">
            <v>5</v>
          </cell>
          <cell r="P3305">
            <v>10</v>
          </cell>
          <cell r="Q3305">
            <v>3</v>
          </cell>
          <cell r="R3305">
            <v>15</v>
          </cell>
          <cell r="S3305">
            <v>2</v>
          </cell>
          <cell r="T3305"/>
          <cell r="U3305">
            <v>8</v>
          </cell>
          <cell r="V3305">
            <v>1</v>
          </cell>
          <cell r="W3305">
            <v>2</v>
          </cell>
          <cell r="X3305">
            <v>2</v>
          </cell>
        </row>
        <row r="3306">
          <cell r="A3306"/>
          <cell r="C3306"/>
          <cell r="D3306"/>
          <cell r="E3306">
            <v>42036</v>
          </cell>
          <cell r="F3306">
            <v>88</v>
          </cell>
          <cell r="G3306">
            <v>69</v>
          </cell>
          <cell r="H3306">
            <v>11</v>
          </cell>
          <cell r="I3306"/>
          <cell r="J3306">
            <v>7</v>
          </cell>
          <cell r="K3306"/>
          <cell r="L3306">
            <v>27</v>
          </cell>
          <cell r="M3306">
            <v>4</v>
          </cell>
          <cell r="N3306">
            <v>5</v>
          </cell>
          <cell r="O3306">
            <v>3</v>
          </cell>
          <cell r="P3306">
            <v>9</v>
          </cell>
          <cell r="Q3306">
            <v>3</v>
          </cell>
          <cell r="R3306">
            <v>19</v>
          </cell>
          <cell r="S3306">
            <v>7</v>
          </cell>
          <cell r="T3306"/>
          <cell r="U3306">
            <v>7</v>
          </cell>
          <cell r="V3306">
            <v>1</v>
          </cell>
          <cell r="W3306">
            <v>2</v>
          </cell>
          <cell r="X3306">
            <v>2</v>
          </cell>
        </row>
        <row r="3307">
          <cell r="A3307"/>
          <cell r="C3307"/>
          <cell r="D3307"/>
          <cell r="E3307">
            <v>42064</v>
          </cell>
          <cell r="F3307">
            <v>84</v>
          </cell>
          <cell r="G3307">
            <v>56</v>
          </cell>
          <cell r="H3307">
            <v>7</v>
          </cell>
          <cell r="I3307">
            <v>1</v>
          </cell>
          <cell r="J3307">
            <v>7</v>
          </cell>
          <cell r="K3307"/>
          <cell r="L3307">
            <v>22</v>
          </cell>
          <cell r="M3307">
            <v>2</v>
          </cell>
          <cell r="N3307">
            <v>3</v>
          </cell>
          <cell r="O3307">
            <v>5</v>
          </cell>
          <cell r="P3307">
            <v>8</v>
          </cell>
          <cell r="Q3307">
            <v>1</v>
          </cell>
          <cell r="R3307">
            <v>28</v>
          </cell>
          <cell r="S3307">
            <v>5</v>
          </cell>
          <cell r="T3307"/>
          <cell r="U3307">
            <v>10</v>
          </cell>
          <cell r="V3307">
            <v>4</v>
          </cell>
          <cell r="W3307">
            <v>8</v>
          </cell>
          <cell r="X3307">
            <v>1</v>
          </cell>
        </row>
        <row r="3308">
          <cell r="A3308"/>
          <cell r="C3308"/>
          <cell r="D3308"/>
          <cell r="E3308">
            <v>42278</v>
          </cell>
          <cell r="F3308">
            <v>80</v>
          </cell>
          <cell r="G3308">
            <v>55</v>
          </cell>
          <cell r="H3308"/>
          <cell r="I3308"/>
          <cell r="J3308">
            <v>7</v>
          </cell>
          <cell r="K3308">
            <v>2</v>
          </cell>
          <cell r="L3308">
            <v>13</v>
          </cell>
          <cell r="M3308">
            <v>4</v>
          </cell>
          <cell r="N3308">
            <v>5</v>
          </cell>
          <cell r="O3308">
            <v>16</v>
          </cell>
          <cell r="P3308">
            <v>7</v>
          </cell>
          <cell r="Q3308">
            <v>1</v>
          </cell>
          <cell r="R3308">
            <v>25</v>
          </cell>
          <cell r="S3308">
            <v>4</v>
          </cell>
          <cell r="T3308"/>
          <cell r="U3308">
            <v>9</v>
          </cell>
          <cell r="V3308">
            <v>3</v>
          </cell>
          <cell r="W3308">
            <v>7</v>
          </cell>
          <cell r="X3308">
            <v>2</v>
          </cell>
        </row>
        <row r="3309">
          <cell r="A3309"/>
          <cell r="C3309"/>
          <cell r="D3309"/>
          <cell r="E3309">
            <v>42309</v>
          </cell>
          <cell r="F3309">
            <v>84</v>
          </cell>
          <cell r="G3309">
            <v>64</v>
          </cell>
          <cell r="H3309">
            <v>2</v>
          </cell>
          <cell r="I3309">
            <v>1</v>
          </cell>
          <cell r="J3309">
            <v>10</v>
          </cell>
          <cell r="K3309">
            <v>1</v>
          </cell>
          <cell r="L3309">
            <v>14</v>
          </cell>
          <cell r="M3309">
            <v>5</v>
          </cell>
          <cell r="N3309">
            <v>6</v>
          </cell>
          <cell r="O3309">
            <v>16</v>
          </cell>
          <cell r="P3309">
            <v>8</v>
          </cell>
          <cell r="Q3309">
            <v>1</v>
          </cell>
          <cell r="R3309">
            <v>20</v>
          </cell>
          <cell r="S3309">
            <v>4</v>
          </cell>
          <cell r="T3309"/>
          <cell r="U3309">
            <v>7</v>
          </cell>
          <cell r="V3309">
            <v>2</v>
          </cell>
          <cell r="W3309">
            <v>6</v>
          </cell>
          <cell r="X3309">
            <v>1</v>
          </cell>
        </row>
        <row r="3310">
          <cell r="A3310"/>
          <cell r="C3310"/>
          <cell r="D3310"/>
          <cell r="E3310">
            <v>42339</v>
          </cell>
          <cell r="F3310">
            <v>79</v>
          </cell>
          <cell r="G3310">
            <v>64</v>
          </cell>
          <cell r="H3310">
            <v>2</v>
          </cell>
          <cell r="I3310">
            <v>1</v>
          </cell>
          <cell r="J3310">
            <v>10</v>
          </cell>
          <cell r="K3310">
            <v>1</v>
          </cell>
          <cell r="L3310">
            <v>15</v>
          </cell>
          <cell r="M3310">
            <v>3</v>
          </cell>
          <cell r="N3310">
            <v>5</v>
          </cell>
          <cell r="O3310">
            <v>18</v>
          </cell>
          <cell r="P3310">
            <v>8</v>
          </cell>
          <cell r="Q3310">
            <v>1</v>
          </cell>
          <cell r="R3310">
            <v>15</v>
          </cell>
          <cell r="S3310">
            <v>2</v>
          </cell>
          <cell r="T3310"/>
          <cell r="U3310">
            <v>5</v>
          </cell>
          <cell r="V3310">
            <v>2</v>
          </cell>
          <cell r="W3310">
            <v>6</v>
          </cell>
          <cell r="X3310"/>
        </row>
        <row r="3311">
          <cell r="A3311"/>
          <cell r="C3311"/>
          <cell r="D3311"/>
          <cell r="E3311">
            <v>42370</v>
          </cell>
          <cell r="F3311">
            <v>74</v>
          </cell>
          <cell r="G3311">
            <v>54</v>
          </cell>
          <cell r="H3311">
            <v>4</v>
          </cell>
          <cell r="I3311">
            <v>1</v>
          </cell>
          <cell r="J3311">
            <v>9</v>
          </cell>
          <cell r="K3311">
            <v>1</v>
          </cell>
          <cell r="L3311">
            <v>12</v>
          </cell>
          <cell r="M3311">
            <v>4</v>
          </cell>
          <cell r="N3311">
            <v>4</v>
          </cell>
          <cell r="O3311">
            <v>10</v>
          </cell>
          <cell r="P3311">
            <v>8</v>
          </cell>
          <cell r="Q3311">
            <v>1</v>
          </cell>
          <cell r="R3311">
            <v>20</v>
          </cell>
          <cell r="S3311">
            <v>2</v>
          </cell>
          <cell r="T3311"/>
          <cell r="U3311">
            <v>10</v>
          </cell>
          <cell r="V3311">
            <v>2</v>
          </cell>
          <cell r="W3311">
            <v>6</v>
          </cell>
          <cell r="X3311"/>
        </row>
        <row r="3312">
          <cell r="A3312"/>
          <cell r="C3312"/>
          <cell r="D3312"/>
          <cell r="E3312">
            <v>42401</v>
          </cell>
          <cell r="F3312">
            <v>68</v>
          </cell>
          <cell r="G3312">
            <v>52</v>
          </cell>
          <cell r="H3312">
            <v>5</v>
          </cell>
          <cell r="I3312"/>
          <cell r="J3312">
            <v>6</v>
          </cell>
          <cell r="K3312">
            <v>1</v>
          </cell>
          <cell r="L3312">
            <v>11</v>
          </cell>
          <cell r="M3312">
            <v>4</v>
          </cell>
          <cell r="N3312">
            <v>2</v>
          </cell>
          <cell r="O3312">
            <v>15</v>
          </cell>
          <cell r="P3312">
            <v>7</v>
          </cell>
          <cell r="Q3312">
            <v>1</v>
          </cell>
          <cell r="R3312">
            <v>16</v>
          </cell>
          <cell r="S3312">
            <v>1</v>
          </cell>
          <cell r="T3312"/>
          <cell r="U3312">
            <v>5</v>
          </cell>
          <cell r="V3312">
            <v>2</v>
          </cell>
          <cell r="W3312">
            <v>7</v>
          </cell>
          <cell r="X3312">
            <v>1</v>
          </cell>
        </row>
        <row r="3313">
          <cell r="A3313"/>
          <cell r="C3313"/>
          <cell r="D3313"/>
          <cell r="E3313">
            <v>42430</v>
          </cell>
          <cell r="F3313">
            <v>78</v>
          </cell>
          <cell r="G3313">
            <v>58</v>
          </cell>
          <cell r="H3313">
            <v>2</v>
          </cell>
          <cell r="I3313">
            <v>1</v>
          </cell>
          <cell r="J3313">
            <v>3</v>
          </cell>
          <cell r="K3313"/>
          <cell r="L3313">
            <v>16</v>
          </cell>
          <cell r="M3313">
            <v>4</v>
          </cell>
          <cell r="N3313">
            <v>4</v>
          </cell>
          <cell r="O3313">
            <v>17</v>
          </cell>
          <cell r="P3313">
            <v>10</v>
          </cell>
          <cell r="Q3313">
            <v>1</v>
          </cell>
          <cell r="R3313">
            <v>20</v>
          </cell>
          <cell r="S3313">
            <v>4</v>
          </cell>
          <cell r="T3313"/>
          <cell r="U3313">
            <v>5</v>
          </cell>
          <cell r="V3313">
            <v>3</v>
          </cell>
          <cell r="W3313">
            <v>7</v>
          </cell>
          <cell r="X3313">
            <v>1</v>
          </cell>
        </row>
        <row r="3314">
          <cell r="A3314"/>
          <cell r="C3314"/>
          <cell r="D3314" t="str">
            <v>Mittlere Reife</v>
          </cell>
          <cell r="E3314">
            <v>41913</v>
          </cell>
          <cell r="F3314">
            <v>138</v>
          </cell>
          <cell r="G3314">
            <v>105</v>
          </cell>
          <cell r="H3314">
            <v>6</v>
          </cell>
          <cell r="I3314">
            <v>1</v>
          </cell>
          <cell r="J3314">
            <v>23</v>
          </cell>
          <cell r="K3314">
            <v>3</v>
          </cell>
          <cell r="L3314">
            <v>29</v>
          </cell>
          <cell r="M3314">
            <v>4</v>
          </cell>
          <cell r="N3314">
            <v>5</v>
          </cell>
          <cell r="O3314">
            <v>20</v>
          </cell>
          <cell r="P3314">
            <v>9</v>
          </cell>
          <cell r="Q3314">
            <v>5</v>
          </cell>
          <cell r="R3314">
            <v>33</v>
          </cell>
          <cell r="S3314">
            <v>6</v>
          </cell>
          <cell r="T3314">
            <v>1</v>
          </cell>
          <cell r="U3314">
            <v>16</v>
          </cell>
          <cell r="V3314">
            <v>5</v>
          </cell>
          <cell r="W3314">
            <v>3</v>
          </cell>
          <cell r="X3314">
            <v>2</v>
          </cell>
        </row>
        <row r="3315">
          <cell r="A3315"/>
          <cell r="C3315"/>
          <cell r="D3315"/>
          <cell r="E3315">
            <v>41944</v>
          </cell>
          <cell r="F3315">
            <v>102</v>
          </cell>
          <cell r="G3315">
            <v>72</v>
          </cell>
          <cell r="H3315">
            <v>5</v>
          </cell>
          <cell r="I3315">
            <v>1</v>
          </cell>
          <cell r="J3315">
            <v>18</v>
          </cell>
          <cell r="K3315">
            <v>3</v>
          </cell>
          <cell r="L3315">
            <v>15</v>
          </cell>
          <cell r="M3315">
            <v>2</v>
          </cell>
          <cell r="N3315">
            <v>3</v>
          </cell>
          <cell r="O3315">
            <v>11</v>
          </cell>
          <cell r="P3315">
            <v>5</v>
          </cell>
          <cell r="Q3315">
            <v>9</v>
          </cell>
          <cell r="R3315">
            <v>30</v>
          </cell>
          <cell r="S3315">
            <v>7</v>
          </cell>
          <cell r="T3315">
            <v>1</v>
          </cell>
          <cell r="U3315">
            <v>14</v>
          </cell>
          <cell r="V3315">
            <v>3</v>
          </cell>
          <cell r="W3315">
            <v>4</v>
          </cell>
          <cell r="X3315">
            <v>1</v>
          </cell>
        </row>
        <row r="3316">
          <cell r="A3316"/>
          <cell r="C3316"/>
          <cell r="D3316"/>
          <cell r="E3316">
            <v>41974</v>
          </cell>
          <cell r="F3316">
            <v>97</v>
          </cell>
          <cell r="G3316">
            <v>71</v>
          </cell>
          <cell r="H3316">
            <v>5</v>
          </cell>
          <cell r="I3316">
            <v>1</v>
          </cell>
          <cell r="J3316">
            <v>16</v>
          </cell>
          <cell r="K3316">
            <v>2</v>
          </cell>
          <cell r="L3316">
            <v>14</v>
          </cell>
          <cell r="M3316">
            <v>2</v>
          </cell>
          <cell r="N3316">
            <v>2</v>
          </cell>
          <cell r="O3316">
            <v>11</v>
          </cell>
          <cell r="P3316">
            <v>10</v>
          </cell>
          <cell r="Q3316">
            <v>8</v>
          </cell>
          <cell r="R3316">
            <v>26</v>
          </cell>
          <cell r="S3316">
            <v>5</v>
          </cell>
          <cell r="T3316"/>
          <cell r="U3316">
            <v>14</v>
          </cell>
          <cell r="V3316">
            <v>4</v>
          </cell>
          <cell r="W3316">
            <v>3</v>
          </cell>
          <cell r="X3316"/>
        </row>
        <row r="3317">
          <cell r="A3317"/>
          <cell r="C3317"/>
          <cell r="D3317"/>
          <cell r="E3317">
            <v>42005</v>
          </cell>
          <cell r="F3317">
            <v>113</v>
          </cell>
          <cell r="G3317">
            <v>87</v>
          </cell>
          <cell r="H3317">
            <v>3</v>
          </cell>
          <cell r="I3317">
            <v>1</v>
          </cell>
          <cell r="J3317">
            <v>20</v>
          </cell>
          <cell r="K3317">
            <v>3</v>
          </cell>
          <cell r="L3317">
            <v>17</v>
          </cell>
          <cell r="M3317">
            <v>4</v>
          </cell>
          <cell r="N3317">
            <v>4</v>
          </cell>
          <cell r="O3317">
            <v>13</v>
          </cell>
          <cell r="P3317">
            <v>15</v>
          </cell>
          <cell r="Q3317">
            <v>7</v>
          </cell>
          <cell r="R3317">
            <v>26</v>
          </cell>
          <cell r="S3317">
            <v>6</v>
          </cell>
          <cell r="T3317">
            <v>1</v>
          </cell>
          <cell r="U3317">
            <v>13</v>
          </cell>
          <cell r="V3317">
            <v>2</v>
          </cell>
          <cell r="W3317">
            <v>4</v>
          </cell>
          <cell r="X3317"/>
        </row>
        <row r="3318">
          <cell r="A3318"/>
          <cell r="C3318"/>
          <cell r="D3318"/>
          <cell r="E3318">
            <v>42036</v>
          </cell>
          <cell r="F3318">
            <v>108</v>
          </cell>
          <cell r="G3318">
            <v>85</v>
          </cell>
          <cell r="H3318">
            <v>4</v>
          </cell>
          <cell r="I3318">
            <v>2</v>
          </cell>
          <cell r="J3318">
            <v>18</v>
          </cell>
          <cell r="K3318">
            <v>3</v>
          </cell>
          <cell r="L3318">
            <v>15</v>
          </cell>
          <cell r="M3318">
            <v>6</v>
          </cell>
          <cell r="N3318">
            <v>5</v>
          </cell>
          <cell r="O3318">
            <v>13</v>
          </cell>
          <cell r="P3318">
            <v>14</v>
          </cell>
          <cell r="Q3318">
            <v>5</v>
          </cell>
          <cell r="R3318">
            <v>23</v>
          </cell>
          <cell r="S3318">
            <v>3</v>
          </cell>
          <cell r="T3318"/>
          <cell r="U3318">
            <v>12</v>
          </cell>
          <cell r="V3318">
            <v>4</v>
          </cell>
          <cell r="W3318">
            <v>4</v>
          </cell>
          <cell r="X3318"/>
        </row>
        <row r="3319">
          <cell r="A3319"/>
          <cell r="C3319"/>
          <cell r="D3319"/>
          <cell r="E3319">
            <v>42064</v>
          </cell>
          <cell r="F3319">
            <v>114</v>
          </cell>
          <cell r="G3319">
            <v>87</v>
          </cell>
          <cell r="H3319">
            <v>4</v>
          </cell>
          <cell r="I3319">
            <v>4</v>
          </cell>
          <cell r="J3319">
            <v>20</v>
          </cell>
          <cell r="K3319">
            <v>5</v>
          </cell>
          <cell r="L3319">
            <v>19</v>
          </cell>
          <cell r="M3319">
            <v>4</v>
          </cell>
          <cell r="N3319">
            <v>4</v>
          </cell>
          <cell r="O3319">
            <v>7</v>
          </cell>
          <cell r="P3319">
            <v>15</v>
          </cell>
          <cell r="Q3319">
            <v>5</v>
          </cell>
          <cell r="R3319">
            <v>27</v>
          </cell>
          <cell r="S3319">
            <v>2</v>
          </cell>
          <cell r="T3319"/>
          <cell r="U3319">
            <v>13</v>
          </cell>
          <cell r="V3319">
            <v>4</v>
          </cell>
          <cell r="W3319">
            <v>7</v>
          </cell>
          <cell r="X3319">
            <v>1</v>
          </cell>
        </row>
        <row r="3320">
          <cell r="A3320"/>
          <cell r="C3320"/>
          <cell r="D3320"/>
          <cell r="E3320">
            <v>42278</v>
          </cell>
          <cell r="F3320">
            <v>91</v>
          </cell>
          <cell r="G3320">
            <v>78</v>
          </cell>
          <cell r="H3320">
            <v>6</v>
          </cell>
          <cell r="I3320">
            <v>1</v>
          </cell>
          <cell r="J3320">
            <v>18</v>
          </cell>
          <cell r="K3320">
            <v>5</v>
          </cell>
          <cell r="L3320">
            <v>22</v>
          </cell>
          <cell r="M3320">
            <v>3</v>
          </cell>
          <cell r="N3320">
            <v>3</v>
          </cell>
          <cell r="O3320">
            <v>11</v>
          </cell>
          <cell r="P3320">
            <v>6</v>
          </cell>
          <cell r="Q3320">
            <v>3</v>
          </cell>
          <cell r="R3320">
            <v>13</v>
          </cell>
          <cell r="S3320">
            <v>2</v>
          </cell>
          <cell r="T3320"/>
          <cell r="U3320">
            <v>4</v>
          </cell>
          <cell r="V3320">
            <v>2</v>
          </cell>
          <cell r="W3320">
            <v>2</v>
          </cell>
          <cell r="X3320">
            <v>3</v>
          </cell>
        </row>
        <row r="3321">
          <cell r="A3321"/>
          <cell r="C3321"/>
          <cell r="D3321"/>
          <cell r="E3321">
            <v>42309</v>
          </cell>
          <cell r="F3321">
            <v>93</v>
          </cell>
          <cell r="G3321">
            <v>74</v>
          </cell>
          <cell r="H3321">
            <v>4</v>
          </cell>
          <cell r="I3321">
            <v>1</v>
          </cell>
          <cell r="J3321">
            <v>16</v>
          </cell>
          <cell r="K3321">
            <v>3</v>
          </cell>
          <cell r="L3321">
            <v>23</v>
          </cell>
          <cell r="M3321">
            <v>2</v>
          </cell>
          <cell r="N3321">
            <v>4</v>
          </cell>
          <cell r="O3321">
            <v>11</v>
          </cell>
          <cell r="P3321">
            <v>10</v>
          </cell>
          <cell r="Q3321"/>
          <cell r="R3321">
            <v>19</v>
          </cell>
          <cell r="S3321">
            <v>2</v>
          </cell>
          <cell r="T3321">
            <v>1</v>
          </cell>
          <cell r="U3321">
            <v>8</v>
          </cell>
          <cell r="V3321">
            <v>2</v>
          </cell>
          <cell r="W3321">
            <v>3</v>
          </cell>
          <cell r="X3321">
            <v>3</v>
          </cell>
        </row>
        <row r="3322">
          <cell r="A3322"/>
          <cell r="C3322"/>
          <cell r="D3322"/>
          <cell r="E3322">
            <v>42339</v>
          </cell>
          <cell r="F3322">
            <v>91</v>
          </cell>
          <cell r="G3322">
            <v>74</v>
          </cell>
          <cell r="H3322">
            <v>5</v>
          </cell>
          <cell r="I3322">
            <v>1</v>
          </cell>
          <cell r="J3322">
            <v>15</v>
          </cell>
          <cell r="K3322">
            <v>4</v>
          </cell>
          <cell r="L3322">
            <v>26</v>
          </cell>
          <cell r="M3322">
            <v>2</v>
          </cell>
          <cell r="N3322">
            <v>3</v>
          </cell>
          <cell r="O3322">
            <v>9</v>
          </cell>
          <cell r="P3322">
            <v>8</v>
          </cell>
          <cell r="Q3322">
            <v>1</v>
          </cell>
          <cell r="R3322">
            <v>17</v>
          </cell>
          <cell r="S3322">
            <v>1</v>
          </cell>
          <cell r="T3322"/>
          <cell r="U3322">
            <v>7</v>
          </cell>
          <cell r="V3322">
            <v>4</v>
          </cell>
          <cell r="W3322">
            <v>3</v>
          </cell>
          <cell r="X3322">
            <v>2</v>
          </cell>
        </row>
        <row r="3323">
          <cell r="A3323"/>
          <cell r="C3323"/>
          <cell r="D3323"/>
          <cell r="E3323">
            <v>42370</v>
          </cell>
          <cell r="F3323">
            <v>74</v>
          </cell>
          <cell r="G3323">
            <v>56</v>
          </cell>
          <cell r="H3323">
            <v>6</v>
          </cell>
          <cell r="I3323">
            <v>1</v>
          </cell>
          <cell r="J3323">
            <v>12</v>
          </cell>
          <cell r="K3323">
            <v>4</v>
          </cell>
          <cell r="L3323">
            <v>20</v>
          </cell>
          <cell r="M3323">
            <v>1</v>
          </cell>
          <cell r="N3323">
            <v>3</v>
          </cell>
          <cell r="O3323">
            <v>4</v>
          </cell>
          <cell r="P3323">
            <v>4</v>
          </cell>
          <cell r="Q3323">
            <v>1</v>
          </cell>
          <cell r="R3323">
            <v>18</v>
          </cell>
          <cell r="S3323">
            <v>2</v>
          </cell>
          <cell r="T3323">
            <v>1</v>
          </cell>
          <cell r="U3323">
            <v>6</v>
          </cell>
          <cell r="V3323">
            <v>3</v>
          </cell>
          <cell r="W3323">
            <v>4</v>
          </cell>
          <cell r="X3323">
            <v>2</v>
          </cell>
        </row>
        <row r="3324">
          <cell r="A3324"/>
          <cell r="C3324"/>
          <cell r="D3324"/>
          <cell r="E3324">
            <v>42401</v>
          </cell>
          <cell r="F3324">
            <v>84</v>
          </cell>
          <cell r="G3324">
            <v>67</v>
          </cell>
          <cell r="H3324">
            <v>8</v>
          </cell>
          <cell r="I3324">
            <v>2</v>
          </cell>
          <cell r="J3324">
            <v>17</v>
          </cell>
          <cell r="K3324">
            <v>4</v>
          </cell>
          <cell r="L3324">
            <v>14</v>
          </cell>
          <cell r="M3324">
            <v>3</v>
          </cell>
          <cell r="N3324">
            <v>3</v>
          </cell>
          <cell r="O3324">
            <v>6</v>
          </cell>
          <cell r="P3324">
            <v>10</v>
          </cell>
          <cell r="Q3324"/>
          <cell r="R3324">
            <v>17</v>
          </cell>
          <cell r="S3324">
            <v>2</v>
          </cell>
          <cell r="T3324"/>
          <cell r="U3324">
            <v>8</v>
          </cell>
          <cell r="V3324">
            <v>2</v>
          </cell>
          <cell r="W3324">
            <v>3</v>
          </cell>
          <cell r="X3324">
            <v>2</v>
          </cell>
        </row>
        <row r="3325">
          <cell r="A3325"/>
          <cell r="C3325"/>
          <cell r="D3325"/>
          <cell r="E3325">
            <v>42430</v>
          </cell>
          <cell r="F3325">
            <v>72</v>
          </cell>
          <cell r="G3325">
            <v>55</v>
          </cell>
          <cell r="H3325">
            <v>7</v>
          </cell>
          <cell r="I3325">
            <v>2</v>
          </cell>
          <cell r="J3325">
            <v>14</v>
          </cell>
          <cell r="K3325">
            <v>7</v>
          </cell>
          <cell r="L3325">
            <v>12</v>
          </cell>
          <cell r="M3325"/>
          <cell r="N3325">
            <v>1</v>
          </cell>
          <cell r="O3325">
            <v>3</v>
          </cell>
          <cell r="P3325">
            <v>9</v>
          </cell>
          <cell r="Q3325"/>
          <cell r="R3325">
            <v>17</v>
          </cell>
          <cell r="S3325">
            <v>3</v>
          </cell>
          <cell r="T3325"/>
          <cell r="U3325">
            <v>7</v>
          </cell>
          <cell r="V3325">
            <v>2</v>
          </cell>
          <cell r="W3325">
            <v>4</v>
          </cell>
          <cell r="X3325">
            <v>1</v>
          </cell>
        </row>
        <row r="3326">
          <cell r="A3326"/>
          <cell r="C3326"/>
          <cell r="D3326" t="str">
            <v>Fachhochschulreife</v>
          </cell>
          <cell r="E3326">
            <v>41913</v>
          </cell>
          <cell r="F3326">
            <v>311</v>
          </cell>
          <cell r="G3326">
            <v>250</v>
          </cell>
          <cell r="H3326">
            <v>7</v>
          </cell>
          <cell r="I3326">
            <v>13</v>
          </cell>
          <cell r="J3326">
            <v>29</v>
          </cell>
          <cell r="K3326">
            <v>5</v>
          </cell>
          <cell r="L3326">
            <v>62</v>
          </cell>
          <cell r="M3326">
            <v>11</v>
          </cell>
          <cell r="N3326">
            <v>22</v>
          </cell>
          <cell r="O3326">
            <v>63</v>
          </cell>
          <cell r="P3326">
            <v>34</v>
          </cell>
          <cell r="Q3326">
            <v>4</v>
          </cell>
          <cell r="R3326">
            <v>61</v>
          </cell>
          <cell r="S3326">
            <v>23</v>
          </cell>
          <cell r="T3326">
            <v>5</v>
          </cell>
          <cell r="U3326">
            <v>3</v>
          </cell>
          <cell r="V3326">
            <v>23</v>
          </cell>
          <cell r="W3326">
            <v>2</v>
          </cell>
          <cell r="X3326">
            <v>5</v>
          </cell>
        </row>
        <row r="3327">
          <cell r="A3327"/>
          <cell r="C3327"/>
          <cell r="D3327"/>
          <cell r="E3327">
            <v>41944</v>
          </cell>
          <cell r="F3327">
            <v>214</v>
          </cell>
          <cell r="G3327">
            <v>170</v>
          </cell>
          <cell r="H3327">
            <v>5</v>
          </cell>
          <cell r="I3327">
            <v>11</v>
          </cell>
          <cell r="J3327">
            <v>22</v>
          </cell>
          <cell r="K3327">
            <v>2</v>
          </cell>
          <cell r="L3327">
            <v>43</v>
          </cell>
          <cell r="M3327">
            <v>8</v>
          </cell>
          <cell r="N3327">
            <v>10</v>
          </cell>
          <cell r="O3327">
            <v>45</v>
          </cell>
          <cell r="P3327">
            <v>21</v>
          </cell>
          <cell r="Q3327">
            <v>3</v>
          </cell>
          <cell r="R3327">
            <v>44</v>
          </cell>
          <cell r="S3327">
            <v>21</v>
          </cell>
          <cell r="T3327">
            <v>2</v>
          </cell>
          <cell r="U3327">
            <v>1</v>
          </cell>
          <cell r="V3327">
            <v>11</v>
          </cell>
          <cell r="W3327">
            <v>4</v>
          </cell>
          <cell r="X3327">
            <v>5</v>
          </cell>
        </row>
        <row r="3328">
          <cell r="A3328"/>
          <cell r="C3328"/>
          <cell r="D3328"/>
          <cell r="E3328">
            <v>41974</v>
          </cell>
          <cell r="F3328">
            <v>162</v>
          </cell>
          <cell r="G3328">
            <v>129</v>
          </cell>
          <cell r="H3328">
            <v>5</v>
          </cell>
          <cell r="I3328">
            <v>10</v>
          </cell>
          <cell r="J3328">
            <v>16</v>
          </cell>
          <cell r="K3328">
            <v>1</v>
          </cell>
          <cell r="L3328">
            <v>32</v>
          </cell>
          <cell r="M3328">
            <v>7</v>
          </cell>
          <cell r="N3328">
            <v>6</v>
          </cell>
          <cell r="O3328">
            <v>35</v>
          </cell>
          <cell r="P3328">
            <v>16</v>
          </cell>
          <cell r="Q3328">
            <v>1</v>
          </cell>
          <cell r="R3328">
            <v>33</v>
          </cell>
          <cell r="S3328">
            <v>16</v>
          </cell>
          <cell r="T3328">
            <v>1</v>
          </cell>
          <cell r="U3328"/>
          <cell r="V3328">
            <v>7</v>
          </cell>
          <cell r="W3328">
            <v>4</v>
          </cell>
          <cell r="X3328">
            <v>5</v>
          </cell>
        </row>
        <row r="3329">
          <cell r="A3329"/>
          <cell r="C3329"/>
          <cell r="D3329"/>
          <cell r="E3329">
            <v>42005</v>
          </cell>
          <cell r="F3329">
            <v>153</v>
          </cell>
          <cell r="G3329">
            <v>128</v>
          </cell>
          <cell r="H3329">
            <v>7</v>
          </cell>
          <cell r="I3329">
            <v>6</v>
          </cell>
          <cell r="J3329">
            <v>17</v>
          </cell>
          <cell r="K3329">
            <v>2</v>
          </cell>
          <cell r="L3329">
            <v>30</v>
          </cell>
          <cell r="M3329">
            <v>12</v>
          </cell>
          <cell r="N3329">
            <v>5</v>
          </cell>
          <cell r="O3329">
            <v>34</v>
          </cell>
          <cell r="P3329">
            <v>13</v>
          </cell>
          <cell r="Q3329">
            <v>2</v>
          </cell>
          <cell r="R3329">
            <v>25</v>
          </cell>
          <cell r="S3329">
            <v>14</v>
          </cell>
          <cell r="T3329"/>
          <cell r="U3329"/>
          <cell r="V3329">
            <v>4</v>
          </cell>
          <cell r="W3329">
            <v>3</v>
          </cell>
          <cell r="X3329">
            <v>4</v>
          </cell>
        </row>
        <row r="3330">
          <cell r="A3330"/>
          <cell r="C3330"/>
          <cell r="D3330"/>
          <cell r="E3330">
            <v>42036</v>
          </cell>
          <cell r="F3330">
            <v>171</v>
          </cell>
          <cell r="G3330">
            <v>150</v>
          </cell>
          <cell r="H3330">
            <v>7</v>
          </cell>
          <cell r="I3330">
            <v>9</v>
          </cell>
          <cell r="J3330">
            <v>20</v>
          </cell>
          <cell r="K3330">
            <v>3</v>
          </cell>
          <cell r="L3330">
            <v>44</v>
          </cell>
          <cell r="M3330">
            <v>9</v>
          </cell>
          <cell r="N3330">
            <v>5</v>
          </cell>
          <cell r="O3330">
            <v>34</v>
          </cell>
          <cell r="P3330">
            <v>17</v>
          </cell>
          <cell r="Q3330">
            <v>2</v>
          </cell>
          <cell r="R3330">
            <v>21</v>
          </cell>
          <cell r="S3330">
            <v>10</v>
          </cell>
          <cell r="T3330"/>
          <cell r="U3330">
            <v>1</v>
          </cell>
          <cell r="V3330">
            <v>4</v>
          </cell>
          <cell r="W3330">
            <v>4</v>
          </cell>
          <cell r="X3330">
            <v>2</v>
          </cell>
        </row>
        <row r="3331">
          <cell r="A3331"/>
          <cell r="C3331"/>
          <cell r="D3331"/>
          <cell r="E3331">
            <v>42064</v>
          </cell>
          <cell r="F3331">
            <v>203</v>
          </cell>
          <cell r="G3331">
            <v>170</v>
          </cell>
          <cell r="H3331">
            <v>8</v>
          </cell>
          <cell r="I3331">
            <v>8</v>
          </cell>
          <cell r="J3331">
            <v>20</v>
          </cell>
          <cell r="K3331">
            <v>2</v>
          </cell>
          <cell r="L3331">
            <v>62</v>
          </cell>
          <cell r="M3331">
            <v>5</v>
          </cell>
          <cell r="N3331">
            <v>10</v>
          </cell>
          <cell r="O3331">
            <v>35</v>
          </cell>
          <cell r="P3331">
            <v>18</v>
          </cell>
          <cell r="Q3331">
            <v>2</v>
          </cell>
          <cell r="R3331">
            <v>33</v>
          </cell>
          <cell r="S3331">
            <v>15</v>
          </cell>
          <cell r="T3331">
            <v>2</v>
          </cell>
          <cell r="U3331">
            <v>1</v>
          </cell>
          <cell r="V3331">
            <v>7</v>
          </cell>
          <cell r="W3331">
            <v>6</v>
          </cell>
          <cell r="X3331">
            <v>2</v>
          </cell>
        </row>
        <row r="3332">
          <cell r="A3332"/>
          <cell r="C3332"/>
          <cell r="D3332"/>
          <cell r="E3332">
            <v>42278</v>
          </cell>
          <cell r="F3332">
            <v>294</v>
          </cell>
          <cell r="G3332">
            <v>238</v>
          </cell>
          <cell r="H3332">
            <v>6</v>
          </cell>
          <cell r="I3332">
            <v>7</v>
          </cell>
          <cell r="J3332">
            <v>27</v>
          </cell>
          <cell r="K3332">
            <v>6</v>
          </cell>
          <cell r="L3332">
            <v>62</v>
          </cell>
          <cell r="M3332">
            <v>18</v>
          </cell>
          <cell r="N3332">
            <v>23</v>
          </cell>
          <cell r="O3332">
            <v>56</v>
          </cell>
          <cell r="P3332">
            <v>24</v>
          </cell>
          <cell r="Q3332">
            <v>9</v>
          </cell>
          <cell r="R3332">
            <v>56</v>
          </cell>
          <cell r="S3332">
            <v>20</v>
          </cell>
          <cell r="T3332">
            <v>5</v>
          </cell>
          <cell r="U3332">
            <v>4</v>
          </cell>
          <cell r="V3332">
            <v>13</v>
          </cell>
          <cell r="W3332">
            <v>6</v>
          </cell>
          <cell r="X3332">
            <v>8</v>
          </cell>
        </row>
        <row r="3333">
          <cell r="A3333"/>
          <cell r="C3333"/>
          <cell r="D3333"/>
          <cell r="E3333">
            <v>42309</v>
          </cell>
          <cell r="F3333">
            <v>189</v>
          </cell>
          <cell r="G3333">
            <v>148</v>
          </cell>
          <cell r="H3333">
            <v>3</v>
          </cell>
          <cell r="I3333">
            <v>8</v>
          </cell>
          <cell r="J3333">
            <v>18</v>
          </cell>
          <cell r="K3333">
            <v>4</v>
          </cell>
          <cell r="L3333">
            <v>41</v>
          </cell>
          <cell r="M3333">
            <v>12</v>
          </cell>
          <cell r="N3333">
            <v>11</v>
          </cell>
          <cell r="O3333">
            <v>38</v>
          </cell>
          <cell r="P3333">
            <v>11</v>
          </cell>
          <cell r="Q3333">
            <v>2</v>
          </cell>
          <cell r="R3333">
            <v>41</v>
          </cell>
          <cell r="S3333">
            <v>18</v>
          </cell>
          <cell r="T3333">
            <v>4</v>
          </cell>
          <cell r="U3333">
            <v>3</v>
          </cell>
          <cell r="V3333">
            <v>11</v>
          </cell>
          <cell r="W3333">
            <v>1</v>
          </cell>
          <cell r="X3333">
            <v>4</v>
          </cell>
        </row>
        <row r="3334">
          <cell r="A3334"/>
          <cell r="C3334"/>
          <cell r="D3334"/>
          <cell r="E3334">
            <v>42339</v>
          </cell>
          <cell r="F3334">
            <v>144</v>
          </cell>
          <cell r="G3334">
            <v>116</v>
          </cell>
          <cell r="H3334">
            <v>6</v>
          </cell>
          <cell r="I3334">
            <v>7</v>
          </cell>
          <cell r="J3334">
            <v>13</v>
          </cell>
          <cell r="K3334">
            <v>4</v>
          </cell>
          <cell r="L3334">
            <v>38</v>
          </cell>
          <cell r="M3334">
            <v>8</v>
          </cell>
          <cell r="N3334">
            <v>3</v>
          </cell>
          <cell r="O3334">
            <v>24</v>
          </cell>
          <cell r="P3334">
            <v>11</v>
          </cell>
          <cell r="Q3334">
            <v>2</v>
          </cell>
          <cell r="R3334">
            <v>28</v>
          </cell>
          <cell r="S3334">
            <v>10</v>
          </cell>
          <cell r="T3334">
            <v>3</v>
          </cell>
          <cell r="U3334">
            <v>1</v>
          </cell>
          <cell r="V3334">
            <v>10</v>
          </cell>
          <cell r="W3334">
            <v>1</v>
          </cell>
          <cell r="X3334">
            <v>3</v>
          </cell>
        </row>
        <row r="3335">
          <cell r="A3335"/>
          <cell r="C3335"/>
          <cell r="D3335"/>
          <cell r="E3335">
            <v>42370</v>
          </cell>
          <cell r="F3335">
            <v>151</v>
          </cell>
          <cell r="G3335">
            <v>124</v>
          </cell>
          <cell r="H3335">
            <v>5</v>
          </cell>
          <cell r="I3335">
            <v>9</v>
          </cell>
          <cell r="J3335">
            <v>18</v>
          </cell>
          <cell r="K3335">
            <v>3</v>
          </cell>
          <cell r="L3335">
            <v>36</v>
          </cell>
          <cell r="M3335">
            <v>12</v>
          </cell>
          <cell r="N3335">
            <v>1</v>
          </cell>
          <cell r="O3335">
            <v>22</v>
          </cell>
          <cell r="P3335">
            <v>15</v>
          </cell>
          <cell r="Q3335">
            <v>3</v>
          </cell>
          <cell r="R3335">
            <v>27</v>
          </cell>
          <cell r="S3335">
            <v>12</v>
          </cell>
          <cell r="T3335">
            <v>4</v>
          </cell>
          <cell r="U3335">
            <v>2</v>
          </cell>
          <cell r="V3335">
            <v>6</v>
          </cell>
          <cell r="W3335">
            <v>1</v>
          </cell>
          <cell r="X3335">
            <v>2</v>
          </cell>
        </row>
        <row r="3336">
          <cell r="A3336"/>
          <cell r="C3336"/>
          <cell r="D3336"/>
          <cell r="E3336">
            <v>42401</v>
          </cell>
          <cell r="F3336">
            <v>181</v>
          </cell>
          <cell r="G3336">
            <v>156</v>
          </cell>
          <cell r="H3336">
            <v>12</v>
          </cell>
          <cell r="I3336">
            <v>6</v>
          </cell>
          <cell r="J3336">
            <v>25</v>
          </cell>
          <cell r="K3336">
            <v>1</v>
          </cell>
          <cell r="L3336">
            <v>46</v>
          </cell>
          <cell r="M3336">
            <v>14</v>
          </cell>
          <cell r="N3336">
            <v>6</v>
          </cell>
          <cell r="O3336">
            <v>25</v>
          </cell>
          <cell r="P3336">
            <v>16</v>
          </cell>
          <cell r="Q3336">
            <v>5</v>
          </cell>
          <cell r="R3336">
            <v>25</v>
          </cell>
          <cell r="S3336">
            <v>14</v>
          </cell>
          <cell r="T3336">
            <v>2</v>
          </cell>
          <cell r="U3336">
            <v>2</v>
          </cell>
          <cell r="V3336">
            <v>5</v>
          </cell>
          <cell r="W3336">
            <v>1</v>
          </cell>
          <cell r="X3336">
            <v>1</v>
          </cell>
        </row>
        <row r="3337">
          <cell r="A3337"/>
          <cell r="C3337"/>
          <cell r="D3337"/>
          <cell r="E3337">
            <v>42430</v>
          </cell>
          <cell r="F3337">
            <v>212</v>
          </cell>
          <cell r="G3337">
            <v>166</v>
          </cell>
          <cell r="H3337">
            <v>11</v>
          </cell>
          <cell r="I3337">
            <v>10</v>
          </cell>
          <cell r="J3337">
            <v>23</v>
          </cell>
          <cell r="K3337">
            <v>1</v>
          </cell>
          <cell r="L3337">
            <v>51</v>
          </cell>
          <cell r="M3337">
            <v>16</v>
          </cell>
          <cell r="N3337">
            <v>11</v>
          </cell>
          <cell r="O3337">
            <v>27</v>
          </cell>
          <cell r="P3337">
            <v>14</v>
          </cell>
          <cell r="Q3337">
            <v>2</v>
          </cell>
          <cell r="R3337">
            <v>46</v>
          </cell>
          <cell r="S3337">
            <v>28</v>
          </cell>
          <cell r="T3337">
            <v>3</v>
          </cell>
          <cell r="U3337">
            <v>1</v>
          </cell>
          <cell r="V3337">
            <v>12</v>
          </cell>
          <cell r="W3337">
            <v>1</v>
          </cell>
          <cell r="X3337">
            <v>1</v>
          </cell>
        </row>
        <row r="3338">
          <cell r="A3338"/>
          <cell r="C3338"/>
          <cell r="D3338" t="str">
            <v>Abitur/Hochschulreife</v>
          </cell>
          <cell r="E3338">
            <v>41913</v>
          </cell>
          <cell r="F3338">
            <v>261</v>
          </cell>
          <cell r="G3338">
            <v>188</v>
          </cell>
          <cell r="H3338">
            <v>13</v>
          </cell>
          <cell r="I3338">
            <v>14</v>
          </cell>
          <cell r="J3338">
            <v>38</v>
          </cell>
          <cell r="K3338">
            <v>2</v>
          </cell>
          <cell r="L3338">
            <v>46</v>
          </cell>
          <cell r="M3338">
            <v>13</v>
          </cell>
          <cell r="N3338">
            <v>13</v>
          </cell>
          <cell r="O3338">
            <v>27</v>
          </cell>
          <cell r="P3338">
            <v>17</v>
          </cell>
          <cell r="Q3338">
            <v>5</v>
          </cell>
          <cell r="R3338">
            <v>73</v>
          </cell>
          <cell r="S3338">
            <v>29</v>
          </cell>
          <cell r="T3338">
            <v>4</v>
          </cell>
          <cell r="U3338">
            <v>5</v>
          </cell>
          <cell r="V3338">
            <v>15</v>
          </cell>
          <cell r="W3338">
            <v>14</v>
          </cell>
          <cell r="X3338">
            <v>6</v>
          </cell>
        </row>
        <row r="3339">
          <cell r="A3339"/>
          <cell r="C3339"/>
          <cell r="D3339"/>
          <cell r="E3339">
            <v>41944</v>
          </cell>
          <cell r="F3339">
            <v>173</v>
          </cell>
          <cell r="G3339">
            <v>118</v>
          </cell>
          <cell r="H3339">
            <v>6</v>
          </cell>
          <cell r="I3339">
            <v>11</v>
          </cell>
          <cell r="J3339">
            <v>21</v>
          </cell>
          <cell r="K3339">
            <v>2</v>
          </cell>
          <cell r="L3339">
            <v>28</v>
          </cell>
          <cell r="M3339">
            <v>10</v>
          </cell>
          <cell r="N3339">
            <v>9</v>
          </cell>
          <cell r="O3339">
            <v>15</v>
          </cell>
          <cell r="P3339">
            <v>11</v>
          </cell>
          <cell r="Q3339">
            <v>5</v>
          </cell>
          <cell r="R3339">
            <v>55</v>
          </cell>
          <cell r="S3339">
            <v>24</v>
          </cell>
          <cell r="T3339">
            <v>1</v>
          </cell>
          <cell r="U3339">
            <v>3</v>
          </cell>
          <cell r="V3339">
            <v>15</v>
          </cell>
          <cell r="W3339">
            <v>7</v>
          </cell>
          <cell r="X3339">
            <v>5</v>
          </cell>
        </row>
        <row r="3340">
          <cell r="A3340"/>
          <cell r="C3340"/>
          <cell r="D3340"/>
          <cell r="E3340">
            <v>41974</v>
          </cell>
          <cell r="F3340">
            <v>143</v>
          </cell>
          <cell r="G3340">
            <v>98</v>
          </cell>
          <cell r="H3340">
            <v>3</v>
          </cell>
          <cell r="I3340">
            <v>12</v>
          </cell>
          <cell r="J3340">
            <v>19</v>
          </cell>
          <cell r="K3340">
            <v>3</v>
          </cell>
          <cell r="L3340">
            <v>24</v>
          </cell>
          <cell r="M3340">
            <v>9</v>
          </cell>
          <cell r="N3340">
            <v>6</v>
          </cell>
          <cell r="O3340">
            <v>11</v>
          </cell>
          <cell r="P3340">
            <v>8</v>
          </cell>
          <cell r="Q3340">
            <v>3</v>
          </cell>
          <cell r="R3340">
            <v>45</v>
          </cell>
          <cell r="S3340">
            <v>19</v>
          </cell>
          <cell r="T3340"/>
          <cell r="U3340">
            <v>1</v>
          </cell>
          <cell r="V3340">
            <v>16</v>
          </cell>
          <cell r="W3340">
            <v>5</v>
          </cell>
          <cell r="X3340">
            <v>4</v>
          </cell>
        </row>
        <row r="3341">
          <cell r="A3341"/>
          <cell r="C3341"/>
          <cell r="D3341"/>
          <cell r="E3341">
            <v>42005</v>
          </cell>
          <cell r="F3341">
            <v>128</v>
          </cell>
          <cell r="G3341">
            <v>93</v>
          </cell>
          <cell r="H3341">
            <v>3</v>
          </cell>
          <cell r="I3341">
            <v>11</v>
          </cell>
          <cell r="J3341">
            <v>13</v>
          </cell>
          <cell r="K3341">
            <v>4</v>
          </cell>
          <cell r="L3341">
            <v>26</v>
          </cell>
          <cell r="M3341">
            <v>7</v>
          </cell>
          <cell r="N3341">
            <v>4</v>
          </cell>
          <cell r="O3341">
            <v>12</v>
          </cell>
          <cell r="P3341">
            <v>10</v>
          </cell>
          <cell r="Q3341">
            <v>3</v>
          </cell>
          <cell r="R3341">
            <v>35</v>
          </cell>
          <cell r="S3341">
            <v>15</v>
          </cell>
          <cell r="T3341">
            <v>3</v>
          </cell>
          <cell r="U3341">
            <v>2</v>
          </cell>
          <cell r="V3341">
            <v>9</v>
          </cell>
          <cell r="W3341">
            <v>4</v>
          </cell>
          <cell r="X3341">
            <v>2</v>
          </cell>
        </row>
        <row r="3342">
          <cell r="A3342"/>
          <cell r="C3342"/>
          <cell r="D3342"/>
          <cell r="E3342">
            <v>42036</v>
          </cell>
          <cell r="F3342">
            <v>149</v>
          </cell>
          <cell r="G3342">
            <v>117</v>
          </cell>
          <cell r="H3342">
            <v>7</v>
          </cell>
          <cell r="I3342">
            <v>13</v>
          </cell>
          <cell r="J3342">
            <v>20</v>
          </cell>
          <cell r="K3342">
            <v>2</v>
          </cell>
          <cell r="L3342">
            <v>32</v>
          </cell>
          <cell r="M3342">
            <v>13</v>
          </cell>
          <cell r="N3342">
            <v>7</v>
          </cell>
          <cell r="O3342">
            <v>11</v>
          </cell>
          <cell r="P3342">
            <v>9</v>
          </cell>
          <cell r="Q3342">
            <v>3</v>
          </cell>
          <cell r="R3342">
            <v>32</v>
          </cell>
          <cell r="S3342">
            <v>18</v>
          </cell>
          <cell r="T3342">
            <v>3</v>
          </cell>
          <cell r="U3342">
            <v>1</v>
          </cell>
          <cell r="V3342">
            <v>3</v>
          </cell>
          <cell r="W3342">
            <v>4</v>
          </cell>
          <cell r="X3342">
            <v>3</v>
          </cell>
        </row>
        <row r="3343">
          <cell r="A3343"/>
          <cell r="C3343"/>
          <cell r="D3343"/>
          <cell r="E3343">
            <v>42064</v>
          </cell>
          <cell r="F3343">
            <v>181</v>
          </cell>
          <cell r="G3343">
            <v>144</v>
          </cell>
          <cell r="H3343">
            <v>8</v>
          </cell>
          <cell r="I3343">
            <v>17</v>
          </cell>
          <cell r="J3343">
            <v>16</v>
          </cell>
          <cell r="K3343">
            <v>2</v>
          </cell>
          <cell r="L3343">
            <v>49</v>
          </cell>
          <cell r="M3343">
            <v>16</v>
          </cell>
          <cell r="N3343">
            <v>8</v>
          </cell>
          <cell r="O3343">
            <v>16</v>
          </cell>
          <cell r="P3343">
            <v>11</v>
          </cell>
          <cell r="Q3343">
            <v>1</v>
          </cell>
          <cell r="R3343">
            <v>37</v>
          </cell>
          <cell r="S3343">
            <v>18</v>
          </cell>
          <cell r="T3343">
            <v>2</v>
          </cell>
          <cell r="U3343">
            <v>1</v>
          </cell>
          <cell r="V3343">
            <v>7</v>
          </cell>
          <cell r="W3343">
            <v>5</v>
          </cell>
          <cell r="X3343">
            <v>4</v>
          </cell>
        </row>
        <row r="3344">
          <cell r="A3344"/>
          <cell r="C3344"/>
          <cell r="D3344"/>
          <cell r="E3344">
            <v>42278</v>
          </cell>
          <cell r="F3344">
            <v>285</v>
          </cell>
          <cell r="G3344">
            <v>225</v>
          </cell>
          <cell r="H3344">
            <v>10</v>
          </cell>
          <cell r="I3344">
            <v>17</v>
          </cell>
          <cell r="J3344">
            <v>34</v>
          </cell>
          <cell r="K3344">
            <v>6</v>
          </cell>
          <cell r="L3344">
            <v>76</v>
          </cell>
          <cell r="M3344">
            <v>18</v>
          </cell>
          <cell r="N3344">
            <v>13</v>
          </cell>
          <cell r="O3344">
            <v>26</v>
          </cell>
          <cell r="P3344">
            <v>23</v>
          </cell>
          <cell r="Q3344">
            <v>2</v>
          </cell>
          <cell r="R3344">
            <v>60</v>
          </cell>
          <cell r="S3344">
            <v>28</v>
          </cell>
          <cell r="T3344">
            <v>6</v>
          </cell>
          <cell r="U3344">
            <v>6</v>
          </cell>
          <cell r="V3344">
            <v>11</v>
          </cell>
          <cell r="W3344">
            <v>3</v>
          </cell>
          <cell r="X3344">
            <v>6</v>
          </cell>
        </row>
        <row r="3345">
          <cell r="A3345"/>
          <cell r="C3345"/>
          <cell r="D3345"/>
          <cell r="E3345">
            <v>42309</v>
          </cell>
          <cell r="F3345">
            <v>171</v>
          </cell>
          <cell r="G3345">
            <v>141</v>
          </cell>
          <cell r="H3345">
            <v>5</v>
          </cell>
          <cell r="I3345">
            <v>14</v>
          </cell>
          <cell r="J3345">
            <v>19</v>
          </cell>
          <cell r="K3345">
            <v>3</v>
          </cell>
          <cell r="L3345">
            <v>40</v>
          </cell>
          <cell r="M3345">
            <v>15</v>
          </cell>
          <cell r="N3345">
            <v>10</v>
          </cell>
          <cell r="O3345">
            <v>17</v>
          </cell>
          <cell r="P3345">
            <v>17</v>
          </cell>
          <cell r="Q3345">
            <v>1</v>
          </cell>
          <cell r="R3345">
            <v>30</v>
          </cell>
          <cell r="S3345">
            <v>14</v>
          </cell>
          <cell r="T3345">
            <v>3</v>
          </cell>
          <cell r="U3345">
            <v>4</v>
          </cell>
          <cell r="V3345">
            <v>3</v>
          </cell>
          <cell r="W3345">
            <v>3</v>
          </cell>
          <cell r="X3345">
            <v>3</v>
          </cell>
        </row>
        <row r="3346">
          <cell r="A3346"/>
          <cell r="C3346"/>
          <cell r="D3346"/>
          <cell r="E3346">
            <v>42339</v>
          </cell>
          <cell r="F3346">
            <v>129</v>
          </cell>
          <cell r="G3346">
            <v>106</v>
          </cell>
          <cell r="H3346">
            <v>3</v>
          </cell>
          <cell r="I3346">
            <v>15</v>
          </cell>
          <cell r="J3346">
            <v>12</v>
          </cell>
          <cell r="K3346">
            <v>3</v>
          </cell>
          <cell r="L3346">
            <v>30</v>
          </cell>
          <cell r="M3346">
            <v>11</v>
          </cell>
          <cell r="N3346">
            <v>6</v>
          </cell>
          <cell r="O3346">
            <v>15</v>
          </cell>
          <cell r="P3346">
            <v>10</v>
          </cell>
          <cell r="Q3346">
            <v>1</v>
          </cell>
          <cell r="R3346">
            <v>23</v>
          </cell>
          <cell r="S3346">
            <v>11</v>
          </cell>
          <cell r="T3346">
            <v>4</v>
          </cell>
          <cell r="U3346">
            <v>2</v>
          </cell>
          <cell r="V3346">
            <v>3</v>
          </cell>
          <cell r="W3346">
            <v>2</v>
          </cell>
          <cell r="X3346">
            <v>1</v>
          </cell>
        </row>
        <row r="3347">
          <cell r="A3347"/>
          <cell r="C3347"/>
          <cell r="D3347"/>
          <cell r="E3347">
            <v>42370</v>
          </cell>
          <cell r="F3347">
            <v>107</v>
          </cell>
          <cell r="G3347">
            <v>84</v>
          </cell>
          <cell r="H3347">
            <v>3</v>
          </cell>
          <cell r="I3347">
            <v>13</v>
          </cell>
          <cell r="J3347">
            <v>10</v>
          </cell>
          <cell r="K3347">
            <v>3</v>
          </cell>
          <cell r="L3347">
            <v>19</v>
          </cell>
          <cell r="M3347">
            <v>10</v>
          </cell>
          <cell r="N3347">
            <v>5</v>
          </cell>
          <cell r="O3347">
            <v>10</v>
          </cell>
          <cell r="P3347">
            <v>9</v>
          </cell>
          <cell r="Q3347">
            <v>2</v>
          </cell>
          <cell r="R3347">
            <v>23</v>
          </cell>
          <cell r="S3347">
            <v>13</v>
          </cell>
          <cell r="T3347">
            <v>2</v>
          </cell>
          <cell r="U3347">
            <v>5</v>
          </cell>
          <cell r="V3347">
            <v>2</v>
          </cell>
          <cell r="W3347"/>
          <cell r="X3347">
            <v>1</v>
          </cell>
        </row>
        <row r="3348">
          <cell r="A3348"/>
          <cell r="C3348"/>
          <cell r="D3348"/>
          <cell r="E3348">
            <v>42401</v>
          </cell>
          <cell r="F3348">
            <v>127</v>
          </cell>
          <cell r="G3348">
            <v>104</v>
          </cell>
          <cell r="H3348">
            <v>2</v>
          </cell>
          <cell r="I3348">
            <v>14</v>
          </cell>
          <cell r="J3348">
            <v>11</v>
          </cell>
          <cell r="K3348">
            <v>2</v>
          </cell>
          <cell r="L3348">
            <v>29</v>
          </cell>
          <cell r="M3348">
            <v>11</v>
          </cell>
          <cell r="N3348">
            <v>6</v>
          </cell>
          <cell r="O3348">
            <v>11</v>
          </cell>
          <cell r="P3348">
            <v>14</v>
          </cell>
          <cell r="Q3348">
            <v>4</v>
          </cell>
          <cell r="R3348">
            <v>23</v>
          </cell>
          <cell r="S3348">
            <v>16</v>
          </cell>
          <cell r="T3348">
            <v>2</v>
          </cell>
          <cell r="U3348">
            <v>3</v>
          </cell>
          <cell r="V3348">
            <v>1</v>
          </cell>
          <cell r="W3348">
            <v>1</v>
          </cell>
          <cell r="X3348"/>
        </row>
        <row r="3349">
          <cell r="A3349"/>
          <cell r="C3349"/>
          <cell r="D3349"/>
          <cell r="E3349">
            <v>42430</v>
          </cell>
          <cell r="F3349">
            <v>151</v>
          </cell>
          <cell r="G3349">
            <v>119</v>
          </cell>
          <cell r="H3349">
            <v>4</v>
          </cell>
          <cell r="I3349">
            <v>9</v>
          </cell>
          <cell r="J3349">
            <v>12</v>
          </cell>
          <cell r="K3349">
            <v>2</v>
          </cell>
          <cell r="L3349">
            <v>38</v>
          </cell>
          <cell r="M3349">
            <v>13</v>
          </cell>
          <cell r="N3349">
            <v>13</v>
          </cell>
          <cell r="O3349">
            <v>13</v>
          </cell>
          <cell r="P3349">
            <v>11</v>
          </cell>
          <cell r="Q3349">
            <v>4</v>
          </cell>
          <cell r="R3349">
            <v>32</v>
          </cell>
          <cell r="S3349">
            <v>21</v>
          </cell>
          <cell r="T3349">
            <v>2</v>
          </cell>
          <cell r="U3349">
            <v>2</v>
          </cell>
          <cell r="V3349">
            <v>5</v>
          </cell>
          <cell r="W3349">
            <v>2</v>
          </cell>
          <cell r="X3349"/>
        </row>
        <row r="3350">
          <cell r="A3350"/>
          <cell r="C3350"/>
          <cell r="D3350" t="str">
            <v>keine Angabe</v>
          </cell>
          <cell r="E3350">
            <v>41913</v>
          </cell>
          <cell r="F3350">
            <v>1871</v>
          </cell>
          <cell r="G3350">
            <v>1481</v>
          </cell>
          <cell r="H3350">
            <v>61</v>
          </cell>
          <cell r="I3350">
            <v>1</v>
          </cell>
          <cell r="J3350">
            <v>271</v>
          </cell>
          <cell r="K3350"/>
          <cell r="L3350">
            <v>672</v>
          </cell>
          <cell r="M3350">
            <v>165</v>
          </cell>
          <cell r="N3350">
            <v>76</v>
          </cell>
          <cell r="O3350">
            <v>114</v>
          </cell>
          <cell r="P3350">
            <v>96</v>
          </cell>
          <cell r="Q3350">
            <v>25</v>
          </cell>
          <cell r="R3350">
            <v>390</v>
          </cell>
          <cell r="S3350">
            <v>3</v>
          </cell>
          <cell r="T3350">
            <v>141</v>
          </cell>
          <cell r="U3350">
            <v>46</v>
          </cell>
          <cell r="V3350">
            <v>52</v>
          </cell>
          <cell r="W3350">
            <v>120</v>
          </cell>
          <cell r="X3350">
            <v>28</v>
          </cell>
        </row>
        <row r="3351">
          <cell r="A3351"/>
          <cell r="C3351"/>
          <cell r="D3351"/>
          <cell r="E3351">
            <v>41944</v>
          </cell>
          <cell r="F3351">
            <v>1715</v>
          </cell>
          <cell r="G3351">
            <v>1352</v>
          </cell>
          <cell r="H3351">
            <v>51</v>
          </cell>
          <cell r="I3351">
            <v>1</v>
          </cell>
          <cell r="J3351">
            <v>288</v>
          </cell>
          <cell r="K3351"/>
          <cell r="L3351">
            <v>608</v>
          </cell>
          <cell r="M3351">
            <v>155</v>
          </cell>
          <cell r="N3351">
            <v>74</v>
          </cell>
          <cell r="O3351">
            <v>92</v>
          </cell>
          <cell r="P3351">
            <v>71</v>
          </cell>
          <cell r="Q3351">
            <v>12</v>
          </cell>
          <cell r="R3351">
            <v>363</v>
          </cell>
          <cell r="S3351">
            <v>2</v>
          </cell>
          <cell r="T3351">
            <v>125</v>
          </cell>
          <cell r="U3351">
            <v>49</v>
          </cell>
          <cell r="V3351">
            <v>48</v>
          </cell>
          <cell r="W3351">
            <v>116</v>
          </cell>
          <cell r="X3351">
            <v>23</v>
          </cell>
        </row>
        <row r="3352">
          <cell r="A3352"/>
          <cell r="C3352"/>
          <cell r="D3352"/>
          <cell r="E3352">
            <v>41974</v>
          </cell>
          <cell r="F3352">
            <v>1737</v>
          </cell>
          <cell r="G3352">
            <v>1296</v>
          </cell>
          <cell r="H3352">
            <v>54</v>
          </cell>
          <cell r="I3352"/>
          <cell r="J3352">
            <v>226</v>
          </cell>
          <cell r="K3352"/>
          <cell r="L3352">
            <v>619</v>
          </cell>
          <cell r="M3352">
            <v>146</v>
          </cell>
          <cell r="N3352">
            <v>80</v>
          </cell>
          <cell r="O3352">
            <v>88</v>
          </cell>
          <cell r="P3352">
            <v>71</v>
          </cell>
          <cell r="Q3352">
            <v>12</v>
          </cell>
          <cell r="R3352">
            <v>441</v>
          </cell>
          <cell r="S3352">
            <v>1</v>
          </cell>
          <cell r="T3352">
            <v>220</v>
          </cell>
          <cell r="U3352">
            <v>49</v>
          </cell>
          <cell r="V3352">
            <v>49</v>
          </cell>
          <cell r="W3352">
            <v>94</v>
          </cell>
          <cell r="X3352">
            <v>28</v>
          </cell>
        </row>
        <row r="3353">
          <cell r="A3353"/>
          <cell r="C3353"/>
          <cell r="D3353"/>
          <cell r="E3353">
            <v>42005</v>
          </cell>
          <cell r="F3353">
            <v>1724</v>
          </cell>
          <cell r="G3353">
            <v>1384</v>
          </cell>
          <cell r="H3353">
            <v>58</v>
          </cell>
          <cell r="I3353">
            <v>1</v>
          </cell>
          <cell r="J3353">
            <v>257</v>
          </cell>
          <cell r="K3353"/>
          <cell r="L3353">
            <v>631</v>
          </cell>
          <cell r="M3353">
            <v>164</v>
          </cell>
          <cell r="N3353">
            <v>85</v>
          </cell>
          <cell r="O3353">
            <v>101</v>
          </cell>
          <cell r="P3353">
            <v>77</v>
          </cell>
          <cell r="Q3353">
            <v>10</v>
          </cell>
          <cell r="R3353">
            <v>340</v>
          </cell>
          <cell r="S3353">
            <v>1</v>
          </cell>
          <cell r="T3353">
            <v>109</v>
          </cell>
          <cell r="U3353">
            <v>52</v>
          </cell>
          <cell r="V3353">
            <v>57</v>
          </cell>
          <cell r="W3353">
            <v>98</v>
          </cell>
          <cell r="X3353">
            <v>23</v>
          </cell>
        </row>
        <row r="3354">
          <cell r="A3354"/>
          <cell r="C3354"/>
          <cell r="D3354"/>
          <cell r="E3354">
            <v>42036</v>
          </cell>
          <cell r="F3354">
            <v>1952</v>
          </cell>
          <cell r="G3354">
            <v>1393</v>
          </cell>
          <cell r="H3354">
            <v>51</v>
          </cell>
          <cell r="I3354">
            <v>1</v>
          </cell>
          <cell r="J3354">
            <v>265</v>
          </cell>
          <cell r="K3354"/>
          <cell r="L3354">
            <v>639</v>
          </cell>
          <cell r="M3354">
            <v>157</v>
          </cell>
          <cell r="N3354">
            <v>85</v>
          </cell>
          <cell r="O3354">
            <v>105</v>
          </cell>
          <cell r="P3354">
            <v>79</v>
          </cell>
          <cell r="Q3354">
            <v>11</v>
          </cell>
          <cell r="R3354">
            <v>559</v>
          </cell>
          <cell r="S3354">
            <v>1</v>
          </cell>
          <cell r="T3354">
            <v>126</v>
          </cell>
          <cell r="U3354">
            <v>60</v>
          </cell>
          <cell r="V3354">
            <v>57</v>
          </cell>
          <cell r="W3354">
            <v>285</v>
          </cell>
          <cell r="X3354">
            <v>30</v>
          </cell>
        </row>
        <row r="3355">
          <cell r="A3355"/>
          <cell r="C3355"/>
          <cell r="D3355"/>
          <cell r="E3355">
            <v>42064</v>
          </cell>
          <cell r="F3355">
            <v>1968</v>
          </cell>
          <cell r="G3355">
            <v>1390</v>
          </cell>
          <cell r="H3355">
            <v>56</v>
          </cell>
          <cell r="I3355"/>
          <cell r="J3355">
            <v>255</v>
          </cell>
          <cell r="K3355"/>
          <cell r="L3355">
            <v>628</v>
          </cell>
          <cell r="M3355">
            <v>166</v>
          </cell>
          <cell r="N3355">
            <v>88</v>
          </cell>
          <cell r="O3355">
            <v>110</v>
          </cell>
          <cell r="P3355">
            <v>79</v>
          </cell>
          <cell r="Q3355">
            <v>8</v>
          </cell>
          <cell r="R3355">
            <v>578</v>
          </cell>
          <cell r="S3355">
            <v>1</v>
          </cell>
          <cell r="T3355">
            <v>123</v>
          </cell>
          <cell r="U3355">
            <v>60</v>
          </cell>
          <cell r="V3355">
            <v>59</v>
          </cell>
          <cell r="W3355">
            <v>305</v>
          </cell>
          <cell r="X3355">
            <v>30</v>
          </cell>
        </row>
        <row r="3356">
          <cell r="A3356"/>
          <cell r="C3356"/>
          <cell r="D3356"/>
          <cell r="E3356">
            <v>42278</v>
          </cell>
          <cell r="F3356">
            <v>1668</v>
          </cell>
          <cell r="G3356">
            <v>1361</v>
          </cell>
          <cell r="H3356">
            <v>137</v>
          </cell>
          <cell r="I3356"/>
          <cell r="J3356">
            <v>244</v>
          </cell>
          <cell r="K3356">
            <v>2</v>
          </cell>
          <cell r="L3356">
            <v>603</v>
          </cell>
          <cell r="M3356">
            <v>178</v>
          </cell>
          <cell r="N3356">
            <v>52</v>
          </cell>
          <cell r="O3356">
            <v>85</v>
          </cell>
          <cell r="P3356">
            <v>52</v>
          </cell>
          <cell r="Q3356">
            <v>8</v>
          </cell>
          <cell r="R3356">
            <v>307</v>
          </cell>
          <cell r="S3356"/>
          <cell r="T3356">
            <v>112</v>
          </cell>
          <cell r="U3356">
            <v>29</v>
          </cell>
          <cell r="V3356">
            <v>37</v>
          </cell>
          <cell r="W3356">
            <v>89</v>
          </cell>
          <cell r="X3356">
            <v>40</v>
          </cell>
        </row>
        <row r="3357">
          <cell r="A3357"/>
          <cell r="C3357"/>
          <cell r="D3357"/>
          <cell r="E3357">
            <v>42309</v>
          </cell>
          <cell r="F3357">
            <v>1472</v>
          </cell>
          <cell r="G3357">
            <v>1189</v>
          </cell>
          <cell r="H3357">
            <v>55</v>
          </cell>
          <cell r="I3357"/>
          <cell r="J3357">
            <v>219</v>
          </cell>
          <cell r="K3357">
            <v>2</v>
          </cell>
          <cell r="L3357">
            <v>574</v>
          </cell>
          <cell r="M3357">
            <v>141</v>
          </cell>
          <cell r="N3357">
            <v>53</v>
          </cell>
          <cell r="O3357">
            <v>90</v>
          </cell>
          <cell r="P3357">
            <v>53</v>
          </cell>
          <cell r="Q3357">
            <v>2</v>
          </cell>
          <cell r="R3357">
            <v>283</v>
          </cell>
          <cell r="S3357"/>
          <cell r="T3357">
            <v>113</v>
          </cell>
          <cell r="U3357">
            <v>25</v>
          </cell>
          <cell r="V3357">
            <v>33</v>
          </cell>
          <cell r="W3357">
            <v>79</v>
          </cell>
          <cell r="X3357">
            <v>33</v>
          </cell>
        </row>
        <row r="3358">
          <cell r="A3358"/>
          <cell r="C3358"/>
          <cell r="D3358"/>
          <cell r="E3358">
            <v>42339</v>
          </cell>
          <cell r="F3358">
            <v>1543</v>
          </cell>
          <cell r="G3358">
            <v>1197</v>
          </cell>
          <cell r="H3358">
            <v>56</v>
          </cell>
          <cell r="I3358"/>
          <cell r="J3358">
            <v>218</v>
          </cell>
          <cell r="K3358">
            <v>1</v>
          </cell>
          <cell r="L3358">
            <v>578</v>
          </cell>
          <cell r="M3358">
            <v>139</v>
          </cell>
          <cell r="N3358">
            <v>53</v>
          </cell>
          <cell r="O3358">
            <v>99</v>
          </cell>
          <cell r="P3358">
            <v>50</v>
          </cell>
          <cell r="Q3358">
            <v>3</v>
          </cell>
          <cell r="R3358">
            <v>346</v>
          </cell>
          <cell r="S3358"/>
          <cell r="T3358">
            <v>100</v>
          </cell>
          <cell r="U3358">
            <v>24</v>
          </cell>
          <cell r="V3358">
            <v>30</v>
          </cell>
          <cell r="W3358">
            <v>156</v>
          </cell>
          <cell r="X3358">
            <v>36</v>
          </cell>
        </row>
        <row r="3359">
          <cell r="A3359"/>
          <cell r="C3359"/>
          <cell r="D3359"/>
          <cell r="E3359">
            <v>42370</v>
          </cell>
          <cell r="F3359">
            <v>1552</v>
          </cell>
          <cell r="G3359">
            <v>1263</v>
          </cell>
          <cell r="H3359">
            <v>58</v>
          </cell>
          <cell r="I3359"/>
          <cell r="J3359">
            <v>243</v>
          </cell>
          <cell r="K3359"/>
          <cell r="L3359">
            <v>615</v>
          </cell>
          <cell r="M3359">
            <v>148</v>
          </cell>
          <cell r="N3359">
            <v>48</v>
          </cell>
          <cell r="O3359">
            <v>83</v>
          </cell>
          <cell r="P3359">
            <v>65</v>
          </cell>
          <cell r="Q3359">
            <v>3</v>
          </cell>
          <cell r="R3359">
            <v>289</v>
          </cell>
          <cell r="S3359">
            <v>1</v>
          </cell>
          <cell r="T3359">
            <v>105</v>
          </cell>
          <cell r="U3359">
            <v>15</v>
          </cell>
          <cell r="V3359">
            <v>35</v>
          </cell>
          <cell r="W3359">
            <v>98</v>
          </cell>
          <cell r="X3359">
            <v>35</v>
          </cell>
        </row>
        <row r="3360">
          <cell r="A3360"/>
          <cell r="C3360"/>
          <cell r="D3360"/>
          <cell r="E3360">
            <v>42401</v>
          </cell>
          <cell r="F3360">
            <v>1779</v>
          </cell>
          <cell r="G3360">
            <v>1468</v>
          </cell>
          <cell r="H3360">
            <v>146</v>
          </cell>
          <cell r="I3360"/>
          <cell r="J3360">
            <v>300</v>
          </cell>
          <cell r="K3360"/>
          <cell r="L3360">
            <v>666</v>
          </cell>
          <cell r="M3360">
            <v>164</v>
          </cell>
          <cell r="N3360">
            <v>54</v>
          </cell>
          <cell r="O3360">
            <v>82</v>
          </cell>
          <cell r="P3360">
            <v>56</v>
          </cell>
          <cell r="Q3360"/>
          <cell r="R3360">
            <v>311</v>
          </cell>
          <cell r="S3360"/>
          <cell r="T3360">
            <v>116</v>
          </cell>
          <cell r="U3360">
            <v>26</v>
          </cell>
          <cell r="V3360">
            <v>33</v>
          </cell>
          <cell r="W3360">
            <v>98</v>
          </cell>
          <cell r="X3360">
            <v>38</v>
          </cell>
        </row>
        <row r="3361">
          <cell r="A3361"/>
          <cell r="C3361"/>
          <cell r="D3361"/>
          <cell r="E3361">
            <v>42430</v>
          </cell>
          <cell r="F3361">
            <v>1663</v>
          </cell>
          <cell r="G3361">
            <v>1333</v>
          </cell>
          <cell r="H3361">
            <v>51</v>
          </cell>
          <cell r="I3361"/>
          <cell r="J3361">
            <v>244</v>
          </cell>
          <cell r="K3361"/>
          <cell r="L3361">
            <v>681</v>
          </cell>
          <cell r="M3361">
            <v>154</v>
          </cell>
          <cell r="N3361">
            <v>68</v>
          </cell>
          <cell r="O3361">
            <v>80</v>
          </cell>
          <cell r="P3361">
            <v>54</v>
          </cell>
          <cell r="Q3361">
            <v>1</v>
          </cell>
          <cell r="R3361">
            <v>330</v>
          </cell>
          <cell r="S3361"/>
          <cell r="T3361">
            <v>126</v>
          </cell>
          <cell r="U3361">
            <v>22</v>
          </cell>
          <cell r="V3361">
            <v>37</v>
          </cell>
          <cell r="W3361">
            <v>113</v>
          </cell>
          <cell r="X3361">
            <v>32</v>
          </cell>
        </row>
        <row r="3362">
          <cell r="A3362"/>
          <cell r="C3362" t="str">
            <v>Gesamt</v>
          </cell>
          <cell r="D3362" t="str">
            <v>Gesamt</v>
          </cell>
          <cell r="E3362">
            <v>41913</v>
          </cell>
          <cell r="F3362">
            <v>17104</v>
          </cell>
          <cell r="G3362">
            <v>15073</v>
          </cell>
          <cell r="H3362">
            <v>303</v>
          </cell>
          <cell r="I3362">
            <v>595</v>
          </cell>
          <cell r="J3362">
            <v>1470</v>
          </cell>
          <cell r="K3362">
            <v>321</v>
          </cell>
          <cell r="L3362">
            <v>5601</v>
          </cell>
          <cell r="M3362">
            <v>1867</v>
          </cell>
          <cell r="N3362">
            <v>726</v>
          </cell>
          <cell r="O3362">
            <v>1968</v>
          </cell>
          <cell r="P3362">
            <v>2013</v>
          </cell>
          <cell r="Q3362">
            <v>209</v>
          </cell>
          <cell r="R3362">
            <v>2031</v>
          </cell>
          <cell r="S3362">
            <v>1404</v>
          </cell>
          <cell r="T3362">
            <v>120</v>
          </cell>
          <cell r="U3362">
            <v>72</v>
          </cell>
          <cell r="V3362">
            <v>225</v>
          </cell>
          <cell r="W3362">
            <v>117</v>
          </cell>
          <cell r="X3362">
            <v>93</v>
          </cell>
        </row>
        <row r="3363">
          <cell r="A3363"/>
          <cell r="C3363"/>
          <cell r="D3363"/>
          <cell r="E3363">
            <v>41944</v>
          </cell>
          <cell r="F3363">
            <v>16716</v>
          </cell>
          <cell r="G3363">
            <v>14685</v>
          </cell>
          <cell r="H3363">
            <v>307</v>
          </cell>
          <cell r="I3363">
            <v>573</v>
          </cell>
          <cell r="J3363">
            <v>1422</v>
          </cell>
          <cell r="K3363">
            <v>318</v>
          </cell>
          <cell r="L3363">
            <v>5434</v>
          </cell>
          <cell r="M3363">
            <v>1760</v>
          </cell>
          <cell r="N3363">
            <v>749</v>
          </cell>
          <cell r="O3363">
            <v>1930</v>
          </cell>
          <cell r="P3363">
            <v>1992</v>
          </cell>
          <cell r="Q3363">
            <v>200</v>
          </cell>
          <cell r="R3363">
            <v>2031</v>
          </cell>
          <cell r="S3363">
            <v>1369</v>
          </cell>
          <cell r="T3363">
            <v>122</v>
          </cell>
          <cell r="U3363">
            <v>92</v>
          </cell>
          <cell r="V3363">
            <v>230</v>
          </cell>
          <cell r="W3363">
            <v>131</v>
          </cell>
          <cell r="X3363">
            <v>87</v>
          </cell>
        </row>
        <row r="3364">
          <cell r="A3364"/>
          <cell r="C3364"/>
          <cell r="D3364"/>
          <cell r="E3364">
            <v>41974</v>
          </cell>
          <cell r="F3364">
            <v>16436</v>
          </cell>
          <cell r="G3364">
            <v>14448</v>
          </cell>
          <cell r="H3364">
            <v>319</v>
          </cell>
          <cell r="I3364">
            <v>547</v>
          </cell>
          <cell r="J3364">
            <v>1422</v>
          </cell>
          <cell r="K3364">
            <v>313</v>
          </cell>
          <cell r="L3364">
            <v>5403</v>
          </cell>
          <cell r="M3364">
            <v>1711</v>
          </cell>
          <cell r="N3364">
            <v>718</v>
          </cell>
          <cell r="O3364">
            <v>1886</v>
          </cell>
          <cell r="P3364">
            <v>1945</v>
          </cell>
          <cell r="Q3364">
            <v>184</v>
          </cell>
          <cell r="R3364">
            <v>1988</v>
          </cell>
          <cell r="S3364">
            <v>1351</v>
          </cell>
          <cell r="T3364">
            <v>121</v>
          </cell>
          <cell r="U3364">
            <v>89</v>
          </cell>
          <cell r="V3364">
            <v>224</v>
          </cell>
          <cell r="W3364">
            <v>120</v>
          </cell>
          <cell r="X3364">
            <v>83</v>
          </cell>
        </row>
        <row r="3365">
          <cell r="A3365"/>
          <cell r="C3365"/>
          <cell r="D3365"/>
          <cell r="E3365">
            <v>42005</v>
          </cell>
          <cell r="F3365">
            <v>17306</v>
          </cell>
          <cell r="G3365">
            <v>15233</v>
          </cell>
          <cell r="H3365">
            <v>329</v>
          </cell>
          <cell r="I3365">
            <v>567</v>
          </cell>
          <cell r="J3365">
            <v>1471</v>
          </cell>
          <cell r="K3365">
            <v>322</v>
          </cell>
          <cell r="L3365">
            <v>5613</v>
          </cell>
          <cell r="M3365">
            <v>1810</v>
          </cell>
          <cell r="N3365">
            <v>770</v>
          </cell>
          <cell r="O3365">
            <v>2104</v>
          </cell>
          <cell r="P3365">
            <v>2059</v>
          </cell>
          <cell r="Q3365">
            <v>188</v>
          </cell>
          <cell r="R3365">
            <v>2073</v>
          </cell>
          <cell r="S3365">
            <v>1391</v>
          </cell>
          <cell r="T3365">
            <v>123</v>
          </cell>
          <cell r="U3365">
            <v>99</v>
          </cell>
          <cell r="V3365">
            <v>235</v>
          </cell>
          <cell r="W3365">
            <v>134</v>
          </cell>
          <cell r="X3365">
            <v>91</v>
          </cell>
        </row>
        <row r="3366">
          <cell r="A3366"/>
          <cell r="C3366"/>
          <cell r="D3366"/>
          <cell r="E3366">
            <v>42036</v>
          </cell>
          <cell r="F3366">
            <v>17645</v>
          </cell>
          <cell r="G3366">
            <v>15451</v>
          </cell>
          <cell r="H3366">
            <v>367</v>
          </cell>
          <cell r="I3366">
            <v>565</v>
          </cell>
          <cell r="J3366">
            <v>1470</v>
          </cell>
          <cell r="K3366">
            <v>312</v>
          </cell>
          <cell r="L3366">
            <v>5670</v>
          </cell>
          <cell r="M3366">
            <v>1880</v>
          </cell>
          <cell r="N3366">
            <v>817</v>
          </cell>
          <cell r="O3366">
            <v>2102</v>
          </cell>
          <cell r="P3366">
            <v>2082</v>
          </cell>
          <cell r="Q3366">
            <v>186</v>
          </cell>
          <cell r="R3366">
            <v>2194</v>
          </cell>
          <cell r="S3366">
            <v>1487</v>
          </cell>
          <cell r="T3366">
            <v>120</v>
          </cell>
          <cell r="U3366">
            <v>95</v>
          </cell>
          <cell r="V3366">
            <v>257</v>
          </cell>
          <cell r="W3366">
            <v>139</v>
          </cell>
          <cell r="X3366">
            <v>96</v>
          </cell>
        </row>
        <row r="3367">
          <cell r="A3367"/>
          <cell r="C3367"/>
          <cell r="D3367"/>
          <cell r="E3367">
            <v>42064</v>
          </cell>
          <cell r="F3367">
            <v>17625</v>
          </cell>
          <cell r="G3367">
            <v>15424</v>
          </cell>
          <cell r="H3367">
            <v>358</v>
          </cell>
          <cell r="I3367">
            <v>553</v>
          </cell>
          <cell r="J3367">
            <v>1484</v>
          </cell>
          <cell r="K3367">
            <v>304</v>
          </cell>
          <cell r="L3367">
            <v>5665</v>
          </cell>
          <cell r="M3367">
            <v>1881</v>
          </cell>
          <cell r="N3367">
            <v>802</v>
          </cell>
          <cell r="O3367">
            <v>2067</v>
          </cell>
          <cell r="P3367">
            <v>2114</v>
          </cell>
          <cell r="Q3367">
            <v>196</v>
          </cell>
          <cell r="R3367">
            <v>2201</v>
          </cell>
          <cell r="S3367">
            <v>1482</v>
          </cell>
          <cell r="T3367">
            <v>121</v>
          </cell>
          <cell r="U3367">
            <v>95</v>
          </cell>
          <cell r="V3367">
            <v>256</v>
          </cell>
          <cell r="W3367">
            <v>153</v>
          </cell>
          <cell r="X3367">
            <v>94</v>
          </cell>
        </row>
        <row r="3368">
          <cell r="A3368"/>
          <cell r="C3368"/>
          <cell r="D3368"/>
          <cell r="E3368">
            <v>42278</v>
          </cell>
          <cell r="F3368">
            <v>18512</v>
          </cell>
          <cell r="G3368">
            <v>16226</v>
          </cell>
          <cell r="H3368">
            <v>425</v>
          </cell>
          <cell r="I3368">
            <v>554</v>
          </cell>
          <cell r="J3368">
            <v>1608</v>
          </cell>
          <cell r="K3368">
            <v>346</v>
          </cell>
          <cell r="L3368">
            <v>6159</v>
          </cell>
          <cell r="M3368">
            <v>1906</v>
          </cell>
          <cell r="N3368">
            <v>734</v>
          </cell>
          <cell r="O3368">
            <v>2103</v>
          </cell>
          <cell r="P3368">
            <v>2130</v>
          </cell>
          <cell r="Q3368">
            <v>261</v>
          </cell>
          <cell r="R3368">
            <v>2286</v>
          </cell>
          <cell r="S3368">
            <v>1478</v>
          </cell>
          <cell r="T3368">
            <v>140</v>
          </cell>
          <cell r="U3368">
            <v>117</v>
          </cell>
          <cell r="V3368">
            <v>260</v>
          </cell>
          <cell r="W3368">
            <v>158</v>
          </cell>
          <cell r="X3368">
            <v>133</v>
          </cell>
        </row>
        <row r="3369">
          <cell r="A3369"/>
          <cell r="C3369"/>
          <cell r="D3369"/>
          <cell r="E3369">
            <v>42309</v>
          </cell>
          <cell r="F3369">
            <v>18268</v>
          </cell>
          <cell r="G3369">
            <v>15943</v>
          </cell>
          <cell r="H3369">
            <v>449</v>
          </cell>
          <cell r="I3369">
            <v>535</v>
          </cell>
          <cell r="J3369">
            <v>1622</v>
          </cell>
          <cell r="K3369">
            <v>352</v>
          </cell>
          <cell r="L3369">
            <v>5949</v>
          </cell>
          <cell r="M3369">
            <v>1887</v>
          </cell>
          <cell r="N3369">
            <v>739</v>
          </cell>
          <cell r="O3369">
            <v>2067</v>
          </cell>
          <cell r="P3369">
            <v>2099</v>
          </cell>
          <cell r="Q3369">
            <v>244</v>
          </cell>
          <cell r="R3369">
            <v>2325</v>
          </cell>
          <cell r="S3369">
            <v>1493</v>
          </cell>
          <cell r="T3369">
            <v>141</v>
          </cell>
          <cell r="U3369">
            <v>130</v>
          </cell>
          <cell r="V3369">
            <v>270</v>
          </cell>
          <cell r="W3369">
            <v>170</v>
          </cell>
          <cell r="X3369">
            <v>121</v>
          </cell>
        </row>
        <row r="3370">
          <cell r="A3370"/>
          <cell r="C3370"/>
          <cell r="D3370"/>
          <cell r="E3370">
            <v>42339</v>
          </cell>
          <cell r="F3370">
            <v>18307</v>
          </cell>
          <cell r="G3370">
            <v>15880</v>
          </cell>
          <cell r="H3370">
            <v>438</v>
          </cell>
          <cell r="I3370">
            <v>527</v>
          </cell>
          <cell r="J3370">
            <v>1619</v>
          </cell>
          <cell r="K3370">
            <v>377</v>
          </cell>
          <cell r="L3370">
            <v>5986</v>
          </cell>
          <cell r="M3370">
            <v>1801</v>
          </cell>
          <cell r="N3370">
            <v>764</v>
          </cell>
          <cell r="O3370">
            <v>2038</v>
          </cell>
          <cell r="P3370">
            <v>2084</v>
          </cell>
          <cell r="Q3370">
            <v>246</v>
          </cell>
          <cell r="R3370">
            <v>2427</v>
          </cell>
          <cell r="S3370">
            <v>1542</v>
          </cell>
          <cell r="T3370">
            <v>148</v>
          </cell>
          <cell r="U3370">
            <v>157</v>
          </cell>
          <cell r="V3370">
            <v>251</v>
          </cell>
          <cell r="W3370">
            <v>190</v>
          </cell>
          <cell r="X3370">
            <v>139</v>
          </cell>
        </row>
        <row r="3371">
          <cell r="A3371"/>
          <cell r="C3371"/>
          <cell r="D3371"/>
          <cell r="E3371">
            <v>42370</v>
          </cell>
          <cell r="F3371">
            <v>19336</v>
          </cell>
          <cell r="G3371">
            <v>16681</v>
          </cell>
          <cell r="H3371">
            <v>466</v>
          </cell>
          <cell r="I3371">
            <v>526</v>
          </cell>
          <cell r="J3371">
            <v>1654</v>
          </cell>
          <cell r="K3371">
            <v>391</v>
          </cell>
          <cell r="L3371">
            <v>6129</v>
          </cell>
          <cell r="M3371">
            <v>1930</v>
          </cell>
          <cell r="N3371">
            <v>833</v>
          </cell>
          <cell r="O3371">
            <v>2141</v>
          </cell>
          <cell r="P3371">
            <v>2332</v>
          </cell>
          <cell r="Q3371">
            <v>279</v>
          </cell>
          <cell r="R3371">
            <v>2655</v>
          </cell>
          <cell r="S3371">
            <v>1611</v>
          </cell>
          <cell r="T3371">
            <v>176</v>
          </cell>
          <cell r="U3371">
            <v>199</v>
          </cell>
          <cell r="V3371">
            <v>304</v>
          </cell>
          <cell r="W3371">
            <v>213</v>
          </cell>
          <cell r="X3371">
            <v>152</v>
          </cell>
        </row>
        <row r="3372">
          <cell r="A3372"/>
          <cell r="C3372"/>
          <cell r="D3372"/>
          <cell r="E3372">
            <v>42401</v>
          </cell>
          <cell r="F3372">
            <v>19828</v>
          </cell>
          <cell r="G3372">
            <v>17096</v>
          </cell>
          <cell r="H3372">
            <v>485</v>
          </cell>
          <cell r="I3372">
            <v>502</v>
          </cell>
          <cell r="J3372">
            <v>1688</v>
          </cell>
          <cell r="K3372">
            <v>401</v>
          </cell>
          <cell r="L3372">
            <v>6292</v>
          </cell>
          <cell r="M3372">
            <v>1961</v>
          </cell>
          <cell r="N3372">
            <v>848</v>
          </cell>
          <cell r="O3372">
            <v>2199</v>
          </cell>
          <cell r="P3372">
            <v>2423</v>
          </cell>
          <cell r="Q3372">
            <v>297</v>
          </cell>
          <cell r="R3372">
            <v>2732</v>
          </cell>
          <cell r="S3372">
            <v>1540</v>
          </cell>
          <cell r="T3372">
            <v>185</v>
          </cell>
          <cell r="U3372">
            <v>241</v>
          </cell>
          <cell r="V3372">
            <v>343</v>
          </cell>
          <cell r="W3372">
            <v>250</v>
          </cell>
          <cell r="X3372">
            <v>173</v>
          </cell>
        </row>
        <row r="3373">
          <cell r="A3373"/>
          <cell r="C3373"/>
          <cell r="D3373"/>
          <cell r="E3373">
            <v>42430</v>
          </cell>
          <cell r="F3373">
            <v>20026</v>
          </cell>
          <cell r="G3373">
            <v>17198</v>
          </cell>
          <cell r="H3373">
            <v>474</v>
          </cell>
          <cell r="I3373">
            <v>523</v>
          </cell>
          <cell r="J3373">
            <v>1686</v>
          </cell>
          <cell r="K3373">
            <v>377</v>
          </cell>
          <cell r="L3373">
            <v>6275</v>
          </cell>
          <cell r="M3373">
            <v>1944</v>
          </cell>
          <cell r="N3373">
            <v>866</v>
          </cell>
          <cell r="O3373">
            <v>2235</v>
          </cell>
          <cell r="P3373">
            <v>2520</v>
          </cell>
          <cell r="Q3373">
            <v>298</v>
          </cell>
          <cell r="R3373">
            <v>2828</v>
          </cell>
          <cell r="S3373">
            <v>1468</v>
          </cell>
          <cell r="T3373">
            <v>221</v>
          </cell>
          <cell r="U3373">
            <v>259</v>
          </cell>
          <cell r="V3373">
            <v>406</v>
          </cell>
          <cell r="W3373">
            <v>291</v>
          </cell>
          <cell r="X3373">
            <v>183</v>
          </cell>
        </row>
        <row r="3374">
          <cell r="A3374"/>
          <cell r="C3374"/>
          <cell r="D3374" t="str">
            <v>Kein Hauptschulabschluss</v>
          </cell>
          <cell r="E3374">
            <v>41913</v>
          </cell>
          <cell r="F3374">
            <v>3002</v>
          </cell>
          <cell r="G3374">
            <v>2719</v>
          </cell>
          <cell r="H3374">
            <v>55</v>
          </cell>
          <cell r="I3374">
            <v>73</v>
          </cell>
          <cell r="J3374">
            <v>244</v>
          </cell>
          <cell r="K3374">
            <v>46</v>
          </cell>
          <cell r="L3374">
            <v>1235</v>
          </cell>
          <cell r="M3374">
            <v>424</v>
          </cell>
          <cell r="N3374">
            <v>104</v>
          </cell>
          <cell r="O3374">
            <v>228</v>
          </cell>
          <cell r="P3374">
            <v>276</v>
          </cell>
          <cell r="Q3374">
            <v>34</v>
          </cell>
          <cell r="R3374">
            <v>283</v>
          </cell>
          <cell r="S3374">
            <v>198</v>
          </cell>
          <cell r="T3374">
            <v>10</v>
          </cell>
          <cell r="U3374">
            <v>13</v>
          </cell>
          <cell r="V3374">
            <v>29</v>
          </cell>
          <cell r="W3374">
            <v>22</v>
          </cell>
          <cell r="X3374">
            <v>11</v>
          </cell>
        </row>
        <row r="3375">
          <cell r="A3375"/>
          <cell r="C3375"/>
          <cell r="D3375"/>
          <cell r="E3375">
            <v>41944</v>
          </cell>
          <cell r="F3375">
            <v>2981</v>
          </cell>
          <cell r="G3375">
            <v>2707</v>
          </cell>
          <cell r="H3375">
            <v>54</v>
          </cell>
          <cell r="I3375">
            <v>69</v>
          </cell>
          <cell r="J3375">
            <v>244</v>
          </cell>
          <cell r="K3375">
            <v>49</v>
          </cell>
          <cell r="L3375">
            <v>1224</v>
          </cell>
          <cell r="M3375">
            <v>395</v>
          </cell>
          <cell r="N3375">
            <v>114</v>
          </cell>
          <cell r="O3375">
            <v>232</v>
          </cell>
          <cell r="P3375">
            <v>297</v>
          </cell>
          <cell r="Q3375">
            <v>29</v>
          </cell>
          <cell r="R3375">
            <v>274</v>
          </cell>
          <cell r="S3375">
            <v>186</v>
          </cell>
          <cell r="T3375">
            <v>12</v>
          </cell>
          <cell r="U3375">
            <v>8</v>
          </cell>
          <cell r="V3375">
            <v>31</v>
          </cell>
          <cell r="W3375">
            <v>23</v>
          </cell>
          <cell r="X3375">
            <v>14</v>
          </cell>
        </row>
        <row r="3376">
          <cell r="A3376"/>
          <cell r="C3376"/>
          <cell r="D3376"/>
          <cell r="E3376">
            <v>41974</v>
          </cell>
          <cell r="F3376">
            <v>3005</v>
          </cell>
          <cell r="G3376">
            <v>2727</v>
          </cell>
          <cell r="H3376">
            <v>54</v>
          </cell>
          <cell r="I3376">
            <v>77</v>
          </cell>
          <cell r="J3376">
            <v>262</v>
          </cell>
          <cell r="K3376">
            <v>48</v>
          </cell>
          <cell r="L3376">
            <v>1214</v>
          </cell>
          <cell r="M3376">
            <v>396</v>
          </cell>
          <cell r="N3376">
            <v>112</v>
          </cell>
          <cell r="O3376">
            <v>250</v>
          </cell>
          <cell r="P3376">
            <v>283</v>
          </cell>
          <cell r="Q3376">
            <v>31</v>
          </cell>
          <cell r="R3376">
            <v>278</v>
          </cell>
          <cell r="S3376">
            <v>185</v>
          </cell>
          <cell r="T3376">
            <v>16</v>
          </cell>
          <cell r="U3376">
            <v>9</v>
          </cell>
          <cell r="V3376">
            <v>36</v>
          </cell>
          <cell r="W3376">
            <v>21</v>
          </cell>
          <cell r="X3376">
            <v>11</v>
          </cell>
        </row>
        <row r="3377">
          <cell r="A3377"/>
          <cell r="C3377"/>
          <cell r="D3377"/>
          <cell r="E3377">
            <v>42005</v>
          </cell>
          <cell r="F3377">
            <v>3157</v>
          </cell>
          <cell r="G3377">
            <v>2872</v>
          </cell>
          <cell r="H3377">
            <v>52</v>
          </cell>
          <cell r="I3377">
            <v>79</v>
          </cell>
          <cell r="J3377">
            <v>271</v>
          </cell>
          <cell r="K3377">
            <v>47</v>
          </cell>
          <cell r="L3377">
            <v>1275</v>
          </cell>
          <cell r="M3377">
            <v>403</v>
          </cell>
          <cell r="N3377">
            <v>119</v>
          </cell>
          <cell r="O3377">
            <v>284</v>
          </cell>
          <cell r="P3377">
            <v>303</v>
          </cell>
          <cell r="Q3377">
            <v>39</v>
          </cell>
          <cell r="R3377">
            <v>285</v>
          </cell>
          <cell r="S3377">
            <v>181</v>
          </cell>
          <cell r="T3377">
            <v>18</v>
          </cell>
          <cell r="U3377">
            <v>11</v>
          </cell>
          <cell r="V3377">
            <v>42</v>
          </cell>
          <cell r="W3377">
            <v>22</v>
          </cell>
          <cell r="X3377">
            <v>11</v>
          </cell>
        </row>
        <row r="3378">
          <cell r="A3378"/>
          <cell r="C3378"/>
          <cell r="D3378"/>
          <cell r="E3378">
            <v>42036</v>
          </cell>
          <cell r="F3378">
            <v>3184</v>
          </cell>
          <cell r="G3378">
            <v>2860</v>
          </cell>
          <cell r="H3378">
            <v>57</v>
          </cell>
          <cell r="I3378">
            <v>73</v>
          </cell>
          <cell r="J3378">
            <v>259</v>
          </cell>
          <cell r="K3378">
            <v>45</v>
          </cell>
          <cell r="L3378">
            <v>1274</v>
          </cell>
          <cell r="M3378">
            <v>406</v>
          </cell>
          <cell r="N3378">
            <v>123</v>
          </cell>
          <cell r="O3378">
            <v>285</v>
          </cell>
          <cell r="P3378">
            <v>299</v>
          </cell>
          <cell r="Q3378">
            <v>39</v>
          </cell>
          <cell r="R3378">
            <v>324</v>
          </cell>
          <cell r="S3378">
            <v>209</v>
          </cell>
          <cell r="T3378">
            <v>21</v>
          </cell>
          <cell r="U3378">
            <v>11</v>
          </cell>
          <cell r="V3378">
            <v>43</v>
          </cell>
          <cell r="W3378">
            <v>26</v>
          </cell>
          <cell r="X3378">
            <v>14</v>
          </cell>
        </row>
        <row r="3379">
          <cell r="A3379"/>
          <cell r="C3379"/>
          <cell r="D3379"/>
          <cell r="E3379">
            <v>42064</v>
          </cell>
          <cell r="F3379">
            <v>3262</v>
          </cell>
          <cell r="G3379">
            <v>2929</v>
          </cell>
          <cell r="H3379">
            <v>62</v>
          </cell>
          <cell r="I3379">
            <v>64</v>
          </cell>
          <cell r="J3379">
            <v>280</v>
          </cell>
          <cell r="K3379">
            <v>41</v>
          </cell>
          <cell r="L3379">
            <v>1297</v>
          </cell>
          <cell r="M3379">
            <v>426</v>
          </cell>
          <cell r="N3379">
            <v>132</v>
          </cell>
          <cell r="O3379">
            <v>273</v>
          </cell>
          <cell r="P3379">
            <v>311</v>
          </cell>
          <cell r="Q3379">
            <v>43</v>
          </cell>
          <cell r="R3379">
            <v>333</v>
          </cell>
          <cell r="S3379">
            <v>216</v>
          </cell>
          <cell r="T3379">
            <v>26</v>
          </cell>
          <cell r="U3379">
            <v>14</v>
          </cell>
          <cell r="V3379">
            <v>42</v>
          </cell>
          <cell r="W3379">
            <v>25</v>
          </cell>
          <cell r="X3379">
            <v>10</v>
          </cell>
        </row>
        <row r="3380">
          <cell r="A3380"/>
          <cell r="C3380"/>
          <cell r="D3380"/>
          <cell r="E3380">
            <v>42278</v>
          </cell>
          <cell r="F3380">
            <v>3630</v>
          </cell>
          <cell r="G3380">
            <v>3261</v>
          </cell>
          <cell r="H3380">
            <v>51</v>
          </cell>
          <cell r="I3380">
            <v>76</v>
          </cell>
          <cell r="J3380">
            <v>293</v>
          </cell>
          <cell r="K3380">
            <v>53</v>
          </cell>
          <cell r="L3380">
            <v>1550</v>
          </cell>
          <cell r="M3380">
            <v>486</v>
          </cell>
          <cell r="N3380">
            <v>119</v>
          </cell>
          <cell r="O3380">
            <v>252</v>
          </cell>
          <cell r="P3380">
            <v>338</v>
          </cell>
          <cell r="Q3380">
            <v>43</v>
          </cell>
          <cell r="R3380">
            <v>369</v>
          </cell>
          <cell r="S3380">
            <v>241</v>
          </cell>
          <cell r="T3380">
            <v>29</v>
          </cell>
          <cell r="U3380">
            <v>12</v>
          </cell>
          <cell r="V3380">
            <v>34</v>
          </cell>
          <cell r="W3380">
            <v>34</v>
          </cell>
          <cell r="X3380">
            <v>19</v>
          </cell>
        </row>
        <row r="3381">
          <cell r="A3381"/>
          <cell r="C3381"/>
          <cell r="D3381"/>
          <cell r="E3381">
            <v>42309</v>
          </cell>
          <cell r="F3381">
            <v>3656</v>
          </cell>
          <cell r="G3381">
            <v>3265</v>
          </cell>
          <cell r="H3381">
            <v>60</v>
          </cell>
          <cell r="I3381">
            <v>86</v>
          </cell>
          <cell r="J3381">
            <v>286</v>
          </cell>
          <cell r="K3381">
            <v>57</v>
          </cell>
          <cell r="L3381">
            <v>1508</v>
          </cell>
          <cell r="M3381">
            <v>493</v>
          </cell>
          <cell r="N3381">
            <v>120</v>
          </cell>
          <cell r="O3381">
            <v>268</v>
          </cell>
          <cell r="P3381">
            <v>344</v>
          </cell>
          <cell r="Q3381">
            <v>43</v>
          </cell>
          <cell r="R3381">
            <v>391</v>
          </cell>
          <cell r="S3381">
            <v>252</v>
          </cell>
          <cell r="T3381">
            <v>29</v>
          </cell>
          <cell r="U3381">
            <v>11</v>
          </cell>
          <cell r="V3381">
            <v>43</v>
          </cell>
          <cell r="W3381">
            <v>36</v>
          </cell>
          <cell r="X3381">
            <v>20</v>
          </cell>
        </row>
        <row r="3382">
          <cell r="A3382"/>
          <cell r="C3382"/>
          <cell r="D3382"/>
          <cell r="E3382">
            <v>42339</v>
          </cell>
          <cell r="F3382">
            <v>3851</v>
          </cell>
          <cell r="G3382">
            <v>3395</v>
          </cell>
          <cell r="H3382">
            <v>60</v>
          </cell>
          <cell r="I3382">
            <v>84</v>
          </cell>
          <cell r="J3382">
            <v>304</v>
          </cell>
          <cell r="K3382">
            <v>53</v>
          </cell>
          <cell r="L3382">
            <v>1550</v>
          </cell>
          <cell r="M3382">
            <v>496</v>
          </cell>
          <cell r="N3382">
            <v>142</v>
          </cell>
          <cell r="O3382">
            <v>290</v>
          </cell>
          <cell r="P3382">
            <v>370</v>
          </cell>
          <cell r="Q3382">
            <v>46</v>
          </cell>
          <cell r="R3382">
            <v>456</v>
          </cell>
          <cell r="S3382">
            <v>292</v>
          </cell>
          <cell r="T3382">
            <v>35</v>
          </cell>
          <cell r="U3382">
            <v>24</v>
          </cell>
          <cell r="V3382">
            <v>46</v>
          </cell>
          <cell r="W3382">
            <v>38</v>
          </cell>
          <cell r="X3382">
            <v>21</v>
          </cell>
        </row>
        <row r="3383">
          <cell r="A3383"/>
          <cell r="C3383"/>
          <cell r="D3383"/>
          <cell r="E3383">
            <v>42370</v>
          </cell>
          <cell r="F3383">
            <v>3977</v>
          </cell>
          <cell r="G3383">
            <v>3476</v>
          </cell>
          <cell r="H3383">
            <v>72</v>
          </cell>
          <cell r="I3383">
            <v>68</v>
          </cell>
          <cell r="J3383">
            <v>296</v>
          </cell>
          <cell r="K3383">
            <v>58</v>
          </cell>
          <cell r="L3383">
            <v>1583</v>
          </cell>
          <cell r="M3383">
            <v>545</v>
          </cell>
          <cell r="N3383">
            <v>143</v>
          </cell>
          <cell r="O3383">
            <v>264</v>
          </cell>
          <cell r="P3383">
            <v>386</v>
          </cell>
          <cell r="Q3383">
            <v>61</v>
          </cell>
          <cell r="R3383">
            <v>501</v>
          </cell>
          <cell r="S3383">
            <v>308</v>
          </cell>
          <cell r="T3383">
            <v>43</v>
          </cell>
          <cell r="U3383">
            <v>30</v>
          </cell>
          <cell r="V3383">
            <v>50</v>
          </cell>
          <cell r="W3383">
            <v>48</v>
          </cell>
          <cell r="X3383">
            <v>22</v>
          </cell>
        </row>
        <row r="3384">
          <cell r="A3384"/>
          <cell r="C3384"/>
          <cell r="D3384"/>
          <cell r="E3384">
            <v>42401</v>
          </cell>
          <cell r="F3384">
            <v>4131</v>
          </cell>
          <cell r="G3384">
            <v>3602</v>
          </cell>
          <cell r="H3384">
            <v>63</v>
          </cell>
          <cell r="I3384">
            <v>58</v>
          </cell>
          <cell r="J3384">
            <v>305</v>
          </cell>
          <cell r="K3384">
            <v>62</v>
          </cell>
          <cell r="L3384">
            <v>1639</v>
          </cell>
          <cell r="M3384">
            <v>550</v>
          </cell>
          <cell r="N3384">
            <v>155</v>
          </cell>
          <cell r="O3384">
            <v>318</v>
          </cell>
          <cell r="P3384">
            <v>391</v>
          </cell>
          <cell r="Q3384">
            <v>61</v>
          </cell>
          <cell r="R3384">
            <v>529</v>
          </cell>
          <cell r="S3384">
            <v>292</v>
          </cell>
          <cell r="T3384">
            <v>50</v>
          </cell>
          <cell r="U3384">
            <v>41</v>
          </cell>
          <cell r="V3384">
            <v>59</v>
          </cell>
          <cell r="W3384">
            <v>55</v>
          </cell>
          <cell r="X3384">
            <v>32</v>
          </cell>
        </row>
        <row r="3385">
          <cell r="A3385"/>
          <cell r="C3385"/>
          <cell r="D3385"/>
          <cell r="E3385">
            <v>42430</v>
          </cell>
          <cell r="F3385">
            <v>4279</v>
          </cell>
          <cell r="G3385">
            <v>3711</v>
          </cell>
          <cell r="H3385">
            <v>71</v>
          </cell>
          <cell r="I3385">
            <v>82</v>
          </cell>
          <cell r="J3385">
            <v>321</v>
          </cell>
          <cell r="K3385">
            <v>56</v>
          </cell>
          <cell r="L3385">
            <v>1689</v>
          </cell>
          <cell r="M3385">
            <v>528</v>
          </cell>
          <cell r="N3385">
            <v>163</v>
          </cell>
          <cell r="O3385">
            <v>326</v>
          </cell>
          <cell r="P3385">
            <v>416</v>
          </cell>
          <cell r="Q3385">
            <v>59</v>
          </cell>
          <cell r="R3385">
            <v>568</v>
          </cell>
          <cell r="S3385">
            <v>283</v>
          </cell>
          <cell r="T3385">
            <v>64</v>
          </cell>
          <cell r="U3385">
            <v>49</v>
          </cell>
          <cell r="V3385">
            <v>69</v>
          </cell>
          <cell r="W3385">
            <v>67</v>
          </cell>
          <cell r="X3385">
            <v>36</v>
          </cell>
        </row>
        <row r="3386">
          <cell r="A3386"/>
          <cell r="C3386"/>
          <cell r="D3386" t="str">
            <v>Hauptschulabschluss</v>
          </cell>
          <cell r="E3386">
            <v>41913</v>
          </cell>
          <cell r="F3386">
            <v>6208</v>
          </cell>
          <cell r="G3386">
            <v>5538</v>
          </cell>
          <cell r="H3386">
            <v>93</v>
          </cell>
          <cell r="I3386">
            <v>205</v>
          </cell>
          <cell r="J3386">
            <v>429</v>
          </cell>
          <cell r="K3386">
            <v>122</v>
          </cell>
          <cell r="L3386">
            <v>1845</v>
          </cell>
          <cell r="M3386">
            <v>629</v>
          </cell>
          <cell r="N3386">
            <v>296</v>
          </cell>
          <cell r="O3386">
            <v>863</v>
          </cell>
          <cell r="P3386">
            <v>964</v>
          </cell>
          <cell r="Q3386">
            <v>92</v>
          </cell>
          <cell r="R3386">
            <v>670</v>
          </cell>
          <cell r="S3386">
            <v>522</v>
          </cell>
          <cell r="T3386">
            <v>26</v>
          </cell>
          <cell r="U3386">
            <v>13</v>
          </cell>
          <cell r="V3386">
            <v>58</v>
          </cell>
          <cell r="W3386">
            <v>22</v>
          </cell>
          <cell r="X3386">
            <v>29</v>
          </cell>
        </row>
        <row r="3387">
          <cell r="A3387"/>
          <cell r="C3387"/>
          <cell r="D3387"/>
          <cell r="E3387">
            <v>41944</v>
          </cell>
          <cell r="F3387">
            <v>5912</v>
          </cell>
          <cell r="G3387">
            <v>5264</v>
          </cell>
          <cell r="H3387">
            <v>88</v>
          </cell>
          <cell r="I3387">
            <v>197</v>
          </cell>
          <cell r="J3387">
            <v>400</v>
          </cell>
          <cell r="K3387">
            <v>122</v>
          </cell>
          <cell r="L3387">
            <v>1734</v>
          </cell>
          <cell r="M3387">
            <v>586</v>
          </cell>
          <cell r="N3387">
            <v>283</v>
          </cell>
          <cell r="O3387">
            <v>813</v>
          </cell>
          <cell r="P3387">
            <v>957</v>
          </cell>
          <cell r="Q3387">
            <v>84</v>
          </cell>
          <cell r="R3387">
            <v>648</v>
          </cell>
          <cell r="S3387">
            <v>496</v>
          </cell>
          <cell r="T3387">
            <v>28</v>
          </cell>
          <cell r="U3387">
            <v>13</v>
          </cell>
          <cell r="V3387">
            <v>57</v>
          </cell>
          <cell r="W3387">
            <v>30</v>
          </cell>
          <cell r="X3387">
            <v>24</v>
          </cell>
        </row>
        <row r="3388">
          <cell r="A3388"/>
          <cell r="C3388"/>
          <cell r="D3388"/>
          <cell r="E3388">
            <v>41974</v>
          </cell>
          <cell r="F3388">
            <v>5820</v>
          </cell>
          <cell r="G3388">
            <v>5195</v>
          </cell>
          <cell r="H3388">
            <v>90</v>
          </cell>
          <cell r="I3388">
            <v>188</v>
          </cell>
          <cell r="J3388">
            <v>412</v>
          </cell>
          <cell r="K3388">
            <v>107</v>
          </cell>
          <cell r="L3388">
            <v>1753</v>
          </cell>
          <cell r="M3388">
            <v>573</v>
          </cell>
          <cell r="N3388">
            <v>295</v>
          </cell>
          <cell r="O3388">
            <v>791</v>
          </cell>
          <cell r="P3388">
            <v>915</v>
          </cell>
          <cell r="Q3388">
            <v>71</v>
          </cell>
          <cell r="R3388">
            <v>625</v>
          </cell>
          <cell r="S3388">
            <v>477</v>
          </cell>
          <cell r="T3388">
            <v>28</v>
          </cell>
          <cell r="U3388">
            <v>14</v>
          </cell>
          <cell r="V3388">
            <v>57</v>
          </cell>
          <cell r="W3388">
            <v>24</v>
          </cell>
          <cell r="X3388">
            <v>25</v>
          </cell>
        </row>
        <row r="3389">
          <cell r="A3389"/>
          <cell r="C3389"/>
          <cell r="D3389"/>
          <cell r="E3389">
            <v>42005</v>
          </cell>
          <cell r="F3389">
            <v>6119</v>
          </cell>
          <cell r="G3389">
            <v>5466</v>
          </cell>
          <cell r="H3389">
            <v>105</v>
          </cell>
          <cell r="I3389">
            <v>190</v>
          </cell>
          <cell r="J3389">
            <v>415</v>
          </cell>
          <cell r="K3389">
            <v>115</v>
          </cell>
          <cell r="L3389">
            <v>1792</v>
          </cell>
          <cell r="M3389">
            <v>611</v>
          </cell>
          <cell r="N3389">
            <v>316</v>
          </cell>
          <cell r="O3389">
            <v>891</v>
          </cell>
          <cell r="P3389">
            <v>961</v>
          </cell>
          <cell r="Q3389">
            <v>70</v>
          </cell>
          <cell r="R3389">
            <v>653</v>
          </cell>
          <cell r="S3389">
            <v>496</v>
          </cell>
          <cell r="T3389">
            <v>30</v>
          </cell>
          <cell r="U3389">
            <v>23</v>
          </cell>
          <cell r="V3389">
            <v>49</v>
          </cell>
          <cell r="W3389">
            <v>29</v>
          </cell>
          <cell r="X3389">
            <v>26</v>
          </cell>
        </row>
        <row r="3390">
          <cell r="A3390"/>
          <cell r="C3390"/>
          <cell r="D3390"/>
          <cell r="E3390">
            <v>42036</v>
          </cell>
          <cell r="F3390">
            <v>6295</v>
          </cell>
          <cell r="G3390">
            <v>5605</v>
          </cell>
          <cell r="H3390">
            <v>115</v>
          </cell>
          <cell r="I3390">
            <v>196</v>
          </cell>
          <cell r="J3390">
            <v>424</v>
          </cell>
          <cell r="K3390">
            <v>115</v>
          </cell>
          <cell r="L3390">
            <v>1840</v>
          </cell>
          <cell r="M3390">
            <v>632</v>
          </cell>
          <cell r="N3390">
            <v>344</v>
          </cell>
          <cell r="O3390">
            <v>900</v>
          </cell>
          <cell r="P3390">
            <v>975</v>
          </cell>
          <cell r="Q3390">
            <v>64</v>
          </cell>
          <cell r="R3390">
            <v>690</v>
          </cell>
          <cell r="S3390">
            <v>542</v>
          </cell>
          <cell r="T3390">
            <v>29</v>
          </cell>
          <cell r="U3390">
            <v>22</v>
          </cell>
          <cell r="V3390">
            <v>56</v>
          </cell>
          <cell r="W3390">
            <v>18</v>
          </cell>
          <cell r="X3390">
            <v>23</v>
          </cell>
        </row>
        <row r="3391">
          <cell r="A3391"/>
          <cell r="C3391"/>
          <cell r="D3391"/>
          <cell r="E3391">
            <v>42064</v>
          </cell>
          <cell r="F3391">
            <v>6203</v>
          </cell>
          <cell r="G3391">
            <v>5535</v>
          </cell>
          <cell r="H3391">
            <v>104</v>
          </cell>
          <cell r="I3391">
            <v>199</v>
          </cell>
          <cell r="J3391">
            <v>430</v>
          </cell>
          <cell r="K3391">
            <v>111</v>
          </cell>
          <cell r="L3391">
            <v>1818</v>
          </cell>
          <cell r="M3391">
            <v>614</v>
          </cell>
          <cell r="N3391">
            <v>319</v>
          </cell>
          <cell r="O3391">
            <v>903</v>
          </cell>
          <cell r="P3391">
            <v>969</v>
          </cell>
          <cell r="Q3391">
            <v>68</v>
          </cell>
          <cell r="R3391">
            <v>668</v>
          </cell>
          <cell r="S3391">
            <v>509</v>
          </cell>
          <cell r="T3391">
            <v>28</v>
          </cell>
          <cell r="U3391">
            <v>17</v>
          </cell>
          <cell r="V3391">
            <v>64</v>
          </cell>
          <cell r="W3391">
            <v>23</v>
          </cell>
          <cell r="X3391">
            <v>27</v>
          </cell>
        </row>
        <row r="3392">
          <cell r="A3392"/>
          <cell r="C3392"/>
          <cell r="D3392"/>
          <cell r="E3392">
            <v>42278</v>
          </cell>
          <cell r="F3392">
            <v>5986</v>
          </cell>
          <cell r="G3392">
            <v>5296</v>
          </cell>
          <cell r="H3392">
            <v>129</v>
          </cell>
          <cell r="I3392">
            <v>162</v>
          </cell>
          <cell r="J3392">
            <v>415</v>
          </cell>
          <cell r="K3392">
            <v>100</v>
          </cell>
          <cell r="L3392">
            <v>1788</v>
          </cell>
          <cell r="M3392">
            <v>586</v>
          </cell>
          <cell r="N3392">
            <v>276</v>
          </cell>
          <cell r="O3392">
            <v>857</v>
          </cell>
          <cell r="P3392">
            <v>910</v>
          </cell>
          <cell r="Q3392">
            <v>73</v>
          </cell>
          <cell r="R3392">
            <v>690</v>
          </cell>
          <cell r="S3392">
            <v>522</v>
          </cell>
          <cell r="T3392">
            <v>29</v>
          </cell>
          <cell r="U3392">
            <v>25</v>
          </cell>
          <cell r="V3392">
            <v>61</v>
          </cell>
          <cell r="W3392">
            <v>20</v>
          </cell>
          <cell r="X3392">
            <v>33</v>
          </cell>
        </row>
        <row r="3393">
          <cell r="A3393"/>
          <cell r="C3393"/>
          <cell r="D3393"/>
          <cell r="E3393">
            <v>42309</v>
          </cell>
          <cell r="F3393">
            <v>5899</v>
          </cell>
          <cell r="G3393">
            <v>5202</v>
          </cell>
          <cell r="H3393">
            <v>134</v>
          </cell>
          <cell r="I3393">
            <v>163</v>
          </cell>
          <cell r="J3393">
            <v>416</v>
          </cell>
          <cell r="K3393">
            <v>99</v>
          </cell>
          <cell r="L3393">
            <v>1764</v>
          </cell>
          <cell r="M3393">
            <v>580</v>
          </cell>
          <cell r="N3393">
            <v>267</v>
          </cell>
          <cell r="O3393">
            <v>840</v>
          </cell>
          <cell r="P3393">
            <v>878</v>
          </cell>
          <cell r="Q3393">
            <v>61</v>
          </cell>
          <cell r="R3393">
            <v>697</v>
          </cell>
          <cell r="S3393">
            <v>523</v>
          </cell>
          <cell r="T3393">
            <v>24</v>
          </cell>
          <cell r="U3393">
            <v>25</v>
          </cell>
          <cell r="V3393">
            <v>73</v>
          </cell>
          <cell r="W3393">
            <v>22</v>
          </cell>
          <cell r="X3393">
            <v>30</v>
          </cell>
        </row>
        <row r="3394">
          <cell r="A3394"/>
          <cell r="C3394"/>
          <cell r="D3394"/>
          <cell r="E3394">
            <v>42339</v>
          </cell>
          <cell r="F3394">
            <v>5769</v>
          </cell>
          <cell r="G3394">
            <v>5096</v>
          </cell>
          <cell r="H3394">
            <v>121</v>
          </cell>
          <cell r="I3394">
            <v>154</v>
          </cell>
          <cell r="J3394">
            <v>387</v>
          </cell>
          <cell r="K3394">
            <v>107</v>
          </cell>
          <cell r="L3394">
            <v>1759</v>
          </cell>
          <cell r="M3394">
            <v>561</v>
          </cell>
          <cell r="N3394">
            <v>266</v>
          </cell>
          <cell r="O3394">
            <v>831</v>
          </cell>
          <cell r="P3394">
            <v>848</v>
          </cell>
          <cell r="Q3394">
            <v>62</v>
          </cell>
          <cell r="R3394">
            <v>673</v>
          </cell>
          <cell r="S3394">
            <v>502</v>
          </cell>
          <cell r="T3394">
            <v>25</v>
          </cell>
          <cell r="U3394">
            <v>22</v>
          </cell>
          <cell r="V3394">
            <v>64</v>
          </cell>
          <cell r="W3394">
            <v>29</v>
          </cell>
          <cell r="X3394">
            <v>31</v>
          </cell>
        </row>
        <row r="3395">
          <cell r="A3395"/>
          <cell r="C3395"/>
          <cell r="D3395"/>
          <cell r="E3395">
            <v>42370</v>
          </cell>
          <cell r="F3395">
            <v>5971</v>
          </cell>
          <cell r="G3395">
            <v>5289</v>
          </cell>
          <cell r="H3395">
            <v>117</v>
          </cell>
          <cell r="I3395">
            <v>157</v>
          </cell>
          <cell r="J3395">
            <v>406</v>
          </cell>
          <cell r="K3395">
            <v>100</v>
          </cell>
          <cell r="L3395">
            <v>1795</v>
          </cell>
          <cell r="M3395">
            <v>568</v>
          </cell>
          <cell r="N3395">
            <v>285</v>
          </cell>
          <cell r="O3395">
            <v>867</v>
          </cell>
          <cell r="P3395">
            <v>931</v>
          </cell>
          <cell r="Q3395">
            <v>63</v>
          </cell>
          <cell r="R3395">
            <v>682</v>
          </cell>
          <cell r="S3395">
            <v>495</v>
          </cell>
          <cell r="T3395">
            <v>28</v>
          </cell>
          <cell r="U3395">
            <v>25</v>
          </cell>
          <cell r="V3395">
            <v>69</v>
          </cell>
          <cell r="W3395">
            <v>35</v>
          </cell>
          <cell r="X3395">
            <v>30</v>
          </cell>
        </row>
        <row r="3396">
          <cell r="A3396"/>
          <cell r="C3396"/>
          <cell r="D3396"/>
          <cell r="E3396">
            <v>42401</v>
          </cell>
          <cell r="F3396">
            <v>6052</v>
          </cell>
          <cell r="G3396">
            <v>5375</v>
          </cell>
          <cell r="H3396">
            <v>132</v>
          </cell>
          <cell r="I3396">
            <v>147</v>
          </cell>
          <cell r="J3396">
            <v>396</v>
          </cell>
          <cell r="K3396">
            <v>100</v>
          </cell>
          <cell r="L3396">
            <v>1850</v>
          </cell>
          <cell r="M3396">
            <v>581</v>
          </cell>
          <cell r="N3396">
            <v>291</v>
          </cell>
          <cell r="O3396">
            <v>846</v>
          </cell>
          <cell r="P3396">
            <v>968</v>
          </cell>
          <cell r="Q3396">
            <v>64</v>
          </cell>
          <cell r="R3396">
            <v>677</v>
          </cell>
          <cell r="S3396">
            <v>479</v>
          </cell>
          <cell r="T3396">
            <v>29</v>
          </cell>
          <cell r="U3396">
            <v>25</v>
          </cell>
          <cell r="V3396">
            <v>81</v>
          </cell>
          <cell r="W3396">
            <v>32</v>
          </cell>
          <cell r="X3396">
            <v>31</v>
          </cell>
        </row>
        <row r="3397">
          <cell r="A3397"/>
          <cell r="C3397"/>
          <cell r="D3397"/>
          <cell r="E3397">
            <v>42430</v>
          </cell>
          <cell r="F3397">
            <v>5944</v>
          </cell>
          <cell r="G3397">
            <v>5295</v>
          </cell>
          <cell r="H3397">
            <v>127</v>
          </cell>
          <cell r="I3397">
            <v>144</v>
          </cell>
          <cell r="J3397">
            <v>381</v>
          </cell>
          <cell r="K3397">
            <v>101</v>
          </cell>
          <cell r="L3397">
            <v>1774</v>
          </cell>
          <cell r="M3397">
            <v>567</v>
          </cell>
          <cell r="N3397">
            <v>288</v>
          </cell>
          <cell r="O3397">
            <v>846</v>
          </cell>
          <cell r="P3397">
            <v>1005</v>
          </cell>
          <cell r="Q3397">
            <v>62</v>
          </cell>
          <cell r="R3397">
            <v>649</v>
          </cell>
          <cell r="S3397">
            <v>437</v>
          </cell>
          <cell r="T3397">
            <v>23</v>
          </cell>
          <cell r="U3397">
            <v>28</v>
          </cell>
          <cell r="V3397">
            <v>93</v>
          </cell>
          <cell r="W3397">
            <v>29</v>
          </cell>
          <cell r="X3397">
            <v>39</v>
          </cell>
        </row>
        <row r="3398">
          <cell r="A3398"/>
          <cell r="C3398"/>
          <cell r="D3398" t="str">
            <v>Mittlere Reife</v>
          </cell>
          <cell r="E3398">
            <v>41913</v>
          </cell>
          <cell r="F3398">
            <v>3185</v>
          </cell>
          <cell r="G3398">
            <v>2798</v>
          </cell>
          <cell r="H3398">
            <v>58</v>
          </cell>
          <cell r="I3398">
            <v>116</v>
          </cell>
          <cell r="J3398">
            <v>313</v>
          </cell>
          <cell r="K3398">
            <v>52</v>
          </cell>
          <cell r="L3398">
            <v>1139</v>
          </cell>
          <cell r="M3398">
            <v>335</v>
          </cell>
          <cell r="N3398">
            <v>110</v>
          </cell>
          <cell r="O3398">
            <v>391</v>
          </cell>
          <cell r="P3398">
            <v>263</v>
          </cell>
          <cell r="Q3398">
            <v>21</v>
          </cell>
          <cell r="R3398">
            <v>387</v>
          </cell>
          <cell r="S3398">
            <v>247</v>
          </cell>
          <cell r="T3398">
            <v>31</v>
          </cell>
          <cell r="U3398">
            <v>14</v>
          </cell>
          <cell r="V3398">
            <v>50</v>
          </cell>
          <cell r="W3398">
            <v>27</v>
          </cell>
          <cell r="X3398">
            <v>18</v>
          </cell>
        </row>
        <row r="3399">
          <cell r="A3399"/>
          <cell r="C3399"/>
          <cell r="D3399"/>
          <cell r="E3399">
            <v>41944</v>
          </cell>
          <cell r="F3399">
            <v>3136</v>
          </cell>
          <cell r="G3399">
            <v>2736</v>
          </cell>
          <cell r="H3399">
            <v>59</v>
          </cell>
          <cell r="I3399">
            <v>110</v>
          </cell>
          <cell r="J3399">
            <v>307</v>
          </cell>
          <cell r="K3399">
            <v>52</v>
          </cell>
          <cell r="L3399">
            <v>1121</v>
          </cell>
          <cell r="M3399">
            <v>312</v>
          </cell>
          <cell r="N3399">
            <v>123</v>
          </cell>
          <cell r="O3399">
            <v>393</v>
          </cell>
          <cell r="P3399">
            <v>236</v>
          </cell>
          <cell r="Q3399">
            <v>23</v>
          </cell>
          <cell r="R3399">
            <v>400</v>
          </cell>
          <cell r="S3399">
            <v>249</v>
          </cell>
          <cell r="T3399">
            <v>28</v>
          </cell>
          <cell r="U3399">
            <v>23</v>
          </cell>
          <cell r="V3399">
            <v>58</v>
          </cell>
          <cell r="W3399">
            <v>26</v>
          </cell>
          <cell r="X3399">
            <v>16</v>
          </cell>
        </row>
        <row r="3400">
          <cell r="A3400"/>
          <cell r="C3400"/>
          <cell r="D3400"/>
          <cell r="E3400">
            <v>41974</v>
          </cell>
          <cell r="F3400">
            <v>3023</v>
          </cell>
          <cell r="G3400">
            <v>2642</v>
          </cell>
          <cell r="H3400">
            <v>56</v>
          </cell>
          <cell r="I3400">
            <v>102</v>
          </cell>
          <cell r="J3400">
            <v>276</v>
          </cell>
          <cell r="K3400">
            <v>56</v>
          </cell>
          <cell r="L3400">
            <v>1085</v>
          </cell>
          <cell r="M3400">
            <v>315</v>
          </cell>
          <cell r="N3400">
            <v>107</v>
          </cell>
          <cell r="O3400">
            <v>384</v>
          </cell>
          <cell r="P3400">
            <v>242</v>
          </cell>
          <cell r="Q3400">
            <v>19</v>
          </cell>
          <cell r="R3400">
            <v>381</v>
          </cell>
          <cell r="S3400">
            <v>239</v>
          </cell>
          <cell r="T3400">
            <v>26</v>
          </cell>
          <cell r="U3400">
            <v>24</v>
          </cell>
          <cell r="V3400">
            <v>56</v>
          </cell>
          <cell r="W3400">
            <v>23</v>
          </cell>
          <cell r="X3400">
            <v>13</v>
          </cell>
        </row>
        <row r="3401">
          <cell r="A3401"/>
          <cell r="C3401"/>
          <cell r="D3401"/>
          <cell r="E3401">
            <v>42005</v>
          </cell>
          <cell r="F3401">
            <v>3085</v>
          </cell>
          <cell r="G3401">
            <v>2695</v>
          </cell>
          <cell r="H3401">
            <v>57</v>
          </cell>
          <cell r="I3401">
            <v>104</v>
          </cell>
          <cell r="J3401">
            <v>267</v>
          </cell>
          <cell r="K3401">
            <v>53</v>
          </cell>
          <cell r="L3401">
            <v>1120</v>
          </cell>
          <cell r="M3401">
            <v>323</v>
          </cell>
          <cell r="N3401">
            <v>127</v>
          </cell>
          <cell r="O3401">
            <v>382</v>
          </cell>
          <cell r="P3401">
            <v>243</v>
          </cell>
          <cell r="Q3401">
            <v>19</v>
          </cell>
          <cell r="R3401">
            <v>390</v>
          </cell>
          <cell r="S3401">
            <v>237</v>
          </cell>
          <cell r="T3401">
            <v>26</v>
          </cell>
          <cell r="U3401">
            <v>24</v>
          </cell>
          <cell r="V3401">
            <v>64</v>
          </cell>
          <cell r="W3401">
            <v>23</v>
          </cell>
          <cell r="X3401">
            <v>16</v>
          </cell>
        </row>
        <row r="3402">
          <cell r="A3402"/>
          <cell r="C3402"/>
          <cell r="D3402"/>
          <cell r="E3402">
            <v>42036</v>
          </cell>
          <cell r="F3402">
            <v>3160</v>
          </cell>
          <cell r="G3402">
            <v>2761</v>
          </cell>
          <cell r="H3402">
            <v>66</v>
          </cell>
          <cell r="I3402">
            <v>104</v>
          </cell>
          <cell r="J3402">
            <v>289</v>
          </cell>
          <cell r="K3402">
            <v>63</v>
          </cell>
          <cell r="L3402">
            <v>1112</v>
          </cell>
          <cell r="M3402">
            <v>345</v>
          </cell>
          <cell r="N3402">
            <v>130</v>
          </cell>
          <cell r="O3402">
            <v>381</v>
          </cell>
          <cell r="P3402">
            <v>252</v>
          </cell>
          <cell r="Q3402">
            <v>19</v>
          </cell>
          <cell r="R3402">
            <v>399</v>
          </cell>
          <cell r="S3402">
            <v>247</v>
          </cell>
          <cell r="T3402">
            <v>23</v>
          </cell>
          <cell r="U3402">
            <v>23</v>
          </cell>
          <cell r="V3402">
            <v>65</v>
          </cell>
          <cell r="W3402">
            <v>22</v>
          </cell>
          <cell r="X3402">
            <v>19</v>
          </cell>
        </row>
        <row r="3403">
          <cell r="A3403"/>
          <cell r="C3403"/>
          <cell r="D3403"/>
          <cell r="E3403">
            <v>42064</v>
          </cell>
          <cell r="F3403">
            <v>3167</v>
          </cell>
          <cell r="G3403">
            <v>2735</v>
          </cell>
          <cell r="H3403">
            <v>61</v>
          </cell>
          <cell r="I3403">
            <v>99</v>
          </cell>
          <cell r="J3403">
            <v>282</v>
          </cell>
          <cell r="K3403">
            <v>56</v>
          </cell>
          <cell r="L3403">
            <v>1100</v>
          </cell>
          <cell r="M3403">
            <v>333</v>
          </cell>
          <cell r="N3403">
            <v>122</v>
          </cell>
          <cell r="O3403">
            <v>377</v>
          </cell>
          <cell r="P3403">
            <v>284</v>
          </cell>
          <cell r="Q3403">
            <v>21</v>
          </cell>
          <cell r="R3403">
            <v>432</v>
          </cell>
          <cell r="S3403">
            <v>284</v>
          </cell>
          <cell r="T3403">
            <v>25</v>
          </cell>
          <cell r="U3403">
            <v>20</v>
          </cell>
          <cell r="V3403">
            <v>59</v>
          </cell>
          <cell r="W3403">
            <v>29</v>
          </cell>
          <cell r="X3403">
            <v>15</v>
          </cell>
        </row>
        <row r="3404">
          <cell r="A3404"/>
          <cell r="C3404"/>
          <cell r="D3404"/>
          <cell r="E3404">
            <v>42278</v>
          </cell>
          <cell r="F3404">
            <v>3332</v>
          </cell>
          <cell r="G3404">
            <v>2942</v>
          </cell>
          <cell r="H3404">
            <v>82</v>
          </cell>
          <cell r="I3404">
            <v>92</v>
          </cell>
          <cell r="J3404">
            <v>319</v>
          </cell>
          <cell r="K3404">
            <v>57</v>
          </cell>
          <cell r="L3404">
            <v>1146</v>
          </cell>
          <cell r="M3404">
            <v>360</v>
          </cell>
          <cell r="N3404">
            <v>132</v>
          </cell>
          <cell r="O3404">
            <v>428</v>
          </cell>
          <cell r="P3404">
            <v>291</v>
          </cell>
          <cell r="Q3404">
            <v>35</v>
          </cell>
          <cell r="R3404">
            <v>390</v>
          </cell>
          <cell r="S3404">
            <v>233</v>
          </cell>
          <cell r="T3404">
            <v>27</v>
          </cell>
          <cell r="U3404">
            <v>14</v>
          </cell>
          <cell r="V3404">
            <v>70</v>
          </cell>
          <cell r="W3404">
            <v>27</v>
          </cell>
          <cell r="X3404">
            <v>19</v>
          </cell>
        </row>
        <row r="3405">
          <cell r="A3405"/>
          <cell r="C3405"/>
          <cell r="D3405"/>
          <cell r="E3405">
            <v>42309</v>
          </cell>
          <cell r="F3405">
            <v>3152</v>
          </cell>
          <cell r="G3405">
            <v>2756</v>
          </cell>
          <cell r="H3405">
            <v>76</v>
          </cell>
          <cell r="I3405">
            <v>79</v>
          </cell>
          <cell r="J3405">
            <v>306</v>
          </cell>
          <cell r="K3405">
            <v>53</v>
          </cell>
          <cell r="L3405">
            <v>1084</v>
          </cell>
          <cell r="M3405">
            <v>356</v>
          </cell>
          <cell r="N3405">
            <v>136</v>
          </cell>
          <cell r="O3405">
            <v>383</v>
          </cell>
          <cell r="P3405">
            <v>256</v>
          </cell>
          <cell r="Q3405">
            <v>27</v>
          </cell>
          <cell r="R3405">
            <v>396</v>
          </cell>
          <cell r="S3405">
            <v>235</v>
          </cell>
          <cell r="T3405">
            <v>33</v>
          </cell>
          <cell r="U3405">
            <v>25</v>
          </cell>
          <cell r="V3405">
            <v>60</v>
          </cell>
          <cell r="W3405">
            <v>24</v>
          </cell>
          <cell r="X3405">
            <v>19</v>
          </cell>
        </row>
        <row r="3406">
          <cell r="A3406"/>
          <cell r="C3406"/>
          <cell r="D3406"/>
          <cell r="E3406">
            <v>42339</v>
          </cell>
          <cell r="F3406">
            <v>3010</v>
          </cell>
          <cell r="G3406">
            <v>2638</v>
          </cell>
          <cell r="H3406">
            <v>85</v>
          </cell>
          <cell r="I3406">
            <v>94</v>
          </cell>
          <cell r="J3406">
            <v>280</v>
          </cell>
          <cell r="K3406">
            <v>65</v>
          </cell>
          <cell r="L3406">
            <v>1049</v>
          </cell>
          <cell r="M3406">
            <v>302</v>
          </cell>
          <cell r="N3406">
            <v>120</v>
          </cell>
          <cell r="O3406">
            <v>370</v>
          </cell>
          <cell r="P3406">
            <v>247</v>
          </cell>
          <cell r="Q3406">
            <v>26</v>
          </cell>
          <cell r="R3406">
            <v>372</v>
          </cell>
          <cell r="S3406">
            <v>223</v>
          </cell>
          <cell r="T3406">
            <v>28</v>
          </cell>
          <cell r="U3406">
            <v>27</v>
          </cell>
          <cell r="V3406">
            <v>54</v>
          </cell>
          <cell r="W3406">
            <v>21</v>
          </cell>
          <cell r="X3406">
            <v>19</v>
          </cell>
        </row>
        <row r="3407">
          <cell r="A3407"/>
          <cell r="C3407"/>
          <cell r="D3407"/>
          <cell r="E3407">
            <v>42370</v>
          </cell>
          <cell r="F3407">
            <v>3222</v>
          </cell>
          <cell r="G3407">
            <v>2799</v>
          </cell>
          <cell r="H3407">
            <v>85</v>
          </cell>
          <cell r="I3407">
            <v>88</v>
          </cell>
          <cell r="J3407">
            <v>290</v>
          </cell>
          <cell r="K3407">
            <v>63</v>
          </cell>
          <cell r="L3407">
            <v>1086</v>
          </cell>
          <cell r="M3407">
            <v>329</v>
          </cell>
          <cell r="N3407">
            <v>131</v>
          </cell>
          <cell r="O3407">
            <v>398</v>
          </cell>
          <cell r="P3407">
            <v>297</v>
          </cell>
          <cell r="Q3407">
            <v>32</v>
          </cell>
          <cell r="R3407">
            <v>423</v>
          </cell>
          <cell r="S3407">
            <v>247</v>
          </cell>
          <cell r="T3407">
            <v>31</v>
          </cell>
          <cell r="U3407">
            <v>34</v>
          </cell>
          <cell r="V3407">
            <v>64</v>
          </cell>
          <cell r="W3407">
            <v>24</v>
          </cell>
          <cell r="X3407">
            <v>23</v>
          </cell>
        </row>
        <row r="3408">
          <cell r="A3408"/>
          <cell r="C3408"/>
          <cell r="D3408"/>
          <cell r="E3408">
            <v>42401</v>
          </cell>
          <cell r="F3408">
            <v>3326</v>
          </cell>
          <cell r="G3408">
            <v>2893</v>
          </cell>
          <cell r="H3408">
            <v>84</v>
          </cell>
          <cell r="I3408">
            <v>84</v>
          </cell>
          <cell r="J3408">
            <v>297</v>
          </cell>
          <cell r="K3408">
            <v>59</v>
          </cell>
          <cell r="L3408">
            <v>1113</v>
          </cell>
          <cell r="M3408">
            <v>342</v>
          </cell>
          <cell r="N3408">
            <v>134</v>
          </cell>
          <cell r="O3408">
            <v>415</v>
          </cell>
          <cell r="P3408">
            <v>330</v>
          </cell>
          <cell r="Q3408">
            <v>35</v>
          </cell>
          <cell r="R3408">
            <v>433</v>
          </cell>
          <cell r="S3408">
            <v>259</v>
          </cell>
          <cell r="T3408">
            <v>31</v>
          </cell>
          <cell r="U3408">
            <v>34</v>
          </cell>
          <cell r="V3408">
            <v>66</v>
          </cell>
          <cell r="W3408">
            <v>22</v>
          </cell>
          <cell r="X3408">
            <v>21</v>
          </cell>
        </row>
        <row r="3409">
          <cell r="A3409"/>
          <cell r="C3409"/>
          <cell r="D3409"/>
          <cell r="E3409">
            <v>42430</v>
          </cell>
          <cell r="F3409">
            <v>3236</v>
          </cell>
          <cell r="G3409">
            <v>2829</v>
          </cell>
          <cell r="H3409">
            <v>74</v>
          </cell>
          <cell r="I3409">
            <v>86</v>
          </cell>
          <cell r="J3409">
            <v>284</v>
          </cell>
          <cell r="K3409">
            <v>51</v>
          </cell>
          <cell r="L3409">
            <v>1100</v>
          </cell>
          <cell r="M3409">
            <v>328</v>
          </cell>
          <cell r="N3409">
            <v>142</v>
          </cell>
          <cell r="O3409">
            <v>410</v>
          </cell>
          <cell r="P3409">
            <v>327</v>
          </cell>
          <cell r="Q3409">
            <v>27</v>
          </cell>
          <cell r="R3409">
            <v>407</v>
          </cell>
          <cell r="S3409">
            <v>240</v>
          </cell>
          <cell r="T3409">
            <v>26</v>
          </cell>
          <cell r="U3409">
            <v>26</v>
          </cell>
          <cell r="V3409">
            <v>70</v>
          </cell>
          <cell r="W3409">
            <v>26</v>
          </cell>
          <cell r="X3409">
            <v>19</v>
          </cell>
        </row>
        <row r="3410">
          <cell r="A3410"/>
          <cell r="C3410"/>
          <cell r="D3410" t="str">
            <v>Fachhochschulreife</v>
          </cell>
          <cell r="E3410">
            <v>41913</v>
          </cell>
          <cell r="F3410">
            <v>993</v>
          </cell>
          <cell r="G3410">
            <v>893</v>
          </cell>
          <cell r="H3410">
            <v>17</v>
          </cell>
          <cell r="I3410">
            <v>30</v>
          </cell>
          <cell r="J3410">
            <v>65</v>
          </cell>
          <cell r="K3410">
            <v>24</v>
          </cell>
          <cell r="L3410">
            <v>406</v>
          </cell>
          <cell r="M3410">
            <v>116</v>
          </cell>
          <cell r="N3410">
            <v>42</v>
          </cell>
          <cell r="O3410">
            <v>99</v>
          </cell>
          <cell r="P3410">
            <v>79</v>
          </cell>
          <cell r="Q3410">
            <v>15</v>
          </cell>
          <cell r="R3410">
            <v>100</v>
          </cell>
          <cell r="S3410">
            <v>70</v>
          </cell>
          <cell r="T3410">
            <v>4</v>
          </cell>
          <cell r="U3410">
            <v>4</v>
          </cell>
          <cell r="V3410">
            <v>14</v>
          </cell>
          <cell r="W3410">
            <v>6</v>
          </cell>
          <cell r="X3410">
            <v>2</v>
          </cell>
        </row>
        <row r="3411">
          <cell r="A3411"/>
          <cell r="C3411"/>
          <cell r="D3411"/>
          <cell r="E3411">
            <v>41944</v>
          </cell>
          <cell r="F3411">
            <v>916</v>
          </cell>
          <cell r="G3411">
            <v>815</v>
          </cell>
          <cell r="H3411">
            <v>13</v>
          </cell>
          <cell r="I3411">
            <v>27</v>
          </cell>
          <cell r="J3411">
            <v>60</v>
          </cell>
          <cell r="K3411">
            <v>24</v>
          </cell>
          <cell r="L3411">
            <v>393</v>
          </cell>
          <cell r="M3411">
            <v>97</v>
          </cell>
          <cell r="N3411">
            <v>39</v>
          </cell>
          <cell r="O3411">
            <v>91</v>
          </cell>
          <cell r="P3411">
            <v>57</v>
          </cell>
          <cell r="Q3411">
            <v>14</v>
          </cell>
          <cell r="R3411">
            <v>101</v>
          </cell>
          <cell r="S3411">
            <v>70</v>
          </cell>
          <cell r="T3411">
            <v>6</v>
          </cell>
          <cell r="U3411">
            <v>6</v>
          </cell>
          <cell r="V3411">
            <v>12</v>
          </cell>
          <cell r="W3411">
            <v>4</v>
          </cell>
          <cell r="X3411">
            <v>3</v>
          </cell>
        </row>
        <row r="3412">
          <cell r="A3412"/>
          <cell r="C3412"/>
          <cell r="D3412"/>
          <cell r="E3412">
            <v>41974</v>
          </cell>
          <cell r="F3412">
            <v>892</v>
          </cell>
          <cell r="G3412">
            <v>787</v>
          </cell>
          <cell r="H3412">
            <v>15</v>
          </cell>
          <cell r="I3412">
            <v>33</v>
          </cell>
          <cell r="J3412">
            <v>63</v>
          </cell>
          <cell r="K3412">
            <v>26</v>
          </cell>
          <cell r="L3412">
            <v>375</v>
          </cell>
          <cell r="M3412">
            <v>85</v>
          </cell>
          <cell r="N3412">
            <v>26</v>
          </cell>
          <cell r="O3412">
            <v>89</v>
          </cell>
          <cell r="P3412">
            <v>61</v>
          </cell>
          <cell r="Q3412">
            <v>14</v>
          </cell>
          <cell r="R3412">
            <v>105</v>
          </cell>
          <cell r="S3412">
            <v>73</v>
          </cell>
          <cell r="T3412">
            <v>5</v>
          </cell>
          <cell r="U3412">
            <v>5</v>
          </cell>
          <cell r="V3412">
            <v>14</v>
          </cell>
          <cell r="W3412">
            <v>6</v>
          </cell>
          <cell r="X3412">
            <v>2</v>
          </cell>
        </row>
        <row r="3413">
          <cell r="A3413"/>
          <cell r="C3413"/>
          <cell r="D3413"/>
          <cell r="E3413">
            <v>42005</v>
          </cell>
          <cell r="F3413">
            <v>969</v>
          </cell>
          <cell r="G3413">
            <v>850</v>
          </cell>
          <cell r="H3413">
            <v>18</v>
          </cell>
          <cell r="I3413">
            <v>35</v>
          </cell>
          <cell r="J3413">
            <v>66</v>
          </cell>
          <cell r="K3413">
            <v>24</v>
          </cell>
          <cell r="L3413">
            <v>389</v>
          </cell>
          <cell r="M3413">
            <v>93</v>
          </cell>
          <cell r="N3413">
            <v>24</v>
          </cell>
          <cell r="O3413">
            <v>123</v>
          </cell>
          <cell r="P3413">
            <v>62</v>
          </cell>
          <cell r="Q3413">
            <v>16</v>
          </cell>
          <cell r="R3413">
            <v>119</v>
          </cell>
          <cell r="S3413">
            <v>79</v>
          </cell>
          <cell r="T3413">
            <v>5</v>
          </cell>
          <cell r="U3413">
            <v>7</v>
          </cell>
          <cell r="V3413">
            <v>17</v>
          </cell>
          <cell r="W3413">
            <v>9</v>
          </cell>
          <cell r="X3413">
            <v>2</v>
          </cell>
        </row>
        <row r="3414">
          <cell r="A3414"/>
          <cell r="C3414"/>
          <cell r="D3414"/>
          <cell r="E3414">
            <v>42036</v>
          </cell>
          <cell r="F3414">
            <v>985</v>
          </cell>
          <cell r="G3414">
            <v>869</v>
          </cell>
          <cell r="H3414">
            <v>14</v>
          </cell>
          <cell r="I3414">
            <v>36</v>
          </cell>
          <cell r="J3414">
            <v>59</v>
          </cell>
          <cell r="K3414">
            <v>21</v>
          </cell>
          <cell r="L3414">
            <v>400</v>
          </cell>
          <cell r="M3414">
            <v>110</v>
          </cell>
          <cell r="N3414">
            <v>36</v>
          </cell>
          <cell r="O3414">
            <v>116</v>
          </cell>
          <cell r="P3414">
            <v>62</v>
          </cell>
          <cell r="Q3414">
            <v>15</v>
          </cell>
          <cell r="R3414">
            <v>116</v>
          </cell>
          <cell r="S3414">
            <v>72</v>
          </cell>
          <cell r="T3414">
            <v>5</v>
          </cell>
          <cell r="U3414">
            <v>5</v>
          </cell>
          <cell r="V3414">
            <v>20</v>
          </cell>
          <cell r="W3414">
            <v>10</v>
          </cell>
          <cell r="X3414">
            <v>4</v>
          </cell>
        </row>
        <row r="3415">
          <cell r="A3415"/>
          <cell r="C3415"/>
          <cell r="D3415"/>
          <cell r="E3415">
            <v>42064</v>
          </cell>
          <cell r="F3415">
            <v>933</v>
          </cell>
          <cell r="G3415">
            <v>811</v>
          </cell>
          <cell r="H3415">
            <v>12</v>
          </cell>
          <cell r="I3415">
            <v>28</v>
          </cell>
          <cell r="J3415">
            <v>59</v>
          </cell>
          <cell r="K3415">
            <v>20</v>
          </cell>
          <cell r="L3415">
            <v>390</v>
          </cell>
          <cell r="M3415">
            <v>106</v>
          </cell>
          <cell r="N3415">
            <v>28</v>
          </cell>
          <cell r="O3415">
            <v>96</v>
          </cell>
          <cell r="P3415">
            <v>59</v>
          </cell>
          <cell r="Q3415">
            <v>13</v>
          </cell>
          <cell r="R3415">
            <v>122</v>
          </cell>
          <cell r="S3415">
            <v>74</v>
          </cell>
          <cell r="T3415">
            <v>5</v>
          </cell>
          <cell r="U3415">
            <v>7</v>
          </cell>
          <cell r="V3415">
            <v>22</v>
          </cell>
          <cell r="W3415">
            <v>8</v>
          </cell>
          <cell r="X3415">
            <v>6</v>
          </cell>
        </row>
        <row r="3416">
          <cell r="A3416"/>
          <cell r="C3416"/>
          <cell r="D3416"/>
          <cell r="E3416">
            <v>42278</v>
          </cell>
          <cell r="F3416">
            <v>1021</v>
          </cell>
          <cell r="G3416">
            <v>904</v>
          </cell>
          <cell r="H3416">
            <v>24</v>
          </cell>
          <cell r="I3416">
            <v>28</v>
          </cell>
          <cell r="J3416">
            <v>71</v>
          </cell>
          <cell r="K3416">
            <v>15</v>
          </cell>
          <cell r="L3416">
            <v>432</v>
          </cell>
          <cell r="M3416">
            <v>89</v>
          </cell>
          <cell r="N3416">
            <v>34</v>
          </cell>
          <cell r="O3416">
            <v>114</v>
          </cell>
          <cell r="P3416">
            <v>73</v>
          </cell>
          <cell r="Q3416">
            <v>24</v>
          </cell>
          <cell r="R3416">
            <v>117</v>
          </cell>
          <cell r="S3416">
            <v>87</v>
          </cell>
          <cell r="T3416">
            <v>2</v>
          </cell>
          <cell r="U3416">
            <v>2</v>
          </cell>
          <cell r="V3416">
            <v>14</v>
          </cell>
          <cell r="W3416">
            <v>9</v>
          </cell>
          <cell r="X3416">
            <v>3</v>
          </cell>
        </row>
        <row r="3417">
          <cell r="A3417"/>
          <cell r="C3417"/>
          <cell r="D3417"/>
          <cell r="E3417">
            <v>42309</v>
          </cell>
          <cell r="F3417">
            <v>939</v>
          </cell>
          <cell r="G3417">
            <v>825</v>
          </cell>
          <cell r="H3417">
            <v>22</v>
          </cell>
          <cell r="I3417">
            <v>27</v>
          </cell>
          <cell r="J3417">
            <v>63</v>
          </cell>
          <cell r="K3417">
            <v>13</v>
          </cell>
          <cell r="L3417">
            <v>396</v>
          </cell>
          <cell r="M3417">
            <v>82</v>
          </cell>
          <cell r="N3417">
            <v>30</v>
          </cell>
          <cell r="O3417">
            <v>110</v>
          </cell>
          <cell r="P3417">
            <v>66</v>
          </cell>
          <cell r="Q3417">
            <v>16</v>
          </cell>
          <cell r="R3417">
            <v>114</v>
          </cell>
          <cell r="S3417">
            <v>84</v>
          </cell>
          <cell r="T3417">
            <v>3</v>
          </cell>
          <cell r="U3417">
            <v>3</v>
          </cell>
          <cell r="V3417">
            <v>11</v>
          </cell>
          <cell r="W3417">
            <v>12</v>
          </cell>
          <cell r="X3417">
            <v>1</v>
          </cell>
        </row>
        <row r="3418">
          <cell r="A3418"/>
          <cell r="C3418"/>
          <cell r="D3418"/>
          <cell r="E3418">
            <v>42339</v>
          </cell>
          <cell r="F3418">
            <v>907</v>
          </cell>
          <cell r="G3418">
            <v>795</v>
          </cell>
          <cell r="H3418">
            <v>20</v>
          </cell>
          <cell r="I3418">
            <v>26</v>
          </cell>
          <cell r="J3418">
            <v>64</v>
          </cell>
          <cell r="K3418">
            <v>15</v>
          </cell>
          <cell r="L3418">
            <v>376</v>
          </cell>
          <cell r="M3418">
            <v>88</v>
          </cell>
          <cell r="N3418">
            <v>40</v>
          </cell>
          <cell r="O3418">
            <v>88</v>
          </cell>
          <cell r="P3418">
            <v>62</v>
          </cell>
          <cell r="Q3418">
            <v>16</v>
          </cell>
          <cell r="R3418">
            <v>112</v>
          </cell>
          <cell r="S3418">
            <v>84</v>
          </cell>
          <cell r="T3418">
            <v>2</v>
          </cell>
          <cell r="U3418">
            <v>4</v>
          </cell>
          <cell r="V3418">
            <v>9</v>
          </cell>
          <cell r="W3418">
            <v>12</v>
          </cell>
          <cell r="X3418">
            <v>1</v>
          </cell>
        </row>
        <row r="3419">
          <cell r="A3419"/>
          <cell r="C3419"/>
          <cell r="D3419"/>
          <cell r="E3419">
            <v>42370</v>
          </cell>
          <cell r="F3419">
            <v>948</v>
          </cell>
          <cell r="G3419">
            <v>813</v>
          </cell>
          <cell r="H3419">
            <v>18</v>
          </cell>
          <cell r="I3419">
            <v>27</v>
          </cell>
          <cell r="J3419">
            <v>59</v>
          </cell>
          <cell r="K3419">
            <v>24</v>
          </cell>
          <cell r="L3419">
            <v>363</v>
          </cell>
          <cell r="M3419">
            <v>87</v>
          </cell>
          <cell r="N3419">
            <v>49</v>
          </cell>
          <cell r="O3419">
            <v>105</v>
          </cell>
          <cell r="P3419">
            <v>65</v>
          </cell>
          <cell r="Q3419">
            <v>16</v>
          </cell>
          <cell r="R3419">
            <v>135</v>
          </cell>
          <cell r="S3419">
            <v>97</v>
          </cell>
          <cell r="T3419">
            <v>4</v>
          </cell>
          <cell r="U3419">
            <v>4</v>
          </cell>
          <cell r="V3419">
            <v>14</v>
          </cell>
          <cell r="W3419">
            <v>14</v>
          </cell>
          <cell r="X3419">
            <v>2</v>
          </cell>
        </row>
        <row r="3420">
          <cell r="A3420"/>
          <cell r="C3420"/>
          <cell r="D3420"/>
          <cell r="E3420">
            <v>42401</v>
          </cell>
          <cell r="F3420">
            <v>944</v>
          </cell>
          <cell r="G3420">
            <v>819</v>
          </cell>
          <cell r="H3420">
            <v>20</v>
          </cell>
          <cell r="I3420">
            <v>26</v>
          </cell>
          <cell r="J3420">
            <v>63</v>
          </cell>
          <cell r="K3420">
            <v>18</v>
          </cell>
          <cell r="L3420">
            <v>377</v>
          </cell>
          <cell r="M3420">
            <v>82</v>
          </cell>
          <cell r="N3420">
            <v>51</v>
          </cell>
          <cell r="O3420">
            <v>91</v>
          </cell>
          <cell r="P3420">
            <v>74</v>
          </cell>
          <cell r="Q3420">
            <v>17</v>
          </cell>
          <cell r="R3420">
            <v>125</v>
          </cell>
          <cell r="S3420">
            <v>86</v>
          </cell>
          <cell r="T3420">
            <v>5</v>
          </cell>
          <cell r="U3420">
            <v>3</v>
          </cell>
          <cell r="V3420">
            <v>18</v>
          </cell>
          <cell r="W3420">
            <v>13</v>
          </cell>
          <cell r="X3420"/>
        </row>
        <row r="3421">
          <cell r="A3421"/>
          <cell r="C3421"/>
          <cell r="D3421"/>
          <cell r="E3421">
            <v>42430</v>
          </cell>
          <cell r="F3421">
            <v>933</v>
          </cell>
          <cell r="G3421">
            <v>797</v>
          </cell>
          <cell r="H3421">
            <v>18</v>
          </cell>
          <cell r="I3421">
            <v>23</v>
          </cell>
          <cell r="J3421">
            <v>60</v>
          </cell>
          <cell r="K3421">
            <v>18</v>
          </cell>
          <cell r="L3421">
            <v>369</v>
          </cell>
          <cell r="M3421">
            <v>91</v>
          </cell>
          <cell r="N3421">
            <v>43</v>
          </cell>
          <cell r="O3421">
            <v>85</v>
          </cell>
          <cell r="P3421">
            <v>72</v>
          </cell>
          <cell r="Q3421">
            <v>18</v>
          </cell>
          <cell r="R3421">
            <v>136</v>
          </cell>
          <cell r="S3421">
            <v>89</v>
          </cell>
          <cell r="T3421">
            <v>4</v>
          </cell>
          <cell r="U3421">
            <v>4</v>
          </cell>
          <cell r="V3421">
            <v>23</v>
          </cell>
          <cell r="W3421">
            <v>15</v>
          </cell>
          <cell r="X3421">
            <v>1</v>
          </cell>
        </row>
        <row r="3422">
          <cell r="A3422"/>
          <cell r="C3422"/>
          <cell r="D3422" t="str">
            <v>Abitur/Hochschulreife</v>
          </cell>
          <cell r="E3422">
            <v>41913</v>
          </cell>
          <cell r="F3422">
            <v>1663</v>
          </cell>
          <cell r="G3422">
            <v>1340</v>
          </cell>
          <cell r="H3422">
            <v>42</v>
          </cell>
          <cell r="I3422">
            <v>103</v>
          </cell>
          <cell r="J3422">
            <v>148</v>
          </cell>
          <cell r="K3422">
            <v>25</v>
          </cell>
          <cell r="L3422">
            <v>411</v>
          </cell>
          <cell r="M3422">
            <v>151</v>
          </cell>
          <cell r="N3422">
            <v>79</v>
          </cell>
          <cell r="O3422">
            <v>168</v>
          </cell>
          <cell r="P3422">
            <v>202</v>
          </cell>
          <cell r="Q3422">
            <v>11</v>
          </cell>
          <cell r="R3422">
            <v>323</v>
          </cell>
          <cell r="S3422">
            <v>211</v>
          </cell>
          <cell r="T3422">
            <v>24</v>
          </cell>
          <cell r="U3422">
            <v>12</v>
          </cell>
          <cell r="V3422">
            <v>47</v>
          </cell>
          <cell r="W3422">
            <v>11</v>
          </cell>
          <cell r="X3422">
            <v>18</v>
          </cell>
        </row>
        <row r="3423">
          <cell r="A3423"/>
          <cell r="C3423"/>
          <cell r="D3423"/>
          <cell r="E3423">
            <v>41944</v>
          </cell>
          <cell r="F3423">
            <v>1609</v>
          </cell>
          <cell r="G3423">
            <v>1282</v>
          </cell>
          <cell r="H3423">
            <v>43</v>
          </cell>
          <cell r="I3423">
            <v>90</v>
          </cell>
          <cell r="J3423">
            <v>136</v>
          </cell>
          <cell r="K3423">
            <v>26</v>
          </cell>
          <cell r="L3423">
            <v>403</v>
          </cell>
          <cell r="M3423">
            <v>143</v>
          </cell>
          <cell r="N3423">
            <v>78</v>
          </cell>
          <cell r="O3423">
            <v>167</v>
          </cell>
          <cell r="P3423">
            <v>184</v>
          </cell>
          <cell r="Q3423">
            <v>12</v>
          </cell>
          <cell r="R3423">
            <v>327</v>
          </cell>
          <cell r="S3423">
            <v>214</v>
          </cell>
          <cell r="T3423">
            <v>27</v>
          </cell>
          <cell r="U3423">
            <v>24</v>
          </cell>
          <cell r="V3423">
            <v>38</v>
          </cell>
          <cell r="W3423">
            <v>13</v>
          </cell>
          <cell r="X3423">
            <v>11</v>
          </cell>
        </row>
        <row r="3424">
          <cell r="A3424"/>
          <cell r="C3424"/>
          <cell r="D3424"/>
          <cell r="E3424">
            <v>41974</v>
          </cell>
          <cell r="F3424">
            <v>1558</v>
          </cell>
          <cell r="G3424">
            <v>1252</v>
          </cell>
          <cell r="H3424">
            <v>46</v>
          </cell>
          <cell r="I3424">
            <v>83</v>
          </cell>
          <cell r="J3424">
            <v>129</v>
          </cell>
          <cell r="K3424">
            <v>20</v>
          </cell>
          <cell r="L3424">
            <v>402</v>
          </cell>
          <cell r="M3424">
            <v>137</v>
          </cell>
          <cell r="N3424">
            <v>73</v>
          </cell>
          <cell r="O3424">
            <v>171</v>
          </cell>
          <cell r="P3424">
            <v>177</v>
          </cell>
          <cell r="Q3424">
            <v>14</v>
          </cell>
          <cell r="R3424">
            <v>306</v>
          </cell>
          <cell r="S3424">
            <v>212</v>
          </cell>
          <cell r="T3424">
            <v>22</v>
          </cell>
          <cell r="U3424">
            <v>22</v>
          </cell>
          <cell r="V3424">
            <v>32</v>
          </cell>
          <cell r="W3424">
            <v>9</v>
          </cell>
          <cell r="X3424">
            <v>9</v>
          </cell>
        </row>
        <row r="3425">
          <cell r="A3425"/>
          <cell r="C3425"/>
          <cell r="D3425"/>
          <cell r="E3425">
            <v>42005</v>
          </cell>
          <cell r="F3425">
            <v>1717</v>
          </cell>
          <cell r="G3425">
            <v>1390</v>
          </cell>
          <cell r="H3425">
            <v>40</v>
          </cell>
          <cell r="I3425">
            <v>87</v>
          </cell>
          <cell r="J3425">
            <v>147</v>
          </cell>
          <cell r="K3425">
            <v>21</v>
          </cell>
          <cell r="L3425">
            <v>427</v>
          </cell>
          <cell r="M3425">
            <v>157</v>
          </cell>
          <cell r="N3425">
            <v>76</v>
          </cell>
          <cell r="O3425">
            <v>207</v>
          </cell>
          <cell r="P3425">
            <v>217</v>
          </cell>
          <cell r="Q3425">
            <v>11</v>
          </cell>
          <cell r="R3425">
            <v>327</v>
          </cell>
          <cell r="S3425">
            <v>231</v>
          </cell>
          <cell r="T3425">
            <v>19</v>
          </cell>
          <cell r="U3425">
            <v>19</v>
          </cell>
          <cell r="V3425">
            <v>31</v>
          </cell>
          <cell r="W3425">
            <v>14</v>
          </cell>
          <cell r="X3425">
            <v>13</v>
          </cell>
        </row>
        <row r="3426">
          <cell r="A3426"/>
          <cell r="C3426"/>
          <cell r="D3426"/>
          <cell r="E3426">
            <v>42036</v>
          </cell>
          <cell r="F3426">
            <v>1756</v>
          </cell>
          <cell r="G3426">
            <v>1386</v>
          </cell>
          <cell r="H3426">
            <v>47</v>
          </cell>
          <cell r="I3426">
            <v>89</v>
          </cell>
          <cell r="J3426">
            <v>143</v>
          </cell>
          <cell r="K3426">
            <v>17</v>
          </cell>
          <cell r="L3426">
            <v>413</v>
          </cell>
          <cell r="M3426">
            <v>162</v>
          </cell>
          <cell r="N3426">
            <v>81</v>
          </cell>
          <cell r="O3426">
            <v>209</v>
          </cell>
          <cell r="P3426">
            <v>212</v>
          </cell>
          <cell r="Q3426">
            <v>13</v>
          </cell>
          <cell r="R3426">
            <v>370</v>
          </cell>
          <cell r="S3426">
            <v>256</v>
          </cell>
          <cell r="T3426">
            <v>17</v>
          </cell>
          <cell r="U3426">
            <v>19</v>
          </cell>
          <cell r="V3426">
            <v>48</v>
          </cell>
          <cell r="W3426">
            <v>16</v>
          </cell>
          <cell r="X3426">
            <v>14</v>
          </cell>
        </row>
        <row r="3427">
          <cell r="A3427"/>
          <cell r="C3427"/>
          <cell r="D3427"/>
          <cell r="E3427">
            <v>42064</v>
          </cell>
          <cell r="F3427">
            <v>1714</v>
          </cell>
          <cell r="G3427">
            <v>1377</v>
          </cell>
          <cell r="H3427">
            <v>50</v>
          </cell>
          <cell r="I3427">
            <v>89</v>
          </cell>
          <cell r="J3427">
            <v>138</v>
          </cell>
          <cell r="K3427">
            <v>24</v>
          </cell>
          <cell r="L3427">
            <v>412</v>
          </cell>
          <cell r="M3427">
            <v>157</v>
          </cell>
          <cell r="N3427">
            <v>84</v>
          </cell>
          <cell r="O3427">
            <v>184</v>
          </cell>
          <cell r="P3427">
            <v>223</v>
          </cell>
          <cell r="Q3427">
            <v>16</v>
          </cell>
          <cell r="R3427">
            <v>337</v>
          </cell>
          <cell r="S3427">
            <v>224</v>
          </cell>
          <cell r="T3427">
            <v>15</v>
          </cell>
          <cell r="U3427">
            <v>17</v>
          </cell>
          <cell r="V3427">
            <v>45</v>
          </cell>
          <cell r="W3427">
            <v>21</v>
          </cell>
          <cell r="X3427">
            <v>15</v>
          </cell>
        </row>
        <row r="3428">
          <cell r="A3428"/>
          <cell r="C3428"/>
          <cell r="D3428"/>
          <cell r="E3428">
            <v>42278</v>
          </cell>
          <cell r="F3428">
            <v>1922</v>
          </cell>
          <cell r="G3428">
            <v>1521</v>
          </cell>
          <cell r="H3428">
            <v>53</v>
          </cell>
          <cell r="I3428">
            <v>99</v>
          </cell>
          <cell r="J3428">
            <v>149</v>
          </cell>
          <cell r="K3428">
            <v>33</v>
          </cell>
          <cell r="L3428">
            <v>501</v>
          </cell>
          <cell r="M3428">
            <v>144</v>
          </cell>
          <cell r="N3428">
            <v>79</v>
          </cell>
          <cell r="O3428">
            <v>200</v>
          </cell>
          <cell r="P3428">
            <v>244</v>
          </cell>
          <cell r="Q3428">
            <v>19</v>
          </cell>
          <cell r="R3428">
            <v>401</v>
          </cell>
          <cell r="S3428">
            <v>244</v>
          </cell>
          <cell r="T3428">
            <v>29</v>
          </cell>
          <cell r="U3428">
            <v>27</v>
          </cell>
          <cell r="V3428">
            <v>50</v>
          </cell>
          <cell r="W3428">
            <v>25</v>
          </cell>
          <cell r="X3428">
            <v>26</v>
          </cell>
        </row>
        <row r="3429">
          <cell r="A3429"/>
          <cell r="C3429"/>
          <cell r="D3429"/>
          <cell r="E3429">
            <v>42309</v>
          </cell>
          <cell r="F3429">
            <v>1890</v>
          </cell>
          <cell r="G3429">
            <v>1498</v>
          </cell>
          <cell r="H3429">
            <v>57</v>
          </cell>
          <cell r="I3429">
            <v>85</v>
          </cell>
          <cell r="J3429">
            <v>154</v>
          </cell>
          <cell r="K3429">
            <v>33</v>
          </cell>
          <cell r="L3429">
            <v>460</v>
          </cell>
          <cell r="M3429">
            <v>144</v>
          </cell>
          <cell r="N3429">
            <v>79</v>
          </cell>
          <cell r="O3429">
            <v>206</v>
          </cell>
          <cell r="P3429">
            <v>263</v>
          </cell>
          <cell r="Q3429">
            <v>17</v>
          </cell>
          <cell r="R3429">
            <v>392</v>
          </cell>
          <cell r="S3429">
            <v>244</v>
          </cell>
          <cell r="T3429">
            <v>27</v>
          </cell>
          <cell r="U3429">
            <v>29</v>
          </cell>
          <cell r="V3429">
            <v>42</v>
          </cell>
          <cell r="W3429">
            <v>30</v>
          </cell>
          <cell r="X3429">
            <v>20</v>
          </cell>
        </row>
        <row r="3430">
          <cell r="A3430"/>
          <cell r="C3430"/>
          <cell r="D3430"/>
          <cell r="E3430">
            <v>42339</v>
          </cell>
          <cell r="F3430">
            <v>1896</v>
          </cell>
          <cell r="G3430">
            <v>1472</v>
          </cell>
          <cell r="H3430">
            <v>56</v>
          </cell>
          <cell r="I3430">
            <v>78</v>
          </cell>
          <cell r="J3430">
            <v>157</v>
          </cell>
          <cell r="K3430">
            <v>29</v>
          </cell>
          <cell r="L3430">
            <v>486</v>
          </cell>
          <cell r="M3430">
            <v>134</v>
          </cell>
          <cell r="N3430">
            <v>84</v>
          </cell>
          <cell r="O3430">
            <v>185</v>
          </cell>
          <cell r="P3430">
            <v>245</v>
          </cell>
          <cell r="Q3430">
            <v>18</v>
          </cell>
          <cell r="R3430">
            <v>424</v>
          </cell>
          <cell r="S3430">
            <v>262</v>
          </cell>
          <cell r="T3430">
            <v>24</v>
          </cell>
          <cell r="U3430">
            <v>36</v>
          </cell>
          <cell r="V3430">
            <v>42</v>
          </cell>
          <cell r="W3430">
            <v>34</v>
          </cell>
          <cell r="X3430">
            <v>26</v>
          </cell>
        </row>
        <row r="3431">
          <cell r="A3431"/>
          <cell r="C3431"/>
          <cell r="D3431"/>
          <cell r="E3431">
            <v>42370</v>
          </cell>
          <cell r="F3431">
            <v>2144</v>
          </cell>
          <cell r="G3431">
            <v>1681</v>
          </cell>
          <cell r="H3431">
            <v>63</v>
          </cell>
          <cell r="I3431">
            <v>85</v>
          </cell>
          <cell r="J3431">
            <v>175</v>
          </cell>
          <cell r="K3431">
            <v>28</v>
          </cell>
          <cell r="L3431">
            <v>521</v>
          </cell>
          <cell r="M3431">
            <v>154</v>
          </cell>
          <cell r="N3431">
            <v>101</v>
          </cell>
          <cell r="O3431">
            <v>216</v>
          </cell>
          <cell r="P3431">
            <v>310</v>
          </cell>
          <cell r="Q3431">
            <v>28</v>
          </cell>
          <cell r="R3431">
            <v>463</v>
          </cell>
          <cell r="S3431">
            <v>274</v>
          </cell>
          <cell r="T3431">
            <v>31</v>
          </cell>
          <cell r="U3431">
            <v>40</v>
          </cell>
          <cell r="V3431">
            <v>57</v>
          </cell>
          <cell r="W3431">
            <v>31</v>
          </cell>
          <cell r="X3431">
            <v>30</v>
          </cell>
        </row>
        <row r="3432">
          <cell r="A3432"/>
          <cell r="C3432"/>
          <cell r="D3432"/>
          <cell r="E3432">
            <v>42401</v>
          </cell>
          <cell r="F3432">
            <v>2162</v>
          </cell>
          <cell r="G3432">
            <v>1715</v>
          </cell>
          <cell r="H3432">
            <v>66</v>
          </cell>
          <cell r="I3432">
            <v>82</v>
          </cell>
          <cell r="J3432">
            <v>172</v>
          </cell>
          <cell r="K3432">
            <v>31</v>
          </cell>
          <cell r="L3432">
            <v>535</v>
          </cell>
          <cell r="M3432">
            <v>151</v>
          </cell>
          <cell r="N3432">
            <v>109</v>
          </cell>
          <cell r="O3432">
            <v>222</v>
          </cell>
          <cell r="P3432">
            <v>318</v>
          </cell>
          <cell r="Q3432">
            <v>29</v>
          </cell>
          <cell r="R3432">
            <v>447</v>
          </cell>
          <cell r="S3432">
            <v>236</v>
          </cell>
          <cell r="T3432">
            <v>29</v>
          </cell>
          <cell r="U3432">
            <v>47</v>
          </cell>
          <cell r="V3432">
            <v>66</v>
          </cell>
          <cell r="W3432">
            <v>35</v>
          </cell>
          <cell r="X3432">
            <v>34</v>
          </cell>
        </row>
        <row r="3433">
          <cell r="A3433"/>
          <cell r="C3433"/>
          <cell r="D3433"/>
          <cell r="E3433">
            <v>42430</v>
          </cell>
          <cell r="F3433">
            <v>2241</v>
          </cell>
          <cell r="G3433">
            <v>1771</v>
          </cell>
          <cell r="H3433">
            <v>73</v>
          </cell>
          <cell r="I3433">
            <v>81</v>
          </cell>
          <cell r="J3433">
            <v>182</v>
          </cell>
          <cell r="K3433">
            <v>33</v>
          </cell>
          <cell r="L3433">
            <v>538</v>
          </cell>
          <cell r="M3433">
            <v>164</v>
          </cell>
          <cell r="N3433">
            <v>106</v>
          </cell>
          <cell r="O3433">
            <v>235</v>
          </cell>
          <cell r="P3433">
            <v>322</v>
          </cell>
          <cell r="Q3433">
            <v>37</v>
          </cell>
          <cell r="R3433">
            <v>470</v>
          </cell>
          <cell r="S3433">
            <v>229</v>
          </cell>
          <cell r="T3433">
            <v>42</v>
          </cell>
          <cell r="U3433">
            <v>51</v>
          </cell>
          <cell r="V3433">
            <v>84</v>
          </cell>
          <cell r="W3433">
            <v>36</v>
          </cell>
          <cell r="X3433">
            <v>28</v>
          </cell>
        </row>
        <row r="3434">
          <cell r="A3434"/>
          <cell r="C3434"/>
          <cell r="D3434" t="str">
            <v>keine Angabe</v>
          </cell>
          <cell r="E3434">
            <v>41913</v>
          </cell>
          <cell r="F3434">
            <v>2053</v>
          </cell>
          <cell r="G3434">
            <v>1785</v>
          </cell>
          <cell r="H3434">
            <v>38</v>
          </cell>
          <cell r="I3434">
            <v>68</v>
          </cell>
          <cell r="J3434">
            <v>271</v>
          </cell>
          <cell r="K3434">
            <v>52</v>
          </cell>
          <cell r="L3434">
            <v>565</v>
          </cell>
          <cell r="M3434">
            <v>212</v>
          </cell>
          <cell r="N3434">
            <v>95</v>
          </cell>
          <cell r="O3434">
            <v>219</v>
          </cell>
          <cell r="P3434">
            <v>229</v>
          </cell>
          <cell r="Q3434">
            <v>36</v>
          </cell>
          <cell r="R3434">
            <v>268</v>
          </cell>
          <cell r="S3434">
            <v>156</v>
          </cell>
          <cell r="T3434">
            <v>25</v>
          </cell>
          <cell r="U3434">
            <v>16</v>
          </cell>
          <cell r="V3434">
            <v>27</v>
          </cell>
          <cell r="W3434">
            <v>29</v>
          </cell>
          <cell r="X3434">
            <v>15</v>
          </cell>
        </row>
        <row r="3435">
          <cell r="A3435"/>
          <cell r="C3435"/>
          <cell r="D3435"/>
          <cell r="E3435">
            <v>41944</v>
          </cell>
          <cell r="F3435">
            <v>2162</v>
          </cell>
          <cell r="G3435">
            <v>1881</v>
          </cell>
          <cell r="H3435">
            <v>50</v>
          </cell>
          <cell r="I3435">
            <v>80</v>
          </cell>
          <cell r="J3435">
            <v>275</v>
          </cell>
          <cell r="K3435">
            <v>45</v>
          </cell>
          <cell r="L3435">
            <v>559</v>
          </cell>
          <cell r="M3435">
            <v>227</v>
          </cell>
          <cell r="N3435">
            <v>112</v>
          </cell>
          <cell r="O3435">
            <v>234</v>
          </cell>
          <cell r="P3435">
            <v>261</v>
          </cell>
          <cell r="Q3435">
            <v>38</v>
          </cell>
          <cell r="R3435">
            <v>281</v>
          </cell>
          <cell r="S3435">
            <v>154</v>
          </cell>
          <cell r="T3435">
            <v>21</v>
          </cell>
          <cell r="U3435">
            <v>18</v>
          </cell>
          <cell r="V3435">
            <v>34</v>
          </cell>
          <cell r="W3435">
            <v>35</v>
          </cell>
          <cell r="X3435">
            <v>19</v>
          </cell>
        </row>
        <row r="3436">
          <cell r="A3436"/>
          <cell r="C3436"/>
          <cell r="D3436"/>
          <cell r="E3436">
            <v>41974</v>
          </cell>
          <cell r="F3436">
            <v>2138</v>
          </cell>
          <cell r="G3436">
            <v>1845</v>
          </cell>
          <cell r="H3436">
            <v>58</v>
          </cell>
          <cell r="I3436">
            <v>64</v>
          </cell>
          <cell r="J3436">
            <v>280</v>
          </cell>
          <cell r="K3436">
            <v>56</v>
          </cell>
          <cell r="L3436">
            <v>574</v>
          </cell>
          <cell r="M3436">
            <v>205</v>
          </cell>
          <cell r="N3436">
            <v>105</v>
          </cell>
          <cell r="O3436">
            <v>201</v>
          </cell>
          <cell r="P3436">
            <v>267</v>
          </cell>
          <cell r="Q3436">
            <v>35</v>
          </cell>
          <cell r="R3436">
            <v>293</v>
          </cell>
          <cell r="S3436">
            <v>165</v>
          </cell>
          <cell r="T3436">
            <v>24</v>
          </cell>
          <cell r="U3436">
            <v>15</v>
          </cell>
          <cell r="V3436">
            <v>29</v>
          </cell>
          <cell r="W3436">
            <v>37</v>
          </cell>
          <cell r="X3436">
            <v>23</v>
          </cell>
        </row>
        <row r="3437">
          <cell r="A3437"/>
          <cell r="C3437"/>
          <cell r="D3437"/>
          <cell r="E3437">
            <v>42005</v>
          </cell>
          <cell r="F3437">
            <v>2259</v>
          </cell>
          <cell r="G3437">
            <v>1960</v>
          </cell>
          <cell r="H3437">
            <v>57</v>
          </cell>
          <cell r="I3437">
            <v>72</v>
          </cell>
          <cell r="J3437">
            <v>305</v>
          </cell>
          <cell r="K3437">
            <v>62</v>
          </cell>
          <cell r="L3437">
            <v>610</v>
          </cell>
          <cell r="M3437">
            <v>223</v>
          </cell>
          <cell r="N3437">
            <v>108</v>
          </cell>
          <cell r="O3437">
            <v>217</v>
          </cell>
          <cell r="P3437">
            <v>273</v>
          </cell>
          <cell r="Q3437">
            <v>33</v>
          </cell>
          <cell r="R3437">
            <v>299</v>
          </cell>
          <cell r="S3437">
            <v>167</v>
          </cell>
          <cell r="T3437">
            <v>25</v>
          </cell>
          <cell r="U3437">
            <v>15</v>
          </cell>
          <cell r="V3437">
            <v>32</v>
          </cell>
          <cell r="W3437">
            <v>37</v>
          </cell>
          <cell r="X3437">
            <v>23</v>
          </cell>
        </row>
        <row r="3438">
          <cell r="A3438"/>
          <cell r="C3438"/>
          <cell r="D3438"/>
          <cell r="E3438">
            <v>42036</v>
          </cell>
          <cell r="F3438">
            <v>2265</v>
          </cell>
          <cell r="G3438">
            <v>1970</v>
          </cell>
          <cell r="H3438">
            <v>68</v>
          </cell>
          <cell r="I3438">
            <v>67</v>
          </cell>
          <cell r="J3438">
            <v>296</v>
          </cell>
          <cell r="K3438">
            <v>51</v>
          </cell>
          <cell r="L3438">
            <v>631</v>
          </cell>
          <cell r="M3438">
            <v>225</v>
          </cell>
          <cell r="N3438">
            <v>103</v>
          </cell>
          <cell r="O3438">
            <v>211</v>
          </cell>
          <cell r="P3438">
            <v>282</v>
          </cell>
          <cell r="Q3438">
            <v>36</v>
          </cell>
          <cell r="R3438">
            <v>295</v>
          </cell>
          <cell r="S3438">
            <v>161</v>
          </cell>
          <cell r="T3438">
            <v>25</v>
          </cell>
          <cell r="U3438">
            <v>15</v>
          </cell>
          <cell r="V3438">
            <v>25</v>
          </cell>
          <cell r="W3438">
            <v>47</v>
          </cell>
          <cell r="X3438">
            <v>22</v>
          </cell>
        </row>
        <row r="3439">
          <cell r="A3439"/>
          <cell r="C3439"/>
          <cell r="D3439"/>
          <cell r="E3439">
            <v>42064</v>
          </cell>
          <cell r="F3439">
            <v>2346</v>
          </cell>
          <cell r="G3439">
            <v>2037</v>
          </cell>
          <cell r="H3439">
            <v>69</v>
          </cell>
          <cell r="I3439">
            <v>74</v>
          </cell>
          <cell r="J3439">
            <v>295</v>
          </cell>
          <cell r="K3439">
            <v>52</v>
          </cell>
          <cell r="L3439">
            <v>648</v>
          </cell>
          <cell r="M3439">
            <v>245</v>
          </cell>
          <cell r="N3439">
            <v>117</v>
          </cell>
          <cell r="O3439">
            <v>234</v>
          </cell>
          <cell r="P3439">
            <v>268</v>
          </cell>
          <cell r="Q3439">
            <v>35</v>
          </cell>
          <cell r="R3439">
            <v>309</v>
          </cell>
          <cell r="S3439">
            <v>175</v>
          </cell>
          <cell r="T3439">
            <v>22</v>
          </cell>
          <cell r="U3439">
            <v>20</v>
          </cell>
          <cell r="V3439">
            <v>24</v>
          </cell>
          <cell r="W3439">
            <v>47</v>
          </cell>
          <cell r="X3439">
            <v>21</v>
          </cell>
        </row>
        <row r="3440">
          <cell r="A3440"/>
          <cell r="C3440"/>
          <cell r="D3440"/>
          <cell r="E3440">
            <v>42278</v>
          </cell>
          <cell r="F3440">
            <v>2621</v>
          </cell>
          <cell r="G3440">
            <v>2302</v>
          </cell>
          <cell r="H3440">
            <v>86</v>
          </cell>
          <cell r="I3440">
            <v>97</v>
          </cell>
          <cell r="J3440">
            <v>361</v>
          </cell>
          <cell r="K3440">
            <v>88</v>
          </cell>
          <cell r="L3440">
            <v>742</v>
          </cell>
          <cell r="M3440">
            <v>241</v>
          </cell>
          <cell r="N3440">
            <v>94</v>
          </cell>
          <cell r="O3440">
            <v>252</v>
          </cell>
          <cell r="P3440">
            <v>274</v>
          </cell>
          <cell r="Q3440">
            <v>67</v>
          </cell>
          <cell r="R3440">
            <v>319</v>
          </cell>
          <cell r="S3440">
            <v>151</v>
          </cell>
          <cell r="T3440">
            <v>24</v>
          </cell>
          <cell r="U3440">
            <v>37</v>
          </cell>
          <cell r="V3440">
            <v>31</v>
          </cell>
          <cell r="W3440">
            <v>43</v>
          </cell>
          <cell r="X3440">
            <v>33</v>
          </cell>
        </row>
        <row r="3441">
          <cell r="A3441"/>
          <cell r="C3441"/>
          <cell r="D3441"/>
          <cell r="E3441">
            <v>42309</v>
          </cell>
          <cell r="F3441">
            <v>2732</v>
          </cell>
          <cell r="G3441">
            <v>2397</v>
          </cell>
          <cell r="H3441">
            <v>100</v>
          </cell>
          <cell r="I3441">
            <v>95</v>
          </cell>
          <cell r="J3441">
            <v>397</v>
          </cell>
          <cell r="K3441">
            <v>97</v>
          </cell>
          <cell r="L3441">
            <v>737</v>
          </cell>
          <cell r="M3441">
            <v>232</v>
          </cell>
          <cell r="N3441">
            <v>107</v>
          </cell>
          <cell r="O3441">
            <v>260</v>
          </cell>
          <cell r="P3441">
            <v>292</v>
          </cell>
          <cell r="Q3441">
            <v>80</v>
          </cell>
          <cell r="R3441">
            <v>335</v>
          </cell>
          <cell r="S3441">
            <v>155</v>
          </cell>
          <cell r="T3441">
            <v>25</v>
          </cell>
          <cell r="U3441">
            <v>37</v>
          </cell>
          <cell r="V3441">
            <v>41</v>
          </cell>
          <cell r="W3441">
            <v>46</v>
          </cell>
          <cell r="X3441">
            <v>31</v>
          </cell>
        </row>
        <row r="3442">
          <cell r="A3442"/>
          <cell r="C3442"/>
          <cell r="D3442"/>
          <cell r="E3442">
            <v>42339</v>
          </cell>
          <cell r="F3442">
            <v>2874</v>
          </cell>
          <cell r="G3442">
            <v>2484</v>
          </cell>
          <cell r="H3442">
            <v>96</v>
          </cell>
          <cell r="I3442">
            <v>91</v>
          </cell>
          <cell r="J3442">
            <v>427</v>
          </cell>
          <cell r="K3442">
            <v>108</v>
          </cell>
          <cell r="L3442">
            <v>766</v>
          </cell>
          <cell r="M3442">
            <v>220</v>
          </cell>
          <cell r="N3442">
            <v>112</v>
          </cell>
          <cell r="O3442">
            <v>274</v>
          </cell>
          <cell r="P3442">
            <v>312</v>
          </cell>
          <cell r="Q3442">
            <v>78</v>
          </cell>
          <cell r="R3442">
            <v>390</v>
          </cell>
          <cell r="S3442">
            <v>179</v>
          </cell>
          <cell r="T3442">
            <v>34</v>
          </cell>
          <cell r="U3442">
            <v>44</v>
          </cell>
          <cell r="V3442">
            <v>36</v>
          </cell>
          <cell r="W3442">
            <v>56</v>
          </cell>
          <cell r="X3442">
            <v>41</v>
          </cell>
        </row>
        <row r="3443">
          <cell r="A3443"/>
          <cell r="C3443"/>
          <cell r="D3443"/>
          <cell r="E3443">
            <v>42370</v>
          </cell>
          <cell r="F3443">
            <v>3074</v>
          </cell>
          <cell r="G3443">
            <v>2623</v>
          </cell>
          <cell r="H3443">
            <v>111</v>
          </cell>
          <cell r="I3443">
            <v>101</v>
          </cell>
          <cell r="J3443">
            <v>428</v>
          </cell>
          <cell r="K3443">
            <v>118</v>
          </cell>
          <cell r="L3443">
            <v>781</v>
          </cell>
          <cell r="M3443">
            <v>247</v>
          </cell>
          <cell r="N3443">
            <v>124</v>
          </cell>
          <cell r="O3443">
            <v>291</v>
          </cell>
          <cell r="P3443">
            <v>343</v>
          </cell>
          <cell r="Q3443">
            <v>79</v>
          </cell>
          <cell r="R3443">
            <v>451</v>
          </cell>
          <cell r="S3443">
            <v>190</v>
          </cell>
          <cell r="T3443">
            <v>39</v>
          </cell>
          <cell r="U3443">
            <v>66</v>
          </cell>
          <cell r="V3443">
            <v>50</v>
          </cell>
          <cell r="W3443">
            <v>61</v>
          </cell>
          <cell r="X3443">
            <v>45</v>
          </cell>
        </row>
        <row r="3444">
          <cell r="A3444"/>
          <cell r="C3444"/>
          <cell r="D3444"/>
          <cell r="E3444">
            <v>42401</v>
          </cell>
          <cell r="F3444">
            <v>3213</v>
          </cell>
          <cell r="G3444">
            <v>2692</v>
          </cell>
          <cell r="H3444">
            <v>120</v>
          </cell>
          <cell r="I3444">
            <v>105</v>
          </cell>
          <cell r="J3444">
            <v>455</v>
          </cell>
          <cell r="K3444">
            <v>131</v>
          </cell>
          <cell r="L3444">
            <v>778</v>
          </cell>
          <cell r="M3444">
            <v>255</v>
          </cell>
          <cell r="N3444">
            <v>108</v>
          </cell>
          <cell r="O3444">
            <v>307</v>
          </cell>
          <cell r="P3444">
            <v>342</v>
          </cell>
          <cell r="Q3444">
            <v>91</v>
          </cell>
          <cell r="R3444">
            <v>521</v>
          </cell>
          <cell r="S3444">
            <v>188</v>
          </cell>
          <cell r="T3444">
            <v>41</v>
          </cell>
          <cell r="U3444">
            <v>91</v>
          </cell>
          <cell r="V3444">
            <v>53</v>
          </cell>
          <cell r="W3444">
            <v>93</v>
          </cell>
          <cell r="X3444">
            <v>55</v>
          </cell>
        </row>
        <row r="3445">
          <cell r="A3445"/>
          <cell r="C3445"/>
          <cell r="D3445"/>
          <cell r="E3445">
            <v>42430</v>
          </cell>
          <cell r="F3445">
            <v>3393</v>
          </cell>
          <cell r="G3445">
            <v>2795</v>
          </cell>
          <cell r="H3445">
            <v>111</v>
          </cell>
          <cell r="I3445">
            <v>107</v>
          </cell>
          <cell r="J3445">
            <v>458</v>
          </cell>
          <cell r="K3445">
            <v>118</v>
          </cell>
          <cell r="L3445">
            <v>805</v>
          </cell>
          <cell r="M3445">
            <v>266</v>
          </cell>
          <cell r="N3445">
            <v>124</v>
          </cell>
          <cell r="O3445">
            <v>333</v>
          </cell>
          <cell r="P3445">
            <v>378</v>
          </cell>
          <cell r="Q3445">
            <v>95</v>
          </cell>
          <cell r="R3445">
            <v>598</v>
          </cell>
          <cell r="S3445">
            <v>190</v>
          </cell>
          <cell r="T3445">
            <v>62</v>
          </cell>
          <cell r="U3445">
            <v>101</v>
          </cell>
          <cell r="V3445">
            <v>67</v>
          </cell>
          <cell r="W3445">
            <v>118</v>
          </cell>
          <cell r="X3445">
            <v>60</v>
          </cell>
        </row>
        <row r="3446">
          <cell r="A3446"/>
          <cell r="C3446" t="str">
            <v>Ohne abgeschlossene Berufsausbildung</v>
          </cell>
          <cell r="D3446" t="str">
            <v>Gesamt</v>
          </cell>
          <cell r="E3446">
            <v>41913</v>
          </cell>
          <cell r="F3446">
            <v>12548</v>
          </cell>
          <cell r="G3446">
            <v>10955</v>
          </cell>
          <cell r="H3446">
            <v>229</v>
          </cell>
          <cell r="I3446">
            <v>460</v>
          </cell>
          <cell r="J3446">
            <v>1142</v>
          </cell>
          <cell r="K3446">
            <v>273</v>
          </cell>
          <cell r="L3446">
            <v>4291</v>
          </cell>
          <cell r="M3446">
            <v>1390</v>
          </cell>
          <cell r="N3446">
            <v>537</v>
          </cell>
          <cell r="O3446">
            <v>1181</v>
          </cell>
          <cell r="P3446">
            <v>1297</v>
          </cell>
          <cell r="Q3446">
            <v>155</v>
          </cell>
          <cell r="R3446">
            <v>1593</v>
          </cell>
          <cell r="S3446">
            <v>1141</v>
          </cell>
          <cell r="T3446">
            <v>86</v>
          </cell>
          <cell r="U3446">
            <v>54</v>
          </cell>
          <cell r="V3446">
            <v>151</v>
          </cell>
          <cell r="W3446">
            <v>92</v>
          </cell>
          <cell r="X3446">
            <v>69</v>
          </cell>
        </row>
        <row r="3447">
          <cell r="A3447"/>
          <cell r="C3447"/>
          <cell r="D3447"/>
          <cell r="E3447">
            <v>41944</v>
          </cell>
          <cell r="F3447">
            <v>12456</v>
          </cell>
          <cell r="G3447">
            <v>10858</v>
          </cell>
          <cell r="H3447">
            <v>233</v>
          </cell>
          <cell r="I3447">
            <v>450</v>
          </cell>
          <cell r="J3447">
            <v>1128</v>
          </cell>
          <cell r="K3447">
            <v>273</v>
          </cell>
          <cell r="L3447">
            <v>4240</v>
          </cell>
          <cell r="M3447">
            <v>1301</v>
          </cell>
          <cell r="N3447">
            <v>574</v>
          </cell>
          <cell r="O3447">
            <v>1202</v>
          </cell>
          <cell r="P3447">
            <v>1307</v>
          </cell>
          <cell r="Q3447">
            <v>150</v>
          </cell>
          <cell r="R3447">
            <v>1598</v>
          </cell>
          <cell r="S3447">
            <v>1124</v>
          </cell>
          <cell r="T3447">
            <v>86</v>
          </cell>
          <cell r="U3447">
            <v>64</v>
          </cell>
          <cell r="V3447">
            <v>152</v>
          </cell>
          <cell r="W3447">
            <v>103</v>
          </cell>
          <cell r="X3447">
            <v>69</v>
          </cell>
        </row>
        <row r="3448">
          <cell r="A3448"/>
          <cell r="C3448"/>
          <cell r="D3448"/>
          <cell r="E3448">
            <v>41974</v>
          </cell>
          <cell r="F3448">
            <v>12454</v>
          </cell>
          <cell r="G3448">
            <v>10875</v>
          </cell>
          <cell r="H3448">
            <v>246</v>
          </cell>
          <cell r="I3448">
            <v>422</v>
          </cell>
          <cell r="J3448">
            <v>1123</v>
          </cell>
          <cell r="K3448">
            <v>269</v>
          </cell>
          <cell r="L3448">
            <v>4270</v>
          </cell>
          <cell r="M3448">
            <v>1309</v>
          </cell>
          <cell r="N3448">
            <v>551</v>
          </cell>
          <cell r="O3448">
            <v>1215</v>
          </cell>
          <cell r="P3448">
            <v>1324</v>
          </cell>
          <cell r="Q3448">
            <v>146</v>
          </cell>
          <cell r="R3448">
            <v>1579</v>
          </cell>
          <cell r="S3448">
            <v>1112</v>
          </cell>
          <cell r="T3448">
            <v>87</v>
          </cell>
          <cell r="U3448">
            <v>67</v>
          </cell>
          <cell r="V3448">
            <v>160</v>
          </cell>
          <cell r="W3448">
            <v>93</v>
          </cell>
          <cell r="X3448">
            <v>60</v>
          </cell>
        </row>
        <row r="3449">
          <cell r="A3449"/>
          <cell r="C3449"/>
          <cell r="D3449"/>
          <cell r="E3449">
            <v>42005</v>
          </cell>
          <cell r="F3449">
            <v>13002</v>
          </cell>
          <cell r="G3449">
            <v>11376</v>
          </cell>
          <cell r="H3449">
            <v>252</v>
          </cell>
          <cell r="I3449">
            <v>450</v>
          </cell>
          <cell r="J3449">
            <v>1166</v>
          </cell>
          <cell r="K3449">
            <v>275</v>
          </cell>
          <cell r="L3449">
            <v>4425</v>
          </cell>
          <cell r="M3449">
            <v>1370</v>
          </cell>
          <cell r="N3449">
            <v>591</v>
          </cell>
          <cell r="O3449">
            <v>1347</v>
          </cell>
          <cell r="P3449">
            <v>1354</v>
          </cell>
          <cell r="Q3449">
            <v>146</v>
          </cell>
          <cell r="R3449">
            <v>1626</v>
          </cell>
          <cell r="S3449">
            <v>1134</v>
          </cell>
          <cell r="T3449">
            <v>86</v>
          </cell>
          <cell r="U3449">
            <v>70</v>
          </cell>
          <cell r="V3449">
            <v>165</v>
          </cell>
          <cell r="W3449">
            <v>101</v>
          </cell>
          <cell r="X3449">
            <v>70</v>
          </cell>
        </row>
        <row r="3450">
          <cell r="A3450"/>
          <cell r="C3450"/>
          <cell r="D3450"/>
          <cell r="E3450">
            <v>42036</v>
          </cell>
          <cell r="F3450">
            <v>13137</v>
          </cell>
          <cell r="G3450">
            <v>11427</v>
          </cell>
          <cell r="H3450">
            <v>277</v>
          </cell>
          <cell r="I3450">
            <v>436</v>
          </cell>
          <cell r="J3450">
            <v>1145</v>
          </cell>
          <cell r="K3450">
            <v>257</v>
          </cell>
          <cell r="L3450">
            <v>4396</v>
          </cell>
          <cell r="M3450">
            <v>1387</v>
          </cell>
          <cell r="N3450">
            <v>623</v>
          </cell>
          <cell r="O3450">
            <v>1369</v>
          </cell>
          <cell r="P3450">
            <v>1393</v>
          </cell>
          <cell r="Q3450">
            <v>144</v>
          </cell>
          <cell r="R3450">
            <v>1710</v>
          </cell>
          <cell r="S3450">
            <v>1189</v>
          </cell>
          <cell r="T3450">
            <v>87</v>
          </cell>
          <cell r="U3450">
            <v>64</v>
          </cell>
          <cell r="V3450">
            <v>193</v>
          </cell>
          <cell r="W3450">
            <v>105</v>
          </cell>
          <cell r="X3450">
            <v>72</v>
          </cell>
        </row>
        <row r="3451">
          <cell r="A3451"/>
          <cell r="C3451"/>
          <cell r="D3451"/>
          <cell r="E3451">
            <v>42064</v>
          </cell>
          <cell r="F3451">
            <v>13254</v>
          </cell>
          <cell r="G3451">
            <v>11524</v>
          </cell>
          <cell r="H3451">
            <v>276</v>
          </cell>
          <cell r="I3451">
            <v>437</v>
          </cell>
          <cell r="J3451">
            <v>1158</v>
          </cell>
          <cell r="K3451">
            <v>254</v>
          </cell>
          <cell r="L3451">
            <v>4447</v>
          </cell>
          <cell r="M3451">
            <v>1409</v>
          </cell>
          <cell r="N3451">
            <v>598</v>
          </cell>
          <cell r="O3451">
            <v>1354</v>
          </cell>
          <cell r="P3451">
            <v>1436</v>
          </cell>
          <cell r="Q3451">
            <v>155</v>
          </cell>
          <cell r="R3451">
            <v>1730</v>
          </cell>
          <cell r="S3451">
            <v>1195</v>
          </cell>
          <cell r="T3451">
            <v>89</v>
          </cell>
          <cell r="U3451">
            <v>67</v>
          </cell>
          <cell r="V3451">
            <v>194</v>
          </cell>
          <cell r="W3451">
            <v>119</v>
          </cell>
          <cell r="X3451">
            <v>66</v>
          </cell>
        </row>
        <row r="3452">
          <cell r="A3452"/>
          <cell r="C3452"/>
          <cell r="D3452"/>
          <cell r="E3452">
            <v>42278</v>
          </cell>
          <cell r="F3452">
            <v>13984</v>
          </cell>
          <cell r="G3452">
            <v>12158</v>
          </cell>
          <cell r="H3452">
            <v>329</v>
          </cell>
          <cell r="I3452">
            <v>437</v>
          </cell>
          <cell r="J3452">
            <v>1288</v>
          </cell>
          <cell r="K3452">
            <v>305</v>
          </cell>
          <cell r="L3452">
            <v>4796</v>
          </cell>
          <cell r="M3452">
            <v>1457</v>
          </cell>
          <cell r="N3452">
            <v>555</v>
          </cell>
          <cell r="O3452">
            <v>1314</v>
          </cell>
          <cell r="P3452">
            <v>1472</v>
          </cell>
          <cell r="Q3452">
            <v>205</v>
          </cell>
          <cell r="R3452">
            <v>1826</v>
          </cell>
          <cell r="S3452">
            <v>1214</v>
          </cell>
          <cell r="T3452">
            <v>107</v>
          </cell>
          <cell r="U3452">
            <v>98</v>
          </cell>
          <cell r="V3452">
            <v>188</v>
          </cell>
          <cell r="W3452">
            <v>120</v>
          </cell>
          <cell r="X3452">
            <v>99</v>
          </cell>
        </row>
        <row r="3453">
          <cell r="A3453"/>
          <cell r="C3453"/>
          <cell r="D3453"/>
          <cell r="E3453">
            <v>42309</v>
          </cell>
          <cell r="F3453">
            <v>14005</v>
          </cell>
          <cell r="G3453">
            <v>12117</v>
          </cell>
          <cell r="H3453">
            <v>357</v>
          </cell>
          <cell r="I3453">
            <v>424</v>
          </cell>
          <cell r="J3453">
            <v>1310</v>
          </cell>
          <cell r="K3453">
            <v>317</v>
          </cell>
          <cell r="L3453">
            <v>4686</v>
          </cell>
          <cell r="M3453">
            <v>1454</v>
          </cell>
          <cell r="N3453">
            <v>561</v>
          </cell>
          <cell r="O3453">
            <v>1336</v>
          </cell>
          <cell r="P3453">
            <v>1475</v>
          </cell>
          <cell r="Q3453">
            <v>197</v>
          </cell>
          <cell r="R3453">
            <v>1888</v>
          </cell>
          <cell r="S3453">
            <v>1263</v>
          </cell>
          <cell r="T3453">
            <v>110</v>
          </cell>
          <cell r="U3453">
            <v>99</v>
          </cell>
          <cell r="V3453">
            <v>201</v>
          </cell>
          <cell r="W3453">
            <v>130</v>
          </cell>
          <cell r="X3453">
            <v>85</v>
          </cell>
        </row>
        <row r="3454">
          <cell r="A3454"/>
          <cell r="C3454"/>
          <cell r="D3454"/>
          <cell r="E3454">
            <v>42339</v>
          </cell>
          <cell r="F3454">
            <v>14274</v>
          </cell>
          <cell r="G3454">
            <v>12290</v>
          </cell>
          <cell r="H3454">
            <v>347</v>
          </cell>
          <cell r="I3454">
            <v>407</v>
          </cell>
          <cell r="J3454">
            <v>1319</v>
          </cell>
          <cell r="K3454">
            <v>337</v>
          </cell>
          <cell r="L3454">
            <v>4784</v>
          </cell>
          <cell r="M3454">
            <v>1421</v>
          </cell>
          <cell r="N3454">
            <v>604</v>
          </cell>
          <cell r="O3454">
            <v>1372</v>
          </cell>
          <cell r="P3454">
            <v>1502</v>
          </cell>
          <cell r="Q3454">
            <v>197</v>
          </cell>
          <cell r="R3454">
            <v>1984</v>
          </cell>
          <cell r="S3454">
            <v>1320</v>
          </cell>
          <cell r="T3454">
            <v>109</v>
          </cell>
          <cell r="U3454">
            <v>124</v>
          </cell>
          <cell r="V3454">
            <v>193</v>
          </cell>
          <cell r="W3454">
            <v>139</v>
          </cell>
          <cell r="X3454">
            <v>99</v>
          </cell>
        </row>
        <row r="3455">
          <cell r="A3455"/>
          <cell r="C3455"/>
          <cell r="D3455"/>
          <cell r="E3455">
            <v>42370</v>
          </cell>
          <cell r="F3455">
            <v>15030</v>
          </cell>
          <cell r="G3455">
            <v>12873</v>
          </cell>
          <cell r="H3455">
            <v>374</v>
          </cell>
          <cell r="I3455">
            <v>404</v>
          </cell>
          <cell r="J3455">
            <v>1326</v>
          </cell>
          <cell r="K3455">
            <v>355</v>
          </cell>
          <cell r="L3455">
            <v>4916</v>
          </cell>
          <cell r="M3455">
            <v>1519</v>
          </cell>
          <cell r="N3455">
            <v>661</v>
          </cell>
          <cell r="O3455">
            <v>1403</v>
          </cell>
          <cell r="P3455">
            <v>1678</v>
          </cell>
          <cell r="Q3455">
            <v>237</v>
          </cell>
          <cell r="R3455">
            <v>2157</v>
          </cell>
          <cell r="S3455">
            <v>1366</v>
          </cell>
          <cell r="T3455">
            <v>121</v>
          </cell>
          <cell r="U3455">
            <v>149</v>
          </cell>
          <cell r="V3455">
            <v>249</v>
          </cell>
          <cell r="W3455">
            <v>161</v>
          </cell>
          <cell r="X3455">
            <v>111</v>
          </cell>
        </row>
        <row r="3456">
          <cell r="A3456"/>
          <cell r="C3456"/>
          <cell r="D3456"/>
          <cell r="E3456">
            <v>42401</v>
          </cell>
          <cell r="F3456">
            <v>15355</v>
          </cell>
          <cell r="G3456">
            <v>13120</v>
          </cell>
          <cell r="H3456">
            <v>381</v>
          </cell>
          <cell r="I3456">
            <v>386</v>
          </cell>
          <cell r="J3456">
            <v>1338</v>
          </cell>
          <cell r="K3456">
            <v>368</v>
          </cell>
          <cell r="L3456">
            <v>5029</v>
          </cell>
          <cell r="M3456">
            <v>1545</v>
          </cell>
          <cell r="N3456">
            <v>668</v>
          </cell>
          <cell r="O3456">
            <v>1445</v>
          </cell>
          <cell r="P3456">
            <v>1715</v>
          </cell>
          <cell r="Q3456">
            <v>245</v>
          </cell>
          <cell r="R3456">
            <v>2235</v>
          </cell>
          <cell r="S3456">
            <v>1305</v>
          </cell>
          <cell r="T3456">
            <v>138</v>
          </cell>
          <cell r="U3456">
            <v>168</v>
          </cell>
          <cell r="V3456">
            <v>288</v>
          </cell>
          <cell r="W3456">
            <v>205</v>
          </cell>
          <cell r="X3456">
            <v>131</v>
          </cell>
        </row>
        <row r="3457">
          <cell r="A3457"/>
          <cell r="C3457"/>
          <cell r="D3457"/>
          <cell r="E3457">
            <v>42430</v>
          </cell>
          <cell r="F3457">
            <v>15649</v>
          </cell>
          <cell r="G3457">
            <v>13350</v>
          </cell>
          <cell r="H3457">
            <v>389</v>
          </cell>
          <cell r="I3457">
            <v>430</v>
          </cell>
          <cell r="J3457">
            <v>1359</v>
          </cell>
          <cell r="K3457">
            <v>343</v>
          </cell>
          <cell r="L3457">
            <v>5064</v>
          </cell>
          <cell r="M3457">
            <v>1521</v>
          </cell>
          <cell r="N3457">
            <v>688</v>
          </cell>
          <cell r="O3457">
            <v>1512</v>
          </cell>
          <cell r="P3457">
            <v>1798</v>
          </cell>
          <cell r="Q3457">
            <v>246</v>
          </cell>
          <cell r="R3457">
            <v>2299</v>
          </cell>
          <cell r="S3457">
            <v>1227</v>
          </cell>
          <cell r="T3457">
            <v>166</v>
          </cell>
          <cell r="U3457">
            <v>191</v>
          </cell>
          <cell r="V3457">
            <v>338</v>
          </cell>
          <cell r="W3457">
            <v>234</v>
          </cell>
          <cell r="X3457">
            <v>143</v>
          </cell>
        </row>
        <row r="3458">
          <cell r="A3458"/>
          <cell r="C3458"/>
          <cell r="D3458" t="str">
            <v>Kein Hauptschulabschluss</v>
          </cell>
          <cell r="E3458">
            <v>41913</v>
          </cell>
          <cell r="F3458">
            <v>2767</v>
          </cell>
          <cell r="G3458">
            <v>2495</v>
          </cell>
          <cell r="H3458">
            <v>52</v>
          </cell>
          <cell r="I3458">
            <v>68</v>
          </cell>
          <cell r="J3458">
            <v>232</v>
          </cell>
          <cell r="K3458">
            <v>41</v>
          </cell>
          <cell r="L3458">
            <v>1159</v>
          </cell>
          <cell r="M3458">
            <v>395</v>
          </cell>
          <cell r="N3458">
            <v>98</v>
          </cell>
          <cell r="O3458">
            <v>188</v>
          </cell>
          <cell r="P3458">
            <v>235</v>
          </cell>
          <cell r="Q3458">
            <v>27</v>
          </cell>
          <cell r="R3458">
            <v>272</v>
          </cell>
          <cell r="S3458">
            <v>195</v>
          </cell>
          <cell r="T3458">
            <v>10</v>
          </cell>
          <cell r="U3458">
            <v>12</v>
          </cell>
          <cell r="V3458">
            <v>26</v>
          </cell>
          <cell r="W3458">
            <v>20</v>
          </cell>
          <cell r="X3458">
            <v>9</v>
          </cell>
        </row>
        <row r="3459">
          <cell r="A3459"/>
          <cell r="C3459"/>
          <cell r="D3459"/>
          <cell r="E3459">
            <v>41944</v>
          </cell>
          <cell r="F3459">
            <v>2764</v>
          </cell>
          <cell r="G3459">
            <v>2502</v>
          </cell>
          <cell r="H3459">
            <v>52</v>
          </cell>
          <cell r="I3459">
            <v>64</v>
          </cell>
          <cell r="J3459">
            <v>233</v>
          </cell>
          <cell r="K3459">
            <v>44</v>
          </cell>
          <cell r="L3459">
            <v>1159</v>
          </cell>
          <cell r="M3459">
            <v>373</v>
          </cell>
          <cell r="N3459">
            <v>105</v>
          </cell>
          <cell r="O3459">
            <v>195</v>
          </cell>
          <cell r="P3459">
            <v>253</v>
          </cell>
          <cell r="Q3459">
            <v>24</v>
          </cell>
          <cell r="R3459">
            <v>262</v>
          </cell>
          <cell r="S3459">
            <v>185</v>
          </cell>
          <cell r="T3459">
            <v>12</v>
          </cell>
          <cell r="U3459">
            <v>7</v>
          </cell>
          <cell r="V3459">
            <v>25</v>
          </cell>
          <cell r="W3459">
            <v>21</v>
          </cell>
          <cell r="X3459">
            <v>12</v>
          </cell>
        </row>
        <row r="3460">
          <cell r="A3460"/>
          <cell r="C3460"/>
          <cell r="D3460"/>
          <cell r="E3460">
            <v>41974</v>
          </cell>
          <cell r="F3460">
            <v>2806</v>
          </cell>
          <cell r="G3460">
            <v>2536</v>
          </cell>
          <cell r="H3460">
            <v>52</v>
          </cell>
          <cell r="I3460">
            <v>70</v>
          </cell>
          <cell r="J3460">
            <v>250</v>
          </cell>
          <cell r="K3460">
            <v>43</v>
          </cell>
          <cell r="L3460">
            <v>1157</v>
          </cell>
          <cell r="M3460">
            <v>374</v>
          </cell>
          <cell r="N3460">
            <v>104</v>
          </cell>
          <cell r="O3460">
            <v>213</v>
          </cell>
          <cell r="P3460">
            <v>246</v>
          </cell>
          <cell r="Q3460">
            <v>27</v>
          </cell>
          <cell r="R3460">
            <v>270</v>
          </cell>
          <cell r="S3460">
            <v>183</v>
          </cell>
          <cell r="T3460">
            <v>16</v>
          </cell>
          <cell r="U3460">
            <v>8</v>
          </cell>
          <cell r="V3460">
            <v>33</v>
          </cell>
          <cell r="W3460">
            <v>20</v>
          </cell>
          <cell r="X3460">
            <v>10</v>
          </cell>
        </row>
        <row r="3461">
          <cell r="A3461"/>
          <cell r="C3461"/>
          <cell r="D3461"/>
          <cell r="E3461">
            <v>42005</v>
          </cell>
          <cell r="F3461">
            <v>2938</v>
          </cell>
          <cell r="G3461">
            <v>2663</v>
          </cell>
          <cell r="H3461">
            <v>50</v>
          </cell>
          <cell r="I3461">
            <v>74</v>
          </cell>
          <cell r="J3461">
            <v>262</v>
          </cell>
          <cell r="K3461">
            <v>41</v>
          </cell>
          <cell r="L3461">
            <v>1209</v>
          </cell>
          <cell r="M3461">
            <v>380</v>
          </cell>
          <cell r="N3461">
            <v>110</v>
          </cell>
          <cell r="O3461">
            <v>242</v>
          </cell>
          <cell r="P3461">
            <v>261</v>
          </cell>
          <cell r="Q3461">
            <v>34</v>
          </cell>
          <cell r="R3461">
            <v>275</v>
          </cell>
          <cell r="S3461">
            <v>179</v>
          </cell>
          <cell r="T3461">
            <v>18</v>
          </cell>
          <cell r="U3461">
            <v>9</v>
          </cell>
          <cell r="V3461">
            <v>39</v>
          </cell>
          <cell r="W3461">
            <v>20</v>
          </cell>
          <cell r="X3461">
            <v>10</v>
          </cell>
        </row>
        <row r="3462">
          <cell r="A3462"/>
          <cell r="C3462"/>
          <cell r="D3462"/>
          <cell r="E3462">
            <v>42036</v>
          </cell>
          <cell r="F3462">
            <v>2975</v>
          </cell>
          <cell r="G3462">
            <v>2657</v>
          </cell>
          <cell r="H3462">
            <v>51</v>
          </cell>
          <cell r="I3462">
            <v>66</v>
          </cell>
          <cell r="J3462">
            <v>248</v>
          </cell>
          <cell r="K3462">
            <v>39</v>
          </cell>
          <cell r="L3462">
            <v>1208</v>
          </cell>
          <cell r="M3462">
            <v>386</v>
          </cell>
          <cell r="N3462">
            <v>117</v>
          </cell>
          <cell r="O3462">
            <v>246</v>
          </cell>
          <cell r="P3462">
            <v>262</v>
          </cell>
          <cell r="Q3462">
            <v>34</v>
          </cell>
          <cell r="R3462">
            <v>318</v>
          </cell>
          <cell r="S3462">
            <v>209</v>
          </cell>
          <cell r="T3462">
            <v>20</v>
          </cell>
          <cell r="U3462">
            <v>10</v>
          </cell>
          <cell r="V3462">
            <v>41</v>
          </cell>
          <cell r="W3462">
            <v>24</v>
          </cell>
          <cell r="X3462">
            <v>14</v>
          </cell>
        </row>
        <row r="3463">
          <cell r="A3463"/>
          <cell r="C3463"/>
          <cell r="D3463"/>
          <cell r="E3463">
            <v>42064</v>
          </cell>
          <cell r="F3463">
            <v>3055</v>
          </cell>
          <cell r="G3463">
            <v>2727</v>
          </cell>
          <cell r="H3463">
            <v>58</v>
          </cell>
          <cell r="I3463">
            <v>59</v>
          </cell>
          <cell r="J3463">
            <v>266</v>
          </cell>
          <cell r="K3463">
            <v>36</v>
          </cell>
          <cell r="L3463">
            <v>1234</v>
          </cell>
          <cell r="M3463">
            <v>406</v>
          </cell>
          <cell r="N3463">
            <v>124</v>
          </cell>
          <cell r="O3463">
            <v>236</v>
          </cell>
          <cell r="P3463">
            <v>271</v>
          </cell>
          <cell r="Q3463">
            <v>37</v>
          </cell>
          <cell r="R3463">
            <v>328</v>
          </cell>
          <cell r="S3463">
            <v>215</v>
          </cell>
          <cell r="T3463">
            <v>25</v>
          </cell>
          <cell r="U3463">
            <v>13</v>
          </cell>
          <cell r="V3463">
            <v>41</v>
          </cell>
          <cell r="W3463">
            <v>24</v>
          </cell>
          <cell r="X3463">
            <v>10</v>
          </cell>
        </row>
        <row r="3464">
          <cell r="A3464"/>
          <cell r="C3464"/>
          <cell r="D3464"/>
          <cell r="E3464">
            <v>42278</v>
          </cell>
          <cell r="F3464">
            <v>3439</v>
          </cell>
          <cell r="G3464">
            <v>3080</v>
          </cell>
          <cell r="H3464">
            <v>47</v>
          </cell>
          <cell r="I3464">
            <v>71</v>
          </cell>
          <cell r="J3464">
            <v>282</v>
          </cell>
          <cell r="K3464">
            <v>50</v>
          </cell>
          <cell r="L3464">
            <v>1469</v>
          </cell>
          <cell r="M3464">
            <v>470</v>
          </cell>
          <cell r="N3464">
            <v>113</v>
          </cell>
          <cell r="O3464">
            <v>220</v>
          </cell>
          <cell r="P3464">
            <v>319</v>
          </cell>
          <cell r="Q3464">
            <v>39</v>
          </cell>
          <cell r="R3464">
            <v>359</v>
          </cell>
          <cell r="S3464">
            <v>237</v>
          </cell>
          <cell r="T3464">
            <v>27</v>
          </cell>
          <cell r="U3464">
            <v>12</v>
          </cell>
          <cell r="V3464">
            <v>33</v>
          </cell>
          <cell r="W3464">
            <v>33</v>
          </cell>
          <cell r="X3464">
            <v>17</v>
          </cell>
        </row>
        <row r="3465">
          <cell r="A3465"/>
          <cell r="C3465"/>
          <cell r="D3465"/>
          <cell r="E3465">
            <v>42309</v>
          </cell>
          <cell r="F3465">
            <v>3466</v>
          </cell>
          <cell r="G3465">
            <v>3087</v>
          </cell>
          <cell r="H3465">
            <v>56</v>
          </cell>
          <cell r="I3465">
            <v>80</v>
          </cell>
          <cell r="J3465">
            <v>275</v>
          </cell>
          <cell r="K3465">
            <v>54</v>
          </cell>
          <cell r="L3465">
            <v>1434</v>
          </cell>
          <cell r="M3465">
            <v>479</v>
          </cell>
          <cell r="N3465">
            <v>113</v>
          </cell>
          <cell r="O3465">
            <v>238</v>
          </cell>
          <cell r="P3465">
            <v>320</v>
          </cell>
          <cell r="Q3465">
            <v>38</v>
          </cell>
          <cell r="R3465">
            <v>379</v>
          </cell>
          <cell r="S3465">
            <v>246</v>
          </cell>
          <cell r="T3465">
            <v>28</v>
          </cell>
          <cell r="U3465">
            <v>11</v>
          </cell>
          <cell r="V3465">
            <v>40</v>
          </cell>
          <cell r="W3465">
            <v>36</v>
          </cell>
          <cell r="X3465">
            <v>18</v>
          </cell>
        </row>
        <row r="3466">
          <cell r="A3466"/>
          <cell r="C3466"/>
          <cell r="D3466"/>
          <cell r="E3466">
            <v>42339</v>
          </cell>
          <cell r="F3466">
            <v>3656</v>
          </cell>
          <cell r="G3466">
            <v>3214</v>
          </cell>
          <cell r="H3466">
            <v>58</v>
          </cell>
          <cell r="I3466">
            <v>79</v>
          </cell>
          <cell r="J3466">
            <v>291</v>
          </cell>
          <cell r="K3466">
            <v>50</v>
          </cell>
          <cell r="L3466">
            <v>1472</v>
          </cell>
          <cell r="M3466">
            <v>484</v>
          </cell>
          <cell r="N3466">
            <v>135</v>
          </cell>
          <cell r="O3466">
            <v>262</v>
          </cell>
          <cell r="P3466">
            <v>341</v>
          </cell>
          <cell r="Q3466">
            <v>42</v>
          </cell>
          <cell r="R3466">
            <v>442</v>
          </cell>
          <cell r="S3466">
            <v>285</v>
          </cell>
          <cell r="T3466">
            <v>34</v>
          </cell>
          <cell r="U3466">
            <v>24</v>
          </cell>
          <cell r="V3466">
            <v>41</v>
          </cell>
          <cell r="W3466">
            <v>38</v>
          </cell>
          <cell r="X3466">
            <v>20</v>
          </cell>
        </row>
        <row r="3467">
          <cell r="A3467"/>
          <cell r="C3467"/>
          <cell r="D3467"/>
          <cell r="E3467">
            <v>42370</v>
          </cell>
          <cell r="F3467">
            <v>3780</v>
          </cell>
          <cell r="G3467">
            <v>3300</v>
          </cell>
          <cell r="H3467">
            <v>71</v>
          </cell>
          <cell r="I3467">
            <v>61</v>
          </cell>
          <cell r="J3467">
            <v>285</v>
          </cell>
          <cell r="K3467">
            <v>56</v>
          </cell>
          <cell r="L3467">
            <v>1507</v>
          </cell>
          <cell r="M3467">
            <v>530</v>
          </cell>
          <cell r="N3467">
            <v>135</v>
          </cell>
          <cell r="O3467">
            <v>241</v>
          </cell>
          <cell r="P3467">
            <v>358</v>
          </cell>
          <cell r="Q3467">
            <v>56</v>
          </cell>
          <cell r="R3467">
            <v>480</v>
          </cell>
          <cell r="S3467">
            <v>298</v>
          </cell>
          <cell r="T3467">
            <v>40</v>
          </cell>
          <cell r="U3467">
            <v>30</v>
          </cell>
          <cell r="V3467">
            <v>44</v>
          </cell>
          <cell r="W3467">
            <v>46</v>
          </cell>
          <cell r="X3467">
            <v>22</v>
          </cell>
        </row>
        <row r="3468">
          <cell r="A3468"/>
          <cell r="C3468"/>
          <cell r="D3468"/>
          <cell r="E3468">
            <v>42401</v>
          </cell>
          <cell r="F3468">
            <v>3929</v>
          </cell>
          <cell r="G3468">
            <v>3413</v>
          </cell>
          <cell r="H3468">
            <v>62</v>
          </cell>
          <cell r="I3468">
            <v>55</v>
          </cell>
          <cell r="J3468">
            <v>292</v>
          </cell>
          <cell r="K3468">
            <v>60</v>
          </cell>
          <cell r="L3468">
            <v>1560</v>
          </cell>
          <cell r="M3468">
            <v>531</v>
          </cell>
          <cell r="N3468">
            <v>147</v>
          </cell>
          <cell r="O3468">
            <v>291</v>
          </cell>
          <cell r="P3468">
            <v>358</v>
          </cell>
          <cell r="Q3468">
            <v>57</v>
          </cell>
          <cell r="R3468">
            <v>516</v>
          </cell>
          <cell r="S3468">
            <v>286</v>
          </cell>
          <cell r="T3468">
            <v>48</v>
          </cell>
          <cell r="U3468">
            <v>40</v>
          </cell>
          <cell r="V3468">
            <v>56</v>
          </cell>
          <cell r="W3468">
            <v>54</v>
          </cell>
          <cell r="X3468">
            <v>32</v>
          </cell>
        </row>
        <row r="3469">
          <cell r="A3469"/>
          <cell r="C3469"/>
          <cell r="D3469"/>
          <cell r="E3469">
            <v>42430</v>
          </cell>
          <cell r="F3469">
            <v>4082</v>
          </cell>
          <cell r="G3469">
            <v>3534</v>
          </cell>
          <cell r="H3469">
            <v>70</v>
          </cell>
          <cell r="I3469">
            <v>78</v>
          </cell>
          <cell r="J3469">
            <v>310</v>
          </cell>
          <cell r="K3469">
            <v>54</v>
          </cell>
          <cell r="L3469">
            <v>1621</v>
          </cell>
          <cell r="M3469">
            <v>509</v>
          </cell>
          <cell r="N3469">
            <v>154</v>
          </cell>
          <cell r="O3469">
            <v>297</v>
          </cell>
          <cell r="P3469">
            <v>386</v>
          </cell>
          <cell r="Q3469">
            <v>55</v>
          </cell>
          <cell r="R3469">
            <v>548</v>
          </cell>
          <cell r="S3469">
            <v>275</v>
          </cell>
          <cell r="T3469">
            <v>62</v>
          </cell>
          <cell r="U3469">
            <v>47</v>
          </cell>
          <cell r="V3469">
            <v>66</v>
          </cell>
          <cell r="W3469">
            <v>63</v>
          </cell>
          <cell r="X3469">
            <v>35</v>
          </cell>
        </row>
        <row r="3470">
          <cell r="A3470"/>
          <cell r="C3470"/>
          <cell r="D3470" t="str">
            <v>Hauptschulabschluss</v>
          </cell>
          <cell r="E3470">
            <v>41913</v>
          </cell>
          <cell r="F3470">
            <v>4601</v>
          </cell>
          <cell r="G3470">
            <v>4033</v>
          </cell>
          <cell r="H3470">
            <v>71</v>
          </cell>
          <cell r="I3470">
            <v>169</v>
          </cell>
          <cell r="J3470">
            <v>367</v>
          </cell>
          <cell r="K3470">
            <v>106</v>
          </cell>
          <cell r="L3470">
            <v>1452</v>
          </cell>
          <cell r="M3470">
            <v>465</v>
          </cell>
          <cell r="N3470">
            <v>214</v>
          </cell>
          <cell r="O3470">
            <v>521</v>
          </cell>
          <cell r="P3470">
            <v>595</v>
          </cell>
          <cell r="Q3470">
            <v>73</v>
          </cell>
          <cell r="R3470">
            <v>568</v>
          </cell>
          <cell r="S3470">
            <v>445</v>
          </cell>
          <cell r="T3470">
            <v>23</v>
          </cell>
          <cell r="U3470">
            <v>12</v>
          </cell>
          <cell r="V3470">
            <v>46</v>
          </cell>
          <cell r="W3470">
            <v>18</v>
          </cell>
          <cell r="X3470">
            <v>24</v>
          </cell>
        </row>
        <row r="3471">
          <cell r="A3471"/>
          <cell r="C3471"/>
          <cell r="D3471"/>
          <cell r="E3471">
            <v>41944</v>
          </cell>
          <cell r="F3471">
            <v>4424</v>
          </cell>
          <cell r="G3471">
            <v>3872</v>
          </cell>
          <cell r="H3471">
            <v>68</v>
          </cell>
          <cell r="I3471">
            <v>168</v>
          </cell>
          <cell r="J3471">
            <v>340</v>
          </cell>
          <cell r="K3471">
            <v>106</v>
          </cell>
          <cell r="L3471">
            <v>1373</v>
          </cell>
          <cell r="M3471">
            <v>441</v>
          </cell>
          <cell r="N3471">
            <v>208</v>
          </cell>
          <cell r="O3471">
            <v>518</v>
          </cell>
          <cell r="P3471">
            <v>584</v>
          </cell>
          <cell r="Q3471">
            <v>66</v>
          </cell>
          <cell r="R3471">
            <v>552</v>
          </cell>
          <cell r="S3471">
            <v>430</v>
          </cell>
          <cell r="T3471">
            <v>24</v>
          </cell>
          <cell r="U3471">
            <v>11</v>
          </cell>
          <cell r="V3471">
            <v>47</v>
          </cell>
          <cell r="W3471">
            <v>22</v>
          </cell>
          <cell r="X3471">
            <v>18</v>
          </cell>
        </row>
        <row r="3472">
          <cell r="A3472"/>
          <cell r="C3472"/>
          <cell r="D3472"/>
          <cell r="E3472">
            <v>41974</v>
          </cell>
          <cell r="F3472">
            <v>4454</v>
          </cell>
          <cell r="G3472">
            <v>3920</v>
          </cell>
          <cell r="H3472">
            <v>71</v>
          </cell>
          <cell r="I3472">
            <v>153</v>
          </cell>
          <cell r="J3472">
            <v>350</v>
          </cell>
          <cell r="K3472">
            <v>92</v>
          </cell>
          <cell r="L3472">
            <v>1421</v>
          </cell>
          <cell r="M3472">
            <v>443</v>
          </cell>
          <cell r="N3472">
            <v>226</v>
          </cell>
          <cell r="O3472">
            <v>513</v>
          </cell>
          <cell r="P3472">
            <v>591</v>
          </cell>
          <cell r="Q3472">
            <v>60</v>
          </cell>
          <cell r="R3472">
            <v>534</v>
          </cell>
          <cell r="S3472">
            <v>415</v>
          </cell>
          <cell r="T3472">
            <v>24</v>
          </cell>
          <cell r="U3472">
            <v>11</v>
          </cell>
          <cell r="V3472">
            <v>49</v>
          </cell>
          <cell r="W3472">
            <v>17</v>
          </cell>
          <cell r="X3472">
            <v>18</v>
          </cell>
        </row>
        <row r="3473">
          <cell r="A3473"/>
          <cell r="C3473"/>
          <cell r="D3473"/>
          <cell r="E3473">
            <v>42005</v>
          </cell>
          <cell r="F3473">
            <v>4613</v>
          </cell>
          <cell r="G3473">
            <v>4058</v>
          </cell>
          <cell r="H3473">
            <v>84</v>
          </cell>
          <cell r="I3473">
            <v>156</v>
          </cell>
          <cell r="J3473">
            <v>354</v>
          </cell>
          <cell r="K3473">
            <v>98</v>
          </cell>
          <cell r="L3473">
            <v>1439</v>
          </cell>
          <cell r="M3473">
            <v>467</v>
          </cell>
          <cell r="N3473">
            <v>248</v>
          </cell>
          <cell r="O3473">
            <v>560</v>
          </cell>
          <cell r="P3473">
            <v>596</v>
          </cell>
          <cell r="Q3473">
            <v>56</v>
          </cell>
          <cell r="R3473">
            <v>555</v>
          </cell>
          <cell r="S3473">
            <v>432</v>
          </cell>
          <cell r="T3473">
            <v>26</v>
          </cell>
          <cell r="U3473">
            <v>17</v>
          </cell>
          <cell r="V3473">
            <v>42</v>
          </cell>
          <cell r="W3473">
            <v>20</v>
          </cell>
          <cell r="X3473">
            <v>18</v>
          </cell>
        </row>
        <row r="3474">
          <cell r="A3474"/>
          <cell r="C3474"/>
          <cell r="D3474"/>
          <cell r="E3474">
            <v>42036</v>
          </cell>
          <cell r="F3474">
            <v>4750</v>
          </cell>
          <cell r="G3474">
            <v>4164</v>
          </cell>
          <cell r="H3474">
            <v>86</v>
          </cell>
          <cell r="I3474">
            <v>163</v>
          </cell>
          <cell r="J3474">
            <v>358</v>
          </cell>
          <cell r="K3474">
            <v>97</v>
          </cell>
          <cell r="L3474">
            <v>1452</v>
          </cell>
          <cell r="M3474">
            <v>476</v>
          </cell>
          <cell r="N3474">
            <v>268</v>
          </cell>
          <cell r="O3474">
            <v>585</v>
          </cell>
          <cell r="P3474">
            <v>629</v>
          </cell>
          <cell r="Q3474">
            <v>50</v>
          </cell>
          <cell r="R3474">
            <v>586</v>
          </cell>
          <cell r="S3474">
            <v>465</v>
          </cell>
          <cell r="T3474">
            <v>25</v>
          </cell>
          <cell r="U3474">
            <v>18</v>
          </cell>
          <cell r="V3474">
            <v>47</v>
          </cell>
          <cell r="W3474">
            <v>15</v>
          </cell>
          <cell r="X3474">
            <v>16</v>
          </cell>
        </row>
        <row r="3475">
          <cell r="A3475"/>
          <cell r="C3475"/>
          <cell r="D3475"/>
          <cell r="E3475">
            <v>42064</v>
          </cell>
          <cell r="F3475">
            <v>4702</v>
          </cell>
          <cell r="G3475">
            <v>4135</v>
          </cell>
          <cell r="H3475">
            <v>78</v>
          </cell>
          <cell r="I3475">
            <v>166</v>
          </cell>
          <cell r="J3475">
            <v>357</v>
          </cell>
          <cell r="K3475">
            <v>95</v>
          </cell>
          <cell r="L3475">
            <v>1446</v>
          </cell>
          <cell r="M3475">
            <v>466</v>
          </cell>
          <cell r="N3475">
            <v>242</v>
          </cell>
          <cell r="O3475">
            <v>601</v>
          </cell>
          <cell r="P3475">
            <v>631</v>
          </cell>
          <cell r="Q3475">
            <v>53</v>
          </cell>
          <cell r="R3475">
            <v>567</v>
          </cell>
          <cell r="S3475">
            <v>437</v>
          </cell>
          <cell r="T3475">
            <v>26</v>
          </cell>
          <cell r="U3475">
            <v>15</v>
          </cell>
          <cell r="V3475">
            <v>53</v>
          </cell>
          <cell r="W3475">
            <v>18</v>
          </cell>
          <cell r="X3475">
            <v>18</v>
          </cell>
        </row>
        <row r="3476">
          <cell r="A3476"/>
          <cell r="C3476"/>
          <cell r="D3476"/>
          <cell r="E3476">
            <v>42278</v>
          </cell>
          <cell r="F3476">
            <v>4495</v>
          </cell>
          <cell r="G3476">
            <v>3902</v>
          </cell>
          <cell r="H3476">
            <v>101</v>
          </cell>
          <cell r="I3476">
            <v>128</v>
          </cell>
          <cell r="J3476">
            <v>351</v>
          </cell>
          <cell r="K3476">
            <v>86</v>
          </cell>
          <cell r="L3476">
            <v>1417</v>
          </cell>
          <cell r="M3476">
            <v>440</v>
          </cell>
          <cell r="N3476">
            <v>211</v>
          </cell>
          <cell r="O3476">
            <v>526</v>
          </cell>
          <cell r="P3476">
            <v>588</v>
          </cell>
          <cell r="Q3476">
            <v>54</v>
          </cell>
          <cell r="R3476">
            <v>593</v>
          </cell>
          <cell r="S3476">
            <v>450</v>
          </cell>
          <cell r="T3476">
            <v>27</v>
          </cell>
          <cell r="U3476">
            <v>22</v>
          </cell>
          <cell r="V3476">
            <v>51</v>
          </cell>
          <cell r="W3476">
            <v>16</v>
          </cell>
          <cell r="X3476">
            <v>27</v>
          </cell>
        </row>
        <row r="3477">
          <cell r="A3477"/>
          <cell r="C3477"/>
          <cell r="D3477"/>
          <cell r="E3477">
            <v>42309</v>
          </cell>
          <cell r="F3477">
            <v>4505</v>
          </cell>
          <cell r="G3477">
            <v>3893</v>
          </cell>
          <cell r="H3477">
            <v>100</v>
          </cell>
          <cell r="I3477">
            <v>128</v>
          </cell>
          <cell r="J3477">
            <v>346</v>
          </cell>
          <cell r="K3477">
            <v>90</v>
          </cell>
          <cell r="L3477">
            <v>1434</v>
          </cell>
          <cell r="M3477">
            <v>445</v>
          </cell>
          <cell r="N3477">
            <v>201</v>
          </cell>
          <cell r="O3477">
            <v>521</v>
          </cell>
          <cell r="P3477">
            <v>579</v>
          </cell>
          <cell r="Q3477">
            <v>49</v>
          </cell>
          <cell r="R3477">
            <v>612</v>
          </cell>
          <cell r="S3477">
            <v>471</v>
          </cell>
          <cell r="T3477">
            <v>22</v>
          </cell>
          <cell r="U3477">
            <v>18</v>
          </cell>
          <cell r="V3477">
            <v>62</v>
          </cell>
          <cell r="W3477">
            <v>16</v>
          </cell>
          <cell r="X3477">
            <v>23</v>
          </cell>
        </row>
        <row r="3478">
          <cell r="A3478"/>
          <cell r="C3478"/>
          <cell r="D3478"/>
          <cell r="E3478">
            <v>42339</v>
          </cell>
          <cell r="F3478">
            <v>4462</v>
          </cell>
          <cell r="G3478">
            <v>3870</v>
          </cell>
          <cell r="H3478">
            <v>89</v>
          </cell>
          <cell r="I3478">
            <v>114</v>
          </cell>
          <cell r="J3478">
            <v>326</v>
          </cell>
          <cell r="K3478">
            <v>95</v>
          </cell>
          <cell r="L3478">
            <v>1446</v>
          </cell>
          <cell r="M3478">
            <v>427</v>
          </cell>
          <cell r="N3478">
            <v>206</v>
          </cell>
          <cell r="O3478">
            <v>544</v>
          </cell>
          <cell r="P3478">
            <v>574</v>
          </cell>
          <cell r="Q3478">
            <v>49</v>
          </cell>
          <cell r="R3478">
            <v>592</v>
          </cell>
          <cell r="S3478">
            <v>450</v>
          </cell>
          <cell r="T3478">
            <v>22</v>
          </cell>
          <cell r="U3478">
            <v>19</v>
          </cell>
          <cell r="V3478">
            <v>56</v>
          </cell>
          <cell r="W3478">
            <v>21</v>
          </cell>
          <cell r="X3478">
            <v>24</v>
          </cell>
        </row>
        <row r="3479">
          <cell r="A3479"/>
          <cell r="C3479"/>
          <cell r="D3479"/>
          <cell r="E3479">
            <v>42370</v>
          </cell>
          <cell r="F3479">
            <v>4612</v>
          </cell>
          <cell r="G3479">
            <v>4003</v>
          </cell>
          <cell r="H3479">
            <v>87</v>
          </cell>
          <cell r="I3479">
            <v>118</v>
          </cell>
          <cell r="J3479">
            <v>341</v>
          </cell>
          <cell r="K3479">
            <v>92</v>
          </cell>
          <cell r="L3479">
            <v>1471</v>
          </cell>
          <cell r="M3479">
            <v>439</v>
          </cell>
          <cell r="N3479">
            <v>229</v>
          </cell>
          <cell r="O3479">
            <v>552</v>
          </cell>
          <cell r="P3479">
            <v>622</v>
          </cell>
          <cell r="Q3479">
            <v>52</v>
          </cell>
          <cell r="R3479">
            <v>609</v>
          </cell>
          <cell r="S3479">
            <v>451</v>
          </cell>
          <cell r="T3479">
            <v>24</v>
          </cell>
          <cell r="U3479">
            <v>22</v>
          </cell>
          <cell r="V3479">
            <v>61</v>
          </cell>
          <cell r="W3479">
            <v>26</v>
          </cell>
          <cell r="X3479">
            <v>25</v>
          </cell>
        </row>
        <row r="3480">
          <cell r="A3480"/>
          <cell r="C3480"/>
          <cell r="D3480"/>
          <cell r="E3480">
            <v>42401</v>
          </cell>
          <cell r="F3480">
            <v>4626</v>
          </cell>
          <cell r="G3480">
            <v>4033</v>
          </cell>
          <cell r="H3480">
            <v>101</v>
          </cell>
          <cell r="I3480">
            <v>110</v>
          </cell>
          <cell r="J3480">
            <v>341</v>
          </cell>
          <cell r="K3480">
            <v>90</v>
          </cell>
          <cell r="L3480">
            <v>1499</v>
          </cell>
          <cell r="M3480">
            <v>446</v>
          </cell>
          <cell r="N3480">
            <v>235</v>
          </cell>
          <cell r="O3480">
            <v>531</v>
          </cell>
          <cell r="P3480">
            <v>630</v>
          </cell>
          <cell r="Q3480">
            <v>50</v>
          </cell>
          <cell r="R3480">
            <v>593</v>
          </cell>
          <cell r="S3480">
            <v>427</v>
          </cell>
          <cell r="T3480">
            <v>26</v>
          </cell>
          <cell r="U3480">
            <v>23</v>
          </cell>
          <cell r="V3480">
            <v>69</v>
          </cell>
          <cell r="W3480">
            <v>26</v>
          </cell>
          <cell r="X3480">
            <v>22</v>
          </cell>
        </row>
        <row r="3481">
          <cell r="A3481"/>
          <cell r="C3481"/>
          <cell r="D3481"/>
          <cell r="E3481">
            <v>42430</v>
          </cell>
          <cell r="F3481">
            <v>4537</v>
          </cell>
          <cell r="G3481">
            <v>3974</v>
          </cell>
          <cell r="H3481">
            <v>98</v>
          </cell>
          <cell r="I3481">
            <v>119</v>
          </cell>
          <cell r="J3481">
            <v>327</v>
          </cell>
          <cell r="K3481">
            <v>91</v>
          </cell>
          <cell r="L3481">
            <v>1439</v>
          </cell>
          <cell r="M3481">
            <v>427</v>
          </cell>
          <cell r="N3481">
            <v>230</v>
          </cell>
          <cell r="O3481">
            <v>556</v>
          </cell>
          <cell r="P3481">
            <v>640</v>
          </cell>
          <cell r="Q3481">
            <v>47</v>
          </cell>
          <cell r="R3481">
            <v>563</v>
          </cell>
          <cell r="S3481">
            <v>388</v>
          </cell>
          <cell r="T3481">
            <v>20</v>
          </cell>
          <cell r="U3481">
            <v>24</v>
          </cell>
          <cell r="V3481">
            <v>79</v>
          </cell>
          <cell r="W3481">
            <v>23</v>
          </cell>
          <cell r="X3481">
            <v>29</v>
          </cell>
        </row>
        <row r="3482">
          <cell r="A3482"/>
          <cell r="C3482"/>
          <cell r="D3482" t="str">
            <v>Mittlere Reife</v>
          </cell>
          <cell r="E3482">
            <v>41913</v>
          </cell>
          <cell r="F3482">
            <v>2010</v>
          </cell>
          <cell r="G3482">
            <v>1730</v>
          </cell>
          <cell r="H3482">
            <v>35</v>
          </cell>
          <cell r="I3482">
            <v>76</v>
          </cell>
          <cell r="J3482">
            <v>199</v>
          </cell>
          <cell r="K3482">
            <v>42</v>
          </cell>
          <cell r="L3482">
            <v>760</v>
          </cell>
          <cell r="M3482">
            <v>213</v>
          </cell>
          <cell r="N3482">
            <v>65</v>
          </cell>
          <cell r="O3482">
            <v>196</v>
          </cell>
          <cell r="P3482">
            <v>132</v>
          </cell>
          <cell r="Q3482">
            <v>12</v>
          </cell>
          <cell r="R3482">
            <v>280</v>
          </cell>
          <cell r="S3482">
            <v>185</v>
          </cell>
          <cell r="T3482">
            <v>22</v>
          </cell>
          <cell r="U3482">
            <v>8</v>
          </cell>
          <cell r="V3482">
            <v>31</v>
          </cell>
          <cell r="W3482">
            <v>21</v>
          </cell>
          <cell r="X3482">
            <v>13</v>
          </cell>
        </row>
        <row r="3483">
          <cell r="A3483"/>
          <cell r="C3483"/>
          <cell r="D3483"/>
          <cell r="E3483">
            <v>41944</v>
          </cell>
          <cell r="F3483">
            <v>2036</v>
          </cell>
          <cell r="G3483">
            <v>1750</v>
          </cell>
          <cell r="H3483">
            <v>38</v>
          </cell>
          <cell r="I3483">
            <v>74</v>
          </cell>
          <cell r="J3483">
            <v>207</v>
          </cell>
          <cell r="K3483">
            <v>42</v>
          </cell>
          <cell r="L3483">
            <v>767</v>
          </cell>
          <cell r="M3483">
            <v>200</v>
          </cell>
          <cell r="N3483">
            <v>85</v>
          </cell>
          <cell r="O3483">
            <v>205</v>
          </cell>
          <cell r="P3483">
            <v>119</v>
          </cell>
          <cell r="Q3483">
            <v>13</v>
          </cell>
          <cell r="R3483">
            <v>286</v>
          </cell>
          <cell r="S3483">
            <v>189</v>
          </cell>
          <cell r="T3483">
            <v>17</v>
          </cell>
          <cell r="U3483">
            <v>11</v>
          </cell>
          <cell r="V3483">
            <v>37</v>
          </cell>
          <cell r="W3483">
            <v>21</v>
          </cell>
          <cell r="X3483">
            <v>11</v>
          </cell>
        </row>
        <row r="3484">
          <cell r="A3484"/>
          <cell r="C3484"/>
          <cell r="D3484"/>
          <cell r="E3484">
            <v>41974</v>
          </cell>
          <cell r="F3484">
            <v>1996</v>
          </cell>
          <cell r="G3484">
            <v>1715</v>
          </cell>
          <cell r="H3484">
            <v>38</v>
          </cell>
          <cell r="I3484">
            <v>70</v>
          </cell>
          <cell r="J3484">
            <v>187</v>
          </cell>
          <cell r="K3484">
            <v>44</v>
          </cell>
          <cell r="L3484">
            <v>739</v>
          </cell>
          <cell r="M3484">
            <v>218</v>
          </cell>
          <cell r="N3484">
            <v>67</v>
          </cell>
          <cell r="O3484">
            <v>216</v>
          </cell>
          <cell r="P3484">
            <v>125</v>
          </cell>
          <cell r="Q3484">
            <v>11</v>
          </cell>
          <cell r="R3484">
            <v>281</v>
          </cell>
          <cell r="S3484">
            <v>190</v>
          </cell>
          <cell r="T3484">
            <v>16</v>
          </cell>
          <cell r="U3484">
            <v>15</v>
          </cell>
          <cell r="V3484">
            <v>36</v>
          </cell>
          <cell r="W3484">
            <v>17</v>
          </cell>
          <cell r="X3484">
            <v>7</v>
          </cell>
        </row>
        <row r="3485">
          <cell r="A3485"/>
          <cell r="C3485"/>
          <cell r="D3485"/>
          <cell r="E3485">
            <v>42005</v>
          </cell>
          <cell r="F3485">
            <v>2022</v>
          </cell>
          <cell r="G3485">
            <v>1752</v>
          </cell>
          <cell r="H3485">
            <v>37</v>
          </cell>
          <cell r="I3485">
            <v>73</v>
          </cell>
          <cell r="J3485">
            <v>184</v>
          </cell>
          <cell r="K3485">
            <v>42</v>
          </cell>
          <cell r="L3485">
            <v>764</v>
          </cell>
          <cell r="M3485">
            <v>212</v>
          </cell>
          <cell r="N3485">
            <v>84</v>
          </cell>
          <cell r="O3485">
            <v>225</v>
          </cell>
          <cell r="P3485">
            <v>121</v>
          </cell>
          <cell r="Q3485">
            <v>10</v>
          </cell>
          <cell r="R3485">
            <v>270</v>
          </cell>
          <cell r="S3485">
            <v>174</v>
          </cell>
          <cell r="T3485">
            <v>14</v>
          </cell>
          <cell r="U3485">
            <v>17</v>
          </cell>
          <cell r="V3485">
            <v>38</v>
          </cell>
          <cell r="W3485">
            <v>17</v>
          </cell>
          <cell r="X3485">
            <v>10</v>
          </cell>
        </row>
        <row r="3486">
          <cell r="A3486"/>
          <cell r="C3486"/>
          <cell r="D3486"/>
          <cell r="E3486">
            <v>42036</v>
          </cell>
          <cell r="F3486">
            <v>2035</v>
          </cell>
          <cell r="G3486">
            <v>1769</v>
          </cell>
          <cell r="H3486">
            <v>43</v>
          </cell>
          <cell r="I3486">
            <v>70</v>
          </cell>
          <cell r="J3486">
            <v>189</v>
          </cell>
          <cell r="K3486">
            <v>48</v>
          </cell>
          <cell r="L3486">
            <v>759</v>
          </cell>
          <cell r="M3486">
            <v>219</v>
          </cell>
          <cell r="N3486">
            <v>85</v>
          </cell>
          <cell r="O3486">
            <v>219</v>
          </cell>
          <cell r="P3486">
            <v>127</v>
          </cell>
          <cell r="Q3486">
            <v>10</v>
          </cell>
          <cell r="R3486">
            <v>266</v>
          </cell>
          <cell r="S3486">
            <v>165</v>
          </cell>
          <cell r="T3486">
            <v>14</v>
          </cell>
          <cell r="U3486">
            <v>13</v>
          </cell>
          <cell r="V3486">
            <v>45</v>
          </cell>
          <cell r="W3486">
            <v>17</v>
          </cell>
          <cell r="X3486">
            <v>12</v>
          </cell>
        </row>
        <row r="3487">
          <cell r="A3487"/>
          <cell r="C3487"/>
          <cell r="D3487"/>
          <cell r="E3487">
            <v>42064</v>
          </cell>
          <cell r="F3487">
            <v>2078</v>
          </cell>
          <cell r="G3487">
            <v>1788</v>
          </cell>
          <cell r="H3487">
            <v>40</v>
          </cell>
          <cell r="I3487">
            <v>71</v>
          </cell>
          <cell r="J3487">
            <v>190</v>
          </cell>
          <cell r="K3487">
            <v>45</v>
          </cell>
          <cell r="L3487">
            <v>768</v>
          </cell>
          <cell r="M3487">
            <v>223</v>
          </cell>
          <cell r="N3487">
            <v>75</v>
          </cell>
          <cell r="O3487">
            <v>217</v>
          </cell>
          <cell r="P3487">
            <v>147</v>
          </cell>
          <cell r="Q3487">
            <v>12</v>
          </cell>
          <cell r="R3487">
            <v>290</v>
          </cell>
          <cell r="S3487">
            <v>189</v>
          </cell>
          <cell r="T3487">
            <v>16</v>
          </cell>
          <cell r="U3487">
            <v>12</v>
          </cell>
          <cell r="V3487">
            <v>42</v>
          </cell>
          <cell r="W3487">
            <v>22</v>
          </cell>
          <cell r="X3487">
            <v>9</v>
          </cell>
        </row>
        <row r="3488">
          <cell r="A3488"/>
          <cell r="C3488"/>
          <cell r="D3488"/>
          <cell r="E3488">
            <v>42278</v>
          </cell>
          <cell r="F3488">
            <v>2114</v>
          </cell>
          <cell r="G3488">
            <v>1846</v>
          </cell>
          <cell r="H3488">
            <v>59</v>
          </cell>
          <cell r="I3488">
            <v>59</v>
          </cell>
          <cell r="J3488">
            <v>213</v>
          </cell>
          <cell r="K3488">
            <v>44</v>
          </cell>
          <cell r="L3488">
            <v>762</v>
          </cell>
          <cell r="M3488">
            <v>247</v>
          </cell>
          <cell r="N3488">
            <v>78</v>
          </cell>
          <cell r="O3488">
            <v>215</v>
          </cell>
          <cell r="P3488">
            <v>150</v>
          </cell>
          <cell r="Q3488">
            <v>19</v>
          </cell>
          <cell r="R3488">
            <v>268</v>
          </cell>
          <cell r="S3488">
            <v>161</v>
          </cell>
          <cell r="T3488">
            <v>21</v>
          </cell>
          <cell r="U3488">
            <v>8</v>
          </cell>
          <cell r="V3488">
            <v>51</v>
          </cell>
          <cell r="W3488">
            <v>17</v>
          </cell>
          <cell r="X3488">
            <v>10</v>
          </cell>
        </row>
        <row r="3489">
          <cell r="A3489"/>
          <cell r="C3489"/>
          <cell r="D3489"/>
          <cell r="E3489">
            <v>42309</v>
          </cell>
          <cell r="F3489">
            <v>2065</v>
          </cell>
          <cell r="G3489">
            <v>1785</v>
          </cell>
          <cell r="H3489">
            <v>56</v>
          </cell>
          <cell r="I3489">
            <v>52</v>
          </cell>
          <cell r="J3489">
            <v>213</v>
          </cell>
          <cell r="K3489">
            <v>39</v>
          </cell>
          <cell r="L3489">
            <v>742</v>
          </cell>
          <cell r="M3489">
            <v>241</v>
          </cell>
          <cell r="N3489">
            <v>87</v>
          </cell>
          <cell r="O3489">
            <v>200</v>
          </cell>
          <cell r="P3489">
            <v>139</v>
          </cell>
          <cell r="Q3489">
            <v>16</v>
          </cell>
          <cell r="R3489">
            <v>280</v>
          </cell>
          <cell r="S3489">
            <v>171</v>
          </cell>
          <cell r="T3489">
            <v>28</v>
          </cell>
          <cell r="U3489">
            <v>14</v>
          </cell>
          <cell r="V3489">
            <v>41</v>
          </cell>
          <cell r="W3489">
            <v>16</v>
          </cell>
          <cell r="X3489">
            <v>10</v>
          </cell>
        </row>
        <row r="3490">
          <cell r="A3490"/>
          <cell r="C3490"/>
          <cell r="D3490"/>
          <cell r="E3490">
            <v>42339</v>
          </cell>
          <cell r="F3490">
            <v>2042</v>
          </cell>
          <cell r="G3490">
            <v>1776</v>
          </cell>
          <cell r="H3490">
            <v>62</v>
          </cell>
          <cell r="I3490">
            <v>65</v>
          </cell>
          <cell r="J3490">
            <v>199</v>
          </cell>
          <cell r="K3490">
            <v>51</v>
          </cell>
          <cell r="L3490">
            <v>737</v>
          </cell>
          <cell r="M3490">
            <v>217</v>
          </cell>
          <cell r="N3490">
            <v>81</v>
          </cell>
          <cell r="O3490">
            <v>211</v>
          </cell>
          <cell r="P3490">
            <v>138</v>
          </cell>
          <cell r="Q3490">
            <v>15</v>
          </cell>
          <cell r="R3490">
            <v>266</v>
          </cell>
          <cell r="S3490">
            <v>165</v>
          </cell>
          <cell r="T3490">
            <v>22</v>
          </cell>
          <cell r="U3490">
            <v>16</v>
          </cell>
          <cell r="V3490">
            <v>40</v>
          </cell>
          <cell r="W3490">
            <v>14</v>
          </cell>
          <cell r="X3490">
            <v>9</v>
          </cell>
        </row>
        <row r="3491">
          <cell r="A3491"/>
          <cell r="C3491"/>
          <cell r="D3491"/>
          <cell r="E3491">
            <v>42370</v>
          </cell>
          <cell r="F3491">
            <v>2192</v>
          </cell>
          <cell r="G3491">
            <v>1882</v>
          </cell>
          <cell r="H3491">
            <v>62</v>
          </cell>
          <cell r="I3491">
            <v>64</v>
          </cell>
          <cell r="J3491">
            <v>198</v>
          </cell>
          <cell r="K3491">
            <v>50</v>
          </cell>
          <cell r="L3491">
            <v>764</v>
          </cell>
          <cell r="M3491">
            <v>241</v>
          </cell>
          <cell r="N3491">
            <v>99</v>
          </cell>
          <cell r="O3491">
            <v>222</v>
          </cell>
          <cell r="P3491">
            <v>163</v>
          </cell>
          <cell r="Q3491">
            <v>19</v>
          </cell>
          <cell r="R3491">
            <v>310</v>
          </cell>
          <cell r="S3491">
            <v>188</v>
          </cell>
          <cell r="T3491">
            <v>23</v>
          </cell>
          <cell r="U3491">
            <v>19</v>
          </cell>
          <cell r="V3491">
            <v>49</v>
          </cell>
          <cell r="W3491">
            <v>17</v>
          </cell>
          <cell r="X3491">
            <v>14</v>
          </cell>
        </row>
        <row r="3492">
          <cell r="A3492"/>
          <cell r="C3492"/>
          <cell r="D3492"/>
          <cell r="E3492">
            <v>42401</v>
          </cell>
          <cell r="F3492">
            <v>2252</v>
          </cell>
          <cell r="G3492">
            <v>1925</v>
          </cell>
          <cell r="H3492">
            <v>61</v>
          </cell>
          <cell r="I3492">
            <v>58</v>
          </cell>
          <cell r="J3492">
            <v>200</v>
          </cell>
          <cell r="K3492">
            <v>49</v>
          </cell>
          <cell r="L3492">
            <v>786</v>
          </cell>
          <cell r="M3492">
            <v>245</v>
          </cell>
          <cell r="N3492">
            <v>91</v>
          </cell>
          <cell r="O3492">
            <v>228</v>
          </cell>
          <cell r="P3492">
            <v>187</v>
          </cell>
          <cell r="Q3492">
            <v>20</v>
          </cell>
          <cell r="R3492">
            <v>327</v>
          </cell>
          <cell r="S3492">
            <v>202</v>
          </cell>
          <cell r="T3492">
            <v>23</v>
          </cell>
          <cell r="U3492">
            <v>21</v>
          </cell>
          <cell r="V3492">
            <v>51</v>
          </cell>
          <cell r="W3492">
            <v>16</v>
          </cell>
          <cell r="X3492">
            <v>14</v>
          </cell>
        </row>
        <row r="3493">
          <cell r="A3493"/>
          <cell r="C3493"/>
          <cell r="D3493"/>
          <cell r="E3493">
            <v>42430</v>
          </cell>
          <cell r="F3493">
            <v>2246</v>
          </cell>
          <cell r="G3493">
            <v>1935</v>
          </cell>
          <cell r="H3493">
            <v>55</v>
          </cell>
          <cell r="I3493">
            <v>63</v>
          </cell>
          <cell r="J3493">
            <v>195</v>
          </cell>
          <cell r="K3493">
            <v>42</v>
          </cell>
          <cell r="L3493">
            <v>794</v>
          </cell>
          <cell r="M3493">
            <v>238</v>
          </cell>
          <cell r="N3493">
            <v>101</v>
          </cell>
          <cell r="O3493">
            <v>238</v>
          </cell>
          <cell r="P3493">
            <v>194</v>
          </cell>
          <cell r="Q3493">
            <v>15</v>
          </cell>
          <cell r="R3493">
            <v>311</v>
          </cell>
          <cell r="S3493">
            <v>190</v>
          </cell>
          <cell r="T3493">
            <v>21</v>
          </cell>
          <cell r="U3493">
            <v>16</v>
          </cell>
          <cell r="V3493">
            <v>54</v>
          </cell>
          <cell r="W3493">
            <v>17</v>
          </cell>
          <cell r="X3493">
            <v>13</v>
          </cell>
        </row>
        <row r="3494">
          <cell r="A3494"/>
          <cell r="C3494"/>
          <cell r="D3494" t="str">
            <v>Fachhochschulreife</v>
          </cell>
          <cell r="E3494">
            <v>41913</v>
          </cell>
          <cell r="F3494">
            <v>607</v>
          </cell>
          <cell r="G3494">
            <v>557</v>
          </cell>
          <cell r="H3494">
            <v>13</v>
          </cell>
          <cell r="I3494">
            <v>16</v>
          </cell>
          <cell r="J3494">
            <v>44</v>
          </cell>
          <cell r="K3494">
            <v>19</v>
          </cell>
          <cell r="L3494">
            <v>270</v>
          </cell>
          <cell r="M3494">
            <v>76</v>
          </cell>
          <cell r="N3494">
            <v>24</v>
          </cell>
          <cell r="O3494">
            <v>46</v>
          </cell>
          <cell r="P3494">
            <v>44</v>
          </cell>
          <cell r="Q3494">
            <v>5</v>
          </cell>
          <cell r="R3494">
            <v>50</v>
          </cell>
          <cell r="S3494">
            <v>39</v>
          </cell>
          <cell r="T3494">
            <v>3</v>
          </cell>
          <cell r="U3494">
            <v>3</v>
          </cell>
          <cell r="V3494">
            <v>2</v>
          </cell>
          <cell r="W3494">
            <v>2</v>
          </cell>
          <cell r="X3494">
            <v>1</v>
          </cell>
        </row>
        <row r="3495">
          <cell r="A3495"/>
          <cell r="C3495"/>
          <cell r="D3495"/>
          <cell r="E3495">
            <v>41944</v>
          </cell>
          <cell r="F3495">
            <v>561</v>
          </cell>
          <cell r="G3495">
            <v>504</v>
          </cell>
          <cell r="H3495">
            <v>10</v>
          </cell>
          <cell r="I3495">
            <v>15</v>
          </cell>
          <cell r="J3495">
            <v>37</v>
          </cell>
          <cell r="K3495">
            <v>19</v>
          </cell>
          <cell r="L3495">
            <v>271</v>
          </cell>
          <cell r="M3495">
            <v>56</v>
          </cell>
          <cell r="N3495">
            <v>21</v>
          </cell>
          <cell r="O3495">
            <v>40</v>
          </cell>
          <cell r="P3495">
            <v>30</v>
          </cell>
          <cell r="Q3495">
            <v>5</v>
          </cell>
          <cell r="R3495">
            <v>57</v>
          </cell>
          <cell r="S3495">
            <v>41</v>
          </cell>
          <cell r="T3495">
            <v>5</v>
          </cell>
          <cell r="U3495">
            <v>5</v>
          </cell>
          <cell r="V3495">
            <v>3</v>
          </cell>
          <cell r="W3495">
            <v>1</v>
          </cell>
          <cell r="X3495">
            <v>2</v>
          </cell>
        </row>
        <row r="3496">
          <cell r="A3496"/>
          <cell r="C3496"/>
          <cell r="D3496"/>
          <cell r="E3496">
            <v>41974</v>
          </cell>
          <cell r="F3496">
            <v>555</v>
          </cell>
          <cell r="G3496">
            <v>496</v>
          </cell>
          <cell r="H3496">
            <v>12</v>
          </cell>
          <cell r="I3496">
            <v>19</v>
          </cell>
          <cell r="J3496">
            <v>40</v>
          </cell>
          <cell r="K3496">
            <v>20</v>
          </cell>
          <cell r="L3496">
            <v>261</v>
          </cell>
          <cell r="M3496">
            <v>54</v>
          </cell>
          <cell r="N3496">
            <v>12</v>
          </cell>
          <cell r="O3496">
            <v>38</v>
          </cell>
          <cell r="P3496">
            <v>33</v>
          </cell>
          <cell r="Q3496">
            <v>7</v>
          </cell>
          <cell r="R3496">
            <v>59</v>
          </cell>
          <cell r="S3496">
            <v>43</v>
          </cell>
          <cell r="T3496">
            <v>4</v>
          </cell>
          <cell r="U3496">
            <v>3</v>
          </cell>
          <cell r="V3496">
            <v>5</v>
          </cell>
          <cell r="W3496">
            <v>3</v>
          </cell>
          <cell r="X3496">
            <v>1</v>
          </cell>
        </row>
        <row r="3497">
          <cell r="A3497"/>
          <cell r="C3497"/>
          <cell r="D3497"/>
          <cell r="E3497">
            <v>42005</v>
          </cell>
          <cell r="F3497">
            <v>592</v>
          </cell>
          <cell r="G3497">
            <v>525</v>
          </cell>
          <cell r="H3497">
            <v>14</v>
          </cell>
          <cell r="I3497">
            <v>21</v>
          </cell>
          <cell r="J3497">
            <v>40</v>
          </cell>
          <cell r="K3497">
            <v>19</v>
          </cell>
          <cell r="L3497">
            <v>276</v>
          </cell>
          <cell r="M3497">
            <v>61</v>
          </cell>
          <cell r="N3497">
            <v>9</v>
          </cell>
          <cell r="O3497">
            <v>51</v>
          </cell>
          <cell r="P3497">
            <v>25</v>
          </cell>
          <cell r="Q3497">
            <v>9</v>
          </cell>
          <cell r="R3497">
            <v>67</v>
          </cell>
          <cell r="S3497">
            <v>47</v>
          </cell>
          <cell r="T3497">
            <v>3</v>
          </cell>
          <cell r="U3497">
            <v>3</v>
          </cell>
          <cell r="V3497">
            <v>8</v>
          </cell>
          <cell r="W3497">
            <v>5</v>
          </cell>
          <cell r="X3497">
            <v>1</v>
          </cell>
        </row>
        <row r="3498">
          <cell r="A3498"/>
          <cell r="C3498"/>
          <cell r="D3498"/>
          <cell r="E3498">
            <v>42036</v>
          </cell>
          <cell r="F3498">
            <v>584</v>
          </cell>
          <cell r="G3498">
            <v>510</v>
          </cell>
          <cell r="H3498">
            <v>11</v>
          </cell>
          <cell r="I3498">
            <v>22</v>
          </cell>
          <cell r="J3498">
            <v>34</v>
          </cell>
          <cell r="K3498">
            <v>15</v>
          </cell>
          <cell r="L3498">
            <v>258</v>
          </cell>
          <cell r="M3498">
            <v>66</v>
          </cell>
          <cell r="N3498">
            <v>15</v>
          </cell>
          <cell r="O3498">
            <v>52</v>
          </cell>
          <cell r="P3498">
            <v>28</v>
          </cell>
          <cell r="Q3498">
            <v>9</v>
          </cell>
          <cell r="R3498">
            <v>74</v>
          </cell>
          <cell r="S3498">
            <v>49</v>
          </cell>
          <cell r="T3498">
            <v>4</v>
          </cell>
          <cell r="U3498">
            <v>2</v>
          </cell>
          <cell r="V3498">
            <v>12</v>
          </cell>
          <cell r="W3498">
            <v>5</v>
          </cell>
          <cell r="X3498">
            <v>2</v>
          </cell>
        </row>
        <row r="3499">
          <cell r="A3499"/>
          <cell r="C3499"/>
          <cell r="D3499"/>
          <cell r="E3499">
            <v>42064</v>
          </cell>
          <cell r="F3499">
            <v>564</v>
          </cell>
          <cell r="G3499">
            <v>487</v>
          </cell>
          <cell r="H3499">
            <v>9</v>
          </cell>
          <cell r="I3499">
            <v>22</v>
          </cell>
          <cell r="J3499">
            <v>35</v>
          </cell>
          <cell r="K3499">
            <v>12</v>
          </cell>
          <cell r="L3499">
            <v>258</v>
          </cell>
          <cell r="M3499">
            <v>60</v>
          </cell>
          <cell r="N3499">
            <v>11</v>
          </cell>
          <cell r="O3499">
            <v>41</v>
          </cell>
          <cell r="P3499">
            <v>30</v>
          </cell>
          <cell r="Q3499">
            <v>9</v>
          </cell>
          <cell r="R3499">
            <v>77</v>
          </cell>
          <cell r="S3499">
            <v>47</v>
          </cell>
          <cell r="T3499">
            <v>4</v>
          </cell>
          <cell r="U3499">
            <v>5</v>
          </cell>
          <cell r="V3499">
            <v>13</v>
          </cell>
          <cell r="W3499">
            <v>5</v>
          </cell>
          <cell r="X3499">
            <v>3</v>
          </cell>
        </row>
        <row r="3500">
          <cell r="A3500"/>
          <cell r="C3500"/>
          <cell r="D3500"/>
          <cell r="E3500">
            <v>42278</v>
          </cell>
          <cell r="F3500">
            <v>609</v>
          </cell>
          <cell r="G3500">
            <v>536</v>
          </cell>
          <cell r="H3500">
            <v>12</v>
          </cell>
          <cell r="I3500">
            <v>17</v>
          </cell>
          <cell r="J3500">
            <v>53</v>
          </cell>
          <cell r="K3500">
            <v>11</v>
          </cell>
          <cell r="L3500">
            <v>261</v>
          </cell>
          <cell r="M3500">
            <v>47</v>
          </cell>
          <cell r="N3500">
            <v>21</v>
          </cell>
          <cell r="O3500">
            <v>59</v>
          </cell>
          <cell r="P3500">
            <v>40</v>
          </cell>
          <cell r="Q3500">
            <v>15</v>
          </cell>
          <cell r="R3500">
            <v>73</v>
          </cell>
          <cell r="S3500">
            <v>60</v>
          </cell>
          <cell r="T3500"/>
          <cell r="U3500">
            <v>2</v>
          </cell>
          <cell r="V3500">
            <v>3</v>
          </cell>
          <cell r="W3500">
            <v>5</v>
          </cell>
          <cell r="X3500">
            <v>3</v>
          </cell>
        </row>
        <row r="3501">
          <cell r="A3501"/>
          <cell r="C3501"/>
          <cell r="D3501"/>
          <cell r="E3501">
            <v>42309</v>
          </cell>
          <cell r="F3501">
            <v>581</v>
          </cell>
          <cell r="G3501">
            <v>511</v>
          </cell>
          <cell r="H3501">
            <v>14</v>
          </cell>
          <cell r="I3501">
            <v>19</v>
          </cell>
          <cell r="J3501">
            <v>47</v>
          </cell>
          <cell r="K3501">
            <v>10</v>
          </cell>
          <cell r="L3501">
            <v>245</v>
          </cell>
          <cell r="M3501">
            <v>47</v>
          </cell>
          <cell r="N3501">
            <v>16</v>
          </cell>
          <cell r="O3501">
            <v>64</v>
          </cell>
          <cell r="P3501">
            <v>38</v>
          </cell>
          <cell r="Q3501">
            <v>11</v>
          </cell>
          <cell r="R3501">
            <v>70</v>
          </cell>
          <cell r="S3501">
            <v>56</v>
          </cell>
          <cell r="T3501">
            <v>1</v>
          </cell>
          <cell r="U3501">
            <v>2</v>
          </cell>
          <cell r="V3501">
            <v>2</v>
          </cell>
          <cell r="W3501">
            <v>8</v>
          </cell>
          <cell r="X3501">
            <v>1</v>
          </cell>
        </row>
        <row r="3502">
          <cell r="A3502"/>
          <cell r="C3502"/>
          <cell r="D3502"/>
          <cell r="E3502">
            <v>42339</v>
          </cell>
          <cell r="F3502">
            <v>576</v>
          </cell>
          <cell r="G3502">
            <v>507</v>
          </cell>
          <cell r="H3502">
            <v>11</v>
          </cell>
          <cell r="I3502">
            <v>18</v>
          </cell>
          <cell r="J3502">
            <v>49</v>
          </cell>
          <cell r="K3502">
            <v>11</v>
          </cell>
          <cell r="L3502">
            <v>241</v>
          </cell>
          <cell r="M3502">
            <v>56</v>
          </cell>
          <cell r="N3502">
            <v>24</v>
          </cell>
          <cell r="O3502">
            <v>52</v>
          </cell>
          <cell r="P3502">
            <v>36</v>
          </cell>
          <cell r="Q3502">
            <v>9</v>
          </cell>
          <cell r="R3502">
            <v>69</v>
          </cell>
          <cell r="S3502">
            <v>56</v>
          </cell>
          <cell r="T3502"/>
          <cell r="U3502">
            <v>2</v>
          </cell>
          <cell r="V3502">
            <v>4</v>
          </cell>
          <cell r="W3502">
            <v>6</v>
          </cell>
          <cell r="X3502">
            <v>1</v>
          </cell>
        </row>
        <row r="3503">
          <cell r="A3503"/>
          <cell r="C3503"/>
          <cell r="D3503"/>
          <cell r="E3503">
            <v>42370</v>
          </cell>
          <cell r="F3503">
            <v>592</v>
          </cell>
          <cell r="G3503">
            <v>515</v>
          </cell>
          <cell r="H3503">
            <v>9</v>
          </cell>
          <cell r="I3503">
            <v>20</v>
          </cell>
          <cell r="J3503">
            <v>42</v>
          </cell>
          <cell r="K3503">
            <v>19</v>
          </cell>
          <cell r="L3503">
            <v>233</v>
          </cell>
          <cell r="M3503">
            <v>55</v>
          </cell>
          <cell r="N3503">
            <v>27</v>
          </cell>
          <cell r="O3503">
            <v>62</v>
          </cell>
          <cell r="P3503">
            <v>39</v>
          </cell>
          <cell r="Q3503">
            <v>9</v>
          </cell>
          <cell r="R3503">
            <v>77</v>
          </cell>
          <cell r="S3503">
            <v>57</v>
          </cell>
          <cell r="T3503"/>
          <cell r="U3503">
            <v>2</v>
          </cell>
          <cell r="V3503">
            <v>9</v>
          </cell>
          <cell r="W3503">
            <v>8</v>
          </cell>
          <cell r="X3503">
            <v>1</v>
          </cell>
        </row>
        <row r="3504">
          <cell r="A3504"/>
          <cell r="C3504"/>
          <cell r="D3504"/>
          <cell r="E3504">
            <v>42401</v>
          </cell>
          <cell r="F3504">
            <v>569</v>
          </cell>
          <cell r="G3504">
            <v>495</v>
          </cell>
          <cell r="H3504">
            <v>10</v>
          </cell>
          <cell r="I3504">
            <v>12</v>
          </cell>
          <cell r="J3504">
            <v>44</v>
          </cell>
          <cell r="K3504">
            <v>14</v>
          </cell>
          <cell r="L3504">
            <v>236</v>
          </cell>
          <cell r="M3504">
            <v>53</v>
          </cell>
          <cell r="N3504">
            <v>28</v>
          </cell>
          <cell r="O3504">
            <v>45</v>
          </cell>
          <cell r="P3504">
            <v>44</v>
          </cell>
          <cell r="Q3504">
            <v>9</v>
          </cell>
          <cell r="R3504">
            <v>74</v>
          </cell>
          <cell r="S3504">
            <v>53</v>
          </cell>
          <cell r="T3504">
            <v>1</v>
          </cell>
          <cell r="U3504">
            <v>1</v>
          </cell>
          <cell r="V3504">
            <v>11</v>
          </cell>
          <cell r="W3504">
            <v>8</v>
          </cell>
          <cell r="X3504"/>
        </row>
        <row r="3505">
          <cell r="A3505"/>
          <cell r="C3505"/>
          <cell r="D3505"/>
          <cell r="E3505">
            <v>42430</v>
          </cell>
          <cell r="F3505">
            <v>582</v>
          </cell>
          <cell r="G3505">
            <v>512</v>
          </cell>
          <cell r="H3505">
            <v>9</v>
          </cell>
          <cell r="I3505">
            <v>14</v>
          </cell>
          <cell r="J3505">
            <v>44</v>
          </cell>
          <cell r="K3505">
            <v>15</v>
          </cell>
          <cell r="L3505">
            <v>248</v>
          </cell>
          <cell r="M3505">
            <v>57</v>
          </cell>
          <cell r="N3505">
            <v>27</v>
          </cell>
          <cell r="O3505">
            <v>45</v>
          </cell>
          <cell r="P3505">
            <v>42</v>
          </cell>
          <cell r="Q3505">
            <v>11</v>
          </cell>
          <cell r="R3505">
            <v>70</v>
          </cell>
          <cell r="S3505">
            <v>46</v>
          </cell>
          <cell r="T3505">
            <v>1</v>
          </cell>
          <cell r="U3505">
            <v>1</v>
          </cell>
          <cell r="V3505">
            <v>12</v>
          </cell>
          <cell r="W3505">
            <v>10</v>
          </cell>
          <cell r="X3505"/>
        </row>
        <row r="3506">
          <cell r="A3506"/>
          <cell r="C3506"/>
          <cell r="D3506" t="str">
            <v>Abitur/Hochschulreife</v>
          </cell>
          <cell r="E3506">
            <v>41913</v>
          </cell>
          <cell r="F3506">
            <v>1113</v>
          </cell>
          <cell r="G3506">
            <v>907</v>
          </cell>
          <cell r="H3506">
            <v>26</v>
          </cell>
          <cell r="I3506">
            <v>71</v>
          </cell>
          <cell r="J3506">
            <v>90</v>
          </cell>
          <cell r="K3506">
            <v>17</v>
          </cell>
          <cell r="L3506">
            <v>300</v>
          </cell>
          <cell r="M3506">
            <v>112</v>
          </cell>
          <cell r="N3506">
            <v>55</v>
          </cell>
          <cell r="O3506">
            <v>111</v>
          </cell>
          <cell r="P3506">
            <v>116</v>
          </cell>
          <cell r="Q3506">
            <v>9</v>
          </cell>
          <cell r="R3506">
            <v>206</v>
          </cell>
          <cell r="S3506">
            <v>139</v>
          </cell>
          <cell r="T3506">
            <v>15</v>
          </cell>
          <cell r="U3506">
            <v>8</v>
          </cell>
          <cell r="V3506">
            <v>25</v>
          </cell>
          <cell r="W3506">
            <v>8</v>
          </cell>
          <cell r="X3506">
            <v>11</v>
          </cell>
        </row>
        <row r="3507">
          <cell r="A3507"/>
          <cell r="C3507"/>
          <cell r="D3507"/>
          <cell r="E3507">
            <v>41944</v>
          </cell>
          <cell r="F3507">
            <v>1094</v>
          </cell>
          <cell r="G3507">
            <v>887</v>
          </cell>
          <cell r="H3507">
            <v>26</v>
          </cell>
          <cell r="I3507">
            <v>59</v>
          </cell>
          <cell r="J3507">
            <v>92</v>
          </cell>
          <cell r="K3507">
            <v>19</v>
          </cell>
          <cell r="L3507">
            <v>309</v>
          </cell>
          <cell r="M3507">
            <v>106</v>
          </cell>
          <cell r="N3507">
            <v>57</v>
          </cell>
          <cell r="O3507">
            <v>101</v>
          </cell>
          <cell r="P3507">
            <v>108</v>
          </cell>
          <cell r="Q3507">
            <v>10</v>
          </cell>
          <cell r="R3507">
            <v>207</v>
          </cell>
          <cell r="S3507">
            <v>140</v>
          </cell>
          <cell r="T3507">
            <v>14</v>
          </cell>
          <cell r="U3507">
            <v>19</v>
          </cell>
          <cell r="V3507">
            <v>15</v>
          </cell>
          <cell r="W3507">
            <v>9</v>
          </cell>
          <cell r="X3507">
            <v>10</v>
          </cell>
        </row>
        <row r="3508">
          <cell r="A3508"/>
          <cell r="C3508"/>
          <cell r="D3508"/>
          <cell r="E3508">
            <v>41974</v>
          </cell>
          <cell r="F3508">
            <v>1084</v>
          </cell>
          <cell r="G3508">
            <v>888</v>
          </cell>
          <cell r="H3508">
            <v>27</v>
          </cell>
          <cell r="I3508">
            <v>55</v>
          </cell>
          <cell r="J3508">
            <v>90</v>
          </cell>
          <cell r="K3508">
            <v>16</v>
          </cell>
          <cell r="L3508">
            <v>313</v>
          </cell>
          <cell r="M3508">
            <v>105</v>
          </cell>
          <cell r="N3508">
            <v>55</v>
          </cell>
          <cell r="O3508">
            <v>114</v>
          </cell>
          <cell r="P3508">
            <v>102</v>
          </cell>
          <cell r="Q3508">
            <v>11</v>
          </cell>
          <cell r="R3508">
            <v>196</v>
          </cell>
          <cell r="S3508">
            <v>137</v>
          </cell>
          <cell r="T3508">
            <v>15</v>
          </cell>
          <cell r="U3508">
            <v>18</v>
          </cell>
          <cell r="V3508">
            <v>16</v>
          </cell>
          <cell r="W3508">
            <v>5</v>
          </cell>
          <cell r="X3508">
            <v>5</v>
          </cell>
        </row>
        <row r="3509">
          <cell r="A3509"/>
          <cell r="C3509"/>
          <cell r="D3509"/>
          <cell r="E3509">
            <v>42005</v>
          </cell>
          <cell r="F3509">
            <v>1196</v>
          </cell>
          <cell r="G3509">
            <v>985</v>
          </cell>
          <cell r="H3509">
            <v>22</v>
          </cell>
          <cell r="I3509">
            <v>62</v>
          </cell>
          <cell r="J3509">
            <v>101</v>
          </cell>
          <cell r="K3509">
            <v>16</v>
          </cell>
          <cell r="L3509">
            <v>338</v>
          </cell>
          <cell r="M3509">
            <v>115</v>
          </cell>
          <cell r="N3509">
            <v>55</v>
          </cell>
          <cell r="O3509">
            <v>136</v>
          </cell>
          <cell r="P3509">
            <v>132</v>
          </cell>
          <cell r="Q3509">
            <v>8</v>
          </cell>
          <cell r="R3509">
            <v>211</v>
          </cell>
          <cell r="S3509">
            <v>153</v>
          </cell>
          <cell r="T3509">
            <v>11</v>
          </cell>
          <cell r="U3509">
            <v>14</v>
          </cell>
          <cell r="V3509">
            <v>16</v>
          </cell>
          <cell r="W3509">
            <v>8</v>
          </cell>
          <cell r="X3509">
            <v>9</v>
          </cell>
        </row>
        <row r="3510">
          <cell r="A3510"/>
          <cell r="C3510"/>
          <cell r="D3510"/>
          <cell r="E3510">
            <v>42036</v>
          </cell>
          <cell r="F3510">
            <v>1181</v>
          </cell>
          <cell r="G3510">
            <v>946</v>
          </cell>
          <cell r="H3510">
            <v>29</v>
          </cell>
          <cell r="I3510">
            <v>58</v>
          </cell>
          <cell r="J3510">
            <v>99</v>
          </cell>
          <cell r="K3510">
            <v>11</v>
          </cell>
          <cell r="L3510">
            <v>319</v>
          </cell>
          <cell r="M3510">
            <v>113</v>
          </cell>
          <cell r="N3510">
            <v>58</v>
          </cell>
          <cell r="O3510">
            <v>131</v>
          </cell>
          <cell r="P3510">
            <v>117</v>
          </cell>
          <cell r="Q3510">
            <v>11</v>
          </cell>
          <cell r="R3510">
            <v>235</v>
          </cell>
          <cell r="S3510">
            <v>162</v>
          </cell>
          <cell r="T3510">
            <v>12</v>
          </cell>
          <cell r="U3510">
            <v>11</v>
          </cell>
          <cell r="V3510">
            <v>32</v>
          </cell>
          <cell r="W3510">
            <v>9</v>
          </cell>
          <cell r="X3510">
            <v>9</v>
          </cell>
        </row>
        <row r="3511">
          <cell r="A3511"/>
          <cell r="C3511"/>
          <cell r="D3511"/>
          <cell r="E3511">
            <v>42064</v>
          </cell>
          <cell r="F3511">
            <v>1172</v>
          </cell>
          <cell r="G3511">
            <v>957</v>
          </cell>
          <cell r="H3511">
            <v>32</v>
          </cell>
          <cell r="I3511">
            <v>58</v>
          </cell>
          <cell r="J3511">
            <v>102</v>
          </cell>
          <cell r="K3511">
            <v>16</v>
          </cell>
          <cell r="L3511">
            <v>319</v>
          </cell>
          <cell r="M3511">
            <v>109</v>
          </cell>
          <cell r="N3511">
            <v>53</v>
          </cell>
          <cell r="O3511">
            <v>117</v>
          </cell>
          <cell r="P3511">
            <v>137</v>
          </cell>
          <cell r="Q3511">
            <v>14</v>
          </cell>
          <cell r="R3511">
            <v>215</v>
          </cell>
          <cell r="S3511">
            <v>150</v>
          </cell>
          <cell r="T3511">
            <v>8</v>
          </cell>
          <cell r="U3511">
            <v>10</v>
          </cell>
          <cell r="V3511">
            <v>27</v>
          </cell>
          <cell r="W3511">
            <v>12</v>
          </cell>
          <cell r="X3511">
            <v>8</v>
          </cell>
        </row>
        <row r="3512">
          <cell r="A3512"/>
          <cell r="C3512"/>
          <cell r="D3512"/>
          <cell r="E3512">
            <v>42278</v>
          </cell>
          <cell r="F3512">
            <v>1391</v>
          </cell>
          <cell r="G3512">
            <v>1125</v>
          </cell>
          <cell r="H3512">
            <v>39</v>
          </cell>
          <cell r="I3512">
            <v>77</v>
          </cell>
          <cell r="J3512">
            <v>116</v>
          </cell>
          <cell r="K3512">
            <v>28</v>
          </cell>
          <cell r="L3512">
            <v>385</v>
          </cell>
          <cell r="M3512">
            <v>118</v>
          </cell>
          <cell r="N3512">
            <v>57</v>
          </cell>
          <cell r="O3512">
            <v>138</v>
          </cell>
          <cell r="P3512">
            <v>151</v>
          </cell>
          <cell r="Q3512">
            <v>16</v>
          </cell>
          <cell r="R3512">
            <v>266</v>
          </cell>
          <cell r="S3512">
            <v>168</v>
          </cell>
          <cell r="T3512">
            <v>21</v>
          </cell>
          <cell r="U3512">
            <v>24</v>
          </cell>
          <cell r="V3512">
            <v>25</v>
          </cell>
          <cell r="W3512">
            <v>13</v>
          </cell>
          <cell r="X3512">
            <v>15</v>
          </cell>
        </row>
        <row r="3513">
          <cell r="A3513"/>
          <cell r="C3513"/>
          <cell r="D3513"/>
          <cell r="E3513">
            <v>42309</v>
          </cell>
          <cell r="F3513">
            <v>1350</v>
          </cell>
          <cell r="G3513">
            <v>1083</v>
          </cell>
          <cell r="H3513">
            <v>41</v>
          </cell>
          <cell r="I3513">
            <v>67</v>
          </cell>
          <cell r="J3513">
            <v>118</v>
          </cell>
          <cell r="K3513">
            <v>28</v>
          </cell>
          <cell r="L3513">
            <v>340</v>
          </cell>
          <cell r="M3513">
            <v>112</v>
          </cell>
          <cell r="N3513">
            <v>55</v>
          </cell>
          <cell r="O3513">
            <v>153</v>
          </cell>
          <cell r="P3513">
            <v>159</v>
          </cell>
          <cell r="Q3513">
            <v>10</v>
          </cell>
          <cell r="R3513">
            <v>267</v>
          </cell>
          <cell r="S3513">
            <v>179</v>
          </cell>
          <cell r="T3513">
            <v>20</v>
          </cell>
          <cell r="U3513">
            <v>22</v>
          </cell>
          <cell r="V3513">
            <v>22</v>
          </cell>
          <cell r="W3513">
            <v>16</v>
          </cell>
          <cell r="X3513">
            <v>8</v>
          </cell>
        </row>
        <row r="3514">
          <cell r="A3514"/>
          <cell r="C3514"/>
          <cell r="D3514"/>
          <cell r="E3514">
            <v>42339</v>
          </cell>
          <cell r="F3514">
            <v>1339</v>
          </cell>
          <cell r="G3514">
            <v>1044</v>
          </cell>
          <cell r="H3514">
            <v>40</v>
          </cell>
          <cell r="I3514">
            <v>54</v>
          </cell>
          <cell r="J3514">
            <v>113</v>
          </cell>
          <cell r="K3514">
            <v>24</v>
          </cell>
          <cell r="L3514">
            <v>357</v>
          </cell>
          <cell r="M3514">
            <v>103</v>
          </cell>
          <cell r="N3514">
            <v>63</v>
          </cell>
          <cell r="O3514">
            <v>129</v>
          </cell>
          <cell r="P3514">
            <v>150</v>
          </cell>
          <cell r="Q3514">
            <v>11</v>
          </cell>
          <cell r="R3514">
            <v>295</v>
          </cell>
          <cell r="S3514">
            <v>197</v>
          </cell>
          <cell r="T3514">
            <v>16</v>
          </cell>
          <cell r="U3514">
            <v>24</v>
          </cell>
          <cell r="V3514">
            <v>23</v>
          </cell>
          <cell r="W3514">
            <v>17</v>
          </cell>
          <cell r="X3514">
            <v>18</v>
          </cell>
        </row>
        <row r="3515">
          <cell r="A3515"/>
          <cell r="C3515"/>
          <cell r="D3515"/>
          <cell r="E3515">
            <v>42370</v>
          </cell>
          <cell r="F3515">
            <v>1528</v>
          </cell>
          <cell r="G3515">
            <v>1209</v>
          </cell>
          <cell r="H3515">
            <v>45</v>
          </cell>
          <cell r="I3515">
            <v>58</v>
          </cell>
          <cell r="J3515">
            <v>122</v>
          </cell>
          <cell r="K3515">
            <v>22</v>
          </cell>
          <cell r="L3515">
            <v>398</v>
          </cell>
          <cell r="M3515">
            <v>116</v>
          </cell>
          <cell r="N3515">
            <v>71</v>
          </cell>
          <cell r="O3515">
            <v>147</v>
          </cell>
          <cell r="P3515">
            <v>205</v>
          </cell>
          <cell r="Q3515">
            <v>25</v>
          </cell>
          <cell r="R3515">
            <v>319</v>
          </cell>
          <cell r="S3515">
            <v>197</v>
          </cell>
          <cell r="T3515">
            <v>18</v>
          </cell>
          <cell r="U3515">
            <v>27</v>
          </cell>
          <cell r="V3515">
            <v>45</v>
          </cell>
          <cell r="W3515">
            <v>14</v>
          </cell>
          <cell r="X3515">
            <v>18</v>
          </cell>
        </row>
        <row r="3516">
          <cell r="A3516"/>
          <cell r="C3516"/>
          <cell r="D3516"/>
          <cell r="E3516">
            <v>42401</v>
          </cell>
          <cell r="F3516">
            <v>1538</v>
          </cell>
          <cell r="G3516">
            <v>1227</v>
          </cell>
          <cell r="H3516">
            <v>43</v>
          </cell>
          <cell r="I3516">
            <v>54</v>
          </cell>
          <cell r="J3516">
            <v>111</v>
          </cell>
          <cell r="K3516">
            <v>25</v>
          </cell>
          <cell r="L3516">
            <v>405</v>
          </cell>
          <cell r="M3516">
            <v>125</v>
          </cell>
          <cell r="N3516">
            <v>74</v>
          </cell>
          <cell r="O3516">
            <v>149</v>
          </cell>
          <cell r="P3516">
            <v>215</v>
          </cell>
          <cell r="Q3516">
            <v>26</v>
          </cell>
          <cell r="R3516">
            <v>311</v>
          </cell>
          <cell r="S3516">
            <v>167</v>
          </cell>
          <cell r="T3516">
            <v>19</v>
          </cell>
          <cell r="U3516">
            <v>30</v>
          </cell>
          <cell r="V3516">
            <v>52</v>
          </cell>
          <cell r="W3516">
            <v>21</v>
          </cell>
          <cell r="X3516">
            <v>22</v>
          </cell>
        </row>
        <row r="3517">
          <cell r="A3517"/>
          <cell r="C3517"/>
          <cell r="D3517"/>
          <cell r="E3517">
            <v>42430</v>
          </cell>
          <cell r="F3517">
            <v>1613</v>
          </cell>
          <cell r="G3517">
            <v>1288</v>
          </cell>
          <cell r="H3517">
            <v>53</v>
          </cell>
          <cell r="I3517">
            <v>58</v>
          </cell>
          <cell r="J3517">
            <v>126</v>
          </cell>
          <cell r="K3517">
            <v>25</v>
          </cell>
          <cell r="L3517">
            <v>403</v>
          </cell>
          <cell r="M3517">
            <v>134</v>
          </cell>
          <cell r="N3517">
            <v>73</v>
          </cell>
          <cell r="O3517">
            <v>162</v>
          </cell>
          <cell r="P3517">
            <v>221</v>
          </cell>
          <cell r="Q3517">
            <v>33</v>
          </cell>
          <cell r="R3517">
            <v>325</v>
          </cell>
          <cell r="S3517">
            <v>156</v>
          </cell>
          <cell r="T3517">
            <v>27</v>
          </cell>
          <cell r="U3517">
            <v>37</v>
          </cell>
          <cell r="V3517">
            <v>66</v>
          </cell>
          <cell r="W3517">
            <v>21</v>
          </cell>
          <cell r="X3517">
            <v>18</v>
          </cell>
        </row>
        <row r="3518">
          <cell r="A3518"/>
          <cell r="C3518"/>
          <cell r="D3518" t="str">
            <v>keine Angabe</v>
          </cell>
          <cell r="E3518">
            <v>41913</v>
          </cell>
          <cell r="F3518">
            <v>1450</v>
          </cell>
          <cell r="G3518">
            <v>1233</v>
          </cell>
          <cell r="H3518">
            <v>32</v>
          </cell>
          <cell r="I3518">
            <v>60</v>
          </cell>
          <cell r="J3518">
            <v>210</v>
          </cell>
          <cell r="K3518">
            <v>48</v>
          </cell>
          <cell r="L3518">
            <v>350</v>
          </cell>
          <cell r="M3518">
            <v>129</v>
          </cell>
          <cell r="N3518">
            <v>81</v>
          </cell>
          <cell r="O3518">
            <v>119</v>
          </cell>
          <cell r="P3518">
            <v>175</v>
          </cell>
          <cell r="Q3518">
            <v>29</v>
          </cell>
          <cell r="R3518">
            <v>217</v>
          </cell>
          <cell r="S3518">
            <v>138</v>
          </cell>
          <cell r="T3518">
            <v>13</v>
          </cell>
          <cell r="U3518">
            <v>11</v>
          </cell>
          <cell r="V3518">
            <v>21</v>
          </cell>
          <cell r="W3518">
            <v>23</v>
          </cell>
          <cell r="X3518">
            <v>11</v>
          </cell>
        </row>
        <row r="3519">
          <cell r="A3519"/>
          <cell r="C3519"/>
          <cell r="D3519"/>
          <cell r="E3519">
            <v>41944</v>
          </cell>
          <cell r="F3519">
            <v>1577</v>
          </cell>
          <cell r="G3519">
            <v>1343</v>
          </cell>
          <cell r="H3519">
            <v>39</v>
          </cell>
          <cell r="I3519">
            <v>70</v>
          </cell>
          <cell r="J3519">
            <v>219</v>
          </cell>
          <cell r="K3519">
            <v>43</v>
          </cell>
          <cell r="L3519">
            <v>361</v>
          </cell>
          <cell r="M3519">
            <v>125</v>
          </cell>
          <cell r="N3519">
            <v>98</v>
          </cell>
          <cell r="O3519">
            <v>143</v>
          </cell>
          <cell r="P3519">
            <v>213</v>
          </cell>
          <cell r="Q3519">
            <v>32</v>
          </cell>
          <cell r="R3519">
            <v>234</v>
          </cell>
          <cell r="S3519">
            <v>139</v>
          </cell>
          <cell r="T3519">
            <v>14</v>
          </cell>
          <cell r="U3519">
            <v>11</v>
          </cell>
          <cell r="V3519">
            <v>25</v>
          </cell>
          <cell r="W3519">
            <v>29</v>
          </cell>
          <cell r="X3519">
            <v>16</v>
          </cell>
        </row>
        <row r="3520">
          <cell r="A3520"/>
          <cell r="C3520"/>
          <cell r="D3520"/>
          <cell r="E3520">
            <v>41974</v>
          </cell>
          <cell r="F3520">
            <v>1559</v>
          </cell>
          <cell r="G3520">
            <v>1320</v>
          </cell>
          <cell r="H3520">
            <v>46</v>
          </cell>
          <cell r="I3520">
            <v>55</v>
          </cell>
          <cell r="J3520">
            <v>206</v>
          </cell>
          <cell r="K3520">
            <v>54</v>
          </cell>
          <cell r="L3520">
            <v>379</v>
          </cell>
          <cell r="M3520">
            <v>115</v>
          </cell>
          <cell r="N3520">
            <v>87</v>
          </cell>
          <cell r="O3520">
            <v>121</v>
          </cell>
          <cell r="P3520">
            <v>227</v>
          </cell>
          <cell r="Q3520">
            <v>30</v>
          </cell>
          <cell r="R3520">
            <v>239</v>
          </cell>
          <cell r="S3520">
            <v>144</v>
          </cell>
          <cell r="T3520">
            <v>12</v>
          </cell>
          <cell r="U3520">
            <v>12</v>
          </cell>
          <cell r="V3520">
            <v>21</v>
          </cell>
          <cell r="W3520">
            <v>31</v>
          </cell>
          <cell r="X3520">
            <v>19</v>
          </cell>
        </row>
        <row r="3521">
          <cell r="A3521"/>
          <cell r="C3521"/>
          <cell r="D3521"/>
          <cell r="E3521">
            <v>42005</v>
          </cell>
          <cell r="F3521">
            <v>1641</v>
          </cell>
          <cell r="G3521">
            <v>1393</v>
          </cell>
          <cell r="H3521">
            <v>45</v>
          </cell>
          <cell r="I3521">
            <v>64</v>
          </cell>
          <cell r="J3521">
            <v>225</v>
          </cell>
          <cell r="K3521">
            <v>59</v>
          </cell>
          <cell r="L3521">
            <v>399</v>
          </cell>
          <cell r="M3521">
            <v>135</v>
          </cell>
          <cell r="N3521">
            <v>85</v>
          </cell>
          <cell r="O3521">
            <v>133</v>
          </cell>
          <cell r="P3521">
            <v>219</v>
          </cell>
          <cell r="Q3521">
            <v>29</v>
          </cell>
          <cell r="R3521">
            <v>248</v>
          </cell>
          <cell r="S3521">
            <v>149</v>
          </cell>
          <cell r="T3521">
            <v>14</v>
          </cell>
          <cell r="U3521">
            <v>10</v>
          </cell>
          <cell r="V3521">
            <v>22</v>
          </cell>
          <cell r="W3521">
            <v>31</v>
          </cell>
          <cell r="X3521">
            <v>22</v>
          </cell>
        </row>
        <row r="3522">
          <cell r="A3522"/>
          <cell r="C3522"/>
          <cell r="D3522"/>
          <cell r="E3522">
            <v>42036</v>
          </cell>
          <cell r="F3522">
            <v>1612</v>
          </cell>
          <cell r="G3522">
            <v>1381</v>
          </cell>
          <cell r="H3522">
            <v>57</v>
          </cell>
          <cell r="I3522">
            <v>57</v>
          </cell>
          <cell r="J3522">
            <v>217</v>
          </cell>
          <cell r="K3522">
            <v>47</v>
          </cell>
          <cell r="L3522">
            <v>400</v>
          </cell>
          <cell r="M3522">
            <v>127</v>
          </cell>
          <cell r="N3522">
            <v>80</v>
          </cell>
          <cell r="O3522">
            <v>136</v>
          </cell>
          <cell r="P3522">
            <v>230</v>
          </cell>
          <cell r="Q3522">
            <v>30</v>
          </cell>
          <cell r="R3522">
            <v>231</v>
          </cell>
          <cell r="S3522">
            <v>139</v>
          </cell>
          <cell r="T3522">
            <v>12</v>
          </cell>
          <cell r="U3522">
            <v>10</v>
          </cell>
          <cell r="V3522">
            <v>16</v>
          </cell>
          <cell r="W3522">
            <v>35</v>
          </cell>
          <cell r="X3522">
            <v>19</v>
          </cell>
        </row>
        <row r="3523">
          <cell r="A3523"/>
          <cell r="C3523"/>
          <cell r="D3523"/>
          <cell r="E3523">
            <v>42064</v>
          </cell>
          <cell r="F3523">
            <v>1683</v>
          </cell>
          <cell r="G3523">
            <v>1430</v>
          </cell>
          <cell r="H3523">
            <v>59</v>
          </cell>
          <cell r="I3523">
            <v>61</v>
          </cell>
          <cell r="J3523">
            <v>208</v>
          </cell>
          <cell r="K3523">
            <v>50</v>
          </cell>
          <cell r="L3523">
            <v>422</v>
          </cell>
          <cell r="M3523">
            <v>145</v>
          </cell>
          <cell r="N3523">
            <v>93</v>
          </cell>
          <cell r="O3523">
            <v>142</v>
          </cell>
          <cell r="P3523">
            <v>220</v>
          </cell>
          <cell r="Q3523">
            <v>30</v>
          </cell>
          <cell r="R3523">
            <v>253</v>
          </cell>
          <cell r="S3523">
            <v>157</v>
          </cell>
          <cell r="T3523">
            <v>10</v>
          </cell>
          <cell r="U3523">
            <v>12</v>
          </cell>
          <cell r="V3523">
            <v>18</v>
          </cell>
          <cell r="W3523">
            <v>38</v>
          </cell>
          <cell r="X3523">
            <v>18</v>
          </cell>
        </row>
        <row r="3524">
          <cell r="A3524"/>
          <cell r="C3524"/>
          <cell r="D3524"/>
          <cell r="E3524">
            <v>42278</v>
          </cell>
          <cell r="F3524">
            <v>1936</v>
          </cell>
          <cell r="G3524">
            <v>1669</v>
          </cell>
          <cell r="H3524">
            <v>71</v>
          </cell>
          <cell r="I3524">
            <v>85</v>
          </cell>
          <cell r="J3524">
            <v>273</v>
          </cell>
          <cell r="K3524">
            <v>86</v>
          </cell>
          <cell r="L3524">
            <v>502</v>
          </cell>
          <cell r="M3524">
            <v>135</v>
          </cell>
          <cell r="N3524">
            <v>75</v>
          </cell>
          <cell r="O3524">
            <v>156</v>
          </cell>
          <cell r="P3524">
            <v>224</v>
          </cell>
          <cell r="Q3524">
            <v>62</v>
          </cell>
          <cell r="R3524">
            <v>267</v>
          </cell>
          <cell r="S3524">
            <v>138</v>
          </cell>
          <cell r="T3524">
            <v>11</v>
          </cell>
          <cell r="U3524">
            <v>30</v>
          </cell>
          <cell r="V3524">
            <v>25</v>
          </cell>
          <cell r="W3524">
            <v>36</v>
          </cell>
          <cell r="X3524">
            <v>27</v>
          </cell>
        </row>
        <row r="3525">
          <cell r="A3525"/>
          <cell r="C3525"/>
          <cell r="D3525"/>
          <cell r="E3525">
            <v>42309</v>
          </cell>
          <cell r="F3525">
            <v>2038</v>
          </cell>
          <cell r="G3525">
            <v>1758</v>
          </cell>
          <cell r="H3525">
            <v>90</v>
          </cell>
          <cell r="I3525">
            <v>78</v>
          </cell>
          <cell r="J3525">
            <v>311</v>
          </cell>
          <cell r="K3525">
            <v>96</v>
          </cell>
          <cell r="L3525">
            <v>491</v>
          </cell>
          <cell r="M3525">
            <v>130</v>
          </cell>
          <cell r="N3525">
            <v>89</v>
          </cell>
          <cell r="O3525">
            <v>160</v>
          </cell>
          <cell r="P3525">
            <v>240</v>
          </cell>
          <cell r="Q3525">
            <v>73</v>
          </cell>
          <cell r="R3525">
            <v>280</v>
          </cell>
          <cell r="S3525">
            <v>140</v>
          </cell>
          <cell r="T3525">
            <v>11</v>
          </cell>
          <cell r="U3525">
            <v>32</v>
          </cell>
          <cell r="V3525">
            <v>34</v>
          </cell>
          <cell r="W3525">
            <v>38</v>
          </cell>
          <cell r="X3525">
            <v>25</v>
          </cell>
        </row>
        <row r="3526">
          <cell r="A3526"/>
          <cell r="C3526"/>
          <cell r="D3526"/>
          <cell r="E3526">
            <v>42339</v>
          </cell>
          <cell r="F3526">
            <v>2199</v>
          </cell>
          <cell r="G3526">
            <v>1879</v>
          </cell>
          <cell r="H3526">
            <v>87</v>
          </cell>
          <cell r="I3526">
            <v>77</v>
          </cell>
          <cell r="J3526">
            <v>341</v>
          </cell>
          <cell r="K3526">
            <v>106</v>
          </cell>
          <cell r="L3526">
            <v>531</v>
          </cell>
          <cell r="M3526">
            <v>134</v>
          </cell>
          <cell r="N3526">
            <v>95</v>
          </cell>
          <cell r="O3526">
            <v>174</v>
          </cell>
          <cell r="P3526">
            <v>263</v>
          </cell>
          <cell r="Q3526">
            <v>71</v>
          </cell>
          <cell r="R3526">
            <v>320</v>
          </cell>
          <cell r="S3526">
            <v>167</v>
          </cell>
          <cell r="T3526">
            <v>15</v>
          </cell>
          <cell r="U3526">
            <v>39</v>
          </cell>
          <cell r="V3526">
            <v>29</v>
          </cell>
          <cell r="W3526">
            <v>43</v>
          </cell>
          <cell r="X3526">
            <v>27</v>
          </cell>
        </row>
        <row r="3527">
          <cell r="A3527"/>
          <cell r="C3527"/>
          <cell r="D3527"/>
          <cell r="E3527">
            <v>42370</v>
          </cell>
          <cell r="F3527">
            <v>2326</v>
          </cell>
          <cell r="G3527">
            <v>1964</v>
          </cell>
          <cell r="H3527">
            <v>100</v>
          </cell>
          <cell r="I3527">
            <v>83</v>
          </cell>
          <cell r="J3527">
            <v>338</v>
          </cell>
          <cell r="K3527">
            <v>116</v>
          </cell>
          <cell r="L3527">
            <v>543</v>
          </cell>
          <cell r="M3527">
            <v>138</v>
          </cell>
          <cell r="N3527">
            <v>100</v>
          </cell>
          <cell r="O3527">
            <v>179</v>
          </cell>
          <cell r="P3527">
            <v>291</v>
          </cell>
          <cell r="Q3527">
            <v>76</v>
          </cell>
          <cell r="R3527">
            <v>362</v>
          </cell>
          <cell r="S3527">
            <v>175</v>
          </cell>
          <cell r="T3527">
            <v>16</v>
          </cell>
          <cell r="U3527">
            <v>49</v>
          </cell>
          <cell r="V3527">
            <v>41</v>
          </cell>
          <cell r="W3527">
            <v>50</v>
          </cell>
          <cell r="X3527">
            <v>31</v>
          </cell>
        </row>
        <row r="3528">
          <cell r="A3528"/>
          <cell r="C3528"/>
          <cell r="D3528"/>
          <cell r="E3528">
            <v>42401</v>
          </cell>
          <cell r="F3528">
            <v>2441</v>
          </cell>
          <cell r="G3528">
            <v>2027</v>
          </cell>
          <cell r="H3528">
            <v>104</v>
          </cell>
          <cell r="I3528">
            <v>97</v>
          </cell>
          <cell r="J3528">
            <v>350</v>
          </cell>
          <cell r="K3528">
            <v>130</v>
          </cell>
          <cell r="L3528">
            <v>543</v>
          </cell>
          <cell r="M3528">
            <v>145</v>
          </cell>
          <cell r="N3528">
            <v>93</v>
          </cell>
          <cell r="O3528">
            <v>201</v>
          </cell>
          <cell r="P3528">
            <v>281</v>
          </cell>
          <cell r="Q3528">
            <v>83</v>
          </cell>
          <cell r="R3528">
            <v>414</v>
          </cell>
          <cell r="S3528">
            <v>170</v>
          </cell>
          <cell r="T3528">
            <v>21</v>
          </cell>
          <cell r="U3528">
            <v>53</v>
          </cell>
          <cell r="V3528">
            <v>49</v>
          </cell>
          <cell r="W3528">
            <v>80</v>
          </cell>
          <cell r="X3528">
            <v>41</v>
          </cell>
        </row>
        <row r="3529">
          <cell r="A3529"/>
          <cell r="C3529"/>
          <cell r="D3529"/>
          <cell r="E3529">
            <v>42430</v>
          </cell>
          <cell r="F3529">
            <v>2589</v>
          </cell>
          <cell r="G3529">
            <v>2107</v>
          </cell>
          <cell r="H3529">
            <v>104</v>
          </cell>
          <cell r="I3529">
            <v>98</v>
          </cell>
          <cell r="J3529">
            <v>357</v>
          </cell>
          <cell r="K3529">
            <v>116</v>
          </cell>
          <cell r="L3529">
            <v>559</v>
          </cell>
          <cell r="M3529">
            <v>156</v>
          </cell>
          <cell r="N3529">
            <v>103</v>
          </cell>
          <cell r="O3529">
            <v>214</v>
          </cell>
          <cell r="P3529">
            <v>315</v>
          </cell>
          <cell r="Q3529">
            <v>85</v>
          </cell>
          <cell r="R3529">
            <v>482</v>
          </cell>
          <cell r="S3529">
            <v>172</v>
          </cell>
          <cell r="T3529">
            <v>35</v>
          </cell>
          <cell r="U3529">
            <v>66</v>
          </cell>
          <cell r="V3529">
            <v>61</v>
          </cell>
          <cell r="W3529">
            <v>100</v>
          </cell>
          <cell r="X3529">
            <v>48</v>
          </cell>
        </row>
        <row r="3530">
          <cell r="A3530"/>
          <cell r="C3530" t="str">
            <v>Betriebliche/schulische Ausbildung</v>
          </cell>
          <cell r="D3530" t="str">
            <v>Gesamt</v>
          </cell>
          <cell r="E3530">
            <v>41913</v>
          </cell>
          <cell r="F3530">
            <v>3596</v>
          </cell>
          <cell r="G3530">
            <v>3294</v>
          </cell>
          <cell r="H3530">
            <v>58</v>
          </cell>
          <cell r="I3530">
            <v>103</v>
          </cell>
          <cell r="J3530">
            <v>228</v>
          </cell>
          <cell r="K3530">
            <v>40</v>
          </cell>
          <cell r="L3530">
            <v>1026</v>
          </cell>
          <cell r="M3530">
            <v>365</v>
          </cell>
          <cell r="N3530">
            <v>166</v>
          </cell>
          <cell r="O3530">
            <v>667</v>
          </cell>
          <cell r="P3530">
            <v>601</v>
          </cell>
          <cell r="Q3530">
            <v>40</v>
          </cell>
          <cell r="R3530">
            <v>302</v>
          </cell>
          <cell r="S3530">
            <v>194</v>
          </cell>
          <cell r="T3530">
            <v>19</v>
          </cell>
          <cell r="U3530">
            <v>11</v>
          </cell>
          <cell r="V3530">
            <v>48</v>
          </cell>
          <cell r="W3530">
            <v>15</v>
          </cell>
          <cell r="X3530">
            <v>15</v>
          </cell>
        </row>
        <row r="3531">
          <cell r="A3531"/>
          <cell r="C3531"/>
          <cell r="D3531"/>
          <cell r="E3531">
            <v>41944</v>
          </cell>
          <cell r="F3531">
            <v>3377</v>
          </cell>
          <cell r="G3531">
            <v>3073</v>
          </cell>
          <cell r="H3531">
            <v>56</v>
          </cell>
          <cell r="I3531">
            <v>90</v>
          </cell>
          <cell r="J3531">
            <v>215</v>
          </cell>
          <cell r="K3531">
            <v>38</v>
          </cell>
          <cell r="L3531">
            <v>936</v>
          </cell>
          <cell r="M3531">
            <v>344</v>
          </cell>
          <cell r="N3531">
            <v>148</v>
          </cell>
          <cell r="O3531">
            <v>607</v>
          </cell>
          <cell r="P3531">
            <v>599</v>
          </cell>
          <cell r="Q3531">
            <v>40</v>
          </cell>
          <cell r="R3531">
            <v>304</v>
          </cell>
          <cell r="S3531">
            <v>177</v>
          </cell>
          <cell r="T3531">
            <v>23</v>
          </cell>
          <cell r="U3531">
            <v>20</v>
          </cell>
          <cell r="V3531">
            <v>52</v>
          </cell>
          <cell r="W3531">
            <v>18</v>
          </cell>
          <cell r="X3531">
            <v>14</v>
          </cell>
        </row>
        <row r="3532">
          <cell r="A3532"/>
          <cell r="C3532"/>
          <cell r="D3532"/>
          <cell r="E3532">
            <v>41974</v>
          </cell>
          <cell r="F3532">
            <v>3140</v>
          </cell>
          <cell r="G3532">
            <v>2854</v>
          </cell>
          <cell r="H3532">
            <v>52</v>
          </cell>
          <cell r="I3532">
            <v>95</v>
          </cell>
          <cell r="J3532">
            <v>207</v>
          </cell>
          <cell r="K3532">
            <v>39</v>
          </cell>
          <cell r="L3532">
            <v>888</v>
          </cell>
          <cell r="M3532">
            <v>300</v>
          </cell>
          <cell r="N3532">
            <v>144</v>
          </cell>
          <cell r="O3532">
            <v>565</v>
          </cell>
          <cell r="P3532">
            <v>533</v>
          </cell>
          <cell r="Q3532">
            <v>31</v>
          </cell>
          <cell r="R3532">
            <v>286</v>
          </cell>
          <cell r="S3532">
            <v>169</v>
          </cell>
          <cell r="T3532">
            <v>19</v>
          </cell>
          <cell r="U3532">
            <v>18</v>
          </cell>
          <cell r="V3532">
            <v>43</v>
          </cell>
          <cell r="W3532">
            <v>19</v>
          </cell>
          <cell r="X3532">
            <v>18</v>
          </cell>
        </row>
        <row r="3533">
          <cell r="A3533"/>
          <cell r="C3533"/>
          <cell r="D3533"/>
          <cell r="E3533">
            <v>42005</v>
          </cell>
          <cell r="F3533">
            <v>3414</v>
          </cell>
          <cell r="G3533">
            <v>3094</v>
          </cell>
          <cell r="H3533">
            <v>59</v>
          </cell>
          <cell r="I3533">
            <v>94</v>
          </cell>
          <cell r="J3533">
            <v>214</v>
          </cell>
          <cell r="K3533">
            <v>41</v>
          </cell>
          <cell r="L3533">
            <v>945</v>
          </cell>
          <cell r="M3533">
            <v>325</v>
          </cell>
          <cell r="N3533">
            <v>144</v>
          </cell>
          <cell r="O3533">
            <v>633</v>
          </cell>
          <cell r="P3533">
            <v>604</v>
          </cell>
          <cell r="Q3533">
            <v>35</v>
          </cell>
          <cell r="R3533">
            <v>320</v>
          </cell>
          <cell r="S3533">
            <v>179</v>
          </cell>
          <cell r="T3533">
            <v>24</v>
          </cell>
          <cell r="U3533">
            <v>22</v>
          </cell>
          <cell r="V3533">
            <v>51</v>
          </cell>
          <cell r="W3533">
            <v>26</v>
          </cell>
          <cell r="X3533">
            <v>18</v>
          </cell>
        </row>
        <row r="3534">
          <cell r="A3534"/>
          <cell r="C3534"/>
          <cell r="D3534"/>
          <cell r="E3534">
            <v>42036</v>
          </cell>
          <cell r="F3534">
            <v>3571</v>
          </cell>
          <cell r="G3534">
            <v>3236</v>
          </cell>
          <cell r="H3534">
            <v>72</v>
          </cell>
          <cell r="I3534">
            <v>101</v>
          </cell>
          <cell r="J3534">
            <v>225</v>
          </cell>
          <cell r="K3534">
            <v>49</v>
          </cell>
          <cell r="L3534">
            <v>1018</v>
          </cell>
          <cell r="M3534">
            <v>368</v>
          </cell>
          <cell r="N3534">
            <v>160</v>
          </cell>
          <cell r="O3534">
            <v>621</v>
          </cell>
          <cell r="P3534">
            <v>586</v>
          </cell>
          <cell r="Q3534">
            <v>36</v>
          </cell>
          <cell r="R3534">
            <v>335</v>
          </cell>
          <cell r="S3534">
            <v>216</v>
          </cell>
          <cell r="T3534">
            <v>19</v>
          </cell>
          <cell r="U3534">
            <v>24</v>
          </cell>
          <cell r="V3534">
            <v>43</v>
          </cell>
          <cell r="W3534">
            <v>16</v>
          </cell>
          <cell r="X3534">
            <v>17</v>
          </cell>
        </row>
        <row r="3535">
          <cell r="A3535"/>
          <cell r="C3535"/>
          <cell r="D3535"/>
          <cell r="E3535">
            <v>42064</v>
          </cell>
          <cell r="F3535">
            <v>3393</v>
          </cell>
          <cell r="G3535">
            <v>3067</v>
          </cell>
          <cell r="H3535">
            <v>67</v>
          </cell>
          <cell r="I3535">
            <v>90</v>
          </cell>
          <cell r="J3535">
            <v>214</v>
          </cell>
          <cell r="K3535">
            <v>41</v>
          </cell>
          <cell r="L3535">
            <v>959</v>
          </cell>
          <cell r="M3535">
            <v>339</v>
          </cell>
          <cell r="N3535">
            <v>165</v>
          </cell>
          <cell r="O3535">
            <v>586</v>
          </cell>
          <cell r="P3535">
            <v>573</v>
          </cell>
          <cell r="Q3535">
            <v>33</v>
          </cell>
          <cell r="R3535">
            <v>326</v>
          </cell>
          <cell r="S3535">
            <v>212</v>
          </cell>
          <cell r="T3535">
            <v>19</v>
          </cell>
          <cell r="U3535">
            <v>18</v>
          </cell>
          <cell r="V3535">
            <v>42</v>
          </cell>
          <cell r="W3535">
            <v>17</v>
          </cell>
          <cell r="X3535">
            <v>18</v>
          </cell>
        </row>
        <row r="3536">
          <cell r="A3536"/>
          <cell r="C3536"/>
          <cell r="D3536"/>
          <cell r="E3536">
            <v>42278</v>
          </cell>
          <cell r="F3536">
            <v>3535</v>
          </cell>
          <cell r="G3536">
            <v>3234</v>
          </cell>
          <cell r="H3536">
            <v>75</v>
          </cell>
          <cell r="I3536">
            <v>94</v>
          </cell>
          <cell r="J3536">
            <v>231</v>
          </cell>
          <cell r="K3536">
            <v>34</v>
          </cell>
          <cell r="L3536">
            <v>1050</v>
          </cell>
          <cell r="M3536">
            <v>327</v>
          </cell>
          <cell r="N3536">
            <v>152</v>
          </cell>
          <cell r="O3536">
            <v>667</v>
          </cell>
          <cell r="P3536">
            <v>557</v>
          </cell>
          <cell r="Q3536">
            <v>47</v>
          </cell>
          <cell r="R3536">
            <v>301</v>
          </cell>
          <cell r="S3536">
            <v>186</v>
          </cell>
          <cell r="T3536">
            <v>18</v>
          </cell>
          <cell r="U3536">
            <v>10</v>
          </cell>
          <cell r="V3536">
            <v>41</v>
          </cell>
          <cell r="W3536">
            <v>23</v>
          </cell>
          <cell r="X3536">
            <v>23</v>
          </cell>
        </row>
        <row r="3537">
          <cell r="A3537"/>
          <cell r="C3537"/>
          <cell r="D3537"/>
          <cell r="E3537">
            <v>42309</v>
          </cell>
          <cell r="F3537">
            <v>3297</v>
          </cell>
          <cell r="G3537">
            <v>3013</v>
          </cell>
          <cell r="H3537">
            <v>74</v>
          </cell>
          <cell r="I3537">
            <v>94</v>
          </cell>
          <cell r="J3537">
            <v>223</v>
          </cell>
          <cell r="K3537">
            <v>27</v>
          </cell>
          <cell r="L3537">
            <v>940</v>
          </cell>
          <cell r="M3537">
            <v>323</v>
          </cell>
          <cell r="N3537">
            <v>155</v>
          </cell>
          <cell r="O3537">
            <v>621</v>
          </cell>
          <cell r="P3537">
            <v>518</v>
          </cell>
          <cell r="Q3537">
            <v>38</v>
          </cell>
          <cell r="R3537">
            <v>284</v>
          </cell>
          <cell r="S3537">
            <v>156</v>
          </cell>
          <cell r="T3537">
            <v>15</v>
          </cell>
          <cell r="U3537">
            <v>22</v>
          </cell>
          <cell r="V3537">
            <v>49</v>
          </cell>
          <cell r="W3537">
            <v>20</v>
          </cell>
          <cell r="X3537">
            <v>22</v>
          </cell>
        </row>
        <row r="3538">
          <cell r="A3538"/>
          <cell r="C3538"/>
          <cell r="D3538"/>
          <cell r="E3538">
            <v>42339</v>
          </cell>
          <cell r="F3538">
            <v>3062</v>
          </cell>
          <cell r="G3538">
            <v>2791</v>
          </cell>
          <cell r="H3538">
            <v>76</v>
          </cell>
          <cell r="I3538">
            <v>92</v>
          </cell>
          <cell r="J3538">
            <v>205</v>
          </cell>
          <cell r="K3538">
            <v>32</v>
          </cell>
          <cell r="L3538">
            <v>890</v>
          </cell>
          <cell r="M3538">
            <v>280</v>
          </cell>
          <cell r="N3538">
            <v>133</v>
          </cell>
          <cell r="O3538">
            <v>561</v>
          </cell>
          <cell r="P3538">
            <v>486</v>
          </cell>
          <cell r="Q3538">
            <v>36</v>
          </cell>
          <cell r="R3538">
            <v>271</v>
          </cell>
          <cell r="S3538">
            <v>147</v>
          </cell>
          <cell r="T3538">
            <v>15</v>
          </cell>
          <cell r="U3538">
            <v>23</v>
          </cell>
          <cell r="V3538">
            <v>39</v>
          </cell>
          <cell r="W3538">
            <v>24</v>
          </cell>
          <cell r="X3538">
            <v>23</v>
          </cell>
        </row>
        <row r="3539">
          <cell r="A3539"/>
          <cell r="C3539"/>
          <cell r="D3539"/>
          <cell r="E3539">
            <v>42370</v>
          </cell>
          <cell r="F3539">
            <v>3292</v>
          </cell>
          <cell r="G3539">
            <v>2985</v>
          </cell>
          <cell r="H3539">
            <v>73</v>
          </cell>
          <cell r="I3539">
            <v>98</v>
          </cell>
          <cell r="J3539">
            <v>226</v>
          </cell>
          <cell r="K3539">
            <v>28</v>
          </cell>
          <cell r="L3539">
            <v>922</v>
          </cell>
          <cell r="M3539">
            <v>294</v>
          </cell>
          <cell r="N3539">
            <v>132</v>
          </cell>
          <cell r="O3539">
            <v>622</v>
          </cell>
          <cell r="P3539">
            <v>554</v>
          </cell>
          <cell r="Q3539">
            <v>36</v>
          </cell>
          <cell r="R3539">
            <v>307</v>
          </cell>
          <cell r="S3539">
            <v>160</v>
          </cell>
          <cell r="T3539">
            <v>23</v>
          </cell>
          <cell r="U3539">
            <v>27</v>
          </cell>
          <cell r="V3539">
            <v>45</v>
          </cell>
          <cell r="W3539">
            <v>28</v>
          </cell>
          <cell r="X3539">
            <v>24</v>
          </cell>
        </row>
        <row r="3540">
          <cell r="A3540"/>
          <cell r="C3540"/>
          <cell r="D3540"/>
          <cell r="E3540">
            <v>42401</v>
          </cell>
          <cell r="F3540">
            <v>3391</v>
          </cell>
          <cell r="G3540">
            <v>3098</v>
          </cell>
          <cell r="H3540">
            <v>74</v>
          </cell>
          <cell r="I3540">
            <v>88</v>
          </cell>
          <cell r="J3540">
            <v>227</v>
          </cell>
          <cell r="K3540">
            <v>27</v>
          </cell>
          <cell r="L3540">
            <v>967</v>
          </cell>
          <cell r="M3540">
            <v>297</v>
          </cell>
          <cell r="N3540">
            <v>142</v>
          </cell>
          <cell r="O3540">
            <v>630</v>
          </cell>
          <cell r="P3540">
            <v>605</v>
          </cell>
          <cell r="Q3540">
            <v>41</v>
          </cell>
          <cell r="R3540">
            <v>293</v>
          </cell>
          <cell r="S3540">
            <v>162</v>
          </cell>
          <cell r="T3540">
            <v>17</v>
          </cell>
          <cell r="U3540">
            <v>25</v>
          </cell>
          <cell r="V3540">
            <v>41</v>
          </cell>
          <cell r="W3540">
            <v>22</v>
          </cell>
          <cell r="X3540">
            <v>26</v>
          </cell>
        </row>
        <row r="3541">
          <cell r="A3541"/>
          <cell r="C3541"/>
          <cell r="D3541"/>
          <cell r="E3541">
            <v>42430</v>
          </cell>
          <cell r="F3541">
            <v>3235</v>
          </cell>
          <cell r="G3541">
            <v>2945</v>
          </cell>
          <cell r="H3541">
            <v>63</v>
          </cell>
          <cell r="I3541">
            <v>69</v>
          </cell>
          <cell r="J3541">
            <v>209</v>
          </cell>
          <cell r="K3541">
            <v>27</v>
          </cell>
          <cell r="L3541">
            <v>905</v>
          </cell>
          <cell r="M3541">
            <v>293</v>
          </cell>
          <cell r="N3541">
            <v>139</v>
          </cell>
          <cell r="O3541">
            <v>581</v>
          </cell>
          <cell r="P3541">
            <v>616</v>
          </cell>
          <cell r="Q3541">
            <v>43</v>
          </cell>
          <cell r="R3541">
            <v>290</v>
          </cell>
          <cell r="S3541">
            <v>153</v>
          </cell>
          <cell r="T3541">
            <v>18</v>
          </cell>
          <cell r="U3541">
            <v>23</v>
          </cell>
          <cell r="V3541">
            <v>45</v>
          </cell>
          <cell r="W3541">
            <v>25</v>
          </cell>
          <cell r="X3541">
            <v>26</v>
          </cell>
        </row>
        <row r="3542">
          <cell r="A3542"/>
          <cell r="C3542"/>
          <cell r="D3542" t="str">
            <v>Kein Hauptschulabschluss</v>
          </cell>
          <cell r="E3542">
            <v>41913</v>
          </cell>
          <cell r="F3542">
            <v>223</v>
          </cell>
          <cell r="G3542">
            <v>212</v>
          </cell>
          <cell r="H3542">
            <v>3</v>
          </cell>
          <cell r="I3542">
            <v>5</v>
          </cell>
          <cell r="J3542">
            <v>12</v>
          </cell>
          <cell r="K3542">
            <v>5</v>
          </cell>
          <cell r="L3542">
            <v>74</v>
          </cell>
          <cell r="M3542">
            <v>23</v>
          </cell>
          <cell r="N3542">
            <v>6</v>
          </cell>
          <cell r="O3542">
            <v>39</v>
          </cell>
          <cell r="P3542">
            <v>39</v>
          </cell>
          <cell r="Q3542">
            <v>6</v>
          </cell>
          <cell r="R3542">
            <v>11</v>
          </cell>
          <cell r="S3542">
            <v>3</v>
          </cell>
          <cell r="T3542"/>
          <cell r="U3542">
            <v>1</v>
          </cell>
          <cell r="V3542">
            <v>3</v>
          </cell>
          <cell r="W3542">
            <v>2</v>
          </cell>
          <cell r="X3542">
            <v>2</v>
          </cell>
        </row>
        <row r="3543">
          <cell r="A3543"/>
          <cell r="C3543"/>
          <cell r="D3543"/>
          <cell r="E3543">
            <v>41944</v>
          </cell>
          <cell r="F3543">
            <v>208</v>
          </cell>
          <cell r="G3543">
            <v>196</v>
          </cell>
          <cell r="H3543">
            <v>2</v>
          </cell>
          <cell r="I3543">
            <v>5</v>
          </cell>
          <cell r="J3543">
            <v>11</v>
          </cell>
          <cell r="K3543">
            <v>5</v>
          </cell>
          <cell r="L3543">
            <v>61</v>
          </cell>
          <cell r="M3543">
            <v>20</v>
          </cell>
          <cell r="N3543">
            <v>9</v>
          </cell>
          <cell r="O3543">
            <v>36</v>
          </cell>
          <cell r="P3543">
            <v>43</v>
          </cell>
          <cell r="Q3543">
            <v>4</v>
          </cell>
          <cell r="R3543">
            <v>12</v>
          </cell>
          <cell r="S3543">
            <v>1</v>
          </cell>
          <cell r="T3543"/>
          <cell r="U3543">
            <v>1</v>
          </cell>
          <cell r="V3543">
            <v>6</v>
          </cell>
          <cell r="W3543">
            <v>2</v>
          </cell>
          <cell r="X3543">
            <v>2</v>
          </cell>
        </row>
        <row r="3544">
          <cell r="A3544"/>
          <cell r="C3544"/>
          <cell r="D3544"/>
          <cell r="E3544">
            <v>41974</v>
          </cell>
          <cell r="F3544">
            <v>188</v>
          </cell>
          <cell r="G3544">
            <v>180</v>
          </cell>
          <cell r="H3544">
            <v>2</v>
          </cell>
          <cell r="I3544">
            <v>7</v>
          </cell>
          <cell r="J3544">
            <v>11</v>
          </cell>
          <cell r="K3544">
            <v>5</v>
          </cell>
          <cell r="L3544">
            <v>52</v>
          </cell>
          <cell r="M3544">
            <v>18</v>
          </cell>
          <cell r="N3544">
            <v>8</v>
          </cell>
          <cell r="O3544">
            <v>36</v>
          </cell>
          <cell r="P3544">
            <v>37</v>
          </cell>
          <cell r="Q3544">
            <v>4</v>
          </cell>
          <cell r="R3544">
            <v>8</v>
          </cell>
          <cell r="S3544">
            <v>2</v>
          </cell>
          <cell r="T3544"/>
          <cell r="U3544">
            <v>1</v>
          </cell>
          <cell r="V3544">
            <v>3</v>
          </cell>
          <cell r="W3544">
            <v>1</v>
          </cell>
          <cell r="X3544">
            <v>1</v>
          </cell>
        </row>
        <row r="3545">
          <cell r="A3545"/>
          <cell r="C3545"/>
          <cell r="D3545"/>
          <cell r="E3545">
            <v>42005</v>
          </cell>
          <cell r="F3545">
            <v>205</v>
          </cell>
          <cell r="G3545">
            <v>196</v>
          </cell>
          <cell r="H3545">
            <v>2</v>
          </cell>
          <cell r="I3545">
            <v>5</v>
          </cell>
          <cell r="J3545">
            <v>9</v>
          </cell>
          <cell r="K3545">
            <v>6</v>
          </cell>
          <cell r="L3545">
            <v>60</v>
          </cell>
          <cell r="M3545">
            <v>19</v>
          </cell>
          <cell r="N3545">
            <v>9</v>
          </cell>
          <cell r="O3545">
            <v>41</v>
          </cell>
          <cell r="P3545">
            <v>40</v>
          </cell>
          <cell r="Q3545">
            <v>5</v>
          </cell>
          <cell r="R3545">
            <v>9</v>
          </cell>
          <cell r="S3545">
            <v>1</v>
          </cell>
          <cell r="T3545"/>
          <cell r="U3545">
            <v>2</v>
          </cell>
          <cell r="V3545">
            <v>3</v>
          </cell>
          <cell r="W3545">
            <v>2</v>
          </cell>
          <cell r="X3545">
            <v>1</v>
          </cell>
        </row>
        <row r="3546">
          <cell r="A3546"/>
          <cell r="C3546"/>
          <cell r="D3546"/>
          <cell r="E3546">
            <v>42036</v>
          </cell>
          <cell r="F3546">
            <v>198</v>
          </cell>
          <cell r="G3546">
            <v>192</v>
          </cell>
          <cell r="H3546">
            <v>6</v>
          </cell>
          <cell r="I3546">
            <v>7</v>
          </cell>
          <cell r="J3546">
            <v>11</v>
          </cell>
          <cell r="K3546">
            <v>6</v>
          </cell>
          <cell r="L3546">
            <v>60</v>
          </cell>
          <cell r="M3546">
            <v>17</v>
          </cell>
          <cell r="N3546">
            <v>6</v>
          </cell>
          <cell r="O3546">
            <v>38</v>
          </cell>
          <cell r="P3546">
            <v>36</v>
          </cell>
          <cell r="Q3546">
            <v>5</v>
          </cell>
          <cell r="R3546">
            <v>6</v>
          </cell>
          <cell r="S3546"/>
          <cell r="T3546">
            <v>1</v>
          </cell>
          <cell r="U3546">
            <v>1</v>
          </cell>
          <cell r="V3546">
            <v>2</v>
          </cell>
          <cell r="W3546">
            <v>2</v>
          </cell>
          <cell r="X3546"/>
        </row>
        <row r="3547">
          <cell r="A3547"/>
          <cell r="C3547"/>
          <cell r="D3547"/>
          <cell r="E3547">
            <v>42064</v>
          </cell>
          <cell r="F3547">
            <v>196</v>
          </cell>
          <cell r="G3547">
            <v>192</v>
          </cell>
          <cell r="H3547">
            <v>4</v>
          </cell>
          <cell r="I3547">
            <v>5</v>
          </cell>
          <cell r="J3547">
            <v>13</v>
          </cell>
          <cell r="K3547">
            <v>5</v>
          </cell>
          <cell r="L3547">
            <v>57</v>
          </cell>
          <cell r="M3547">
            <v>18</v>
          </cell>
          <cell r="N3547">
            <v>8</v>
          </cell>
          <cell r="O3547">
            <v>36</v>
          </cell>
          <cell r="P3547">
            <v>40</v>
          </cell>
          <cell r="Q3547">
            <v>6</v>
          </cell>
          <cell r="R3547">
            <v>4</v>
          </cell>
          <cell r="S3547"/>
          <cell r="T3547">
            <v>1</v>
          </cell>
          <cell r="U3547">
            <v>1</v>
          </cell>
          <cell r="V3547">
            <v>1</v>
          </cell>
          <cell r="W3547">
            <v>1</v>
          </cell>
          <cell r="X3547"/>
        </row>
        <row r="3548">
          <cell r="A3548"/>
          <cell r="C3548"/>
          <cell r="D3548"/>
          <cell r="E3548">
            <v>42278</v>
          </cell>
          <cell r="F3548">
            <v>179</v>
          </cell>
          <cell r="G3548">
            <v>169</v>
          </cell>
          <cell r="H3548">
            <v>4</v>
          </cell>
          <cell r="I3548">
            <v>4</v>
          </cell>
          <cell r="J3548">
            <v>11</v>
          </cell>
          <cell r="K3548">
            <v>3</v>
          </cell>
          <cell r="L3548">
            <v>76</v>
          </cell>
          <cell r="M3548">
            <v>13</v>
          </cell>
          <cell r="N3548">
            <v>6</v>
          </cell>
          <cell r="O3548">
            <v>30</v>
          </cell>
          <cell r="P3548">
            <v>18</v>
          </cell>
          <cell r="Q3548">
            <v>4</v>
          </cell>
          <cell r="R3548">
            <v>10</v>
          </cell>
          <cell r="S3548">
            <v>4</v>
          </cell>
          <cell r="T3548">
            <v>2</v>
          </cell>
          <cell r="U3548"/>
          <cell r="V3548">
            <v>1</v>
          </cell>
          <cell r="W3548">
            <v>1</v>
          </cell>
          <cell r="X3548">
            <v>2</v>
          </cell>
        </row>
        <row r="3549">
          <cell r="A3549"/>
          <cell r="C3549"/>
          <cell r="D3549"/>
          <cell r="E3549">
            <v>42309</v>
          </cell>
          <cell r="F3549">
            <v>181</v>
          </cell>
          <cell r="G3549">
            <v>169</v>
          </cell>
          <cell r="H3549">
            <v>4</v>
          </cell>
          <cell r="I3549">
            <v>5</v>
          </cell>
          <cell r="J3549">
            <v>11</v>
          </cell>
          <cell r="K3549">
            <v>3</v>
          </cell>
          <cell r="L3549">
            <v>71</v>
          </cell>
          <cell r="M3549">
            <v>10</v>
          </cell>
          <cell r="N3549">
            <v>7</v>
          </cell>
          <cell r="O3549">
            <v>30</v>
          </cell>
          <cell r="P3549">
            <v>23</v>
          </cell>
          <cell r="Q3549">
            <v>5</v>
          </cell>
          <cell r="R3549">
            <v>12</v>
          </cell>
          <cell r="S3549">
            <v>6</v>
          </cell>
          <cell r="T3549">
            <v>1</v>
          </cell>
          <cell r="U3549"/>
          <cell r="V3549">
            <v>3</v>
          </cell>
          <cell r="W3549"/>
          <cell r="X3549">
            <v>2</v>
          </cell>
        </row>
        <row r="3550">
          <cell r="A3550"/>
          <cell r="C3550"/>
          <cell r="D3550"/>
          <cell r="E3550">
            <v>42339</v>
          </cell>
          <cell r="F3550">
            <v>184</v>
          </cell>
          <cell r="G3550">
            <v>171</v>
          </cell>
          <cell r="H3550">
            <v>2</v>
          </cell>
          <cell r="I3550">
            <v>4</v>
          </cell>
          <cell r="J3550">
            <v>13</v>
          </cell>
          <cell r="K3550">
            <v>3</v>
          </cell>
          <cell r="L3550">
            <v>72</v>
          </cell>
          <cell r="M3550">
            <v>10</v>
          </cell>
          <cell r="N3550">
            <v>7</v>
          </cell>
          <cell r="O3550">
            <v>28</v>
          </cell>
          <cell r="P3550">
            <v>28</v>
          </cell>
          <cell r="Q3550">
            <v>4</v>
          </cell>
          <cell r="R3550">
            <v>13</v>
          </cell>
          <cell r="S3550">
            <v>7</v>
          </cell>
          <cell r="T3550">
            <v>1</v>
          </cell>
          <cell r="U3550"/>
          <cell r="V3550">
            <v>4</v>
          </cell>
          <cell r="W3550"/>
          <cell r="X3550">
            <v>1</v>
          </cell>
        </row>
        <row r="3551">
          <cell r="A3551"/>
          <cell r="C3551"/>
          <cell r="D3551"/>
          <cell r="E3551">
            <v>42370</v>
          </cell>
          <cell r="F3551">
            <v>186</v>
          </cell>
          <cell r="G3551">
            <v>167</v>
          </cell>
          <cell r="H3551">
            <v>1</v>
          </cell>
          <cell r="I3551">
            <v>6</v>
          </cell>
          <cell r="J3551">
            <v>11</v>
          </cell>
          <cell r="K3551">
            <v>2</v>
          </cell>
          <cell r="L3551">
            <v>71</v>
          </cell>
          <cell r="M3551">
            <v>13</v>
          </cell>
          <cell r="N3551">
            <v>8</v>
          </cell>
          <cell r="O3551">
            <v>23</v>
          </cell>
          <cell r="P3551">
            <v>27</v>
          </cell>
          <cell r="Q3551">
            <v>5</v>
          </cell>
          <cell r="R3551">
            <v>19</v>
          </cell>
          <cell r="S3551">
            <v>10</v>
          </cell>
          <cell r="T3551">
            <v>3</v>
          </cell>
          <cell r="U3551"/>
          <cell r="V3551">
            <v>5</v>
          </cell>
          <cell r="W3551">
            <v>1</v>
          </cell>
          <cell r="X3551"/>
        </row>
        <row r="3552">
          <cell r="A3552"/>
          <cell r="C3552"/>
          <cell r="D3552"/>
          <cell r="E3552">
            <v>42401</v>
          </cell>
          <cell r="F3552">
            <v>194</v>
          </cell>
          <cell r="G3552">
            <v>181</v>
          </cell>
          <cell r="H3552">
            <v>1</v>
          </cell>
          <cell r="I3552">
            <v>3</v>
          </cell>
          <cell r="J3552">
            <v>13</v>
          </cell>
          <cell r="K3552">
            <v>2</v>
          </cell>
          <cell r="L3552">
            <v>75</v>
          </cell>
          <cell r="M3552">
            <v>17</v>
          </cell>
          <cell r="N3552">
            <v>8</v>
          </cell>
          <cell r="O3552">
            <v>26</v>
          </cell>
          <cell r="P3552">
            <v>32</v>
          </cell>
          <cell r="Q3552">
            <v>4</v>
          </cell>
          <cell r="R3552">
            <v>13</v>
          </cell>
          <cell r="S3552">
            <v>6</v>
          </cell>
          <cell r="T3552">
            <v>2</v>
          </cell>
          <cell r="U3552">
            <v>1</v>
          </cell>
          <cell r="V3552">
            <v>3</v>
          </cell>
          <cell r="W3552">
            <v>1</v>
          </cell>
          <cell r="X3552"/>
        </row>
        <row r="3553">
          <cell r="A3553"/>
          <cell r="C3553"/>
          <cell r="D3553"/>
          <cell r="E3553">
            <v>42430</v>
          </cell>
          <cell r="F3553">
            <v>185</v>
          </cell>
          <cell r="G3553">
            <v>166</v>
          </cell>
          <cell r="H3553">
            <v>1</v>
          </cell>
          <cell r="I3553">
            <v>4</v>
          </cell>
          <cell r="J3553">
            <v>11</v>
          </cell>
          <cell r="K3553">
            <v>2</v>
          </cell>
          <cell r="L3553">
            <v>64</v>
          </cell>
          <cell r="M3553">
            <v>14</v>
          </cell>
          <cell r="N3553">
            <v>9</v>
          </cell>
          <cell r="O3553">
            <v>28</v>
          </cell>
          <cell r="P3553">
            <v>29</v>
          </cell>
          <cell r="Q3553">
            <v>4</v>
          </cell>
          <cell r="R3553">
            <v>19</v>
          </cell>
          <cell r="S3553">
            <v>7</v>
          </cell>
          <cell r="T3553">
            <v>2</v>
          </cell>
          <cell r="U3553">
            <v>2</v>
          </cell>
          <cell r="V3553">
            <v>3</v>
          </cell>
          <cell r="W3553">
            <v>4</v>
          </cell>
          <cell r="X3553">
            <v>1</v>
          </cell>
        </row>
        <row r="3554">
          <cell r="A3554"/>
          <cell r="C3554"/>
          <cell r="D3554" t="str">
            <v>Hauptschulabschluss</v>
          </cell>
          <cell r="E3554">
            <v>41913</v>
          </cell>
          <cell r="F3554">
            <v>1587</v>
          </cell>
          <cell r="G3554">
            <v>1489</v>
          </cell>
          <cell r="H3554">
            <v>21</v>
          </cell>
          <cell r="I3554">
            <v>36</v>
          </cell>
          <cell r="J3554">
            <v>59</v>
          </cell>
          <cell r="K3554">
            <v>16</v>
          </cell>
          <cell r="L3554">
            <v>390</v>
          </cell>
          <cell r="M3554">
            <v>164</v>
          </cell>
          <cell r="N3554">
            <v>81</v>
          </cell>
          <cell r="O3554">
            <v>341</v>
          </cell>
          <cell r="P3554">
            <v>363</v>
          </cell>
          <cell r="Q3554">
            <v>18</v>
          </cell>
          <cell r="R3554">
            <v>98</v>
          </cell>
          <cell r="S3554">
            <v>74</v>
          </cell>
          <cell r="T3554">
            <v>3</v>
          </cell>
          <cell r="U3554">
            <v>1</v>
          </cell>
          <cell r="V3554">
            <v>11</v>
          </cell>
          <cell r="W3554">
            <v>4</v>
          </cell>
          <cell r="X3554">
            <v>5</v>
          </cell>
        </row>
        <row r="3555">
          <cell r="A3555"/>
          <cell r="C3555"/>
          <cell r="D3555"/>
          <cell r="E3555">
            <v>41944</v>
          </cell>
          <cell r="F3555">
            <v>1468</v>
          </cell>
          <cell r="G3555">
            <v>1374</v>
          </cell>
          <cell r="H3555">
            <v>19</v>
          </cell>
          <cell r="I3555">
            <v>29</v>
          </cell>
          <cell r="J3555">
            <v>58</v>
          </cell>
          <cell r="K3555">
            <v>16</v>
          </cell>
          <cell r="L3555">
            <v>359</v>
          </cell>
          <cell r="M3555">
            <v>145</v>
          </cell>
          <cell r="N3555">
            <v>74</v>
          </cell>
          <cell r="O3555">
            <v>292</v>
          </cell>
          <cell r="P3555">
            <v>365</v>
          </cell>
          <cell r="Q3555">
            <v>17</v>
          </cell>
          <cell r="R3555">
            <v>94</v>
          </cell>
          <cell r="S3555">
            <v>65</v>
          </cell>
          <cell r="T3555">
            <v>4</v>
          </cell>
          <cell r="U3555">
            <v>2</v>
          </cell>
          <cell r="V3555">
            <v>9</v>
          </cell>
          <cell r="W3555">
            <v>8</v>
          </cell>
          <cell r="X3555">
            <v>6</v>
          </cell>
        </row>
        <row r="3556">
          <cell r="A3556"/>
          <cell r="C3556"/>
          <cell r="D3556"/>
          <cell r="E3556">
            <v>41974</v>
          </cell>
          <cell r="F3556">
            <v>1351</v>
          </cell>
          <cell r="G3556">
            <v>1260</v>
          </cell>
          <cell r="H3556">
            <v>19</v>
          </cell>
          <cell r="I3556">
            <v>35</v>
          </cell>
          <cell r="J3556">
            <v>59</v>
          </cell>
          <cell r="K3556">
            <v>15</v>
          </cell>
          <cell r="L3556">
            <v>330</v>
          </cell>
          <cell r="M3556">
            <v>130</v>
          </cell>
          <cell r="N3556">
            <v>69</v>
          </cell>
          <cell r="O3556">
            <v>276</v>
          </cell>
          <cell r="P3556">
            <v>316</v>
          </cell>
          <cell r="Q3556">
            <v>11</v>
          </cell>
          <cell r="R3556">
            <v>91</v>
          </cell>
          <cell r="S3556">
            <v>62</v>
          </cell>
          <cell r="T3556">
            <v>4</v>
          </cell>
          <cell r="U3556">
            <v>3</v>
          </cell>
          <cell r="V3556">
            <v>8</v>
          </cell>
          <cell r="W3556">
            <v>7</v>
          </cell>
          <cell r="X3556">
            <v>7</v>
          </cell>
        </row>
        <row r="3557">
          <cell r="A3557"/>
          <cell r="C3557"/>
          <cell r="D3557"/>
          <cell r="E3557">
            <v>42005</v>
          </cell>
          <cell r="F3557">
            <v>1490</v>
          </cell>
          <cell r="G3557">
            <v>1393</v>
          </cell>
          <cell r="H3557">
            <v>21</v>
          </cell>
          <cell r="I3557">
            <v>34</v>
          </cell>
          <cell r="J3557">
            <v>59</v>
          </cell>
          <cell r="K3557">
            <v>17</v>
          </cell>
          <cell r="L3557">
            <v>349</v>
          </cell>
          <cell r="M3557">
            <v>144</v>
          </cell>
          <cell r="N3557">
            <v>67</v>
          </cell>
          <cell r="O3557">
            <v>331</v>
          </cell>
          <cell r="P3557">
            <v>357</v>
          </cell>
          <cell r="Q3557">
            <v>14</v>
          </cell>
          <cell r="R3557">
            <v>97</v>
          </cell>
          <cell r="S3557">
            <v>63</v>
          </cell>
          <cell r="T3557">
            <v>4</v>
          </cell>
          <cell r="U3557">
            <v>6</v>
          </cell>
          <cell r="V3557">
            <v>7</v>
          </cell>
          <cell r="W3557">
            <v>9</v>
          </cell>
          <cell r="X3557">
            <v>8</v>
          </cell>
        </row>
        <row r="3558">
          <cell r="A3558"/>
          <cell r="C3558"/>
          <cell r="D3558"/>
          <cell r="E3558">
            <v>42036</v>
          </cell>
          <cell r="F3558">
            <v>1529</v>
          </cell>
          <cell r="G3558">
            <v>1426</v>
          </cell>
          <cell r="H3558">
            <v>29</v>
          </cell>
          <cell r="I3558">
            <v>33</v>
          </cell>
          <cell r="J3558">
            <v>65</v>
          </cell>
          <cell r="K3558">
            <v>18</v>
          </cell>
          <cell r="L3558">
            <v>385</v>
          </cell>
          <cell r="M3558">
            <v>155</v>
          </cell>
          <cell r="N3558">
            <v>75</v>
          </cell>
          <cell r="O3558">
            <v>312</v>
          </cell>
          <cell r="P3558">
            <v>340</v>
          </cell>
          <cell r="Q3558">
            <v>14</v>
          </cell>
          <cell r="R3558">
            <v>103</v>
          </cell>
          <cell r="S3558">
            <v>77</v>
          </cell>
          <cell r="T3558">
            <v>4</v>
          </cell>
          <cell r="U3558">
            <v>4</v>
          </cell>
          <cell r="V3558">
            <v>8</v>
          </cell>
          <cell r="W3558">
            <v>3</v>
          </cell>
          <cell r="X3558">
            <v>7</v>
          </cell>
        </row>
        <row r="3559">
          <cell r="A3559"/>
          <cell r="C3559"/>
          <cell r="D3559"/>
          <cell r="E3559">
            <v>42064</v>
          </cell>
          <cell r="F3559">
            <v>1481</v>
          </cell>
          <cell r="G3559">
            <v>1382</v>
          </cell>
          <cell r="H3559">
            <v>26</v>
          </cell>
          <cell r="I3559">
            <v>33</v>
          </cell>
          <cell r="J3559">
            <v>71</v>
          </cell>
          <cell r="K3559">
            <v>16</v>
          </cell>
          <cell r="L3559">
            <v>369</v>
          </cell>
          <cell r="M3559">
            <v>147</v>
          </cell>
          <cell r="N3559">
            <v>76</v>
          </cell>
          <cell r="O3559">
            <v>299</v>
          </cell>
          <cell r="P3559">
            <v>330</v>
          </cell>
          <cell r="Q3559">
            <v>15</v>
          </cell>
          <cell r="R3559">
            <v>99</v>
          </cell>
          <cell r="S3559">
            <v>71</v>
          </cell>
          <cell r="T3559">
            <v>2</v>
          </cell>
          <cell r="U3559">
            <v>2</v>
          </cell>
          <cell r="V3559">
            <v>10</v>
          </cell>
          <cell r="W3559">
            <v>5</v>
          </cell>
          <cell r="X3559">
            <v>9</v>
          </cell>
        </row>
        <row r="3560">
          <cell r="A3560"/>
          <cell r="C3560"/>
          <cell r="D3560"/>
          <cell r="E3560">
            <v>42278</v>
          </cell>
          <cell r="F3560">
            <v>1476</v>
          </cell>
          <cell r="G3560">
            <v>1381</v>
          </cell>
          <cell r="H3560">
            <v>27</v>
          </cell>
          <cell r="I3560">
            <v>34</v>
          </cell>
          <cell r="J3560">
            <v>64</v>
          </cell>
          <cell r="K3560">
            <v>14</v>
          </cell>
          <cell r="L3560">
            <v>368</v>
          </cell>
          <cell r="M3560">
            <v>144</v>
          </cell>
          <cell r="N3560">
            <v>65</v>
          </cell>
          <cell r="O3560">
            <v>326</v>
          </cell>
          <cell r="P3560">
            <v>320</v>
          </cell>
          <cell r="Q3560">
            <v>19</v>
          </cell>
          <cell r="R3560">
            <v>95</v>
          </cell>
          <cell r="S3560">
            <v>71</v>
          </cell>
          <cell r="T3560">
            <v>2</v>
          </cell>
          <cell r="U3560">
            <v>3</v>
          </cell>
          <cell r="V3560">
            <v>9</v>
          </cell>
          <cell r="W3560">
            <v>4</v>
          </cell>
          <cell r="X3560">
            <v>6</v>
          </cell>
        </row>
        <row r="3561">
          <cell r="A3561"/>
          <cell r="C3561"/>
          <cell r="D3561"/>
          <cell r="E3561">
            <v>42309</v>
          </cell>
          <cell r="F3561">
            <v>1381</v>
          </cell>
          <cell r="G3561">
            <v>1297</v>
          </cell>
          <cell r="H3561">
            <v>33</v>
          </cell>
          <cell r="I3561">
            <v>35</v>
          </cell>
          <cell r="J3561">
            <v>68</v>
          </cell>
          <cell r="K3561">
            <v>9</v>
          </cell>
          <cell r="L3561">
            <v>329</v>
          </cell>
          <cell r="M3561">
            <v>133</v>
          </cell>
          <cell r="N3561">
            <v>66</v>
          </cell>
          <cell r="O3561">
            <v>314</v>
          </cell>
          <cell r="P3561">
            <v>298</v>
          </cell>
          <cell r="Q3561">
            <v>12</v>
          </cell>
          <cell r="R3561">
            <v>84</v>
          </cell>
          <cell r="S3561">
            <v>52</v>
          </cell>
          <cell r="T3561">
            <v>2</v>
          </cell>
          <cell r="U3561">
            <v>7</v>
          </cell>
          <cell r="V3561">
            <v>10</v>
          </cell>
          <cell r="W3561">
            <v>6</v>
          </cell>
          <cell r="X3561">
            <v>7</v>
          </cell>
        </row>
        <row r="3562">
          <cell r="A3562"/>
          <cell r="C3562"/>
          <cell r="D3562"/>
          <cell r="E3562">
            <v>42339</v>
          </cell>
          <cell r="F3562">
            <v>1292</v>
          </cell>
          <cell r="G3562">
            <v>1212</v>
          </cell>
          <cell r="H3562">
            <v>32</v>
          </cell>
          <cell r="I3562">
            <v>40</v>
          </cell>
          <cell r="J3562">
            <v>59</v>
          </cell>
          <cell r="K3562">
            <v>12</v>
          </cell>
          <cell r="L3562">
            <v>312</v>
          </cell>
          <cell r="M3562">
            <v>129</v>
          </cell>
          <cell r="N3562">
            <v>59</v>
          </cell>
          <cell r="O3562">
            <v>284</v>
          </cell>
          <cell r="P3562">
            <v>272</v>
          </cell>
          <cell r="Q3562">
            <v>13</v>
          </cell>
          <cell r="R3562">
            <v>80</v>
          </cell>
          <cell r="S3562">
            <v>52</v>
          </cell>
          <cell r="T3562">
            <v>3</v>
          </cell>
          <cell r="U3562">
            <v>3</v>
          </cell>
          <cell r="V3562">
            <v>7</v>
          </cell>
          <cell r="W3562">
            <v>8</v>
          </cell>
          <cell r="X3562">
            <v>7</v>
          </cell>
        </row>
        <row r="3563">
          <cell r="A3563"/>
          <cell r="C3563"/>
          <cell r="D3563"/>
          <cell r="E3563">
            <v>42370</v>
          </cell>
          <cell r="F3563">
            <v>1341</v>
          </cell>
          <cell r="G3563">
            <v>1268</v>
          </cell>
          <cell r="H3563">
            <v>30</v>
          </cell>
          <cell r="I3563">
            <v>39</v>
          </cell>
          <cell r="J3563">
            <v>63</v>
          </cell>
          <cell r="K3563">
            <v>8</v>
          </cell>
          <cell r="L3563">
            <v>319</v>
          </cell>
          <cell r="M3563">
            <v>127</v>
          </cell>
          <cell r="N3563">
            <v>53</v>
          </cell>
          <cell r="O3563">
            <v>312</v>
          </cell>
          <cell r="P3563">
            <v>306</v>
          </cell>
          <cell r="Q3563">
            <v>11</v>
          </cell>
          <cell r="R3563">
            <v>73</v>
          </cell>
          <cell r="S3563">
            <v>44</v>
          </cell>
          <cell r="T3563">
            <v>4</v>
          </cell>
          <cell r="U3563">
            <v>3</v>
          </cell>
          <cell r="V3563">
            <v>8</v>
          </cell>
          <cell r="W3563">
            <v>9</v>
          </cell>
          <cell r="X3563">
            <v>5</v>
          </cell>
        </row>
        <row r="3564">
          <cell r="A3564"/>
          <cell r="C3564"/>
          <cell r="D3564"/>
          <cell r="E3564">
            <v>42401</v>
          </cell>
          <cell r="F3564">
            <v>1409</v>
          </cell>
          <cell r="G3564">
            <v>1325</v>
          </cell>
          <cell r="H3564">
            <v>31</v>
          </cell>
          <cell r="I3564">
            <v>37</v>
          </cell>
          <cell r="J3564">
            <v>54</v>
          </cell>
          <cell r="K3564">
            <v>10</v>
          </cell>
          <cell r="L3564">
            <v>348</v>
          </cell>
          <cell r="M3564">
            <v>133</v>
          </cell>
          <cell r="N3564">
            <v>55</v>
          </cell>
          <cell r="O3564">
            <v>310</v>
          </cell>
          <cell r="P3564">
            <v>333</v>
          </cell>
          <cell r="Q3564">
            <v>14</v>
          </cell>
          <cell r="R3564">
            <v>84</v>
          </cell>
          <cell r="S3564">
            <v>52</v>
          </cell>
          <cell r="T3564">
            <v>3</v>
          </cell>
          <cell r="U3564">
            <v>2</v>
          </cell>
          <cell r="V3564">
            <v>12</v>
          </cell>
          <cell r="W3564">
            <v>6</v>
          </cell>
          <cell r="X3564">
            <v>9</v>
          </cell>
        </row>
        <row r="3565">
          <cell r="A3565"/>
          <cell r="C3565"/>
          <cell r="D3565"/>
          <cell r="E3565">
            <v>42430</v>
          </cell>
          <cell r="F3565">
            <v>1388</v>
          </cell>
          <cell r="G3565">
            <v>1303</v>
          </cell>
          <cell r="H3565">
            <v>29</v>
          </cell>
          <cell r="I3565">
            <v>25</v>
          </cell>
          <cell r="J3565">
            <v>52</v>
          </cell>
          <cell r="K3565">
            <v>10</v>
          </cell>
          <cell r="L3565">
            <v>332</v>
          </cell>
          <cell r="M3565">
            <v>136</v>
          </cell>
          <cell r="N3565">
            <v>57</v>
          </cell>
          <cell r="O3565">
            <v>286</v>
          </cell>
          <cell r="P3565">
            <v>361</v>
          </cell>
          <cell r="Q3565">
            <v>15</v>
          </cell>
          <cell r="R3565">
            <v>85</v>
          </cell>
          <cell r="S3565">
            <v>48</v>
          </cell>
          <cell r="T3565">
            <v>3</v>
          </cell>
          <cell r="U3565">
            <v>4</v>
          </cell>
          <cell r="V3565">
            <v>14</v>
          </cell>
          <cell r="W3565">
            <v>6</v>
          </cell>
          <cell r="X3565">
            <v>10</v>
          </cell>
        </row>
        <row r="3566">
          <cell r="A3566"/>
          <cell r="C3566"/>
          <cell r="D3566" t="str">
            <v>Mittlere Reife</v>
          </cell>
          <cell r="E3566">
            <v>41913</v>
          </cell>
          <cell r="F3566">
            <v>1162</v>
          </cell>
          <cell r="G3566">
            <v>1055</v>
          </cell>
          <cell r="H3566">
            <v>22</v>
          </cell>
          <cell r="I3566">
            <v>40</v>
          </cell>
          <cell r="J3566">
            <v>114</v>
          </cell>
          <cell r="K3566">
            <v>10</v>
          </cell>
          <cell r="L3566">
            <v>374</v>
          </cell>
          <cell r="M3566">
            <v>120</v>
          </cell>
          <cell r="N3566">
            <v>45</v>
          </cell>
          <cell r="O3566">
            <v>193</v>
          </cell>
          <cell r="P3566">
            <v>128</v>
          </cell>
          <cell r="Q3566">
            <v>9</v>
          </cell>
          <cell r="R3566">
            <v>107</v>
          </cell>
          <cell r="S3566">
            <v>62</v>
          </cell>
          <cell r="T3566">
            <v>9</v>
          </cell>
          <cell r="U3566">
            <v>6</v>
          </cell>
          <cell r="V3566">
            <v>19</v>
          </cell>
          <cell r="W3566">
            <v>6</v>
          </cell>
          <cell r="X3566">
            <v>5</v>
          </cell>
        </row>
        <row r="3567">
          <cell r="A3567"/>
          <cell r="C3567"/>
          <cell r="D3567"/>
          <cell r="E3567">
            <v>41944</v>
          </cell>
          <cell r="F3567">
            <v>1085</v>
          </cell>
          <cell r="G3567">
            <v>973</v>
          </cell>
          <cell r="H3567">
            <v>20</v>
          </cell>
          <cell r="I3567">
            <v>35</v>
          </cell>
          <cell r="J3567">
            <v>100</v>
          </cell>
          <cell r="K3567">
            <v>10</v>
          </cell>
          <cell r="L3567">
            <v>347</v>
          </cell>
          <cell r="M3567">
            <v>111</v>
          </cell>
          <cell r="N3567">
            <v>38</v>
          </cell>
          <cell r="O3567">
            <v>187</v>
          </cell>
          <cell r="P3567">
            <v>115</v>
          </cell>
          <cell r="Q3567">
            <v>10</v>
          </cell>
          <cell r="R3567">
            <v>112</v>
          </cell>
          <cell r="S3567">
            <v>59</v>
          </cell>
          <cell r="T3567">
            <v>11</v>
          </cell>
          <cell r="U3567">
            <v>12</v>
          </cell>
          <cell r="V3567">
            <v>20</v>
          </cell>
          <cell r="W3567">
            <v>5</v>
          </cell>
          <cell r="X3567">
            <v>5</v>
          </cell>
        </row>
        <row r="3568">
          <cell r="A3568"/>
          <cell r="C3568"/>
          <cell r="D3568"/>
          <cell r="E3568">
            <v>41974</v>
          </cell>
          <cell r="F3568">
            <v>1012</v>
          </cell>
          <cell r="G3568">
            <v>914</v>
          </cell>
          <cell r="H3568">
            <v>17</v>
          </cell>
          <cell r="I3568">
            <v>31</v>
          </cell>
          <cell r="J3568">
            <v>89</v>
          </cell>
          <cell r="K3568">
            <v>12</v>
          </cell>
          <cell r="L3568">
            <v>340</v>
          </cell>
          <cell r="M3568">
            <v>95</v>
          </cell>
          <cell r="N3568">
            <v>40</v>
          </cell>
          <cell r="O3568">
            <v>167</v>
          </cell>
          <cell r="P3568">
            <v>115</v>
          </cell>
          <cell r="Q3568">
            <v>8</v>
          </cell>
          <cell r="R3568">
            <v>98</v>
          </cell>
          <cell r="S3568">
            <v>48</v>
          </cell>
          <cell r="T3568">
            <v>10</v>
          </cell>
          <cell r="U3568">
            <v>9</v>
          </cell>
          <cell r="V3568">
            <v>19</v>
          </cell>
          <cell r="W3568">
            <v>6</v>
          </cell>
          <cell r="X3568">
            <v>6</v>
          </cell>
        </row>
        <row r="3569">
          <cell r="A3569"/>
          <cell r="C3569"/>
          <cell r="D3569"/>
          <cell r="E3569">
            <v>42005</v>
          </cell>
          <cell r="F3569">
            <v>1050</v>
          </cell>
          <cell r="G3569">
            <v>931</v>
          </cell>
          <cell r="H3569">
            <v>20</v>
          </cell>
          <cell r="I3569">
            <v>31</v>
          </cell>
          <cell r="J3569">
            <v>83</v>
          </cell>
          <cell r="K3569">
            <v>11</v>
          </cell>
          <cell r="L3569">
            <v>349</v>
          </cell>
          <cell r="M3569">
            <v>109</v>
          </cell>
          <cell r="N3569">
            <v>43</v>
          </cell>
          <cell r="O3569">
            <v>156</v>
          </cell>
          <cell r="P3569">
            <v>120</v>
          </cell>
          <cell r="Q3569">
            <v>9</v>
          </cell>
          <cell r="R3569">
            <v>119</v>
          </cell>
          <cell r="S3569">
            <v>63</v>
          </cell>
          <cell r="T3569">
            <v>12</v>
          </cell>
          <cell r="U3569">
            <v>7</v>
          </cell>
          <cell r="V3569">
            <v>25</v>
          </cell>
          <cell r="W3569">
            <v>6</v>
          </cell>
          <cell r="X3569">
            <v>6</v>
          </cell>
        </row>
        <row r="3570">
          <cell r="A3570"/>
          <cell r="C3570"/>
          <cell r="D3570"/>
          <cell r="E3570">
            <v>42036</v>
          </cell>
          <cell r="F3570">
            <v>1112</v>
          </cell>
          <cell r="G3570">
            <v>980</v>
          </cell>
          <cell r="H3570">
            <v>23</v>
          </cell>
          <cell r="I3570">
            <v>34</v>
          </cell>
          <cell r="J3570">
            <v>100</v>
          </cell>
          <cell r="K3570">
            <v>15</v>
          </cell>
          <cell r="L3570">
            <v>349</v>
          </cell>
          <cell r="M3570">
            <v>124</v>
          </cell>
          <cell r="N3570">
            <v>44</v>
          </cell>
          <cell r="O3570">
            <v>159</v>
          </cell>
          <cell r="P3570">
            <v>123</v>
          </cell>
          <cell r="Q3570">
            <v>9</v>
          </cell>
          <cell r="R3570">
            <v>132</v>
          </cell>
          <cell r="S3570">
            <v>82</v>
          </cell>
          <cell r="T3570">
            <v>8</v>
          </cell>
          <cell r="U3570">
            <v>10</v>
          </cell>
          <cell r="V3570">
            <v>20</v>
          </cell>
          <cell r="W3570">
            <v>5</v>
          </cell>
          <cell r="X3570">
            <v>7</v>
          </cell>
        </row>
        <row r="3571">
          <cell r="A3571"/>
          <cell r="C3571"/>
          <cell r="D3571"/>
          <cell r="E3571">
            <v>42064</v>
          </cell>
          <cell r="F3571">
            <v>1073</v>
          </cell>
          <cell r="G3571">
            <v>934</v>
          </cell>
          <cell r="H3571">
            <v>21</v>
          </cell>
          <cell r="I3571">
            <v>28</v>
          </cell>
          <cell r="J3571">
            <v>92</v>
          </cell>
          <cell r="K3571">
            <v>11</v>
          </cell>
          <cell r="L3571">
            <v>328</v>
          </cell>
          <cell r="M3571">
            <v>109</v>
          </cell>
          <cell r="N3571">
            <v>46</v>
          </cell>
          <cell r="O3571">
            <v>156</v>
          </cell>
          <cell r="P3571">
            <v>135</v>
          </cell>
          <cell r="Q3571">
            <v>8</v>
          </cell>
          <cell r="R3571">
            <v>139</v>
          </cell>
          <cell r="S3571">
            <v>94</v>
          </cell>
          <cell r="T3571">
            <v>8</v>
          </cell>
          <cell r="U3571">
            <v>8</v>
          </cell>
          <cell r="V3571">
            <v>16</v>
          </cell>
          <cell r="W3571">
            <v>7</v>
          </cell>
          <cell r="X3571">
            <v>6</v>
          </cell>
        </row>
        <row r="3572">
          <cell r="A3572"/>
          <cell r="C3572"/>
          <cell r="D3572"/>
          <cell r="E3572">
            <v>42278</v>
          </cell>
          <cell r="F3572">
            <v>1197</v>
          </cell>
          <cell r="G3572">
            <v>1078</v>
          </cell>
          <cell r="H3572">
            <v>23</v>
          </cell>
          <cell r="I3572">
            <v>31</v>
          </cell>
          <cell r="J3572">
            <v>105</v>
          </cell>
          <cell r="K3572">
            <v>13</v>
          </cell>
          <cell r="L3572">
            <v>380</v>
          </cell>
          <cell r="M3572">
            <v>112</v>
          </cell>
          <cell r="N3572">
            <v>54</v>
          </cell>
          <cell r="O3572">
            <v>210</v>
          </cell>
          <cell r="P3572">
            <v>135</v>
          </cell>
          <cell r="Q3572">
            <v>15</v>
          </cell>
          <cell r="R3572">
            <v>119</v>
          </cell>
          <cell r="S3572">
            <v>71</v>
          </cell>
          <cell r="T3572">
            <v>6</v>
          </cell>
          <cell r="U3572">
            <v>4</v>
          </cell>
          <cell r="V3572">
            <v>19</v>
          </cell>
          <cell r="W3572">
            <v>10</v>
          </cell>
          <cell r="X3572">
            <v>9</v>
          </cell>
        </row>
        <row r="3573">
          <cell r="A3573"/>
          <cell r="C3573"/>
          <cell r="D3573"/>
          <cell r="E3573">
            <v>42309</v>
          </cell>
          <cell r="F3573">
            <v>1072</v>
          </cell>
          <cell r="G3573">
            <v>958</v>
          </cell>
          <cell r="H3573">
            <v>20</v>
          </cell>
          <cell r="I3573">
            <v>27</v>
          </cell>
          <cell r="J3573">
            <v>92</v>
          </cell>
          <cell r="K3573">
            <v>14</v>
          </cell>
          <cell r="L3573">
            <v>338</v>
          </cell>
          <cell r="M3573">
            <v>114</v>
          </cell>
          <cell r="N3573">
            <v>49</v>
          </cell>
          <cell r="O3573">
            <v>179</v>
          </cell>
          <cell r="P3573">
            <v>115</v>
          </cell>
          <cell r="Q3573">
            <v>10</v>
          </cell>
          <cell r="R3573">
            <v>114</v>
          </cell>
          <cell r="S3573">
            <v>63</v>
          </cell>
          <cell r="T3573">
            <v>5</v>
          </cell>
          <cell r="U3573">
            <v>10</v>
          </cell>
          <cell r="V3573">
            <v>19</v>
          </cell>
          <cell r="W3573">
            <v>8</v>
          </cell>
          <cell r="X3573">
            <v>9</v>
          </cell>
        </row>
        <row r="3574">
          <cell r="A3574"/>
          <cell r="C3574"/>
          <cell r="D3574"/>
          <cell r="E3574">
            <v>42339</v>
          </cell>
          <cell r="F3574">
            <v>950</v>
          </cell>
          <cell r="G3574">
            <v>845</v>
          </cell>
          <cell r="H3574">
            <v>23</v>
          </cell>
          <cell r="I3574">
            <v>28</v>
          </cell>
          <cell r="J3574">
            <v>79</v>
          </cell>
          <cell r="K3574">
            <v>14</v>
          </cell>
          <cell r="L3574">
            <v>307</v>
          </cell>
          <cell r="M3574">
            <v>84</v>
          </cell>
          <cell r="N3574">
            <v>39</v>
          </cell>
          <cell r="O3574">
            <v>154</v>
          </cell>
          <cell r="P3574">
            <v>107</v>
          </cell>
          <cell r="Q3574">
            <v>10</v>
          </cell>
          <cell r="R3574">
            <v>105</v>
          </cell>
          <cell r="S3574">
            <v>58</v>
          </cell>
          <cell r="T3574">
            <v>6</v>
          </cell>
          <cell r="U3574">
            <v>10</v>
          </cell>
          <cell r="V3574">
            <v>14</v>
          </cell>
          <cell r="W3574">
            <v>7</v>
          </cell>
          <cell r="X3574">
            <v>10</v>
          </cell>
        </row>
        <row r="3575">
          <cell r="A3575"/>
          <cell r="C3575"/>
          <cell r="D3575"/>
          <cell r="E3575">
            <v>42370</v>
          </cell>
          <cell r="F3575">
            <v>1012</v>
          </cell>
          <cell r="G3575">
            <v>901</v>
          </cell>
          <cell r="H3575">
            <v>23</v>
          </cell>
          <cell r="I3575">
            <v>23</v>
          </cell>
          <cell r="J3575">
            <v>89</v>
          </cell>
          <cell r="K3575">
            <v>13</v>
          </cell>
          <cell r="L3575">
            <v>315</v>
          </cell>
          <cell r="M3575">
            <v>88</v>
          </cell>
          <cell r="N3575">
            <v>31</v>
          </cell>
          <cell r="O3575">
            <v>173</v>
          </cell>
          <cell r="P3575">
            <v>133</v>
          </cell>
          <cell r="Q3575">
            <v>13</v>
          </cell>
          <cell r="R3575">
            <v>111</v>
          </cell>
          <cell r="S3575">
            <v>59</v>
          </cell>
          <cell r="T3575">
            <v>8</v>
          </cell>
          <cell r="U3575">
            <v>13</v>
          </cell>
          <cell r="V3575">
            <v>15</v>
          </cell>
          <cell r="W3575">
            <v>7</v>
          </cell>
          <cell r="X3575">
            <v>9</v>
          </cell>
        </row>
        <row r="3576">
          <cell r="A3576"/>
          <cell r="C3576"/>
          <cell r="D3576"/>
          <cell r="E3576">
            <v>42401</v>
          </cell>
          <cell r="F3576">
            <v>1060</v>
          </cell>
          <cell r="G3576">
            <v>956</v>
          </cell>
          <cell r="H3576">
            <v>23</v>
          </cell>
          <cell r="I3576">
            <v>25</v>
          </cell>
          <cell r="J3576">
            <v>93</v>
          </cell>
          <cell r="K3576">
            <v>10</v>
          </cell>
          <cell r="L3576">
            <v>324</v>
          </cell>
          <cell r="M3576">
            <v>97</v>
          </cell>
          <cell r="N3576">
            <v>42</v>
          </cell>
          <cell r="O3576">
            <v>184</v>
          </cell>
          <cell r="P3576">
            <v>143</v>
          </cell>
          <cell r="Q3576">
            <v>15</v>
          </cell>
          <cell r="R3576">
            <v>104</v>
          </cell>
          <cell r="S3576">
            <v>57</v>
          </cell>
          <cell r="T3576">
            <v>7</v>
          </cell>
          <cell r="U3576">
            <v>12</v>
          </cell>
          <cell r="V3576">
            <v>15</v>
          </cell>
          <cell r="W3576">
            <v>6</v>
          </cell>
          <cell r="X3576">
            <v>7</v>
          </cell>
        </row>
        <row r="3577">
          <cell r="A3577"/>
          <cell r="C3577"/>
          <cell r="D3577"/>
          <cell r="E3577">
            <v>42430</v>
          </cell>
          <cell r="F3577">
            <v>977</v>
          </cell>
          <cell r="G3577">
            <v>884</v>
          </cell>
          <cell r="H3577">
            <v>18</v>
          </cell>
          <cell r="I3577">
            <v>23</v>
          </cell>
          <cell r="J3577">
            <v>88</v>
          </cell>
          <cell r="K3577">
            <v>9</v>
          </cell>
          <cell r="L3577">
            <v>302</v>
          </cell>
          <cell r="M3577">
            <v>90</v>
          </cell>
          <cell r="N3577">
            <v>40</v>
          </cell>
          <cell r="O3577">
            <v>171</v>
          </cell>
          <cell r="P3577">
            <v>131</v>
          </cell>
          <cell r="Q3577">
            <v>12</v>
          </cell>
          <cell r="R3577">
            <v>93</v>
          </cell>
          <cell r="S3577">
            <v>50</v>
          </cell>
          <cell r="T3577">
            <v>5</v>
          </cell>
          <cell r="U3577">
            <v>9</v>
          </cell>
          <cell r="V3577">
            <v>15</v>
          </cell>
          <cell r="W3577">
            <v>8</v>
          </cell>
          <cell r="X3577">
            <v>6</v>
          </cell>
        </row>
        <row r="3578">
          <cell r="A3578"/>
          <cell r="C3578"/>
          <cell r="D3578" t="str">
            <v>Fachhochschulreife</v>
          </cell>
          <cell r="E3578">
            <v>41913</v>
          </cell>
          <cell r="F3578">
            <v>261</v>
          </cell>
          <cell r="G3578">
            <v>240</v>
          </cell>
          <cell r="H3578">
            <v>4</v>
          </cell>
          <cell r="I3578">
            <v>7</v>
          </cell>
          <cell r="J3578">
            <v>12</v>
          </cell>
          <cell r="K3578">
            <v>3</v>
          </cell>
          <cell r="L3578">
            <v>109</v>
          </cell>
          <cell r="M3578">
            <v>29</v>
          </cell>
          <cell r="N3578">
            <v>17</v>
          </cell>
          <cell r="O3578">
            <v>39</v>
          </cell>
          <cell r="P3578">
            <v>15</v>
          </cell>
          <cell r="Q3578">
            <v>5</v>
          </cell>
          <cell r="R3578">
            <v>21</v>
          </cell>
          <cell r="S3578">
            <v>16</v>
          </cell>
          <cell r="T3578"/>
          <cell r="U3578"/>
          <cell r="V3578">
            <v>4</v>
          </cell>
          <cell r="W3578">
            <v>1</v>
          </cell>
          <cell r="X3578"/>
        </row>
        <row r="3579">
          <cell r="A3579"/>
          <cell r="C3579"/>
          <cell r="D3579"/>
          <cell r="E3579">
            <v>41944</v>
          </cell>
          <cell r="F3579">
            <v>233</v>
          </cell>
          <cell r="G3579">
            <v>212</v>
          </cell>
          <cell r="H3579">
            <v>3</v>
          </cell>
          <cell r="I3579">
            <v>5</v>
          </cell>
          <cell r="J3579">
            <v>17</v>
          </cell>
          <cell r="K3579">
            <v>3</v>
          </cell>
          <cell r="L3579">
            <v>94</v>
          </cell>
          <cell r="M3579">
            <v>29</v>
          </cell>
          <cell r="N3579">
            <v>14</v>
          </cell>
          <cell r="O3579">
            <v>30</v>
          </cell>
          <cell r="P3579">
            <v>13</v>
          </cell>
          <cell r="Q3579">
            <v>4</v>
          </cell>
          <cell r="R3579">
            <v>21</v>
          </cell>
          <cell r="S3579">
            <v>14</v>
          </cell>
          <cell r="T3579"/>
          <cell r="U3579"/>
          <cell r="V3579">
            <v>5</v>
          </cell>
          <cell r="W3579">
            <v>2</v>
          </cell>
          <cell r="X3579"/>
        </row>
        <row r="3580">
          <cell r="A3580"/>
          <cell r="C3580"/>
          <cell r="D3580"/>
          <cell r="E3580">
            <v>41974</v>
          </cell>
          <cell r="F3580">
            <v>228</v>
          </cell>
          <cell r="G3580">
            <v>204</v>
          </cell>
          <cell r="H3580">
            <v>3</v>
          </cell>
          <cell r="I3580">
            <v>8</v>
          </cell>
          <cell r="J3580">
            <v>17</v>
          </cell>
          <cell r="K3580">
            <v>5</v>
          </cell>
          <cell r="L3580">
            <v>91</v>
          </cell>
          <cell r="M3580">
            <v>21</v>
          </cell>
          <cell r="N3580">
            <v>13</v>
          </cell>
          <cell r="O3580">
            <v>30</v>
          </cell>
          <cell r="P3580">
            <v>12</v>
          </cell>
          <cell r="Q3580">
            <v>4</v>
          </cell>
          <cell r="R3580">
            <v>24</v>
          </cell>
          <cell r="S3580">
            <v>15</v>
          </cell>
          <cell r="T3580"/>
          <cell r="U3580">
            <v>1</v>
          </cell>
          <cell r="V3580">
            <v>5</v>
          </cell>
          <cell r="W3580">
            <v>3</v>
          </cell>
          <cell r="X3580"/>
        </row>
        <row r="3581">
          <cell r="A3581"/>
          <cell r="C3581"/>
          <cell r="D3581"/>
          <cell r="E3581">
            <v>42005</v>
          </cell>
          <cell r="F3581">
            <v>253</v>
          </cell>
          <cell r="G3581">
            <v>225</v>
          </cell>
          <cell r="H3581">
            <v>2</v>
          </cell>
          <cell r="I3581">
            <v>8</v>
          </cell>
          <cell r="J3581">
            <v>18</v>
          </cell>
          <cell r="K3581">
            <v>4</v>
          </cell>
          <cell r="L3581">
            <v>93</v>
          </cell>
          <cell r="M3581">
            <v>20</v>
          </cell>
          <cell r="N3581">
            <v>12</v>
          </cell>
          <cell r="O3581">
            <v>43</v>
          </cell>
          <cell r="P3581">
            <v>21</v>
          </cell>
          <cell r="Q3581">
            <v>4</v>
          </cell>
          <cell r="R3581">
            <v>28</v>
          </cell>
          <cell r="S3581">
            <v>14</v>
          </cell>
          <cell r="T3581">
            <v>1</v>
          </cell>
          <cell r="U3581">
            <v>3</v>
          </cell>
          <cell r="V3581">
            <v>5</v>
          </cell>
          <cell r="W3581">
            <v>4</v>
          </cell>
          <cell r="X3581">
            <v>1</v>
          </cell>
        </row>
        <row r="3582">
          <cell r="A3582"/>
          <cell r="C3582"/>
          <cell r="D3582"/>
          <cell r="E3582">
            <v>42036</v>
          </cell>
          <cell r="F3582">
            <v>268</v>
          </cell>
          <cell r="G3582">
            <v>245</v>
          </cell>
          <cell r="H3582"/>
          <cell r="I3582">
            <v>6</v>
          </cell>
          <cell r="J3582">
            <v>13</v>
          </cell>
          <cell r="K3582">
            <v>4</v>
          </cell>
          <cell r="L3582">
            <v>114</v>
          </cell>
          <cell r="M3582">
            <v>32</v>
          </cell>
          <cell r="N3582">
            <v>17</v>
          </cell>
          <cell r="O3582">
            <v>38</v>
          </cell>
          <cell r="P3582">
            <v>18</v>
          </cell>
          <cell r="Q3582">
            <v>3</v>
          </cell>
          <cell r="R3582">
            <v>23</v>
          </cell>
          <cell r="S3582">
            <v>13</v>
          </cell>
          <cell r="T3582"/>
          <cell r="U3582">
            <v>2</v>
          </cell>
          <cell r="V3582">
            <v>5</v>
          </cell>
          <cell r="W3582">
            <v>2</v>
          </cell>
          <cell r="X3582">
            <v>1</v>
          </cell>
        </row>
        <row r="3583">
          <cell r="A3583"/>
          <cell r="C3583"/>
          <cell r="D3583"/>
          <cell r="E3583">
            <v>42064</v>
          </cell>
          <cell r="F3583">
            <v>248</v>
          </cell>
          <cell r="G3583">
            <v>222</v>
          </cell>
          <cell r="H3583">
            <v>3</v>
          </cell>
          <cell r="I3583">
            <v>2</v>
          </cell>
          <cell r="J3583">
            <v>12</v>
          </cell>
          <cell r="K3583">
            <v>6</v>
          </cell>
          <cell r="L3583">
            <v>104</v>
          </cell>
          <cell r="M3583">
            <v>30</v>
          </cell>
          <cell r="N3583">
            <v>16</v>
          </cell>
          <cell r="O3583">
            <v>33</v>
          </cell>
          <cell r="P3583">
            <v>14</v>
          </cell>
          <cell r="Q3583">
            <v>2</v>
          </cell>
          <cell r="R3583">
            <v>26</v>
          </cell>
          <cell r="S3583">
            <v>16</v>
          </cell>
          <cell r="T3583"/>
          <cell r="U3583">
            <v>2</v>
          </cell>
          <cell r="V3583">
            <v>6</v>
          </cell>
          <cell r="W3583">
            <v>1</v>
          </cell>
          <cell r="X3583">
            <v>1</v>
          </cell>
        </row>
        <row r="3584">
          <cell r="A3584"/>
          <cell r="C3584"/>
          <cell r="D3584"/>
          <cell r="E3584">
            <v>42278</v>
          </cell>
          <cell r="F3584">
            <v>278</v>
          </cell>
          <cell r="G3584">
            <v>257</v>
          </cell>
          <cell r="H3584">
            <v>8</v>
          </cell>
          <cell r="I3584">
            <v>7</v>
          </cell>
          <cell r="J3584">
            <v>11</v>
          </cell>
          <cell r="K3584">
            <v>1</v>
          </cell>
          <cell r="L3584">
            <v>126</v>
          </cell>
          <cell r="M3584">
            <v>29</v>
          </cell>
          <cell r="N3584">
            <v>9</v>
          </cell>
          <cell r="O3584">
            <v>38</v>
          </cell>
          <cell r="P3584">
            <v>20</v>
          </cell>
          <cell r="Q3584">
            <v>8</v>
          </cell>
          <cell r="R3584">
            <v>21</v>
          </cell>
          <cell r="S3584">
            <v>13</v>
          </cell>
          <cell r="T3584">
            <v>1</v>
          </cell>
          <cell r="U3584"/>
          <cell r="V3584">
            <v>4</v>
          </cell>
          <cell r="W3584">
            <v>3</v>
          </cell>
          <cell r="X3584"/>
        </row>
        <row r="3585">
          <cell r="A3585"/>
          <cell r="C3585"/>
          <cell r="D3585"/>
          <cell r="E3585">
            <v>42309</v>
          </cell>
          <cell r="F3585">
            <v>241</v>
          </cell>
          <cell r="G3585">
            <v>222</v>
          </cell>
          <cell r="H3585">
            <v>5</v>
          </cell>
          <cell r="I3585">
            <v>5</v>
          </cell>
          <cell r="J3585">
            <v>11</v>
          </cell>
          <cell r="K3585"/>
          <cell r="L3585">
            <v>106</v>
          </cell>
          <cell r="M3585">
            <v>27</v>
          </cell>
          <cell r="N3585">
            <v>12</v>
          </cell>
          <cell r="O3585">
            <v>36</v>
          </cell>
          <cell r="P3585">
            <v>15</v>
          </cell>
          <cell r="Q3585">
            <v>5</v>
          </cell>
          <cell r="R3585">
            <v>19</v>
          </cell>
          <cell r="S3585">
            <v>10</v>
          </cell>
          <cell r="T3585">
            <v>1</v>
          </cell>
          <cell r="U3585">
            <v>1</v>
          </cell>
          <cell r="V3585">
            <v>4</v>
          </cell>
          <cell r="W3585">
            <v>3</v>
          </cell>
          <cell r="X3585"/>
        </row>
        <row r="3586">
          <cell r="A3586"/>
          <cell r="C3586"/>
          <cell r="D3586"/>
          <cell r="E3586">
            <v>42339</v>
          </cell>
          <cell r="F3586">
            <v>216</v>
          </cell>
          <cell r="G3586">
            <v>198</v>
          </cell>
          <cell r="H3586">
            <v>6</v>
          </cell>
          <cell r="I3586">
            <v>4</v>
          </cell>
          <cell r="J3586">
            <v>11</v>
          </cell>
          <cell r="K3586">
            <v>1</v>
          </cell>
          <cell r="L3586">
            <v>93</v>
          </cell>
          <cell r="M3586">
            <v>27</v>
          </cell>
          <cell r="N3586">
            <v>14</v>
          </cell>
          <cell r="O3586">
            <v>27</v>
          </cell>
          <cell r="P3586">
            <v>11</v>
          </cell>
          <cell r="Q3586">
            <v>4</v>
          </cell>
          <cell r="R3586">
            <v>18</v>
          </cell>
          <cell r="S3586">
            <v>7</v>
          </cell>
          <cell r="T3586">
            <v>1</v>
          </cell>
          <cell r="U3586">
            <v>2</v>
          </cell>
          <cell r="V3586">
            <v>3</v>
          </cell>
          <cell r="W3586">
            <v>5</v>
          </cell>
          <cell r="X3586"/>
        </row>
        <row r="3587">
          <cell r="A3587"/>
          <cell r="C3587"/>
          <cell r="D3587"/>
          <cell r="E3587">
            <v>42370</v>
          </cell>
          <cell r="F3587">
            <v>237</v>
          </cell>
          <cell r="G3587">
            <v>209</v>
          </cell>
          <cell r="H3587">
            <v>6</v>
          </cell>
          <cell r="I3587">
            <v>5</v>
          </cell>
          <cell r="J3587">
            <v>10</v>
          </cell>
          <cell r="K3587">
            <v>2</v>
          </cell>
          <cell r="L3587">
            <v>96</v>
          </cell>
          <cell r="M3587">
            <v>25</v>
          </cell>
          <cell r="N3587">
            <v>18</v>
          </cell>
          <cell r="O3587">
            <v>29</v>
          </cell>
          <cell r="P3587">
            <v>14</v>
          </cell>
          <cell r="Q3587">
            <v>4</v>
          </cell>
          <cell r="R3587">
            <v>28</v>
          </cell>
          <cell r="S3587">
            <v>14</v>
          </cell>
          <cell r="T3587">
            <v>3</v>
          </cell>
          <cell r="U3587">
            <v>2</v>
          </cell>
          <cell r="V3587">
            <v>2</v>
          </cell>
          <cell r="W3587">
            <v>6</v>
          </cell>
          <cell r="X3587">
            <v>1</v>
          </cell>
        </row>
        <row r="3588">
          <cell r="A3588"/>
          <cell r="C3588"/>
          <cell r="D3588"/>
          <cell r="E3588">
            <v>42401</v>
          </cell>
          <cell r="F3588">
            <v>246</v>
          </cell>
          <cell r="G3588">
            <v>223</v>
          </cell>
          <cell r="H3588">
            <v>6</v>
          </cell>
          <cell r="I3588">
            <v>8</v>
          </cell>
          <cell r="J3588">
            <v>12</v>
          </cell>
          <cell r="K3588">
            <v>3</v>
          </cell>
          <cell r="L3588">
            <v>103</v>
          </cell>
          <cell r="M3588">
            <v>21</v>
          </cell>
          <cell r="N3588">
            <v>17</v>
          </cell>
          <cell r="O3588">
            <v>30</v>
          </cell>
          <cell r="P3588">
            <v>18</v>
          </cell>
          <cell r="Q3588">
            <v>5</v>
          </cell>
          <cell r="R3588">
            <v>23</v>
          </cell>
          <cell r="S3588">
            <v>13</v>
          </cell>
          <cell r="T3588">
            <v>2</v>
          </cell>
          <cell r="U3588">
            <v>1</v>
          </cell>
          <cell r="V3588">
            <v>3</v>
          </cell>
          <cell r="W3588">
            <v>4</v>
          </cell>
          <cell r="X3588"/>
        </row>
        <row r="3589">
          <cell r="A3589"/>
          <cell r="C3589"/>
          <cell r="D3589"/>
          <cell r="E3589">
            <v>42430</v>
          </cell>
          <cell r="F3589">
            <v>214</v>
          </cell>
          <cell r="G3589">
            <v>188</v>
          </cell>
          <cell r="H3589">
            <v>5</v>
          </cell>
          <cell r="I3589">
            <v>4</v>
          </cell>
          <cell r="J3589">
            <v>8</v>
          </cell>
          <cell r="K3589">
            <v>2</v>
          </cell>
          <cell r="L3589">
            <v>90</v>
          </cell>
          <cell r="M3589">
            <v>25</v>
          </cell>
          <cell r="N3589">
            <v>11</v>
          </cell>
          <cell r="O3589">
            <v>24</v>
          </cell>
          <cell r="P3589">
            <v>15</v>
          </cell>
          <cell r="Q3589">
            <v>4</v>
          </cell>
          <cell r="R3589">
            <v>26</v>
          </cell>
          <cell r="S3589">
            <v>15</v>
          </cell>
          <cell r="T3589">
            <v>1</v>
          </cell>
          <cell r="U3589">
            <v>1</v>
          </cell>
          <cell r="V3589">
            <v>5</v>
          </cell>
          <cell r="W3589">
            <v>3</v>
          </cell>
          <cell r="X3589">
            <v>1</v>
          </cell>
        </row>
        <row r="3590">
          <cell r="A3590"/>
          <cell r="C3590"/>
          <cell r="D3590" t="str">
            <v>Abitur/Hochschulreife</v>
          </cell>
          <cell r="E3590">
            <v>41913</v>
          </cell>
          <cell r="F3590">
            <v>178</v>
          </cell>
          <cell r="G3590">
            <v>145</v>
          </cell>
          <cell r="H3590">
            <v>5</v>
          </cell>
          <cell r="I3590">
            <v>7</v>
          </cell>
          <cell r="J3590">
            <v>15</v>
          </cell>
          <cell r="K3590">
            <v>2</v>
          </cell>
          <cell r="L3590">
            <v>40</v>
          </cell>
          <cell r="M3590">
            <v>12</v>
          </cell>
          <cell r="N3590">
            <v>12</v>
          </cell>
          <cell r="O3590">
            <v>27</v>
          </cell>
          <cell r="P3590">
            <v>24</v>
          </cell>
          <cell r="Q3590">
            <v>1</v>
          </cell>
          <cell r="R3590">
            <v>33</v>
          </cell>
          <cell r="S3590">
            <v>21</v>
          </cell>
          <cell r="T3590">
            <v>4</v>
          </cell>
          <cell r="U3590">
            <v>1</v>
          </cell>
          <cell r="V3590">
            <v>5</v>
          </cell>
          <cell r="W3590"/>
          <cell r="X3590">
            <v>2</v>
          </cell>
        </row>
        <row r="3591">
          <cell r="A3591"/>
          <cell r="C3591"/>
          <cell r="D3591"/>
          <cell r="E3591">
            <v>41944</v>
          </cell>
          <cell r="F3591">
            <v>179</v>
          </cell>
          <cell r="G3591">
            <v>143</v>
          </cell>
          <cell r="H3591">
            <v>5</v>
          </cell>
          <cell r="I3591">
            <v>6</v>
          </cell>
          <cell r="J3591">
            <v>13</v>
          </cell>
          <cell r="K3591">
            <v>2</v>
          </cell>
          <cell r="L3591">
            <v>37</v>
          </cell>
          <cell r="M3591">
            <v>13</v>
          </cell>
          <cell r="N3591">
            <v>9</v>
          </cell>
          <cell r="O3591">
            <v>31</v>
          </cell>
          <cell r="P3591">
            <v>26</v>
          </cell>
          <cell r="Q3591">
            <v>1</v>
          </cell>
          <cell r="R3591">
            <v>36</v>
          </cell>
          <cell r="S3591">
            <v>23</v>
          </cell>
          <cell r="T3591">
            <v>5</v>
          </cell>
          <cell r="U3591">
            <v>2</v>
          </cell>
          <cell r="V3591">
            <v>6</v>
          </cell>
          <cell r="W3591"/>
          <cell r="X3591"/>
        </row>
        <row r="3592">
          <cell r="A3592"/>
          <cell r="C3592"/>
          <cell r="D3592"/>
          <cell r="E3592">
            <v>41974</v>
          </cell>
          <cell r="F3592">
            <v>160</v>
          </cell>
          <cell r="G3592">
            <v>130</v>
          </cell>
          <cell r="H3592">
            <v>3</v>
          </cell>
          <cell r="I3592">
            <v>5</v>
          </cell>
          <cell r="J3592">
            <v>14</v>
          </cell>
          <cell r="K3592"/>
          <cell r="L3592">
            <v>32</v>
          </cell>
          <cell r="M3592">
            <v>11</v>
          </cell>
          <cell r="N3592">
            <v>5</v>
          </cell>
          <cell r="O3592">
            <v>28</v>
          </cell>
          <cell r="P3592">
            <v>29</v>
          </cell>
          <cell r="Q3592">
            <v>3</v>
          </cell>
          <cell r="R3592">
            <v>30</v>
          </cell>
          <cell r="S3592">
            <v>21</v>
          </cell>
          <cell r="T3592">
            <v>3</v>
          </cell>
          <cell r="U3592">
            <v>2</v>
          </cell>
          <cell r="V3592">
            <v>3</v>
          </cell>
          <cell r="W3592"/>
          <cell r="X3592">
            <v>1</v>
          </cell>
        </row>
        <row r="3593">
          <cell r="A3593"/>
          <cell r="C3593"/>
          <cell r="D3593"/>
          <cell r="E3593">
            <v>42005</v>
          </cell>
          <cell r="F3593">
            <v>195</v>
          </cell>
          <cell r="G3593">
            <v>163</v>
          </cell>
          <cell r="H3593">
            <v>5</v>
          </cell>
          <cell r="I3593">
            <v>8</v>
          </cell>
          <cell r="J3593">
            <v>20</v>
          </cell>
          <cell r="K3593"/>
          <cell r="L3593">
            <v>43</v>
          </cell>
          <cell r="M3593">
            <v>13</v>
          </cell>
          <cell r="N3593">
            <v>5</v>
          </cell>
          <cell r="O3593">
            <v>36</v>
          </cell>
          <cell r="P3593">
            <v>31</v>
          </cell>
          <cell r="Q3593">
            <v>2</v>
          </cell>
          <cell r="R3593">
            <v>32</v>
          </cell>
          <cell r="S3593">
            <v>20</v>
          </cell>
          <cell r="T3593">
            <v>5</v>
          </cell>
          <cell r="U3593">
            <v>2</v>
          </cell>
          <cell r="V3593">
            <v>3</v>
          </cell>
          <cell r="W3593">
            <v>1</v>
          </cell>
          <cell r="X3593">
            <v>1</v>
          </cell>
        </row>
        <row r="3594">
          <cell r="A3594"/>
          <cell r="C3594"/>
          <cell r="D3594"/>
          <cell r="E3594">
            <v>42036</v>
          </cell>
          <cell r="F3594">
            <v>221</v>
          </cell>
          <cell r="G3594">
            <v>184</v>
          </cell>
          <cell r="H3594">
            <v>5</v>
          </cell>
          <cell r="I3594">
            <v>11</v>
          </cell>
          <cell r="J3594">
            <v>13</v>
          </cell>
          <cell r="K3594">
            <v>2</v>
          </cell>
          <cell r="L3594">
            <v>50</v>
          </cell>
          <cell r="M3594">
            <v>19</v>
          </cell>
          <cell r="N3594">
            <v>6</v>
          </cell>
          <cell r="O3594">
            <v>41</v>
          </cell>
          <cell r="P3594">
            <v>35</v>
          </cell>
          <cell r="Q3594">
            <v>2</v>
          </cell>
          <cell r="R3594">
            <v>37</v>
          </cell>
          <cell r="S3594">
            <v>24</v>
          </cell>
          <cell r="T3594">
            <v>4</v>
          </cell>
          <cell r="U3594">
            <v>5</v>
          </cell>
          <cell r="V3594">
            <v>3</v>
          </cell>
          <cell r="W3594">
            <v>1</v>
          </cell>
          <cell r="X3594"/>
        </row>
        <row r="3595">
          <cell r="A3595"/>
          <cell r="C3595"/>
          <cell r="D3595"/>
          <cell r="E3595">
            <v>42064</v>
          </cell>
          <cell r="F3595">
            <v>178</v>
          </cell>
          <cell r="G3595">
            <v>146</v>
          </cell>
          <cell r="H3595">
            <v>5</v>
          </cell>
          <cell r="I3595">
            <v>9</v>
          </cell>
          <cell r="J3595">
            <v>8</v>
          </cell>
          <cell r="K3595">
            <v>1</v>
          </cell>
          <cell r="L3595">
            <v>44</v>
          </cell>
          <cell r="M3595">
            <v>16</v>
          </cell>
          <cell r="N3595">
            <v>6</v>
          </cell>
          <cell r="O3595">
            <v>29</v>
          </cell>
          <cell r="P3595">
            <v>27</v>
          </cell>
          <cell r="Q3595">
            <v>1</v>
          </cell>
          <cell r="R3595">
            <v>32</v>
          </cell>
          <cell r="S3595">
            <v>15</v>
          </cell>
          <cell r="T3595">
            <v>6</v>
          </cell>
          <cell r="U3595">
            <v>3</v>
          </cell>
          <cell r="V3595">
            <v>6</v>
          </cell>
          <cell r="W3595">
            <v>1</v>
          </cell>
          <cell r="X3595">
            <v>1</v>
          </cell>
        </row>
        <row r="3596">
          <cell r="A3596"/>
          <cell r="C3596"/>
          <cell r="D3596"/>
          <cell r="E3596">
            <v>42278</v>
          </cell>
          <cell r="F3596">
            <v>199</v>
          </cell>
          <cell r="G3596">
            <v>167</v>
          </cell>
          <cell r="H3596">
            <v>6</v>
          </cell>
          <cell r="I3596">
            <v>6</v>
          </cell>
          <cell r="J3596">
            <v>14</v>
          </cell>
          <cell r="K3596">
            <v>1</v>
          </cell>
          <cell r="L3596">
            <v>55</v>
          </cell>
          <cell r="M3596">
            <v>10</v>
          </cell>
          <cell r="N3596">
            <v>9</v>
          </cell>
          <cell r="O3596">
            <v>26</v>
          </cell>
          <cell r="P3596">
            <v>40</v>
          </cell>
          <cell r="Q3596"/>
          <cell r="R3596">
            <v>32</v>
          </cell>
          <cell r="S3596">
            <v>15</v>
          </cell>
          <cell r="T3596">
            <v>3</v>
          </cell>
          <cell r="U3596">
            <v>2</v>
          </cell>
          <cell r="V3596">
            <v>4</v>
          </cell>
          <cell r="W3596">
            <v>3</v>
          </cell>
          <cell r="X3596">
            <v>5</v>
          </cell>
        </row>
        <row r="3597">
          <cell r="A3597"/>
          <cell r="C3597"/>
          <cell r="D3597"/>
          <cell r="E3597">
            <v>42309</v>
          </cell>
          <cell r="F3597">
            <v>197</v>
          </cell>
          <cell r="G3597">
            <v>167</v>
          </cell>
          <cell r="H3597">
            <v>6</v>
          </cell>
          <cell r="I3597">
            <v>5</v>
          </cell>
          <cell r="J3597">
            <v>11</v>
          </cell>
          <cell r="K3597"/>
          <cell r="L3597">
            <v>48</v>
          </cell>
          <cell r="M3597">
            <v>15</v>
          </cell>
          <cell r="N3597">
            <v>10</v>
          </cell>
          <cell r="O3597">
            <v>29</v>
          </cell>
          <cell r="P3597">
            <v>41</v>
          </cell>
          <cell r="Q3597">
            <v>2</v>
          </cell>
          <cell r="R3597">
            <v>30</v>
          </cell>
          <cell r="S3597">
            <v>11</v>
          </cell>
          <cell r="T3597">
            <v>2</v>
          </cell>
          <cell r="U3597">
            <v>2</v>
          </cell>
          <cell r="V3597">
            <v>8</v>
          </cell>
          <cell r="W3597">
            <v>3</v>
          </cell>
          <cell r="X3597">
            <v>4</v>
          </cell>
        </row>
        <row r="3598">
          <cell r="A3598"/>
          <cell r="C3598"/>
          <cell r="D3598"/>
          <cell r="E3598">
            <v>42339</v>
          </cell>
          <cell r="F3598">
            <v>205</v>
          </cell>
          <cell r="G3598">
            <v>170</v>
          </cell>
          <cell r="H3598">
            <v>6</v>
          </cell>
          <cell r="I3598">
            <v>3</v>
          </cell>
          <cell r="J3598">
            <v>11</v>
          </cell>
          <cell r="K3598"/>
          <cell r="L3598">
            <v>52</v>
          </cell>
          <cell r="M3598">
            <v>15</v>
          </cell>
          <cell r="N3598">
            <v>9</v>
          </cell>
          <cell r="O3598">
            <v>32</v>
          </cell>
          <cell r="P3598">
            <v>40</v>
          </cell>
          <cell r="Q3598">
            <v>2</v>
          </cell>
          <cell r="R3598">
            <v>35</v>
          </cell>
          <cell r="S3598">
            <v>11</v>
          </cell>
          <cell r="T3598">
            <v>2</v>
          </cell>
          <cell r="U3598">
            <v>7</v>
          </cell>
          <cell r="V3598">
            <v>7</v>
          </cell>
          <cell r="W3598">
            <v>4</v>
          </cell>
          <cell r="X3598">
            <v>4</v>
          </cell>
        </row>
        <row r="3599">
          <cell r="A3599"/>
          <cell r="C3599"/>
          <cell r="D3599"/>
          <cell r="E3599">
            <v>42370</v>
          </cell>
          <cell r="F3599">
            <v>253</v>
          </cell>
          <cell r="G3599">
            <v>207</v>
          </cell>
          <cell r="H3599">
            <v>5</v>
          </cell>
          <cell r="I3599">
            <v>7</v>
          </cell>
          <cell r="J3599">
            <v>17</v>
          </cell>
          <cell r="K3599">
            <v>1</v>
          </cell>
          <cell r="L3599">
            <v>64</v>
          </cell>
          <cell r="M3599">
            <v>18</v>
          </cell>
          <cell r="N3599">
            <v>11</v>
          </cell>
          <cell r="O3599">
            <v>40</v>
          </cell>
          <cell r="P3599">
            <v>43</v>
          </cell>
          <cell r="Q3599">
            <v>1</v>
          </cell>
          <cell r="R3599">
            <v>46</v>
          </cell>
          <cell r="S3599">
            <v>19</v>
          </cell>
          <cell r="T3599">
            <v>3</v>
          </cell>
          <cell r="U3599">
            <v>7</v>
          </cell>
          <cell r="V3599">
            <v>8</v>
          </cell>
          <cell r="W3599">
            <v>3</v>
          </cell>
          <cell r="X3599">
            <v>6</v>
          </cell>
        </row>
        <row r="3600">
          <cell r="A3600"/>
          <cell r="C3600"/>
          <cell r="D3600"/>
          <cell r="E3600">
            <v>42401</v>
          </cell>
          <cell r="F3600">
            <v>252</v>
          </cell>
          <cell r="G3600">
            <v>210</v>
          </cell>
          <cell r="H3600">
            <v>6</v>
          </cell>
          <cell r="I3600">
            <v>7</v>
          </cell>
          <cell r="J3600">
            <v>18</v>
          </cell>
          <cell r="K3600">
            <v>1</v>
          </cell>
          <cell r="L3600">
            <v>67</v>
          </cell>
          <cell r="M3600">
            <v>10</v>
          </cell>
          <cell r="N3600">
            <v>12</v>
          </cell>
          <cell r="O3600">
            <v>47</v>
          </cell>
          <cell r="P3600">
            <v>42</v>
          </cell>
          <cell r="Q3600"/>
          <cell r="R3600">
            <v>42</v>
          </cell>
          <cell r="S3600">
            <v>17</v>
          </cell>
          <cell r="T3600">
            <v>2</v>
          </cell>
          <cell r="U3600">
            <v>7</v>
          </cell>
          <cell r="V3600">
            <v>5</v>
          </cell>
          <cell r="W3600">
            <v>3</v>
          </cell>
          <cell r="X3600">
            <v>8</v>
          </cell>
        </row>
        <row r="3601">
          <cell r="A3601"/>
          <cell r="C3601"/>
          <cell r="D3601"/>
          <cell r="E3601">
            <v>42430</v>
          </cell>
          <cell r="F3601">
            <v>238</v>
          </cell>
          <cell r="G3601">
            <v>198</v>
          </cell>
          <cell r="H3601">
            <v>5</v>
          </cell>
          <cell r="I3601">
            <v>4</v>
          </cell>
          <cell r="J3601">
            <v>16</v>
          </cell>
          <cell r="K3601">
            <v>2</v>
          </cell>
          <cell r="L3601">
            <v>62</v>
          </cell>
          <cell r="M3601">
            <v>11</v>
          </cell>
          <cell r="N3601">
            <v>11</v>
          </cell>
          <cell r="O3601">
            <v>41</v>
          </cell>
          <cell r="P3601">
            <v>45</v>
          </cell>
          <cell r="Q3601">
            <v>1</v>
          </cell>
          <cell r="R3601">
            <v>40</v>
          </cell>
          <cell r="S3601">
            <v>17</v>
          </cell>
          <cell r="T3601">
            <v>4</v>
          </cell>
          <cell r="U3601">
            <v>5</v>
          </cell>
          <cell r="V3601">
            <v>5</v>
          </cell>
          <cell r="W3601">
            <v>2</v>
          </cell>
          <cell r="X3601">
            <v>7</v>
          </cell>
        </row>
        <row r="3602">
          <cell r="A3602"/>
          <cell r="C3602"/>
          <cell r="D3602" t="str">
            <v>keine Angabe</v>
          </cell>
          <cell r="E3602">
            <v>41913</v>
          </cell>
          <cell r="F3602">
            <v>185</v>
          </cell>
          <cell r="G3602">
            <v>153</v>
          </cell>
          <cell r="H3602">
            <v>3</v>
          </cell>
          <cell r="I3602">
            <v>8</v>
          </cell>
          <cell r="J3602">
            <v>16</v>
          </cell>
          <cell r="K3602">
            <v>4</v>
          </cell>
          <cell r="L3602">
            <v>39</v>
          </cell>
          <cell r="M3602">
            <v>17</v>
          </cell>
          <cell r="N3602">
            <v>5</v>
          </cell>
          <cell r="O3602">
            <v>28</v>
          </cell>
          <cell r="P3602">
            <v>32</v>
          </cell>
          <cell r="Q3602">
            <v>1</v>
          </cell>
          <cell r="R3602">
            <v>32</v>
          </cell>
          <cell r="S3602">
            <v>18</v>
          </cell>
          <cell r="T3602">
            <v>3</v>
          </cell>
          <cell r="U3602">
            <v>2</v>
          </cell>
          <cell r="V3602">
            <v>6</v>
          </cell>
          <cell r="W3602">
            <v>2</v>
          </cell>
          <cell r="X3602">
            <v>1</v>
          </cell>
        </row>
        <row r="3603">
          <cell r="A3603"/>
          <cell r="C3603"/>
          <cell r="D3603"/>
          <cell r="E3603">
            <v>41944</v>
          </cell>
          <cell r="F3603">
            <v>204</v>
          </cell>
          <cell r="G3603">
            <v>175</v>
          </cell>
          <cell r="H3603">
            <v>7</v>
          </cell>
          <cell r="I3603">
            <v>10</v>
          </cell>
          <cell r="J3603">
            <v>16</v>
          </cell>
          <cell r="K3603">
            <v>2</v>
          </cell>
          <cell r="L3603">
            <v>38</v>
          </cell>
          <cell r="M3603">
            <v>26</v>
          </cell>
          <cell r="N3603">
            <v>4</v>
          </cell>
          <cell r="O3603">
            <v>31</v>
          </cell>
          <cell r="P3603">
            <v>37</v>
          </cell>
          <cell r="Q3603">
            <v>4</v>
          </cell>
          <cell r="R3603">
            <v>29</v>
          </cell>
          <cell r="S3603">
            <v>15</v>
          </cell>
          <cell r="T3603">
            <v>3</v>
          </cell>
          <cell r="U3603">
            <v>3</v>
          </cell>
          <cell r="V3603">
            <v>6</v>
          </cell>
          <cell r="W3603">
            <v>1</v>
          </cell>
          <cell r="X3603">
            <v>1</v>
          </cell>
        </row>
        <row r="3604">
          <cell r="A3604"/>
          <cell r="C3604"/>
          <cell r="D3604"/>
          <cell r="E3604">
            <v>41974</v>
          </cell>
          <cell r="F3604">
            <v>201</v>
          </cell>
          <cell r="G3604">
            <v>166</v>
          </cell>
          <cell r="H3604">
            <v>8</v>
          </cell>
          <cell r="I3604">
            <v>9</v>
          </cell>
          <cell r="J3604">
            <v>17</v>
          </cell>
          <cell r="K3604">
            <v>2</v>
          </cell>
          <cell r="L3604">
            <v>43</v>
          </cell>
          <cell r="M3604">
            <v>25</v>
          </cell>
          <cell r="N3604">
            <v>9</v>
          </cell>
          <cell r="O3604">
            <v>28</v>
          </cell>
          <cell r="P3604">
            <v>24</v>
          </cell>
          <cell r="Q3604">
            <v>1</v>
          </cell>
          <cell r="R3604">
            <v>35</v>
          </cell>
          <cell r="S3604">
            <v>21</v>
          </cell>
          <cell r="T3604">
            <v>2</v>
          </cell>
          <cell r="U3604">
            <v>2</v>
          </cell>
          <cell r="V3604">
            <v>5</v>
          </cell>
          <cell r="W3604">
            <v>2</v>
          </cell>
          <cell r="X3604">
            <v>3</v>
          </cell>
        </row>
        <row r="3605">
          <cell r="A3605"/>
          <cell r="C3605"/>
          <cell r="D3605"/>
          <cell r="E3605">
            <v>42005</v>
          </cell>
          <cell r="F3605">
            <v>221</v>
          </cell>
          <cell r="G3605">
            <v>186</v>
          </cell>
          <cell r="H3605">
            <v>9</v>
          </cell>
          <cell r="I3605">
            <v>8</v>
          </cell>
          <cell r="J3605">
            <v>25</v>
          </cell>
          <cell r="K3605">
            <v>3</v>
          </cell>
          <cell r="L3605">
            <v>51</v>
          </cell>
          <cell r="M3605">
            <v>20</v>
          </cell>
          <cell r="N3605">
            <v>8</v>
          </cell>
          <cell r="O3605">
            <v>26</v>
          </cell>
          <cell r="P3605">
            <v>35</v>
          </cell>
          <cell r="Q3605">
            <v>1</v>
          </cell>
          <cell r="R3605">
            <v>35</v>
          </cell>
          <cell r="S3605">
            <v>18</v>
          </cell>
          <cell r="T3605">
            <v>2</v>
          </cell>
          <cell r="U3605">
            <v>2</v>
          </cell>
          <cell r="V3605">
            <v>8</v>
          </cell>
          <cell r="W3605">
            <v>4</v>
          </cell>
          <cell r="X3605">
            <v>1</v>
          </cell>
        </row>
        <row r="3606">
          <cell r="A3606"/>
          <cell r="C3606"/>
          <cell r="D3606"/>
          <cell r="E3606">
            <v>42036</v>
          </cell>
          <cell r="F3606">
            <v>243</v>
          </cell>
          <cell r="G3606">
            <v>209</v>
          </cell>
          <cell r="H3606">
            <v>9</v>
          </cell>
          <cell r="I3606">
            <v>10</v>
          </cell>
          <cell r="J3606">
            <v>23</v>
          </cell>
          <cell r="K3606">
            <v>4</v>
          </cell>
          <cell r="L3606">
            <v>60</v>
          </cell>
          <cell r="M3606">
            <v>21</v>
          </cell>
          <cell r="N3606">
            <v>12</v>
          </cell>
          <cell r="O3606">
            <v>33</v>
          </cell>
          <cell r="P3606">
            <v>34</v>
          </cell>
          <cell r="Q3606">
            <v>3</v>
          </cell>
          <cell r="R3606">
            <v>34</v>
          </cell>
          <cell r="S3606">
            <v>20</v>
          </cell>
          <cell r="T3606">
            <v>2</v>
          </cell>
          <cell r="U3606">
            <v>2</v>
          </cell>
          <cell r="V3606">
            <v>5</v>
          </cell>
          <cell r="W3606">
            <v>3</v>
          </cell>
          <cell r="X3606">
            <v>2</v>
          </cell>
        </row>
        <row r="3607">
          <cell r="A3607"/>
          <cell r="C3607"/>
          <cell r="D3607"/>
          <cell r="E3607">
            <v>42064</v>
          </cell>
          <cell r="F3607">
            <v>217</v>
          </cell>
          <cell r="G3607">
            <v>191</v>
          </cell>
          <cell r="H3607">
            <v>8</v>
          </cell>
          <cell r="I3607">
            <v>13</v>
          </cell>
          <cell r="J3607">
            <v>18</v>
          </cell>
          <cell r="K3607">
            <v>2</v>
          </cell>
          <cell r="L3607">
            <v>57</v>
          </cell>
          <cell r="M3607">
            <v>19</v>
          </cell>
          <cell r="N3607">
            <v>13</v>
          </cell>
          <cell r="O3607">
            <v>33</v>
          </cell>
          <cell r="P3607">
            <v>27</v>
          </cell>
          <cell r="Q3607">
            <v>1</v>
          </cell>
          <cell r="R3607">
            <v>26</v>
          </cell>
          <cell r="S3607">
            <v>16</v>
          </cell>
          <cell r="T3607">
            <v>2</v>
          </cell>
          <cell r="U3607">
            <v>2</v>
          </cell>
          <cell r="V3607">
            <v>3</v>
          </cell>
          <cell r="W3607">
            <v>2</v>
          </cell>
          <cell r="X3607">
            <v>1</v>
          </cell>
        </row>
        <row r="3608">
          <cell r="A3608"/>
          <cell r="C3608"/>
          <cell r="D3608"/>
          <cell r="E3608">
            <v>42278</v>
          </cell>
          <cell r="F3608">
            <v>206</v>
          </cell>
          <cell r="G3608">
            <v>182</v>
          </cell>
          <cell r="H3608">
            <v>7</v>
          </cell>
          <cell r="I3608">
            <v>12</v>
          </cell>
          <cell r="J3608">
            <v>26</v>
          </cell>
          <cell r="K3608">
            <v>2</v>
          </cell>
          <cell r="L3608">
            <v>45</v>
          </cell>
          <cell r="M3608">
            <v>19</v>
          </cell>
          <cell r="N3608">
            <v>9</v>
          </cell>
          <cell r="O3608">
            <v>37</v>
          </cell>
          <cell r="P3608">
            <v>24</v>
          </cell>
          <cell r="Q3608">
            <v>1</v>
          </cell>
          <cell r="R3608">
            <v>24</v>
          </cell>
          <cell r="S3608">
            <v>12</v>
          </cell>
          <cell r="T3608">
            <v>4</v>
          </cell>
          <cell r="U3608">
            <v>1</v>
          </cell>
          <cell r="V3608">
            <v>4</v>
          </cell>
          <cell r="W3608">
            <v>2</v>
          </cell>
          <cell r="X3608">
            <v>1</v>
          </cell>
        </row>
        <row r="3609">
          <cell r="A3609"/>
          <cell r="C3609"/>
          <cell r="D3609"/>
          <cell r="E3609">
            <v>42309</v>
          </cell>
          <cell r="F3609">
            <v>225</v>
          </cell>
          <cell r="G3609">
            <v>200</v>
          </cell>
          <cell r="H3609">
            <v>6</v>
          </cell>
          <cell r="I3609">
            <v>17</v>
          </cell>
          <cell r="J3609">
            <v>30</v>
          </cell>
          <cell r="K3609">
            <v>1</v>
          </cell>
          <cell r="L3609">
            <v>48</v>
          </cell>
          <cell r="M3609">
            <v>24</v>
          </cell>
          <cell r="N3609">
            <v>11</v>
          </cell>
          <cell r="O3609">
            <v>33</v>
          </cell>
          <cell r="P3609">
            <v>26</v>
          </cell>
          <cell r="Q3609">
            <v>4</v>
          </cell>
          <cell r="R3609">
            <v>25</v>
          </cell>
          <cell r="S3609">
            <v>14</v>
          </cell>
          <cell r="T3609">
            <v>4</v>
          </cell>
          <cell r="U3609">
            <v>2</v>
          </cell>
          <cell r="V3609">
            <v>5</v>
          </cell>
          <cell r="W3609"/>
          <cell r="X3609"/>
        </row>
        <row r="3610">
          <cell r="A3610"/>
          <cell r="C3610"/>
          <cell r="D3610"/>
          <cell r="E3610">
            <v>42339</v>
          </cell>
          <cell r="F3610">
            <v>215</v>
          </cell>
          <cell r="G3610">
            <v>195</v>
          </cell>
          <cell r="H3610">
            <v>7</v>
          </cell>
          <cell r="I3610">
            <v>13</v>
          </cell>
          <cell r="J3610">
            <v>32</v>
          </cell>
          <cell r="K3610">
            <v>2</v>
          </cell>
          <cell r="L3610">
            <v>54</v>
          </cell>
          <cell r="M3610">
            <v>15</v>
          </cell>
          <cell r="N3610">
            <v>5</v>
          </cell>
          <cell r="O3610">
            <v>36</v>
          </cell>
          <cell r="P3610">
            <v>28</v>
          </cell>
          <cell r="Q3610">
            <v>3</v>
          </cell>
          <cell r="R3610">
            <v>20</v>
          </cell>
          <cell r="S3610">
            <v>12</v>
          </cell>
          <cell r="T3610">
            <v>2</v>
          </cell>
          <cell r="U3610">
            <v>1</v>
          </cell>
          <cell r="V3610">
            <v>4</v>
          </cell>
          <cell r="W3610"/>
          <cell r="X3610">
            <v>1</v>
          </cell>
        </row>
        <row r="3611">
          <cell r="A3611"/>
          <cell r="C3611"/>
          <cell r="D3611"/>
          <cell r="E3611">
            <v>42370</v>
          </cell>
          <cell r="F3611">
            <v>263</v>
          </cell>
          <cell r="G3611">
            <v>233</v>
          </cell>
          <cell r="H3611">
            <v>8</v>
          </cell>
          <cell r="I3611">
            <v>18</v>
          </cell>
          <cell r="J3611">
            <v>36</v>
          </cell>
          <cell r="K3611">
            <v>2</v>
          </cell>
          <cell r="L3611">
            <v>57</v>
          </cell>
          <cell r="M3611">
            <v>23</v>
          </cell>
          <cell r="N3611">
            <v>11</v>
          </cell>
          <cell r="O3611">
            <v>45</v>
          </cell>
          <cell r="P3611">
            <v>31</v>
          </cell>
          <cell r="Q3611">
            <v>2</v>
          </cell>
          <cell r="R3611">
            <v>30</v>
          </cell>
          <cell r="S3611">
            <v>14</v>
          </cell>
          <cell r="T3611">
            <v>2</v>
          </cell>
          <cell r="U3611">
            <v>2</v>
          </cell>
          <cell r="V3611">
            <v>7</v>
          </cell>
          <cell r="W3611">
            <v>2</v>
          </cell>
          <cell r="X3611">
            <v>3</v>
          </cell>
        </row>
        <row r="3612">
          <cell r="A3612"/>
          <cell r="C3612"/>
          <cell r="D3612"/>
          <cell r="E3612">
            <v>42401</v>
          </cell>
          <cell r="F3612">
            <v>230</v>
          </cell>
          <cell r="G3612">
            <v>203</v>
          </cell>
          <cell r="H3612">
            <v>7</v>
          </cell>
          <cell r="I3612">
            <v>8</v>
          </cell>
          <cell r="J3612">
            <v>37</v>
          </cell>
          <cell r="K3612">
            <v>1</v>
          </cell>
          <cell r="L3612">
            <v>50</v>
          </cell>
          <cell r="M3612">
            <v>19</v>
          </cell>
          <cell r="N3612">
            <v>8</v>
          </cell>
          <cell r="O3612">
            <v>33</v>
          </cell>
          <cell r="P3612">
            <v>37</v>
          </cell>
          <cell r="Q3612">
            <v>3</v>
          </cell>
          <cell r="R3612">
            <v>27</v>
          </cell>
          <cell r="S3612">
            <v>17</v>
          </cell>
          <cell r="T3612">
            <v>1</v>
          </cell>
          <cell r="U3612">
            <v>2</v>
          </cell>
          <cell r="V3612">
            <v>3</v>
          </cell>
          <cell r="W3612">
            <v>2</v>
          </cell>
          <cell r="X3612">
            <v>2</v>
          </cell>
        </row>
        <row r="3613">
          <cell r="A3613"/>
          <cell r="C3613"/>
          <cell r="D3613"/>
          <cell r="E3613">
            <v>42430</v>
          </cell>
          <cell r="F3613">
            <v>233</v>
          </cell>
          <cell r="G3613">
            <v>206</v>
          </cell>
          <cell r="H3613">
            <v>5</v>
          </cell>
          <cell r="I3613">
            <v>9</v>
          </cell>
          <cell r="J3613">
            <v>34</v>
          </cell>
          <cell r="K3613">
            <v>2</v>
          </cell>
          <cell r="L3613">
            <v>55</v>
          </cell>
          <cell r="M3613">
            <v>17</v>
          </cell>
          <cell r="N3613">
            <v>11</v>
          </cell>
          <cell r="O3613">
            <v>31</v>
          </cell>
          <cell r="P3613">
            <v>35</v>
          </cell>
          <cell r="Q3613">
            <v>7</v>
          </cell>
          <cell r="R3613">
            <v>27</v>
          </cell>
          <cell r="S3613">
            <v>16</v>
          </cell>
          <cell r="T3613">
            <v>3</v>
          </cell>
          <cell r="U3613">
            <v>2</v>
          </cell>
          <cell r="V3613">
            <v>3</v>
          </cell>
          <cell r="W3613">
            <v>2</v>
          </cell>
          <cell r="X3613">
            <v>1</v>
          </cell>
        </row>
        <row r="3614">
          <cell r="A3614"/>
          <cell r="C3614" t="str">
            <v>Akademische Ausbildung</v>
          </cell>
          <cell r="D3614" t="str">
            <v>Gesamt</v>
          </cell>
          <cell r="E3614">
            <v>41913</v>
          </cell>
          <cell r="F3614">
            <v>371</v>
          </cell>
          <cell r="G3614">
            <v>282</v>
          </cell>
          <cell r="H3614">
            <v>8</v>
          </cell>
          <cell r="I3614">
            <v>23</v>
          </cell>
          <cell r="J3614">
            <v>33</v>
          </cell>
          <cell r="K3614">
            <v>6</v>
          </cell>
          <cell r="L3614">
            <v>65</v>
          </cell>
          <cell r="M3614">
            <v>34</v>
          </cell>
          <cell r="N3614">
            <v>11</v>
          </cell>
          <cell r="O3614">
            <v>29</v>
          </cell>
          <cell r="P3614">
            <v>69</v>
          </cell>
          <cell r="Q3614">
            <v>4</v>
          </cell>
          <cell r="R3614">
            <v>89</v>
          </cell>
          <cell r="S3614">
            <v>49</v>
          </cell>
          <cell r="T3614">
            <v>3</v>
          </cell>
          <cell r="U3614">
            <v>4</v>
          </cell>
          <cell r="V3614">
            <v>23</v>
          </cell>
          <cell r="W3614">
            <v>6</v>
          </cell>
          <cell r="X3614">
            <v>4</v>
          </cell>
        </row>
        <row r="3615">
          <cell r="A3615"/>
          <cell r="C3615"/>
          <cell r="D3615"/>
          <cell r="E3615">
            <v>41944</v>
          </cell>
          <cell r="F3615">
            <v>378</v>
          </cell>
          <cell r="G3615">
            <v>287</v>
          </cell>
          <cell r="H3615">
            <v>11</v>
          </cell>
          <cell r="I3615">
            <v>25</v>
          </cell>
          <cell r="J3615">
            <v>29</v>
          </cell>
          <cell r="K3615">
            <v>6</v>
          </cell>
          <cell r="L3615">
            <v>63</v>
          </cell>
          <cell r="M3615">
            <v>32</v>
          </cell>
          <cell r="N3615">
            <v>16</v>
          </cell>
          <cell r="O3615">
            <v>43</v>
          </cell>
          <cell r="P3615">
            <v>58</v>
          </cell>
          <cell r="Q3615">
            <v>4</v>
          </cell>
          <cell r="R3615">
            <v>91</v>
          </cell>
          <cell r="S3615">
            <v>56</v>
          </cell>
          <cell r="T3615">
            <v>5</v>
          </cell>
          <cell r="U3615">
            <v>4</v>
          </cell>
          <cell r="V3615">
            <v>20</v>
          </cell>
          <cell r="W3615">
            <v>5</v>
          </cell>
          <cell r="X3615">
            <v>1</v>
          </cell>
        </row>
        <row r="3616">
          <cell r="A3616"/>
          <cell r="C3616"/>
          <cell r="D3616"/>
          <cell r="E3616">
            <v>41974</v>
          </cell>
          <cell r="F3616">
            <v>355</v>
          </cell>
          <cell r="G3616">
            <v>267</v>
          </cell>
          <cell r="H3616">
            <v>15</v>
          </cell>
          <cell r="I3616">
            <v>25</v>
          </cell>
          <cell r="J3616">
            <v>24</v>
          </cell>
          <cell r="K3616">
            <v>5</v>
          </cell>
          <cell r="L3616">
            <v>63</v>
          </cell>
          <cell r="M3616">
            <v>24</v>
          </cell>
          <cell r="N3616">
            <v>13</v>
          </cell>
          <cell r="O3616">
            <v>41</v>
          </cell>
          <cell r="P3616">
            <v>54</v>
          </cell>
          <cell r="Q3616">
            <v>3</v>
          </cell>
          <cell r="R3616">
            <v>88</v>
          </cell>
          <cell r="S3616">
            <v>61</v>
          </cell>
          <cell r="T3616">
            <v>2</v>
          </cell>
          <cell r="U3616">
            <v>3</v>
          </cell>
          <cell r="V3616">
            <v>15</v>
          </cell>
          <cell r="W3616">
            <v>4</v>
          </cell>
          <cell r="X3616">
            <v>3</v>
          </cell>
        </row>
        <row r="3617">
          <cell r="A3617"/>
          <cell r="C3617"/>
          <cell r="D3617"/>
          <cell r="E3617">
            <v>42005</v>
          </cell>
          <cell r="F3617">
            <v>367</v>
          </cell>
          <cell r="G3617">
            <v>274</v>
          </cell>
          <cell r="H3617">
            <v>14</v>
          </cell>
          <cell r="I3617">
            <v>19</v>
          </cell>
          <cell r="J3617">
            <v>24</v>
          </cell>
          <cell r="K3617">
            <v>5</v>
          </cell>
          <cell r="L3617">
            <v>50</v>
          </cell>
          <cell r="M3617">
            <v>33</v>
          </cell>
          <cell r="N3617">
            <v>16</v>
          </cell>
          <cell r="O3617">
            <v>54</v>
          </cell>
          <cell r="P3617">
            <v>56</v>
          </cell>
          <cell r="Q3617">
            <v>3</v>
          </cell>
          <cell r="R3617">
            <v>93</v>
          </cell>
          <cell r="S3617">
            <v>68</v>
          </cell>
          <cell r="T3617">
            <v>1</v>
          </cell>
          <cell r="U3617">
            <v>3</v>
          </cell>
          <cell r="V3617">
            <v>15</v>
          </cell>
          <cell r="W3617">
            <v>5</v>
          </cell>
          <cell r="X3617">
            <v>1</v>
          </cell>
        </row>
        <row r="3618">
          <cell r="A3618"/>
          <cell r="C3618"/>
          <cell r="D3618"/>
          <cell r="E3618">
            <v>42036</v>
          </cell>
          <cell r="F3618">
            <v>389</v>
          </cell>
          <cell r="G3618">
            <v>286</v>
          </cell>
          <cell r="H3618">
            <v>12</v>
          </cell>
          <cell r="I3618">
            <v>19</v>
          </cell>
          <cell r="J3618">
            <v>33</v>
          </cell>
          <cell r="K3618">
            <v>4</v>
          </cell>
          <cell r="L3618">
            <v>53</v>
          </cell>
          <cell r="M3618">
            <v>35</v>
          </cell>
          <cell r="N3618">
            <v>16</v>
          </cell>
          <cell r="O3618">
            <v>50</v>
          </cell>
          <cell r="P3618">
            <v>61</v>
          </cell>
          <cell r="Q3618">
            <v>3</v>
          </cell>
          <cell r="R3618">
            <v>103</v>
          </cell>
          <cell r="S3618">
            <v>73</v>
          </cell>
          <cell r="T3618"/>
          <cell r="U3618">
            <v>4</v>
          </cell>
          <cell r="V3618">
            <v>13</v>
          </cell>
          <cell r="W3618">
            <v>9</v>
          </cell>
          <cell r="X3618">
            <v>4</v>
          </cell>
        </row>
        <row r="3619">
          <cell r="A3619"/>
          <cell r="C3619"/>
          <cell r="D3619"/>
          <cell r="E3619">
            <v>42064</v>
          </cell>
          <cell r="F3619">
            <v>359</v>
          </cell>
          <cell r="G3619">
            <v>270</v>
          </cell>
          <cell r="H3619">
            <v>9</v>
          </cell>
          <cell r="I3619">
            <v>18</v>
          </cell>
          <cell r="J3619">
            <v>30</v>
          </cell>
          <cell r="K3619">
            <v>8</v>
          </cell>
          <cell r="L3619">
            <v>50</v>
          </cell>
          <cell r="M3619">
            <v>34</v>
          </cell>
          <cell r="N3619">
            <v>19</v>
          </cell>
          <cell r="O3619">
            <v>44</v>
          </cell>
          <cell r="P3619">
            <v>55</v>
          </cell>
          <cell r="Q3619">
            <v>3</v>
          </cell>
          <cell r="R3619">
            <v>89</v>
          </cell>
          <cell r="S3619">
            <v>57</v>
          </cell>
          <cell r="T3619">
            <v>1</v>
          </cell>
          <cell r="U3619">
            <v>3</v>
          </cell>
          <cell r="V3619">
            <v>13</v>
          </cell>
          <cell r="W3619">
            <v>10</v>
          </cell>
          <cell r="X3619">
            <v>5</v>
          </cell>
        </row>
        <row r="3620">
          <cell r="A3620"/>
          <cell r="C3620"/>
          <cell r="D3620"/>
          <cell r="E3620">
            <v>42278</v>
          </cell>
          <cell r="F3620">
            <v>362</v>
          </cell>
          <cell r="G3620">
            <v>259</v>
          </cell>
          <cell r="H3620">
            <v>5</v>
          </cell>
          <cell r="I3620">
            <v>17</v>
          </cell>
          <cell r="J3620">
            <v>21</v>
          </cell>
          <cell r="K3620">
            <v>4</v>
          </cell>
          <cell r="L3620">
            <v>78</v>
          </cell>
          <cell r="M3620">
            <v>21</v>
          </cell>
          <cell r="N3620">
            <v>12</v>
          </cell>
          <cell r="O3620">
            <v>43</v>
          </cell>
          <cell r="P3620">
            <v>54</v>
          </cell>
          <cell r="Q3620">
            <v>4</v>
          </cell>
          <cell r="R3620">
            <v>103</v>
          </cell>
          <cell r="S3620">
            <v>57</v>
          </cell>
          <cell r="T3620">
            <v>6</v>
          </cell>
          <cell r="U3620"/>
          <cell r="V3620">
            <v>25</v>
          </cell>
          <cell r="W3620">
            <v>9</v>
          </cell>
          <cell r="X3620">
            <v>6</v>
          </cell>
        </row>
        <row r="3621">
          <cell r="A3621"/>
          <cell r="C3621"/>
          <cell r="D3621"/>
          <cell r="E3621">
            <v>42309</v>
          </cell>
          <cell r="F3621">
            <v>395</v>
          </cell>
          <cell r="G3621">
            <v>287</v>
          </cell>
          <cell r="H3621">
            <v>9</v>
          </cell>
          <cell r="I3621">
            <v>13</v>
          </cell>
          <cell r="J3621">
            <v>27</v>
          </cell>
          <cell r="K3621">
            <v>4</v>
          </cell>
          <cell r="L3621">
            <v>92</v>
          </cell>
          <cell r="M3621">
            <v>21</v>
          </cell>
          <cell r="N3621">
            <v>14</v>
          </cell>
          <cell r="O3621">
            <v>30</v>
          </cell>
          <cell r="P3621">
            <v>72</v>
          </cell>
          <cell r="Q3621">
            <v>5</v>
          </cell>
          <cell r="R3621">
            <v>108</v>
          </cell>
          <cell r="S3621">
            <v>63</v>
          </cell>
          <cell r="T3621">
            <v>5</v>
          </cell>
          <cell r="U3621">
            <v>3</v>
          </cell>
          <cell r="V3621">
            <v>17</v>
          </cell>
          <cell r="W3621">
            <v>12</v>
          </cell>
          <cell r="X3621">
            <v>8</v>
          </cell>
        </row>
        <row r="3622">
          <cell r="A3622"/>
          <cell r="C3622"/>
          <cell r="D3622"/>
          <cell r="E3622">
            <v>42339</v>
          </cell>
          <cell r="F3622">
            <v>383</v>
          </cell>
          <cell r="G3622">
            <v>282</v>
          </cell>
          <cell r="H3622">
            <v>10</v>
          </cell>
          <cell r="I3622">
            <v>17</v>
          </cell>
          <cell r="J3622">
            <v>30</v>
          </cell>
          <cell r="K3622">
            <v>5</v>
          </cell>
          <cell r="L3622">
            <v>92</v>
          </cell>
          <cell r="M3622">
            <v>17</v>
          </cell>
          <cell r="N3622">
            <v>11</v>
          </cell>
          <cell r="O3622">
            <v>29</v>
          </cell>
          <cell r="P3622">
            <v>63</v>
          </cell>
          <cell r="Q3622">
            <v>8</v>
          </cell>
          <cell r="R3622">
            <v>101</v>
          </cell>
          <cell r="S3622">
            <v>61</v>
          </cell>
          <cell r="T3622">
            <v>6</v>
          </cell>
          <cell r="U3622">
            <v>3</v>
          </cell>
          <cell r="V3622">
            <v>13</v>
          </cell>
          <cell r="W3622">
            <v>14</v>
          </cell>
          <cell r="X3622">
            <v>4</v>
          </cell>
        </row>
        <row r="3623">
          <cell r="A3623"/>
          <cell r="C3623"/>
          <cell r="D3623"/>
          <cell r="E3623">
            <v>42370</v>
          </cell>
          <cell r="F3623">
            <v>407</v>
          </cell>
          <cell r="G3623">
            <v>295</v>
          </cell>
          <cell r="H3623">
            <v>13</v>
          </cell>
          <cell r="I3623">
            <v>14</v>
          </cell>
          <cell r="J3623">
            <v>37</v>
          </cell>
          <cell r="K3623">
            <v>5</v>
          </cell>
          <cell r="L3623">
            <v>75</v>
          </cell>
          <cell r="M3623">
            <v>23</v>
          </cell>
          <cell r="N3623">
            <v>19</v>
          </cell>
          <cell r="O3623">
            <v>37</v>
          </cell>
          <cell r="P3623">
            <v>67</v>
          </cell>
          <cell r="Q3623">
            <v>5</v>
          </cell>
          <cell r="R3623">
            <v>112</v>
          </cell>
          <cell r="S3623">
            <v>71</v>
          </cell>
          <cell r="T3623">
            <v>9</v>
          </cell>
          <cell r="U3623">
            <v>6</v>
          </cell>
          <cell r="V3623">
            <v>6</v>
          </cell>
          <cell r="W3623">
            <v>14</v>
          </cell>
          <cell r="X3623">
            <v>6</v>
          </cell>
        </row>
        <row r="3624">
          <cell r="A3624"/>
          <cell r="C3624"/>
          <cell r="D3624"/>
          <cell r="E3624">
            <v>42401</v>
          </cell>
          <cell r="F3624">
            <v>416</v>
          </cell>
          <cell r="G3624">
            <v>306</v>
          </cell>
          <cell r="H3624">
            <v>17</v>
          </cell>
          <cell r="I3624">
            <v>16</v>
          </cell>
          <cell r="J3624">
            <v>45</v>
          </cell>
          <cell r="K3624">
            <v>4</v>
          </cell>
          <cell r="L3624">
            <v>79</v>
          </cell>
          <cell r="M3624">
            <v>17</v>
          </cell>
          <cell r="N3624">
            <v>26</v>
          </cell>
          <cell r="O3624">
            <v>32</v>
          </cell>
          <cell r="P3624">
            <v>64</v>
          </cell>
          <cell r="Q3624">
            <v>6</v>
          </cell>
          <cell r="R3624">
            <v>110</v>
          </cell>
          <cell r="S3624">
            <v>62</v>
          </cell>
          <cell r="T3624">
            <v>9</v>
          </cell>
          <cell r="U3624">
            <v>11</v>
          </cell>
          <cell r="V3624">
            <v>12</v>
          </cell>
          <cell r="W3624">
            <v>12</v>
          </cell>
          <cell r="X3624">
            <v>4</v>
          </cell>
        </row>
        <row r="3625">
          <cell r="A3625"/>
          <cell r="C3625"/>
          <cell r="D3625"/>
          <cell r="E3625">
            <v>42430</v>
          </cell>
          <cell r="F3625">
            <v>438</v>
          </cell>
          <cell r="G3625">
            <v>313</v>
          </cell>
          <cell r="H3625">
            <v>14</v>
          </cell>
          <cell r="I3625">
            <v>19</v>
          </cell>
          <cell r="J3625">
            <v>44</v>
          </cell>
          <cell r="K3625">
            <v>6</v>
          </cell>
          <cell r="L3625">
            <v>81</v>
          </cell>
          <cell r="M3625">
            <v>22</v>
          </cell>
          <cell r="N3625">
            <v>21</v>
          </cell>
          <cell r="O3625">
            <v>39</v>
          </cell>
          <cell r="P3625">
            <v>61</v>
          </cell>
          <cell r="Q3625">
            <v>6</v>
          </cell>
          <cell r="R3625">
            <v>125</v>
          </cell>
          <cell r="S3625">
            <v>70</v>
          </cell>
          <cell r="T3625">
            <v>10</v>
          </cell>
          <cell r="U3625">
            <v>10</v>
          </cell>
          <cell r="V3625">
            <v>17</v>
          </cell>
          <cell r="W3625">
            <v>15</v>
          </cell>
          <cell r="X3625">
            <v>3</v>
          </cell>
        </row>
        <row r="3626">
          <cell r="A3626"/>
          <cell r="C3626"/>
          <cell r="D3626" t="str">
            <v>Kein Hauptschulabschluss</v>
          </cell>
          <cell r="E3626">
            <v>41913</v>
          </cell>
          <cell r="F3626"/>
          <cell r="G3626"/>
          <cell r="H3626"/>
          <cell r="I3626"/>
          <cell r="J3626"/>
          <cell r="K3626"/>
          <cell r="L3626"/>
          <cell r="M3626"/>
          <cell r="N3626"/>
          <cell r="O3626"/>
          <cell r="P3626"/>
          <cell r="Q3626"/>
          <cell r="R3626"/>
          <cell r="S3626"/>
          <cell r="T3626"/>
          <cell r="U3626"/>
          <cell r="V3626"/>
          <cell r="W3626"/>
          <cell r="X3626"/>
        </row>
        <row r="3627">
          <cell r="A3627"/>
          <cell r="C3627"/>
          <cell r="D3627"/>
          <cell r="E3627">
            <v>41944</v>
          </cell>
          <cell r="F3627"/>
          <cell r="G3627"/>
          <cell r="H3627"/>
          <cell r="I3627"/>
          <cell r="J3627"/>
          <cell r="K3627"/>
          <cell r="L3627"/>
          <cell r="M3627"/>
          <cell r="N3627"/>
          <cell r="O3627"/>
          <cell r="P3627"/>
          <cell r="Q3627"/>
          <cell r="R3627"/>
          <cell r="S3627"/>
          <cell r="T3627"/>
          <cell r="U3627"/>
          <cell r="V3627"/>
          <cell r="W3627"/>
          <cell r="X3627"/>
        </row>
        <row r="3628">
          <cell r="A3628"/>
          <cell r="C3628"/>
          <cell r="D3628"/>
          <cell r="E3628">
            <v>41974</v>
          </cell>
          <cell r="F3628"/>
          <cell r="G3628"/>
          <cell r="H3628"/>
          <cell r="I3628"/>
          <cell r="J3628"/>
          <cell r="K3628"/>
          <cell r="L3628"/>
          <cell r="M3628"/>
          <cell r="N3628"/>
          <cell r="O3628"/>
          <cell r="P3628"/>
          <cell r="Q3628"/>
          <cell r="R3628"/>
          <cell r="S3628"/>
          <cell r="T3628"/>
          <cell r="U3628"/>
          <cell r="V3628"/>
          <cell r="W3628"/>
          <cell r="X3628"/>
        </row>
        <row r="3629">
          <cell r="A3629"/>
          <cell r="C3629"/>
          <cell r="D3629"/>
          <cell r="E3629">
            <v>42005</v>
          </cell>
          <cell r="F3629"/>
          <cell r="G3629"/>
          <cell r="H3629"/>
          <cell r="I3629"/>
          <cell r="J3629"/>
          <cell r="K3629"/>
          <cell r="L3629"/>
          <cell r="M3629"/>
          <cell r="N3629"/>
          <cell r="O3629"/>
          <cell r="P3629"/>
          <cell r="Q3629"/>
          <cell r="R3629"/>
          <cell r="S3629"/>
          <cell r="T3629"/>
          <cell r="U3629"/>
          <cell r="V3629"/>
          <cell r="W3629"/>
          <cell r="X3629"/>
        </row>
        <row r="3630">
          <cell r="A3630"/>
          <cell r="C3630"/>
          <cell r="D3630"/>
          <cell r="E3630">
            <v>42036</v>
          </cell>
          <cell r="F3630"/>
          <cell r="G3630"/>
          <cell r="H3630"/>
          <cell r="I3630"/>
          <cell r="J3630"/>
          <cell r="K3630"/>
          <cell r="L3630"/>
          <cell r="M3630"/>
          <cell r="N3630"/>
          <cell r="O3630"/>
          <cell r="P3630"/>
          <cell r="Q3630"/>
          <cell r="R3630"/>
          <cell r="S3630"/>
          <cell r="T3630"/>
          <cell r="U3630"/>
          <cell r="V3630"/>
          <cell r="W3630"/>
          <cell r="X3630"/>
        </row>
        <row r="3631">
          <cell r="A3631"/>
          <cell r="C3631"/>
          <cell r="D3631"/>
          <cell r="E3631">
            <v>42064</v>
          </cell>
          <cell r="F3631"/>
          <cell r="G3631"/>
          <cell r="H3631"/>
          <cell r="I3631"/>
          <cell r="J3631"/>
          <cell r="K3631"/>
          <cell r="L3631"/>
          <cell r="M3631"/>
          <cell r="N3631"/>
          <cell r="O3631"/>
          <cell r="P3631"/>
          <cell r="Q3631"/>
          <cell r="R3631"/>
          <cell r="S3631"/>
          <cell r="T3631"/>
          <cell r="U3631"/>
          <cell r="V3631"/>
          <cell r="W3631"/>
          <cell r="X3631"/>
        </row>
        <row r="3632">
          <cell r="A3632"/>
          <cell r="C3632"/>
          <cell r="D3632"/>
          <cell r="E3632">
            <v>42278</v>
          </cell>
          <cell r="F3632"/>
          <cell r="G3632"/>
          <cell r="H3632"/>
          <cell r="I3632"/>
          <cell r="J3632"/>
          <cell r="K3632"/>
          <cell r="L3632"/>
          <cell r="M3632"/>
          <cell r="N3632"/>
          <cell r="O3632"/>
          <cell r="P3632"/>
          <cell r="Q3632"/>
          <cell r="R3632"/>
          <cell r="S3632"/>
          <cell r="T3632"/>
          <cell r="U3632"/>
          <cell r="V3632"/>
          <cell r="W3632"/>
          <cell r="X3632"/>
        </row>
        <row r="3633">
          <cell r="A3633"/>
          <cell r="C3633"/>
          <cell r="D3633"/>
          <cell r="E3633">
            <v>42309</v>
          </cell>
          <cell r="F3633"/>
          <cell r="G3633"/>
          <cell r="H3633"/>
          <cell r="I3633"/>
          <cell r="J3633"/>
          <cell r="K3633"/>
          <cell r="L3633"/>
          <cell r="M3633"/>
          <cell r="N3633"/>
          <cell r="O3633"/>
          <cell r="P3633"/>
          <cell r="Q3633"/>
          <cell r="R3633"/>
          <cell r="S3633"/>
          <cell r="T3633"/>
          <cell r="U3633"/>
          <cell r="V3633"/>
          <cell r="W3633"/>
          <cell r="X3633"/>
        </row>
        <row r="3634">
          <cell r="A3634"/>
          <cell r="C3634"/>
          <cell r="D3634"/>
          <cell r="E3634">
            <v>42339</v>
          </cell>
          <cell r="F3634"/>
          <cell r="G3634"/>
          <cell r="H3634"/>
          <cell r="I3634"/>
          <cell r="J3634"/>
          <cell r="K3634"/>
          <cell r="L3634"/>
          <cell r="M3634"/>
          <cell r="N3634"/>
          <cell r="O3634"/>
          <cell r="P3634"/>
          <cell r="Q3634"/>
          <cell r="R3634"/>
          <cell r="S3634"/>
          <cell r="T3634"/>
          <cell r="U3634"/>
          <cell r="V3634"/>
          <cell r="W3634"/>
          <cell r="X3634"/>
        </row>
        <row r="3635">
          <cell r="A3635"/>
          <cell r="C3635"/>
          <cell r="D3635"/>
          <cell r="E3635">
            <v>42370</v>
          </cell>
          <cell r="F3635"/>
          <cell r="G3635"/>
          <cell r="H3635"/>
          <cell r="I3635"/>
          <cell r="J3635"/>
          <cell r="K3635"/>
          <cell r="L3635"/>
          <cell r="M3635"/>
          <cell r="N3635"/>
          <cell r="O3635"/>
          <cell r="P3635"/>
          <cell r="Q3635"/>
          <cell r="R3635"/>
          <cell r="S3635"/>
          <cell r="T3635"/>
          <cell r="U3635"/>
          <cell r="V3635"/>
          <cell r="W3635"/>
          <cell r="X3635"/>
        </row>
        <row r="3636">
          <cell r="A3636"/>
          <cell r="C3636"/>
          <cell r="D3636"/>
          <cell r="E3636">
            <v>42401</v>
          </cell>
          <cell r="F3636"/>
          <cell r="G3636"/>
          <cell r="H3636"/>
          <cell r="I3636"/>
          <cell r="J3636"/>
          <cell r="K3636"/>
          <cell r="L3636"/>
          <cell r="M3636"/>
          <cell r="N3636"/>
          <cell r="O3636"/>
          <cell r="P3636"/>
          <cell r="Q3636"/>
          <cell r="R3636"/>
          <cell r="S3636"/>
          <cell r="T3636"/>
          <cell r="U3636"/>
          <cell r="V3636"/>
          <cell r="W3636"/>
          <cell r="X3636"/>
        </row>
        <row r="3637">
          <cell r="A3637"/>
          <cell r="C3637"/>
          <cell r="D3637"/>
          <cell r="E3637">
            <v>42430</v>
          </cell>
          <cell r="F3637"/>
          <cell r="G3637"/>
          <cell r="H3637"/>
          <cell r="I3637"/>
          <cell r="J3637"/>
          <cell r="K3637"/>
          <cell r="L3637"/>
          <cell r="M3637"/>
          <cell r="N3637"/>
          <cell r="O3637"/>
          <cell r="P3637"/>
          <cell r="Q3637"/>
          <cell r="R3637"/>
          <cell r="S3637"/>
          <cell r="T3637"/>
          <cell r="U3637"/>
          <cell r="V3637"/>
          <cell r="W3637"/>
          <cell r="X3637"/>
        </row>
        <row r="3638">
          <cell r="A3638"/>
          <cell r="C3638"/>
          <cell r="D3638" t="str">
            <v>Hauptschulabschluss</v>
          </cell>
          <cell r="E3638">
            <v>41913</v>
          </cell>
          <cell r="F3638"/>
          <cell r="G3638"/>
          <cell r="H3638"/>
          <cell r="I3638"/>
          <cell r="J3638"/>
          <cell r="K3638"/>
          <cell r="L3638"/>
          <cell r="M3638"/>
          <cell r="N3638"/>
          <cell r="O3638"/>
          <cell r="P3638"/>
          <cell r="Q3638"/>
          <cell r="R3638"/>
          <cell r="S3638"/>
          <cell r="T3638"/>
          <cell r="U3638"/>
          <cell r="V3638"/>
          <cell r="W3638"/>
          <cell r="X3638"/>
        </row>
        <row r="3639">
          <cell r="A3639"/>
          <cell r="C3639"/>
          <cell r="D3639"/>
          <cell r="E3639">
            <v>41944</v>
          </cell>
          <cell r="F3639"/>
          <cell r="G3639"/>
          <cell r="H3639"/>
          <cell r="I3639"/>
          <cell r="J3639"/>
          <cell r="K3639"/>
          <cell r="L3639"/>
          <cell r="M3639"/>
          <cell r="N3639"/>
          <cell r="O3639"/>
          <cell r="P3639"/>
          <cell r="Q3639"/>
          <cell r="R3639"/>
          <cell r="S3639"/>
          <cell r="T3639"/>
          <cell r="U3639"/>
          <cell r="V3639"/>
          <cell r="W3639"/>
          <cell r="X3639"/>
        </row>
        <row r="3640">
          <cell r="A3640"/>
          <cell r="C3640"/>
          <cell r="D3640"/>
          <cell r="E3640">
            <v>41974</v>
          </cell>
          <cell r="F3640"/>
          <cell r="G3640"/>
          <cell r="H3640"/>
          <cell r="I3640"/>
          <cell r="J3640"/>
          <cell r="K3640"/>
          <cell r="L3640"/>
          <cell r="M3640"/>
          <cell r="N3640"/>
          <cell r="O3640"/>
          <cell r="P3640"/>
          <cell r="Q3640"/>
          <cell r="R3640"/>
          <cell r="S3640"/>
          <cell r="T3640"/>
          <cell r="U3640"/>
          <cell r="V3640"/>
          <cell r="W3640"/>
          <cell r="X3640"/>
        </row>
        <row r="3641">
          <cell r="A3641"/>
          <cell r="C3641"/>
          <cell r="D3641"/>
          <cell r="E3641">
            <v>42005</v>
          </cell>
          <cell r="F3641"/>
          <cell r="G3641"/>
          <cell r="H3641"/>
          <cell r="I3641"/>
          <cell r="J3641"/>
          <cell r="K3641"/>
          <cell r="L3641"/>
          <cell r="M3641"/>
          <cell r="N3641"/>
          <cell r="O3641"/>
          <cell r="P3641"/>
          <cell r="Q3641"/>
          <cell r="R3641"/>
          <cell r="S3641"/>
          <cell r="T3641"/>
          <cell r="U3641"/>
          <cell r="V3641"/>
          <cell r="W3641"/>
          <cell r="X3641"/>
        </row>
        <row r="3642">
          <cell r="A3642"/>
          <cell r="C3642"/>
          <cell r="D3642"/>
          <cell r="E3642">
            <v>42036</v>
          </cell>
          <cell r="F3642"/>
          <cell r="G3642"/>
          <cell r="H3642"/>
          <cell r="I3642"/>
          <cell r="J3642"/>
          <cell r="K3642"/>
          <cell r="L3642"/>
          <cell r="M3642"/>
          <cell r="N3642"/>
          <cell r="O3642"/>
          <cell r="P3642"/>
          <cell r="Q3642"/>
          <cell r="R3642"/>
          <cell r="S3642"/>
          <cell r="T3642"/>
          <cell r="U3642"/>
          <cell r="V3642"/>
          <cell r="W3642"/>
          <cell r="X3642"/>
        </row>
        <row r="3643">
          <cell r="A3643"/>
          <cell r="C3643"/>
          <cell r="D3643"/>
          <cell r="E3643">
            <v>42064</v>
          </cell>
          <cell r="F3643"/>
          <cell r="G3643"/>
          <cell r="H3643"/>
          <cell r="I3643"/>
          <cell r="J3643"/>
          <cell r="K3643"/>
          <cell r="L3643"/>
          <cell r="M3643"/>
          <cell r="N3643"/>
          <cell r="O3643"/>
          <cell r="P3643"/>
          <cell r="Q3643"/>
          <cell r="R3643"/>
          <cell r="S3643"/>
          <cell r="T3643"/>
          <cell r="U3643"/>
          <cell r="V3643"/>
          <cell r="W3643"/>
          <cell r="X3643"/>
        </row>
        <row r="3644">
          <cell r="A3644"/>
          <cell r="C3644"/>
          <cell r="D3644"/>
          <cell r="E3644">
            <v>42278</v>
          </cell>
          <cell r="F3644">
            <v>1</v>
          </cell>
          <cell r="G3644">
            <v>1</v>
          </cell>
          <cell r="H3644"/>
          <cell r="I3644"/>
          <cell r="J3644"/>
          <cell r="K3644"/>
          <cell r="L3644"/>
          <cell r="M3644"/>
          <cell r="N3644"/>
          <cell r="O3644">
            <v>1</v>
          </cell>
          <cell r="P3644"/>
          <cell r="Q3644"/>
          <cell r="R3644"/>
          <cell r="S3644"/>
          <cell r="T3644"/>
          <cell r="U3644"/>
          <cell r="V3644"/>
          <cell r="W3644"/>
          <cell r="X3644"/>
        </row>
        <row r="3645">
          <cell r="A3645"/>
          <cell r="C3645"/>
          <cell r="D3645"/>
          <cell r="E3645">
            <v>42309</v>
          </cell>
          <cell r="F3645">
            <v>1</v>
          </cell>
          <cell r="G3645">
            <v>1</v>
          </cell>
          <cell r="H3645"/>
          <cell r="I3645"/>
          <cell r="J3645"/>
          <cell r="K3645"/>
          <cell r="L3645"/>
          <cell r="M3645"/>
          <cell r="N3645"/>
          <cell r="O3645"/>
          <cell r="P3645">
            <v>1</v>
          </cell>
          <cell r="Q3645"/>
          <cell r="R3645"/>
          <cell r="S3645"/>
          <cell r="T3645"/>
          <cell r="U3645"/>
          <cell r="V3645"/>
          <cell r="W3645"/>
          <cell r="X3645"/>
        </row>
        <row r="3646">
          <cell r="A3646"/>
          <cell r="C3646"/>
          <cell r="D3646"/>
          <cell r="E3646">
            <v>42339</v>
          </cell>
          <cell r="F3646"/>
          <cell r="G3646"/>
          <cell r="H3646"/>
          <cell r="I3646"/>
          <cell r="J3646"/>
          <cell r="K3646"/>
          <cell r="L3646"/>
          <cell r="M3646"/>
          <cell r="N3646"/>
          <cell r="O3646"/>
          <cell r="P3646"/>
          <cell r="Q3646"/>
          <cell r="R3646"/>
          <cell r="S3646"/>
          <cell r="T3646"/>
          <cell r="U3646"/>
          <cell r="V3646"/>
          <cell r="W3646"/>
          <cell r="X3646"/>
        </row>
        <row r="3647">
          <cell r="A3647"/>
          <cell r="C3647"/>
          <cell r="D3647"/>
          <cell r="E3647">
            <v>42370</v>
          </cell>
          <cell r="F3647">
            <v>1</v>
          </cell>
          <cell r="G3647">
            <v>1</v>
          </cell>
          <cell r="H3647"/>
          <cell r="I3647"/>
          <cell r="J3647"/>
          <cell r="K3647"/>
          <cell r="L3647"/>
          <cell r="M3647"/>
          <cell r="N3647"/>
          <cell r="O3647"/>
          <cell r="P3647">
            <v>1</v>
          </cell>
          <cell r="Q3647"/>
          <cell r="R3647"/>
          <cell r="S3647"/>
          <cell r="T3647"/>
          <cell r="U3647"/>
          <cell r="V3647"/>
          <cell r="W3647"/>
          <cell r="X3647"/>
        </row>
        <row r="3648">
          <cell r="A3648"/>
          <cell r="C3648"/>
          <cell r="D3648"/>
          <cell r="E3648">
            <v>42401</v>
          </cell>
          <cell r="F3648">
            <v>1</v>
          </cell>
          <cell r="G3648">
            <v>1</v>
          </cell>
          <cell r="H3648"/>
          <cell r="I3648"/>
          <cell r="J3648"/>
          <cell r="K3648"/>
          <cell r="L3648"/>
          <cell r="M3648"/>
          <cell r="N3648"/>
          <cell r="O3648"/>
          <cell r="P3648">
            <v>1</v>
          </cell>
          <cell r="Q3648"/>
          <cell r="R3648"/>
          <cell r="S3648"/>
          <cell r="T3648"/>
          <cell r="U3648"/>
          <cell r="V3648"/>
          <cell r="W3648"/>
          <cell r="X3648"/>
        </row>
        <row r="3649">
          <cell r="A3649"/>
          <cell r="C3649"/>
          <cell r="D3649"/>
          <cell r="E3649">
            <v>42430</v>
          </cell>
          <cell r="F3649">
            <v>1</v>
          </cell>
          <cell r="G3649">
            <v>1</v>
          </cell>
          <cell r="H3649"/>
          <cell r="I3649"/>
          <cell r="J3649"/>
          <cell r="K3649"/>
          <cell r="L3649"/>
          <cell r="M3649"/>
          <cell r="N3649"/>
          <cell r="O3649"/>
          <cell r="P3649">
            <v>1</v>
          </cell>
          <cell r="Q3649"/>
          <cell r="R3649"/>
          <cell r="S3649"/>
          <cell r="T3649"/>
          <cell r="U3649"/>
          <cell r="V3649"/>
          <cell r="W3649"/>
          <cell r="X3649"/>
        </row>
        <row r="3650">
          <cell r="A3650"/>
          <cell r="C3650"/>
          <cell r="D3650" t="str">
            <v>Mittlere Reife</v>
          </cell>
          <cell r="E3650">
            <v>41913</v>
          </cell>
          <cell r="F3650"/>
          <cell r="G3650"/>
          <cell r="H3650"/>
          <cell r="I3650"/>
          <cell r="J3650"/>
          <cell r="K3650"/>
          <cell r="L3650"/>
          <cell r="M3650"/>
          <cell r="N3650"/>
          <cell r="O3650"/>
          <cell r="P3650"/>
          <cell r="Q3650"/>
          <cell r="R3650"/>
          <cell r="S3650"/>
          <cell r="T3650"/>
          <cell r="U3650"/>
          <cell r="V3650"/>
          <cell r="W3650"/>
          <cell r="X3650"/>
        </row>
        <row r="3651">
          <cell r="A3651"/>
          <cell r="C3651"/>
          <cell r="D3651"/>
          <cell r="E3651">
            <v>41944</v>
          </cell>
          <cell r="F3651"/>
          <cell r="G3651"/>
          <cell r="H3651"/>
          <cell r="I3651"/>
          <cell r="J3651"/>
          <cell r="K3651"/>
          <cell r="L3651"/>
          <cell r="M3651"/>
          <cell r="N3651"/>
          <cell r="O3651"/>
          <cell r="P3651"/>
          <cell r="Q3651"/>
          <cell r="R3651"/>
          <cell r="S3651"/>
          <cell r="T3651"/>
          <cell r="U3651"/>
          <cell r="V3651"/>
          <cell r="W3651"/>
          <cell r="X3651"/>
        </row>
        <row r="3652">
          <cell r="A3652"/>
          <cell r="C3652"/>
          <cell r="D3652"/>
          <cell r="E3652">
            <v>41974</v>
          </cell>
          <cell r="F3652"/>
          <cell r="G3652"/>
          <cell r="H3652"/>
          <cell r="I3652"/>
          <cell r="J3652"/>
          <cell r="K3652"/>
          <cell r="L3652"/>
          <cell r="M3652"/>
          <cell r="N3652"/>
          <cell r="O3652"/>
          <cell r="P3652"/>
          <cell r="Q3652"/>
          <cell r="R3652"/>
          <cell r="S3652"/>
          <cell r="T3652"/>
          <cell r="U3652"/>
          <cell r="V3652"/>
          <cell r="W3652"/>
          <cell r="X3652"/>
        </row>
        <row r="3653">
          <cell r="A3653"/>
          <cell r="C3653"/>
          <cell r="D3653"/>
          <cell r="E3653">
            <v>42005</v>
          </cell>
          <cell r="F3653"/>
          <cell r="G3653"/>
          <cell r="H3653"/>
          <cell r="I3653"/>
          <cell r="J3653"/>
          <cell r="K3653"/>
          <cell r="L3653"/>
          <cell r="M3653"/>
          <cell r="N3653"/>
          <cell r="O3653"/>
          <cell r="P3653"/>
          <cell r="Q3653"/>
          <cell r="R3653"/>
          <cell r="S3653"/>
          <cell r="T3653"/>
          <cell r="U3653"/>
          <cell r="V3653"/>
          <cell r="W3653"/>
          <cell r="X3653"/>
        </row>
        <row r="3654">
          <cell r="A3654"/>
          <cell r="C3654"/>
          <cell r="D3654"/>
          <cell r="E3654">
            <v>42036</v>
          </cell>
          <cell r="F3654"/>
          <cell r="G3654"/>
          <cell r="H3654"/>
          <cell r="I3654"/>
          <cell r="J3654"/>
          <cell r="K3654"/>
          <cell r="L3654"/>
          <cell r="M3654"/>
          <cell r="N3654"/>
          <cell r="O3654"/>
          <cell r="P3654"/>
          <cell r="Q3654"/>
          <cell r="R3654"/>
          <cell r="S3654"/>
          <cell r="T3654"/>
          <cell r="U3654"/>
          <cell r="V3654"/>
          <cell r="W3654"/>
          <cell r="X3654"/>
        </row>
        <row r="3655">
          <cell r="A3655"/>
          <cell r="C3655"/>
          <cell r="D3655"/>
          <cell r="E3655">
            <v>42064</v>
          </cell>
          <cell r="F3655"/>
          <cell r="G3655"/>
          <cell r="H3655"/>
          <cell r="I3655"/>
          <cell r="J3655"/>
          <cell r="K3655"/>
          <cell r="L3655"/>
          <cell r="M3655"/>
          <cell r="N3655"/>
          <cell r="O3655"/>
          <cell r="P3655"/>
          <cell r="Q3655"/>
          <cell r="R3655"/>
          <cell r="S3655"/>
          <cell r="T3655"/>
          <cell r="U3655"/>
          <cell r="V3655"/>
          <cell r="W3655"/>
          <cell r="X3655"/>
        </row>
        <row r="3656">
          <cell r="A3656"/>
          <cell r="C3656"/>
          <cell r="D3656"/>
          <cell r="E3656">
            <v>42278</v>
          </cell>
          <cell r="F3656">
            <v>4</v>
          </cell>
          <cell r="G3656">
            <v>3</v>
          </cell>
          <cell r="H3656"/>
          <cell r="I3656">
            <v>1</v>
          </cell>
          <cell r="J3656"/>
          <cell r="K3656"/>
          <cell r="L3656"/>
          <cell r="M3656"/>
          <cell r="N3656"/>
          <cell r="O3656"/>
          <cell r="P3656">
            <v>1</v>
          </cell>
          <cell r="Q3656">
            <v>1</v>
          </cell>
          <cell r="R3656">
            <v>1</v>
          </cell>
          <cell r="S3656">
            <v>1</v>
          </cell>
          <cell r="T3656"/>
          <cell r="U3656"/>
          <cell r="V3656"/>
          <cell r="W3656"/>
          <cell r="X3656"/>
        </row>
        <row r="3657">
          <cell r="A3657"/>
          <cell r="C3657"/>
          <cell r="D3657"/>
          <cell r="E3657">
            <v>42309</v>
          </cell>
          <cell r="F3657">
            <v>3</v>
          </cell>
          <cell r="G3657">
            <v>2</v>
          </cell>
          <cell r="H3657"/>
          <cell r="I3657"/>
          <cell r="J3657"/>
          <cell r="K3657"/>
          <cell r="L3657">
            <v>1</v>
          </cell>
          <cell r="M3657"/>
          <cell r="N3657"/>
          <cell r="O3657"/>
          <cell r="P3657"/>
          <cell r="Q3657">
            <v>1</v>
          </cell>
          <cell r="R3657">
            <v>1</v>
          </cell>
          <cell r="S3657">
            <v>1</v>
          </cell>
          <cell r="T3657"/>
          <cell r="U3657"/>
          <cell r="V3657"/>
          <cell r="W3657"/>
          <cell r="X3657"/>
        </row>
        <row r="3658">
          <cell r="A3658"/>
          <cell r="C3658"/>
          <cell r="D3658"/>
          <cell r="E3658">
            <v>42339</v>
          </cell>
          <cell r="F3658">
            <v>1</v>
          </cell>
          <cell r="G3658">
            <v>1</v>
          </cell>
          <cell r="H3658"/>
          <cell r="I3658"/>
          <cell r="J3658"/>
          <cell r="K3658"/>
          <cell r="L3658"/>
          <cell r="M3658"/>
          <cell r="N3658"/>
          <cell r="O3658"/>
          <cell r="P3658"/>
          <cell r="Q3658">
            <v>1</v>
          </cell>
          <cell r="R3658"/>
          <cell r="S3658"/>
          <cell r="T3658"/>
          <cell r="U3658"/>
          <cell r="V3658"/>
          <cell r="W3658"/>
          <cell r="X3658"/>
        </row>
        <row r="3659">
          <cell r="A3659"/>
          <cell r="C3659"/>
          <cell r="D3659"/>
          <cell r="E3659">
            <v>42370</v>
          </cell>
          <cell r="F3659">
            <v>1</v>
          </cell>
          <cell r="G3659">
            <v>1</v>
          </cell>
          <cell r="H3659"/>
          <cell r="I3659"/>
          <cell r="J3659"/>
          <cell r="K3659"/>
          <cell r="L3659">
            <v>1</v>
          </cell>
          <cell r="M3659"/>
          <cell r="N3659"/>
          <cell r="O3659"/>
          <cell r="P3659"/>
          <cell r="Q3659"/>
          <cell r="R3659"/>
          <cell r="S3659"/>
          <cell r="T3659"/>
          <cell r="U3659"/>
          <cell r="V3659"/>
          <cell r="W3659"/>
          <cell r="X3659"/>
        </row>
        <row r="3660">
          <cell r="A3660"/>
          <cell r="C3660"/>
          <cell r="D3660"/>
          <cell r="E3660">
            <v>42401</v>
          </cell>
          <cell r="F3660"/>
          <cell r="G3660"/>
          <cell r="H3660"/>
          <cell r="I3660"/>
          <cell r="J3660"/>
          <cell r="K3660"/>
          <cell r="L3660"/>
          <cell r="M3660"/>
          <cell r="N3660"/>
          <cell r="O3660"/>
          <cell r="P3660"/>
          <cell r="Q3660"/>
          <cell r="R3660"/>
          <cell r="S3660"/>
          <cell r="T3660"/>
          <cell r="U3660"/>
          <cell r="V3660"/>
          <cell r="W3660"/>
          <cell r="X3660"/>
        </row>
        <row r="3661">
          <cell r="A3661"/>
          <cell r="C3661"/>
          <cell r="D3661"/>
          <cell r="E3661">
            <v>42430</v>
          </cell>
          <cell r="F3661">
            <v>1</v>
          </cell>
          <cell r="G3661"/>
          <cell r="H3661"/>
          <cell r="I3661"/>
          <cell r="J3661"/>
          <cell r="K3661"/>
          <cell r="L3661"/>
          <cell r="M3661"/>
          <cell r="N3661"/>
          <cell r="O3661"/>
          <cell r="P3661"/>
          <cell r="Q3661"/>
          <cell r="R3661">
            <v>1</v>
          </cell>
          <cell r="S3661"/>
          <cell r="T3661"/>
          <cell r="U3661"/>
          <cell r="V3661"/>
          <cell r="W3661">
            <v>1</v>
          </cell>
          <cell r="X3661"/>
        </row>
        <row r="3662">
          <cell r="A3662"/>
          <cell r="C3662"/>
          <cell r="D3662" t="str">
            <v>Fachhochschulreife</v>
          </cell>
          <cell r="E3662">
            <v>41913</v>
          </cell>
          <cell r="F3662">
            <v>89</v>
          </cell>
          <cell r="G3662">
            <v>67</v>
          </cell>
          <cell r="H3662"/>
          <cell r="I3662">
            <v>4</v>
          </cell>
          <cell r="J3662">
            <v>5</v>
          </cell>
          <cell r="K3662">
            <v>2</v>
          </cell>
          <cell r="L3662">
            <v>15</v>
          </cell>
          <cell r="M3662">
            <v>8</v>
          </cell>
          <cell r="N3662">
            <v>1</v>
          </cell>
          <cell r="O3662">
            <v>10</v>
          </cell>
          <cell r="P3662">
            <v>18</v>
          </cell>
          <cell r="Q3662">
            <v>4</v>
          </cell>
          <cell r="R3662">
            <v>22</v>
          </cell>
          <cell r="S3662">
            <v>9</v>
          </cell>
          <cell r="T3662">
            <v>1</v>
          </cell>
          <cell r="U3662">
            <v>1</v>
          </cell>
          <cell r="V3662">
            <v>8</v>
          </cell>
          <cell r="W3662">
            <v>3</v>
          </cell>
          <cell r="X3662"/>
        </row>
        <row r="3663">
          <cell r="A3663"/>
          <cell r="C3663"/>
          <cell r="D3663"/>
          <cell r="E3663">
            <v>41944</v>
          </cell>
          <cell r="F3663">
            <v>95</v>
          </cell>
          <cell r="G3663">
            <v>76</v>
          </cell>
          <cell r="H3663"/>
          <cell r="I3663">
            <v>4</v>
          </cell>
          <cell r="J3663">
            <v>6</v>
          </cell>
          <cell r="K3663">
            <v>2</v>
          </cell>
          <cell r="L3663">
            <v>18</v>
          </cell>
          <cell r="M3663">
            <v>9</v>
          </cell>
          <cell r="N3663">
            <v>4</v>
          </cell>
          <cell r="O3663">
            <v>16</v>
          </cell>
          <cell r="P3663">
            <v>13</v>
          </cell>
          <cell r="Q3663">
            <v>4</v>
          </cell>
          <cell r="R3663">
            <v>19</v>
          </cell>
          <cell r="S3663">
            <v>13</v>
          </cell>
          <cell r="T3663"/>
          <cell r="U3663">
            <v>1</v>
          </cell>
          <cell r="V3663">
            <v>4</v>
          </cell>
          <cell r="W3663">
            <v>1</v>
          </cell>
          <cell r="X3663"/>
        </row>
        <row r="3664">
          <cell r="A3664"/>
          <cell r="C3664"/>
          <cell r="D3664"/>
          <cell r="E3664">
            <v>41974</v>
          </cell>
          <cell r="F3664">
            <v>87</v>
          </cell>
          <cell r="G3664">
            <v>68</v>
          </cell>
          <cell r="H3664"/>
          <cell r="I3664">
            <v>5</v>
          </cell>
          <cell r="J3664">
            <v>5</v>
          </cell>
          <cell r="K3664">
            <v>1</v>
          </cell>
          <cell r="L3664">
            <v>17</v>
          </cell>
          <cell r="M3664">
            <v>5</v>
          </cell>
          <cell r="N3664"/>
          <cell r="O3664">
            <v>17</v>
          </cell>
          <cell r="P3664">
            <v>15</v>
          </cell>
          <cell r="Q3664">
            <v>3</v>
          </cell>
          <cell r="R3664">
            <v>19</v>
          </cell>
          <cell r="S3664">
            <v>13</v>
          </cell>
          <cell r="T3664"/>
          <cell r="U3664">
            <v>1</v>
          </cell>
          <cell r="V3664">
            <v>4</v>
          </cell>
          <cell r="W3664"/>
          <cell r="X3664">
            <v>1</v>
          </cell>
        </row>
        <row r="3665">
          <cell r="A3665"/>
          <cell r="C3665"/>
          <cell r="D3665"/>
          <cell r="E3665">
            <v>42005</v>
          </cell>
          <cell r="F3665">
            <v>99</v>
          </cell>
          <cell r="G3665">
            <v>79</v>
          </cell>
          <cell r="H3665">
            <v>2</v>
          </cell>
          <cell r="I3665">
            <v>4</v>
          </cell>
          <cell r="J3665">
            <v>5</v>
          </cell>
          <cell r="K3665">
            <v>1</v>
          </cell>
          <cell r="L3665">
            <v>16</v>
          </cell>
          <cell r="M3665">
            <v>7</v>
          </cell>
          <cell r="N3665">
            <v>2</v>
          </cell>
          <cell r="O3665">
            <v>25</v>
          </cell>
          <cell r="P3665">
            <v>15</v>
          </cell>
          <cell r="Q3665">
            <v>2</v>
          </cell>
          <cell r="R3665">
            <v>20</v>
          </cell>
          <cell r="S3665">
            <v>15</v>
          </cell>
          <cell r="T3665"/>
          <cell r="U3665">
            <v>1</v>
          </cell>
          <cell r="V3665">
            <v>4</v>
          </cell>
          <cell r="W3665"/>
          <cell r="X3665"/>
        </row>
        <row r="3666">
          <cell r="A3666"/>
          <cell r="C3666"/>
          <cell r="D3666"/>
          <cell r="E3666">
            <v>42036</v>
          </cell>
          <cell r="F3666">
            <v>102</v>
          </cell>
          <cell r="G3666">
            <v>85</v>
          </cell>
          <cell r="H3666">
            <v>2</v>
          </cell>
          <cell r="I3666">
            <v>5</v>
          </cell>
          <cell r="J3666">
            <v>9</v>
          </cell>
          <cell r="K3666">
            <v>1</v>
          </cell>
          <cell r="L3666">
            <v>20</v>
          </cell>
          <cell r="M3666">
            <v>8</v>
          </cell>
          <cell r="N3666">
            <v>2</v>
          </cell>
          <cell r="O3666">
            <v>21</v>
          </cell>
          <cell r="P3666">
            <v>14</v>
          </cell>
          <cell r="Q3666">
            <v>3</v>
          </cell>
          <cell r="R3666">
            <v>17</v>
          </cell>
          <cell r="S3666">
            <v>9</v>
          </cell>
          <cell r="T3666"/>
          <cell r="U3666">
            <v>1</v>
          </cell>
          <cell r="V3666">
            <v>3</v>
          </cell>
          <cell r="W3666">
            <v>3</v>
          </cell>
          <cell r="X3666">
            <v>1</v>
          </cell>
        </row>
        <row r="3667">
          <cell r="A3667"/>
          <cell r="C3667"/>
          <cell r="D3667"/>
          <cell r="E3667">
            <v>42064</v>
          </cell>
          <cell r="F3667">
            <v>77</v>
          </cell>
          <cell r="G3667">
            <v>62</v>
          </cell>
          <cell r="H3667"/>
          <cell r="I3667">
            <v>1</v>
          </cell>
          <cell r="J3667">
            <v>9</v>
          </cell>
          <cell r="K3667">
            <v>1</v>
          </cell>
          <cell r="L3667">
            <v>17</v>
          </cell>
          <cell r="M3667">
            <v>6</v>
          </cell>
          <cell r="N3667">
            <v>1</v>
          </cell>
          <cell r="O3667">
            <v>15</v>
          </cell>
          <cell r="P3667">
            <v>10</v>
          </cell>
          <cell r="Q3667">
            <v>2</v>
          </cell>
          <cell r="R3667">
            <v>15</v>
          </cell>
          <cell r="S3667">
            <v>7</v>
          </cell>
          <cell r="T3667">
            <v>1</v>
          </cell>
          <cell r="U3667"/>
          <cell r="V3667">
            <v>3</v>
          </cell>
          <cell r="W3667">
            <v>2</v>
          </cell>
          <cell r="X3667">
            <v>2</v>
          </cell>
        </row>
        <row r="3668">
          <cell r="A3668"/>
          <cell r="C3668"/>
          <cell r="D3668"/>
          <cell r="E3668">
            <v>42278</v>
          </cell>
          <cell r="F3668">
            <v>95</v>
          </cell>
          <cell r="G3668">
            <v>77</v>
          </cell>
          <cell r="H3668">
            <v>1</v>
          </cell>
          <cell r="I3668">
            <v>3</v>
          </cell>
          <cell r="J3668">
            <v>6</v>
          </cell>
          <cell r="K3668">
            <v>2</v>
          </cell>
          <cell r="L3668">
            <v>30</v>
          </cell>
          <cell r="M3668">
            <v>10</v>
          </cell>
          <cell r="N3668">
            <v>2</v>
          </cell>
          <cell r="O3668">
            <v>13</v>
          </cell>
          <cell r="P3668">
            <v>9</v>
          </cell>
          <cell r="Q3668">
            <v>1</v>
          </cell>
          <cell r="R3668">
            <v>18</v>
          </cell>
          <cell r="S3668">
            <v>10</v>
          </cell>
          <cell r="T3668">
            <v>1</v>
          </cell>
          <cell r="U3668"/>
          <cell r="V3668">
            <v>6</v>
          </cell>
          <cell r="W3668">
            <v>1</v>
          </cell>
          <cell r="X3668"/>
        </row>
        <row r="3669">
          <cell r="A3669"/>
          <cell r="C3669"/>
          <cell r="D3669"/>
          <cell r="E3669">
            <v>42309</v>
          </cell>
          <cell r="F3669">
            <v>90</v>
          </cell>
          <cell r="G3669">
            <v>69</v>
          </cell>
          <cell r="H3669">
            <v>1</v>
          </cell>
          <cell r="I3669">
            <v>1</v>
          </cell>
          <cell r="J3669">
            <v>4</v>
          </cell>
          <cell r="K3669">
            <v>2</v>
          </cell>
          <cell r="L3669">
            <v>32</v>
          </cell>
          <cell r="M3669">
            <v>6</v>
          </cell>
          <cell r="N3669">
            <v>2</v>
          </cell>
          <cell r="O3669">
            <v>9</v>
          </cell>
          <cell r="P3669">
            <v>12</v>
          </cell>
          <cell r="Q3669"/>
          <cell r="R3669">
            <v>21</v>
          </cell>
          <cell r="S3669">
            <v>14</v>
          </cell>
          <cell r="T3669">
            <v>1</v>
          </cell>
          <cell r="U3669"/>
          <cell r="V3669">
            <v>5</v>
          </cell>
          <cell r="W3669">
            <v>1</v>
          </cell>
          <cell r="X3669"/>
        </row>
        <row r="3670">
          <cell r="A3670"/>
          <cell r="C3670"/>
          <cell r="D3670"/>
          <cell r="E3670">
            <v>42339</v>
          </cell>
          <cell r="F3670">
            <v>85</v>
          </cell>
          <cell r="G3670">
            <v>66</v>
          </cell>
          <cell r="H3670">
            <v>1</v>
          </cell>
          <cell r="I3670">
            <v>2</v>
          </cell>
          <cell r="J3670">
            <v>3</v>
          </cell>
          <cell r="K3670">
            <v>2</v>
          </cell>
          <cell r="L3670">
            <v>31</v>
          </cell>
          <cell r="M3670">
            <v>3</v>
          </cell>
          <cell r="N3670">
            <v>1</v>
          </cell>
          <cell r="O3670">
            <v>6</v>
          </cell>
          <cell r="P3670">
            <v>14</v>
          </cell>
          <cell r="Q3670">
            <v>3</v>
          </cell>
          <cell r="R3670">
            <v>19</v>
          </cell>
          <cell r="S3670">
            <v>15</v>
          </cell>
          <cell r="T3670">
            <v>1</v>
          </cell>
          <cell r="U3670"/>
          <cell r="V3670">
            <v>2</v>
          </cell>
          <cell r="W3670">
            <v>1</v>
          </cell>
          <cell r="X3670"/>
        </row>
        <row r="3671">
          <cell r="A3671"/>
          <cell r="C3671"/>
          <cell r="D3671"/>
          <cell r="E3671">
            <v>42370</v>
          </cell>
          <cell r="F3671">
            <v>88</v>
          </cell>
          <cell r="G3671">
            <v>66</v>
          </cell>
          <cell r="H3671">
            <v>1</v>
          </cell>
          <cell r="I3671">
            <v>1</v>
          </cell>
          <cell r="J3671">
            <v>6</v>
          </cell>
          <cell r="K3671">
            <v>2</v>
          </cell>
          <cell r="L3671">
            <v>24</v>
          </cell>
          <cell r="M3671">
            <v>5</v>
          </cell>
          <cell r="N3671">
            <v>3</v>
          </cell>
          <cell r="O3671">
            <v>11</v>
          </cell>
          <cell r="P3671">
            <v>10</v>
          </cell>
          <cell r="Q3671">
            <v>3</v>
          </cell>
          <cell r="R3671">
            <v>22</v>
          </cell>
          <cell r="S3671">
            <v>19</v>
          </cell>
          <cell r="T3671">
            <v>1</v>
          </cell>
          <cell r="U3671"/>
          <cell r="V3671">
            <v>2</v>
          </cell>
          <cell r="W3671"/>
          <cell r="X3671"/>
        </row>
        <row r="3672">
          <cell r="A3672"/>
          <cell r="C3672"/>
          <cell r="D3672"/>
          <cell r="E3672">
            <v>42401</v>
          </cell>
          <cell r="F3672">
            <v>84</v>
          </cell>
          <cell r="G3672">
            <v>65</v>
          </cell>
          <cell r="H3672">
            <v>2</v>
          </cell>
          <cell r="I3672">
            <v>3</v>
          </cell>
          <cell r="J3672">
            <v>5</v>
          </cell>
          <cell r="K3672">
            <v>1</v>
          </cell>
          <cell r="L3672">
            <v>26</v>
          </cell>
          <cell r="M3672">
            <v>4</v>
          </cell>
          <cell r="N3672">
            <v>5</v>
          </cell>
          <cell r="O3672">
            <v>8</v>
          </cell>
          <cell r="P3672">
            <v>8</v>
          </cell>
          <cell r="Q3672">
            <v>3</v>
          </cell>
          <cell r="R3672">
            <v>19</v>
          </cell>
          <cell r="S3672">
            <v>12</v>
          </cell>
          <cell r="T3672">
            <v>2</v>
          </cell>
          <cell r="U3672">
            <v>1</v>
          </cell>
          <cell r="V3672">
            <v>3</v>
          </cell>
          <cell r="W3672">
            <v>1</v>
          </cell>
          <cell r="X3672"/>
        </row>
        <row r="3673">
          <cell r="A3673"/>
          <cell r="C3673"/>
          <cell r="D3673"/>
          <cell r="E3673">
            <v>42430</v>
          </cell>
          <cell r="F3673">
            <v>97</v>
          </cell>
          <cell r="G3673">
            <v>69</v>
          </cell>
          <cell r="H3673">
            <v>2</v>
          </cell>
          <cell r="I3673">
            <v>5</v>
          </cell>
          <cell r="J3673">
            <v>7</v>
          </cell>
          <cell r="K3673">
            <v>1</v>
          </cell>
          <cell r="L3673">
            <v>24</v>
          </cell>
          <cell r="M3673">
            <v>5</v>
          </cell>
          <cell r="N3673">
            <v>3</v>
          </cell>
          <cell r="O3673">
            <v>9</v>
          </cell>
          <cell r="P3673">
            <v>10</v>
          </cell>
          <cell r="Q3673">
            <v>3</v>
          </cell>
          <cell r="R3673">
            <v>28</v>
          </cell>
          <cell r="S3673">
            <v>18</v>
          </cell>
          <cell r="T3673">
            <v>2</v>
          </cell>
          <cell r="U3673">
            <v>2</v>
          </cell>
          <cell r="V3673">
            <v>4</v>
          </cell>
          <cell r="W3673">
            <v>2</v>
          </cell>
          <cell r="X3673"/>
        </row>
        <row r="3674">
          <cell r="A3674"/>
          <cell r="C3674"/>
          <cell r="D3674" t="str">
            <v>Abitur/Hochschulreife</v>
          </cell>
          <cell r="E3674">
            <v>41913</v>
          </cell>
          <cell r="F3674">
            <v>282</v>
          </cell>
          <cell r="G3674">
            <v>215</v>
          </cell>
          <cell r="H3674">
            <v>8</v>
          </cell>
          <cell r="I3674">
            <v>19</v>
          </cell>
          <cell r="J3674">
            <v>28</v>
          </cell>
          <cell r="K3674">
            <v>4</v>
          </cell>
          <cell r="L3674">
            <v>50</v>
          </cell>
          <cell r="M3674">
            <v>26</v>
          </cell>
          <cell r="N3674">
            <v>10</v>
          </cell>
          <cell r="O3674">
            <v>19</v>
          </cell>
          <cell r="P3674">
            <v>51</v>
          </cell>
          <cell r="Q3674"/>
          <cell r="R3674">
            <v>67</v>
          </cell>
          <cell r="S3674">
            <v>40</v>
          </cell>
          <cell r="T3674">
            <v>2</v>
          </cell>
          <cell r="U3674">
            <v>3</v>
          </cell>
          <cell r="V3674">
            <v>15</v>
          </cell>
          <cell r="W3674">
            <v>3</v>
          </cell>
          <cell r="X3674">
            <v>4</v>
          </cell>
        </row>
        <row r="3675">
          <cell r="A3675"/>
          <cell r="C3675"/>
          <cell r="D3675"/>
          <cell r="E3675">
            <v>41944</v>
          </cell>
          <cell r="F3675">
            <v>283</v>
          </cell>
          <cell r="G3675">
            <v>211</v>
          </cell>
          <cell r="H3675">
            <v>11</v>
          </cell>
          <cell r="I3675">
            <v>21</v>
          </cell>
          <cell r="J3675">
            <v>23</v>
          </cell>
          <cell r="K3675">
            <v>4</v>
          </cell>
          <cell r="L3675">
            <v>45</v>
          </cell>
          <cell r="M3675">
            <v>23</v>
          </cell>
          <cell r="N3675">
            <v>12</v>
          </cell>
          <cell r="O3675">
            <v>27</v>
          </cell>
          <cell r="P3675">
            <v>45</v>
          </cell>
          <cell r="Q3675"/>
          <cell r="R3675">
            <v>72</v>
          </cell>
          <cell r="S3675">
            <v>43</v>
          </cell>
          <cell r="T3675">
            <v>5</v>
          </cell>
          <cell r="U3675">
            <v>3</v>
          </cell>
          <cell r="V3675">
            <v>16</v>
          </cell>
          <cell r="W3675">
            <v>4</v>
          </cell>
          <cell r="X3675">
            <v>1</v>
          </cell>
        </row>
        <row r="3676">
          <cell r="A3676"/>
          <cell r="C3676"/>
          <cell r="D3676"/>
          <cell r="E3676">
            <v>41974</v>
          </cell>
          <cell r="F3676">
            <v>268</v>
          </cell>
          <cell r="G3676">
            <v>199</v>
          </cell>
          <cell r="H3676">
            <v>15</v>
          </cell>
          <cell r="I3676">
            <v>20</v>
          </cell>
          <cell r="J3676">
            <v>19</v>
          </cell>
          <cell r="K3676">
            <v>4</v>
          </cell>
          <cell r="L3676">
            <v>46</v>
          </cell>
          <cell r="M3676">
            <v>19</v>
          </cell>
          <cell r="N3676">
            <v>13</v>
          </cell>
          <cell r="O3676">
            <v>24</v>
          </cell>
          <cell r="P3676">
            <v>39</v>
          </cell>
          <cell r="Q3676"/>
          <cell r="R3676">
            <v>69</v>
          </cell>
          <cell r="S3676">
            <v>48</v>
          </cell>
          <cell r="T3676">
            <v>2</v>
          </cell>
          <cell r="U3676">
            <v>2</v>
          </cell>
          <cell r="V3676">
            <v>11</v>
          </cell>
          <cell r="W3676">
            <v>4</v>
          </cell>
          <cell r="X3676">
            <v>2</v>
          </cell>
        </row>
        <row r="3677">
          <cell r="A3677"/>
          <cell r="C3677"/>
          <cell r="D3677"/>
          <cell r="E3677">
            <v>42005</v>
          </cell>
          <cell r="F3677">
            <v>268</v>
          </cell>
          <cell r="G3677">
            <v>195</v>
          </cell>
          <cell r="H3677">
            <v>12</v>
          </cell>
          <cell r="I3677">
            <v>15</v>
          </cell>
          <cell r="J3677">
            <v>19</v>
          </cell>
          <cell r="K3677">
            <v>4</v>
          </cell>
          <cell r="L3677">
            <v>34</v>
          </cell>
          <cell r="M3677">
            <v>26</v>
          </cell>
          <cell r="N3677">
            <v>14</v>
          </cell>
          <cell r="O3677">
            <v>29</v>
          </cell>
          <cell r="P3677">
            <v>41</v>
          </cell>
          <cell r="Q3677">
            <v>1</v>
          </cell>
          <cell r="R3677">
            <v>73</v>
          </cell>
          <cell r="S3677">
            <v>53</v>
          </cell>
          <cell r="T3677">
            <v>1</v>
          </cell>
          <cell r="U3677">
            <v>2</v>
          </cell>
          <cell r="V3677">
            <v>11</v>
          </cell>
          <cell r="W3677">
            <v>5</v>
          </cell>
          <cell r="X3677">
            <v>1</v>
          </cell>
        </row>
        <row r="3678">
          <cell r="A3678"/>
          <cell r="C3678"/>
          <cell r="D3678"/>
          <cell r="E3678">
            <v>42036</v>
          </cell>
          <cell r="F3678">
            <v>287</v>
          </cell>
          <cell r="G3678">
            <v>201</v>
          </cell>
          <cell r="H3678">
            <v>10</v>
          </cell>
          <cell r="I3678">
            <v>14</v>
          </cell>
          <cell r="J3678">
            <v>24</v>
          </cell>
          <cell r="K3678">
            <v>3</v>
          </cell>
          <cell r="L3678">
            <v>33</v>
          </cell>
          <cell r="M3678">
            <v>27</v>
          </cell>
          <cell r="N3678">
            <v>14</v>
          </cell>
          <cell r="O3678">
            <v>29</v>
          </cell>
          <cell r="P3678">
            <v>47</v>
          </cell>
          <cell r="Q3678"/>
          <cell r="R3678">
            <v>86</v>
          </cell>
          <cell r="S3678">
            <v>64</v>
          </cell>
          <cell r="T3678"/>
          <cell r="U3678">
            <v>3</v>
          </cell>
          <cell r="V3678">
            <v>10</v>
          </cell>
          <cell r="W3678">
            <v>6</v>
          </cell>
          <cell r="X3678">
            <v>3</v>
          </cell>
        </row>
        <row r="3679">
          <cell r="A3679"/>
          <cell r="C3679"/>
          <cell r="D3679"/>
          <cell r="E3679">
            <v>42064</v>
          </cell>
          <cell r="F3679">
            <v>282</v>
          </cell>
          <cell r="G3679">
            <v>208</v>
          </cell>
          <cell r="H3679">
            <v>9</v>
          </cell>
          <cell r="I3679">
            <v>17</v>
          </cell>
          <cell r="J3679">
            <v>21</v>
          </cell>
          <cell r="K3679">
            <v>7</v>
          </cell>
          <cell r="L3679">
            <v>33</v>
          </cell>
          <cell r="M3679">
            <v>28</v>
          </cell>
          <cell r="N3679">
            <v>18</v>
          </cell>
          <cell r="O3679">
            <v>29</v>
          </cell>
          <cell r="P3679">
            <v>45</v>
          </cell>
          <cell r="Q3679">
            <v>1</v>
          </cell>
          <cell r="R3679">
            <v>74</v>
          </cell>
          <cell r="S3679">
            <v>50</v>
          </cell>
          <cell r="T3679"/>
          <cell r="U3679">
            <v>3</v>
          </cell>
          <cell r="V3679">
            <v>10</v>
          </cell>
          <cell r="W3679">
            <v>8</v>
          </cell>
          <cell r="X3679">
            <v>3</v>
          </cell>
        </row>
        <row r="3680">
          <cell r="A3680"/>
          <cell r="C3680"/>
          <cell r="D3680"/>
          <cell r="E3680">
            <v>42278</v>
          </cell>
          <cell r="F3680">
            <v>262</v>
          </cell>
          <cell r="G3680">
            <v>178</v>
          </cell>
          <cell r="H3680">
            <v>4</v>
          </cell>
          <cell r="I3680">
            <v>13</v>
          </cell>
          <cell r="J3680">
            <v>15</v>
          </cell>
          <cell r="K3680">
            <v>2</v>
          </cell>
          <cell r="L3680">
            <v>48</v>
          </cell>
          <cell r="M3680">
            <v>11</v>
          </cell>
          <cell r="N3680">
            <v>10</v>
          </cell>
          <cell r="O3680">
            <v>29</v>
          </cell>
          <cell r="P3680">
            <v>44</v>
          </cell>
          <cell r="Q3680">
            <v>2</v>
          </cell>
          <cell r="R3680">
            <v>84</v>
          </cell>
          <cell r="S3680">
            <v>46</v>
          </cell>
          <cell r="T3680">
            <v>5</v>
          </cell>
          <cell r="U3680"/>
          <cell r="V3680">
            <v>19</v>
          </cell>
          <cell r="W3680">
            <v>8</v>
          </cell>
          <cell r="X3680">
            <v>6</v>
          </cell>
        </row>
        <row r="3681">
          <cell r="A3681"/>
          <cell r="C3681"/>
          <cell r="D3681"/>
          <cell r="E3681">
            <v>42309</v>
          </cell>
          <cell r="F3681">
            <v>301</v>
          </cell>
          <cell r="G3681">
            <v>215</v>
          </cell>
          <cell r="H3681">
            <v>8</v>
          </cell>
          <cell r="I3681">
            <v>12</v>
          </cell>
          <cell r="J3681">
            <v>23</v>
          </cell>
          <cell r="K3681">
            <v>2</v>
          </cell>
          <cell r="L3681">
            <v>59</v>
          </cell>
          <cell r="M3681">
            <v>15</v>
          </cell>
          <cell r="N3681">
            <v>12</v>
          </cell>
          <cell r="O3681">
            <v>21</v>
          </cell>
          <cell r="P3681">
            <v>59</v>
          </cell>
          <cell r="Q3681">
            <v>4</v>
          </cell>
          <cell r="R3681">
            <v>86</v>
          </cell>
          <cell r="S3681">
            <v>48</v>
          </cell>
          <cell r="T3681">
            <v>4</v>
          </cell>
          <cell r="U3681">
            <v>3</v>
          </cell>
          <cell r="V3681">
            <v>12</v>
          </cell>
          <cell r="W3681">
            <v>11</v>
          </cell>
          <cell r="X3681">
            <v>8</v>
          </cell>
        </row>
        <row r="3682">
          <cell r="A3682"/>
          <cell r="C3682"/>
          <cell r="D3682"/>
          <cell r="E3682">
            <v>42339</v>
          </cell>
          <cell r="F3682">
            <v>297</v>
          </cell>
          <cell r="G3682">
            <v>215</v>
          </cell>
          <cell r="H3682">
            <v>9</v>
          </cell>
          <cell r="I3682">
            <v>15</v>
          </cell>
          <cell r="J3682">
            <v>27</v>
          </cell>
          <cell r="K3682">
            <v>3</v>
          </cell>
          <cell r="L3682">
            <v>61</v>
          </cell>
          <cell r="M3682">
            <v>14</v>
          </cell>
          <cell r="N3682">
            <v>10</v>
          </cell>
          <cell r="O3682">
            <v>23</v>
          </cell>
          <cell r="P3682">
            <v>49</v>
          </cell>
          <cell r="Q3682">
            <v>4</v>
          </cell>
          <cell r="R3682">
            <v>82</v>
          </cell>
          <cell r="S3682">
            <v>46</v>
          </cell>
          <cell r="T3682">
            <v>5</v>
          </cell>
          <cell r="U3682">
            <v>3</v>
          </cell>
          <cell r="V3682">
            <v>11</v>
          </cell>
          <cell r="W3682">
            <v>13</v>
          </cell>
          <cell r="X3682">
            <v>4</v>
          </cell>
        </row>
        <row r="3683">
          <cell r="A3683"/>
          <cell r="C3683"/>
          <cell r="D3683"/>
          <cell r="E3683">
            <v>42370</v>
          </cell>
          <cell r="F3683">
            <v>317</v>
          </cell>
          <cell r="G3683">
            <v>227</v>
          </cell>
          <cell r="H3683">
            <v>12</v>
          </cell>
          <cell r="I3683">
            <v>13</v>
          </cell>
          <cell r="J3683">
            <v>31</v>
          </cell>
          <cell r="K3683">
            <v>3</v>
          </cell>
          <cell r="L3683">
            <v>50</v>
          </cell>
          <cell r="M3683">
            <v>18</v>
          </cell>
          <cell r="N3683">
            <v>16</v>
          </cell>
          <cell r="O3683">
            <v>26</v>
          </cell>
          <cell r="P3683">
            <v>56</v>
          </cell>
          <cell r="Q3683">
            <v>2</v>
          </cell>
          <cell r="R3683">
            <v>90</v>
          </cell>
          <cell r="S3683">
            <v>52</v>
          </cell>
          <cell r="T3683">
            <v>8</v>
          </cell>
          <cell r="U3683">
            <v>6</v>
          </cell>
          <cell r="V3683">
            <v>4</v>
          </cell>
          <cell r="W3683">
            <v>14</v>
          </cell>
          <cell r="X3683">
            <v>6</v>
          </cell>
        </row>
        <row r="3684">
          <cell r="A3684"/>
          <cell r="C3684"/>
          <cell r="D3684"/>
          <cell r="E3684">
            <v>42401</v>
          </cell>
          <cell r="F3684">
            <v>331</v>
          </cell>
          <cell r="G3684">
            <v>240</v>
          </cell>
          <cell r="H3684">
            <v>15</v>
          </cell>
          <cell r="I3684">
            <v>13</v>
          </cell>
          <cell r="J3684">
            <v>40</v>
          </cell>
          <cell r="K3684">
            <v>3</v>
          </cell>
          <cell r="L3684">
            <v>53</v>
          </cell>
          <cell r="M3684">
            <v>13</v>
          </cell>
          <cell r="N3684">
            <v>21</v>
          </cell>
          <cell r="O3684">
            <v>24</v>
          </cell>
          <cell r="P3684">
            <v>55</v>
          </cell>
          <cell r="Q3684">
            <v>3</v>
          </cell>
          <cell r="R3684">
            <v>91</v>
          </cell>
          <cell r="S3684">
            <v>50</v>
          </cell>
          <cell r="T3684">
            <v>7</v>
          </cell>
          <cell r="U3684">
            <v>10</v>
          </cell>
          <cell r="V3684">
            <v>9</v>
          </cell>
          <cell r="W3684">
            <v>11</v>
          </cell>
          <cell r="X3684">
            <v>4</v>
          </cell>
        </row>
        <row r="3685">
          <cell r="A3685"/>
          <cell r="C3685"/>
          <cell r="D3685"/>
          <cell r="E3685">
            <v>42430</v>
          </cell>
          <cell r="F3685">
            <v>339</v>
          </cell>
          <cell r="G3685">
            <v>243</v>
          </cell>
          <cell r="H3685">
            <v>12</v>
          </cell>
          <cell r="I3685">
            <v>14</v>
          </cell>
          <cell r="J3685">
            <v>37</v>
          </cell>
          <cell r="K3685">
            <v>5</v>
          </cell>
          <cell r="L3685">
            <v>57</v>
          </cell>
          <cell r="M3685">
            <v>17</v>
          </cell>
          <cell r="N3685">
            <v>18</v>
          </cell>
          <cell r="O3685">
            <v>30</v>
          </cell>
          <cell r="P3685">
            <v>50</v>
          </cell>
          <cell r="Q3685">
            <v>3</v>
          </cell>
          <cell r="R3685">
            <v>96</v>
          </cell>
          <cell r="S3685">
            <v>52</v>
          </cell>
          <cell r="T3685">
            <v>8</v>
          </cell>
          <cell r="U3685">
            <v>8</v>
          </cell>
          <cell r="V3685">
            <v>13</v>
          </cell>
          <cell r="W3685">
            <v>12</v>
          </cell>
          <cell r="X3685">
            <v>3</v>
          </cell>
        </row>
        <row r="3686">
          <cell r="A3686"/>
          <cell r="C3686"/>
          <cell r="D3686" t="str">
            <v>keine Angabe</v>
          </cell>
          <cell r="E3686">
            <v>41913</v>
          </cell>
          <cell r="F3686"/>
          <cell r="G3686"/>
          <cell r="H3686"/>
          <cell r="I3686"/>
          <cell r="J3686"/>
          <cell r="K3686"/>
          <cell r="L3686"/>
          <cell r="M3686"/>
          <cell r="N3686"/>
          <cell r="O3686"/>
          <cell r="P3686"/>
          <cell r="Q3686"/>
          <cell r="R3686"/>
          <cell r="S3686"/>
          <cell r="T3686"/>
          <cell r="U3686"/>
          <cell r="V3686"/>
          <cell r="W3686"/>
          <cell r="X3686"/>
        </row>
        <row r="3687">
          <cell r="A3687"/>
          <cell r="C3687"/>
          <cell r="D3687"/>
          <cell r="E3687">
            <v>41944</v>
          </cell>
          <cell r="F3687"/>
          <cell r="G3687"/>
          <cell r="H3687"/>
          <cell r="I3687"/>
          <cell r="J3687"/>
          <cell r="K3687"/>
          <cell r="L3687"/>
          <cell r="M3687"/>
          <cell r="N3687"/>
          <cell r="O3687"/>
          <cell r="P3687"/>
          <cell r="Q3687"/>
          <cell r="R3687"/>
          <cell r="S3687"/>
          <cell r="T3687"/>
          <cell r="U3687"/>
          <cell r="V3687"/>
          <cell r="W3687"/>
          <cell r="X3687"/>
        </row>
        <row r="3688">
          <cell r="A3688"/>
          <cell r="C3688"/>
          <cell r="D3688"/>
          <cell r="E3688">
            <v>41974</v>
          </cell>
          <cell r="F3688"/>
          <cell r="G3688"/>
          <cell r="H3688"/>
          <cell r="I3688"/>
          <cell r="J3688"/>
          <cell r="K3688"/>
          <cell r="L3688"/>
          <cell r="M3688"/>
          <cell r="N3688"/>
          <cell r="O3688"/>
          <cell r="P3688"/>
          <cell r="Q3688"/>
          <cell r="R3688"/>
          <cell r="S3688"/>
          <cell r="T3688"/>
          <cell r="U3688"/>
          <cell r="V3688"/>
          <cell r="W3688"/>
          <cell r="X3688"/>
        </row>
        <row r="3689">
          <cell r="A3689"/>
          <cell r="C3689"/>
          <cell r="D3689"/>
          <cell r="E3689">
            <v>42005</v>
          </cell>
          <cell r="F3689"/>
          <cell r="G3689"/>
          <cell r="H3689"/>
          <cell r="I3689"/>
          <cell r="J3689"/>
          <cell r="K3689"/>
          <cell r="L3689"/>
          <cell r="M3689"/>
          <cell r="N3689"/>
          <cell r="O3689"/>
          <cell r="P3689"/>
          <cell r="Q3689"/>
          <cell r="R3689"/>
          <cell r="S3689"/>
          <cell r="T3689"/>
          <cell r="U3689"/>
          <cell r="V3689"/>
          <cell r="W3689"/>
          <cell r="X3689"/>
        </row>
        <row r="3690">
          <cell r="A3690"/>
          <cell r="C3690"/>
          <cell r="D3690"/>
          <cell r="E3690">
            <v>42036</v>
          </cell>
          <cell r="F3690"/>
          <cell r="G3690"/>
          <cell r="H3690"/>
          <cell r="I3690"/>
          <cell r="J3690"/>
          <cell r="K3690"/>
          <cell r="L3690"/>
          <cell r="M3690"/>
          <cell r="N3690"/>
          <cell r="O3690"/>
          <cell r="P3690"/>
          <cell r="Q3690"/>
          <cell r="R3690"/>
          <cell r="S3690"/>
          <cell r="T3690"/>
          <cell r="U3690"/>
          <cell r="V3690"/>
          <cell r="W3690"/>
          <cell r="X3690"/>
        </row>
        <row r="3691">
          <cell r="A3691"/>
          <cell r="C3691"/>
          <cell r="D3691"/>
          <cell r="E3691">
            <v>42064</v>
          </cell>
          <cell r="F3691"/>
          <cell r="G3691"/>
          <cell r="H3691"/>
          <cell r="I3691"/>
          <cell r="J3691"/>
          <cell r="K3691"/>
          <cell r="L3691"/>
          <cell r="M3691"/>
          <cell r="N3691"/>
          <cell r="O3691"/>
          <cell r="P3691"/>
          <cell r="Q3691"/>
          <cell r="R3691"/>
          <cell r="S3691"/>
          <cell r="T3691"/>
          <cell r="U3691"/>
          <cell r="V3691"/>
          <cell r="W3691"/>
          <cell r="X3691"/>
        </row>
        <row r="3692">
          <cell r="A3692"/>
          <cell r="C3692"/>
          <cell r="D3692"/>
          <cell r="E3692">
            <v>42278</v>
          </cell>
          <cell r="F3692"/>
          <cell r="G3692"/>
          <cell r="H3692"/>
          <cell r="I3692"/>
          <cell r="J3692"/>
          <cell r="K3692"/>
          <cell r="L3692"/>
          <cell r="M3692"/>
          <cell r="N3692"/>
          <cell r="O3692"/>
          <cell r="P3692"/>
          <cell r="Q3692"/>
          <cell r="R3692"/>
          <cell r="S3692"/>
          <cell r="T3692"/>
          <cell r="U3692"/>
          <cell r="V3692"/>
          <cell r="W3692"/>
          <cell r="X3692"/>
        </row>
        <row r="3693">
          <cell r="A3693"/>
          <cell r="C3693"/>
          <cell r="D3693"/>
          <cell r="E3693">
            <v>42309</v>
          </cell>
          <cell r="F3693"/>
          <cell r="G3693"/>
          <cell r="H3693"/>
          <cell r="I3693"/>
          <cell r="J3693"/>
          <cell r="K3693"/>
          <cell r="L3693"/>
          <cell r="M3693"/>
          <cell r="N3693"/>
          <cell r="O3693"/>
          <cell r="P3693"/>
          <cell r="Q3693"/>
          <cell r="R3693"/>
          <cell r="S3693"/>
          <cell r="T3693"/>
          <cell r="U3693"/>
          <cell r="V3693"/>
          <cell r="W3693"/>
          <cell r="X3693"/>
        </row>
        <row r="3694">
          <cell r="A3694"/>
          <cell r="C3694"/>
          <cell r="D3694"/>
          <cell r="E3694">
            <v>42339</v>
          </cell>
          <cell r="F3694"/>
          <cell r="G3694"/>
          <cell r="H3694"/>
          <cell r="I3694"/>
          <cell r="J3694"/>
          <cell r="K3694"/>
          <cell r="L3694"/>
          <cell r="M3694"/>
          <cell r="N3694"/>
          <cell r="O3694"/>
          <cell r="P3694"/>
          <cell r="Q3694"/>
          <cell r="R3694"/>
          <cell r="S3694"/>
          <cell r="T3694"/>
          <cell r="U3694"/>
          <cell r="V3694"/>
          <cell r="W3694"/>
          <cell r="X3694"/>
        </row>
        <row r="3695">
          <cell r="A3695"/>
          <cell r="C3695"/>
          <cell r="D3695"/>
          <cell r="E3695">
            <v>42370</v>
          </cell>
          <cell r="F3695"/>
          <cell r="G3695"/>
          <cell r="H3695"/>
          <cell r="I3695"/>
          <cell r="J3695"/>
          <cell r="K3695"/>
          <cell r="L3695"/>
          <cell r="M3695"/>
          <cell r="N3695"/>
          <cell r="O3695"/>
          <cell r="P3695"/>
          <cell r="Q3695"/>
          <cell r="R3695"/>
          <cell r="S3695"/>
          <cell r="T3695"/>
          <cell r="U3695"/>
          <cell r="V3695"/>
          <cell r="W3695"/>
          <cell r="X3695"/>
        </row>
        <row r="3696">
          <cell r="A3696"/>
          <cell r="C3696"/>
          <cell r="D3696"/>
          <cell r="E3696">
            <v>42401</v>
          </cell>
          <cell r="F3696"/>
          <cell r="G3696"/>
          <cell r="H3696"/>
          <cell r="I3696"/>
          <cell r="J3696"/>
          <cell r="K3696"/>
          <cell r="L3696"/>
          <cell r="M3696"/>
          <cell r="N3696"/>
          <cell r="O3696"/>
          <cell r="P3696"/>
          <cell r="Q3696"/>
          <cell r="R3696"/>
          <cell r="S3696"/>
          <cell r="T3696"/>
          <cell r="U3696"/>
          <cell r="V3696"/>
          <cell r="W3696"/>
          <cell r="X3696"/>
        </row>
        <row r="3697">
          <cell r="A3697"/>
          <cell r="C3697"/>
          <cell r="D3697"/>
          <cell r="E3697">
            <v>42430</v>
          </cell>
          <cell r="F3697"/>
          <cell r="G3697"/>
          <cell r="H3697"/>
          <cell r="I3697"/>
          <cell r="J3697"/>
          <cell r="K3697"/>
          <cell r="L3697"/>
          <cell r="M3697"/>
          <cell r="N3697"/>
          <cell r="O3697"/>
          <cell r="P3697"/>
          <cell r="Q3697"/>
          <cell r="R3697"/>
          <cell r="S3697"/>
          <cell r="T3697"/>
          <cell r="U3697"/>
          <cell r="V3697"/>
          <cell r="W3697"/>
          <cell r="X3697"/>
        </row>
        <row r="3698">
          <cell r="A3698"/>
          <cell r="C3698" t="str">
            <v>Keine Angabe</v>
          </cell>
          <cell r="D3698" t="str">
            <v>Gesamt</v>
          </cell>
          <cell r="E3698">
            <v>41913</v>
          </cell>
          <cell r="F3698">
            <v>589</v>
          </cell>
          <cell r="G3698">
            <v>542</v>
          </cell>
          <cell r="H3698">
            <v>8</v>
          </cell>
          <cell r="I3698">
            <v>9</v>
          </cell>
          <cell r="J3698">
            <v>67</v>
          </cell>
          <cell r="K3698">
            <v>2</v>
          </cell>
          <cell r="L3698">
            <v>219</v>
          </cell>
          <cell r="M3698">
            <v>78</v>
          </cell>
          <cell r="N3698">
            <v>12</v>
          </cell>
          <cell r="O3698">
            <v>91</v>
          </cell>
          <cell r="P3698">
            <v>46</v>
          </cell>
          <cell r="Q3698">
            <v>10</v>
          </cell>
          <cell r="R3698">
            <v>47</v>
          </cell>
          <cell r="S3698">
            <v>20</v>
          </cell>
          <cell r="T3698">
            <v>12</v>
          </cell>
          <cell r="U3698">
            <v>3</v>
          </cell>
          <cell r="V3698">
            <v>3</v>
          </cell>
          <cell r="W3698">
            <v>4</v>
          </cell>
          <cell r="X3698">
            <v>5</v>
          </cell>
        </row>
        <row r="3699">
          <cell r="A3699"/>
          <cell r="C3699"/>
          <cell r="D3699"/>
          <cell r="E3699">
            <v>41944</v>
          </cell>
          <cell r="F3699">
            <v>505</v>
          </cell>
          <cell r="G3699">
            <v>467</v>
          </cell>
          <cell r="H3699">
            <v>7</v>
          </cell>
          <cell r="I3699">
            <v>8</v>
          </cell>
          <cell r="J3699">
            <v>50</v>
          </cell>
          <cell r="K3699">
            <v>1</v>
          </cell>
          <cell r="L3699">
            <v>195</v>
          </cell>
          <cell r="M3699">
            <v>83</v>
          </cell>
          <cell r="N3699">
            <v>11</v>
          </cell>
          <cell r="O3699">
            <v>78</v>
          </cell>
          <cell r="P3699">
            <v>28</v>
          </cell>
          <cell r="Q3699">
            <v>6</v>
          </cell>
          <cell r="R3699">
            <v>38</v>
          </cell>
          <cell r="S3699">
            <v>12</v>
          </cell>
          <cell r="T3699">
            <v>8</v>
          </cell>
          <cell r="U3699">
            <v>4</v>
          </cell>
          <cell r="V3699">
            <v>6</v>
          </cell>
          <cell r="W3699">
            <v>5</v>
          </cell>
          <cell r="X3699">
            <v>3</v>
          </cell>
        </row>
        <row r="3700">
          <cell r="A3700"/>
          <cell r="C3700"/>
          <cell r="D3700"/>
          <cell r="E3700">
            <v>41974</v>
          </cell>
          <cell r="F3700">
            <v>487</v>
          </cell>
          <cell r="G3700">
            <v>452</v>
          </cell>
          <cell r="H3700">
            <v>6</v>
          </cell>
          <cell r="I3700">
            <v>5</v>
          </cell>
          <cell r="J3700">
            <v>68</v>
          </cell>
          <cell r="K3700"/>
          <cell r="L3700">
            <v>182</v>
          </cell>
          <cell r="M3700">
            <v>78</v>
          </cell>
          <cell r="N3700">
            <v>10</v>
          </cell>
          <cell r="O3700">
            <v>65</v>
          </cell>
          <cell r="P3700">
            <v>34</v>
          </cell>
          <cell r="Q3700">
            <v>4</v>
          </cell>
          <cell r="R3700">
            <v>35</v>
          </cell>
          <cell r="S3700">
            <v>9</v>
          </cell>
          <cell r="T3700">
            <v>13</v>
          </cell>
          <cell r="U3700">
            <v>1</v>
          </cell>
          <cell r="V3700">
            <v>6</v>
          </cell>
          <cell r="W3700">
            <v>4</v>
          </cell>
          <cell r="X3700">
            <v>2</v>
          </cell>
        </row>
        <row r="3701">
          <cell r="A3701"/>
          <cell r="C3701"/>
          <cell r="D3701"/>
          <cell r="E3701">
            <v>42005</v>
          </cell>
          <cell r="F3701">
            <v>523</v>
          </cell>
          <cell r="G3701">
            <v>489</v>
          </cell>
          <cell r="H3701">
            <v>4</v>
          </cell>
          <cell r="I3701">
            <v>4</v>
          </cell>
          <cell r="J3701">
            <v>67</v>
          </cell>
          <cell r="K3701">
            <v>1</v>
          </cell>
          <cell r="L3701">
            <v>193</v>
          </cell>
          <cell r="M3701">
            <v>82</v>
          </cell>
          <cell r="N3701">
            <v>19</v>
          </cell>
          <cell r="O3701">
            <v>70</v>
          </cell>
          <cell r="P3701">
            <v>45</v>
          </cell>
          <cell r="Q3701">
            <v>4</v>
          </cell>
          <cell r="R3701">
            <v>34</v>
          </cell>
          <cell r="S3701">
            <v>10</v>
          </cell>
          <cell r="T3701">
            <v>12</v>
          </cell>
          <cell r="U3701">
            <v>4</v>
          </cell>
          <cell r="V3701">
            <v>4</v>
          </cell>
          <cell r="W3701">
            <v>2</v>
          </cell>
          <cell r="X3701">
            <v>2</v>
          </cell>
        </row>
        <row r="3702">
          <cell r="A3702"/>
          <cell r="C3702"/>
          <cell r="D3702"/>
          <cell r="E3702">
            <v>42036</v>
          </cell>
          <cell r="F3702">
            <v>548</v>
          </cell>
          <cell r="G3702">
            <v>502</v>
          </cell>
          <cell r="H3702">
            <v>6</v>
          </cell>
          <cell r="I3702">
            <v>9</v>
          </cell>
          <cell r="J3702">
            <v>67</v>
          </cell>
          <cell r="K3702">
            <v>2</v>
          </cell>
          <cell r="L3702">
            <v>203</v>
          </cell>
          <cell r="M3702">
            <v>90</v>
          </cell>
          <cell r="N3702">
            <v>18</v>
          </cell>
          <cell r="O3702">
            <v>62</v>
          </cell>
          <cell r="P3702">
            <v>42</v>
          </cell>
          <cell r="Q3702">
            <v>3</v>
          </cell>
          <cell r="R3702">
            <v>46</v>
          </cell>
          <cell r="S3702">
            <v>9</v>
          </cell>
          <cell r="T3702">
            <v>14</v>
          </cell>
          <cell r="U3702">
            <v>3</v>
          </cell>
          <cell r="V3702">
            <v>8</v>
          </cell>
          <cell r="W3702">
            <v>9</v>
          </cell>
          <cell r="X3702">
            <v>3</v>
          </cell>
        </row>
        <row r="3703">
          <cell r="A3703"/>
          <cell r="C3703"/>
          <cell r="D3703"/>
          <cell r="E3703">
            <v>42064</v>
          </cell>
          <cell r="F3703">
            <v>619</v>
          </cell>
          <cell r="G3703">
            <v>563</v>
          </cell>
          <cell r="H3703">
            <v>6</v>
          </cell>
          <cell r="I3703">
            <v>8</v>
          </cell>
          <cell r="J3703">
            <v>82</v>
          </cell>
          <cell r="K3703">
            <v>1</v>
          </cell>
          <cell r="L3703">
            <v>209</v>
          </cell>
          <cell r="M3703">
            <v>99</v>
          </cell>
          <cell r="N3703">
            <v>20</v>
          </cell>
          <cell r="O3703">
            <v>83</v>
          </cell>
          <cell r="P3703">
            <v>50</v>
          </cell>
          <cell r="Q3703">
            <v>5</v>
          </cell>
          <cell r="R3703">
            <v>56</v>
          </cell>
          <cell r="S3703">
            <v>18</v>
          </cell>
          <cell r="T3703">
            <v>12</v>
          </cell>
          <cell r="U3703">
            <v>7</v>
          </cell>
          <cell r="V3703">
            <v>7</v>
          </cell>
          <cell r="W3703">
            <v>7</v>
          </cell>
          <cell r="X3703">
            <v>5</v>
          </cell>
        </row>
        <row r="3704">
          <cell r="A3704"/>
          <cell r="C3704"/>
          <cell r="D3704"/>
          <cell r="E3704">
            <v>42278</v>
          </cell>
          <cell r="F3704">
            <v>631</v>
          </cell>
          <cell r="G3704">
            <v>575</v>
          </cell>
          <cell r="H3704">
            <v>16</v>
          </cell>
          <cell r="I3704">
            <v>6</v>
          </cell>
          <cell r="J3704">
            <v>68</v>
          </cell>
          <cell r="K3704">
            <v>3</v>
          </cell>
          <cell r="L3704">
            <v>235</v>
          </cell>
          <cell r="M3704">
            <v>101</v>
          </cell>
          <cell r="N3704">
            <v>15</v>
          </cell>
          <cell r="O3704">
            <v>79</v>
          </cell>
          <cell r="P3704">
            <v>47</v>
          </cell>
          <cell r="Q3704">
            <v>5</v>
          </cell>
          <cell r="R3704">
            <v>56</v>
          </cell>
          <cell r="S3704">
            <v>21</v>
          </cell>
          <cell r="T3704">
            <v>9</v>
          </cell>
          <cell r="U3704">
            <v>9</v>
          </cell>
          <cell r="V3704">
            <v>6</v>
          </cell>
          <cell r="W3704">
            <v>6</v>
          </cell>
          <cell r="X3704">
            <v>5</v>
          </cell>
        </row>
        <row r="3705">
          <cell r="A3705"/>
          <cell r="C3705"/>
          <cell r="D3705"/>
          <cell r="E3705">
            <v>42309</v>
          </cell>
          <cell r="F3705">
            <v>571</v>
          </cell>
          <cell r="G3705">
            <v>526</v>
          </cell>
          <cell r="H3705">
            <v>9</v>
          </cell>
          <cell r="I3705">
            <v>4</v>
          </cell>
          <cell r="J3705">
            <v>62</v>
          </cell>
          <cell r="K3705">
            <v>4</v>
          </cell>
          <cell r="L3705">
            <v>231</v>
          </cell>
          <cell r="M3705">
            <v>89</v>
          </cell>
          <cell r="N3705">
            <v>9</v>
          </cell>
          <cell r="O3705">
            <v>80</v>
          </cell>
          <cell r="P3705">
            <v>34</v>
          </cell>
          <cell r="Q3705">
            <v>4</v>
          </cell>
          <cell r="R3705">
            <v>45</v>
          </cell>
          <cell r="S3705">
            <v>11</v>
          </cell>
          <cell r="T3705">
            <v>11</v>
          </cell>
          <cell r="U3705">
            <v>6</v>
          </cell>
          <cell r="V3705">
            <v>3</v>
          </cell>
          <cell r="W3705">
            <v>8</v>
          </cell>
          <cell r="X3705">
            <v>6</v>
          </cell>
        </row>
        <row r="3706">
          <cell r="A3706"/>
          <cell r="C3706"/>
          <cell r="D3706"/>
          <cell r="E3706">
            <v>42339</v>
          </cell>
          <cell r="F3706">
            <v>588</v>
          </cell>
          <cell r="G3706">
            <v>517</v>
          </cell>
          <cell r="H3706">
            <v>5</v>
          </cell>
          <cell r="I3706">
            <v>11</v>
          </cell>
          <cell r="J3706">
            <v>65</v>
          </cell>
          <cell r="K3706">
            <v>3</v>
          </cell>
          <cell r="L3706">
            <v>220</v>
          </cell>
          <cell r="M3706">
            <v>83</v>
          </cell>
          <cell r="N3706">
            <v>16</v>
          </cell>
          <cell r="O3706">
            <v>76</v>
          </cell>
          <cell r="P3706">
            <v>33</v>
          </cell>
          <cell r="Q3706">
            <v>5</v>
          </cell>
          <cell r="R3706">
            <v>71</v>
          </cell>
          <cell r="S3706">
            <v>14</v>
          </cell>
          <cell r="T3706">
            <v>18</v>
          </cell>
          <cell r="U3706">
            <v>7</v>
          </cell>
          <cell r="V3706">
            <v>6</v>
          </cell>
          <cell r="W3706">
            <v>13</v>
          </cell>
          <cell r="X3706">
            <v>13</v>
          </cell>
        </row>
        <row r="3707">
          <cell r="A3707"/>
          <cell r="C3707"/>
          <cell r="D3707"/>
          <cell r="E3707">
            <v>42370</v>
          </cell>
          <cell r="F3707">
            <v>607</v>
          </cell>
          <cell r="G3707">
            <v>528</v>
          </cell>
          <cell r="H3707">
            <v>6</v>
          </cell>
          <cell r="I3707">
            <v>10</v>
          </cell>
          <cell r="J3707">
            <v>65</v>
          </cell>
          <cell r="K3707">
            <v>3</v>
          </cell>
          <cell r="L3707">
            <v>216</v>
          </cell>
          <cell r="M3707">
            <v>94</v>
          </cell>
          <cell r="N3707">
            <v>21</v>
          </cell>
          <cell r="O3707">
            <v>79</v>
          </cell>
          <cell r="P3707">
            <v>33</v>
          </cell>
          <cell r="Q3707">
            <v>1</v>
          </cell>
          <cell r="R3707">
            <v>79</v>
          </cell>
          <cell r="S3707">
            <v>14</v>
          </cell>
          <cell r="T3707">
            <v>23</v>
          </cell>
          <cell r="U3707">
            <v>17</v>
          </cell>
          <cell r="V3707">
            <v>4</v>
          </cell>
          <cell r="W3707">
            <v>10</v>
          </cell>
          <cell r="X3707">
            <v>11</v>
          </cell>
        </row>
        <row r="3708">
          <cell r="A3708"/>
          <cell r="C3708"/>
          <cell r="D3708"/>
          <cell r="E3708">
            <v>42401</v>
          </cell>
          <cell r="F3708">
            <v>666</v>
          </cell>
          <cell r="G3708">
            <v>572</v>
          </cell>
          <cell r="H3708">
            <v>13</v>
          </cell>
          <cell r="I3708">
            <v>12</v>
          </cell>
          <cell r="J3708">
            <v>78</v>
          </cell>
          <cell r="K3708">
            <v>2</v>
          </cell>
          <cell r="L3708">
            <v>217</v>
          </cell>
          <cell r="M3708">
            <v>102</v>
          </cell>
          <cell r="N3708">
            <v>12</v>
          </cell>
          <cell r="O3708">
            <v>92</v>
          </cell>
          <cell r="P3708">
            <v>39</v>
          </cell>
          <cell r="Q3708">
            <v>5</v>
          </cell>
          <cell r="R3708">
            <v>94</v>
          </cell>
          <cell r="S3708">
            <v>11</v>
          </cell>
          <cell r="T3708">
            <v>21</v>
          </cell>
          <cell r="U3708">
            <v>37</v>
          </cell>
          <cell r="V3708">
            <v>2</v>
          </cell>
          <cell r="W3708">
            <v>11</v>
          </cell>
          <cell r="X3708">
            <v>12</v>
          </cell>
        </row>
        <row r="3709">
          <cell r="A3709"/>
          <cell r="C3709"/>
          <cell r="D3709"/>
          <cell r="E3709">
            <v>42430</v>
          </cell>
          <cell r="F3709">
            <v>704</v>
          </cell>
          <cell r="G3709">
            <v>590</v>
          </cell>
          <cell r="H3709">
            <v>8</v>
          </cell>
          <cell r="I3709">
            <v>5</v>
          </cell>
          <cell r="J3709">
            <v>74</v>
          </cell>
          <cell r="K3709">
            <v>1</v>
          </cell>
          <cell r="L3709">
            <v>225</v>
          </cell>
          <cell r="M3709">
            <v>108</v>
          </cell>
          <cell r="N3709">
            <v>18</v>
          </cell>
          <cell r="O3709">
            <v>103</v>
          </cell>
          <cell r="P3709">
            <v>45</v>
          </cell>
          <cell r="Q3709">
            <v>3</v>
          </cell>
          <cell r="R3709">
            <v>114</v>
          </cell>
          <cell r="S3709">
            <v>18</v>
          </cell>
          <cell r="T3709">
            <v>27</v>
          </cell>
          <cell r="U3709">
            <v>35</v>
          </cell>
          <cell r="V3709">
            <v>6</v>
          </cell>
          <cell r="W3709">
            <v>17</v>
          </cell>
          <cell r="X3709">
            <v>11</v>
          </cell>
        </row>
        <row r="3710">
          <cell r="A3710"/>
          <cell r="C3710"/>
          <cell r="D3710" t="str">
            <v>Kein Hauptschulabschluss</v>
          </cell>
          <cell r="E3710">
            <v>41913</v>
          </cell>
          <cell r="F3710">
            <v>12</v>
          </cell>
          <cell r="G3710">
            <v>12</v>
          </cell>
          <cell r="H3710"/>
          <cell r="I3710"/>
          <cell r="J3710"/>
          <cell r="K3710"/>
          <cell r="L3710">
            <v>2</v>
          </cell>
          <cell r="M3710">
            <v>6</v>
          </cell>
          <cell r="N3710"/>
          <cell r="O3710">
            <v>1</v>
          </cell>
          <cell r="P3710">
            <v>2</v>
          </cell>
          <cell r="Q3710">
            <v>1</v>
          </cell>
          <cell r="R3710"/>
          <cell r="S3710"/>
          <cell r="T3710"/>
          <cell r="U3710"/>
          <cell r="V3710"/>
          <cell r="W3710"/>
          <cell r="X3710"/>
        </row>
        <row r="3711">
          <cell r="A3711"/>
          <cell r="C3711"/>
          <cell r="D3711"/>
          <cell r="E3711">
            <v>41944</v>
          </cell>
          <cell r="F3711">
            <v>9</v>
          </cell>
          <cell r="G3711">
            <v>9</v>
          </cell>
          <cell r="H3711"/>
          <cell r="I3711"/>
          <cell r="J3711"/>
          <cell r="K3711"/>
          <cell r="L3711">
            <v>4</v>
          </cell>
          <cell r="M3711">
            <v>2</v>
          </cell>
          <cell r="N3711"/>
          <cell r="O3711">
            <v>1</v>
          </cell>
          <cell r="P3711">
            <v>1</v>
          </cell>
          <cell r="Q3711">
            <v>1</v>
          </cell>
          <cell r="R3711"/>
          <cell r="S3711"/>
          <cell r="T3711"/>
          <cell r="U3711"/>
          <cell r="V3711"/>
          <cell r="W3711"/>
          <cell r="X3711"/>
        </row>
        <row r="3712">
          <cell r="A3712"/>
          <cell r="C3712"/>
          <cell r="D3712"/>
          <cell r="E3712">
            <v>41974</v>
          </cell>
          <cell r="F3712">
            <v>11</v>
          </cell>
          <cell r="G3712">
            <v>11</v>
          </cell>
          <cell r="H3712"/>
          <cell r="I3712"/>
          <cell r="J3712">
            <v>1</v>
          </cell>
          <cell r="K3712"/>
          <cell r="L3712">
            <v>5</v>
          </cell>
          <cell r="M3712">
            <v>4</v>
          </cell>
          <cell r="N3712"/>
          <cell r="O3712">
            <v>1</v>
          </cell>
          <cell r="P3712"/>
          <cell r="Q3712"/>
          <cell r="R3712"/>
          <cell r="S3712"/>
          <cell r="T3712"/>
          <cell r="U3712"/>
          <cell r="V3712"/>
          <cell r="W3712"/>
          <cell r="X3712"/>
        </row>
        <row r="3713">
          <cell r="A3713"/>
          <cell r="C3713"/>
          <cell r="D3713"/>
          <cell r="E3713">
            <v>42005</v>
          </cell>
          <cell r="F3713">
            <v>14</v>
          </cell>
          <cell r="G3713">
            <v>13</v>
          </cell>
          <cell r="H3713"/>
          <cell r="I3713"/>
          <cell r="J3713"/>
          <cell r="K3713"/>
          <cell r="L3713">
            <v>6</v>
          </cell>
          <cell r="M3713">
            <v>4</v>
          </cell>
          <cell r="N3713"/>
          <cell r="O3713">
            <v>1</v>
          </cell>
          <cell r="P3713">
            <v>2</v>
          </cell>
          <cell r="Q3713"/>
          <cell r="R3713">
            <v>1</v>
          </cell>
          <cell r="S3713">
            <v>1</v>
          </cell>
          <cell r="T3713"/>
          <cell r="U3713"/>
          <cell r="V3713"/>
          <cell r="W3713"/>
          <cell r="X3713"/>
        </row>
        <row r="3714">
          <cell r="A3714"/>
          <cell r="C3714"/>
          <cell r="D3714"/>
          <cell r="E3714">
            <v>42036</v>
          </cell>
          <cell r="F3714">
            <v>11</v>
          </cell>
          <cell r="G3714">
            <v>11</v>
          </cell>
          <cell r="H3714"/>
          <cell r="I3714"/>
          <cell r="J3714"/>
          <cell r="K3714"/>
          <cell r="L3714">
            <v>6</v>
          </cell>
          <cell r="M3714">
            <v>3</v>
          </cell>
          <cell r="N3714"/>
          <cell r="O3714">
            <v>1</v>
          </cell>
          <cell r="P3714">
            <v>1</v>
          </cell>
          <cell r="Q3714"/>
          <cell r="R3714"/>
          <cell r="S3714"/>
          <cell r="T3714"/>
          <cell r="U3714"/>
          <cell r="V3714"/>
          <cell r="W3714"/>
          <cell r="X3714"/>
        </row>
        <row r="3715">
          <cell r="A3715"/>
          <cell r="C3715"/>
          <cell r="D3715"/>
          <cell r="E3715">
            <v>42064</v>
          </cell>
          <cell r="F3715">
            <v>11</v>
          </cell>
          <cell r="G3715">
            <v>10</v>
          </cell>
          <cell r="H3715"/>
          <cell r="I3715"/>
          <cell r="J3715">
            <v>1</v>
          </cell>
          <cell r="K3715"/>
          <cell r="L3715">
            <v>6</v>
          </cell>
          <cell r="M3715">
            <v>2</v>
          </cell>
          <cell r="N3715"/>
          <cell r="O3715">
            <v>1</v>
          </cell>
          <cell r="P3715"/>
          <cell r="Q3715"/>
          <cell r="R3715">
            <v>1</v>
          </cell>
          <cell r="S3715">
            <v>1</v>
          </cell>
          <cell r="T3715"/>
          <cell r="U3715"/>
          <cell r="V3715"/>
          <cell r="W3715"/>
          <cell r="X3715"/>
        </row>
        <row r="3716">
          <cell r="A3716"/>
          <cell r="C3716"/>
          <cell r="D3716"/>
          <cell r="E3716">
            <v>42278</v>
          </cell>
          <cell r="F3716">
            <v>12</v>
          </cell>
          <cell r="G3716">
            <v>12</v>
          </cell>
          <cell r="H3716"/>
          <cell r="I3716">
            <v>1</v>
          </cell>
          <cell r="J3716"/>
          <cell r="K3716"/>
          <cell r="L3716">
            <v>5</v>
          </cell>
          <cell r="M3716">
            <v>3</v>
          </cell>
          <cell r="N3716"/>
          <cell r="O3716">
            <v>2</v>
          </cell>
          <cell r="P3716">
            <v>1</v>
          </cell>
          <cell r="Q3716"/>
          <cell r="R3716"/>
          <cell r="S3716"/>
          <cell r="T3716"/>
          <cell r="U3716"/>
          <cell r="V3716"/>
          <cell r="W3716"/>
          <cell r="X3716"/>
        </row>
        <row r="3717">
          <cell r="A3717"/>
          <cell r="C3717"/>
          <cell r="D3717"/>
          <cell r="E3717">
            <v>42309</v>
          </cell>
          <cell r="F3717">
            <v>9</v>
          </cell>
          <cell r="G3717">
            <v>9</v>
          </cell>
          <cell r="H3717"/>
          <cell r="I3717">
            <v>1</v>
          </cell>
          <cell r="J3717"/>
          <cell r="K3717"/>
          <cell r="L3717">
            <v>3</v>
          </cell>
          <cell r="M3717">
            <v>4</v>
          </cell>
          <cell r="N3717"/>
          <cell r="O3717"/>
          <cell r="P3717">
            <v>1</v>
          </cell>
          <cell r="Q3717"/>
          <cell r="R3717"/>
          <cell r="S3717"/>
          <cell r="T3717"/>
          <cell r="U3717"/>
          <cell r="V3717"/>
          <cell r="W3717"/>
          <cell r="X3717"/>
        </row>
        <row r="3718">
          <cell r="A3718"/>
          <cell r="C3718"/>
          <cell r="D3718"/>
          <cell r="E3718">
            <v>42339</v>
          </cell>
          <cell r="F3718">
            <v>11</v>
          </cell>
          <cell r="G3718">
            <v>10</v>
          </cell>
          <cell r="H3718"/>
          <cell r="I3718">
            <v>1</v>
          </cell>
          <cell r="J3718"/>
          <cell r="K3718"/>
          <cell r="L3718">
            <v>6</v>
          </cell>
          <cell r="M3718">
            <v>2</v>
          </cell>
          <cell r="N3718"/>
          <cell r="O3718"/>
          <cell r="P3718">
            <v>1</v>
          </cell>
          <cell r="Q3718"/>
          <cell r="R3718">
            <v>1</v>
          </cell>
          <cell r="S3718"/>
          <cell r="T3718"/>
          <cell r="U3718"/>
          <cell r="V3718">
            <v>1</v>
          </cell>
          <cell r="W3718"/>
          <cell r="X3718"/>
        </row>
        <row r="3719">
          <cell r="A3719"/>
          <cell r="C3719"/>
          <cell r="D3719"/>
          <cell r="E3719">
            <v>42370</v>
          </cell>
          <cell r="F3719">
            <v>11</v>
          </cell>
          <cell r="G3719">
            <v>9</v>
          </cell>
          <cell r="H3719"/>
          <cell r="I3719">
            <v>1</v>
          </cell>
          <cell r="J3719"/>
          <cell r="K3719"/>
          <cell r="L3719">
            <v>5</v>
          </cell>
          <cell r="M3719">
            <v>2</v>
          </cell>
          <cell r="N3719"/>
          <cell r="O3719"/>
          <cell r="P3719">
            <v>1</v>
          </cell>
          <cell r="Q3719"/>
          <cell r="R3719">
            <v>2</v>
          </cell>
          <cell r="S3719"/>
          <cell r="T3719"/>
          <cell r="U3719"/>
          <cell r="V3719">
            <v>1</v>
          </cell>
          <cell r="W3719">
            <v>1</v>
          </cell>
          <cell r="X3719"/>
        </row>
        <row r="3720">
          <cell r="A3720"/>
          <cell r="C3720"/>
          <cell r="D3720"/>
          <cell r="E3720">
            <v>42401</v>
          </cell>
          <cell r="F3720">
            <v>8</v>
          </cell>
          <cell r="G3720">
            <v>8</v>
          </cell>
          <cell r="H3720"/>
          <cell r="I3720"/>
          <cell r="J3720"/>
          <cell r="K3720"/>
          <cell r="L3720">
            <v>4</v>
          </cell>
          <cell r="M3720">
            <v>2</v>
          </cell>
          <cell r="N3720"/>
          <cell r="O3720">
            <v>1</v>
          </cell>
          <cell r="P3720">
            <v>1</v>
          </cell>
          <cell r="Q3720"/>
          <cell r="R3720"/>
          <cell r="S3720"/>
          <cell r="T3720"/>
          <cell r="U3720"/>
          <cell r="V3720"/>
          <cell r="W3720"/>
          <cell r="X3720"/>
        </row>
        <row r="3721">
          <cell r="A3721"/>
          <cell r="C3721"/>
          <cell r="D3721"/>
          <cell r="E3721">
            <v>42430</v>
          </cell>
          <cell r="F3721">
            <v>12</v>
          </cell>
          <cell r="G3721">
            <v>11</v>
          </cell>
          <cell r="H3721"/>
          <cell r="I3721"/>
          <cell r="J3721"/>
          <cell r="K3721"/>
          <cell r="L3721">
            <v>4</v>
          </cell>
          <cell r="M3721">
            <v>5</v>
          </cell>
          <cell r="N3721"/>
          <cell r="O3721">
            <v>1</v>
          </cell>
          <cell r="P3721">
            <v>1</v>
          </cell>
          <cell r="Q3721"/>
          <cell r="R3721">
            <v>1</v>
          </cell>
          <cell r="S3721">
            <v>1</v>
          </cell>
          <cell r="T3721"/>
          <cell r="U3721"/>
          <cell r="V3721"/>
          <cell r="W3721"/>
          <cell r="X3721"/>
        </row>
        <row r="3722">
          <cell r="A3722"/>
          <cell r="C3722"/>
          <cell r="D3722" t="str">
            <v>Hauptschulabschluss</v>
          </cell>
          <cell r="E3722">
            <v>41913</v>
          </cell>
          <cell r="F3722">
            <v>20</v>
          </cell>
          <cell r="G3722">
            <v>16</v>
          </cell>
          <cell r="H3722">
            <v>1</v>
          </cell>
          <cell r="I3722"/>
          <cell r="J3722">
            <v>3</v>
          </cell>
          <cell r="K3722"/>
          <cell r="L3722">
            <v>3</v>
          </cell>
          <cell r="M3722"/>
          <cell r="N3722">
            <v>1</v>
          </cell>
          <cell r="O3722">
            <v>1</v>
          </cell>
          <cell r="P3722">
            <v>6</v>
          </cell>
          <cell r="Q3722">
            <v>1</v>
          </cell>
          <cell r="R3722">
            <v>4</v>
          </cell>
          <cell r="S3722">
            <v>3</v>
          </cell>
          <cell r="T3722"/>
          <cell r="U3722"/>
          <cell r="V3722">
            <v>1</v>
          </cell>
          <cell r="W3722"/>
          <cell r="X3722"/>
        </row>
        <row r="3723">
          <cell r="A3723"/>
          <cell r="C3723"/>
          <cell r="D3723"/>
          <cell r="E3723">
            <v>41944</v>
          </cell>
          <cell r="F3723">
            <v>20</v>
          </cell>
          <cell r="G3723">
            <v>18</v>
          </cell>
          <cell r="H3723">
            <v>1</v>
          </cell>
          <cell r="I3723"/>
          <cell r="J3723">
            <v>2</v>
          </cell>
          <cell r="K3723"/>
          <cell r="L3723">
            <v>2</v>
          </cell>
          <cell r="M3723"/>
          <cell r="N3723">
            <v>1</v>
          </cell>
          <cell r="O3723">
            <v>3</v>
          </cell>
          <cell r="P3723">
            <v>8</v>
          </cell>
          <cell r="Q3723">
            <v>1</v>
          </cell>
          <cell r="R3723">
            <v>2</v>
          </cell>
          <cell r="S3723">
            <v>1</v>
          </cell>
          <cell r="T3723"/>
          <cell r="U3723"/>
          <cell r="V3723">
            <v>1</v>
          </cell>
          <cell r="W3723"/>
          <cell r="X3723"/>
        </row>
        <row r="3724">
          <cell r="A3724"/>
          <cell r="C3724"/>
          <cell r="D3724"/>
          <cell r="E3724">
            <v>41974</v>
          </cell>
          <cell r="F3724">
            <v>15</v>
          </cell>
          <cell r="G3724">
            <v>15</v>
          </cell>
          <cell r="H3724"/>
          <cell r="I3724"/>
          <cell r="J3724">
            <v>3</v>
          </cell>
          <cell r="K3724"/>
          <cell r="L3724">
            <v>2</v>
          </cell>
          <cell r="M3724"/>
          <cell r="N3724"/>
          <cell r="O3724">
            <v>2</v>
          </cell>
          <cell r="P3724">
            <v>8</v>
          </cell>
          <cell r="Q3724"/>
          <cell r="R3724"/>
          <cell r="S3724"/>
          <cell r="T3724"/>
          <cell r="U3724"/>
          <cell r="V3724"/>
          <cell r="W3724"/>
          <cell r="X3724"/>
        </row>
        <row r="3725">
          <cell r="A3725"/>
          <cell r="C3725"/>
          <cell r="D3725"/>
          <cell r="E3725">
            <v>42005</v>
          </cell>
          <cell r="F3725">
            <v>16</v>
          </cell>
          <cell r="G3725">
            <v>15</v>
          </cell>
          <cell r="H3725"/>
          <cell r="I3725"/>
          <cell r="J3725">
            <v>2</v>
          </cell>
          <cell r="K3725"/>
          <cell r="L3725">
            <v>4</v>
          </cell>
          <cell r="M3725"/>
          <cell r="N3725">
            <v>1</v>
          </cell>
          <cell r="O3725"/>
          <cell r="P3725">
            <v>8</v>
          </cell>
          <cell r="Q3725"/>
          <cell r="R3725">
            <v>1</v>
          </cell>
          <cell r="S3725">
            <v>1</v>
          </cell>
          <cell r="T3725"/>
          <cell r="U3725"/>
          <cell r="V3725"/>
          <cell r="W3725"/>
          <cell r="X3725"/>
        </row>
        <row r="3726">
          <cell r="A3726"/>
          <cell r="C3726"/>
          <cell r="D3726"/>
          <cell r="E3726">
            <v>42036</v>
          </cell>
          <cell r="F3726">
            <v>16</v>
          </cell>
          <cell r="G3726">
            <v>15</v>
          </cell>
          <cell r="H3726"/>
          <cell r="I3726"/>
          <cell r="J3726">
            <v>1</v>
          </cell>
          <cell r="K3726"/>
          <cell r="L3726">
            <v>3</v>
          </cell>
          <cell r="M3726">
            <v>1</v>
          </cell>
          <cell r="N3726">
            <v>1</v>
          </cell>
          <cell r="O3726">
            <v>3</v>
          </cell>
          <cell r="P3726">
            <v>6</v>
          </cell>
          <cell r="Q3726"/>
          <cell r="R3726">
            <v>1</v>
          </cell>
          <cell r="S3726"/>
          <cell r="T3726"/>
          <cell r="U3726"/>
          <cell r="V3726">
            <v>1</v>
          </cell>
          <cell r="W3726"/>
          <cell r="X3726"/>
        </row>
        <row r="3727">
          <cell r="A3727"/>
          <cell r="C3727"/>
          <cell r="D3727"/>
          <cell r="E3727">
            <v>42064</v>
          </cell>
          <cell r="F3727">
            <v>20</v>
          </cell>
          <cell r="G3727">
            <v>18</v>
          </cell>
          <cell r="H3727"/>
          <cell r="I3727"/>
          <cell r="J3727">
            <v>2</v>
          </cell>
          <cell r="K3727"/>
          <cell r="L3727">
            <v>3</v>
          </cell>
          <cell r="M3727">
            <v>1</v>
          </cell>
          <cell r="N3727">
            <v>1</v>
          </cell>
          <cell r="O3727">
            <v>3</v>
          </cell>
          <cell r="P3727">
            <v>8</v>
          </cell>
          <cell r="Q3727"/>
          <cell r="R3727">
            <v>2</v>
          </cell>
          <cell r="S3727">
            <v>1</v>
          </cell>
          <cell r="T3727"/>
          <cell r="U3727"/>
          <cell r="V3727">
            <v>1</v>
          </cell>
          <cell r="W3727"/>
          <cell r="X3727"/>
        </row>
        <row r="3728">
          <cell r="A3728"/>
          <cell r="C3728"/>
          <cell r="D3728"/>
          <cell r="E3728">
            <v>42278</v>
          </cell>
          <cell r="F3728">
            <v>14</v>
          </cell>
          <cell r="G3728">
            <v>12</v>
          </cell>
          <cell r="H3728">
            <v>1</v>
          </cell>
          <cell r="I3728"/>
          <cell r="J3728"/>
          <cell r="K3728"/>
          <cell r="L3728">
            <v>3</v>
          </cell>
          <cell r="M3728">
            <v>2</v>
          </cell>
          <cell r="N3728"/>
          <cell r="O3728">
            <v>4</v>
          </cell>
          <cell r="P3728">
            <v>2</v>
          </cell>
          <cell r="Q3728"/>
          <cell r="R3728">
            <v>2</v>
          </cell>
          <cell r="S3728">
            <v>1</v>
          </cell>
          <cell r="T3728"/>
          <cell r="U3728"/>
          <cell r="V3728">
            <v>1</v>
          </cell>
          <cell r="W3728"/>
          <cell r="X3728"/>
        </row>
        <row r="3729">
          <cell r="A3729"/>
          <cell r="C3729"/>
          <cell r="D3729"/>
          <cell r="E3729">
            <v>42309</v>
          </cell>
          <cell r="F3729">
            <v>12</v>
          </cell>
          <cell r="G3729">
            <v>11</v>
          </cell>
          <cell r="H3729">
            <v>1</v>
          </cell>
          <cell r="I3729"/>
          <cell r="J3729">
            <v>2</v>
          </cell>
          <cell r="K3729"/>
          <cell r="L3729">
            <v>1</v>
          </cell>
          <cell r="M3729">
            <v>2</v>
          </cell>
          <cell r="N3729"/>
          <cell r="O3729">
            <v>5</v>
          </cell>
          <cell r="P3729"/>
          <cell r="Q3729"/>
          <cell r="R3729">
            <v>1</v>
          </cell>
          <cell r="S3729"/>
          <cell r="T3729"/>
          <cell r="U3729"/>
          <cell r="V3729">
            <v>1</v>
          </cell>
          <cell r="W3729"/>
          <cell r="X3729"/>
        </row>
        <row r="3730">
          <cell r="A3730"/>
          <cell r="C3730"/>
          <cell r="D3730"/>
          <cell r="E3730">
            <v>42339</v>
          </cell>
          <cell r="F3730">
            <v>15</v>
          </cell>
          <cell r="G3730">
            <v>14</v>
          </cell>
          <cell r="H3730"/>
          <cell r="I3730"/>
          <cell r="J3730">
            <v>2</v>
          </cell>
          <cell r="K3730"/>
          <cell r="L3730">
            <v>1</v>
          </cell>
          <cell r="M3730">
            <v>5</v>
          </cell>
          <cell r="N3730">
            <v>1</v>
          </cell>
          <cell r="O3730">
            <v>3</v>
          </cell>
          <cell r="P3730">
            <v>2</v>
          </cell>
          <cell r="Q3730"/>
          <cell r="R3730">
            <v>1</v>
          </cell>
          <cell r="S3730"/>
          <cell r="T3730"/>
          <cell r="U3730"/>
          <cell r="V3730">
            <v>1</v>
          </cell>
          <cell r="W3730"/>
          <cell r="X3730"/>
        </row>
        <row r="3731">
          <cell r="A3731"/>
          <cell r="C3731"/>
          <cell r="D3731"/>
          <cell r="E3731">
            <v>42370</v>
          </cell>
          <cell r="F3731">
            <v>17</v>
          </cell>
          <cell r="G3731">
            <v>17</v>
          </cell>
          <cell r="H3731"/>
          <cell r="I3731"/>
          <cell r="J3731">
            <v>2</v>
          </cell>
          <cell r="K3731"/>
          <cell r="L3731">
            <v>5</v>
          </cell>
          <cell r="M3731">
            <v>2</v>
          </cell>
          <cell r="N3731">
            <v>3</v>
          </cell>
          <cell r="O3731">
            <v>3</v>
          </cell>
          <cell r="P3731">
            <v>2</v>
          </cell>
          <cell r="Q3731"/>
          <cell r="R3731"/>
          <cell r="S3731"/>
          <cell r="T3731"/>
          <cell r="U3731"/>
          <cell r="V3731"/>
          <cell r="W3731"/>
          <cell r="X3731"/>
        </row>
        <row r="3732">
          <cell r="A3732"/>
          <cell r="C3732"/>
          <cell r="D3732"/>
          <cell r="E3732">
            <v>42401</v>
          </cell>
          <cell r="F3732">
            <v>16</v>
          </cell>
          <cell r="G3732">
            <v>16</v>
          </cell>
          <cell r="H3732"/>
          <cell r="I3732"/>
          <cell r="J3732">
            <v>1</v>
          </cell>
          <cell r="K3732"/>
          <cell r="L3732">
            <v>3</v>
          </cell>
          <cell r="M3732">
            <v>2</v>
          </cell>
          <cell r="N3732">
            <v>1</v>
          </cell>
          <cell r="O3732">
            <v>5</v>
          </cell>
          <cell r="P3732">
            <v>4</v>
          </cell>
          <cell r="Q3732"/>
          <cell r="R3732"/>
          <cell r="S3732"/>
          <cell r="T3732"/>
          <cell r="U3732"/>
          <cell r="V3732"/>
          <cell r="W3732"/>
          <cell r="X3732"/>
        </row>
        <row r="3733">
          <cell r="A3733"/>
          <cell r="C3733"/>
          <cell r="D3733"/>
          <cell r="E3733">
            <v>42430</v>
          </cell>
          <cell r="F3733">
            <v>18</v>
          </cell>
          <cell r="G3733">
            <v>17</v>
          </cell>
          <cell r="H3733"/>
          <cell r="I3733"/>
          <cell r="J3733">
            <v>2</v>
          </cell>
          <cell r="K3733"/>
          <cell r="L3733">
            <v>3</v>
          </cell>
          <cell r="M3733">
            <v>4</v>
          </cell>
          <cell r="N3733">
            <v>1</v>
          </cell>
          <cell r="O3733">
            <v>4</v>
          </cell>
          <cell r="P3733">
            <v>3</v>
          </cell>
          <cell r="Q3733"/>
          <cell r="R3733">
            <v>1</v>
          </cell>
          <cell r="S3733">
            <v>1</v>
          </cell>
          <cell r="T3733"/>
          <cell r="U3733"/>
          <cell r="V3733"/>
          <cell r="W3733"/>
          <cell r="X3733"/>
        </row>
        <row r="3734">
          <cell r="A3734"/>
          <cell r="C3734"/>
          <cell r="D3734" t="str">
            <v>Mittlere Reife</v>
          </cell>
          <cell r="E3734">
            <v>41913</v>
          </cell>
          <cell r="F3734">
            <v>13</v>
          </cell>
          <cell r="G3734">
            <v>13</v>
          </cell>
          <cell r="H3734">
            <v>1</v>
          </cell>
          <cell r="I3734"/>
          <cell r="J3734"/>
          <cell r="K3734"/>
          <cell r="L3734">
            <v>5</v>
          </cell>
          <cell r="M3734">
            <v>2</v>
          </cell>
          <cell r="N3734"/>
          <cell r="O3734">
            <v>2</v>
          </cell>
          <cell r="P3734">
            <v>3</v>
          </cell>
          <cell r="Q3734"/>
          <cell r="R3734"/>
          <cell r="S3734"/>
          <cell r="T3734"/>
          <cell r="U3734"/>
          <cell r="V3734"/>
          <cell r="W3734"/>
          <cell r="X3734"/>
        </row>
        <row r="3735">
          <cell r="A3735"/>
          <cell r="C3735"/>
          <cell r="D3735"/>
          <cell r="E3735">
            <v>41944</v>
          </cell>
          <cell r="F3735">
            <v>15</v>
          </cell>
          <cell r="G3735">
            <v>13</v>
          </cell>
          <cell r="H3735">
            <v>1</v>
          </cell>
          <cell r="I3735">
            <v>1</v>
          </cell>
          <cell r="J3735"/>
          <cell r="K3735"/>
          <cell r="L3735">
            <v>7</v>
          </cell>
          <cell r="M3735">
            <v>1</v>
          </cell>
          <cell r="N3735"/>
          <cell r="O3735">
            <v>1</v>
          </cell>
          <cell r="P3735">
            <v>2</v>
          </cell>
          <cell r="Q3735"/>
          <cell r="R3735">
            <v>2</v>
          </cell>
          <cell r="S3735">
            <v>1</v>
          </cell>
          <cell r="T3735"/>
          <cell r="U3735"/>
          <cell r="V3735">
            <v>1</v>
          </cell>
          <cell r="W3735"/>
          <cell r="X3735"/>
        </row>
        <row r="3736">
          <cell r="A3736"/>
          <cell r="C3736"/>
          <cell r="D3736"/>
          <cell r="E3736">
            <v>41974</v>
          </cell>
          <cell r="F3736">
            <v>15</v>
          </cell>
          <cell r="G3736">
            <v>13</v>
          </cell>
          <cell r="H3736">
            <v>1</v>
          </cell>
          <cell r="I3736">
            <v>1</v>
          </cell>
          <cell r="J3736"/>
          <cell r="K3736"/>
          <cell r="L3736">
            <v>6</v>
          </cell>
          <cell r="M3736">
            <v>2</v>
          </cell>
          <cell r="N3736"/>
          <cell r="O3736">
            <v>1</v>
          </cell>
          <cell r="P3736">
            <v>2</v>
          </cell>
          <cell r="Q3736"/>
          <cell r="R3736">
            <v>2</v>
          </cell>
          <cell r="S3736">
            <v>1</v>
          </cell>
          <cell r="T3736"/>
          <cell r="U3736"/>
          <cell r="V3736">
            <v>1</v>
          </cell>
          <cell r="W3736"/>
          <cell r="X3736"/>
        </row>
        <row r="3737">
          <cell r="A3737"/>
          <cell r="C3737"/>
          <cell r="D3737"/>
          <cell r="E3737">
            <v>42005</v>
          </cell>
          <cell r="F3737">
            <v>13</v>
          </cell>
          <cell r="G3737">
            <v>12</v>
          </cell>
          <cell r="H3737"/>
          <cell r="I3737"/>
          <cell r="J3737"/>
          <cell r="K3737"/>
          <cell r="L3737">
            <v>7</v>
          </cell>
          <cell r="M3737">
            <v>2</v>
          </cell>
          <cell r="N3737"/>
          <cell r="O3737">
            <v>1</v>
          </cell>
          <cell r="P3737">
            <v>2</v>
          </cell>
          <cell r="Q3737"/>
          <cell r="R3737">
            <v>1</v>
          </cell>
          <cell r="S3737"/>
          <cell r="T3737"/>
          <cell r="U3737"/>
          <cell r="V3737">
            <v>1</v>
          </cell>
          <cell r="W3737"/>
          <cell r="X3737"/>
        </row>
        <row r="3738">
          <cell r="A3738"/>
          <cell r="C3738"/>
          <cell r="D3738"/>
          <cell r="E3738">
            <v>42036</v>
          </cell>
          <cell r="F3738">
            <v>13</v>
          </cell>
          <cell r="G3738">
            <v>12</v>
          </cell>
          <cell r="H3738"/>
          <cell r="I3738"/>
          <cell r="J3738"/>
          <cell r="K3738"/>
          <cell r="L3738">
            <v>4</v>
          </cell>
          <cell r="M3738">
            <v>2</v>
          </cell>
          <cell r="N3738">
            <v>1</v>
          </cell>
          <cell r="O3738">
            <v>3</v>
          </cell>
          <cell r="P3738">
            <v>2</v>
          </cell>
          <cell r="Q3738"/>
          <cell r="R3738">
            <v>1</v>
          </cell>
          <cell r="S3738"/>
          <cell r="T3738">
            <v>1</v>
          </cell>
          <cell r="U3738"/>
          <cell r="V3738"/>
          <cell r="W3738"/>
          <cell r="X3738"/>
        </row>
        <row r="3739">
          <cell r="A3739"/>
          <cell r="C3739"/>
          <cell r="D3739"/>
          <cell r="E3739">
            <v>42064</v>
          </cell>
          <cell r="F3739">
            <v>16</v>
          </cell>
          <cell r="G3739">
            <v>13</v>
          </cell>
          <cell r="H3739"/>
          <cell r="I3739"/>
          <cell r="J3739"/>
          <cell r="K3739"/>
          <cell r="L3739">
            <v>4</v>
          </cell>
          <cell r="M3739">
            <v>1</v>
          </cell>
          <cell r="N3739">
            <v>1</v>
          </cell>
          <cell r="O3739">
            <v>4</v>
          </cell>
          <cell r="P3739">
            <v>2</v>
          </cell>
          <cell r="Q3739">
            <v>1</v>
          </cell>
          <cell r="R3739">
            <v>3</v>
          </cell>
          <cell r="S3739">
            <v>1</v>
          </cell>
          <cell r="T3739">
            <v>1</v>
          </cell>
          <cell r="U3739"/>
          <cell r="V3739">
            <v>1</v>
          </cell>
          <cell r="W3739"/>
          <cell r="X3739"/>
        </row>
        <row r="3740">
          <cell r="A3740"/>
          <cell r="C3740"/>
          <cell r="D3740"/>
          <cell r="E3740">
            <v>42278</v>
          </cell>
          <cell r="F3740">
            <v>17</v>
          </cell>
          <cell r="G3740">
            <v>15</v>
          </cell>
          <cell r="H3740"/>
          <cell r="I3740">
            <v>1</v>
          </cell>
          <cell r="J3740">
            <v>1</v>
          </cell>
          <cell r="K3740"/>
          <cell r="L3740">
            <v>4</v>
          </cell>
          <cell r="M3740">
            <v>1</v>
          </cell>
          <cell r="N3740"/>
          <cell r="O3740">
            <v>3</v>
          </cell>
          <cell r="P3740">
            <v>5</v>
          </cell>
          <cell r="Q3740"/>
          <cell r="R3740">
            <v>2</v>
          </cell>
          <cell r="S3740"/>
          <cell r="T3740"/>
          <cell r="U3740">
            <v>2</v>
          </cell>
          <cell r="V3740"/>
          <cell r="W3740"/>
          <cell r="X3740"/>
        </row>
        <row r="3741">
          <cell r="A3741"/>
          <cell r="C3741"/>
          <cell r="D3741"/>
          <cell r="E3741">
            <v>42309</v>
          </cell>
          <cell r="F3741">
            <v>12</v>
          </cell>
          <cell r="G3741">
            <v>11</v>
          </cell>
          <cell r="H3741"/>
          <cell r="I3741"/>
          <cell r="J3741">
            <v>1</v>
          </cell>
          <cell r="K3741"/>
          <cell r="L3741">
            <v>3</v>
          </cell>
          <cell r="M3741">
            <v>1</v>
          </cell>
          <cell r="N3741"/>
          <cell r="O3741">
            <v>4</v>
          </cell>
          <cell r="P3741">
            <v>2</v>
          </cell>
          <cell r="Q3741"/>
          <cell r="R3741">
            <v>1</v>
          </cell>
          <cell r="S3741"/>
          <cell r="T3741"/>
          <cell r="U3741">
            <v>1</v>
          </cell>
          <cell r="V3741"/>
          <cell r="W3741"/>
          <cell r="X3741"/>
        </row>
        <row r="3742">
          <cell r="A3742"/>
          <cell r="C3742"/>
          <cell r="D3742"/>
          <cell r="E3742">
            <v>42339</v>
          </cell>
          <cell r="F3742">
            <v>17</v>
          </cell>
          <cell r="G3742">
            <v>16</v>
          </cell>
          <cell r="H3742"/>
          <cell r="I3742">
            <v>1</v>
          </cell>
          <cell r="J3742">
            <v>2</v>
          </cell>
          <cell r="K3742"/>
          <cell r="L3742">
            <v>5</v>
          </cell>
          <cell r="M3742">
            <v>1</v>
          </cell>
          <cell r="N3742"/>
          <cell r="O3742">
            <v>5</v>
          </cell>
          <cell r="P3742">
            <v>2</v>
          </cell>
          <cell r="Q3742"/>
          <cell r="R3742">
            <v>1</v>
          </cell>
          <cell r="S3742"/>
          <cell r="T3742"/>
          <cell r="U3742">
            <v>1</v>
          </cell>
          <cell r="V3742"/>
          <cell r="W3742"/>
          <cell r="X3742"/>
        </row>
        <row r="3743">
          <cell r="A3743"/>
          <cell r="C3743"/>
          <cell r="D3743"/>
          <cell r="E3743">
            <v>42370</v>
          </cell>
          <cell r="F3743">
            <v>17</v>
          </cell>
          <cell r="G3743">
            <v>15</v>
          </cell>
          <cell r="H3743"/>
          <cell r="I3743">
            <v>1</v>
          </cell>
          <cell r="J3743">
            <v>3</v>
          </cell>
          <cell r="K3743"/>
          <cell r="L3743">
            <v>6</v>
          </cell>
          <cell r="M3743"/>
          <cell r="N3743">
            <v>1</v>
          </cell>
          <cell r="O3743">
            <v>3</v>
          </cell>
          <cell r="P3743">
            <v>1</v>
          </cell>
          <cell r="Q3743"/>
          <cell r="R3743">
            <v>2</v>
          </cell>
          <cell r="S3743"/>
          <cell r="T3743"/>
          <cell r="U3743">
            <v>2</v>
          </cell>
          <cell r="V3743"/>
          <cell r="W3743"/>
          <cell r="X3743"/>
        </row>
        <row r="3744">
          <cell r="A3744"/>
          <cell r="C3744"/>
          <cell r="D3744"/>
          <cell r="E3744">
            <v>42401</v>
          </cell>
          <cell r="F3744">
            <v>14</v>
          </cell>
          <cell r="G3744">
            <v>12</v>
          </cell>
          <cell r="H3744"/>
          <cell r="I3744">
            <v>1</v>
          </cell>
          <cell r="J3744">
            <v>4</v>
          </cell>
          <cell r="K3744"/>
          <cell r="L3744">
            <v>3</v>
          </cell>
          <cell r="M3744"/>
          <cell r="N3744">
            <v>1</v>
          </cell>
          <cell r="O3744">
            <v>3</v>
          </cell>
          <cell r="P3744"/>
          <cell r="Q3744"/>
          <cell r="R3744">
            <v>2</v>
          </cell>
          <cell r="S3744"/>
          <cell r="T3744">
            <v>1</v>
          </cell>
          <cell r="U3744">
            <v>1</v>
          </cell>
          <cell r="V3744"/>
          <cell r="W3744"/>
          <cell r="X3744"/>
        </row>
        <row r="3745">
          <cell r="A3745"/>
          <cell r="C3745"/>
          <cell r="D3745"/>
          <cell r="E3745">
            <v>42430</v>
          </cell>
          <cell r="F3745">
            <v>12</v>
          </cell>
          <cell r="G3745">
            <v>10</v>
          </cell>
          <cell r="H3745">
            <v>1</v>
          </cell>
          <cell r="I3745"/>
          <cell r="J3745">
            <v>1</v>
          </cell>
          <cell r="K3745"/>
          <cell r="L3745">
            <v>4</v>
          </cell>
          <cell r="M3745"/>
          <cell r="N3745">
            <v>1</v>
          </cell>
          <cell r="O3745">
            <v>1</v>
          </cell>
          <cell r="P3745">
            <v>2</v>
          </cell>
          <cell r="Q3745"/>
          <cell r="R3745">
            <v>2</v>
          </cell>
          <cell r="S3745"/>
          <cell r="T3745"/>
          <cell r="U3745">
            <v>1</v>
          </cell>
          <cell r="V3745">
            <v>1</v>
          </cell>
          <cell r="W3745"/>
          <cell r="X3745"/>
        </row>
        <row r="3746">
          <cell r="A3746"/>
          <cell r="C3746"/>
          <cell r="D3746" t="str">
            <v>Fachhochschulreife</v>
          </cell>
          <cell r="E3746">
            <v>41913</v>
          </cell>
          <cell r="F3746">
            <v>36</v>
          </cell>
          <cell r="G3746">
            <v>29</v>
          </cell>
          <cell r="H3746"/>
          <cell r="I3746">
            <v>3</v>
          </cell>
          <cell r="J3746">
            <v>4</v>
          </cell>
          <cell r="K3746"/>
          <cell r="L3746">
            <v>12</v>
          </cell>
          <cell r="M3746">
            <v>3</v>
          </cell>
          <cell r="N3746"/>
          <cell r="O3746">
            <v>4</v>
          </cell>
          <cell r="P3746">
            <v>2</v>
          </cell>
          <cell r="Q3746">
            <v>1</v>
          </cell>
          <cell r="R3746">
            <v>7</v>
          </cell>
          <cell r="S3746">
            <v>6</v>
          </cell>
          <cell r="T3746"/>
          <cell r="U3746"/>
          <cell r="V3746"/>
          <cell r="W3746"/>
          <cell r="X3746">
            <v>1</v>
          </cell>
        </row>
        <row r="3747">
          <cell r="A3747"/>
          <cell r="C3747"/>
          <cell r="D3747"/>
          <cell r="E3747">
            <v>41944</v>
          </cell>
          <cell r="F3747">
            <v>27</v>
          </cell>
          <cell r="G3747">
            <v>23</v>
          </cell>
          <cell r="H3747"/>
          <cell r="I3747">
            <v>3</v>
          </cell>
          <cell r="J3747"/>
          <cell r="K3747"/>
          <cell r="L3747">
            <v>10</v>
          </cell>
          <cell r="M3747">
            <v>3</v>
          </cell>
          <cell r="N3747"/>
          <cell r="O3747">
            <v>5</v>
          </cell>
          <cell r="P3747">
            <v>1</v>
          </cell>
          <cell r="Q3747">
            <v>1</v>
          </cell>
          <cell r="R3747">
            <v>4</v>
          </cell>
          <cell r="S3747">
            <v>2</v>
          </cell>
          <cell r="T3747">
            <v>1</v>
          </cell>
          <cell r="U3747"/>
          <cell r="V3747"/>
          <cell r="W3747"/>
          <cell r="X3747">
            <v>1</v>
          </cell>
        </row>
        <row r="3748">
          <cell r="A3748"/>
          <cell r="C3748"/>
          <cell r="D3748"/>
          <cell r="E3748">
            <v>41974</v>
          </cell>
          <cell r="F3748">
            <v>22</v>
          </cell>
          <cell r="G3748">
            <v>19</v>
          </cell>
          <cell r="H3748"/>
          <cell r="I3748">
            <v>1</v>
          </cell>
          <cell r="J3748">
            <v>1</v>
          </cell>
          <cell r="K3748"/>
          <cell r="L3748">
            <v>6</v>
          </cell>
          <cell r="M3748">
            <v>5</v>
          </cell>
          <cell r="N3748">
            <v>1</v>
          </cell>
          <cell r="O3748">
            <v>4</v>
          </cell>
          <cell r="P3748">
            <v>1</v>
          </cell>
          <cell r="Q3748"/>
          <cell r="R3748">
            <v>3</v>
          </cell>
          <cell r="S3748">
            <v>2</v>
          </cell>
          <cell r="T3748">
            <v>1</v>
          </cell>
          <cell r="U3748"/>
          <cell r="V3748"/>
          <cell r="W3748"/>
          <cell r="X3748"/>
        </row>
        <row r="3749">
          <cell r="A3749"/>
          <cell r="C3749"/>
          <cell r="D3749"/>
          <cell r="E3749">
            <v>42005</v>
          </cell>
          <cell r="F3749">
            <v>25</v>
          </cell>
          <cell r="G3749">
            <v>21</v>
          </cell>
          <cell r="H3749"/>
          <cell r="I3749">
            <v>2</v>
          </cell>
          <cell r="J3749">
            <v>3</v>
          </cell>
          <cell r="K3749"/>
          <cell r="L3749">
            <v>4</v>
          </cell>
          <cell r="M3749">
            <v>5</v>
          </cell>
          <cell r="N3749">
            <v>1</v>
          </cell>
          <cell r="O3749">
            <v>4</v>
          </cell>
          <cell r="P3749">
            <v>1</v>
          </cell>
          <cell r="Q3749">
            <v>1</v>
          </cell>
          <cell r="R3749">
            <v>4</v>
          </cell>
          <cell r="S3749">
            <v>3</v>
          </cell>
          <cell r="T3749">
            <v>1</v>
          </cell>
          <cell r="U3749"/>
          <cell r="V3749"/>
          <cell r="W3749"/>
          <cell r="X3749"/>
        </row>
        <row r="3750">
          <cell r="A3750"/>
          <cell r="C3750"/>
          <cell r="D3750"/>
          <cell r="E3750">
            <v>42036</v>
          </cell>
          <cell r="F3750">
            <v>31</v>
          </cell>
          <cell r="G3750">
            <v>29</v>
          </cell>
          <cell r="H3750">
            <v>1</v>
          </cell>
          <cell r="I3750">
            <v>3</v>
          </cell>
          <cell r="J3750">
            <v>3</v>
          </cell>
          <cell r="K3750">
            <v>1</v>
          </cell>
          <cell r="L3750">
            <v>8</v>
          </cell>
          <cell r="M3750">
            <v>4</v>
          </cell>
          <cell r="N3750">
            <v>2</v>
          </cell>
          <cell r="O3750">
            <v>5</v>
          </cell>
          <cell r="P3750">
            <v>2</v>
          </cell>
          <cell r="Q3750"/>
          <cell r="R3750">
            <v>2</v>
          </cell>
          <cell r="S3750">
            <v>1</v>
          </cell>
          <cell r="T3750">
            <v>1</v>
          </cell>
          <cell r="U3750"/>
          <cell r="V3750"/>
          <cell r="W3750"/>
          <cell r="X3750"/>
        </row>
        <row r="3751">
          <cell r="A3751"/>
          <cell r="C3751"/>
          <cell r="D3751"/>
          <cell r="E3751">
            <v>42064</v>
          </cell>
          <cell r="F3751">
            <v>44</v>
          </cell>
          <cell r="G3751">
            <v>40</v>
          </cell>
          <cell r="H3751"/>
          <cell r="I3751">
            <v>3</v>
          </cell>
          <cell r="J3751">
            <v>3</v>
          </cell>
          <cell r="K3751">
            <v>1</v>
          </cell>
          <cell r="L3751">
            <v>11</v>
          </cell>
          <cell r="M3751">
            <v>10</v>
          </cell>
          <cell r="N3751"/>
          <cell r="O3751">
            <v>7</v>
          </cell>
          <cell r="P3751">
            <v>5</v>
          </cell>
          <cell r="Q3751"/>
          <cell r="R3751">
            <v>4</v>
          </cell>
          <cell r="S3751">
            <v>4</v>
          </cell>
          <cell r="T3751"/>
          <cell r="U3751"/>
          <cell r="V3751"/>
          <cell r="W3751"/>
          <cell r="X3751"/>
        </row>
        <row r="3752">
          <cell r="A3752"/>
          <cell r="C3752"/>
          <cell r="D3752"/>
          <cell r="E3752">
            <v>42278</v>
          </cell>
          <cell r="F3752">
            <v>39</v>
          </cell>
          <cell r="G3752">
            <v>34</v>
          </cell>
          <cell r="H3752">
            <v>3</v>
          </cell>
          <cell r="I3752">
            <v>1</v>
          </cell>
          <cell r="J3752">
            <v>1</v>
          </cell>
          <cell r="K3752">
            <v>1</v>
          </cell>
          <cell r="L3752">
            <v>15</v>
          </cell>
          <cell r="M3752">
            <v>3</v>
          </cell>
          <cell r="N3752">
            <v>2</v>
          </cell>
          <cell r="O3752">
            <v>4</v>
          </cell>
          <cell r="P3752">
            <v>4</v>
          </cell>
          <cell r="Q3752"/>
          <cell r="R3752">
            <v>5</v>
          </cell>
          <cell r="S3752">
            <v>4</v>
          </cell>
          <cell r="T3752"/>
          <cell r="U3752"/>
          <cell r="V3752">
            <v>1</v>
          </cell>
          <cell r="W3752"/>
          <cell r="X3752"/>
        </row>
        <row r="3753">
          <cell r="A3753"/>
          <cell r="C3753"/>
          <cell r="D3753"/>
          <cell r="E3753">
            <v>42309</v>
          </cell>
          <cell r="F3753">
            <v>27</v>
          </cell>
          <cell r="G3753">
            <v>23</v>
          </cell>
          <cell r="H3753">
            <v>2</v>
          </cell>
          <cell r="I3753">
            <v>2</v>
          </cell>
          <cell r="J3753">
            <v>1</v>
          </cell>
          <cell r="K3753">
            <v>1</v>
          </cell>
          <cell r="L3753">
            <v>13</v>
          </cell>
          <cell r="M3753">
            <v>2</v>
          </cell>
          <cell r="N3753"/>
          <cell r="O3753">
            <v>1</v>
          </cell>
          <cell r="P3753">
            <v>1</v>
          </cell>
          <cell r="Q3753"/>
          <cell r="R3753">
            <v>4</v>
          </cell>
          <cell r="S3753">
            <v>4</v>
          </cell>
          <cell r="T3753"/>
          <cell r="U3753"/>
          <cell r="V3753"/>
          <cell r="W3753"/>
          <cell r="X3753"/>
        </row>
        <row r="3754">
          <cell r="A3754"/>
          <cell r="C3754"/>
          <cell r="D3754"/>
          <cell r="E3754">
            <v>42339</v>
          </cell>
          <cell r="F3754">
            <v>30</v>
          </cell>
          <cell r="G3754">
            <v>24</v>
          </cell>
          <cell r="H3754">
            <v>2</v>
          </cell>
          <cell r="I3754">
            <v>2</v>
          </cell>
          <cell r="J3754">
            <v>1</v>
          </cell>
          <cell r="K3754">
            <v>1</v>
          </cell>
          <cell r="L3754">
            <v>11</v>
          </cell>
          <cell r="M3754">
            <v>2</v>
          </cell>
          <cell r="N3754">
            <v>1</v>
          </cell>
          <cell r="O3754">
            <v>3</v>
          </cell>
          <cell r="P3754">
            <v>1</v>
          </cell>
          <cell r="Q3754"/>
          <cell r="R3754">
            <v>6</v>
          </cell>
          <cell r="S3754">
            <v>6</v>
          </cell>
          <cell r="T3754"/>
          <cell r="U3754"/>
          <cell r="V3754"/>
          <cell r="W3754"/>
          <cell r="X3754"/>
        </row>
        <row r="3755">
          <cell r="A3755"/>
          <cell r="C3755"/>
          <cell r="D3755"/>
          <cell r="E3755">
            <v>42370</v>
          </cell>
          <cell r="F3755">
            <v>31</v>
          </cell>
          <cell r="G3755">
            <v>23</v>
          </cell>
          <cell r="H3755">
            <v>2</v>
          </cell>
          <cell r="I3755">
            <v>1</v>
          </cell>
          <cell r="J3755">
            <v>1</v>
          </cell>
          <cell r="K3755">
            <v>1</v>
          </cell>
          <cell r="L3755">
            <v>10</v>
          </cell>
          <cell r="M3755">
            <v>2</v>
          </cell>
          <cell r="N3755">
            <v>1</v>
          </cell>
          <cell r="O3755">
            <v>3</v>
          </cell>
          <cell r="P3755">
            <v>2</v>
          </cell>
          <cell r="Q3755"/>
          <cell r="R3755">
            <v>8</v>
          </cell>
          <cell r="S3755">
            <v>7</v>
          </cell>
          <cell r="T3755"/>
          <cell r="U3755"/>
          <cell r="V3755">
            <v>1</v>
          </cell>
          <cell r="W3755"/>
          <cell r="X3755"/>
        </row>
        <row r="3756">
          <cell r="A3756"/>
          <cell r="C3756"/>
          <cell r="D3756"/>
          <cell r="E3756">
            <v>42401</v>
          </cell>
          <cell r="F3756">
            <v>45</v>
          </cell>
          <cell r="G3756">
            <v>36</v>
          </cell>
          <cell r="H3756">
            <v>2</v>
          </cell>
          <cell r="I3756">
            <v>3</v>
          </cell>
          <cell r="J3756">
            <v>2</v>
          </cell>
          <cell r="K3756"/>
          <cell r="L3756">
            <v>12</v>
          </cell>
          <cell r="M3756">
            <v>4</v>
          </cell>
          <cell r="N3756">
            <v>1</v>
          </cell>
          <cell r="O3756">
            <v>8</v>
          </cell>
          <cell r="P3756">
            <v>4</v>
          </cell>
          <cell r="Q3756"/>
          <cell r="R3756">
            <v>9</v>
          </cell>
          <cell r="S3756">
            <v>8</v>
          </cell>
          <cell r="T3756"/>
          <cell r="U3756"/>
          <cell r="V3756">
            <v>1</v>
          </cell>
          <cell r="W3756"/>
          <cell r="X3756"/>
        </row>
        <row r="3757">
          <cell r="A3757"/>
          <cell r="C3757"/>
          <cell r="D3757"/>
          <cell r="E3757">
            <v>42430</v>
          </cell>
          <cell r="F3757">
            <v>40</v>
          </cell>
          <cell r="G3757">
            <v>28</v>
          </cell>
          <cell r="H3757">
            <v>2</v>
          </cell>
          <cell r="I3757"/>
          <cell r="J3757">
            <v>1</v>
          </cell>
          <cell r="K3757"/>
          <cell r="L3757">
            <v>7</v>
          </cell>
          <cell r="M3757">
            <v>4</v>
          </cell>
          <cell r="N3757">
            <v>2</v>
          </cell>
          <cell r="O3757">
            <v>7</v>
          </cell>
          <cell r="P3757">
            <v>5</v>
          </cell>
          <cell r="Q3757"/>
          <cell r="R3757">
            <v>12</v>
          </cell>
          <cell r="S3757">
            <v>10</v>
          </cell>
          <cell r="T3757"/>
          <cell r="U3757"/>
          <cell r="V3757">
            <v>2</v>
          </cell>
          <cell r="W3757"/>
          <cell r="X3757"/>
        </row>
        <row r="3758">
          <cell r="A3758"/>
          <cell r="C3758"/>
          <cell r="D3758" t="str">
            <v>Abitur/Hochschulreife</v>
          </cell>
          <cell r="E3758">
            <v>41913</v>
          </cell>
          <cell r="F3758">
            <v>90</v>
          </cell>
          <cell r="G3758">
            <v>73</v>
          </cell>
          <cell r="H3758">
            <v>3</v>
          </cell>
          <cell r="I3758">
            <v>6</v>
          </cell>
          <cell r="J3758">
            <v>15</v>
          </cell>
          <cell r="K3758">
            <v>2</v>
          </cell>
          <cell r="L3758">
            <v>21</v>
          </cell>
          <cell r="M3758">
            <v>1</v>
          </cell>
          <cell r="N3758">
            <v>2</v>
          </cell>
          <cell r="O3758">
            <v>11</v>
          </cell>
          <cell r="P3758">
            <v>11</v>
          </cell>
          <cell r="Q3758">
            <v>1</v>
          </cell>
          <cell r="R3758">
            <v>17</v>
          </cell>
          <cell r="S3758">
            <v>11</v>
          </cell>
          <cell r="T3758">
            <v>3</v>
          </cell>
          <cell r="U3758"/>
          <cell r="V3758">
            <v>2</v>
          </cell>
          <cell r="W3758"/>
          <cell r="X3758">
            <v>1</v>
          </cell>
        </row>
        <row r="3759">
          <cell r="A3759"/>
          <cell r="C3759"/>
          <cell r="D3759"/>
          <cell r="E3759">
            <v>41944</v>
          </cell>
          <cell r="F3759">
            <v>53</v>
          </cell>
          <cell r="G3759">
            <v>41</v>
          </cell>
          <cell r="H3759">
            <v>1</v>
          </cell>
          <cell r="I3759">
            <v>4</v>
          </cell>
          <cell r="J3759">
            <v>8</v>
          </cell>
          <cell r="K3759">
            <v>1</v>
          </cell>
          <cell r="L3759">
            <v>12</v>
          </cell>
          <cell r="M3759">
            <v>1</v>
          </cell>
          <cell r="N3759"/>
          <cell r="O3759">
            <v>8</v>
          </cell>
          <cell r="P3759">
            <v>5</v>
          </cell>
          <cell r="Q3759">
            <v>1</v>
          </cell>
          <cell r="R3759">
            <v>12</v>
          </cell>
          <cell r="S3759">
            <v>8</v>
          </cell>
          <cell r="T3759">
            <v>3</v>
          </cell>
          <cell r="U3759"/>
          <cell r="V3759">
            <v>1</v>
          </cell>
          <cell r="W3759"/>
          <cell r="X3759"/>
        </row>
        <row r="3760">
          <cell r="A3760"/>
          <cell r="C3760"/>
          <cell r="D3760"/>
          <cell r="E3760">
            <v>41974</v>
          </cell>
          <cell r="F3760">
            <v>46</v>
          </cell>
          <cell r="G3760">
            <v>35</v>
          </cell>
          <cell r="H3760">
            <v>1</v>
          </cell>
          <cell r="I3760">
            <v>3</v>
          </cell>
          <cell r="J3760">
            <v>6</v>
          </cell>
          <cell r="K3760"/>
          <cell r="L3760">
            <v>11</v>
          </cell>
          <cell r="M3760">
            <v>2</v>
          </cell>
          <cell r="N3760"/>
          <cell r="O3760">
            <v>5</v>
          </cell>
          <cell r="P3760">
            <v>7</v>
          </cell>
          <cell r="Q3760"/>
          <cell r="R3760">
            <v>11</v>
          </cell>
          <cell r="S3760">
            <v>6</v>
          </cell>
          <cell r="T3760">
            <v>2</v>
          </cell>
          <cell r="U3760"/>
          <cell r="V3760">
            <v>2</v>
          </cell>
          <cell r="W3760"/>
          <cell r="X3760">
            <v>1</v>
          </cell>
        </row>
        <row r="3761">
          <cell r="A3761"/>
          <cell r="C3761"/>
          <cell r="D3761"/>
          <cell r="E3761">
            <v>42005</v>
          </cell>
          <cell r="F3761">
            <v>58</v>
          </cell>
          <cell r="G3761">
            <v>47</v>
          </cell>
          <cell r="H3761">
            <v>1</v>
          </cell>
          <cell r="I3761">
            <v>2</v>
          </cell>
          <cell r="J3761">
            <v>7</v>
          </cell>
          <cell r="K3761">
            <v>1</v>
          </cell>
          <cell r="L3761">
            <v>12</v>
          </cell>
          <cell r="M3761">
            <v>3</v>
          </cell>
          <cell r="N3761">
            <v>2</v>
          </cell>
          <cell r="O3761">
            <v>6</v>
          </cell>
          <cell r="P3761">
            <v>13</v>
          </cell>
          <cell r="Q3761"/>
          <cell r="R3761">
            <v>11</v>
          </cell>
          <cell r="S3761">
            <v>5</v>
          </cell>
          <cell r="T3761">
            <v>2</v>
          </cell>
          <cell r="U3761">
            <v>1</v>
          </cell>
          <cell r="V3761">
            <v>1</v>
          </cell>
          <cell r="W3761"/>
          <cell r="X3761">
            <v>2</v>
          </cell>
        </row>
        <row r="3762">
          <cell r="A3762"/>
          <cell r="C3762"/>
          <cell r="D3762"/>
          <cell r="E3762">
            <v>42036</v>
          </cell>
          <cell r="F3762">
            <v>67</v>
          </cell>
          <cell r="G3762">
            <v>55</v>
          </cell>
          <cell r="H3762">
            <v>3</v>
          </cell>
          <cell r="I3762">
            <v>6</v>
          </cell>
          <cell r="J3762">
            <v>7</v>
          </cell>
          <cell r="K3762">
            <v>1</v>
          </cell>
          <cell r="L3762">
            <v>11</v>
          </cell>
          <cell r="M3762">
            <v>3</v>
          </cell>
          <cell r="N3762">
            <v>3</v>
          </cell>
          <cell r="O3762">
            <v>8</v>
          </cell>
          <cell r="P3762">
            <v>13</v>
          </cell>
          <cell r="Q3762"/>
          <cell r="R3762">
            <v>12</v>
          </cell>
          <cell r="S3762">
            <v>6</v>
          </cell>
          <cell r="T3762">
            <v>1</v>
          </cell>
          <cell r="U3762"/>
          <cell r="V3762">
            <v>3</v>
          </cell>
          <cell r="W3762"/>
          <cell r="X3762">
            <v>2</v>
          </cell>
        </row>
        <row r="3763">
          <cell r="A3763"/>
          <cell r="C3763"/>
          <cell r="D3763"/>
          <cell r="E3763">
            <v>42064</v>
          </cell>
          <cell r="F3763">
            <v>82</v>
          </cell>
          <cell r="G3763">
            <v>66</v>
          </cell>
          <cell r="H3763">
            <v>4</v>
          </cell>
          <cell r="I3763">
            <v>5</v>
          </cell>
          <cell r="J3763">
            <v>7</v>
          </cell>
          <cell r="K3763"/>
          <cell r="L3763">
            <v>16</v>
          </cell>
          <cell r="M3763">
            <v>4</v>
          </cell>
          <cell r="N3763">
            <v>7</v>
          </cell>
          <cell r="O3763">
            <v>9</v>
          </cell>
          <cell r="P3763">
            <v>14</v>
          </cell>
          <cell r="Q3763"/>
          <cell r="R3763">
            <v>16</v>
          </cell>
          <cell r="S3763">
            <v>9</v>
          </cell>
          <cell r="T3763">
            <v>1</v>
          </cell>
          <cell r="U3763">
            <v>1</v>
          </cell>
          <cell r="V3763">
            <v>2</v>
          </cell>
          <cell r="W3763"/>
          <cell r="X3763">
            <v>3</v>
          </cell>
        </row>
        <row r="3764">
          <cell r="A3764"/>
          <cell r="C3764"/>
          <cell r="D3764"/>
          <cell r="E3764">
            <v>42278</v>
          </cell>
          <cell r="F3764">
            <v>70</v>
          </cell>
          <cell r="G3764">
            <v>51</v>
          </cell>
          <cell r="H3764">
            <v>4</v>
          </cell>
          <cell r="I3764">
            <v>3</v>
          </cell>
          <cell r="J3764">
            <v>4</v>
          </cell>
          <cell r="K3764">
            <v>2</v>
          </cell>
          <cell r="L3764">
            <v>13</v>
          </cell>
          <cell r="M3764">
            <v>5</v>
          </cell>
          <cell r="N3764">
            <v>3</v>
          </cell>
          <cell r="O3764">
            <v>7</v>
          </cell>
          <cell r="P3764">
            <v>9</v>
          </cell>
          <cell r="Q3764">
            <v>1</v>
          </cell>
          <cell r="R3764">
            <v>19</v>
          </cell>
          <cell r="S3764">
            <v>15</v>
          </cell>
          <cell r="T3764"/>
          <cell r="U3764">
            <v>1</v>
          </cell>
          <cell r="V3764">
            <v>2</v>
          </cell>
          <cell r="W3764">
            <v>1</v>
          </cell>
          <cell r="X3764"/>
        </row>
        <row r="3765">
          <cell r="A3765"/>
          <cell r="C3765"/>
          <cell r="D3765"/>
          <cell r="E3765">
            <v>42309</v>
          </cell>
          <cell r="F3765">
            <v>42</v>
          </cell>
          <cell r="G3765">
            <v>33</v>
          </cell>
          <cell r="H3765">
            <v>2</v>
          </cell>
          <cell r="I3765">
            <v>1</v>
          </cell>
          <cell r="J3765">
            <v>2</v>
          </cell>
          <cell r="K3765">
            <v>3</v>
          </cell>
          <cell r="L3765">
            <v>13</v>
          </cell>
          <cell r="M3765">
            <v>2</v>
          </cell>
          <cell r="N3765">
            <v>2</v>
          </cell>
          <cell r="O3765">
            <v>3</v>
          </cell>
          <cell r="P3765">
            <v>4</v>
          </cell>
          <cell r="Q3765">
            <v>1</v>
          </cell>
          <cell r="R3765">
            <v>9</v>
          </cell>
          <cell r="S3765">
            <v>6</v>
          </cell>
          <cell r="T3765">
            <v>1</v>
          </cell>
          <cell r="U3765">
            <v>2</v>
          </cell>
          <cell r="V3765"/>
          <cell r="W3765"/>
          <cell r="X3765"/>
        </row>
        <row r="3766">
          <cell r="A3766"/>
          <cell r="C3766"/>
          <cell r="D3766"/>
          <cell r="E3766">
            <v>42339</v>
          </cell>
          <cell r="F3766">
            <v>55</v>
          </cell>
          <cell r="G3766">
            <v>43</v>
          </cell>
          <cell r="H3766">
            <v>1</v>
          </cell>
          <cell r="I3766">
            <v>6</v>
          </cell>
          <cell r="J3766">
            <v>6</v>
          </cell>
          <cell r="K3766">
            <v>2</v>
          </cell>
          <cell r="L3766">
            <v>16</v>
          </cell>
          <cell r="M3766">
            <v>2</v>
          </cell>
          <cell r="N3766">
            <v>2</v>
          </cell>
          <cell r="O3766">
            <v>1</v>
          </cell>
          <cell r="P3766">
            <v>6</v>
          </cell>
          <cell r="Q3766">
            <v>1</v>
          </cell>
          <cell r="R3766">
            <v>12</v>
          </cell>
          <cell r="S3766">
            <v>8</v>
          </cell>
          <cell r="T3766">
            <v>1</v>
          </cell>
          <cell r="U3766">
            <v>2</v>
          </cell>
          <cell r="V3766">
            <v>1</v>
          </cell>
          <cell r="W3766"/>
          <cell r="X3766"/>
        </row>
        <row r="3767">
          <cell r="A3767"/>
          <cell r="C3767"/>
          <cell r="D3767"/>
          <cell r="E3767">
            <v>42370</v>
          </cell>
          <cell r="F3767">
            <v>46</v>
          </cell>
          <cell r="G3767">
            <v>38</v>
          </cell>
          <cell r="H3767">
            <v>1</v>
          </cell>
          <cell r="I3767">
            <v>7</v>
          </cell>
          <cell r="J3767">
            <v>5</v>
          </cell>
          <cell r="K3767">
            <v>2</v>
          </cell>
          <cell r="L3767">
            <v>9</v>
          </cell>
          <cell r="M3767">
            <v>2</v>
          </cell>
          <cell r="N3767">
            <v>3</v>
          </cell>
          <cell r="O3767">
            <v>3</v>
          </cell>
          <cell r="P3767">
            <v>6</v>
          </cell>
          <cell r="Q3767"/>
          <cell r="R3767">
            <v>8</v>
          </cell>
          <cell r="S3767">
            <v>6</v>
          </cell>
          <cell r="T3767">
            <v>2</v>
          </cell>
          <cell r="U3767"/>
          <cell r="V3767"/>
          <cell r="W3767"/>
          <cell r="X3767"/>
        </row>
        <row r="3768">
          <cell r="A3768"/>
          <cell r="C3768"/>
          <cell r="D3768"/>
          <cell r="E3768">
            <v>42401</v>
          </cell>
          <cell r="F3768">
            <v>41</v>
          </cell>
          <cell r="G3768">
            <v>38</v>
          </cell>
          <cell r="H3768">
            <v>2</v>
          </cell>
          <cell r="I3768">
            <v>8</v>
          </cell>
          <cell r="J3768">
            <v>3</v>
          </cell>
          <cell r="K3768">
            <v>2</v>
          </cell>
          <cell r="L3768">
            <v>10</v>
          </cell>
          <cell r="M3768">
            <v>3</v>
          </cell>
          <cell r="N3768">
            <v>2</v>
          </cell>
          <cell r="O3768">
            <v>2</v>
          </cell>
          <cell r="P3768">
            <v>6</v>
          </cell>
          <cell r="Q3768"/>
          <cell r="R3768">
            <v>3</v>
          </cell>
          <cell r="S3768">
            <v>2</v>
          </cell>
          <cell r="T3768">
            <v>1</v>
          </cell>
          <cell r="U3768"/>
          <cell r="V3768"/>
          <cell r="W3768"/>
          <cell r="X3768"/>
        </row>
        <row r="3769">
          <cell r="A3769"/>
          <cell r="C3769"/>
          <cell r="D3769"/>
          <cell r="E3769">
            <v>42430</v>
          </cell>
          <cell r="F3769">
            <v>51</v>
          </cell>
          <cell r="G3769">
            <v>42</v>
          </cell>
          <cell r="H3769">
            <v>3</v>
          </cell>
          <cell r="I3769">
            <v>5</v>
          </cell>
          <cell r="J3769">
            <v>3</v>
          </cell>
          <cell r="K3769">
            <v>1</v>
          </cell>
          <cell r="L3769">
            <v>16</v>
          </cell>
          <cell r="M3769">
            <v>2</v>
          </cell>
          <cell r="N3769">
            <v>4</v>
          </cell>
          <cell r="O3769">
            <v>2</v>
          </cell>
          <cell r="P3769">
            <v>6</v>
          </cell>
          <cell r="Q3769"/>
          <cell r="R3769">
            <v>9</v>
          </cell>
          <cell r="S3769">
            <v>4</v>
          </cell>
          <cell r="T3769">
            <v>3</v>
          </cell>
          <cell r="U3769">
            <v>1</v>
          </cell>
          <cell r="V3769"/>
          <cell r="W3769">
            <v>1</v>
          </cell>
          <cell r="X3769"/>
        </row>
        <row r="3770">
          <cell r="A3770"/>
          <cell r="C3770"/>
          <cell r="D3770" t="str">
            <v>keine Angabe</v>
          </cell>
          <cell r="E3770">
            <v>41913</v>
          </cell>
          <cell r="F3770">
            <v>418</v>
          </cell>
          <cell r="G3770">
            <v>399</v>
          </cell>
          <cell r="H3770">
            <v>3</v>
          </cell>
          <cell r="I3770"/>
          <cell r="J3770">
            <v>45</v>
          </cell>
          <cell r="K3770"/>
          <cell r="L3770">
            <v>176</v>
          </cell>
          <cell r="M3770">
            <v>66</v>
          </cell>
          <cell r="N3770">
            <v>9</v>
          </cell>
          <cell r="O3770">
            <v>72</v>
          </cell>
          <cell r="P3770">
            <v>22</v>
          </cell>
          <cell r="Q3770">
            <v>6</v>
          </cell>
          <cell r="R3770">
            <v>19</v>
          </cell>
          <cell r="S3770"/>
          <cell r="T3770">
            <v>9</v>
          </cell>
          <cell r="U3770">
            <v>3</v>
          </cell>
          <cell r="V3770"/>
          <cell r="W3770">
            <v>4</v>
          </cell>
          <cell r="X3770">
            <v>3</v>
          </cell>
        </row>
        <row r="3771">
          <cell r="A3771"/>
          <cell r="C3771"/>
          <cell r="D3771"/>
          <cell r="E3771">
            <v>41944</v>
          </cell>
          <cell r="F3771">
            <v>381</v>
          </cell>
          <cell r="G3771">
            <v>363</v>
          </cell>
          <cell r="H3771">
            <v>4</v>
          </cell>
          <cell r="I3771"/>
          <cell r="J3771">
            <v>40</v>
          </cell>
          <cell r="K3771"/>
          <cell r="L3771">
            <v>160</v>
          </cell>
          <cell r="M3771">
            <v>76</v>
          </cell>
          <cell r="N3771">
            <v>10</v>
          </cell>
          <cell r="O3771">
            <v>60</v>
          </cell>
          <cell r="P3771">
            <v>11</v>
          </cell>
          <cell r="Q3771">
            <v>2</v>
          </cell>
          <cell r="R3771">
            <v>18</v>
          </cell>
          <cell r="S3771"/>
          <cell r="T3771">
            <v>4</v>
          </cell>
          <cell r="U3771">
            <v>4</v>
          </cell>
          <cell r="V3771">
            <v>3</v>
          </cell>
          <cell r="W3771">
            <v>5</v>
          </cell>
          <cell r="X3771">
            <v>2</v>
          </cell>
        </row>
        <row r="3772">
          <cell r="A3772"/>
          <cell r="C3772"/>
          <cell r="D3772"/>
          <cell r="E3772">
            <v>41974</v>
          </cell>
          <cell r="F3772">
            <v>378</v>
          </cell>
          <cell r="G3772">
            <v>359</v>
          </cell>
          <cell r="H3772">
            <v>4</v>
          </cell>
          <cell r="I3772"/>
          <cell r="J3772">
            <v>57</v>
          </cell>
          <cell r="K3772"/>
          <cell r="L3772">
            <v>152</v>
          </cell>
          <cell r="M3772">
            <v>65</v>
          </cell>
          <cell r="N3772">
            <v>9</v>
          </cell>
          <cell r="O3772">
            <v>52</v>
          </cell>
          <cell r="P3772">
            <v>16</v>
          </cell>
          <cell r="Q3772">
            <v>4</v>
          </cell>
          <cell r="R3772">
            <v>19</v>
          </cell>
          <cell r="S3772"/>
          <cell r="T3772">
            <v>10</v>
          </cell>
          <cell r="U3772">
            <v>1</v>
          </cell>
          <cell r="V3772">
            <v>3</v>
          </cell>
          <cell r="W3772">
            <v>4</v>
          </cell>
          <cell r="X3772">
            <v>1</v>
          </cell>
        </row>
        <row r="3773">
          <cell r="A3773"/>
          <cell r="C3773"/>
          <cell r="D3773"/>
          <cell r="E3773">
            <v>42005</v>
          </cell>
          <cell r="F3773">
            <v>397</v>
          </cell>
          <cell r="G3773">
            <v>381</v>
          </cell>
          <cell r="H3773">
            <v>3</v>
          </cell>
          <cell r="I3773"/>
          <cell r="J3773">
            <v>55</v>
          </cell>
          <cell r="K3773"/>
          <cell r="L3773">
            <v>160</v>
          </cell>
          <cell r="M3773">
            <v>68</v>
          </cell>
          <cell r="N3773">
            <v>15</v>
          </cell>
          <cell r="O3773">
            <v>58</v>
          </cell>
          <cell r="P3773">
            <v>19</v>
          </cell>
          <cell r="Q3773">
            <v>3</v>
          </cell>
          <cell r="R3773">
            <v>16</v>
          </cell>
          <cell r="S3773"/>
          <cell r="T3773">
            <v>9</v>
          </cell>
          <cell r="U3773">
            <v>3</v>
          </cell>
          <cell r="V3773">
            <v>2</v>
          </cell>
          <cell r="W3773">
            <v>2</v>
          </cell>
          <cell r="X3773"/>
        </row>
        <row r="3774">
          <cell r="A3774"/>
          <cell r="C3774"/>
          <cell r="D3774"/>
          <cell r="E3774">
            <v>42036</v>
          </cell>
          <cell r="F3774">
            <v>410</v>
          </cell>
          <cell r="G3774">
            <v>380</v>
          </cell>
          <cell r="H3774">
            <v>2</v>
          </cell>
          <cell r="I3774"/>
          <cell r="J3774">
            <v>56</v>
          </cell>
          <cell r="K3774"/>
          <cell r="L3774">
            <v>171</v>
          </cell>
          <cell r="M3774">
            <v>77</v>
          </cell>
          <cell r="N3774">
            <v>11</v>
          </cell>
          <cell r="O3774">
            <v>42</v>
          </cell>
          <cell r="P3774">
            <v>18</v>
          </cell>
          <cell r="Q3774">
            <v>3</v>
          </cell>
          <cell r="R3774">
            <v>30</v>
          </cell>
          <cell r="S3774">
            <v>2</v>
          </cell>
          <cell r="T3774">
            <v>11</v>
          </cell>
          <cell r="U3774">
            <v>3</v>
          </cell>
          <cell r="V3774">
            <v>4</v>
          </cell>
          <cell r="W3774">
            <v>9</v>
          </cell>
          <cell r="X3774">
            <v>1</v>
          </cell>
        </row>
        <row r="3775">
          <cell r="A3775"/>
          <cell r="C3775"/>
          <cell r="D3775"/>
          <cell r="E3775">
            <v>42064</v>
          </cell>
          <cell r="F3775">
            <v>446</v>
          </cell>
          <cell r="G3775">
            <v>416</v>
          </cell>
          <cell r="H3775">
            <v>2</v>
          </cell>
          <cell r="I3775"/>
          <cell r="J3775">
            <v>69</v>
          </cell>
          <cell r="K3775"/>
          <cell r="L3775">
            <v>169</v>
          </cell>
          <cell r="M3775">
            <v>81</v>
          </cell>
          <cell r="N3775">
            <v>11</v>
          </cell>
          <cell r="O3775">
            <v>59</v>
          </cell>
          <cell r="P3775">
            <v>21</v>
          </cell>
          <cell r="Q3775">
            <v>4</v>
          </cell>
          <cell r="R3775">
            <v>30</v>
          </cell>
          <cell r="S3775">
            <v>2</v>
          </cell>
          <cell r="T3775">
            <v>10</v>
          </cell>
          <cell r="U3775">
            <v>6</v>
          </cell>
          <cell r="V3775">
            <v>3</v>
          </cell>
          <cell r="W3775">
            <v>7</v>
          </cell>
          <cell r="X3775">
            <v>2</v>
          </cell>
        </row>
        <row r="3776">
          <cell r="A3776"/>
          <cell r="C3776"/>
          <cell r="D3776"/>
          <cell r="E3776">
            <v>42278</v>
          </cell>
          <cell r="F3776">
            <v>479</v>
          </cell>
          <cell r="G3776">
            <v>451</v>
          </cell>
          <cell r="H3776">
            <v>8</v>
          </cell>
          <cell r="I3776"/>
          <cell r="J3776">
            <v>62</v>
          </cell>
          <cell r="K3776"/>
          <cell r="L3776">
            <v>195</v>
          </cell>
          <cell r="M3776">
            <v>87</v>
          </cell>
          <cell r="N3776">
            <v>10</v>
          </cell>
          <cell r="O3776">
            <v>59</v>
          </cell>
          <cell r="P3776">
            <v>26</v>
          </cell>
          <cell r="Q3776">
            <v>4</v>
          </cell>
          <cell r="R3776">
            <v>28</v>
          </cell>
          <cell r="S3776">
            <v>1</v>
          </cell>
          <cell r="T3776">
            <v>9</v>
          </cell>
          <cell r="U3776">
            <v>6</v>
          </cell>
          <cell r="V3776">
            <v>2</v>
          </cell>
          <cell r="W3776">
            <v>5</v>
          </cell>
          <cell r="X3776">
            <v>5</v>
          </cell>
        </row>
        <row r="3777">
          <cell r="A3777"/>
          <cell r="C3777"/>
          <cell r="D3777"/>
          <cell r="E3777">
            <v>42309</v>
          </cell>
          <cell r="F3777">
            <v>469</v>
          </cell>
          <cell r="G3777">
            <v>439</v>
          </cell>
          <cell r="H3777">
            <v>4</v>
          </cell>
          <cell r="I3777"/>
          <cell r="J3777">
            <v>56</v>
          </cell>
          <cell r="K3777"/>
          <cell r="L3777">
            <v>198</v>
          </cell>
          <cell r="M3777">
            <v>78</v>
          </cell>
          <cell r="N3777">
            <v>7</v>
          </cell>
          <cell r="O3777">
            <v>67</v>
          </cell>
          <cell r="P3777">
            <v>26</v>
          </cell>
          <cell r="Q3777">
            <v>3</v>
          </cell>
          <cell r="R3777">
            <v>30</v>
          </cell>
          <cell r="S3777">
            <v>1</v>
          </cell>
          <cell r="T3777">
            <v>10</v>
          </cell>
          <cell r="U3777">
            <v>3</v>
          </cell>
          <cell r="V3777">
            <v>2</v>
          </cell>
          <cell r="W3777">
            <v>8</v>
          </cell>
          <cell r="X3777">
            <v>6</v>
          </cell>
        </row>
        <row r="3778">
          <cell r="A3778"/>
          <cell r="C3778"/>
          <cell r="D3778"/>
          <cell r="E3778">
            <v>42339</v>
          </cell>
          <cell r="F3778">
            <v>460</v>
          </cell>
          <cell r="G3778">
            <v>410</v>
          </cell>
          <cell r="H3778">
            <v>2</v>
          </cell>
          <cell r="I3778">
            <v>1</v>
          </cell>
          <cell r="J3778">
            <v>54</v>
          </cell>
          <cell r="K3778"/>
          <cell r="L3778">
            <v>181</v>
          </cell>
          <cell r="M3778">
            <v>71</v>
          </cell>
          <cell r="N3778">
            <v>12</v>
          </cell>
          <cell r="O3778">
            <v>64</v>
          </cell>
          <cell r="P3778">
            <v>21</v>
          </cell>
          <cell r="Q3778">
            <v>4</v>
          </cell>
          <cell r="R3778">
            <v>50</v>
          </cell>
          <cell r="S3778"/>
          <cell r="T3778">
            <v>17</v>
          </cell>
          <cell r="U3778">
            <v>4</v>
          </cell>
          <cell r="V3778">
            <v>3</v>
          </cell>
          <cell r="W3778">
            <v>13</v>
          </cell>
          <cell r="X3778">
            <v>13</v>
          </cell>
        </row>
        <row r="3779">
          <cell r="A3779"/>
          <cell r="C3779"/>
          <cell r="D3779"/>
          <cell r="E3779">
            <v>42370</v>
          </cell>
          <cell r="F3779">
            <v>485</v>
          </cell>
          <cell r="G3779">
            <v>426</v>
          </cell>
          <cell r="H3779">
            <v>3</v>
          </cell>
          <cell r="I3779"/>
          <cell r="J3779">
            <v>54</v>
          </cell>
          <cell r="K3779"/>
          <cell r="L3779">
            <v>181</v>
          </cell>
          <cell r="M3779">
            <v>86</v>
          </cell>
          <cell r="N3779">
            <v>13</v>
          </cell>
          <cell r="O3779">
            <v>67</v>
          </cell>
          <cell r="P3779">
            <v>21</v>
          </cell>
          <cell r="Q3779">
            <v>1</v>
          </cell>
          <cell r="R3779">
            <v>59</v>
          </cell>
          <cell r="S3779">
            <v>1</v>
          </cell>
          <cell r="T3779">
            <v>21</v>
          </cell>
          <cell r="U3779">
            <v>15</v>
          </cell>
          <cell r="V3779">
            <v>2</v>
          </cell>
          <cell r="W3779">
            <v>9</v>
          </cell>
          <cell r="X3779">
            <v>11</v>
          </cell>
        </row>
        <row r="3780">
          <cell r="A3780"/>
          <cell r="C3780"/>
          <cell r="D3780"/>
          <cell r="E3780">
            <v>42401</v>
          </cell>
          <cell r="F3780">
            <v>542</v>
          </cell>
          <cell r="G3780">
            <v>462</v>
          </cell>
          <cell r="H3780">
            <v>9</v>
          </cell>
          <cell r="I3780"/>
          <cell r="J3780">
            <v>68</v>
          </cell>
          <cell r="K3780"/>
          <cell r="L3780">
            <v>185</v>
          </cell>
          <cell r="M3780">
            <v>91</v>
          </cell>
          <cell r="N3780">
            <v>7</v>
          </cell>
          <cell r="O3780">
            <v>73</v>
          </cell>
          <cell r="P3780">
            <v>24</v>
          </cell>
          <cell r="Q3780">
            <v>5</v>
          </cell>
          <cell r="R3780">
            <v>80</v>
          </cell>
          <cell r="S3780">
            <v>1</v>
          </cell>
          <cell r="T3780">
            <v>19</v>
          </cell>
          <cell r="U3780">
            <v>36</v>
          </cell>
          <cell r="V3780">
            <v>1</v>
          </cell>
          <cell r="W3780">
            <v>11</v>
          </cell>
          <cell r="X3780">
            <v>12</v>
          </cell>
        </row>
        <row r="3781">
          <cell r="A3781"/>
          <cell r="C3781"/>
          <cell r="D3781"/>
          <cell r="E3781">
            <v>42430</v>
          </cell>
          <cell r="F3781">
            <v>571</v>
          </cell>
          <cell r="G3781">
            <v>482</v>
          </cell>
          <cell r="H3781">
            <v>2</v>
          </cell>
          <cell r="I3781"/>
          <cell r="J3781">
            <v>67</v>
          </cell>
          <cell r="K3781"/>
          <cell r="L3781">
            <v>191</v>
          </cell>
          <cell r="M3781">
            <v>93</v>
          </cell>
          <cell r="N3781">
            <v>10</v>
          </cell>
          <cell r="O3781">
            <v>88</v>
          </cell>
          <cell r="P3781">
            <v>28</v>
          </cell>
          <cell r="Q3781">
            <v>3</v>
          </cell>
          <cell r="R3781">
            <v>89</v>
          </cell>
          <cell r="S3781">
            <v>2</v>
          </cell>
          <cell r="T3781">
            <v>24</v>
          </cell>
          <cell r="U3781">
            <v>33</v>
          </cell>
          <cell r="V3781">
            <v>3</v>
          </cell>
          <cell r="W3781">
            <v>16</v>
          </cell>
          <cell r="X3781">
            <v>11</v>
          </cell>
        </row>
      </sheetData>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160110</v>
          </cell>
          <cell r="D2">
            <v>111361</v>
          </cell>
          <cell r="E2">
            <v>5805</v>
          </cell>
          <cell r="F2">
            <v>3068</v>
          </cell>
          <cell r="G2">
            <v>14950</v>
          </cell>
          <cell r="H2">
            <v>1220</v>
          </cell>
          <cell r="I2">
            <v>30096</v>
          </cell>
          <cell r="J2">
            <v>9132</v>
          </cell>
          <cell r="K2">
            <v>8128</v>
          </cell>
          <cell r="L2">
            <v>14104</v>
          </cell>
          <cell r="M2">
            <v>22875</v>
          </cell>
          <cell r="N2">
            <v>1983</v>
          </cell>
          <cell r="O2">
            <v>48749</v>
          </cell>
          <cell r="P2">
            <v>8465</v>
          </cell>
          <cell r="Q2">
            <v>7086</v>
          </cell>
          <cell r="R2">
            <v>7063</v>
          </cell>
          <cell r="S2">
            <v>11480</v>
          </cell>
          <cell r="T2">
            <v>8106</v>
          </cell>
          <cell r="U2">
            <v>6549</v>
          </cell>
        </row>
        <row r="3">
          <cell r="A3"/>
          <cell r="B3">
            <v>40210</v>
          </cell>
          <cell r="C3">
            <v>158232</v>
          </cell>
          <cell r="D3">
            <v>112885</v>
          </cell>
          <cell r="E3">
            <v>5990</v>
          </cell>
          <cell r="F3">
            <v>3571</v>
          </cell>
          <cell r="G3">
            <v>15650</v>
          </cell>
          <cell r="H3">
            <v>1448</v>
          </cell>
          <cell r="I3">
            <v>33586</v>
          </cell>
          <cell r="J3">
            <v>9736</v>
          </cell>
          <cell r="K3">
            <v>8033</v>
          </cell>
          <cell r="L3">
            <v>13466</v>
          </cell>
          <cell r="M3">
            <v>19419</v>
          </cell>
          <cell r="N3">
            <v>1986</v>
          </cell>
          <cell r="O3">
            <v>45347</v>
          </cell>
          <cell r="P3">
            <v>8590</v>
          </cell>
          <cell r="Q3">
            <v>6770</v>
          </cell>
          <cell r="R3">
            <v>6116</v>
          </cell>
          <cell r="S3">
            <v>10105</v>
          </cell>
          <cell r="T3">
            <v>7850</v>
          </cell>
          <cell r="U3">
            <v>5916</v>
          </cell>
        </row>
        <row r="4">
          <cell r="A4"/>
          <cell r="B4">
            <v>40238</v>
          </cell>
          <cell r="C4">
            <v>139486</v>
          </cell>
          <cell r="D4">
            <v>95703</v>
          </cell>
          <cell r="E4">
            <v>5104</v>
          </cell>
          <cell r="F4">
            <v>2840</v>
          </cell>
          <cell r="G4">
            <v>12462</v>
          </cell>
          <cell r="H4">
            <v>1238</v>
          </cell>
          <cell r="I4">
            <v>25550</v>
          </cell>
          <cell r="J4">
            <v>7837</v>
          </cell>
          <cell r="K4">
            <v>6691</v>
          </cell>
          <cell r="L4">
            <v>12914</v>
          </cell>
          <cell r="M4">
            <v>19282</v>
          </cell>
          <cell r="N4">
            <v>1785</v>
          </cell>
          <cell r="O4">
            <v>43783</v>
          </cell>
          <cell r="P4">
            <v>8312</v>
          </cell>
          <cell r="Q4">
            <v>6237</v>
          </cell>
          <cell r="R4">
            <v>6093</v>
          </cell>
          <cell r="S4">
            <v>10301</v>
          </cell>
          <cell r="T4">
            <v>7307</v>
          </cell>
          <cell r="U4">
            <v>5533</v>
          </cell>
        </row>
        <row r="5">
          <cell r="A5"/>
          <cell r="B5">
            <v>40269</v>
          </cell>
          <cell r="C5">
            <v>139019</v>
          </cell>
          <cell r="D5">
            <v>95708</v>
          </cell>
          <cell r="E5">
            <v>5212</v>
          </cell>
          <cell r="F5">
            <v>2948</v>
          </cell>
          <cell r="G5">
            <v>12592</v>
          </cell>
          <cell r="H5">
            <v>1157</v>
          </cell>
          <cell r="I5">
            <v>27064</v>
          </cell>
          <cell r="J5">
            <v>7995</v>
          </cell>
          <cell r="K5">
            <v>7197</v>
          </cell>
          <cell r="L5">
            <v>12160</v>
          </cell>
          <cell r="M5">
            <v>17582</v>
          </cell>
          <cell r="N5">
            <v>1801</v>
          </cell>
          <cell r="O5">
            <v>43311</v>
          </cell>
          <cell r="P5">
            <v>8489</v>
          </cell>
          <cell r="Q5">
            <v>6082</v>
          </cell>
          <cell r="R5">
            <v>5958</v>
          </cell>
          <cell r="S5">
            <v>9581</v>
          </cell>
          <cell r="T5">
            <v>7561</v>
          </cell>
          <cell r="U5">
            <v>5640</v>
          </cell>
        </row>
        <row r="6">
          <cell r="A6"/>
          <cell r="B6">
            <v>40299</v>
          </cell>
          <cell r="C6">
            <v>122253</v>
          </cell>
          <cell r="D6">
            <v>84686</v>
          </cell>
          <cell r="E6">
            <v>4707</v>
          </cell>
          <cell r="F6">
            <v>2717</v>
          </cell>
          <cell r="G6">
            <v>11034</v>
          </cell>
          <cell r="H6">
            <v>1164</v>
          </cell>
          <cell r="I6">
            <v>24685</v>
          </cell>
          <cell r="J6">
            <v>7327</v>
          </cell>
          <cell r="K6">
            <v>6268</v>
          </cell>
          <cell r="L6">
            <v>10527</v>
          </cell>
          <cell r="M6">
            <v>14689</v>
          </cell>
          <cell r="N6">
            <v>1568</v>
          </cell>
          <cell r="O6">
            <v>37567</v>
          </cell>
          <cell r="P6">
            <v>7137</v>
          </cell>
          <cell r="Q6">
            <v>5162</v>
          </cell>
          <cell r="R6">
            <v>5154</v>
          </cell>
          <cell r="S6">
            <v>8768</v>
          </cell>
          <cell r="T6">
            <v>6615</v>
          </cell>
          <cell r="U6">
            <v>4731</v>
          </cell>
        </row>
        <row r="7">
          <cell r="A7"/>
          <cell r="B7">
            <v>40330</v>
          </cell>
          <cell r="C7">
            <v>129537</v>
          </cell>
          <cell r="D7">
            <v>90877</v>
          </cell>
          <cell r="E7">
            <v>4947</v>
          </cell>
          <cell r="F7">
            <v>2929</v>
          </cell>
          <cell r="G7">
            <v>14277</v>
          </cell>
          <cell r="H7">
            <v>1374</v>
          </cell>
          <cell r="I7">
            <v>26622</v>
          </cell>
          <cell r="J7">
            <v>7967</v>
          </cell>
          <cell r="K7">
            <v>6732</v>
          </cell>
          <cell r="L7">
            <v>10250</v>
          </cell>
          <cell r="M7">
            <v>14179</v>
          </cell>
          <cell r="N7">
            <v>1600</v>
          </cell>
          <cell r="O7">
            <v>38660</v>
          </cell>
          <cell r="P7">
            <v>7653</v>
          </cell>
          <cell r="Q7">
            <v>5275</v>
          </cell>
          <cell r="R7">
            <v>5257</v>
          </cell>
          <cell r="S7">
            <v>8699</v>
          </cell>
          <cell r="T7">
            <v>6742</v>
          </cell>
          <cell r="U7">
            <v>5034</v>
          </cell>
        </row>
        <row r="8">
          <cell r="A8"/>
          <cell r="B8">
            <v>40360</v>
          </cell>
          <cell r="C8">
            <v>203844</v>
          </cell>
          <cell r="D8">
            <v>144153</v>
          </cell>
          <cell r="E8">
            <v>8746</v>
          </cell>
          <cell r="F8">
            <v>4567</v>
          </cell>
          <cell r="G8">
            <v>22006</v>
          </cell>
          <cell r="H8">
            <v>1785</v>
          </cell>
          <cell r="I8">
            <v>43739</v>
          </cell>
          <cell r="J8">
            <v>13609</v>
          </cell>
          <cell r="K8">
            <v>11723</v>
          </cell>
          <cell r="L8">
            <v>16124</v>
          </cell>
          <cell r="M8">
            <v>18963</v>
          </cell>
          <cell r="N8">
            <v>2891</v>
          </cell>
          <cell r="O8">
            <v>59691</v>
          </cell>
          <cell r="P8">
            <v>10910</v>
          </cell>
          <cell r="Q8">
            <v>9525</v>
          </cell>
          <cell r="R8">
            <v>6685</v>
          </cell>
          <cell r="S8">
            <v>14086</v>
          </cell>
          <cell r="T8">
            <v>10401</v>
          </cell>
          <cell r="U8">
            <v>8084</v>
          </cell>
        </row>
        <row r="9">
          <cell r="A9"/>
          <cell r="B9">
            <v>40391</v>
          </cell>
          <cell r="C9">
            <v>198866</v>
          </cell>
          <cell r="D9">
            <v>144441</v>
          </cell>
          <cell r="E9">
            <v>7144</v>
          </cell>
          <cell r="F9">
            <v>3783</v>
          </cell>
          <cell r="G9">
            <v>19577</v>
          </cell>
          <cell r="H9">
            <v>1608</v>
          </cell>
          <cell r="I9">
            <v>41587</v>
          </cell>
          <cell r="J9">
            <v>10901</v>
          </cell>
          <cell r="K9">
            <v>9825</v>
          </cell>
          <cell r="L9">
            <v>20444</v>
          </cell>
          <cell r="M9">
            <v>27267</v>
          </cell>
          <cell r="N9">
            <v>2305</v>
          </cell>
          <cell r="O9">
            <v>54425</v>
          </cell>
          <cell r="P9">
            <v>10909</v>
          </cell>
          <cell r="Q9">
            <v>7375</v>
          </cell>
          <cell r="R9">
            <v>6945</v>
          </cell>
          <cell r="S9">
            <v>12407</v>
          </cell>
          <cell r="T9">
            <v>9849</v>
          </cell>
          <cell r="U9">
            <v>6940</v>
          </cell>
        </row>
        <row r="10">
          <cell r="A10"/>
          <cell r="B10">
            <v>40422</v>
          </cell>
          <cell r="C10">
            <v>163974</v>
          </cell>
          <cell r="D10">
            <v>110350</v>
          </cell>
          <cell r="E10">
            <v>6304</v>
          </cell>
          <cell r="F10">
            <v>3544</v>
          </cell>
          <cell r="G10">
            <v>14084</v>
          </cell>
          <cell r="H10">
            <v>1376</v>
          </cell>
          <cell r="I10">
            <v>30707</v>
          </cell>
          <cell r="J10">
            <v>8898</v>
          </cell>
          <cell r="K10">
            <v>7299</v>
          </cell>
          <cell r="L10">
            <v>16012</v>
          </cell>
          <cell r="M10">
            <v>20020</v>
          </cell>
          <cell r="N10">
            <v>2106</v>
          </cell>
          <cell r="O10">
            <v>53624</v>
          </cell>
          <cell r="P10">
            <v>11464</v>
          </cell>
          <cell r="Q10">
            <v>6916</v>
          </cell>
          <cell r="R10">
            <v>7237</v>
          </cell>
          <cell r="S10">
            <v>12827</v>
          </cell>
          <cell r="T10">
            <v>8833</v>
          </cell>
          <cell r="U10">
            <v>6347</v>
          </cell>
        </row>
        <row r="11">
          <cell r="A11"/>
          <cell r="B11">
            <v>40452</v>
          </cell>
          <cell r="C11">
            <v>134961</v>
          </cell>
          <cell r="D11">
            <v>93816</v>
          </cell>
          <cell r="E11">
            <v>5183</v>
          </cell>
          <cell r="F11">
            <v>3161</v>
          </cell>
          <cell r="G11">
            <v>12943</v>
          </cell>
          <cell r="H11">
            <v>1498</v>
          </cell>
          <cell r="I11">
            <v>27358</v>
          </cell>
          <cell r="J11">
            <v>7984</v>
          </cell>
          <cell r="K11">
            <v>6081</v>
          </cell>
          <cell r="L11">
            <v>12484</v>
          </cell>
          <cell r="M11">
            <v>15422</v>
          </cell>
          <cell r="N11">
            <v>1702</v>
          </cell>
          <cell r="O11">
            <v>41145</v>
          </cell>
          <cell r="P11">
            <v>9022</v>
          </cell>
          <cell r="Q11">
            <v>5808</v>
          </cell>
          <cell r="R11">
            <v>5694</v>
          </cell>
          <cell r="S11">
            <v>8866</v>
          </cell>
          <cell r="T11">
            <v>6755</v>
          </cell>
          <cell r="U11">
            <v>5000</v>
          </cell>
        </row>
        <row r="12">
          <cell r="A12"/>
          <cell r="B12">
            <v>40483</v>
          </cell>
          <cell r="C12">
            <v>128653</v>
          </cell>
          <cell r="D12">
            <v>89097</v>
          </cell>
          <cell r="E12">
            <v>5405</v>
          </cell>
          <cell r="F12">
            <v>3194</v>
          </cell>
          <cell r="G12">
            <v>12236</v>
          </cell>
          <cell r="H12">
            <v>1272</v>
          </cell>
          <cell r="I12">
            <v>25353</v>
          </cell>
          <cell r="J12">
            <v>7600</v>
          </cell>
          <cell r="K12">
            <v>6125</v>
          </cell>
          <cell r="L12">
            <v>11241</v>
          </cell>
          <cell r="M12">
            <v>14971</v>
          </cell>
          <cell r="N12">
            <v>1700</v>
          </cell>
          <cell r="O12">
            <v>39556</v>
          </cell>
          <cell r="P12">
            <v>8131</v>
          </cell>
          <cell r="Q12">
            <v>5362</v>
          </cell>
          <cell r="R12">
            <v>5968</v>
          </cell>
          <cell r="S12">
            <v>8760</v>
          </cell>
          <cell r="T12">
            <v>6734</v>
          </cell>
          <cell r="U12">
            <v>4601</v>
          </cell>
        </row>
        <row r="13">
          <cell r="A13"/>
          <cell r="B13">
            <v>40513</v>
          </cell>
          <cell r="C13">
            <v>122334</v>
          </cell>
          <cell r="D13">
            <v>85684</v>
          </cell>
          <cell r="E13">
            <v>5010</v>
          </cell>
          <cell r="F13">
            <v>2962</v>
          </cell>
          <cell r="G13">
            <v>11827</v>
          </cell>
          <cell r="H13">
            <v>1237</v>
          </cell>
          <cell r="I13">
            <v>24647</v>
          </cell>
          <cell r="J13">
            <v>7473</v>
          </cell>
          <cell r="K13">
            <v>5818</v>
          </cell>
          <cell r="L13">
            <v>10209</v>
          </cell>
          <cell r="M13">
            <v>14968</v>
          </cell>
          <cell r="N13">
            <v>1533</v>
          </cell>
          <cell r="O13">
            <v>36650</v>
          </cell>
          <cell r="P13">
            <v>7568</v>
          </cell>
          <cell r="Q13">
            <v>5053</v>
          </cell>
          <cell r="R13">
            <v>5389</v>
          </cell>
          <cell r="S13">
            <v>7975</v>
          </cell>
          <cell r="T13">
            <v>6218</v>
          </cell>
          <cell r="U13">
            <v>4447</v>
          </cell>
        </row>
        <row r="14">
          <cell r="A14"/>
          <cell r="B14">
            <v>40544</v>
          </cell>
          <cell r="C14">
            <v>146988</v>
          </cell>
          <cell r="D14">
            <v>103108</v>
          </cell>
          <cell r="E14">
            <v>6246</v>
          </cell>
          <cell r="F14">
            <v>3452</v>
          </cell>
          <cell r="G14">
            <v>15103</v>
          </cell>
          <cell r="H14">
            <v>1152</v>
          </cell>
          <cell r="I14">
            <v>28030</v>
          </cell>
          <cell r="J14">
            <v>8682</v>
          </cell>
          <cell r="K14">
            <v>7486</v>
          </cell>
          <cell r="L14">
            <v>11672</v>
          </cell>
          <cell r="M14">
            <v>19608</v>
          </cell>
          <cell r="N14">
            <v>1677</v>
          </cell>
          <cell r="O14">
            <v>43880</v>
          </cell>
          <cell r="P14">
            <v>8631</v>
          </cell>
          <cell r="Q14">
            <v>6290</v>
          </cell>
          <cell r="R14">
            <v>6210</v>
          </cell>
          <cell r="S14">
            <v>9756</v>
          </cell>
          <cell r="T14">
            <v>7354</v>
          </cell>
          <cell r="U14">
            <v>5639</v>
          </cell>
        </row>
        <row r="15">
          <cell r="A15"/>
          <cell r="B15">
            <v>40575</v>
          </cell>
          <cell r="C15">
            <v>141096</v>
          </cell>
          <cell r="D15">
            <v>101008</v>
          </cell>
          <cell r="E15">
            <v>5784</v>
          </cell>
          <cell r="F15">
            <v>3626</v>
          </cell>
          <cell r="G15">
            <v>14582</v>
          </cell>
          <cell r="H15">
            <v>1501</v>
          </cell>
          <cell r="I15">
            <v>31075</v>
          </cell>
          <cell r="J15">
            <v>8723</v>
          </cell>
          <cell r="K15">
            <v>6950</v>
          </cell>
          <cell r="L15">
            <v>11431</v>
          </cell>
          <cell r="M15">
            <v>15629</v>
          </cell>
          <cell r="N15">
            <v>1707</v>
          </cell>
          <cell r="O15">
            <v>40088</v>
          </cell>
          <cell r="P15">
            <v>9013</v>
          </cell>
          <cell r="Q15">
            <v>5848</v>
          </cell>
          <cell r="R15">
            <v>5084</v>
          </cell>
          <cell r="S15">
            <v>8344</v>
          </cell>
          <cell r="T15">
            <v>6834</v>
          </cell>
          <cell r="U15">
            <v>4965</v>
          </cell>
        </row>
        <row r="16">
          <cell r="A16"/>
          <cell r="B16">
            <v>40603</v>
          </cell>
          <cell r="C16">
            <v>119871</v>
          </cell>
          <cell r="D16">
            <v>82750</v>
          </cell>
          <cell r="E16">
            <v>4711</v>
          </cell>
          <cell r="F16">
            <v>2898</v>
          </cell>
          <cell r="G16">
            <v>11268</v>
          </cell>
          <cell r="H16">
            <v>1122</v>
          </cell>
          <cell r="I16">
            <v>23145</v>
          </cell>
          <cell r="J16">
            <v>6919</v>
          </cell>
          <cell r="K16">
            <v>5480</v>
          </cell>
          <cell r="L16">
            <v>10595</v>
          </cell>
          <cell r="M16">
            <v>15111</v>
          </cell>
          <cell r="N16">
            <v>1501</v>
          </cell>
          <cell r="O16">
            <v>37121</v>
          </cell>
          <cell r="P16">
            <v>8117</v>
          </cell>
          <cell r="Q16">
            <v>5048</v>
          </cell>
          <cell r="R16">
            <v>5281</v>
          </cell>
          <cell r="S16">
            <v>8231</v>
          </cell>
          <cell r="T16">
            <v>5985</v>
          </cell>
          <cell r="U16">
            <v>4459</v>
          </cell>
        </row>
        <row r="17">
          <cell r="A17"/>
          <cell r="B17">
            <v>40634</v>
          </cell>
          <cell r="C17">
            <v>112417</v>
          </cell>
          <cell r="D17">
            <v>78638</v>
          </cell>
          <cell r="E17">
            <v>4491</v>
          </cell>
          <cell r="F17">
            <v>2792</v>
          </cell>
          <cell r="G17">
            <v>10615</v>
          </cell>
          <cell r="H17">
            <v>1160</v>
          </cell>
          <cell r="I17">
            <v>23463</v>
          </cell>
          <cell r="J17">
            <v>6664</v>
          </cell>
          <cell r="K17">
            <v>5629</v>
          </cell>
          <cell r="L17">
            <v>9628</v>
          </cell>
          <cell r="M17">
            <v>12832</v>
          </cell>
          <cell r="N17">
            <v>1364</v>
          </cell>
          <cell r="O17">
            <v>33779</v>
          </cell>
          <cell r="P17">
            <v>7172</v>
          </cell>
          <cell r="Q17">
            <v>4764</v>
          </cell>
          <cell r="R17">
            <v>4578</v>
          </cell>
          <cell r="S17">
            <v>7477</v>
          </cell>
          <cell r="T17">
            <v>5583</v>
          </cell>
          <cell r="U17">
            <v>4205</v>
          </cell>
        </row>
        <row r="18">
          <cell r="A18"/>
          <cell r="B18">
            <v>40664</v>
          </cell>
          <cell r="C18">
            <v>97983</v>
          </cell>
          <cell r="D18">
            <v>68896</v>
          </cell>
          <cell r="E18">
            <v>4105</v>
          </cell>
          <cell r="F18">
            <v>2575</v>
          </cell>
          <cell r="G18">
            <v>9289</v>
          </cell>
          <cell r="H18">
            <v>912</v>
          </cell>
          <cell r="I18">
            <v>20510</v>
          </cell>
          <cell r="J18">
            <v>5838</v>
          </cell>
          <cell r="K18">
            <v>4831</v>
          </cell>
          <cell r="L18">
            <v>8514</v>
          </cell>
          <cell r="M18">
            <v>11022</v>
          </cell>
          <cell r="N18">
            <v>1300</v>
          </cell>
          <cell r="O18">
            <v>29087</v>
          </cell>
          <cell r="P18">
            <v>6006</v>
          </cell>
          <cell r="Q18">
            <v>4041</v>
          </cell>
          <cell r="R18">
            <v>4229</v>
          </cell>
          <cell r="S18">
            <v>6403</v>
          </cell>
          <cell r="T18">
            <v>4863</v>
          </cell>
          <cell r="U18">
            <v>3545</v>
          </cell>
        </row>
        <row r="19">
          <cell r="A19"/>
          <cell r="B19">
            <v>40695</v>
          </cell>
          <cell r="C19">
            <v>112984</v>
          </cell>
          <cell r="D19">
            <v>81398</v>
          </cell>
          <cell r="E19">
            <v>4888</v>
          </cell>
          <cell r="F19">
            <v>3133</v>
          </cell>
          <cell r="G19">
            <v>10738</v>
          </cell>
          <cell r="H19">
            <v>1268</v>
          </cell>
          <cell r="I19">
            <v>23723</v>
          </cell>
          <cell r="J19">
            <v>8693</v>
          </cell>
          <cell r="K19">
            <v>6778</v>
          </cell>
          <cell r="L19">
            <v>8955</v>
          </cell>
          <cell r="M19">
            <v>11568</v>
          </cell>
          <cell r="N19">
            <v>1654</v>
          </cell>
          <cell r="O19">
            <v>31586</v>
          </cell>
          <cell r="P19">
            <v>6845</v>
          </cell>
          <cell r="Q19">
            <v>4468</v>
          </cell>
          <cell r="R19">
            <v>4380</v>
          </cell>
          <cell r="S19">
            <v>6777</v>
          </cell>
          <cell r="T19">
            <v>5314</v>
          </cell>
          <cell r="U19">
            <v>3802</v>
          </cell>
        </row>
        <row r="20">
          <cell r="A20"/>
          <cell r="B20">
            <v>40725</v>
          </cell>
          <cell r="C20">
            <v>165124</v>
          </cell>
          <cell r="D20">
            <v>117150</v>
          </cell>
          <cell r="E20">
            <v>7852</v>
          </cell>
          <cell r="F20">
            <v>3960</v>
          </cell>
          <cell r="G20">
            <v>20242</v>
          </cell>
          <cell r="H20">
            <v>1751</v>
          </cell>
          <cell r="I20">
            <v>33545</v>
          </cell>
          <cell r="J20">
            <v>10510</v>
          </cell>
          <cell r="K20">
            <v>9088</v>
          </cell>
          <cell r="L20">
            <v>12654</v>
          </cell>
          <cell r="M20">
            <v>15136</v>
          </cell>
          <cell r="N20">
            <v>2412</v>
          </cell>
          <cell r="O20">
            <v>47974</v>
          </cell>
          <cell r="P20">
            <v>9991</v>
          </cell>
          <cell r="Q20">
            <v>7832</v>
          </cell>
          <cell r="R20">
            <v>5495</v>
          </cell>
          <cell r="S20">
            <v>10566</v>
          </cell>
          <cell r="T20">
            <v>7814</v>
          </cell>
          <cell r="U20">
            <v>6276</v>
          </cell>
        </row>
        <row r="21">
          <cell r="A21"/>
          <cell r="B21">
            <v>40756</v>
          </cell>
          <cell r="C21">
            <v>185019</v>
          </cell>
          <cell r="D21">
            <v>138403</v>
          </cell>
          <cell r="E21">
            <v>6928</v>
          </cell>
          <cell r="F21">
            <v>3809</v>
          </cell>
          <cell r="G21">
            <v>18333</v>
          </cell>
          <cell r="H21">
            <v>1615</v>
          </cell>
          <cell r="I21">
            <v>43697</v>
          </cell>
          <cell r="J21">
            <v>10576</v>
          </cell>
          <cell r="K21">
            <v>9106</v>
          </cell>
          <cell r="L21">
            <v>18756</v>
          </cell>
          <cell r="M21">
            <v>23546</v>
          </cell>
          <cell r="N21">
            <v>2037</v>
          </cell>
          <cell r="O21">
            <v>46616</v>
          </cell>
          <cell r="P21">
            <v>10138</v>
          </cell>
          <cell r="Q21">
            <v>6134</v>
          </cell>
          <cell r="R21">
            <v>5848</v>
          </cell>
          <cell r="S21">
            <v>10428</v>
          </cell>
          <cell r="T21">
            <v>8342</v>
          </cell>
          <cell r="U21">
            <v>5726</v>
          </cell>
        </row>
        <row r="22">
          <cell r="A22"/>
          <cell r="B22">
            <v>40787</v>
          </cell>
          <cell r="C22">
            <v>146192</v>
          </cell>
          <cell r="D22">
            <v>101677</v>
          </cell>
          <cell r="E22">
            <v>5649</v>
          </cell>
          <cell r="F22">
            <v>3284</v>
          </cell>
          <cell r="G22">
            <v>13215</v>
          </cell>
          <cell r="H22">
            <v>1352</v>
          </cell>
          <cell r="I22">
            <v>30267</v>
          </cell>
          <cell r="J22">
            <v>7885</v>
          </cell>
          <cell r="K22">
            <v>6158</v>
          </cell>
          <cell r="L22">
            <v>14740</v>
          </cell>
          <cell r="M22">
            <v>17369</v>
          </cell>
          <cell r="N22">
            <v>1758</v>
          </cell>
          <cell r="O22">
            <v>44515</v>
          </cell>
          <cell r="P22">
            <v>9853</v>
          </cell>
          <cell r="Q22">
            <v>5638</v>
          </cell>
          <cell r="R22">
            <v>5963</v>
          </cell>
          <cell r="S22">
            <v>10272</v>
          </cell>
          <cell r="T22">
            <v>7208</v>
          </cell>
          <cell r="U22">
            <v>5581</v>
          </cell>
        </row>
        <row r="23">
          <cell r="A23"/>
          <cell r="B23">
            <v>40817</v>
          </cell>
          <cell r="C23">
            <v>111657</v>
          </cell>
          <cell r="D23">
            <v>79082</v>
          </cell>
          <cell r="E23">
            <v>4620</v>
          </cell>
          <cell r="F23">
            <v>3048</v>
          </cell>
          <cell r="G23">
            <v>10779</v>
          </cell>
          <cell r="H23">
            <v>1187</v>
          </cell>
          <cell r="I23">
            <v>24064</v>
          </cell>
          <cell r="J23">
            <v>6688</v>
          </cell>
          <cell r="K23">
            <v>5155</v>
          </cell>
          <cell r="L23">
            <v>9871</v>
          </cell>
          <cell r="M23">
            <v>12195</v>
          </cell>
          <cell r="N23">
            <v>1475</v>
          </cell>
          <cell r="O23">
            <v>32575</v>
          </cell>
          <cell r="P23">
            <v>7497</v>
          </cell>
          <cell r="Q23">
            <v>4323</v>
          </cell>
          <cell r="R23">
            <v>4373</v>
          </cell>
          <cell r="S23">
            <v>7040</v>
          </cell>
          <cell r="T23">
            <v>5448</v>
          </cell>
          <cell r="U23">
            <v>3894</v>
          </cell>
        </row>
        <row r="24">
          <cell r="A24"/>
          <cell r="B24">
            <v>40848</v>
          </cell>
          <cell r="C24">
            <v>116776</v>
          </cell>
          <cell r="D24">
            <v>82964</v>
          </cell>
          <cell r="E24">
            <v>5001</v>
          </cell>
          <cell r="F24">
            <v>3143</v>
          </cell>
          <cell r="G24">
            <v>11450</v>
          </cell>
          <cell r="H24">
            <v>1343</v>
          </cell>
          <cell r="I24">
            <v>24473</v>
          </cell>
          <cell r="J24">
            <v>7300</v>
          </cell>
          <cell r="K24">
            <v>5806</v>
          </cell>
          <cell r="L24">
            <v>9758</v>
          </cell>
          <cell r="M24">
            <v>13229</v>
          </cell>
          <cell r="N24">
            <v>1461</v>
          </cell>
          <cell r="O24">
            <v>33812</v>
          </cell>
          <cell r="P24">
            <v>7642</v>
          </cell>
          <cell r="Q24">
            <v>4684</v>
          </cell>
          <cell r="R24">
            <v>5019</v>
          </cell>
          <cell r="S24">
            <v>7081</v>
          </cell>
          <cell r="T24">
            <v>5449</v>
          </cell>
          <cell r="U24">
            <v>3937</v>
          </cell>
        </row>
        <row r="25">
          <cell r="A25"/>
          <cell r="B25">
            <v>40878</v>
          </cell>
          <cell r="C25">
            <v>109682</v>
          </cell>
          <cell r="D25">
            <v>78260</v>
          </cell>
          <cell r="E25">
            <v>4628</v>
          </cell>
          <cell r="F25">
            <v>2721</v>
          </cell>
          <cell r="G25">
            <v>10791</v>
          </cell>
          <cell r="H25">
            <v>1068</v>
          </cell>
          <cell r="I25">
            <v>23358</v>
          </cell>
          <cell r="J25">
            <v>6612</v>
          </cell>
          <cell r="K25">
            <v>5543</v>
          </cell>
          <cell r="L25">
            <v>9122</v>
          </cell>
          <cell r="M25">
            <v>12968</v>
          </cell>
          <cell r="N25">
            <v>1449</v>
          </cell>
          <cell r="O25">
            <v>31422</v>
          </cell>
          <cell r="P25">
            <v>7060</v>
          </cell>
          <cell r="Q25">
            <v>4112</v>
          </cell>
          <cell r="R25">
            <v>4643</v>
          </cell>
          <cell r="S25">
            <v>6499</v>
          </cell>
          <cell r="T25">
            <v>5161</v>
          </cell>
          <cell r="U25">
            <v>3947</v>
          </cell>
        </row>
        <row r="26">
          <cell r="A26"/>
          <cell r="B26">
            <v>40909</v>
          </cell>
          <cell r="C26">
            <v>126457</v>
          </cell>
          <cell r="D26">
            <v>90873</v>
          </cell>
          <cell r="E26">
            <v>5243</v>
          </cell>
          <cell r="F26">
            <v>3085</v>
          </cell>
          <cell r="G26">
            <v>12530</v>
          </cell>
          <cell r="H26">
            <v>1159</v>
          </cell>
          <cell r="I26">
            <v>26152</v>
          </cell>
          <cell r="J26">
            <v>7736</v>
          </cell>
          <cell r="K26">
            <v>6289</v>
          </cell>
          <cell r="L26">
            <v>10082</v>
          </cell>
          <cell r="M26">
            <v>17083</v>
          </cell>
          <cell r="N26">
            <v>1514</v>
          </cell>
          <cell r="O26">
            <v>35584</v>
          </cell>
          <cell r="P26">
            <v>7520</v>
          </cell>
          <cell r="Q26">
            <v>4854</v>
          </cell>
          <cell r="R26">
            <v>5144</v>
          </cell>
          <cell r="S26">
            <v>7914</v>
          </cell>
          <cell r="T26">
            <v>5683</v>
          </cell>
          <cell r="U26">
            <v>4469</v>
          </cell>
        </row>
        <row r="27">
          <cell r="A27"/>
          <cell r="B27">
            <v>40940</v>
          </cell>
          <cell r="C27">
            <v>126202</v>
          </cell>
          <cell r="D27">
            <v>92744</v>
          </cell>
          <cell r="E27">
            <v>5419</v>
          </cell>
          <cell r="F27">
            <v>3475</v>
          </cell>
          <cell r="G27">
            <v>13033</v>
          </cell>
          <cell r="H27">
            <v>1225</v>
          </cell>
          <cell r="I27">
            <v>28941</v>
          </cell>
          <cell r="J27">
            <v>8034</v>
          </cell>
          <cell r="K27">
            <v>6347</v>
          </cell>
          <cell r="L27">
            <v>10113</v>
          </cell>
          <cell r="M27">
            <v>14572</v>
          </cell>
          <cell r="N27">
            <v>1585</v>
          </cell>
          <cell r="O27">
            <v>33458</v>
          </cell>
          <cell r="P27">
            <v>7906</v>
          </cell>
          <cell r="Q27">
            <v>4760</v>
          </cell>
          <cell r="R27">
            <v>4286</v>
          </cell>
          <cell r="S27">
            <v>7061</v>
          </cell>
          <cell r="T27">
            <v>5493</v>
          </cell>
          <cell r="U27">
            <v>3952</v>
          </cell>
        </row>
        <row r="28">
          <cell r="A28"/>
          <cell r="B28">
            <v>40969</v>
          </cell>
          <cell r="C28">
            <v>110954</v>
          </cell>
          <cell r="D28">
            <v>78159</v>
          </cell>
          <cell r="E28">
            <v>4616</v>
          </cell>
          <cell r="F28">
            <v>2904</v>
          </cell>
          <cell r="G28">
            <v>10576</v>
          </cell>
          <cell r="H28">
            <v>1054</v>
          </cell>
          <cell r="I28">
            <v>21974</v>
          </cell>
          <cell r="J28">
            <v>6667</v>
          </cell>
          <cell r="K28">
            <v>5256</v>
          </cell>
          <cell r="L28">
            <v>9616</v>
          </cell>
          <cell r="M28">
            <v>14119</v>
          </cell>
          <cell r="N28">
            <v>1377</v>
          </cell>
          <cell r="O28">
            <v>32795</v>
          </cell>
          <cell r="P28">
            <v>7414</v>
          </cell>
          <cell r="Q28">
            <v>4431</v>
          </cell>
          <cell r="R28">
            <v>4282</v>
          </cell>
          <cell r="S28">
            <v>7273</v>
          </cell>
          <cell r="T28">
            <v>5370</v>
          </cell>
          <cell r="U28">
            <v>4025</v>
          </cell>
        </row>
        <row r="29">
          <cell r="A29"/>
          <cell r="B29">
            <v>41000</v>
          </cell>
          <cell r="C29">
            <v>98206</v>
          </cell>
          <cell r="D29">
            <v>70272</v>
          </cell>
          <cell r="E29">
            <v>4035</v>
          </cell>
          <cell r="F29">
            <v>2565</v>
          </cell>
          <cell r="G29">
            <v>9425</v>
          </cell>
          <cell r="H29">
            <v>999</v>
          </cell>
          <cell r="I29">
            <v>20658</v>
          </cell>
          <cell r="J29">
            <v>6166</v>
          </cell>
          <cell r="K29">
            <v>4943</v>
          </cell>
          <cell r="L29">
            <v>8406</v>
          </cell>
          <cell r="M29">
            <v>11897</v>
          </cell>
          <cell r="N29">
            <v>1178</v>
          </cell>
          <cell r="O29">
            <v>27934</v>
          </cell>
          <cell r="P29">
            <v>6198</v>
          </cell>
          <cell r="Q29">
            <v>3782</v>
          </cell>
          <cell r="R29">
            <v>3746</v>
          </cell>
          <cell r="S29">
            <v>6159</v>
          </cell>
          <cell r="T29">
            <v>4617</v>
          </cell>
          <cell r="U29">
            <v>3432</v>
          </cell>
        </row>
        <row r="30">
          <cell r="A30"/>
          <cell r="B30">
            <v>41030</v>
          </cell>
          <cell r="C30">
            <v>101190</v>
          </cell>
          <cell r="D30">
            <v>72659</v>
          </cell>
          <cell r="E30">
            <v>4081</v>
          </cell>
          <cell r="F30">
            <v>2890</v>
          </cell>
          <cell r="G30">
            <v>9639</v>
          </cell>
          <cell r="H30">
            <v>958</v>
          </cell>
          <cell r="I30">
            <v>21374</v>
          </cell>
          <cell r="J30">
            <v>6602</v>
          </cell>
          <cell r="K30">
            <v>5175</v>
          </cell>
          <cell r="L30">
            <v>8488</v>
          </cell>
          <cell r="M30">
            <v>12129</v>
          </cell>
          <cell r="N30">
            <v>1323</v>
          </cell>
          <cell r="O30">
            <v>28531</v>
          </cell>
          <cell r="P30">
            <v>6439</v>
          </cell>
          <cell r="Q30">
            <v>3797</v>
          </cell>
          <cell r="R30">
            <v>3716</v>
          </cell>
          <cell r="S30">
            <v>6495</v>
          </cell>
          <cell r="T30">
            <v>4614</v>
          </cell>
          <cell r="U30">
            <v>3470</v>
          </cell>
        </row>
        <row r="31">
          <cell r="A31"/>
          <cell r="B31">
            <v>41061</v>
          </cell>
          <cell r="C31">
            <v>90543</v>
          </cell>
          <cell r="D31">
            <v>65558</v>
          </cell>
          <cell r="E31">
            <v>4542</v>
          </cell>
          <cell r="F31">
            <v>2868</v>
          </cell>
          <cell r="G31">
            <v>8671</v>
          </cell>
          <cell r="H31">
            <v>869</v>
          </cell>
          <cell r="I31">
            <v>19344</v>
          </cell>
          <cell r="J31">
            <v>6247</v>
          </cell>
          <cell r="K31">
            <v>5059</v>
          </cell>
          <cell r="L31">
            <v>7052</v>
          </cell>
          <cell r="M31">
            <v>9538</v>
          </cell>
          <cell r="N31">
            <v>1368</v>
          </cell>
          <cell r="O31">
            <v>24985</v>
          </cell>
          <cell r="P31">
            <v>6022</v>
          </cell>
          <cell r="Q31">
            <v>3680</v>
          </cell>
          <cell r="R31">
            <v>3026</v>
          </cell>
          <cell r="S31">
            <v>5299</v>
          </cell>
          <cell r="T31">
            <v>4116</v>
          </cell>
          <cell r="U31">
            <v>2842</v>
          </cell>
        </row>
        <row r="32">
          <cell r="A32"/>
          <cell r="B32">
            <v>41091</v>
          </cell>
          <cell r="C32">
            <v>144404</v>
          </cell>
          <cell r="D32">
            <v>109767</v>
          </cell>
          <cell r="E32">
            <v>6397</v>
          </cell>
          <cell r="F32">
            <v>3662</v>
          </cell>
          <cell r="G32">
            <v>15275</v>
          </cell>
          <cell r="H32">
            <v>1391</v>
          </cell>
          <cell r="I32">
            <v>35056</v>
          </cell>
          <cell r="J32">
            <v>10739</v>
          </cell>
          <cell r="K32">
            <v>8742</v>
          </cell>
          <cell r="L32">
            <v>11541</v>
          </cell>
          <cell r="M32">
            <v>14725</v>
          </cell>
          <cell r="N32">
            <v>2239</v>
          </cell>
          <cell r="O32">
            <v>34637</v>
          </cell>
          <cell r="P32">
            <v>8227</v>
          </cell>
          <cell r="Q32">
            <v>5806</v>
          </cell>
          <cell r="R32">
            <v>4323</v>
          </cell>
          <cell r="S32">
            <v>6575</v>
          </cell>
          <cell r="T32">
            <v>5408</v>
          </cell>
          <cell r="U32">
            <v>4298</v>
          </cell>
        </row>
        <row r="33">
          <cell r="A33"/>
          <cell r="B33">
            <v>41122</v>
          </cell>
          <cell r="C33">
            <v>164322</v>
          </cell>
          <cell r="D33">
            <v>122449</v>
          </cell>
          <cell r="E33">
            <v>5967</v>
          </cell>
          <cell r="F33">
            <v>3489</v>
          </cell>
          <cell r="G33">
            <v>19829</v>
          </cell>
          <cell r="H33">
            <v>1766</v>
          </cell>
          <cell r="I33">
            <v>33564</v>
          </cell>
          <cell r="J33">
            <v>9502</v>
          </cell>
          <cell r="K33">
            <v>7626</v>
          </cell>
          <cell r="L33">
            <v>16372</v>
          </cell>
          <cell r="M33">
            <v>22258</v>
          </cell>
          <cell r="N33">
            <v>2076</v>
          </cell>
          <cell r="O33">
            <v>41873</v>
          </cell>
          <cell r="P33">
            <v>8661</v>
          </cell>
          <cell r="Q33">
            <v>4824</v>
          </cell>
          <cell r="R33">
            <v>4506</v>
          </cell>
          <cell r="S33">
            <v>10563</v>
          </cell>
          <cell r="T33">
            <v>7775</v>
          </cell>
          <cell r="U33">
            <v>5544</v>
          </cell>
        </row>
        <row r="34">
          <cell r="A34"/>
          <cell r="B34">
            <v>41153</v>
          </cell>
          <cell r="C34">
            <v>130807</v>
          </cell>
          <cell r="D34">
            <v>93438</v>
          </cell>
          <cell r="E34">
            <v>5268</v>
          </cell>
          <cell r="F34">
            <v>3046</v>
          </cell>
          <cell r="G34">
            <v>12993</v>
          </cell>
          <cell r="H34">
            <v>1172</v>
          </cell>
          <cell r="I34">
            <v>26470</v>
          </cell>
          <cell r="J34">
            <v>7362</v>
          </cell>
          <cell r="K34">
            <v>5644</v>
          </cell>
          <cell r="L34">
            <v>13315</v>
          </cell>
          <cell r="M34">
            <v>16449</v>
          </cell>
          <cell r="N34">
            <v>1719</v>
          </cell>
          <cell r="O34">
            <v>37369</v>
          </cell>
          <cell r="P34">
            <v>8544</v>
          </cell>
          <cell r="Q34">
            <v>4747</v>
          </cell>
          <cell r="R34">
            <v>4827</v>
          </cell>
          <cell r="S34">
            <v>8532</v>
          </cell>
          <cell r="T34">
            <v>5942</v>
          </cell>
          <cell r="U34">
            <v>4777</v>
          </cell>
        </row>
        <row r="35">
          <cell r="A35"/>
          <cell r="B35">
            <v>41183</v>
          </cell>
          <cell r="C35">
            <v>112347</v>
          </cell>
          <cell r="D35">
            <v>81830</v>
          </cell>
          <cell r="E35">
            <v>4469</v>
          </cell>
          <cell r="F35">
            <v>2994</v>
          </cell>
          <cell r="G35">
            <v>11185</v>
          </cell>
          <cell r="H35">
            <v>1300</v>
          </cell>
          <cell r="I35">
            <v>24028</v>
          </cell>
          <cell r="J35">
            <v>7394</v>
          </cell>
          <cell r="K35">
            <v>5417</v>
          </cell>
          <cell r="L35">
            <v>10257</v>
          </cell>
          <cell r="M35">
            <v>13233</v>
          </cell>
          <cell r="N35">
            <v>1553</v>
          </cell>
          <cell r="O35">
            <v>30517</v>
          </cell>
          <cell r="P35">
            <v>7233</v>
          </cell>
          <cell r="Q35">
            <v>4036</v>
          </cell>
          <cell r="R35">
            <v>3749</v>
          </cell>
          <cell r="S35">
            <v>6780</v>
          </cell>
          <cell r="T35">
            <v>4917</v>
          </cell>
          <cell r="U35">
            <v>3802</v>
          </cell>
        </row>
        <row r="36">
          <cell r="A36"/>
          <cell r="B36">
            <v>41214</v>
          </cell>
          <cell r="C36">
            <v>100559</v>
          </cell>
          <cell r="D36">
            <v>73520</v>
          </cell>
          <cell r="E36">
            <v>4380</v>
          </cell>
          <cell r="F36">
            <v>2727</v>
          </cell>
          <cell r="G36">
            <v>10201</v>
          </cell>
          <cell r="H36">
            <v>1028</v>
          </cell>
          <cell r="I36">
            <v>21577</v>
          </cell>
          <cell r="J36">
            <v>6529</v>
          </cell>
          <cell r="K36">
            <v>5015</v>
          </cell>
          <cell r="L36">
            <v>8751</v>
          </cell>
          <cell r="M36">
            <v>11920</v>
          </cell>
          <cell r="N36">
            <v>1392</v>
          </cell>
          <cell r="O36">
            <v>27039</v>
          </cell>
          <cell r="P36">
            <v>6443</v>
          </cell>
          <cell r="Q36">
            <v>3573</v>
          </cell>
          <cell r="R36">
            <v>3719</v>
          </cell>
          <cell r="S36">
            <v>5760</v>
          </cell>
          <cell r="T36">
            <v>4325</v>
          </cell>
          <cell r="U36">
            <v>3219</v>
          </cell>
        </row>
        <row r="37">
          <cell r="A37"/>
          <cell r="B37">
            <v>41244</v>
          </cell>
          <cell r="C37">
            <v>102157</v>
          </cell>
          <cell r="D37">
            <v>75046</v>
          </cell>
          <cell r="E37">
            <v>4293</v>
          </cell>
          <cell r="F37">
            <v>2514</v>
          </cell>
          <cell r="G37">
            <v>10114</v>
          </cell>
          <cell r="H37">
            <v>1064</v>
          </cell>
          <cell r="I37">
            <v>22571</v>
          </cell>
          <cell r="J37">
            <v>6309</v>
          </cell>
          <cell r="K37">
            <v>5028</v>
          </cell>
          <cell r="L37">
            <v>9019</v>
          </cell>
          <cell r="M37">
            <v>12787</v>
          </cell>
          <cell r="N37">
            <v>1347</v>
          </cell>
          <cell r="O37">
            <v>27111</v>
          </cell>
          <cell r="P37">
            <v>6435</v>
          </cell>
          <cell r="Q37">
            <v>3693</v>
          </cell>
          <cell r="R37">
            <v>3565</v>
          </cell>
          <cell r="S37">
            <v>5830</v>
          </cell>
          <cell r="T37">
            <v>4198</v>
          </cell>
          <cell r="U37">
            <v>3390</v>
          </cell>
        </row>
        <row r="38">
          <cell r="A38"/>
          <cell r="B38">
            <v>41275</v>
          </cell>
          <cell r="C38">
            <v>112722</v>
          </cell>
          <cell r="D38">
            <v>83728</v>
          </cell>
          <cell r="E38">
            <v>4765</v>
          </cell>
          <cell r="F38">
            <v>2637</v>
          </cell>
          <cell r="G38">
            <v>11705</v>
          </cell>
          <cell r="H38">
            <v>1048</v>
          </cell>
          <cell r="I38">
            <v>23137</v>
          </cell>
          <cell r="J38">
            <v>6833</v>
          </cell>
          <cell r="K38">
            <v>6194</v>
          </cell>
          <cell r="L38">
            <v>9878</v>
          </cell>
          <cell r="M38">
            <v>16086</v>
          </cell>
          <cell r="N38">
            <v>1445</v>
          </cell>
          <cell r="O38">
            <v>28994</v>
          </cell>
          <cell r="P38">
            <v>6138</v>
          </cell>
          <cell r="Q38">
            <v>3955</v>
          </cell>
          <cell r="R38">
            <v>3943</v>
          </cell>
          <cell r="S38">
            <v>6784</v>
          </cell>
          <cell r="T38">
            <v>4423</v>
          </cell>
          <cell r="U38">
            <v>3751</v>
          </cell>
        </row>
        <row r="39">
          <cell r="A39"/>
          <cell r="B39">
            <v>41306</v>
          </cell>
          <cell r="C39">
            <v>119113</v>
          </cell>
          <cell r="D39">
            <v>89249</v>
          </cell>
          <cell r="E39">
            <v>5076</v>
          </cell>
          <cell r="F39">
            <v>3296</v>
          </cell>
          <cell r="G39">
            <v>12822</v>
          </cell>
          <cell r="H39">
            <v>1298</v>
          </cell>
          <cell r="I39">
            <v>27017</v>
          </cell>
          <cell r="J39">
            <v>7857</v>
          </cell>
          <cell r="K39">
            <v>6101</v>
          </cell>
          <cell r="L39">
            <v>9858</v>
          </cell>
          <cell r="M39">
            <v>14390</v>
          </cell>
          <cell r="N39">
            <v>1534</v>
          </cell>
          <cell r="O39">
            <v>29864</v>
          </cell>
          <cell r="P39">
            <v>7287</v>
          </cell>
          <cell r="Q39">
            <v>4001</v>
          </cell>
          <cell r="R39">
            <v>3496</v>
          </cell>
          <cell r="S39">
            <v>6512</v>
          </cell>
          <cell r="T39">
            <v>4844</v>
          </cell>
          <cell r="U39">
            <v>3724</v>
          </cell>
        </row>
        <row r="40">
          <cell r="A40"/>
          <cell r="B40">
            <v>41334</v>
          </cell>
          <cell r="C40">
            <v>106086</v>
          </cell>
          <cell r="D40">
            <v>77582</v>
          </cell>
          <cell r="E40">
            <v>4287</v>
          </cell>
          <cell r="F40">
            <v>2537</v>
          </cell>
          <cell r="G40">
            <v>10325</v>
          </cell>
          <cell r="H40">
            <v>1092</v>
          </cell>
          <cell r="I40">
            <v>22669</v>
          </cell>
          <cell r="J40">
            <v>6446</v>
          </cell>
          <cell r="K40">
            <v>5212</v>
          </cell>
          <cell r="L40">
            <v>9824</v>
          </cell>
          <cell r="M40">
            <v>13794</v>
          </cell>
          <cell r="N40">
            <v>1396</v>
          </cell>
          <cell r="O40">
            <v>28504</v>
          </cell>
          <cell r="P40">
            <v>6797</v>
          </cell>
          <cell r="Q40">
            <v>3769</v>
          </cell>
          <cell r="R40">
            <v>3515</v>
          </cell>
          <cell r="S40">
            <v>6362</v>
          </cell>
          <cell r="T40">
            <v>4495</v>
          </cell>
          <cell r="U40">
            <v>3566</v>
          </cell>
        </row>
        <row r="41">
          <cell r="A41"/>
          <cell r="B41">
            <v>41365</v>
          </cell>
          <cell r="C41">
            <v>94803</v>
          </cell>
          <cell r="D41">
            <v>69441</v>
          </cell>
          <cell r="E41">
            <v>3898</v>
          </cell>
          <cell r="F41">
            <v>2428</v>
          </cell>
          <cell r="G41">
            <v>9296</v>
          </cell>
          <cell r="H41">
            <v>959</v>
          </cell>
          <cell r="I41">
            <v>20342</v>
          </cell>
          <cell r="J41">
            <v>5829</v>
          </cell>
          <cell r="K41">
            <v>4929</v>
          </cell>
          <cell r="L41">
            <v>8545</v>
          </cell>
          <cell r="M41">
            <v>11899</v>
          </cell>
          <cell r="N41">
            <v>1316</v>
          </cell>
          <cell r="O41">
            <v>25362</v>
          </cell>
          <cell r="P41">
            <v>5874</v>
          </cell>
          <cell r="Q41">
            <v>3341</v>
          </cell>
          <cell r="R41">
            <v>3106</v>
          </cell>
          <cell r="S41">
            <v>5683</v>
          </cell>
          <cell r="T41">
            <v>4094</v>
          </cell>
          <cell r="U41">
            <v>3264</v>
          </cell>
        </row>
        <row r="42">
          <cell r="A42"/>
          <cell r="B42">
            <v>41395</v>
          </cell>
          <cell r="C42">
            <v>92979</v>
          </cell>
          <cell r="D42">
            <v>68010</v>
          </cell>
          <cell r="E42">
            <v>3882</v>
          </cell>
          <cell r="F42">
            <v>2433</v>
          </cell>
          <cell r="G42">
            <v>9210</v>
          </cell>
          <cell r="H42">
            <v>1025</v>
          </cell>
          <cell r="I42">
            <v>20542</v>
          </cell>
          <cell r="J42">
            <v>5663</v>
          </cell>
          <cell r="K42">
            <v>4645</v>
          </cell>
          <cell r="L42">
            <v>8178</v>
          </cell>
          <cell r="M42">
            <v>11158</v>
          </cell>
          <cell r="N42">
            <v>1274</v>
          </cell>
          <cell r="O42">
            <v>24969</v>
          </cell>
          <cell r="P42">
            <v>6319</v>
          </cell>
          <cell r="Q42">
            <v>3178</v>
          </cell>
          <cell r="R42">
            <v>3106</v>
          </cell>
          <cell r="S42">
            <v>5357</v>
          </cell>
          <cell r="T42">
            <v>3978</v>
          </cell>
          <cell r="U42">
            <v>3031</v>
          </cell>
        </row>
        <row r="43">
          <cell r="A43"/>
          <cell r="B43">
            <v>41426</v>
          </cell>
          <cell r="C43">
            <v>91084</v>
          </cell>
          <cell r="D43">
            <v>67645</v>
          </cell>
          <cell r="E43">
            <v>4581</v>
          </cell>
          <cell r="F43">
            <v>2939</v>
          </cell>
          <cell r="G43">
            <v>10505</v>
          </cell>
          <cell r="H43">
            <v>1094</v>
          </cell>
          <cell r="I43">
            <v>19457</v>
          </cell>
          <cell r="J43">
            <v>5738</v>
          </cell>
          <cell r="K43">
            <v>4695</v>
          </cell>
          <cell r="L43">
            <v>7421</v>
          </cell>
          <cell r="M43">
            <v>9944</v>
          </cell>
          <cell r="N43">
            <v>1271</v>
          </cell>
          <cell r="O43">
            <v>23439</v>
          </cell>
          <cell r="P43">
            <v>5998</v>
          </cell>
          <cell r="Q43">
            <v>3404</v>
          </cell>
          <cell r="R43">
            <v>2809</v>
          </cell>
          <cell r="S43">
            <v>4980</v>
          </cell>
          <cell r="T43">
            <v>3580</v>
          </cell>
          <cell r="U43">
            <v>2668</v>
          </cell>
        </row>
        <row r="44">
          <cell r="A44"/>
          <cell r="B44">
            <v>41456</v>
          </cell>
          <cell r="C44">
            <v>142996</v>
          </cell>
          <cell r="D44">
            <v>111002</v>
          </cell>
          <cell r="E44">
            <v>6970</v>
          </cell>
          <cell r="F44">
            <v>3469</v>
          </cell>
          <cell r="G44">
            <v>18471</v>
          </cell>
          <cell r="H44">
            <v>1564</v>
          </cell>
          <cell r="I44">
            <v>32209</v>
          </cell>
          <cell r="J44">
            <v>10609</v>
          </cell>
          <cell r="K44">
            <v>8858</v>
          </cell>
          <cell r="L44">
            <v>12142</v>
          </cell>
          <cell r="M44">
            <v>14537</v>
          </cell>
          <cell r="N44">
            <v>2173</v>
          </cell>
          <cell r="O44">
            <v>31994</v>
          </cell>
          <cell r="P44">
            <v>7834</v>
          </cell>
          <cell r="Q44">
            <v>5199</v>
          </cell>
          <cell r="R44">
            <v>3759</v>
          </cell>
          <cell r="S44">
            <v>6440</v>
          </cell>
          <cell r="T44">
            <v>4910</v>
          </cell>
          <cell r="U44">
            <v>3852</v>
          </cell>
        </row>
        <row r="45">
          <cell r="A45"/>
          <cell r="B45">
            <v>41487</v>
          </cell>
          <cell r="C45">
            <v>158344</v>
          </cell>
          <cell r="D45">
            <v>122447</v>
          </cell>
          <cell r="E45">
            <v>5930</v>
          </cell>
          <cell r="F45">
            <v>3151</v>
          </cell>
          <cell r="G45">
            <v>15940</v>
          </cell>
          <cell r="H45">
            <v>1456</v>
          </cell>
          <cell r="I45">
            <v>37792</v>
          </cell>
          <cell r="J45">
            <v>8962</v>
          </cell>
          <cell r="K45">
            <v>7718</v>
          </cell>
          <cell r="L45">
            <v>16667</v>
          </cell>
          <cell r="M45">
            <v>22862</v>
          </cell>
          <cell r="N45">
            <v>1969</v>
          </cell>
          <cell r="O45">
            <v>35897</v>
          </cell>
          <cell r="P45">
            <v>8016</v>
          </cell>
          <cell r="Q45">
            <v>4326</v>
          </cell>
          <cell r="R45">
            <v>3868</v>
          </cell>
          <cell r="S45">
            <v>8715</v>
          </cell>
          <cell r="T45">
            <v>6413</v>
          </cell>
          <cell r="U45">
            <v>4559</v>
          </cell>
        </row>
        <row r="46">
          <cell r="A46"/>
          <cell r="B46">
            <v>41518</v>
          </cell>
          <cell r="C46">
            <v>129409</v>
          </cell>
          <cell r="D46">
            <v>95420</v>
          </cell>
          <cell r="E46">
            <v>5251</v>
          </cell>
          <cell r="F46">
            <v>2953</v>
          </cell>
          <cell r="G46">
            <v>12705</v>
          </cell>
          <cell r="H46">
            <v>1154</v>
          </cell>
          <cell r="I46">
            <v>27844</v>
          </cell>
          <cell r="J46">
            <v>7479</v>
          </cell>
          <cell r="K46">
            <v>6000</v>
          </cell>
          <cell r="L46">
            <v>13461</v>
          </cell>
          <cell r="M46">
            <v>16733</v>
          </cell>
          <cell r="N46">
            <v>1840</v>
          </cell>
          <cell r="O46">
            <v>33989</v>
          </cell>
          <cell r="P46">
            <v>8323</v>
          </cell>
          <cell r="Q46">
            <v>4389</v>
          </cell>
          <cell r="R46">
            <v>4182</v>
          </cell>
          <cell r="S46">
            <v>7564</v>
          </cell>
          <cell r="T46">
            <v>5316</v>
          </cell>
          <cell r="U46">
            <v>4215</v>
          </cell>
        </row>
        <row r="47">
          <cell r="A47"/>
          <cell r="B47">
            <v>41548</v>
          </cell>
          <cell r="C47">
            <v>113634</v>
          </cell>
          <cell r="D47">
            <v>84814</v>
          </cell>
          <cell r="E47">
            <v>4689</v>
          </cell>
          <cell r="F47">
            <v>3075</v>
          </cell>
          <cell r="G47">
            <v>11683</v>
          </cell>
          <cell r="H47">
            <v>1230</v>
          </cell>
          <cell r="I47">
            <v>25499</v>
          </cell>
          <cell r="J47">
            <v>7433</v>
          </cell>
          <cell r="K47">
            <v>5524</v>
          </cell>
          <cell r="L47">
            <v>10610</v>
          </cell>
          <cell r="M47">
            <v>13454</v>
          </cell>
          <cell r="N47">
            <v>1617</v>
          </cell>
          <cell r="O47">
            <v>28820</v>
          </cell>
          <cell r="P47">
            <v>7825</v>
          </cell>
          <cell r="Q47">
            <v>3755</v>
          </cell>
          <cell r="R47">
            <v>3353</v>
          </cell>
          <cell r="S47">
            <v>5976</v>
          </cell>
          <cell r="T47">
            <v>4455</v>
          </cell>
          <cell r="U47">
            <v>3456</v>
          </cell>
        </row>
        <row r="48">
          <cell r="A48"/>
          <cell r="B48">
            <v>41579</v>
          </cell>
          <cell r="C48">
            <v>95757</v>
          </cell>
          <cell r="D48">
            <v>71509</v>
          </cell>
          <cell r="E48">
            <v>4124</v>
          </cell>
          <cell r="F48">
            <v>2575</v>
          </cell>
          <cell r="G48">
            <v>10080</v>
          </cell>
          <cell r="H48">
            <v>1037</v>
          </cell>
          <cell r="I48">
            <v>21223</v>
          </cell>
          <cell r="J48">
            <v>6108</v>
          </cell>
          <cell r="K48">
            <v>4931</v>
          </cell>
          <cell r="L48">
            <v>8546</v>
          </cell>
          <cell r="M48">
            <v>11684</v>
          </cell>
          <cell r="N48">
            <v>1201</v>
          </cell>
          <cell r="O48">
            <v>24248</v>
          </cell>
          <cell r="P48">
            <v>6615</v>
          </cell>
          <cell r="Q48">
            <v>3139</v>
          </cell>
          <cell r="R48">
            <v>3110</v>
          </cell>
          <cell r="S48">
            <v>4873</v>
          </cell>
          <cell r="T48">
            <v>3704</v>
          </cell>
          <cell r="U48">
            <v>2807</v>
          </cell>
        </row>
        <row r="49">
          <cell r="A49"/>
          <cell r="B49">
            <v>41609</v>
          </cell>
          <cell r="C49">
            <v>94002</v>
          </cell>
          <cell r="D49">
            <v>70744</v>
          </cell>
          <cell r="E49">
            <v>3980</v>
          </cell>
          <cell r="F49">
            <v>2439</v>
          </cell>
          <cell r="G49">
            <v>9706</v>
          </cell>
          <cell r="H49">
            <v>1046</v>
          </cell>
          <cell r="I49">
            <v>21434</v>
          </cell>
          <cell r="J49">
            <v>5845</v>
          </cell>
          <cell r="K49">
            <v>5026</v>
          </cell>
          <cell r="L49">
            <v>8179</v>
          </cell>
          <cell r="M49">
            <v>11796</v>
          </cell>
          <cell r="N49">
            <v>1293</v>
          </cell>
          <cell r="O49">
            <v>23258</v>
          </cell>
          <cell r="P49">
            <v>6139</v>
          </cell>
          <cell r="Q49">
            <v>3021</v>
          </cell>
          <cell r="R49">
            <v>2813</v>
          </cell>
          <cell r="S49">
            <v>4694</v>
          </cell>
          <cell r="T49">
            <v>3796</v>
          </cell>
          <cell r="U49">
            <v>2795</v>
          </cell>
        </row>
        <row r="50">
          <cell r="A50"/>
          <cell r="B50">
            <v>41640</v>
          </cell>
          <cell r="C50">
            <v>111819</v>
          </cell>
          <cell r="D50">
            <v>84814</v>
          </cell>
          <cell r="E50">
            <v>4671</v>
          </cell>
          <cell r="F50">
            <v>2616</v>
          </cell>
          <cell r="G50">
            <v>12110</v>
          </cell>
          <cell r="H50">
            <v>1088</v>
          </cell>
          <cell r="I50">
            <v>23932</v>
          </cell>
          <cell r="J50">
            <v>6869</v>
          </cell>
          <cell r="K50">
            <v>6382</v>
          </cell>
          <cell r="L50">
            <v>9589</v>
          </cell>
          <cell r="M50">
            <v>16014</v>
          </cell>
          <cell r="N50">
            <v>1543</v>
          </cell>
          <cell r="O50">
            <v>27005</v>
          </cell>
          <cell r="P50">
            <v>6619</v>
          </cell>
          <cell r="Q50">
            <v>3727</v>
          </cell>
          <cell r="R50">
            <v>3316</v>
          </cell>
          <cell r="S50">
            <v>5874</v>
          </cell>
          <cell r="T50">
            <v>4049</v>
          </cell>
          <cell r="U50">
            <v>3420</v>
          </cell>
        </row>
        <row r="51">
          <cell r="A51"/>
          <cell r="B51">
            <v>41671</v>
          </cell>
          <cell r="C51">
            <v>114707</v>
          </cell>
          <cell r="D51">
            <v>88441</v>
          </cell>
          <cell r="E51">
            <v>4894</v>
          </cell>
          <cell r="F51">
            <v>3207</v>
          </cell>
          <cell r="G51">
            <v>12780</v>
          </cell>
          <cell r="H51">
            <v>1147</v>
          </cell>
          <cell r="I51">
            <v>27577</v>
          </cell>
          <cell r="J51">
            <v>7752</v>
          </cell>
          <cell r="K51">
            <v>6168</v>
          </cell>
          <cell r="L51">
            <v>9690</v>
          </cell>
          <cell r="M51">
            <v>13714</v>
          </cell>
          <cell r="N51">
            <v>1512</v>
          </cell>
          <cell r="O51">
            <v>26266</v>
          </cell>
          <cell r="P51">
            <v>7139</v>
          </cell>
          <cell r="Q51">
            <v>3374</v>
          </cell>
          <cell r="R51">
            <v>2957</v>
          </cell>
          <cell r="S51">
            <v>5456</v>
          </cell>
          <cell r="T51">
            <v>4160</v>
          </cell>
          <cell r="U51">
            <v>3180</v>
          </cell>
        </row>
        <row r="52">
          <cell r="A52"/>
          <cell r="B52">
            <v>41699</v>
          </cell>
          <cell r="C52">
            <v>102583</v>
          </cell>
          <cell r="D52">
            <v>76786</v>
          </cell>
          <cell r="E52">
            <v>4114</v>
          </cell>
          <cell r="F52">
            <v>2688</v>
          </cell>
          <cell r="G52">
            <v>10538</v>
          </cell>
          <cell r="H52">
            <v>1139</v>
          </cell>
          <cell r="I52">
            <v>22230</v>
          </cell>
          <cell r="J52">
            <v>6364</v>
          </cell>
          <cell r="K52">
            <v>5215</v>
          </cell>
          <cell r="L52">
            <v>9375</v>
          </cell>
          <cell r="M52">
            <v>13700</v>
          </cell>
          <cell r="N52">
            <v>1423</v>
          </cell>
          <cell r="O52">
            <v>25797</v>
          </cell>
          <cell r="P52">
            <v>7211</v>
          </cell>
          <cell r="Q52">
            <v>3431</v>
          </cell>
          <cell r="R52">
            <v>3005</v>
          </cell>
          <cell r="S52">
            <v>5237</v>
          </cell>
          <cell r="T52">
            <v>3990</v>
          </cell>
          <cell r="U52">
            <v>2923</v>
          </cell>
        </row>
        <row r="53">
          <cell r="A53"/>
          <cell r="B53">
            <v>41730</v>
          </cell>
          <cell r="C53">
            <v>92597</v>
          </cell>
          <cell r="D53">
            <v>69611</v>
          </cell>
          <cell r="E53">
            <v>3919</v>
          </cell>
          <cell r="F53">
            <v>2415</v>
          </cell>
          <cell r="G53">
            <v>9403</v>
          </cell>
          <cell r="H53">
            <v>1035</v>
          </cell>
          <cell r="I53">
            <v>20880</v>
          </cell>
          <cell r="J53">
            <v>5889</v>
          </cell>
          <cell r="K53">
            <v>5012</v>
          </cell>
          <cell r="L53">
            <v>8348</v>
          </cell>
          <cell r="M53">
            <v>11399</v>
          </cell>
          <cell r="N53">
            <v>1311</v>
          </cell>
          <cell r="O53">
            <v>22986</v>
          </cell>
          <cell r="P53">
            <v>6258</v>
          </cell>
          <cell r="Q53">
            <v>3000</v>
          </cell>
          <cell r="R53">
            <v>2779</v>
          </cell>
          <cell r="S53">
            <v>4674</v>
          </cell>
          <cell r="T53">
            <v>3609</v>
          </cell>
          <cell r="U53">
            <v>2666</v>
          </cell>
        </row>
        <row r="54">
          <cell r="A54"/>
          <cell r="B54">
            <v>41760</v>
          </cell>
          <cell r="C54">
            <v>86441</v>
          </cell>
          <cell r="D54">
            <v>65341</v>
          </cell>
          <cell r="E54">
            <v>3652</v>
          </cell>
          <cell r="F54">
            <v>2166</v>
          </cell>
          <cell r="G54">
            <v>8852</v>
          </cell>
          <cell r="H54">
            <v>963</v>
          </cell>
          <cell r="I54">
            <v>19587</v>
          </cell>
          <cell r="J54">
            <v>5778</v>
          </cell>
          <cell r="K54">
            <v>4444</v>
          </cell>
          <cell r="L54">
            <v>8020</v>
          </cell>
          <cell r="M54">
            <v>10774</v>
          </cell>
          <cell r="N54">
            <v>1105</v>
          </cell>
          <cell r="O54">
            <v>21100</v>
          </cell>
          <cell r="P54">
            <v>5729</v>
          </cell>
          <cell r="Q54">
            <v>2757</v>
          </cell>
          <cell r="R54">
            <v>2460</v>
          </cell>
          <cell r="S54">
            <v>4434</v>
          </cell>
          <cell r="T54">
            <v>3289</v>
          </cell>
          <cell r="U54">
            <v>2431</v>
          </cell>
        </row>
        <row r="55">
          <cell r="A55"/>
          <cell r="B55">
            <v>41791</v>
          </cell>
          <cell r="C55">
            <v>83430</v>
          </cell>
          <cell r="D55">
            <v>64024</v>
          </cell>
          <cell r="E55">
            <v>3453</v>
          </cell>
          <cell r="F55">
            <v>2084</v>
          </cell>
          <cell r="G55">
            <v>8388</v>
          </cell>
          <cell r="H55">
            <v>912</v>
          </cell>
          <cell r="I55">
            <v>20978</v>
          </cell>
          <cell r="J55">
            <v>5342</v>
          </cell>
          <cell r="K55">
            <v>4371</v>
          </cell>
          <cell r="L55">
            <v>7397</v>
          </cell>
          <cell r="M55">
            <v>9981</v>
          </cell>
          <cell r="N55">
            <v>1118</v>
          </cell>
          <cell r="O55">
            <v>19406</v>
          </cell>
          <cell r="P55">
            <v>5251</v>
          </cell>
          <cell r="Q55">
            <v>2548</v>
          </cell>
          <cell r="R55">
            <v>2281</v>
          </cell>
          <cell r="S55">
            <v>4043</v>
          </cell>
          <cell r="T55">
            <v>3043</v>
          </cell>
          <cell r="U55">
            <v>2240</v>
          </cell>
        </row>
        <row r="56">
          <cell r="A56"/>
          <cell r="B56">
            <v>41821</v>
          </cell>
          <cell r="C56">
            <v>134828</v>
          </cell>
          <cell r="D56">
            <v>106393</v>
          </cell>
          <cell r="E56">
            <v>6791</v>
          </cell>
          <cell r="F56">
            <v>3520</v>
          </cell>
          <cell r="G56">
            <v>15197</v>
          </cell>
          <cell r="H56">
            <v>1380</v>
          </cell>
          <cell r="I56">
            <v>34814</v>
          </cell>
          <cell r="J56">
            <v>9015</v>
          </cell>
          <cell r="K56">
            <v>7281</v>
          </cell>
          <cell r="L56">
            <v>11167</v>
          </cell>
          <cell r="M56">
            <v>15322</v>
          </cell>
          <cell r="N56">
            <v>1906</v>
          </cell>
          <cell r="O56">
            <v>28435</v>
          </cell>
          <cell r="P56">
            <v>7752</v>
          </cell>
          <cell r="Q56">
            <v>4370</v>
          </cell>
          <cell r="R56">
            <v>3333</v>
          </cell>
          <cell r="S56">
            <v>5449</v>
          </cell>
          <cell r="T56">
            <v>4273</v>
          </cell>
          <cell r="U56">
            <v>3258</v>
          </cell>
        </row>
        <row r="57">
          <cell r="A57"/>
          <cell r="B57">
            <v>41852</v>
          </cell>
          <cell r="C57">
            <v>144115</v>
          </cell>
          <cell r="D57">
            <v>114766</v>
          </cell>
          <cell r="E57">
            <v>5450</v>
          </cell>
          <cell r="F57">
            <v>2730</v>
          </cell>
          <cell r="G57">
            <v>18581</v>
          </cell>
          <cell r="H57">
            <v>1602</v>
          </cell>
          <cell r="I57">
            <v>30526</v>
          </cell>
          <cell r="J57">
            <v>10102</v>
          </cell>
          <cell r="K57">
            <v>8403</v>
          </cell>
          <cell r="L57">
            <v>15075</v>
          </cell>
          <cell r="M57">
            <v>20315</v>
          </cell>
          <cell r="N57">
            <v>1982</v>
          </cell>
          <cell r="O57">
            <v>29349</v>
          </cell>
          <cell r="P57">
            <v>6629</v>
          </cell>
          <cell r="Q57">
            <v>3367</v>
          </cell>
          <cell r="R57">
            <v>3104</v>
          </cell>
          <cell r="S57">
            <v>7193</v>
          </cell>
          <cell r="T57">
            <v>5230</v>
          </cell>
          <cell r="U57">
            <v>3826</v>
          </cell>
        </row>
        <row r="58">
          <cell r="A58"/>
          <cell r="B58">
            <v>41883</v>
          </cell>
          <cell r="C58">
            <v>121513</v>
          </cell>
          <cell r="D58">
            <v>92554</v>
          </cell>
          <cell r="E58">
            <v>4949</v>
          </cell>
          <cell r="F58">
            <v>2763</v>
          </cell>
          <cell r="G58">
            <v>12952</v>
          </cell>
          <cell r="H58">
            <v>1218</v>
          </cell>
          <cell r="I58">
            <v>26396</v>
          </cell>
          <cell r="J58">
            <v>7698</v>
          </cell>
          <cell r="K58">
            <v>5993</v>
          </cell>
          <cell r="L58">
            <v>13102</v>
          </cell>
          <cell r="M58">
            <v>15845</v>
          </cell>
          <cell r="N58">
            <v>1638</v>
          </cell>
          <cell r="O58">
            <v>28959</v>
          </cell>
          <cell r="P58">
            <v>7503</v>
          </cell>
          <cell r="Q58">
            <v>3695</v>
          </cell>
          <cell r="R58">
            <v>3338</v>
          </cell>
          <cell r="S58">
            <v>6314</v>
          </cell>
          <cell r="T58">
            <v>4671</v>
          </cell>
          <cell r="U58">
            <v>3438</v>
          </cell>
        </row>
        <row r="59">
          <cell r="A59"/>
          <cell r="B59">
            <v>41913</v>
          </cell>
          <cell r="C59">
            <v>110342</v>
          </cell>
          <cell r="D59">
            <v>84269</v>
          </cell>
          <cell r="E59">
            <v>4445</v>
          </cell>
          <cell r="F59">
            <v>2956</v>
          </cell>
          <cell r="G59">
            <v>11716</v>
          </cell>
          <cell r="H59">
            <v>1233</v>
          </cell>
          <cell r="I59">
            <v>24859</v>
          </cell>
          <cell r="J59">
            <v>7409</v>
          </cell>
          <cell r="K59">
            <v>5584</v>
          </cell>
          <cell r="L59">
            <v>10905</v>
          </cell>
          <cell r="M59">
            <v>13682</v>
          </cell>
          <cell r="N59">
            <v>1480</v>
          </cell>
          <cell r="O59">
            <v>26073</v>
          </cell>
          <cell r="P59">
            <v>7623</v>
          </cell>
          <cell r="Q59">
            <v>3410</v>
          </cell>
          <cell r="R59">
            <v>2907</v>
          </cell>
          <cell r="S59">
            <v>5259</v>
          </cell>
          <cell r="T59">
            <v>3976</v>
          </cell>
          <cell r="U59">
            <v>2898</v>
          </cell>
        </row>
        <row r="60">
          <cell r="A60"/>
          <cell r="B60">
            <v>41944</v>
          </cell>
          <cell r="C60">
            <v>92097</v>
          </cell>
          <cell r="D60">
            <v>71084</v>
          </cell>
          <cell r="E60">
            <v>3972</v>
          </cell>
          <cell r="F60">
            <v>2383</v>
          </cell>
          <cell r="G60">
            <v>9574</v>
          </cell>
          <cell r="H60">
            <v>1005</v>
          </cell>
          <cell r="I60">
            <v>21793</v>
          </cell>
          <cell r="J60">
            <v>6010</v>
          </cell>
          <cell r="K60">
            <v>4984</v>
          </cell>
          <cell r="L60">
            <v>8631</v>
          </cell>
          <cell r="M60">
            <v>11503</v>
          </cell>
          <cell r="N60">
            <v>1229</v>
          </cell>
          <cell r="O60">
            <v>21013</v>
          </cell>
          <cell r="P60">
            <v>5885</v>
          </cell>
          <cell r="Q60">
            <v>2663</v>
          </cell>
          <cell r="R60">
            <v>2505</v>
          </cell>
          <cell r="S60">
            <v>4217</v>
          </cell>
          <cell r="T60">
            <v>3329</v>
          </cell>
          <cell r="U60">
            <v>2414</v>
          </cell>
        </row>
        <row r="61">
          <cell r="A61"/>
          <cell r="B61">
            <v>41974</v>
          </cell>
          <cell r="C61">
            <v>91500</v>
          </cell>
          <cell r="D61">
            <v>70634</v>
          </cell>
          <cell r="E61">
            <v>3845</v>
          </cell>
          <cell r="F61">
            <v>2290</v>
          </cell>
          <cell r="G61">
            <v>9421</v>
          </cell>
          <cell r="H61">
            <v>1029</v>
          </cell>
          <cell r="I61">
            <v>21677</v>
          </cell>
          <cell r="J61">
            <v>5964</v>
          </cell>
          <cell r="K61">
            <v>4840</v>
          </cell>
          <cell r="L61">
            <v>8456</v>
          </cell>
          <cell r="M61">
            <v>11821</v>
          </cell>
          <cell r="N61">
            <v>1291</v>
          </cell>
          <cell r="O61">
            <v>20866</v>
          </cell>
          <cell r="P61">
            <v>5784</v>
          </cell>
          <cell r="Q61">
            <v>2719</v>
          </cell>
          <cell r="R61">
            <v>2561</v>
          </cell>
          <cell r="S61">
            <v>4173</v>
          </cell>
          <cell r="T61">
            <v>3159</v>
          </cell>
          <cell r="U61">
            <v>2470</v>
          </cell>
        </row>
        <row r="62">
          <cell r="A62"/>
          <cell r="B62">
            <v>42005</v>
          </cell>
          <cell r="C62">
            <v>100574</v>
          </cell>
          <cell r="D62">
            <v>78234</v>
          </cell>
          <cell r="E62">
            <v>4221</v>
          </cell>
          <cell r="F62">
            <v>2215</v>
          </cell>
          <cell r="G62">
            <v>10685</v>
          </cell>
          <cell r="H62">
            <v>1003</v>
          </cell>
          <cell r="I62">
            <v>22435</v>
          </cell>
          <cell r="J62">
            <v>6663</v>
          </cell>
          <cell r="K62">
            <v>5829</v>
          </cell>
          <cell r="L62">
            <v>8991</v>
          </cell>
          <cell r="M62">
            <v>14857</v>
          </cell>
          <cell r="N62">
            <v>1335</v>
          </cell>
          <cell r="O62">
            <v>22340</v>
          </cell>
          <cell r="P62">
            <v>5799</v>
          </cell>
          <cell r="Q62">
            <v>2956</v>
          </cell>
          <cell r="R62">
            <v>2618</v>
          </cell>
          <cell r="S62">
            <v>4957</v>
          </cell>
          <cell r="T62">
            <v>3210</v>
          </cell>
          <cell r="U62">
            <v>2800</v>
          </cell>
        </row>
        <row r="63">
          <cell r="A63"/>
          <cell r="B63">
            <v>42036</v>
          </cell>
          <cell r="C63">
            <v>109876</v>
          </cell>
          <cell r="D63">
            <v>86669</v>
          </cell>
          <cell r="E63">
            <v>4705</v>
          </cell>
          <cell r="F63">
            <v>2870</v>
          </cell>
          <cell r="G63">
            <v>12251</v>
          </cell>
          <cell r="H63">
            <v>1189</v>
          </cell>
          <cell r="I63">
            <v>27376</v>
          </cell>
          <cell r="J63">
            <v>7773</v>
          </cell>
          <cell r="K63">
            <v>5860</v>
          </cell>
          <cell r="L63">
            <v>9730</v>
          </cell>
          <cell r="M63">
            <v>13435</v>
          </cell>
          <cell r="N63">
            <v>1480</v>
          </cell>
          <cell r="O63">
            <v>23207</v>
          </cell>
          <cell r="P63">
            <v>6685</v>
          </cell>
          <cell r="Q63">
            <v>2908</v>
          </cell>
          <cell r="R63">
            <v>2485</v>
          </cell>
          <cell r="S63">
            <v>4707</v>
          </cell>
          <cell r="T63">
            <v>3672</v>
          </cell>
          <cell r="U63">
            <v>2750</v>
          </cell>
        </row>
        <row r="64">
          <cell r="A64"/>
          <cell r="B64">
            <v>42064</v>
          </cell>
          <cell r="C64">
            <v>98256</v>
          </cell>
          <cell r="D64">
            <v>75396</v>
          </cell>
          <cell r="E64">
            <v>4033</v>
          </cell>
          <cell r="F64">
            <v>2472</v>
          </cell>
          <cell r="G64">
            <v>10080</v>
          </cell>
          <cell r="H64">
            <v>1005</v>
          </cell>
          <cell r="I64">
            <v>21659</v>
          </cell>
          <cell r="J64">
            <v>6448</v>
          </cell>
          <cell r="K64">
            <v>4909</v>
          </cell>
          <cell r="L64">
            <v>9458</v>
          </cell>
          <cell r="M64">
            <v>13936</v>
          </cell>
          <cell r="N64">
            <v>1396</v>
          </cell>
          <cell r="O64">
            <v>22860</v>
          </cell>
          <cell r="P64">
            <v>6601</v>
          </cell>
          <cell r="Q64">
            <v>2905</v>
          </cell>
          <cell r="R64">
            <v>2683</v>
          </cell>
          <cell r="S64">
            <v>4579</v>
          </cell>
          <cell r="T64">
            <v>3460</v>
          </cell>
          <cell r="U64">
            <v>2632</v>
          </cell>
        </row>
        <row r="65">
          <cell r="A65"/>
          <cell r="B65">
            <v>42095</v>
          </cell>
          <cell r="C65">
            <v>94156</v>
          </cell>
          <cell r="D65">
            <v>72578</v>
          </cell>
          <cell r="E65">
            <v>3879</v>
          </cell>
          <cell r="F65">
            <v>2515</v>
          </cell>
          <cell r="G65">
            <v>9547</v>
          </cell>
          <cell r="H65">
            <v>1002</v>
          </cell>
          <cell r="I65">
            <v>21762</v>
          </cell>
          <cell r="J65">
            <v>6164</v>
          </cell>
          <cell r="K65">
            <v>5185</v>
          </cell>
          <cell r="L65">
            <v>8780</v>
          </cell>
          <cell r="M65">
            <v>12408</v>
          </cell>
          <cell r="N65">
            <v>1336</v>
          </cell>
          <cell r="O65">
            <v>21578</v>
          </cell>
          <cell r="P65">
            <v>5869</v>
          </cell>
          <cell r="Q65">
            <v>2813</v>
          </cell>
          <cell r="R65">
            <v>2379</v>
          </cell>
          <cell r="S65">
            <v>4542</v>
          </cell>
          <cell r="T65">
            <v>3463</v>
          </cell>
          <cell r="U65">
            <v>2512</v>
          </cell>
        </row>
        <row r="66">
          <cell r="A66"/>
          <cell r="B66">
            <v>42125</v>
          </cell>
          <cell r="C66">
            <v>77932</v>
          </cell>
          <cell r="D66">
            <v>60216</v>
          </cell>
          <cell r="E66">
            <v>3175</v>
          </cell>
          <cell r="F66">
            <v>1966</v>
          </cell>
          <cell r="G66">
            <v>8064</v>
          </cell>
          <cell r="H66">
            <v>892</v>
          </cell>
          <cell r="I66">
            <v>18562</v>
          </cell>
          <cell r="J66">
            <v>5252</v>
          </cell>
          <cell r="K66">
            <v>4182</v>
          </cell>
          <cell r="L66">
            <v>7298</v>
          </cell>
          <cell r="M66">
            <v>9665</v>
          </cell>
          <cell r="N66">
            <v>1160</v>
          </cell>
          <cell r="O66">
            <v>17716</v>
          </cell>
          <cell r="P66">
            <v>5012</v>
          </cell>
          <cell r="Q66">
            <v>2262</v>
          </cell>
          <cell r="R66">
            <v>2034</v>
          </cell>
          <cell r="S66">
            <v>3536</v>
          </cell>
          <cell r="T66">
            <v>2761</v>
          </cell>
          <cell r="U66">
            <v>2111</v>
          </cell>
        </row>
        <row r="67">
          <cell r="A67"/>
          <cell r="B67">
            <v>42156</v>
          </cell>
          <cell r="C67">
            <v>88949</v>
          </cell>
          <cell r="D67">
            <v>69477</v>
          </cell>
          <cell r="E67">
            <v>3657</v>
          </cell>
          <cell r="F67">
            <v>2266</v>
          </cell>
          <cell r="G67">
            <v>9180</v>
          </cell>
          <cell r="H67">
            <v>988</v>
          </cell>
          <cell r="I67">
            <v>24494</v>
          </cell>
          <cell r="J67">
            <v>5915</v>
          </cell>
          <cell r="K67">
            <v>4337</v>
          </cell>
          <cell r="L67">
            <v>7405</v>
          </cell>
          <cell r="M67">
            <v>10119</v>
          </cell>
          <cell r="N67">
            <v>1116</v>
          </cell>
          <cell r="O67">
            <v>19472</v>
          </cell>
          <cell r="P67">
            <v>5731</v>
          </cell>
          <cell r="Q67">
            <v>2659</v>
          </cell>
          <cell r="R67">
            <v>2106</v>
          </cell>
          <cell r="S67">
            <v>3818</v>
          </cell>
          <cell r="T67">
            <v>2937</v>
          </cell>
          <cell r="U67">
            <v>2221</v>
          </cell>
        </row>
        <row r="68">
          <cell r="A68"/>
          <cell r="B68">
            <v>42186</v>
          </cell>
          <cell r="C68">
            <v>118981</v>
          </cell>
          <cell r="D68">
            <v>95549</v>
          </cell>
          <cell r="E68">
            <v>5335</v>
          </cell>
          <cell r="F68">
            <v>2836</v>
          </cell>
          <cell r="G68">
            <v>14405</v>
          </cell>
          <cell r="H68">
            <v>1274</v>
          </cell>
          <cell r="I68">
            <v>30655</v>
          </cell>
          <cell r="J68">
            <v>8352</v>
          </cell>
          <cell r="K68">
            <v>6402</v>
          </cell>
          <cell r="L68">
            <v>10576</v>
          </cell>
          <cell r="M68">
            <v>14019</v>
          </cell>
          <cell r="N68">
            <v>1695</v>
          </cell>
          <cell r="O68">
            <v>23432</v>
          </cell>
          <cell r="P68">
            <v>6019</v>
          </cell>
          <cell r="Q68">
            <v>2893</v>
          </cell>
          <cell r="R68">
            <v>2570</v>
          </cell>
          <cell r="S68">
            <v>5142</v>
          </cell>
          <cell r="T68">
            <v>3731</v>
          </cell>
          <cell r="U68">
            <v>3077</v>
          </cell>
        </row>
        <row r="69">
          <cell r="A69"/>
          <cell r="B69">
            <v>42217</v>
          </cell>
          <cell r="C69">
            <v>138455</v>
          </cell>
          <cell r="D69">
            <v>112292</v>
          </cell>
          <cell r="E69">
            <v>5898</v>
          </cell>
          <cell r="F69">
            <v>3015</v>
          </cell>
          <cell r="G69">
            <v>17620</v>
          </cell>
          <cell r="H69">
            <v>1438</v>
          </cell>
          <cell r="I69">
            <v>29580</v>
          </cell>
          <cell r="J69">
            <v>9735</v>
          </cell>
          <cell r="K69">
            <v>8061</v>
          </cell>
          <cell r="L69">
            <v>15167</v>
          </cell>
          <cell r="M69">
            <v>19868</v>
          </cell>
          <cell r="N69">
            <v>1910</v>
          </cell>
          <cell r="O69">
            <v>26163</v>
          </cell>
          <cell r="P69">
            <v>6589</v>
          </cell>
          <cell r="Q69">
            <v>3830</v>
          </cell>
          <cell r="R69">
            <v>2919</v>
          </cell>
          <cell r="S69">
            <v>5280</v>
          </cell>
          <cell r="T69">
            <v>4238</v>
          </cell>
          <cell r="U69">
            <v>3307</v>
          </cell>
        </row>
        <row r="70">
          <cell r="A70"/>
          <cell r="B70">
            <v>42248</v>
          </cell>
          <cell r="C70">
            <v>122245</v>
          </cell>
          <cell r="D70">
            <v>95188</v>
          </cell>
          <cell r="E70">
            <v>4894</v>
          </cell>
          <cell r="F70">
            <v>2814</v>
          </cell>
          <cell r="G70">
            <v>13115</v>
          </cell>
          <cell r="H70">
            <v>1314</v>
          </cell>
          <cell r="I70">
            <v>27541</v>
          </cell>
          <cell r="J70">
            <v>7863</v>
          </cell>
          <cell r="K70">
            <v>5897</v>
          </cell>
          <cell r="L70">
            <v>13330</v>
          </cell>
          <cell r="M70">
            <v>16576</v>
          </cell>
          <cell r="N70">
            <v>1844</v>
          </cell>
          <cell r="O70">
            <v>27057</v>
          </cell>
          <cell r="P70">
            <v>7209</v>
          </cell>
          <cell r="Q70">
            <v>3410</v>
          </cell>
          <cell r="R70">
            <v>3043</v>
          </cell>
          <cell r="S70">
            <v>5757</v>
          </cell>
          <cell r="T70">
            <v>4201</v>
          </cell>
          <cell r="U70">
            <v>3437</v>
          </cell>
        </row>
        <row r="71">
          <cell r="A71"/>
          <cell r="B71">
            <v>42278</v>
          </cell>
          <cell r="C71">
            <v>98623</v>
          </cell>
          <cell r="D71">
            <v>76998</v>
          </cell>
          <cell r="E71">
            <v>4079</v>
          </cell>
          <cell r="F71">
            <v>2630</v>
          </cell>
          <cell r="G71">
            <v>10524</v>
          </cell>
          <cell r="H71">
            <v>1048</v>
          </cell>
          <cell r="I71">
            <v>23294</v>
          </cell>
          <cell r="J71">
            <v>6870</v>
          </cell>
          <cell r="K71">
            <v>4995</v>
          </cell>
          <cell r="L71">
            <v>9993</v>
          </cell>
          <cell r="M71">
            <v>12162</v>
          </cell>
          <cell r="N71">
            <v>1403</v>
          </cell>
          <cell r="O71">
            <v>21625</v>
          </cell>
          <cell r="P71">
            <v>6611</v>
          </cell>
          <cell r="Q71">
            <v>2787</v>
          </cell>
          <cell r="R71">
            <v>2370</v>
          </cell>
          <cell r="S71">
            <v>4261</v>
          </cell>
          <cell r="T71">
            <v>3158</v>
          </cell>
          <cell r="U71">
            <v>2438</v>
          </cell>
        </row>
        <row r="72">
          <cell r="A72"/>
          <cell r="B72">
            <v>42309</v>
          </cell>
          <cell r="C72">
            <v>92427</v>
          </cell>
          <cell r="D72">
            <v>72346</v>
          </cell>
          <cell r="E72">
            <v>3902</v>
          </cell>
          <cell r="F72">
            <v>2394</v>
          </cell>
          <cell r="G72">
            <v>9763</v>
          </cell>
          <cell r="H72">
            <v>1103</v>
          </cell>
          <cell r="I72">
            <v>21940</v>
          </cell>
          <cell r="J72">
            <v>6236</v>
          </cell>
          <cell r="K72">
            <v>4746</v>
          </cell>
          <cell r="L72">
            <v>8910</v>
          </cell>
          <cell r="M72">
            <v>11912</v>
          </cell>
          <cell r="N72">
            <v>1440</v>
          </cell>
          <cell r="O72">
            <v>20081</v>
          </cell>
          <cell r="P72">
            <v>5928</v>
          </cell>
          <cell r="Q72">
            <v>2457</v>
          </cell>
          <cell r="R72">
            <v>2382</v>
          </cell>
          <cell r="S72">
            <v>3914</v>
          </cell>
          <cell r="T72">
            <v>3028</v>
          </cell>
          <cell r="U72">
            <v>2372</v>
          </cell>
        </row>
        <row r="73">
          <cell r="A73"/>
          <cell r="B73">
            <v>42339</v>
          </cell>
          <cell r="C73">
            <v>85956</v>
          </cell>
          <cell r="D73">
            <v>66908</v>
          </cell>
          <cell r="E73">
            <v>3478</v>
          </cell>
          <cell r="F73">
            <v>2108</v>
          </cell>
          <cell r="G73">
            <v>9108</v>
          </cell>
          <cell r="H73">
            <v>1076</v>
          </cell>
          <cell r="I73">
            <v>20277</v>
          </cell>
          <cell r="J73">
            <v>5694</v>
          </cell>
          <cell r="K73">
            <v>4559</v>
          </cell>
          <cell r="L73">
            <v>8117</v>
          </cell>
          <cell r="M73">
            <v>11207</v>
          </cell>
          <cell r="N73">
            <v>1284</v>
          </cell>
          <cell r="O73">
            <v>19048</v>
          </cell>
          <cell r="P73">
            <v>5588</v>
          </cell>
          <cell r="Q73">
            <v>2439</v>
          </cell>
          <cell r="R73">
            <v>2216</v>
          </cell>
          <cell r="S73">
            <v>3602</v>
          </cell>
          <cell r="T73">
            <v>2873</v>
          </cell>
          <cell r="U73">
            <v>2330</v>
          </cell>
        </row>
        <row r="74">
          <cell r="A74"/>
          <cell r="B74">
            <v>42370</v>
          </cell>
          <cell r="C74">
            <v>101111</v>
          </cell>
          <cell r="D74">
            <v>79930</v>
          </cell>
          <cell r="E74">
            <v>4036</v>
          </cell>
          <cell r="F74">
            <v>2457</v>
          </cell>
          <cell r="G74">
            <v>10947</v>
          </cell>
          <cell r="H74">
            <v>1075</v>
          </cell>
          <cell r="I74">
            <v>23067</v>
          </cell>
          <cell r="J74">
            <v>6632</v>
          </cell>
          <cell r="K74">
            <v>5370</v>
          </cell>
          <cell r="L74">
            <v>9335</v>
          </cell>
          <cell r="M74">
            <v>15513</v>
          </cell>
          <cell r="N74">
            <v>1498</v>
          </cell>
          <cell r="O74">
            <v>21181</v>
          </cell>
          <cell r="P74">
            <v>5754</v>
          </cell>
          <cell r="Q74">
            <v>2775</v>
          </cell>
          <cell r="R74">
            <v>2623</v>
          </cell>
          <cell r="S74">
            <v>4452</v>
          </cell>
          <cell r="T74">
            <v>3044</v>
          </cell>
          <cell r="U74">
            <v>2533</v>
          </cell>
        </row>
        <row r="75">
          <cell r="A75"/>
          <cell r="B75">
            <v>42401</v>
          </cell>
          <cell r="C75">
            <v>116138</v>
          </cell>
          <cell r="D75">
            <v>92044</v>
          </cell>
          <cell r="E75">
            <v>4880</v>
          </cell>
          <cell r="F75">
            <v>3153</v>
          </cell>
          <cell r="G75">
            <v>13254</v>
          </cell>
          <cell r="H75">
            <v>1315</v>
          </cell>
          <cell r="I75">
            <v>28137</v>
          </cell>
          <cell r="J75">
            <v>8362</v>
          </cell>
          <cell r="K75">
            <v>5881</v>
          </cell>
          <cell r="L75">
            <v>10543</v>
          </cell>
          <cell r="M75">
            <v>14831</v>
          </cell>
          <cell r="N75">
            <v>1688</v>
          </cell>
          <cell r="O75">
            <v>24094</v>
          </cell>
          <cell r="P75">
            <v>6785</v>
          </cell>
          <cell r="Q75">
            <v>3227</v>
          </cell>
          <cell r="R75">
            <v>2710</v>
          </cell>
          <cell r="S75">
            <v>4775</v>
          </cell>
          <cell r="T75">
            <v>3721</v>
          </cell>
          <cell r="U75">
            <v>2876</v>
          </cell>
        </row>
        <row r="76">
          <cell r="A76"/>
          <cell r="B76">
            <v>42430</v>
          </cell>
          <cell r="C76">
            <v>97406</v>
          </cell>
          <cell r="D76">
            <v>75602</v>
          </cell>
          <cell r="E76">
            <v>3827</v>
          </cell>
          <cell r="F76">
            <v>2469</v>
          </cell>
          <cell r="G76">
            <v>9827</v>
          </cell>
          <cell r="H76">
            <v>980</v>
          </cell>
          <cell r="I76">
            <v>22159</v>
          </cell>
          <cell r="J76">
            <v>6349</v>
          </cell>
          <cell r="K76">
            <v>4821</v>
          </cell>
          <cell r="L76">
            <v>9701</v>
          </cell>
          <cell r="M76">
            <v>13909</v>
          </cell>
          <cell r="N76">
            <v>1560</v>
          </cell>
          <cell r="O76">
            <v>21804</v>
          </cell>
          <cell r="P76">
            <v>5813</v>
          </cell>
          <cell r="Q76">
            <v>2893</v>
          </cell>
          <cell r="R76">
            <v>2826</v>
          </cell>
          <cell r="S76">
            <v>4609</v>
          </cell>
          <cell r="T76">
            <v>3162</v>
          </cell>
          <cell r="U76">
            <v>2501</v>
          </cell>
        </row>
        <row r="77">
          <cell r="A77" t="str">
            <v>Erwerbstätigkeit</v>
          </cell>
          <cell r="B77">
            <v>40179</v>
          </cell>
          <cell r="C77">
            <v>78701</v>
          </cell>
          <cell r="D77">
            <v>54590</v>
          </cell>
          <cell r="E77">
            <v>2730</v>
          </cell>
          <cell r="F77">
            <v>1327</v>
          </cell>
          <cell r="G77">
            <v>7404</v>
          </cell>
          <cell r="H77">
            <v>538</v>
          </cell>
          <cell r="I77">
            <v>13072</v>
          </cell>
          <cell r="J77">
            <v>4076</v>
          </cell>
          <cell r="K77">
            <v>3703</v>
          </cell>
          <cell r="L77">
            <v>7036</v>
          </cell>
          <cell r="M77">
            <v>13854</v>
          </cell>
          <cell r="N77">
            <v>850</v>
          </cell>
          <cell r="O77">
            <v>24111</v>
          </cell>
          <cell r="P77">
            <v>3405</v>
          </cell>
          <cell r="Q77">
            <v>3780</v>
          </cell>
          <cell r="R77">
            <v>3701</v>
          </cell>
          <cell r="S77">
            <v>6032</v>
          </cell>
          <cell r="T77">
            <v>3706</v>
          </cell>
          <cell r="U77">
            <v>3487</v>
          </cell>
        </row>
        <row r="78">
          <cell r="A78"/>
          <cell r="B78">
            <v>40210</v>
          </cell>
          <cell r="C78">
            <v>49898</v>
          </cell>
          <cell r="D78">
            <v>35674</v>
          </cell>
          <cell r="E78">
            <v>1787</v>
          </cell>
          <cell r="F78">
            <v>1059</v>
          </cell>
          <cell r="G78">
            <v>4671</v>
          </cell>
          <cell r="H78">
            <v>429</v>
          </cell>
          <cell r="I78">
            <v>9515</v>
          </cell>
          <cell r="J78">
            <v>2708</v>
          </cell>
          <cell r="K78">
            <v>2459</v>
          </cell>
          <cell r="L78">
            <v>4851</v>
          </cell>
          <cell r="M78">
            <v>7657</v>
          </cell>
          <cell r="N78">
            <v>538</v>
          </cell>
          <cell r="O78">
            <v>14224</v>
          </cell>
          <cell r="P78">
            <v>2525</v>
          </cell>
          <cell r="Q78">
            <v>2082</v>
          </cell>
          <cell r="R78">
            <v>2273</v>
          </cell>
          <cell r="S78">
            <v>3202</v>
          </cell>
          <cell r="T78">
            <v>2295</v>
          </cell>
          <cell r="U78">
            <v>1847</v>
          </cell>
        </row>
        <row r="79">
          <cell r="A79"/>
          <cell r="B79">
            <v>40238</v>
          </cell>
          <cell r="C79">
            <v>44928</v>
          </cell>
          <cell r="D79">
            <v>31551</v>
          </cell>
          <cell r="E79">
            <v>1629</v>
          </cell>
          <cell r="F79">
            <v>982</v>
          </cell>
          <cell r="G79">
            <v>4236</v>
          </cell>
          <cell r="H79">
            <v>392</v>
          </cell>
          <cell r="I79">
            <v>8128</v>
          </cell>
          <cell r="J79">
            <v>2412</v>
          </cell>
          <cell r="K79">
            <v>2103</v>
          </cell>
          <cell r="L79">
            <v>4252</v>
          </cell>
          <cell r="M79">
            <v>6860</v>
          </cell>
          <cell r="N79">
            <v>557</v>
          </cell>
          <cell r="O79">
            <v>13377</v>
          </cell>
          <cell r="P79">
            <v>2443</v>
          </cell>
          <cell r="Q79">
            <v>2014</v>
          </cell>
          <cell r="R79">
            <v>1879</v>
          </cell>
          <cell r="S79">
            <v>3172</v>
          </cell>
          <cell r="T79">
            <v>2127</v>
          </cell>
          <cell r="U79">
            <v>1742</v>
          </cell>
        </row>
        <row r="80">
          <cell r="A80"/>
          <cell r="B80">
            <v>40269</v>
          </cell>
          <cell r="C80">
            <v>46950</v>
          </cell>
          <cell r="D80">
            <v>32817</v>
          </cell>
          <cell r="E80">
            <v>1687</v>
          </cell>
          <cell r="F80">
            <v>1054</v>
          </cell>
          <cell r="G80">
            <v>4506</v>
          </cell>
          <cell r="H80">
            <v>414</v>
          </cell>
          <cell r="I80">
            <v>8876</v>
          </cell>
          <cell r="J80">
            <v>2499</v>
          </cell>
          <cell r="K80">
            <v>2161</v>
          </cell>
          <cell r="L80">
            <v>4316</v>
          </cell>
          <cell r="M80">
            <v>6710</v>
          </cell>
          <cell r="N80">
            <v>594</v>
          </cell>
          <cell r="O80">
            <v>14133</v>
          </cell>
          <cell r="P80">
            <v>2738</v>
          </cell>
          <cell r="Q80">
            <v>1980</v>
          </cell>
          <cell r="R80">
            <v>2021</v>
          </cell>
          <cell r="S80">
            <v>3257</v>
          </cell>
          <cell r="T80">
            <v>2253</v>
          </cell>
          <cell r="U80">
            <v>1884</v>
          </cell>
        </row>
        <row r="81">
          <cell r="A81"/>
          <cell r="B81">
            <v>40299</v>
          </cell>
          <cell r="C81">
            <v>41879</v>
          </cell>
          <cell r="D81">
            <v>29429</v>
          </cell>
          <cell r="E81">
            <v>1607</v>
          </cell>
          <cell r="F81">
            <v>1038</v>
          </cell>
          <cell r="G81">
            <v>3900</v>
          </cell>
          <cell r="H81">
            <v>416</v>
          </cell>
          <cell r="I81">
            <v>8134</v>
          </cell>
          <cell r="J81">
            <v>2231</v>
          </cell>
          <cell r="K81">
            <v>1927</v>
          </cell>
          <cell r="L81">
            <v>3820</v>
          </cell>
          <cell r="M81">
            <v>5833</v>
          </cell>
          <cell r="N81">
            <v>523</v>
          </cell>
          <cell r="O81">
            <v>12450</v>
          </cell>
          <cell r="P81">
            <v>2231</v>
          </cell>
          <cell r="Q81">
            <v>1753</v>
          </cell>
          <cell r="R81">
            <v>1806</v>
          </cell>
          <cell r="S81">
            <v>3082</v>
          </cell>
          <cell r="T81">
            <v>2060</v>
          </cell>
          <cell r="U81">
            <v>1518</v>
          </cell>
        </row>
        <row r="82">
          <cell r="A82"/>
          <cell r="B82">
            <v>40330</v>
          </cell>
          <cell r="C82">
            <v>42608</v>
          </cell>
          <cell r="D82">
            <v>29972</v>
          </cell>
          <cell r="E82">
            <v>1665</v>
          </cell>
          <cell r="F82">
            <v>1080</v>
          </cell>
          <cell r="G82">
            <v>3913</v>
          </cell>
          <cell r="H82">
            <v>377</v>
          </cell>
          <cell r="I82">
            <v>8581</v>
          </cell>
          <cell r="J82">
            <v>2422</v>
          </cell>
          <cell r="K82">
            <v>1978</v>
          </cell>
          <cell r="L82">
            <v>3788</v>
          </cell>
          <cell r="M82">
            <v>5639</v>
          </cell>
          <cell r="N82">
            <v>529</v>
          </cell>
          <cell r="O82">
            <v>12636</v>
          </cell>
          <cell r="P82">
            <v>2365</v>
          </cell>
          <cell r="Q82">
            <v>1831</v>
          </cell>
          <cell r="R82">
            <v>1879</v>
          </cell>
          <cell r="S82">
            <v>2956</v>
          </cell>
          <cell r="T82">
            <v>1911</v>
          </cell>
          <cell r="U82">
            <v>1694</v>
          </cell>
        </row>
        <row r="83">
          <cell r="A83"/>
          <cell r="B83">
            <v>40360</v>
          </cell>
          <cell r="C83">
            <v>49257</v>
          </cell>
          <cell r="D83">
            <v>35583</v>
          </cell>
          <cell r="E83">
            <v>1988</v>
          </cell>
          <cell r="F83">
            <v>1186</v>
          </cell>
          <cell r="G83">
            <v>5339</v>
          </cell>
          <cell r="H83">
            <v>477</v>
          </cell>
          <cell r="I83">
            <v>9730</v>
          </cell>
          <cell r="J83">
            <v>2829</v>
          </cell>
          <cell r="K83">
            <v>2556</v>
          </cell>
          <cell r="L83">
            <v>4622</v>
          </cell>
          <cell r="M83">
            <v>6208</v>
          </cell>
          <cell r="N83">
            <v>648</v>
          </cell>
          <cell r="O83">
            <v>13674</v>
          </cell>
          <cell r="P83">
            <v>2434</v>
          </cell>
          <cell r="Q83">
            <v>2044</v>
          </cell>
          <cell r="R83">
            <v>1960</v>
          </cell>
          <cell r="S83">
            <v>3135</v>
          </cell>
          <cell r="T83">
            <v>2229</v>
          </cell>
          <cell r="U83">
            <v>1872</v>
          </cell>
        </row>
        <row r="84">
          <cell r="A84"/>
          <cell r="B84">
            <v>40391</v>
          </cell>
          <cell r="C84">
            <v>57597</v>
          </cell>
          <cell r="D84">
            <v>42797</v>
          </cell>
          <cell r="E84">
            <v>2270</v>
          </cell>
          <cell r="F84">
            <v>1261</v>
          </cell>
          <cell r="G84">
            <v>6166</v>
          </cell>
          <cell r="H84">
            <v>527</v>
          </cell>
          <cell r="I84">
            <v>11687</v>
          </cell>
          <cell r="J84">
            <v>3345</v>
          </cell>
          <cell r="K84">
            <v>3051</v>
          </cell>
          <cell r="L84">
            <v>5660</v>
          </cell>
          <cell r="M84">
            <v>8095</v>
          </cell>
          <cell r="N84">
            <v>735</v>
          </cell>
          <cell r="O84">
            <v>14800</v>
          </cell>
          <cell r="P84">
            <v>2701</v>
          </cell>
          <cell r="Q84">
            <v>2066</v>
          </cell>
          <cell r="R84">
            <v>2136</v>
          </cell>
          <cell r="S84">
            <v>3433</v>
          </cell>
          <cell r="T84">
            <v>2442</v>
          </cell>
          <cell r="U84">
            <v>2022</v>
          </cell>
        </row>
        <row r="85">
          <cell r="A85"/>
          <cell r="B85">
            <v>40422</v>
          </cell>
          <cell r="C85">
            <v>54736</v>
          </cell>
          <cell r="D85">
            <v>39496</v>
          </cell>
          <cell r="E85">
            <v>2048</v>
          </cell>
          <cell r="F85">
            <v>1190</v>
          </cell>
          <cell r="G85">
            <v>4883</v>
          </cell>
          <cell r="H85">
            <v>447</v>
          </cell>
          <cell r="I85">
            <v>9788</v>
          </cell>
          <cell r="J85">
            <v>2827</v>
          </cell>
          <cell r="K85">
            <v>2369</v>
          </cell>
          <cell r="L85">
            <v>6456</v>
          </cell>
          <cell r="M85">
            <v>8747</v>
          </cell>
          <cell r="N85">
            <v>741</v>
          </cell>
          <cell r="O85">
            <v>15240</v>
          </cell>
          <cell r="P85">
            <v>2906</v>
          </cell>
          <cell r="Q85">
            <v>2218</v>
          </cell>
          <cell r="R85">
            <v>2225</v>
          </cell>
          <cell r="S85">
            <v>3631</v>
          </cell>
          <cell r="T85">
            <v>2325</v>
          </cell>
          <cell r="U85">
            <v>1935</v>
          </cell>
        </row>
        <row r="86">
          <cell r="A86"/>
          <cell r="B86">
            <v>40452</v>
          </cell>
          <cell r="C86">
            <v>48820</v>
          </cell>
          <cell r="D86">
            <v>34447</v>
          </cell>
          <cell r="E86">
            <v>1870</v>
          </cell>
          <cell r="F86">
            <v>1091</v>
          </cell>
          <cell r="G86">
            <v>4690</v>
          </cell>
          <cell r="H86">
            <v>479</v>
          </cell>
          <cell r="I86">
            <v>9162</v>
          </cell>
          <cell r="J86">
            <v>2674</v>
          </cell>
          <cell r="K86">
            <v>2247</v>
          </cell>
          <cell r="L86">
            <v>4842</v>
          </cell>
          <cell r="M86">
            <v>6742</v>
          </cell>
          <cell r="N86">
            <v>650</v>
          </cell>
          <cell r="O86">
            <v>14373</v>
          </cell>
          <cell r="P86">
            <v>2509</v>
          </cell>
          <cell r="Q86">
            <v>2184</v>
          </cell>
          <cell r="R86">
            <v>2432</v>
          </cell>
          <cell r="S86">
            <v>3204</v>
          </cell>
          <cell r="T86">
            <v>2220</v>
          </cell>
          <cell r="U86">
            <v>1824</v>
          </cell>
        </row>
        <row r="87">
          <cell r="A87"/>
          <cell r="B87">
            <v>40483</v>
          </cell>
          <cell r="C87">
            <v>49652</v>
          </cell>
          <cell r="D87">
            <v>34823</v>
          </cell>
          <cell r="E87">
            <v>2105</v>
          </cell>
          <cell r="F87">
            <v>1155</v>
          </cell>
          <cell r="G87">
            <v>4744</v>
          </cell>
          <cell r="H87">
            <v>407</v>
          </cell>
          <cell r="I87">
            <v>9027</v>
          </cell>
          <cell r="J87">
            <v>2571</v>
          </cell>
          <cell r="K87">
            <v>2313</v>
          </cell>
          <cell r="L87">
            <v>4637</v>
          </cell>
          <cell r="M87">
            <v>7260</v>
          </cell>
          <cell r="N87">
            <v>604</v>
          </cell>
          <cell r="O87">
            <v>14829</v>
          </cell>
          <cell r="P87">
            <v>2371</v>
          </cell>
          <cell r="Q87">
            <v>2119</v>
          </cell>
          <cell r="R87">
            <v>2764</v>
          </cell>
          <cell r="S87">
            <v>3389</v>
          </cell>
          <cell r="T87">
            <v>2334</v>
          </cell>
          <cell r="U87">
            <v>1852</v>
          </cell>
        </row>
        <row r="88">
          <cell r="A88"/>
          <cell r="B88">
            <v>40513</v>
          </cell>
          <cell r="C88">
            <v>49886</v>
          </cell>
          <cell r="D88">
            <v>35235</v>
          </cell>
          <cell r="E88">
            <v>1916</v>
          </cell>
          <cell r="F88">
            <v>1109</v>
          </cell>
          <cell r="G88">
            <v>4849</v>
          </cell>
          <cell r="H88">
            <v>392</v>
          </cell>
          <cell r="I88">
            <v>9091</v>
          </cell>
          <cell r="J88">
            <v>2682</v>
          </cell>
          <cell r="K88">
            <v>2300</v>
          </cell>
          <cell r="L88">
            <v>4453</v>
          </cell>
          <cell r="M88">
            <v>7853</v>
          </cell>
          <cell r="N88">
            <v>590</v>
          </cell>
          <cell r="O88">
            <v>14651</v>
          </cell>
          <cell r="P88">
            <v>2349</v>
          </cell>
          <cell r="Q88">
            <v>2191</v>
          </cell>
          <cell r="R88">
            <v>2526</v>
          </cell>
          <cell r="S88">
            <v>3358</v>
          </cell>
          <cell r="T88">
            <v>2240</v>
          </cell>
          <cell r="U88">
            <v>1987</v>
          </cell>
        </row>
        <row r="89">
          <cell r="A89"/>
          <cell r="B89">
            <v>40544</v>
          </cell>
          <cell r="C89">
            <v>76565</v>
          </cell>
          <cell r="D89">
            <v>54024</v>
          </cell>
          <cell r="E89">
            <v>3271</v>
          </cell>
          <cell r="F89">
            <v>1509</v>
          </cell>
          <cell r="G89">
            <v>7684</v>
          </cell>
          <cell r="H89">
            <v>488</v>
          </cell>
          <cell r="I89">
            <v>13076</v>
          </cell>
          <cell r="J89">
            <v>4232</v>
          </cell>
          <cell r="K89">
            <v>3884</v>
          </cell>
          <cell r="L89">
            <v>6330</v>
          </cell>
          <cell r="M89">
            <v>12714</v>
          </cell>
          <cell r="N89">
            <v>836</v>
          </cell>
          <cell r="O89">
            <v>22541</v>
          </cell>
          <cell r="P89">
            <v>3473</v>
          </cell>
          <cell r="Q89">
            <v>3501</v>
          </cell>
          <cell r="R89">
            <v>3506</v>
          </cell>
          <cell r="S89">
            <v>5522</v>
          </cell>
          <cell r="T89">
            <v>3275</v>
          </cell>
          <cell r="U89">
            <v>3264</v>
          </cell>
        </row>
        <row r="90">
          <cell r="A90"/>
          <cell r="B90">
            <v>40575</v>
          </cell>
          <cell r="C90">
            <v>44885</v>
          </cell>
          <cell r="D90">
            <v>32748</v>
          </cell>
          <cell r="E90">
            <v>1690</v>
          </cell>
          <cell r="F90">
            <v>1123</v>
          </cell>
          <cell r="G90">
            <v>4445</v>
          </cell>
          <cell r="H90">
            <v>479</v>
          </cell>
          <cell r="I90">
            <v>8957</v>
          </cell>
          <cell r="J90">
            <v>2633</v>
          </cell>
          <cell r="K90">
            <v>2131</v>
          </cell>
          <cell r="L90">
            <v>4274</v>
          </cell>
          <cell r="M90">
            <v>6458</v>
          </cell>
          <cell r="N90">
            <v>558</v>
          </cell>
          <cell r="O90">
            <v>12137</v>
          </cell>
          <cell r="P90">
            <v>2543</v>
          </cell>
          <cell r="Q90">
            <v>1776</v>
          </cell>
          <cell r="R90">
            <v>1769</v>
          </cell>
          <cell r="S90">
            <v>2735</v>
          </cell>
          <cell r="T90">
            <v>1740</v>
          </cell>
          <cell r="U90">
            <v>1574</v>
          </cell>
        </row>
        <row r="91">
          <cell r="A91"/>
          <cell r="B91">
            <v>40603</v>
          </cell>
          <cell r="C91">
            <v>40275</v>
          </cell>
          <cell r="D91">
            <v>28859</v>
          </cell>
          <cell r="E91">
            <v>1527</v>
          </cell>
          <cell r="F91">
            <v>967</v>
          </cell>
          <cell r="G91">
            <v>3959</v>
          </cell>
          <cell r="H91">
            <v>327</v>
          </cell>
          <cell r="I91">
            <v>7537</v>
          </cell>
          <cell r="J91">
            <v>2284</v>
          </cell>
          <cell r="K91">
            <v>1917</v>
          </cell>
          <cell r="L91">
            <v>3924</v>
          </cell>
          <cell r="M91">
            <v>5888</v>
          </cell>
          <cell r="N91">
            <v>529</v>
          </cell>
          <cell r="O91">
            <v>11416</v>
          </cell>
          <cell r="P91">
            <v>2399</v>
          </cell>
          <cell r="Q91">
            <v>1707</v>
          </cell>
          <cell r="R91">
            <v>1732</v>
          </cell>
          <cell r="S91">
            <v>2554</v>
          </cell>
          <cell r="T91">
            <v>1609</v>
          </cell>
          <cell r="U91">
            <v>1415</v>
          </cell>
        </row>
        <row r="92">
          <cell r="A92"/>
          <cell r="B92">
            <v>40634</v>
          </cell>
          <cell r="C92">
            <v>39240</v>
          </cell>
          <cell r="D92">
            <v>28346</v>
          </cell>
          <cell r="E92">
            <v>1466</v>
          </cell>
          <cell r="F92">
            <v>944</v>
          </cell>
          <cell r="G92">
            <v>3616</v>
          </cell>
          <cell r="H92">
            <v>374</v>
          </cell>
          <cell r="I92">
            <v>7829</v>
          </cell>
          <cell r="J92">
            <v>2248</v>
          </cell>
          <cell r="K92">
            <v>1822</v>
          </cell>
          <cell r="L92">
            <v>3850</v>
          </cell>
          <cell r="M92">
            <v>5671</v>
          </cell>
          <cell r="N92">
            <v>526</v>
          </cell>
          <cell r="O92">
            <v>10894</v>
          </cell>
          <cell r="P92">
            <v>2040</v>
          </cell>
          <cell r="Q92">
            <v>1523</v>
          </cell>
          <cell r="R92">
            <v>1564</v>
          </cell>
          <cell r="S92">
            <v>2660</v>
          </cell>
          <cell r="T92">
            <v>1650</v>
          </cell>
          <cell r="U92">
            <v>1457</v>
          </cell>
        </row>
        <row r="93">
          <cell r="A93"/>
          <cell r="B93">
            <v>40664</v>
          </cell>
          <cell r="C93">
            <v>34787</v>
          </cell>
          <cell r="D93">
            <v>25272</v>
          </cell>
          <cell r="E93">
            <v>1291</v>
          </cell>
          <cell r="F93">
            <v>910</v>
          </cell>
          <cell r="G93">
            <v>3314</v>
          </cell>
          <cell r="H93">
            <v>320</v>
          </cell>
          <cell r="I93">
            <v>6926</v>
          </cell>
          <cell r="J93">
            <v>2053</v>
          </cell>
          <cell r="K93">
            <v>1659</v>
          </cell>
          <cell r="L93">
            <v>3378</v>
          </cell>
          <cell r="M93">
            <v>4940</v>
          </cell>
          <cell r="N93">
            <v>481</v>
          </cell>
          <cell r="O93">
            <v>9515</v>
          </cell>
          <cell r="P93">
            <v>1727</v>
          </cell>
          <cell r="Q93">
            <v>1355</v>
          </cell>
          <cell r="R93">
            <v>1429</v>
          </cell>
          <cell r="S93">
            <v>2234</v>
          </cell>
          <cell r="T93">
            <v>1499</v>
          </cell>
          <cell r="U93">
            <v>1271</v>
          </cell>
        </row>
        <row r="94">
          <cell r="A94"/>
          <cell r="B94">
            <v>40695</v>
          </cell>
          <cell r="C94">
            <v>37382</v>
          </cell>
          <cell r="D94">
            <v>27338</v>
          </cell>
          <cell r="E94">
            <v>1541</v>
          </cell>
          <cell r="F94">
            <v>1007</v>
          </cell>
          <cell r="G94">
            <v>3631</v>
          </cell>
          <cell r="H94">
            <v>425</v>
          </cell>
          <cell r="I94">
            <v>7742</v>
          </cell>
          <cell r="J94">
            <v>2146</v>
          </cell>
          <cell r="K94">
            <v>1796</v>
          </cell>
          <cell r="L94">
            <v>3492</v>
          </cell>
          <cell r="M94">
            <v>5002</v>
          </cell>
          <cell r="N94">
            <v>556</v>
          </cell>
          <cell r="O94">
            <v>10044</v>
          </cell>
          <cell r="P94">
            <v>1797</v>
          </cell>
          <cell r="Q94">
            <v>1472</v>
          </cell>
          <cell r="R94">
            <v>1437</v>
          </cell>
          <cell r="S94">
            <v>2354</v>
          </cell>
          <cell r="T94">
            <v>1687</v>
          </cell>
          <cell r="U94">
            <v>1297</v>
          </cell>
        </row>
        <row r="95">
          <cell r="A95"/>
          <cell r="B95">
            <v>40725</v>
          </cell>
          <cell r="C95">
            <v>42046</v>
          </cell>
          <cell r="D95">
            <v>30739</v>
          </cell>
          <cell r="E95">
            <v>1814</v>
          </cell>
          <cell r="F95">
            <v>1022</v>
          </cell>
          <cell r="G95">
            <v>4521</v>
          </cell>
          <cell r="H95">
            <v>390</v>
          </cell>
          <cell r="I95">
            <v>8314</v>
          </cell>
          <cell r="J95">
            <v>2722</v>
          </cell>
          <cell r="K95">
            <v>2211</v>
          </cell>
          <cell r="L95">
            <v>3933</v>
          </cell>
          <cell r="M95">
            <v>5190</v>
          </cell>
          <cell r="N95">
            <v>622</v>
          </cell>
          <cell r="O95">
            <v>11307</v>
          </cell>
          <cell r="P95">
            <v>2082</v>
          </cell>
          <cell r="Q95">
            <v>1665</v>
          </cell>
          <cell r="R95">
            <v>1523</v>
          </cell>
          <cell r="S95">
            <v>2602</v>
          </cell>
          <cell r="T95">
            <v>1838</v>
          </cell>
          <cell r="U95">
            <v>1597</v>
          </cell>
        </row>
        <row r="96">
          <cell r="A96"/>
          <cell r="B96">
            <v>40756</v>
          </cell>
          <cell r="C96">
            <v>52974</v>
          </cell>
          <cell r="D96">
            <v>40166</v>
          </cell>
          <cell r="E96">
            <v>2070</v>
          </cell>
          <cell r="F96">
            <v>1330</v>
          </cell>
          <cell r="G96">
            <v>5797</v>
          </cell>
          <cell r="H96">
            <v>517</v>
          </cell>
          <cell r="I96">
            <v>11322</v>
          </cell>
          <cell r="J96">
            <v>3145</v>
          </cell>
          <cell r="K96">
            <v>2784</v>
          </cell>
          <cell r="L96">
            <v>5376</v>
          </cell>
          <cell r="M96">
            <v>7111</v>
          </cell>
          <cell r="N96">
            <v>714</v>
          </cell>
          <cell r="O96">
            <v>12808</v>
          </cell>
          <cell r="P96">
            <v>2472</v>
          </cell>
          <cell r="Q96">
            <v>1819</v>
          </cell>
          <cell r="R96">
            <v>1662</v>
          </cell>
          <cell r="S96">
            <v>2969</v>
          </cell>
          <cell r="T96">
            <v>2124</v>
          </cell>
          <cell r="U96">
            <v>1762</v>
          </cell>
        </row>
        <row r="97">
          <cell r="A97"/>
          <cell r="B97">
            <v>40787</v>
          </cell>
          <cell r="C97">
            <v>49519</v>
          </cell>
          <cell r="D97">
            <v>37117</v>
          </cell>
          <cell r="E97">
            <v>1632</v>
          </cell>
          <cell r="F97">
            <v>1075</v>
          </cell>
          <cell r="G97">
            <v>4492</v>
          </cell>
          <cell r="H97">
            <v>447</v>
          </cell>
          <cell r="I97">
            <v>9701</v>
          </cell>
          <cell r="J97">
            <v>2627</v>
          </cell>
          <cell r="K97">
            <v>2191</v>
          </cell>
          <cell r="L97">
            <v>6189</v>
          </cell>
          <cell r="M97">
            <v>8116</v>
          </cell>
          <cell r="N97">
            <v>647</v>
          </cell>
          <cell r="O97">
            <v>12402</v>
          </cell>
          <cell r="P97">
            <v>2342</v>
          </cell>
          <cell r="Q97">
            <v>1831</v>
          </cell>
          <cell r="R97">
            <v>1828</v>
          </cell>
          <cell r="S97">
            <v>2922</v>
          </cell>
          <cell r="T97">
            <v>1826</v>
          </cell>
          <cell r="U97">
            <v>1653</v>
          </cell>
        </row>
        <row r="98">
          <cell r="A98"/>
          <cell r="B98">
            <v>40817</v>
          </cell>
          <cell r="C98">
            <v>39386</v>
          </cell>
          <cell r="D98">
            <v>28840</v>
          </cell>
          <cell r="E98">
            <v>1594</v>
          </cell>
          <cell r="F98">
            <v>897</v>
          </cell>
          <cell r="G98">
            <v>3795</v>
          </cell>
          <cell r="H98">
            <v>365</v>
          </cell>
          <cell r="I98">
            <v>7861</v>
          </cell>
          <cell r="J98">
            <v>2228</v>
          </cell>
          <cell r="K98">
            <v>1984</v>
          </cell>
          <cell r="L98">
            <v>4063</v>
          </cell>
          <cell r="M98">
            <v>5462</v>
          </cell>
          <cell r="N98">
            <v>591</v>
          </cell>
          <cell r="O98">
            <v>10546</v>
          </cell>
          <cell r="P98">
            <v>1984</v>
          </cell>
          <cell r="Q98">
            <v>1584</v>
          </cell>
          <cell r="R98">
            <v>1663</v>
          </cell>
          <cell r="S98">
            <v>2410</v>
          </cell>
          <cell r="T98">
            <v>1643</v>
          </cell>
          <cell r="U98">
            <v>1262</v>
          </cell>
        </row>
        <row r="99">
          <cell r="A99"/>
          <cell r="B99">
            <v>40848</v>
          </cell>
          <cell r="C99">
            <v>44516</v>
          </cell>
          <cell r="D99">
            <v>32213</v>
          </cell>
          <cell r="E99">
            <v>1810</v>
          </cell>
          <cell r="F99">
            <v>998</v>
          </cell>
          <cell r="G99">
            <v>4358</v>
          </cell>
          <cell r="H99">
            <v>384</v>
          </cell>
          <cell r="I99">
            <v>8627</v>
          </cell>
          <cell r="J99">
            <v>2567</v>
          </cell>
          <cell r="K99">
            <v>2239</v>
          </cell>
          <cell r="L99">
            <v>4114</v>
          </cell>
          <cell r="M99">
            <v>6548</v>
          </cell>
          <cell r="N99">
            <v>568</v>
          </cell>
          <cell r="O99">
            <v>12303</v>
          </cell>
          <cell r="P99">
            <v>2138</v>
          </cell>
          <cell r="Q99">
            <v>1834</v>
          </cell>
          <cell r="R99">
            <v>2212</v>
          </cell>
          <cell r="S99">
            <v>2719</v>
          </cell>
          <cell r="T99">
            <v>1889</v>
          </cell>
          <cell r="U99">
            <v>1511</v>
          </cell>
        </row>
        <row r="100">
          <cell r="A100"/>
          <cell r="B100">
            <v>40878</v>
          </cell>
          <cell r="C100">
            <v>43789</v>
          </cell>
          <cell r="D100">
            <v>31933</v>
          </cell>
          <cell r="E100">
            <v>1739</v>
          </cell>
          <cell r="F100">
            <v>916</v>
          </cell>
          <cell r="G100">
            <v>4280</v>
          </cell>
          <cell r="H100">
            <v>307</v>
          </cell>
          <cell r="I100">
            <v>8604</v>
          </cell>
          <cell r="J100">
            <v>2451</v>
          </cell>
          <cell r="K100">
            <v>2274</v>
          </cell>
          <cell r="L100">
            <v>3950</v>
          </cell>
          <cell r="M100">
            <v>6810</v>
          </cell>
          <cell r="N100">
            <v>602</v>
          </cell>
          <cell r="O100">
            <v>11856</v>
          </cell>
          <cell r="P100">
            <v>2020</v>
          </cell>
          <cell r="Q100">
            <v>1688</v>
          </cell>
          <cell r="R100">
            <v>2018</v>
          </cell>
          <cell r="S100">
            <v>2613</v>
          </cell>
          <cell r="T100">
            <v>1880</v>
          </cell>
          <cell r="U100">
            <v>1637</v>
          </cell>
        </row>
        <row r="101">
          <cell r="A101"/>
          <cell r="B101">
            <v>40909</v>
          </cell>
          <cell r="C101">
            <v>61163</v>
          </cell>
          <cell r="D101">
            <v>44631</v>
          </cell>
          <cell r="E101">
            <v>2566</v>
          </cell>
          <cell r="F101">
            <v>1187</v>
          </cell>
          <cell r="G101">
            <v>5851</v>
          </cell>
          <cell r="H101">
            <v>510</v>
          </cell>
          <cell r="I101">
            <v>11105</v>
          </cell>
          <cell r="J101">
            <v>3507</v>
          </cell>
          <cell r="K101">
            <v>3069</v>
          </cell>
          <cell r="L101">
            <v>5247</v>
          </cell>
          <cell r="M101">
            <v>10903</v>
          </cell>
          <cell r="N101">
            <v>686</v>
          </cell>
          <cell r="O101">
            <v>16532</v>
          </cell>
          <cell r="P101">
            <v>2635</v>
          </cell>
          <cell r="Q101">
            <v>2319</v>
          </cell>
          <cell r="R101">
            <v>2575</v>
          </cell>
          <cell r="S101">
            <v>4143</v>
          </cell>
          <cell r="T101">
            <v>2527</v>
          </cell>
          <cell r="U101">
            <v>2333</v>
          </cell>
        </row>
        <row r="102">
          <cell r="A102"/>
          <cell r="B102">
            <v>40940</v>
          </cell>
          <cell r="C102">
            <v>40296</v>
          </cell>
          <cell r="D102">
            <v>30313</v>
          </cell>
          <cell r="E102">
            <v>1586</v>
          </cell>
          <cell r="F102">
            <v>984</v>
          </cell>
          <cell r="G102">
            <v>3870</v>
          </cell>
          <cell r="H102">
            <v>354</v>
          </cell>
          <cell r="I102">
            <v>8386</v>
          </cell>
          <cell r="J102">
            <v>2446</v>
          </cell>
          <cell r="K102">
            <v>2014</v>
          </cell>
          <cell r="L102">
            <v>3874</v>
          </cell>
          <cell r="M102">
            <v>6286</v>
          </cell>
          <cell r="N102">
            <v>513</v>
          </cell>
          <cell r="O102">
            <v>9983</v>
          </cell>
          <cell r="P102">
            <v>1959</v>
          </cell>
          <cell r="Q102">
            <v>1429</v>
          </cell>
          <cell r="R102">
            <v>1394</v>
          </cell>
          <cell r="S102">
            <v>2287</v>
          </cell>
          <cell r="T102">
            <v>1601</v>
          </cell>
          <cell r="U102">
            <v>1313</v>
          </cell>
        </row>
        <row r="103">
          <cell r="A103"/>
          <cell r="B103">
            <v>40969</v>
          </cell>
          <cell r="C103">
            <v>38188</v>
          </cell>
          <cell r="D103">
            <v>28133</v>
          </cell>
          <cell r="E103">
            <v>1440</v>
          </cell>
          <cell r="F103">
            <v>897</v>
          </cell>
          <cell r="G103">
            <v>3659</v>
          </cell>
          <cell r="H103">
            <v>349</v>
          </cell>
          <cell r="I103">
            <v>7599</v>
          </cell>
          <cell r="J103">
            <v>2270</v>
          </cell>
          <cell r="K103">
            <v>1825</v>
          </cell>
          <cell r="L103">
            <v>3789</v>
          </cell>
          <cell r="M103">
            <v>5816</v>
          </cell>
          <cell r="N103">
            <v>489</v>
          </cell>
          <cell r="O103">
            <v>10055</v>
          </cell>
          <cell r="P103">
            <v>1968</v>
          </cell>
          <cell r="Q103">
            <v>1374</v>
          </cell>
          <cell r="R103">
            <v>1286</v>
          </cell>
          <cell r="S103">
            <v>2444</v>
          </cell>
          <cell r="T103">
            <v>1590</v>
          </cell>
          <cell r="U103">
            <v>1393</v>
          </cell>
        </row>
        <row r="104">
          <cell r="A104"/>
          <cell r="B104">
            <v>41000</v>
          </cell>
          <cell r="C104">
            <v>34115</v>
          </cell>
          <cell r="D104">
            <v>25532</v>
          </cell>
          <cell r="E104">
            <v>1323</v>
          </cell>
          <cell r="F104">
            <v>769</v>
          </cell>
          <cell r="G104">
            <v>3297</v>
          </cell>
          <cell r="H104">
            <v>338</v>
          </cell>
          <cell r="I104">
            <v>6812</v>
          </cell>
          <cell r="J104">
            <v>2113</v>
          </cell>
          <cell r="K104">
            <v>1668</v>
          </cell>
          <cell r="L104">
            <v>3487</v>
          </cell>
          <cell r="M104">
            <v>5292</v>
          </cell>
          <cell r="N104">
            <v>433</v>
          </cell>
          <cell r="O104">
            <v>8583</v>
          </cell>
          <cell r="P104">
            <v>1643</v>
          </cell>
          <cell r="Q104">
            <v>1233</v>
          </cell>
          <cell r="R104">
            <v>1095</v>
          </cell>
          <cell r="S104">
            <v>2030</v>
          </cell>
          <cell r="T104">
            <v>1367</v>
          </cell>
          <cell r="U104">
            <v>1215</v>
          </cell>
        </row>
        <row r="105">
          <cell r="A105"/>
          <cell r="B105">
            <v>41030</v>
          </cell>
          <cell r="C105">
            <v>34574</v>
          </cell>
          <cell r="D105">
            <v>25782</v>
          </cell>
          <cell r="E105">
            <v>1238</v>
          </cell>
          <cell r="F105">
            <v>794</v>
          </cell>
          <cell r="G105">
            <v>3339</v>
          </cell>
          <cell r="H105">
            <v>330</v>
          </cell>
          <cell r="I105">
            <v>6996</v>
          </cell>
          <cell r="J105">
            <v>2105</v>
          </cell>
          <cell r="K105">
            <v>1679</v>
          </cell>
          <cell r="L105">
            <v>3430</v>
          </cell>
          <cell r="M105">
            <v>5388</v>
          </cell>
          <cell r="N105">
            <v>483</v>
          </cell>
          <cell r="O105">
            <v>8792</v>
          </cell>
          <cell r="P105">
            <v>1726</v>
          </cell>
          <cell r="Q105">
            <v>1206</v>
          </cell>
          <cell r="R105">
            <v>1202</v>
          </cell>
          <cell r="S105">
            <v>2188</v>
          </cell>
          <cell r="T105">
            <v>1310</v>
          </cell>
          <cell r="U105">
            <v>1160</v>
          </cell>
        </row>
        <row r="106">
          <cell r="A106"/>
          <cell r="B106">
            <v>41061</v>
          </cell>
          <cell r="C106">
            <v>29596</v>
          </cell>
          <cell r="D106">
            <v>22197</v>
          </cell>
          <cell r="E106">
            <v>1178</v>
          </cell>
          <cell r="F106">
            <v>694</v>
          </cell>
          <cell r="G106">
            <v>3072</v>
          </cell>
          <cell r="H106">
            <v>269</v>
          </cell>
          <cell r="I106">
            <v>5922</v>
          </cell>
          <cell r="J106">
            <v>1837</v>
          </cell>
          <cell r="K106">
            <v>1531</v>
          </cell>
          <cell r="L106">
            <v>2970</v>
          </cell>
          <cell r="M106">
            <v>4283</v>
          </cell>
          <cell r="N106">
            <v>441</v>
          </cell>
          <cell r="O106">
            <v>7399</v>
          </cell>
          <cell r="P106">
            <v>1452</v>
          </cell>
          <cell r="Q106">
            <v>1079</v>
          </cell>
          <cell r="R106">
            <v>1007</v>
          </cell>
          <cell r="S106">
            <v>1745</v>
          </cell>
          <cell r="T106">
            <v>1149</v>
          </cell>
          <cell r="U106">
            <v>967</v>
          </cell>
        </row>
        <row r="107">
          <cell r="A107"/>
          <cell r="B107">
            <v>41091</v>
          </cell>
          <cell r="C107">
            <v>36272</v>
          </cell>
          <cell r="D107">
            <v>27840</v>
          </cell>
          <cell r="E107">
            <v>1557</v>
          </cell>
          <cell r="F107">
            <v>805</v>
          </cell>
          <cell r="G107">
            <v>3843</v>
          </cell>
          <cell r="H107">
            <v>334</v>
          </cell>
          <cell r="I107">
            <v>7729</v>
          </cell>
          <cell r="J107">
            <v>2384</v>
          </cell>
          <cell r="K107">
            <v>1944</v>
          </cell>
          <cell r="L107">
            <v>3625</v>
          </cell>
          <cell r="M107">
            <v>5037</v>
          </cell>
          <cell r="N107">
            <v>582</v>
          </cell>
          <cell r="O107">
            <v>8432</v>
          </cell>
          <cell r="P107">
            <v>1706</v>
          </cell>
          <cell r="Q107">
            <v>1146</v>
          </cell>
          <cell r="R107">
            <v>1111</v>
          </cell>
          <cell r="S107">
            <v>1946</v>
          </cell>
          <cell r="T107">
            <v>1374</v>
          </cell>
          <cell r="U107">
            <v>1149</v>
          </cell>
        </row>
        <row r="108">
          <cell r="A108"/>
          <cell r="B108">
            <v>41122</v>
          </cell>
          <cell r="C108">
            <v>45702</v>
          </cell>
          <cell r="D108">
            <v>36250</v>
          </cell>
          <cell r="E108">
            <v>1868</v>
          </cell>
          <cell r="F108">
            <v>990</v>
          </cell>
          <cell r="G108">
            <v>5126</v>
          </cell>
          <cell r="H108">
            <v>427</v>
          </cell>
          <cell r="I108">
            <v>10084</v>
          </cell>
          <cell r="J108">
            <v>2934</v>
          </cell>
          <cell r="K108">
            <v>2463</v>
          </cell>
          <cell r="L108">
            <v>4796</v>
          </cell>
          <cell r="M108">
            <v>6898</v>
          </cell>
          <cell r="N108">
            <v>664</v>
          </cell>
          <cell r="O108">
            <v>9452</v>
          </cell>
          <cell r="P108">
            <v>1812</v>
          </cell>
          <cell r="Q108">
            <v>1403</v>
          </cell>
          <cell r="R108">
            <v>1154</v>
          </cell>
          <cell r="S108">
            <v>2182</v>
          </cell>
          <cell r="T108">
            <v>1583</v>
          </cell>
          <cell r="U108">
            <v>1318</v>
          </cell>
        </row>
        <row r="109">
          <cell r="A109"/>
          <cell r="B109">
            <v>41153</v>
          </cell>
          <cell r="C109">
            <v>45997</v>
          </cell>
          <cell r="D109">
            <v>35584</v>
          </cell>
          <cell r="E109">
            <v>1620</v>
          </cell>
          <cell r="F109">
            <v>902</v>
          </cell>
          <cell r="G109">
            <v>4678</v>
          </cell>
          <cell r="H109">
            <v>338</v>
          </cell>
          <cell r="I109">
            <v>8745</v>
          </cell>
          <cell r="J109">
            <v>2450</v>
          </cell>
          <cell r="K109">
            <v>2033</v>
          </cell>
          <cell r="L109">
            <v>5942</v>
          </cell>
          <cell r="M109">
            <v>8314</v>
          </cell>
          <cell r="N109">
            <v>562</v>
          </cell>
          <cell r="O109">
            <v>10413</v>
          </cell>
          <cell r="P109">
            <v>1965</v>
          </cell>
          <cell r="Q109">
            <v>1452</v>
          </cell>
          <cell r="R109">
            <v>1360</v>
          </cell>
          <cell r="S109">
            <v>2497</v>
          </cell>
          <cell r="T109">
            <v>1657</v>
          </cell>
          <cell r="U109">
            <v>1482</v>
          </cell>
        </row>
        <row r="110">
          <cell r="A110"/>
          <cell r="B110">
            <v>41183</v>
          </cell>
          <cell r="C110">
            <v>39217</v>
          </cell>
          <cell r="D110">
            <v>29750</v>
          </cell>
          <cell r="E110">
            <v>1491</v>
          </cell>
          <cell r="F110">
            <v>832</v>
          </cell>
          <cell r="G110">
            <v>3910</v>
          </cell>
          <cell r="H110">
            <v>399</v>
          </cell>
          <cell r="I110">
            <v>8077</v>
          </cell>
          <cell r="J110">
            <v>2337</v>
          </cell>
          <cell r="K110">
            <v>1922</v>
          </cell>
          <cell r="L110">
            <v>4238</v>
          </cell>
          <cell r="M110">
            <v>6023</v>
          </cell>
          <cell r="N110">
            <v>521</v>
          </cell>
          <cell r="O110">
            <v>9467</v>
          </cell>
          <cell r="P110">
            <v>1692</v>
          </cell>
          <cell r="Q110">
            <v>1417</v>
          </cell>
          <cell r="R110">
            <v>1329</v>
          </cell>
          <cell r="S110">
            <v>2205</v>
          </cell>
          <cell r="T110">
            <v>1509</v>
          </cell>
          <cell r="U110">
            <v>1315</v>
          </cell>
        </row>
        <row r="111">
          <cell r="A111"/>
          <cell r="B111">
            <v>41214</v>
          </cell>
          <cell r="C111">
            <v>37615</v>
          </cell>
          <cell r="D111">
            <v>28280</v>
          </cell>
          <cell r="E111">
            <v>1586</v>
          </cell>
          <cell r="F111">
            <v>769</v>
          </cell>
          <cell r="G111">
            <v>3733</v>
          </cell>
          <cell r="H111">
            <v>289</v>
          </cell>
          <cell r="I111">
            <v>7441</v>
          </cell>
          <cell r="J111">
            <v>2270</v>
          </cell>
          <cell r="K111">
            <v>1904</v>
          </cell>
          <cell r="L111">
            <v>3937</v>
          </cell>
          <cell r="M111">
            <v>5829</v>
          </cell>
          <cell r="N111">
            <v>522</v>
          </cell>
          <cell r="O111">
            <v>9335</v>
          </cell>
          <cell r="P111">
            <v>1619</v>
          </cell>
          <cell r="Q111">
            <v>1266</v>
          </cell>
          <cell r="R111">
            <v>1629</v>
          </cell>
          <cell r="S111">
            <v>2180</v>
          </cell>
          <cell r="T111">
            <v>1416</v>
          </cell>
          <cell r="U111">
            <v>1225</v>
          </cell>
        </row>
        <row r="112">
          <cell r="A112"/>
          <cell r="B112">
            <v>41244</v>
          </cell>
          <cell r="C112">
            <v>39998</v>
          </cell>
          <cell r="D112">
            <v>30396</v>
          </cell>
          <cell r="E112">
            <v>1644</v>
          </cell>
          <cell r="F112">
            <v>789</v>
          </cell>
          <cell r="G112">
            <v>3967</v>
          </cell>
          <cell r="H112">
            <v>334</v>
          </cell>
          <cell r="I112">
            <v>8074</v>
          </cell>
          <cell r="J112">
            <v>2273</v>
          </cell>
          <cell r="K112">
            <v>2112</v>
          </cell>
          <cell r="L112">
            <v>4012</v>
          </cell>
          <cell r="M112">
            <v>6682</v>
          </cell>
          <cell r="N112">
            <v>509</v>
          </cell>
          <cell r="O112">
            <v>9602</v>
          </cell>
          <cell r="P112">
            <v>1760</v>
          </cell>
          <cell r="Q112">
            <v>1344</v>
          </cell>
          <cell r="R112">
            <v>1432</v>
          </cell>
          <cell r="S112">
            <v>2342</v>
          </cell>
          <cell r="T112">
            <v>1408</v>
          </cell>
          <cell r="U112">
            <v>1316</v>
          </cell>
        </row>
        <row r="113">
          <cell r="A113"/>
          <cell r="B113">
            <v>41275</v>
          </cell>
          <cell r="C113">
            <v>55084</v>
          </cell>
          <cell r="D113">
            <v>42023</v>
          </cell>
          <cell r="E113">
            <v>2257</v>
          </cell>
          <cell r="F113">
            <v>929</v>
          </cell>
          <cell r="G113">
            <v>5773</v>
          </cell>
          <cell r="H113">
            <v>406</v>
          </cell>
          <cell r="I113">
            <v>10273</v>
          </cell>
          <cell r="J113">
            <v>3247</v>
          </cell>
          <cell r="K113">
            <v>3072</v>
          </cell>
          <cell r="L113">
            <v>5219</v>
          </cell>
          <cell r="M113">
            <v>10165</v>
          </cell>
          <cell r="N113">
            <v>682</v>
          </cell>
          <cell r="O113">
            <v>13061</v>
          </cell>
          <cell r="P113">
            <v>1893</v>
          </cell>
          <cell r="Q113">
            <v>1917</v>
          </cell>
          <cell r="R113">
            <v>1805</v>
          </cell>
          <cell r="S113">
            <v>3591</v>
          </cell>
          <cell r="T113">
            <v>1966</v>
          </cell>
          <cell r="U113">
            <v>1889</v>
          </cell>
        </row>
        <row r="114">
          <cell r="A114"/>
          <cell r="B114">
            <v>41306</v>
          </cell>
          <cell r="C114">
            <v>36891</v>
          </cell>
          <cell r="D114">
            <v>28566</v>
          </cell>
          <cell r="E114">
            <v>1415</v>
          </cell>
          <cell r="F114">
            <v>822</v>
          </cell>
          <cell r="G114">
            <v>3769</v>
          </cell>
          <cell r="H114">
            <v>351</v>
          </cell>
          <cell r="I114">
            <v>7735</v>
          </cell>
          <cell r="J114">
            <v>2311</v>
          </cell>
          <cell r="K114">
            <v>1892</v>
          </cell>
          <cell r="L114">
            <v>3803</v>
          </cell>
          <cell r="M114">
            <v>6038</v>
          </cell>
          <cell r="N114">
            <v>430</v>
          </cell>
          <cell r="O114">
            <v>8325</v>
          </cell>
          <cell r="P114">
            <v>1642</v>
          </cell>
          <cell r="Q114">
            <v>1108</v>
          </cell>
          <cell r="R114">
            <v>996</v>
          </cell>
          <cell r="S114">
            <v>2136</v>
          </cell>
          <cell r="T114">
            <v>1289</v>
          </cell>
          <cell r="U114">
            <v>1154</v>
          </cell>
        </row>
        <row r="115">
          <cell r="A115"/>
          <cell r="B115">
            <v>41334</v>
          </cell>
          <cell r="C115">
            <v>33079</v>
          </cell>
          <cell r="D115">
            <v>25456</v>
          </cell>
          <cell r="E115">
            <v>1211</v>
          </cell>
          <cell r="F115">
            <v>686</v>
          </cell>
          <cell r="G115">
            <v>3259</v>
          </cell>
          <cell r="H115">
            <v>304</v>
          </cell>
          <cell r="I115">
            <v>6986</v>
          </cell>
          <cell r="J115">
            <v>2040</v>
          </cell>
          <cell r="K115">
            <v>1676</v>
          </cell>
          <cell r="L115">
            <v>3545</v>
          </cell>
          <cell r="M115">
            <v>5333</v>
          </cell>
          <cell r="N115">
            <v>416</v>
          </cell>
          <cell r="O115">
            <v>7623</v>
          </cell>
          <cell r="P115">
            <v>1454</v>
          </cell>
          <cell r="Q115">
            <v>1036</v>
          </cell>
          <cell r="R115">
            <v>853</v>
          </cell>
          <cell r="S115">
            <v>2048</v>
          </cell>
          <cell r="T115">
            <v>1166</v>
          </cell>
          <cell r="U115">
            <v>1066</v>
          </cell>
        </row>
        <row r="116">
          <cell r="A116"/>
          <cell r="B116">
            <v>41365</v>
          </cell>
          <cell r="C116">
            <v>31028</v>
          </cell>
          <cell r="D116">
            <v>24015</v>
          </cell>
          <cell r="E116">
            <v>1163</v>
          </cell>
          <cell r="F116">
            <v>647</v>
          </cell>
          <cell r="G116">
            <v>2939</v>
          </cell>
          <cell r="H116">
            <v>299</v>
          </cell>
          <cell r="I116">
            <v>6451</v>
          </cell>
          <cell r="J116">
            <v>1957</v>
          </cell>
          <cell r="K116">
            <v>1581</v>
          </cell>
          <cell r="L116">
            <v>3421</v>
          </cell>
          <cell r="M116">
            <v>5131</v>
          </cell>
          <cell r="N116">
            <v>426</v>
          </cell>
          <cell r="O116">
            <v>7013</v>
          </cell>
          <cell r="P116">
            <v>1371</v>
          </cell>
          <cell r="Q116">
            <v>963</v>
          </cell>
          <cell r="R116">
            <v>796</v>
          </cell>
          <cell r="S116">
            <v>1836</v>
          </cell>
          <cell r="T116">
            <v>1083</v>
          </cell>
          <cell r="U116">
            <v>964</v>
          </cell>
        </row>
        <row r="117">
          <cell r="A117"/>
          <cell r="B117">
            <v>41395</v>
          </cell>
          <cell r="C117">
            <v>28892</v>
          </cell>
          <cell r="D117">
            <v>22106</v>
          </cell>
          <cell r="E117">
            <v>1067</v>
          </cell>
          <cell r="F117">
            <v>632</v>
          </cell>
          <cell r="G117">
            <v>2812</v>
          </cell>
          <cell r="H117">
            <v>296</v>
          </cell>
          <cell r="I117">
            <v>6170</v>
          </cell>
          <cell r="J117">
            <v>1683</v>
          </cell>
          <cell r="K117">
            <v>1473</v>
          </cell>
          <cell r="L117">
            <v>3082</v>
          </cell>
          <cell r="M117">
            <v>4568</v>
          </cell>
          <cell r="N117">
            <v>323</v>
          </cell>
          <cell r="O117">
            <v>6786</v>
          </cell>
          <cell r="P117">
            <v>1431</v>
          </cell>
          <cell r="Q117">
            <v>931</v>
          </cell>
          <cell r="R117">
            <v>867</v>
          </cell>
          <cell r="S117">
            <v>1613</v>
          </cell>
          <cell r="T117">
            <v>1040</v>
          </cell>
          <cell r="U117">
            <v>904</v>
          </cell>
        </row>
        <row r="118">
          <cell r="A118"/>
          <cell r="B118">
            <v>41426</v>
          </cell>
          <cell r="C118">
            <v>27481</v>
          </cell>
          <cell r="D118">
            <v>21291</v>
          </cell>
          <cell r="E118">
            <v>1084</v>
          </cell>
          <cell r="F118">
            <v>648</v>
          </cell>
          <cell r="G118">
            <v>2733</v>
          </cell>
          <cell r="H118">
            <v>282</v>
          </cell>
          <cell r="I118">
            <v>5894</v>
          </cell>
          <cell r="J118">
            <v>1750</v>
          </cell>
          <cell r="K118">
            <v>1459</v>
          </cell>
          <cell r="L118">
            <v>2897</v>
          </cell>
          <cell r="M118">
            <v>4199</v>
          </cell>
          <cell r="N118">
            <v>345</v>
          </cell>
          <cell r="O118">
            <v>6190</v>
          </cell>
          <cell r="P118">
            <v>1302</v>
          </cell>
          <cell r="Q118">
            <v>936</v>
          </cell>
          <cell r="R118">
            <v>743</v>
          </cell>
          <cell r="S118">
            <v>1483</v>
          </cell>
          <cell r="T118">
            <v>898</v>
          </cell>
          <cell r="U118">
            <v>828</v>
          </cell>
        </row>
        <row r="119">
          <cell r="A119"/>
          <cell r="B119">
            <v>41456</v>
          </cell>
          <cell r="C119">
            <v>32461</v>
          </cell>
          <cell r="D119">
            <v>25557</v>
          </cell>
          <cell r="E119">
            <v>1379</v>
          </cell>
          <cell r="F119">
            <v>758</v>
          </cell>
          <cell r="G119">
            <v>3543</v>
          </cell>
          <cell r="H119">
            <v>317</v>
          </cell>
          <cell r="I119">
            <v>6995</v>
          </cell>
          <cell r="J119">
            <v>2127</v>
          </cell>
          <cell r="K119">
            <v>1745</v>
          </cell>
          <cell r="L119">
            <v>3509</v>
          </cell>
          <cell r="M119">
            <v>4767</v>
          </cell>
          <cell r="N119">
            <v>417</v>
          </cell>
          <cell r="O119">
            <v>6904</v>
          </cell>
          <cell r="P119">
            <v>1434</v>
          </cell>
          <cell r="Q119">
            <v>1030</v>
          </cell>
          <cell r="R119">
            <v>854</v>
          </cell>
          <cell r="S119">
            <v>1636</v>
          </cell>
          <cell r="T119">
            <v>1002</v>
          </cell>
          <cell r="U119">
            <v>948</v>
          </cell>
        </row>
        <row r="120">
          <cell r="A120"/>
          <cell r="B120">
            <v>41487</v>
          </cell>
          <cell r="C120">
            <v>41303</v>
          </cell>
          <cell r="D120">
            <v>33419</v>
          </cell>
          <cell r="E120">
            <v>1745</v>
          </cell>
          <cell r="F120">
            <v>854</v>
          </cell>
          <cell r="G120">
            <v>4712</v>
          </cell>
          <cell r="H120">
            <v>405</v>
          </cell>
          <cell r="I120">
            <v>8981</v>
          </cell>
          <cell r="J120">
            <v>2627</v>
          </cell>
          <cell r="K120">
            <v>2393</v>
          </cell>
          <cell r="L120">
            <v>4639</v>
          </cell>
          <cell r="M120">
            <v>6515</v>
          </cell>
          <cell r="N120">
            <v>548</v>
          </cell>
          <cell r="O120">
            <v>7884</v>
          </cell>
          <cell r="P120">
            <v>1669</v>
          </cell>
          <cell r="Q120">
            <v>1109</v>
          </cell>
          <cell r="R120">
            <v>955</v>
          </cell>
          <cell r="S120">
            <v>1929</v>
          </cell>
          <cell r="T120">
            <v>1144</v>
          </cell>
          <cell r="U120">
            <v>1078</v>
          </cell>
        </row>
        <row r="121">
          <cell r="A121"/>
          <cell r="B121">
            <v>41518</v>
          </cell>
          <cell r="C121">
            <v>41962</v>
          </cell>
          <cell r="D121">
            <v>33436</v>
          </cell>
          <cell r="E121">
            <v>1410</v>
          </cell>
          <cell r="F121">
            <v>788</v>
          </cell>
          <cell r="G121">
            <v>3985</v>
          </cell>
          <cell r="H121">
            <v>365</v>
          </cell>
          <cell r="I121">
            <v>8248</v>
          </cell>
          <cell r="J121">
            <v>2348</v>
          </cell>
          <cell r="K121">
            <v>2007</v>
          </cell>
          <cell r="L121">
            <v>5722</v>
          </cell>
          <cell r="M121">
            <v>8051</v>
          </cell>
          <cell r="N121">
            <v>512</v>
          </cell>
          <cell r="O121">
            <v>8526</v>
          </cell>
          <cell r="P121">
            <v>1751</v>
          </cell>
          <cell r="Q121">
            <v>1214</v>
          </cell>
          <cell r="R121">
            <v>1042</v>
          </cell>
          <cell r="S121">
            <v>2133</v>
          </cell>
          <cell r="T121">
            <v>1238</v>
          </cell>
          <cell r="U121">
            <v>1148</v>
          </cell>
        </row>
        <row r="122">
          <cell r="A122"/>
          <cell r="B122">
            <v>41548</v>
          </cell>
          <cell r="C122">
            <v>35515</v>
          </cell>
          <cell r="D122">
            <v>27933</v>
          </cell>
          <cell r="E122">
            <v>1449</v>
          </cell>
          <cell r="F122">
            <v>799</v>
          </cell>
          <cell r="G122">
            <v>3784</v>
          </cell>
          <cell r="H122">
            <v>338</v>
          </cell>
          <cell r="I122">
            <v>7374</v>
          </cell>
          <cell r="J122">
            <v>2219</v>
          </cell>
          <cell r="K122">
            <v>1802</v>
          </cell>
          <cell r="L122">
            <v>4110</v>
          </cell>
          <cell r="M122">
            <v>5578</v>
          </cell>
          <cell r="N122">
            <v>480</v>
          </cell>
          <cell r="O122">
            <v>7582</v>
          </cell>
          <cell r="P122">
            <v>1469</v>
          </cell>
          <cell r="Q122">
            <v>1096</v>
          </cell>
          <cell r="R122">
            <v>1085</v>
          </cell>
          <cell r="S122">
            <v>1781</v>
          </cell>
          <cell r="T122">
            <v>1109</v>
          </cell>
          <cell r="U122">
            <v>1042</v>
          </cell>
        </row>
        <row r="123">
          <cell r="A123"/>
          <cell r="B123">
            <v>41579</v>
          </cell>
          <cell r="C123">
            <v>32709</v>
          </cell>
          <cell r="D123">
            <v>25373</v>
          </cell>
          <cell r="E123">
            <v>1429</v>
          </cell>
          <cell r="F123">
            <v>699</v>
          </cell>
          <cell r="G123">
            <v>3320</v>
          </cell>
          <cell r="H123">
            <v>271</v>
          </cell>
          <cell r="I123">
            <v>6662</v>
          </cell>
          <cell r="J123">
            <v>1956</v>
          </cell>
          <cell r="K123">
            <v>1684</v>
          </cell>
          <cell r="L123">
            <v>3466</v>
          </cell>
          <cell r="M123">
            <v>5495</v>
          </cell>
          <cell r="N123">
            <v>391</v>
          </cell>
          <cell r="O123">
            <v>7336</v>
          </cell>
          <cell r="P123">
            <v>1369</v>
          </cell>
          <cell r="Q123">
            <v>1010</v>
          </cell>
          <cell r="R123">
            <v>1282</v>
          </cell>
          <cell r="S123">
            <v>1635</v>
          </cell>
          <cell r="T123">
            <v>1091</v>
          </cell>
          <cell r="U123">
            <v>949</v>
          </cell>
        </row>
        <row r="124">
          <cell r="A124"/>
          <cell r="B124">
            <v>41609</v>
          </cell>
          <cell r="C124">
            <v>33123</v>
          </cell>
          <cell r="D124">
            <v>25982</v>
          </cell>
          <cell r="E124">
            <v>1416</v>
          </cell>
          <cell r="F124">
            <v>672</v>
          </cell>
          <cell r="G124">
            <v>3433</v>
          </cell>
          <cell r="H124">
            <v>276</v>
          </cell>
          <cell r="I124">
            <v>6913</v>
          </cell>
          <cell r="J124">
            <v>1994</v>
          </cell>
          <cell r="K124">
            <v>1795</v>
          </cell>
          <cell r="L124">
            <v>3338</v>
          </cell>
          <cell r="M124">
            <v>5729</v>
          </cell>
          <cell r="N124">
            <v>416</v>
          </cell>
          <cell r="O124">
            <v>7141</v>
          </cell>
          <cell r="P124">
            <v>1354</v>
          </cell>
          <cell r="Q124">
            <v>999</v>
          </cell>
          <cell r="R124">
            <v>1022</v>
          </cell>
          <cell r="S124">
            <v>1621</v>
          </cell>
          <cell r="T124">
            <v>1134</v>
          </cell>
          <cell r="U124">
            <v>1011</v>
          </cell>
        </row>
        <row r="125">
          <cell r="A125"/>
          <cell r="B125">
            <v>41640</v>
          </cell>
          <cell r="C125">
            <v>50361</v>
          </cell>
          <cell r="D125">
            <v>39381</v>
          </cell>
          <cell r="E125">
            <v>2043</v>
          </cell>
          <cell r="F125">
            <v>923</v>
          </cell>
          <cell r="G125">
            <v>5036</v>
          </cell>
          <cell r="H125">
            <v>402</v>
          </cell>
          <cell r="I125">
            <v>9802</v>
          </cell>
          <cell r="J125">
            <v>2978</v>
          </cell>
          <cell r="K125">
            <v>2973</v>
          </cell>
          <cell r="L125">
            <v>4765</v>
          </cell>
          <cell r="M125">
            <v>9863</v>
          </cell>
          <cell r="N125">
            <v>596</v>
          </cell>
          <cell r="O125">
            <v>10980</v>
          </cell>
          <cell r="P125">
            <v>1919</v>
          </cell>
          <cell r="Q125">
            <v>1623</v>
          </cell>
          <cell r="R125">
            <v>1445</v>
          </cell>
          <cell r="S125">
            <v>2853</v>
          </cell>
          <cell r="T125">
            <v>1576</v>
          </cell>
          <cell r="U125">
            <v>1564</v>
          </cell>
        </row>
        <row r="126">
          <cell r="A126"/>
          <cell r="B126">
            <v>41671</v>
          </cell>
          <cell r="C126">
            <v>32770</v>
          </cell>
          <cell r="D126">
            <v>25963</v>
          </cell>
          <cell r="E126">
            <v>1307</v>
          </cell>
          <cell r="F126">
            <v>766</v>
          </cell>
          <cell r="G126">
            <v>3373</v>
          </cell>
          <cell r="H126">
            <v>286</v>
          </cell>
          <cell r="I126">
            <v>7304</v>
          </cell>
          <cell r="J126">
            <v>2079</v>
          </cell>
          <cell r="K126">
            <v>1774</v>
          </cell>
          <cell r="L126">
            <v>3390</v>
          </cell>
          <cell r="M126">
            <v>5352</v>
          </cell>
          <cell r="N126">
            <v>332</v>
          </cell>
          <cell r="O126">
            <v>6807</v>
          </cell>
          <cell r="P126">
            <v>1476</v>
          </cell>
          <cell r="Q126">
            <v>891</v>
          </cell>
          <cell r="R126">
            <v>863</v>
          </cell>
          <cell r="S126">
            <v>1662</v>
          </cell>
          <cell r="T126">
            <v>1004</v>
          </cell>
          <cell r="U126">
            <v>911</v>
          </cell>
        </row>
        <row r="127">
          <cell r="A127"/>
          <cell r="B127">
            <v>41699</v>
          </cell>
          <cell r="C127">
            <v>30687</v>
          </cell>
          <cell r="D127">
            <v>24301</v>
          </cell>
          <cell r="E127">
            <v>1137</v>
          </cell>
          <cell r="F127">
            <v>710</v>
          </cell>
          <cell r="G127">
            <v>2962</v>
          </cell>
          <cell r="H127">
            <v>308</v>
          </cell>
          <cell r="I127">
            <v>6711</v>
          </cell>
          <cell r="J127">
            <v>1957</v>
          </cell>
          <cell r="K127">
            <v>1654</v>
          </cell>
          <cell r="L127">
            <v>3374</v>
          </cell>
          <cell r="M127">
            <v>5108</v>
          </cell>
          <cell r="N127">
            <v>380</v>
          </cell>
          <cell r="O127">
            <v>6386</v>
          </cell>
          <cell r="P127">
            <v>1496</v>
          </cell>
          <cell r="Q127">
            <v>890</v>
          </cell>
          <cell r="R127">
            <v>724</v>
          </cell>
          <cell r="S127">
            <v>1525</v>
          </cell>
          <cell r="T127">
            <v>930</v>
          </cell>
          <cell r="U127">
            <v>821</v>
          </cell>
        </row>
        <row r="128">
          <cell r="A128"/>
          <cell r="B128">
            <v>41730</v>
          </cell>
          <cell r="C128">
            <v>27551</v>
          </cell>
          <cell r="D128">
            <v>21883</v>
          </cell>
          <cell r="E128">
            <v>1029</v>
          </cell>
          <cell r="F128">
            <v>647</v>
          </cell>
          <cell r="G128">
            <v>2710</v>
          </cell>
          <cell r="H128">
            <v>288</v>
          </cell>
          <cell r="I128">
            <v>5992</v>
          </cell>
          <cell r="J128">
            <v>1813</v>
          </cell>
          <cell r="K128">
            <v>1429</v>
          </cell>
          <cell r="L128">
            <v>3127</v>
          </cell>
          <cell r="M128">
            <v>4531</v>
          </cell>
          <cell r="N128">
            <v>317</v>
          </cell>
          <cell r="O128">
            <v>5668</v>
          </cell>
          <cell r="P128">
            <v>1299</v>
          </cell>
          <cell r="Q128">
            <v>737</v>
          </cell>
          <cell r="R128">
            <v>732</v>
          </cell>
          <cell r="S128">
            <v>1354</v>
          </cell>
          <cell r="T128">
            <v>825</v>
          </cell>
          <cell r="U128">
            <v>721</v>
          </cell>
        </row>
        <row r="129">
          <cell r="A129"/>
          <cell r="B129">
            <v>41760</v>
          </cell>
          <cell r="C129">
            <v>26838</v>
          </cell>
          <cell r="D129">
            <v>21464</v>
          </cell>
          <cell r="E129">
            <v>1049</v>
          </cell>
          <cell r="F129">
            <v>620</v>
          </cell>
          <cell r="G129">
            <v>2638</v>
          </cell>
          <cell r="H129">
            <v>272</v>
          </cell>
          <cell r="I129">
            <v>5836</v>
          </cell>
          <cell r="J129">
            <v>1797</v>
          </cell>
          <cell r="K129">
            <v>1443</v>
          </cell>
          <cell r="L129">
            <v>3032</v>
          </cell>
          <cell r="M129">
            <v>4458</v>
          </cell>
          <cell r="N129">
            <v>319</v>
          </cell>
          <cell r="O129">
            <v>5374</v>
          </cell>
          <cell r="P129">
            <v>1229</v>
          </cell>
          <cell r="Q129">
            <v>716</v>
          </cell>
          <cell r="R129">
            <v>629</v>
          </cell>
          <cell r="S129">
            <v>1315</v>
          </cell>
          <cell r="T129">
            <v>755</v>
          </cell>
          <cell r="U129">
            <v>730</v>
          </cell>
        </row>
        <row r="130">
          <cell r="A130"/>
          <cell r="B130">
            <v>41791</v>
          </cell>
          <cell r="C130">
            <v>24926</v>
          </cell>
          <cell r="D130">
            <v>20060</v>
          </cell>
          <cell r="E130">
            <v>934</v>
          </cell>
          <cell r="F130">
            <v>564</v>
          </cell>
          <cell r="G130">
            <v>2575</v>
          </cell>
          <cell r="H130">
            <v>248</v>
          </cell>
          <cell r="I130">
            <v>5688</v>
          </cell>
          <cell r="J130">
            <v>1555</v>
          </cell>
          <cell r="K130">
            <v>1372</v>
          </cell>
          <cell r="L130">
            <v>2731</v>
          </cell>
          <cell r="M130">
            <v>4051</v>
          </cell>
          <cell r="N130">
            <v>342</v>
          </cell>
          <cell r="O130">
            <v>4866</v>
          </cell>
          <cell r="P130">
            <v>1102</v>
          </cell>
          <cell r="Q130">
            <v>630</v>
          </cell>
          <cell r="R130">
            <v>605</v>
          </cell>
          <cell r="S130">
            <v>1169</v>
          </cell>
          <cell r="T130">
            <v>710</v>
          </cell>
          <cell r="U130">
            <v>650</v>
          </cell>
        </row>
        <row r="131">
          <cell r="A131"/>
          <cell r="B131">
            <v>41821</v>
          </cell>
          <cell r="C131">
            <v>30412</v>
          </cell>
          <cell r="D131">
            <v>24661</v>
          </cell>
          <cell r="E131">
            <v>1263</v>
          </cell>
          <cell r="F131">
            <v>716</v>
          </cell>
          <cell r="G131">
            <v>3259</v>
          </cell>
          <cell r="H131">
            <v>331</v>
          </cell>
          <cell r="I131">
            <v>7125</v>
          </cell>
          <cell r="J131">
            <v>1982</v>
          </cell>
          <cell r="K131">
            <v>1642</v>
          </cell>
          <cell r="L131">
            <v>3207</v>
          </cell>
          <cell r="M131">
            <v>4735</v>
          </cell>
          <cell r="N131">
            <v>401</v>
          </cell>
          <cell r="O131">
            <v>5751</v>
          </cell>
          <cell r="P131">
            <v>1308</v>
          </cell>
          <cell r="Q131">
            <v>780</v>
          </cell>
          <cell r="R131">
            <v>743</v>
          </cell>
          <cell r="S131">
            <v>1342</v>
          </cell>
          <cell r="T131">
            <v>837</v>
          </cell>
          <cell r="U131">
            <v>741</v>
          </cell>
        </row>
        <row r="132">
          <cell r="A132"/>
          <cell r="B132">
            <v>41852</v>
          </cell>
          <cell r="C132">
            <v>36220</v>
          </cell>
          <cell r="D132">
            <v>30269</v>
          </cell>
          <cell r="E132">
            <v>1560</v>
          </cell>
          <cell r="F132">
            <v>739</v>
          </cell>
          <cell r="G132">
            <v>4555</v>
          </cell>
          <cell r="H132">
            <v>382</v>
          </cell>
          <cell r="I132">
            <v>8400</v>
          </cell>
          <cell r="J132">
            <v>2324</v>
          </cell>
          <cell r="K132">
            <v>2048</v>
          </cell>
          <cell r="L132">
            <v>4050</v>
          </cell>
          <cell r="M132">
            <v>5745</v>
          </cell>
          <cell r="N132">
            <v>466</v>
          </cell>
          <cell r="O132">
            <v>5951</v>
          </cell>
          <cell r="P132">
            <v>1302</v>
          </cell>
          <cell r="Q132">
            <v>786</v>
          </cell>
          <cell r="R132">
            <v>745</v>
          </cell>
          <cell r="S132">
            <v>1426</v>
          </cell>
          <cell r="T132">
            <v>887</v>
          </cell>
          <cell r="U132">
            <v>805</v>
          </cell>
        </row>
        <row r="133">
          <cell r="A133"/>
          <cell r="B133">
            <v>41883</v>
          </cell>
          <cell r="C133">
            <v>39524</v>
          </cell>
          <cell r="D133">
            <v>32450</v>
          </cell>
          <cell r="E133">
            <v>1408</v>
          </cell>
          <cell r="F133">
            <v>672</v>
          </cell>
          <cell r="G133">
            <v>4238</v>
          </cell>
          <cell r="H133">
            <v>351</v>
          </cell>
          <cell r="I133">
            <v>7953</v>
          </cell>
          <cell r="J133">
            <v>2491</v>
          </cell>
          <cell r="K133">
            <v>1963</v>
          </cell>
          <cell r="L133">
            <v>5580</v>
          </cell>
          <cell r="M133">
            <v>7348</v>
          </cell>
          <cell r="N133">
            <v>446</v>
          </cell>
          <cell r="O133">
            <v>7074</v>
          </cell>
          <cell r="P133">
            <v>1522</v>
          </cell>
          <cell r="Q133">
            <v>909</v>
          </cell>
          <cell r="R133">
            <v>912</v>
          </cell>
          <cell r="S133">
            <v>1739</v>
          </cell>
          <cell r="T133">
            <v>1037</v>
          </cell>
          <cell r="U133">
            <v>955</v>
          </cell>
        </row>
        <row r="134">
          <cell r="A134"/>
          <cell r="B134">
            <v>41913</v>
          </cell>
          <cell r="C134">
            <v>34061</v>
          </cell>
          <cell r="D134">
            <v>27541</v>
          </cell>
          <cell r="E134">
            <v>1353</v>
          </cell>
          <cell r="F134">
            <v>734</v>
          </cell>
          <cell r="G134">
            <v>3511</v>
          </cell>
          <cell r="H134">
            <v>344</v>
          </cell>
          <cell r="I134">
            <v>7363</v>
          </cell>
          <cell r="J134">
            <v>2095</v>
          </cell>
          <cell r="K134">
            <v>1789</v>
          </cell>
          <cell r="L134">
            <v>4175</v>
          </cell>
          <cell r="M134">
            <v>5745</v>
          </cell>
          <cell r="N134">
            <v>432</v>
          </cell>
          <cell r="O134">
            <v>6520</v>
          </cell>
          <cell r="P134">
            <v>1424</v>
          </cell>
          <cell r="Q134">
            <v>880</v>
          </cell>
          <cell r="R134">
            <v>878</v>
          </cell>
          <cell r="S134">
            <v>1511</v>
          </cell>
          <cell r="T134">
            <v>989</v>
          </cell>
          <cell r="U134">
            <v>838</v>
          </cell>
        </row>
        <row r="135">
          <cell r="A135"/>
          <cell r="B135">
            <v>41944</v>
          </cell>
          <cell r="C135">
            <v>30791</v>
          </cell>
          <cell r="D135">
            <v>24721</v>
          </cell>
          <cell r="E135">
            <v>1399</v>
          </cell>
          <cell r="F135">
            <v>692</v>
          </cell>
          <cell r="G135">
            <v>3194</v>
          </cell>
          <cell r="H135">
            <v>284</v>
          </cell>
          <cell r="I135">
            <v>6543</v>
          </cell>
          <cell r="J135">
            <v>1829</v>
          </cell>
          <cell r="K135">
            <v>1682</v>
          </cell>
          <cell r="L135">
            <v>3425</v>
          </cell>
          <cell r="M135">
            <v>5277</v>
          </cell>
          <cell r="N135">
            <v>396</v>
          </cell>
          <cell r="O135">
            <v>6070</v>
          </cell>
          <cell r="P135">
            <v>1241</v>
          </cell>
          <cell r="Q135">
            <v>779</v>
          </cell>
          <cell r="R135">
            <v>964</v>
          </cell>
          <cell r="S135">
            <v>1357</v>
          </cell>
          <cell r="T135">
            <v>934</v>
          </cell>
          <cell r="U135">
            <v>795</v>
          </cell>
        </row>
        <row r="136">
          <cell r="A136"/>
          <cell r="B136">
            <v>41974</v>
          </cell>
          <cell r="C136">
            <v>31211</v>
          </cell>
          <cell r="D136">
            <v>25249</v>
          </cell>
          <cell r="E136">
            <v>1252</v>
          </cell>
          <cell r="F136">
            <v>632</v>
          </cell>
          <cell r="G136">
            <v>3168</v>
          </cell>
          <cell r="H136">
            <v>298</v>
          </cell>
          <cell r="I136">
            <v>6746</v>
          </cell>
          <cell r="J136">
            <v>1900</v>
          </cell>
          <cell r="K136">
            <v>1723</v>
          </cell>
          <cell r="L136">
            <v>3343</v>
          </cell>
          <cell r="M136">
            <v>5748</v>
          </cell>
          <cell r="N136">
            <v>439</v>
          </cell>
          <cell r="O136">
            <v>5962</v>
          </cell>
          <cell r="P136">
            <v>1189</v>
          </cell>
          <cell r="Q136">
            <v>767</v>
          </cell>
          <cell r="R136">
            <v>911</v>
          </cell>
          <cell r="S136">
            <v>1361</v>
          </cell>
          <cell r="T136">
            <v>890</v>
          </cell>
          <cell r="U136">
            <v>844</v>
          </cell>
        </row>
        <row r="137">
          <cell r="A137"/>
          <cell r="B137">
            <v>42005</v>
          </cell>
          <cell r="C137">
            <v>44129</v>
          </cell>
          <cell r="D137">
            <v>35458</v>
          </cell>
          <cell r="E137">
            <v>1824</v>
          </cell>
          <cell r="F137">
            <v>767</v>
          </cell>
          <cell r="G137">
            <v>4510</v>
          </cell>
          <cell r="H137">
            <v>339</v>
          </cell>
          <cell r="I137">
            <v>8693</v>
          </cell>
          <cell r="J137">
            <v>2829</v>
          </cell>
          <cell r="K137">
            <v>2531</v>
          </cell>
          <cell r="L137">
            <v>4397</v>
          </cell>
          <cell r="M137">
            <v>9049</v>
          </cell>
          <cell r="N137">
            <v>519</v>
          </cell>
          <cell r="O137">
            <v>8671</v>
          </cell>
          <cell r="P137">
            <v>1543</v>
          </cell>
          <cell r="Q137">
            <v>1191</v>
          </cell>
          <cell r="R137">
            <v>1116</v>
          </cell>
          <cell r="S137">
            <v>2289</v>
          </cell>
          <cell r="T137">
            <v>1276</v>
          </cell>
          <cell r="U137">
            <v>1256</v>
          </cell>
        </row>
        <row r="138">
          <cell r="A138"/>
          <cell r="B138">
            <v>42036</v>
          </cell>
          <cell r="C138">
            <v>30546</v>
          </cell>
          <cell r="D138">
            <v>24755</v>
          </cell>
          <cell r="E138">
            <v>1177</v>
          </cell>
          <cell r="F138">
            <v>672</v>
          </cell>
          <cell r="G138">
            <v>3255</v>
          </cell>
          <cell r="H138">
            <v>288</v>
          </cell>
          <cell r="I138">
            <v>6804</v>
          </cell>
          <cell r="J138">
            <v>2008</v>
          </cell>
          <cell r="K138">
            <v>1625</v>
          </cell>
          <cell r="L138">
            <v>3322</v>
          </cell>
          <cell r="M138">
            <v>5206</v>
          </cell>
          <cell r="N138">
            <v>398</v>
          </cell>
          <cell r="O138">
            <v>5791</v>
          </cell>
          <cell r="P138">
            <v>1288</v>
          </cell>
          <cell r="Q138">
            <v>689</v>
          </cell>
          <cell r="R138">
            <v>690</v>
          </cell>
          <cell r="S138">
            <v>1469</v>
          </cell>
          <cell r="T138">
            <v>881</v>
          </cell>
          <cell r="U138">
            <v>774</v>
          </cell>
        </row>
        <row r="139">
          <cell r="A139"/>
          <cell r="B139">
            <v>42064</v>
          </cell>
          <cell r="C139">
            <v>28122</v>
          </cell>
          <cell r="D139">
            <v>22839</v>
          </cell>
          <cell r="E139">
            <v>1022</v>
          </cell>
          <cell r="F139">
            <v>603</v>
          </cell>
          <cell r="G139">
            <v>2887</v>
          </cell>
          <cell r="H139">
            <v>292</v>
          </cell>
          <cell r="I139">
            <v>6174</v>
          </cell>
          <cell r="J139">
            <v>1823</v>
          </cell>
          <cell r="K139">
            <v>1478</v>
          </cell>
          <cell r="L139">
            <v>3308</v>
          </cell>
          <cell r="M139">
            <v>4883</v>
          </cell>
          <cell r="N139">
            <v>369</v>
          </cell>
          <cell r="O139">
            <v>5283</v>
          </cell>
          <cell r="P139">
            <v>1225</v>
          </cell>
          <cell r="Q139">
            <v>641</v>
          </cell>
          <cell r="R139">
            <v>646</v>
          </cell>
          <cell r="S139">
            <v>1346</v>
          </cell>
          <cell r="T139">
            <v>746</v>
          </cell>
          <cell r="U139">
            <v>679</v>
          </cell>
        </row>
        <row r="140">
          <cell r="A140"/>
          <cell r="B140">
            <v>42095</v>
          </cell>
          <cell r="C140">
            <v>27837</v>
          </cell>
          <cell r="D140">
            <v>22615</v>
          </cell>
          <cell r="E140">
            <v>1020</v>
          </cell>
          <cell r="F140">
            <v>679</v>
          </cell>
          <cell r="G140">
            <v>2724</v>
          </cell>
          <cell r="H140">
            <v>291</v>
          </cell>
          <cell r="I140">
            <v>6184</v>
          </cell>
          <cell r="J140">
            <v>1792</v>
          </cell>
          <cell r="K140">
            <v>1476</v>
          </cell>
          <cell r="L140">
            <v>3217</v>
          </cell>
          <cell r="M140">
            <v>4840</v>
          </cell>
          <cell r="N140">
            <v>392</v>
          </cell>
          <cell r="O140">
            <v>5222</v>
          </cell>
          <cell r="P140">
            <v>1162</v>
          </cell>
          <cell r="Q140">
            <v>634</v>
          </cell>
          <cell r="R140">
            <v>635</v>
          </cell>
          <cell r="S140">
            <v>1358</v>
          </cell>
          <cell r="T140">
            <v>739</v>
          </cell>
          <cell r="U140">
            <v>694</v>
          </cell>
        </row>
        <row r="141">
          <cell r="A141"/>
          <cell r="B141">
            <v>42125</v>
          </cell>
          <cell r="C141">
            <v>22934</v>
          </cell>
          <cell r="D141">
            <v>18648</v>
          </cell>
          <cell r="E141">
            <v>854</v>
          </cell>
          <cell r="F141">
            <v>555</v>
          </cell>
          <cell r="G141">
            <v>2332</v>
          </cell>
          <cell r="H141">
            <v>215</v>
          </cell>
          <cell r="I141">
            <v>5067</v>
          </cell>
          <cell r="J141">
            <v>1499</v>
          </cell>
          <cell r="K141">
            <v>1260</v>
          </cell>
          <cell r="L141">
            <v>2685</v>
          </cell>
          <cell r="M141">
            <v>3848</v>
          </cell>
          <cell r="N141">
            <v>333</v>
          </cell>
          <cell r="O141">
            <v>4286</v>
          </cell>
          <cell r="P141">
            <v>1009</v>
          </cell>
          <cell r="Q141">
            <v>521</v>
          </cell>
          <cell r="R141">
            <v>498</v>
          </cell>
          <cell r="S141">
            <v>1016</v>
          </cell>
          <cell r="T141">
            <v>624</v>
          </cell>
          <cell r="U141">
            <v>618</v>
          </cell>
        </row>
        <row r="142">
          <cell r="A142"/>
          <cell r="B142">
            <v>42156</v>
          </cell>
          <cell r="C142">
            <v>25051</v>
          </cell>
          <cell r="D142">
            <v>20420</v>
          </cell>
          <cell r="E142">
            <v>962</v>
          </cell>
          <cell r="F142">
            <v>612</v>
          </cell>
          <cell r="G142">
            <v>2569</v>
          </cell>
          <cell r="H142">
            <v>264</v>
          </cell>
          <cell r="I142">
            <v>5802</v>
          </cell>
          <cell r="J142">
            <v>1692</v>
          </cell>
          <cell r="K142">
            <v>1311</v>
          </cell>
          <cell r="L142">
            <v>2803</v>
          </cell>
          <cell r="M142">
            <v>4077</v>
          </cell>
          <cell r="N142">
            <v>328</v>
          </cell>
          <cell r="O142">
            <v>4631</v>
          </cell>
          <cell r="P142">
            <v>1187</v>
          </cell>
          <cell r="Q142">
            <v>620</v>
          </cell>
          <cell r="R142">
            <v>498</v>
          </cell>
          <cell r="S142">
            <v>1051</v>
          </cell>
          <cell r="T142">
            <v>667</v>
          </cell>
          <cell r="U142">
            <v>608</v>
          </cell>
        </row>
        <row r="143">
          <cell r="A143"/>
          <cell r="B143">
            <v>42186</v>
          </cell>
          <cell r="C143">
            <v>26858</v>
          </cell>
          <cell r="D143">
            <v>22273</v>
          </cell>
          <cell r="E143">
            <v>1024</v>
          </cell>
          <cell r="F143">
            <v>591</v>
          </cell>
          <cell r="G143">
            <v>2800</v>
          </cell>
          <cell r="H143">
            <v>272</v>
          </cell>
          <cell r="I143">
            <v>6654</v>
          </cell>
          <cell r="J143">
            <v>1775</v>
          </cell>
          <cell r="K143">
            <v>1457</v>
          </cell>
          <cell r="L143">
            <v>2987</v>
          </cell>
          <cell r="M143">
            <v>4322</v>
          </cell>
          <cell r="N143">
            <v>391</v>
          </cell>
          <cell r="O143">
            <v>4585</v>
          </cell>
          <cell r="P143">
            <v>1049</v>
          </cell>
          <cell r="Q143">
            <v>561</v>
          </cell>
          <cell r="R143">
            <v>584</v>
          </cell>
          <cell r="S143">
            <v>1085</v>
          </cell>
          <cell r="T143">
            <v>667</v>
          </cell>
          <cell r="U143">
            <v>639</v>
          </cell>
        </row>
        <row r="144">
          <cell r="A144"/>
          <cell r="B144">
            <v>42217</v>
          </cell>
          <cell r="C144">
            <v>35129</v>
          </cell>
          <cell r="D144">
            <v>29731</v>
          </cell>
          <cell r="E144">
            <v>1455</v>
          </cell>
          <cell r="F144">
            <v>745</v>
          </cell>
          <cell r="G144">
            <v>4137</v>
          </cell>
          <cell r="H144">
            <v>304</v>
          </cell>
          <cell r="I144">
            <v>8512</v>
          </cell>
          <cell r="J144">
            <v>2189</v>
          </cell>
          <cell r="K144">
            <v>1981</v>
          </cell>
          <cell r="L144">
            <v>4166</v>
          </cell>
          <cell r="M144">
            <v>5753</v>
          </cell>
          <cell r="N144">
            <v>489</v>
          </cell>
          <cell r="O144">
            <v>5398</v>
          </cell>
          <cell r="P144">
            <v>1180</v>
          </cell>
          <cell r="Q144">
            <v>717</v>
          </cell>
          <cell r="R144">
            <v>604</v>
          </cell>
          <cell r="S144">
            <v>1280</v>
          </cell>
          <cell r="T144">
            <v>792</v>
          </cell>
          <cell r="U144">
            <v>825</v>
          </cell>
        </row>
        <row r="145">
          <cell r="A145"/>
          <cell r="B145">
            <v>42248</v>
          </cell>
          <cell r="C145">
            <v>39840</v>
          </cell>
          <cell r="D145">
            <v>33484</v>
          </cell>
          <cell r="E145">
            <v>1407</v>
          </cell>
          <cell r="F145">
            <v>735</v>
          </cell>
          <cell r="G145">
            <v>4370</v>
          </cell>
          <cell r="H145">
            <v>416</v>
          </cell>
          <cell r="I145">
            <v>8128</v>
          </cell>
          <cell r="J145">
            <v>2488</v>
          </cell>
          <cell r="K145">
            <v>1934</v>
          </cell>
          <cell r="L145">
            <v>5838</v>
          </cell>
          <cell r="M145">
            <v>7640</v>
          </cell>
          <cell r="N145">
            <v>528</v>
          </cell>
          <cell r="O145">
            <v>6356</v>
          </cell>
          <cell r="P145">
            <v>1409</v>
          </cell>
          <cell r="Q145">
            <v>821</v>
          </cell>
          <cell r="R145">
            <v>739</v>
          </cell>
          <cell r="S145">
            <v>1505</v>
          </cell>
          <cell r="T145">
            <v>905</v>
          </cell>
          <cell r="U145">
            <v>977</v>
          </cell>
        </row>
        <row r="146">
          <cell r="A146"/>
          <cell r="B146">
            <v>42278</v>
          </cell>
          <cell r="C146">
            <v>29883</v>
          </cell>
          <cell r="D146">
            <v>24777</v>
          </cell>
          <cell r="E146">
            <v>1166</v>
          </cell>
          <cell r="F146">
            <v>691</v>
          </cell>
          <cell r="G146">
            <v>3235</v>
          </cell>
          <cell r="H146">
            <v>273</v>
          </cell>
          <cell r="I146">
            <v>6635</v>
          </cell>
          <cell r="J146">
            <v>1924</v>
          </cell>
          <cell r="K146">
            <v>1607</v>
          </cell>
          <cell r="L146">
            <v>3804</v>
          </cell>
          <cell r="M146">
            <v>5041</v>
          </cell>
          <cell r="N146">
            <v>401</v>
          </cell>
          <cell r="O146">
            <v>5106</v>
          </cell>
          <cell r="P146">
            <v>1181</v>
          </cell>
          <cell r="Q146">
            <v>676</v>
          </cell>
          <cell r="R146">
            <v>602</v>
          </cell>
          <cell r="S146">
            <v>1162</v>
          </cell>
          <cell r="T146">
            <v>765</v>
          </cell>
          <cell r="U146">
            <v>720</v>
          </cell>
        </row>
        <row r="147">
          <cell r="A147"/>
          <cell r="B147">
            <v>42309</v>
          </cell>
          <cell r="C147">
            <v>29521</v>
          </cell>
          <cell r="D147">
            <v>24325</v>
          </cell>
          <cell r="E147">
            <v>1337</v>
          </cell>
          <cell r="F147">
            <v>622</v>
          </cell>
          <cell r="G147">
            <v>3101</v>
          </cell>
          <cell r="H147">
            <v>319</v>
          </cell>
          <cell r="I147">
            <v>6381</v>
          </cell>
          <cell r="J147">
            <v>1807</v>
          </cell>
          <cell r="K147">
            <v>1634</v>
          </cell>
          <cell r="L147">
            <v>3515</v>
          </cell>
          <cell r="M147">
            <v>5211</v>
          </cell>
          <cell r="N147">
            <v>398</v>
          </cell>
          <cell r="O147">
            <v>5196</v>
          </cell>
          <cell r="P147">
            <v>1017</v>
          </cell>
          <cell r="Q147">
            <v>659</v>
          </cell>
          <cell r="R147">
            <v>771</v>
          </cell>
          <cell r="S147">
            <v>1180</v>
          </cell>
          <cell r="T147">
            <v>796</v>
          </cell>
          <cell r="U147">
            <v>773</v>
          </cell>
        </row>
        <row r="148">
          <cell r="A148"/>
          <cell r="B148">
            <v>42339</v>
          </cell>
          <cell r="C148">
            <v>27689</v>
          </cell>
          <cell r="D148">
            <v>22648</v>
          </cell>
          <cell r="E148">
            <v>1128</v>
          </cell>
          <cell r="F148">
            <v>573</v>
          </cell>
          <cell r="G148">
            <v>3017</v>
          </cell>
          <cell r="H148">
            <v>276</v>
          </cell>
          <cell r="I148">
            <v>5873</v>
          </cell>
          <cell r="J148">
            <v>1716</v>
          </cell>
          <cell r="K148">
            <v>1513</v>
          </cell>
          <cell r="L148">
            <v>3226</v>
          </cell>
          <cell r="M148">
            <v>4929</v>
          </cell>
          <cell r="N148">
            <v>397</v>
          </cell>
          <cell r="O148">
            <v>5041</v>
          </cell>
          <cell r="P148">
            <v>1083</v>
          </cell>
          <cell r="Q148">
            <v>668</v>
          </cell>
          <cell r="R148">
            <v>637</v>
          </cell>
          <cell r="S148">
            <v>1125</v>
          </cell>
          <cell r="T148">
            <v>762</v>
          </cell>
          <cell r="U148">
            <v>766</v>
          </cell>
        </row>
        <row r="149">
          <cell r="A149"/>
          <cell r="B149">
            <v>42370</v>
          </cell>
          <cell r="C149">
            <v>40984</v>
          </cell>
          <cell r="D149">
            <v>34050</v>
          </cell>
          <cell r="E149">
            <v>1613</v>
          </cell>
          <cell r="F149">
            <v>790</v>
          </cell>
          <cell r="G149">
            <v>4329</v>
          </cell>
          <cell r="H149">
            <v>352</v>
          </cell>
          <cell r="I149">
            <v>8267</v>
          </cell>
          <cell r="J149">
            <v>2541</v>
          </cell>
          <cell r="K149">
            <v>2351</v>
          </cell>
          <cell r="L149">
            <v>4479</v>
          </cell>
          <cell r="M149">
            <v>8792</v>
          </cell>
          <cell r="N149">
            <v>536</v>
          </cell>
          <cell r="O149">
            <v>6934</v>
          </cell>
          <cell r="P149">
            <v>1344</v>
          </cell>
          <cell r="Q149">
            <v>890</v>
          </cell>
          <cell r="R149">
            <v>862</v>
          </cell>
          <cell r="S149">
            <v>1798</v>
          </cell>
          <cell r="T149">
            <v>1032</v>
          </cell>
          <cell r="U149">
            <v>1008</v>
          </cell>
        </row>
        <row r="150">
          <cell r="A150"/>
          <cell r="B150">
            <v>42401</v>
          </cell>
          <cell r="C150">
            <v>30689</v>
          </cell>
          <cell r="D150">
            <v>25483</v>
          </cell>
          <cell r="E150">
            <v>1204</v>
          </cell>
          <cell r="F150">
            <v>724</v>
          </cell>
          <cell r="G150">
            <v>3424</v>
          </cell>
          <cell r="H150">
            <v>269</v>
          </cell>
          <cell r="I150">
            <v>6798</v>
          </cell>
          <cell r="J150">
            <v>2177</v>
          </cell>
          <cell r="K150">
            <v>1619</v>
          </cell>
          <cell r="L150">
            <v>3611</v>
          </cell>
          <cell r="M150">
            <v>5282</v>
          </cell>
          <cell r="N150">
            <v>375</v>
          </cell>
          <cell r="O150">
            <v>5206</v>
          </cell>
          <cell r="P150">
            <v>1228</v>
          </cell>
          <cell r="Q150">
            <v>611</v>
          </cell>
          <cell r="R150">
            <v>561</v>
          </cell>
          <cell r="S150">
            <v>1282</v>
          </cell>
          <cell r="T150">
            <v>773</v>
          </cell>
          <cell r="U150">
            <v>751</v>
          </cell>
        </row>
        <row r="151">
          <cell r="A151"/>
          <cell r="B151">
            <v>42430</v>
          </cell>
          <cell r="C151">
            <v>25684</v>
          </cell>
          <cell r="D151">
            <v>21311</v>
          </cell>
          <cell r="E151">
            <v>965</v>
          </cell>
          <cell r="F151">
            <v>602</v>
          </cell>
          <cell r="G151">
            <v>2686</v>
          </cell>
          <cell r="H151">
            <v>249</v>
          </cell>
          <cell r="I151">
            <v>5917</v>
          </cell>
          <cell r="J151">
            <v>1723</v>
          </cell>
          <cell r="K151">
            <v>1426</v>
          </cell>
          <cell r="L151">
            <v>3166</v>
          </cell>
          <cell r="M151">
            <v>4230</v>
          </cell>
          <cell r="N151">
            <v>347</v>
          </cell>
          <cell r="O151">
            <v>4373</v>
          </cell>
          <cell r="P151">
            <v>1048</v>
          </cell>
          <cell r="Q151">
            <v>529</v>
          </cell>
          <cell r="R151">
            <v>495</v>
          </cell>
          <cell r="S151">
            <v>1068</v>
          </cell>
          <cell r="T151">
            <v>623</v>
          </cell>
          <cell r="U151">
            <v>610</v>
          </cell>
        </row>
        <row r="152">
          <cell r="A152" t="str">
            <v>Beschäftigung am 1. Arbeitsmarkt</v>
          </cell>
          <cell r="B152">
            <v>40179</v>
          </cell>
          <cell r="C152">
            <v>64112</v>
          </cell>
          <cell r="D152">
            <v>46152</v>
          </cell>
          <cell r="E152">
            <v>2098</v>
          </cell>
          <cell r="F152">
            <v>1060</v>
          </cell>
          <cell r="G152">
            <v>5948</v>
          </cell>
          <cell r="H152">
            <v>429</v>
          </cell>
          <cell r="I152">
            <v>10601</v>
          </cell>
          <cell r="J152">
            <v>3480</v>
          </cell>
          <cell r="K152">
            <v>2977</v>
          </cell>
          <cell r="L152">
            <v>6250</v>
          </cell>
          <cell r="M152">
            <v>12663</v>
          </cell>
          <cell r="N152">
            <v>646</v>
          </cell>
          <cell r="O152">
            <v>17960</v>
          </cell>
          <cell r="P152">
            <v>2071</v>
          </cell>
          <cell r="Q152">
            <v>2704</v>
          </cell>
          <cell r="R152">
            <v>2527</v>
          </cell>
          <cell r="S152">
            <v>4914</v>
          </cell>
          <cell r="T152">
            <v>2932</v>
          </cell>
          <cell r="U152">
            <v>2812</v>
          </cell>
        </row>
        <row r="153">
          <cell r="A153"/>
          <cell r="B153">
            <v>40210</v>
          </cell>
          <cell r="C153">
            <v>39301</v>
          </cell>
          <cell r="D153">
            <v>29317</v>
          </cell>
          <cell r="E153">
            <v>1294</v>
          </cell>
          <cell r="F153">
            <v>808</v>
          </cell>
          <cell r="G153">
            <v>3669</v>
          </cell>
          <cell r="H153">
            <v>299</v>
          </cell>
          <cell r="I153">
            <v>7474</v>
          </cell>
          <cell r="J153">
            <v>2280</v>
          </cell>
          <cell r="K153">
            <v>1979</v>
          </cell>
          <cell r="L153">
            <v>4282</v>
          </cell>
          <cell r="M153">
            <v>6823</v>
          </cell>
          <cell r="N153">
            <v>409</v>
          </cell>
          <cell r="O153">
            <v>9984</v>
          </cell>
          <cell r="P153">
            <v>1487</v>
          </cell>
          <cell r="Q153">
            <v>1465</v>
          </cell>
          <cell r="R153">
            <v>1396</v>
          </cell>
          <cell r="S153">
            <v>2451</v>
          </cell>
          <cell r="T153">
            <v>1699</v>
          </cell>
          <cell r="U153">
            <v>1486</v>
          </cell>
        </row>
        <row r="154">
          <cell r="A154"/>
          <cell r="B154">
            <v>40238</v>
          </cell>
          <cell r="C154">
            <v>33981</v>
          </cell>
          <cell r="D154">
            <v>25141</v>
          </cell>
          <cell r="E154">
            <v>1099</v>
          </cell>
          <cell r="F154">
            <v>759</v>
          </cell>
          <cell r="G154">
            <v>3089</v>
          </cell>
          <cell r="H154">
            <v>256</v>
          </cell>
          <cell r="I154">
            <v>6201</v>
          </cell>
          <cell r="J154">
            <v>1976</v>
          </cell>
          <cell r="K154">
            <v>1677</v>
          </cell>
          <cell r="L154">
            <v>3680</v>
          </cell>
          <cell r="M154">
            <v>6020</v>
          </cell>
          <cell r="N154">
            <v>384</v>
          </cell>
          <cell r="O154">
            <v>8840</v>
          </cell>
          <cell r="P154">
            <v>1400</v>
          </cell>
          <cell r="Q154">
            <v>1288</v>
          </cell>
          <cell r="R154">
            <v>1105</v>
          </cell>
          <cell r="S154">
            <v>2254</v>
          </cell>
          <cell r="T154">
            <v>1512</v>
          </cell>
          <cell r="U154">
            <v>1281</v>
          </cell>
        </row>
        <row r="155">
          <cell r="A155"/>
          <cell r="B155">
            <v>40269</v>
          </cell>
          <cell r="C155">
            <v>34096</v>
          </cell>
          <cell r="D155">
            <v>25206</v>
          </cell>
          <cell r="E155">
            <v>1139</v>
          </cell>
          <cell r="F155">
            <v>788</v>
          </cell>
          <cell r="G155">
            <v>3051</v>
          </cell>
          <cell r="H155">
            <v>278</v>
          </cell>
          <cell r="I155">
            <v>6432</v>
          </cell>
          <cell r="J155">
            <v>1965</v>
          </cell>
          <cell r="K155">
            <v>1640</v>
          </cell>
          <cell r="L155">
            <v>3720</v>
          </cell>
          <cell r="M155">
            <v>5792</v>
          </cell>
          <cell r="N155">
            <v>401</v>
          </cell>
          <cell r="O155">
            <v>8890</v>
          </cell>
          <cell r="P155">
            <v>1476</v>
          </cell>
          <cell r="Q155">
            <v>1298</v>
          </cell>
          <cell r="R155">
            <v>1160</v>
          </cell>
          <cell r="S155">
            <v>2179</v>
          </cell>
          <cell r="T155">
            <v>1438</v>
          </cell>
          <cell r="U155">
            <v>1339</v>
          </cell>
        </row>
        <row r="156">
          <cell r="A156"/>
          <cell r="B156">
            <v>40299</v>
          </cell>
          <cell r="C156">
            <v>30126</v>
          </cell>
          <cell r="D156">
            <v>21993</v>
          </cell>
          <cell r="E156">
            <v>998</v>
          </cell>
          <cell r="F156">
            <v>694</v>
          </cell>
          <cell r="G156">
            <v>2572</v>
          </cell>
          <cell r="H156">
            <v>251</v>
          </cell>
          <cell r="I156">
            <v>5774</v>
          </cell>
          <cell r="J156">
            <v>1689</v>
          </cell>
          <cell r="K156">
            <v>1453</v>
          </cell>
          <cell r="L156">
            <v>3200</v>
          </cell>
          <cell r="M156">
            <v>5025</v>
          </cell>
          <cell r="N156">
            <v>337</v>
          </cell>
          <cell r="O156">
            <v>8133</v>
          </cell>
          <cell r="P156">
            <v>1359</v>
          </cell>
          <cell r="Q156">
            <v>1153</v>
          </cell>
          <cell r="R156">
            <v>1047</v>
          </cell>
          <cell r="S156">
            <v>2076</v>
          </cell>
          <cell r="T156">
            <v>1393</v>
          </cell>
          <cell r="U156">
            <v>1105</v>
          </cell>
        </row>
        <row r="157">
          <cell r="A157"/>
          <cell r="B157">
            <v>40330</v>
          </cell>
          <cell r="C157">
            <v>30123</v>
          </cell>
          <cell r="D157">
            <v>22220</v>
          </cell>
          <cell r="E157">
            <v>1026</v>
          </cell>
          <cell r="F157">
            <v>709</v>
          </cell>
          <cell r="G157">
            <v>2763</v>
          </cell>
          <cell r="H157">
            <v>249</v>
          </cell>
          <cell r="I157">
            <v>5910</v>
          </cell>
          <cell r="J157">
            <v>1801</v>
          </cell>
          <cell r="K157">
            <v>1521</v>
          </cell>
          <cell r="L157">
            <v>3107</v>
          </cell>
          <cell r="M157">
            <v>4789</v>
          </cell>
          <cell r="N157">
            <v>345</v>
          </cell>
          <cell r="O157">
            <v>7903</v>
          </cell>
          <cell r="P157">
            <v>1335</v>
          </cell>
          <cell r="Q157">
            <v>1159</v>
          </cell>
          <cell r="R157">
            <v>1059</v>
          </cell>
          <cell r="S157">
            <v>1871</v>
          </cell>
          <cell r="T157">
            <v>1311</v>
          </cell>
          <cell r="U157">
            <v>1168</v>
          </cell>
        </row>
        <row r="158">
          <cell r="A158"/>
          <cell r="B158">
            <v>40360</v>
          </cell>
          <cell r="C158">
            <v>35350</v>
          </cell>
          <cell r="D158">
            <v>26449</v>
          </cell>
          <cell r="E158">
            <v>1200</v>
          </cell>
          <cell r="F158">
            <v>785</v>
          </cell>
          <cell r="G158">
            <v>3657</v>
          </cell>
          <cell r="H158">
            <v>326</v>
          </cell>
          <cell r="I158">
            <v>7100</v>
          </cell>
          <cell r="J158">
            <v>2143</v>
          </cell>
          <cell r="K158">
            <v>1891</v>
          </cell>
          <cell r="L158">
            <v>3768</v>
          </cell>
          <cell r="M158">
            <v>5162</v>
          </cell>
          <cell r="N158">
            <v>417</v>
          </cell>
          <cell r="O158">
            <v>8901</v>
          </cell>
          <cell r="P158">
            <v>1436</v>
          </cell>
          <cell r="Q158">
            <v>1368</v>
          </cell>
          <cell r="R158">
            <v>1107</v>
          </cell>
          <cell r="S158">
            <v>2116</v>
          </cell>
          <cell r="T158">
            <v>1498</v>
          </cell>
          <cell r="U158">
            <v>1376</v>
          </cell>
        </row>
        <row r="159">
          <cell r="A159"/>
          <cell r="B159">
            <v>40391</v>
          </cell>
          <cell r="C159">
            <v>44187</v>
          </cell>
          <cell r="D159">
            <v>33908</v>
          </cell>
          <cell r="E159">
            <v>1463</v>
          </cell>
          <cell r="F159">
            <v>883</v>
          </cell>
          <cell r="G159">
            <v>4531</v>
          </cell>
          <cell r="H159">
            <v>366</v>
          </cell>
          <cell r="I159">
            <v>9027</v>
          </cell>
          <cell r="J159">
            <v>2603</v>
          </cell>
          <cell r="K159">
            <v>2366</v>
          </cell>
          <cell r="L159">
            <v>4943</v>
          </cell>
          <cell r="M159">
            <v>7237</v>
          </cell>
          <cell r="N159">
            <v>489</v>
          </cell>
          <cell r="O159">
            <v>10279</v>
          </cell>
          <cell r="P159">
            <v>1679</v>
          </cell>
          <cell r="Q159">
            <v>1477</v>
          </cell>
          <cell r="R159">
            <v>1343</v>
          </cell>
          <cell r="S159">
            <v>2524</v>
          </cell>
          <cell r="T159">
            <v>1682</v>
          </cell>
          <cell r="U159">
            <v>1574</v>
          </cell>
        </row>
        <row r="160">
          <cell r="A160"/>
          <cell r="B160">
            <v>40422</v>
          </cell>
          <cell r="C160">
            <v>40406</v>
          </cell>
          <cell r="D160">
            <v>30916</v>
          </cell>
          <cell r="E160">
            <v>1289</v>
          </cell>
          <cell r="F160">
            <v>831</v>
          </cell>
          <cell r="G160">
            <v>3578</v>
          </cell>
          <cell r="H160">
            <v>318</v>
          </cell>
          <cell r="I160">
            <v>7293</v>
          </cell>
          <cell r="J160">
            <v>2185</v>
          </cell>
          <cell r="K160">
            <v>1856</v>
          </cell>
          <cell r="L160">
            <v>5426</v>
          </cell>
          <cell r="M160">
            <v>7662</v>
          </cell>
          <cell r="N160">
            <v>478</v>
          </cell>
          <cell r="O160">
            <v>9490</v>
          </cell>
          <cell r="P160">
            <v>1610</v>
          </cell>
          <cell r="Q160">
            <v>1392</v>
          </cell>
          <cell r="R160">
            <v>1288</v>
          </cell>
          <cell r="S160">
            <v>2388</v>
          </cell>
          <cell r="T160">
            <v>1497</v>
          </cell>
          <cell r="U160">
            <v>1315</v>
          </cell>
        </row>
        <row r="161">
          <cell r="A161"/>
          <cell r="B161">
            <v>40452</v>
          </cell>
          <cell r="C161">
            <v>37505</v>
          </cell>
          <cell r="D161">
            <v>27626</v>
          </cell>
          <cell r="E161">
            <v>1363</v>
          </cell>
          <cell r="F161">
            <v>780</v>
          </cell>
          <cell r="G161">
            <v>3574</v>
          </cell>
          <cell r="H161">
            <v>330</v>
          </cell>
          <cell r="I161">
            <v>7138</v>
          </cell>
          <cell r="J161">
            <v>2156</v>
          </cell>
          <cell r="K161">
            <v>1791</v>
          </cell>
          <cell r="L161">
            <v>4147</v>
          </cell>
          <cell r="M161">
            <v>5903</v>
          </cell>
          <cell r="N161">
            <v>444</v>
          </cell>
          <cell r="O161">
            <v>9879</v>
          </cell>
          <cell r="P161">
            <v>1549</v>
          </cell>
          <cell r="Q161">
            <v>1486</v>
          </cell>
          <cell r="R161">
            <v>1613</v>
          </cell>
          <cell r="S161">
            <v>2318</v>
          </cell>
          <cell r="T161">
            <v>1575</v>
          </cell>
          <cell r="U161">
            <v>1338</v>
          </cell>
        </row>
        <row r="162">
          <cell r="A162"/>
          <cell r="B162">
            <v>40483</v>
          </cell>
          <cell r="C162">
            <v>40703</v>
          </cell>
          <cell r="D162">
            <v>29140</v>
          </cell>
          <cell r="E162">
            <v>1614</v>
          </cell>
          <cell r="F162">
            <v>840</v>
          </cell>
          <cell r="G162">
            <v>3804</v>
          </cell>
          <cell r="H162">
            <v>287</v>
          </cell>
          <cell r="I162">
            <v>7256</v>
          </cell>
          <cell r="J162">
            <v>2172</v>
          </cell>
          <cell r="K162">
            <v>1896</v>
          </cell>
          <cell r="L162">
            <v>4139</v>
          </cell>
          <cell r="M162">
            <v>6644</v>
          </cell>
          <cell r="N162">
            <v>488</v>
          </cell>
          <cell r="O162">
            <v>11563</v>
          </cell>
          <cell r="P162">
            <v>1618</v>
          </cell>
          <cell r="Q162">
            <v>1715</v>
          </cell>
          <cell r="R162">
            <v>2119</v>
          </cell>
          <cell r="S162">
            <v>2688</v>
          </cell>
          <cell r="T162">
            <v>1836</v>
          </cell>
          <cell r="U162">
            <v>1587</v>
          </cell>
        </row>
        <row r="163">
          <cell r="A163"/>
          <cell r="B163">
            <v>40513</v>
          </cell>
          <cell r="C163">
            <v>39997</v>
          </cell>
          <cell r="D163">
            <v>29402</v>
          </cell>
          <cell r="E163">
            <v>1491</v>
          </cell>
          <cell r="F163">
            <v>788</v>
          </cell>
          <cell r="G163">
            <v>3855</v>
          </cell>
          <cell r="H163">
            <v>288</v>
          </cell>
          <cell r="I163">
            <v>7270</v>
          </cell>
          <cell r="J163">
            <v>2203</v>
          </cell>
          <cell r="K163">
            <v>1885</v>
          </cell>
          <cell r="L163">
            <v>3990</v>
          </cell>
          <cell r="M163">
            <v>7172</v>
          </cell>
          <cell r="N163">
            <v>460</v>
          </cell>
          <cell r="O163">
            <v>10595</v>
          </cell>
          <cell r="P163">
            <v>1503</v>
          </cell>
          <cell r="Q163">
            <v>1609</v>
          </cell>
          <cell r="R163">
            <v>1751</v>
          </cell>
          <cell r="S163">
            <v>2458</v>
          </cell>
          <cell r="T163">
            <v>1734</v>
          </cell>
          <cell r="U163">
            <v>1540</v>
          </cell>
        </row>
        <row r="164">
          <cell r="A164"/>
          <cell r="B164">
            <v>40544</v>
          </cell>
          <cell r="C164">
            <v>60573</v>
          </cell>
          <cell r="D164">
            <v>43707</v>
          </cell>
          <cell r="E164">
            <v>2256</v>
          </cell>
          <cell r="F164">
            <v>1129</v>
          </cell>
          <cell r="G164">
            <v>5793</v>
          </cell>
          <cell r="H164">
            <v>400</v>
          </cell>
          <cell r="I164">
            <v>10232</v>
          </cell>
          <cell r="J164">
            <v>3504</v>
          </cell>
          <cell r="K164">
            <v>3054</v>
          </cell>
          <cell r="L164">
            <v>5445</v>
          </cell>
          <cell r="M164">
            <v>11253</v>
          </cell>
          <cell r="N164">
            <v>641</v>
          </cell>
          <cell r="O164">
            <v>16866</v>
          </cell>
          <cell r="P164">
            <v>2077</v>
          </cell>
          <cell r="Q164">
            <v>2640</v>
          </cell>
          <cell r="R164">
            <v>2570</v>
          </cell>
          <cell r="S164">
            <v>4483</v>
          </cell>
          <cell r="T164">
            <v>2528</v>
          </cell>
          <cell r="U164">
            <v>2568</v>
          </cell>
        </row>
        <row r="165">
          <cell r="A165"/>
          <cell r="B165">
            <v>40575</v>
          </cell>
          <cell r="C165">
            <v>35631</v>
          </cell>
          <cell r="D165">
            <v>26707</v>
          </cell>
          <cell r="E165">
            <v>1219</v>
          </cell>
          <cell r="F165">
            <v>795</v>
          </cell>
          <cell r="G165">
            <v>3451</v>
          </cell>
          <cell r="H165">
            <v>293</v>
          </cell>
          <cell r="I165">
            <v>7010</v>
          </cell>
          <cell r="J165">
            <v>2199</v>
          </cell>
          <cell r="K165">
            <v>1770</v>
          </cell>
          <cell r="L165">
            <v>3756</v>
          </cell>
          <cell r="M165">
            <v>5782</v>
          </cell>
          <cell r="N165">
            <v>432</v>
          </cell>
          <cell r="O165">
            <v>8924</v>
          </cell>
          <cell r="P165">
            <v>1463</v>
          </cell>
          <cell r="Q165">
            <v>1334</v>
          </cell>
          <cell r="R165">
            <v>1224</v>
          </cell>
          <cell r="S165">
            <v>2229</v>
          </cell>
          <cell r="T165">
            <v>1354</v>
          </cell>
          <cell r="U165">
            <v>1320</v>
          </cell>
        </row>
        <row r="166">
          <cell r="A166"/>
          <cell r="B166">
            <v>40603</v>
          </cell>
          <cell r="C166">
            <v>31221</v>
          </cell>
          <cell r="D166">
            <v>23279</v>
          </cell>
          <cell r="E166">
            <v>1122</v>
          </cell>
          <cell r="F166">
            <v>701</v>
          </cell>
          <cell r="G166">
            <v>2912</v>
          </cell>
          <cell r="H166">
            <v>244</v>
          </cell>
          <cell r="I166">
            <v>5826</v>
          </cell>
          <cell r="J166">
            <v>1914</v>
          </cell>
          <cell r="K166">
            <v>1603</v>
          </cell>
          <cell r="L166">
            <v>3346</v>
          </cell>
          <cell r="M166">
            <v>5233</v>
          </cell>
          <cell r="N166">
            <v>378</v>
          </cell>
          <cell r="O166">
            <v>7942</v>
          </cell>
          <cell r="P166">
            <v>1444</v>
          </cell>
          <cell r="Q166">
            <v>1275</v>
          </cell>
          <cell r="R166">
            <v>1024</v>
          </cell>
          <cell r="S166">
            <v>1923</v>
          </cell>
          <cell r="T166">
            <v>1155</v>
          </cell>
          <cell r="U166">
            <v>1121</v>
          </cell>
        </row>
        <row r="167">
          <cell r="A167"/>
          <cell r="B167">
            <v>40634</v>
          </cell>
          <cell r="C167">
            <v>30772</v>
          </cell>
          <cell r="D167">
            <v>22796</v>
          </cell>
          <cell r="E167">
            <v>1020</v>
          </cell>
          <cell r="F167">
            <v>692</v>
          </cell>
          <cell r="G167">
            <v>2629</v>
          </cell>
          <cell r="H167">
            <v>273</v>
          </cell>
          <cell r="I167">
            <v>6022</v>
          </cell>
          <cell r="J167">
            <v>1842</v>
          </cell>
          <cell r="K167">
            <v>1458</v>
          </cell>
          <cell r="L167">
            <v>3374</v>
          </cell>
          <cell r="M167">
            <v>5081</v>
          </cell>
          <cell r="N167">
            <v>405</v>
          </cell>
          <cell r="O167">
            <v>7976</v>
          </cell>
          <cell r="P167">
            <v>1312</v>
          </cell>
          <cell r="Q167">
            <v>1160</v>
          </cell>
          <cell r="R167">
            <v>1022</v>
          </cell>
          <cell r="S167">
            <v>2078</v>
          </cell>
          <cell r="T167">
            <v>1235</v>
          </cell>
          <cell r="U167">
            <v>1169</v>
          </cell>
        </row>
        <row r="168">
          <cell r="A168"/>
          <cell r="B168">
            <v>40664</v>
          </cell>
          <cell r="C168">
            <v>28466</v>
          </cell>
          <cell r="D168">
            <v>21060</v>
          </cell>
          <cell r="E168">
            <v>934</v>
          </cell>
          <cell r="F168">
            <v>665</v>
          </cell>
          <cell r="G168">
            <v>2590</v>
          </cell>
          <cell r="H168">
            <v>248</v>
          </cell>
          <cell r="I168">
            <v>5566</v>
          </cell>
          <cell r="J168">
            <v>1748</v>
          </cell>
          <cell r="K168">
            <v>1388</v>
          </cell>
          <cell r="L168">
            <v>3052</v>
          </cell>
          <cell r="M168">
            <v>4512</v>
          </cell>
          <cell r="N168">
            <v>357</v>
          </cell>
          <cell r="O168">
            <v>7406</v>
          </cell>
          <cell r="P168">
            <v>1245</v>
          </cell>
          <cell r="Q168">
            <v>1101</v>
          </cell>
          <cell r="R168">
            <v>1024</v>
          </cell>
          <cell r="S168">
            <v>1807</v>
          </cell>
          <cell r="T168">
            <v>1164</v>
          </cell>
          <cell r="U168">
            <v>1065</v>
          </cell>
        </row>
        <row r="169">
          <cell r="A169"/>
          <cell r="B169">
            <v>40695</v>
          </cell>
          <cell r="C169">
            <v>29850</v>
          </cell>
          <cell r="D169">
            <v>22372</v>
          </cell>
          <cell r="E169">
            <v>1084</v>
          </cell>
          <cell r="F169">
            <v>721</v>
          </cell>
          <cell r="G169">
            <v>2800</v>
          </cell>
          <cell r="H169">
            <v>315</v>
          </cell>
          <cell r="I169">
            <v>6136</v>
          </cell>
          <cell r="J169">
            <v>1788</v>
          </cell>
          <cell r="K169">
            <v>1502</v>
          </cell>
          <cell r="L169">
            <v>3096</v>
          </cell>
          <cell r="M169">
            <v>4512</v>
          </cell>
          <cell r="N169">
            <v>418</v>
          </cell>
          <cell r="O169">
            <v>7478</v>
          </cell>
          <cell r="P169">
            <v>1230</v>
          </cell>
          <cell r="Q169">
            <v>1133</v>
          </cell>
          <cell r="R169">
            <v>997</v>
          </cell>
          <cell r="S169">
            <v>1779</v>
          </cell>
          <cell r="T169">
            <v>1258</v>
          </cell>
          <cell r="U169">
            <v>1081</v>
          </cell>
        </row>
        <row r="170">
          <cell r="A170"/>
          <cell r="B170">
            <v>40725</v>
          </cell>
          <cell r="C170">
            <v>32438</v>
          </cell>
          <cell r="D170">
            <v>24442</v>
          </cell>
          <cell r="E170">
            <v>1179</v>
          </cell>
          <cell r="F170">
            <v>708</v>
          </cell>
          <cell r="G170">
            <v>3371</v>
          </cell>
          <cell r="H170">
            <v>265</v>
          </cell>
          <cell r="I170">
            <v>6474</v>
          </cell>
          <cell r="J170">
            <v>2202</v>
          </cell>
          <cell r="K170">
            <v>1845</v>
          </cell>
          <cell r="L170">
            <v>3401</v>
          </cell>
          <cell r="M170">
            <v>4554</v>
          </cell>
          <cell r="N170">
            <v>443</v>
          </cell>
          <cell r="O170">
            <v>7996</v>
          </cell>
          <cell r="P170">
            <v>1385</v>
          </cell>
          <cell r="Q170">
            <v>1269</v>
          </cell>
          <cell r="R170">
            <v>974</v>
          </cell>
          <cell r="S170">
            <v>1891</v>
          </cell>
          <cell r="T170">
            <v>1277</v>
          </cell>
          <cell r="U170">
            <v>1200</v>
          </cell>
        </row>
        <row r="171">
          <cell r="A171"/>
          <cell r="B171">
            <v>40756</v>
          </cell>
          <cell r="C171">
            <v>42771</v>
          </cell>
          <cell r="D171">
            <v>33187</v>
          </cell>
          <cell r="E171">
            <v>1495</v>
          </cell>
          <cell r="F171">
            <v>922</v>
          </cell>
          <cell r="G171">
            <v>4410</v>
          </cell>
          <cell r="H171">
            <v>390</v>
          </cell>
          <cell r="I171">
            <v>9166</v>
          </cell>
          <cell r="J171">
            <v>2626</v>
          </cell>
          <cell r="K171">
            <v>2294</v>
          </cell>
          <cell r="L171">
            <v>4835</v>
          </cell>
          <cell r="M171">
            <v>6520</v>
          </cell>
          <cell r="N171">
            <v>529</v>
          </cell>
          <cell r="O171">
            <v>9584</v>
          </cell>
          <cell r="P171">
            <v>1645</v>
          </cell>
          <cell r="Q171">
            <v>1400</v>
          </cell>
          <cell r="R171">
            <v>1171</v>
          </cell>
          <cell r="S171">
            <v>2366</v>
          </cell>
          <cell r="T171">
            <v>1556</v>
          </cell>
          <cell r="U171">
            <v>1446</v>
          </cell>
        </row>
        <row r="172">
          <cell r="A172"/>
          <cell r="B172">
            <v>40787</v>
          </cell>
          <cell r="C172">
            <v>39157</v>
          </cell>
          <cell r="D172">
            <v>30491</v>
          </cell>
          <cell r="E172">
            <v>1206</v>
          </cell>
          <cell r="F172">
            <v>792</v>
          </cell>
          <cell r="G172">
            <v>3467</v>
          </cell>
          <cell r="H172">
            <v>328</v>
          </cell>
          <cell r="I172">
            <v>7621</v>
          </cell>
          <cell r="J172">
            <v>2146</v>
          </cell>
          <cell r="K172">
            <v>1856</v>
          </cell>
          <cell r="L172">
            <v>5317</v>
          </cell>
          <cell r="M172">
            <v>7337</v>
          </cell>
          <cell r="N172">
            <v>421</v>
          </cell>
          <cell r="O172">
            <v>8666</v>
          </cell>
          <cell r="P172">
            <v>1386</v>
          </cell>
          <cell r="Q172">
            <v>1339</v>
          </cell>
          <cell r="R172">
            <v>1267</v>
          </cell>
          <cell r="S172">
            <v>2131</v>
          </cell>
          <cell r="T172">
            <v>1300</v>
          </cell>
          <cell r="U172">
            <v>1243</v>
          </cell>
        </row>
        <row r="173">
          <cell r="A173"/>
          <cell r="B173">
            <v>40817</v>
          </cell>
          <cell r="C173">
            <v>33679</v>
          </cell>
          <cell r="D173">
            <v>25210</v>
          </cell>
          <cell r="E173">
            <v>1274</v>
          </cell>
          <cell r="F173">
            <v>731</v>
          </cell>
          <cell r="G173">
            <v>3221</v>
          </cell>
          <cell r="H173">
            <v>279</v>
          </cell>
          <cell r="I173">
            <v>6650</v>
          </cell>
          <cell r="J173">
            <v>1973</v>
          </cell>
          <cell r="K173">
            <v>1767</v>
          </cell>
          <cell r="L173">
            <v>3726</v>
          </cell>
          <cell r="M173">
            <v>5117</v>
          </cell>
          <cell r="N173">
            <v>472</v>
          </cell>
          <cell r="O173">
            <v>8469</v>
          </cell>
          <cell r="P173">
            <v>1410</v>
          </cell>
          <cell r="Q173">
            <v>1320</v>
          </cell>
          <cell r="R173">
            <v>1294</v>
          </cell>
          <cell r="S173">
            <v>2016</v>
          </cell>
          <cell r="T173">
            <v>1320</v>
          </cell>
          <cell r="U173">
            <v>1109</v>
          </cell>
        </row>
        <row r="174">
          <cell r="A174"/>
          <cell r="B174">
            <v>40848</v>
          </cell>
          <cell r="C174">
            <v>38944</v>
          </cell>
          <cell r="D174">
            <v>28593</v>
          </cell>
          <cell r="E174">
            <v>1505</v>
          </cell>
          <cell r="F174">
            <v>818</v>
          </cell>
          <cell r="G174">
            <v>3747</v>
          </cell>
          <cell r="H174">
            <v>311</v>
          </cell>
          <cell r="I174">
            <v>7399</v>
          </cell>
          <cell r="J174">
            <v>2317</v>
          </cell>
          <cell r="K174">
            <v>2000</v>
          </cell>
          <cell r="L174">
            <v>3840</v>
          </cell>
          <cell r="M174">
            <v>6203</v>
          </cell>
          <cell r="N174">
            <v>453</v>
          </cell>
          <cell r="O174">
            <v>10351</v>
          </cell>
          <cell r="P174">
            <v>1549</v>
          </cell>
          <cell r="Q174">
            <v>1595</v>
          </cell>
          <cell r="R174">
            <v>1846</v>
          </cell>
          <cell r="S174">
            <v>2362</v>
          </cell>
          <cell r="T174">
            <v>1632</v>
          </cell>
          <cell r="U174">
            <v>1367</v>
          </cell>
        </row>
        <row r="175">
          <cell r="A175"/>
          <cell r="B175">
            <v>40878</v>
          </cell>
          <cell r="C175">
            <v>37880</v>
          </cell>
          <cell r="D175">
            <v>28485</v>
          </cell>
          <cell r="E175">
            <v>1479</v>
          </cell>
          <cell r="F175">
            <v>794</v>
          </cell>
          <cell r="G175">
            <v>3672</v>
          </cell>
          <cell r="H175">
            <v>243</v>
          </cell>
          <cell r="I175">
            <v>7435</v>
          </cell>
          <cell r="J175">
            <v>2211</v>
          </cell>
          <cell r="K175">
            <v>2042</v>
          </cell>
          <cell r="L175">
            <v>3663</v>
          </cell>
          <cell r="M175">
            <v>6445</v>
          </cell>
          <cell r="N175">
            <v>501</v>
          </cell>
          <cell r="O175">
            <v>9395</v>
          </cell>
          <cell r="P175">
            <v>1462</v>
          </cell>
          <cell r="Q175">
            <v>1440</v>
          </cell>
          <cell r="R175">
            <v>1446</v>
          </cell>
          <cell r="S175">
            <v>2189</v>
          </cell>
          <cell r="T175">
            <v>1487</v>
          </cell>
          <cell r="U175">
            <v>1371</v>
          </cell>
        </row>
        <row r="176">
          <cell r="A176"/>
          <cell r="B176">
            <v>40909</v>
          </cell>
          <cell r="C176">
            <v>54666</v>
          </cell>
          <cell r="D176">
            <v>40438</v>
          </cell>
          <cell r="E176">
            <v>2118</v>
          </cell>
          <cell r="F176">
            <v>996</v>
          </cell>
          <cell r="G176">
            <v>5079</v>
          </cell>
          <cell r="H176">
            <v>418</v>
          </cell>
          <cell r="I176">
            <v>9766</v>
          </cell>
          <cell r="J176">
            <v>3276</v>
          </cell>
          <cell r="K176">
            <v>2715</v>
          </cell>
          <cell r="L176">
            <v>4984</v>
          </cell>
          <cell r="M176">
            <v>10522</v>
          </cell>
          <cell r="N176">
            <v>564</v>
          </cell>
          <cell r="O176">
            <v>14228</v>
          </cell>
          <cell r="P176">
            <v>1822</v>
          </cell>
          <cell r="Q176">
            <v>2094</v>
          </cell>
          <cell r="R176">
            <v>2086</v>
          </cell>
          <cell r="S176">
            <v>3875</v>
          </cell>
          <cell r="T176">
            <v>2183</v>
          </cell>
          <cell r="U176">
            <v>2168</v>
          </cell>
        </row>
        <row r="177">
          <cell r="A177"/>
          <cell r="B177">
            <v>40940</v>
          </cell>
          <cell r="C177">
            <v>35828</v>
          </cell>
          <cell r="D177">
            <v>27437</v>
          </cell>
          <cell r="E177">
            <v>1367</v>
          </cell>
          <cell r="F177">
            <v>824</v>
          </cell>
          <cell r="G177">
            <v>3313</v>
          </cell>
          <cell r="H177">
            <v>305</v>
          </cell>
          <cell r="I177">
            <v>7416</v>
          </cell>
          <cell r="J177">
            <v>2247</v>
          </cell>
          <cell r="K177">
            <v>1830</v>
          </cell>
          <cell r="L177">
            <v>3687</v>
          </cell>
          <cell r="M177">
            <v>6017</v>
          </cell>
          <cell r="N177">
            <v>431</v>
          </cell>
          <cell r="O177">
            <v>8391</v>
          </cell>
          <cell r="P177">
            <v>1395</v>
          </cell>
          <cell r="Q177">
            <v>1230</v>
          </cell>
          <cell r="R177">
            <v>1127</v>
          </cell>
          <cell r="S177">
            <v>2090</v>
          </cell>
          <cell r="T177">
            <v>1361</v>
          </cell>
          <cell r="U177">
            <v>1188</v>
          </cell>
        </row>
        <row r="178">
          <cell r="A178"/>
          <cell r="B178">
            <v>40969</v>
          </cell>
          <cell r="C178">
            <v>32263</v>
          </cell>
          <cell r="D178">
            <v>24465</v>
          </cell>
          <cell r="E178">
            <v>1125</v>
          </cell>
          <cell r="F178">
            <v>752</v>
          </cell>
          <cell r="G178">
            <v>2914</v>
          </cell>
          <cell r="H178">
            <v>290</v>
          </cell>
          <cell r="I178">
            <v>6412</v>
          </cell>
          <cell r="J178">
            <v>2034</v>
          </cell>
          <cell r="K178">
            <v>1633</v>
          </cell>
          <cell r="L178">
            <v>3525</v>
          </cell>
          <cell r="M178">
            <v>5394</v>
          </cell>
          <cell r="N178">
            <v>386</v>
          </cell>
          <cell r="O178">
            <v>7798</v>
          </cell>
          <cell r="P178">
            <v>1396</v>
          </cell>
          <cell r="Q178">
            <v>1089</v>
          </cell>
          <cell r="R178">
            <v>969</v>
          </cell>
          <cell r="S178">
            <v>1976</v>
          </cell>
          <cell r="T178">
            <v>1208</v>
          </cell>
          <cell r="U178">
            <v>1160</v>
          </cell>
        </row>
        <row r="179">
          <cell r="A179"/>
          <cell r="B179">
            <v>41000</v>
          </cell>
          <cell r="C179">
            <v>29731</v>
          </cell>
          <cell r="D179">
            <v>22604</v>
          </cell>
          <cell r="E179">
            <v>1064</v>
          </cell>
          <cell r="F179">
            <v>666</v>
          </cell>
          <cell r="G179">
            <v>2762</v>
          </cell>
          <cell r="H179">
            <v>240</v>
          </cell>
          <cell r="I179">
            <v>5861</v>
          </cell>
          <cell r="J179">
            <v>1933</v>
          </cell>
          <cell r="K179">
            <v>1495</v>
          </cell>
          <cell r="L179">
            <v>3246</v>
          </cell>
          <cell r="M179">
            <v>4972</v>
          </cell>
          <cell r="N179">
            <v>365</v>
          </cell>
          <cell r="O179">
            <v>7127</v>
          </cell>
          <cell r="P179">
            <v>1237</v>
          </cell>
          <cell r="Q179">
            <v>1071</v>
          </cell>
          <cell r="R179">
            <v>860</v>
          </cell>
          <cell r="S179">
            <v>1775</v>
          </cell>
          <cell r="T179">
            <v>1089</v>
          </cell>
          <cell r="U179">
            <v>1095</v>
          </cell>
        </row>
        <row r="180">
          <cell r="A180"/>
          <cell r="B180">
            <v>41030</v>
          </cell>
          <cell r="C180">
            <v>30398</v>
          </cell>
          <cell r="D180">
            <v>23099</v>
          </cell>
          <cell r="E180">
            <v>1023</v>
          </cell>
          <cell r="F180">
            <v>691</v>
          </cell>
          <cell r="G180">
            <v>2829</v>
          </cell>
          <cell r="H180">
            <v>285</v>
          </cell>
          <cell r="I180">
            <v>6066</v>
          </cell>
          <cell r="J180">
            <v>1928</v>
          </cell>
          <cell r="K180">
            <v>1510</v>
          </cell>
          <cell r="L180">
            <v>3252</v>
          </cell>
          <cell r="M180">
            <v>5122</v>
          </cell>
          <cell r="N180">
            <v>393</v>
          </cell>
          <cell r="O180">
            <v>7299</v>
          </cell>
          <cell r="P180">
            <v>1261</v>
          </cell>
          <cell r="Q180">
            <v>1034</v>
          </cell>
          <cell r="R180">
            <v>921</v>
          </cell>
          <cell r="S180">
            <v>1915</v>
          </cell>
          <cell r="T180">
            <v>1124</v>
          </cell>
          <cell r="U180">
            <v>1044</v>
          </cell>
        </row>
        <row r="181">
          <cell r="A181"/>
          <cell r="B181">
            <v>41061</v>
          </cell>
          <cell r="C181">
            <v>25396</v>
          </cell>
          <cell r="D181">
            <v>19557</v>
          </cell>
          <cell r="E181">
            <v>922</v>
          </cell>
          <cell r="F181">
            <v>587</v>
          </cell>
          <cell r="G181">
            <v>2552</v>
          </cell>
          <cell r="H181">
            <v>246</v>
          </cell>
          <cell r="I181">
            <v>5092</v>
          </cell>
          <cell r="J181">
            <v>1663</v>
          </cell>
          <cell r="K181">
            <v>1384</v>
          </cell>
          <cell r="L181">
            <v>2754</v>
          </cell>
          <cell r="M181">
            <v>4010</v>
          </cell>
          <cell r="N181">
            <v>347</v>
          </cell>
          <cell r="O181">
            <v>5839</v>
          </cell>
          <cell r="P181">
            <v>1050</v>
          </cell>
          <cell r="Q181">
            <v>878</v>
          </cell>
          <cell r="R181">
            <v>728</v>
          </cell>
          <cell r="S181">
            <v>1439</v>
          </cell>
          <cell r="T181">
            <v>918</v>
          </cell>
          <cell r="U181">
            <v>826</v>
          </cell>
        </row>
        <row r="182">
          <cell r="A182"/>
          <cell r="B182">
            <v>41091</v>
          </cell>
          <cell r="C182">
            <v>31575</v>
          </cell>
          <cell r="D182">
            <v>24661</v>
          </cell>
          <cell r="E182">
            <v>1219</v>
          </cell>
          <cell r="F182">
            <v>706</v>
          </cell>
          <cell r="G182">
            <v>3189</v>
          </cell>
          <cell r="H182">
            <v>284</v>
          </cell>
          <cell r="I182">
            <v>6765</v>
          </cell>
          <cell r="J182">
            <v>2192</v>
          </cell>
          <cell r="K182">
            <v>1769</v>
          </cell>
          <cell r="L182">
            <v>3370</v>
          </cell>
          <cell r="M182">
            <v>4671</v>
          </cell>
          <cell r="N182">
            <v>496</v>
          </cell>
          <cell r="O182">
            <v>6914</v>
          </cell>
          <cell r="P182">
            <v>1257</v>
          </cell>
          <cell r="Q182">
            <v>995</v>
          </cell>
          <cell r="R182">
            <v>839</v>
          </cell>
          <cell r="S182">
            <v>1677</v>
          </cell>
          <cell r="T182">
            <v>1129</v>
          </cell>
          <cell r="U182">
            <v>1017</v>
          </cell>
        </row>
        <row r="183">
          <cell r="A183"/>
          <cell r="B183">
            <v>41122</v>
          </cell>
          <cell r="C183">
            <v>39640</v>
          </cell>
          <cell r="D183">
            <v>31797</v>
          </cell>
          <cell r="E183">
            <v>1483</v>
          </cell>
          <cell r="F183">
            <v>856</v>
          </cell>
          <cell r="G183">
            <v>4004</v>
          </cell>
          <cell r="H183">
            <v>337</v>
          </cell>
          <cell r="I183">
            <v>8801</v>
          </cell>
          <cell r="J183">
            <v>2562</v>
          </cell>
          <cell r="K183">
            <v>2113</v>
          </cell>
          <cell r="L183">
            <v>4500</v>
          </cell>
          <cell r="M183">
            <v>6588</v>
          </cell>
          <cell r="N183">
            <v>553</v>
          </cell>
          <cell r="O183">
            <v>7843</v>
          </cell>
          <cell r="P183">
            <v>1356</v>
          </cell>
          <cell r="Q183">
            <v>1144</v>
          </cell>
          <cell r="R183">
            <v>928</v>
          </cell>
          <cell r="S183">
            <v>1906</v>
          </cell>
          <cell r="T183">
            <v>1331</v>
          </cell>
          <cell r="U183">
            <v>1178</v>
          </cell>
        </row>
        <row r="184">
          <cell r="A184"/>
          <cell r="B184">
            <v>41153</v>
          </cell>
          <cell r="C184">
            <v>38346</v>
          </cell>
          <cell r="D184">
            <v>30454</v>
          </cell>
          <cell r="E184">
            <v>1272</v>
          </cell>
          <cell r="F184">
            <v>758</v>
          </cell>
          <cell r="G184">
            <v>3555</v>
          </cell>
          <cell r="H184">
            <v>267</v>
          </cell>
          <cell r="I184">
            <v>7310</v>
          </cell>
          <cell r="J184">
            <v>2124</v>
          </cell>
          <cell r="K184">
            <v>1792</v>
          </cell>
          <cell r="L184">
            <v>5236</v>
          </cell>
          <cell r="M184">
            <v>7688</v>
          </cell>
          <cell r="N184">
            <v>452</v>
          </cell>
          <cell r="O184">
            <v>7892</v>
          </cell>
          <cell r="P184">
            <v>1340</v>
          </cell>
          <cell r="Q184">
            <v>1169</v>
          </cell>
          <cell r="R184">
            <v>1006</v>
          </cell>
          <cell r="S184">
            <v>1928</v>
          </cell>
          <cell r="T184">
            <v>1281</v>
          </cell>
          <cell r="U184">
            <v>1168</v>
          </cell>
        </row>
        <row r="185">
          <cell r="A185"/>
          <cell r="B185">
            <v>41183</v>
          </cell>
          <cell r="C185">
            <v>34992</v>
          </cell>
          <cell r="D185">
            <v>26961</v>
          </cell>
          <cell r="E185">
            <v>1299</v>
          </cell>
          <cell r="F185">
            <v>743</v>
          </cell>
          <cell r="G185">
            <v>3366</v>
          </cell>
          <cell r="H185">
            <v>343</v>
          </cell>
          <cell r="I185">
            <v>7151</v>
          </cell>
          <cell r="J185">
            <v>2169</v>
          </cell>
          <cell r="K185">
            <v>1793</v>
          </cell>
          <cell r="L185">
            <v>3922</v>
          </cell>
          <cell r="M185">
            <v>5735</v>
          </cell>
          <cell r="N185">
            <v>440</v>
          </cell>
          <cell r="O185">
            <v>8031</v>
          </cell>
          <cell r="P185">
            <v>1336</v>
          </cell>
          <cell r="Q185">
            <v>1222</v>
          </cell>
          <cell r="R185">
            <v>1095</v>
          </cell>
          <cell r="S185">
            <v>1930</v>
          </cell>
          <cell r="T185">
            <v>1272</v>
          </cell>
          <cell r="U185">
            <v>1176</v>
          </cell>
        </row>
        <row r="186">
          <cell r="A186"/>
          <cell r="B186">
            <v>41214</v>
          </cell>
          <cell r="C186">
            <v>34341</v>
          </cell>
          <cell r="D186">
            <v>26159</v>
          </cell>
          <cell r="E186">
            <v>1451</v>
          </cell>
          <cell r="F186">
            <v>709</v>
          </cell>
          <cell r="G186">
            <v>3364</v>
          </cell>
          <cell r="H186">
            <v>259</v>
          </cell>
          <cell r="I186">
            <v>6646</v>
          </cell>
          <cell r="J186">
            <v>2118</v>
          </cell>
          <cell r="K186">
            <v>1787</v>
          </cell>
          <cell r="L186">
            <v>3731</v>
          </cell>
          <cell r="M186">
            <v>5632</v>
          </cell>
          <cell r="N186">
            <v>462</v>
          </cell>
          <cell r="O186">
            <v>8182</v>
          </cell>
          <cell r="P186">
            <v>1290</v>
          </cell>
          <cell r="Q186">
            <v>1155</v>
          </cell>
          <cell r="R186">
            <v>1453</v>
          </cell>
          <cell r="S186">
            <v>1931</v>
          </cell>
          <cell r="T186">
            <v>1225</v>
          </cell>
          <cell r="U186">
            <v>1128</v>
          </cell>
        </row>
        <row r="187">
          <cell r="A187"/>
          <cell r="B187">
            <v>41244</v>
          </cell>
          <cell r="C187">
            <v>35812</v>
          </cell>
          <cell r="D187">
            <v>27860</v>
          </cell>
          <cell r="E187">
            <v>1463</v>
          </cell>
          <cell r="F187">
            <v>720</v>
          </cell>
          <cell r="G187">
            <v>3550</v>
          </cell>
          <cell r="H187">
            <v>301</v>
          </cell>
          <cell r="I187">
            <v>7137</v>
          </cell>
          <cell r="J187">
            <v>2115</v>
          </cell>
          <cell r="K187">
            <v>1923</v>
          </cell>
          <cell r="L187">
            <v>3781</v>
          </cell>
          <cell r="M187">
            <v>6430</v>
          </cell>
          <cell r="N187">
            <v>440</v>
          </cell>
          <cell r="O187">
            <v>7952</v>
          </cell>
          <cell r="P187">
            <v>1321</v>
          </cell>
          <cell r="Q187">
            <v>1127</v>
          </cell>
          <cell r="R187">
            <v>1178</v>
          </cell>
          <cell r="S187">
            <v>1934</v>
          </cell>
          <cell r="T187">
            <v>1223</v>
          </cell>
          <cell r="U187">
            <v>1169</v>
          </cell>
        </row>
        <row r="188">
          <cell r="A188"/>
          <cell r="B188">
            <v>41275</v>
          </cell>
          <cell r="C188">
            <v>50800</v>
          </cell>
          <cell r="D188">
            <v>39048</v>
          </cell>
          <cell r="E188">
            <v>1977</v>
          </cell>
          <cell r="F188">
            <v>850</v>
          </cell>
          <cell r="G188">
            <v>4945</v>
          </cell>
          <cell r="H188">
            <v>377</v>
          </cell>
          <cell r="I188">
            <v>9433</v>
          </cell>
          <cell r="J188">
            <v>3128</v>
          </cell>
          <cell r="K188">
            <v>2828</v>
          </cell>
          <cell r="L188">
            <v>5039</v>
          </cell>
          <cell r="M188">
            <v>9895</v>
          </cell>
          <cell r="N188">
            <v>576</v>
          </cell>
          <cell r="O188">
            <v>11752</v>
          </cell>
          <cell r="P188">
            <v>1588</v>
          </cell>
          <cell r="Q188">
            <v>1788</v>
          </cell>
          <cell r="R188">
            <v>1466</v>
          </cell>
          <cell r="S188">
            <v>3360</v>
          </cell>
          <cell r="T188">
            <v>1779</v>
          </cell>
          <cell r="U188">
            <v>1771</v>
          </cell>
        </row>
        <row r="189">
          <cell r="A189"/>
          <cell r="B189">
            <v>41306</v>
          </cell>
          <cell r="C189">
            <v>33863</v>
          </cell>
          <cell r="D189">
            <v>26601</v>
          </cell>
          <cell r="E189">
            <v>1241</v>
          </cell>
          <cell r="F189">
            <v>763</v>
          </cell>
          <cell r="G189">
            <v>3446</v>
          </cell>
          <cell r="H189">
            <v>308</v>
          </cell>
          <cell r="I189">
            <v>7012</v>
          </cell>
          <cell r="J189">
            <v>2172</v>
          </cell>
          <cell r="K189">
            <v>1767</v>
          </cell>
          <cell r="L189">
            <v>3642</v>
          </cell>
          <cell r="M189">
            <v>5857</v>
          </cell>
          <cell r="N189">
            <v>393</v>
          </cell>
          <cell r="O189">
            <v>7262</v>
          </cell>
          <cell r="P189">
            <v>1341</v>
          </cell>
          <cell r="Q189">
            <v>955</v>
          </cell>
          <cell r="R189">
            <v>867</v>
          </cell>
          <cell r="S189">
            <v>1879</v>
          </cell>
          <cell r="T189">
            <v>1147</v>
          </cell>
          <cell r="U189">
            <v>1073</v>
          </cell>
        </row>
        <row r="190">
          <cell r="A190"/>
          <cell r="B190">
            <v>41334</v>
          </cell>
          <cell r="C190">
            <v>29809</v>
          </cell>
          <cell r="D190">
            <v>23418</v>
          </cell>
          <cell r="E190">
            <v>1055</v>
          </cell>
          <cell r="F190">
            <v>616</v>
          </cell>
          <cell r="G190">
            <v>2974</v>
          </cell>
          <cell r="H190">
            <v>264</v>
          </cell>
          <cell r="I190">
            <v>6279</v>
          </cell>
          <cell r="J190">
            <v>1888</v>
          </cell>
          <cell r="K190">
            <v>1550</v>
          </cell>
          <cell r="L190">
            <v>3330</v>
          </cell>
          <cell r="M190">
            <v>5107</v>
          </cell>
          <cell r="N190">
            <v>355</v>
          </cell>
          <cell r="O190">
            <v>6391</v>
          </cell>
          <cell r="P190">
            <v>1151</v>
          </cell>
          <cell r="Q190">
            <v>882</v>
          </cell>
          <cell r="R190">
            <v>703</v>
          </cell>
          <cell r="S190">
            <v>1715</v>
          </cell>
          <cell r="T190">
            <v>989</v>
          </cell>
          <cell r="U190">
            <v>951</v>
          </cell>
        </row>
        <row r="191">
          <cell r="A191"/>
          <cell r="B191">
            <v>41365</v>
          </cell>
          <cell r="C191">
            <v>28186</v>
          </cell>
          <cell r="D191">
            <v>22220</v>
          </cell>
          <cell r="E191">
            <v>1033</v>
          </cell>
          <cell r="F191">
            <v>613</v>
          </cell>
          <cell r="G191">
            <v>2713</v>
          </cell>
          <cell r="H191">
            <v>273</v>
          </cell>
          <cell r="I191">
            <v>5808</v>
          </cell>
          <cell r="J191">
            <v>1835</v>
          </cell>
          <cell r="K191">
            <v>1451</v>
          </cell>
          <cell r="L191">
            <v>3247</v>
          </cell>
          <cell r="M191">
            <v>4880</v>
          </cell>
          <cell r="N191">
            <v>367</v>
          </cell>
          <cell r="O191">
            <v>5966</v>
          </cell>
          <cell r="P191">
            <v>1116</v>
          </cell>
          <cell r="Q191">
            <v>831</v>
          </cell>
          <cell r="R191">
            <v>671</v>
          </cell>
          <cell r="S191">
            <v>1559</v>
          </cell>
          <cell r="T191">
            <v>916</v>
          </cell>
          <cell r="U191">
            <v>873</v>
          </cell>
        </row>
        <row r="192">
          <cell r="A192"/>
          <cell r="B192">
            <v>41395</v>
          </cell>
          <cell r="C192">
            <v>26422</v>
          </cell>
          <cell r="D192">
            <v>20612</v>
          </cell>
          <cell r="E192">
            <v>944</v>
          </cell>
          <cell r="F192">
            <v>598</v>
          </cell>
          <cell r="G192">
            <v>2648</v>
          </cell>
          <cell r="H192">
            <v>267</v>
          </cell>
          <cell r="I192">
            <v>5499</v>
          </cell>
          <cell r="J192">
            <v>1573</v>
          </cell>
          <cell r="K192">
            <v>1379</v>
          </cell>
          <cell r="L192">
            <v>2952</v>
          </cell>
          <cell r="M192">
            <v>4450</v>
          </cell>
          <cell r="N192">
            <v>302</v>
          </cell>
          <cell r="O192">
            <v>5810</v>
          </cell>
          <cell r="P192">
            <v>1165</v>
          </cell>
          <cell r="Q192">
            <v>809</v>
          </cell>
          <cell r="R192">
            <v>709</v>
          </cell>
          <cell r="S192">
            <v>1407</v>
          </cell>
          <cell r="T192">
            <v>884</v>
          </cell>
          <cell r="U192">
            <v>836</v>
          </cell>
        </row>
        <row r="193">
          <cell r="A193"/>
          <cell r="B193">
            <v>41426</v>
          </cell>
          <cell r="C193">
            <v>24654</v>
          </cell>
          <cell r="D193">
            <v>19458</v>
          </cell>
          <cell r="E193">
            <v>939</v>
          </cell>
          <cell r="F193">
            <v>611</v>
          </cell>
          <cell r="G193">
            <v>2514</v>
          </cell>
          <cell r="H193">
            <v>246</v>
          </cell>
          <cell r="I193">
            <v>5170</v>
          </cell>
          <cell r="J193">
            <v>1585</v>
          </cell>
          <cell r="K193">
            <v>1346</v>
          </cell>
          <cell r="L193">
            <v>2711</v>
          </cell>
          <cell r="M193">
            <v>4023</v>
          </cell>
          <cell r="N193">
            <v>313</v>
          </cell>
          <cell r="O193">
            <v>5196</v>
          </cell>
          <cell r="P193">
            <v>1050</v>
          </cell>
          <cell r="Q193">
            <v>801</v>
          </cell>
          <cell r="R193">
            <v>586</v>
          </cell>
          <cell r="S193">
            <v>1223</v>
          </cell>
          <cell r="T193">
            <v>796</v>
          </cell>
          <cell r="U193">
            <v>740</v>
          </cell>
        </row>
        <row r="194">
          <cell r="A194"/>
          <cell r="B194">
            <v>41456</v>
          </cell>
          <cell r="C194">
            <v>29605</v>
          </cell>
          <cell r="D194">
            <v>23650</v>
          </cell>
          <cell r="E194">
            <v>1189</v>
          </cell>
          <cell r="F194">
            <v>716</v>
          </cell>
          <cell r="G194">
            <v>3267</v>
          </cell>
          <cell r="H194">
            <v>282</v>
          </cell>
          <cell r="I194">
            <v>6266</v>
          </cell>
          <cell r="J194">
            <v>1978</v>
          </cell>
          <cell r="K194">
            <v>1610</v>
          </cell>
          <cell r="L194">
            <v>3365</v>
          </cell>
          <cell r="M194">
            <v>4598</v>
          </cell>
          <cell r="N194">
            <v>379</v>
          </cell>
          <cell r="O194">
            <v>5955</v>
          </cell>
          <cell r="P194">
            <v>1184</v>
          </cell>
          <cell r="Q194">
            <v>921</v>
          </cell>
          <cell r="R194">
            <v>677</v>
          </cell>
          <cell r="S194">
            <v>1403</v>
          </cell>
          <cell r="T194">
            <v>904</v>
          </cell>
          <cell r="U194">
            <v>866</v>
          </cell>
        </row>
        <row r="195">
          <cell r="A195"/>
          <cell r="B195">
            <v>41487</v>
          </cell>
          <cell r="C195">
            <v>36867</v>
          </cell>
          <cell r="D195">
            <v>30182</v>
          </cell>
          <cell r="E195">
            <v>1424</v>
          </cell>
          <cell r="F195">
            <v>754</v>
          </cell>
          <cell r="G195">
            <v>4215</v>
          </cell>
          <cell r="H195">
            <v>344</v>
          </cell>
          <cell r="I195">
            <v>7868</v>
          </cell>
          <cell r="J195">
            <v>2307</v>
          </cell>
          <cell r="K195">
            <v>2079</v>
          </cell>
          <cell r="L195">
            <v>4413</v>
          </cell>
          <cell r="M195">
            <v>6289</v>
          </cell>
          <cell r="N195">
            <v>489</v>
          </cell>
          <cell r="O195">
            <v>6685</v>
          </cell>
          <cell r="P195">
            <v>1329</v>
          </cell>
          <cell r="Q195">
            <v>954</v>
          </cell>
          <cell r="R195">
            <v>736</v>
          </cell>
          <cell r="S195">
            <v>1681</v>
          </cell>
          <cell r="T195">
            <v>1017</v>
          </cell>
          <cell r="U195">
            <v>968</v>
          </cell>
        </row>
        <row r="196">
          <cell r="A196"/>
          <cell r="B196">
            <v>41518</v>
          </cell>
          <cell r="C196">
            <v>35906</v>
          </cell>
          <cell r="D196">
            <v>29301</v>
          </cell>
          <cell r="E196">
            <v>1179</v>
          </cell>
          <cell r="F196">
            <v>681</v>
          </cell>
          <cell r="G196">
            <v>3356</v>
          </cell>
          <cell r="H196">
            <v>299</v>
          </cell>
          <cell r="I196">
            <v>6960</v>
          </cell>
          <cell r="J196">
            <v>2016</v>
          </cell>
          <cell r="K196">
            <v>1781</v>
          </cell>
          <cell r="L196">
            <v>5019</v>
          </cell>
          <cell r="M196">
            <v>7583</v>
          </cell>
          <cell r="N196">
            <v>427</v>
          </cell>
          <cell r="O196">
            <v>6605</v>
          </cell>
          <cell r="P196">
            <v>1257</v>
          </cell>
          <cell r="Q196">
            <v>948</v>
          </cell>
          <cell r="R196">
            <v>763</v>
          </cell>
          <cell r="S196">
            <v>1638</v>
          </cell>
          <cell r="T196">
            <v>1035</v>
          </cell>
          <cell r="U196">
            <v>964</v>
          </cell>
        </row>
        <row r="197">
          <cell r="A197"/>
          <cell r="B197">
            <v>41548</v>
          </cell>
          <cell r="C197">
            <v>32398</v>
          </cell>
          <cell r="D197">
            <v>25902</v>
          </cell>
          <cell r="E197">
            <v>1314</v>
          </cell>
          <cell r="F197">
            <v>734</v>
          </cell>
          <cell r="G197">
            <v>3523</v>
          </cell>
          <cell r="H197">
            <v>291</v>
          </cell>
          <cell r="I197">
            <v>6638</v>
          </cell>
          <cell r="J197">
            <v>2061</v>
          </cell>
          <cell r="K197">
            <v>1676</v>
          </cell>
          <cell r="L197">
            <v>3835</v>
          </cell>
          <cell r="M197">
            <v>5404</v>
          </cell>
          <cell r="N197">
            <v>426</v>
          </cell>
          <cell r="O197">
            <v>6496</v>
          </cell>
          <cell r="P197">
            <v>1199</v>
          </cell>
          <cell r="Q197">
            <v>955</v>
          </cell>
          <cell r="R197">
            <v>883</v>
          </cell>
          <cell r="S197">
            <v>1541</v>
          </cell>
          <cell r="T197">
            <v>1002</v>
          </cell>
          <cell r="U197">
            <v>916</v>
          </cell>
        </row>
        <row r="198">
          <cell r="A198"/>
          <cell r="B198">
            <v>41579</v>
          </cell>
          <cell r="C198">
            <v>30473</v>
          </cell>
          <cell r="D198">
            <v>23936</v>
          </cell>
          <cell r="E198">
            <v>1345</v>
          </cell>
          <cell r="F198">
            <v>668</v>
          </cell>
          <cell r="G198">
            <v>3141</v>
          </cell>
          <cell r="H198">
            <v>244</v>
          </cell>
          <cell r="I198">
            <v>6070</v>
          </cell>
          <cell r="J198">
            <v>1825</v>
          </cell>
          <cell r="K198">
            <v>1603</v>
          </cell>
          <cell r="L198">
            <v>3310</v>
          </cell>
          <cell r="M198">
            <v>5362</v>
          </cell>
          <cell r="N198">
            <v>368</v>
          </cell>
          <cell r="O198">
            <v>6537</v>
          </cell>
          <cell r="P198">
            <v>1133</v>
          </cell>
          <cell r="Q198">
            <v>921</v>
          </cell>
          <cell r="R198">
            <v>1134</v>
          </cell>
          <cell r="S198">
            <v>1436</v>
          </cell>
          <cell r="T198">
            <v>1011</v>
          </cell>
          <cell r="U198">
            <v>902</v>
          </cell>
        </row>
        <row r="199">
          <cell r="A199"/>
          <cell r="B199">
            <v>41609</v>
          </cell>
          <cell r="C199">
            <v>30741</v>
          </cell>
          <cell r="D199">
            <v>24465</v>
          </cell>
          <cell r="E199">
            <v>1323</v>
          </cell>
          <cell r="F199">
            <v>639</v>
          </cell>
          <cell r="G199">
            <v>3266</v>
          </cell>
          <cell r="H199">
            <v>242</v>
          </cell>
          <cell r="I199">
            <v>6241</v>
          </cell>
          <cell r="J199">
            <v>1902</v>
          </cell>
          <cell r="K199">
            <v>1696</v>
          </cell>
          <cell r="L199">
            <v>3193</v>
          </cell>
          <cell r="M199">
            <v>5578</v>
          </cell>
          <cell r="N199">
            <v>385</v>
          </cell>
          <cell r="O199">
            <v>6276</v>
          </cell>
          <cell r="P199">
            <v>1140</v>
          </cell>
          <cell r="Q199">
            <v>892</v>
          </cell>
          <cell r="R199">
            <v>882</v>
          </cell>
          <cell r="S199">
            <v>1407</v>
          </cell>
          <cell r="T199">
            <v>1016</v>
          </cell>
          <cell r="U199">
            <v>939</v>
          </cell>
        </row>
        <row r="200">
          <cell r="A200"/>
          <cell r="B200">
            <v>41640</v>
          </cell>
          <cell r="C200">
            <v>47722</v>
          </cell>
          <cell r="D200">
            <v>37680</v>
          </cell>
          <cell r="E200">
            <v>1938</v>
          </cell>
          <cell r="F200">
            <v>877</v>
          </cell>
          <cell r="G200">
            <v>4821</v>
          </cell>
          <cell r="H200">
            <v>373</v>
          </cell>
          <cell r="I200">
            <v>9104</v>
          </cell>
          <cell r="J200">
            <v>2867</v>
          </cell>
          <cell r="K200">
            <v>2851</v>
          </cell>
          <cell r="L200">
            <v>4595</v>
          </cell>
          <cell r="M200">
            <v>9694</v>
          </cell>
          <cell r="N200">
            <v>560</v>
          </cell>
          <cell r="O200">
            <v>10042</v>
          </cell>
          <cell r="P200">
            <v>1678</v>
          </cell>
          <cell r="Q200">
            <v>1521</v>
          </cell>
          <cell r="R200">
            <v>1251</v>
          </cell>
          <cell r="S200">
            <v>2657</v>
          </cell>
          <cell r="T200">
            <v>1457</v>
          </cell>
          <cell r="U200">
            <v>1478</v>
          </cell>
        </row>
        <row r="201">
          <cell r="A201"/>
          <cell r="B201">
            <v>41671</v>
          </cell>
          <cell r="C201">
            <v>30512</v>
          </cell>
          <cell r="D201">
            <v>24448</v>
          </cell>
          <cell r="E201">
            <v>1207</v>
          </cell>
          <cell r="F201">
            <v>713</v>
          </cell>
          <cell r="G201">
            <v>3210</v>
          </cell>
          <cell r="H201">
            <v>248</v>
          </cell>
          <cell r="I201">
            <v>6671</v>
          </cell>
          <cell r="J201">
            <v>1952</v>
          </cell>
          <cell r="K201">
            <v>1672</v>
          </cell>
          <cell r="L201">
            <v>3256</v>
          </cell>
          <cell r="M201">
            <v>5213</v>
          </cell>
          <cell r="N201">
            <v>306</v>
          </cell>
          <cell r="O201">
            <v>6064</v>
          </cell>
          <cell r="P201">
            <v>1241</v>
          </cell>
          <cell r="Q201">
            <v>811</v>
          </cell>
          <cell r="R201">
            <v>743</v>
          </cell>
          <cell r="S201">
            <v>1489</v>
          </cell>
          <cell r="T201">
            <v>915</v>
          </cell>
          <cell r="U201">
            <v>865</v>
          </cell>
        </row>
        <row r="202">
          <cell r="A202"/>
          <cell r="B202">
            <v>41699</v>
          </cell>
          <cell r="C202">
            <v>27985</v>
          </cell>
          <cell r="D202">
            <v>22565</v>
          </cell>
          <cell r="E202">
            <v>1038</v>
          </cell>
          <cell r="F202">
            <v>652</v>
          </cell>
          <cell r="G202">
            <v>2787</v>
          </cell>
          <cell r="H202">
            <v>267</v>
          </cell>
          <cell r="I202">
            <v>5947</v>
          </cell>
          <cell r="J202">
            <v>1830</v>
          </cell>
          <cell r="K202">
            <v>1555</v>
          </cell>
          <cell r="L202">
            <v>3199</v>
          </cell>
          <cell r="M202">
            <v>4939</v>
          </cell>
          <cell r="N202">
            <v>351</v>
          </cell>
          <cell r="O202">
            <v>5420</v>
          </cell>
          <cell r="P202">
            <v>1187</v>
          </cell>
          <cell r="Q202">
            <v>760</v>
          </cell>
          <cell r="R202">
            <v>598</v>
          </cell>
          <cell r="S202">
            <v>1333</v>
          </cell>
          <cell r="T202">
            <v>800</v>
          </cell>
          <cell r="U202">
            <v>742</v>
          </cell>
        </row>
        <row r="203">
          <cell r="A203"/>
          <cell r="B203">
            <v>41730</v>
          </cell>
          <cell r="C203">
            <v>25247</v>
          </cell>
          <cell r="D203">
            <v>20375</v>
          </cell>
          <cell r="E203">
            <v>926</v>
          </cell>
          <cell r="F203">
            <v>595</v>
          </cell>
          <cell r="G203">
            <v>2561</v>
          </cell>
          <cell r="H203">
            <v>261</v>
          </cell>
          <cell r="I203">
            <v>5368</v>
          </cell>
          <cell r="J203">
            <v>1695</v>
          </cell>
          <cell r="K203">
            <v>1335</v>
          </cell>
          <cell r="L203">
            <v>2983</v>
          </cell>
          <cell r="M203">
            <v>4359</v>
          </cell>
          <cell r="N203">
            <v>292</v>
          </cell>
          <cell r="O203">
            <v>4872</v>
          </cell>
          <cell r="P203">
            <v>1066</v>
          </cell>
          <cell r="Q203">
            <v>641</v>
          </cell>
          <cell r="R203">
            <v>600</v>
          </cell>
          <cell r="S203">
            <v>1173</v>
          </cell>
          <cell r="T203">
            <v>725</v>
          </cell>
          <cell r="U203">
            <v>667</v>
          </cell>
        </row>
        <row r="204">
          <cell r="A204"/>
          <cell r="B204">
            <v>41760</v>
          </cell>
          <cell r="C204">
            <v>24770</v>
          </cell>
          <cell r="D204">
            <v>20106</v>
          </cell>
          <cell r="E204">
            <v>955</v>
          </cell>
          <cell r="F204">
            <v>576</v>
          </cell>
          <cell r="G204">
            <v>2491</v>
          </cell>
          <cell r="H204">
            <v>244</v>
          </cell>
          <cell r="I204">
            <v>5245</v>
          </cell>
          <cell r="J204">
            <v>1707</v>
          </cell>
          <cell r="K204">
            <v>1360</v>
          </cell>
          <cell r="L204">
            <v>2877</v>
          </cell>
          <cell r="M204">
            <v>4357</v>
          </cell>
          <cell r="N204">
            <v>294</v>
          </cell>
          <cell r="O204">
            <v>4664</v>
          </cell>
          <cell r="P204">
            <v>1022</v>
          </cell>
          <cell r="Q204">
            <v>613</v>
          </cell>
          <cell r="R204">
            <v>530</v>
          </cell>
          <cell r="S204">
            <v>1148</v>
          </cell>
          <cell r="T204">
            <v>675</v>
          </cell>
          <cell r="U204">
            <v>676</v>
          </cell>
        </row>
        <row r="205">
          <cell r="A205"/>
          <cell r="B205">
            <v>41791</v>
          </cell>
          <cell r="C205">
            <v>22784</v>
          </cell>
          <cell r="D205">
            <v>18548</v>
          </cell>
          <cell r="E205">
            <v>842</v>
          </cell>
          <cell r="F205">
            <v>523</v>
          </cell>
          <cell r="G205">
            <v>2406</v>
          </cell>
          <cell r="H205">
            <v>220</v>
          </cell>
          <cell r="I205">
            <v>5045</v>
          </cell>
          <cell r="J205">
            <v>1428</v>
          </cell>
          <cell r="K205">
            <v>1273</v>
          </cell>
          <cell r="L205">
            <v>2598</v>
          </cell>
          <cell r="M205">
            <v>3906</v>
          </cell>
          <cell r="N205">
            <v>307</v>
          </cell>
          <cell r="O205">
            <v>4236</v>
          </cell>
          <cell r="P205">
            <v>920</v>
          </cell>
          <cell r="Q205">
            <v>554</v>
          </cell>
          <cell r="R205">
            <v>491</v>
          </cell>
          <cell r="S205">
            <v>1027</v>
          </cell>
          <cell r="T205">
            <v>647</v>
          </cell>
          <cell r="U205">
            <v>597</v>
          </cell>
        </row>
        <row r="206">
          <cell r="A206"/>
          <cell r="B206">
            <v>41821</v>
          </cell>
          <cell r="C206">
            <v>27833</v>
          </cell>
          <cell r="D206">
            <v>22870</v>
          </cell>
          <cell r="E206">
            <v>1137</v>
          </cell>
          <cell r="F206">
            <v>669</v>
          </cell>
          <cell r="G206">
            <v>3018</v>
          </cell>
          <cell r="H206">
            <v>289</v>
          </cell>
          <cell r="I206">
            <v>6338</v>
          </cell>
          <cell r="J206">
            <v>1858</v>
          </cell>
          <cell r="K206">
            <v>1534</v>
          </cell>
          <cell r="L206">
            <v>3073</v>
          </cell>
          <cell r="M206">
            <v>4593</v>
          </cell>
          <cell r="N206">
            <v>361</v>
          </cell>
          <cell r="O206">
            <v>4963</v>
          </cell>
          <cell r="P206">
            <v>1086</v>
          </cell>
          <cell r="Q206">
            <v>685</v>
          </cell>
          <cell r="R206">
            <v>590</v>
          </cell>
          <cell r="S206">
            <v>1154</v>
          </cell>
          <cell r="T206">
            <v>773</v>
          </cell>
          <cell r="U206">
            <v>675</v>
          </cell>
        </row>
        <row r="207">
          <cell r="A207"/>
          <cell r="B207">
            <v>41852</v>
          </cell>
          <cell r="C207">
            <v>31626</v>
          </cell>
          <cell r="D207">
            <v>26619</v>
          </cell>
          <cell r="E207">
            <v>1227</v>
          </cell>
          <cell r="F207">
            <v>647</v>
          </cell>
          <cell r="G207">
            <v>3680</v>
          </cell>
          <cell r="H207">
            <v>293</v>
          </cell>
          <cell r="I207">
            <v>7271</v>
          </cell>
          <cell r="J207">
            <v>1980</v>
          </cell>
          <cell r="K207">
            <v>1729</v>
          </cell>
          <cell r="L207">
            <v>3833</v>
          </cell>
          <cell r="M207">
            <v>5567</v>
          </cell>
          <cell r="N207">
            <v>392</v>
          </cell>
          <cell r="O207">
            <v>5007</v>
          </cell>
          <cell r="P207">
            <v>1030</v>
          </cell>
          <cell r="Q207">
            <v>684</v>
          </cell>
          <cell r="R207">
            <v>576</v>
          </cell>
          <cell r="S207">
            <v>1212</v>
          </cell>
          <cell r="T207">
            <v>781</v>
          </cell>
          <cell r="U207">
            <v>724</v>
          </cell>
        </row>
        <row r="208">
          <cell r="A208"/>
          <cell r="B208">
            <v>41883</v>
          </cell>
          <cell r="C208">
            <v>33879</v>
          </cell>
          <cell r="D208">
            <v>28378</v>
          </cell>
          <cell r="E208">
            <v>1183</v>
          </cell>
          <cell r="F208">
            <v>586</v>
          </cell>
          <cell r="G208">
            <v>3614</v>
          </cell>
          <cell r="H208">
            <v>287</v>
          </cell>
          <cell r="I208">
            <v>6724</v>
          </cell>
          <cell r="J208">
            <v>2125</v>
          </cell>
          <cell r="K208">
            <v>1760</v>
          </cell>
          <cell r="L208">
            <v>4821</v>
          </cell>
          <cell r="M208">
            <v>6928</v>
          </cell>
          <cell r="N208">
            <v>350</v>
          </cell>
          <cell r="O208">
            <v>5501</v>
          </cell>
          <cell r="P208">
            <v>1139</v>
          </cell>
          <cell r="Q208">
            <v>723</v>
          </cell>
          <cell r="R208">
            <v>684</v>
          </cell>
          <cell r="S208">
            <v>1339</v>
          </cell>
          <cell r="T208">
            <v>828</v>
          </cell>
          <cell r="U208">
            <v>788</v>
          </cell>
        </row>
        <row r="209">
          <cell r="A209"/>
          <cell r="B209">
            <v>41913</v>
          </cell>
          <cell r="C209">
            <v>31028</v>
          </cell>
          <cell r="D209">
            <v>25429</v>
          </cell>
          <cell r="E209">
            <v>1223</v>
          </cell>
          <cell r="F209">
            <v>664</v>
          </cell>
          <cell r="G209">
            <v>3234</v>
          </cell>
          <cell r="H209">
            <v>287</v>
          </cell>
          <cell r="I209">
            <v>6650</v>
          </cell>
          <cell r="J209">
            <v>1922</v>
          </cell>
          <cell r="K209">
            <v>1663</v>
          </cell>
          <cell r="L209">
            <v>3879</v>
          </cell>
          <cell r="M209">
            <v>5527</v>
          </cell>
          <cell r="N209">
            <v>380</v>
          </cell>
          <cell r="O209">
            <v>5599</v>
          </cell>
          <cell r="P209">
            <v>1154</v>
          </cell>
          <cell r="Q209">
            <v>758</v>
          </cell>
          <cell r="R209">
            <v>747</v>
          </cell>
          <cell r="S209">
            <v>1324</v>
          </cell>
          <cell r="T209">
            <v>862</v>
          </cell>
          <cell r="U209">
            <v>754</v>
          </cell>
        </row>
        <row r="210">
          <cell r="A210"/>
          <cell r="B210">
            <v>41944</v>
          </cell>
          <cell r="C210">
            <v>28687</v>
          </cell>
          <cell r="D210">
            <v>23307</v>
          </cell>
          <cell r="E210">
            <v>1308</v>
          </cell>
          <cell r="F210">
            <v>646</v>
          </cell>
          <cell r="G210">
            <v>3027</v>
          </cell>
          <cell r="H210">
            <v>253</v>
          </cell>
          <cell r="I210">
            <v>5962</v>
          </cell>
          <cell r="J210">
            <v>1728</v>
          </cell>
          <cell r="K210">
            <v>1592</v>
          </cell>
          <cell r="L210">
            <v>3275</v>
          </cell>
          <cell r="M210">
            <v>5158</v>
          </cell>
          <cell r="N210">
            <v>358</v>
          </cell>
          <cell r="O210">
            <v>5380</v>
          </cell>
          <cell r="P210">
            <v>1057</v>
          </cell>
          <cell r="Q210">
            <v>704</v>
          </cell>
          <cell r="R210">
            <v>859</v>
          </cell>
          <cell r="S210">
            <v>1179</v>
          </cell>
          <cell r="T210">
            <v>840</v>
          </cell>
          <cell r="U210">
            <v>741</v>
          </cell>
        </row>
        <row r="211">
          <cell r="A211"/>
          <cell r="B211">
            <v>41974</v>
          </cell>
          <cell r="C211">
            <v>29095</v>
          </cell>
          <cell r="D211">
            <v>23870</v>
          </cell>
          <cell r="E211">
            <v>1163</v>
          </cell>
          <cell r="F211">
            <v>596</v>
          </cell>
          <cell r="G211">
            <v>3026</v>
          </cell>
          <cell r="H211">
            <v>283</v>
          </cell>
          <cell r="I211">
            <v>6167</v>
          </cell>
          <cell r="J211">
            <v>1800</v>
          </cell>
          <cell r="K211">
            <v>1620</v>
          </cell>
          <cell r="L211">
            <v>3201</v>
          </cell>
          <cell r="M211">
            <v>5613</v>
          </cell>
          <cell r="N211">
            <v>401</v>
          </cell>
          <cell r="O211">
            <v>5225</v>
          </cell>
          <cell r="P211">
            <v>1061</v>
          </cell>
          <cell r="Q211">
            <v>684</v>
          </cell>
          <cell r="R211">
            <v>766</v>
          </cell>
          <cell r="S211">
            <v>1143</v>
          </cell>
          <cell r="T211">
            <v>795</v>
          </cell>
          <cell r="U211">
            <v>776</v>
          </cell>
        </row>
        <row r="212">
          <cell r="A212"/>
          <cell r="B212">
            <v>42005</v>
          </cell>
          <cell r="C212">
            <v>42116</v>
          </cell>
          <cell r="D212">
            <v>34085</v>
          </cell>
          <cell r="E212">
            <v>1705</v>
          </cell>
          <cell r="F212">
            <v>728</v>
          </cell>
          <cell r="G212">
            <v>4340</v>
          </cell>
          <cell r="H212">
            <v>325</v>
          </cell>
          <cell r="I212">
            <v>8135</v>
          </cell>
          <cell r="J212">
            <v>2732</v>
          </cell>
          <cell r="K212">
            <v>2450</v>
          </cell>
          <cell r="L212">
            <v>4262</v>
          </cell>
          <cell r="M212">
            <v>8918</v>
          </cell>
          <cell r="N212">
            <v>490</v>
          </cell>
          <cell r="O212">
            <v>8031</v>
          </cell>
          <cell r="P212">
            <v>1384</v>
          </cell>
          <cell r="Q212">
            <v>1124</v>
          </cell>
          <cell r="R212">
            <v>1006</v>
          </cell>
          <cell r="S212">
            <v>2145</v>
          </cell>
          <cell r="T212">
            <v>1195</v>
          </cell>
          <cell r="U212">
            <v>1177</v>
          </cell>
        </row>
        <row r="213">
          <cell r="A213"/>
          <cell r="B213">
            <v>42036</v>
          </cell>
          <cell r="C213">
            <v>28532</v>
          </cell>
          <cell r="D213">
            <v>23405</v>
          </cell>
          <cell r="E213">
            <v>1086</v>
          </cell>
          <cell r="F213">
            <v>614</v>
          </cell>
          <cell r="G213">
            <v>3110</v>
          </cell>
          <cell r="H213">
            <v>261</v>
          </cell>
          <cell r="I213">
            <v>6219</v>
          </cell>
          <cell r="J213">
            <v>1913</v>
          </cell>
          <cell r="K213">
            <v>1544</v>
          </cell>
          <cell r="L213">
            <v>3209</v>
          </cell>
          <cell r="M213">
            <v>5074</v>
          </cell>
          <cell r="N213">
            <v>375</v>
          </cell>
          <cell r="O213">
            <v>5127</v>
          </cell>
          <cell r="P213">
            <v>1103</v>
          </cell>
          <cell r="Q213">
            <v>621</v>
          </cell>
          <cell r="R213">
            <v>579</v>
          </cell>
          <cell r="S213">
            <v>1297</v>
          </cell>
          <cell r="T213">
            <v>803</v>
          </cell>
          <cell r="U213">
            <v>724</v>
          </cell>
        </row>
        <row r="214">
          <cell r="A214"/>
          <cell r="B214">
            <v>42064</v>
          </cell>
          <cell r="C214">
            <v>25820</v>
          </cell>
          <cell r="D214">
            <v>21253</v>
          </cell>
          <cell r="E214">
            <v>932</v>
          </cell>
          <cell r="F214">
            <v>556</v>
          </cell>
          <cell r="G214">
            <v>2712</v>
          </cell>
          <cell r="H214">
            <v>270</v>
          </cell>
          <cell r="I214">
            <v>5482</v>
          </cell>
          <cell r="J214">
            <v>1709</v>
          </cell>
          <cell r="K214">
            <v>1386</v>
          </cell>
          <cell r="L214">
            <v>3140</v>
          </cell>
          <cell r="M214">
            <v>4745</v>
          </cell>
          <cell r="N214">
            <v>321</v>
          </cell>
          <cell r="O214">
            <v>4567</v>
          </cell>
          <cell r="P214">
            <v>1059</v>
          </cell>
          <cell r="Q214">
            <v>547</v>
          </cell>
          <cell r="R214">
            <v>536</v>
          </cell>
          <cell r="S214">
            <v>1163</v>
          </cell>
          <cell r="T214">
            <v>643</v>
          </cell>
          <cell r="U214">
            <v>619</v>
          </cell>
        </row>
        <row r="215">
          <cell r="A215"/>
          <cell r="B215">
            <v>42095</v>
          </cell>
          <cell r="C215">
            <v>25743</v>
          </cell>
          <cell r="D215">
            <v>21241</v>
          </cell>
          <cell r="E215">
            <v>947</v>
          </cell>
          <cell r="F215">
            <v>646</v>
          </cell>
          <cell r="G215">
            <v>2562</v>
          </cell>
          <cell r="H215">
            <v>267</v>
          </cell>
          <cell r="I215">
            <v>5603</v>
          </cell>
          <cell r="J215">
            <v>1681</v>
          </cell>
          <cell r="K215">
            <v>1395</v>
          </cell>
          <cell r="L215">
            <v>3078</v>
          </cell>
          <cell r="M215">
            <v>4714</v>
          </cell>
          <cell r="N215">
            <v>348</v>
          </cell>
          <cell r="O215">
            <v>4502</v>
          </cell>
          <cell r="P215">
            <v>971</v>
          </cell>
          <cell r="Q215">
            <v>552</v>
          </cell>
          <cell r="R215">
            <v>536</v>
          </cell>
          <cell r="S215">
            <v>1161</v>
          </cell>
          <cell r="T215">
            <v>653</v>
          </cell>
          <cell r="U215">
            <v>629</v>
          </cell>
        </row>
        <row r="216">
          <cell r="A216"/>
          <cell r="B216">
            <v>42125</v>
          </cell>
          <cell r="C216">
            <v>21235</v>
          </cell>
          <cell r="D216">
            <v>17514</v>
          </cell>
          <cell r="E216">
            <v>784</v>
          </cell>
          <cell r="F216">
            <v>521</v>
          </cell>
          <cell r="G216">
            <v>2203</v>
          </cell>
          <cell r="H216">
            <v>201</v>
          </cell>
          <cell r="I216">
            <v>4588</v>
          </cell>
          <cell r="J216">
            <v>1416</v>
          </cell>
          <cell r="K216">
            <v>1198</v>
          </cell>
          <cell r="L216">
            <v>2565</v>
          </cell>
          <cell r="M216">
            <v>3744</v>
          </cell>
          <cell r="N216">
            <v>294</v>
          </cell>
          <cell r="O216">
            <v>3721</v>
          </cell>
          <cell r="P216">
            <v>864</v>
          </cell>
          <cell r="Q216">
            <v>459</v>
          </cell>
          <cell r="R216">
            <v>412</v>
          </cell>
          <cell r="S216">
            <v>878</v>
          </cell>
          <cell r="T216">
            <v>552</v>
          </cell>
          <cell r="U216">
            <v>556</v>
          </cell>
        </row>
        <row r="217">
          <cell r="A217"/>
          <cell r="B217">
            <v>42156</v>
          </cell>
          <cell r="C217">
            <v>23033</v>
          </cell>
          <cell r="D217">
            <v>19074</v>
          </cell>
          <cell r="E217">
            <v>876</v>
          </cell>
          <cell r="F217">
            <v>581</v>
          </cell>
          <cell r="G217">
            <v>2397</v>
          </cell>
          <cell r="H217">
            <v>244</v>
          </cell>
          <cell r="I217">
            <v>5223</v>
          </cell>
          <cell r="J217">
            <v>1556</v>
          </cell>
          <cell r="K217">
            <v>1237</v>
          </cell>
          <cell r="L217">
            <v>2702</v>
          </cell>
          <cell r="M217">
            <v>3961</v>
          </cell>
          <cell r="N217">
            <v>297</v>
          </cell>
          <cell r="O217">
            <v>3959</v>
          </cell>
          <cell r="P217">
            <v>1004</v>
          </cell>
          <cell r="Q217">
            <v>538</v>
          </cell>
          <cell r="R217">
            <v>393</v>
          </cell>
          <cell r="S217">
            <v>877</v>
          </cell>
          <cell r="T217">
            <v>600</v>
          </cell>
          <cell r="U217">
            <v>547</v>
          </cell>
        </row>
        <row r="218">
          <cell r="A218"/>
          <cell r="B218">
            <v>42186</v>
          </cell>
          <cell r="C218">
            <v>24842</v>
          </cell>
          <cell r="D218">
            <v>20799</v>
          </cell>
          <cell r="E218">
            <v>925</v>
          </cell>
          <cell r="F218">
            <v>553</v>
          </cell>
          <cell r="G218">
            <v>2600</v>
          </cell>
          <cell r="H218">
            <v>239</v>
          </cell>
          <cell r="I218">
            <v>6037</v>
          </cell>
          <cell r="J218">
            <v>1660</v>
          </cell>
          <cell r="K218">
            <v>1385</v>
          </cell>
          <cell r="L218">
            <v>2857</v>
          </cell>
          <cell r="M218">
            <v>4197</v>
          </cell>
          <cell r="N218">
            <v>346</v>
          </cell>
          <cell r="O218">
            <v>4043</v>
          </cell>
          <cell r="P218">
            <v>929</v>
          </cell>
          <cell r="Q218">
            <v>495</v>
          </cell>
          <cell r="R218">
            <v>480</v>
          </cell>
          <cell r="S218">
            <v>944</v>
          </cell>
          <cell r="T218">
            <v>590</v>
          </cell>
          <cell r="U218">
            <v>605</v>
          </cell>
        </row>
        <row r="219">
          <cell r="A219"/>
          <cell r="B219">
            <v>42217</v>
          </cell>
          <cell r="C219">
            <v>31542</v>
          </cell>
          <cell r="D219">
            <v>26944</v>
          </cell>
          <cell r="E219">
            <v>1199</v>
          </cell>
          <cell r="F219">
            <v>666</v>
          </cell>
          <cell r="G219">
            <v>3652</v>
          </cell>
          <cell r="H219">
            <v>261</v>
          </cell>
          <cell r="I219">
            <v>7449</v>
          </cell>
          <cell r="J219">
            <v>1961</v>
          </cell>
          <cell r="K219">
            <v>1773</v>
          </cell>
          <cell r="L219">
            <v>3965</v>
          </cell>
          <cell r="M219">
            <v>5580</v>
          </cell>
          <cell r="N219">
            <v>438</v>
          </cell>
          <cell r="O219">
            <v>4598</v>
          </cell>
          <cell r="P219">
            <v>1002</v>
          </cell>
          <cell r="Q219">
            <v>600</v>
          </cell>
          <cell r="R219">
            <v>484</v>
          </cell>
          <cell r="S219">
            <v>1083</v>
          </cell>
          <cell r="T219">
            <v>682</v>
          </cell>
          <cell r="U219">
            <v>747</v>
          </cell>
        </row>
        <row r="220">
          <cell r="A220"/>
          <cell r="B220">
            <v>42248</v>
          </cell>
          <cell r="C220">
            <v>34174</v>
          </cell>
          <cell r="D220">
            <v>29270</v>
          </cell>
          <cell r="E220">
            <v>1188</v>
          </cell>
          <cell r="F220">
            <v>625</v>
          </cell>
          <cell r="G220">
            <v>3595</v>
          </cell>
          <cell r="H220">
            <v>339</v>
          </cell>
          <cell r="I220">
            <v>6968</v>
          </cell>
          <cell r="J220">
            <v>2104</v>
          </cell>
          <cell r="K220">
            <v>1712</v>
          </cell>
          <cell r="L220">
            <v>5082</v>
          </cell>
          <cell r="M220">
            <v>7225</v>
          </cell>
          <cell r="N220">
            <v>432</v>
          </cell>
          <cell r="O220">
            <v>4904</v>
          </cell>
          <cell r="P220">
            <v>1057</v>
          </cell>
          <cell r="Q220">
            <v>628</v>
          </cell>
          <cell r="R220">
            <v>577</v>
          </cell>
          <cell r="S220">
            <v>1126</v>
          </cell>
          <cell r="T220">
            <v>740</v>
          </cell>
          <cell r="U220">
            <v>776</v>
          </cell>
        </row>
        <row r="221">
          <cell r="A221"/>
          <cell r="B221">
            <v>42278</v>
          </cell>
          <cell r="C221">
            <v>27377</v>
          </cell>
          <cell r="D221">
            <v>22926</v>
          </cell>
          <cell r="E221">
            <v>1059</v>
          </cell>
          <cell r="F221">
            <v>618</v>
          </cell>
          <cell r="G221">
            <v>2975</v>
          </cell>
          <cell r="H221">
            <v>244</v>
          </cell>
          <cell r="I221">
            <v>5989</v>
          </cell>
          <cell r="J221">
            <v>1756</v>
          </cell>
          <cell r="K221">
            <v>1489</v>
          </cell>
          <cell r="L221">
            <v>3564</v>
          </cell>
          <cell r="M221">
            <v>4875</v>
          </cell>
          <cell r="N221">
            <v>357</v>
          </cell>
          <cell r="O221">
            <v>4451</v>
          </cell>
          <cell r="P221">
            <v>1001</v>
          </cell>
          <cell r="Q221">
            <v>586</v>
          </cell>
          <cell r="R221">
            <v>526</v>
          </cell>
          <cell r="S221">
            <v>1009</v>
          </cell>
          <cell r="T221">
            <v>671</v>
          </cell>
          <cell r="U221">
            <v>658</v>
          </cell>
        </row>
        <row r="222">
          <cell r="A222"/>
          <cell r="B222">
            <v>42309</v>
          </cell>
          <cell r="C222">
            <v>27651</v>
          </cell>
          <cell r="D222">
            <v>23035</v>
          </cell>
          <cell r="E222">
            <v>1264</v>
          </cell>
          <cell r="F222">
            <v>583</v>
          </cell>
          <cell r="G222">
            <v>2952</v>
          </cell>
          <cell r="H222">
            <v>299</v>
          </cell>
          <cell r="I222">
            <v>5871</v>
          </cell>
          <cell r="J222">
            <v>1706</v>
          </cell>
          <cell r="K222">
            <v>1556</v>
          </cell>
          <cell r="L222">
            <v>3355</v>
          </cell>
          <cell r="M222">
            <v>5077</v>
          </cell>
          <cell r="N222">
            <v>372</v>
          </cell>
          <cell r="O222">
            <v>4616</v>
          </cell>
          <cell r="P222">
            <v>882</v>
          </cell>
          <cell r="Q222">
            <v>593</v>
          </cell>
          <cell r="R222">
            <v>691</v>
          </cell>
          <cell r="S222">
            <v>1008</v>
          </cell>
          <cell r="T222">
            <v>727</v>
          </cell>
          <cell r="U222">
            <v>715</v>
          </cell>
        </row>
        <row r="223">
          <cell r="A223"/>
          <cell r="B223">
            <v>42339</v>
          </cell>
          <cell r="C223">
            <v>25944</v>
          </cell>
          <cell r="D223">
            <v>21485</v>
          </cell>
          <cell r="E223">
            <v>1063</v>
          </cell>
          <cell r="F223">
            <v>531</v>
          </cell>
          <cell r="G223">
            <v>2885</v>
          </cell>
          <cell r="H223">
            <v>256</v>
          </cell>
          <cell r="I223">
            <v>5412</v>
          </cell>
          <cell r="J223">
            <v>1632</v>
          </cell>
          <cell r="K223">
            <v>1418</v>
          </cell>
          <cell r="L223">
            <v>3102</v>
          </cell>
          <cell r="M223">
            <v>4813</v>
          </cell>
          <cell r="N223">
            <v>373</v>
          </cell>
          <cell r="O223">
            <v>4459</v>
          </cell>
          <cell r="P223">
            <v>970</v>
          </cell>
          <cell r="Q223">
            <v>575</v>
          </cell>
          <cell r="R223">
            <v>549</v>
          </cell>
          <cell r="S223">
            <v>970</v>
          </cell>
          <cell r="T223">
            <v>689</v>
          </cell>
          <cell r="U223">
            <v>706</v>
          </cell>
        </row>
        <row r="224">
          <cell r="A224"/>
          <cell r="B224">
            <v>42370</v>
          </cell>
          <cell r="C224">
            <v>39205</v>
          </cell>
          <cell r="D224">
            <v>32833</v>
          </cell>
          <cell r="E224">
            <v>1546</v>
          </cell>
          <cell r="F224">
            <v>760</v>
          </cell>
          <cell r="G224">
            <v>4191</v>
          </cell>
          <cell r="H224">
            <v>334</v>
          </cell>
          <cell r="I224">
            <v>7749</v>
          </cell>
          <cell r="J224">
            <v>2451</v>
          </cell>
          <cell r="K224">
            <v>2256</v>
          </cell>
          <cell r="L224">
            <v>4357</v>
          </cell>
          <cell r="M224">
            <v>8683</v>
          </cell>
          <cell r="N224">
            <v>506</v>
          </cell>
          <cell r="O224">
            <v>6372</v>
          </cell>
          <cell r="P224">
            <v>1209</v>
          </cell>
          <cell r="Q224">
            <v>835</v>
          </cell>
          <cell r="R224">
            <v>765</v>
          </cell>
          <cell r="S224">
            <v>1656</v>
          </cell>
          <cell r="T224">
            <v>960</v>
          </cell>
          <cell r="U224">
            <v>947</v>
          </cell>
        </row>
        <row r="225">
          <cell r="A225"/>
          <cell r="B225">
            <v>42401</v>
          </cell>
          <cell r="C225">
            <v>28896</v>
          </cell>
          <cell r="D225">
            <v>24176</v>
          </cell>
          <cell r="E225">
            <v>1124</v>
          </cell>
          <cell r="F225">
            <v>679</v>
          </cell>
          <cell r="G225">
            <v>3259</v>
          </cell>
          <cell r="H225">
            <v>252</v>
          </cell>
          <cell r="I225">
            <v>6254</v>
          </cell>
          <cell r="J225">
            <v>2071</v>
          </cell>
          <cell r="K225">
            <v>1541</v>
          </cell>
          <cell r="L225">
            <v>3491</v>
          </cell>
          <cell r="M225">
            <v>5156</v>
          </cell>
          <cell r="N225">
            <v>349</v>
          </cell>
          <cell r="O225">
            <v>4720</v>
          </cell>
          <cell r="P225">
            <v>1091</v>
          </cell>
          <cell r="Q225">
            <v>561</v>
          </cell>
          <cell r="R225">
            <v>488</v>
          </cell>
          <cell r="S225">
            <v>1148</v>
          </cell>
          <cell r="T225">
            <v>722</v>
          </cell>
          <cell r="U225">
            <v>710</v>
          </cell>
        </row>
        <row r="226">
          <cell r="A226"/>
          <cell r="B226">
            <v>42430</v>
          </cell>
          <cell r="C226">
            <v>23640</v>
          </cell>
          <cell r="D226">
            <v>19802</v>
          </cell>
          <cell r="E226">
            <v>876</v>
          </cell>
          <cell r="F226">
            <v>552</v>
          </cell>
          <cell r="G226">
            <v>2500</v>
          </cell>
          <cell r="H226">
            <v>236</v>
          </cell>
          <cell r="I226">
            <v>5314</v>
          </cell>
          <cell r="J226">
            <v>1602</v>
          </cell>
          <cell r="K226">
            <v>1331</v>
          </cell>
          <cell r="L226">
            <v>2993</v>
          </cell>
          <cell r="M226">
            <v>4091</v>
          </cell>
          <cell r="N226">
            <v>307</v>
          </cell>
          <cell r="O226">
            <v>3838</v>
          </cell>
          <cell r="P226">
            <v>900</v>
          </cell>
          <cell r="Q226">
            <v>456</v>
          </cell>
          <cell r="R226">
            <v>403</v>
          </cell>
          <cell r="S226">
            <v>933</v>
          </cell>
          <cell r="T226">
            <v>570</v>
          </cell>
          <cell r="U226">
            <v>576</v>
          </cell>
        </row>
        <row r="227">
          <cell r="A227" t="str">
            <v>Beschäftigung am 2. Arbeitsmarkt</v>
          </cell>
          <cell r="B227">
            <v>40179</v>
          </cell>
          <cell r="C227">
            <v>7866</v>
          </cell>
          <cell r="D227">
            <v>4119</v>
          </cell>
          <cell r="E227">
            <v>409</v>
          </cell>
          <cell r="F227">
            <v>181</v>
          </cell>
          <cell r="G227">
            <v>721</v>
          </cell>
          <cell r="H227">
            <v>74</v>
          </cell>
          <cell r="I227">
            <v>1369</v>
          </cell>
          <cell r="J227">
            <v>234</v>
          </cell>
          <cell r="K227">
            <v>415</v>
          </cell>
          <cell r="L227">
            <v>199</v>
          </cell>
          <cell r="M227">
            <v>378</v>
          </cell>
          <cell r="N227">
            <v>139</v>
          </cell>
          <cell r="O227">
            <v>3747</v>
          </cell>
          <cell r="P227">
            <v>970</v>
          </cell>
          <cell r="Q227">
            <v>651</v>
          </cell>
          <cell r="R227">
            <v>878</v>
          </cell>
          <cell r="S227">
            <v>496</v>
          </cell>
          <cell r="T227">
            <v>397</v>
          </cell>
          <cell r="U227">
            <v>355</v>
          </cell>
        </row>
        <row r="228">
          <cell r="A228"/>
          <cell r="B228">
            <v>40210</v>
          </cell>
          <cell r="C228">
            <v>6578</v>
          </cell>
          <cell r="D228">
            <v>3580</v>
          </cell>
          <cell r="E228">
            <v>313</v>
          </cell>
          <cell r="F228">
            <v>162</v>
          </cell>
          <cell r="G228">
            <v>562</v>
          </cell>
          <cell r="H228">
            <v>107</v>
          </cell>
          <cell r="I228">
            <v>1345</v>
          </cell>
          <cell r="J228">
            <v>180</v>
          </cell>
          <cell r="K228">
            <v>280</v>
          </cell>
          <cell r="L228">
            <v>197</v>
          </cell>
          <cell r="M228">
            <v>360</v>
          </cell>
          <cell r="N228">
            <v>74</v>
          </cell>
          <cell r="O228">
            <v>2998</v>
          </cell>
          <cell r="P228">
            <v>812</v>
          </cell>
          <cell r="Q228">
            <v>416</v>
          </cell>
          <cell r="R228">
            <v>700</v>
          </cell>
          <cell r="S228">
            <v>438</v>
          </cell>
          <cell r="T228">
            <v>416</v>
          </cell>
          <cell r="U228">
            <v>216</v>
          </cell>
        </row>
        <row r="229">
          <cell r="A229"/>
          <cell r="B229">
            <v>40238</v>
          </cell>
          <cell r="C229">
            <v>6620</v>
          </cell>
          <cell r="D229">
            <v>3608</v>
          </cell>
          <cell r="E229">
            <v>356</v>
          </cell>
          <cell r="F229">
            <v>143</v>
          </cell>
          <cell r="G229">
            <v>718</v>
          </cell>
          <cell r="H229">
            <v>104</v>
          </cell>
          <cell r="I229">
            <v>1221</v>
          </cell>
          <cell r="J229">
            <v>194</v>
          </cell>
          <cell r="K229">
            <v>241</v>
          </cell>
          <cell r="L229">
            <v>172</v>
          </cell>
          <cell r="M229">
            <v>349</v>
          </cell>
          <cell r="N229">
            <v>110</v>
          </cell>
          <cell r="O229">
            <v>3012</v>
          </cell>
          <cell r="P229">
            <v>785</v>
          </cell>
          <cell r="Q229">
            <v>493</v>
          </cell>
          <cell r="R229">
            <v>606</v>
          </cell>
          <cell r="S229">
            <v>531</v>
          </cell>
          <cell r="T229">
            <v>381</v>
          </cell>
          <cell r="U229">
            <v>216</v>
          </cell>
        </row>
        <row r="230">
          <cell r="A230"/>
          <cell r="B230">
            <v>40269</v>
          </cell>
          <cell r="C230">
            <v>7292</v>
          </cell>
          <cell r="D230">
            <v>4103</v>
          </cell>
          <cell r="E230">
            <v>365</v>
          </cell>
          <cell r="F230">
            <v>163</v>
          </cell>
          <cell r="G230">
            <v>803</v>
          </cell>
          <cell r="H230">
            <v>94</v>
          </cell>
          <cell r="I230">
            <v>1454</v>
          </cell>
          <cell r="J230">
            <v>248</v>
          </cell>
          <cell r="K230">
            <v>259</v>
          </cell>
          <cell r="L230">
            <v>215</v>
          </cell>
          <cell r="M230">
            <v>388</v>
          </cell>
          <cell r="N230">
            <v>114</v>
          </cell>
          <cell r="O230">
            <v>3189</v>
          </cell>
          <cell r="P230">
            <v>982</v>
          </cell>
          <cell r="Q230">
            <v>367</v>
          </cell>
          <cell r="R230">
            <v>667</v>
          </cell>
          <cell r="S230">
            <v>492</v>
          </cell>
          <cell r="T230">
            <v>441</v>
          </cell>
          <cell r="U230">
            <v>240</v>
          </cell>
        </row>
        <row r="231">
          <cell r="A231"/>
          <cell r="B231">
            <v>40299</v>
          </cell>
          <cell r="C231">
            <v>6697</v>
          </cell>
          <cell r="D231">
            <v>3960</v>
          </cell>
          <cell r="E231">
            <v>394</v>
          </cell>
          <cell r="F231">
            <v>226</v>
          </cell>
          <cell r="G231">
            <v>695</v>
          </cell>
          <cell r="H231">
            <v>107</v>
          </cell>
          <cell r="I231">
            <v>1312</v>
          </cell>
          <cell r="J231">
            <v>244</v>
          </cell>
          <cell r="K231">
            <v>249</v>
          </cell>
          <cell r="L231">
            <v>245</v>
          </cell>
          <cell r="M231">
            <v>379</v>
          </cell>
          <cell r="N231">
            <v>109</v>
          </cell>
          <cell r="O231">
            <v>2737</v>
          </cell>
          <cell r="P231">
            <v>600</v>
          </cell>
          <cell r="Q231">
            <v>378</v>
          </cell>
          <cell r="R231">
            <v>587</v>
          </cell>
          <cell r="S231">
            <v>572</v>
          </cell>
          <cell r="T231">
            <v>394</v>
          </cell>
          <cell r="U231">
            <v>206</v>
          </cell>
        </row>
        <row r="232">
          <cell r="A232"/>
          <cell r="B232">
            <v>40330</v>
          </cell>
          <cell r="C232">
            <v>6964</v>
          </cell>
          <cell r="D232">
            <v>4146</v>
          </cell>
          <cell r="E232">
            <v>418</v>
          </cell>
          <cell r="F232">
            <v>238</v>
          </cell>
          <cell r="G232">
            <v>629</v>
          </cell>
          <cell r="H232">
            <v>82</v>
          </cell>
          <cell r="I232">
            <v>1628</v>
          </cell>
          <cell r="J232">
            <v>240</v>
          </cell>
          <cell r="K232">
            <v>247</v>
          </cell>
          <cell r="L232">
            <v>222</v>
          </cell>
          <cell r="M232">
            <v>342</v>
          </cell>
          <cell r="N232">
            <v>100</v>
          </cell>
          <cell r="O232">
            <v>2818</v>
          </cell>
          <cell r="P232">
            <v>749</v>
          </cell>
          <cell r="Q232">
            <v>367</v>
          </cell>
          <cell r="R232">
            <v>621</v>
          </cell>
          <cell r="S232">
            <v>525</v>
          </cell>
          <cell r="T232">
            <v>308</v>
          </cell>
          <cell r="U232">
            <v>248</v>
          </cell>
        </row>
        <row r="233">
          <cell r="A233"/>
          <cell r="B233">
            <v>40360</v>
          </cell>
          <cell r="C233">
            <v>7379</v>
          </cell>
          <cell r="D233">
            <v>4670</v>
          </cell>
          <cell r="E233">
            <v>534</v>
          </cell>
          <cell r="F233">
            <v>258</v>
          </cell>
          <cell r="G233">
            <v>847</v>
          </cell>
          <cell r="H233">
            <v>103</v>
          </cell>
          <cell r="I233">
            <v>1516</v>
          </cell>
          <cell r="J233">
            <v>295</v>
          </cell>
          <cell r="K233">
            <v>343</v>
          </cell>
          <cell r="L233">
            <v>259</v>
          </cell>
          <cell r="M233">
            <v>382</v>
          </cell>
          <cell r="N233">
            <v>133</v>
          </cell>
          <cell r="O233">
            <v>2709</v>
          </cell>
          <cell r="P233">
            <v>654</v>
          </cell>
          <cell r="Q233">
            <v>346</v>
          </cell>
          <cell r="R233">
            <v>632</v>
          </cell>
          <cell r="S233">
            <v>473</v>
          </cell>
          <cell r="T233">
            <v>421</v>
          </cell>
          <cell r="U233">
            <v>183</v>
          </cell>
        </row>
        <row r="234">
          <cell r="A234"/>
          <cell r="B234">
            <v>40391</v>
          </cell>
          <cell r="C234">
            <v>7790</v>
          </cell>
          <cell r="D234">
            <v>4623</v>
          </cell>
          <cell r="E234">
            <v>514</v>
          </cell>
          <cell r="F234">
            <v>267</v>
          </cell>
          <cell r="G234">
            <v>785</v>
          </cell>
          <cell r="H234">
            <v>112</v>
          </cell>
          <cell r="I234">
            <v>1483</v>
          </cell>
          <cell r="J234">
            <v>303</v>
          </cell>
          <cell r="K234">
            <v>322</v>
          </cell>
          <cell r="L234">
            <v>276</v>
          </cell>
          <cell r="M234">
            <v>406</v>
          </cell>
          <cell r="N234">
            <v>155</v>
          </cell>
          <cell r="O234">
            <v>3167</v>
          </cell>
          <cell r="P234">
            <v>777</v>
          </cell>
          <cell r="Q234">
            <v>422</v>
          </cell>
          <cell r="R234">
            <v>641</v>
          </cell>
          <cell r="S234">
            <v>534</v>
          </cell>
          <cell r="T234">
            <v>524</v>
          </cell>
          <cell r="U234">
            <v>269</v>
          </cell>
        </row>
        <row r="235">
          <cell r="A235"/>
          <cell r="B235">
            <v>40422</v>
          </cell>
          <cell r="C235">
            <v>7639</v>
          </cell>
          <cell r="D235">
            <v>4478</v>
          </cell>
          <cell r="E235">
            <v>551</v>
          </cell>
          <cell r="F235">
            <v>233</v>
          </cell>
          <cell r="G235">
            <v>713</v>
          </cell>
          <cell r="H235">
            <v>85</v>
          </cell>
          <cell r="I235">
            <v>1571</v>
          </cell>
          <cell r="J235">
            <v>253</v>
          </cell>
          <cell r="K235">
            <v>238</v>
          </cell>
          <cell r="L235">
            <v>252</v>
          </cell>
          <cell r="M235">
            <v>442</v>
          </cell>
          <cell r="N235">
            <v>140</v>
          </cell>
          <cell r="O235">
            <v>3161</v>
          </cell>
          <cell r="P235">
            <v>832</v>
          </cell>
          <cell r="Q235">
            <v>478</v>
          </cell>
          <cell r="R235">
            <v>667</v>
          </cell>
          <cell r="S235">
            <v>517</v>
          </cell>
          <cell r="T235">
            <v>448</v>
          </cell>
          <cell r="U235">
            <v>219</v>
          </cell>
        </row>
        <row r="236">
          <cell r="A236"/>
          <cell r="B236">
            <v>40452</v>
          </cell>
          <cell r="C236">
            <v>5797</v>
          </cell>
          <cell r="D236">
            <v>3253</v>
          </cell>
          <cell r="E236">
            <v>315</v>
          </cell>
          <cell r="F236">
            <v>194</v>
          </cell>
          <cell r="G236">
            <v>529</v>
          </cell>
          <cell r="H236">
            <v>106</v>
          </cell>
          <cell r="I236">
            <v>1082</v>
          </cell>
          <cell r="J236">
            <v>212</v>
          </cell>
          <cell r="K236">
            <v>210</v>
          </cell>
          <cell r="L236">
            <v>208</v>
          </cell>
          <cell r="M236">
            <v>280</v>
          </cell>
          <cell r="N236">
            <v>117</v>
          </cell>
          <cell r="O236">
            <v>2544</v>
          </cell>
          <cell r="P236">
            <v>629</v>
          </cell>
          <cell r="Q236">
            <v>367</v>
          </cell>
          <cell r="R236">
            <v>583</v>
          </cell>
          <cell r="S236">
            <v>427</v>
          </cell>
          <cell r="T236">
            <v>329</v>
          </cell>
          <cell r="U236">
            <v>209</v>
          </cell>
        </row>
        <row r="237">
          <cell r="A237"/>
          <cell r="B237">
            <v>40483</v>
          </cell>
          <cell r="C237">
            <v>5731</v>
          </cell>
          <cell r="D237">
            <v>3386</v>
          </cell>
          <cell r="E237">
            <v>361</v>
          </cell>
          <cell r="F237">
            <v>243</v>
          </cell>
          <cell r="G237">
            <v>593</v>
          </cell>
          <cell r="H237">
            <v>92</v>
          </cell>
          <cell r="I237">
            <v>1086</v>
          </cell>
          <cell r="J237">
            <v>201</v>
          </cell>
          <cell r="K237">
            <v>260</v>
          </cell>
          <cell r="L237">
            <v>197</v>
          </cell>
          <cell r="M237">
            <v>277</v>
          </cell>
          <cell r="N237">
            <v>76</v>
          </cell>
          <cell r="O237">
            <v>2345</v>
          </cell>
          <cell r="P237">
            <v>544</v>
          </cell>
          <cell r="Q237">
            <v>294</v>
          </cell>
          <cell r="R237">
            <v>549</v>
          </cell>
          <cell r="S237">
            <v>476</v>
          </cell>
          <cell r="T237">
            <v>328</v>
          </cell>
          <cell r="U237">
            <v>154</v>
          </cell>
        </row>
        <row r="238">
          <cell r="A238"/>
          <cell r="B238">
            <v>40513</v>
          </cell>
          <cell r="C238">
            <v>6143</v>
          </cell>
          <cell r="D238">
            <v>3337</v>
          </cell>
          <cell r="E238">
            <v>300</v>
          </cell>
          <cell r="F238">
            <v>248</v>
          </cell>
          <cell r="G238">
            <v>585</v>
          </cell>
          <cell r="H238">
            <v>81</v>
          </cell>
          <cell r="I238">
            <v>1125</v>
          </cell>
          <cell r="J238">
            <v>236</v>
          </cell>
          <cell r="K238">
            <v>251</v>
          </cell>
          <cell r="L238">
            <v>145</v>
          </cell>
          <cell r="M238">
            <v>272</v>
          </cell>
          <cell r="N238">
            <v>94</v>
          </cell>
          <cell r="O238">
            <v>2806</v>
          </cell>
          <cell r="P238">
            <v>626</v>
          </cell>
          <cell r="Q238">
            <v>394</v>
          </cell>
          <cell r="R238">
            <v>613</v>
          </cell>
          <cell r="S238">
            <v>605</v>
          </cell>
          <cell r="T238">
            <v>313</v>
          </cell>
          <cell r="U238">
            <v>255</v>
          </cell>
        </row>
        <row r="239">
          <cell r="A239"/>
          <cell r="B239">
            <v>40544</v>
          </cell>
          <cell r="C239">
            <v>7974</v>
          </cell>
          <cell r="D239">
            <v>4794</v>
          </cell>
          <cell r="E239">
            <v>676</v>
          </cell>
          <cell r="F239">
            <v>238</v>
          </cell>
          <cell r="G239">
            <v>901</v>
          </cell>
          <cell r="H239">
            <v>54</v>
          </cell>
          <cell r="I239">
            <v>1424</v>
          </cell>
          <cell r="J239">
            <v>274</v>
          </cell>
          <cell r="K239">
            <v>447</v>
          </cell>
          <cell r="L239">
            <v>181</v>
          </cell>
          <cell r="M239">
            <v>493</v>
          </cell>
          <cell r="N239">
            <v>106</v>
          </cell>
          <cell r="O239">
            <v>3180</v>
          </cell>
          <cell r="P239">
            <v>1014</v>
          </cell>
          <cell r="Q239">
            <v>491</v>
          </cell>
          <cell r="R239">
            <v>622</v>
          </cell>
          <cell r="S239">
            <v>413</v>
          </cell>
          <cell r="T239">
            <v>334</v>
          </cell>
          <cell r="U239">
            <v>306</v>
          </cell>
        </row>
        <row r="240">
          <cell r="A240"/>
          <cell r="B240">
            <v>40575</v>
          </cell>
          <cell r="C240">
            <v>5563</v>
          </cell>
          <cell r="D240">
            <v>3286</v>
          </cell>
          <cell r="E240">
            <v>306</v>
          </cell>
          <cell r="F240">
            <v>223</v>
          </cell>
          <cell r="G240">
            <v>535</v>
          </cell>
          <cell r="H240">
            <v>158</v>
          </cell>
          <cell r="I240">
            <v>1204</v>
          </cell>
          <cell r="J240">
            <v>203</v>
          </cell>
          <cell r="K240">
            <v>184</v>
          </cell>
          <cell r="L240">
            <v>146</v>
          </cell>
          <cell r="M240">
            <v>246</v>
          </cell>
          <cell r="N240">
            <v>81</v>
          </cell>
          <cell r="O240">
            <v>2277</v>
          </cell>
          <cell r="P240">
            <v>880</v>
          </cell>
          <cell r="Q240">
            <v>323</v>
          </cell>
          <cell r="R240">
            <v>447</v>
          </cell>
          <cell r="S240">
            <v>274</v>
          </cell>
          <cell r="T240">
            <v>215</v>
          </cell>
          <cell r="U240">
            <v>138</v>
          </cell>
        </row>
        <row r="241">
          <cell r="A241"/>
          <cell r="B241">
            <v>40603</v>
          </cell>
          <cell r="C241">
            <v>5143</v>
          </cell>
          <cell r="D241">
            <v>2906</v>
          </cell>
          <cell r="E241">
            <v>262</v>
          </cell>
          <cell r="F241">
            <v>167</v>
          </cell>
          <cell r="G241">
            <v>622</v>
          </cell>
          <cell r="H241">
            <v>57</v>
          </cell>
          <cell r="I241">
            <v>1012</v>
          </cell>
          <cell r="J241">
            <v>138</v>
          </cell>
          <cell r="K241">
            <v>153</v>
          </cell>
          <cell r="L241">
            <v>128</v>
          </cell>
          <cell r="M241">
            <v>265</v>
          </cell>
          <cell r="N241">
            <v>102</v>
          </cell>
          <cell r="O241">
            <v>2237</v>
          </cell>
          <cell r="P241">
            <v>716</v>
          </cell>
          <cell r="Q241">
            <v>243</v>
          </cell>
          <cell r="R241">
            <v>535</v>
          </cell>
          <cell r="S241">
            <v>323</v>
          </cell>
          <cell r="T241">
            <v>265</v>
          </cell>
          <cell r="U241">
            <v>155</v>
          </cell>
        </row>
        <row r="242">
          <cell r="A242"/>
          <cell r="B242">
            <v>40634</v>
          </cell>
          <cell r="C242">
            <v>4860</v>
          </cell>
          <cell r="D242">
            <v>3113</v>
          </cell>
          <cell r="E242">
            <v>306</v>
          </cell>
          <cell r="F242">
            <v>157</v>
          </cell>
          <cell r="G242">
            <v>587</v>
          </cell>
          <cell r="H242">
            <v>62</v>
          </cell>
          <cell r="I242">
            <v>1136</v>
          </cell>
          <cell r="J242">
            <v>166</v>
          </cell>
          <cell r="K242">
            <v>191</v>
          </cell>
          <cell r="L242">
            <v>165</v>
          </cell>
          <cell r="M242">
            <v>256</v>
          </cell>
          <cell r="N242">
            <v>87</v>
          </cell>
          <cell r="O242">
            <v>1747</v>
          </cell>
          <cell r="P242">
            <v>512</v>
          </cell>
          <cell r="Q242">
            <v>210</v>
          </cell>
          <cell r="R242">
            <v>383</v>
          </cell>
          <cell r="S242">
            <v>269</v>
          </cell>
          <cell r="T242">
            <v>258</v>
          </cell>
          <cell r="U242">
            <v>115</v>
          </cell>
        </row>
        <row r="243">
          <cell r="A243"/>
          <cell r="B243">
            <v>40664</v>
          </cell>
          <cell r="C243">
            <v>3846</v>
          </cell>
          <cell r="D243">
            <v>2477</v>
          </cell>
          <cell r="E243">
            <v>264</v>
          </cell>
          <cell r="F243">
            <v>157</v>
          </cell>
          <cell r="G243">
            <v>417</v>
          </cell>
          <cell r="H243">
            <v>47</v>
          </cell>
          <cell r="I243">
            <v>831</v>
          </cell>
          <cell r="J243">
            <v>162</v>
          </cell>
          <cell r="K243">
            <v>138</v>
          </cell>
          <cell r="L243">
            <v>133</v>
          </cell>
          <cell r="M243">
            <v>236</v>
          </cell>
          <cell r="N243">
            <v>92</v>
          </cell>
          <cell r="O243">
            <v>1369</v>
          </cell>
          <cell r="P243">
            <v>327</v>
          </cell>
          <cell r="Q243">
            <v>157</v>
          </cell>
          <cell r="R243">
            <v>322</v>
          </cell>
          <cell r="S243">
            <v>239</v>
          </cell>
          <cell r="T243">
            <v>228</v>
          </cell>
          <cell r="U243">
            <v>96</v>
          </cell>
        </row>
        <row r="244">
          <cell r="A244"/>
          <cell r="B244">
            <v>40695</v>
          </cell>
          <cell r="C244">
            <v>4279</v>
          </cell>
          <cell r="D244">
            <v>2814</v>
          </cell>
          <cell r="E244">
            <v>312</v>
          </cell>
          <cell r="F244">
            <v>218</v>
          </cell>
          <cell r="G244">
            <v>495</v>
          </cell>
          <cell r="H244">
            <v>76</v>
          </cell>
          <cell r="I244">
            <v>909</v>
          </cell>
          <cell r="J244">
            <v>167</v>
          </cell>
          <cell r="K244">
            <v>163</v>
          </cell>
          <cell r="L244">
            <v>144</v>
          </cell>
          <cell r="M244">
            <v>238</v>
          </cell>
          <cell r="N244">
            <v>92</v>
          </cell>
          <cell r="O244">
            <v>1465</v>
          </cell>
          <cell r="P244">
            <v>345</v>
          </cell>
          <cell r="Q244">
            <v>169</v>
          </cell>
          <cell r="R244">
            <v>331</v>
          </cell>
          <cell r="S244">
            <v>280</v>
          </cell>
          <cell r="T244">
            <v>255</v>
          </cell>
          <cell r="U244">
            <v>85</v>
          </cell>
        </row>
        <row r="245">
          <cell r="A245"/>
          <cell r="B245">
            <v>40725</v>
          </cell>
          <cell r="C245">
            <v>4823</v>
          </cell>
          <cell r="D245">
            <v>3122</v>
          </cell>
          <cell r="E245">
            <v>425</v>
          </cell>
          <cell r="F245">
            <v>206</v>
          </cell>
          <cell r="G245">
            <v>562</v>
          </cell>
          <cell r="H245">
            <v>75</v>
          </cell>
          <cell r="I245">
            <v>957</v>
          </cell>
          <cell r="J245">
            <v>204</v>
          </cell>
          <cell r="K245">
            <v>179</v>
          </cell>
          <cell r="L245">
            <v>153</v>
          </cell>
          <cell r="M245">
            <v>234</v>
          </cell>
          <cell r="N245">
            <v>127</v>
          </cell>
          <cell r="O245">
            <v>1701</v>
          </cell>
          <cell r="P245">
            <v>432</v>
          </cell>
          <cell r="Q245">
            <v>162</v>
          </cell>
          <cell r="R245">
            <v>364</v>
          </cell>
          <cell r="S245">
            <v>298</v>
          </cell>
          <cell r="T245">
            <v>322</v>
          </cell>
          <cell r="U245">
            <v>123</v>
          </cell>
        </row>
        <row r="246">
          <cell r="A246"/>
          <cell r="B246">
            <v>40756</v>
          </cell>
          <cell r="C246">
            <v>5286</v>
          </cell>
          <cell r="D246">
            <v>3278</v>
          </cell>
          <cell r="E246">
            <v>288</v>
          </cell>
          <cell r="F246">
            <v>290</v>
          </cell>
          <cell r="G246">
            <v>598</v>
          </cell>
          <cell r="H246">
            <v>69</v>
          </cell>
          <cell r="I246">
            <v>1103</v>
          </cell>
          <cell r="J246">
            <v>203</v>
          </cell>
          <cell r="K246">
            <v>182</v>
          </cell>
          <cell r="L246">
            <v>172</v>
          </cell>
          <cell r="M246">
            <v>266</v>
          </cell>
          <cell r="N246">
            <v>107</v>
          </cell>
          <cell r="O246">
            <v>2008</v>
          </cell>
          <cell r="P246">
            <v>608</v>
          </cell>
          <cell r="Q246">
            <v>270</v>
          </cell>
          <cell r="R246">
            <v>375</v>
          </cell>
          <cell r="S246">
            <v>247</v>
          </cell>
          <cell r="T246">
            <v>365</v>
          </cell>
          <cell r="U246">
            <v>143</v>
          </cell>
        </row>
        <row r="247">
          <cell r="A247"/>
          <cell r="B247">
            <v>40787</v>
          </cell>
          <cell r="C247">
            <v>4795</v>
          </cell>
          <cell r="D247">
            <v>3087</v>
          </cell>
          <cell r="E247">
            <v>241</v>
          </cell>
          <cell r="F247">
            <v>172</v>
          </cell>
          <cell r="G247">
            <v>560</v>
          </cell>
          <cell r="H247">
            <v>77</v>
          </cell>
          <cell r="I247">
            <v>1164</v>
          </cell>
          <cell r="J247">
            <v>157</v>
          </cell>
          <cell r="K247">
            <v>134</v>
          </cell>
          <cell r="L247">
            <v>177</v>
          </cell>
          <cell r="M247">
            <v>283</v>
          </cell>
          <cell r="N247">
            <v>122</v>
          </cell>
          <cell r="O247">
            <v>1708</v>
          </cell>
          <cell r="P247">
            <v>542</v>
          </cell>
          <cell r="Q247">
            <v>207</v>
          </cell>
          <cell r="R247">
            <v>349</v>
          </cell>
          <cell r="S247">
            <v>230</v>
          </cell>
          <cell r="T247">
            <v>265</v>
          </cell>
          <cell r="U247">
            <v>115</v>
          </cell>
        </row>
        <row r="248">
          <cell r="A248"/>
          <cell r="B248">
            <v>40817</v>
          </cell>
          <cell r="C248">
            <v>3655</v>
          </cell>
          <cell r="D248">
            <v>2205</v>
          </cell>
          <cell r="E248">
            <v>215</v>
          </cell>
          <cell r="F248">
            <v>121</v>
          </cell>
          <cell r="G248">
            <v>369</v>
          </cell>
          <cell r="H248">
            <v>65</v>
          </cell>
          <cell r="I248">
            <v>816</v>
          </cell>
          <cell r="J248">
            <v>117</v>
          </cell>
          <cell r="K248">
            <v>107</v>
          </cell>
          <cell r="L248">
            <v>124</v>
          </cell>
          <cell r="M248">
            <v>184</v>
          </cell>
          <cell r="N248">
            <v>87</v>
          </cell>
          <cell r="O248">
            <v>1450</v>
          </cell>
          <cell r="P248">
            <v>419</v>
          </cell>
          <cell r="Q248">
            <v>177</v>
          </cell>
          <cell r="R248">
            <v>309</v>
          </cell>
          <cell r="S248">
            <v>245</v>
          </cell>
          <cell r="T248">
            <v>222</v>
          </cell>
          <cell r="U248">
            <v>78</v>
          </cell>
        </row>
        <row r="249">
          <cell r="A249"/>
          <cell r="B249">
            <v>40848</v>
          </cell>
          <cell r="C249">
            <v>3888</v>
          </cell>
          <cell r="D249">
            <v>2380</v>
          </cell>
          <cell r="E249">
            <v>222</v>
          </cell>
          <cell r="F249">
            <v>147</v>
          </cell>
          <cell r="G249">
            <v>446</v>
          </cell>
          <cell r="H249">
            <v>52</v>
          </cell>
          <cell r="I249">
            <v>863</v>
          </cell>
          <cell r="J249">
            <v>139</v>
          </cell>
          <cell r="K249">
            <v>148</v>
          </cell>
          <cell r="L249">
            <v>107</v>
          </cell>
          <cell r="M249">
            <v>170</v>
          </cell>
          <cell r="N249">
            <v>86</v>
          </cell>
          <cell r="O249">
            <v>1508</v>
          </cell>
          <cell r="P249">
            <v>480</v>
          </cell>
          <cell r="Q249">
            <v>174</v>
          </cell>
          <cell r="R249">
            <v>314</v>
          </cell>
          <cell r="S249">
            <v>248</v>
          </cell>
          <cell r="T249">
            <v>206</v>
          </cell>
          <cell r="U249">
            <v>86</v>
          </cell>
        </row>
        <row r="250">
          <cell r="A250"/>
          <cell r="B250">
            <v>40878</v>
          </cell>
          <cell r="C250">
            <v>3823</v>
          </cell>
          <cell r="D250">
            <v>2074</v>
          </cell>
          <cell r="E250">
            <v>184</v>
          </cell>
          <cell r="F250">
            <v>80</v>
          </cell>
          <cell r="G250">
            <v>392</v>
          </cell>
          <cell r="H250">
            <v>47</v>
          </cell>
          <cell r="I250">
            <v>794</v>
          </cell>
          <cell r="J250">
            <v>123</v>
          </cell>
          <cell r="K250">
            <v>118</v>
          </cell>
          <cell r="L250">
            <v>101</v>
          </cell>
          <cell r="M250">
            <v>175</v>
          </cell>
          <cell r="N250">
            <v>60</v>
          </cell>
          <cell r="O250">
            <v>1749</v>
          </cell>
          <cell r="P250">
            <v>419</v>
          </cell>
          <cell r="Q250">
            <v>161</v>
          </cell>
          <cell r="R250">
            <v>468</v>
          </cell>
          <cell r="S250">
            <v>242</v>
          </cell>
          <cell r="T250">
            <v>290</v>
          </cell>
          <cell r="U250">
            <v>169</v>
          </cell>
        </row>
        <row r="251">
          <cell r="A251"/>
          <cell r="B251">
            <v>40909</v>
          </cell>
          <cell r="C251">
            <v>4804</v>
          </cell>
          <cell r="D251">
            <v>3082</v>
          </cell>
          <cell r="E251">
            <v>377</v>
          </cell>
          <cell r="F251">
            <v>144</v>
          </cell>
          <cell r="G251">
            <v>570</v>
          </cell>
          <cell r="H251">
            <v>77</v>
          </cell>
          <cell r="I251">
            <v>1032</v>
          </cell>
          <cell r="J251">
            <v>139</v>
          </cell>
          <cell r="K251">
            <v>274</v>
          </cell>
          <cell r="L251">
            <v>128</v>
          </cell>
          <cell r="M251">
            <v>234</v>
          </cell>
          <cell r="N251">
            <v>107</v>
          </cell>
          <cell r="O251">
            <v>1722</v>
          </cell>
          <cell r="P251">
            <v>689</v>
          </cell>
          <cell r="Q251">
            <v>146</v>
          </cell>
          <cell r="R251">
            <v>402</v>
          </cell>
          <cell r="S251">
            <v>131</v>
          </cell>
          <cell r="T251">
            <v>269</v>
          </cell>
          <cell r="U251">
            <v>85</v>
          </cell>
        </row>
        <row r="252">
          <cell r="A252"/>
          <cell r="B252">
            <v>40940</v>
          </cell>
          <cell r="C252">
            <v>3136</v>
          </cell>
          <cell r="D252">
            <v>1909</v>
          </cell>
          <cell r="E252">
            <v>174</v>
          </cell>
          <cell r="F252">
            <v>97</v>
          </cell>
          <cell r="G252">
            <v>404</v>
          </cell>
          <cell r="H252">
            <v>36</v>
          </cell>
          <cell r="I252">
            <v>711</v>
          </cell>
          <cell r="J252">
            <v>123</v>
          </cell>
          <cell r="K252">
            <v>100</v>
          </cell>
          <cell r="L252">
            <v>73</v>
          </cell>
          <cell r="M252">
            <v>128</v>
          </cell>
          <cell r="N252">
            <v>63</v>
          </cell>
          <cell r="O252">
            <v>1227</v>
          </cell>
          <cell r="P252">
            <v>478</v>
          </cell>
          <cell r="Q252">
            <v>149</v>
          </cell>
          <cell r="R252">
            <v>217</v>
          </cell>
          <cell r="S252">
            <v>103</v>
          </cell>
          <cell r="T252">
            <v>195</v>
          </cell>
          <cell r="U252">
            <v>85</v>
          </cell>
        </row>
        <row r="253">
          <cell r="A253"/>
          <cell r="B253">
            <v>40969</v>
          </cell>
          <cell r="C253">
            <v>3218</v>
          </cell>
          <cell r="D253">
            <v>1917</v>
          </cell>
          <cell r="E253">
            <v>198</v>
          </cell>
          <cell r="F253">
            <v>79</v>
          </cell>
          <cell r="G253">
            <v>458</v>
          </cell>
          <cell r="H253">
            <v>43</v>
          </cell>
          <cell r="I253">
            <v>669</v>
          </cell>
          <cell r="J253">
            <v>112</v>
          </cell>
          <cell r="K253">
            <v>78</v>
          </cell>
          <cell r="L253">
            <v>63</v>
          </cell>
          <cell r="M253">
            <v>142</v>
          </cell>
          <cell r="N253">
            <v>75</v>
          </cell>
          <cell r="O253">
            <v>1301</v>
          </cell>
          <cell r="P253">
            <v>391</v>
          </cell>
          <cell r="Q253">
            <v>116</v>
          </cell>
          <cell r="R253">
            <v>212</v>
          </cell>
          <cell r="S253">
            <v>221</v>
          </cell>
          <cell r="T253">
            <v>253</v>
          </cell>
          <cell r="U253">
            <v>108</v>
          </cell>
        </row>
        <row r="254">
          <cell r="A254"/>
          <cell r="B254">
            <v>41000</v>
          </cell>
          <cell r="C254">
            <v>3012</v>
          </cell>
          <cell r="D254">
            <v>1977</v>
          </cell>
          <cell r="E254">
            <v>185</v>
          </cell>
          <cell r="F254">
            <v>60</v>
          </cell>
          <cell r="G254">
            <v>388</v>
          </cell>
          <cell r="H254">
            <v>88</v>
          </cell>
          <cell r="I254">
            <v>709</v>
          </cell>
          <cell r="J254">
            <v>105</v>
          </cell>
          <cell r="K254">
            <v>79</v>
          </cell>
          <cell r="L254">
            <v>107</v>
          </cell>
          <cell r="M254">
            <v>207</v>
          </cell>
          <cell r="N254">
            <v>49</v>
          </cell>
          <cell r="O254">
            <v>1035</v>
          </cell>
          <cell r="P254">
            <v>315</v>
          </cell>
          <cell r="Q254">
            <v>110</v>
          </cell>
          <cell r="R254">
            <v>196</v>
          </cell>
          <cell r="S254">
            <v>150</v>
          </cell>
          <cell r="T254">
            <v>201</v>
          </cell>
          <cell r="U254">
            <v>63</v>
          </cell>
        </row>
        <row r="255">
          <cell r="A255"/>
          <cell r="B255">
            <v>41030</v>
          </cell>
          <cell r="C255">
            <v>2889</v>
          </cell>
          <cell r="D255">
            <v>1793</v>
          </cell>
          <cell r="E255">
            <v>159</v>
          </cell>
          <cell r="F255">
            <v>65</v>
          </cell>
          <cell r="G255">
            <v>381</v>
          </cell>
          <cell r="H255">
            <v>38</v>
          </cell>
          <cell r="I255">
            <v>663</v>
          </cell>
          <cell r="J255">
            <v>110</v>
          </cell>
          <cell r="K255">
            <v>93</v>
          </cell>
          <cell r="L255">
            <v>73</v>
          </cell>
          <cell r="M255">
            <v>137</v>
          </cell>
          <cell r="N255">
            <v>74</v>
          </cell>
          <cell r="O255">
            <v>1096</v>
          </cell>
          <cell r="P255">
            <v>361</v>
          </cell>
          <cell r="Q255">
            <v>109</v>
          </cell>
          <cell r="R255">
            <v>241</v>
          </cell>
          <cell r="S255">
            <v>182</v>
          </cell>
          <cell r="T255">
            <v>133</v>
          </cell>
          <cell r="U255">
            <v>70</v>
          </cell>
        </row>
        <row r="256">
          <cell r="A256"/>
          <cell r="B256">
            <v>41061</v>
          </cell>
          <cell r="C256">
            <v>2307</v>
          </cell>
          <cell r="D256">
            <v>1385</v>
          </cell>
          <cell r="E256">
            <v>145</v>
          </cell>
          <cell r="F256">
            <v>47</v>
          </cell>
          <cell r="G256">
            <v>332</v>
          </cell>
          <cell r="H256">
            <v>11</v>
          </cell>
          <cell r="I256">
            <v>488</v>
          </cell>
          <cell r="J256">
            <v>63</v>
          </cell>
          <cell r="K256">
            <v>57</v>
          </cell>
          <cell r="L256">
            <v>65</v>
          </cell>
          <cell r="M256">
            <v>107</v>
          </cell>
          <cell r="N256">
            <v>70</v>
          </cell>
          <cell r="O256">
            <v>922</v>
          </cell>
          <cell r="P256">
            <v>275</v>
          </cell>
          <cell r="Q256">
            <v>90</v>
          </cell>
          <cell r="R256">
            <v>213</v>
          </cell>
          <cell r="S256">
            <v>141</v>
          </cell>
          <cell r="T256">
            <v>155</v>
          </cell>
          <cell r="U256">
            <v>48</v>
          </cell>
        </row>
        <row r="257">
          <cell r="A257"/>
          <cell r="B257">
            <v>41091</v>
          </cell>
          <cell r="C257">
            <v>2879</v>
          </cell>
          <cell r="D257">
            <v>1853</v>
          </cell>
          <cell r="E257">
            <v>245</v>
          </cell>
          <cell r="F257">
            <v>51</v>
          </cell>
          <cell r="G257">
            <v>407</v>
          </cell>
          <cell r="H257">
            <v>34</v>
          </cell>
          <cell r="I257">
            <v>590</v>
          </cell>
          <cell r="J257">
            <v>86</v>
          </cell>
          <cell r="K257">
            <v>72</v>
          </cell>
          <cell r="L257">
            <v>93</v>
          </cell>
          <cell r="M257">
            <v>216</v>
          </cell>
          <cell r="N257">
            <v>59</v>
          </cell>
          <cell r="O257">
            <v>1026</v>
          </cell>
          <cell r="P257">
            <v>341</v>
          </cell>
          <cell r="Q257">
            <v>66</v>
          </cell>
          <cell r="R257">
            <v>221</v>
          </cell>
          <cell r="S257">
            <v>141</v>
          </cell>
          <cell r="T257">
            <v>179</v>
          </cell>
          <cell r="U257">
            <v>78</v>
          </cell>
        </row>
        <row r="258">
          <cell r="A258"/>
          <cell r="B258">
            <v>41122</v>
          </cell>
          <cell r="C258">
            <v>2794</v>
          </cell>
          <cell r="D258">
            <v>1756</v>
          </cell>
          <cell r="E258">
            <v>157</v>
          </cell>
          <cell r="F258">
            <v>48</v>
          </cell>
          <cell r="G258">
            <v>427</v>
          </cell>
          <cell r="H258">
            <v>27</v>
          </cell>
          <cell r="I258">
            <v>684</v>
          </cell>
          <cell r="J258">
            <v>81</v>
          </cell>
          <cell r="K258">
            <v>69</v>
          </cell>
          <cell r="L258">
            <v>96</v>
          </cell>
          <cell r="M258">
            <v>112</v>
          </cell>
          <cell r="N258">
            <v>55</v>
          </cell>
          <cell r="O258">
            <v>1038</v>
          </cell>
          <cell r="P258">
            <v>330</v>
          </cell>
          <cell r="Q258">
            <v>185</v>
          </cell>
          <cell r="R258">
            <v>168</v>
          </cell>
          <cell r="S258">
            <v>137</v>
          </cell>
          <cell r="T258">
            <v>146</v>
          </cell>
          <cell r="U258">
            <v>72</v>
          </cell>
        </row>
        <row r="259">
          <cell r="A259"/>
          <cell r="B259">
            <v>41153</v>
          </cell>
          <cell r="C259">
            <v>2865</v>
          </cell>
          <cell r="D259">
            <v>1791</v>
          </cell>
          <cell r="E259">
            <v>158</v>
          </cell>
          <cell r="F259">
            <v>40</v>
          </cell>
          <cell r="G259">
            <v>504</v>
          </cell>
          <cell r="H259">
            <v>18</v>
          </cell>
          <cell r="I259">
            <v>651</v>
          </cell>
          <cell r="J259">
            <v>52</v>
          </cell>
          <cell r="K259">
            <v>68</v>
          </cell>
          <cell r="L259">
            <v>101</v>
          </cell>
          <cell r="M259">
            <v>154</v>
          </cell>
          <cell r="N259">
            <v>45</v>
          </cell>
          <cell r="O259">
            <v>1074</v>
          </cell>
          <cell r="P259">
            <v>312</v>
          </cell>
          <cell r="Q259">
            <v>106</v>
          </cell>
          <cell r="R259">
            <v>207</v>
          </cell>
          <cell r="S259">
            <v>188</v>
          </cell>
          <cell r="T259">
            <v>186</v>
          </cell>
          <cell r="U259">
            <v>75</v>
          </cell>
        </row>
        <row r="260">
          <cell r="A260"/>
          <cell r="B260">
            <v>41183</v>
          </cell>
          <cell r="C260">
            <v>2321</v>
          </cell>
          <cell r="D260">
            <v>1361</v>
          </cell>
          <cell r="E260">
            <v>103</v>
          </cell>
          <cell r="F260">
            <v>27</v>
          </cell>
          <cell r="G260">
            <v>336</v>
          </cell>
          <cell r="H260">
            <v>41</v>
          </cell>
          <cell r="I260">
            <v>522</v>
          </cell>
          <cell r="J260">
            <v>58</v>
          </cell>
          <cell r="K260">
            <v>56</v>
          </cell>
          <cell r="L260">
            <v>68</v>
          </cell>
          <cell r="M260">
            <v>110</v>
          </cell>
          <cell r="N260">
            <v>40</v>
          </cell>
          <cell r="O260">
            <v>960</v>
          </cell>
          <cell r="P260">
            <v>228</v>
          </cell>
          <cell r="Q260">
            <v>140</v>
          </cell>
          <cell r="R260">
            <v>181</v>
          </cell>
          <cell r="S260">
            <v>165</v>
          </cell>
          <cell r="T260">
            <v>157</v>
          </cell>
          <cell r="U260">
            <v>89</v>
          </cell>
        </row>
        <row r="261">
          <cell r="A261"/>
          <cell r="B261">
            <v>41214</v>
          </cell>
          <cell r="C261">
            <v>1988</v>
          </cell>
          <cell r="D261">
            <v>1181</v>
          </cell>
          <cell r="E261">
            <v>89</v>
          </cell>
          <cell r="F261">
            <v>21</v>
          </cell>
          <cell r="G261">
            <v>225</v>
          </cell>
          <cell r="H261">
            <v>14</v>
          </cell>
          <cell r="I261">
            <v>505</v>
          </cell>
          <cell r="J261">
            <v>79</v>
          </cell>
          <cell r="K261">
            <v>63</v>
          </cell>
          <cell r="L261">
            <v>59</v>
          </cell>
          <cell r="M261">
            <v>88</v>
          </cell>
          <cell r="N261">
            <v>38</v>
          </cell>
          <cell r="O261">
            <v>807</v>
          </cell>
          <cell r="P261">
            <v>233</v>
          </cell>
          <cell r="Q261">
            <v>71</v>
          </cell>
          <cell r="R261">
            <v>137</v>
          </cell>
          <cell r="S261">
            <v>175</v>
          </cell>
          <cell r="T261">
            <v>143</v>
          </cell>
          <cell r="U261">
            <v>48</v>
          </cell>
        </row>
        <row r="262">
          <cell r="A262"/>
          <cell r="B262">
            <v>41244</v>
          </cell>
          <cell r="C262">
            <v>2086</v>
          </cell>
          <cell r="D262">
            <v>1102</v>
          </cell>
          <cell r="E262">
            <v>80</v>
          </cell>
          <cell r="F262">
            <v>16</v>
          </cell>
          <cell r="G262">
            <v>192</v>
          </cell>
          <cell r="H262">
            <v>14</v>
          </cell>
          <cell r="I262">
            <v>504</v>
          </cell>
          <cell r="J262">
            <v>63</v>
          </cell>
          <cell r="K262">
            <v>66</v>
          </cell>
          <cell r="L262">
            <v>58</v>
          </cell>
          <cell r="M262">
            <v>81</v>
          </cell>
          <cell r="N262">
            <v>28</v>
          </cell>
          <cell r="O262">
            <v>984</v>
          </cell>
          <cell r="P262">
            <v>264</v>
          </cell>
          <cell r="Q262">
            <v>133</v>
          </cell>
          <cell r="R262">
            <v>171</v>
          </cell>
          <cell r="S262">
            <v>242</v>
          </cell>
          <cell r="T262">
            <v>104</v>
          </cell>
          <cell r="U262">
            <v>70</v>
          </cell>
        </row>
        <row r="263">
          <cell r="A263"/>
          <cell r="B263">
            <v>41275</v>
          </cell>
          <cell r="C263">
            <v>3119</v>
          </cell>
          <cell r="D263">
            <v>2141</v>
          </cell>
          <cell r="E263">
            <v>227</v>
          </cell>
          <cell r="F263">
            <v>36</v>
          </cell>
          <cell r="G263">
            <v>715</v>
          </cell>
          <cell r="H263">
            <v>19</v>
          </cell>
          <cell r="I263">
            <v>588</v>
          </cell>
          <cell r="J263">
            <v>61</v>
          </cell>
          <cell r="K263">
            <v>181</v>
          </cell>
          <cell r="L263">
            <v>87</v>
          </cell>
          <cell r="M263">
            <v>141</v>
          </cell>
          <cell r="N263">
            <v>86</v>
          </cell>
          <cell r="O263">
            <v>978</v>
          </cell>
          <cell r="P263">
            <v>229</v>
          </cell>
          <cell r="Q263">
            <v>84</v>
          </cell>
          <cell r="R263">
            <v>300</v>
          </cell>
          <cell r="S263">
            <v>153</v>
          </cell>
          <cell r="T263">
            <v>137</v>
          </cell>
          <cell r="U263">
            <v>75</v>
          </cell>
        </row>
        <row r="264">
          <cell r="A264"/>
          <cell r="B264">
            <v>41306</v>
          </cell>
          <cell r="C264">
            <v>1663</v>
          </cell>
          <cell r="D264">
            <v>988</v>
          </cell>
          <cell r="E264">
            <v>97</v>
          </cell>
          <cell r="F264">
            <v>11</v>
          </cell>
          <cell r="G264">
            <v>169</v>
          </cell>
          <cell r="H264">
            <v>28</v>
          </cell>
          <cell r="I264">
            <v>444</v>
          </cell>
          <cell r="J264">
            <v>54</v>
          </cell>
          <cell r="K264">
            <v>41</v>
          </cell>
          <cell r="L264">
            <v>63</v>
          </cell>
          <cell r="M264">
            <v>56</v>
          </cell>
          <cell r="N264">
            <v>25</v>
          </cell>
          <cell r="O264">
            <v>675</v>
          </cell>
          <cell r="P264">
            <v>181</v>
          </cell>
          <cell r="Q264">
            <v>101</v>
          </cell>
          <cell r="R264">
            <v>84</v>
          </cell>
          <cell r="S264">
            <v>178</v>
          </cell>
          <cell r="T264">
            <v>97</v>
          </cell>
          <cell r="U264">
            <v>34</v>
          </cell>
        </row>
        <row r="265">
          <cell r="A265"/>
          <cell r="B265">
            <v>41334</v>
          </cell>
          <cell r="C265">
            <v>1621</v>
          </cell>
          <cell r="D265">
            <v>897</v>
          </cell>
          <cell r="E265">
            <v>83</v>
          </cell>
          <cell r="F265">
            <v>10</v>
          </cell>
          <cell r="G265">
            <v>135</v>
          </cell>
          <cell r="H265">
            <v>29</v>
          </cell>
          <cell r="I265">
            <v>381</v>
          </cell>
          <cell r="J265">
            <v>53</v>
          </cell>
          <cell r="K265">
            <v>40</v>
          </cell>
          <cell r="L265">
            <v>58</v>
          </cell>
          <cell r="M265">
            <v>73</v>
          </cell>
          <cell r="N265">
            <v>35</v>
          </cell>
          <cell r="O265">
            <v>724</v>
          </cell>
          <cell r="P265">
            <v>197</v>
          </cell>
          <cell r="Q265">
            <v>91</v>
          </cell>
          <cell r="R265">
            <v>97</v>
          </cell>
          <cell r="S265">
            <v>187</v>
          </cell>
          <cell r="T265">
            <v>85</v>
          </cell>
          <cell r="U265">
            <v>67</v>
          </cell>
        </row>
        <row r="266">
          <cell r="A266"/>
          <cell r="B266">
            <v>41365</v>
          </cell>
          <cell r="C266">
            <v>1577</v>
          </cell>
          <cell r="D266">
            <v>903</v>
          </cell>
          <cell r="E266">
            <v>77</v>
          </cell>
          <cell r="F266">
            <v>7</v>
          </cell>
          <cell r="G266">
            <v>114</v>
          </cell>
          <cell r="H266">
            <v>19</v>
          </cell>
          <cell r="I266">
            <v>385</v>
          </cell>
          <cell r="J266">
            <v>61</v>
          </cell>
          <cell r="K266">
            <v>42</v>
          </cell>
          <cell r="L266">
            <v>46</v>
          </cell>
          <cell r="M266">
            <v>109</v>
          </cell>
          <cell r="N266">
            <v>43</v>
          </cell>
          <cell r="O266">
            <v>674</v>
          </cell>
          <cell r="P266">
            <v>169</v>
          </cell>
          <cell r="Q266">
            <v>83</v>
          </cell>
          <cell r="R266">
            <v>88</v>
          </cell>
          <cell r="S266">
            <v>180</v>
          </cell>
          <cell r="T266">
            <v>112</v>
          </cell>
          <cell r="U266">
            <v>42</v>
          </cell>
        </row>
        <row r="267">
          <cell r="A267"/>
          <cell r="B267">
            <v>41395</v>
          </cell>
          <cell r="C267">
            <v>1517</v>
          </cell>
          <cell r="D267">
            <v>824</v>
          </cell>
          <cell r="E267">
            <v>79</v>
          </cell>
          <cell r="F267">
            <v>3</v>
          </cell>
          <cell r="G267">
            <v>80</v>
          </cell>
          <cell r="H267">
            <v>15</v>
          </cell>
          <cell r="I267">
            <v>455</v>
          </cell>
          <cell r="J267">
            <v>60</v>
          </cell>
          <cell r="K267">
            <v>41</v>
          </cell>
          <cell r="L267">
            <v>41</v>
          </cell>
          <cell r="M267">
            <v>40</v>
          </cell>
          <cell r="N267">
            <v>10</v>
          </cell>
          <cell r="O267">
            <v>693</v>
          </cell>
          <cell r="P267">
            <v>201</v>
          </cell>
          <cell r="Q267">
            <v>81</v>
          </cell>
          <cell r="R267">
            <v>119</v>
          </cell>
          <cell r="S267">
            <v>140</v>
          </cell>
          <cell r="T267">
            <v>119</v>
          </cell>
          <cell r="U267">
            <v>33</v>
          </cell>
        </row>
        <row r="268">
          <cell r="A268"/>
          <cell r="B268">
            <v>41426</v>
          </cell>
          <cell r="C268">
            <v>1381</v>
          </cell>
          <cell r="D268">
            <v>793</v>
          </cell>
          <cell r="E268">
            <v>77</v>
          </cell>
          <cell r="F268">
            <v>8</v>
          </cell>
          <cell r="G268">
            <v>74</v>
          </cell>
          <cell r="H268">
            <v>26</v>
          </cell>
          <cell r="I268">
            <v>419</v>
          </cell>
          <cell r="J268">
            <v>62</v>
          </cell>
          <cell r="K268">
            <v>30</v>
          </cell>
          <cell r="L268">
            <v>48</v>
          </cell>
          <cell r="M268">
            <v>42</v>
          </cell>
          <cell r="N268">
            <v>7</v>
          </cell>
          <cell r="O268">
            <v>588</v>
          </cell>
          <cell r="P268">
            <v>168</v>
          </cell>
          <cell r="Q268">
            <v>74</v>
          </cell>
          <cell r="R268">
            <v>120</v>
          </cell>
          <cell r="S268">
            <v>155</v>
          </cell>
          <cell r="T268">
            <v>43</v>
          </cell>
          <cell r="U268">
            <v>28</v>
          </cell>
        </row>
        <row r="269">
          <cell r="A269"/>
          <cell r="B269">
            <v>41456</v>
          </cell>
          <cell r="C269">
            <v>1471</v>
          </cell>
          <cell r="D269">
            <v>879</v>
          </cell>
          <cell r="E269">
            <v>114</v>
          </cell>
          <cell r="F269">
            <v>8</v>
          </cell>
          <cell r="G269">
            <v>94</v>
          </cell>
          <cell r="H269">
            <v>22</v>
          </cell>
          <cell r="I269">
            <v>427</v>
          </cell>
          <cell r="J269">
            <v>55</v>
          </cell>
          <cell r="K269">
            <v>35</v>
          </cell>
          <cell r="L269">
            <v>55</v>
          </cell>
          <cell r="M269">
            <v>53</v>
          </cell>
          <cell r="N269">
            <v>16</v>
          </cell>
          <cell r="O269">
            <v>592</v>
          </cell>
          <cell r="P269">
            <v>164</v>
          </cell>
          <cell r="Q269">
            <v>59</v>
          </cell>
          <cell r="R269">
            <v>131</v>
          </cell>
          <cell r="S269">
            <v>158</v>
          </cell>
          <cell r="T269">
            <v>49</v>
          </cell>
          <cell r="U269">
            <v>31</v>
          </cell>
        </row>
        <row r="270">
          <cell r="A270"/>
          <cell r="B270">
            <v>41487</v>
          </cell>
          <cell r="C270">
            <v>1645</v>
          </cell>
          <cell r="D270">
            <v>895</v>
          </cell>
          <cell r="E270">
            <v>84</v>
          </cell>
          <cell r="F270">
            <v>4</v>
          </cell>
          <cell r="G270">
            <v>73</v>
          </cell>
          <cell r="H270">
            <v>25</v>
          </cell>
          <cell r="I270">
            <v>484</v>
          </cell>
          <cell r="J270">
            <v>58</v>
          </cell>
          <cell r="K270">
            <v>44</v>
          </cell>
          <cell r="L270">
            <v>49</v>
          </cell>
          <cell r="M270">
            <v>62</v>
          </cell>
          <cell r="N270">
            <v>12</v>
          </cell>
          <cell r="O270">
            <v>750</v>
          </cell>
          <cell r="P270">
            <v>209</v>
          </cell>
          <cell r="Q270">
            <v>100</v>
          </cell>
          <cell r="R270">
            <v>164</v>
          </cell>
          <cell r="S270">
            <v>158</v>
          </cell>
          <cell r="T270">
            <v>72</v>
          </cell>
          <cell r="U270">
            <v>47</v>
          </cell>
        </row>
        <row r="271">
          <cell r="A271"/>
          <cell r="B271">
            <v>41518</v>
          </cell>
          <cell r="C271">
            <v>1653</v>
          </cell>
          <cell r="D271">
            <v>915</v>
          </cell>
          <cell r="E271">
            <v>69</v>
          </cell>
          <cell r="F271">
            <v>6</v>
          </cell>
          <cell r="G271">
            <v>83</v>
          </cell>
          <cell r="H271">
            <v>14</v>
          </cell>
          <cell r="I271">
            <v>538</v>
          </cell>
          <cell r="J271">
            <v>64</v>
          </cell>
          <cell r="K271">
            <v>39</v>
          </cell>
          <cell r="L271">
            <v>47</v>
          </cell>
          <cell r="M271">
            <v>41</v>
          </cell>
          <cell r="N271">
            <v>14</v>
          </cell>
          <cell r="O271">
            <v>738</v>
          </cell>
          <cell r="P271">
            <v>184</v>
          </cell>
          <cell r="Q271">
            <v>98</v>
          </cell>
          <cell r="R271">
            <v>164</v>
          </cell>
          <cell r="S271">
            <v>172</v>
          </cell>
          <cell r="T271">
            <v>82</v>
          </cell>
          <cell r="U271">
            <v>38</v>
          </cell>
        </row>
        <row r="272">
          <cell r="A272"/>
          <cell r="B272">
            <v>41548</v>
          </cell>
          <cell r="C272">
            <v>1275</v>
          </cell>
          <cell r="D272">
            <v>669</v>
          </cell>
          <cell r="E272">
            <v>52</v>
          </cell>
          <cell r="F272">
            <v>4</v>
          </cell>
          <cell r="G272">
            <v>61</v>
          </cell>
          <cell r="H272">
            <v>29</v>
          </cell>
          <cell r="I272">
            <v>348</v>
          </cell>
          <cell r="J272">
            <v>38</v>
          </cell>
          <cell r="K272">
            <v>20</v>
          </cell>
          <cell r="L272">
            <v>55</v>
          </cell>
          <cell r="M272">
            <v>44</v>
          </cell>
          <cell r="N272">
            <v>18</v>
          </cell>
          <cell r="O272">
            <v>606</v>
          </cell>
          <cell r="P272">
            <v>125</v>
          </cell>
          <cell r="Q272">
            <v>73</v>
          </cell>
          <cell r="R272">
            <v>147</v>
          </cell>
          <cell r="S272">
            <v>137</v>
          </cell>
          <cell r="T272">
            <v>58</v>
          </cell>
          <cell r="U272">
            <v>66</v>
          </cell>
        </row>
        <row r="273">
          <cell r="A273"/>
          <cell r="B273">
            <v>41579</v>
          </cell>
          <cell r="C273">
            <v>1068</v>
          </cell>
          <cell r="D273">
            <v>552</v>
          </cell>
          <cell r="E273">
            <v>39</v>
          </cell>
          <cell r="F273">
            <v>1</v>
          </cell>
          <cell r="G273">
            <v>51</v>
          </cell>
          <cell r="H273">
            <v>10</v>
          </cell>
          <cell r="I273">
            <v>324</v>
          </cell>
          <cell r="J273">
            <v>37</v>
          </cell>
          <cell r="K273">
            <v>23</v>
          </cell>
          <cell r="L273">
            <v>26</v>
          </cell>
          <cell r="M273">
            <v>35</v>
          </cell>
          <cell r="N273">
            <v>6</v>
          </cell>
          <cell r="O273">
            <v>516</v>
          </cell>
          <cell r="P273">
            <v>139</v>
          </cell>
          <cell r="Q273">
            <v>58</v>
          </cell>
          <cell r="R273">
            <v>123</v>
          </cell>
          <cell r="S273">
            <v>126</v>
          </cell>
          <cell r="T273">
            <v>44</v>
          </cell>
          <cell r="U273">
            <v>26</v>
          </cell>
        </row>
        <row r="274">
          <cell r="A274"/>
          <cell r="B274">
            <v>41609</v>
          </cell>
          <cell r="C274">
            <v>1258</v>
          </cell>
          <cell r="D274">
            <v>672</v>
          </cell>
          <cell r="E274">
            <v>43</v>
          </cell>
          <cell r="F274">
            <v>1</v>
          </cell>
          <cell r="G274">
            <v>67</v>
          </cell>
          <cell r="H274">
            <v>26</v>
          </cell>
          <cell r="I274">
            <v>384</v>
          </cell>
          <cell r="J274">
            <v>31</v>
          </cell>
          <cell r="K274">
            <v>30</v>
          </cell>
          <cell r="L274">
            <v>40</v>
          </cell>
          <cell r="M274">
            <v>39</v>
          </cell>
          <cell r="N274">
            <v>11</v>
          </cell>
          <cell r="O274">
            <v>586</v>
          </cell>
          <cell r="P274">
            <v>126</v>
          </cell>
          <cell r="Q274">
            <v>72</v>
          </cell>
          <cell r="R274">
            <v>104</v>
          </cell>
          <cell r="S274">
            <v>160</v>
          </cell>
          <cell r="T274">
            <v>77</v>
          </cell>
          <cell r="U274">
            <v>47</v>
          </cell>
        </row>
        <row r="275">
          <cell r="A275"/>
          <cell r="B275">
            <v>41640</v>
          </cell>
          <cell r="C275">
            <v>1543</v>
          </cell>
          <cell r="D275">
            <v>911</v>
          </cell>
          <cell r="E275">
            <v>64</v>
          </cell>
          <cell r="F275">
            <v>8</v>
          </cell>
          <cell r="G275">
            <v>123</v>
          </cell>
          <cell r="H275">
            <v>17</v>
          </cell>
          <cell r="I275">
            <v>460</v>
          </cell>
          <cell r="J275">
            <v>47</v>
          </cell>
          <cell r="K275">
            <v>49</v>
          </cell>
          <cell r="L275">
            <v>75</v>
          </cell>
          <cell r="M275">
            <v>53</v>
          </cell>
          <cell r="N275">
            <v>15</v>
          </cell>
          <cell r="O275">
            <v>632</v>
          </cell>
          <cell r="P275">
            <v>155</v>
          </cell>
          <cell r="Q275">
            <v>59</v>
          </cell>
          <cell r="R275">
            <v>161</v>
          </cell>
          <cell r="S275">
            <v>135</v>
          </cell>
          <cell r="T275">
            <v>82</v>
          </cell>
          <cell r="U275">
            <v>40</v>
          </cell>
        </row>
        <row r="276">
          <cell r="A276"/>
          <cell r="B276">
            <v>41671</v>
          </cell>
          <cell r="C276">
            <v>1145</v>
          </cell>
          <cell r="D276">
            <v>657</v>
          </cell>
          <cell r="E276">
            <v>45</v>
          </cell>
          <cell r="F276">
            <v>3</v>
          </cell>
          <cell r="G276">
            <v>53</v>
          </cell>
          <cell r="H276">
            <v>26</v>
          </cell>
          <cell r="I276">
            <v>395</v>
          </cell>
          <cell r="J276">
            <v>42</v>
          </cell>
          <cell r="K276">
            <v>23</v>
          </cell>
          <cell r="L276">
            <v>27</v>
          </cell>
          <cell r="M276">
            <v>33</v>
          </cell>
          <cell r="N276">
            <v>10</v>
          </cell>
          <cell r="O276">
            <v>488</v>
          </cell>
          <cell r="P276">
            <v>134</v>
          </cell>
          <cell r="Q276">
            <v>58</v>
          </cell>
          <cell r="R276">
            <v>98</v>
          </cell>
          <cell r="S276">
            <v>122</v>
          </cell>
          <cell r="T276">
            <v>57</v>
          </cell>
          <cell r="U276">
            <v>19</v>
          </cell>
        </row>
        <row r="277">
          <cell r="A277"/>
          <cell r="B277">
            <v>41699</v>
          </cell>
          <cell r="C277">
            <v>1244</v>
          </cell>
          <cell r="D277">
            <v>702</v>
          </cell>
          <cell r="E277">
            <v>46</v>
          </cell>
          <cell r="F277">
            <v>11</v>
          </cell>
          <cell r="G277">
            <v>49</v>
          </cell>
          <cell r="H277">
            <v>17</v>
          </cell>
          <cell r="I277">
            <v>434</v>
          </cell>
          <cell r="J277">
            <v>34</v>
          </cell>
          <cell r="K277">
            <v>23</v>
          </cell>
          <cell r="L277">
            <v>25</v>
          </cell>
          <cell r="M277">
            <v>53</v>
          </cell>
          <cell r="N277">
            <v>10</v>
          </cell>
          <cell r="O277">
            <v>542</v>
          </cell>
          <cell r="P277">
            <v>178</v>
          </cell>
          <cell r="Q277">
            <v>89</v>
          </cell>
          <cell r="R277">
            <v>104</v>
          </cell>
          <cell r="S277">
            <v>98</v>
          </cell>
          <cell r="T277">
            <v>59</v>
          </cell>
          <cell r="U277">
            <v>14</v>
          </cell>
        </row>
        <row r="278">
          <cell r="A278"/>
          <cell r="B278">
            <v>41730</v>
          </cell>
          <cell r="C278">
            <v>1118</v>
          </cell>
          <cell r="D278">
            <v>654</v>
          </cell>
          <cell r="E278">
            <v>60</v>
          </cell>
          <cell r="F278">
            <v>6</v>
          </cell>
          <cell r="G278">
            <v>43</v>
          </cell>
          <cell r="H278">
            <v>17</v>
          </cell>
          <cell r="I278">
            <v>377</v>
          </cell>
          <cell r="J278">
            <v>42</v>
          </cell>
          <cell r="K278">
            <v>25</v>
          </cell>
          <cell r="L278">
            <v>31</v>
          </cell>
          <cell r="M278">
            <v>39</v>
          </cell>
          <cell r="N278">
            <v>14</v>
          </cell>
          <cell r="O278">
            <v>464</v>
          </cell>
          <cell r="P278">
            <v>147</v>
          </cell>
          <cell r="Q278">
            <v>52</v>
          </cell>
          <cell r="R278">
            <v>101</v>
          </cell>
          <cell r="S278">
            <v>95</v>
          </cell>
          <cell r="T278">
            <v>51</v>
          </cell>
          <cell r="U278">
            <v>18</v>
          </cell>
        </row>
        <row r="279">
          <cell r="A279"/>
          <cell r="B279">
            <v>41760</v>
          </cell>
          <cell r="C279">
            <v>1098</v>
          </cell>
          <cell r="D279">
            <v>641</v>
          </cell>
          <cell r="E279">
            <v>51</v>
          </cell>
          <cell r="F279">
            <v>4</v>
          </cell>
          <cell r="G279">
            <v>53</v>
          </cell>
          <cell r="H279">
            <v>19</v>
          </cell>
          <cell r="I279">
            <v>368</v>
          </cell>
          <cell r="J279">
            <v>39</v>
          </cell>
          <cell r="K279">
            <v>20</v>
          </cell>
          <cell r="L279">
            <v>43</v>
          </cell>
          <cell r="M279">
            <v>31</v>
          </cell>
          <cell r="N279">
            <v>13</v>
          </cell>
          <cell r="O279">
            <v>457</v>
          </cell>
          <cell r="P279">
            <v>139</v>
          </cell>
          <cell r="Q279">
            <v>62</v>
          </cell>
          <cell r="R279">
            <v>77</v>
          </cell>
          <cell r="S279">
            <v>100</v>
          </cell>
          <cell r="T279">
            <v>51</v>
          </cell>
          <cell r="U279">
            <v>28</v>
          </cell>
        </row>
        <row r="280">
          <cell r="A280"/>
          <cell r="B280">
            <v>41791</v>
          </cell>
          <cell r="C280">
            <v>1073</v>
          </cell>
          <cell r="D280">
            <v>695</v>
          </cell>
          <cell r="E280">
            <v>40</v>
          </cell>
          <cell r="F280">
            <v>5</v>
          </cell>
          <cell r="G280">
            <v>62</v>
          </cell>
          <cell r="H280">
            <v>19</v>
          </cell>
          <cell r="I280">
            <v>396</v>
          </cell>
          <cell r="J280">
            <v>45</v>
          </cell>
          <cell r="K280">
            <v>32</v>
          </cell>
          <cell r="L280">
            <v>40</v>
          </cell>
          <cell r="M280">
            <v>43</v>
          </cell>
          <cell r="N280">
            <v>13</v>
          </cell>
          <cell r="O280">
            <v>378</v>
          </cell>
          <cell r="P280">
            <v>92</v>
          </cell>
          <cell r="Q280">
            <v>45</v>
          </cell>
          <cell r="R280">
            <v>90</v>
          </cell>
          <cell r="S280">
            <v>90</v>
          </cell>
          <cell r="T280">
            <v>43</v>
          </cell>
          <cell r="U280">
            <v>18</v>
          </cell>
        </row>
        <row r="281">
          <cell r="A281"/>
          <cell r="B281">
            <v>41821</v>
          </cell>
          <cell r="C281">
            <v>1245</v>
          </cell>
          <cell r="D281">
            <v>753</v>
          </cell>
          <cell r="E281">
            <v>55</v>
          </cell>
          <cell r="F281">
            <v>5</v>
          </cell>
          <cell r="G281">
            <v>64</v>
          </cell>
          <cell r="H281">
            <v>33</v>
          </cell>
          <cell r="I281">
            <v>440</v>
          </cell>
          <cell r="J281">
            <v>29</v>
          </cell>
          <cell r="K281">
            <v>34</v>
          </cell>
          <cell r="L281">
            <v>36</v>
          </cell>
          <cell r="M281">
            <v>38</v>
          </cell>
          <cell r="N281">
            <v>19</v>
          </cell>
          <cell r="O281">
            <v>492</v>
          </cell>
          <cell r="P281">
            <v>142</v>
          </cell>
          <cell r="Q281">
            <v>48</v>
          </cell>
          <cell r="R281">
            <v>120</v>
          </cell>
          <cell r="S281">
            <v>119</v>
          </cell>
          <cell r="T281">
            <v>32</v>
          </cell>
          <cell r="U281">
            <v>31</v>
          </cell>
        </row>
        <row r="282">
          <cell r="A282"/>
          <cell r="B282">
            <v>41852</v>
          </cell>
          <cell r="C282">
            <v>1287</v>
          </cell>
          <cell r="D282">
            <v>755</v>
          </cell>
          <cell r="E282">
            <v>43</v>
          </cell>
          <cell r="F282">
            <v>5</v>
          </cell>
          <cell r="G282">
            <v>68</v>
          </cell>
          <cell r="H282">
            <v>19</v>
          </cell>
          <cell r="I282">
            <v>428</v>
          </cell>
          <cell r="J282">
            <v>54</v>
          </cell>
          <cell r="K282">
            <v>38</v>
          </cell>
          <cell r="L282">
            <v>42</v>
          </cell>
          <cell r="M282">
            <v>38</v>
          </cell>
          <cell r="N282">
            <v>20</v>
          </cell>
          <cell r="O282">
            <v>532</v>
          </cell>
          <cell r="P282">
            <v>173</v>
          </cell>
          <cell r="Q282">
            <v>43</v>
          </cell>
          <cell r="R282">
            <v>113</v>
          </cell>
          <cell r="S282">
            <v>118</v>
          </cell>
          <cell r="T282">
            <v>50</v>
          </cell>
          <cell r="U282">
            <v>35</v>
          </cell>
        </row>
        <row r="283">
          <cell r="A283"/>
          <cell r="B283">
            <v>41883</v>
          </cell>
          <cell r="C283">
            <v>1222</v>
          </cell>
          <cell r="D283">
            <v>707</v>
          </cell>
          <cell r="E283">
            <v>59</v>
          </cell>
          <cell r="F283">
            <v>2</v>
          </cell>
          <cell r="G283">
            <v>61</v>
          </cell>
          <cell r="H283">
            <v>13</v>
          </cell>
          <cell r="I283">
            <v>417</v>
          </cell>
          <cell r="J283">
            <v>39</v>
          </cell>
          <cell r="K283">
            <v>27</v>
          </cell>
          <cell r="L283">
            <v>37</v>
          </cell>
          <cell r="M283">
            <v>39</v>
          </cell>
          <cell r="N283">
            <v>13</v>
          </cell>
          <cell r="O283">
            <v>515</v>
          </cell>
          <cell r="P283">
            <v>152</v>
          </cell>
          <cell r="Q283">
            <v>58</v>
          </cell>
          <cell r="R283">
            <v>121</v>
          </cell>
          <cell r="S283">
            <v>111</v>
          </cell>
          <cell r="T283">
            <v>44</v>
          </cell>
          <cell r="U283">
            <v>29</v>
          </cell>
        </row>
        <row r="284">
          <cell r="A284"/>
          <cell r="B284">
            <v>41913</v>
          </cell>
          <cell r="C284">
            <v>1080</v>
          </cell>
          <cell r="D284">
            <v>613</v>
          </cell>
          <cell r="E284">
            <v>42</v>
          </cell>
          <cell r="F284">
            <v>4</v>
          </cell>
          <cell r="G284">
            <v>57</v>
          </cell>
          <cell r="H284">
            <v>45</v>
          </cell>
          <cell r="I284">
            <v>326</v>
          </cell>
          <cell r="J284">
            <v>32</v>
          </cell>
          <cell r="K284">
            <v>22</v>
          </cell>
          <cell r="L284">
            <v>38</v>
          </cell>
          <cell r="M284">
            <v>29</v>
          </cell>
          <cell r="N284">
            <v>18</v>
          </cell>
          <cell r="O284">
            <v>467</v>
          </cell>
          <cell r="P284">
            <v>118</v>
          </cell>
          <cell r="Q284">
            <v>62</v>
          </cell>
          <cell r="R284">
            <v>90</v>
          </cell>
          <cell r="S284">
            <v>96</v>
          </cell>
          <cell r="T284">
            <v>71</v>
          </cell>
          <cell r="U284">
            <v>30</v>
          </cell>
        </row>
        <row r="285">
          <cell r="A285"/>
          <cell r="B285">
            <v>41944</v>
          </cell>
          <cell r="C285">
            <v>994</v>
          </cell>
          <cell r="D285">
            <v>574</v>
          </cell>
          <cell r="E285">
            <v>42</v>
          </cell>
          <cell r="F285">
            <v>6</v>
          </cell>
          <cell r="G285">
            <v>52</v>
          </cell>
          <cell r="H285">
            <v>18</v>
          </cell>
          <cell r="I285">
            <v>329</v>
          </cell>
          <cell r="J285">
            <v>37</v>
          </cell>
          <cell r="K285">
            <v>29</v>
          </cell>
          <cell r="L285">
            <v>19</v>
          </cell>
          <cell r="M285">
            <v>25</v>
          </cell>
          <cell r="N285">
            <v>17</v>
          </cell>
          <cell r="O285">
            <v>420</v>
          </cell>
          <cell r="P285">
            <v>104</v>
          </cell>
          <cell r="Q285">
            <v>35</v>
          </cell>
          <cell r="R285">
            <v>81</v>
          </cell>
          <cell r="S285">
            <v>112</v>
          </cell>
          <cell r="T285">
            <v>63</v>
          </cell>
          <cell r="U285">
            <v>25</v>
          </cell>
        </row>
        <row r="286">
          <cell r="A286"/>
          <cell r="B286">
            <v>41974</v>
          </cell>
          <cell r="C286">
            <v>1079</v>
          </cell>
          <cell r="D286">
            <v>572</v>
          </cell>
          <cell r="E286">
            <v>50</v>
          </cell>
          <cell r="F286">
            <v>3</v>
          </cell>
          <cell r="G286">
            <v>38</v>
          </cell>
          <cell r="H286">
            <v>8</v>
          </cell>
          <cell r="I286">
            <v>335</v>
          </cell>
          <cell r="J286">
            <v>21</v>
          </cell>
          <cell r="K286">
            <v>32</v>
          </cell>
          <cell r="L286">
            <v>33</v>
          </cell>
          <cell r="M286">
            <v>33</v>
          </cell>
          <cell r="N286">
            <v>19</v>
          </cell>
          <cell r="O286">
            <v>507</v>
          </cell>
          <cell r="P286">
            <v>71</v>
          </cell>
          <cell r="Q286">
            <v>60</v>
          </cell>
          <cell r="R286">
            <v>102</v>
          </cell>
          <cell r="S286">
            <v>163</v>
          </cell>
          <cell r="T286">
            <v>70</v>
          </cell>
          <cell r="U286">
            <v>41</v>
          </cell>
        </row>
        <row r="287">
          <cell r="A287"/>
          <cell r="B287">
            <v>42005</v>
          </cell>
          <cell r="C287">
            <v>1074</v>
          </cell>
          <cell r="D287">
            <v>644</v>
          </cell>
          <cell r="E287">
            <v>77</v>
          </cell>
          <cell r="F287">
            <v>2</v>
          </cell>
          <cell r="G287">
            <v>73</v>
          </cell>
          <cell r="H287">
            <v>8</v>
          </cell>
          <cell r="I287">
            <v>337</v>
          </cell>
          <cell r="J287">
            <v>31</v>
          </cell>
          <cell r="K287">
            <v>24</v>
          </cell>
          <cell r="L287">
            <v>37</v>
          </cell>
          <cell r="M287">
            <v>32</v>
          </cell>
          <cell r="N287">
            <v>23</v>
          </cell>
          <cell r="O287">
            <v>430</v>
          </cell>
          <cell r="P287">
            <v>88</v>
          </cell>
          <cell r="Q287">
            <v>53</v>
          </cell>
          <cell r="R287">
            <v>86</v>
          </cell>
          <cell r="S287">
            <v>93</v>
          </cell>
          <cell r="T287">
            <v>51</v>
          </cell>
          <cell r="U287">
            <v>59</v>
          </cell>
        </row>
        <row r="288">
          <cell r="A288"/>
          <cell r="B288">
            <v>42036</v>
          </cell>
          <cell r="C288">
            <v>978</v>
          </cell>
          <cell r="D288">
            <v>550</v>
          </cell>
          <cell r="E288">
            <v>35</v>
          </cell>
          <cell r="F288">
            <v>11</v>
          </cell>
          <cell r="G288">
            <v>35</v>
          </cell>
          <cell r="H288">
            <v>18</v>
          </cell>
          <cell r="I288">
            <v>351</v>
          </cell>
          <cell r="J288">
            <v>20</v>
          </cell>
          <cell r="K288">
            <v>21</v>
          </cell>
          <cell r="L288">
            <v>24</v>
          </cell>
          <cell r="M288">
            <v>24</v>
          </cell>
          <cell r="N288">
            <v>11</v>
          </cell>
          <cell r="O288">
            <v>428</v>
          </cell>
          <cell r="P288">
            <v>117</v>
          </cell>
          <cell r="Q288">
            <v>40</v>
          </cell>
          <cell r="R288">
            <v>87</v>
          </cell>
          <cell r="S288">
            <v>105</v>
          </cell>
          <cell r="T288">
            <v>49</v>
          </cell>
          <cell r="U288">
            <v>30</v>
          </cell>
        </row>
        <row r="289">
          <cell r="A289"/>
          <cell r="B289">
            <v>42064</v>
          </cell>
          <cell r="C289">
            <v>1014</v>
          </cell>
          <cell r="D289">
            <v>630</v>
          </cell>
          <cell r="E289">
            <v>41</v>
          </cell>
          <cell r="F289">
            <v>1</v>
          </cell>
          <cell r="G289">
            <v>43</v>
          </cell>
          <cell r="H289">
            <v>11</v>
          </cell>
          <cell r="I289">
            <v>421</v>
          </cell>
          <cell r="J289">
            <v>22</v>
          </cell>
          <cell r="K289">
            <v>22</v>
          </cell>
          <cell r="L289">
            <v>21</v>
          </cell>
          <cell r="M289">
            <v>28</v>
          </cell>
          <cell r="N289">
            <v>20</v>
          </cell>
          <cell r="O289">
            <v>384</v>
          </cell>
          <cell r="P289">
            <v>92</v>
          </cell>
          <cell r="Q289">
            <v>50</v>
          </cell>
          <cell r="R289">
            <v>66</v>
          </cell>
          <cell r="S289">
            <v>98</v>
          </cell>
          <cell r="T289">
            <v>55</v>
          </cell>
          <cell r="U289">
            <v>23</v>
          </cell>
        </row>
        <row r="290">
          <cell r="A290"/>
          <cell r="B290">
            <v>42095</v>
          </cell>
          <cell r="C290">
            <v>1066</v>
          </cell>
          <cell r="D290">
            <v>602</v>
          </cell>
          <cell r="E290">
            <v>35</v>
          </cell>
          <cell r="F290">
            <v>1</v>
          </cell>
          <cell r="G290">
            <v>49</v>
          </cell>
          <cell r="H290">
            <v>10</v>
          </cell>
          <cell r="I290">
            <v>362</v>
          </cell>
          <cell r="J290">
            <v>33</v>
          </cell>
          <cell r="K290">
            <v>21</v>
          </cell>
          <cell r="L290">
            <v>33</v>
          </cell>
          <cell r="M290">
            <v>32</v>
          </cell>
          <cell r="N290">
            <v>26</v>
          </cell>
          <cell r="O290">
            <v>464</v>
          </cell>
          <cell r="P290">
            <v>123</v>
          </cell>
          <cell r="Q290">
            <v>55</v>
          </cell>
          <cell r="R290">
            <v>75</v>
          </cell>
          <cell r="S290">
            <v>135</v>
          </cell>
          <cell r="T290">
            <v>52</v>
          </cell>
          <cell r="U290">
            <v>24</v>
          </cell>
        </row>
        <row r="291">
          <cell r="A291"/>
          <cell r="B291">
            <v>42125</v>
          </cell>
          <cell r="C291">
            <v>833</v>
          </cell>
          <cell r="D291">
            <v>481</v>
          </cell>
          <cell r="E291">
            <v>37</v>
          </cell>
          <cell r="F291">
            <v>2</v>
          </cell>
          <cell r="G291">
            <v>40</v>
          </cell>
          <cell r="H291">
            <v>6</v>
          </cell>
          <cell r="I291">
            <v>279</v>
          </cell>
          <cell r="J291">
            <v>37</v>
          </cell>
          <cell r="K291">
            <v>16</v>
          </cell>
          <cell r="L291">
            <v>31</v>
          </cell>
          <cell r="M291">
            <v>19</v>
          </cell>
          <cell r="N291">
            <v>14</v>
          </cell>
          <cell r="O291">
            <v>352</v>
          </cell>
          <cell r="P291">
            <v>78</v>
          </cell>
          <cell r="Q291">
            <v>43</v>
          </cell>
          <cell r="R291">
            <v>66</v>
          </cell>
          <cell r="S291">
            <v>95</v>
          </cell>
          <cell r="T291">
            <v>40</v>
          </cell>
          <cell r="U291">
            <v>30</v>
          </cell>
        </row>
        <row r="292">
          <cell r="A292"/>
          <cell r="B292">
            <v>42156</v>
          </cell>
          <cell r="C292">
            <v>975</v>
          </cell>
          <cell r="D292">
            <v>573</v>
          </cell>
          <cell r="E292">
            <v>45</v>
          </cell>
          <cell r="F292">
            <v>1</v>
          </cell>
          <cell r="G292">
            <v>49</v>
          </cell>
          <cell r="H292">
            <v>7</v>
          </cell>
          <cell r="I292">
            <v>347</v>
          </cell>
          <cell r="J292">
            <v>42</v>
          </cell>
          <cell r="K292">
            <v>15</v>
          </cell>
          <cell r="L292">
            <v>27</v>
          </cell>
          <cell r="M292">
            <v>25</v>
          </cell>
          <cell r="N292">
            <v>15</v>
          </cell>
          <cell r="O292">
            <v>402</v>
          </cell>
          <cell r="P292">
            <v>105</v>
          </cell>
          <cell r="Q292">
            <v>44</v>
          </cell>
          <cell r="R292">
            <v>72</v>
          </cell>
          <cell r="S292">
            <v>110</v>
          </cell>
          <cell r="T292">
            <v>38</v>
          </cell>
          <cell r="U292">
            <v>33</v>
          </cell>
        </row>
        <row r="293">
          <cell r="A293"/>
          <cell r="B293">
            <v>42186</v>
          </cell>
          <cell r="C293">
            <v>899</v>
          </cell>
          <cell r="D293">
            <v>583</v>
          </cell>
          <cell r="E293">
            <v>27</v>
          </cell>
          <cell r="F293">
            <v>2</v>
          </cell>
          <cell r="G293">
            <v>64</v>
          </cell>
          <cell r="H293">
            <v>20</v>
          </cell>
          <cell r="I293">
            <v>333</v>
          </cell>
          <cell r="J293">
            <v>35</v>
          </cell>
          <cell r="K293">
            <v>19</v>
          </cell>
          <cell r="L293">
            <v>27</v>
          </cell>
          <cell r="M293">
            <v>30</v>
          </cell>
          <cell r="N293">
            <v>26</v>
          </cell>
          <cell r="O293">
            <v>316</v>
          </cell>
          <cell r="P293">
            <v>63</v>
          </cell>
          <cell r="Q293">
            <v>39</v>
          </cell>
          <cell r="R293">
            <v>76</v>
          </cell>
          <cell r="S293">
            <v>81</v>
          </cell>
          <cell r="T293">
            <v>40</v>
          </cell>
          <cell r="U293">
            <v>17</v>
          </cell>
        </row>
        <row r="294">
          <cell r="A294"/>
          <cell r="B294">
            <v>42217</v>
          </cell>
          <cell r="C294">
            <v>1022</v>
          </cell>
          <cell r="D294">
            <v>615</v>
          </cell>
          <cell r="E294">
            <v>36</v>
          </cell>
          <cell r="F294">
            <v>2</v>
          </cell>
          <cell r="G294">
            <v>49</v>
          </cell>
          <cell r="H294">
            <v>8</v>
          </cell>
          <cell r="I294">
            <v>386</v>
          </cell>
          <cell r="J294">
            <v>44</v>
          </cell>
          <cell r="K294">
            <v>18</v>
          </cell>
          <cell r="L294">
            <v>20</v>
          </cell>
          <cell r="M294">
            <v>32</v>
          </cell>
          <cell r="N294">
            <v>20</v>
          </cell>
          <cell r="O294">
            <v>407</v>
          </cell>
          <cell r="P294">
            <v>109</v>
          </cell>
          <cell r="Q294">
            <v>56</v>
          </cell>
          <cell r="R294">
            <v>83</v>
          </cell>
          <cell r="S294">
            <v>89</v>
          </cell>
          <cell r="T294">
            <v>39</v>
          </cell>
          <cell r="U294">
            <v>31</v>
          </cell>
        </row>
        <row r="295">
          <cell r="A295"/>
          <cell r="B295">
            <v>42248</v>
          </cell>
          <cell r="C295">
            <v>1089</v>
          </cell>
          <cell r="D295">
            <v>639</v>
          </cell>
          <cell r="E295">
            <v>44</v>
          </cell>
          <cell r="F295">
            <v>1</v>
          </cell>
          <cell r="G295">
            <v>50</v>
          </cell>
          <cell r="H295">
            <v>11</v>
          </cell>
          <cell r="I295">
            <v>380</v>
          </cell>
          <cell r="J295">
            <v>41</v>
          </cell>
          <cell r="K295">
            <v>22</v>
          </cell>
          <cell r="L295">
            <v>35</v>
          </cell>
          <cell r="M295">
            <v>33</v>
          </cell>
          <cell r="N295">
            <v>22</v>
          </cell>
          <cell r="O295">
            <v>450</v>
          </cell>
          <cell r="P295">
            <v>129</v>
          </cell>
          <cell r="Q295">
            <v>62</v>
          </cell>
          <cell r="R295">
            <v>70</v>
          </cell>
          <cell r="S295">
            <v>97</v>
          </cell>
          <cell r="T295">
            <v>50</v>
          </cell>
          <cell r="U295">
            <v>42</v>
          </cell>
        </row>
        <row r="296">
          <cell r="A296"/>
          <cell r="B296">
            <v>42278</v>
          </cell>
          <cell r="C296">
            <v>756</v>
          </cell>
          <cell r="D296">
            <v>454</v>
          </cell>
          <cell r="E296">
            <v>29</v>
          </cell>
          <cell r="F296"/>
          <cell r="G296">
            <v>35</v>
          </cell>
          <cell r="H296">
            <v>4</v>
          </cell>
          <cell r="I296">
            <v>263</v>
          </cell>
          <cell r="J296">
            <v>38</v>
          </cell>
          <cell r="K296">
            <v>18</v>
          </cell>
          <cell r="L296">
            <v>21</v>
          </cell>
          <cell r="M296">
            <v>28</v>
          </cell>
          <cell r="N296">
            <v>18</v>
          </cell>
          <cell r="O296">
            <v>302</v>
          </cell>
          <cell r="P296">
            <v>88</v>
          </cell>
          <cell r="Q296">
            <v>34</v>
          </cell>
          <cell r="R296">
            <v>47</v>
          </cell>
          <cell r="S296">
            <v>75</v>
          </cell>
          <cell r="T296">
            <v>36</v>
          </cell>
          <cell r="U296">
            <v>22</v>
          </cell>
        </row>
        <row r="297">
          <cell r="A297"/>
          <cell r="B297">
            <v>42309</v>
          </cell>
          <cell r="C297">
            <v>778</v>
          </cell>
          <cell r="D297">
            <v>454</v>
          </cell>
          <cell r="E297">
            <v>26</v>
          </cell>
          <cell r="F297">
            <v>3</v>
          </cell>
          <cell r="G297">
            <v>33</v>
          </cell>
          <cell r="H297">
            <v>7</v>
          </cell>
          <cell r="I297">
            <v>278</v>
          </cell>
          <cell r="J297">
            <v>23</v>
          </cell>
          <cell r="K297">
            <v>13</v>
          </cell>
          <cell r="L297">
            <v>32</v>
          </cell>
          <cell r="M297">
            <v>28</v>
          </cell>
          <cell r="N297">
            <v>11</v>
          </cell>
          <cell r="O297">
            <v>324</v>
          </cell>
          <cell r="P297">
            <v>61</v>
          </cell>
          <cell r="Q297">
            <v>40</v>
          </cell>
          <cell r="R297">
            <v>57</v>
          </cell>
          <cell r="S297">
            <v>103</v>
          </cell>
          <cell r="T297">
            <v>40</v>
          </cell>
          <cell r="U297">
            <v>23</v>
          </cell>
        </row>
        <row r="298">
          <cell r="A298"/>
          <cell r="B298">
            <v>42339</v>
          </cell>
          <cell r="C298">
            <v>728</v>
          </cell>
          <cell r="D298">
            <v>419</v>
          </cell>
          <cell r="E298">
            <v>29</v>
          </cell>
          <cell r="F298">
            <v>2</v>
          </cell>
          <cell r="G298">
            <v>27</v>
          </cell>
          <cell r="H298">
            <v>4</v>
          </cell>
          <cell r="I298">
            <v>250</v>
          </cell>
          <cell r="J298">
            <v>25</v>
          </cell>
          <cell r="K298">
            <v>34</v>
          </cell>
          <cell r="L298">
            <v>15</v>
          </cell>
          <cell r="M298">
            <v>18</v>
          </cell>
          <cell r="N298">
            <v>15</v>
          </cell>
          <cell r="O298">
            <v>309</v>
          </cell>
          <cell r="P298">
            <v>45</v>
          </cell>
          <cell r="Q298">
            <v>53</v>
          </cell>
          <cell r="R298">
            <v>59</v>
          </cell>
          <cell r="S298">
            <v>89</v>
          </cell>
          <cell r="T298">
            <v>41</v>
          </cell>
          <cell r="U298">
            <v>22</v>
          </cell>
        </row>
        <row r="299">
          <cell r="A299"/>
          <cell r="B299">
            <v>42370</v>
          </cell>
          <cell r="C299">
            <v>884</v>
          </cell>
          <cell r="D299">
            <v>534</v>
          </cell>
          <cell r="E299">
            <v>39</v>
          </cell>
          <cell r="F299">
            <v>3</v>
          </cell>
          <cell r="G299">
            <v>52</v>
          </cell>
          <cell r="H299">
            <v>10</v>
          </cell>
          <cell r="I299">
            <v>297</v>
          </cell>
          <cell r="J299">
            <v>35</v>
          </cell>
          <cell r="K299">
            <v>25</v>
          </cell>
          <cell r="L299">
            <v>31</v>
          </cell>
          <cell r="M299">
            <v>27</v>
          </cell>
          <cell r="N299">
            <v>15</v>
          </cell>
          <cell r="O299">
            <v>350</v>
          </cell>
          <cell r="P299">
            <v>82</v>
          </cell>
          <cell r="Q299">
            <v>30</v>
          </cell>
          <cell r="R299">
            <v>66</v>
          </cell>
          <cell r="S299">
            <v>102</v>
          </cell>
          <cell r="T299">
            <v>44</v>
          </cell>
          <cell r="U299">
            <v>26</v>
          </cell>
        </row>
        <row r="300">
          <cell r="A300"/>
          <cell r="B300">
            <v>42401</v>
          </cell>
          <cell r="C300">
            <v>755</v>
          </cell>
          <cell r="D300">
            <v>484</v>
          </cell>
          <cell r="E300">
            <v>33</v>
          </cell>
          <cell r="F300">
            <v>6</v>
          </cell>
          <cell r="G300">
            <v>51</v>
          </cell>
          <cell r="H300">
            <v>3</v>
          </cell>
          <cell r="I300">
            <v>290</v>
          </cell>
          <cell r="J300">
            <v>28</v>
          </cell>
          <cell r="K300">
            <v>19</v>
          </cell>
          <cell r="L300">
            <v>25</v>
          </cell>
          <cell r="M300">
            <v>19</v>
          </cell>
          <cell r="N300">
            <v>10</v>
          </cell>
          <cell r="O300">
            <v>271</v>
          </cell>
          <cell r="P300">
            <v>75</v>
          </cell>
          <cell r="Q300">
            <v>30</v>
          </cell>
          <cell r="R300">
            <v>53</v>
          </cell>
          <cell r="S300">
            <v>63</v>
          </cell>
          <cell r="T300">
            <v>30</v>
          </cell>
          <cell r="U300">
            <v>20</v>
          </cell>
        </row>
        <row r="301">
          <cell r="A301"/>
          <cell r="B301">
            <v>42430</v>
          </cell>
          <cell r="C301">
            <v>812</v>
          </cell>
          <cell r="D301">
            <v>531</v>
          </cell>
          <cell r="E301">
            <v>45</v>
          </cell>
          <cell r="F301">
            <v>4</v>
          </cell>
          <cell r="G301">
            <v>37</v>
          </cell>
          <cell r="H301">
            <v>2</v>
          </cell>
          <cell r="I301">
            <v>335</v>
          </cell>
          <cell r="J301">
            <v>28</v>
          </cell>
          <cell r="K301">
            <v>14</v>
          </cell>
          <cell r="L301">
            <v>22</v>
          </cell>
          <cell r="M301">
            <v>23</v>
          </cell>
          <cell r="N301">
            <v>21</v>
          </cell>
          <cell r="O301">
            <v>281</v>
          </cell>
          <cell r="P301">
            <v>88</v>
          </cell>
          <cell r="Q301">
            <v>29</v>
          </cell>
          <cell r="R301">
            <v>55</v>
          </cell>
          <cell r="S301">
            <v>73</v>
          </cell>
          <cell r="T301">
            <v>26</v>
          </cell>
          <cell r="U301">
            <v>10</v>
          </cell>
        </row>
        <row r="302">
          <cell r="A302" t="str">
            <v>Ausbildung u. sonst. Maßnahmeteilnahme</v>
          </cell>
          <cell r="B302">
            <v>40179</v>
          </cell>
          <cell r="C302">
            <v>46907</v>
          </cell>
          <cell r="D302">
            <v>32533</v>
          </cell>
          <cell r="E302">
            <v>1755</v>
          </cell>
          <cell r="F302">
            <v>862</v>
          </cell>
          <cell r="G302">
            <v>4415</v>
          </cell>
          <cell r="H302">
            <v>360</v>
          </cell>
          <cell r="I302">
            <v>9007</v>
          </cell>
          <cell r="J302">
            <v>2900</v>
          </cell>
          <cell r="K302">
            <v>2703</v>
          </cell>
          <cell r="L302">
            <v>4300</v>
          </cell>
          <cell r="M302">
            <v>5583</v>
          </cell>
          <cell r="N302">
            <v>648</v>
          </cell>
          <cell r="O302">
            <v>14374</v>
          </cell>
          <cell r="P302">
            <v>2542</v>
          </cell>
          <cell r="Q302">
            <v>1951</v>
          </cell>
          <cell r="R302">
            <v>2035</v>
          </cell>
          <cell r="S302">
            <v>3206</v>
          </cell>
          <cell r="T302">
            <v>2787</v>
          </cell>
          <cell r="U302">
            <v>1853</v>
          </cell>
        </row>
        <row r="303">
          <cell r="A303"/>
          <cell r="B303">
            <v>40210</v>
          </cell>
          <cell r="C303">
            <v>72284</v>
          </cell>
          <cell r="D303">
            <v>51948</v>
          </cell>
          <cell r="E303">
            <v>2842</v>
          </cell>
          <cell r="F303">
            <v>1463</v>
          </cell>
          <cell r="G303">
            <v>7669</v>
          </cell>
          <cell r="H303">
            <v>647</v>
          </cell>
          <cell r="I303">
            <v>16069</v>
          </cell>
          <cell r="J303">
            <v>4727</v>
          </cell>
          <cell r="K303">
            <v>3890</v>
          </cell>
          <cell r="L303">
            <v>5687</v>
          </cell>
          <cell r="M303">
            <v>7988</v>
          </cell>
          <cell r="N303">
            <v>966</v>
          </cell>
          <cell r="O303">
            <v>20336</v>
          </cell>
          <cell r="P303">
            <v>3543</v>
          </cell>
          <cell r="Q303">
            <v>3267</v>
          </cell>
          <cell r="R303">
            <v>2422</v>
          </cell>
          <cell r="S303">
            <v>4521</v>
          </cell>
          <cell r="T303">
            <v>3727</v>
          </cell>
          <cell r="U303">
            <v>2856</v>
          </cell>
        </row>
        <row r="304">
          <cell r="A304"/>
          <cell r="B304">
            <v>40238</v>
          </cell>
          <cell r="C304">
            <v>58096</v>
          </cell>
          <cell r="D304">
            <v>38910</v>
          </cell>
          <cell r="E304">
            <v>2071</v>
          </cell>
          <cell r="F304">
            <v>862</v>
          </cell>
          <cell r="G304">
            <v>4836</v>
          </cell>
          <cell r="H304">
            <v>477</v>
          </cell>
          <cell r="I304">
            <v>9622</v>
          </cell>
          <cell r="J304">
            <v>3150</v>
          </cell>
          <cell r="K304">
            <v>2854</v>
          </cell>
          <cell r="L304">
            <v>5632</v>
          </cell>
          <cell r="M304">
            <v>8640</v>
          </cell>
          <cell r="N304">
            <v>766</v>
          </cell>
          <cell r="O304">
            <v>19186</v>
          </cell>
          <cell r="P304">
            <v>3135</v>
          </cell>
          <cell r="Q304">
            <v>2749</v>
          </cell>
          <cell r="R304">
            <v>2730</v>
          </cell>
          <cell r="S304">
            <v>4737</v>
          </cell>
          <cell r="T304">
            <v>3298</v>
          </cell>
          <cell r="U304">
            <v>2537</v>
          </cell>
        </row>
        <row r="305">
          <cell r="A305"/>
          <cell r="B305">
            <v>40269</v>
          </cell>
          <cell r="C305">
            <v>54874</v>
          </cell>
          <cell r="D305">
            <v>37315</v>
          </cell>
          <cell r="E305">
            <v>2154</v>
          </cell>
          <cell r="F305">
            <v>848</v>
          </cell>
          <cell r="G305">
            <v>4767</v>
          </cell>
          <cell r="H305">
            <v>394</v>
          </cell>
          <cell r="I305">
            <v>10163</v>
          </cell>
          <cell r="J305">
            <v>3226</v>
          </cell>
          <cell r="K305">
            <v>3264</v>
          </cell>
          <cell r="L305">
            <v>4853</v>
          </cell>
          <cell r="M305">
            <v>6866</v>
          </cell>
          <cell r="N305">
            <v>780</v>
          </cell>
          <cell r="O305">
            <v>17559</v>
          </cell>
          <cell r="P305">
            <v>2844</v>
          </cell>
          <cell r="Q305">
            <v>2643</v>
          </cell>
          <cell r="R305">
            <v>2415</v>
          </cell>
          <cell r="S305">
            <v>3908</v>
          </cell>
          <cell r="T305">
            <v>3319</v>
          </cell>
          <cell r="U305">
            <v>2430</v>
          </cell>
        </row>
        <row r="306">
          <cell r="A306"/>
          <cell r="B306">
            <v>40299</v>
          </cell>
          <cell r="C306">
            <v>44630</v>
          </cell>
          <cell r="D306">
            <v>30522</v>
          </cell>
          <cell r="E306">
            <v>1737</v>
          </cell>
          <cell r="F306">
            <v>668</v>
          </cell>
          <cell r="G306">
            <v>3965</v>
          </cell>
          <cell r="H306">
            <v>390</v>
          </cell>
          <cell r="I306">
            <v>8610</v>
          </cell>
          <cell r="J306">
            <v>2827</v>
          </cell>
          <cell r="K306">
            <v>2554</v>
          </cell>
          <cell r="L306">
            <v>3882</v>
          </cell>
          <cell r="M306">
            <v>5282</v>
          </cell>
          <cell r="N306">
            <v>607</v>
          </cell>
          <cell r="O306">
            <v>14108</v>
          </cell>
          <cell r="P306">
            <v>2152</v>
          </cell>
          <cell r="Q306">
            <v>2066</v>
          </cell>
          <cell r="R306">
            <v>2002</v>
          </cell>
          <cell r="S306">
            <v>3289</v>
          </cell>
          <cell r="T306">
            <v>2689</v>
          </cell>
          <cell r="U306">
            <v>1910</v>
          </cell>
        </row>
        <row r="307">
          <cell r="A307"/>
          <cell r="B307">
            <v>40330</v>
          </cell>
          <cell r="C307">
            <v>50240</v>
          </cell>
          <cell r="D307">
            <v>36041</v>
          </cell>
          <cell r="E307">
            <v>1900</v>
          </cell>
          <cell r="F307">
            <v>793</v>
          </cell>
          <cell r="G307">
            <v>7136</v>
          </cell>
          <cell r="H307">
            <v>634</v>
          </cell>
          <cell r="I307">
            <v>10016</v>
          </cell>
          <cell r="J307">
            <v>3307</v>
          </cell>
          <cell r="K307">
            <v>3001</v>
          </cell>
          <cell r="L307">
            <v>3781</v>
          </cell>
          <cell r="M307">
            <v>4857</v>
          </cell>
          <cell r="N307">
            <v>616</v>
          </cell>
          <cell r="O307">
            <v>14199</v>
          </cell>
          <cell r="P307">
            <v>2310</v>
          </cell>
          <cell r="Q307">
            <v>1958</v>
          </cell>
          <cell r="R307">
            <v>1833</v>
          </cell>
          <cell r="S307">
            <v>3286</v>
          </cell>
          <cell r="T307">
            <v>2818</v>
          </cell>
          <cell r="U307">
            <v>1994</v>
          </cell>
        </row>
        <row r="308">
          <cell r="A308"/>
          <cell r="B308">
            <v>40360</v>
          </cell>
          <cell r="C308">
            <v>120115</v>
          </cell>
          <cell r="D308">
            <v>84619</v>
          </cell>
          <cell r="E308">
            <v>5400</v>
          </cell>
          <cell r="F308">
            <v>2308</v>
          </cell>
          <cell r="G308">
            <v>13519</v>
          </cell>
          <cell r="H308">
            <v>966</v>
          </cell>
          <cell r="I308">
            <v>26112</v>
          </cell>
          <cell r="J308">
            <v>8653</v>
          </cell>
          <cell r="K308">
            <v>7601</v>
          </cell>
          <cell r="L308">
            <v>8902</v>
          </cell>
          <cell r="M308">
            <v>9380</v>
          </cell>
          <cell r="N308">
            <v>1778</v>
          </cell>
          <cell r="O308">
            <v>35496</v>
          </cell>
          <cell r="P308">
            <v>5767</v>
          </cell>
          <cell r="Q308">
            <v>6122</v>
          </cell>
          <cell r="R308">
            <v>3435</v>
          </cell>
          <cell r="S308">
            <v>8664</v>
          </cell>
          <cell r="T308">
            <v>6484</v>
          </cell>
          <cell r="U308">
            <v>5024</v>
          </cell>
        </row>
        <row r="309">
          <cell r="A309"/>
          <cell r="B309">
            <v>40391</v>
          </cell>
          <cell r="C309">
            <v>104475</v>
          </cell>
          <cell r="D309">
            <v>75719</v>
          </cell>
          <cell r="E309">
            <v>3452</v>
          </cell>
          <cell r="F309">
            <v>1558</v>
          </cell>
          <cell r="G309">
            <v>9116</v>
          </cell>
          <cell r="H309">
            <v>685</v>
          </cell>
          <cell r="I309">
            <v>21559</v>
          </cell>
          <cell r="J309">
            <v>5045</v>
          </cell>
          <cell r="K309">
            <v>5163</v>
          </cell>
          <cell r="L309">
            <v>12190</v>
          </cell>
          <cell r="M309">
            <v>15837</v>
          </cell>
          <cell r="N309">
            <v>1114</v>
          </cell>
          <cell r="O309">
            <v>28756</v>
          </cell>
          <cell r="P309">
            <v>5361</v>
          </cell>
          <cell r="Q309">
            <v>4024</v>
          </cell>
          <cell r="R309">
            <v>3608</v>
          </cell>
          <cell r="S309">
            <v>6607</v>
          </cell>
          <cell r="T309">
            <v>5554</v>
          </cell>
          <cell r="U309">
            <v>3602</v>
          </cell>
        </row>
        <row r="310">
          <cell r="A310"/>
          <cell r="B310">
            <v>40422</v>
          </cell>
          <cell r="C310">
            <v>75450</v>
          </cell>
          <cell r="D310">
            <v>47489</v>
          </cell>
          <cell r="E310">
            <v>2895</v>
          </cell>
          <cell r="F310">
            <v>1475</v>
          </cell>
          <cell r="G310">
            <v>6115</v>
          </cell>
          <cell r="H310">
            <v>574</v>
          </cell>
          <cell r="I310">
            <v>13332</v>
          </cell>
          <cell r="J310">
            <v>3822</v>
          </cell>
          <cell r="K310">
            <v>3386</v>
          </cell>
          <cell r="L310">
            <v>7017</v>
          </cell>
          <cell r="M310">
            <v>7959</v>
          </cell>
          <cell r="N310">
            <v>914</v>
          </cell>
          <cell r="O310">
            <v>27961</v>
          </cell>
          <cell r="P310">
            <v>5716</v>
          </cell>
          <cell r="Q310">
            <v>3432</v>
          </cell>
          <cell r="R310">
            <v>3837</v>
          </cell>
          <cell r="S310">
            <v>6937</v>
          </cell>
          <cell r="T310">
            <v>4797</v>
          </cell>
          <cell r="U310">
            <v>3242</v>
          </cell>
        </row>
        <row r="311">
          <cell r="A311"/>
          <cell r="B311">
            <v>40452</v>
          </cell>
          <cell r="C311">
            <v>53941</v>
          </cell>
          <cell r="D311">
            <v>37278</v>
          </cell>
          <cell r="E311">
            <v>2067</v>
          </cell>
          <cell r="F311">
            <v>1231</v>
          </cell>
          <cell r="G311">
            <v>5289</v>
          </cell>
          <cell r="H311">
            <v>619</v>
          </cell>
          <cell r="I311">
            <v>10800</v>
          </cell>
          <cell r="J311">
            <v>3261</v>
          </cell>
          <cell r="K311">
            <v>2322</v>
          </cell>
          <cell r="L311">
            <v>5288</v>
          </cell>
          <cell r="M311">
            <v>5769</v>
          </cell>
          <cell r="N311">
            <v>632</v>
          </cell>
          <cell r="O311">
            <v>16663</v>
          </cell>
          <cell r="P311">
            <v>3838</v>
          </cell>
          <cell r="Q311">
            <v>2380</v>
          </cell>
          <cell r="R311">
            <v>1984</v>
          </cell>
          <cell r="S311">
            <v>3558</v>
          </cell>
          <cell r="T311">
            <v>2830</v>
          </cell>
          <cell r="U311">
            <v>2073</v>
          </cell>
        </row>
        <row r="312">
          <cell r="A312"/>
          <cell r="B312">
            <v>40483</v>
          </cell>
          <cell r="C312">
            <v>44530</v>
          </cell>
          <cell r="D312">
            <v>30555</v>
          </cell>
          <cell r="E312">
            <v>1834</v>
          </cell>
          <cell r="F312">
            <v>1036</v>
          </cell>
          <cell r="G312">
            <v>4318</v>
          </cell>
          <cell r="H312">
            <v>465</v>
          </cell>
          <cell r="I312">
            <v>8628</v>
          </cell>
          <cell r="J312">
            <v>2826</v>
          </cell>
          <cell r="K312">
            <v>2175</v>
          </cell>
          <cell r="L312">
            <v>4062</v>
          </cell>
          <cell r="M312">
            <v>4614</v>
          </cell>
          <cell r="N312">
            <v>597</v>
          </cell>
          <cell r="O312">
            <v>13975</v>
          </cell>
          <cell r="P312">
            <v>2853</v>
          </cell>
          <cell r="Q312">
            <v>1895</v>
          </cell>
          <cell r="R312">
            <v>1887</v>
          </cell>
          <cell r="S312">
            <v>3025</v>
          </cell>
          <cell r="T312">
            <v>2686</v>
          </cell>
          <cell r="U312">
            <v>1629</v>
          </cell>
        </row>
        <row r="313">
          <cell r="A313"/>
          <cell r="B313">
            <v>40513</v>
          </cell>
          <cell r="C313">
            <v>39472</v>
          </cell>
          <cell r="D313">
            <v>27479</v>
          </cell>
          <cell r="E313">
            <v>1758</v>
          </cell>
          <cell r="F313">
            <v>823</v>
          </cell>
          <cell r="G313">
            <v>3874</v>
          </cell>
          <cell r="H313">
            <v>461</v>
          </cell>
          <cell r="I313">
            <v>7982</v>
          </cell>
          <cell r="J313">
            <v>2607</v>
          </cell>
          <cell r="K313">
            <v>1914</v>
          </cell>
          <cell r="L313">
            <v>3369</v>
          </cell>
          <cell r="M313">
            <v>4182</v>
          </cell>
          <cell r="N313">
            <v>509</v>
          </cell>
          <cell r="O313">
            <v>11993</v>
          </cell>
          <cell r="P313">
            <v>2364</v>
          </cell>
          <cell r="Q313">
            <v>1647</v>
          </cell>
          <cell r="R313">
            <v>1646</v>
          </cell>
          <cell r="S313">
            <v>2547</v>
          </cell>
          <cell r="T313">
            <v>2387</v>
          </cell>
          <cell r="U313">
            <v>1402</v>
          </cell>
        </row>
        <row r="314">
          <cell r="A314"/>
          <cell r="B314">
            <v>40544</v>
          </cell>
          <cell r="C314">
            <v>37977</v>
          </cell>
          <cell r="D314">
            <v>27209</v>
          </cell>
          <cell r="E314">
            <v>1636</v>
          </cell>
          <cell r="F314">
            <v>984</v>
          </cell>
          <cell r="G314">
            <v>4318</v>
          </cell>
          <cell r="H314">
            <v>322</v>
          </cell>
          <cell r="I314">
            <v>7961</v>
          </cell>
          <cell r="J314">
            <v>2485</v>
          </cell>
          <cell r="K314">
            <v>2001</v>
          </cell>
          <cell r="L314">
            <v>3049</v>
          </cell>
          <cell r="M314">
            <v>4071</v>
          </cell>
          <cell r="N314">
            <v>382</v>
          </cell>
          <cell r="O314">
            <v>10768</v>
          </cell>
          <cell r="P314">
            <v>2477</v>
          </cell>
          <cell r="Q314">
            <v>1701</v>
          </cell>
          <cell r="R314">
            <v>1560</v>
          </cell>
          <cell r="S314">
            <v>2002</v>
          </cell>
          <cell r="T314">
            <v>1709</v>
          </cell>
          <cell r="U314">
            <v>1319</v>
          </cell>
        </row>
        <row r="315">
          <cell r="A315"/>
          <cell r="B315">
            <v>40575</v>
          </cell>
          <cell r="C315">
            <v>60141</v>
          </cell>
          <cell r="D315">
            <v>43804</v>
          </cell>
          <cell r="E315">
            <v>2731</v>
          </cell>
          <cell r="F315">
            <v>1344</v>
          </cell>
          <cell r="G315">
            <v>6803</v>
          </cell>
          <cell r="H315">
            <v>619</v>
          </cell>
          <cell r="I315">
            <v>14139</v>
          </cell>
          <cell r="J315">
            <v>3966</v>
          </cell>
          <cell r="K315">
            <v>3120</v>
          </cell>
          <cell r="L315">
            <v>4480</v>
          </cell>
          <cell r="M315">
            <v>5908</v>
          </cell>
          <cell r="N315">
            <v>694</v>
          </cell>
          <cell r="O315">
            <v>16337</v>
          </cell>
          <cell r="P315">
            <v>3557</v>
          </cell>
          <cell r="Q315">
            <v>2637</v>
          </cell>
          <cell r="R315">
            <v>1990</v>
          </cell>
          <cell r="S315">
            <v>3311</v>
          </cell>
          <cell r="T315">
            <v>2622</v>
          </cell>
          <cell r="U315">
            <v>2220</v>
          </cell>
        </row>
        <row r="316">
          <cell r="A316"/>
          <cell r="B316">
            <v>40603</v>
          </cell>
          <cell r="C316">
            <v>45321</v>
          </cell>
          <cell r="D316">
            <v>30993</v>
          </cell>
          <cell r="E316">
            <v>1880</v>
          </cell>
          <cell r="F316">
            <v>828</v>
          </cell>
          <cell r="G316">
            <v>4154</v>
          </cell>
          <cell r="H316">
            <v>397</v>
          </cell>
          <cell r="I316">
            <v>8158</v>
          </cell>
          <cell r="J316">
            <v>2558</v>
          </cell>
          <cell r="K316">
            <v>2019</v>
          </cell>
          <cell r="L316">
            <v>4270</v>
          </cell>
          <cell r="M316">
            <v>6156</v>
          </cell>
          <cell r="N316">
            <v>573</v>
          </cell>
          <cell r="O316">
            <v>14328</v>
          </cell>
          <cell r="P316">
            <v>2841</v>
          </cell>
          <cell r="Q316">
            <v>2055</v>
          </cell>
          <cell r="R316">
            <v>2135</v>
          </cell>
          <cell r="S316">
            <v>3445</v>
          </cell>
          <cell r="T316">
            <v>2019</v>
          </cell>
          <cell r="U316">
            <v>1833</v>
          </cell>
        </row>
        <row r="317">
          <cell r="A317"/>
          <cell r="B317">
            <v>40634</v>
          </cell>
          <cell r="C317">
            <v>39256</v>
          </cell>
          <cell r="D317">
            <v>27125</v>
          </cell>
          <cell r="E317">
            <v>1674</v>
          </cell>
          <cell r="F317">
            <v>755</v>
          </cell>
          <cell r="G317">
            <v>3852</v>
          </cell>
          <cell r="H317">
            <v>387</v>
          </cell>
          <cell r="I317">
            <v>7973</v>
          </cell>
          <cell r="J317">
            <v>2372</v>
          </cell>
          <cell r="K317">
            <v>2164</v>
          </cell>
          <cell r="L317">
            <v>3412</v>
          </cell>
          <cell r="M317">
            <v>4088</v>
          </cell>
          <cell r="N317">
            <v>448</v>
          </cell>
          <cell r="O317">
            <v>12131</v>
          </cell>
          <cell r="P317">
            <v>2313</v>
          </cell>
          <cell r="Q317">
            <v>1919</v>
          </cell>
          <cell r="R317">
            <v>1697</v>
          </cell>
          <cell r="S317">
            <v>2587</v>
          </cell>
          <cell r="T317">
            <v>2102</v>
          </cell>
          <cell r="U317">
            <v>1513</v>
          </cell>
        </row>
        <row r="318">
          <cell r="A318"/>
          <cell r="B318">
            <v>40664</v>
          </cell>
          <cell r="C318">
            <v>32717</v>
          </cell>
          <cell r="D318">
            <v>22695</v>
          </cell>
          <cell r="E318">
            <v>1475</v>
          </cell>
          <cell r="F318">
            <v>625</v>
          </cell>
          <cell r="G318">
            <v>3191</v>
          </cell>
          <cell r="H318">
            <v>275</v>
          </cell>
          <cell r="I318">
            <v>6768</v>
          </cell>
          <cell r="J318">
            <v>2015</v>
          </cell>
          <cell r="K318">
            <v>1771</v>
          </cell>
          <cell r="L318">
            <v>2874</v>
          </cell>
          <cell r="M318">
            <v>3279</v>
          </cell>
          <cell r="N318">
            <v>422</v>
          </cell>
          <cell r="O318">
            <v>10022</v>
          </cell>
          <cell r="P318">
            <v>1890</v>
          </cell>
          <cell r="Q318">
            <v>1455</v>
          </cell>
          <cell r="R318">
            <v>1553</v>
          </cell>
          <cell r="S318">
            <v>2103</v>
          </cell>
          <cell r="T318">
            <v>1844</v>
          </cell>
          <cell r="U318">
            <v>1177</v>
          </cell>
        </row>
        <row r="319">
          <cell r="A319"/>
          <cell r="B319">
            <v>40695</v>
          </cell>
          <cell r="C319">
            <v>41692</v>
          </cell>
          <cell r="D319">
            <v>30716</v>
          </cell>
          <cell r="E319">
            <v>1930</v>
          </cell>
          <cell r="F319">
            <v>873</v>
          </cell>
          <cell r="G319">
            <v>4045</v>
          </cell>
          <cell r="H319">
            <v>450</v>
          </cell>
          <cell r="I319">
            <v>8299</v>
          </cell>
          <cell r="J319">
            <v>4510</v>
          </cell>
          <cell r="K319">
            <v>3384</v>
          </cell>
          <cell r="L319">
            <v>3078</v>
          </cell>
          <cell r="M319">
            <v>3493</v>
          </cell>
          <cell r="N319">
            <v>654</v>
          </cell>
          <cell r="O319">
            <v>10976</v>
          </cell>
          <cell r="P319">
            <v>2144</v>
          </cell>
          <cell r="Q319">
            <v>1735</v>
          </cell>
          <cell r="R319">
            <v>1587</v>
          </cell>
          <cell r="S319">
            <v>2231</v>
          </cell>
          <cell r="T319">
            <v>1989</v>
          </cell>
          <cell r="U319">
            <v>1290</v>
          </cell>
        </row>
        <row r="320">
          <cell r="A320"/>
          <cell r="B320">
            <v>40725</v>
          </cell>
          <cell r="C320">
            <v>93143</v>
          </cell>
          <cell r="D320">
            <v>66143</v>
          </cell>
          <cell r="E320">
            <v>4859</v>
          </cell>
          <cell r="F320">
            <v>1963</v>
          </cell>
          <cell r="G320">
            <v>13025</v>
          </cell>
          <cell r="H320">
            <v>1014</v>
          </cell>
          <cell r="I320">
            <v>18366</v>
          </cell>
          <cell r="J320">
            <v>6031</v>
          </cell>
          <cell r="K320">
            <v>5531</v>
          </cell>
          <cell r="L320">
            <v>6595</v>
          </cell>
          <cell r="M320">
            <v>7376</v>
          </cell>
          <cell r="N320">
            <v>1383</v>
          </cell>
          <cell r="O320">
            <v>27000</v>
          </cell>
          <cell r="P320">
            <v>5336</v>
          </cell>
          <cell r="Q320">
            <v>4997</v>
          </cell>
          <cell r="R320">
            <v>2807</v>
          </cell>
          <cell r="S320">
            <v>5964</v>
          </cell>
          <cell r="T320">
            <v>4286</v>
          </cell>
          <cell r="U320">
            <v>3610</v>
          </cell>
        </row>
        <row r="321">
          <cell r="A321"/>
          <cell r="B321">
            <v>40756</v>
          </cell>
          <cell r="C321">
            <v>98285</v>
          </cell>
          <cell r="D321">
            <v>74625</v>
          </cell>
          <cell r="E321">
            <v>3443</v>
          </cell>
          <cell r="F321">
            <v>1318</v>
          </cell>
          <cell r="G321">
            <v>9251</v>
          </cell>
          <cell r="H321">
            <v>736</v>
          </cell>
          <cell r="I321">
            <v>24552</v>
          </cell>
          <cell r="J321">
            <v>5232</v>
          </cell>
          <cell r="K321">
            <v>4669</v>
          </cell>
          <cell r="L321">
            <v>11059</v>
          </cell>
          <cell r="M321">
            <v>13454</v>
          </cell>
          <cell r="N321">
            <v>911</v>
          </cell>
          <cell r="O321">
            <v>23660</v>
          </cell>
          <cell r="P321">
            <v>4740</v>
          </cell>
          <cell r="Q321">
            <v>3188</v>
          </cell>
          <cell r="R321">
            <v>2988</v>
          </cell>
          <cell r="S321">
            <v>5372</v>
          </cell>
          <cell r="T321">
            <v>4514</v>
          </cell>
          <cell r="U321">
            <v>2858</v>
          </cell>
        </row>
        <row r="322">
          <cell r="A322"/>
          <cell r="B322">
            <v>40787</v>
          </cell>
          <cell r="C322">
            <v>65793</v>
          </cell>
          <cell r="D322">
            <v>43131</v>
          </cell>
          <cell r="E322">
            <v>2771</v>
          </cell>
          <cell r="F322">
            <v>1192</v>
          </cell>
          <cell r="G322">
            <v>5823</v>
          </cell>
          <cell r="H322">
            <v>542</v>
          </cell>
          <cell r="I322">
            <v>13368</v>
          </cell>
          <cell r="J322">
            <v>3326</v>
          </cell>
          <cell r="K322">
            <v>2635</v>
          </cell>
          <cell r="L322">
            <v>6281</v>
          </cell>
          <cell r="M322">
            <v>6473</v>
          </cell>
          <cell r="N322">
            <v>720</v>
          </cell>
          <cell r="O322">
            <v>22662</v>
          </cell>
          <cell r="P322">
            <v>5069</v>
          </cell>
          <cell r="Q322">
            <v>2705</v>
          </cell>
          <cell r="R322">
            <v>2924</v>
          </cell>
          <cell r="S322">
            <v>5394</v>
          </cell>
          <cell r="T322">
            <v>3759</v>
          </cell>
          <cell r="U322">
            <v>2811</v>
          </cell>
        </row>
        <row r="323">
          <cell r="A323"/>
          <cell r="B323">
            <v>40817</v>
          </cell>
          <cell r="C323">
            <v>45352</v>
          </cell>
          <cell r="D323">
            <v>31764</v>
          </cell>
          <cell r="E323">
            <v>1899</v>
          </cell>
          <cell r="F323">
            <v>1250</v>
          </cell>
          <cell r="G323">
            <v>4584</v>
          </cell>
          <cell r="H323">
            <v>522</v>
          </cell>
          <cell r="I323">
            <v>10020</v>
          </cell>
          <cell r="J323">
            <v>2776</v>
          </cell>
          <cell r="K323">
            <v>1944</v>
          </cell>
          <cell r="L323">
            <v>3959</v>
          </cell>
          <cell r="M323">
            <v>4284</v>
          </cell>
          <cell r="N323">
            <v>526</v>
          </cell>
          <cell r="O323">
            <v>13588</v>
          </cell>
          <cell r="P323">
            <v>3292</v>
          </cell>
          <cell r="Q323">
            <v>1772</v>
          </cell>
          <cell r="R323">
            <v>1634</v>
          </cell>
          <cell r="S323">
            <v>2854</v>
          </cell>
          <cell r="T323">
            <v>2312</v>
          </cell>
          <cell r="U323">
            <v>1724</v>
          </cell>
        </row>
        <row r="324">
          <cell r="A324"/>
          <cell r="B324">
            <v>40848</v>
          </cell>
          <cell r="C324">
            <v>39779</v>
          </cell>
          <cell r="D324">
            <v>28055</v>
          </cell>
          <cell r="E324">
            <v>1804</v>
          </cell>
          <cell r="F324">
            <v>942</v>
          </cell>
          <cell r="G324">
            <v>4038</v>
          </cell>
          <cell r="H324">
            <v>504</v>
          </cell>
          <cell r="I324">
            <v>8444</v>
          </cell>
          <cell r="J324">
            <v>2635</v>
          </cell>
          <cell r="K324">
            <v>2036</v>
          </cell>
          <cell r="L324">
            <v>3318</v>
          </cell>
          <cell r="M324">
            <v>3830</v>
          </cell>
          <cell r="N324">
            <v>504</v>
          </cell>
          <cell r="O324">
            <v>11724</v>
          </cell>
          <cell r="P324">
            <v>2757</v>
          </cell>
          <cell r="Q324">
            <v>1693</v>
          </cell>
          <cell r="R324">
            <v>1576</v>
          </cell>
          <cell r="S324">
            <v>2282</v>
          </cell>
          <cell r="T324">
            <v>1996</v>
          </cell>
          <cell r="U324">
            <v>1420</v>
          </cell>
        </row>
        <row r="325">
          <cell r="A325"/>
          <cell r="B325">
            <v>40878</v>
          </cell>
          <cell r="C325">
            <v>34906</v>
          </cell>
          <cell r="D325">
            <v>24723</v>
          </cell>
          <cell r="E325">
            <v>1643</v>
          </cell>
          <cell r="F325">
            <v>779</v>
          </cell>
          <cell r="G325">
            <v>3497</v>
          </cell>
          <cell r="H325">
            <v>399</v>
          </cell>
          <cell r="I325">
            <v>7541</v>
          </cell>
          <cell r="J325">
            <v>2305</v>
          </cell>
          <cell r="K325">
            <v>1784</v>
          </cell>
          <cell r="L325">
            <v>2866</v>
          </cell>
          <cell r="M325">
            <v>3462</v>
          </cell>
          <cell r="N325">
            <v>447</v>
          </cell>
          <cell r="O325">
            <v>10183</v>
          </cell>
          <cell r="P325">
            <v>2444</v>
          </cell>
          <cell r="Q325">
            <v>1358</v>
          </cell>
          <cell r="R325">
            <v>1469</v>
          </cell>
          <cell r="S325">
            <v>1921</v>
          </cell>
          <cell r="T325">
            <v>1734</v>
          </cell>
          <cell r="U325">
            <v>1257</v>
          </cell>
        </row>
        <row r="326">
          <cell r="A326"/>
          <cell r="B326">
            <v>40909</v>
          </cell>
          <cell r="C326">
            <v>32663</v>
          </cell>
          <cell r="D326">
            <v>23462</v>
          </cell>
          <cell r="E326">
            <v>1478</v>
          </cell>
          <cell r="F326">
            <v>897</v>
          </cell>
          <cell r="G326">
            <v>3736</v>
          </cell>
          <cell r="H326">
            <v>335</v>
          </cell>
          <cell r="I326">
            <v>6816</v>
          </cell>
          <cell r="J326">
            <v>2216</v>
          </cell>
          <cell r="K326">
            <v>1675</v>
          </cell>
          <cell r="L326">
            <v>2471</v>
          </cell>
          <cell r="M326">
            <v>3472</v>
          </cell>
          <cell r="N326">
            <v>366</v>
          </cell>
          <cell r="O326">
            <v>9201</v>
          </cell>
          <cell r="P326">
            <v>2390</v>
          </cell>
          <cell r="Q326">
            <v>1310</v>
          </cell>
          <cell r="R326">
            <v>1320</v>
          </cell>
          <cell r="S326">
            <v>1545</v>
          </cell>
          <cell r="T326">
            <v>1565</v>
          </cell>
          <cell r="U326">
            <v>1071</v>
          </cell>
        </row>
        <row r="327">
          <cell r="A327"/>
          <cell r="B327">
            <v>40940</v>
          </cell>
          <cell r="C327">
            <v>51791</v>
          </cell>
          <cell r="D327">
            <v>38364</v>
          </cell>
          <cell r="E327">
            <v>2504</v>
          </cell>
          <cell r="F327">
            <v>1314</v>
          </cell>
          <cell r="G327">
            <v>6005</v>
          </cell>
          <cell r="H327">
            <v>538</v>
          </cell>
          <cell r="I327">
            <v>12214</v>
          </cell>
          <cell r="J327">
            <v>3547</v>
          </cell>
          <cell r="K327">
            <v>2691</v>
          </cell>
          <cell r="L327">
            <v>3593</v>
          </cell>
          <cell r="M327">
            <v>5255</v>
          </cell>
          <cell r="N327">
            <v>703</v>
          </cell>
          <cell r="O327">
            <v>13427</v>
          </cell>
          <cell r="P327">
            <v>3366</v>
          </cell>
          <cell r="Q327">
            <v>2069</v>
          </cell>
          <cell r="R327">
            <v>1637</v>
          </cell>
          <cell r="S327">
            <v>2535</v>
          </cell>
          <cell r="T327">
            <v>2267</v>
          </cell>
          <cell r="U327">
            <v>1553</v>
          </cell>
        </row>
        <row r="328">
          <cell r="A328"/>
          <cell r="B328">
            <v>40969</v>
          </cell>
          <cell r="C328">
            <v>40193</v>
          </cell>
          <cell r="D328">
            <v>27682</v>
          </cell>
          <cell r="E328">
            <v>1867</v>
          </cell>
          <cell r="F328">
            <v>912</v>
          </cell>
          <cell r="G328">
            <v>3874</v>
          </cell>
          <cell r="H328">
            <v>342</v>
          </cell>
          <cell r="I328">
            <v>7282</v>
          </cell>
          <cell r="J328">
            <v>2337</v>
          </cell>
          <cell r="K328">
            <v>1891</v>
          </cell>
          <cell r="L328">
            <v>3271</v>
          </cell>
          <cell r="M328">
            <v>5377</v>
          </cell>
          <cell r="N328">
            <v>529</v>
          </cell>
          <cell r="O328">
            <v>12511</v>
          </cell>
          <cell r="P328">
            <v>2879</v>
          </cell>
          <cell r="Q328">
            <v>1781</v>
          </cell>
          <cell r="R328">
            <v>1714</v>
          </cell>
          <cell r="S328">
            <v>2760</v>
          </cell>
          <cell r="T328">
            <v>1889</v>
          </cell>
          <cell r="U328">
            <v>1488</v>
          </cell>
        </row>
        <row r="329">
          <cell r="A329"/>
          <cell r="B329">
            <v>41000</v>
          </cell>
          <cell r="C329">
            <v>34103</v>
          </cell>
          <cell r="D329">
            <v>23761</v>
          </cell>
          <cell r="E329">
            <v>1570</v>
          </cell>
          <cell r="F329">
            <v>809</v>
          </cell>
          <cell r="G329">
            <v>3342</v>
          </cell>
          <cell r="H329">
            <v>355</v>
          </cell>
          <cell r="I329">
            <v>6930</v>
          </cell>
          <cell r="J329">
            <v>2108</v>
          </cell>
          <cell r="K329">
            <v>1833</v>
          </cell>
          <cell r="L329">
            <v>2601</v>
          </cell>
          <cell r="M329">
            <v>3812</v>
          </cell>
          <cell r="N329">
            <v>401</v>
          </cell>
          <cell r="O329">
            <v>10342</v>
          </cell>
          <cell r="P329">
            <v>2292</v>
          </cell>
          <cell r="Q329">
            <v>1462</v>
          </cell>
          <cell r="R329">
            <v>1425</v>
          </cell>
          <cell r="S329">
            <v>2151</v>
          </cell>
          <cell r="T329">
            <v>1766</v>
          </cell>
          <cell r="U329">
            <v>1246</v>
          </cell>
        </row>
        <row r="330">
          <cell r="A330"/>
          <cell r="B330">
            <v>41030</v>
          </cell>
          <cell r="C330">
            <v>32481</v>
          </cell>
          <cell r="D330">
            <v>22968</v>
          </cell>
          <cell r="E330">
            <v>1529</v>
          </cell>
          <cell r="F330">
            <v>940</v>
          </cell>
          <cell r="G330">
            <v>3191</v>
          </cell>
          <cell r="H330">
            <v>314</v>
          </cell>
          <cell r="I330">
            <v>6511</v>
          </cell>
          <cell r="J330">
            <v>2231</v>
          </cell>
          <cell r="K330">
            <v>1819</v>
          </cell>
          <cell r="L330">
            <v>2416</v>
          </cell>
          <cell r="M330">
            <v>3565</v>
          </cell>
          <cell r="N330">
            <v>452</v>
          </cell>
          <cell r="O330">
            <v>9513</v>
          </cell>
          <cell r="P330">
            <v>2154</v>
          </cell>
          <cell r="Q330">
            <v>1226</v>
          </cell>
          <cell r="R330">
            <v>1241</v>
          </cell>
          <cell r="S330">
            <v>2024</v>
          </cell>
          <cell r="T330">
            <v>1697</v>
          </cell>
          <cell r="U330">
            <v>1171</v>
          </cell>
        </row>
        <row r="331">
          <cell r="A331"/>
          <cell r="B331">
            <v>41061</v>
          </cell>
          <cell r="C331">
            <v>32909</v>
          </cell>
          <cell r="D331">
            <v>24042</v>
          </cell>
          <cell r="E331">
            <v>2277</v>
          </cell>
          <cell r="F331">
            <v>1229</v>
          </cell>
          <cell r="G331">
            <v>2840</v>
          </cell>
          <cell r="H331">
            <v>302</v>
          </cell>
          <cell r="I331">
            <v>7199</v>
          </cell>
          <cell r="J331">
            <v>2763</v>
          </cell>
          <cell r="K331">
            <v>2234</v>
          </cell>
          <cell r="L331">
            <v>1864</v>
          </cell>
          <cell r="M331">
            <v>2708</v>
          </cell>
          <cell r="N331">
            <v>626</v>
          </cell>
          <cell r="O331">
            <v>8867</v>
          </cell>
          <cell r="P331">
            <v>2377</v>
          </cell>
          <cell r="Q331">
            <v>1486</v>
          </cell>
          <cell r="R331">
            <v>1023</v>
          </cell>
          <cell r="S331">
            <v>1608</v>
          </cell>
          <cell r="T331">
            <v>1489</v>
          </cell>
          <cell r="U331">
            <v>884</v>
          </cell>
        </row>
        <row r="332">
          <cell r="A332"/>
          <cell r="B332">
            <v>41091</v>
          </cell>
          <cell r="C332">
            <v>79225</v>
          </cell>
          <cell r="D332">
            <v>61603</v>
          </cell>
          <cell r="E332">
            <v>3766</v>
          </cell>
          <cell r="F332">
            <v>1878</v>
          </cell>
          <cell r="G332">
            <v>8712</v>
          </cell>
          <cell r="H332">
            <v>743</v>
          </cell>
          <cell r="I332">
            <v>20310</v>
          </cell>
          <cell r="J332">
            <v>6564</v>
          </cell>
          <cell r="K332">
            <v>5458</v>
          </cell>
          <cell r="L332">
            <v>5850</v>
          </cell>
          <cell r="M332">
            <v>7054</v>
          </cell>
          <cell r="N332">
            <v>1268</v>
          </cell>
          <cell r="O332">
            <v>17622</v>
          </cell>
          <cell r="P332">
            <v>4354</v>
          </cell>
          <cell r="Q332">
            <v>3521</v>
          </cell>
          <cell r="R332">
            <v>2181</v>
          </cell>
          <cell r="S332">
            <v>2740</v>
          </cell>
          <cell r="T332">
            <v>2610</v>
          </cell>
          <cell r="U332">
            <v>2216</v>
          </cell>
        </row>
        <row r="333">
          <cell r="A333"/>
          <cell r="B333">
            <v>41122</v>
          </cell>
          <cell r="C333">
            <v>85951</v>
          </cell>
          <cell r="D333">
            <v>63225</v>
          </cell>
          <cell r="E333">
            <v>2812</v>
          </cell>
          <cell r="F333">
            <v>1468</v>
          </cell>
          <cell r="G333">
            <v>11504</v>
          </cell>
          <cell r="H333">
            <v>956</v>
          </cell>
          <cell r="I333">
            <v>15719</v>
          </cell>
          <cell r="J333">
            <v>4505</v>
          </cell>
          <cell r="K333">
            <v>3602</v>
          </cell>
          <cell r="L333">
            <v>9218</v>
          </cell>
          <cell r="M333">
            <v>12498</v>
          </cell>
          <cell r="N333">
            <v>943</v>
          </cell>
          <cell r="O333">
            <v>22726</v>
          </cell>
          <cell r="P333">
            <v>4348</v>
          </cell>
          <cell r="Q333">
            <v>2226</v>
          </cell>
          <cell r="R333">
            <v>2229</v>
          </cell>
          <cell r="S333">
            <v>6214</v>
          </cell>
          <cell r="T333">
            <v>4572</v>
          </cell>
          <cell r="U333">
            <v>3137</v>
          </cell>
        </row>
        <row r="334">
          <cell r="A334"/>
          <cell r="B334">
            <v>41153</v>
          </cell>
          <cell r="C334">
            <v>55280</v>
          </cell>
          <cell r="D334">
            <v>37238</v>
          </cell>
          <cell r="E334">
            <v>2519</v>
          </cell>
          <cell r="F334">
            <v>1259</v>
          </cell>
          <cell r="G334">
            <v>5455</v>
          </cell>
          <cell r="H334">
            <v>499</v>
          </cell>
          <cell r="I334">
            <v>10771</v>
          </cell>
          <cell r="J334">
            <v>3024</v>
          </cell>
          <cell r="K334">
            <v>2264</v>
          </cell>
          <cell r="L334">
            <v>5087</v>
          </cell>
          <cell r="M334">
            <v>5583</v>
          </cell>
          <cell r="N334">
            <v>777</v>
          </cell>
          <cell r="O334">
            <v>18042</v>
          </cell>
          <cell r="P334">
            <v>4338</v>
          </cell>
          <cell r="Q334">
            <v>2092</v>
          </cell>
          <cell r="R334">
            <v>2418</v>
          </cell>
          <cell r="S334">
            <v>4122</v>
          </cell>
          <cell r="T334">
            <v>2775</v>
          </cell>
          <cell r="U334">
            <v>2297</v>
          </cell>
        </row>
        <row r="335">
          <cell r="A335"/>
          <cell r="B335">
            <v>41183</v>
          </cell>
          <cell r="C335">
            <v>43776</v>
          </cell>
          <cell r="D335">
            <v>31260</v>
          </cell>
          <cell r="E335">
            <v>1839</v>
          </cell>
          <cell r="F335">
            <v>1252</v>
          </cell>
          <cell r="G335">
            <v>4563</v>
          </cell>
          <cell r="H335">
            <v>540</v>
          </cell>
          <cell r="I335">
            <v>9158</v>
          </cell>
          <cell r="J335">
            <v>3000</v>
          </cell>
          <cell r="K335">
            <v>2089</v>
          </cell>
          <cell r="L335">
            <v>3775</v>
          </cell>
          <cell r="M335">
            <v>4458</v>
          </cell>
          <cell r="N335">
            <v>586</v>
          </cell>
          <cell r="O335">
            <v>12516</v>
          </cell>
          <cell r="P335">
            <v>3300</v>
          </cell>
          <cell r="Q335">
            <v>1539</v>
          </cell>
          <cell r="R335">
            <v>1436</v>
          </cell>
          <cell r="S335">
            <v>2655</v>
          </cell>
          <cell r="T335">
            <v>2052</v>
          </cell>
          <cell r="U335">
            <v>1534</v>
          </cell>
        </row>
        <row r="336">
          <cell r="A336"/>
          <cell r="B336">
            <v>41214</v>
          </cell>
          <cell r="C336">
            <v>33815</v>
          </cell>
          <cell r="D336">
            <v>24723</v>
          </cell>
          <cell r="E336">
            <v>1578</v>
          </cell>
          <cell r="F336">
            <v>986</v>
          </cell>
          <cell r="G336">
            <v>3568</v>
          </cell>
          <cell r="H336">
            <v>423</v>
          </cell>
          <cell r="I336">
            <v>7344</v>
          </cell>
          <cell r="J336">
            <v>2409</v>
          </cell>
          <cell r="K336">
            <v>1804</v>
          </cell>
          <cell r="L336">
            <v>2704</v>
          </cell>
          <cell r="M336">
            <v>3415</v>
          </cell>
          <cell r="N336">
            <v>492</v>
          </cell>
          <cell r="O336">
            <v>9092</v>
          </cell>
          <cell r="P336">
            <v>2368</v>
          </cell>
          <cell r="Q336">
            <v>1242</v>
          </cell>
          <cell r="R336">
            <v>1142</v>
          </cell>
          <cell r="S336">
            <v>1721</v>
          </cell>
          <cell r="T336">
            <v>1570</v>
          </cell>
          <cell r="U336">
            <v>1049</v>
          </cell>
        </row>
        <row r="337">
          <cell r="A337"/>
          <cell r="B337">
            <v>41244</v>
          </cell>
          <cell r="C337">
            <v>32579</v>
          </cell>
          <cell r="D337">
            <v>23803</v>
          </cell>
          <cell r="E337">
            <v>1520</v>
          </cell>
          <cell r="F337">
            <v>813</v>
          </cell>
          <cell r="G337">
            <v>3306</v>
          </cell>
          <cell r="H337">
            <v>378</v>
          </cell>
          <cell r="I337">
            <v>7276</v>
          </cell>
          <cell r="J337">
            <v>2251</v>
          </cell>
          <cell r="K337">
            <v>1629</v>
          </cell>
          <cell r="L337">
            <v>2758</v>
          </cell>
          <cell r="M337">
            <v>3450</v>
          </cell>
          <cell r="N337">
            <v>422</v>
          </cell>
          <cell r="O337">
            <v>8776</v>
          </cell>
          <cell r="P337">
            <v>2218</v>
          </cell>
          <cell r="Q337">
            <v>1182</v>
          </cell>
          <cell r="R337">
            <v>1153</v>
          </cell>
          <cell r="S337">
            <v>1660</v>
          </cell>
          <cell r="T337">
            <v>1456</v>
          </cell>
          <cell r="U337">
            <v>1107</v>
          </cell>
        </row>
        <row r="338">
          <cell r="A338"/>
          <cell r="B338">
            <v>41275</v>
          </cell>
          <cell r="C338">
            <v>31553</v>
          </cell>
          <cell r="D338">
            <v>23464</v>
          </cell>
          <cell r="E338">
            <v>1524</v>
          </cell>
          <cell r="F338">
            <v>806</v>
          </cell>
          <cell r="G338">
            <v>3381</v>
          </cell>
          <cell r="H338">
            <v>354</v>
          </cell>
          <cell r="I338">
            <v>6991</v>
          </cell>
          <cell r="J338">
            <v>2073</v>
          </cell>
          <cell r="K338">
            <v>1925</v>
          </cell>
          <cell r="L338">
            <v>2547</v>
          </cell>
          <cell r="M338">
            <v>3403</v>
          </cell>
          <cell r="N338">
            <v>460</v>
          </cell>
          <cell r="O338">
            <v>8089</v>
          </cell>
          <cell r="P338">
            <v>2075</v>
          </cell>
          <cell r="Q338">
            <v>1176</v>
          </cell>
          <cell r="R338">
            <v>963</v>
          </cell>
          <cell r="S338">
            <v>1633</v>
          </cell>
          <cell r="T338">
            <v>1258</v>
          </cell>
          <cell r="U338">
            <v>984</v>
          </cell>
        </row>
        <row r="339">
          <cell r="A339"/>
          <cell r="B339">
            <v>41306</v>
          </cell>
          <cell r="C339">
            <v>49417</v>
          </cell>
          <cell r="D339">
            <v>37478</v>
          </cell>
          <cell r="E339">
            <v>2304</v>
          </cell>
          <cell r="F339">
            <v>1398</v>
          </cell>
          <cell r="G339">
            <v>5714</v>
          </cell>
          <cell r="H339">
            <v>509</v>
          </cell>
          <cell r="I339">
            <v>11890</v>
          </cell>
          <cell r="J339">
            <v>3544</v>
          </cell>
          <cell r="K339">
            <v>2700</v>
          </cell>
          <cell r="L339">
            <v>3587</v>
          </cell>
          <cell r="M339">
            <v>5167</v>
          </cell>
          <cell r="N339">
            <v>665</v>
          </cell>
          <cell r="O339">
            <v>11939</v>
          </cell>
          <cell r="P339">
            <v>2953</v>
          </cell>
          <cell r="Q339">
            <v>1727</v>
          </cell>
          <cell r="R339">
            <v>1303</v>
          </cell>
          <cell r="S339">
            <v>2348</v>
          </cell>
          <cell r="T339">
            <v>2079</v>
          </cell>
          <cell r="U339">
            <v>1529</v>
          </cell>
        </row>
        <row r="340">
          <cell r="A340"/>
          <cell r="B340">
            <v>41334</v>
          </cell>
          <cell r="C340">
            <v>39619</v>
          </cell>
          <cell r="D340">
            <v>28695</v>
          </cell>
          <cell r="E340">
            <v>1809</v>
          </cell>
          <cell r="F340">
            <v>851</v>
          </cell>
          <cell r="G340">
            <v>3820</v>
          </cell>
          <cell r="H340">
            <v>420</v>
          </cell>
          <cell r="I340">
            <v>7894</v>
          </cell>
          <cell r="J340">
            <v>2500</v>
          </cell>
          <cell r="K340">
            <v>1840</v>
          </cell>
          <cell r="L340">
            <v>3669</v>
          </cell>
          <cell r="M340">
            <v>5342</v>
          </cell>
          <cell r="N340">
            <v>550</v>
          </cell>
          <cell r="O340">
            <v>10924</v>
          </cell>
          <cell r="P340">
            <v>2664</v>
          </cell>
          <cell r="Q340">
            <v>1550</v>
          </cell>
          <cell r="R340">
            <v>1358</v>
          </cell>
          <cell r="S340">
            <v>2245</v>
          </cell>
          <cell r="T340">
            <v>1742</v>
          </cell>
          <cell r="U340">
            <v>1365</v>
          </cell>
        </row>
        <row r="341">
          <cell r="A341"/>
          <cell r="B341">
            <v>41365</v>
          </cell>
          <cell r="C341">
            <v>33889</v>
          </cell>
          <cell r="D341">
            <v>24489</v>
          </cell>
          <cell r="E341">
            <v>1552</v>
          </cell>
          <cell r="F341">
            <v>817</v>
          </cell>
          <cell r="G341">
            <v>3532</v>
          </cell>
          <cell r="H341">
            <v>326</v>
          </cell>
          <cell r="I341">
            <v>7030</v>
          </cell>
          <cell r="J341">
            <v>2155</v>
          </cell>
          <cell r="K341">
            <v>1963</v>
          </cell>
          <cell r="L341">
            <v>2799</v>
          </cell>
          <cell r="M341">
            <v>3813</v>
          </cell>
          <cell r="N341">
            <v>502</v>
          </cell>
          <cell r="O341">
            <v>9400</v>
          </cell>
          <cell r="P341">
            <v>2207</v>
          </cell>
          <cell r="Q341">
            <v>1342</v>
          </cell>
          <cell r="R341">
            <v>1124</v>
          </cell>
          <cell r="S341">
            <v>1950</v>
          </cell>
          <cell r="T341">
            <v>1534</v>
          </cell>
          <cell r="U341">
            <v>1243</v>
          </cell>
        </row>
        <row r="342">
          <cell r="A342"/>
          <cell r="B342">
            <v>41395</v>
          </cell>
          <cell r="C342">
            <v>32603</v>
          </cell>
          <cell r="D342">
            <v>23682</v>
          </cell>
          <cell r="E342">
            <v>1603</v>
          </cell>
          <cell r="F342">
            <v>830</v>
          </cell>
          <cell r="G342">
            <v>3415</v>
          </cell>
          <cell r="H342">
            <v>353</v>
          </cell>
          <cell r="I342">
            <v>6993</v>
          </cell>
          <cell r="J342">
            <v>2075</v>
          </cell>
          <cell r="K342">
            <v>1685</v>
          </cell>
          <cell r="L342">
            <v>2629</v>
          </cell>
          <cell r="M342">
            <v>3565</v>
          </cell>
          <cell r="N342">
            <v>534</v>
          </cell>
          <cell r="O342">
            <v>8921</v>
          </cell>
          <cell r="P342">
            <v>2187</v>
          </cell>
          <cell r="Q342">
            <v>1167</v>
          </cell>
          <cell r="R342">
            <v>1210</v>
          </cell>
          <cell r="S342">
            <v>1757</v>
          </cell>
          <cell r="T342">
            <v>1481</v>
          </cell>
          <cell r="U342">
            <v>1119</v>
          </cell>
        </row>
        <row r="343">
          <cell r="A343"/>
          <cell r="B343">
            <v>41426</v>
          </cell>
          <cell r="C343">
            <v>33940</v>
          </cell>
          <cell r="D343">
            <v>25296</v>
          </cell>
          <cell r="E343">
            <v>2332</v>
          </cell>
          <cell r="F343">
            <v>1308</v>
          </cell>
          <cell r="G343">
            <v>4751</v>
          </cell>
          <cell r="H343">
            <v>414</v>
          </cell>
          <cell r="I343">
            <v>6779</v>
          </cell>
          <cell r="J343">
            <v>2239</v>
          </cell>
          <cell r="K343">
            <v>1796</v>
          </cell>
          <cell r="L343">
            <v>2196</v>
          </cell>
          <cell r="M343">
            <v>2904</v>
          </cell>
          <cell r="N343">
            <v>577</v>
          </cell>
          <cell r="O343">
            <v>8644</v>
          </cell>
          <cell r="P343">
            <v>2270</v>
          </cell>
          <cell r="Q343">
            <v>1393</v>
          </cell>
          <cell r="R343">
            <v>1100</v>
          </cell>
          <cell r="S343">
            <v>1603</v>
          </cell>
          <cell r="T343">
            <v>1379</v>
          </cell>
          <cell r="U343">
            <v>899</v>
          </cell>
        </row>
        <row r="344">
          <cell r="A344"/>
          <cell r="B344">
            <v>41456</v>
          </cell>
          <cell r="C344">
            <v>80719</v>
          </cell>
          <cell r="D344">
            <v>64120</v>
          </cell>
          <cell r="E344">
            <v>4312</v>
          </cell>
          <cell r="F344">
            <v>1828</v>
          </cell>
          <cell r="G344">
            <v>12131</v>
          </cell>
          <cell r="H344">
            <v>879</v>
          </cell>
          <cell r="I344">
            <v>18157</v>
          </cell>
          <cell r="J344">
            <v>6684</v>
          </cell>
          <cell r="K344">
            <v>5660</v>
          </cell>
          <cell r="L344">
            <v>6192</v>
          </cell>
          <cell r="M344">
            <v>6929</v>
          </cell>
          <cell r="N344">
            <v>1348</v>
          </cell>
          <cell r="O344">
            <v>16599</v>
          </cell>
          <cell r="P344">
            <v>3990</v>
          </cell>
          <cell r="Q344">
            <v>3160</v>
          </cell>
          <cell r="R344">
            <v>2002</v>
          </cell>
          <cell r="S344">
            <v>2914</v>
          </cell>
          <cell r="T344">
            <v>2543</v>
          </cell>
          <cell r="U344">
            <v>1990</v>
          </cell>
        </row>
        <row r="345">
          <cell r="A345"/>
          <cell r="B345">
            <v>41487</v>
          </cell>
          <cell r="C345">
            <v>84577</v>
          </cell>
          <cell r="D345">
            <v>65617</v>
          </cell>
          <cell r="E345">
            <v>2893</v>
          </cell>
          <cell r="F345">
            <v>1349</v>
          </cell>
          <cell r="G345">
            <v>7979</v>
          </cell>
          <cell r="H345">
            <v>626</v>
          </cell>
          <cell r="I345">
            <v>20913</v>
          </cell>
          <cell r="J345">
            <v>4346</v>
          </cell>
          <cell r="K345">
            <v>3793</v>
          </cell>
          <cell r="L345">
            <v>9489</v>
          </cell>
          <cell r="M345">
            <v>13271</v>
          </cell>
          <cell r="N345">
            <v>958</v>
          </cell>
          <cell r="O345">
            <v>18960</v>
          </cell>
          <cell r="P345">
            <v>3654</v>
          </cell>
          <cell r="Q345">
            <v>2170</v>
          </cell>
          <cell r="R345">
            <v>1927</v>
          </cell>
          <cell r="S345">
            <v>4909</v>
          </cell>
          <cell r="T345">
            <v>3775</v>
          </cell>
          <cell r="U345">
            <v>2525</v>
          </cell>
        </row>
        <row r="346">
          <cell r="A346"/>
          <cell r="B346">
            <v>41518</v>
          </cell>
          <cell r="C346">
            <v>56594</v>
          </cell>
          <cell r="D346">
            <v>39827</v>
          </cell>
          <cell r="E346">
            <v>2584</v>
          </cell>
          <cell r="F346">
            <v>1257</v>
          </cell>
          <cell r="G346">
            <v>5637</v>
          </cell>
          <cell r="H346">
            <v>465</v>
          </cell>
          <cell r="I346">
            <v>11887</v>
          </cell>
          <cell r="J346">
            <v>3363</v>
          </cell>
          <cell r="K346">
            <v>2565</v>
          </cell>
          <cell r="L346">
            <v>5334</v>
          </cell>
          <cell r="M346">
            <v>5826</v>
          </cell>
          <cell r="N346">
            <v>909</v>
          </cell>
          <cell r="O346">
            <v>16767</v>
          </cell>
          <cell r="P346">
            <v>4029</v>
          </cell>
          <cell r="Q346">
            <v>2075</v>
          </cell>
          <cell r="R346">
            <v>2153</v>
          </cell>
          <cell r="S346">
            <v>3647</v>
          </cell>
          <cell r="T346">
            <v>2725</v>
          </cell>
          <cell r="U346">
            <v>2138</v>
          </cell>
        </row>
        <row r="347">
          <cell r="A347"/>
          <cell r="B347">
            <v>41548</v>
          </cell>
          <cell r="C347">
            <v>47076</v>
          </cell>
          <cell r="D347">
            <v>34604</v>
          </cell>
          <cell r="E347">
            <v>1975</v>
          </cell>
          <cell r="F347">
            <v>1275</v>
          </cell>
          <cell r="G347">
            <v>4825</v>
          </cell>
          <cell r="H347">
            <v>538</v>
          </cell>
          <cell r="I347">
            <v>10622</v>
          </cell>
          <cell r="J347">
            <v>3275</v>
          </cell>
          <cell r="K347">
            <v>2242</v>
          </cell>
          <cell r="L347">
            <v>4220</v>
          </cell>
          <cell r="M347">
            <v>4941</v>
          </cell>
          <cell r="N347">
            <v>691</v>
          </cell>
          <cell r="O347">
            <v>12472</v>
          </cell>
          <cell r="P347">
            <v>3765</v>
          </cell>
          <cell r="Q347">
            <v>1591</v>
          </cell>
          <cell r="R347">
            <v>1319</v>
          </cell>
          <cell r="S347">
            <v>2407</v>
          </cell>
          <cell r="T347">
            <v>1983</v>
          </cell>
          <cell r="U347">
            <v>1407</v>
          </cell>
        </row>
        <row r="348">
          <cell r="A348"/>
          <cell r="B348">
            <v>41579</v>
          </cell>
          <cell r="C348">
            <v>33604</v>
          </cell>
          <cell r="D348">
            <v>24803</v>
          </cell>
          <cell r="E348">
            <v>1533</v>
          </cell>
          <cell r="F348">
            <v>865</v>
          </cell>
          <cell r="G348">
            <v>3846</v>
          </cell>
          <cell r="H348">
            <v>432</v>
          </cell>
          <cell r="I348">
            <v>7378</v>
          </cell>
          <cell r="J348">
            <v>2366</v>
          </cell>
          <cell r="K348">
            <v>1751</v>
          </cell>
          <cell r="L348">
            <v>2812</v>
          </cell>
          <cell r="M348">
            <v>3376</v>
          </cell>
          <cell r="N348">
            <v>444</v>
          </cell>
          <cell r="O348">
            <v>8801</v>
          </cell>
          <cell r="P348">
            <v>2717</v>
          </cell>
          <cell r="Q348">
            <v>1162</v>
          </cell>
          <cell r="R348">
            <v>933</v>
          </cell>
          <cell r="S348">
            <v>1647</v>
          </cell>
          <cell r="T348">
            <v>1347</v>
          </cell>
          <cell r="U348">
            <v>995</v>
          </cell>
        </row>
        <row r="349">
          <cell r="A349"/>
          <cell r="B349">
            <v>41609</v>
          </cell>
          <cell r="C349">
            <v>31339</v>
          </cell>
          <cell r="D349">
            <v>23209</v>
          </cell>
          <cell r="E349">
            <v>1394</v>
          </cell>
          <cell r="F349">
            <v>735</v>
          </cell>
          <cell r="G349">
            <v>3397</v>
          </cell>
          <cell r="H349">
            <v>410</v>
          </cell>
          <cell r="I349">
            <v>6974</v>
          </cell>
          <cell r="J349">
            <v>2112</v>
          </cell>
          <cell r="K349">
            <v>1667</v>
          </cell>
          <cell r="L349">
            <v>2697</v>
          </cell>
          <cell r="M349">
            <v>3353</v>
          </cell>
          <cell r="N349">
            <v>470</v>
          </cell>
          <cell r="O349">
            <v>8130</v>
          </cell>
          <cell r="P349">
            <v>2321</v>
          </cell>
          <cell r="Q349">
            <v>1059</v>
          </cell>
          <cell r="R349">
            <v>965</v>
          </cell>
          <cell r="S349">
            <v>1480</v>
          </cell>
          <cell r="T349">
            <v>1391</v>
          </cell>
          <cell r="U349">
            <v>914</v>
          </cell>
        </row>
        <row r="350">
          <cell r="A350"/>
          <cell r="B350">
            <v>41640</v>
          </cell>
          <cell r="C350">
            <v>33419</v>
          </cell>
          <cell r="D350">
            <v>25190</v>
          </cell>
          <cell r="E350">
            <v>1511</v>
          </cell>
          <cell r="F350">
            <v>768</v>
          </cell>
          <cell r="G350">
            <v>4280</v>
          </cell>
          <cell r="H350">
            <v>314</v>
          </cell>
          <cell r="I350">
            <v>7363</v>
          </cell>
          <cell r="J350">
            <v>2226</v>
          </cell>
          <cell r="K350">
            <v>1962</v>
          </cell>
          <cell r="L350">
            <v>2642</v>
          </cell>
          <cell r="M350">
            <v>3562</v>
          </cell>
          <cell r="N350">
            <v>562</v>
          </cell>
          <cell r="O350">
            <v>8229</v>
          </cell>
          <cell r="P350">
            <v>2266</v>
          </cell>
          <cell r="Q350">
            <v>1178</v>
          </cell>
          <cell r="R350">
            <v>959</v>
          </cell>
          <cell r="S350">
            <v>1473</v>
          </cell>
          <cell r="T350">
            <v>1323</v>
          </cell>
          <cell r="U350">
            <v>1030</v>
          </cell>
        </row>
        <row r="351">
          <cell r="A351"/>
          <cell r="B351">
            <v>41671</v>
          </cell>
          <cell r="C351">
            <v>49241</v>
          </cell>
          <cell r="D351">
            <v>38686</v>
          </cell>
          <cell r="E351">
            <v>2244</v>
          </cell>
          <cell r="F351">
            <v>1278</v>
          </cell>
          <cell r="G351">
            <v>6226</v>
          </cell>
          <cell r="H351">
            <v>494</v>
          </cell>
          <cell r="I351">
            <v>12340</v>
          </cell>
          <cell r="J351">
            <v>3665</v>
          </cell>
          <cell r="K351">
            <v>2749</v>
          </cell>
          <cell r="L351">
            <v>3752</v>
          </cell>
          <cell r="M351">
            <v>5192</v>
          </cell>
          <cell r="N351">
            <v>746</v>
          </cell>
          <cell r="O351">
            <v>10555</v>
          </cell>
          <cell r="P351">
            <v>2964</v>
          </cell>
          <cell r="Q351">
            <v>1434</v>
          </cell>
          <cell r="R351">
            <v>1134</v>
          </cell>
          <cell r="S351">
            <v>2004</v>
          </cell>
          <cell r="T351">
            <v>1754</v>
          </cell>
          <cell r="U351">
            <v>1265</v>
          </cell>
        </row>
        <row r="352">
          <cell r="A352"/>
          <cell r="B352">
            <v>41699</v>
          </cell>
          <cell r="C352">
            <v>39330</v>
          </cell>
          <cell r="D352">
            <v>28887</v>
          </cell>
          <cell r="E352">
            <v>1680</v>
          </cell>
          <cell r="F352">
            <v>842</v>
          </cell>
          <cell r="G352">
            <v>4191</v>
          </cell>
          <cell r="H352">
            <v>437</v>
          </cell>
          <cell r="I352">
            <v>7766</v>
          </cell>
          <cell r="J352">
            <v>2456</v>
          </cell>
          <cell r="K352">
            <v>1967</v>
          </cell>
          <cell r="L352">
            <v>3478</v>
          </cell>
          <cell r="M352">
            <v>5494</v>
          </cell>
          <cell r="N352">
            <v>576</v>
          </cell>
          <cell r="O352">
            <v>10443</v>
          </cell>
          <cell r="P352">
            <v>2887</v>
          </cell>
          <cell r="Q352">
            <v>1453</v>
          </cell>
          <cell r="R352">
            <v>1301</v>
          </cell>
          <cell r="S352">
            <v>2011</v>
          </cell>
          <cell r="T352">
            <v>1620</v>
          </cell>
          <cell r="U352">
            <v>1171</v>
          </cell>
        </row>
        <row r="353">
          <cell r="A353"/>
          <cell r="B353">
            <v>41730</v>
          </cell>
          <cell r="C353">
            <v>34714</v>
          </cell>
          <cell r="D353">
            <v>25737</v>
          </cell>
          <cell r="E353">
            <v>1651</v>
          </cell>
          <cell r="F353">
            <v>713</v>
          </cell>
          <cell r="G353">
            <v>3777</v>
          </cell>
          <cell r="H353">
            <v>399</v>
          </cell>
          <cell r="I353">
            <v>7637</v>
          </cell>
          <cell r="J353">
            <v>2244</v>
          </cell>
          <cell r="K353">
            <v>2058</v>
          </cell>
          <cell r="L353">
            <v>2842</v>
          </cell>
          <cell r="M353">
            <v>3882</v>
          </cell>
          <cell r="N353">
            <v>534</v>
          </cell>
          <cell r="O353">
            <v>8977</v>
          </cell>
          <cell r="P353">
            <v>2439</v>
          </cell>
          <cell r="Q353">
            <v>1268</v>
          </cell>
          <cell r="R353">
            <v>1054</v>
          </cell>
          <cell r="S353">
            <v>1656</v>
          </cell>
          <cell r="T353">
            <v>1496</v>
          </cell>
          <cell r="U353">
            <v>1064</v>
          </cell>
        </row>
        <row r="354">
          <cell r="A354"/>
          <cell r="B354">
            <v>41760</v>
          </cell>
          <cell r="C354">
            <v>29898</v>
          </cell>
          <cell r="D354">
            <v>22142</v>
          </cell>
          <cell r="E354">
            <v>1438</v>
          </cell>
          <cell r="F354">
            <v>656</v>
          </cell>
          <cell r="G354">
            <v>3210</v>
          </cell>
          <cell r="H354">
            <v>351</v>
          </cell>
          <cell r="I354">
            <v>6555</v>
          </cell>
          <cell r="J354">
            <v>2058</v>
          </cell>
          <cell r="K354">
            <v>1569</v>
          </cell>
          <cell r="L354">
            <v>2585</v>
          </cell>
          <cell r="M354">
            <v>3278</v>
          </cell>
          <cell r="N354">
            <v>442</v>
          </cell>
          <cell r="O354">
            <v>7756</v>
          </cell>
          <cell r="P354">
            <v>2178</v>
          </cell>
          <cell r="Q354">
            <v>1076</v>
          </cell>
          <cell r="R354">
            <v>959</v>
          </cell>
          <cell r="S354">
            <v>1420</v>
          </cell>
          <cell r="T354">
            <v>1300</v>
          </cell>
          <cell r="U354">
            <v>823</v>
          </cell>
        </row>
        <row r="355">
          <cell r="A355"/>
          <cell r="B355">
            <v>41791</v>
          </cell>
          <cell r="C355">
            <v>29970</v>
          </cell>
          <cell r="D355">
            <v>22985</v>
          </cell>
          <cell r="E355">
            <v>1407</v>
          </cell>
          <cell r="F355">
            <v>596</v>
          </cell>
          <cell r="G355">
            <v>2935</v>
          </cell>
          <cell r="H355">
            <v>338</v>
          </cell>
          <cell r="I355">
            <v>8241</v>
          </cell>
          <cell r="J355">
            <v>2022</v>
          </cell>
          <cell r="K355">
            <v>1543</v>
          </cell>
          <cell r="L355">
            <v>2380</v>
          </cell>
          <cell r="M355">
            <v>3124</v>
          </cell>
          <cell r="N355">
            <v>399</v>
          </cell>
          <cell r="O355">
            <v>6985</v>
          </cell>
          <cell r="P355">
            <v>1877</v>
          </cell>
          <cell r="Q355">
            <v>992</v>
          </cell>
          <cell r="R355">
            <v>851</v>
          </cell>
          <cell r="S355">
            <v>1306</v>
          </cell>
          <cell r="T355">
            <v>1202</v>
          </cell>
          <cell r="U355">
            <v>757</v>
          </cell>
        </row>
        <row r="356">
          <cell r="A356"/>
          <cell r="B356">
            <v>41821</v>
          </cell>
          <cell r="C356">
            <v>74922</v>
          </cell>
          <cell r="D356">
            <v>60286</v>
          </cell>
          <cell r="E356">
            <v>4379</v>
          </cell>
          <cell r="F356">
            <v>1827</v>
          </cell>
          <cell r="G356">
            <v>8886</v>
          </cell>
          <cell r="H356">
            <v>693</v>
          </cell>
          <cell r="I356">
            <v>20717</v>
          </cell>
          <cell r="J356">
            <v>5183</v>
          </cell>
          <cell r="K356">
            <v>4152</v>
          </cell>
          <cell r="L356">
            <v>5719</v>
          </cell>
          <cell r="M356">
            <v>7639</v>
          </cell>
          <cell r="N356">
            <v>1091</v>
          </cell>
          <cell r="O356">
            <v>14636</v>
          </cell>
          <cell r="P356">
            <v>3997</v>
          </cell>
          <cell r="Q356">
            <v>2638</v>
          </cell>
          <cell r="R356">
            <v>1729</v>
          </cell>
          <cell r="S356">
            <v>2465</v>
          </cell>
          <cell r="T356">
            <v>2162</v>
          </cell>
          <cell r="U356">
            <v>1645</v>
          </cell>
        </row>
        <row r="357">
          <cell r="A357"/>
          <cell r="B357">
            <v>41852</v>
          </cell>
          <cell r="C357">
            <v>79414</v>
          </cell>
          <cell r="D357">
            <v>63309</v>
          </cell>
          <cell r="E357">
            <v>2789</v>
          </cell>
          <cell r="F357">
            <v>1137</v>
          </cell>
          <cell r="G357">
            <v>10991</v>
          </cell>
          <cell r="H357">
            <v>859</v>
          </cell>
          <cell r="I357">
            <v>15029</v>
          </cell>
          <cell r="J357">
            <v>5804</v>
          </cell>
          <cell r="K357">
            <v>4914</v>
          </cell>
          <cell r="L357">
            <v>8822</v>
          </cell>
          <cell r="M357">
            <v>11839</v>
          </cell>
          <cell r="N357">
            <v>1125</v>
          </cell>
          <cell r="O357">
            <v>16105</v>
          </cell>
          <cell r="P357">
            <v>3087</v>
          </cell>
          <cell r="Q357">
            <v>1747</v>
          </cell>
          <cell r="R357">
            <v>1600</v>
          </cell>
          <cell r="S357">
            <v>4227</v>
          </cell>
          <cell r="T357">
            <v>3188</v>
          </cell>
          <cell r="U357">
            <v>2256</v>
          </cell>
        </row>
        <row r="358">
          <cell r="A358"/>
          <cell r="B358">
            <v>41883</v>
          </cell>
          <cell r="C358">
            <v>52430</v>
          </cell>
          <cell r="D358">
            <v>38382</v>
          </cell>
          <cell r="E358">
            <v>2440</v>
          </cell>
          <cell r="F358">
            <v>1249</v>
          </cell>
          <cell r="G358">
            <v>5772</v>
          </cell>
          <cell r="H358">
            <v>531</v>
          </cell>
          <cell r="I358">
            <v>10901</v>
          </cell>
          <cell r="J358">
            <v>3303</v>
          </cell>
          <cell r="K358">
            <v>2669</v>
          </cell>
          <cell r="L358">
            <v>5015</v>
          </cell>
          <cell r="M358">
            <v>5679</v>
          </cell>
          <cell r="N358">
            <v>823</v>
          </cell>
          <cell r="O358">
            <v>14048</v>
          </cell>
          <cell r="P358">
            <v>3460</v>
          </cell>
          <cell r="Q358">
            <v>1845</v>
          </cell>
          <cell r="R358">
            <v>1610</v>
          </cell>
          <cell r="S358">
            <v>2994</v>
          </cell>
          <cell r="T358">
            <v>2418</v>
          </cell>
          <cell r="U358">
            <v>1721</v>
          </cell>
        </row>
        <row r="359">
          <cell r="A359"/>
          <cell r="B359">
            <v>41913</v>
          </cell>
          <cell r="C359">
            <v>46289</v>
          </cell>
          <cell r="D359">
            <v>34695</v>
          </cell>
          <cell r="E359">
            <v>1934</v>
          </cell>
          <cell r="F359">
            <v>1370</v>
          </cell>
          <cell r="G359">
            <v>5179</v>
          </cell>
          <cell r="H359">
            <v>523</v>
          </cell>
          <cell r="I359">
            <v>9963</v>
          </cell>
          <cell r="J359">
            <v>3359</v>
          </cell>
          <cell r="K359">
            <v>2323</v>
          </cell>
          <cell r="L359">
            <v>4440</v>
          </cell>
          <cell r="M359">
            <v>4944</v>
          </cell>
          <cell r="N359">
            <v>660</v>
          </cell>
          <cell r="O359">
            <v>11594</v>
          </cell>
          <cell r="P359">
            <v>3810</v>
          </cell>
          <cell r="Q359">
            <v>1576</v>
          </cell>
          <cell r="R359">
            <v>1184</v>
          </cell>
          <cell r="S359">
            <v>2117</v>
          </cell>
          <cell r="T359">
            <v>1669</v>
          </cell>
          <cell r="U359">
            <v>1238</v>
          </cell>
        </row>
        <row r="360">
          <cell r="A360"/>
          <cell r="B360">
            <v>41944</v>
          </cell>
          <cell r="C360">
            <v>32898</v>
          </cell>
          <cell r="D360">
            <v>25038</v>
          </cell>
          <cell r="E360">
            <v>1497</v>
          </cell>
          <cell r="F360">
            <v>871</v>
          </cell>
          <cell r="G360">
            <v>3570</v>
          </cell>
          <cell r="H360">
            <v>415</v>
          </cell>
          <cell r="I360">
            <v>7738</v>
          </cell>
          <cell r="J360">
            <v>2317</v>
          </cell>
          <cell r="K360">
            <v>1798</v>
          </cell>
          <cell r="L360">
            <v>2964</v>
          </cell>
          <cell r="M360">
            <v>3410</v>
          </cell>
          <cell r="N360">
            <v>458</v>
          </cell>
          <cell r="O360">
            <v>7860</v>
          </cell>
          <cell r="P360">
            <v>2313</v>
          </cell>
          <cell r="Q360">
            <v>1067</v>
          </cell>
          <cell r="R360">
            <v>863</v>
          </cell>
          <cell r="S360">
            <v>1452</v>
          </cell>
          <cell r="T360">
            <v>1292</v>
          </cell>
          <cell r="U360">
            <v>873</v>
          </cell>
        </row>
        <row r="361">
          <cell r="A361"/>
          <cell r="B361">
            <v>41974</v>
          </cell>
          <cell r="C361">
            <v>30722</v>
          </cell>
          <cell r="D361">
            <v>23475</v>
          </cell>
          <cell r="E361">
            <v>1486</v>
          </cell>
          <cell r="F361">
            <v>763</v>
          </cell>
          <cell r="G361">
            <v>3317</v>
          </cell>
          <cell r="H361">
            <v>368</v>
          </cell>
          <cell r="I361">
            <v>7274</v>
          </cell>
          <cell r="J361">
            <v>2180</v>
          </cell>
          <cell r="K361">
            <v>1639</v>
          </cell>
          <cell r="L361">
            <v>2703</v>
          </cell>
          <cell r="M361">
            <v>3296</v>
          </cell>
          <cell r="N361">
            <v>449</v>
          </cell>
          <cell r="O361">
            <v>7247</v>
          </cell>
          <cell r="P361">
            <v>2152</v>
          </cell>
          <cell r="Q361">
            <v>974</v>
          </cell>
          <cell r="R361">
            <v>893</v>
          </cell>
          <cell r="S361">
            <v>1263</v>
          </cell>
          <cell r="T361">
            <v>1153</v>
          </cell>
          <cell r="U361">
            <v>812</v>
          </cell>
        </row>
        <row r="362">
          <cell r="A362"/>
          <cell r="B362">
            <v>42005</v>
          </cell>
          <cell r="C362">
            <v>30601</v>
          </cell>
          <cell r="D362">
            <v>23467</v>
          </cell>
          <cell r="E362">
            <v>1416</v>
          </cell>
          <cell r="F362">
            <v>689</v>
          </cell>
          <cell r="G362">
            <v>3571</v>
          </cell>
          <cell r="H362">
            <v>332</v>
          </cell>
          <cell r="I362">
            <v>7128</v>
          </cell>
          <cell r="J362">
            <v>2099</v>
          </cell>
          <cell r="K362">
            <v>1978</v>
          </cell>
          <cell r="L362">
            <v>2503</v>
          </cell>
          <cell r="M362">
            <v>3285</v>
          </cell>
          <cell r="N362">
            <v>466</v>
          </cell>
          <cell r="O362">
            <v>7134</v>
          </cell>
          <cell r="P362">
            <v>2165</v>
          </cell>
          <cell r="Q362">
            <v>988</v>
          </cell>
          <cell r="R362">
            <v>847</v>
          </cell>
          <cell r="S362">
            <v>1292</v>
          </cell>
          <cell r="T362">
            <v>984</v>
          </cell>
          <cell r="U362">
            <v>858</v>
          </cell>
        </row>
        <row r="363">
          <cell r="A363"/>
          <cell r="B363">
            <v>42036</v>
          </cell>
          <cell r="C363">
            <v>48301</v>
          </cell>
          <cell r="D363">
            <v>38722</v>
          </cell>
          <cell r="E363">
            <v>2299</v>
          </cell>
          <cell r="F363">
            <v>1229</v>
          </cell>
          <cell r="G363">
            <v>5874</v>
          </cell>
          <cell r="H363">
            <v>550</v>
          </cell>
          <cell r="I363">
            <v>12757</v>
          </cell>
          <cell r="J363">
            <v>3727</v>
          </cell>
          <cell r="K363">
            <v>2621</v>
          </cell>
          <cell r="L363">
            <v>3827</v>
          </cell>
          <cell r="M363">
            <v>5128</v>
          </cell>
          <cell r="N363">
            <v>710</v>
          </cell>
          <cell r="O363">
            <v>9579</v>
          </cell>
          <cell r="P363">
            <v>2864</v>
          </cell>
          <cell r="Q363">
            <v>1356</v>
          </cell>
          <cell r="R363">
            <v>982</v>
          </cell>
          <cell r="S363">
            <v>1691</v>
          </cell>
          <cell r="T363">
            <v>1550</v>
          </cell>
          <cell r="U363">
            <v>1136</v>
          </cell>
        </row>
        <row r="364">
          <cell r="A364"/>
          <cell r="B364">
            <v>42064</v>
          </cell>
          <cell r="C364">
            <v>37692</v>
          </cell>
          <cell r="D364">
            <v>28549</v>
          </cell>
          <cell r="E364">
            <v>1717</v>
          </cell>
          <cell r="F364">
            <v>858</v>
          </cell>
          <cell r="G364">
            <v>3925</v>
          </cell>
          <cell r="H364">
            <v>330</v>
          </cell>
          <cell r="I364">
            <v>7681</v>
          </cell>
          <cell r="J364">
            <v>2460</v>
          </cell>
          <cell r="K364">
            <v>1828</v>
          </cell>
          <cell r="L364">
            <v>3529</v>
          </cell>
          <cell r="M364">
            <v>5682</v>
          </cell>
          <cell r="N364">
            <v>539</v>
          </cell>
          <cell r="O364">
            <v>9143</v>
          </cell>
          <cell r="P364">
            <v>2665</v>
          </cell>
          <cell r="Q364">
            <v>1251</v>
          </cell>
          <cell r="R364">
            <v>1128</v>
          </cell>
          <cell r="S364">
            <v>1705</v>
          </cell>
          <cell r="T364">
            <v>1349</v>
          </cell>
          <cell r="U364">
            <v>1045</v>
          </cell>
        </row>
        <row r="365">
          <cell r="A365"/>
          <cell r="B365">
            <v>42095</v>
          </cell>
          <cell r="C365">
            <v>35171</v>
          </cell>
          <cell r="D365">
            <v>26711</v>
          </cell>
          <cell r="E365">
            <v>1698</v>
          </cell>
          <cell r="F365">
            <v>828</v>
          </cell>
          <cell r="G365">
            <v>3747</v>
          </cell>
          <cell r="H365">
            <v>367</v>
          </cell>
          <cell r="I365">
            <v>7803</v>
          </cell>
          <cell r="J365">
            <v>2345</v>
          </cell>
          <cell r="K365">
            <v>2109</v>
          </cell>
          <cell r="L365">
            <v>3036</v>
          </cell>
          <cell r="M365">
            <v>4285</v>
          </cell>
          <cell r="N365">
            <v>493</v>
          </cell>
          <cell r="O365">
            <v>8460</v>
          </cell>
          <cell r="P365">
            <v>2324</v>
          </cell>
          <cell r="Q365">
            <v>1220</v>
          </cell>
          <cell r="R365">
            <v>903</v>
          </cell>
          <cell r="S365">
            <v>1631</v>
          </cell>
          <cell r="T365">
            <v>1422</v>
          </cell>
          <cell r="U365">
            <v>960</v>
          </cell>
        </row>
        <row r="366">
          <cell r="A366"/>
          <cell r="B366">
            <v>42125</v>
          </cell>
          <cell r="C366">
            <v>27236</v>
          </cell>
          <cell r="D366">
            <v>20798</v>
          </cell>
          <cell r="E366">
            <v>1300</v>
          </cell>
          <cell r="F366">
            <v>629</v>
          </cell>
          <cell r="G366">
            <v>2952</v>
          </cell>
          <cell r="H366">
            <v>313</v>
          </cell>
          <cell r="I366">
            <v>6162</v>
          </cell>
          <cell r="J366">
            <v>1967</v>
          </cell>
          <cell r="K366">
            <v>1520</v>
          </cell>
          <cell r="L366">
            <v>2321</v>
          </cell>
          <cell r="M366">
            <v>3195</v>
          </cell>
          <cell r="N366">
            <v>439</v>
          </cell>
          <cell r="O366">
            <v>6438</v>
          </cell>
          <cell r="P366">
            <v>1825</v>
          </cell>
          <cell r="Q366">
            <v>909</v>
          </cell>
          <cell r="R366">
            <v>829</v>
          </cell>
          <cell r="S366">
            <v>1125</v>
          </cell>
          <cell r="T366">
            <v>1037</v>
          </cell>
          <cell r="U366">
            <v>713</v>
          </cell>
        </row>
        <row r="367">
          <cell r="A367"/>
          <cell r="B367">
            <v>42156</v>
          </cell>
          <cell r="C367">
            <v>34205</v>
          </cell>
          <cell r="D367">
            <v>26884</v>
          </cell>
          <cell r="E367">
            <v>1503</v>
          </cell>
          <cell r="F367">
            <v>724</v>
          </cell>
          <cell r="G367">
            <v>3450</v>
          </cell>
          <cell r="H367">
            <v>379</v>
          </cell>
          <cell r="I367">
            <v>11293</v>
          </cell>
          <cell r="J367">
            <v>2250</v>
          </cell>
          <cell r="K367">
            <v>1603</v>
          </cell>
          <cell r="L367">
            <v>2155</v>
          </cell>
          <cell r="M367">
            <v>3125</v>
          </cell>
          <cell r="N367">
            <v>402</v>
          </cell>
          <cell r="O367">
            <v>7321</v>
          </cell>
          <cell r="P367">
            <v>2114</v>
          </cell>
          <cell r="Q367">
            <v>1134</v>
          </cell>
          <cell r="R367">
            <v>828</v>
          </cell>
          <cell r="S367">
            <v>1303</v>
          </cell>
          <cell r="T367">
            <v>1143</v>
          </cell>
          <cell r="U367">
            <v>799</v>
          </cell>
        </row>
        <row r="368">
          <cell r="A368"/>
          <cell r="B368">
            <v>42186</v>
          </cell>
          <cell r="C368">
            <v>66457</v>
          </cell>
          <cell r="D368">
            <v>54018</v>
          </cell>
          <cell r="E368">
            <v>3318</v>
          </cell>
          <cell r="F368">
            <v>1518</v>
          </cell>
          <cell r="G368">
            <v>8983</v>
          </cell>
          <cell r="H368">
            <v>699</v>
          </cell>
          <cell r="I368">
            <v>17512</v>
          </cell>
          <cell r="J368">
            <v>4858</v>
          </cell>
          <cell r="K368">
            <v>3631</v>
          </cell>
          <cell r="L368">
            <v>5412</v>
          </cell>
          <cell r="M368">
            <v>7114</v>
          </cell>
          <cell r="N368">
            <v>973</v>
          </cell>
          <cell r="O368">
            <v>12439</v>
          </cell>
          <cell r="P368">
            <v>2984</v>
          </cell>
          <cell r="Q368">
            <v>1581</v>
          </cell>
          <cell r="R368">
            <v>1349</v>
          </cell>
          <cell r="S368">
            <v>2705</v>
          </cell>
          <cell r="T368">
            <v>2051</v>
          </cell>
          <cell r="U368">
            <v>1769</v>
          </cell>
        </row>
        <row r="369">
          <cell r="A369"/>
          <cell r="B369">
            <v>42217</v>
          </cell>
          <cell r="C369">
            <v>75324</v>
          </cell>
          <cell r="D369">
            <v>61259</v>
          </cell>
          <cell r="E369">
            <v>3373</v>
          </cell>
          <cell r="F369">
            <v>1473</v>
          </cell>
          <cell r="G369">
            <v>10627</v>
          </cell>
          <cell r="H369">
            <v>806</v>
          </cell>
          <cell r="I369">
            <v>13668</v>
          </cell>
          <cell r="J369">
            <v>5630</v>
          </cell>
          <cell r="K369">
            <v>4674</v>
          </cell>
          <cell r="L369">
            <v>8624</v>
          </cell>
          <cell r="M369">
            <v>11366</v>
          </cell>
          <cell r="N369">
            <v>1018</v>
          </cell>
          <cell r="O369">
            <v>14065</v>
          </cell>
          <cell r="P369">
            <v>3348</v>
          </cell>
          <cell r="Q369">
            <v>2304</v>
          </cell>
          <cell r="R369">
            <v>1565</v>
          </cell>
          <cell r="S369">
            <v>2738</v>
          </cell>
          <cell r="T369">
            <v>2350</v>
          </cell>
          <cell r="U369">
            <v>1760</v>
          </cell>
        </row>
        <row r="370">
          <cell r="A370"/>
          <cell r="B370">
            <v>42248</v>
          </cell>
          <cell r="C370">
            <v>52360</v>
          </cell>
          <cell r="D370">
            <v>39293</v>
          </cell>
          <cell r="E370">
            <v>2370</v>
          </cell>
          <cell r="F370">
            <v>1299</v>
          </cell>
          <cell r="G370">
            <v>5737</v>
          </cell>
          <cell r="H370">
            <v>534</v>
          </cell>
          <cell r="I370">
            <v>11606</v>
          </cell>
          <cell r="J370">
            <v>3357</v>
          </cell>
          <cell r="K370">
            <v>2588</v>
          </cell>
          <cell r="L370">
            <v>5043</v>
          </cell>
          <cell r="M370">
            <v>5872</v>
          </cell>
          <cell r="N370">
            <v>887</v>
          </cell>
          <cell r="O370">
            <v>13067</v>
          </cell>
          <cell r="P370">
            <v>3444</v>
          </cell>
          <cell r="Q370">
            <v>1655</v>
          </cell>
          <cell r="R370">
            <v>1474</v>
          </cell>
          <cell r="S370">
            <v>2767</v>
          </cell>
          <cell r="T370">
            <v>2054</v>
          </cell>
          <cell r="U370">
            <v>1673</v>
          </cell>
        </row>
        <row r="371">
          <cell r="A371"/>
          <cell r="B371">
            <v>42278</v>
          </cell>
          <cell r="C371">
            <v>41125</v>
          </cell>
          <cell r="D371">
            <v>31507</v>
          </cell>
          <cell r="E371">
            <v>1819</v>
          </cell>
          <cell r="F371">
            <v>1135</v>
          </cell>
          <cell r="G371">
            <v>4441</v>
          </cell>
          <cell r="H371">
            <v>464</v>
          </cell>
          <cell r="I371">
            <v>9352</v>
          </cell>
          <cell r="J371">
            <v>3154</v>
          </cell>
          <cell r="K371">
            <v>2050</v>
          </cell>
          <cell r="L371">
            <v>4033</v>
          </cell>
          <cell r="M371">
            <v>4468</v>
          </cell>
          <cell r="N371">
            <v>591</v>
          </cell>
          <cell r="O371">
            <v>9618</v>
          </cell>
          <cell r="P371">
            <v>3384</v>
          </cell>
          <cell r="Q371">
            <v>1264</v>
          </cell>
          <cell r="R371">
            <v>975</v>
          </cell>
          <cell r="S371">
            <v>1712</v>
          </cell>
          <cell r="T371">
            <v>1302</v>
          </cell>
          <cell r="U371">
            <v>981</v>
          </cell>
        </row>
        <row r="372">
          <cell r="A372"/>
          <cell r="B372">
            <v>42309</v>
          </cell>
          <cell r="C372">
            <v>33045</v>
          </cell>
          <cell r="D372">
            <v>25335</v>
          </cell>
          <cell r="E372">
            <v>1340</v>
          </cell>
          <cell r="F372">
            <v>900</v>
          </cell>
          <cell r="G372">
            <v>3520</v>
          </cell>
          <cell r="H372">
            <v>400</v>
          </cell>
          <cell r="I372">
            <v>7878</v>
          </cell>
          <cell r="J372">
            <v>2457</v>
          </cell>
          <cell r="K372">
            <v>1675</v>
          </cell>
          <cell r="L372">
            <v>2953</v>
          </cell>
          <cell r="M372">
            <v>3661</v>
          </cell>
          <cell r="N372">
            <v>551</v>
          </cell>
          <cell r="O372">
            <v>7710</v>
          </cell>
          <cell r="P372">
            <v>2704</v>
          </cell>
          <cell r="Q372">
            <v>971</v>
          </cell>
          <cell r="R372">
            <v>821</v>
          </cell>
          <cell r="S372">
            <v>1329</v>
          </cell>
          <cell r="T372">
            <v>1095</v>
          </cell>
          <cell r="U372">
            <v>790</v>
          </cell>
        </row>
        <row r="373">
          <cell r="A373"/>
          <cell r="B373">
            <v>42339</v>
          </cell>
          <cell r="C373">
            <v>28888</v>
          </cell>
          <cell r="D373">
            <v>22170</v>
          </cell>
          <cell r="E373">
            <v>1268</v>
          </cell>
          <cell r="F373">
            <v>684</v>
          </cell>
          <cell r="G373">
            <v>3203</v>
          </cell>
          <cell r="H373">
            <v>393</v>
          </cell>
          <cell r="I373">
            <v>6753</v>
          </cell>
          <cell r="J373">
            <v>2127</v>
          </cell>
          <cell r="K373">
            <v>1523</v>
          </cell>
          <cell r="L373">
            <v>2492</v>
          </cell>
          <cell r="M373">
            <v>3265</v>
          </cell>
          <cell r="N373">
            <v>462</v>
          </cell>
          <cell r="O373">
            <v>6718</v>
          </cell>
          <cell r="P373">
            <v>2171</v>
          </cell>
          <cell r="Q373">
            <v>888</v>
          </cell>
          <cell r="R373">
            <v>744</v>
          </cell>
          <cell r="S373">
            <v>1200</v>
          </cell>
          <cell r="T373">
            <v>935</v>
          </cell>
          <cell r="U373">
            <v>780</v>
          </cell>
        </row>
        <row r="374">
          <cell r="A374"/>
          <cell r="B374">
            <v>42370</v>
          </cell>
          <cell r="C374">
            <v>30876</v>
          </cell>
          <cell r="D374">
            <v>24028</v>
          </cell>
          <cell r="E374">
            <v>1360</v>
          </cell>
          <cell r="F374">
            <v>791</v>
          </cell>
          <cell r="G374">
            <v>3580</v>
          </cell>
          <cell r="H374">
            <v>351</v>
          </cell>
          <cell r="I374">
            <v>7451</v>
          </cell>
          <cell r="J374">
            <v>2200</v>
          </cell>
          <cell r="K374">
            <v>1674</v>
          </cell>
          <cell r="L374">
            <v>2460</v>
          </cell>
          <cell r="M374">
            <v>3683</v>
          </cell>
          <cell r="N374">
            <v>478</v>
          </cell>
          <cell r="O374">
            <v>6848</v>
          </cell>
          <cell r="P374">
            <v>2233</v>
          </cell>
          <cell r="Q374">
            <v>944</v>
          </cell>
          <cell r="R374">
            <v>831</v>
          </cell>
          <cell r="S374">
            <v>1177</v>
          </cell>
          <cell r="T374">
            <v>881</v>
          </cell>
          <cell r="U374">
            <v>782</v>
          </cell>
        </row>
        <row r="375">
          <cell r="A375"/>
          <cell r="B375">
            <v>42401</v>
          </cell>
          <cell r="C375">
            <v>48799</v>
          </cell>
          <cell r="D375">
            <v>39277</v>
          </cell>
          <cell r="E375">
            <v>2288</v>
          </cell>
          <cell r="F375">
            <v>1260</v>
          </cell>
          <cell r="G375">
            <v>6141</v>
          </cell>
          <cell r="H375">
            <v>576</v>
          </cell>
          <cell r="I375">
            <v>12478</v>
          </cell>
          <cell r="J375">
            <v>3833</v>
          </cell>
          <cell r="K375">
            <v>2595</v>
          </cell>
          <cell r="L375">
            <v>3748</v>
          </cell>
          <cell r="M375">
            <v>5571</v>
          </cell>
          <cell r="N375">
            <v>787</v>
          </cell>
          <cell r="O375">
            <v>9522</v>
          </cell>
          <cell r="P375">
            <v>2880</v>
          </cell>
          <cell r="Q375">
            <v>1427</v>
          </cell>
          <cell r="R375">
            <v>963</v>
          </cell>
          <cell r="S375">
            <v>1673</v>
          </cell>
          <cell r="T375">
            <v>1479</v>
          </cell>
          <cell r="U375">
            <v>1100</v>
          </cell>
        </row>
        <row r="376">
          <cell r="A376"/>
          <cell r="B376">
            <v>42430</v>
          </cell>
          <cell r="C376">
            <v>36586</v>
          </cell>
          <cell r="D376">
            <v>28276</v>
          </cell>
          <cell r="E376">
            <v>1497</v>
          </cell>
          <cell r="F376">
            <v>844</v>
          </cell>
          <cell r="G376">
            <v>3762</v>
          </cell>
          <cell r="H376">
            <v>393</v>
          </cell>
          <cell r="I376">
            <v>7777</v>
          </cell>
          <cell r="J376">
            <v>2458</v>
          </cell>
          <cell r="K376">
            <v>1776</v>
          </cell>
          <cell r="L376">
            <v>3521</v>
          </cell>
          <cell r="M376">
            <v>5612</v>
          </cell>
          <cell r="N376">
            <v>636</v>
          </cell>
          <cell r="O376">
            <v>8310</v>
          </cell>
          <cell r="P376">
            <v>2397</v>
          </cell>
          <cell r="Q376">
            <v>1140</v>
          </cell>
          <cell r="R376">
            <v>1069</v>
          </cell>
          <cell r="S376">
            <v>1678</v>
          </cell>
          <cell r="T376">
            <v>1124</v>
          </cell>
          <cell r="U376">
            <v>902</v>
          </cell>
        </row>
        <row r="377">
          <cell r="A377" t="str">
            <v>Schule/Studium/schul. Berufsausb.</v>
          </cell>
          <cell r="B377">
            <v>40179</v>
          </cell>
          <cell r="C377">
            <v>7173</v>
          </cell>
          <cell r="D377">
            <v>5165</v>
          </cell>
          <cell r="E377">
            <v>197</v>
          </cell>
          <cell r="F377">
            <v>136</v>
          </cell>
          <cell r="G377">
            <v>704</v>
          </cell>
          <cell r="H377">
            <v>82</v>
          </cell>
          <cell r="I377">
            <v>1808</v>
          </cell>
          <cell r="J377">
            <v>370</v>
          </cell>
          <cell r="K377">
            <v>240</v>
          </cell>
          <cell r="L377">
            <v>517</v>
          </cell>
          <cell r="M377">
            <v>1031</v>
          </cell>
          <cell r="N377">
            <v>80</v>
          </cell>
          <cell r="O377">
            <v>2008</v>
          </cell>
          <cell r="P377">
            <v>690</v>
          </cell>
          <cell r="Q377">
            <v>214</v>
          </cell>
          <cell r="R377">
            <v>176</v>
          </cell>
          <cell r="S377">
            <v>389</v>
          </cell>
          <cell r="T377">
            <v>264</v>
          </cell>
          <cell r="U377">
            <v>275</v>
          </cell>
        </row>
        <row r="378">
          <cell r="A378"/>
          <cell r="B378">
            <v>40210</v>
          </cell>
          <cell r="C378">
            <v>8742</v>
          </cell>
          <cell r="D378">
            <v>5957</v>
          </cell>
          <cell r="E378">
            <v>264</v>
          </cell>
          <cell r="F378">
            <v>223</v>
          </cell>
          <cell r="G378">
            <v>807</v>
          </cell>
          <cell r="H378">
            <v>102</v>
          </cell>
          <cell r="I378">
            <v>2260</v>
          </cell>
          <cell r="J378">
            <v>424</v>
          </cell>
          <cell r="K378">
            <v>281</v>
          </cell>
          <cell r="L378">
            <v>737</v>
          </cell>
          <cell r="M378">
            <v>770</v>
          </cell>
          <cell r="N378">
            <v>89</v>
          </cell>
          <cell r="O378">
            <v>2785</v>
          </cell>
          <cell r="P378">
            <v>927</v>
          </cell>
          <cell r="Q378">
            <v>466</v>
          </cell>
          <cell r="R378">
            <v>205</v>
          </cell>
          <cell r="S378">
            <v>486</v>
          </cell>
          <cell r="T378">
            <v>335</v>
          </cell>
          <cell r="U378">
            <v>366</v>
          </cell>
        </row>
        <row r="379">
          <cell r="A379"/>
          <cell r="B379">
            <v>40238</v>
          </cell>
          <cell r="C379">
            <v>9049</v>
          </cell>
          <cell r="D379">
            <v>6003</v>
          </cell>
          <cell r="E379">
            <v>275</v>
          </cell>
          <cell r="F379">
            <v>210</v>
          </cell>
          <cell r="G379">
            <v>810</v>
          </cell>
          <cell r="H379">
            <v>118</v>
          </cell>
          <cell r="I379">
            <v>2066</v>
          </cell>
          <cell r="J379">
            <v>398</v>
          </cell>
          <cell r="K379">
            <v>335</v>
          </cell>
          <cell r="L379">
            <v>647</v>
          </cell>
          <cell r="M379">
            <v>1055</v>
          </cell>
          <cell r="N379">
            <v>89</v>
          </cell>
          <cell r="O379">
            <v>3046</v>
          </cell>
          <cell r="P379">
            <v>874</v>
          </cell>
          <cell r="Q379">
            <v>352</v>
          </cell>
          <cell r="R379">
            <v>298</v>
          </cell>
          <cell r="S379">
            <v>783</v>
          </cell>
          <cell r="T379">
            <v>341</v>
          </cell>
          <cell r="U379">
            <v>398</v>
          </cell>
        </row>
        <row r="380">
          <cell r="A380"/>
          <cell r="B380">
            <v>40269</v>
          </cell>
          <cell r="C380">
            <v>9146</v>
          </cell>
          <cell r="D380">
            <v>6272</v>
          </cell>
          <cell r="E380">
            <v>283</v>
          </cell>
          <cell r="F380">
            <v>212</v>
          </cell>
          <cell r="G380">
            <v>760</v>
          </cell>
          <cell r="H380">
            <v>77</v>
          </cell>
          <cell r="I380">
            <v>2094</v>
          </cell>
          <cell r="J380">
            <v>444</v>
          </cell>
          <cell r="K380">
            <v>596</v>
          </cell>
          <cell r="L380">
            <v>675</v>
          </cell>
          <cell r="M380">
            <v>1047</v>
          </cell>
          <cell r="N380">
            <v>84</v>
          </cell>
          <cell r="O380">
            <v>2874</v>
          </cell>
          <cell r="P380">
            <v>782</v>
          </cell>
          <cell r="Q380">
            <v>430</v>
          </cell>
          <cell r="R380">
            <v>259</v>
          </cell>
          <cell r="S380">
            <v>661</v>
          </cell>
          <cell r="T380">
            <v>372</v>
          </cell>
          <cell r="U380">
            <v>370</v>
          </cell>
        </row>
        <row r="381">
          <cell r="A381"/>
          <cell r="B381">
            <v>40299</v>
          </cell>
          <cell r="C381">
            <v>6726</v>
          </cell>
          <cell r="D381">
            <v>4830</v>
          </cell>
          <cell r="E381">
            <v>247</v>
          </cell>
          <cell r="F381">
            <v>152</v>
          </cell>
          <cell r="G381">
            <v>578</v>
          </cell>
          <cell r="H381">
            <v>95</v>
          </cell>
          <cell r="I381">
            <v>1755</v>
          </cell>
          <cell r="J381">
            <v>385</v>
          </cell>
          <cell r="K381">
            <v>338</v>
          </cell>
          <cell r="L381">
            <v>520</v>
          </cell>
          <cell r="M381">
            <v>676</v>
          </cell>
          <cell r="N381">
            <v>84</v>
          </cell>
          <cell r="O381">
            <v>1896</v>
          </cell>
          <cell r="P381">
            <v>519</v>
          </cell>
          <cell r="Q381">
            <v>238</v>
          </cell>
          <cell r="R381">
            <v>177</v>
          </cell>
          <cell r="S381">
            <v>444</v>
          </cell>
          <cell r="T381">
            <v>266</v>
          </cell>
          <cell r="U381">
            <v>252</v>
          </cell>
        </row>
        <row r="382">
          <cell r="A382"/>
          <cell r="B382">
            <v>40330</v>
          </cell>
          <cell r="C382">
            <v>7029</v>
          </cell>
          <cell r="D382">
            <v>5200</v>
          </cell>
          <cell r="E382">
            <v>246</v>
          </cell>
          <cell r="F382">
            <v>124</v>
          </cell>
          <cell r="G382">
            <v>1101</v>
          </cell>
          <cell r="H382">
            <v>80</v>
          </cell>
          <cell r="I382">
            <v>1748</v>
          </cell>
          <cell r="J382">
            <v>430</v>
          </cell>
          <cell r="K382">
            <v>367</v>
          </cell>
          <cell r="L382">
            <v>375</v>
          </cell>
          <cell r="M382">
            <v>655</v>
          </cell>
          <cell r="N382">
            <v>74</v>
          </cell>
          <cell r="O382">
            <v>1829</v>
          </cell>
          <cell r="P382">
            <v>457</v>
          </cell>
          <cell r="Q382">
            <v>209</v>
          </cell>
          <cell r="R382">
            <v>145</v>
          </cell>
          <cell r="S382">
            <v>422</v>
          </cell>
          <cell r="T382">
            <v>310</v>
          </cell>
          <cell r="U382">
            <v>286</v>
          </cell>
        </row>
        <row r="383">
          <cell r="A383"/>
          <cell r="B383">
            <v>40360</v>
          </cell>
          <cell r="C383">
            <v>33410</v>
          </cell>
          <cell r="D383">
            <v>19814</v>
          </cell>
          <cell r="E383">
            <v>1452</v>
          </cell>
          <cell r="F383">
            <v>539</v>
          </cell>
          <cell r="G383">
            <v>4860</v>
          </cell>
          <cell r="H383">
            <v>242</v>
          </cell>
          <cell r="I383">
            <v>5660</v>
          </cell>
          <cell r="J383">
            <v>1581</v>
          </cell>
          <cell r="K383">
            <v>2086</v>
          </cell>
          <cell r="L383">
            <v>2060</v>
          </cell>
          <cell r="M383">
            <v>1012</v>
          </cell>
          <cell r="N383">
            <v>322</v>
          </cell>
          <cell r="O383">
            <v>13596</v>
          </cell>
          <cell r="P383">
            <v>2033</v>
          </cell>
          <cell r="Q383">
            <v>2183</v>
          </cell>
          <cell r="R383">
            <v>826</v>
          </cell>
          <cell r="S383">
            <v>4129</v>
          </cell>
          <cell r="T383">
            <v>2469</v>
          </cell>
          <cell r="U383">
            <v>1956</v>
          </cell>
        </row>
        <row r="384">
          <cell r="A384"/>
          <cell r="B384">
            <v>40391</v>
          </cell>
          <cell r="C384">
            <v>37961</v>
          </cell>
          <cell r="D384">
            <v>27326</v>
          </cell>
          <cell r="E384">
            <v>1190</v>
          </cell>
          <cell r="F384">
            <v>701</v>
          </cell>
          <cell r="G384">
            <v>3553</v>
          </cell>
          <cell r="H384">
            <v>282</v>
          </cell>
          <cell r="I384">
            <v>9855</v>
          </cell>
          <cell r="J384">
            <v>1599</v>
          </cell>
          <cell r="K384">
            <v>1953</v>
          </cell>
          <cell r="L384">
            <v>2832</v>
          </cell>
          <cell r="M384">
            <v>4976</v>
          </cell>
          <cell r="N384">
            <v>385</v>
          </cell>
          <cell r="O384">
            <v>10635</v>
          </cell>
          <cell r="P384">
            <v>3161</v>
          </cell>
          <cell r="Q384">
            <v>1265</v>
          </cell>
          <cell r="R384">
            <v>1060</v>
          </cell>
          <cell r="S384">
            <v>2075</v>
          </cell>
          <cell r="T384">
            <v>1788</v>
          </cell>
          <cell r="U384">
            <v>1286</v>
          </cell>
        </row>
        <row r="385">
          <cell r="A385"/>
          <cell r="B385">
            <v>40422</v>
          </cell>
          <cell r="C385">
            <v>24097</v>
          </cell>
          <cell r="D385">
            <v>16276</v>
          </cell>
          <cell r="E385">
            <v>727</v>
          </cell>
          <cell r="F385">
            <v>747</v>
          </cell>
          <cell r="G385">
            <v>1980</v>
          </cell>
          <cell r="H385">
            <v>240</v>
          </cell>
          <cell r="I385">
            <v>5876</v>
          </cell>
          <cell r="J385">
            <v>1126</v>
          </cell>
          <cell r="K385">
            <v>992</v>
          </cell>
          <cell r="L385">
            <v>2222</v>
          </cell>
          <cell r="M385">
            <v>2119</v>
          </cell>
          <cell r="N385">
            <v>247</v>
          </cell>
          <cell r="O385">
            <v>7821</v>
          </cell>
          <cell r="P385">
            <v>2627</v>
          </cell>
          <cell r="Q385">
            <v>837</v>
          </cell>
          <cell r="R385">
            <v>618</v>
          </cell>
          <cell r="S385">
            <v>1979</v>
          </cell>
          <cell r="T385">
            <v>1049</v>
          </cell>
          <cell r="U385">
            <v>711</v>
          </cell>
        </row>
        <row r="386">
          <cell r="A386"/>
          <cell r="B386">
            <v>40452</v>
          </cell>
          <cell r="C386">
            <v>18188</v>
          </cell>
          <cell r="D386">
            <v>13084</v>
          </cell>
          <cell r="E386">
            <v>653</v>
          </cell>
          <cell r="F386">
            <v>596</v>
          </cell>
          <cell r="G386">
            <v>1782</v>
          </cell>
          <cell r="H386">
            <v>275</v>
          </cell>
          <cell r="I386">
            <v>4484</v>
          </cell>
          <cell r="J386">
            <v>1094</v>
          </cell>
          <cell r="K386">
            <v>550</v>
          </cell>
          <cell r="L386">
            <v>1653</v>
          </cell>
          <cell r="M386">
            <v>1815</v>
          </cell>
          <cell r="N386">
            <v>182</v>
          </cell>
          <cell r="O386">
            <v>5104</v>
          </cell>
          <cell r="P386">
            <v>1943</v>
          </cell>
          <cell r="Q386">
            <v>652</v>
          </cell>
          <cell r="R386">
            <v>381</v>
          </cell>
          <cell r="S386">
            <v>1012</v>
          </cell>
          <cell r="T386">
            <v>534</v>
          </cell>
          <cell r="U386">
            <v>582</v>
          </cell>
        </row>
        <row r="387">
          <cell r="A387"/>
          <cell r="B387">
            <v>40483</v>
          </cell>
          <cell r="C387">
            <v>9563</v>
          </cell>
          <cell r="D387">
            <v>6940</v>
          </cell>
          <cell r="E387">
            <v>332</v>
          </cell>
          <cell r="F387">
            <v>324</v>
          </cell>
          <cell r="G387">
            <v>916</v>
          </cell>
          <cell r="H387">
            <v>134</v>
          </cell>
          <cell r="I387">
            <v>2438</v>
          </cell>
          <cell r="J387">
            <v>612</v>
          </cell>
          <cell r="K387">
            <v>371</v>
          </cell>
          <cell r="L387">
            <v>826</v>
          </cell>
          <cell r="M387">
            <v>809</v>
          </cell>
          <cell r="N387">
            <v>178</v>
          </cell>
          <cell r="O387">
            <v>2623</v>
          </cell>
          <cell r="P387">
            <v>1002</v>
          </cell>
          <cell r="Q387">
            <v>230</v>
          </cell>
          <cell r="R387">
            <v>234</v>
          </cell>
          <cell r="S387">
            <v>492</v>
          </cell>
          <cell r="T387">
            <v>379</v>
          </cell>
          <cell r="U387">
            <v>286</v>
          </cell>
        </row>
        <row r="388">
          <cell r="A388"/>
          <cell r="B388">
            <v>40513</v>
          </cell>
          <cell r="C388">
            <v>7491</v>
          </cell>
          <cell r="D388">
            <v>5485</v>
          </cell>
          <cell r="E388">
            <v>253</v>
          </cell>
          <cell r="F388">
            <v>170</v>
          </cell>
          <cell r="G388">
            <v>705</v>
          </cell>
          <cell r="H388">
            <v>111</v>
          </cell>
          <cell r="I388">
            <v>1981</v>
          </cell>
          <cell r="J388">
            <v>478</v>
          </cell>
          <cell r="K388">
            <v>259</v>
          </cell>
          <cell r="L388">
            <v>539</v>
          </cell>
          <cell r="M388">
            <v>891</v>
          </cell>
          <cell r="N388">
            <v>98</v>
          </cell>
          <cell r="O388">
            <v>2006</v>
          </cell>
          <cell r="P388">
            <v>736</v>
          </cell>
          <cell r="Q388">
            <v>219</v>
          </cell>
          <cell r="R388">
            <v>180</v>
          </cell>
          <cell r="S388">
            <v>354</v>
          </cell>
          <cell r="T388">
            <v>278</v>
          </cell>
          <cell r="U388">
            <v>239</v>
          </cell>
        </row>
        <row r="389">
          <cell r="A389"/>
          <cell r="B389">
            <v>40544</v>
          </cell>
          <cell r="C389">
            <v>6398</v>
          </cell>
          <cell r="D389">
            <v>4647</v>
          </cell>
          <cell r="E389">
            <v>190</v>
          </cell>
          <cell r="F389">
            <v>174</v>
          </cell>
          <cell r="G389">
            <v>725</v>
          </cell>
          <cell r="H389">
            <v>64</v>
          </cell>
          <cell r="I389">
            <v>1550</v>
          </cell>
          <cell r="J389">
            <v>346</v>
          </cell>
          <cell r="K389">
            <v>251</v>
          </cell>
          <cell r="L389">
            <v>429</v>
          </cell>
          <cell r="M389">
            <v>851</v>
          </cell>
          <cell r="N389">
            <v>67</v>
          </cell>
          <cell r="O389">
            <v>1751</v>
          </cell>
          <cell r="P389">
            <v>695</v>
          </cell>
          <cell r="Q389">
            <v>203</v>
          </cell>
          <cell r="R389">
            <v>140</v>
          </cell>
          <cell r="S389">
            <v>326</v>
          </cell>
          <cell r="T389">
            <v>186</v>
          </cell>
          <cell r="U389">
            <v>201</v>
          </cell>
        </row>
        <row r="390">
          <cell r="A390"/>
          <cell r="B390">
            <v>40575</v>
          </cell>
          <cell r="C390">
            <v>8598</v>
          </cell>
          <cell r="D390">
            <v>5923</v>
          </cell>
          <cell r="E390">
            <v>265</v>
          </cell>
          <cell r="F390">
            <v>211</v>
          </cell>
          <cell r="G390">
            <v>867</v>
          </cell>
          <cell r="H390">
            <v>128</v>
          </cell>
          <cell r="I390">
            <v>2264</v>
          </cell>
          <cell r="J390">
            <v>423</v>
          </cell>
          <cell r="K390">
            <v>293</v>
          </cell>
          <cell r="L390">
            <v>672</v>
          </cell>
          <cell r="M390">
            <v>723</v>
          </cell>
          <cell r="N390">
            <v>77</v>
          </cell>
          <cell r="O390">
            <v>2675</v>
          </cell>
          <cell r="P390">
            <v>1069</v>
          </cell>
          <cell r="Q390">
            <v>392</v>
          </cell>
          <cell r="R390">
            <v>184</v>
          </cell>
          <cell r="S390">
            <v>423</v>
          </cell>
          <cell r="T390">
            <v>253</v>
          </cell>
          <cell r="U390">
            <v>354</v>
          </cell>
        </row>
        <row r="391">
          <cell r="A391"/>
          <cell r="B391">
            <v>40603</v>
          </cell>
          <cell r="C391">
            <v>8374</v>
          </cell>
          <cell r="D391">
            <v>5723</v>
          </cell>
          <cell r="E391">
            <v>215</v>
          </cell>
          <cell r="F391">
            <v>181</v>
          </cell>
          <cell r="G391">
            <v>745</v>
          </cell>
          <cell r="H391">
            <v>111</v>
          </cell>
          <cell r="I391">
            <v>2014</v>
          </cell>
          <cell r="J391">
            <v>387</v>
          </cell>
          <cell r="K391">
            <v>294</v>
          </cell>
          <cell r="L391">
            <v>646</v>
          </cell>
          <cell r="M391">
            <v>1059</v>
          </cell>
          <cell r="N391">
            <v>71</v>
          </cell>
          <cell r="O391">
            <v>2651</v>
          </cell>
          <cell r="P391">
            <v>859</v>
          </cell>
          <cell r="Q391">
            <v>237</v>
          </cell>
          <cell r="R391">
            <v>292</v>
          </cell>
          <cell r="S391">
            <v>682</v>
          </cell>
          <cell r="T391">
            <v>247</v>
          </cell>
          <cell r="U391">
            <v>334</v>
          </cell>
        </row>
        <row r="392">
          <cell r="A392"/>
          <cell r="B392">
            <v>40634</v>
          </cell>
          <cell r="C392">
            <v>8492</v>
          </cell>
          <cell r="D392">
            <v>5977</v>
          </cell>
          <cell r="E392">
            <v>226</v>
          </cell>
          <cell r="F392">
            <v>201</v>
          </cell>
          <cell r="G392">
            <v>807</v>
          </cell>
          <cell r="H392">
            <v>89</v>
          </cell>
          <cell r="I392">
            <v>2047</v>
          </cell>
          <cell r="J392">
            <v>425</v>
          </cell>
          <cell r="K392">
            <v>568</v>
          </cell>
          <cell r="L392">
            <v>664</v>
          </cell>
          <cell r="M392">
            <v>845</v>
          </cell>
          <cell r="N392">
            <v>105</v>
          </cell>
          <cell r="O392">
            <v>2515</v>
          </cell>
          <cell r="P392">
            <v>794</v>
          </cell>
          <cell r="Q392">
            <v>300</v>
          </cell>
          <cell r="R392">
            <v>228</v>
          </cell>
          <cell r="S392">
            <v>537</v>
          </cell>
          <cell r="T392">
            <v>304</v>
          </cell>
          <cell r="U392">
            <v>352</v>
          </cell>
        </row>
        <row r="393">
          <cell r="A393"/>
          <cell r="B393">
            <v>40664</v>
          </cell>
          <cell r="C393">
            <v>5642</v>
          </cell>
          <cell r="D393">
            <v>4123</v>
          </cell>
          <cell r="E393">
            <v>194</v>
          </cell>
          <cell r="F393">
            <v>112</v>
          </cell>
          <cell r="G393">
            <v>486</v>
          </cell>
          <cell r="H393">
            <v>55</v>
          </cell>
          <cell r="I393">
            <v>1535</v>
          </cell>
          <cell r="J393">
            <v>315</v>
          </cell>
          <cell r="K393">
            <v>308</v>
          </cell>
          <cell r="L393">
            <v>448</v>
          </cell>
          <cell r="M393">
            <v>602</v>
          </cell>
          <cell r="N393">
            <v>68</v>
          </cell>
          <cell r="O393">
            <v>1519</v>
          </cell>
          <cell r="P393">
            <v>470</v>
          </cell>
          <cell r="Q393">
            <v>183</v>
          </cell>
          <cell r="R393">
            <v>164</v>
          </cell>
          <cell r="S393">
            <v>288</v>
          </cell>
          <cell r="T393">
            <v>217</v>
          </cell>
          <cell r="U393">
            <v>197</v>
          </cell>
        </row>
        <row r="394">
          <cell r="A394"/>
          <cell r="B394">
            <v>40695</v>
          </cell>
          <cell r="C394">
            <v>6566</v>
          </cell>
          <cell r="D394">
            <v>5045</v>
          </cell>
          <cell r="E394">
            <v>222</v>
          </cell>
          <cell r="F394">
            <v>115</v>
          </cell>
          <cell r="G394">
            <v>578</v>
          </cell>
          <cell r="H394">
            <v>68</v>
          </cell>
          <cell r="I394">
            <v>1846</v>
          </cell>
          <cell r="J394">
            <v>503</v>
          </cell>
          <cell r="K394">
            <v>435</v>
          </cell>
          <cell r="L394">
            <v>487</v>
          </cell>
          <cell r="M394">
            <v>706</v>
          </cell>
          <cell r="N394">
            <v>85</v>
          </cell>
          <cell r="O394">
            <v>1521</v>
          </cell>
          <cell r="P394">
            <v>478</v>
          </cell>
          <cell r="Q394">
            <v>192</v>
          </cell>
          <cell r="R394">
            <v>129</v>
          </cell>
          <cell r="S394">
            <v>296</v>
          </cell>
          <cell r="T394">
            <v>201</v>
          </cell>
          <cell r="U394">
            <v>225</v>
          </cell>
        </row>
        <row r="395">
          <cell r="A395"/>
          <cell r="B395">
            <v>40725</v>
          </cell>
          <cell r="C395">
            <v>25792</v>
          </cell>
          <cell r="D395">
            <v>15936</v>
          </cell>
          <cell r="E395">
            <v>1438</v>
          </cell>
          <cell r="F395">
            <v>412</v>
          </cell>
          <cell r="G395">
            <v>4278</v>
          </cell>
          <cell r="H395">
            <v>206</v>
          </cell>
          <cell r="I395">
            <v>3423</v>
          </cell>
          <cell r="J395">
            <v>1436</v>
          </cell>
          <cell r="K395">
            <v>1740</v>
          </cell>
          <cell r="L395">
            <v>1454</v>
          </cell>
          <cell r="M395">
            <v>1244</v>
          </cell>
          <cell r="N395">
            <v>305</v>
          </cell>
          <cell r="O395">
            <v>9856</v>
          </cell>
          <cell r="P395">
            <v>2192</v>
          </cell>
          <cell r="Q395">
            <v>1896</v>
          </cell>
          <cell r="R395">
            <v>683</v>
          </cell>
          <cell r="S395">
            <v>2422</v>
          </cell>
          <cell r="T395">
            <v>1372</v>
          </cell>
          <cell r="U395">
            <v>1291</v>
          </cell>
        </row>
        <row r="396">
          <cell r="A396"/>
          <cell r="B396">
            <v>40756</v>
          </cell>
          <cell r="C396">
            <v>38312</v>
          </cell>
          <cell r="D396">
            <v>28936</v>
          </cell>
          <cell r="E396">
            <v>1264</v>
          </cell>
          <cell r="F396">
            <v>481</v>
          </cell>
          <cell r="G396">
            <v>4174</v>
          </cell>
          <cell r="H396">
            <v>305</v>
          </cell>
          <cell r="I396">
            <v>10877</v>
          </cell>
          <cell r="J396">
            <v>2036</v>
          </cell>
          <cell r="K396">
            <v>1938</v>
          </cell>
          <cell r="L396">
            <v>2822</v>
          </cell>
          <cell r="M396">
            <v>4655</v>
          </cell>
          <cell r="N396">
            <v>384</v>
          </cell>
          <cell r="O396">
            <v>9376</v>
          </cell>
          <cell r="P396">
            <v>2631</v>
          </cell>
          <cell r="Q396">
            <v>991</v>
          </cell>
          <cell r="R396">
            <v>953</v>
          </cell>
          <cell r="S396">
            <v>2038</v>
          </cell>
          <cell r="T396">
            <v>1636</v>
          </cell>
          <cell r="U396">
            <v>1127</v>
          </cell>
        </row>
        <row r="397">
          <cell r="A397"/>
          <cell r="B397">
            <v>40787</v>
          </cell>
          <cell r="C397">
            <v>22321</v>
          </cell>
          <cell r="D397">
            <v>15755</v>
          </cell>
          <cell r="E397">
            <v>651</v>
          </cell>
          <cell r="F397">
            <v>527</v>
          </cell>
          <cell r="G397">
            <v>2228</v>
          </cell>
          <cell r="H397">
            <v>238</v>
          </cell>
          <cell r="I397">
            <v>5871</v>
          </cell>
          <cell r="J397">
            <v>998</v>
          </cell>
          <cell r="K397">
            <v>749</v>
          </cell>
          <cell r="L397">
            <v>2140</v>
          </cell>
          <cell r="M397">
            <v>2145</v>
          </cell>
          <cell r="N397">
            <v>208</v>
          </cell>
          <cell r="O397">
            <v>6566</v>
          </cell>
          <cell r="P397">
            <v>2251</v>
          </cell>
          <cell r="Q397">
            <v>556</v>
          </cell>
          <cell r="R397">
            <v>435</v>
          </cell>
          <cell r="S397">
            <v>1628</v>
          </cell>
          <cell r="T397">
            <v>943</v>
          </cell>
          <cell r="U397">
            <v>753</v>
          </cell>
        </row>
        <row r="398">
          <cell r="A398"/>
          <cell r="B398">
            <v>40817</v>
          </cell>
          <cell r="C398">
            <v>16131</v>
          </cell>
          <cell r="D398">
            <v>11669</v>
          </cell>
          <cell r="E398">
            <v>568</v>
          </cell>
          <cell r="F398">
            <v>706</v>
          </cell>
          <cell r="G398">
            <v>1695</v>
          </cell>
          <cell r="H398">
            <v>223</v>
          </cell>
          <cell r="I398">
            <v>4093</v>
          </cell>
          <cell r="J398">
            <v>1008</v>
          </cell>
          <cell r="K398">
            <v>514</v>
          </cell>
          <cell r="L398">
            <v>1312</v>
          </cell>
          <cell r="M398">
            <v>1372</v>
          </cell>
          <cell r="N398">
            <v>178</v>
          </cell>
          <cell r="O398">
            <v>4462</v>
          </cell>
          <cell r="P398">
            <v>1701</v>
          </cell>
          <cell r="Q398">
            <v>476</v>
          </cell>
          <cell r="R398">
            <v>291</v>
          </cell>
          <cell r="S398">
            <v>916</v>
          </cell>
          <cell r="T398">
            <v>553</v>
          </cell>
          <cell r="U398">
            <v>525</v>
          </cell>
        </row>
        <row r="399">
          <cell r="A399"/>
          <cell r="B399">
            <v>40848</v>
          </cell>
          <cell r="C399">
            <v>9466</v>
          </cell>
          <cell r="D399">
            <v>7059</v>
          </cell>
          <cell r="E399">
            <v>320</v>
          </cell>
          <cell r="F399">
            <v>337</v>
          </cell>
          <cell r="G399">
            <v>943</v>
          </cell>
          <cell r="H399">
            <v>171</v>
          </cell>
          <cell r="I399">
            <v>2491</v>
          </cell>
          <cell r="J399">
            <v>586</v>
          </cell>
          <cell r="K399">
            <v>368</v>
          </cell>
          <cell r="L399">
            <v>774</v>
          </cell>
          <cell r="M399">
            <v>926</v>
          </cell>
          <cell r="N399">
            <v>143</v>
          </cell>
          <cell r="O399">
            <v>2407</v>
          </cell>
          <cell r="P399">
            <v>1014</v>
          </cell>
          <cell r="Q399">
            <v>231</v>
          </cell>
          <cell r="R399">
            <v>202</v>
          </cell>
          <cell r="S399">
            <v>387</v>
          </cell>
          <cell r="T399">
            <v>312</v>
          </cell>
          <cell r="U399">
            <v>261</v>
          </cell>
        </row>
        <row r="400">
          <cell r="A400"/>
          <cell r="B400">
            <v>40878</v>
          </cell>
          <cell r="C400">
            <v>6890</v>
          </cell>
          <cell r="D400">
            <v>4976</v>
          </cell>
          <cell r="E400">
            <v>268</v>
          </cell>
          <cell r="F400">
            <v>169</v>
          </cell>
          <cell r="G400">
            <v>675</v>
          </cell>
          <cell r="H400">
            <v>104</v>
          </cell>
          <cell r="I400">
            <v>1787</v>
          </cell>
          <cell r="J400">
            <v>373</v>
          </cell>
          <cell r="K400">
            <v>269</v>
          </cell>
          <cell r="L400">
            <v>496</v>
          </cell>
          <cell r="M400">
            <v>757</v>
          </cell>
          <cell r="N400">
            <v>78</v>
          </cell>
          <cell r="O400">
            <v>1914</v>
          </cell>
          <cell r="P400">
            <v>756</v>
          </cell>
          <cell r="Q400">
            <v>201</v>
          </cell>
          <cell r="R400">
            <v>181</v>
          </cell>
          <cell r="S400">
            <v>297</v>
          </cell>
          <cell r="T400">
            <v>255</v>
          </cell>
          <cell r="U400">
            <v>224</v>
          </cell>
        </row>
        <row r="401">
          <cell r="A401"/>
          <cell r="B401">
            <v>40909</v>
          </cell>
          <cell r="C401">
            <v>5452</v>
          </cell>
          <cell r="D401">
            <v>3931</v>
          </cell>
          <cell r="E401">
            <v>182</v>
          </cell>
          <cell r="F401">
            <v>148</v>
          </cell>
          <cell r="G401">
            <v>574</v>
          </cell>
          <cell r="H401">
            <v>62</v>
          </cell>
          <cell r="I401">
            <v>1328</v>
          </cell>
          <cell r="J401">
            <v>311</v>
          </cell>
          <cell r="K401">
            <v>207</v>
          </cell>
          <cell r="L401">
            <v>323</v>
          </cell>
          <cell r="M401">
            <v>753</v>
          </cell>
          <cell r="N401">
            <v>43</v>
          </cell>
          <cell r="O401">
            <v>1521</v>
          </cell>
          <cell r="P401">
            <v>643</v>
          </cell>
          <cell r="Q401">
            <v>161</v>
          </cell>
          <cell r="R401">
            <v>143</v>
          </cell>
          <cell r="S401">
            <v>231</v>
          </cell>
          <cell r="T401">
            <v>162</v>
          </cell>
          <cell r="U401">
            <v>181</v>
          </cell>
        </row>
        <row r="402">
          <cell r="A402"/>
          <cell r="B402">
            <v>40940</v>
          </cell>
          <cell r="C402">
            <v>7398</v>
          </cell>
          <cell r="D402">
            <v>5123</v>
          </cell>
          <cell r="E402">
            <v>230</v>
          </cell>
          <cell r="F402">
            <v>215</v>
          </cell>
          <cell r="G402">
            <v>807</v>
          </cell>
          <cell r="H402">
            <v>104</v>
          </cell>
          <cell r="I402">
            <v>1898</v>
          </cell>
          <cell r="J402">
            <v>429</v>
          </cell>
          <cell r="K402">
            <v>262</v>
          </cell>
          <cell r="L402">
            <v>495</v>
          </cell>
          <cell r="M402">
            <v>612</v>
          </cell>
          <cell r="N402">
            <v>71</v>
          </cell>
          <cell r="O402">
            <v>2275</v>
          </cell>
          <cell r="P402">
            <v>1032</v>
          </cell>
          <cell r="Q402">
            <v>278</v>
          </cell>
          <cell r="R402">
            <v>131</v>
          </cell>
          <cell r="S402">
            <v>367</v>
          </cell>
          <cell r="T402">
            <v>237</v>
          </cell>
          <cell r="U402">
            <v>230</v>
          </cell>
        </row>
        <row r="403">
          <cell r="A403"/>
          <cell r="B403">
            <v>40969</v>
          </cell>
          <cell r="C403">
            <v>7775</v>
          </cell>
          <cell r="D403">
            <v>5275</v>
          </cell>
          <cell r="E403">
            <v>263</v>
          </cell>
          <cell r="F403">
            <v>167</v>
          </cell>
          <cell r="G403">
            <v>734</v>
          </cell>
          <cell r="H403">
            <v>97</v>
          </cell>
          <cell r="I403">
            <v>1850</v>
          </cell>
          <cell r="J403">
            <v>395</v>
          </cell>
          <cell r="K403">
            <v>283</v>
          </cell>
          <cell r="L403">
            <v>485</v>
          </cell>
          <cell r="M403">
            <v>917</v>
          </cell>
          <cell r="N403">
            <v>84</v>
          </cell>
          <cell r="O403">
            <v>2500</v>
          </cell>
          <cell r="P403">
            <v>864</v>
          </cell>
          <cell r="Q403">
            <v>279</v>
          </cell>
          <cell r="R403">
            <v>232</v>
          </cell>
          <cell r="S403">
            <v>562</v>
          </cell>
          <cell r="T403">
            <v>254</v>
          </cell>
          <cell r="U403">
            <v>309</v>
          </cell>
        </row>
        <row r="404">
          <cell r="A404"/>
          <cell r="B404">
            <v>41000</v>
          </cell>
          <cell r="C404">
            <v>7092</v>
          </cell>
          <cell r="D404">
            <v>4864</v>
          </cell>
          <cell r="E404">
            <v>227</v>
          </cell>
          <cell r="F404">
            <v>189</v>
          </cell>
          <cell r="G404">
            <v>673</v>
          </cell>
          <cell r="H404">
            <v>88</v>
          </cell>
          <cell r="I404">
            <v>1555</v>
          </cell>
          <cell r="J404">
            <v>350</v>
          </cell>
          <cell r="K404">
            <v>452</v>
          </cell>
          <cell r="L404">
            <v>458</v>
          </cell>
          <cell r="M404">
            <v>811</v>
          </cell>
          <cell r="N404">
            <v>61</v>
          </cell>
          <cell r="O404">
            <v>2228</v>
          </cell>
          <cell r="P404">
            <v>725</v>
          </cell>
          <cell r="Q404">
            <v>240</v>
          </cell>
          <cell r="R404">
            <v>193</v>
          </cell>
          <cell r="S404">
            <v>499</v>
          </cell>
          <cell r="T404">
            <v>267</v>
          </cell>
          <cell r="U404">
            <v>304</v>
          </cell>
        </row>
        <row r="405">
          <cell r="A405"/>
          <cell r="B405">
            <v>41030</v>
          </cell>
          <cell r="C405">
            <v>5880</v>
          </cell>
          <cell r="D405">
            <v>4237</v>
          </cell>
          <cell r="E405">
            <v>192</v>
          </cell>
          <cell r="F405">
            <v>174</v>
          </cell>
          <cell r="G405">
            <v>589</v>
          </cell>
          <cell r="H405">
            <v>68</v>
          </cell>
          <cell r="I405">
            <v>1493</v>
          </cell>
          <cell r="J405">
            <v>328</v>
          </cell>
          <cell r="K405">
            <v>326</v>
          </cell>
          <cell r="L405">
            <v>390</v>
          </cell>
          <cell r="M405">
            <v>591</v>
          </cell>
          <cell r="N405">
            <v>86</v>
          </cell>
          <cell r="O405">
            <v>1643</v>
          </cell>
          <cell r="P405">
            <v>550</v>
          </cell>
          <cell r="Q405">
            <v>170</v>
          </cell>
          <cell r="R405">
            <v>137</v>
          </cell>
          <cell r="S405">
            <v>318</v>
          </cell>
          <cell r="T405">
            <v>220</v>
          </cell>
          <cell r="U405">
            <v>248</v>
          </cell>
        </row>
        <row r="406">
          <cell r="A406"/>
          <cell r="B406">
            <v>41061</v>
          </cell>
          <cell r="C406">
            <v>5117</v>
          </cell>
          <cell r="D406">
            <v>3835</v>
          </cell>
          <cell r="E406">
            <v>376</v>
          </cell>
          <cell r="F406">
            <v>135</v>
          </cell>
          <cell r="G406">
            <v>508</v>
          </cell>
          <cell r="H406">
            <v>49</v>
          </cell>
          <cell r="I406">
            <v>1313</v>
          </cell>
          <cell r="J406">
            <v>362</v>
          </cell>
          <cell r="K406">
            <v>271</v>
          </cell>
          <cell r="L406">
            <v>286</v>
          </cell>
          <cell r="M406">
            <v>478</v>
          </cell>
          <cell r="N406">
            <v>57</v>
          </cell>
          <cell r="O406">
            <v>1282</v>
          </cell>
          <cell r="P406">
            <v>463</v>
          </cell>
          <cell r="Q406">
            <v>175</v>
          </cell>
          <cell r="R406">
            <v>88</v>
          </cell>
          <cell r="S406">
            <v>253</v>
          </cell>
          <cell r="T406">
            <v>148</v>
          </cell>
          <cell r="U406">
            <v>155</v>
          </cell>
        </row>
        <row r="407">
          <cell r="A407"/>
          <cell r="B407">
            <v>41091</v>
          </cell>
          <cell r="C407">
            <v>19025</v>
          </cell>
          <cell r="D407">
            <v>13320</v>
          </cell>
          <cell r="E407">
            <v>1101</v>
          </cell>
          <cell r="F407">
            <v>413</v>
          </cell>
          <cell r="G407">
            <v>2061</v>
          </cell>
          <cell r="H407">
            <v>125</v>
          </cell>
          <cell r="I407">
            <v>4204</v>
          </cell>
          <cell r="J407">
            <v>1253</v>
          </cell>
          <cell r="K407">
            <v>1408</v>
          </cell>
          <cell r="L407">
            <v>1288</v>
          </cell>
          <cell r="M407">
            <v>1214</v>
          </cell>
          <cell r="N407">
            <v>253</v>
          </cell>
          <cell r="O407">
            <v>5705</v>
          </cell>
          <cell r="P407">
            <v>1977</v>
          </cell>
          <cell r="Q407">
            <v>1511</v>
          </cell>
          <cell r="R407">
            <v>618</v>
          </cell>
          <cell r="S407">
            <v>512</v>
          </cell>
          <cell r="T407">
            <v>467</v>
          </cell>
          <cell r="U407">
            <v>620</v>
          </cell>
        </row>
        <row r="408">
          <cell r="A408"/>
          <cell r="B408">
            <v>41122</v>
          </cell>
          <cell r="C408">
            <v>34189</v>
          </cell>
          <cell r="D408">
            <v>24125</v>
          </cell>
          <cell r="E408">
            <v>979</v>
          </cell>
          <cell r="F408">
            <v>568</v>
          </cell>
          <cell r="G408">
            <v>5209</v>
          </cell>
          <cell r="H408">
            <v>353</v>
          </cell>
          <cell r="I408">
            <v>7168</v>
          </cell>
          <cell r="J408">
            <v>1520</v>
          </cell>
          <cell r="K408">
            <v>1369</v>
          </cell>
          <cell r="L408">
            <v>2309</v>
          </cell>
          <cell r="M408">
            <v>4262</v>
          </cell>
          <cell r="N408">
            <v>388</v>
          </cell>
          <cell r="O408">
            <v>10064</v>
          </cell>
          <cell r="P408">
            <v>2477</v>
          </cell>
          <cell r="Q408">
            <v>688</v>
          </cell>
          <cell r="R408">
            <v>662</v>
          </cell>
          <cell r="S408">
            <v>3027</v>
          </cell>
          <cell r="T408">
            <v>1857</v>
          </cell>
          <cell r="U408">
            <v>1353</v>
          </cell>
        </row>
        <row r="409">
          <cell r="A409"/>
          <cell r="B409">
            <v>41153</v>
          </cell>
          <cell r="C409">
            <v>18081</v>
          </cell>
          <cell r="D409">
            <v>12869</v>
          </cell>
          <cell r="E409">
            <v>622</v>
          </cell>
          <cell r="F409">
            <v>512</v>
          </cell>
          <cell r="G409">
            <v>2031</v>
          </cell>
          <cell r="H409">
            <v>205</v>
          </cell>
          <cell r="I409">
            <v>4517</v>
          </cell>
          <cell r="J409">
            <v>895</v>
          </cell>
          <cell r="K409">
            <v>666</v>
          </cell>
          <cell r="L409">
            <v>1569</v>
          </cell>
          <cell r="M409">
            <v>1663</v>
          </cell>
          <cell r="N409">
            <v>189</v>
          </cell>
          <cell r="O409">
            <v>5212</v>
          </cell>
          <cell r="P409">
            <v>1774</v>
          </cell>
          <cell r="Q409">
            <v>435</v>
          </cell>
          <cell r="R409">
            <v>391</v>
          </cell>
          <cell r="S409">
            <v>1340</v>
          </cell>
          <cell r="T409">
            <v>652</v>
          </cell>
          <cell r="U409">
            <v>620</v>
          </cell>
        </row>
        <row r="410">
          <cell r="A410"/>
          <cell r="B410">
            <v>41183</v>
          </cell>
          <cell r="C410">
            <v>14709</v>
          </cell>
          <cell r="D410">
            <v>10540</v>
          </cell>
          <cell r="E410">
            <v>504</v>
          </cell>
          <cell r="F410">
            <v>556</v>
          </cell>
          <cell r="G410">
            <v>1652</v>
          </cell>
          <cell r="H410">
            <v>263</v>
          </cell>
          <cell r="I410">
            <v>3383</v>
          </cell>
          <cell r="J410">
            <v>955</v>
          </cell>
          <cell r="K410">
            <v>530</v>
          </cell>
          <cell r="L410">
            <v>1235</v>
          </cell>
          <cell r="M410">
            <v>1304</v>
          </cell>
          <cell r="N410">
            <v>158</v>
          </cell>
          <cell r="O410">
            <v>4169</v>
          </cell>
          <cell r="P410">
            <v>1665</v>
          </cell>
          <cell r="Q410">
            <v>413</v>
          </cell>
          <cell r="R410">
            <v>261</v>
          </cell>
          <cell r="S410">
            <v>903</v>
          </cell>
          <cell r="T410">
            <v>452</v>
          </cell>
          <cell r="U410">
            <v>475</v>
          </cell>
        </row>
        <row r="411">
          <cell r="A411"/>
          <cell r="B411">
            <v>41214</v>
          </cell>
          <cell r="C411">
            <v>8281</v>
          </cell>
          <cell r="D411">
            <v>6163</v>
          </cell>
          <cell r="E411">
            <v>283</v>
          </cell>
          <cell r="F411">
            <v>305</v>
          </cell>
          <cell r="G411">
            <v>931</v>
          </cell>
          <cell r="H411">
            <v>152</v>
          </cell>
          <cell r="I411">
            <v>2110</v>
          </cell>
          <cell r="J411">
            <v>521</v>
          </cell>
          <cell r="K411">
            <v>341</v>
          </cell>
          <cell r="L411">
            <v>673</v>
          </cell>
          <cell r="M411">
            <v>744</v>
          </cell>
          <cell r="N411">
            <v>103</v>
          </cell>
          <cell r="O411">
            <v>2118</v>
          </cell>
          <cell r="P411">
            <v>861</v>
          </cell>
          <cell r="Q411">
            <v>211</v>
          </cell>
          <cell r="R411">
            <v>152</v>
          </cell>
          <cell r="S411">
            <v>386</v>
          </cell>
          <cell r="T411">
            <v>273</v>
          </cell>
          <cell r="U411">
            <v>235</v>
          </cell>
        </row>
        <row r="412">
          <cell r="A412"/>
          <cell r="B412">
            <v>41244</v>
          </cell>
          <cell r="C412">
            <v>6332</v>
          </cell>
          <cell r="D412">
            <v>4646</v>
          </cell>
          <cell r="E412">
            <v>202</v>
          </cell>
          <cell r="F412">
            <v>147</v>
          </cell>
          <cell r="G412">
            <v>660</v>
          </cell>
          <cell r="H412">
            <v>113</v>
          </cell>
          <cell r="I412">
            <v>1673</v>
          </cell>
          <cell r="J412">
            <v>357</v>
          </cell>
          <cell r="K412">
            <v>221</v>
          </cell>
          <cell r="L412">
            <v>465</v>
          </cell>
          <cell r="M412">
            <v>741</v>
          </cell>
          <cell r="N412">
            <v>67</v>
          </cell>
          <cell r="O412">
            <v>1686</v>
          </cell>
          <cell r="P412">
            <v>711</v>
          </cell>
          <cell r="Q412">
            <v>153</v>
          </cell>
          <cell r="R412">
            <v>118</v>
          </cell>
          <cell r="S412">
            <v>282</v>
          </cell>
          <cell r="T412">
            <v>196</v>
          </cell>
          <cell r="U412">
            <v>226</v>
          </cell>
        </row>
        <row r="413">
          <cell r="A413"/>
          <cell r="B413">
            <v>41275</v>
          </cell>
          <cell r="C413">
            <v>5013</v>
          </cell>
          <cell r="D413">
            <v>3773</v>
          </cell>
          <cell r="E413">
            <v>180</v>
          </cell>
          <cell r="F413">
            <v>133</v>
          </cell>
          <cell r="G413">
            <v>557</v>
          </cell>
          <cell r="H413">
            <v>73</v>
          </cell>
          <cell r="I413">
            <v>1233</v>
          </cell>
          <cell r="J413">
            <v>257</v>
          </cell>
          <cell r="K413">
            <v>197</v>
          </cell>
          <cell r="L413">
            <v>344</v>
          </cell>
          <cell r="M413">
            <v>729</v>
          </cell>
          <cell r="N413">
            <v>70</v>
          </cell>
          <cell r="O413">
            <v>1240</v>
          </cell>
          <cell r="P413">
            <v>477</v>
          </cell>
          <cell r="Q413">
            <v>117</v>
          </cell>
          <cell r="R413">
            <v>94</v>
          </cell>
          <cell r="S413">
            <v>257</v>
          </cell>
          <cell r="T413">
            <v>157</v>
          </cell>
          <cell r="U413">
            <v>138</v>
          </cell>
        </row>
        <row r="414">
          <cell r="A414"/>
          <cell r="B414">
            <v>41306</v>
          </cell>
          <cell r="C414">
            <v>6957</v>
          </cell>
          <cell r="D414">
            <v>4973</v>
          </cell>
          <cell r="E414">
            <v>251</v>
          </cell>
          <cell r="F414">
            <v>185</v>
          </cell>
          <cell r="G414">
            <v>769</v>
          </cell>
          <cell r="H414">
            <v>100</v>
          </cell>
          <cell r="I414">
            <v>1880</v>
          </cell>
          <cell r="J414">
            <v>370</v>
          </cell>
          <cell r="K414">
            <v>271</v>
          </cell>
          <cell r="L414">
            <v>487</v>
          </cell>
          <cell r="M414">
            <v>610</v>
          </cell>
          <cell r="N414">
            <v>50</v>
          </cell>
          <cell r="O414">
            <v>1984</v>
          </cell>
          <cell r="P414">
            <v>831</v>
          </cell>
          <cell r="Q414">
            <v>259</v>
          </cell>
          <cell r="R414">
            <v>127</v>
          </cell>
          <cell r="S414">
            <v>305</v>
          </cell>
          <cell r="T414">
            <v>224</v>
          </cell>
          <cell r="U414">
            <v>238</v>
          </cell>
        </row>
        <row r="415">
          <cell r="A415"/>
          <cell r="B415">
            <v>41334</v>
          </cell>
          <cell r="C415">
            <v>7592</v>
          </cell>
          <cell r="D415">
            <v>5400</v>
          </cell>
          <cell r="E415">
            <v>274</v>
          </cell>
          <cell r="F415">
            <v>169</v>
          </cell>
          <cell r="G415">
            <v>777</v>
          </cell>
          <cell r="H415">
            <v>93</v>
          </cell>
          <cell r="I415">
            <v>1873</v>
          </cell>
          <cell r="J415">
            <v>386</v>
          </cell>
          <cell r="K415">
            <v>270</v>
          </cell>
          <cell r="L415">
            <v>615</v>
          </cell>
          <cell r="M415">
            <v>866</v>
          </cell>
          <cell r="N415">
            <v>77</v>
          </cell>
          <cell r="O415">
            <v>2192</v>
          </cell>
          <cell r="P415">
            <v>819</v>
          </cell>
          <cell r="Q415">
            <v>233</v>
          </cell>
          <cell r="R415">
            <v>166</v>
          </cell>
          <cell r="S415">
            <v>461</v>
          </cell>
          <cell r="T415">
            <v>222</v>
          </cell>
          <cell r="U415">
            <v>291</v>
          </cell>
        </row>
        <row r="416">
          <cell r="A416"/>
          <cell r="B416">
            <v>41365</v>
          </cell>
          <cell r="C416">
            <v>7190</v>
          </cell>
          <cell r="D416">
            <v>5061</v>
          </cell>
          <cell r="E416">
            <v>241</v>
          </cell>
          <cell r="F416">
            <v>159</v>
          </cell>
          <cell r="G416">
            <v>772</v>
          </cell>
          <cell r="H416">
            <v>76</v>
          </cell>
          <cell r="I416">
            <v>1506</v>
          </cell>
          <cell r="J416">
            <v>360</v>
          </cell>
          <cell r="K416">
            <v>502</v>
          </cell>
          <cell r="L416">
            <v>497</v>
          </cell>
          <cell r="M416">
            <v>859</v>
          </cell>
          <cell r="N416">
            <v>89</v>
          </cell>
          <cell r="O416">
            <v>2129</v>
          </cell>
          <cell r="P416">
            <v>700</v>
          </cell>
          <cell r="Q416">
            <v>235</v>
          </cell>
          <cell r="R416">
            <v>159</v>
          </cell>
          <cell r="S416">
            <v>497</v>
          </cell>
          <cell r="T416">
            <v>238</v>
          </cell>
          <cell r="U416">
            <v>300</v>
          </cell>
        </row>
        <row r="417">
          <cell r="A417"/>
          <cell r="B417">
            <v>41395</v>
          </cell>
          <cell r="C417">
            <v>5495</v>
          </cell>
          <cell r="D417">
            <v>4048</v>
          </cell>
          <cell r="E417">
            <v>189</v>
          </cell>
          <cell r="F417">
            <v>130</v>
          </cell>
          <cell r="G417">
            <v>595</v>
          </cell>
          <cell r="H417">
            <v>75</v>
          </cell>
          <cell r="I417">
            <v>1429</v>
          </cell>
          <cell r="J417">
            <v>297</v>
          </cell>
          <cell r="K417">
            <v>283</v>
          </cell>
          <cell r="L417">
            <v>388</v>
          </cell>
          <cell r="M417">
            <v>593</v>
          </cell>
          <cell r="N417">
            <v>69</v>
          </cell>
          <cell r="O417">
            <v>1447</v>
          </cell>
          <cell r="P417">
            <v>532</v>
          </cell>
          <cell r="Q417">
            <v>134</v>
          </cell>
          <cell r="R417">
            <v>139</v>
          </cell>
          <cell r="S417">
            <v>283</v>
          </cell>
          <cell r="T417">
            <v>175</v>
          </cell>
          <cell r="U417">
            <v>184</v>
          </cell>
        </row>
        <row r="418">
          <cell r="A418"/>
          <cell r="B418">
            <v>41426</v>
          </cell>
          <cell r="C418">
            <v>5413</v>
          </cell>
          <cell r="D418">
            <v>4054</v>
          </cell>
          <cell r="E418">
            <v>342</v>
          </cell>
          <cell r="F418">
            <v>148</v>
          </cell>
          <cell r="G418">
            <v>593</v>
          </cell>
          <cell r="H418">
            <v>74</v>
          </cell>
          <cell r="I418">
            <v>1471</v>
          </cell>
          <cell r="J418">
            <v>332</v>
          </cell>
          <cell r="K418">
            <v>233</v>
          </cell>
          <cell r="L418">
            <v>304</v>
          </cell>
          <cell r="M418">
            <v>510</v>
          </cell>
          <cell r="N418">
            <v>47</v>
          </cell>
          <cell r="O418">
            <v>1359</v>
          </cell>
          <cell r="P418">
            <v>514</v>
          </cell>
          <cell r="Q418">
            <v>157</v>
          </cell>
          <cell r="R418">
            <v>109</v>
          </cell>
          <cell r="S418">
            <v>281</v>
          </cell>
          <cell r="T418">
            <v>148</v>
          </cell>
          <cell r="U418">
            <v>150</v>
          </cell>
        </row>
        <row r="419">
          <cell r="A419"/>
          <cell r="B419">
            <v>41456</v>
          </cell>
          <cell r="C419">
            <v>18335</v>
          </cell>
          <cell r="D419">
            <v>13664</v>
          </cell>
          <cell r="E419">
            <v>1221</v>
          </cell>
          <cell r="F419">
            <v>380</v>
          </cell>
          <cell r="G419">
            <v>4011</v>
          </cell>
          <cell r="H419">
            <v>227</v>
          </cell>
          <cell r="I419">
            <v>3038</v>
          </cell>
          <cell r="J419">
            <v>1175</v>
          </cell>
          <cell r="K419">
            <v>1231</v>
          </cell>
          <cell r="L419">
            <v>1332</v>
          </cell>
          <cell r="M419">
            <v>786</v>
          </cell>
          <cell r="N419">
            <v>263</v>
          </cell>
          <cell r="O419">
            <v>4671</v>
          </cell>
          <cell r="P419">
            <v>1591</v>
          </cell>
          <cell r="Q419">
            <v>1215</v>
          </cell>
          <cell r="R419">
            <v>387</v>
          </cell>
          <cell r="S419">
            <v>566</v>
          </cell>
          <cell r="T419">
            <v>510</v>
          </cell>
          <cell r="U419">
            <v>402</v>
          </cell>
        </row>
        <row r="420">
          <cell r="A420"/>
          <cell r="B420">
            <v>41487</v>
          </cell>
          <cell r="C420">
            <v>30640</v>
          </cell>
          <cell r="D420">
            <v>23048</v>
          </cell>
          <cell r="E420">
            <v>941</v>
          </cell>
          <cell r="F420">
            <v>532</v>
          </cell>
          <cell r="G420">
            <v>3274</v>
          </cell>
          <cell r="H420">
            <v>218</v>
          </cell>
          <cell r="I420">
            <v>8684</v>
          </cell>
          <cell r="J420">
            <v>1264</v>
          </cell>
          <cell r="K420">
            <v>1274</v>
          </cell>
          <cell r="L420">
            <v>2092</v>
          </cell>
          <cell r="M420">
            <v>4430</v>
          </cell>
          <cell r="N420">
            <v>339</v>
          </cell>
          <cell r="O420">
            <v>7592</v>
          </cell>
          <cell r="P420">
            <v>1557</v>
          </cell>
          <cell r="Q420">
            <v>633</v>
          </cell>
          <cell r="R420">
            <v>608</v>
          </cell>
          <cell r="S420">
            <v>2270</v>
          </cell>
          <cell r="T420">
            <v>1387</v>
          </cell>
          <cell r="U420">
            <v>1137</v>
          </cell>
        </row>
        <row r="421">
          <cell r="A421"/>
          <cell r="B421">
            <v>41518</v>
          </cell>
          <cell r="C421">
            <v>17393</v>
          </cell>
          <cell r="D421">
            <v>12770</v>
          </cell>
          <cell r="E421">
            <v>529</v>
          </cell>
          <cell r="F421">
            <v>539</v>
          </cell>
          <cell r="G421">
            <v>1856</v>
          </cell>
          <cell r="H421">
            <v>187</v>
          </cell>
          <cell r="I421">
            <v>4737</v>
          </cell>
          <cell r="J421">
            <v>900</v>
          </cell>
          <cell r="K421">
            <v>802</v>
          </cell>
          <cell r="L421">
            <v>1528</v>
          </cell>
          <cell r="M421">
            <v>1518</v>
          </cell>
          <cell r="N421">
            <v>174</v>
          </cell>
          <cell r="O421">
            <v>4623</v>
          </cell>
          <cell r="P421">
            <v>1407</v>
          </cell>
          <cell r="Q421">
            <v>433</v>
          </cell>
          <cell r="R421">
            <v>355</v>
          </cell>
          <cell r="S421">
            <v>1138</v>
          </cell>
          <cell r="T421">
            <v>628</v>
          </cell>
          <cell r="U421">
            <v>662</v>
          </cell>
        </row>
        <row r="422">
          <cell r="A422"/>
          <cell r="B422">
            <v>41548</v>
          </cell>
          <cell r="C422">
            <v>16432</v>
          </cell>
          <cell r="D422">
            <v>12138</v>
          </cell>
          <cell r="E422">
            <v>531</v>
          </cell>
          <cell r="F422">
            <v>624</v>
          </cell>
          <cell r="G422">
            <v>1622</v>
          </cell>
          <cell r="H422">
            <v>238</v>
          </cell>
          <cell r="I422">
            <v>4304</v>
          </cell>
          <cell r="J422">
            <v>1098</v>
          </cell>
          <cell r="K422">
            <v>555</v>
          </cell>
          <cell r="L422">
            <v>1354</v>
          </cell>
          <cell r="M422">
            <v>1651</v>
          </cell>
          <cell r="N422">
            <v>161</v>
          </cell>
          <cell r="O422">
            <v>4294</v>
          </cell>
          <cell r="P422">
            <v>1904</v>
          </cell>
          <cell r="Q422">
            <v>383</v>
          </cell>
          <cell r="R422">
            <v>253</v>
          </cell>
          <cell r="S422">
            <v>859</v>
          </cell>
          <cell r="T422">
            <v>458</v>
          </cell>
          <cell r="U422">
            <v>437</v>
          </cell>
        </row>
        <row r="423">
          <cell r="A423"/>
          <cell r="B423">
            <v>41579</v>
          </cell>
          <cell r="C423">
            <v>8169</v>
          </cell>
          <cell r="D423">
            <v>6076</v>
          </cell>
          <cell r="E423">
            <v>302</v>
          </cell>
          <cell r="F423">
            <v>303</v>
          </cell>
          <cell r="G423">
            <v>952</v>
          </cell>
          <cell r="H423">
            <v>156</v>
          </cell>
          <cell r="I423">
            <v>2108</v>
          </cell>
          <cell r="J423">
            <v>503</v>
          </cell>
          <cell r="K423">
            <v>302</v>
          </cell>
          <cell r="L423">
            <v>625</v>
          </cell>
          <cell r="M423">
            <v>754</v>
          </cell>
          <cell r="N423">
            <v>71</v>
          </cell>
          <cell r="O423">
            <v>2093</v>
          </cell>
          <cell r="P423">
            <v>1001</v>
          </cell>
          <cell r="Q423">
            <v>178</v>
          </cell>
          <cell r="R423">
            <v>143</v>
          </cell>
          <cell r="S423">
            <v>331</v>
          </cell>
          <cell r="T423">
            <v>239</v>
          </cell>
          <cell r="U423">
            <v>201</v>
          </cell>
        </row>
        <row r="424">
          <cell r="A424"/>
          <cell r="B424">
            <v>41609</v>
          </cell>
          <cell r="C424">
            <v>6191</v>
          </cell>
          <cell r="D424">
            <v>4614</v>
          </cell>
          <cell r="E424">
            <v>221</v>
          </cell>
          <cell r="F424">
            <v>171</v>
          </cell>
          <cell r="G424">
            <v>624</v>
          </cell>
          <cell r="H424">
            <v>123</v>
          </cell>
          <cell r="I424">
            <v>1612</v>
          </cell>
          <cell r="J424">
            <v>341</v>
          </cell>
          <cell r="K424">
            <v>201</v>
          </cell>
          <cell r="L424">
            <v>492</v>
          </cell>
          <cell r="M424">
            <v>757</v>
          </cell>
          <cell r="N424">
            <v>72</v>
          </cell>
          <cell r="O424">
            <v>1577</v>
          </cell>
          <cell r="P424">
            <v>667</v>
          </cell>
          <cell r="Q424">
            <v>165</v>
          </cell>
          <cell r="R424">
            <v>134</v>
          </cell>
          <cell r="S424">
            <v>232</v>
          </cell>
          <cell r="T424">
            <v>214</v>
          </cell>
          <cell r="U424">
            <v>165</v>
          </cell>
        </row>
        <row r="425">
          <cell r="A425"/>
          <cell r="B425">
            <v>41640</v>
          </cell>
          <cell r="C425">
            <v>5552</v>
          </cell>
          <cell r="D425">
            <v>4169</v>
          </cell>
          <cell r="E425">
            <v>174</v>
          </cell>
          <cell r="F425">
            <v>143</v>
          </cell>
          <cell r="G425">
            <v>609</v>
          </cell>
          <cell r="H425">
            <v>70</v>
          </cell>
          <cell r="I425">
            <v>1351</v>
          </cell>
          <cell r="J425">
            <v>289</v>
          </cell>
          <cell r="K425">
            <v>228</v>
          </cell>
          <cell r="L425">
            <v>401</v>
          </cell>
          <cell r="M425">
            <v>833</v>
          </cell>
          <cell r="N425">
            <v>71</v>
          </cell>
          <cell r="O425">
            <v>1383</v>
          </cell>
          <cell r="P425">
            <v>542</v>
          </cell>
          <cell r="Q425">
            <v>142</v>
          </cell>
          <cell r="R425">
            <v>112</v>
          </cell>
          <cell r="S425">
            <v>267</v>
          </cell>
          <cell r="T425">
            <v>160</v>
          </cell>
          <cell r="U425">
            <v>160</v>
          </cell>
        </row>
        <row r="426">
          <cell r="A426"/>
          <cell r="B426">
            <v>41671</v>
          </cell>
          <cell r="C426">
            <v>6849</v>
          </cell>
          <cell r="D426">
            <v>5130</v>
          </cell>
          <cell r="E426">
            <v>243</v>
          </cell>
          <cell r="F426">
            <v>195</v>
          </cell>
          <cell r="G426">
            <v>736</v>
          </cell>
          <cell r="H426">
            <v>109</v>
          </cell>
          <cell r="I426">
            <v>1938</v>
          </cell>
          <cell r="J426">
            <v>395</v>
          </cell>
          <cell r="K426">
            <v>248</v>
          </cell>
          <cell r="L426">
            <v>534</v>
          </cell>
          <cell r="M426">
            <v>650</v>
          </cell>
          <cell r="N426">
            <v>82</v>
          </cell>
          <cell r="O426">
            <v>1719</v>
          </cell>
          <cell r="P426">
            <v>801</v>
          </cell>
          <cell r="Q426">
            <v>203</v>
          </cell>
          <cell r="R426">
            <v>127</v>
          </cell>
          <cell r="S426">
            <v>253</v>
          </cell>
          <cell r="T426">
            <v>187</v>
          </cell>
          <cell r="U426">
            <v>148</v>
          </cell>
        </row>
        <row r="427">
          <cell r="A427"/>
          <cell r="B427">
            <v>41699</v>
          </cell>
          <cell r="C427">
            <v>7487</v>
          </cell>
          <cell r="D427">
            <v>5392</v>
          </cell>
          <cell r="E427">
            <v>221</v>
          </cell>
          <cell r="F427">
            <v>183</v>
          </cell>
          <cell r="G427">
            <v>732</v>
          </cell>
          <cell r="H427">
            <v>118</v>
          </cell>
          <cell r="I427">
            <v>1955</v>
          </cell>
          <cell r="J427">
            <v>374</v>
          </cell>
          <cell r="K427">
            <v>251</v>
          </cell>
          <cell r="L427">
            <v>563</v>
          </cell>
          <cell r="M427">
            <v>904</v>
          </cell>
          <cell r="N427">
            <v>91</v>
          </cell>
          <cell r="O427">
            <v>2095</v>
          </cell>
          <cell r="P427">
            <v>799</v>
          </cell>
          <cell r="Q427">
            <v>217</v>
          </cell>
          <cell r="R427">
            <v>161</v>
          </cell>
          <cell r="S427">
            <v>452</v>
          </cell>
          <cell r="T427">
            <v>221</v>
          </cell>
          <cell r="U427">
            <v>245</v>
          </cell>
        </row>
        <row r="428">
          <cell r="A428"/>
          <cell r="B428">
            <v>41730</v>
          </cell>
          <cell r="C428">
            <v>7452</v>
          </cell>
          <cell r="D428">
            <v>5374</v>
          </cell>
          <cell r="E428">
            <v>234</v>
          </cell>
          <cell r="F428">
            <v>194</v>
          </cell>
          <cell r="G428">
            <v>727</v>
          </cell>
          <cell r="H428">
            <v>90</v>
          </cell>
          <cell r="I428">
            <v>1726</v>
          </cell>
          <cell r="J428">
            <v>352</v>
          </cell>
          <cell r="K428">
            <v>468</v>
          </cell>
          <cell r="L428">
            <v>558</v>
          </cell>
          <cell r="M428">
            <v>938</v>
          </cell>
          <cell r="N428">
            <v>87</v>
          </cell>
          <cell r="O428">
            <v>2078</v>
          </cell>
          <cell r="P428">
            <v>691</v>
          </cell>
          <cell r="Q428">
            <v>219</v>
          </cell>
          <cell r="R428">
            <v>155</v>
          </cell>
          <cell r="S428">
            <v>471</v>
          </cell>
          <cell r="T428">
            <v>250</v>
          </cell>
          <cell r="U428">
            <v>292</v>
          </cell>
        </row>
        <row r="429">
          <cell r="A429"/>
          <cell r="B429">
            <v>41760</v>
          </cell>
          <cell r="C429">
            <v>4985</v>
          </cell>
          <cell r="D429">
            <v>3757</v>
          </cell>
          <cell r="E429">
            <v>164</v>
          </cell>
          <cell r="F429">
            <v>126</v>
          </cell>
          <cell r="G429">
            <v>498</v>
          </cell>
          <cell r="H429">
            <v>56</v>
          </cell>
          <cell r="I429">
            <v>1343</v>
          </cell>
          <cell r="J429">
            <v>264</v>
          </cell>
          <cell r="K429">
            <v>281</v>
          </cell>
          <cell r="L429">
            <v>410</v>
          </cell>
          <cell r="M429">
            <v>558</v>
          </cell>
          <cell r="N429">
            <v>57</v>
          </cell>
          <cell r="O429">
            <v>1228</v>
          </cell>
          <cell r="P429">
            <v>448</v>
          </cell>
          <cell r="Q429">
            <v>134</v>
          </cell>
          <cell r="R429">
            <v>98</v>
          </cell>
          <cell r="S429">
            <v>247</v>
          </cell>
          <cell r="T429">
            <v>158</v>
          </cell>
          <cell r="U429">
            <v>143</v>
          </cell>
        </row>
        <row r="430">
          <cell r="A430"/>
          <cell r="B430">
            <v>41791</v>
          </cell>
          <cell r="C430">
            <v>4708</v>
          </cell>
          <cell r="D430">
            <v>3708</v>
          </cell>
          <cell r="E430">
            <v>162</v>
          </cell>
          <cell r="F430">
            <v>92</v>
          </cell>
          <cell r="G430">
            <v>420</v>
          </cell>
          <cell r="H430">
            <v>56</v>
          </cell>
          <cell r="I430">
            <v>1365</v>
          </cell>
          <cell r="J430">
            <v>348</v>
          </cell>
          <cell r="K430">
            <v>198</v>
          </cell>
          <cell r="L430">
            <v>423</v>
          </cell>
          <cell r="M430">
            <v>596</v>
          </cell>
          <cell r="N430">
            <v>48</v>
          </cell>
          <cell r="O430">
            <v>1000</v>
          </cell>
          <cell r="P430">
            <v>329</v>
          </cell>
          <cell r="Q430">
            <v>95</v>
          </cell>
          <cell r="R430">
            <v>96</v>
          </cell>
          <cell r="S430">
            <v>196</v>
          </cell>
          <cell r="T430">
            <v>144</v>
          </cell>
          <cell r="U430">
            <v>140</v>
          </cell>
        </row>
        <row r="431">
          <cell r="A431"/>
          <cell r="B431">
            <v>41821</v>
          </cell>
          <cell r="C431">
            <v>14907</v>
          </cell>
          <cell r="D431">
            <v>11563</v>
          </cell>
          <cell r="E431">
            <v>1137</v>
          </cell>
          <cell r="F431">
            <v>326</v>
          </cell>
          <cell r="G431">
            <v>1970</v>
          </cell>
          <cell r="H431">
            <v>105</v>
          </cell>
          <cell r="I431">
            <v>3715</v>
          </cell>
          <cell r="J431">
            <v>869</v>
          </cell>
          <cell r="K431">
            <v>743</v>
          </cell>
          <cell r="L431">
            <v>1365</v>
          </cell>
          <cell r="M431">
            <v>1242</v>
          </cell>
          <cell r="N431">
            <v>91</v>
          </cell>
          <cell r="O431">
            <v>3344</v>
          </cell>
          <cell r="P431">
            <v>972</v>
          </cell>
          <cell r="Q431">
            <v>831</v>
          </cell>
          <cell r="R431">
            <v>360</v>
          </cell>
          <cell r="S431">
            <v>488</v>
          </cell>
          <cell r="T431">
            <v>337</v>
          </cell>
          <cell r="U431">
            <v>356</v>
          </cell>
        </row>
        <row r="432">
          <cell r="A432"/>
          <cell r="B432">
            <v>41852</v>
          </cell>
          <cell r="C432">
            <v>29000</v>
          </cell>
          <cell r="D432">
            <v>22146</v>
          </cell>
          <cell r="E432">
            <v>985</v>
          </cell>
          <cell r="F432">
            <v>500</v>
          </cell>
          <cell r="G432">
            <v>4353</v>
          </cell>
          <cell r="H432">
            <v>334</v>
          </cell>
          <cell r="I432">
            <v>6830</v>
          </cell>
          <cell r="J432">
            <v>1629</v>
          </cell>
          <cell r="K432">
            <v>1634</v>
          </cell>
          <cell r="L432">
            <v>1733</v>
          </cell>
          <cell r="M432">
            <v>3896</v>
          </cell>
          <cell r="N432">
            <v>252</v>
          </cell>
          <cell r="O432">
            <v>6854</v>
          </cell>
          <cell r="P432">
            <v>1247</v>
          </cell>
          <cell r="Q432">
            <v>594</v>
          </cell>
          <cell r="R432">
            <v>533</v>
          </cell>
          <cell r="S432">
            <v>2092</v>
          </cell>
          <cell r="T432">
            <v>1280</v>
          </cell>
          <cell r="U432">
            <v>1108</v>
          </cell>
        </row>
        <row r="433">
          <cell r="A433"/>
          <cell r="B433">
            <v>41883</v>
          </cell>
          <cell r="C433">
            <v>17507</v>
          </cell>
          <cell r="D433">
            <v>13271</v>
          </cell>
          <cell r="E433">
            <v>642</v>
          </cell>
          <cell r="F433">
            <v>566</v>
          </cell>
          <cell r="G433">
            <v>2182</v>
          </cell>
          <cell r="H433">
            <v>229</v>
          </cell>
          <cell r="I433">
            <v>4572</v>
          </cell>
          <cell r="J433">
            <v>964</v>
          </cell>
          <cell r="K433">
            <v>818</v>
          </cell>
          <cell r="L433">
            <v>1495</v>
          </cell>
          <cell r="M433">
            <v>1632</v>
          </cell>
          <cell r="N433">
            <v>171</v>
          </cell>
          <cell r="O433">
            <v>4236</v>
          </cell>
          <cell r="P433">
            <v>1306</v>
          </cell>
          <cell r="Q433">
            <v>418</v>
          </cell>
          <cell r="R433">
            <v>321</v>
          </cell>
          <cell r="S433">
            <v>1037</v>
          </cell>
          <cell r="T433">
            <v>602</v>
          </cell>
          <cell r="U433">
            <v>552</v>
          </cell>
        </row>
        <row r="434">
          <cell r="A434"/>
          <cell r="B434">
            <v>41913</v>
          </cell>
          <cell r="C434">
            <v>16609</v>
          </cell>
          <cell r="D434">
            <v>12335</v>
          </cell>
          <cell r="E434">
            <v>540</v>
          </cell>
          <cell r="F434">
            <v>698</v>
          </cell>
          <cell r="G434">
            <v>1888</v>
          </cell>
          <cell r="H434">
            <v>237</v>
          </cell>
          <cell r="I434">
            <v>3869</v>
          </cell>
          <cell r="J434">
            <v>1215</v>
          </cell>
          <cell r="K434">
            <v>607</v>
          </cell>
          <cell r="L434">
            <v>1490</v>
          </cell>
          <cell r="M434">
            <v>1590</v>
          </cell>
          <cell r="N434">
            <v>201</v>
          </cell>
          <cell r="O434">
            <v>4274</v>
          </cell>
          <cell r="P434">
            <v>1925</v>
          </cell>
          <cell r="Q434">
            <v>427</v>
          </cell>
          <cell r="R434">
            <v>262</v>
          </cell>
          <cell r="S434">
            <v>772</v>
          </cell>
          <cell r="T434">
            <v>453</v>
          </cell>
          <cell r="U434">
            <v>435</v>
          </cell>
        </row>
        <row r="435">
          <cell r="A435"/>
          <cell r="B435">
            <v>41944</v>
          </cell>
          <cell r="C435">
            <v>8352</v>
          </cell>
          <cell r="D435">
            <v>6413</v>
          </cell>
          <cell r="E435">
            <v>291</v>
          </cell>
          <cell r="F435">
            <v>327</v>
          </cell>
          <cell r="G435">
            <v>874</v>
          </cell>
          <cell r="H435">
            <v>169</v>
          </cell>
          <cell r="I435">
            <v>2296</v>
          </cell>
          <cell r="J435">
            <v>553</v>
          </cell>
          <cell r="K435">
            <v>339</v>
          </cell>
          <cell r="L435">
            <v>724</v>
          </cell>
          <cell r="M435">
            <v>750</v>
          </cell>
          <cell r="N435">
            <v>90</v>
          </cell>
          <cell r="O435">
            <v>1939</v>
          </cell>
          <cell r="P435">
            <v>908</v>
          </cell>
          <cell r="Q435">
            <v>145</v>
          </cell>
          <cell r="R435">
            <v>148</v>
          </cell>
          <cell r="S435">
            <v>295</v>
          </cell>
          <cell r="T435">
            <v>249</v>
          </cell>
          <cell r="U435">
            <v>194</v>
          </cell>
        </row>
        <row r="436">
          <cell r="A436"/>
          <cell r="B436">
            <v>41974</v>
          </cell>
          <cell r="C436">
            <v>6263</v>
          </cell>
          <cell r="D436">
            <v>4808</v>
          </cell>
          <cell r="E436">
            <v>228</v>
          </cell>
          <cell r="F436">
            <v>184</v>
          </cell>
          <cell r="G436">
            <v>603</v>
          </cell>
          <cell r="H436">
            <v>120</v>
          </cell>
          <cell r="I436">
            <v>1711</v>
          </cell>
          <cell r="J436">
            <v>402</v>
          </cell>
          <cell r="K436">
            <v>253</v>
          </cell>
          <cell r="L436">
            <v>546</v>
          </cell>
          <cell r="M436">
            <v>695</v>
          </cell>
          <cell r="N436">
            <v>66</v>
          </cell>
          <cell r="O436">
            <v>1455</v>
          </cell>
          <cell r="P436">
            <v>631</v>
          </cell>
          <cell r="Q436">
            <v>129</v>
          </cell>
          <cell r="R436">
            <v>141</v>
          </cell>
          <cell r="S436">
            <v>228</v>
          </cell>
          <cell r="T436">
            <v>179</v>
          </cell>
          <cell r="U436">
            <v>147</v>
          </cell>
        </row>
        <row r="437">
          <cell r="A437"/>
          <cell r="B437">
            <v>42005</v>
          </cell>
          <cell r="C437">
            <v>5004</v>
          </cell>
          <cell r="D437">
            <v>3849</v>
          </cell>
          <cell r="E437">
            <v>161</v>
          </cell>
          <cell r="F437">
            <v>120</v>
          </cell>
          <cell r="G437">
            <v>514</v>
          </cell>
          <cell r="H437">
            <v>69</v>
          </cell>
          <cell r="I437">
            <v>1343</v>
          </cell>
          <cell r="J437">
            <v>256</v>
          </cell>
          <cell r="K437">
            <v>222</v>
          </cell>
          <cell r="L437">
            <v>305</v>
          </cell>
          <cell r="M437">
            <v>803</v>
          </cell>
          <cell r="N437">
            <v>56</v>
          </cell>
          <cell r="O437">
            <v>1155</v>
          </cell>
          <cell r="P437">
            <v>499</v>
          </cell>
          <cell r="Q437">
            <v>117</v>
          </cell>
          <cell r="R437">
            <v>110</v>
          </cell>
          <cell r="S437">
            <v>198</v>
          </cell>
          <cell r="T437">
            <v>117</v>
          </cell>
          <cell r="U437">
            <v>114</v>
          </cell>
        </row>
        <row r="438">
          <cell r="A438"/>
          <cell r="B438">
            <v>42036</v>
          </cell>
          <cell r="C438">
            <v>6468</v>
          </cell>
          <cell r="D438">
            <v>4911</v>
          </cell>
          <cell r="E438">
            <v>251</v>
          </cell>
          <cell r="F438">
            <v>172</v>
          </cell>
          <cell r="G438">
            <v>718</v>
          </cell>
          <cell r="H438">
            <v>94</v>
          </cell>
          <cell r="I438">
            <v>1868</v>
          </cell>
          <cell r="J438">
            <v>391</v>
          </cell>
          <cell r="K438">
            <v>248</v>
          </cell>
          <cell r="L438">
            <v>446</v>
          </cell>
          <cell r="M438">
            <v>651</v>
          </cell>
          <cell r="N438">
            <v>72</v>
          </cell>
          <cell r="O438">
            <v>1557</v>
          </cell>
          <cell r="P438">
            <v>746</v>
          </cell>
          <cell r="Q438">
            <v>173</v>
          </cell>
          <cell r="R438">
            <v>101</v>
          </cell>
          <cell r="S438">
            <v>224</v>
          </cell>
          <cell r="T438">
            <v>169</v>
          </cell>
          <cell r="U438">
            <v>144</v>
          </cell>
        </row>
        <row r="439">
          <cell r="A439"/>
          <cell r="B439">
            <v>42064</v>
          </cell>
          <cell r="C439">
            <v>6844</v>
          </cell>
          <cell r="D439">
            <v>5084</v>
          </cell>
          <cell r="E439">
            <v>225</v>
          </cell>
          <cell r="F439">
            <v>158</v>
          </cell>
          <cell r="G439">
            <v>732</v>
          </cell>
          <cell r="H439">
            <v>79</v>
          </cell>
          <cell r="I439">
            <v>1702</v>
          </cell>
          <cell r="J439">
            <v>339</v>
          </cell>
          <cell r="K439">
            <v>249</v>
          </cell>
          <cell r="L439">
            <v>566</v>
          </cell>
          <cell r="M439">
            <v>959</v>
          </cell>
          <cell r="N439">
            <v>75</v>
          </cell>
          <cell r="O439">
            <v>1760</v>
          </cell>
          <cell r="P439">
            <v>743</v>
          </cell>
          <cell r="Q439">
            <v>193</v>
          </cell>
          <cell r="R439">
            <v>154</v>
          </cell>
          <cell r="S439">
            <v>327</v>
          </cell>
          <cell r="T439">
            <v>154</v>
          </cell>
          <cell r="U439">
            <v>189</v>
          </cell>
        </row>
        <row r="440">
          <cell r="A440"/>
          <cell r="B440">
            <v>42095</v>
          </cell>
          <cell r="C440">
            <v>7380</v>
          </cell>
          <cell r="D440">
            <v>5484</v>
          </cell>
          <cell r="E440">
            <v>251</v>
          </cell>
          <cell r="F440">
            <v>193</v>
          </cell>
          <cell r="G440">
            <v>727</v>
          </cell>
          <cell r="H440">
            <v>92</v>
          </cell>
          <cell r="I440">
            <v>1664</v>
          </cell>
          <cell r="J440">
            <v>374</v>
          </cell>
          <cell r="K440">
            <v>537</v>
          </cell>
          <cell r="L440">
            <v>586</v>
          </cell>
          <cell r="M440">
            <v>980</v>
          </cell>
          <cell r="N440">
            <v>80</v>
          </cell>
          <cell r="O440">
            <v>1896</v>
          </cell>
          <cell r="P440">
            <v>636</v>
          </cell>
          <cell r="Q440">
            <v>204</v>
          </cell>
          <cell r="R440">
            <v>159</v>
          </cell>
          <cell r="S440">
            <v>466</v>
          </cell>
          <cell r="T440">
            <v>204</v>
          </cell>
          <cell r="U440">
            <v>227</v>
          </cell>
        </row>
        <row r="441">
          <cell r="A441"/>
          <cell r="B441">
            <v>42125</v>
          </cell>
          <cell r="C441">
            <v>4820</v>
          </cell>
          <cell r="D441">
            <v>3692</v>
          </cell>
          <cell r="E441">
            <v>180</v>
          </cell>
          <cell r="F441">
            <v>104</v>
          </cell>
          <cell r="G441">
            <v>516</v>
          </cell>
          <cell r="H441">
            <v>61</v>
          </cell>
          <cell r="I441">
            <v>1309</v>
          </cell>
          <cell r="J441">
            <v>268</v>
          </cell>
          <cell r="K441">
            <v>265</v>
          </cell>
          <cell r="L441">
            <v>377</v>
          </cell>
          <cell r="M441">
            <v>547</v>
          </cell>
          <cell r="N441">
            <v>65</v>
          </cell>
          <cell r="O441">
            <v>1128</v>
          </cell>
          <cell r="P441">
            <v>386</v>
          </cell>
          <cell r="Q441">
            <v>124</v>
          </cell>
          <cell r="R441">
            <v>107</v>
          </cell>
          <cell r="S441">
            <v>224</v>
          </cell>
          <cell r="T441">
            <v>149</v>
          </cell>
          <cell r="U441">
            <v>138</v>
          </cell>
        </row>
        <row r="442">
          <cell r="A442"/>
          <cell r="B442">
            <v>42156</v>
          </cell>
          <cell r="C442">
            <v>4984</v>
          </cell>
          <cell r="D442">
            <v>3917</v>
          </cell>
          <cell r="E442">
            <v>172</v>
          </cell>
          <cell r="F442">
            <v>117</v>
          </cell>
          <cell r="G442">
            <v>491</v>
          </cell>
          <cell r="H442">
            <v>72</v>
          </cell>
          <cell r="I442">
            <v>1516</v>
          </cell>
          <cell r="J442">
            <v>323</v>
          </cell>
          <cell r="K442">
            <v>222</v>
          </cell>
          <cell r="L442">
            <v>351</v>
          </cell>
          <cell r="M442">
            <v>599</v>
          </cell>
          <cell r="N442">
            <v>54</v>
          </cell>
          <cell r="O442">
            <v>1067</v>
          </cell>
          <cell r="P442">
            <v>360</v>
          </cell>
          <cell r="Q442">
            <v>130</v>
          </cell>
          <cell r="R442">
            <v>92</v>
          </cell>
          <cell r="S442">
            <v>188</v>
          </cell>
          <cell r="T442">
            <v>150</v>
          </cell>
          <cell r="U442">
            <v>147</v>
          </cell>
        </row>
        <row r="443">
          <cell r="A443"/>
          <cell r="B443">
            <v>42186</v>
          </cell>
          <cell r="C443">
            <v>13763</v>
          </cell>
          <cell r="D443">
            <v>10856</v>
          </cell>
          <cell r="E443">
            <v>771</v>
          </cell>
          <cell r="F443">
            <v>208</v>
          </cell>
          <cell r="G443">
            <v>1988</v>
          </cell>
          <cell r="H443">
            <v>111</v>
          </cell>
          <cell r="I443">
            <v>3792</v>
          </cell>
          <cell r="J443">
            <v>740</v>
          </cell>
          <cell r="K443">
            <v>636</v>
          </cell>
          <cell r="L443">
            <v>1284</v>
          </cell>
          <cell r="M443">
            <v>1227</v>
          </cell>
          <cell r="N443">
            <v>99</v>
          </cell>
          <cell r="O443">
            <v>2907</v>
          </cell>
          <cell r="P443">
            <v>512</v>
          </cell>
          <cell r="Q443">
            <v>243</v>
          </cell>
          <cell r="R443">
            <v>218</v>
          </cell>
          <cell r="S443">
            <v>972</v>
          </cell>
          <cell r="T443">
            <v>489</v>
          </cell>
          <cell r="U443">
            <v>473</v>
          </cell>
        </row>
        <row r="444">
          <cell r="A444"/>
          <cell r="B444">
            <v>42217</v>
          </cell>
          <cell r="C444">
            <v>27530</v>
          </cell>
          <cell r="D444">
            <v>21731</v>
          </cell>
          <cell r="E444">
            <v>1169</v>
          </cell>
          <cell r="F444">
            <v>633</v>
          </cell>
          <cell r="G444">
            <v>4586</v>
          </cell>
          <cell r="H444">
            <v>334</v>
          </cell>
          <cell r="I444">
            <v>5986</v>
          </cell>
          <cell r="J444">
            <v>1693</v>
          </cell>
          <cell r="K444">
            <v>1492</v>
          </cell>
          <cell r="L444">
            <v>1888</v>
          </cell>
          <cell r="M444">
            <v>3724</v>
          </cell>
          <cell r="N444">
            <v>226</v>
          </cell>
          <cell r="O444">
            <v>5799</v>
          </cell>
          <cell r="P444">
            <v>1354</v>
          </cell>
          <cell r="Q444">
            <v>966</v>
          </cell>
          <cell r="R444">
            <v>537</v>
          </cell>
          <cell r="S444">
            <v>1194</v>
          </cell>
          <cell r="T444">
            <v>927</v>
          </cell>
          <cell r="U444">
            <v>821</v>
          </cell>
        </row>
        <row r="445">
          <cell r="A445"/>
          <cell r="B445">
            <v>42248</v>
          </cell>
          <cell r="C445">
            <v>17338</v>
          </cell>
          <cell r="D445">
            <v>13170</v>
          </cell>
          <cell r="E445">
            <v>617</v>
          </cell>
          <cell r="F445">
            <v>571</v>
          </cell>
          <cell r="G445">
            <v>2169</v>
          </cell>
          <cell r="H445">
            <v>200</v>
          </cell>
          <cell r="I445">
            <v>4421</v>
          </cell>
          <cell r="J445">
            <v>955</v>
          </cell>
          <cell r="K445">
            <v>868</v>
          </cell>
          <cell r="L445">
            <v>1520</v>
          </cell>
          <cell r="M445">
            <v>1673</v>
          </cell>
          <cell r="N445">
            <v>176</v>
          </cell>
          <cell r="O445">
            <v>4168</v>
          </cell>
          <cell r="P445">
            <v>1295</v>
          </cell>
          <cell r="Q445">
            <v>433</v>
          </cell>
          <cell r="R445">
            <v>343</v>
          </cell>
          <cell r="S445">
            <v>952</v>
          </cell>
          <cell r="T445">
            <v>618</v>
          </cell>
          <cell r="U445">
            <v>527</v>
          </cell>
        </row>
        <row r="446">
          <cell r="A446"/>
          <cell r="B446">
            <v>42278</v>
          </cell>
          <cell r="C446">
            <v>15666</v>
          </cell>
          <cell r="D446">
            <v>11890</v>
          </cell>
          <cell r="E446">
            <v>576</v>
          </cell>
          <cell r="F446">
            <v>612</v>
          </cell>
          <cell r="G446">
            <v>1765</v>
          </cell>
          <cell r="H446">
            <v>218</v>
          </cell>
          <cell r="I446">
            <v>3735</v>
          </cell>
          <cell r="J446">
            <v>1226</v>
          </cell>
          <cell r="K446">
            <v>620</v>
          </cell>
          <cell r="L446">
            <v>1489</v>
          </cell>
          <cell r="M446">
            <v>1480</v>
          </cell>
          <cell r="N446">
            <v>169</v>
          </cell>
          <cell r="O446">
            <v>3776</v>
          </cell>
          <cell r="P446">
            <v>1743</v>
          </cell>
          <cell r="Q446">
            <v>422</v>
          </cell>
          <cell r="R446">
            <v>294</v>
          </cell>
          <cell r="S446">
            <v>609</v>
          </cell>
          <cell r="T446">
            <v>369</v>
          </cell>
          <cell r="U446">
            <v>339</v>
          </cell>
        </row>
        <row r="447">
          <cell r="A447"/>
          <cell r="B447">
            <v>42309</v>
          </cell>
          <cell r="C447">
            <v>8939</v>
          </cell>
          <cell r="D447">
            <v>6707</v>
          </cell>
          <cell r="E447">
            <v>299</v>
          </cell>
          <cell r="F447">
            <v>310</v>
          </cell>
          <cell r="G447">
            <v>905</v>
          </cell>
          <cell r="H447">
            <v>156</v>
          </cell>
          <cell r="I447">
            <v>2270</v>
          </cell>
          <cell r="J447">
            <v>588</v>
          </cell>
          <cell r="K447">
            <v>329</v>
          </cell>
          <cell r="L447">
            <v>811</v>
          </cell>
          <cell r="M447">
            <v>921</v>
          </cell>
          <cell r="N447">
            <v>118</v>
          </cell>
          <cell r="O447">
            <v>2232</v>
          </cell>
          <cell r="P447">
            <v>1153</v>
          </cell>
          <cell r="Q447">
            <v>187</v>
          </cell>
          <cell r="R447">
            <v>180</v>
          </cell>
          <cell r="S447">
            <v>297</v>
          </cell>
          <cell r="T447">
            <v>202</v>
          </cell>
          <cell r="U447">
            <v>213</v>
          </cell>
        </row>
        <row r="448">
          <cell r="A448"/>
          <cell r="B448">
            <v>42339</v>
          </cell>
          <cell r="C448">
            <v>5829</v>
          </cell>
          <cell r="D448">
            <v>4376</v>
          </cell>
          <cell r="E448">
            <v>188</v>
          </cell>
          <cell r="F448">
            <v>170</v>
          </cell>
          <cell r="G448">
            <v>577</v>
          </cell>
          <cell r="H448">
            <v>139</v>
          </cell>
          <cell r="I448">
            <v>1497</v>
          </cell>
          <cell r="J448">
            <v>370</v>
          </cell>
          <cell r="K448">
            <v>212</v>
          </cell>
          <cell r="L448">
            <v>449</v>
          </cell>
          <cell r="M448">
            <v>686</v>
          </cell>
          <cell r="N448">
            <v>88</v>
          </cell>
          <cell r="O448">
            <v>1453</v>
          </cell>
          <cell r="P448">
            <v>656</v>
          </cell>
          <cell r="Q448">
            <v>142</v>
          </cell>
          <cell r="R448">
            <v>110</v>
          </cell>
          <cell r="S448">
            <v>234</v>
          </cell>
          <cell r="T448">
            <v>136</v>
          </cell>
          <cell r="U448">
            <v>175</v>
          </cell>
        </row>
        <row r="449">
          <cell r="A449"/>
          <cell r="B449">
            <v>42370</v>
          </cell>
          <cell r="C449">
            <v>5058</v>
          </cell>
          <cell r="D449">
            <v>3911</v>
          </cell>
          <cell r="E449">
            <v>202</v>
          </cell>
          <cell r="F449">
            <v>134</v>
          </cell>
          <cell r="G449">
            <v>524</v>
          </cell>
          <cell r="H449">
            <v>59</v>
          </cell>
          <cell r="I449">
            <v>1320</v>
          </cell>
          <cell r="J449">
            <v>259</v>
          </cell>
          <cell r="K449">
            <v>177</v>
          </cell>
          <cell r="L449">
            <v>351</v>
          </cell>
          <cell r="M449">
            <v>806</v>
          </cell>
          <cell r="N449">
            <v>79</v>
          </cell>
          <cell r="O449">
            <v>1147</v>
          </cell>
          <cell r="P449">
            <v>448</v>
          </cell>
          <cell r="Q449">
            <v>125</v>
          </cell>
          <cell r="R449">
            <v>128</v>
          </cell>
          <cell r="S449">
            <v>197</v>
          </cell>
          <cell r="T449">
            <v>130</v>
          </cell>
          <cell r="U449">
            <v>119</v>
          </cell>
        </row>
        <row r="450">
          <cell r="A450"/>
          <cell r="B450">
            <v>42401</v>
          </cell>
          <cell r="C450">
            <v>6494</v>
          </cell>
          <cell r="D450">
            <v>4947</v>
          </cell>
          <cell r="E450">
            <v>250</v>
          </cell>
          <cell r="F450">
            <v>204</v>
          </cell>
          <cell r="G450">
            <v>698</v>
          </cell>
          <cell r="H450">
            <v>113</v>
          </cell>
          <cell r="I450">
            <v>1823</v>
          </cell>
          <cell r="J450">
            <v>399</v>
          </cell>
          <cell r="K450">
            <v>218</v>
          </cell>
          <cell r="L450">
            <v>507</v>
          </cell>
          <cell r="M450">
            <v>660</v>
          </cell>
          <cell r="N450">
            <v>75</v>
          </cell>
          <cell r="O450">
            <v>1547</v>
          </cell>
          <cell r="P450">
            <v>705</v>
          </cell>
          <cell r="Q450">
            <v>203</v>
          </cell>
          <cell r="R450">
            <v>108</v>
          </cell>
          <cell r="S450">
            <v>226</v>
          </cell>
          <cell r="T450">
            <v>169</v>
          </cell>
          <cell r="U450">
            <v>136</v>
          </cell>
        </row>
        <row r="451">
          <cell r="A451"/>
          <cell r="B451">
            <v>42430</v>
          </cell>
          <cell r="C451">
            <v>6517</v>
          </cell>
          <cell r="D451">
            <v>4947</v>
          </cell>
          <cell r="E451">
            <v>212</v>
          </cell>
          <cell r="F451">
            <v>156</v>
          </cell>
          <cell r="G451">
            <v>643</v>
          </cell>
          <cell r="H451">
            <v>95</v>
          </cell>
          <cell r="I451">
            <v>1683</v>
          </cell>
          <cell r="J451">
            <v>325</v>
          </cell>
          <cell r="K451">
            <v>280</v>
          </cell>
          <cell r="L451">
            <v>609</v>
          </cell>
          <cell r="M451">
            <v>864</v>
          </cell>
          <cell r="N451">
            <v>80</v>
          </cell>
          <cell r="O451">
            <v>1570</v>
          </cell>
          <cell r="P451">
            <v>668</v>
          </cell>
          <cell r="Q451">
            <v>154</v>
          </cell>
          <cell r="R451">
            <v>153</v>
          </cell>
          <cell r="S451">
            <v>298</v>
          </cell>
          <cell r="T451">
            <v>144</v>
          </cell>
          <cell r="U451">
            <v>153</v>
          </cell>
        </row>
        <row r="452">
          <cell r="A452" t="str">
            <v>(außer-)betriebliche Ausbildung</v>
          </cell>
          <cell r="B452">
            <v>40179</v>
          </cell>
          <cell r="C452">
            <v>12979</v>
          </cell>
          <cell r="D452">
            <v>9074</v>
          </cell>
          <cell r="E452">
            <v>485</v>
          </cell>
          <cell r="F452">
            <v>300</v>
          </cell>
          <cell r="G452">
            <v>1203</v>
          </cell>
          <cell r="H452">
            <v>109</v>
          </cell>
          <cell r="I452">
            <v>2992</v>
          </cell>
          <cell r="J452">
            <v>818</v>
          </cell>
          <cell r="K452">
            <v>740</v>
          </cell>
          <cell r="L452">
            <v>1020</v>
          </cell>
          <cell r="M452">
            <v>1265</v>
          </cell>
          <cell r="N452">
            <v>142</v>
          </cell>
          <cell r="O452">
            <v>3905</v>
          </cell>
          <cell r="P452">
            <v>643</v>
          </cell>
          <cell r="Q452">
            <v>684</v>
          </cell>
          <cell r="R452">
            <v>609</v>
          </cell>
          <cell r="S452">
            <v>892</v>
          </cell>
          <cell r="T452">
            <v>622</v>
          </cell>
          <cell r="U452">
            <v>455</v>
          </cell>
        </row>
        <row r="453">
          <cell r="A453"/>
          <cell r="B453">
            <v>40210</v>
          </cell>
          <cell r="C453">
            <v>37294</v>
          </cell>
          <cell r="D453">
            <v>28296</v>
          </cell>
          <cell r="E453">
            <v>1601</v>
          </cell>
          <cell r="F453">
            <v>881</v>
          </cell>
          <cell r="G453">
            <v>4330</v>
          </cell>
          <cell r="H453">
            <v>342</v>
          </cell>
          <cell r="I453">
            <v>9305</v>
          </cell>
          <cell r="J453">
            <v>2670</v>
          </cell>
          <cell r="K453">
            <v>2047</v>
          </cell>
          <cell r="L453">
            <v>2613</v>
          </cell>
          <cell r="M453">
            <v>4026</v>
          </cell>
          <cell r="N453">
            <v>481</v>
          </cell>
          <cell r="O453">
            <v>8998</v>
          </cell>
          <cell r="P453">
            <v>1562</v>
          </cell>
          <cell r="Q453">
            <v>1571</v>
          </cell>
          <cell r="R453">
            <v>933</v>
          </cell>
          <cell r="S453">
            <v>2051</v>
          </cell>
          <cell r="T453">
            <v>1535</v>
          </cell>
          <cell r="U453">
            <v>1346</v>
          </cell>
        </row>
        <row r="454">
          <cell r="A454"/>
          <cell r="B454">
            <v>40238</v>
          </cell>
          <cell r="C454">
            <v>18197</v>
          </cell>
          <cell r="D454">
            <v>12251</v>
          </cell>
          <cell r="E454">
            <v>535</v>
          </cell>
          <cell r="F454">
            <v>230</v>
          </cell>
          <cell r="G454">
            <v>1153</v>
          </cell>
          <cell r="H454">
            <v>104</v>
          </cell>
          <cell r="I454">
            <v>2218</v>
          </cell>
          <cell r="J454">
            <v>844</v>
          </cell>
          <cell r="K454">
            <v>703</v>
          </cell>
          <cell r="L454">
            <v>2379</v>
          </cell>
          <cell r="M454">
            <v>3834</v>
          </cell>
          <cell r="N454">
            <v>251</v>
          </cell>
          <cell r="O454">
            <v>5946</v>
          </cell>
          <cell r="P454">
            <v>975</v>
          </cell>
          <cell r="Q454">
            <v>842</v>
          </cell>
          <cell r="R454">
            <v>902</v>
          </cell>
          <cell r="S454">
            <v>1715</v>
          </cell>
          <cell r="T454">
            <v>820</v>
          </cell>
          <cell r="U454">
            <v>692</v>
          </cell>
        </row>
        <row r="455">
          <cell r="A455"/>
          <cell r="B455">
            <v>40269</v>
          </cell>
          <cell r="C455">
            <v>9819</v>
          </cell>
          <cell r="D455">
            <v>7046</v>
          </cell>
          <cell r="E455">
            <v>369</v>
          </cell>
          <cell r="F455">
            <v>197</v>
          </cell>
          <cell r="G455">
            <v>857</v>
          </cell>
          <cell r="H455">
            <v>84</v>
          </cell>
          <cell r="I455">
            <v>1909</v>
          </cell>
          <cell r="J455">
            <v>564</v>
          </cell>
          <cell r="K455">
            <v>542</v>
          </cell>
          <cell r="L455">
            <v>1021</v>
          </cell>
          <cell r="M455">
            <v>1351</v>
          </cell>
          <cell r="N455">
            <v>152</v>
          </cell>
          <cell r="O455">
            <v>2773</v>
          </cell>
          <cell r="P455">
            <v>589</v>
          </cell>
          <cell r="Q455">
            <v>477</v>
          </cell>
          <cell r="R455">
            <v>359</v>
          </cell>
          <cell r="S455">
            <v>609</v>
          </cell>
          <cell r="T455">
            <v>436</v>
          </cell>
          <cell r="U455">
            <v>303</v>
          </cell>
        </row>
        <row r="456">
          <cell r="A456"/>
          <cell r="B456">
            <v>40299</v>
          </cell>
          <cell r="C456">
            <v>7118</v>
          </cell>
          <cell r="D456">
            <v>5222</v>
          </cell>
          <cell r="E456">
            <v>246</v>
          </cell>
          <cell r="F456">
            <v>147</v>
          </cell>
          <cell r="G456">
            <v>632</v>
          </cell>
          <cell r="H456">
            <v>64</v>
          </cell>
          <cell r="I456">
            <v>1491</v>
          </cell>
          <cell r="J456">
            <v>473</v>
          </cell>
          <cell r="K456">
            <v>421</v>
          </cell>
          <cell r="L456">
            <v>687</v>
          </cell>
          <cell r="M456">
            <v>952</v>
          </cell>
          <cell r="N456">
            <v>109</v>
          </cell>
          <cell r="O456">
            <v>1896</v>
          </cell>
          <cell r="P456">
            <v>367</v>
          </cell>
          <cell r="Q456">
            <v>320</v>
          </cell>
          <cell r="R456">
            <v>252</v>
          </cell>
          <cell r="S456">
            <v>418</v>
          </cell>
          <cell r="T456">
            <v>303</v>
          </cell>
          <cell r="U456">
            <v>236</v>
          </cell>
        </row>
        <row r="457">
          <cell r="A457"/>
          <cell r="B457">
            <v>40330</v>
          </cell>
          <cell r="C457">
            <v>13455</v>
          </cell>
          <cell r="D457">
            <v>10583</v>
          </cell>
          <cell r="E457">
            <v>325</v>
          </cell>
          <cell r="F457">
            <v>222</v>
          </cell>
          <cell r="G457">
            <v>3243</v>
          </cell>
          <cell r="H457">
            <v>281</v>
          </cell>
          <cell r="I457">
            <v>2811</v>
          </cell>
          <cell r="J457">
            <v>943</v>
          </cell>
          <cell r="K457">
            <v>1049</v>
          </cell>
          <cell r="L457">
            <v>649</v>
          </cell>
          <cell r="M457">
            <v>878</v>
          </cell>
          <cell r="N457">
            <v>182</v>
          </cell>
          <cell r="O457">
            <v>2872</v>
          </cell>
          <cell r="P457">
            <v>445</v>
          </cell>
          <cell r="Q457">
            <v>424</v>
          </cell>
          <cell r="R457">
            <v>274</v>
          </cell>
          <cell r="S457">
            <v>715</v>
          </cell>
          <cell r="T457">
            <v>523</v>
          </cell>
          <cell r="U457">
            <v>491</v>
          </cell>
        </row>
        <row r="458">
          <cell r="A458"/>
          <cell r="B458">
            <v>40360</v>
          </cell>
          <cell r="C458">
            <v>58777</v>
          </cell>
          <cell r="D458">
            <v>45991</v>
          </cell>
          <cell r="E458">
            <v>2659</v>
          </cell>
          <cell r="F458">
            <v>1337</v>
          </cell>
          <cell r="G458">
            <v>5764</v>
          </cell>
          <cell r="H458">
            <v>450</v>
          </cell>
          <cell r="I458">
            <v>15443</v>
          </cell>
          <cell r="J458">
            <v>5211</v>
          </cell>
          <cell r="K458">
            <v>3930</v>
          </cell>
          <cell r="L458">
            <v>4530</v>
          </cell>
          <cell r="M458">
            <v>5596</v>
          </cell>
          <cell r="N458">
            <v>1071</v>
          </cell>
          <cell r="O458">
            <v>12786</v>
          </cell>
          <cell r="P458">
            <v>2238</v>
          </cell>
          <cell r="Q458">
            <v>2662</v>
          </cell>
          <cell r="R458">
            <v>1363</v>
          </cell>
          <cell r="S458">
            <v>2616</v>
          </cell>
          <cell r="T458">
            <v>2094</v>
          </cell>
          <cell r="U458">
            <v>1813</v>
          </cell>
        </row>
        <row r="459">
          <cell r="A459"/>
          <cell r="B459">
            <v>40391</v>
          </cell>
          <cell r="C459">
            <v>35512</v>
          </cell>
          <cell r="D459">
            <v>27006</v>
          </cell>
          <cell r="E459">
            <v>788</v>
          </cell>
          <cell r="F459">
            <v>415</v>
          </cell>
          <cell r="G459">
            <v>2514</v>
          </cell>
          <cell r="H459">
            <v>162</v>
          </cell>
          <cell r="I459">
            <v>5908</v>
          </cell>
          <cell r="J459">
            <v>1451</v>
          </cell>
          <cell r="K459">
            <v>1370</v>
          </cell>
          <cell r="L459">
            <v>6586</v>
          </cell>
          <cell r="M459">
            <v>7539</v>
          </cell>
          <cell r="N459">
            <v>273</v>
          </cell>
          <cell r="O459">
            <v>8506</v>
          </cell>
          <cell r="P459">
            <v>764</v>
          </cell>
          <cell r="Q459">
            <v>1303</v>
          </cell>
          <cell r="R459">
            <v>1245</v>
          </cell>
          <cell r="S459">
            <v>2509</v>
          </cell>
          <cell r="T459">
            <v>1714</v>
          </cell>
          <cell r="U459">
            <v>971</v>
          </cell>
        </row>
        <row r="460">
          <cell r="A460"/>
          <cell r="B460">
            <v>40422</v>
          </cell>
          <cell r="C460">
            <v>24264</v>
          </cell>
          <cell r="D460">
            <v>13145</v>
          </cell>
          <cell r="E460">
            <v>1017</v>
          </cell>
          <cell r="F460">
            <v>296</v>
          </cell>
          <cell r="G460">
            <v>1534</v>
          </cell>
          <cell r="H460">
            <v>105</v>
          </cell>
          <cell r="I460">
            <v>2970</v>
          </cell>
          <cell r="J460">
            <v>942</v>
          </cell>
          <cell r="K460">
            <v>784</v>
          </cell>
          <cell r="L460">
            <v>2518</v>
          </cell>
          <cell r="M460">
            <v>2773</v>
          </cell>
          <cell r="N460">
            <v>206</v>
          </cell>
          <cell r="O460">
            <v>11119</v>
          </cell>
          <cell r="P460">
            <v>1649</v>
          </cell>
          <cell r="Q460">
            <v>1297</v>
          </cell>
          <cell r="R460">
            <v>2027</v>
          </cell>
          <cell r="S460">
            <v>3044</v>
          </cell>
          <cell r="T460">
            <v>1673</v>
          </cell>
          <cell r="U460">
            <v>1429</v>
          </cell>
        </row>
        <row r="461">
          <cell r="A461"/>
          <cell r="B461">
            <v>40452</v>
          </cell>
          <cell r="C461">
            <v>12250</v>
          </cell>
          <cell r="D461">
            <v>8686</v>
          </cell>
          <cell r="E461">
            <v>447</v>
          </cell>
          <cell r="F461">
            <v>200</v>
          </cell>
          <cell r="G461">
            <v>1071</v>
          </cell>
          <cell r="H461">
            <v>108</v>
          </cell>
          <cell r="I461">
            <v>2403</v>
          </cell>
          <cell r="J461">
            <v>706</v>
          </cell>
          <cell r="K461">
            <v>616</v>
          </cell>
          <cell r="L461">
            <v>1457</v>
          </cell>
          <cell r="M461">
            <v>1492</v>
          </cell>
          <cell r="N461">
            <v>186</v>
          </cell>
          <cell r="O461">
            <v>3564</v>
          </cell>
          <cell r="P461">
            <v>675</v>
          </cell>
          <cell r="Q461">
            <v>546</v>
          </cell>
          <cell r="R461">
            <v>465</v>
          </cell>
          <cell r="S461">
            <v>802</v>
          </cell>
          <cell r="T461">
            <v>609</v>
          </cell>
          <cell r="U461">
            <v>467</v>
          </cell>
        </row>
        <row r="462">
          <cell r="A462"/>
          <cell r="B462">
            <v>40483</v>
          </cell>
          <cell r="C462">
            <v>10018</v>
          </cell>
          <cell r="D462">
            <v>6957</v>
          </cell>
          <cell r="E462">
            <v>414</v>
          </cell>
          <cell r="F462">
            <v>208</v>
          </cell>
          <cell r="G462">
            <v>962</v>
          </cell>
          <cell r="H462">
            <v>72</v>
          </cell>
          <cell r="I462">
            <v>1955</v>
          </cell>
          <cell r="J462">
            <v>634</v>
          </cell>
          <cell r="K462">
            <v>546</v>
          </cell>
          <cell r="L462">
            <v>885</v>
          </cell>
          <cell r="M462">
            <v>1151</v>
          </cell>
          <cell r="N462">
            <v>130</v>
          </cell>
          <cell r="O462">
            <v>3061</v>
          </cell>
          <cell r="P462">
            <v>571</v>
          </cell>
          <cell r="Q462">
            <v>416</v>
          </cell>
          <cell r="R462">
            <v>411</v>
          </cell>
          <cell r="S462">
            <v>723</v>
          </cell>
          <cell r="T462">
            <v>526</v>
          </cell>
          <cell r="U462">
            <v>414</v>
          </cell>
        </row>
        <row r="463">
          <cell r="A463"/>
          <cell r="B463">
            <v>40513</v>
          </cell>
          <cell r="C463">
            <v>9952</v>
          </cell>
          <cell r="D463">
            <v>7121</v>
          </cell>
          <cell r="E463">
            <v>420</v>
          </cell>
          <cell r="F463">
            <v>189</v>
          </cell>
          <cell r="G463">
            <v>975</v>
          </cell>
          <cell r="H463">
            <v>86</v>
          </cell>
          <cell r="I463">
            <v>2062</v>
          </cell>
          <cell r="J463">
            <v>662</v>
          </cell>
          <cell r="K463">
            <v>574</v>
          </cell>
          <cell r="L463">
            <v>835</v>
          </cell>
          <cell r="M463">
            <v>1173</v>
          </cell>
          <cell r="N463">
            <v>145</v>
          </cell>
          <cell r="O463">
            <v>2831</v>
          </cell>
          <cell r="P463">
            <v>536</v>
          </cell>
          <cell r="Q463">
            <v>409</v>
          </cell>
          <cell r="R463">
            <v>389</v>
          </cell>
          <cell r="S463">
            <v>626</v>
          </cell>
          <cell r="T463">
            <v>470</v>
          </cell>
          <cell r="U463">
            <v>401</v>
          </cell>
        </row>
        <row r="464">
          <cell r="A464"/>
          <cell r="B464">
            <v>40544</v>
          </cell>
          <cell r="C464">
            <v>12254</v>
          </cell>
          <cell r="D464">
            <v>8800</v>
          </cell>
          <cell r="E464">
            <v>484</v>
          </cell>
          <cell r="F464">
            <v>271</v>
          </cell>
          <cell r="G464">
            <v>1310</v>
          </cell>
          <cell r="H464">
            <v>95</v>
          </cell>
          <cell r="I464">
            <v>2740</v>
          </cell>
          <cell r="J464">
            <v>856</v>
          </cell>
          <cell r="K464">
            <v>700</v>
          </cell>
          <cell r="L464">
            <v>882</v>
          </cell>
          <cell r="M464">
            <v>1331</v>
          </cell>
          <cell r="N464">
            <v>131</v>
          </cell>
          <cell r="O464">
            <v>3454</v>
          </cell>
          <cell r="P464">
            <v>701</v>
          </cell>
          <cell r="Q464">
            <v>623</v>
          </cell>
          <cell r="R464">
            <v>568</v>
          </cell>
          <cell r="S464">
            <v>659</v>
          </cell>
          <cell r="T464">
            <v>452</v>
          </cell>
          <cell r="U464">
            <v>451</v>
          </cell>
        </row>
        <row r="465">
          <cell r="A465"/>
          <cell r="B465">
            <v>40575</v>
          </cell>
          <cell r="C465">
            <v>31278</v>
          </cell>
          <cell r="D465">
            <v>23994</v>
          </cell>
          <cell r="E465">
            <v>1449</v>
          </cell>
          <cell r="F465">
            <v>728</v>
          </cell>
          <cell r="G465">
            <v>3727</v>
          </cell>
          <cell r="H465">
            <v>294</v>
          </cell>
          <cell r="I465">
            <v>7987</v>
          </cell>
          <cell r="J465">
            <v>2278</v>
          </cell>
          <cell r="K465">
            <v>1765</v>
          </cell>
          <cell r="L465">
            <v>2076</v>
          </cell>
          <cell r="M465">
            <v>3268</v>
          </cell>
          <cell r="N465">
            <v>422</v>
          </cell>
          <cell r="O465">
            <v>7284</v>
          </cell>
          <cell r="P465">
            <v>1368</v>
          </cell>
          <cell r="Q465">
            <v>1206</v>
          </cell>
          <cell r="R465">
            <v>826</v>
          </cell>
          <cell r="S465">
            <v>1626</v>
          </cell>
          <cell r="T465">
            <v>1253</v>
          </cell>
          <cell r="U465">
            <v>1005</v>
          </cell>
        </row>
        <row r="466">
          <cell r="A466"/>
          <cell r="B466">
            <v>40603</v>
          </cell>
          <cell r="C466">
            <v>14997</v>
          </cell>
          <cell r="D466">
            <v>10244</v>
          </cell>
          <cell r="E466">
            <v>443</v>
          </cell>
          <cell r="F466">
            <v>209</v>
          </cell>
          <cell r="G466">
            <v>1038</v>
          </cell>
          <cell r="H466">
            <v>90</v>
          </cell>
          <cell r="I466">
            <v>2021</v>
          </cell>
          <cell r="J466">
            <v>735</v>
          </cell>
          <cell r="K466">
            <v>606</v>
          </cell>
          <cell r="L466">
            <v>1786</v>
          </cell>
          <cell r="M466">
            <v>3044</v>
          </cell>
          <cell r="N466">
            <v>272</v>
          </cell>
          <cell r="O466">
            <v>4753</v>
          </cell>
          <cell r="P466">
            <v>901</v>
          </cell>
          <cell r="Q466">
            <v>714</v>
          </cell>
          <cell r="R466">
            <v>685</v>
          </cell>
          <cell r="S466">
            <v>1231</v>
          </cell>
          <cell r="T466">
            <v>666</v>
          </cell>
          <cell r="U466">
            <v>556</v>
          </cell>
        </row>
        <row r="467">
          <cell r="A467"/>
          <cell r="B467">
            <v>40634</v>
          </cell>
          <cell r="C467">
            <v>8438</v>
          </cell>
          <cell r="D467">
            <v>6246</v>
          </cell>
          <cell r="E467">
            <v>337</v>
          </cell>
          <cell r="F467">
            <v>157</v>
          </cell>
          <cell r="G467">
            <v>767</v>
          </cell>
          <cell r="H467">
            <v>61</v>
          </cell>
          <cell r="I467">
            <v>1836</v>
          </cell>
          <cell r="J467">
            <v>519</v>
          </cell>
          <cell r="K467">
            <v>470</v>
          </cell>
          <cell r="L467">
            <v>840</v>
          </cell>
          <cell r="M467">
            <v>1133</v>
          </cell>
          <cell r="N467">
            <v>126</v>
          </cell>
          <cell r="O467">
            <v>2192</v>
          </cell>
          <cell r="P467">
            <v>478</v>
          </cell>
          <cell r="Q467">
            <v>390</v>
          </cell>
          <cell r="R467">
            <v>270</v>
          </cell>
          <cell r="S467">
            <v>472</v>
          </cell>
          <cell r="T467">
            <v>352</v>
          </cell>
          <cell r="U467">
            <v>230</v>
          </cell>
        </row>
        <row r="468">
          <cell r="A468"/>
          <cell r="B468">
            <v>40664</v>
          </cell>
          <cell r="C468">
            <v>6120</v>
          </cell>
          <cell r="D468">
            <v>4523</v>
          </cell>
          <cell r="E468">
            <v>227</v>
          </cell>
          <cell r="F468">
            <v>133</v>
          </cell>
          <cell r="G468">
            <v>562</v>
          </cell>
          <cell r="H468">
            <v>64</v>
          </cell>
          <cell r="I468">
            <v>1298</v>
          </cell>
          <cell r="J468">
            <v>389</v>
          </cell>
          <cell r="K468">
            <v>363</v>
          </cell>
          <cell r="L468">
            <v>558</v>
          </cell>
          <cell r="M468">
            <v>814</v>
          </cell>
          <cell r="N468">
            <v>115</v>
          </cell>
          <cell r="O468">
            <v>1597</v>
          </cell>
          <cell r="P468">
            <v>342</v>
          </cell>
          <cell r="Q468">
            <v>265</v>
          </cell>
          <cell r="R468">
            <v>237</v>
          </cell>
          <cell r="S468">
            <v>353</v>
          </cell>
          <cell r="T468">
            <v>221</v>
          </cell>
          <cell r="U468">
            <v>179</v>
          </cell>
        </row>
        <row r="469">
          <cell r="A469"/>
          <cell r="B469">
            <v>40695</v>
          </cell>
          <cell r="C469">
            <v>12340</v>
          </cell>
          <cell r="D469">
            <v>10085</v>
          </cell>
          <cell r="E469">
            <v>536</v>
          </cell>
          <cell r="F469">
            <v>324</v>
          </cell>
          <cell r="G469">
            <v>1189</v>
          </cell>
          <cell r="H469">
            <v>134</v>
          </cell>
          <cell r="I469">
            <v>1969</v>
          </cell>
          <cell r="J469">
            <v>2440</v>
          </cell>
          <cell r="K469">
            <v>1733</v>
          </cell>
          <cell r="L469">
            <v>652</v>
          </cell>
          <cell r="M469">
            <v>852</v>
          </cell>
          <cell r="N469">
            <v>256</v>
          </cell>
          <cell r="O469">
            <v>2255</v>
          </cell>
          <cell r="P469">
            <v>496</v>
          </cell>
          <cell r="Q469">
            <v>469</v>
          </cell>
          <cell r="R469">
            <v>272</v>
          </cell>
          <cell r="S469">
            <v>468</v>
          </cell>
          <cell r="T469">
            <v>301</v>
          </cell>
          <cell r="U469">
            <v>249</v>
          </cell>
        </row>
        <row r="470">
          <cell r="A470"/>
          <cell r="B470">
            <v>40725</v>
          </cell>
          <cell r="C470">
            <v>46478</v>
          </cell>
          <cell r="D470">
            <v>36075</v>
          </cell>
          <cell r="E470">
            <v>2237</v>
          </cell>
          <cell r="F470">
            <v>1093</v>
          </cell>
          <cell r="G470">
            <v>6580</v>
          </cell>
          <cell r="H470">
            <v>585</v>
          </cell>
          <cell r="I470">
            <v>10874</v>
          </cell>
          <cell r="J470">
            <v>3170</v>
          </cell>
          <cell r="K470">
            <v>2650</v>
          </cell>
          <cell r="L470">
            <v>3588</v>
          </cell>
          <cell r="M470">
            <v>4533</v>
          </cell>
          <cell r="N470">
            <v>765</v>
          </cell>
          <cell r="O470">
            <v>10403</v>
          </cell>
          <cell r="P470">
            <v>1826</v>
          </cell>
          <cell r="Q470">
            <v>2018</v>
          </cell>
          <cell r="R470">
            <v>1132</v>
          </cell>
          <cell r="S470">
            <v>2207</v>
          </cell>
          <cell r="T470">
            <v>1641</v>
          </cell>
          <cell r="U470">
            <v>1579</v>
          </cell>
        </row>
        <row r="471">
          <cell r="A471"/>
          <cell r="B471">
            <v>40756</v>
          </cell>
          <cell r="C471">
            <v>33516</v>
          </cell>
          <cell r="D471">
            <v>26999</v>
          </cell>
          <cell r="E471">
            <v>695</v>
          </cell>
          <cell r="F471">
            <v>372</v>
          </cell>
          <cell r="G471">
            <v>2412</v>
          </cell>
          <cell r="H471">
            <v>152</v>
          </cell>
          <cell r="I471">
            <v>8116</v>
          </cell>
          <cell r="J471">
            <v>1318</v>
          </cell>
          <cell r="K471">
            <v>1220</v>
          </cell>
          <cell r="L471">
            <v>5963</v>
          </cell>
          <cell r="M471">
            <v>6508</v>
          </cell>
          <cell r="N471">
            <v>243</v>
          </cell>
          <cell r="O471">
            <v>6517</v>
          </cell>
          <cell r="P471">
            <v>649</v>
          </cell>
          <cell r="Q471">
            <v>1009</v>
          </cell>
          <cell r="R471">
            <v>936</v>
          </cell>
          <cell r="S471">
            <v>1791</v>
          </cell>
          <cell r="T471">
            <v>1326</v>
          </cell>
          <cell r="U471">
            <v>806</v>
          </cell>
        </row>
        <row r="472">
          <cell r="A472"/>
          <cell r="B472">
            <v>40787</v>
          </cell>
          <cell r="C472">
            <v>20924</v>
          </cell>
          <cell r="D472">
            <v>11884</v>
          </cell>
          <cell r="E472">
            <v>1024</v>
          </cell>
          <cell r="F472">
            <v>285</v>
          </cell>
          <cell r="G472">
            <v>1512</v>
          </cell>
          <cell r="H472">
            <v>103</v>
          </cell>
          <cell r="I472">
            <v>2830</v>
          </cell>
          <cell r="J472">
            <v>905</v>
          </cell>
          <cell r="K472">
            <v>683</v>
          </cell>
          <cell r="L472">
            <v>2094</v>
          </cell>
          <cell r="M472">
            <v>2251</v>
          </cell>
          <cell r="N472">
            <v>197</v>
          </cell>
          <cell r="O472">
            <v>9040</v>
          </cell>
          <cell r="P472">
            <v>1511</v>
          </cell>
          <cell r="Q472">
            <v>1108</v>
          </cell>
          <cell r="R472">
            <v>1478</v>
          </cell>
          <cell r="S472">
            <v>2395</v>
          </cell>
          <cell r="T472">
            <v>1351</v>
          </cell>
          <cell r="U472">
            <v>1197</v>
          </cell>
        </row>
        <row r="473">
          <cell r="A473"/>
          <cell r="B473">
            <v>40817</v>
          </cell>
          <cell r="C473">
            <v>10261</v>
          </cell>
          <cell r="D473">
            <v>7450</v>
          </cell>
          <cell r="E473">
            <v>408</v>
          </cell>
          <cell r="F473">
            <v>185</v>
          </cell>
          <cell r="G473">
            <v>961</v>
          </cell>
          <cell r="H473">
            <v>73</v>
          </cell>
          <cell r="I473">
            <v>2126</v>
          </cell>
          <cell r="J473">
            <v>644</v>
          </cell>
          <cell r="K473">
            <v>507</v>
          </cell>
          <cell r="L473">
            <v>1122</v>
          </cell>
          <cell r="M473">
            <v>1305</v>
          </cell>
          <cell r="N473">
            <v>119</v>
          </cell>
          <cell r="O473">
            <v>2811</v>
          </cell>
          <cell r="P473">
            <v>487</v>
          </cell>
          <cell r="Q473">
            <v>417</v>
          </cell>
          <cell r="R473">
            <v>356</v>
          </cell>
          <cell r="S473">
            <v>614</v>
          </cell>
          <cell r="T473">
            <v>542</v>
          </cell>
          <cell r="U473">
            <v>395</v>
          </cell>
        </row>
        <row r="474">
          <cell r="A474"/>
          <cell r="B474">
            <v>40848</v>
          </cell>
          <cell r="C474">
            <v>9709</v>
          </cell>
          <cell r="D474">
            <v>6959</v>
          </cell>
          <cell r="E474">
            <v>409</v>
          </cell>
          <cell r="F474">
            <v>189</v>
          </cell>
          <cell r="G474">
            <v>1023</v>
          </cell>
          <cell r="H474">
            <v>112</v>
          </cell>
          <cell r="I474">
            <v>2009</v>
          </cell>
          <cell r="J474">
            <v>653</v>
          </cell>
          <cell r="K474">
            <v>547</v>
          </cell>
          <cell r="L474">
            <v>806</v>
          </cell>
          <cell r="M474">
            <v>1088</v>
          </cell>
          <cell r="N474">
            <v>123</v>
          </cell>
          <cell r="O474">
            <v>2750</v>
          </cell>
          <cell r="P474">
            <v>574</v>
          </cell>
          <cell r="Q474">
            <v>378</v>
          </cell>
          <cell r="R474">
            <v>417</v>
          </cell>
          <cell r="S474">
            <v>577</v>
          </cell>
          <cell r="T474">
            <v>418</v>
          </cell>
          <cell r="U474">
            <v>386</v>
          </cell>
        </row>
        <row r="475">
          <cell r="A475"/>
          <cell r="B475">
            <v>40878</v>
          </cell>
          <cell r="C475">
            <v>9856</v>
          </cell>
          <cell r="D475">
            <v>7226</v>
          </cell>
          <cell r="E475">
            <v>447</v>
          </cell>
          <cell r="F475">
            <v>213</v>
          </cell>
          <cell r="G475">
            <v>1020</v>
          </cell>
          <cell r="H475">
            <v>92</v>
          </cell>
          <cell r="I475">
            <v>2073</v>
          </cell>
          <cell r="J475">
            <v>683</v>
          </cell>
          <cell r="K475">
            <v>576</v>
          </cell>
          <cell r="L475">
            <v>864</v>
          </cell>
          <cell r="M475">
            <v>1121</v>
          </cell>
          <cell r="N475">
            <v>137</v>
          </cell>
          <cell r="O475">
            <v>2630</v>
          </cell>
          <cell r="P475">
            <v>532</v>
          </cell>
          <cell r="Q475">
            <v>378</v>
          </cell>
          <cell r="R475">
            <v>397</v>
          </cell>
          <cell r="S475">
            <v>545</v>
          </cell>
          <cell r="T475">
            <v>406</v>
          </cell>
          <cell r="U475">
            <v>372</v>
          </cell>
        </row>
        <row r="476">
          <cell r="A476"/>
          <cell r="B476">
            <v>40909</v>
          </cell>
          <cell r="C476">
            <v>10793</v>
          </cell>
          <cell r="D476">
            <v>7922</v>
          </cell>
          <cell r="E476">
            <v>451</v>
          </cell>
          <cell r="F476">
            <v>255</v>
          </cell>
          <cell r="G476">
            <v>1233</v>
          </cell>
          <cell r="H476">
            <v>119</v>
          </cell>
          <cell r="I476">
            <v>2395</v>
          </cell>
          <cell r="J476">
            <v>772</v>
          </cell>
          <cell r="K476">
            <v>546</v>
          </cell>
          <cell r="L476">
            <v>822</v>
          </cell>
          <cell r="M476">
            <v>1195</v>
          </cell>
          <cell r="N476">
            <v>134</v>
          </cell>
          <cell r="O476">
            <v>2871</v>
          </cell>
          <cell r="P476">
            <v>654</v>
          </cell>
          <cell r="Q476">
            <v>526</v>
          </cell>
          <cell r="R476">
            <v>401</v>
          </cell>
          <cell r="S476">
            <v>531</v>
          </cell>
          <cell r="T476">
            <v>414</v>
          </cell>
          <cell r="U476">
            <v>345</v>
          </cell>
        </row>
        <row r="477">
          <cell r="A477"/>
          <cell r="B477">
            <v>40940</v>
          </cell>
          <cell r="C477">
            <v>27128</v>
          </cell>
          <cell r="D477">
            <v>21167</v>
          </cell>
          <cell r="E477">
            <v>1270</v>
          </cell>
          <cell r="F477">
            <v>662</v>
          </cell>
          <cell r="G477">
            <v>3294</v>
          </cell>
          <cell r="H477">
            <v>258</v>
          </cell>
          <cell r="I477">
            <v>6973</v>
          </cell>
          <cell r="J477">
            <v>1984</v>
          </cell>
          <cell r="K477">
            <v>1545</v>
          </cell>
          <cell r="L477">
            <v>1819</v>
          </cell>
          <cell r="M477">
            <v>2936</v>
          </cell>
          <cell r="N477">
            <v>426</v>
          </cell>
          <cell r="O477">
            <v>5961</v>
          </cell>
          <cell r="P477">
            <v>1248</v>
          </cell>
          <cell r="Q477">
            <v>1052</v>
          </cell>
          <cell r="R477">
            <v>633</v>
          </cell>
          <cell r="S477">
            <v>1226</v>
          </cell>
          <cell r="T477">
            <v>1034</v>
          </cell>
          <cell r="U477">
            <v>768</v>
          </cell>
        </row>
        <row r="478">
          <cell r="A478"/>
          <cell r="B478">
            <v>40969</v>
          </cell>
          <cell r="C478">
            <v>13327</v>
          </cell>
          <cell r="D478">
            <v>9307</v>
          </cell>
          <cell r="E478">
            <v>544</v>
          </cell>
          <cell r="F478">
            <v>208</v>
          </cell>
          <cell r="G478">
            <v>1086</v>
          </cell>
          <cell r="H478">
            <v>99</v>
          </cell>
          <cell r="I478">
            <v>1873</v>
          </cell>
          <cell r="J478">
            <v>669</v>
          </cell>
          <cell r="K478">
            <v>561</v>
          </cell>
          <cell r="L478">
            <v>1474</v>
          </cell>
          <cell r="M478">
            <v>2606</v>
          </cell>
          <cell r="N478">
            <v>187</v>
          </cell>
          <cell r="O478">
            <v>4020</v>
          </cell>
          <cell r="P478">
            <v>850</v>
          </cell>
          <cell r="Q478">
            <v>611</v>
          </cell>
          <cell r="R478">
            <v>551</v>
          </cell>
          <cell r="S478">
            <v>971</v>
          </cell>
          <cell r="T478">
            <v>586</v>
          </cell>
          <cell r="U478">
            <v>451</v>
          </cell>
        </row>
        <row r="479">
          <cell r="A479"/>
          <cell r="B479">
            <v>41000</v>
          </cell>
          <cell r="C479">
            <v>7344</v>
          </cell>
          <cell r="D479">
            <v>5519</v>
          </cell>
          <cell r="E479">
            <v>304</v>
          </cell>
          <cell r="F479">
            <v>158</v>
          </cell>
          <cell r="G479">
            <v>695</v>
          </cell>
          <cell r="H479">
            <v>61</v>
          </cell>
          <cell r="I479">
            <v>1574</v>
          </cell>
          <cell r="J479">
            <v>491</v>
          </cell>
          <cell r="K479">
            <v>384</v>
          </cell>
          <cell r="L479">
            <v>734</v>
          </cell>
          <cell r="M479">
            <v>1011</v>
          </cell>
          <cell r="N479">
            <v>107</v>
          </cell>
          <cell r="O479">
            <v>1825</v>
          </cell>
          <cell r="P479">
            <v>406</v>
          </cell>
          <cell r="Q479">
            <v>322</v>
          </cell>
          <cell r="R479">
            <v>203</v>
          </cell>
          <cell r="S479">
            <v>376</v>
          </cell>
          <cell r="T479">
            <v>288</v>
          </cell>
          <cell r="U479">
            <v>230</v>
          </cell>
        </row>
        <row r="480">
          <cell r="A480"/>
          <cell r="B480">
            <v>41030</v>
          </cell>
          <cell r="C480">
            <v>6262</v>
          </cell>
          <cell r="D480">
            <v>4751</v>
          </cell>
          <cell r="E480">
            <v>246</v>
          </cell>
          <cell r="F480">
            <v>158</v>
          </cell>
          <cell r="G480">
            <v>599</v>
          </cell>
          <cell r="H480">
            <v>60</v>
          </cell>
          <cell r="I480">
            <v>1332</v>
          </cell>
          <cell r="J480">
            <v>467</v>
          </cell>
          <cell r="K480">
            <v>394</v>
          </cell>
          <cell r="L480">
            <v>588</v>
          </cell>
          <cell r="M480">
            <v>804</v>
          </cell>
          <cell r="N480">
            <v>103</v>
          </cell>
          <cell r="O480">
            <v>1511</v>
          </cell>
          <cell r="P480">
            <v>352</v>
          </cell>
          <cell r="Q480">
            <v>209</v>
          </cell>
          <cell r="R480">
            <v>180</v>
          </cell>
          <cell r="S480">
            <v>323</v>
          </cell>
          <cell r="T480">
            <v>259</v>
          </cell>
          <cell r="U480">
            <v>188</v>
          </cell>
        </row>
        <row r="481">
          <cell r="A481"/>
          <cell r="B481">
            <v>41061</v>
          </cell>
          <cell r="C481">
            <v>11302</v>
          </cell>
          <cell r="D481">
            <v>8933</v>
          </cell>
          <cell r="E481">
            <v>954</v>
          </cell>
          <cell r="F481">
            <v>596</v>
          </cell>
          <cell r="G481">
            <v>758</v>
          </cell>
          <cell r="H481">
            <v>63</v>
          </cell>
          <cell r="I481">
            <v>2799</v>
          </cell>
          <cell r="J481">
            <v>1143</v>
          </cell>
          <cell r="K481">
            <v>1103</v>
          </cell>
          <cell r="L481">
            <v>464</v>
          </cell>
          <cell r="M481">
            <v>701</v>
          </cell>
          <cell r="N481">
            <v>352</v>
          </cell>
          <cell r="O481">
            <v>2369</v>
          </cell>
          <cell r="P481">
            <v>729</v>
          </cell>
          <cell r="Q481">
            <v>639</v>
          </cell>
          <cell r="R481">
            <v>244</v>
          </cell>
          <cell r="S481">
            <v>304</v>
          </cell>
          <cell r="T481">
            <v>287</v>
          </cell>
          <cell r="U481">
            <v>166</v>
          </cell>
        </row>
        <row r="482">
          <cell r="A482"/>
          <cell r="B482">
            <v>41091</v>
          </cell>
          <cell r="C482">
            <v>41398</v>
          </cell>
          <cell r="D482">
            <v>35089</v>
          </cell>
          <cell r="E482">
            <v>1607</v>
          </cell>
          <cell r="F482">
            <v>757</v>
          </cell>
          <cell r="G482">
            <v>4838</v>
          </cell>
          <cell r="H482">
            <v>390</v>
          </cell>
          <cell r="I482">
            <v>12483</v>
          </cell>
          <cell r="J482">
            <v>3833</v>
          </cell>
          <cell r="K482">
            <v>3011</v>
          </cell>
          <cell r="L482">
            <v>3254</v>
          </cell>
          <cell r="M482">
            <v>4170</v>
          </cell>
          <cell r="N482">
            <v>746</v>
          </cell>
          <cell r="O482">
            <v>6309</v>
          </cell>
          <cell r="P482">
            <v>1025</v>
          </cell>
          <cell r="Q482">
            <v>1238</v>
          </cell>
          <cell r="R482">
            <v>790</v>
          </cell>
          <cell r="S482">
            <v>1273</v>
          </cell>
          <cell r="T482">
            <v>1004</v>
          </cell>
          <cell r="U482">
            <v>979</v>
          </cell>
        </row>
        <row r="483">
          <cell r="A483"/>
          <cell r="B483">
            <v>41122</v>
          </cell>
          <cell r="C483">
            <v>29669</v>
          </cell>
          <cell r="D483">
            <v>23160</v>
          </cell>
          <cell r="E483">
            <v>687</v>
          </cell>
          <cell r="F483">
            <v>297</v>
          </cell>
          <cell r="G483">
            <v>3974</v>
          </cell>
          <cell r="H483">
            <v>263</v>
          </cell>
          <cell r="I483">
            <v>4074</v>
          </cell>
          <cell r="J483">
            <v>1210</v>
          </cell>
          <cell r="K483">
            <v>981</v>
          </cell>
          <cell r="L483">
            <v>5264</v>
          </cell>
          <cell r="M483">
            <v>6158</v>
          </cell>
          <cell r="N483">
            <v>252</v>
          </cell>
          <cell r="O483">
            <v>6509</v>
          </cell>
          <cell r="P483">
            <v>657</v>
          </cell>
          <cell r="Q483">
            <v>717</v>
          </cell>
          <cell r="R483">
            <v>678</v>
          </cell>
          <cell r="S483">
            <v>1992</v>
          </cell>
          <cell r="T483">
            <v>1430</v>
          </cell>
          <cell r="U483">
            <v>1035</v>
          </cell>
        </row>
        <row r="484">
          <cell r="A484"/>
          <cell r="B484">
            <v>41153</v>
          </cell>
          <cell r="C484">
            <v>17903</v>
          </cell>
          <cell r="D484">
            <v>11046</v>
          </cell>
          <cell r="E484">
            <v>939</v>
          </cell>
          <cell r="F484">
            <v>245</v>
          </cell>
          <cell r="G484">
            <v>1554</v>
          </cell>
          <cell r="H484">
            <v>123</v>
          </cell>
          <cell r="I484">
            <v>2490</v>
          </cell>
          <cell r="J484">
            <v>885</v>
          </cell>
          <cell r="K484">
            <v>637</v>
          </cell>
          <cell r="L484">
            <v>1858</v>
          </cell>
          <cell r="M484">
            <v>2176</v>
          </cell>
          <cell r="N484">
            <v>139</v>
          </cell>
          <cell r="O484">
            <v>6857</v>
          </cell>
          <cell r="P484">
            <v>1455</v>
          </cell>
          <cell r="Q484">
            <v>900</v>
          </cell>
          <cell r="R484">
            <v>1093</v>
          </cell>
          <cell r="S484">
            <v>1620</v>
          </cell>
          <cell r="T484">
            <v>909</v>
          </cell>
          <cell r="U484">
            <v>880</v>
          </cell>
        </row>
        <row r="485">
          <cell r="A485"/>
          <cell r="B485">
            <v>41183</v>
          </cell>
          <cell r="C485">
            <v>10178</v>
          </cell>
          <cell r="D485">
            <v>7659</v>
          </cell>
          <cell r="E485">
            <v>400</v>
          </cell>
          <cell r="F485">
            <v>160</v>
          </cell>
          <cell r="G485">
            <v>1028</v>
          </cell>
          <cell r="H485">
            <v>68</v>
          </cell>
          <cell r="I485">
            <v>2047</v>
          </cell>
          <cell r="J485">
            <v>673</v>
          </cell>
          <cell r="K485">
            <v>536</v>
          </cell>
          <cell r="L485">
            <v>1144</v>
          </cell>
          <cell r="M485">
            <v>1439</v>
          </cell>
          <cell r="N485">
            <v>164</v>
          </cell>
          <cell r="O485">
            <v>2519</v>
          </cell>
          <cell r="P485">
            <v>581</v>
          </cell>
          <cell r="Q485">
            <v>366</v>
          </cell>
          <cell r="R485">
            <v>327</v>
          </cell>
          <cell r="S485">
            <v>540</v>
          </cell>
          <cell r="T485">
            <v>350</v>
          </cell>
          <cell r="U485">
            <v>355</v>
          </cell>
        </row>
        <row r="486">
          <cell r="A486"/>
          <cell r="B486">
            <v>41214</v>
          </cell>
          <cell r="C486">
            <v>8796</v>
          </cell>
          <cell r="D486">
            <v>6555</v>
          </cell>
          <cell r="E486">
            <v>463</v>
          </cell>
          <cell r="F486">
            <v>169</v>
          </cell>
          <cell r="G486">
            <v>935</v>
          </cell>
          <cell r="H486">
            <v>72</v>
          </cell>
          <cell r="I486">
            <v>1887</v>
          </cell>
          <cell r="J486">
            <v>610</v>
          </cell>
          <cell r="K486">
            <v>537</v>
          </cell>
          <cell r="L486">
            <v>738</v>
          </cell>
          <cell r="M486">
            <v>1007</v>
          </cell>
          <cell r="N486">
            <v>137</v>
          </cell>
          <cell r="O486">
            <v>2241</v>
          </cell>
          <cell r="P486">
            <v>500</v>
          </cell>
          <cell r="Q486">
            <v>344</v>
          </cell>
          <cell r="R486">
            <v>294</v>
          </cell>
          <cell r="S486">
            <v>480</v>
          </cell>
          <cell r="T486">
            <v>346</v>
          </cell>
          <cell r="U486">
            <v>277</v>
          </cell>
        </row>
        <row r="487">
          <cell r="A487"/>
          <cell r="B487">
            <v>41244</v>
          </cell>
          <cell r="C487">
            <v>9241</v>
          </cell>
          <cell r="D487">
            <v>6924</v>
          </cell>
          <cell r="E487">
            <v>416</v>
          </cell>
          <cell r="F487">
            <v>218</v>
          </cell>
          <cell r="G487">
            <v>1002</v>
          </cell>
          <cell r="H487">
            <v>67</v>
          </cell>
          <cell r="I487">
            <v>2012</v>
          </cell>
          <cell r="J487">
            <v>587</v>
          </cell>
          <cell r="K487">
            <v>549</v>
          </cell>
          <cell r="L487">
            <v>849</v>
          </cell>
          <cell r="M487">
            <v>1078</v>
          </cell>
          <cell r="N487">
            <v>146</v>
          </cell>
          <cell r="O487">
            <v>2317</v>
          </cell>
          <cell r="P487">
            <v>518</v>
          </cell>
          <cell r="Q487">
            <v>312</v>
          </cell>
          <cell r="R487">
            <v>343</v>
          </cell>
          <cell r="S487">
            <v>461</v>
          </cell>
          <cell r="T487">
            <v>339</v>
          </cell>
          <cell r="U487">
            <v>344</v>
          </cell>
        </row>
        <row r="488">
          <cell r="A488"/>
          <cell r="B488">
            <v>41275</v>
          </cell>
          <cell r="C488">
            <v>9829</v>
          </cell>
          <cell r="D488">
            <v>7393</v>
          </cell>
          <cell r="E488">
            <v>457</v>
          </cell>
          <cell r="F488">
            <v>214</v>
          </cell>
          <cell r="G488">
            <v>984</v>
          </cell>
          <cell r="H488">
            <v>88</v>
          </cell>
          <cell r="I488">
            <v>2313</v>
          </cell>
          <cell r="J488">
            <v>546</v>
          </cell>
          <cell r="K488">
            <v>543</v>
          </cell>
          <cell r="L488">
            <v>908</v>
          </cell>
          <cell r="M488">
            <v>1184</v>
          </cell>
          <cell r="N488">
            <v>156</v>
          </cell>
          <cell r="O488">
            <v>2436</v>
          </cell>
          <cell r="P488">
            <v>545</v>
          </cell>
          <cell r="Q488">
            <v>414</v>
          </cell>
          <cell r="R488">
            <v>306</v>
          </cell>
          <cell r="S488">
            <v>518</v>
          </cell>
          <cell r="T488">
            <v>343</v>
          </cell>
          <cell r="U488">
            <v>310</v>
          </cell>
        </row>
        <row r="489">
          <cell r="A489"/>
          <cell r="B489">
            <v>41306</v>
          </cell>
          <cell r="C489">
            <v>25482</v>
          </cell>
          <cell r="D489">
            <v>20469</v>
          </cell>
          <cell r="E489">
            <v>1192</v>
          </cell>
          <cell r="F489">
            <v>699</v>
          </cell>
          <cell r="G489">
            <v>3185</v>
          </cell>
          <cell r="H489">
            <v>217</v>
          </cell>
          <cell r="I489">
            <v>6662</v>
          </cell>
          <cell r="J489">
            <v>2057</v>
          </cell>
          <cell r="K489">
            <v>1487</v>
          </cell>
          <cell r="L489">
            <v>1795</v>
          </cell>
          <cell r="M489">
            <v>2827</v>
          </cell>
          <cell r="N489">
            <v>348</v>
          </cell>
          <cell r="O489">
            <v>5013</v>
          </cell>
          <cell r="P489">
            <v>1061</v>
          </cell>
          <cell r="Q489">
            <v>800</v>
          </cell>
          <cell r="R489">
            <v>528</v>
          </cell>
          <cell r="S489">
            <v>1105</v>
          </cell>
          <cell r="T489">
            <v>817</v>
          </cell>
          <cell r="U489">
            <v>702</v>
          </cell>
        </row>
        <row r="490">
          <cell r="A490"/>
          <cell r="B490">
            <v>41334</v>
          </cell>
          <cell r="C490">
            <v>13245</v>
          </cell>
          <cell r="D490">
            <v>9814</v>
          </cell>
          <cell r="E490">
            <v>490</v>
          </cell>
          <cell r="F490">
            <v>202</v>
          </cell>
          <cell r="G490">
            <v>1068</v>
          </cell>
          <cell r="H490">
            <v>96</v>
          </cell>
          <cell r="I490">
            <v>2179</v>
          </cell>
          <cell r="J490">
            <v>785</v>
          </cell>
          <cell r="K490">
            <v>597</v>
          </cell>
          <cell r="L490">
            <v>1615</v>
          </cell>
          <cell r="M490">
            <v>2549</v>
          </cell>
          <cell r="N490">
            <v>233</v>
          </cell>
          <cell r="O490">
            <v>3431</v>
          </cell>
          <cell r="P490">
            <v>786</v>
          </cell>
          <cell r="Q490">
            <v>558</v>
          </cell>
          <cell r="R490">
            <v>452</v>
          </cell>
          <cell r="S490">
            <v>760</v>
          </cell>
          <cell r="T490">
            <v>495</v>
          </cell>
          <cell r="U490">
            <v>380</v>
          </cell>
        </row>
        <row r="491">
          <cell r="A491"/>
          <cell r="B491">
            <v>41365</v>
          </cell>
          <cell r="C491">
            <v>7346</v>
          </cell>
          <cell r="D491">
            <v>5611</v>
          </cell>
          <cell r="E491">
            <v>267</v>
          </cell>
          <cell r="F491">
            <v>152</v>
          </cell>
          <cell r="G491">
            <v>685</v>
          </cell>
          <cell r="H491">
            <v>60</v>
          </cell>
          <cell r="I491">
            <v>1609</v>
          </cell>
          <cell r="J491">
            <v>526</v>
          </cell>
          <cell r="K491">
            <v>450</v>
          </cell>
          <cell r="L491">
            <v>762</v>
          </cell>
          <cell r="M491">
            <v>984</v>
          </cell>
          <cell r="N491">
            <v>116</v>
          </cell>
          <cell r="O491">
            <v>1735</v>
          </cell>
          <cell r="P491">
            <v>418</v>
          </cell>
          <cell r="Q491">
            <v>284</v>
          </cell>
          <cell r="R491">
            <v>191</v>
          </cell>
          <cell r="S491">
            <v>349</v>
          </cell>
          <cell r="T491">
            <v>263</v>
          </cell>
          <cell r="U491">
            <v>230</v>
          </cell>
        </row>
        <row r="492">
          <cell r="A492"/>
          <cell r="B492">
            <v>41395</v>
          </cell>
          <cell r="C492">
            <v>5931</v>
          </cell>
          <cell r="D492">
            <v>4527</v>
          </cell>
          <cell r="E492">
            <v>227</v>
          </cell>
          <cell r="F492">
            <v>116</v>
          </cell>
          <cell r="G492">
            <v>579</v>
          </cell>
          <cell r="H492">
            <v>59</v>
          </cell>
          <cell r="I492">
            <v>1339</v>
          </cell>
          <cell r="J492">
            <v>358</v>
          </cell>
          <cell r="K492">
            <v>310</v>
          </cell>
          <cell r="L492">
            <v>551</v>
          </cell>
          <cell r="M492">
            <v>882</v>
          </cell>
          <cell r="N492">
            <v>106</v>
          </cell>
          <cell r="O492">
            <v>1404</v>
          </cell>
          <cell r="P492">
            <v>337</v>
          </cell>
          <cell r="Q492">
            <v>195</v>
          </cell>
          <cell r="R492">
            <v>153</v>
          </cell>
          <cell r="S492">
            <v>311</v>
          </cell>
          <cell r="T492">
            <v>219</v>
          </cell>
          <cell r="U492">
            <v>189</v>
          </cell>
        </row>
        <row r="493">
          <cell r="A493"/>
          <cell r="B493">
            <v>41426</v>
          </cell>
          <cell r="C493">
            <v>10240</v>
          </cell>
          <cell r="D493">
            <v>8227</v>
          </cell>
          <cell r="E493">
            <v>875</v>
          </cell>
          <cell r="F493">
            <v>619</v>
          </cell>
          <cell r="G493">
            <v>2186</v>
          </cell>
          <cell r="H493">
            <v>145</v>
          </cell>
          <cell r="I493">
            <v>1715</v>
          </cell>
          <cell r="J493">
            <v>632</v>
          </cell>
          <cell r="K493">
            <v>593</v>
          </cell>
          <cell r="L493">
            <v>479</v>
          </cell>
          <cell r="M493">
            <v>752</v>
          </cell>
          <cell r="N493">
            <v>231</v>
          </cell>
          <cell r="O493">
            <v>2013</v>
          </cell>
          <cell r="P493">
            <v>641</v>
          </cell>
          <cell r="Q493">
            <v>502</v>
          </cell>
          <cell r="R493">
            <v>175</v>
          </cell>
          <cell r="S493">
            <v>321</v>
          </cell>
          <cell r="T493">
            <v>212</v>
          </cell>
          <cell r="U493">
            <v>162</v>
          </cell>
        </row>
        <row r="494">
          <cell r="A494"/>
          <cell r="B494">
            <v>41456</v>
          </cell>
          <cell r="C494">
            <v>41037</v>
          </cell>
          <cell r="D494">
            <v>34886</v>
          </cell>
          <cell r="E494">
            <v>1801</v>
          </cell>
          <cell r="F494">
            <v>763</v>
          </cell>
          <cell r="G494">
            <v>5566</v>
          </cell>
          <cell r="H494">
            <v>422</v>
          </cell>
          <cell r="I494">
            <v>10811</v>
          </cell>
          <cell r="J494">
            <v>3977</v>
          </cell>
          <cell r="K494">
            <v>3186</v>
          </cell>
          <cell r="L494">
            <v>3387</v>
          </cell>
          <cell r="M494">
            <v>4270</v>
          </cell>
          <cell r="N494">
            <v>703</v>
          </cell>
          <cell r="O494">
            <v>6151</v>
          </cell>
          <cell r="P494">
            <v>1051</v>
          </cell>
          <cell r="Q494">
            <v>1087</v>
          </cell>
          <cell r="R494">
            <v>720</v>
          </cell>
          <cell r="S494">
            <v>1375</v>
          </cell>
          <cell r="T494">
            <v>1004</v>
          </cell>
          <cell r="U494">
            <v>914</v>
          </cell>
        </row>
        <row r="495">
          <cell r="A495"/>
          <cell r="B495">
            <v>41487</v>
          </cell>
          <cell r="C495">
            <v>29950</v>
          </cell>
          <cell r="D495">
            <v>24892</v>
          </cell>
          <cell r="E495">
            <v>678</v>
          </cell>
          <cell r="F495">
            <v>299</v>
          </cell>
          <cell r="G495">
            <v>2156</v>
          </cell>
          <cell r="H495">
            <v>142</v>
          </cell>
          <cell r="I495">
            <v>7001</v>
          </cell>
          <cell r="J495">
            <v>1362</v>
          </cell>
          <cell r="K495">
            <v>1141</v>
          </cell>
          <cell r="L495">
            <v>5381</v>
          </cell>
          <cell r="M495">
            <v>6455</v>
          </cell>
          <cell r="N495">
            <v>277</v>
          </cell>
          <cell r="O495">
            <v>5058</v>
          </cell>
          <cell r="P495">
            <v>625</v>
          </cell>
          <cell r="Q495">
            <v>645</v>
          </cell>
          <cell r="R495">
            <v>530</v>
          </cell>
          <cell r="S495">
            <v>1509</v>
          </cell>
          <cell r="T495">
            <v>1101</v>
          </cell>
          <cell r="U495">
            <v>648</v>
          </cell>
        </row>
        <row r="496">
          <cell r="A496"/>
          <cell r="B496">
            <v>41518</v>
          </cell>
          <cell r="C496">
            <v>17622</v>
          </cell>
          <cell r="D496">
            <v>11817</v>
          </cell>
          <cell r="E496">
            <v>916</v>
          </cell>
          <cell r="F496">
            <v>287</v>
          </cell>
          <cell r="G496">
            <v>1464</v>
          </cell>
          <cell r="H496">
            <v>97</v>
          </cell>
          <cell r="I496">
            <v>2899</v>
          </cell>
          <cell r="J496">
            <v>977</v>
          </cell>
          <cell r="K496">
            <v>643</v>
          </cell>
          <cell r="L496">
            <v>2031</v>
          </cell>
          <cell r="M496">
            <v>2314</v>
          </cell>
          <cell r="N496">
            <v>189</v>
          </cell>
          <cell r="O496">
            <v>5805</v>
          </cell>
          <cell r="P496">
            <v>1289</v>
          </cell>
          <cell r="Q496">
            <v>736</v>
          </cell>
          <cell r="R496">
            <v>857</v>
          </cell>
          <cell r="S496">
            <v>1362</v>
          </cell>
          <cell r="T496">
            <v>826</v>
          </cell>
          <cell r="U496">
            <v>735</v>
          </cell>
        </row>
        <row r="497">
          <cell r="A497"/>
          <cell r="B497">
            <v>41548</v>
          </cell>
          <cell r="C497">
            <v>10938</v>
          </cell>
          <cell r="D497">
            <v>8556</v>
          </cell>
          <cell r="E497">
            <v>468</v>
          </cell>
          <cell r="F497">
            <v>191</v>
          </cell>
          <cell r="G497">
            <v>1069</v>
          </cell>
          <cell r="H497">
            <v>88</v>
          </cell>
          <cell r="I497">
            <v>2422</v>
          </cell>
          <cell r="J497">
            <v>750</v>
          </cell>
          <cell r="K497">
            <v>558</v>
          </cell>
          <cell r="L497">
            <v>1320</v>
          </cell>
          <cell r="M497">
            <v>1498</v>
          </cell>
          <cell r="N497">
            <v>192</v>
          </cell>
          <cell r="O497">
            <v>2382</v>
          </cell>
          <cell r="P497">
            <v>567</v>
          </cell>
          <cell r="Q497">
            <v>377</v>
          </cell>
          <cell r="R497">
            <v>259</v>
          </cell>
          <cell r="S497">
            <v>491</v>
          </cell>
          <cell r="T497">
            <v>378</v>
          </cell>
          <cell r="U497">
            <v>310</v>
          </cell>
        </row>
        <row r="498">
          <cell r="A498"/>
          <cell r="B498">
            <v>41579</v>
          </cell>
          <cell r="C498">
            <v>8554</v>
          </cell>
          <cell r="D498">
            <v>6533</v>
          </cell>
          <cell r="E498">
            <v>404</v>
          </cell>
          <cell r="F498">
            <v>184</v>
          </cell>
          <cell r="G498">
            <v>984</v>
          </cell>
          <cell r="H498">
            <v>90</v>
          </cell>
          <cell r="I498">
            <v>1831</v>
          </cell>
          <cell r="J498">
            <v>563</v>
          </cell>
          <cell r="K498">
            <v>525</v>
          </cell>
          <cell r="L498">
            <v>813</v>
          </cell>
          <cell r="M498">
            <v>1009</v>
          </cell>
          <cell r="N498">
            <v>130</v>
          </cell>
          <cell r="O498">
            <v>2021</v>
          </cell>
          <cell r="P498">
            <v>519</v>
          </cell>
          <cell r="Q498">
            <v>289</v>
          </cell>
          <cell r="R498">
            <v>222</v>
          </cell>
          <cell r="S498">
            <v>407</v>
          </cell>
          <cell r="T498">
            <v>321</v>
          </cell>
          <cell r="U498">
            <v>263</v>
          </cell>
        </row>
        <row r="499">
          <cell r="A499"/>
          <cell r="B499">
            <v>41609</v>
          </cell>
          <cell r="C499">
            <v>8903</v>
          </cell>
          <cell r="D499">
            <v>6739</v>
          </cell>
          <cell r="E499">
            <v>393</v>
          </cell>
          <cell r="F499">
            <v>190</v>
          </cell>
          <cell r="G499">
            <v>975</v>
          </cell>
          <cell r="H499">
            <v>94</v>
          </cell>
          <cell r="I499">
            <v>1967</v>
          </cell>
          <cell r="J499">
            <v>588</v>
          </cell>
          <cell r="K499">
            <v>522</v>
          </cell>
          <cell r="L499">
            <v>822</v>
          </cell>
          <cell r="M499">
            <v>1044</v>
          </cell>
          <cell r="N499">
            <v>144</v>
          </cell>
          <cell r="O499">
            <v>2164</v>
          </cell>
          <cell r="P499">
            <v>505</v>
          </cell>
          <cell r="Q499">
            <v>299</v>
          </cell>
          <cell r="R499">
            <v>267</v>
          </cell>
          <cell r="S499">
            <v>437</v>
          </cell>
          <cell r="T499">
            <v>367</v>
          </cell>
          <cell r="U499">
            <v>289</v>
          </cell>
        </row>
        <row r="500">
          <cell r="A500"/>
          <cell r="B500">
            <v>41640</v>
          </cell>
          <cell r="C500">
            <v>10591</v>
          </cell>
          <cell r="D500">
            <v>8146</v>
          </cell>
          <cell r="E500">
            <v>435</v>
          </cell>
          <cell r="F500">
            <v>252</v>
          </cell>
          <cell r="G500">
            <v>1244</v>
          </cell>
          <cell r="H500">
            <v>101</v>
          </cell>
          <cell r="I500">
            <v>2558</v>
          </cell>
          <cell r="J500">
            <v>649</v>
          </cell>
          <cell r="K500">
            <v>591</v>
          </cell>
          <cell r="L500">
            <v>927</v>
          </cell>
          <cell r="M500">
            <v>1235</v>
          </cell>
          <cell r="N500">
            <v>154</v>
          </cell>
          <cell r="O500">
            <v>2445</v>
          </cell>
          <cell r="P500">
            <v>597</v>
          </cell>
          <cell r="Q500">
            <v>359</v>
          </cell>
          <cell r="R500">
            <v>295</v>
          </cell>
          <cell r="S500">
            <v>487</v>
          </cell>
          <cell r="T500">
            <v>366</v>
          </cell>
          <cell r="U500">
            <v>341</v>
          </cell>
        </row>
        <row r="501">
          <cell r="A501"/>
          <cell r="B501">
            <v>41671</v>
          </cell>
          <cell r="C501">
            <v>25331</v>
          </cell>
          <cell r="D501">
            <v>21006</v>
          </cell>
          <cell r="E501">
            <v>1165</v>
          </cell>
          <cell r="F501">
            <v>680</v>
          </cell>
          <cell r="G501">
            <v>3483</v>
          </cell>
          <cell r="H501">
            <v>222</v>
          </cell>
          <cell r="I501">
            <v>6695</v>
          </cell>
          <cell r="J501">
            <v>2161</v>
          </cell>
          <cell r="K501">
            <v>1484</v>
          </cell>
          <cell r="L501">
            <v>1831</v>
          </cell>
          <cell r="M501">
            <v>2913</v>
          </cell>
          <cell r="N501">
            <v>372</v>
          </cell>
          <cell r="O501">
            <v>4325</v>
          </cell>
          <cell r="P501">
            <v>984</v>
          </cell>
          <cell r="Q501">
            <v>628</v>
          </cell>
          <cell r="R501">
            <v>442</v>
          </cell>
          <cell r="S501">
            <v>896</v>
          </cell>
          <cell r="T501">
            <v>780</v>
          </cell>
          <cell r="U501">
            <v>595</v>
          </cell>
        </row>
        <row r="502">
          <cell r="A502"/>
          <cell r="B502">
            <v>41699</v>
          </cell>
          <cell r="C502">
            <v>12198</v>
          </cell>
          <cell r="D502">
            <v>9311</v>
          </cell>
          <cell r="E502">
            <v>465</v>
          </cell>
          <cell r="F502">
            <v>195</v>
          </cell>
          <cell r="G502">
            <v>1039</v>
          </cell>
          <cell r="H502">
            <v>94</v>
          </cell>
          <cell r="I502">
            <v>1899</v>
          </cell>
          <cell r="J502">
            <v>718</v>
          </cell>
          <cell r="K502">
            <v>579</v>
          </cell>
          <cell r="L502">
            <v>1479</v>
          </cell>
          <cell r="M502">
            <v>2632</v>
          </cell>
          <cell r="N502">
            <v>211</v>
          </cell>
          <cell r="O502">
            <v>2887</v>
          </cell>
          <cell r="P502">
            <v>769</v>
          </cell>
          <cell r="Q502">
            <v>401</v>
          </cell>
          <cell r="R502">
            <v>398</v>
          </cell>
          <cell r="S502">
            <v>647</v>
          </cell>
          <cell r="T502">
            <v>349</v>
          </cell>
          <cell r="U502">
            <v>323</v>
          </cell>
        </row>
        <row r="503">
          <cell r="A503"/>
          <cell r="B503">
            <v>41730</v>
          </cell>
          <cell r="C503">
            <v>7232</v>
          </cell>
          <cell r="D503">
            <v>5766</v>
          </cell>
          <cell r="E503">
            <v>309</v>
          </cell>
          <cell r="F503">
            <v>147</v>
          </cell>
          <cell r="G503">
            <v>684</v>
          </cell>
          <cell r="H503">
            <v>72</v>
          </cell>
          <cell r="I503">
            <v>1651</v>
          </cell>
          <cell r="J503">
            <v>540</v>
          </cell>
          <cell r="K503">
            <v>393</v>
          </cell>
          <cell r="L503">
            <v>828</v>
          </cell>
          <cell r="M503">
            <v>1006</v>
          </cell>
          <cell r="N503">
            <v>136</v>
          </cell>
          <cell r="O503">
            <v>1466</v>
          </cell>
          <cell r="P503">
            <v>414</v>
          </cell>
          <cell r="Q503">
            <v>213</v>
          </cell>
          <cell r="R503">
            <v>151</v>
          </cell>
          <cell r="S503">
            <v>301</v>
          </cell>
          <cell r="T503">
            <v>214</v>
          </cell>
          <cell r="U503">
            <v>173</v>
          </cell>
        </row>
        <row r="504">
          <cell r="A504"/>
          <cell r="B504">
            <v>41760</v>
          </cell>
          <cell r="C504">
            <v>5462</v>
          </cell>
          <cell r="D504">
            <v>4302</v>
          </cell>
          <cell r="E504">
            <v>259</v>
          </cell>
          <cell r="F504">
            <v>117</v>
          </cell>
          <cell r="G504">
            <v>545</v>
          </cell>
          <cell r="H504">
            <v>60</v>
          </cell>
          <cell r="I504">
            <v>1194</v>
          </cell>
          <cell r="J504">
            <v>375</v>
          </cell>
          <cell r="K504">
            <v>265</v>
          </cell>
          <cell r="L504">
            <v>608</v>
          </cell>
          <cell r="M504">
            <v>791</v>
          </cell>
          <cell r="N504">
            <v>88</v>
          </cell>
          <cell r="O504">
            <v>1160</v>
          </cell>
          <cell r="P504">
            <v>325</v>
          </cell>
          <cell r="Q504">
            <v>156</v>
          </cell>
          <cell r="R504">
            <v>131</v>
          </cell>
          <cell r="S504">
            <v>231</v>
          </cell>
          <cell r="T504">
            <v>172</v>
          </cell>
          <cell r="U504">
            <v>145</v>
          </cell>
        </row>
        <row r="505">
          <cell r="A505"/>
          <cell r="B505">
            <v>41791</v>
          </cell>
          <cell r="C505">
            <v>7590</v>
          </cell>
          <cell r="D505">
            <v>6306</v>
          </cell>
          <cell r="E505">
            <v>266</v>
          </cell>
          <cell r="F505">
            <v>129</v>
          </cell>
          <cell r="G505">
            <v>593</v>
          </cell>
          <cell r="H505">
            <v>77</v>
          </cell>
          <cell r="I505">
            <v>3093</v>
          </cell>
          <cell r="J505">
            <v>427</v>
          </cell>
          <cell r="K505">
            <v>370</v>
          </cell>
          <cell r="L505">
            <v>506</v>
          </cell>
          <cell r="M505">
            <v>765</v>
          </cell>
          <cell r="N505">
            <v>80</v>
          </cell>
          <cell r="O505">
            <v>1284</v>
          </cell>
          <cell r="P505">
            <v>360</v>
          </cell>
          <cell r="Q505">
            <v>229</v>
          </cell>
          <cell r="R505">
            <v>105</v>
          </cell>
          <cell r="S505">
            <v>270</v>
          </cell>
          <cell r="T505">
            <v>180</v>
          </cell>
          <cell r="U505">
            <v>140</v>
          </cell>
        </row>
        <row r="506">
          <cell r="A506"/>
          <cell r="B506">
            <v>41821</v>
          </cell>
          <cell r="C506">
            <v>39647</v>
          </cell>
          <cell r="D506">
            <v>33985</v>
          </cell>
          <cell r="E506">
            <v>2192</v>
          </cell>
          <cell r="F506">
            <v>1129</v>
          </cell>
          <cell r="G506">
            <v>4516</v>
          </cell>
          <cell r="H506">
            <v>348</v>
          </cell>
          <cell r="I506">
            <v>12526</v>
          </cell>
          <cell r="J506">
            <v>2927</v>
          </cell>
          <cell r="K506">
            <v>2146</v>
          </cell>
          <cell r="L506">
            <v>2883</v>
          </cell>
          <cell r="M506">
            <v>4711</v>
          </cell>
          <cell r="N506">
            <v>607</v>
          </cell>
          <cell r="O506">
            <v>5662</v>
          </cell>
          <cell r="P506">
            <v>1406</v>
          </cell>
          <cell r="Q506">
            <v>1012</v>
          </cell>
          <cell r="R506">
            <v>661</v>
          </cell>
          <cell r="S506">
            <v>1043</v>
          </cell>
          <cell r="T506">
            <v>797</v>
          </cell>
          <cell r="U506">
            <v>743</v>
          </cell>
        </row>
        <row r="507">
          <cell r="A507"/>
          <cell r="B507">
            <v>41852</v>
          </cell>
          <cell r="C507">
            <v>29709</v>
          </cell>
          <cell r="D507">
            <v>25562</v>
          </cell>
          <cell r="E507">
            <v>696</v>
          </cell>
          <cell r="F507">
            <v>261</v>
          </cell>
          <cell r="G507">
            <v>4457</v>
          </cell>
          <cell r="H507">
            <v>301</v>
          </cell>
          <cell r="I507">
            <v>3585</v>
          </cell>
          <cell r="J507">
            <v>2534</v>
          </cell>
          <cell r="K507">
            <v>2012</v>
          </cell>
          <cell r="L507">
            <v>5421</v>
          </cell>
          <cell r="M507">
            <v>5795</v>
          </cell>
          <cell r="N507">
            <v>500</v>
          </cell>
          <cell r="O507">
            <v>4147</v>
          </cell>
          <cell r="P507">
            <v>465</v>
          </cell>
          <cell r="Q507">
            <v>493</v>
          </cell>
          <cell r="R507">
            <v>484</v>
          </cell>
          <cell r="S507">
            <v>1217</v>
          </cell>
          <cell r="T507">
            <v>857</v>
          </cell>
          <cell r="U507">
            <v>631</v>
          </cell>
        </row>
        <row r="508">
          <cell r="A508"/>
          <cell r="B508">
            <v>41883</v>
          </cell>
          <cell r="C508">
            <v>15934</v>
          </cell>
          <cell r="D508">
            <v>11391</v>
          </cell>
          <cell r="E508">
            <v>840</v>
          </cell>
          <cell r="F508">
            <v>316</v>
          </cell>
          <cell r="G508">
            <v>1414</v>
          </cell>
          <cell r="H508">
            <v>98</v>
          </cell>
          <cell r="I508">
            <v>2566</v>
          </cell>
          <cell r="J508">
            <v>980</v>
          </cell>
          <cell r="K508">
            <v>786</v>
          </cell>
          <cell r="L508">
            <v>1920</v>
          </cell>
          <cell r="M508">
            <v>2321</v>
          </cell>
          <cell r="N508">
            <v>150</v>
          </cell>
          <cell r="O508">
            <v>4543</v>
          </cell>
          <cell r="P508">
            <v>891</v>
          </cell>
          <cell r="Q508">
            <v>570</v>
          </cell>
          <cell r="R508">
            <v>557</v>
          </cell>
          <cell r="S508">
            <v>1157</v>
          </cell>
          <cell r="T508">
            <v>759</v>
          </cell>
          <cell r="U508">
            <v>609</v>
          </cell>
        </row>
        <row r="509">
          <cell r="A509"/>
          <cell r="B509">
            <v>41913</v>
          </cell>
          <cell r="C509">
            <v>10611</v>
          </cell>
          <cell r="D509">
            <v>8560</v>
          </cell>
          <cell r="E509">
            <v>414</v>
          </cell>
          <cell r="F509">
            <v>191</v>
          </cell>
          <cell r="G509">
            <v>1115</v>
          </cell>
          <cell r="H509">
            <v>98</v>
          </cell>
          <cell r="I509">
            <v>2204</v>
          </cell>
          <cell r="J509">
            <v>778</v>
          </cell>
          <cell r="K509">
            <v>601</v>
          </cell>
          <cell r="L509">
            <v>1370</v>
          </cell>
          <cell r="M509">
            <v>1618</v>
          </cell>
          <cell r="N509">
            <v>171</v>
          </cell>
          <cell r="O509">
            <v>2051</v>
          </cell>
          <cell r="P509">
            <v>514</v>
          </cell>
          <cell r="Q509">
            <v>297</v>
          </cell>
          <cell r="R509">
            <v>259</v>
          </cell>
          <cell r="S509">
            <v>400</v>
          </cell>
          <cell r="T509">
            <v>341</v>
          </cell>
          <cell r="U509">
            <v>240</v>
          </cell>
        </row>
        <row r="510">
          <cell r="A510"/>
          <cell r="B510">
            <v>41944</v>
          </cell>
          <cell r="C510">
            <v>7911</v>
          </cell>
          <cell r="D510">
            <v>6196</v>
          </cell>
          <cell r="E510">
            <v>341</v>
          </cell>
          <cell r="F510">
            <v>144</v>
          </cell>
          <cell r="G510">
            <v>912</v>
          </cell>
          <cell r="H510">
            <v>72</v>
          </cell>
          <cell r="I510">
            <v>1744</v>
          </cell>
          <cell r="J510">
            <v>555</v>
          </cell>
          <cell r="K510">
            <v>455</v>
          </cell>
          <cell r="L510">
            <v>792</v>
          </cell>
          <cell r="M510">
            <v>1066</v>
          </cell>
          <cell r="N510">
            <v>115</v>
          </cell>
          <cell r="O510">
            <v>1715</v>
          </cell>
          <cell r="P510">
            <v>381</v>
          </cell>
          <cell r="Q510">
            <v>252</v>
          </cell>
          <cell r="R510">
            <v>214</v>
          </cell>
          <cell r="S510">
            <v>357</v>
          </cell>
          <cell r="T510">
            <v>259</v>
          </cell>
          <cell r="U510">
            <v>252</v>
          </cell>
        </row>
        <row r="511">
          <cell r="A511"/>
          <cell r="B511">
            <v>41974</v>
          </cell>
          <cell r="C511">
            <v>8457</v>
          </cell>
          <cell r="D511">
            <v>6539</v>
          </cell>
          <cell r="E511">
            <v>384</v>
          </cell>
          <cell r="F511">
            <v>172</v>
          </cell>
          <cell r="G511">
            <v>916</v>
          </cell>
          <cell r="H511">
            <v>71</v>
          </cell>
          <cell r="I511">
            <v>1910</v>
          </cell>
          <cell r="J511">
            <v>597</v>
          </cell>
          <cell r="K511">
            <v>521</v>
          </cell>
          <cell r="L511">
            <v>772</v>
          </cell>
          <cell r="M511">
            <v>1067</v>
          </cell>
          <cell r="N511">
            <v>129</v>
          </cell>
          <cell r="O511">
            <v>1918</v>
          </cell>
          <cell r="P511">
            <v>436</v>
          </cell>
          <cell r="Q511">
            <v>272</v>
          </cell>
          <cell r="R511">
            <v>257</v>
          </cell>
          <cell r="S511">
            <v>362</v>
          </cell>
          <cell r="T511">
            <v>283</v>
          </cell>
          <cell r="U511">
            <v>308</v>
          </cell>
        </row>
        <row r="512">
          <cell r="A512"/>
          <cell r="B512">
            <v>42005</v>
          </cell>
          <cell r="C512">
            <v>9076</v>
          </cell>
          <cell r="D512">
            <v>7121</v>
          </cell>
          <cell r="E512">
            <v>391</v>
          </cell>
          <cell r="F512">
            <v>201</v>
          </cell>
          <cell r="G512">
            <v>1028</v>
          </cell>
          <cell r="H512">
            <v>94</v>
          </cell>
          <cell r="I512">
            <v>2253</v>
          </cell>
          <cell r="J512">
            <v>569</v>
          </cell>
          <cell r="K512">
            <v>514</v>
          </cell>
          <cell r="L512">
            <v>792</v>
          </cell>
          <cell r="M512">
            <v>1148</v>
          </cell>
          <cell r="N512">
            <v>131</v>
          </cell>
          <cell r="O512">
            <v>1955</v>
          </cell>
          <cell r="P512">
            <v>465</v>
          </cell>
          <cell r="Q512">
            <v>338</v>
          </cell>
          <cell r="R512">
            <v>218</v>
          </cell>
          <cell r="S512">
            <v>366</v>
          </cell>
          <cell r="T512">
            <v>275</v>
          </cell>
          <cell r="U512">
            <v>293</v>
          </cell>
        </row>
        <row r="513">
          <cell r="A513"/>
          <cell r="B513">
            <v>42036</v>
          </cell>
          <cell r="C513">
            <v>24879</v>
          </cell>
          <cell r="D513">
            <v>21035</v>
          </cell>
          <cell r="E513">
            <v>1184</v>
          </cell>
          <cell r="F513">
            <v>619</v>
          </cell>
          <cell r="G513">
            <v>3312</v>
          </cell>
          <cell r="H513">
            <v>268</v>
          </cell>
          <cell r="I513">
            <v>6924</v>
          </cell>
          <cell r="J513">
            <v>2115</v>
          </cell>
          <cell r="K513">
            <v>1433</v>
          </cell>
          <cell r="L513">
            <v>1949</v>
          </cell>
          <cell r="M513">
            <v>2882</v>
          </cell>
          <cell r="N513">
            <v>349</v>
          </cell>
          <cell r="O513">
            <v>3844</v>
          </cell>
          <cell r="P513">
            <v>894</v>
          </cell>
          <cell r="Q513">
            <v>613</v>
          </cell>
          <cell r="R513">
            <v>377</v>
          </cell>
          <cell r="S513">
            <v>744</v>
          </cell>
          <cell r="T513">
            <v>690</v>
          </cell>
          <cell r="U513">
            <v>526</v>
          </cell>
        </row>
        <row r="514">
          <cell r="A514"/>
          <cell r="B514">
            <v>42064</v>
          </cell>
          <cell r="C514">
            <v>11775</v>
          </cell>
          <cell r="D514">
            <v>9269</v>
          </cell>
          <cell r="E514">
            <v>443</v>
          </cell>
          <cell r="F514">
            <v>195</v>
          </cell>
          <cell r="G514">
            <v>1048</v>
          </cell>
          <cell r="H514">
            <v>68</v>
          </cell>
          <cell r="I514">
            <v>1814</v>
          </cell>
          <cell r="J514">
            <v>667</v>
          </cell>
          <cell r="K514">
            <v>513</v>
          </cell>
          <cell r="L514">
            <v>1532</v>
          </cell>
          <cell r="M514">
            <v>2784</v>
          </cell>
          <cell r="N514">
            <v>205</v>
          </cell>
          <cell r="O514">
            <v>2506</v>
          </cell>
          <cell r="P514">
            <v>629</v>
          </cell>
          <cell r="Q514">
            <v>345</v>
          </cell>
          <cell r="R514">
            <v>360</v>
          </cell>
          <cell r="S514">
            <v>535</v>
          </cell>
          <cell r="T514">
            <v>328</v>
          </cell>
          <cell r="U514">
            <v>309</v>
          </cell>
        </row>
        <row r="515">
          <cell r="A515"/>
          <cell r="B515">
            <v>42095</v>
          </cell>
          <cell r="C515">
            <v>7104</v>
          </cell>
          <cell r="D515">
            <v>5764</v>
          </cell>
          <cell r="E515">
            <v>318</v>
          </cell>
          <cell r="F515">
            <v>158</v>
          </cell>
          <cell r="G515">
            <v>713</v>
          </cell>
          <cell r="H515">
            <v>70</v>
          </cell>
          <cell r="I515">
            <v>1572</v>
          </cell>
          <cell r="J515">
            <v>524</v>
          </cell>
          <cell r="K515">
            <v>383</v>
          </cell>
          <cell r="L515">
            <v>799</v>
          </cell>
          <cell r="M515">
            <v>1112</v>
          </cell>
          <cell r="N515">
            <v>115</v>
          </cell>
          <cell r="O515">
            <v>1340</v>
          </cell>
          <cell r="P515">
            <v>376</v>
          </cell>
          <cell r="Q515">
            <v>202</v>
          </cell>
          <cell r="R515">
            <v>132</v>
          </cell>
          <cell r="S515">
            <v>249</v>
          </cell>
          <cell r="T515">
            <v>208</v>
          </cell>
          <cell r="U515">
            <v>173</v>
          </cell>
        </row>
        <row r="516">
          <cell r="A516"/>
          <cell r="B516">
            <v>42125</v>
          </cell>
          <cell r="C516">
            <v>4974</v>
          </cell>
          <cell r="D516">
            <v>3982</v>
          </cell>
          <cell r="E516">
            <v>194</v>
          </cell>
          <cell r="F516">
            <v>109</v>
          </cell>
          <cell r="G516">
            <v>493</v>
          </cell>
          <cell r="H516">
            <v>45</v>
          </cell>
          <cell r="I516">
            <v>1117</v>
          </cell>
          <cell r="J516">
            <v>362</v>
          </cell>
          <cell r="K516">
            <v>290</v>
          </cell>
          <cell r="L516">
            <v>488</v>
          </cell>
          <cell r="M516">
            <v>799</v>
          </cell>
          <cell r="N516">
            <v>85</v>
          </cell>
          <cell r="O516">
            <v>992</v>
          </cell>
          <cell r="P516">
            <v>244</v>
          </cell>
          <cell r="Q516">
            <v>152</v>
          </cell>
          <cell r="R516">
            <v>110</v>
          </cell>
          <cell r="S516">
            <v>177</v>
          </cell>
          <cell r="T516">
            <v>161</v>
          </cell>
          <cell r="U516">
            <v>148</v>
          </cell>
        </row>
        <row r="517">
          <cell r="A517"/>
          <cell r="B517">
            <v>42156</v>
          </cell>
          <cell r="C517">
            <v>10427</v>
          </cell>
          <cell r="D517">
            <v>8949</v>
          </cell>
          <cell r="E517">
            <v>289</v>
          </cell>
          <cell r="F517">
            <v>170</v>
          </cell>
          <cell r="G517">
            <v>859</v>
          </cell>
          <cell r="H517">
            <v>88</v>
          </cell>
          <cell r="I517">
            <v>5541</v>
          </cell>
          <cell r="J517">
            <v>437</v>
          </cell>
          <cell r="K517">
            <v>341</v>
          </cell>
          <cell r="L517">
            <v>443</v>
          </cell>
          <cell r="M517">
            <v>701</v>
          </cell>
          <cell r="N517">
            <v>80</v>
          </cell>
          <cell r="O517">
            <v>1478</v>
          </cell>
          <cell r="P517">
            <v>306</v>
          </cell>
          <cell r="Q517">
            <v>328</v>
          </cell>
          <cell r="R517">
            <v>146</v>
          </cell>
          <cell r="S517">
            <v>299</v>
          </cell>
          <cell r="T517">
            <v>216</v>
          </cell>
          <cell r="U517">
            <v>183</v>
          </cell>
        </row>
        <row r="518">
          <cell r="A518"/>
          <cell r="B518">
            <v>42186</v>
          </cell>
          <cell r="C518">
            <v>33777</v>
          </cell>
          <cell r="D518">
            <v>28687</v>
          </cell>
          <cell r="E518">
            <v>1584</v>
          </cell>
          <cell r="F518">
            <v>919</v>
          </cell>
          <cell r="G518">
            <v>4271</v>
          </cell>
          <cell r="H518">
            <v>365</v>
          </cell>
          <cell r="I518">
            <v>9303</v>
          </cell>
          <cell r="J518">
            <v>2745</v>
          </cell>
          <cell r="K518">
            <v>1992</v>
          </cell>
          <cell r="L518">
            <v>2749</v>
          </cell>
          <cell r="M518">
            <v>4170</v>
          </cell>
          <cell r="N518">
            <v>589</v>
          </cell>
          <cell r="O518">
            <v>5090</v>
          </cell>
          <cell r="P518">
            <v>1114</v>
          </cell>
          <cell r="Q518">
            <v>780</v>
          </cell>
          <cell r="R518">
            <v>563</v>
          </cell>
          <cell r="S518">
            <v>1054</v>
          </cell>
          <cell r="T518">
            <v>773</v>
          </cell>
          <cell r="U518">
            <v>806</v>
          </cell>
        </row>
        <row r="519">
          <cell r="A519"/>
          <cell r="B519">
            <v>42217</v>
          </cell>
          <cell r="C519">
            <v>27131</v>
          </cell>
          <cell r="D519">
            <v>23530</v>
          </cell>
          <cell r="E519">
            <v>1043</v>
          </cell>
          <cell r="F519">
            <v>363</v>
          </cell>
          <cell r="G519">
            <v>3648</v>
          </cell>
          <cell r="H519">
            <v>238</v>
          </cell>
          <cell r="I519">
            <v>3120</v>
          </cell>
          <cell r="J519">
            <v>2310</v>
          </cell>
          <cell r="K519">
            <v>1872</v>
          </cell>
          <cell r="L519">
            <v>5062</v>
          </cell>
          <cell r="M519">
            <v>5418</v>
          </cell>
          <cell r="N519">
            <v>456</v>
          </cell>
          <cell r="O519">
            <v>3601</v>
          </cell>
          <cell r="P519">
            <v>623</v>
          </cell>
          <cell r="Q519">
            <v>564</v>
          </cell>
          <cell r="R519">
            <v>467</v>
          </cell>
          <cell r="S519">
            <v>836</v>
          </cell>
          <cell r="T519">
            <v>664</v>
          </cell>
          <cell r="U519">
            <v>447</v>
          </cell>
        </row>
        <row r="520">
          <cell r="A520"/>
          <cell r="B520">
            <v>42248</v>
          </cell>
          <cell r="C520">
            <v>14565</v>
          </cell>
          <cell r="D520">
            <v>10719</v>
          </cell>
          <cell r="E520">
            <v>730</v>
          </cell>
          <cell r="F520">
            <v>284</v>
          </cell>
          <cell r="G520">
            <v>1365</v>
          </cell>
          <cell r="H520">
            <v>104</v>
          </cell>
          <cell r="I520">
            <v>2454</v>
          </cell>
          <cell r="J520">
            <v>881</v>
          </cell>
          <cell r="K520">
            <v>665</v>
          </cell>
          <cell r="L520">
            <v>1834</v>
          </cell>
          <cell r="M520">
            <v>2228</v>
          </cell>
          <cell r="N520">
            <v>174</v>
          </cell>
          <cell r="O520">
            <v>3846</v>
          </cell>
          <cell r="P520">
            <v>689</v>
          </cell>
          <cell r="Q520">
            <v>483</v>
          </cell>
          <cell r="R520">
            <v>507</v>
          </cell>
          <cell r="S520">
            <v>985</v>
          </cell>
          <cell r="T520">
            <v>610</v>
          </cell>
          <cell r="U520">
            <v>572</v>
          </cell>
        </row>
        <row r="521">
          <cell r="A521"/>
          <cell r="B521">
            <v>42278</v>
          </cell>
          <cell r="C521">
            <v>9425</v>
          </cell>
          <cell r="D521">
            <v>7615</v>
          </cell>
          <cell r="E521">
            <v>402</v>
          </cell>
          <cell r="F521">
            <v>195</v>
          </cell>
          <cell r="G521">
            <v>909</v>
          </cell>
          <cell r="H521">
            <v>71</v>
          </cell>
          <cell r="I521">
            <v>1988</v>
          </cell>
          <cell r="J521">
            <v>676</v>
          </cell>
          <cell r="K521">
            <v>522</v>
          </cell>
          <cell r="L521">
            <v>1261</v>
          </cell>
          <cell r="M521">
            <v>1420</v>
          </cell>
          <cell r="N521">
            <v>171</v>
          </cell>
          <cell r="O521">
            <v>1810</v>
          </cell>
          <cell r="P521">
            <v>456</v>
          </cell>
          <cell r="Q521">
            <v>284</v>
          </cell>
          <cell r="R521">
            <v>207</v>
          </cell>
          <cell r="S521">
            <v>371</v>
          </cell>
          <cell r="T521">
            <v>267</v>
          </cell>
          <cell r="U521">
            <v>225</v>
          </cell>
        </row>
        <row r="522">
          <cell r="A522"/>
          <cell r="B522">
            <v>42309</v>
          </cell>
          <cell r="C522">
            <v>8100</v>
          </cell>
          <cell r="D522">
            <v>6345</v>
          </cell>
          <cell r="E522">
            <v>349</v>
          </cell>
          <cell r="F522">
            <v>164</v>
          </cell>
          <cell r="G522">
            <v>897</v>
          </cell>
          <cell r="H522">
            <v>76</v>
          </cell>
          <cell r="I522">
            <v>1877</v>
          </cell>
          <cell r="J522">
            <v>573</v>
          </cell>
          <cell r="K522">
            <v>470</v>
          </cell>
          <cell r="L522">
            <v>797</v>
          </cell>
          <cell r="M522">
            <v>1014</v>
          </cell>
          <cell r="N522">
            <v>128</v>
          </cell>
          <cell r="O522">
            <v>1755</v>
          </cell>
          <cell r="P522">
            <v>395</v>
          </cell>
          <cell r="Q522">
            <v>258</v>
          </cell>
          <cell r="R522">
            <v>207</v>
          </cell>
          <cell r="S522">
            <v>379</v>
          </cell>
          <cell r="T522">
            <v>294</v>
          </cell>
          <cell r="U522">
            <v>222</v>
          </cell>
        </row>
        <row r="523">
          <cell r="A523"/>
          <cell r="B523">
            <v>42339</v>
          </cell>
          <cell r="C523">
            <v>8098</v>
          </cell>
          <cell r="D523">
            <v>6242</v>
          </cell>
          <cell r="E523">
            <v>343</v>
          </cell>
          <cell r="F523">
            <v>156</v>
          </cell>
          <cell r="G523">
            <v>914</v>
          </cell>
          <cell r="H523">
            <v>87</v>
          </cell>
          <cell r="I523">
            <v>1778</v>
          </cell>
          <cell r="J523">
            <v>575</v>
          </cell>
          <cell r="K523">
            <v>513</v>
          </cell>
          <cell r="L523">
            <v>754</v>
          </cell>
          <cell r="M523">
            <v>1018</v>
          </cell>
          <cell r="N523">
            <v>104</v>
          </cell>
          <cell r="O523">
            <v>1856</v>
          </cell>
          <cell r="P523">
            <v>436</v>
          </cell>
          <cell r="Q523">
            <v>235</v>
          </cell>
          <cell r="R523">
            <v>257</v>
          </cell>
          <cell r="S523">
            <v>373</v>
          </cell>
          <cell r="T523">
            <v>278</v>
          </cell>
          <cell r="U523">
            <v>277</v>
          </cell>
        </row>
        <row r="524">
          <cell r="A524"/>
          <cell r="B524">
            <v>42370</v>
          </cell>
          <cell r="C524">
            <v>9931</v>
          </cell>
          <cell r="D524">
            <v>7796</v>
          </cell>
          <cell r="E524">
            <v>426</v>
          </cell>
          <cell r="F524">
            <v>276</v>
          </cell>
          <cell r="G524">
            <v>1099</v>
          </cell>
          <cell r="H524">
            <v>101</v>
          </cell>
          <cell r="I524">
            <v>2458</v>
          </cell>
          <cell r="J524">
            <v>735</v>
          </cell>
          <cell r="K524">
            <v>535</v>
          </cell>
          <cell r="L524">
            <v>802</v>
          </cell>
          <cell r="M524">
            <v>1243</v>
          </cell>
          <cell r="N524">
            <v>121</v>
          </cell>
          <cell r="O524">
            <v>2135</v>
          </cell>
          <cell r="P524">
            <v>532</v>
          </cell>
          <cell r="Q524">
            <v>319</v>
          </cell>
          <cell r="R524">
            <v>275</v>
          </cell>
          <cell r="S524">
            <v>403</v>
          </cell>
          <cell r="T524">
            <v>280</v>
          </cell>
          <cell r="U524">
            <v>326</v>
          </cell>
        </row>
        <row r="525">
          <cell r="A525"/>
          <cell r="B525">
            <v>42401</v>
          </cell>
          <cell r="C525">
            <v>23651</v>
          </cell>
          <cell r="D525">
            <v>19976</v>
          </cell>
          <cell r="E525">
            <v>1115</v>
          </cell>
          <cell r="F525">
            <v>564</v>
          </cell>
          <cell r="G525">
            <v>3216</v>
          </cell>
          <cell r="H525">
            <v>222</v>
          </cell>
          <cell r="I525">
            <v>6428</v>
          </cell>
          <cell r="J525">
            <v>1957</v>
          </cell>
          <cell r="K525">
            <v>1363</v>
          </cell>
          <cell r="L525">
            <v>1847</v>
          </cell>
          <cell r="M525">
            <v>2898</v>
          </cell>
          <cell r="N525">
            <v>366</v>
          </cell>
          <cell r="O525">
            <v>3675</v>
          </cell>
          <cell r="P525">
            <v>879</v>
          </cell>
          <cell r="Q525">
            <v>609</v>
          </cell>
          <cell r="R525">
            <v>390</v>
          </cell>
          <cell r="S525">
            <v>708</v>
          </cell>
          <cell r="T525">
            <v>621</v>
          </cell>
          <cell r="U525">
            <v>468</v>
          </cell>
        </row>
        <row r="526">
          <cell r="A526"/>
          <cell r="B526">
            <v>42430</v>
          </cell>
          <cell r="C526">
            <v>10652</v>
          </cell>
          <cell r="D526">
            <v>8536</v>
          </cell>
          <cell r="E526">
            <v>359</v>
          </cell>
          <cell r="F526">
            <v>172</v>
          </cell>
          <cell r="G526">
            <v>962</v>
          </cell>
          <cell r="H526">
            <v>67</v>
          </cell>
          <cell r="I526">
            <v>1739</v>
          </cell>
          <cell r="J526">
            <v>664</v>
          </cell>
          <cell r="K526">
            <v>515</v>
          </cell>
          <cell r="L526">
            <v>1351</v>
          </cell>
          <cell r="M526">
            <v>2522</v>
          </cell>
          <cell r="N526">
            <v>185</v>
          </cell>
          <cell r="O526">
            <v>2116</v>
          </cell>
          <cell r="P526">
            <v>478</v>
          </cell>
          <cell r="Q526">
            <v>278</v>
          </cell>
          <cell r="R526">
            <v>300</v>
          </cell>
          <cell r="S526">
            <v>522</v>
          </cell>
          <cell r="T526">
            <v>250</v>
          </cell>
          <cell r="U526">
            <v>288</v>
          </cell>
        </row>
        <row r="527">
          <cell r="A527" t="str">
            <v>Sonstige Ausbildung/Maßnahme</v>
          </cell>
          <cell r="B527">
            <v>40179</v>
          </cell>
          <cell r="C527">
            <v>26755</v>
          </cell>
          <cell r="D527">
            <v>18294</v>
          </cell>
          <cell r="E527">
            <v>1073</v>
          </cell>
          <cell r="F527">
            <v>426</v>
          </cell>
          <cell r="G527">
            <v>2508</v>
          </cell>
          <cell r="H527">
            <v>169</v>
          </cell>
          <cell r="I527">
            <v>4207</v>
          </cell>
          <cell r="J527">
            <v>1712</v>
          </cell>
          <cell r="K527">
            <v>1723</v>
          </cell>
          <cell r="L527">
            <v>2763</v>
          </cell>
          <cell r="M527">
            <v>3287</v>
          </cell>
          <cell r="N527">
            <v>426</v>
          </cell>
          <cell r="O527">
            <v>8461</v>
          </cell>
          <cell r="P527">
            <v>1209</v>
          </cell>
          <cell r="Q527">
            <v>1053</v>
          </cell>
          <cell r="R527">
            <v>1250</v>
          </cell>
          <cell r="S527">
            <v>1925</v>
          </cell>
          <cell r="T527">
            <v>1901</v>
          </cell>
          <cell r="U527">
            <v>1123</v>
          </cell>
        </row>
        <row r="528">
          <cell r="A528"/>
          <cell r="B528">
            <v>40210</v>
          </cell>
          <cell r="C528">
            <v>26248</v>
          </cell>
          <cell r="D528">
            <v>17695</v>
          </cell>
          <cell r="E528">
            <v>977</v>
          </cell>
          <cell r="F528">
            <v>359</v>
          </cell>
          <cell r="G528">
            <v>2532</v>
          </cell>
          <cell r="H528">
            <v>203</v>
          </cell>
          <cell r="I528">
            <v>4504</v>
          </cell>
          <cell r="J528">
            <v>1633</v>
          </cell>
          <cell r="K528">
            <v>1562</v>
          </cell>
          <cell r="L528">
            <v>2337</v>
          </cell>
          <cell r="M528">
            <v>3192</v>
          </cell>
          <cell r="N528">
            <v>396</v>
          </cell>
          <cell r="O528">
            <v>8553</v>
          </cell>
          <cell r="P528">
            <v>1054</v>
          </cell>
          <cell r="Q528">
            <v>1230</v>
          </cell>
          <cell r="R528">
            <v>1284</v>
          </cell>
          <cell r="S528">
            <v>1984</v>
          </cell>
          <cell r="T528">
            <v>1857</v>
          </cell>
          <cell r="U528">
            <v>1144</v>
          </cell>
        </row>
        <row r="529">
          <cell r="A529"/>
          <cell r="B529">
            <v>40238</v>
          </cell>
          <cell r="C529">
            <v>30850</v>
          </cell>
          <cell r="D529">
            <v>20656</v>
          </cell>
          <cell r="E529">
            <v>1261</v>
          </cell>
          <cell r="F529">
            <v>422</v>
          </cell>
          <cell r="G529">
            <v>2873</v>
          </cell>
          <cell r="H529">
            <v>255</v>
          </cell>
          <cell r="I529">
            <v>5338</v>
          </cell>
          <cell r="J529">
            <v>1908</v>
          </cell>
          <cell r="K529">
            <v>1816</v>
          </cell>
          <cell r="L529">
            <v>2606</v>
          </cell>
          <cell r="M529">
            <v>3751</v>
          </cell>
          <cell r="N529">
            <v>426</v>
          </cell>
          <cell r="O529">
            <v>10194</v>
          </cell>
          <cell r="P529">
            <v>1286</v>
          </cell>
          <cell r="Q529">
            <v>1555</v>
          </cell>
          <cell r="R529">
            <v>1530</v>
          </cell>
          <cell r="S529">
            <v>2239</v>
          </cell>
          <cell r="T529">
            <v>2137</v>
          </cell>
          <cell r="U529">
            <v>1447</v>
          </cell>
        </row>
        <row r="530">
          <cell r="A530"/>
          <cell r="B530">
            <v>40269</v>
          </cell>
          <cell r="C530">
            <v>35909</v>
          </cell>
          <cell r="D530">
            <v>23997</v>
          </cell>
          <cell r="E530">
            <v>1502</v>
          </cell>
          <cell r="F530">
            <v>439</v>
          </cell>
          <cell r="G530">
            <v>3150</v>
          </cell>
          <cell r="H530">
            <v>233</v>
          </cell>
          <cell r="I530">
            <v>6160</v>
          </cell>
          <cell r="J530">
            <v>2218</v>
          </cell>
          <cell r="K530">
            <v>2126</v>
          </cell>
          <cell r="L530">
            <v>3157</v>
          </cell>
          <cell r="M530">
            <v>4468</v>
          </cell>
          <cell r="N530">
            <v>544</v>
          </cell>
          <cell r="O530">
            <v>11912</v>
          </cell>
          <cell r="P530">
            <v>1473</v>
          </cell>
          <cell r="Q530">
            <v>1736</v>
          </cell>
          <cell r="R530">
            <v>1797</v>
          </cell>
          <cell r="S530">
            <v>2638</v>
          </cell>
          <cell r="T530">
            <v>2511</v>
          </cell>
          <cell r="U530">
            <v>1757</v>
          </cell>
        </row>
        <row r="531">
          <cell r="A531"/>
          <cell r="B531">
            <v>40299</v>
          </cell>
          <cell r="C531">
            <v>30786</v>
          </cell>
          <cell r="D531">
            <v>20470</v>
          </cell>
          <cell r="E531">
            <v>1244</v>
          </cell>
          <cell r="F531">
            <v>369</v>
          </cell>
          <cell r="G531">
            <v>2755</v>
          </cell>
          <cell r="H531">
            <v>231</v>
          </cell>
          <cell r="I531">
            <v>5364</v>
          </cell>
          <cell r="J531">
            <v>1969</v>
          </cell>
          <cell r="K531">
            <v>1795</v>
          </cell>
          <cell r="L531">
            <v>2675</v>
          </cell>
          <cell r="M531">
            <v>3654</v>
          </cell>
          <cell r="N531">
            <v>414</v>
          </cell>
          <cell r="O531">
            <v>10316</v>
          </cell>
          <cell r="P531">
            <v>1266</v>
          </cell>
          <cell r="Q531">
            <v>1508</v>
          </cell>
          <cell r="R531">
            <v>1573</v>
          </cell>
          <cell r="S531">
            <v>2427</v>
          </cell>
          <cell r="T531">
            <v>2120</v>
          </cell>
          <cell r="U531">
            <v>1422</v>
          </cell>
        </row>
        <row r="532">
          <cell r="A532"/>
          <cell r="B532">
            <v>40330</v>
          </cell>
          <cell r="C532">
            <v>29756</v>
          </cell>
          <cell r="D532">
            <v>20258</v>
          </cell>
          <cell r="E532">
            <v>1329</v>
          </cell>
          <cell r="F532">
            <v>447</v>
          </cell>
          <cell r="G532">
            <v>2792</v>
          </cell>
          <cell r="H532">
            <v>273</v>
          </cell>
          <cell r="I532">
            <v>5457</v>
          </cell>
          <cell r="J532">
            <v>1934</v>
          </cell>
          <cell r="K532">
            <v>1585</v>
          </cell>
          <cell r="L532">
            <v>2757</v>
          </cell>
          <cell r="M532">
            <v>3324</v>
          </cell>
          <cell r="N532">
            <v>360</v>
          </cell>
          <cell r="O532">
            <v>9498</v>
          </cell>
          <cell r="P532">
            <v>1408</v>
          </cell>
          <cell r="Q532">
            <v>1325</v>
          </cell>
          <cell r="R532">
            <v>1414</v>
          </cell>
          <cell r="S532">
            <v>2149</v>
          </cell>
          <cell r="T532">
            <v>1985</v>
          </cell>
          <cell r="U532">
            <v>1217</v>
          </cell>
        </row>
        <row r="533">
          <cell r="A533"/>
          <cell r="B533">
            <v>40360</v>
          </cell>
          <cell r="C533">
            <v>27928</v>
          </cell>
          <cell r="D533">
            <v>18814</v>
          </cell>
          <cell r="E533">
            <v>1289</v>
          </cell>
          <cell r="F533">
            <v>432</v>
          </cell>
          <cell r="G533">
            <v>2895</v>
          </cell>
          <cell r="H533">
            <v>274</v>
          </cell>
          <cell r="I533">
            <v>5009</v>
          </cell>
          <cell r="J533">
            <v>1861</v>
          </cell>
          <cell r="K533">
            <v>1585</v>
          </cell>
          <cell r="L533">
            <v>2312</v>
          </cell>
          <cell r="M533">
            <v>2772</v>
          </cell>
          <cell r="N533">
            <v>385</v>
          </cell>
          <cell r="O533">
            <v>9114</v>
          </cell>
          <cell r="P533">
            <v>1496</v>
          </cell>
          <cell r="Q533">
            <v>1277</v>
          </cell>
          <cell r="R533">
            <v>1246</v>
          </cell>
          <cell r="S533">
            <v>1919</v>
          </cell>
          <cell r="T533">
            <v>1921</v>
          </cell>
          <cell r="U533">
            <v>1255</v>
          </cell>
        </row>
        <row r="534">
          <cell r="A534"/>
          <cell r="B534">
            <v>40391</v>
          </cell>
          <cell r="C534">
            <v>31002</v>
          </cell>
          <cell r="D534">
            <v>21387</v>
          </cell>
          <cell r="E534">
            <v>1474</v>
          </cell>
          <cell r="F534">
            <v>442</v>
          </cell>
          <cell r="G534">
            <v>3049</v>
          </cell>
          <cell r="H534">
            <v>241</v>
          </cell>
          <cell r="I534">
            <v>5796</v>
          </cell>
          <cell r="J534">
            <v>1995</v>
          </cell>
          <cell r="K534">
            <v>1840</v>
          </cell>
          <cell r="L534">
            <v>2772</v>
          </cell>
          <cell r="M534">
            <v>3322</v>
          </cell>
          <cell r="N534">
            <v>456</v>
          </cell>
          <cell r="O534">
            <v>9615</v>
          </cell>
          <cell r="P534">
            <v>1436</v>
          </cell>
          <cell r="Q534">
            <v>1456</v>
          </cell>
          <cell r="R534">
            <v>1303</v>
          </cell>
          <cell r="S534">
            <v>2023</v>
          </cell>
          <cell r="T534">
            <v>2052</v>
          </cell>
          <cell r="U534">
            <v>1345</v>
          </cell>
        </row>
        <row r="535">
          <cell r="A535"/>
          <cell r="B535">
            <v>40422</v>
          </cell>
          <cell r="C535">
            <v>27089</v>
          </cell>
          <cell r="D535">
            <v>18068</v>
          </cell>
          <cell r="E535">
            <v>1151</v>
          </cell>
          <cell r="F535">
            <v>432</v>
          </cell>
          <cell r="G535">
            <v>2601</v>
          </cell>
          <cell r="H535">
            <v>229</v>
          </cell>
          <cell r="I535">
            <v>4486</v>
          </cell>
          <cell r="J535">
            <v>1754</v>
          </cell>
          <cell r="K535">
            <v>1610</v>
          </cell>
          <cell r="L535">
            <v>2277</v>
          </cell>
          <cell r="M535">
            <v>3067</v>
          </cell>
          <cell r="N535">
            <v>461</v>
          </cell>
          <cell r="O535">
            <v>9021</v>
          </cell>
          <cell r="P535">
            <v>1440</v>
          </cell>
          <cell r="Q535">
            <v>1298</v>
          </cell>
          <cell r="R535">
            <v>1192</v>
          </cell>
          <cell r="S535">
            <v>1914</v>
          </cell>
          <cell r="T535">
            <v>2075</v>
          </cell>
          <cell r="U535">
            <v>1102</v>
          </cell>
        </row>
        <row r="536">
          <cell r="A536"/>
          <cell r="B536">
            <v>40452</v>
          </cell>
          <cell r="C536">
            <v>23503</v>
          </cell>
          <cell r="D536">
            <v>15508</v>
          </cell>
          <cell r="E536">
            <v>967</v>
          </cell>
          <cell r="F536">
            <v>435</v>
          </cell>
          <cell r="G536">
            <v>2436</v>
          </cell>
          <cell r="H536">
            <v>236</v>
          </cell>
          <cell r="I536">
            <v>3913</v>
          </cell>
          <cell r="J536">
            <v>1461</v>
          </cell>
          <cell r="K536">
            <v>1156</v>
          </cell>
          <cell r="L536">
            <v>2178</v>
          </cell>
          <cell r="M536">
            <v>2462</v>
          </cell>
          <cell r="N536">
            <v>264</v>
          </cell>
          <cell r="O536">
            <v>7995</v>
          </cell>
          <cell r="P536">
            <v>1220</v>
          </cell>
          <cell r="Q536">
            <v>1182</v>
          </cell>
          <cell r="R536">
            <v>1138</v>
          </cell>
          <cell r="S536">
            <v>1744</v>
          </cell>
          <cell r="T536">
            <v>1687</v>
          </cell>
          <cell r="U536">
            <v>1024</v>
          </cell>
        </row>
        <row r="537">
          <cell r="A537"/>
          <cell r="B537">
            <v>40483</v>
          </cell>
          <cell r="C537">
            <v>24949</v>
          </cell>
          <cell r="D537">
            <v>16658</v>
          </cell>
          <cell r="E537">
            <v>1088</v>
          </cell>
          <cell r="F537">
            <v>504</v>
          </cell>
          <cell r="G537">
            <v>2440</v>
          </cell>
          <cell r="H537">
            <v>259</v>
          </cell>
          <cell r="I537">
            <v>4235</v>
          </cell>
          <cell r="J537">
            <v>1580</v>
          </cell>
          <cell r="K537">
            <v>1258</v>
          </cell>
          <cell r="L537">
            <v>2351</v>
          </cell>
          <cell r="M537">
            <v>2654</v>
          </cell>
          <cell r="N537">
            <v>289</v>
          </cell>
          <cell r="O537">
            <v>8291</v>
          </cell>
          <cell r="P537">
            <v>1280</v>
          </cell>
          <cell r="Q537">
            <v>1249</v>
          </cell>
          <cell r="R537">
            <v>1242</v>
          </cell>
          <cell r="S537">
            <v>1810</v>
          </cell>
          <cell r="T537">
            <v>1781</v>
          </cell>
          <cell r="U537">
            <v>929</v>
          </cell>
        </row>
        <row r="538">
          <cell r="A538"/>
          <cell r="B538">
            <v>40513</v>
          </cell>
          <cell r="C538">
            <v>22029</v>
          </cell>
          <cell r="D538">
            <v>14873</v>
          </cell>
          <cell r="E538">
            <v>1085</v>
          </cell>
          <cell r="F538">
            <v>464</v>
          </cell>
          <cell r="G538">
            <v>2194</v>
          </cell>
          <cell r="H538">
            <v>264</v>
          </cell>
          <cell r="I538">
            <v>3939</v>
          </cell>
          <cell r="J538">
            <v>1467</v>
          </cell>
          <cell r="K538">
            <v>1081</v>
          </cell>
          <cell r="L538">
            <v>1995</v>
          </cell>
          <cell r="M538">
            <v>2118</v>
          </cell>
          <cell r="N538">
            <v>266</v>
          </cell>
          <cell r="O538">
            <v>7156</v>
          </cell>
          <cell r="P538">
            <v>1092</v>
          </cell>
          <cell r="Q538">
            <v>1019</v>
          </cell>
          <cell r="R538">
            <v>1077</v>
          </cell>
          <cell r="S538">
            <v>1567</v>
          </cell>
          <cell r="T538">
            <v>1639</v>
          </cell>
          <cell r="U538">
            <v>762</v>
          </cell>
        </row>
        <row r="539">
          <cell r="A539"/>
          <cell r="B539">
            <v>40544</v>
          </cell>
          <cell r="C539">
            <v>19325</v>
          </cell>
          <cell r="D539">
            <v>13762</v>
          </cell>
          <cell r="E539">
            <v>962</v>
          </cell>
          <cell r="F539">
            <v>539</v>
          </cell>
          <cell r="G539">
            <v>2283</v>
          </cell>
          <cell r="H539">
            <v>163</v>
          </cell>
          <cell r="I539">
            <v>3671</v>
          </cell>
          <cell r="J539">
            <v>1283</v>
          </cell>
          <cell r="K539">
            <v>1050</v>
          </cell>
          <cell r="L539">
            <v>1738</v>
          </cell>
          <cell r="M539">
            <v>1889</v>
          </cell>
          <cell r="N539">
            <v>184</v>
          </cell>
          <cell r="O539">
            <v>5563</v>
          </cell>
          <cell r="P539">
            <v>1081</v>
          </cell>
          <cell r="Q539">
            <v>875</v>
          </cell>
          <cell r="R539">
            <v>852</v>
          </cell>
          <cell r="S539">
            <v>1017</v>
          </cell>
          <cell r="T539">
            <v>1071</v>
          </cell>
          <cell r="U539">
            <v>667</v>
          </cell>
        </row>
        <row r="540">
          <cell r="A540"/>
          <cell r="B540">
            <v>40575</v>
          </cell>
          <cell r="C540">
            <v>20265</v>
          </cell>
          <cell r="D540">
            <v>13887</v>
          </cell>
          <cell r="E540">
            <v>1017</v>
          </cell>
          <cell r="F540">
            <v>405</v>
          </cell>
          <cell r="G540">
            <v>2209</v>
          </cell>
          <cell r="H540">
            <v>197</v>
          </cell>
          <cell r="I540">
            <v>3888</v>
          </cell>
          <cell r="J540">
            <v>1265</v>
          </cell>
          <cell r="K540">
            <v>1062</v>
          </cell>
          <cell r="L540">
            <v>1732</v>
          </cell>
          <cell r="M540">
            <v>1917</v>
          </cell>
          <cell r="N540">
            <v>195</v>
          </cell>
          <cell r="O540">
            <v>6378</v>
          </cell>
          <cell r="P540">
            <v>1120</v>
          </cell>
          <cell r="Q540">
            <v>1039</v>
          </cell>
          <cell r="R540">
            <v>980</v>
          </cell>
          <cell r="S540">
            <v>1262</v>
          </cell>
          <cell r="T540">
            <v>1116</v>
          </cell>
          <cell r="U540">
            <v>861</v>
          </cell>
        </row>
        <row r="541">
          <cell r="A541"/>
          <cell r="B541">
            <v>40603</v>
          </cell>
          <cell r="C541">
            <v>21950</v>
          </cell>
          <cell r="D541">
            <v>15026</v>
          </cell>
          <cell r="E541">
            <v>1222</v>
          </cell>
          <cell r="F541">
            <v>438</v>
          </cell>
          <cell r="G541">
            <v>2371</v>
          </cell>
          <cell r="H541">
            <v>196</v>
          </cell>
          <cell r="I541">
            <v>4123</v>
          </cell>
          <cell r="J541">
            <v>1436</v>
          </cell>
          <cell r="K541">
            <v>1119</v>
          </cell>
          <cell r="L541">
            <v>1838</v>
          </cell>
          <cell r="M541">
            <v>2053</v>
          </cell>
          <cell r="N541">
            <v>230</v>
          </cell>
          <cell r="O541">
            <v>6924</v>
          </cell>
          <cell r="P541">
            <v>1081</v>
          </cell>
          <cell r="Q541">
            <v>1104</v>
          </cell>
          <cell r="R541">
            <v>1158</v>
          </cell>
          <cell r="S541">
            <v>1532</v>
          </cell>
          <cell r="T541">
            <v>1106</v>
          </cell>
          <cell r="U541">
            <v>943</v>
          </cell>
        </row>
        <row r="542">
          <cell r="A542"/>
          <cell r="B542">
            <v>40634</v>
          </cell>
          <cell r="C542">
            <v>22326</v>
          </cell>
          <cell r="D542">
            <v>14902</v>
          </cell>
          <cell r="E542">
            <v>1111</v>
          </cell>
          <cell r="F542">
            <v>397</v>
          </cell>
          <cell r="G542">
            <v>2278</v>
          </cell>
          <cell r="H542">
            <v>237</v>
          </cell>
          <cell r="I542">
            <v>4090</v>
          </cell>
          <cell r="J542">
            <v>1428</v>
          </cell>
          <cell r="K542">
            <v>1126</v>
          </cell>
          <cell r="L542">
            <v>1908</v>
          </cell>
          <cell r="M542">
            <v>2110</v>
          </cell>
          <cell r="N542">
            <v>217</v>
          </cell>
          <cell r="O542">
            <v>7424</v>
          </cell>
          <cell r="P542">
            <v>1041</v>
          </cell>
          <cell r="Q542">
            <v>1229</v>
          </cell>
          <cell r="R542">
            <v>1199</v>
          </cell>
          <cell r="S542">
            <v>1578</v>
          </cell>
          <cell r="T542">
            <v>1446</v>
          </cell>
          <cell r="U542">
            <v>931</v>
          </cell>
        </row>
        <row r="543">
          <cell r="A543"/>
          <cell r="B543">
            <v>40664</v>
          </cell>
          <cell r="C543">
            <v>20955</v>
          </cell>
          <cell r="D543">
            <v>14049</v>
          </cell>
          <cell r="E543">
            <v>1054</v>
          </cell>
          <cell r="F543">
            <v>380</v>
          </cell>
          <cell r="G543">
            <v>2143</v>
          </cell>
          <cell r="H543">
            <v>156</v>
          </cell>
          <cell r="I543">
            <v>3935</v>
          </cell>
          <cell r="J543">
            <v>1311</v>
          </cell>
          <cell r="K543">
            <v>1100</v>
          </cell>
          <cell r="L543">
            <v>1868</v>
          </cell>
          <cell r="M543">
            <v>1863</v>
          </cell>
          <cell r="N543">
            <v>239</v>
          </cell>
          <cell r="O543">
            <v>6906</v>
          </cell>
          <cell r="P543">
            <v>1078</v>
          </cell>
          <cell r="Q543">
            <v>1007</v>
          </cell>
          <cell r="R543">
            <v>1152</v>
          </cell>
          <cell r="S543">
            <v>1462</v>
          </cell>
          <cell r="T543">
            <v>1406</v>
          </cell>
          <cell r="U543">
            <v>801</v>
          </cell>
        </row>
        <row r="544">
          <cell r="A544"/>
          <cell r="B544">
            <v>40695</v>
          </cell>
          <cell r="C544">
            <v>22786</v>
          </cell>
          <cell r="D544">
            <v>15586</v>
          </cell>
          <cell r="E544">
            <v>1172</v>
          </cell>
          <cell r="F544">
            <v>434</v>
          </cell>
          <cell r="G544">
            <v>2278</v>
          </cell>
          <cell r="H544">
            <v>248</v>
          </cell>
          <cell r="I544">
            <v>4484</v>
          </cell>
          <cell r="J544">
            <v>1567</v>
          </cell>
          <cell r="K544">
            <v>1216</v>
          </cell>
          <cell r="L544">
            <v>1939</v>
          </cell>
          <cell r="M544">
            <v>1935</v>
          </cell>
          <cell r="N544">
            <v>313</v>
          </cell>
          <cell r="O544">
            <v>7200</v>
          </cell>
          <cell r="P544">
            <v>1170</v>
          </cell>
          <cell r="Q544">
            <v>1074</v>
          </cell>
          <cell r="R544">
            <v>1186</v>
          </cell>
          <cell r="S544">
            <v>1467</v>
          </cell>
          <cell r="T544">
            <v>1487</v>
          </cell>
          <cell r="U544">
            <v>816</v>
          </cell>
        </row>
        <row r="545">
          <cell r="A545"/>
          <cell r="B545">
            <v>40725</v>
          </cell>
          <cell r="C545">
            <v>20873</v>
          </cell>
          <cell r="D545">
            <v>14132</v>
          </cell>
          <cell r="E545">
            <v>1184</v>
          </cell>
          <cell r="F545">
            <v>458</v>
          </cell>
          <cell r="G545">
            <v>2167</v>
          </cell>
          <cell r="H545">
            <v>223</v>
          </cell>
          <cell r="I545">
            <v>4069</v>
          </cell>
          <cell r="J545">
            <v>1425</v>
          </cell>
          <cell r="K545">
            <v>1141</v>
          </cell>
          <cell r="L545">
            <v>1553</v>
          </cell>
          <cell r="M545">
            <v>1599</v>
          </cell>
          <cell r="N545">
            <v>313</v>
          </cell>
          <cell r="O545">
            <v>6741</v>
          </cell>
          <cell r="P545">
            <v>1318</v>
          </cell>
          <cell r="Q545">
            <v>1083</v>
          </cell>
          <cell r="R545">
            <v>992</v>
          </cell>
          <cell r="S545">
            <v>1335</v>
          </cell>
          <cell r="T545">
            <v>1273</v>
          </cell>
          <cell r="U545">
            <v>740</v>
          </cell>
        </row>
        <row r="546">
          <cell r="A546"/>
          <cell r="B546">
            <v>40756</v>
          </cell>
          <cell r="C546">
            <v>26457</v>
          </cell>
          <cell r="D546">
            <v>18690</v>
          </cell>
          <cell r="E546">
            <v>1484</v>
          </cell>
          <cell r="F546">
            <v>465</v>
          </cell>
          <cell r="G546">
            <v>2665</v>
          </cell>
          <cell r="H546">
            <v>279</v>
          </cell>
          <cell r="I546">
            <v>5559</v>
          </cell>
          <cell r="J546">
            <v>1878</v>
          </cell>
          <cell r="K546">
            <v>1511</v>
          </cell>
          <cell r="L546">
            <v>2274</v>
          </cell>
          <cell r="M546">
            <v>2291</v>
          </cell>
          <cell r="N546">
            <v>284</v>
          </cell>
          <cell r="O546">
            <v>7767</v>
          </cell>
          <cell r="P546">
            <v>1460</v>
          </cell>
          <cell r="Q546">
            <v>1188</v>
          </cell>
          <cell r="R546">
            <v>1099</v>
          </cell>
          <cell r="S546">
            <v>1543</v>
          </cell>
          <cell r="T546">
            <v>1552</v>
          </cell>
          <cell r="U546">
            <v>925</v>
          </cell>
        </row>
        <row r="547">
          <cell r="A547"/>
          <cell r="B547">
            <v>40787</v>
          </cell>
          <cell r="C547">
            <v>22548</v>
          </cell>
          <cell r="D547">
            <v>15492</v>
          </cell>
          <cell r="E547">
            <v>1096</v>
          </cell>
          <cell r="F547">
            <v>380</v>
          </cell>
          <cell r="G547">
            <v>2083</v>
          </cell>
          <cell r="H547">
            <v>201</v>
          </cell>
          <cell r="I547">
            <v>4667</v>
          </cell>
          <cell r="J547">
            <v>1423</v>
          </cell>
          <cell r="K547">
            <v>1203</v>
          </cell>
          <cell r="L547">
            <v>2047</v>
          </cell>
          <cell r="M547">
            <v>2077</v>
          </cell>
          <cell r="N547">
            <v>315</v>
          </cell>
          <cell r="O547">
            <v>7056</v>
          </cell>
          <cell r="P547">
            <v>1307</v>
          </cell>
          <cell r="Q547">
            <v>1041</v>
          </cell>
          <cell r="R547">
            <v>1011</v>
          </cell>
          <cell r="S547">
            <v>1371</v>
          </cell>
          <cell r="T547">
            <v>1465</v>
          </cell>
          <cell r="U547">
            <v>861</v>
          </cell>
        </row>
        <row r="548">
          <cell r="A548"/>
          <cell r="B548">
            <v>40817</v>
          </cell>
          <cell r="C548">
            <v>18960</v>
          </cell>
          <cell r="D548">
            <v>12645</v>
          </cell>
          <cell r="E548">
            <v>923</v>
          </cell>
          <cell r="F548">
            <v>359</v>
          </cell>
          <cell r="G548">
            <v>1928</v>
          </cell>
          <cell r="H548">
            <v>226</v>
          </cell>
          <cell r="I548">
            <v>3801</v>
          </cell>
          <cell r="J548">
            <v>1124</v>
          </cell>
          <cell r="K548">
            <v>923</v>
          </cell>
          <cell r="L548">
            <v>1525</v>
          </cell>
          <cell r="M548">
            <v>1607</v>
          </cell>
          <cell r="N548">
            <v>229</v>
          </cell>
          <cell r="O548">
            <v>6315</v>
          </cell>
          <cell r="P548">
            <v>1104</v>
          </cell>
          <cell r="Q548">
            <v>879</v>
          </cell>
          <cell r="R548">
            <v>987</v>
          </cell>
          <cell r="S548">
            <v>1324</v>
          </cell>
          <cell r="T548">
            <v>1217</v>
          </cell>
          <cell r="U548">
            <v>804</v>
          </cell>
        </row>
        <row r="549">
          <cell r="A549"/>
          <cell r="B549">
            <v>40848</v>
          </cell>
          <cell r="C549">
            <v>20604</v>
          </cell>
          <cell r="D549">
            <v>14037</v>
          </cell>
          <cell r="E549">
            <v>1075</v>
          </cell>
          <cell r="F549">
            <v>416</v>
          </cell>
          <cell r="G549">
            <v>2072</v>
          </cell>
          <cell r="H549">
            <v>221</v>
          </cell>
          <cell r="I549">
            <v>3944</v>
          </cell>
          <cell r="J549">
            <v>1396</v>
          </cell>
          <cell r="K549">
            <v>1121</v>
          </cell>
          <cell r="L549">
            <v>1738</v>
          </cell>
          <cell r="M549">
            <v>1816</v>
          </cell>
          <cell r="N549">
            <v>238</v>
          </cell>
          <cell r="O549">
            <v>6567</v>
          </cell>
          <cell r="P549">
            <v>1169</v>
          </cell>
          <cell r="Q549">
            <v>1084</v>
          </cell>
          <cell r="R549">
            <v>957</v>
          </cell>
          <cell r="S549">
            <v>1318</v>
          </cell>
          <cell r="T549">
            <v>1266</v>
          </cell>
          <cell r="U549">
            <v>773</v>
          </cell>
        </row>
        <row r="550">
          <cell r="A550"/>
          <cell r="B550">
            <v>40878</v>
          </cell>
          <cell r="C550">
            <v>18160</v>
          </cell>
          <cell r="D550">
            <v>12521</v>
          </cell>
          <cell r="E550">
            <v>928</v>
          </cell>
          <cell r="F550">
            <v>397</v>
          </cell>
          <cell r="G550">
            <v>1802</v>
          </cell>
          <cell r="H550">
            <v>203</v>
          </cell>
          <cell r="I550">
            <v>3681</v>
          </cell>
          <cell r="J550">
            <v>1249</v>
          </cell>
          <cell r="K550">
            <v>939</v>
          </cell>
          <cell r="L550">
            <v>1506</v>
          </cell>
          <cell r="M550">
            <v>1584</v>
          </cell>
          <cell r="N550">
            <v>232</v>
          </cell>
          <cell r="O550">
            <v>5639</v>
          </cell>
          <cell r="P550">
            <v>1156</v>
          </cell>
          <cell r="Q550">
            <v>779</v>
          </cell>
          <cell r="R550">
            <v>891</v>
          </cell>
          <cell r="S550">
            <v>1079</v>
          </cell>
          <cell r="T550">
            <v>1073</v>
          </cell>
          <cell r="U550">
            <v>661</v>
          </cell>
        </row>
        <row r="551">
          <cell r="A551"/>
          <cell r="B551">
            <v>40909</v>
          </cell>
          <cell r="C551">
            <v>16418</v>
          </cell>
          <cell r="D551">
            <v>11609</v>
          </cell>
          <cell r="E551">
            <v>845</v>
          </cell>
          <cell r="F551">
            <v>494</v>
          </cell>
          <cell r="G551">
            <v>1929</v>
          </cell>
          <cell r="H551">
            <v>154</v>
          </cell>
          <cell r="I551">
            <v>3093</v>
          </cell>
          <cell r="J551">
            <v>1133</v>
          </cell>
          <cell r="K551">
            <v>922</v>
          </cell>
          <cell r="L551">
            <v>1326</v>
          </cell>
          <cell r="M551">
            <v>1524</v>
          </cell>
          <cell r="N551">
            <v>189</v>
          </cell>
          <cell r="O551">
            <v>4809</v>
          </cell>
          <cell r="P551">
            <v>1093</v>
          </cell>
          <cell r="Q551">
            <v>623</v>
          </cell>
          <cell r="R551">
            <v>776</v>
          </cell>
          <cell r="S551">
            <v>783</v>
          </cell>
          <cell r="T551">
            <v>989</v>
          </cell>
          <cell r="U551">
            <v>545</v>
          </cell>
        </row>
        <row r="552">
          <cell r="A552"/>
          <cell r="B552">
            <v>40940</v>
          </cell>
          <cell r="C552">
            <v>17265</v>
          </cell>
          <cell r="D552">
            <v>12074</v>
          </cell>
          <cell r="E552">
            <v>1004</v>
          </cell>
          <cell r="F552">
            <v>437</v>
          </cell>
          <cell r="G552">
            <v>1904</v>
          </cell>
          <cell r="H552">
            <v>176</v>
          </cell>
          <cell r="I552">
            <v>3343</v>
          </cell>
          <cell r="J552">
            <v>1134</v>
          </cell>
          <cell r="K552">
            <v>884</v>
          </cell>
          <cell r="L552">
            <v>1279</v>
          </cell>
          <cell r="M552">
            <v>1707</v>
          </cell>
          <cell r="N552">
            <v>206</v>
          </cell>
          <cell r="O552">
            <v>5191</v>
          </cell>
          <cell r="P552">
            <v>1086</v>
          </cell>
          <cell r="Q552">
            <v>739</v>
          </cell>
          <cell r="R552">
            <v>873</v>
          </cell>
          <cell r="S552">
            <v>942</v>
          </cell>
          <cell r="T552">
            <v>996</v>
          </cell>
          <cell r="U552">
            <v>555</v>
          </cell>
        </row>
        <row r="553">
          <cell r="A553"/>
          <cell r="B553">
            <v>40969</v>
          </cell>
          <cell r="C553">
            <v>19091</v>
          </cell>
          <cell r="D553">
            <v>13100</v>
          </cell>
          <cell r="E553">
            <v>1060</v>
          </cell>
          <cell r="F553">
            <v>537</v>
          </cell>
          <cell r="G553">
            <v>2054</v>
          </cell>
          <cell r="H553">
            <v>146</v>
          </cell>
          <cell r="I553">
            <v>3559</v>
          </cell>
          <cell r="J553">
            <v>1273</v>
          </cell>
          <cell r="K553">
            <v>1047</v>
          </cell>
          <cell r="L553">
            <v>1312</v>
          </cell>
          <cell r="M553">
            <v>1854</v>
          </cell>
          <cell r="N553">
            <v>258</v>
          </cell>
          <cell r="O553">
            <v>5991</v>
          </cell>
          <cell r="P553">
            <v>1165</v>
          </cell>
          <cell r="Q553">
            <v>891</v>
          </cell>
          <cell r="R553">
            <v>931</v>
          </cell>
          <cell r="S553">
            <v>1227</v>
          </cell>
          <cell r="T553">
            <v>1049</v>
          </cell>
          <cell r="U553">
            <v>728</v>
          </cell>
        </row>
        <row r="554">
          <cell r="A554"/>
          <cell r="B554">
            <v>41000</v>
          </cell>
          <cell r="C554">
            <v>19667</v>
          </cell>
          <cell r="D554">
            <v>13378</v>
          </cell>
          <cell r="E554">
            <v>1039</v>
          </cell>
          <cell r="F554">
            <v>462</v>
          </cell>
          <cell r="G554">
            <v>1974</v>
          </cell>
          <cell r="H554">
            <v>206</v>
          </cell>
          <cell r="I554">
            <v>3801</v>
          </cell>
          <cell r="J554">
            <v>1267</v>
          </cell>
          <cell r="K554">
            <v>997</v>
          </cell>
          <cell r="L554">
            <v>1409</v>
          </cell>
          <cell r="M554">
            <v>1990</v>
          </cell>
          <cell r="N554">
            <v>233</v>
          </cell>
          <cell r="O554">
            <v>6289</v>
          </cell>
          <cell r="P554">
            <v>1161</v>
          </cell>
          <cell r="Q554">
            <v>900</v>
          </cell>
          <cell r="R554">
            <v>1029</v>
          </cell>
          <cell r="S554">
            <v>1276</v>
          </cell>
          <cell r="T554">
            <v>1211</v>
          </cell>
          <cell r="U554">
            <v>712</v>
          </cell>
        </row>
        <row r="555">
          <cell r="A555"/>
          <cell r="B555">
            <v>41030</v>
          </cell>
          <cell r="C555">
            <v>20339</v>
          </cell>
          <cell r="D555">
            <v>13980</v>
          </cell>
          <cell r="E555">
            <v>1091</v>
          </cell>
          <cell r="F555">
            <v>608</v>
          </cell>
          <cell r="G555">
            <v>2003</v>
          </cell>
          <cell r="H555">
            <v>186</v>
          </cell>
          <cell r="I555">
            <v>3686</v>
          </cell>
          <cell r="J555">
            <v>1436</v>
          </cell>
          <cell r="K555">
            <v>1099</v>
          </cell>
          <cell r="L555">
            <v>1438</v>
          </cell>
          <cell r="M555">
            <v>2170</v>
          </cell>
          <cell r="N555">
            <v>263</v>
          </cell>
          <cell r="O555">
            <v>6359</v>
          </cell>
          <cell r="P555">
            <v>1252</v>
          </cell>
          <cell r="Q555">
            <v>847</v>
          </cell>
          <cell r="R555">
            <v>924</v>
          </cell>
          <cell r="S555">
            <v>1383</v>
          </cell>
          <cell r="T555">
            <v>1218</v>
          </cell>
          <cell r="U555">
            <v>735</v>
          </cell>
        </row>
        <row r="556">
          <cell r="A556"/>
          <cell r="B556">
            <v>41061</v>
          </cell>
          <cell r="C556">
            <v>16490</v>
          </cell>
          <cell r="D556">
            <v>11274</v>
          </cell>
          <cell r="E556">
            <v>947</v>
          </cell>
          <cell r="F556">
            <v>498</v>
          </cell>
          <cell r="G556">
            <v>1574</v>
          </cell>
          <cell r="H556">
            <v>190</v>
          </cell>
          <cell r="I556">
            <v>3087</v>
          </cell>
          <cell r="J556">
            <v>1258</v>
          </cell>
          <cell r="K556">
            <v>860</v>
          </cell>
          <cell r="L556">
            <v>1114</v>
          </cell>
          <cell r="M556">
            <v>1529</v>
          </cell>
          <cell r="N556">
            <v>217</v>
          </cell>
          <cell r="O556">
            <v>5216</v>
          </cell>
          <cell r="P556">
            <v>1185</v>
          </cell>
          <cell r="Q556">
            <v>672</v>
          </cell>
          <cell r="R556">
            <v>691</v>
          </cell>
          <cell r="S556">
            <v>1051</v>
          </cell>
          <cell r="T556">
            <v>1054</v>
          </cell>
          <cell r="U556">
            <v>563</v>
          </cell>
        </row>
        <row r="557">
          <cell r="A557"/>
          <cell r="B557">
            <v>41091</v>
          </cell>
          <cell r="C557">
            <v>18802</v>
          </cell>
          <cell r="D557">
            <v>13194</v>
          </cell>
          <cell r="E557">
            <v>1058</v>
          </cell>
          <cell r="F557">
            <v>708</v>
          </cell>
          <cell r="G557">
            <v>1813</v>
          </cell>
          <cell r="H557">
            <v>228</v>
          </cell>
          <cell r="I557">
            <v>3623</v>
          </cell>
          <cell r="J557">
            <v>1478</v>
          </cell>
          <cell r="K557">
            <v>1039</v>
          </cell>
          <cell r="L557">
            <v>1308</v>
          </cell>
          <cell r="M557">
            <v>1670</v>
          </cell>
          <cell r="N557">
            <v>269</v>
          </cell>
          <cell r="O557">
            <v>5608</v>
          </cell>
          <cell r="P557">
            <v>1352</v>
          </cell>
          <cell r="Q557">
            <v>772</v>
          </cell>
          <cell r="R557">
            <v>773</v>
          </cell>
          <cell r="S557">
            <v>955</v>
          </cell>
          <cell r="T557">
            <v>1139</v>
          </cell>
          <cell r="U557">
            <v>617</v>
          </cell>
        </row>
        <row r="558">
          <cell r="A558"/>
          <cell r="B558">
            <v>41122</v>
          </cell>
          <cell r="C558">
            <v>22093</v>
          </cell>
          <cell r="D558">
            <v>15940</v>
          </cell>
          <cell r="E558">
            <v>1146</v>
          </cell>
          <cell r="F558">
            <v>603</v>
          </cell>
          <cell r="G558">
            <v>2321</v>
          </cell>
          <cell r="H558">
            <v>340</v>
          </cell>
          <cell r="I558">
            <v>4477</v>
          </cell>
          <cell r="J558">
            <v>1775</v>
          </cell>
          <cell r="K558">
            <v>1252</v>
          </cell>
          <cell r="L558">
            <v>1645</v>
          </cell>
          <cell r="M558">
            <v>2078</v>
          </cell>
          <cell r="N558">
            <v>303</v>
          </cell>
          <cell r="O558">
            <v>6153</v>
          </cell>
          <cell r="P558">
            <v>1214</v>
          </cell>
          <cell r="Q558">
            <v>821</v>
          </cell>
          <cell r="R558">
            <v>889</v>
          </cell>
          <cell r="S558">
            <v>1195</v>
          </cell>
          <cell r="T558">
            <v>1285</v>
          </cell>
          <cell r="U558">
            <v>749</v>
          </cell>
        </row>
        <row r="559">
          <cell r="A559"/>
          <cell r="B559">
            <v>41153</v>
          </cell>
          <cell r="C559">
            <v>19296</v>
          </cell>
          <cell r="D559">
            <v>13323</v>
          </cell>
          <cell r="E559">
            <v>958</v>
          </cell>
          <cell r="F559">
            <v>502</v>
          </cell>
          <cell r="G559">
            <v>1870</v>
          </cell>
          <cell r="H559">
            <v>171</v>
          </cell>
          <cell r="I559">
            <v>3764</v>
          </cell>
          <cell r="J559">
            <v>1244</v>
          </cell>
          <cell r="K559">
            <v>961</v>
          </cell>
          <cell r="L559">
            <v>1660</v>
          </cell>
          <cell r="M559">
            <v>1744</v>
          </cell>
          <cell r="N559">
            <v>449</v>
          </cell>
          <cell r="O559">
            <v>5973</v>
          </cell>
          <cell r="P559">
            <v>1109</v>
          </cell>
          <cell r="Q559">
            <v>757</v>
          </cell>
          <cell r="R559">
            <v>934</v>
          </cell>
          <cell r="S559">
            <v>1162</v>
          </cell>
          <cell r="T559">
            <v>1214</v>
          </cell>
          <cell r="U559">
            <v>797</v>
          </cell>
        </row>
        <row r="560">
          <cell r="A560"/>
          <cell r="B560">
            <v>41183</v>
          </cell>
          <cell r="C560">
            <v>18889</v>
          </cell>
          <cell r="D560">
            <v>13061</v>
          </cell>
          <cell r="E560">
            <v>935</v>
          </cell>
          <cell r="F560">
            <v>536</v>
          </cell>
          <cell r="G560">
            <v>1883</v>
          </cell>
          <cell r="H560">
            <v>209</v>
          </cell>
          <cell r="I560">
            <v>3728</v>
          </cell>
          <cell r="J560">
            <v>1372</v>
          </cell>
          <cell r="K560">
            <v>1023</v>
          </cell>
          <cell r="L560">
            <v>1396</v>
          </cell>
          <cell r="M560">
            <v>1715</v>
          </cell>
          <cell r="N560">
            <v>264</v>
          </cell>
          <cell r="O560">
            <v>5828</v>
          </cell>
          <cell r="P560">
            <v>1054</v>
          </cell>
          <cell r="Q560">
            <v>760</v>
          </cell>
          <cell r="R560">
            <v>848</v>
          </cell>
          <cell r="S560">
            <v>1212</v>
          </cell>
          <cell r="T560">
            <v>1250</v>
          </cell>
          <cell r="U560">
            <v>704</v>
          </cell>
        </row>
        <row r="561">
          <cell r="A561"/>
          <cell r="B561">
            <v>41214</v>
          </cell>
          <cell r="C561">
            <v>16738</v>
          </cell>
          <cell r="D561">
            <v>12005</v>
          </cell>
          <cell r="E561">
            <v>832</v>
          </cell>
          <cell r="F561">
            <v>512</v>
          </cell>
          <cell r="G561">
            <v>1702</v>
          </cell>
          <cell r="H561">
            <v>199</v>
          </cell>
          <cell r="I561">
            <v>3347</v>
          </cell>
          <cell r="J561">
            <v>1278</v>
          </cell>
          <cell r="K561">
            <v>926</v>
          </cell>
          <cell r="L561">
            <v>1293</v>
          </cell>
          <cell r="M561">
            <v>1664</v>
          </cell>
          <cell r="N561">
            <v>252</v>
          </cell>
          <cell r="O561">
            <v>4733</v>
          </cell>
          <cell r="P561">
            <v>1007</v>
          </cell>
          <cell r="Q561">
            <v>687</v>
          </cell>
          <cell r="R561">
            <v>696</v>
          </cell>
          <cell r="S561">
            <v>855</v>
          </cell>
          <cell r="T561">
            <v>951</v>
          </cell>
          <cell r="U561">
            <v>537</v>
          </cell>
        </row>
        <row r="562">
          <cell r="A562"/>
          <cell r="B562">
            <v>41244</v>
          </cell>
          <cell r="C562">
            <v>17006</v>
          </cell>
          <cell r="D562">
            <v>12233</v>
          </cell>
          <cell r="E562">
            <v>902</v>
          </cell>
          <cell r="F562">
            <v>448</v>
          </cell>
          <cell r="G562">
            <v>1644</v>
          </cell>
          <cell r="H562">
            <v>198</v>
          </cell>
          <cell r="I562">
            <v>3591</v>
          </cell>
          <cell r="J562">
            <v>1307</v>
          </cell>
          <cell r="K562">
            <v>859</v>
          </cell>
          <cell r="L562">
            <v>1444</v>
          </cell>
          <cell r="M562">
            <v>1631</v>
          </cell>
          <cell r="N562">
            <v>209</v>
          </cell>
          <cell r="O562">
            <v>4773</v>
          </cell>
          <cell r="P562">
            <v>989</v>
          </cell>
          <cell r="Q562">
            <v>717</v>
          </cell>
          <cell r="R562">
            <v>692</v>
          </cell>
          <cell r="S562">
            <v>917</v>
          </cell>
          <cell r="T562">
            <v>921</v>
          </cell>
          <cell r="U562">
            <v>537</v>
          </cell>
        </row>
        <row r="563">
          <cell r="A563"/>
          <cell r="B563">
            <v>41275</v>
          </cell>
          <cell r="C563">
            <v>16711</v>
          </cell>
          <cell r="D563">
            <v>12298</v>
          </cell>
          <cell r="E563">
            <v>887</v>
          </cell>
          <cell r="F563">
            <v>459</v>
          </cell>
          <cell r="G563">
            <v>1840</v>
          </cell>
          <cell r="H563">
            <v>193</v>
          </cell>
          <cell r="I563">
            <v>3445</v>
          </cell>
          <cell r="J563">
            <v>1270</v>
          </cell>
          <cell r="K563">
            <v>1185</v>
          </cell>
          <cell r="L563">
            <v>1295</v>
          </cell>
          <cell r="M563">
            <v>1490</v>
          </cell>
          <cell r="N563">
            <v>234</v>
          </cell>
          <cell r="O563">
            <v>4413</v>
          </cell>
          <cell r="P563">
            <v>1053</v>
          </cell>
          <cell r="Q563">
            <v>645</v>
          </cell>
          <cell r="R563">
            <v>563</v>
          </cell>
          <cell r="S563">
            <v>858</v>
          </cell>
          <cell r="T563">
            <v>758</v>
          </cell>
          <cell r="U563">
            <v>536</v>
          </cell>
        </row>
        <row r="564">
          <cell r="A564"/>
          <cell r="B564">
            <v>41306</v>
          </cell>
          <cell r="C564">
            <v>16978</v>
          </cell>
          <cell r="D564">
            <v>12036</v>
          </cell>
          <cell r="E564">
            <v>861</v>
          </cell>
          <cell r="F564">
            <v>514</v>
          </cell>
          <cell r="G564">
            <v>1760</v>
          </cell>
          <cell r="H564">
            <v>192</v>
          </cell>
          <cell r="I564">
            <v>3348</v>
          </cell>
          <cell r="J564">
            <v>1117</v>
          </cell>
          <cell r="K564">
            <v>942</v>
          </cell>
          <cell r="L564">
            <v>1305</v>
          </cell>
          <cell r="M564">
            <v>1730</v>
          </cell>
          <cell r="N564">
            <v>267</v>
          </cell>
          <cell r="O564">
            <v>4942</v>
          </cell>
          <cell r="P564">
            <v>1061</v>
          </cell>
          <cell r="Q564">
            <v>668</v>
          </cell>
          <cell r="R564">
            <v>648</v>
          </cell>
          <cell r="S564">
            <v>938</v>
          </cell>
          <cell r="T564">
            <v>1038</v>
          </cell>
          <cell r="U564">
            <v>589</v>
          </cell>
        </row>
        <row r="565">
          <cell r="A565"/>
          <cell r="B565">
            <v>41334</v>
          </cell>
          <cell r="C565">
            <v>18782</v>
          </cell>
          <cell r="D565">
            <v>13481</v>
          </cell>
          <cell r="E565">
            <v>1045</v>
          </cell>
          <cell r="F565">
            <v>480</v>
          </cell>
          <cell r="G565">
            <v>1975</v>
          </cell>
          <cell r="H565">
            <v>231</v>
          </cell>
          <cell r="I565">
            <v>3842</v>
          </cell>
          <cell r="J565">
            <v>1329</v>
          </cell>
          <cell r="K565">
            <v>973</v>
          </cell>
          <cell r="L565">
            <v>1439</v>
          </cell>
          <cell r="M565">
            <v>1927</v>
          </cell>
          <cell r="N565">
            <v>240</v>
          </cell>
          <cell r="O565">
            <v>5301</v>
          </cell>
          <cell r="P565">
            <v>1059</v>
          </cell>
          <cell r="Q565">
            <v>759</v>
          </cell>
          <cell r="R565">
            <v>740</v>
          </cell>
          <cell r="S565">
            <v>1024</v>
          </cell>
          <cell r="T565">
            <v>1025</v>
          </cell>
          <cell r="U565">
            <v>694</v>
          </cell>
        </row>
        <row r="566">
          <cell r="A566"/>
          <cell r="B566">
            <v>41365</v>
          </cell>
          <cell r="C566">
            <v>19353</v>
          </cell>
          <cell r="D566">
            <v>13817</v>
          </cell>
          <cell r="E566">
            <v>1044</v>
          </cell>
          <cell r="F566">
            <v>506</v>
          </cell>
          <cell r="G566">
            <v>2075</v>
          </cell>
          <cell r="H566">
            <v>190</v>
          </cell>
          <cell r="I566">
            <v>3915</v>
          </cell>
          <cell r="J566">
            <v>1269</v>
          </cell>
          <cell r="K566">
            <v>1011</v>
          </cell>
          <cell r="L566">
            <v>1540</v>
          </cell>
          <cell r="M566">
            <v>1970</v>
          </cell>
          <cell r="N566">
            <v>297</v>
          </cell>
          <cell r="O566">
            <v>5536</v>
          </cell>
          <cell r="P566">
            <v>1089</v>
          </cell>
          <cell r="Q566">
            <v>823</v>
          </cell>
          <cell r="R566">
            <v>774</v>
          </cell>
          <cell r="S566">
            <v>1104</v>
          </cell>
          <cell r="T566">
            <v>1033</v>
          </cell>
          <cell r="U566">
            <v>713</v>
          </cell>
        </row>
        <row r="567">
          <cell r="A567"/>
          <cell r="B567">
            <v>41395</v>
          </cell>
          <cell r="C567">
            <v>21177</v>
          </cell>
          <cell r="D567">
            <v>15107</v>
          </cell>
          <cell r="E567">
            <v>1187</v>
          </cell>
          <cell r="F567">
            <v>584</v>
          </cell>
          <cell r="G567">
            <v>2241</v>
          </cell>
          <cell r="H567">
            <v>219</v>
          </cell>
          <cell r="I567">
            <v>4225</v>
          </cell>
          <cell r="J567">
            <v>1420</v>
          </cell>
          <cell r="K567">
            <v>1092</v>
          </cell>
          <cell r="L567">
            <v>1690</v>
          </cell>
          <cell r="M567">
            <v>2090</v>
          </cell>
          <cell r="N567">
            <v>359</v>
          </cell>
          <cell r="O567">
            <v>6070</v>
          </cell>
          <cell r="P567">
            <v>1318</v>
          </cell>
          <cell r="Q567">
            <v>838</v>
          </cell>
          <cell r="R567">
            <v>918</v>
          </cell>
          <cell r="S567">
            <v>1163</v>
          </cell>
          <cell r="T567">
            <v>1087</v>
          </cell>
          <cell r="U567">
            <v>746</v>
          </cell>
        </row>
        <row r="568">
          <cell r="A568"/>
          <cell r="B568">
            <v>41426</v>
          </cell>
          <cell r="C568">
            <v>18287</v>
          </cell>
          <cell r="D568">
            <v>13015</v>
          </cell>
          <cell r="E568">
            <v>1115</v>
          </cell>
          <cell r="F568">
            <v>541</v>
          </cell>
          <cell r="G568">
            <v>1972</v>
          </cell>
          <cell r="H568">
            <v>195</v>
          </cell>
          <cell r="I568">
            <v>3593</v>
          </cell>
          <cell r="J568">
            <v>1275</v>
          </cell>
          <cell r="K568">
            <v>970</v>
          </cell>
          <cell r="L568">
            <v>1413</v>
          </cell>
          <cell r="M568">
            <v>1642</v>
          </cell>
          <cell r="N568">
            <v>299</v>
          </cell>
          <cell r="O568">
            <v>5272</v>
          </cell>
          <cell r="P568">
            <v>1115</v>
          </cell>
          <cell r="Q568">
            <v>734</v>
          </cell>
          <cell r="R568">
            <v>816</v>
          </cell>
          <cell r="S568">
            <v>1001</v>
          </cell>
          <cell r="T568">
            <v>1019</v>
          </cell>
          <cell r="U568">
            <v>587</v>
          </cell>
        </row>
        <row r="569">
          <cell r="A569"/>
          <cell r="B569">
            <v>41456</v>
          </cell>
          <cell r="C569">
            <v>21347</v>
          </cell>
          <cell r="D569">
            <v>15570</v>
          </cell>
          <cell r="E569">
            <v>1290</v>
          </cell>
          <cell r="F569">
            <v>685</v>
          </cell>
          <cell r="G569">
            <v>2554</v>
          </cell>
          <cell r="H569">
            <v>230</v>
          </cell>
          <cell r="I569">
            <v>4308</v>
          </cell>
          <cell r="J569">
            <v>1532</v>
          </cell>
          <cell r="K569">
            <v>1243</v>
          </cell>
          <cell r="L569">
            <v>1473</v>
          </cell>
          <cell r="M569">
            <v>1873</v>
          </cell>
          <cell r="N569">
            <v>382</v>
          </cell>
          <cell r="O569">
            <v>5777</v>
          </cell>
          <cell r="P569">
            <v>1348</v>
          </cell>
          <cell r="Q569">
            <v>858</v>
          </cell>
          <cell r="R569">
            <v>895</v>
          </cell>
          <cell r="S569">
            <v>973</v>
          </cell>
          <cell r="T569">
            <v>1029</v>
          </cell>
          <cell r="U569">
            <v>674</v>
          </cell>
        </row>
        <row r="570">
          <cell r="A570"/>
          <cell r="B570">
            <v>41487</v>
          </cell>
          <cell r="C570">
            <v>23987</v>
          </cell>
          <cell r="D570">
            <v>17677</v>
          </cell>
          <cell r="E570">
            <v>1274</v>
          </cell>
          <cell r="F570">
            <v>518</v>
          </cell>
          <cell r="G570">
            <v>2549</v>
          </cell>
          <cell r="H570">
            <v>266</v>
          </cell>
          <cell r="I570">
            <v>5228</v>
          </cell>
          <cell r="J570">
            <v>1720</v>
          </cell>
          <cell r="K570">
            <v>1378</v>
          </cell>
          <cell r="L570">
            <v>2016</v>
          </cell>
          <cell r="M570">
            <v>2386</v>
          </cell>
          <cell r="N570">
            <v>342</v>
          </cell>
          <cell r="O570">
            <v>6310</v>
          </cell>
          <cell r="P570">
            <v>1472</v>
          </cell>
          <cell r="Q570">
            <v>892</v>
          </cell>
          <cell r="R570">
            <v>789</v>
          </cell>
          <cell r="S570">
            <v>1130</v>
          </cell>
          <cell r="T570">
            <v>1287</v>
          </cell>
          <cell r="U570">
            <v>740</v>
          </cell>
        </row>
        <row r="571">
          <cell r="A571"/>
          <cell r="B571">
            <v>41518</v>
          </cell>
          <cell r="C571">
            <v>21579</v>
          </cell>
          <cell r="D571">
            <v>15240</v>
          </cell>
          <cell r="E571">
            <v>1139</v>
          </cell>
          <cell r="F571">
            <v>431</v>
          </cell>
          <cell r="G571">
            <v>2317</v>
          </cell>
          <cell r="H571">
            <v>181</v>
          </cell>
          <cell r="I571">
            <v>4251</v>
          </cell>
          <cell r="J571">
            <v>1486</v>
          </cell>
          <cell r="K571">
            <v>1120</v>
          </cell>
          <cell r="L571">
            <v>1775</v>
          </cell>
          <cell r="M571">
            <v>1994</v>
          </cell>
          <cell r="N571">
            <v>546</v>
          </cell>
          <cell r="O571">
            <v>6339</v>
          </cell>
          <cell r="P571">
            <v>1333</v>
          </cell>
          <cell r="Q571">
            <v>906</v>
          </cell>
          <cell r="R571">
            <v>941</v>
          </cell>
          <cell r="S571">
            <v>1147</v>
          </cell>
          <cell r="T571">
            <v>1271</v>
          </cell>
          <cell r="U571">
            <v>741</v>
          </cell>
        </row>
        <row r="572">
          <cell r="A572"/>
          <cell r="B572">
            <v>41548</v>
          </cell>
          <cell r="C572">
            <v>19706</v>
          </cell>
          <cell r="D572">
            <v>13910</v>
          </cell>
          <cell r="E572">
            <v>976</v>
          </cell>
          <cell r="F572">
            <v>460</v>
          </cell>
          <cell r="G572">
            <v>2134</v>
          </cell>
          <cell r="H572">
            <v>212</v>
          </cell>
          <cell r="I572">
            <v>3896</v>
          </cell>
          <cell r="J572">
            <v>1427</v>
          </cell>
          <cell r="K572">
            <v>1129</v>
          </cell>
          <cell r="L572">
            <v>1546</v>
          </cell>
          <cell r="M572">
            <v>1792</v>
          </cell>
          <cell r="N572">
            <v>338</v>
          </cell>
          <cell r="O572">
            <v>5796</v>
          </cell>
          <cell r="P572">
            <v>1294</v>
          </cell>
          <cell r="Q572">
            <v>831</v>
          </cell>
          <cell r="R572">
            <v>807</v>
          </cell>
          <cell r="S572">
            <v>1057</v>
          </cell>
          <cell r="T572">
            <v>1147</v>
          </cell>
          <cell r="U572">
            <v>660</v>
          </cell>
        </row>
        <row r="573">
          <cell r="A573"/>
          <cell r="B573">
            <v>41579</v>
          </cell>
          <cell r="C573">
            <v>16881</v>
          </cell>
          <cell r="D573">
            <v>12194</v>
          </cell>
          <cell r="E573">
            <v>827</v>
          </cell>
          <cell r="F573">
            <v>378</v>
          </cell>
          <cell r="G573">
            <v>1910</v>
          </cell>
          <cell r="H573">
            <v>186</v>
          </cell>
          <cell r="I573">
            <v>3439</v>
          </cell>
          <cell r="J573">
            <v>1300</v>
          </cell>
          <cell r="K573">
            <v>924</v>
          </cell>
          <cell r="L573">
            <v>1374</v>
          </cell>
          <cell r="M573">
            <v>1613</v>
          </cell>
          <cell r="N573">
            <v>243</v>
          </cell>
          <cell r="O573">
            <v>4687</v>
          </cell>
          <cell r="P573">
            <v>1197</v>
          </cell>
          <cell r="Q573">
            <v>695</v>
          </cell>
          <cell r="R573">
            <v>568</v>
          </cell>
          <cell r="S573">
            <v>909</v>
          </cell>
          <cell r="T573">
            <v>787</v>
          </cell>
          <cell r="U573">
            <v>531</v>
          </cell>
        </row>
        <row r="574">
          <cell r="A574"/>
          <cell r="B574">
            <v>41609</v>
          </cell>
          <cell r="C574">
            <v>16245</v>
          </cell>
          <cell r="D574">
            <v>11856</v>
          </cell>
          <cell r="E574">
            <v>780</v>
          </cell>
          <cell r="F574">
            <v>374</v>
          </cell>
          <cell r="G574">
            <v>1798</v>
          </cell>
          <cell r="H574">
            <v>193</v>
          </cell>
          <cell r="I574">
            <v>3395</v>
          </cell>
          <cell r="J574">
            <v>1183</v>
          </cell>
          <cell r="K574">
            <v>944</v>
          </cell>
          <cell r="L574">
            <v>1383</v>
          </cell>
          <cell r="M574">
            <v>1552</v>
          </cell>
          <cell r="N574">
            <v>254</v>
          </cell>
          <cell r="O574">
            <v>4389</v>
          </cell>
          <cell r="P574">
            <v>1149</v>
          </cell>
          <cell r="Q574">
            <v>595</v>
          </cell>
          <cell r="R574">
            <v>564</v>
          </cell>
          <cell r="S574">
            <v>811</v>
          </cell>
          <cell r="T574">
            <v>810</v>
          </cell>
          <cell r="U574">
            <v>460</v>
          </cell>
        </row>
        <row r="575">
          <cell r="A575"/>
          <cell r="B575">
            <v>41640</v>
          </cell>
          <cell r="C575">
            <v>17276</v>
          </cell>
          <cell r="D575">
            <v>12875</v>
          </cell>
          <cell r="E575">
            <v>902</v>
          </cell>
          <cell r="F575">
            <v>373</v>
          </cell>
          <cell r="G575">
            <v>2427</v>
          </cell>
          <cell r="H575">
            <v>143</v>
          </cell>
          <cell r="I575">
            <v>3454</v>
          </cell>
          <cell r="J575">
            <v>1288</v>
          </cell>
          <cell r="K575">
            <v>1143</v>
          </cell>
          <cell r="L575">
            <v>1314</v>
          </cell>
          <cell r="M575">
            <v>1494</v>
          </cell>
          <cell r="N575">
            <v>337</v>
          </cell>
          <cell r="O575">
            <v>4401</v>
          </cell>
          <cell r="P575">
            <v>1127</v>
          </cell>
          <cell r="Q575">
            <v>677</v>
          </cell>
          <cell r="R575">
            <v>552</v>
          </cell>
          <cell r="S575">
            <v>719</v>
          </cell>
          <cell r="T575">
            <v>797</v>
          </cell>
          <cell r="U575">
            <v>529</v>
          </cell>
        </row>
        <row r="576">
          <cell r="A576"/>
          <cell r="B576">
            <v>41671</v>
          </cell>
          <cell r="C576">
            <v>17061</v>
          </cell>
          <cell r="D576">
            <v>12550</v>
          </cell>
          <cell r="E576">
            <v>836</v>
          </cell>
          <cell r="F576">
            <v>403</v>
          </cell>
          <cell r="G576">
            <v>2007</v>
          </cell>
          <cell r="H576">
            <v>163</v>
          </cell>
          <cell r="I576">
            <v>3707</v>
          </cell>
          <cell r="J576">
            <v>1109</v>
          </cell>
          <cell r="K576">
            <v>1017</v>
          </cell>
          <cell r="L576">
            <v>1387</v>
          </cell>
          <cell r="M576">
            <v>1629</v>
          </cell>
          <cell r="N576">
            <v>292</v>
          </cell>
          <cell r="O576">
            <v>4511</v>
          </cell>
          <cell r="P576">
            <v>1179</v>
          </cell>
          <cell r="Q576">
            <v>603</v>
          </cell>
          <cell r="R576">
            <v>565</v>
          </cell>
          <cell r="S576">
            <v>855</v>
          </cell>
          <cell r="T576">
            <v>787</v>
          </cell>
          <cell r="U576">
            <v>522</v>
          </cell>
        </row>
        <row r="577">
          <cell r="A577"/>
          <cell r="B577">
            <v>41699</v>
          </cell>
          <cell r="C577">
            <v>19645</v>
          </cell>
          <cell r="D577">
            <v>14184</v>
          </cell>
          <cell r="E577">
            <v>994</v>
          </cell>
          <cell r="F577">
            <v>464</v>
          </cell>
          <cell r="G577">
            <v>2420</v>
          </cell>
          <cell r="H577">
            <v>225</v>
          </cell>
          <cell r="I577">
            <v>3912</v>
          </cell>
          <cell r="J577">
            <v>1364</v>
          </cell>
          <cell r="K577">
            <v>1137</v>
          </cell>
          <cell r="L577">
            <v>1436</v>
          </cell>
          <cell r="M577">
            <v>1958</v>
          </cell>
          <cell r="N577">
            <v>274</v>
          </cell>
          <cell r="O577">
            <v>5461</v>
          </cell>
          <cell r="P577">
            <v>1319</v>
          </cell>
          <cell r="Q577">
            <v>835</v>
          </cell>
          <cell r="R577">
            <v>742</v>
          </cell>
          <cell r="S577">
            <v>912</v>
          </cell>
          <cell r="T577">
            <v>1050</v>
          </cell>
          <cell r="U577">
            <v>603</v>
          </cell>
        </row>
        <row r="578">
          <cell r="A578"/>
          <cell r="B578">
            <v>41730</v>
          </cell>
          <cell r="C578">
            <v>20030</v>
          </cell>
          <cell r="D578">
            <v>14597</v>
          </cell>
          <cell r="E578">
            <v>1108</v>
          </cell>
          <cell r="F578">
            <v>372</v>
          </cell>
          <cell r="G578">
            <v>2366</v>
          </cell>
          <cell r="H578">
            <v>237</v>
          </cell>
          <cell r="I578">
            <v>4260</v>
          </cell>
          <cell r="J578">
            <v>1352</v>
          </cell>
          <cell r="K578">
            <v>1197</v>
          </cell>
          <cell r="L578">
            <v>1456</v>
          </cell>
          <cell r="M578">
            <v>1938</v>
          </cell>
          <cell r="N578">
            <v>311</v>
          </cell>
          <cell r="O578">
            <v>5433</v>
          </cell>
          <cell r="P578">
            <v>1334</v>
          </cell>
          <cell r="Q578">
            <v>836</v>
          </cell>
          <cell r="R578">
            <v>748</v>
          </cell>
          <cell r="S578">
            <v>884</v>
          </cell>
          <cell r="T578">
            <v>1032</v>
          </cell>
          <cell r="U578">
            <v>599</v>
          </cell>
        </row>
        <row r="579">
          <cell r="A579"/>
          <cell r="B579">
            <v>41760</v>
          </cell>
          <cell r="C579">
            <v>19451</v>
          </cell>
          <cell r="D579">
            <v>14083</v>
          </cell>
          <cell r="E579">
            <v>1015</v>
          </cell>
          <cell r="F579">
            <v>413</v>
          </cell>
          <cell r="G579">
            <v>2167</v>
          </cell>
          <cell r="H579">
            <v>235</v>
          </cell>
          <cell r="I579">
            <v>4018</v>
          </cell>
          <cell r="J579">
            <v>1419</v>
          </cell>
          <cell r="K579">
            <v>1023</v>
          </cell>
          <cell r="L579">
            <v>1567</v>
          </cell>
          <cell r="M579">
            <v>1929</v>
          </cell>
          <cell r="N579">
            <v>297</v>
          </cell>
          <cell r="O579">
            <v>5368</v>
          </cell>
          <cell r="P579">
            <v>1405</v>
          </cell>
          <cell r="Q579">
            <v>786</v>
          </cell>
          <cell r="R579">
            <v>730</v>
          </cell>
          <cell r="S579">
            <v>942</v>
          </cell>
          <cell r="T579">
            <v>970</v>
          </cell>
          <cell r="U579">
            <v>535</v>
          </cell>
        </row>
        <row r="580">
          <cell r="A580"/>
          <cell r="B580">
            <v>41791</v>
          </cell>
          <cell r="C580">
            <v>17672</v>
          </cell>
          <cell r="D580">
            <v>12971</v>
          </cell>
          <cell r="E580">
            <v>979</v>
          </cell>
          <cell r="F580">
            <v>375</v>
          </cell>
          <cell r="G580">
            <v>1922</v>
          </cell>
          <cell r="H580">
            <v>205</v>
          </cell>
          <cell r="I580">
            <v>3783</v>
          </cell>
          <cell r="J580">
            <v>1247</v>
          </cell>
          <cell r="K580">
            <v>975</v>
          </cell>
          <cell r="L580">
            <v>1451</v>
          </cell>
          <cell r="M580">
            <v>1763</v>
          </cell>
          <cell r="N580">
            <v>271</v>
          </cell>
          <cell r="O580">
            <v>4701</v>
          </cell>
          <cell r="P580">
            <v>1188</v>
          </cell>
          <cell r="Q580">
            <v>668</v>
          </cell>
          <cell r="R580">
            <v>650</v>
          </cell>
          <cell r="S580">
            <v>840</v>
          </cell>
          <cell r="T580">
            <v>878</v>
          </cell>
          <cell r="U580">
            <v>477</v>
          </cell>
        </row>
        <row r="581">
          <cell r="A581"/>
          <cell r="B581">
            <v>41821</v>
          </cell>
          <cell r="C581">
            <v>20368</v>
          </cell>
          <cell r="D581">
            <v>14738</v>
          </cell>
          <cell r="E581">
            <v>1050</v>
          </cell>
          <cell r="F581">
            <v>372</v>
          </cell>
          <cell r="G581">
            <v>2400</v>
          </cell>
          <cell r="H581">
            <v>240</v>
          </cell>
          <cell r="I581">
            <v>4476</v>
          </cell>
          <cell r="J581">
            <v>1387</v>
          </cell>
          <cell r="K581">
            <v>1263</v>
          </cell>
          <cell r="L581">
            <v>1471</v>
          </cell>
          <cell r="M581">
            <v>1686</v>
          </cell>
          <cell r="N581">
            <v>393</v>
          </cell>
          <cell r="O581">
            <v>5630</v>
          </cell>
          <cell r="P581">
            <v>1619</v>
          </cell>
          <cell r="Q581">
            <v>795</v>
          </cell>
          <cell r="R581">
            <v>708</v>
          </cell>
          <cell r="S581">
            <v>934</v>
          </cell>
          <cell r="T581">
            <v>1028</v>
          </cell>
          <cell r="U581">
            <v>546</v>
          </cell>
        </row>
        <row r="582">
          <cell r="A582"/>
          <cell r="B582">
            <v>41852</v>
          </cell>
          <cell r="C582">
            <v>20705</v>
          </cell>
          <cell r="D582">
            <v>15601</v>
          </cell>
          <cell r="E582">
            <v>1108</v>
          </cell>
          <cell r="F582">
            <v>376</v>
          </cell>
          <cell r="G582">
            <v>2181</v>
          </cell>
          <cell r="H582">
            <v>224</v>
          </cell>
          <cell r="I582">
            <v>4614</v>
          </cell>
          <cell r="J582">
            <v>1641</v>
          </cell>
          <cell r="K582">
            <v>1268</v>
          </cell>
          <cell r="L582">
            <v>1668</v>
          </cell>
          <cell r="M582">
            <v>2148</v>
          </cell>
          <cell r="N582">
            <v>373</v>
          </cell>
          <cell r="O582">
            <v>5104</v>
          </cell>
          <cell r="P582">
            <v>1375</v>
          </cell>
          <cell r="Q582">
            <v>660</v>
          </cell>
          <cell r="R582">
            <v>583</v>
          </cell>
          <cell r="S582">
            <v>918</v>
          </cell>
          <cell r="T582">
            <v>1051</v>
          </cell>
          <cell r="U582">
            <v>517</v>
          </cell>
        </row>
        <row r="583">
          <cell r="A583"/>
          <cell r="B583">
            <v>41883</v>
          </cell>
          <cell r="C583">
            <v>18989</v>
          </cell>
          <cell r="D583">
            <v>13720</v>
          </cell>
          <cell r="E583">
            <v>958</v>
          </cell>
          <cell r="F583">
            <v>367</v>
          </cell>
          <cell r="G583">
            <v>2176</v>
          </cell>
          <cell r="H583">
            <v>204</v>
          </cell>
          <cell r="I583">
            <v>3763</v>
          </cell>
          <cell r="J583">
            <v>1359</v>
          </cell>
          <cell r="K583">
            <v>1065</v>
          </cell>
          <cell r="L583">
            <v>1600</v>
          </cell>
          <cell r="M583">
            <v>1726</v>
          </cell>
          <cell r="N583">
            <v>502</v>
          </cell>
          <cell r="O583">
            <v>5269</v>
          </cell>
          <cell r="P583">
            <v>1263</v>
          </cell>
          <cell r="Q583">
            <v>857</v>
          </cell>
          <cell r="R583">
            <v>732</v>
          </cell>
          <cell r="S583">
            <v>800</v>
          </cell>
          <cell r="T583">
            <v>1057</v>
          </cell>
          <cell r="U583">
            <v>560</v>
          </cell>
        </row>
        <row r="584">
          <cell r="A584"/>
          <cell r="B584">
            <v>41913</v>
          </cell>
          <cell r="C584">
            <v>19069</v>
          </cell>
          <cell r="D584">
            <v>13800</v>
          </cell>
          <cell r="E584">
            <v>980</v>
          </cell>
          <cell r="F584">
            <v>481</v>
          </cell>
          <cell r="G584">
            <v>2176</v>
          </cell>
          <cell r="H584">
            <v>188</v>
          </cell>
          <cell r="I584">
            <v>3890</v>
          </cell>
          <cell r="J584">
            <v>1366</v>
          </cell>
          <cell r="K584">
            <v>1115</v>
          </cell>
          <cell r="L584">
            <v>1580</v>
          </cell>
          <cell r="M584">
            <v>1736</v>
          </cell>
          <cell r="N584">
            <v>288</v>
          </cell>
          <cell r="O584">
            <v>5269</v>
          </cell>
          <cell r="P584">
            <v>1371</v>
          </cell>
          <cell r="Q584">
            <v>852</v>
          </cell>
          <cell r="R584">
            <v>663</v>
          </cell>
          <cell r="S584">
            <v>945</v>
          </cell>
          <cell r="T584">
            <v>875</v>
          </cell>
          <cell r="U584">
            <v>563</v>
          </cell>
        </row>
        <row r="585">
          <cell r="A585"/>
          <cell r="B585">
            <v>41944</v>
          </cell>
          <cell r="C585">
            <v>16635</v>
          </cell>
          <cell r="D585">
            <v>12429</v>
          </cell>
          <cell r="E585">
            <v>865</v>
          </cell>
          <cell r="F585">
            <v>400</v>
          </cell>
          <cell r="G585">
            <v>1784</v>
          </cell>
          <cell r="H585">
            <v>174</v>
          </cell>
          <cell r="I585">
            <v>3698</v>
          </cell>
          <cell r="J585">
            <v>1209</v>
          </cell>
          <cell r="K585">
            <v>1004</v>
          </cell>
          <cell r="L585">
            <v>1448</v>
          </cell>
          <cell r="M585">
            <v>1594</v>
          </cell>
          <cell r="N585">
            <v>253</v>
          </cell>
          <cell r="O585">
            <v>4206</v>
          </cell>
          <cell r="P585">
            <v>1024</v>
          </cell>
          <cell r="Q585">
            <v>670</v>
          </cell>
          <cell r="R585">
            <v>501</v>
          </cell>
          <cell r="S585">
            <v>800</v>
          </cell>
          <cell r="T585">
            <v>784</v>
          </cell>
          <cell r="U585">
            <v>427</v>
          </cell>
        </row>
        <row r="586">
          <cell r="A586"/>
          <cell r="B586">
            <v>41974</v>
          </cell>
          <cell r="C586">
            <v>16002</v>
          </cell>
          <cell r="D586">
            <v>12128</v>
          </cell>
          <cell r="E586">
            <v>874</v>
          </cell>
          <cell r="F586">
            <v>407</v>
          </cell>
          <cell r="G586">
            <v>1798</v>
          </cell>
          <cell r="H586">
            <v>177</v>
          </cell>
          <cell r="I586">
            <v>3653</v>
          </cell>
          <cell r="J586">
            <v>1181</v>
          </cell>
          <cell r="K586">
            <v>865</v>
          </cell>
          <cell r="L586">
            <v>1385</v>
          </cell>
          <cell r="M586">
            <v>1534</v>
          </cell>
          <cell r="N586">
            <v>254</v>
          </cell>
          <cell r="O586">
            <v>3874</v>
          </cell>
          <cell r="P586">
            <v>1085</v>
          </cell>
          <cell r="Q586">
            <v>573</v>
          </cell>
          <cell r="R586">
            <v>495</v>
          </cell>
          <cell r="S586">
            <v>673</v>
          </cell>
          <cell r="T586">
            <v>691</v>
          </cell>
          <cell r="U586">
            <v>357</v>
          </cell>
        </row>
        <row r="587">
          <cell r="A587"/>
          <cell r="B587">
            <v>42005</v>
          </cell>
          <cell r="C587">
            <v>16521</v>
          </cell>
          <cell r="D587">
            <v>12497</v>
          </cell>
          <cell r="E587">
            <v>864</v>
          </cell>
          <cell r="F587">
            <v>368</v>
          </cell>
          <cell r="G587">
            <v>2029</v>
          </cell>
          <cell r="H587">
            <v>169</v>
          </cell>
          <cell r="I587">
            <v>3532</v>
          </cell>
          <cell r="J587">
            <v>1274</v>
          </cell>
          <cell r="K587">
            <v>1242</v>
          </cell>
          <cell r="L587">
            <v>1406</v>
          </cell>
          <cell r="M587">
            <v>1334</v>
          </cell>
          <cell r="N587">
            <v>279</v>
          </cell>
          <cell r="O587">
            <v>4024</v>
          </cell>
          <cell r="P587">
            <v>1201</v>
          </cell>
          <cell r="Q587">
            <v>533</v>
          </cell>
          <cell r="R587">
            <v>519</v>
          </cell>
          <cell r="S587">
            <v>728</v>
          </cell>
          <cell r="T587">
            <v>592</v>
          </cell>
          <cell r="U587">
            <v>451</v>
          </cell>
        </row>
        <row r="588">
          <cell r="A588"/>
          <cell r="B588">
            <v>42036</v>
          </cell>
          <cell r="C588">
            <v>16954</v>
          </cell>
          <cell r="D588">
            <v>12776</v>
          </cell>
          <cell r="E588">
            <v>864</v>
          </cell>
          <cell r="F588">
            <v>438</v>
          </cell>
          <cell r="G588">
            <v>1844</v>
          </cell>
          <cell r="H588">
            <v>188</v>
          </cell>
          <cell r="I588">
            <v>3965</v>
          </cell>
          <cell r="J588">
            <v>1221</v>
          </cell>
          <cell r="K588">
            <v>940</v>
          </cell>
          <cell r="L588">
            <v>1432</v>
          </cell>
          <cell r="M588">
            <v>1595</v>
          </cell>
          <cell r="N588">
            <v>289</v>
          </cell>
          <cell r="O588">
            <v>4178</v>
          </cell>
          <cell r="P588">
            <v>1224</v>
          </cell>
          <cell r="Q588">
            <v>570</v>
          </cell>
          <cell r="R588">
            <v>504</v>
          </cell>
          <cell r="S588">
            <v>723</v>
          </cell>
          <cell r="T588">
            <v>691</v>
          </cell>
          <cell r="U588">
            <v>466</v>
          </cell>
        </row>
        <row r="589">
          <cell r="A589"/>
          <cell r="B589">
            <v>42064</v>
          </cell>
          <cell r="C589">
            <v>19073</v>
          </cell>
          <cell r="D589">
            <v>14196</v>
          </cell>
          <cell r="E589">
            <v>1049</v>
          </cell>
          <cell r="F589">
            <v>505</v>
          </cell>
          <cell r="G589">
            <v>2145</v>
          </cell>
          <cell r="H589">
            <v>183</v>
          </cell>
          <cell r="I589">
            <v>4165</v>
          </cell>
          <cell r="J589">
            <v>1454</v>
          </cell>
          <cell r="K589">
            <v>1066</v>
          </cell>
          <cell r="L589">
            <v>1431</v>
          </cell>
          <cell r="M589">
            <v>1939</v>
          </cell>
          <cell r="N589">
            <v>259</v>
          </cell>
          <cell r="O589">
            <v>4877</v>
          </cell>
          <cell r="P589">
            <v>1293</v>
          </cell>
          <cell r="Q589">
            <v>713</v>
          </cell>
          <cell r="R589">
            <v>614</v>
          </cell>
          <cell r="S589">
            <v>843</v>
          </cell>
          <cell r="T589">
            <v>867</v>
          </cell>
          <cell r="U589">
            <v>547</v>
          </cell>
        </row>
        <row r="590">
          <cell r="A590"/>
          <cell r="B590">
            <v>42095</v>
          </cell>
          <cell r="C590">
            <v>20687</v>
          </cell>
          <cell r="D590">
            <v>15463</v>
          </cell>
          <cell r="E590">
            <v>1129</v>
          </cell>
          <cell r="F590">
            <v>477</v>
          </cell>
          <cell r="G590">
            <v>2307</v>
          </cell>
          <cell r="H590">
            <v>205</v>
          </cell>
          <cell r="I590">
            <v>4567</v>
          </cell>
          <cell r="J590">
            <v>1447</v>
          </cell>
          <cell r="K590">
            <v>1189</v>
          </cell>
          <cell r="L590">
            <v>1651</v>
          </cell>
          <cell r="M590">
            <v>2193</v>
          </cell>
          <cell r="N590">
            <v>298</v>
          </cell>
          <cell r="O590">
            <v>5224</v>
          </cell>
          <cell r="P590">
            <v>1312</v>
          </cell>
          <cell r="Q590">
            <v>814</v>
          </cell>
          <cell r="R590">
            <v>612</v>
          </cell>
          <cell r="S590">
            <v>916</v>
          </cell>
          <cell r="T590">
            <v>1010</v>
          </cell>
          <cell r="U590">
            <v>560</v>
          </cell>
        </row>
        <row r="591">
          <cell r="A591"/>
          <cell r="B591">
            <v>42125</v>
          </cell>
          <cell r="C591">
            <v>17442</v>
          </cell>
          <cell r="D591">
            <v>13124</v>
          </cell>
          <cell r="E591">
            <v>926</v>
          </cell>
          <cell r="F591">
            <v>416</v>
          </cell>
          <cell r="G591">
            <v>1943</v>
          </cell>
          <cell r="H591">
            <v>207</v>
          </cell>
          <cell r="I591">
            <v>3736</v>
          </cell>
          <cell r="J591">
            <v>1337</v>
          </cell>
          <cell r="K591">
            <v>965</v>
          </cell>
          <cell r="L591">
            <v>1456</v>
          </cell>
          <cell r="M591">
            <v>1849</v>
          </cell>
          <cell r="N591">
            <v>289</v>
          </cell>
          <cell r="O591">
            <v>4318</v>
          </cell>
          <cell r="P591">
            <v>1195</v>
          </cell>
          <cell r="Q591">
            <v>633</v>
          </cell>
          <cell r="R591">
            <v>612</v>
          </cell>
          <cell r="S591">
            <v>724</v>
          </cell>
          <cell r="T591">
            <v>727</v>
          </cell>
          <cell r="U591">
            <v>427</v>
          </cell>
        </row>
        <row r="592">
          <cell r="A592"/>
          <cell r="B592">
            <v>42156</v>
          </cell>
          <cell r="C592">
            <v>18794</v>
          </cell>
          <cell r="D592">
            <v>14018</v>
          </cell>
          <cell r="E592">
            <v>1042</v>
          </cell>
          <cell r="F592">
            <v>437</v>
          </cell>
          <cell r="G592">
            <v>2100</v>
          </cell>
          <cell r="H592">
            <v>219</v>
          </cell>
          <cell r="I592">
            <v>4236</v>
          </cell>
          <cell r="J592">
            <v>1490</v>
          </cell>
          <cell r="K592">
            <v>1040</v>
          </cell>
          <cell r="L592">
            <v>1361</v>
          </cell>
          <cell r="M592">
            <v>1825</v>
          </cell>
          <cell r="N592">
            <v>268</v>
          </cell>
          <cell r="O592">
            <v>4776</v>
          </cell>
          <cell r="P592">
            <v>1448</v>
          </cell>
          <cell r="Q592">
            <v>676</v>
          </cell>
          <cell r="R592">
            <v>590</v>
          </cell>
          <cell r="S592">
            <v>816</v>
          </cell>
          <cell r="T592">
            <v>777</v>
          </cell>
          <cell r="U592">
            <v>469</v>
          </cell>
        </row>
        <row r="593">
          <cell r="A593"/>
          <cell r="B593">
            <v>42186</v>
          </cell>
          <cell r="C593">
            <v>18917</v>
          </cell>
          <cell r="D593">
            <v>14475</v>
          </cell>
          <cell r="E593">
            <v>963</v>
          </cell>
          <cell r="F593">
            <v>391</v>
          </cell>
          <cell r="G593">
            <v>2724</v>
          </cell>
          <cell r="H593">
            <v>223</v>
          </cell>
          <cell r="I593">
            <v>4417</v>
          </cell>
          <cell r="J593">
            <v>1373</v>
          </cell>
          <cell r="K593">
            <v>1003</v>
          </cell>
          <cell r="L593">
            <v>1379</v>
          </cell>
          <cell r="M593">
            <v>1717</v>
          </cell>
          <cell r="N593">
            <v>285</v>
          </cell>
          <cell r="O593">
            <v>4442</v>
          </cell>
          <cell r="P593">
            <v>1358</v>
          </cell>
          <cell r="Q593">
            <v>558</v>
          </cell>
          <cell r="R593">
            <v>568</v>
          </cell>
          <cell r="S593">
            <v>679</v>
          </cell>
          <cell r="T593">
            <v>789</v>
          </cell>
          <cell r="U593">
            <v>490</v>
          </cell>
        </row>
        <row r="594">
          <cell r="A594"/>
          <cell r="B594">
            <v>42217</v>
          </cell>
          <cell r="C594">
            <v>20663</v>
          </cell>
          <cell r="D594">
            <v>15998</v>
          </cell>
          <cell r="E594">
            <v>1161</v>
          </cell>
          <cell r="F594">
            <v>477</v>
          </cell>
          <cell r="G594">
            <v>2393</v>
          </cell>
          <cell r="H594">
            <v>234</v>
          </cell>
          <cell r="I594">
            <v>4562</v>
          </cell>
          <cell r="J594">
            <v>1627</v>
          </cell>
          <cell r="K594">
            <v>1310</v>
          </cell>
          <cell r="L594">
            <v>1674</v>
          </cell>
          <cell r="M594">
            <v>2224</v>
          </cell>
          <cell r="N594">
            <v>336</v>
          </cell>
          <cell r="O594">
            <v>4665</v>
          </cell>
          <cell r="P594">
            <v>1371</v>
          </cell>
          <cell r="Q594">
            <v>774</v>
          </cell>
          <cell r="R594">
            <v>561</v>
          </cell>
          <cell r="S594">
            <v>708</v>
          </cell>
          <cell r="T594">
            <v>759</v>
          </cell>
          <cell r="U594">
            <v>492</v>
          </cell>
        </row>
        <row r="595">
          <cell r="A595"/>
          <cell r="B595">
            <v>42248</v>
          </cell>
          <cell r="C595">
            <v>20457</v>
          </cell>
          <cell r="D595">
            <v>15404</v>
          </cell>
          <cell r="E595">
            <v>1023</v>
          </cell>
          <cell r="F595">
            <v>444</v>
          </cell>
          <cell r="G595">
            <v>2203</v>
          </cell>
          <cell r="H595">
            <v>230</v>
          </cell>
          <cell r="I595">
            <v>4731</v>
          </cell>
          <cell r="J595">
            <v>1521</v>
          </cell>
          <cell r="K595">
            <v>1055</v>
          </cell>
          <cell r="L595">
            <v>1689</v>
          </cell>
          <cell r="M595">
            <v>1971</v>
          </cell>
          <cell r="N595">
            <v>537</v>
          </cell>
          <cell r="O595">
            <v>5053</v>
          </cell>
          <cell r="P595">
            <v>1460</v>
          </cell>
          <cell r="Q595">
            <v>739</v>
          </cell>
          <cell r="R595">
            <v>624</v>
          </cell>
          <cell r="S595">
            <v>830</v>
          </cell>
          <cell r="T595">
            <v>826</v>
          </cell>
          <cell r="U595">
            <v>574</v>
          </cell>
        </row>
        <row r="596">
          <cell r="A596"/>
          <cell r="B596">
            <v>42278</v>
          </cell>
          <cell r="C596">
            <v>16034</v>
          </cell>
          <cell r="D596">
            <v>12002</v>
          </cell>
          <cell r="E596">
            <v>841</v>
          </cell>
          <cell r="F596">
            <v>328</v>
          </cell>
          <cell r="G596">
            <v>1767</v>
          </cell>
          <cell r="H596">
            <v>175</v>
          </cell>
          <cell r="I596">
            <v>3629</v>
          </cell>
          <cell r="J596">
            <v>1252</v>
          </cell>
          <cell r="K596">
            <v>908</v>
          </cell>
          <cell r="L596">
            <v>1283</v>
          </cell>
          <cell r="M596">
            <v>1568</v>
          </cell>
          <cell r="N596">
            <v>251</v>
          </cell>
          <cell r="O596">
            <v>4032</v>
          </cell>
          <cell r="P596">
            <v>1185</v>
          </cell>
          <cell r="Q596">
            <v>558</v>
          </cell>
          <cell r="R596">
            <v>474</v>
          </cell>
          <cell r="S596">
            <v>732</v>
          </cell>
          <cell r="T596">
            <v>666</v>
          </cell>
          <cell r="U596">
            <v>417</v>
          </cell>
        </row>
        <row r="597">
          <cell r="A597"/>
          <cell r="B597">
            <v>42309</v>
          </cell>
          <cell r="C597">
            <v>16006</v>
          </cell>
          <cell r="D597">
            <v>12283</v>
          </cell>
          <cell r="E597">
            <v>692</v>
          </cell>
          <cell r="F597">
            <v>426</v>
          </cell>
          <cell r="G597">
            <v>1718</v>
          </cell>
          <cell r="H597">
            <v>168</v>
          </cell>
          <cell r="I597">
            <v>3731</v>
          </cell>
          <cell r="J597">
            <v>1296</v>
          </cell>
          <cell r="K597">
            <v>876</v>
          </cell>
          <cell r="L597">
            <v>1345</v>
          </cell>
          <cell r="M597">
            <v>1726</v>
          </cell>
          <cell r="N597">
            <v>305</v>
          </cell>
          <cell r="O597">
            <v>3723</v>
          </cell>
          <cell r="P597">
            <v>1156</v>
          </cell>
          <cell r="Q597">
            <v>526</v>
          </cell>
          <cell r="R597">
            <v>434</v>
          </cell>
          <cell r="S597">
            <v>653</v>
          </cell>
          <cell r="T597">
            <v>599</v>
          </cell>
          <cell r="U597">
            <v>355</v>
          </cell>
        </row>
        <row r="598">
          <cell r="A598"/>
          <cell r="B598">
            <v>42339</v>
          </cell>
          <cell r="C598">
            <v>14961</v>
          </cell>
          <cell r="D598">
            <v>11552</v>
          </cell>
          <cell r="E598">
            <v>737</v>
          </cell>
          <cell r="F598">
            <v>358</v>
          </cell>
          <cell r="G598">
            <v>1712</v>
          </cell>
          <cell r="H598">
            <v>167</v>
          </cell>
          <cell r="I598">
            <v>3478</v>
          </cell>
          <cell r="J598">
            <v>1182</v>
          </cell>
          <cell r="K598">
            <v>798</v>
          </cell>
          <cell r="L598">
            <v>1289</v>
          </cell>
          <cell r="M598">
            <v>1561</v>
          </cell>
          <cell r="N598">
            <v>270</v>
          </cell>
          <cell r="O598">
            <v>3409</v>
          </cell>
          <cell r="P598">
            <v>1079</v>
          </cell>
          <cell r="Q598">
            <v>511</v>
          </cell>
          <cell r="R598">
            <v>377</v>
          </cell>
          <cell r="S598">
            <v>593</v>
          </cell>
          <cell r="T598">
            <v>521</v>
          </cell>
          <cell r="U598">
            <v>328</v>
          </cell>
        </row>
        <row r="599">
          <cell r="A599"/>
          <cell r="B599">
            <v>42370</v>
          </cell>
          <cell r="C599">
            <v>15887</v>
          </cell>
          <cell r="D599">
            <v>12321</v>
          </cell>
          <cell r="E599">
            <v>732</v>
          </cell>
          <cell r="F599">
            <v>381</v>
          </cell>
          <cell r="G599">
            <v>1957</v>
          </cell>
          <cell r="H599">
            <v>191</v>
          </cell>
          <cell r="I599">
            <v>3673</v>
          </cell>
          <cell r="J599">
            <v>1206</v>
          </cell>
          <cell r="K599">
            <v>962</v>
          </cell>
          <cell r="L599">
            <v>1307</v>
          </cell>
          <cell r="M599">
            <v>1634</v>
          </cell>
          <cell r="N599">
            <v>278</v>
          </cell>
          <cell r="O599">
            <v>3566</v>
          </cell>
          <cell r="P599">
            <v>1253</v>
          </cell>
          <cell r="Q599">
            <v>500</v>
          </cell>
          <cell r="R599">
            <v>428</v>
          </cell>
          <cell r="S599">
            <v>577</v>
          </cell>
          <cell r="T599">
            <v>471</v>
          </cell>
          <cell r="U599">
            <v>337</v>
          </cell>
        </row>
        <row r="600">
          <cell r="A600"/>
          <cell r="B600">
            <v>42401</v>
          </cell>
          <cell r="C600">
            <v>18654</v>
          </cell>
          <cell r="D600">
            <v>14354</v>
          </cell>
          <cell r="E600">
            <v>923</v>
          </cell>
          <cell r="F600">
            <v>492</v>
          </cell>
          <cell r="G600">
            <v>2227</v>
          </cell>
          <cell r="H600">
            <v>241</v>
          </cell>
          <cell r="I600">
            <v>4227</v>
          </cell>
          <cell r="J600">
            <v>1477</v>
          </cell>
          <cell r="K600">
            <v>1014</v>
          </cell>
          <cell r="L600">
            <v>1394</v>
          </cell>
          <cell r="M600">
            <v>2013</v>
          </cell>
          <cell r="N600">
            <v>346</v>
          </cell>
          <cell r="O600">
            <v>4300</v>
          </cell>
          <cell r="P600">
            <v>1296</v>
          </cell>
          <cell r="Q600">
            <v>615</v>
          </cell>
          <cell r="R600">
            <v>465</v>
          </cell>
          <cell r="S600">
            <v>739</v>
          </cell>
          <cell r="T600">
            <v>689</v>
          </cell>
          <cell r="U600">
            <v>496</v>
          </cell>
        </row>
        <row r="601">
          <cell r="A601"/>
          <cell r="B601">
            <v>42430</v>
          </cell>
          <cell r="C601">
            <v>19417</v>
          </cell>
          <cell r="D601">
            <v>14793</v>
          </cell>
          <cell r="E601">
            <v>926</v>
          </cell>
          <cell r="F601">
            <v>516</v>
          </cell>
          <cell r="G601">
            <v>2157</v>
          </cell>
          <cell r="H601">
            <v>231</v>
          </cell>
          <cell r="I601">
            <v>4355</v>
          </cell>
          <cell r="J601">
            <v>1469</v>
          </cell>
          <cell r="K601">
            <v>981</v>
          </cell>
          <cell r="L601">
            <v>1561</v>
          </cell>
          <cell r="M601">
            <v>2226</v>
          </cell>
          <cell r="N601">
            <v>371</v>
          </cell>
          <cell r="O601">
            <v>4624</v>
          </cell>
          <cell r="P601">
            <v>1251</v>
          </cell>
          <cell r="Q601">
            <v>708</v>
          </cell>
          <cell r="R601">
            <v>616</v>
          </cell>
          <cell r="S601">
            <v>858</v>
          </cell>
          <cell r="T601">
            <v>730</v>
          </cell>
          <cell r="U601">
            <v>461</v>
          </cell>
        </row>
        <row r="602">
          <cell r="A602" t="str">
            <v>Nichterwerbstätigkeit</v>
          </cell>
          <cell r="B602">
            <v>40179</v>
          </cell>
          <cell r="C602">
            <v>28847</v>
          </cell>
          <cell r="D602">
            <v>19825</v>
          </cell>
          <cell r="E602">
            <v>1077</v>
          </cell>
          <cell r="F602">
            <v>781</v>
          </cell>
          <cell r="G602">
            <v>2424</v>
          </cell>
          <cell r="H602">
            <v>279</v>
          </cell>
          <cell r="I602">
            <v>6381</v>
          </cell>
          <cell r="J602">
            <v>1541</v>
          </cell>
          <cell r="K602">
            <v>1519</v>
          </cell>
          <cell r="L602">
            <v>2362</v>
          </cell>
          <cell r="M602">
            <v>3088</v>
          </cell>
          <cell r="N602">
            <v>373</v>
          </cell>
          <cell r="O602">
            <v>9022</v>
          </cell>
          <cell r="P602">
            <v>2322</v>
          </cell>
          <cell r="Q602">
            <v>1016</v>
          </cell>
          <cell r="R602">
            <v>1210</v>
          </cell>
          <cell r="S602">
            <v>1937</v>
          </cell>
          <cell r="T602">
            <v>1439</v>
          </cell>
          <cell r="U602">
            <v>1098</v>
          </cell>
        </row>
        <row r="603">
          <cell r="A603"/>
          <cell r="B603">
            <v>40210</v>
          </cell>
          <cell r="C603">
            <v>30172</v>
          </cell>
          <cell r="D603">
            <v>20721</v>
          </cell>
          <cell r="E603">
            <v>1121</v>
          </cell>
          <cell r="F603">
            <v>911</v>
          </cell>
          <cell r="G603">
            <v>2517</v>
          </cell>
          <cell r="H603">
            <v>319</v>
          </cell>
          <cell r="I603">
            <v>6542</v>
          </cell>
          <cell r="J603">
            <v>1534</v>
          </cell>
          <cell r="K603">
            <v>1512</v>
          </cell>
          <cell r="L603">
            <v>2469</v>
          </cell>
          <cell r="M603">
            <v>3391</v>
          </cell>
          <cell r="N603">
            <v>405</v>
          </cell>
          <cell r="O603">
            <v>9451</v>
          </cell>
          <cell r="P603">
            <v>2312</v>
          </cell>
          <cell r="Q603">
            <v>1097</v>
          </cell>
          <cell r="R603">
            <v>1267</v>
          </cell>
          <cell r="S603">
            <v>2038</v>
          </cell>
          <cell r="T603">
            <v>1619</v>
          </cell>
          <cell r="U603">
            <v>1118</v>
          </cell>
        </row>
        <row r="604">
          <cell r="A604"/>
          <cell r="B604">
            <v>40238</v>
          </cell>
          <cell r="C604">
            <v>30937</v>
          </cell>
          <cell r="D604">
            <v>20999</v>
          </cell>
          <cell r="E604">
            <v>1207</v>
          </cell>
          <cell r="F604">
            <v>854</v>
          </cell>
          <cell r="G604">
            <v>2631</v>
          </cell>
          <cell r="H604">
            <v>324</v>
          </cell>
          <cell r="I604">
            <v>6435</v>
          </cell>
          <cell r="J604">
            <v>1581</v>
          </cell>
          <cell r="K604">
            <v>1578</v>
          </cell>
          <cell r="L604">
            <v>2625</v>
          </cell>
          <cell r="M604">
            <v>3368</v>
          </cell>
          <cell r="N604">
            <v>396</v>
          </cell>
          <cell r="O604">
            <v>9938</v>
          </cell>
          <cell r="P604">
            <v>2530</v>
          </cell>
          <cell r="Q604">
            <v>1157</v>
          </cell>
          <cell r="R604">
            <v>1375</v>
          </cell>
          <cell r="S604">
            <v>2057</v>
          </cell>
          <cell r="T604">
            <v>1671</v>
          </cell>
          <cell r="U604">
            <v>1148</v>
          </cell>
        </row>
        <row r="605">
          <cell r="A605"/>
          <cell r="B605">
            <v>40269</v>
          </cell>
          <cell r="C605">
            <v>31507</v>
          </cell>
          <cell r="D605">
            <v>21164</v>
          </cell>
          <cell r="E605">
            <v>1121</v>
          </cell>
          <cell r="F605">
            <v>930</v>
          </cell>
          <cell r="G605">
            <v>2604</v>
          </cell>
          <cell r="H605">
            <v>299</v>
          </cell>
          <cell r="I605">
            <v>6551</v>
          </cell>
          <cell r="J605">
            <v>1513</v>
          </cell>
          <cell r="K605">
            <v>1585</v>
          </cell>
          <cell r="L605">
            <v>2599</v>
          </cell>
          <cell r="M605">
            <v>3601</v>
          </cell>
          <cell r="N605">
            <v>361</v>
          </cell>
          <cell r="O605">
            <v>10343</v>
          </cell>
          <cell r="P605">
            <v>2707</v>
          </cell>
          <cell r="Q605">
            <v>1149</v>
          </cell>
          <cell r="R605">
            <v>1405</v>
          </cell>
          <cell r="S605">
            <v>2126</v>
          </cell>
          <cell r="T605">
            <v>1753</v>
          </cell>
          <cell r="U605">
            <v>1203</v>
          </cell>
        </row>
        <row r="606">
          <cell r="A606"/>
          <cell r="B606">
            <v>40299</v>
          </cell>
          <cell r="C606">
            <v>30380</v>
          </cell>
          <cell r="D606">
            <v>20562</v>
          </cell>
          <cell r="E606">
            <v>1136</v>
          </cell>
          <cell r="F606">
            <v>904</v>
          </cell>
          <cell r="G606">
            <v>2467</v>
          </cell>
          <cell r="H606">
            <v>322</v>
          </cell>
          <cell r="I606">
            <v>6620</v>
          </cell>
          <cell r="J606">
            <v>1558</v>
          </cell>
          <cell r="K606">
            <v>1563</v>
          </cell>
          <cell r="L606">
            <v>2431</v>
          </cell>
          <cell r="M606">
            <v>3180</v>
          </cell>
          <cell r="N606">
            <v>381</v>
          </cell>
          <cell r="O606">
            <v>9818</v>
          </cell>
          <cell r="P606">
            <v>2567</v>
          </cell>
          <cell r="Q606">
            <v>1044</v>
          </cell>
          <cell r="R606">
            <v>1250</v>
          </cell>
          <cell r="S606">
            <v>2066</v>
          </cell>
          <cell r="T606">
            <v>1681</v>
          </cell>
          <cell r="U606">
            <v>1210</v>
          </cell>
        </row>
        <row r="607">
          <cell r="A607"/>
          <cell r="B607">
            <v>40330</v>
          </cell>
          <cell r="C607">
            <v>31526</v>
          </cell>
          <cell r="D607">
            <v>20871</v>
          </cell>
          <cell r="E607">
            <v>1141</v>
          </cell>
          <cell r="F607">
            <v>960</v>
          </cell>
          <cell r="G607">
            <v>2584</v>
          </cell>
          <cell r="H607">
            <v>316</v>
          </cell>
          <cell r="I607">
            <v>6677</v>
          </cell>
          <cell r="J607">
            <v>1571</v>
          </cell>
          <cell r="K607">
            <v>1583</v>
          </cell>
          <cell r="L607">
            <v>2294</v>
          </cell>
          <cell r="M607">
            <v>3346</v>
          </cell>
          <cell r="N607">
            <v>399</v>
          </cell>
          <cell r="O607">
            <v>10655</v>
          </cell>
          <cell r="P607">
            <v>2772</v>
          </cell>
          <cell r="Q607">
            <v>1204</v>
          </cell>
          <cell r="R607">
            <v>1456</v>
          </cell>
          <cell r="S607">
            <v>2199</v>
          </cell>
          <cell r="T607">
            <v>1773</v>
          </cell>
          <cell r="U607">
            <v>1251</v>
          </cell>
        </row>
        <row r="608">
          <cell r="A608"/>
          <cell r="B608">
            <v>40360</v>
          </cell>
          <cell r="C608">
            <v>28880</v>
          </cell>
          <cell r="D608">
            <v>19699</v>
          </cell>
          <cell r="E608">
            <v>1113</v>
          </cell>
          <cell r="F608">
            <v>985</v>
          </cell>
          <cell r="G608">
            <v>2272</v>
          </cell>
          <cell r="H608">
            <v>313</v>
          </cell>
          <cell r="I608">
            <v>6530</v>
          </cell>
          <cell r="J608">
            <v>1420</v>
          </cell>
          <cell r="K608">
            <v>1401</v>
          </cell>
          <cell r="L608">
            <v>2252</v>
          </cell>
          <cell r="M608">
            <v>3027</v>
          </cell>
          <cell r="N608">
            <v>386</v>
          </cell>
          <cell r="O608">
            <v>9181</v>
          </cell>
          <cell r="P608">
            <v>2515</v>
          </cell>
          <cell r="Q608">
            <v>1016</v>
          </cell>
          <cell r="R608">
            <v>1180</v>
          </cell>
          <cell r="S608">
            <v>1924</v>
          </cell>
          <cell r="T608">
            <v>1497</v>
          </cell>
          <cell r="U608">
            <v>1049</v>
          </cell>
        </row>
        <row r="609">
          <cell r="A609"/>
          <cell r="B609">
            <v>40391</v>
          </cell>
          <cell r="C609">
            <v>29292</v>
          </cell>
          <cell r="D609">
            <v>19916</v>
          </cell>
          <cell r="E609">
            <v>1113</v>
          </cell>
          <cell r="F609">
            <v>865</v>
          </cell>
          <cell r="G609">
            <v>2589</v>
          </cell>
          <cell r="H609">
            <v>341</v>
          </cell>
          <cell r="I609">
            <v>6631</v>
          </cell>
          <cell r="J609">
            <v>1523</v>
          </cell>
          <cell r="K609">
            <v>1437</v>
          </cell>
          <cell r="L609">
            <v>2190</v>
          </cell>
          <cell r="M609">
            <v>2868</v>
          </cell>
          <cell r="N609">
            <v>359</v>
          </cell>
          <cell r="O609">
            <v>9376</v>
          </cell>
          <cell r="P609">
            <v>2655</v>
          </cell>
          <cell r="Q609">
            <v>988</v>
          </cell>
          <cell r="R609">
            <v>1091</v>
          </cell>
          <cell r="S609">
            <v>1950</v>
          </cell>
          <cell r="T609">
            <v>1585</v>
          </cell>
          <cell r="U609">
            <v>1107</v>
          </cell>
        </row>
        <row r="610">
          <cell r="A610"/>
          <cell r="B610">
            <v>40422</v>
          </cell>
          <cell r="C610">
            <v>28285</v>
          </cell>
          <cell r="D610">
            <v>19179</v>
          </cell>
          <cell r="E610">
            <v>1060</v>
          </cell>
          <cell r="F610">
            <v>805</v>
          </cell>
          <cell r="G610">
            <v>2352</v>
          </cell>
          <cell r="H610">
            <v>317</v>
          </cell>
          <cell r="I610">
            <v>6315</v>
          </cell>
          <cell r="J610">
            <v>1434</v>
          </cell>
          <cell r="K610">
            <v>1401</v>
          </cell>
          <cell r="L610">
            <v>2207</v>
          </cell>
          <cell r="M610">
            <v>2923</v>
          </cell>
          <cell r="N610">
            <v>365</v>
          </cell>
          <cell r="O610">
            <v>9106</v>
          </cell>
          <cell r="P610">
            <v>2637</v>
          </cell>
          <cell r="Q610">
            <v>944</v>
          </cell>
          <cell r="R610">
            <v>1090</v>
          </cell>
          <cell r="S610">
            <v>1919</v>
          </cell>
          <cell r="T610">
            <v>1482</v>
          </cell>
          <cell r="U610">
            <v>1034</v>
          </cell>
        </row>
        <row r="611">
          <cell r="A611"/>
          <cell r="B611">
            <v>40452</v>
          </cell>
          <cell r="C611">
            <v>27699</v>
          </cell>
          <cell r="D611">
            <v>18690</v>
          </cell>
          <cell r="E611">
            <v>1023</v>
          </cell>
          <cell r="F611">
            <v>768</v>
          </cell>
          <cell r="G611">
            <v>2386</v>
          </cell>
          <cell r="H611">
            <v>358</v>
          </cell>
          <cell r="I611">
            <v>6284</v>
          </cell>
          <cell r="J611">
            <v>1424</v>
          </cell>
          <cell r="K611">
            <v>1395</v>
          </cell>
          <cell r="L611">
            <v>2053</v>
          </cell>
          <cell r="M611">
            <v>2634</v>
          </cell>
          <cell r="N611">
            <v>365</v>
          </cell>
          <cell r="O611">
            <v>9009</v>
          </cell>
          <cell r="P611">
            <v>2490</v>
          </cell>
          <cell r="Q611">
            <v>964</v>
          </cell>
          <cell r="R611">
            <v>1185</v>
          </cell>
          <cell r="S611">
            <v>1844</v>
          </cell>
          <cell r="T611">
            <v>1526</v>
          </cell>
          <cell r="U611">
            <v>1000</v>
          </cell>
        </row>
        <row r="612">
          <cell r="A612"/>
          <cell r="B612">
            <v>40483</v>
          </cell>
          <cell r="C612">
            <v>30081</v>
          </cell>
          <cell r="D612">
            <v>20331</v>
          </cell>
          <cell r="E612">
            <v>1224</v>
          </cell>
          <cell r="F612">
            <v>927</v>
          </cell>
          <cell r="G612">
            <v>2594</v>
          </cell>
          <cell r="H612">
            <v>359</v>
          </cell>
          <cell r="I612">
            <v>6646</v>
          </cell>
          <cell r="J612">
            <v>1559</v>
          </cell>
          <cell r="K612">
            <v>1502</v>
          </cell>
          <cell r="L612">
            <v>2282</v>
          </cell>
          <cell r="M612">
            <v>2800</v>
          </cell>
          <cell r="N612">
            <v>438</v>
          </cell>
          <cell r="O612">
            <v>9750</v>
          </cell>
          <cell r="P612">
            <v>2740</v>
          </cell>
          <cell r="Q612">
            <v>1083</v>
          </cell>
          <cell r="R612">
            <v>1232</v>
          </cell>
          <cell r="S612">
            <v>2117</v>
          </cell>
          <cell r="T612">
            <v>1538</v>
          </cell>
          <cell r="U612">
            <v>1040</v>
          </cell>
        </row>
        <row r="613">
          <cell r="A613"/>
          <cell r="B613">
            <v>40513</v>
          </cell>
          <cell r="C613">
            <v>28750</v>
          </cell>
          <cell r="D613">
            <v>19723</v>
          </cell>
          <cell r="E613">
            <v>1135</v>
          </cell>
          <cell r="F613">
            <v>942</v>
          </cell>
          <cell r="G613">
            <v>2543</v>
          </cell>
          <cell r="H613">
            <v>358</v>
          </cell>
          <cell r="I613">
            <v>6552</v>
          </cell>
          <cell r="J613">
            <v>1536</v>
          </cell>
          <cell r="K613">
            <v>1495</v>
          </cell>
          <cell r="L613">
            <v>2106</v>
          </cell>
          <cell r="M613">
            <v>2667</v>
          </cell>
          <cell r="N613">
            <v>389</v>
          </cell>
          <cell r="O613">
            <v>9027</v>
          </cell>
          <cell r="P613">
            <v>2709</v>
          </cell>
          <cell r="Q613">
            <v>969</v>
          </cell>
          <cell r="R613">
            <v>1151</v>
          </cell>
          <cell r="S613">
            <v>1819</v>
          </cell>
          <cell r="T613">
            <v>1413</v>
          </cell>
          <cell r="U613">
            <v>966</v>
          </cell>
        </row>
        <row r="614">
          <cell r="A614"/>
          <cell r="B614">
            <v>40544</v>
          </cell>
          <cell r="C614">
            <v>26984</v>
          </cell>
          <cell r="D614">
            <v>18663</v>
          </cell>
          <cell r="E614">
            <v>1115</v>
          </cell>
          <cell r="F614">
            <v>870</v>
          </cell>
          <cell r="G614">
            <v>2488</v>
          </cell>
          <cell r="H614">
            <v>308</v>
          </cell>
          <cell r="I614">
            <v>6059</v>
          </cell>
          <cell r="J614">
            <v>1383</v>
          </cell>
          <cell r="K614">
            <v>1468</v>
          </cell>
          <cell r="L614">
            <v>2061</v>
          </cell>
          <cell r="M614">
            <v>2543</v>
          </cell>
          <cell r="N614">
            <v>368</v>
          </cell>
          <cell r="O614">
            <v>8321</v>
          </cell>
          <cell r="P614">
            <v>2496</v>
          </cell>
          <cell r="Q614">
            <v>896</v>
          </cell>
          <cell r="R614">
            <v>1078</v>
          </cell>
          <cell r="S614">
            <v>1746</v>
          </cell>
          <cell r="T614">
            <v>1110</v>
          </cell>
          <cell r="U614">
            <v>995</v>
          </cell>
        </row>
        <row r="615">
          <cell r="A615"/>
          <cell r="B615">
            <v>40575</v>
          </cell>
          <cell r="C615">
            <v>30358</v>
          </cell>
          <cell r="D615">
            <v>20866</v>
          </cell>
          <cell r="E615">
            <v>1184</v>
          </cell>
          <cell r="F615">
            <v>1065</v>
          </cell>
          <cell r="G615">
            <v>2716</v>
          </cell>
          <cell r="H615">
            <v>357</v>
          </cell>
          <cell r="I615">
            <v>6738</v>
          </cell>
          <cell r="J615">
            <v>1559</v>
          </cell>
          <cell r="K615">
            <v>1558</v>
          </cell>
          <cell r="L615">
            <v>2365</v>
          </cell>
          <cell r="M615">
            <v>2929</v>
          </cell>
          <cell r="N615">
            <v>395</v>
          </cell>
          <cell r="O615">
            <v>9492</v>
          </cell>
          <cell r="P615">
            <v>2700</v>
          </cell>
          <cell r="Q615">
            <v>1174</v>
          </cell>
          <cell r="R615">
            <v>1238</v>
          </cell>
          <cell r="S615">
            <v>1996</v>
          </cell>
          <cell r="T615">
            <v>1278</v>
          </cell>
          <cell r="U615">
            <v>1106</v>
          </cell>
        </row>
        <row r="616">
          <cell r="A616"/>
          <cell r="B616">
            <v>40603</v>
          </cell>
          <cell r="C616">
            <v>28739</v>
          </cell>
          <cell r="D616">
            <v>19328</v>
          </cell>
          <cell r="E616">
            <v>1138</v>
          </cell>
          <cell r="F616">
            <v>1010</v>
          </cell>
          <cell r="G616">
            <v>2566</v>
          </cell>
          <cell r="H616">
            <v>348</v>
          </cell>
          <cell r="I616">
            <v>6211</v>
          </cell>
          <cell r="J616">
            <v>1430</v>
          </cell>
          <cell r="K616">
            <v>1430</v>
          </cell>
          <cell r="L616">
            <v>2097</v>
          </cell>
          <cell r="M616">
            <v>2742</v>
          </cell>
          <cell r="N616">
            <v>356</v>
          </cell>
          <cell r="O616">
            <v>9411</v>
          </cell>
          <cell r="P616">
            <v>2668</v>
          </cell>
          <cell r="Q616">
            <v>1080</v>
          </cell>
          <cell r="R616">
            <v>1344</v>
          </cell>
          <cell r="S616">
            <v>1951</v>
          </cell>
          <cell r="T616">
            <v>1218</v>
          </cell>
          <cell r="U616">
            <v>1150</v>
          </cell>
        </row>
        <row r="617">
          <cell r="A617"/>
          <cell r="B617">
            <v>40634</v>
          </cell>
          <cell r="C617">
            <v>28996</v>
          </cell>
          <cell r="D617">
            <v>19626</v>
          </cell>
          <cell r="E617">
            <v>1077</v>
          </cell>
          <cell r="F617">
            <v>997</v>
          </cell>
          <cell r="G617">
            <v>2576</v>
          </cell>
          <cell r="H617">
            <v>357</v>
          </cell>
          <cell r="I617">
            <v>6504</v>
          </cell>
          <cell r="J617">
            <v>1434</v>
          </cell>
          <cell r="K617">
            <v>1507</v>
          </cell>
          <cell r="L617">
            <v>2096</v>
          </cell>
          <cell r="M617">
            <v>2740</v>
          </cell>
          <cell r="N617">
            <v>338</v>
          </cell>
          <cell r="O617">
            <v>9370</v>
          </cell>
          <cell r="P617">
            <v>2591</v>
          </cell>
          <cell r="Q617">
            <v>1099</v>
          </cell>
          <cell r="R617">
            <v>1228</v>
          </cell>
          <cell r="S617">
            <v>1971</v>
          </cell>
          <cell r="T617">
            <v>1319</v>
          </cell>
          <cell r="U617">
            <v>1162</v>
          </cell>
        </row>
        <row r="618">
          <cell r="A618"/>
          <cell r="B618">
            <v>40664</v>
          </cell>
          <cell r="C618">
            <v>26526</v>
          </cell>
          <cell r="D618">
            <v>17973</v>
          </cell>
          <cell r="E618">
            <v>1087</v>
          </cell>
          <cell r="F618">
            <v>966</v>
          </cell>
          <cell r="G618">
            <v>2284</v>
          </cell>
          <cell r="H618">
            <v>287</v>
          </cell>
          <cell r="I618">
            <v>5896</v>
          </cell>
          <cell r="J618">
            <v>1263</v>
          </cell>
          <cell r="K618">
            <v>1290</v>
          </cell>
          <cell r="L618">
            <v>2032</v>
          </cell>
          <cell r="M618">
            <v>2508</v>
          </cell>
          <cell r="N618">
            <v>360</v>
          </cell>
          <cell r="O618">
            <v>8553</v>
          </cell>
          <cell r="P618">
            <v>2207</v>
          </cell>
          <cell r="Q618">
            <v>1003</v>
          </cell>
          <cell r="R618">
            <v>1177</v>
          </cell>
          <cell r="S618">
            <v>1838</v>
          </cell>
          <cell r="T618">
            <v>1286</v>
          </cell>
          <cell r="U618">
            <v>1042</v>
          </cell>
        </row>
        <row r="619">
          <cell r="A619"/>
          <cell r="B619">
            <v>40695</v>
          </cell>
          <cell r="C619">
            <v>29887</v>
          </cell>
          <cell r="D619">
            <v>20340</v>
          </cell>
          <cell r="E619">
            <v>1247</v>
          </cell>
          <cell r="F619">
            <v>1164</v>
          </cell>
          <cell r="G619">
            <v>2569</v>
          </cell>
          <cell r="H619">
            <v>365</v>
          </cell>
          <cell r="I619">
            <v>6639</v>
          </cell>
          <cell r="J619">
            <v>1546</v>
          </cell>
          <cell r="K619">
            <v>1492</v>
          </cell>
          <cell r="L619">
            <v>2151</v>
          </cell>
          <cell r="M619">
            <v>2782</v>
          </cell>
          <cell r="N619">
            <v>385</v>
          </cell>
          <cell r="O619">
            <v>9547</v>
          </cell>
          <cell r="P619">
            <v>2705</v>
          </cell>
          <cell r="Q619">
            <v>1075</v>
          </cell>
          <cell r="R619">
            <v>1273</v>
          </cell>
          <cell r="S619">
            <v>1954</v>
          </cell>
          <cell r="T619">
            <v>1387</v>
          </cell>
          <cell r="U619">
            <v>1153</v>
          </cell>
        </row>
        <row r="620">
          <cell r="A620"/>
          <cell r="B620">
            <v>40725</v>
          </cell>
          <cell r="C620">
            <v>25668</v>
          </cell>
          <cell r="D620">
            <v>17189</v>
          </cell>
          <cell r="E620">
            <v>995</v>
          </cell>
          <cell r="F620">
            <v>915</v>
          </cell>
          <cell r="G620">
            <v>2189</v>
          </cell>
          <cell r="H620">
            <v>320</v>
          </cell>
          <cell r="I620">
            <v>5831</v>
          </cell>
          <cell r="J620">
            <v>1229</v>
          </cell>
          <cell r="K620">
            <v>1201</v>
          </cell>
          <cell r="L620">
            <v>1875</v>
          </cell>
          <cell r="M620">
            <v>2275</v>
          </cell>
          <cell r="N620">
            <v>359</v>
          </cell>
          <cell r="O620">
            <v>8479</v>
          </cell>
          <cell r="P620">
            <v>2337</v>
          </cell>
          <cell r="Q620">
            <v>962</v>
          </cell>
          <cell r="R620">
            <v>1093</v>
          </cell>
          <cell r="S620">
            <v>1805</v>
          </cell>
          <cell r="T620">
            <v>1272</v>
          </cell>
          <cell r="U620">
            <v>1010</v>
          </cell>
        </row>
        <row r="621">
          <cell r="A621"/>
          <cell r="B621">
            <v>40756</v>
          </cell>
          <cell r="C621">
            <v>28445</v>
          </cell>
          <cell r="D621">
            <v>19595</v>
          </cell>
          <cell r="E621">
            <v>1210</v>
          </cell>
          <cell r="F621">
            <v>1076</v>
          </cell>
          <cell r="G621">
            <v>2448</v>
          </cell>
          <cell r="H621">
            <v>328</v>
          </cell>
          <cell r="I621">
            <v>6567</v>
          </cell>
          <cell r="J621">
            <v>1486</v>
          </cell>
          <cell r="K621">
            <v>1520</v>
          </cell>
          <cell r="L621">
            <v>2036</v>
          </cell>
          <cell r="M621">
            <v>2568</v>
          </cell>
          <cell r="N621">
            <v>356</v>
          </cell>
          <cell r="O621">
            <v>8850</v>
          </cell>
          <cell r="P621">
            <v>2696</v>
          </cell>
          <cell r="Q621">
            <v>915</v>
          </cell>
          <cell r="R621">
            <v>1093</v>
          </cell>
          <cell r="S621">
            <v>1835</v>
          </cell>
          <cell r="T621">
            <v>1308</v>
          </cell>
          <cell r="U621">
            <v>1003</v>
          </cell>
        </row>
        <row r="622">
          <cell r="A622"/>
          <cell r="B622">
            <v>40787</v>
          </cell>
          <cell r="C622">
            <v>26289</v>
          </cell>
          <cell r="D622">
            <v>18040</v>
          </cell>
          <cell r="E622">
            <v>1091</v>
          </cell>
          <cell r="F622">
            <v>934</v>
          </cell>
          <cell r="G622">
            <v>2242</v>
          </cell>
          <cell r="H622">
            <v>326</v>
          </cell>
          <cell r="I622">
            <v>6093</v>
          </cell>
          <cell r="J622">
            <v>1338</v>
          </cell>
          <cell r="K622">
            <v>1231</v>
          </cell>
          <cell r="L622">
            <v>1979</v>
          </cell>
          <cell r="M622">
            <v>2466</v>
          </cell>
          <cell r="N622">
            <v>340</v>
          </cell>
          <cell r="O622">
            <v>8249</v>
          </cell>
          <cell r="P622">
            <v>2244</v>
          </cell>
          <cell r="Q622">
            <v>896</v>
          </cell>
          <cell r="R622">
            <v>1133</v>
          </cell>
          <cell r="S622">
            <v>1743</v>
          </cell>
          <cell r="T622">
            <v>1255</v>
          </cell>
          <cell r="U622">
            <v>978</v>
          </cell>
        </row>
        <row r="623">
          <cell r="A623"/>
          <cell r="B623">
            <v>40817</v>
          </cell>
          <cell r="C623">
            <v>23366</v>
          </cell>
          <cell r="D623">
            <v>15837</v>
          </cell>
          <cell r="E623">
            <v>999</v>
          </cell>
          <cell r="F623">
            <v>844</v>
          </cell>
          <cell r="G623">
            <v>1990</v>
          </cell>
          <cell r="H623">
            <v>271</v>
          </cell>
          <cell r="I623">
            <v>5288</v>
          </cell>
          <cell r="J623">
            <v>1170</v>
          </cell>
          <cell r="K623">
            <v>1128</v>
          </cell>
          <cell r="L623">
            <v>1654</v>
          </cell>
          <cell r="M623">
            <v>2179</v>
          </cell>
          <cell r="N623">
            <v>314</v>
          </cell>
          <cell r="O623">
            <v>7529</v>
          </cell>
          <cell r="P623">
            <v>2063</v>
          </cell>
          <cell r="Q623">
            <v>821</v>
          </cell>
          <cell r="R623">
            <v>1021</v>
          </cell>
          <cell r="S623">
            <v>1581</v>
          </cell>
          <cell r="T623">
            <v>1184</v>
          </cell>
          <cell r="U623">
            <v>859</v>
          </cell>
        </row>
        <row r="624">
          <cell r="A624"/>
          <cell r="B624">
            <v>40848</v>
          </cell>
          <cell r="C624">
            <v>28830</v>
          </cell>
          <cell r="D624">
            <v>19945</v>
          </cell>
          <cell r="E624">
            <v>1243</v>
          </cell>
          <cell r="F624">
            <v>1131</v>
          </cell>
          <cell r="G624">
            <v>2572</v>
          </cell>
          <cell r="H624">
            <v>412</v>
          </cell>
          <cell r="I624">
            <v>6506</v>
          </cell>
          <cell r="J624">
            <v>1605</v>
          </cell>
          <cell r="K624">
            <v>1432</v>
          </cell>
          <cell r="L624">
            <v>2106</v>
          </cell>
          <cell r="M624">
            <v>2588</v>
          </cell>
          <cell r="N624">
            <v>350</v>
          </cell>
          <cell r="O624">
            <v>8885</v>
          </cell>
          <cell r="P624">
            <v>2580</v>
          </cell>
          <cell r="Q624">
            <v>991</v>
          </cell>
          <cell r="R624">
            <v>1168</v>
          </cell>
          <cell r="S624">
            <v>1882</v>
          </cell>
          <cell r="T624">
            <v>1312</v>
          </cell>
          <cell r="U624">
            <v>952</v>
          </cell>
        </row>
        <row r="625">
          <cell r="A625"/>
          <cell r="B625">
            <v>40878</v>
          </cell>
          <cell r="C625">
            <v>27464</v>
          </cell>
          <cell r="D625">
            <v>18883</v>
          </cell>
          <cell r="E625">
            <v>1106</v>
          </cell>
          <cell r="F625">
            <v>978</v>
          </cell>
          <cell r="G625">
            <v>2493</v>
          </cell>
          <cell r="H625">
            <v>324</v>
          </cell>
          <cell r="I625">
            <v>6308</v>
          </cell>
          <cell r="J625">
            <v>1384</v>
          </cell>
          <cell r="K625">
            <v>1384</v>
          </cell>
          <cell r="L625">
            <v>2086</v>
          </cell>
          <cell r="M625">
            <v>2464</v>
          </cell>
          <cell r="N625">
            <v>356</v>
          </cell>
          <cell r="O625">
            <v>8581</v>
          </cell>
          <cell r="P625">
            <v>2449</v>
          </cell>
          <cell r="Q625">
            <v>911</v>
          </cell>
          <cell r="R625">
            <v>1090</v>
          </cell>
          <cell r="S625">
            <v>1786</v>
          </cell>
          <cell r="T625">
            <v>1346</v>
          </cell>
          <cell r="U625">
            <v>999</v>
          </cell>
        </row>
        <row r="626">
          <cell r="A626"/>
          <cell r="B626">
            <v>40909</v>
          </cell>
          <cell r="C626">
            <v>23629</v>
          </cell>
          <cell r="D626">
            <v>16058</v>
          </cell>
          <cell r="E626">
            <v>1058</v>
          </cell>
          <cell r="F626">
            <v>959</v>
          </cell>
          <cell r="G626">
            <v>2120</v>
          </cell>
          <cell r="H626">
            <v>286</v>
          </cell>
          <cell r="I626">
            <v>5194</v>
          </cell>
          <cell r="J626">
            <v>1183</v>
          </cell>
          <cell r="K626">
            <v>1201</v>
          </cell>
          <cell r="L626">
            <v>1572</v>
          </cell>
          <cell r="M626">
            <v>2267</v>
          </cell>
          <cell r="N626">
            <v>218</v>
          </cell>
          <cell r="O626">
            <v>7571</v>
          </cell>
          <cell r="P626">
            <v>2321</v>
          </cell>
          <cell r="Q626">
            <v>827</v>
          </cell>
          <cell r="R626">
            <v>955</v>
          </cell>
          <cell r="S626">
            <v>1466</v>
          </cell>
          <cell r="T626">
            <v>1157</v>
          </cell>
          <cell r="U626">
            <v>845</v>
          </cell>
        </row>
        <row r="627">
          <cell r="A627"/>
          <cell r="B627">
            <v>40940</v>
          </cell>
          <cell r="C627">
            <v>26816</v>
          </cell>
          <cell r="D627">
            <v>18577</v>
          </cell>
          <cell r="E627">
            <v>1181</v>
          </cell>
          <cell r="F627">
            <v>1111</v>
          </cell>
          <cell r="G627">
            <v>2485</v>
          </cell>
          <cell r="H627">
            <v>306</v>
          </cell>
          <cell r="I627">
            <v>5935</v>
          </cell>
          <cell r="J627">
            <v>1335</v>
          </cell>
          <cell r="K627">
            <v>1337</v>
          </cell>
          <cell r="L627">
            <v>1940</v>
          </cell>
          <cell r="M627">
            <v>2662</v>
          </cell>
          <cell r="N627">
            <v>285</v>
          </cell>
          <cell r="O627">
            <v>8239</v>
          </cell>
          <cell r="P627">
            <v>2411</v>
          </cell>
          <cell r="Q627">
            <v>908</v>
          </cell>
          <cell r="R627">
            <v>1082</v>
          </cell>
          <cell r="S627">
            <v>1699</v>
          </cell>
          <cell r="T627">
            <v>1194</v>
          </cell>
          <cell r="U627">
            <v>945</v>
          </cell>
        </row>
        <row r="628">
          <cell r="A628"/>
          <cell r="B628">
            <v>40969</v>
          </cell>
          <cell r="C628">
            <v>26261</v>
          </cell>
          <cell r="D628">
            <v>17701</v>
          </cell>
          <cell r="E628">
            <v>1167</v>
          </cell>
          <cell r="F628">
            <v>1033</v>
          </cell>
          <cell r="G628">
            <v>2379</v>
          </cell>
          <cell r="H628">
            <v>328</v>
          </cell>
          <cell r="I628">
            <v>5496</v>
          </cell>
          <cell r="J628">
            <v>1330</v>
          </cell>
          <cell r="K628">
            <v>1291</v>
          </cell>
          <cell r="L628">
            <v>1823</v>
          </cell>
          <cell r="M628">
            <v>2564</v>
          </cell>
          <cell r="N628">
            <v>290</v>
          </cell>
          <cell r="O628">
            <v>8560</v>
          </cell>
          <cell r="P628">
            <v>2416</v>
          </cell>
          <cell r="Q628">
            <v>994</v>
          </cell>
          <cell r="R628">
            <v>1096</v>
          </cell>
          <cell r="S628">
            <v>1745</v>
          </cell>
          <cell r="T628">
            <v>1304</v>
          </cell>
          <cell r="U628">
            <v>1005</v>
          </cell>
        </row>
        <row r="629">
          <cell r="A629"/>
          <cell r="B629">
            <v>41000</v>
          </cell>
          <cell r="C629">
            <v>24257</v>
          </cell>
          <cell r="D629">
            <v>16445</v>
          </cell>
          <cell r="E629">
            <v>1007</v>
          </cell>
          <cell r="F629">
            <v>935</v>
          </cell>
          <cell r="G629">
            <v>2157</v>
          </cell>
          <cell r="H629">
            <v>276</v>
          </cell>
          <cell r="I629">
            <v>5184</v>
          </cell>
          <cell r="J629">
            <v>1228</v>
          </cell>
          <cell r="K629">
            <v>1208</v>
          </cell>
          <cell r="L629">
            <v>1674</v>
          </cell>
          <cell r="M629">
            <v>2508</v>
          </cell>
          <cell r="N629">
            <v>268</v>
          </cell>
          <cell r="O629">
            <v>7812</v>
          </cell>
          <cell r="P629">
            <v>2147</v>
          </cell>
          <cell r="Q629">
            <v>839</v>
          </cell>
          <cell r="R629">
            <v>1052</v>
          </cell>
          <cell r="S629">
            <v>1721</v>
          </cell>
          <cell r="T629">
            <v>1163</v>
          </cell>
          <cell r="U629">
            <v>890</v>
          </cell>
        </row>
        <row r="630">
          <cell r="A630"/>
          <cell r="B630">
            <v>41030</v>
          </cell>
          <cell r="C630">
            <v>27734</v>
          </cell>
          <cell r="D630">
            <v>18973</v>
          </cell>
          <cell r="E630">
            <v>1155</v>
          </cell>
          <cell r="F630">
            <v>1095</v>
          </cell>
          <cell r="G630">
            <v>2473</v>
          </cell>
          <cell r="H630">
            <v>279</v>
          </cell>
          <cell r="I630">
            <v>6018</v>
          </cell>
          <cell r="J630">
            <v>1413</v>
          </cell>
          <cell r="K630">
            <v>1385</v>
          </cell>
          <cell r="L630">
            <v>1962</v>
          </cell>
          <cell r="M630">
            <v>2880</v>
          </cell>
          <cell r="N630">
            <v>313</v>
          </cell>
          <cell r="O630">
            <v>8761</v>
          </cell>
          <cell r="P630">
            <v>2413</v>
          </cell>
          <cell r="Q630">
            <v>1037</v>
          </cell>
          <cell r="R630">
            <v>1090</v>
          </cell>
          <cell r="S630">
            <v>1968</v>
          </cell>
          <cell r="T630">
            <v>1255</v>
          </cell>
          <cell r="U630">
            <v>998</v>
          </cell>
        </row>
        <row r="631">
          <cell r="A631"/>
          <cell r="B631">
            <v>41061</v>
          </cell>
          <cell r="C631">
            <v>22887</v>
          </cell>
          <cell r="D631">
            <v>15565</v>
          </cell>
          <cell r="E631">
            <v>964</v>
          </cell>
          <cell r="F631">
            <v>895</v>
          </cell>
          <cell r="G631">
            <v>2218</v>
          </cell>
          <cell r="H631">
            <v>271</v>
          </cell>
          <cell r="I631">
            <v>4758</v>
          </cell>
          <cell r="J631">
            <v>1167</v>
          </cell>
          <cell r="K631">
            <v>1151</v>
          </cell>
          <cell r="L631">
            <v>1638</v>
          </cell>
          <cell r="M631">
            <v>2275</v>
          </cell>
          <cell r="N631">
            <v>228</v>
          </cell>
          <cell r="O631">
            <v>7322</v>
          </cell>
          <cell r="P631">
            <v>2068</v>
          </cell>
          <cell r="Q631">
            <v>789</v>
          </cell>
          <cell r="R631">
            <v>849</v>
          </cell>
          <cell r="S631">
            <v>1698</v>
          </cell>
          <cell r="T631">
            <v>1032</v>
          </cell>
          <cell r="U631">
            <v>886</v>
          </cell>
        </row>
        <row r="632">
          <cell r="A632"/>
          <cell r="B632">
            <v>41091</v>
          </cell>
          <cell r="C632">
            <v>22902</v>
          </cell>
          <cell r="D632">
            <v>15828</v>
          </cell>
          <cell r="E632">
            <v>933</v>
          </cell>
          <cell r="F632">
            <v>915</v>
          </cell>
          <cell r="G632">
            <v>2166</v>
          </cell>
          <cell r="H632">
            <v>283</v>
          </cell>
          <cell r="I632">
            <v>4987</v>
          </cell>
          <cell r="J632">
            <v>1137</v>
          </cell>
          <cell r="K632">
            <v>1102</v>
          </cell>
          <cell r="L632">
            <v>1650</v>
          </cell>
          <cell r="M632">
            <v>2368</v>
          </cell>
          <cell r="N632">
            <v>287</v>
          </cell>
          <cell r="O632">
            <v>7074</v>
          </cell>
          <cell r="P632">
            <v>2027</v>
          </cell>
          <cell r="Q632">
            <v>730</v>
          </cell>
          <cell r="R632">
            <v>846</v>
          </cell>
          <cell r="S632">
            <v>1535</v>
          </cell>
          <cell r="T632">
            <v>1102</v>
          </cell>
          <cell r="U632">
            <v>834</v>
          </cell>
        </row>
        <row r="633">
          <cell r="A633"/>
          <cell r="B633">
            <v>41122</v>
          </cell>
          <cell r="C633">
            <v>25692</v>
          </cell>
          <cell r="D633">
            <v>17805</v>
          </cell>
          <cell r="E633">
            <v>1107</v>
          </cell>
          <cell r="F633">
            <v>965</v>
          </cell>
          <cell r="G633">
            <v>2435</v>
          </cell>
          <cell r="H633">
            <v>326</v>
          </cell>
          <cell r="I633">
            <v>5770</v>
          </cell>
          <cell r="J633">
            <v>1336</v>
          </cell>
          <cell r="K633">
            <v>1269</v>
          </cell>
          <cell r="L633">
            <v>1806</v>
          </cell>
          <cell r="M633">
            <v>2495</v>
          </cell>
          <cell r="N633">
            <v>296</v>
          </cell>
          <cell r="O633">
            <v>7887</v>
          </cell>
          <cell r="P633">
            <v>2321</v>
          </cell>
          <cell r="Q633">
            <v>806</v>
          </cell>
          <cell r="R633">
            <v>933</v>
          </cell>
          <cell r="S633">
            <v>1735</v>
          </cell>
          <cell r="T633">
            <v>1148</v>
          </cell>
          <cell r="U633">
            <v>944</v>
          </cell>
        </row>
        <row r="634">
          <cell r="A634"/>
          <cell r="B634">
            <v>41153</v>
          </cell>
          <cell r="C634">
            <v>23518</v>
          </cell>
          <cell r="D634">
            <v>16186</v>
          </cell>
          <cell r="E634">
            <v>945</v>
          </cell>
          <cell r="F634">
            <v>822</v>
          </cell>
          <cell r="G634">
            <v>2211</v>
          </cell>
          <cell r="H634">
            <v>290</v>
          </cell>
          <cell r="I634">
            <v>5302</v>
          </cell>
          <cell r="J634">
            <v>1181</v>
          </cell>
          <cell r="K634">
            <v>1161</v>
          </cell>
          <cell r="L634">
            <v>1749</v>
          </cell>
          <cell r="M634">
            <v>2247</v>
          </cell>
          <cell r="N634">
            <v>278</v>
          </cell>
          <cell r="O634">
            <v>7332</v>
          </cell>
          <cell r="P634">
            <v>2084</v>
          </cell>
          <cell r="Q634">
            <v>774</v>
          </cell>
          <cell r="R634">
            <v>938</v>
          </cell>
          <cell r="S634">
            <v>1578</v>
          </cell>
          <cell r="T634">
            <v>1074</v>
          </cell>
          <cell r="U634">
            <v>884</v>
          </cell>
        </row>
        <row r="635">
          <cell r="A635"/>
          <cell r="B635">
            <v>41183</v>
          </cell>
          <cell r="C635">
            <v>24433</v>
          </cell>
          <cell r="D635">
            <v>17059</v>
          </cell>
          <cell r="E635">
            <v>978</v>
          </cell>
          <cell r="F635">
            <v>848</v>
          </cell>
          <cell r="G635">
            <v>2199</v>
          </cell>
          <cell r="H635">
            <v>330</v>
          </cell>
          <cell r="I635">
            <v>5482</v>
          </cell>
          <cell r="J635">
            <v>1350</v>
          </cell>
          <cell r="K635">
            <v>1273</v>
          </cell>
          <cell r="L635">
            <v>1719</v>
          </cell>
          <cell r="M635">
            <v>2508</v>
          </cell>
          <cell r="N635">
            <v>372</v>
          </cell>
          <cell r="O635">
            <v>7374</v>
          </cell>
          <cell r="P635">
            <v>2100</v>
          </cell>
          <cell r="Q635">
            <v>799</v>
          </cell>
          <cell r="R635">
            <v>899</v>
          </cell>
          <cell r="S635">
            <v>1652</v>
          </cell>
          <cell r="T635">
            <v>1056</v>
          </cell>
          <cell r="U635">
            <v>868</v>
          </cell>
        </row>
        <row r="636">
          <cell r="A636"/>
          <cell r="B636">
            <v>41214</v>
          </cell>
          <cell r="C636">
            <v>24328</v>
          </cell>
          <cell r="D636">
            <v>16789</v>
          </cell>
          <cell r="E636">
            <v>1023</v>
          </cell>
          <cell r="F636">
            <v>912</v>
          </cell>
          <cell r="G636">
            <v>2310</v>
          </cell>
          <cell r="H636">
            <v>288</v>
          </cell>
          <cell r="I636">
            <v>5413</v>
          </cell>
          <cell r="J636">
            <v>1328</v>
          </cell>
          <cell r="K636">
            <v>1142</v>
          </cell>
          <cell r="L636">
            <v>1697</v>
          </cell>
          <cell r="M636">
            <v>2396</v>
          </cell>
          <cell r="N636">
            <v>280</v>
          </cell>
          <cell r="O636">
            <v>7539</v>
          </cell>
          <cell r="P636">
            <v>2329</v>
          </cell>
          <cell r="Q636">
            <v>811</v>
          </cell>
          <cell r="R636">
            <v>879</v>
          </cell>
          <cell r="S636">
            <v>1615</v>
          </cell>
          <cell r="T636">
            <v>1047</v>
          </cell>
          <cell r="U636">
            <v>858</v>
          </cell>
        </row>
        <row r="637">
          <cell r="A637"/>
          <cell r="B637">
            <v>41244</v>
          </cell>
          <cell r="C637">
            <v>24858</v>
          </cell>
          <cell r="D637">
            <v>17250</v>
          </cell>
          <cell r="E637">
            <v>994</v>
          </cell>
          <cell r="F637">
            <v>864</v>
          </cell>
          <cell r="G637">
            <v>2364</v>
          </cell>
          <cell r="H637">
            <v>311</v>
          </cell>
          <cell r="I637">
            <v>5701</v>
          </cell>
          <cell r="J637">
            <v>1299</v>
          </cell>
          <cell r="K637">
            <v>1141</v>
          </cell>
          <cell r="L637">
            <v>1847</v>
          </cell>
          <cell r="M637">
            <v>2398</v>
          </cell>
          <cell r="N637">
            <v>331</v>
          </cell>
          <cell r="O637">
            <v>7608</v>
          </cell>
          <cell r="P637">
            <v>2330</v>
          </cell>
          <cell r="Q637">
            <v>834</v>
          </cell>
          <cell r="R637">
            <v>895</v>
          </cell>
          <cell r="S637">
            <v>1613</v>
          </cell>
          <cell r="T637">
            <v>1042</v>
          </cell>
          <cell r="U637">
            <v>894</v>
          </cell>
        </row>
        <row r="638">
          <cell r="A638"/>
          <cell r="B638">
            <v>41275</v>
          </cell>
          <cell r="C638">
            <v>21586</v>
          </cell>
          <cell r="D638">
            <v>14962</v>
          </cell>
          <cell r="E638">
            <v>878</v>
          </cell>
          <cell r="F638">
            <v>858</v>
          </cell>
          <cell r="G638">
            <v>2041</v>
          </cell>
          <cell r="H638">
            <v>262</v>
          </cell>
          <cell r="I638">
            <v>4619</v>
          </cell>
          <cell r="J638">
            <v>988</v>
          </cell>
          <cell r="K638">
            <v>1051</v>
          </cell>
          <cell r="L638">
            <v>1746</v>
          </cell>
          <cell r="M638">
            <v>2282</v>
          </cell>
          <cell r="N638">
            <v>237</v>
          </cell>
          <cell r="O638">
            <v>6624</v>
          </cell>
          <cell r="P638">
            <v>2042</v>
          </cell>
          <cell r="Q638">
            <v>730</v>
          </cell>
          <cell r="R638">
            <v>735</v>
          </cell>
          <cell r="S638">
            <v>1350</v>
          </cell>
          <cell r="T638">
            <v>953</v>
          </cell>
          <cell r="U638">
            <v>814</v>
          </cell>
        </row>
        <row r="639">
          <cell r="A639"/>
          <cell r="B639">
            <v>41306</v>
          </cell>
          <cell r="C639">
            <v>27419</v>
          </cell>
          <cell r="D639">
            <v>19227</v>
          </cell>
          <cell r="E639">
            <v>1180</v>
          </cell>
          <cell r="F639">
            <v>1019</v>
          </cell>
          <cell r="G639">
            <v>2731</v>
          </cell>
          <cell r="H639">
            <v>387</v>
          </cell>
          <cell r="I639">
            <v>5894</v>
          </cell>
          <cell r="J639">
            <v>1421</v>
          </cell>
          <cell r="K639">
            <v>1322</v>
          </cell>
          <cell r="L639">
            <v>2035</v>
          </cell>
          <cell r="M639">
            <v>2888</v>
          </cell>
          <cell r="N639">
            <v>350</v>
          </cell>
          <cell r="O639">
            <v>8192</v>
          </cell>
          <cell r="P639">
            <v>2518</v>
          </cell>
          <cell r="Q639">
            <v>920</v>
          </cell>
          <cell r="R639">
            <v>871</v>
          </cell>
          <cell r="S639">
            <v>1753</v>
          </cell>
          <cell r="T639">
            <v>1170</v>
          </cell>
          <cell r="U639">
            <v>960</v>
          </cell>
        </row>
        <row r="640">
          <cell r="A640"/>
          <cell r="B640">
            <v>41334</v>
          </cell>
          <cell r="C640">
            <v>28408</v>
          </cell>
          <cell r="D640">
            <v>19761</v>
          </cell>
          <cell r="E640">
            <v>1143</v>
          </cell>
          <cell r="F640">
            <v>944</v>
          </cell>
          <cell r="G640">
            <v>2696</v>
          </cell>
          <cell r="H640">
            <v>333</v>
          </cell>
          <cell r="I640">
            <v>6387</v>
          </cell>
          <cell r="J640">
            <v>1412</v>
          </cell>
          <cell r="K640">
            <v>1512</v>
          </cell>
          <cell r="L640">
            <v>2145</v>
          </cell>
          <cell r="M640">
            <v>2834</v>
          </cell>
          <cell r="N640">
            <v>355</v>
          </cell>
          <cell r="O640">
            <v>8647</v>
          </cell>
          <cell r="P640">
            <v>2536</v>
          </cell>
          <cell r="Q640">
            <v>970</v>
          </cell>
          <cell r="R640">
            <v>995</v>
          </cell>
          <cell r="S640">
            <v>1814</v>
          </cell>
          <cell r="T640">
            <v>1273</v>
          </cell>
          <cell r="U640">
            <v>1059</v>
          </cell>
        </row>
        <row r="641">
          <cell r="A641"/>
          <cell r="B641">
            <v>41365</v>
          </cell>
          <cell r="C641">
            <v>25191</v>
          </cell>
          <cell r="D641">
            <v>17435</v>
          </cell>
          <cell r="E641">
            <v>1044</v>
          </cell>
          <cell r="F641">
            <v>910</v>
          </cell>
          <cell r="G641">
            <v>2299</v>
          </cell>
          <cell r="H641">
            <v>308</v>
          </cell>
          <cell r="I641">
            <v>5538</v>
          </cell>
          <cell r="J641">
            <v>1209</v>
          </cell>
          <cell r="K641">
            <v>1205</v>
          </cell>
          <cell r="L641">
            <v>1938</v>
          </cell>
          <cell r="M641">
            <v>2679</v>
          </cell>
          <cell r="N641">
            <v>305</v>
          </cell>
          <cell r="O641">
            <v>7756</v>
          </cell>
          <cell r="P641">
            <v>2179</v>
          </cell>
          <cell r="Q641">
            <v>872</v>
          </cell>
          <cell r="R641">
            <v>897</v>
          </cell>
          <cell r="S641">
            <v>1673</v>
          </cell>
          <cell r="T641">
            <v>1176</v>
          </cell>
          <cell r="U641">
            <v>959</v>
          </cell>
        </row>
        <row r="642">
          <cell r="A642"/>
          <cell r="B642">
            <v>41395</v>
          </cell>
          <cell r="C642">
            <v>26884</v>
          </cell>
          <cell r="D642">
            <v>18645</v>
          </cell>
          <cell r="E642">
            <v>1090</v>
          </cell>
          <cell r="F642">
            <v>917</v>
          </cell>
          <cell r="G642">
            <v>2499</v>
          </cell>
          <cell r="H642">
            <v>342</v>
          </cell>
          <cell r="I642">
            <v>5970</v>
          </cell>
          <cell r="J642">
            <v>1326</v>
          </cell>
          <cell r="K642">
            <v>1315</v>
          </cell>
          <cell r="L642">
            <v>2100</v>
          </cell>
          <cell r="M642">
            <v>2752</v>
          </cell>
          <cell r="N642">
            <v>334</v>
          </cell>
          <cell r="O642">
            <v>8239</v>
          </cell>
          <cell r="P642">
            <v>2566</v>
          </cell>
          <cell r="Q642">
            <v>904</v>
          </cell>
          <cell r="R642">
            <v>934</v>
          </cell>
          <cell r="S642">
            <v>1755</v>
          </cell>
          <cell r="T642">
            <v>1142</v>
          </cell>
          <cell r="U642">
            <v>938</v>
          </cell>
        </row>
        <row r="643">
          <cell r="A643"/>
          <cell r="B643">
            <v>41426</v>
          </cell>
          <cell r="C643">
            <v>25417</v>
          </cell>
          <cell r="D643">
            <v>17773</v>
          </cell>
          <cell r="E643">
            <v>1058</v>
          </cell>
          <cell r="F643">
            <v>930</v>
          </cell>
          <cell r="G643">
            <v>2504</v>
          </cell>
          <cell r="H643">
            <v>362</v>
          </cell>
          <cell r="I643">
            <v>5565</v>
          </cell>
          <cell r="J643">
            <v>1229</v>
          </cell>
          <cell r="K643">
            <v>1298</v>
          </cell>
          <cell r="L643">
            <v>1959</v>
          </cell>
          <cell r="M643">
            <v>2589</v>
          </cell>
          <cell r="N643">
            <v>279</v>
          </cell>
          <cell r="O643">
            <v>7644</v>
          </cell>
          <cell r="P643">
            <v>2302</v>
          </cell>
          <cell r="Q643">
            <v>891</v>
          </cell>
          <cell r="R643">
            <v>868</v>
          </cell>
          <cell r="S643">
            <v>1669</v>
          </cell>
          <cell r="T643">
            <v>1040</v>
          </cell>
          <cell r="U643">
            <v>874</v>
          </cell>
        </row>
        <row r="644">
          <cell r="A644"/>
          <cell r="B644">
            <v>41456</v>
          </cell>
          <cell r="C644">
            <v>24905</v>
          </cell>
          <cell r="D644">
            <v>17494</v>
          </cell>
          <cell r="E644">
            <v>1079</v>
          </cell>
          <cell r="F644">
            <v>836</v>
          </cell>
          <cell r="G644">
            <v>2272</v>
          </cell>
          <cell r="H644">
            <v>333</v>
          </cell>
          <cell r="I644">
            <v>5640</v>
          </cell>
          <cell r="J644">
            <v>1204</v>
          </cell>
          <cell r="K644">
            <v>1264</v>
          </cell>
          <cell r="L644">
            <v>2010</v>
          </cell>
          <cell r="M644">
            <v>2553</v>
          </cell>
          <cell r="N644">
            <v>303</v>
          </cell>
          <cell r="O644">
            <v>7411</v>
          </cell>
          <cell r="P644">
            <v>2270</v>
          </cell>
          <cell r="Q644">
            <v>802</v>
          </cell>
          <cell r="R644">
            <v>819</v>
          </cell>
          <cell r="S644">
            <v>1634</v>
          </cell>
          <cell r="T644">
            <v>1047</v>
          </cell>
          <cell r="U644">
            <v>839</v>
          </cell>
        </row>
        <row r="645">
          <cell r="A645"/>
          <cell r="B645">
            <v>41487</v>
          </cell>
          <cell r="C645">
            <v>26524</v>
          </cell>
          <cell r="D645">
            <v>18636</v>
          </cell>
          <cell r="E645">
            <v>1121</v>
          </cell>
          <cell r="F645">
            <v>916</v>
          </cell>
          <cell r="G645">
            <v>2538</v>
          </cell>
          <cell r="H645">
            <v>384</v>
          </cell>
          <cell r="I645">
            <v>5983</v>
          </cell>
          <cell r="J645">
            <v>1266</v>
          </cell>
          <cell r="K645">
            <v>1310</v>
          </cell>
          <cell r="L645">
            <v>2048</v>
          </cell>
          <cell r="M645">
            <v>2737</v>
          </cell>
          <cell r="N645">
            <v>333</v>
          </cell>
          <cell r="O645">
            <v>7888</v>
          </cell>
          <cell r="P645">
            <v>2552</v>
          </cell>
          <cell r="Q645">
            <v>862</v>
          </cell>
          <cell r="R645">
            <v>885</v>
          </cell>
          <cell r="S645">
            <v>1604</v>
          </cell>
          <cell r="T645">
            <v>1128</v>
          </cell>
          <cell r="U645">
            <v>857</v>
          </cell>
        </row>
        <row r="646">
          <cell r="A646"/>
          <cell r="B646">
            <v>41518</v>
          </cell>
          <cell r="C646">
            <v>25137</v>
          </cell>
          <cell r="D646">
            <v>17699</v>
          </cell>
          <cell r="E646">
            <v>1040</v>
          </cell>
          <cell r="F646">
            <v>850</v>
          </cell>
          <cell r="G646">
            <v>2395</v>
          </cell>
          <cell r="H646">
            <v>293</v>
          </cell>
          <cell r="I646">
            <v>5906</v>
          </cell>
          <cell r="J646">
            <v>1219</v>
          </cell>
          <cell r="K646">
            <v>1253</v>
          </cell>
          <cell r="L646">
            <v>1909</v>
          </cell>
          <cell r="M646">
            <v>2526</v>
          </cell>
          <cell r="N646">
            <v>308</v>
          </cell>
          <cell r="O646">
            <v>7438</v>
          </cell>
          <cell r="P646">
            <v>2380</v>
          </cell>
          <cell r="Q646">
            <v>884</v>
          </cell>
          <cell r="R646">
            <v>872</v>
          </cell>
          <cell r="S646">
            <v>1504</v>
          </cell>
          <cell r="T646">
            <v>956</v>
          </cell>
          <cell r="U646">
            <v>842</v>
          </cell>
        </row>
        <row r="647">
          <cell r="A647"/>
          <cell r="B647">
            <v>41548</v>
          </cell>
          <cell r="C647">
            <v>26266</v>
          </cell>
          <cell r="D647">
            <v>18530</v>
          </cell>
          <cell r="E647">
            <v>1076</v>
          </cell>
          <cell r="F647">
            <v>953</v>
          </cell>
          <cell r="G647">
            <v>2484</v>
          </cell>
          <cell r="H647">
            <v>320</v>
          </cell>
          <cell r="I647">
            <v>6069</v>
          </cell>
          <cell r="J647">
            <v>1360</v>
          </cell>
          <cell r="K647">
            <v>1323</v>
          </cell>
          <cell r="L647">
            <v>1935</v>
          </cell>
          <cell r="M647">
            <v>2665</v>
          </cell>
          <cell r="N647">
            <v>345</v>
          </cell>
          <cell r="O647">
            <v>7736</v>
          </cell>
          <cell r="P647">
            <v>2450</v>
          </cell>
          <cell r="Q647">
            <v>889</v>
          </cell>
          <cell r="R647">
            <v>860</v>
          </cell>
          <cell r="S647">
            <v>1530</v>
          </cell>
          <cell r="T647">
            <v>1074</v>
          </cell>
          <cell r="U647">
            <v>933</v>
          </cell>
        </row>
        <row r="648">
          <cell r="A648"/>
          <cell r="B648">
            <v>41579</v>
          </cell>
          <cell r="C648">
            <v>25192</v>
          </cell>
          <cell r="D648">
            <v>17991</v>
          </cell>
          <cell r="E648">
            <v>1061</v>
          </cell>
          <cell r="F648">
            <v>950</v>
          </cell>
          <cell r="G648">
            <v>2351</v>
          </cell>
          <cell r="H648">
            <v>304</v>
          </cell>
          <cell r="I648">
            <v>5917</v>
          </cell>
          <cell r="J648">
            <v>1270</v>
          </cell>
          <cell r="K648">
            <v>1358</v>
          </cell>
          <cell r="L648">
            <v>1924</v>
          </cell>
          <cell r="M648">
            <v>2560</v>
          </cell>
          <cell r="N648">
            <v>296</v>
          </cell>
          <cell r="O648">
            <v>7201</v>
          </cell>
          <cell r="P648">
            <v>2389</v>
          </cell>
          <cell r="Q648">
            <v>805</v>
          </cell>
          <cell r="R648">
            <v>818</v>
          </cell>
          <cell r="S648">
            <v>1387</v>
          </cell>
          <cell r="T648">
            <v>1009</v>
          </cell>
          <cell r="U648">
            <v>793</v>
          </cell>
        </row>
        <row r="649">
          <cell r="A649"/>
          <cell r="B649">
            <v>41609</v>
          </cell>
          <cell r="C649">
            <v>25196</v>
          </cell>
          <cell r="D649">
            <v>18123</v>
          </cell>
          <cell r="E649">
            <v>1021</v>
          </cell>
          <cell r="F649">
            <v>973</v>
          </cell>
          <cell r="G649">
            <v>2339</v>
          </cell>
          <cell r="H649">
            <v>314</v>
          </cell>
          <cell r="I649">
            <v>6183</v>
          </cell>
          <cell r="J649">
            <v>1291</v>
          </cell>
          <cell r="K649">
            <v>1402</v>
          </cell>
          <cell r="L649">
            <v>1793</v>
          </cell>
          <cell r="M649">
            <v>2481</v>
          </cell>
          <cell r="N649">
            <v>326</v>
          </cell>
          <cell r="O649">
            <v>7073</v>
          </cell>
          <cell r="P649">
            <v>2316</v>
          </cell>
          <cell r="Q649">
            <v>789</v>
          </cell>
          <cell r="R649">
            <v>745</v>
          </cell>
          <cell r="S649">
            <v>1399</v>
          </cell>
          <cell r="T649">
            <v>1007</v>
          </cell>
          <cell r="U649">
            <v>817</v>
          </cell>
        </row>
        <row r="650">
          <cell r="A650"/>
          <cell r="B650">
            <v>41640</v>
          </cell>
          <cell r="C650">
            <v>23921</v>
          </cell>
          <cell r="D650">
            <v>17015</v>
          </cell>
          <cell r="E650">
            <v>1011</v>
          </cell>
          <cell r="F650">
            <v>877</v>
          </cell>
          <cell r="G650">
            <v>2295</v>
          </cell>
          <cell r="H650">
            <v>330</v>
          </cell>
          <cell r="I650">
            <v>5480</v>
          </cell>
          <cell r="J650">
            <v>1221</v>
          </cell>
          <cell r="K650">
            <v>1289</v>
          </cell>
          <cell r="L650">
            <v>1847</v>
          </cell>
          <cell r="M650">
            <v>2358</v>
          </cell>
          <cell r="N650">
            <v>307</v>
          </cell>
          <cell r="O650">
            <v>6906</v>
          </cell>
          <cell r="P650">
            <v>2315</v>
          </cell>
          <cell r="Q650">
            <v>761</v>
          </cell>
          <cell r="R650">
            <v>801</v>
          </cell>
          <cell r="S650">
            <v>1370</v>
          </cell>
          <cell r="T650">
            <v>906</v>
          </cell>
          <cell r="U650">
            <v>753</v>
          </cell>
        </row>
        <row r="651">
          <cell r="A651"/>
          <cell r="B651">
            <v>41671</v>
          </cell>
          <cell r="C651">
            <v>27691</v>
          </cell>
          <cell r="D651">
            <v>19770</v>
          </cell>
          <cell r="E651">
            <v>1196</v>
          </cell>
          <cell r="F651">
            <v>1094</v>
          </cell>
          <cell r="G651">
            <v>2620</v>
          </cell>
          <cell r="H651">
            <v>332</v>
          </cell>
          <cell r="I651">
            <v>6330</v>
          </cell>
          <cell r="J651">
            <v>1420</v>
          </cell>
          <cell r="K651">
            <v>1459</v>
          </cell>
          <cell r="L651">
            <v>2096</v>
          </cell>
          <cell r="M651">
            <v>2870</v>
          </cell>
          <cell r="N651">
            <v>353</v>
          </cell>
          <cell r="O651">
            <v>7921</v>
          </cell>
          <cell r="P651">
            <v>2546</v>
          </cell>
          <cell r="Q651">
            <v>862</v>
          </cell>
          <cell r="R651">
            <v>873</v>
          </cell>
          <cell r="S651">
            <v>1578</v>
          </cell>
          <cell r="T651">
            <v>1127</v>
          </cell>
          <cell r="U651">
            <v>935</v>
          </cell>
        </row>
        <row r="652">
          <cell r="A652"/>
          <cell r="B652">
            <v>41699</v>
          </cell>
          <cell r="C652">
            <v>27723</v>
          </cell>
          <cell r="D652">
            <v>19728</v>
          </cell>
          <cell r="E652">
            <v>1144</v>
          </cell>
          <cell r="F652">
            <v>1094</v>
          </cell>
          <cell r="G652">
            <v>2814</v>
          </cell>
          <cell r="H652">
            <v>355</v>
          </cell>
          <cell r="I652">
            <v>6208</v>
          </cell>
          <cell r="J652">
            <v>1370</v>
          </cell>
          <cell r="K652">
            <v>1419</v>
          </cell>
          <cell r="L652">
            <v>2129</v>
          </cell>
          <cell r="M652">
            <v>2814</v>
          </cell>
          <cell r="N652">
            <v>381</v>
          </cell>
          <cell r="O652">
            <v>7995</v>
          </cell>
          <cell r="P652">
            <v>2690</v>
          </cell>
          <cell r="Q652">
            <v>912</v>
          </cell>
          <cell r="R652">
            <v>885</v>
          </cell>
          <cell r="S652">
            <v>1496</v>
          </cell>
          <cell r="T652">
            <v>1144</v>
          </cell>
          <cell r="U652">
            <v>868</v>
          </cell>
        </row>
        <row r="653">
          <cell r="A653"/>
          <cell r="B653">
            <v>41730</v>
          </cell>
          <cell r="C653">
            <v>25888</v>
          </cell>
          <cell r="D653">
            <v>18412</v>
          </cell>
          <cell r="E653">
            <v>1113</v>
          </cell>
          <cell r="F653">
            <v>1001</v>
          </cell>
          <cell r="G653">
            <v>2388</v>
          </cell>
          <cell r="H653">
            <v>318</v>
          </cell>
          <cell r="I653">
            <v>5808</v>
          </cell>
          <cell r="J653">
            <v>1325</v>
          </cell>
          <cell r="K653">
            <v>1377</v>
          </cell>
          <cell r="L653">
            <v>2007</v>
          </cell>
          <cell r="M653">
            <v>2717</v>
          </cell>
          <cell r="N653">
            <v>358</v>
          </cell>
          <cell r="O653">
            <v>7476</v>
          </cell>
          <cell r="P653">
            <v>2404</v>
          </cell>
          <cell r="Q653">
            <v>840</v>
          </cell>
          <cell r="R653">
            <v>903</v>
          </cell>
          <cell r="S653">
            <v>1476</v>
          </cell>
          <cell r="T653">
            <v>1041</v>
          </cell>
          <cell r="U653">
            <v>812</v>
          </cell>
        </row>
        <row r="654">
          <cell r="A654"/>
          <cell r="B654">
            <v>41760</v>
          </cell>
          <cell r="C654">
            <v>25499</v>
          </cell>
          <cell r="D654">
            <v>18305</v>
          </cell>
          <cell r="E654">
            <v>1063</v>
          </cell>
          <cell r="F654">
            <v>850</v>
          </cell>
          <cell r="G654">
            <v>2456</v>
          </cell>
          <cell r="H654">
            <v>311</v>
          </cell>
          <cell r="I654">
            <v>5878</v>
          </cell>
          <cell r="J654">
            <v>1392</v>
          </cell>
          <cell r="K654">
            <v>1288</v>
          </cell>
          <cell r="L654">
            <v>2029</v>
          </cell>
          <cell r="M654">
            <v>2759</v>
          </cell>
          <cell r="N654">
            <v>279</v>
          </cell>
          <cell r="O654">
            <v>7194</v>
          </cell>
          <cell r="P654">
            <v>2218</v>
          </cell>
          <cell r="Q654">
            <v>807</v>
          </cell>
          <cell r="R654">
            <v>807</v>
          </cell>
          <cell r="S654">
            <v>1533</v>
          </cell>
          <cell r="T654">
            <v>1016</v>
          </cell>
          <cell r="U654">
            <v>813</v>
          </cell>
        </row>
        <row r="655">
          <cell r="A655"/>
          <cell r="B655">
            <v>41791</v>
          </cell>
          <cell r="C655">
            <v>24350</v>
          </cell>
          <cell r="D655">
            <v>17614</v>
          </cell>
          <cell r="E655">
            <v>987</v>
          </cell>
          <cell r="F655">
            <v>869</v>
          </cell>
          <cell r="G655">
            <v>2369</v>
          </cell>
          <cell r="H655">
            <v>289</v>
          </cell>
          <cell r="I655">
            <v>5758</v>
          </cell>
          <cell r="J655">
            <v>1260</v>
          </cell>
          <cell r="K655">
            <v>1299</v>
          </cell>
          <cell r="L655">
            <v>1927</v>
          </cell>
          <cell r="M655">
            <v>2561</v>
          </cell>
          <cell r="N655">
            <v>295</v>
          </cell>
          <cell r="O655">
            <v>6736</v>
          </cell>
          <cell r="P655">
            <v>2165</v>
          </cell>
          <cell r="Q655">
            <v>757</v>
          </cell>
          <cell r="R655">
            <v>764</v>
          </cell>
          <cell r="S655">
            <v>1367</v>
          </cell>
          <cell r="T655">
            <v>918</v>
          </cell>
          <cell r="U655">
            <v>765</v>
          </cell>
        </row>
        <row r="656">
          <cell r="A656"/>
          <cell r="B656">
            <v>41821</v>
          </cell>
          <cell r="C656">
            <v>24812</v>
          </cell>
          <cell r="D656">
            <v>17727</v>
          </cell>
          <cell r="E656">
            <v>996</v>
          </cell>
          <cell r="F656">
            <v>921</v>
          </cell>
          <cell r="G656">
            <v>2427</v>
          </cell>
          <cell r="H656">
            <v>325</v>
          </cell>
          <cell r="I656">
            <v>5615</v>
          </cell>
          <cell r="J656">
            <v>1327</v>
          </cell>
          <cell r="K656">
            <v>1327</v>
          </cell>
          <cell r="L656">
            <v>1835</v>
          </cell>
          <cell r="M656">
            <v>2637</v>
          </cell>
          <cell r="N656">
            <v>317</v>
          </cell>
          <cell r="O656">
            <v>7085</v>
          </cell>
          <cell r="P656">
            <v>2312</v>
          </cell>
          <cell r="Q656">
            <v>777</v>
          </cell>
          <cell r="R656">
            <v>762</v>
          </cell>
          <cell r="S656">
            <v>1417</v>
          </cell>
          <cell r="T656">
            <v>1027</v>
          </cell>
          <cell r="U656">
            <v>790</v>
          </cell>
        </row>
        <row r="657">
          <cell r="A657"/>
          <cell r="B657">
            <v>41852</v>
          </cell>
          <cell r="C657">
            <v>23113</v>
          </cell>
          <cell r="D657">
            <v>16787</v>
          </cell>
          <cell r="E657">
            <v>920</v>
          </cell>
          <cell r="F657">
            <v>802</v>
          </cell>
          <cell r="G657">
            <v>2184</v>
          </cell>
          <cell r="H657">
            <v>321</v>
          </cell>
          <cell r="I657">
            <v>5528</v>
          </cell>
          <cell r="J657">
            <v>1284</v>
          </cell>
          <cell r="K657">
            <v>1217</v>
          </cell>
          <cell r="L657">
            <v>1807</v>
          </cell>
          <cell r="M657">
            <v>2417</v>
          </cell>
          <cell r="N657">
            <v>307</v>
          </cell>
          <cell r="O657">
            <v>6326</v>
          </cell>
          <cell r="P657">
            <v>2092</v>
          </cell>
          <cell r="Q657">
            <v>659</v>
          </cell>
          <cell r="R657">
            <v>672</v>
          </cell>
          <cell r="S657">
            <v>1349</v>
          </cell>
          <cell r="T657">
            <v>860</v>
          </cell>
          <cell r="U657">
            <v>694</v>
          </cell>
        </row>
        <row r="658">
          <cell r="A658"/>
          <cell r="B658">
            <v>41883</v>
          </cell>
          <cell r="C658">
            <v>24336</v>
          </cell>
          <cell r="D658">
            <v>17588</v>
          </cell>
          <cell r="E658">
            <v>974</v>
          </cell>
          <cell r="F658">
            <v>807</v>
          </cell>
          <cell r="G658">
            <v>2193</v>
          </cell>
          <cell r="H658">
            <v>291</v>
          </cell>
          <cell r="I658">
            <v>6047</v>
          </cell>
          <cell r="J658">
            <v>1316</v>
          </cell>
          <cell r="K658">
            <v>1199</v>
          </cell>
          <cell r="L658">
            <v>1992</v>
          </cell>
          <cell r="M658">
            <v>2475</v>
          </cell>
          <cell r="N658">
            <v>294</v>
          </cell>
          <cell r="O658">
            <v>6748</v>
          </cell>
          <cell r="P658">
            <v>2380</v>
          </cell>
          <cell r="Q658">
            <v>732</v>
          </cell>
          <cell r="R658">
            <v>737</v>
          </cell>
          <cell r="S658">
            <v>1312</v>
          </cell>
          <cell r="T658">
            <v>913</v>
          </cell>
          <cell r="U658">
            <v>674</v>
          </cell>
        </row>
        <row r="659">
          <cell r="A659"/>
          <cell r="B659">
            <v>41913</v>
          </cell>
          <cell r="C659">
            <v>25346</v>
          </cell>
          <cell r="D659">
            <v>18333</v>
          </cell>
          <cell r="E659">
            <v>1012</v>
          </cell>
          <cell r="F659">
            <v>798</v>
          </cell>
          <cell r="G659">
            <v>2453</v>
          </cell>
          <cell r="H659">
            <v>335</v>
          </cell>
          <cell r="I659">
            <v>6102</v>
          </cell>
          <cell r="J659">
            <v>1404</v>
          </cell>
          <cell r="K659">
            <v>1312</v>
          </cell>
          <cell r="L659">
            <v>1917</v>
          </cell>
          <cell r="M659">
            <v>2695</v>
          </cell>
          <cell r="N659">
            <v>305</v>
          </cell>
          <cell r="O659">
            <v>7013</v>
          </cell>
          <cell r="P659">
            <v>2279</v>
          </cell>
          <cell r="Q659">
            <v>735</v>
          </cell>
          <cell r="R659">
            <v>768</v>
          </cell>
          <cell r="S659">
            <v>1425</v>
          </cell>
          <cell r="T659">
            <v>1056</v>
          </cell>
          <cell r="U659">
            <v>750</v>
          </cell>
        </row>
        <row r="660">
          <cell r="A660"/>
          <cell r="B660">
            <v>41944</v>
          </cell>
          <cell r="C660">
            <v>23964</v>
          </cell>
          <cell r="D660">
            <v>17715</v>
          </cell>
          <cell r="E660">
            <v>953</v>
          </cell>
          <cell r="F660">
            <v>778</v>
          </cell>
          <cell r="G660">
            <v>2227</v>
          </cell>
          <cell r="H660">
            <v>277</v>
          </cell>
          <cell r="I660">
            <v>6099</v>
          </cell>
          <cell r="J660">
            <v>1351</v>
          </cell>
          <cell r="K660">
            <v>1304</v>
          </cell>
          <cell r="L660">
            <v>1911</v>
          </cell>
          <cell r="M660">
            <v>2520</v>
          </cell>
          <cell r="N660">
            <v>295</v>
          </cell>
          <cell r="O660">
            <v>6249</v>
          </cell>
          <cell r="P660">
            <v>2222</v>
          </cell>
          <cell r="Q660">
            <v>671</v>
          </cell>
          <cell r="R660">
            <v>612</v>
          </cell>
          <cell r="S660">
            <v>1234</v>
          </cell>
          <cell r="T660">
            <v>854</v>
          </cell>
          <cell r="U660">
            <v>656</v>
          </cell>
        </row>
        <row r="661">
          <cell r="A661"/>
          <cell r="B661">
            <v>41974</v>
          </cell>
          <cell r="C661">
            <v>24990</v>
          </cell>
          <cell r="D661">
            <v>18293</v>
          </cell>
          <cell r="E661">
            <v>998</v>
          </cell>
          <cell r="F661">
            <v>849</v>
          </cell>
          <cell r="G661">
            <v>2365</v>
          </cell>
          <cell r="H661">
            <v>328</v>
          </cell>
          <cell r="I661">
            <v>6250</v>
          </cell>
          <cell r="J661">
            <v>1351</v>
          </cell>
          <cell r="K661">
            <v>1321</v>
          </cell>
          <cell r="L661">
            <v>2004</v>
          </cell>
          <cell r="M661">
            <v>2512</v>
          </cell>
          <cell r="N661">
            <v>315</v>
          </cell>
          <cell r="O661">
            <v>6697</v>
          </cell>
          <cell r="P661">
            <v>2302</v>
          </cell>
          <cell r="Q661">
            <v>717</v>
          </cell>
          <cell r="R661">
            <v>687</v>
          </cell>
          <cell r="S661">
            <v>1342</v>
          </cell>
          <cell r="T661">
            <v>917</v>
          </cell>
          <cell r="U661">
            <v>732</v>
          </cell>
        </row>
        <row r="662">
          <cell r="A662"/>
          <cell r="B662">
            <v>42005</v>
          </cell>
          <cell r="C662">
            <v>21820</v>
          </cell>
          <cell r="D662">
            <v>16046</v>
          </cell>
          <cell r="E662">
            <v>865</v>
          </cell>
          <cell r="F662">
            <v>717</v>
          </cell>
          <cell r="G662">
            <v>2095</v>
          </cell>
          <cell r="H662">
            <v>280</v>
          </cell>
          <cell r="I662">
            <v>5357</v>
          </cell>
          <cell r="J662">
            <v>1255</v>
          </cell>
          <cell r="K662">
            <v>1201</v>
          </cell>
          <cell r="L662">
            <v>1748</v>
          </cell>
          <cell r="M662">
            <v>2270</v>
          </cell>
          <cell r="N662">
            <v>258</v>
          </cell>
          <cell r="O662">
            <v>5774</v>
          </cell>
          <cell r="P662">
            <v>1981</v>
          </cell>
          <cell r="Q662">
            <v>594</v>
          </cell>
          <cell r="R662">
            <v>595</v>
          </cell>
          <cell r="S662">
            <v>1205</v>
          </cell>
          <cell r="T662">
            <v>774</v>
          </cell>
          <cell r="U662">
            <v>625</v>
          </cell>
        </row>
        <row r="663">
          <cell r="A663"/>
          <cell r="B663">
            <v>42036</v>
          </cell>
          <cell r="C663">
            <v>26184</v>
          </cell>
          <cell r="D663">
            <v>19262</v>
          </cell>
          <cell r="E663">
            <v>1087</v>
          </cell>
          <cell r="F663">
            <v>917</v>
          </cell>
          <cell r="G663">
            <v>2546</v>
          </cell>
          <cell r="H663">
            <v>314</v>
          </cell>
          <cell r="I663">
            <v>6283</v>
          </cell>
          <cell r="J663">
            <v>1479</v>
          </cell>
          <cell r="K663">
            <v>1448</v>
          </cell>
          <cell r="L663">
            <v>2128</v>
          </cell>
          <cell r="M663">
            <v>2753</v>
          </cell>
          <cell r="N663">
            <v>307</v>
          </cell>
          <cell r="O663">
            <v>6922</v>
          </cell>
          <cell r="P663">
            <v>2382</v>
          </cell>
          <cell r="Q663">
            <v>704</v>
          </cell>
          <cell r="R663">
            <v>737</v>
          </cell>
          <cell r="S663">
            <v>1356</v>
          </cell>
          <cell r="T663">
            <v>983</v>
          </cell>
          <cell r="U663">
            <v>760</v>
          </cell>
        </row>
        <row r="664">
          <cell r="A664"/>
          <cell r="B664">
            <v>42064</v>
          </cell>
          <cell r="C664">
            <v>26925</v>
          </cell>
          <cell r="D664">
            <v>19674</v>
          </cell>
          <cell r="E664">
            <v>1120</v>
          </cell>
          <cell r="F664">
            <v>931</v>
          </cell>
          <cell r="G664">
            <v>2627</v>
          </cell>
          <cell r="H664">
            <v>327</v>
          </cell>
          <cell r="I664">
            <v>6203</v>
          </cell>
          <cell r="J664">
            <v>1521</v>
          </cell>
          <cell r="K664">
            <v>1431</v>
          </cell>
          <cell r="L664">
            <v>2144</v>
          </cell>
          <cell r="M664">
            <v>2995</v>
          </cell>
          <cell r="N664">
            <v>375</v>
          </cell>
          <cell r="O664">
            <v>7251</v>
          </cell>
          <cell r="P664">
            <v>2519</v>
          </cell>
          <cell r="Q664">
            <v>813</v>
          </cell>
          <cell r="R664">
            <v>811</v>
          </cell>
          <cell r="S664">
            <v>1323</v>
          </cell>
          <cell r="T664">
            <v>973</v>
          </cell>
          <cell r="U664">
            <v>812</v>
          </cell>
        </row>
        <row r="665">
          <cell r="A665"/>
          <cell r="B665">
            <v>42095</v>
          </cell>
          <cell r="C665">
            <v>25805</v>
          </cell>
          <cell r="D665">
            <v>18980</v>
          </cell>
          <cell r="E665">
            <v>1016</v>
          </cell>
          <cell r="F665">
            <v>922</v>
          </cell>
          <cell r="G665">
            <v>2416</v>
          </cell>
          <cell r="H665">
            <v>302</v>
          </cell>
          <cell r="I665">
            <v>6156</v>
          </cell>
          <cell r="J665">
            <v>1375</v>
          </cell>
          <cell r="K665">
            <v>1399</v>
          </cell>
          <cell r="L665">
            <v>2102</v>
          </cell>
          <cell r="M665">
            <v>2951</v>
          </cell>
          <cell r="N665">
            <v>341</v>
          </cell>
          <cell r="O665">
            <v>6825</v>
          </cell>
          <cell r="P665">
            <v>2225</v>
          </cell>
          <cell r="Q665">
            <v>775</v>
          </cell>
          <cell r="R665">
            <v>753</v>
          </cell>
          <cell r="S665">
            <v>1371</v>
          </cell>
          <cell r="T665">
            <v>935</v>
          </cell>
          <cell r="U665">
            <v>766</v>
          </cell>
        </row>
        <row r="666">
          <cell r="A666"/>
          <cell r="B666">
            <v>42125</v>
          </cell>
          <cell r="C666">
            <v>22924</v>
          </cell>
          <cell r="D666">
            <v>16785</v>
          </cell>
          <cell r="E666">
            <v>888</v>
          </cell>
          <cell r="F666">
            <v>725</v>
          </cell>
          <cell r="G666">
            <v>2227</v>
          </cell>
          <cell r="H666">
            <v>317</v>
          </cell>
          <cell r="I666">
            <v>5620</v>
          </cell>
          <cell r="J666">
            <v>1270</v>
          </cell>
          <cell r="K666">
            <v>1229</v>
          </cell>
          <cell r="L666">
            <v>1889</v>
          </cell>
          <cell r="M666">
            <v>2348</v>
          </cell>
          <cell r="N666">
            <v>272</v>
          </cell>
          <cell r="O666">
            <v>6139</v>
          </cell>
          <cell r="P666">
            <v>2040</v>
          </cell>
          <cell r="Q666">
            <v>672</v>
          </cell>
          <cell r="R666">
            <v>622</v>
          </cell>
          <cell r="S666">
            <v>1184</v>
          </cell>
          <cell r="T666">
            <v>917</v>
          </cell>
          <cell r="U666">
            <v>704</v>
          </cell>
        </row>
        <row r="667">
          <cell r="A667"/>
          <cell r="B667">
            <v>42156</v>
          </cell>
          <cell r="C667">
            <v>24828</v>
          </cell>
          <cell r="D667">
            <v>18202</v>
          </cell>
          <cell r="E667">
            <v>1021</v>
          </cell>
          <cell r="F667">
            <v>849</v>
          </cell>
          <cell r="G667">
            <v>2558</v>
          </cell>
          <cell r="H667">
            <v>307</v>
          </cell>
          <cell r="I667">
            <v>5817</v>
          </cell>
          <cell r="J667">
            <v>1395</v>
          </cell>
          <cell r="K667">
            <v>1286</v>
          </cell>
          <cell r="L667">
            <v>2047</v>
          </cell>
          <cell r="M667">
            <v>2635</v>
          </cell>
          <cell r="N667">
            <v>287</v>
          </cell>
          <cell r="O667">
            <v>6626</v>
          </cell>
          <cell r="P667">
            <v>2271</v>
          </cell>
          <cell r="Q667">
            <v>734</v>
          </cell>
          <cell r="R667">
            <v>695</v>
          </cell>
          <cell r="S667">
            <v>1286</v>
          </cell>
          <cell r="T667">
            <v>906</v>
          </cell>
          <cell r="U667">
            <v>734</v>
          </cell>
        </row>
        <row r="668">
          <cell r="A668"/>
          <cell r="B668">
            <v>42186</v>
          </cell>
          <cell r="C668">
            <v>21119</v>
          </cell>
          <cell r="D668">
            <v>15505</v>
          </cell>
          <cell r="E668">
            <v>844</v>
          </cell>
          <cell r="F668">
            <v>675</v>
          </cell>
          <cell r="G668">
            <v>2074</v>
          </cell>
          <cell r="H668">
            <v>255</v>
          </cell>
          <cell r="I668">
            <v>4994</v>
          </cell>
          <cell r="J668">
            <v>1200</v>
          </cell>
          <cell r="K668">
            <v>1151</v>
          </cell>
          <cell r="L668">
            <v>1802</v>
          </cell>
          <cell r="M668">
            <v>2261</v>
          </cell>
          <cell r="N668">
            <v>249</v>
          </cell>
          <cell r="O668">
            <v>5614</v>
          </cell>
          <cell r="P668">
            <v>1857</v>
          </cell>
          <cell r="Q668">
            <v>568</v>
          </cell>
          <cell r="R668">
            <v>565</v>
          </cell>
          <cell r="S668">
            <v>1205</v>
          </cell>
          <cell r="T668">
            <v>817</v>
          </cell>
          <cell r="U668">
            <v>602</v>
          </cell>
        </row>
        <row r="669">
          <cell r="A669"/>
          <cell r="B669">
            <v>42217</v>
          </cell>
          <cell r="C669">
            <v>22384</v>
          </cell>
          <cell r="D669">
            <v>16727</v>
          </cell>
          <cell r="E669">
            <v>889</v>
          </cell>
          <cell r="F669">
            <v>719</v>
          </cell>
          <cell r="G669">
            <v>2176</v>
          </cell>
          <cell r="H669">
            <v>292</v>
          </cell>
          <cell r="I669">
            <v>5702</v>
          </cell>
          <cell r="J669">
            <v>1235</v>
          </cell>
          <cell r="K669">
            <v>1204</v>
          </cell>
          <cell r="L669">
            <v>1866</v>
          </cell>
          <cell r="M669">
            <v>2370</v>
          </cell>
          <cell r="N669">
            <v>274</v>
          </cell>
          <cell r="O669">
            <v>5657</v>
          </cell>
          <cell r="P669">
            <v>1921</v>
          </cell>
          <cell r="Q669">
            <v>634</v>
          </cell>
          <cell r="R669">
            <v>629</v>
          </cell>
          <cell r="S669">
            <v>1058</v>
          </cell>
          <cell r="T669">
            <v>789</v>
          </cell>
          <cell r="U669">
            <v>626</v>
          </cell>
        </row>
        <row r="670">
          <cell r="A670"/>
          <cell r="B670">
            <v>42248</v>
          </cell>
          <cell r="C670">
            <v>24411</v>
          </cell>
          <cell r="D670">
            <v>17868</v>
          </cell>
          <cell r="E670">
            <v>936</v>
          </cell>
          <cell r="F670">
            <v>727</v>
          </cell>
          <cell r="G670">
            <v>2355</v>
          </cell>
          <cell r="H670">
            <v>303</v>
          </cell>
          <cell r="I670">
            <v>6141</v>
          </cell>
          <cell r="J670">
            <v>1352</v>
          </cell>
          <cell r="K670">
            <v>1202</v>
          </cell>
          <cell r="L670">
            <v>1900</v>
          </cell>
          <cell r="M670">
            <v>2653</v>
          </cell>
          <cell r="N670">
            <v>299</v>
          </cell>
          <cell r="O670">
            <v>6543</v>
          </cell>
          <cell r="P670">
            <v>2210</v>
          </cell>
          <cell r="Q670">
            <v>741</v>
          </cell>
          <cell r="R670">
            <v>695</v>
          </cell>
          <cell r="S670">
            <v>1258</v>
          </cell>
          <cell r="T670">
            <v>944</v>
          </cell>
          <cell r="U670">
            <v>695</v>
          </cell>
        </row>
        <row r="671">
          <cell r="A671"/>
          <cell r="B671">
            <v>42278</v>
          </cell>
          <cell r="C671">
            <v>22421</v>
          </cell>
          <cell r="D671">
            <v>16630</v>
          </cell>
          <cell r="E671">
            <v>881</v>
          </cell>
          <cell r="F671">
            <v>746</v>
          </cell>
          <cell r="G671">
            <v>2228</v>
          </cell>
          <cell r="H671">
            <v>269</v>
          </cell>
          <cell r="I671">
            <v>5748</v>
          </cell>
          <cell r="J671">
            <v>1221</v>
          </cell>
          <cell r="K671">
            <v>1172</v>
          </cell>
          <cell r="L671">
            <v>1756</v>
          </cell>
          <cell r="M671">
            <v>2312</v>
          </cell>
          <cell r="N671">
            <v>297</v>
          </cell>
          <cell r="O671">
            <v>5791</v>
          </cell>
          <cell r="P671">
            <v>1906</v>
          </cell>
          <cell r="Q671">
            <v>642</v>
          </cell>
          <cell r="R671">
            <v>640</v>
          </cell>
          <cell r="S671">
            <v>1161</v>
          </cell>
          <cell r="T671">
            <v>805</v>
          </cell>
          <cell r="U671">
            <v>637</v>
          </cell>
        </row>
        <row r="672">
          <cell r="A672"/>
          <cell r="B672">
            <v>42309</v>
          </cell>
          <cell r="C672">
            <v>24289</v>
          </cell>
          <cell r="D672">
            <v>18158</v>
          </cell>
          <cell r="E672">
            <v>971</v>
          </cell>
          <cell r="F672">
            <v>794</v>
          </cell>
          <cell r="G672">
            <v>2428</v>
          </cell>
          <cell r="H672">
            <v>307</v>
          </cell>
          <cell r="I672">
            <v>6058</v>
          </cell>
          <cell r="J672">
            <v>1347</v>
          </cell>
          <cell r="K672">
            <v>1251</v>
          </cell>
          <cell r="L672">
            <v>2031</v>
          </cell>
          <cell r="M672">
            <v>2627</v>
          </cell>
          <cell r="N672">
            <v>344</v>
          </cell>
          <cell r="O672">
            <v>6131</v>
          </cell>
          <cell r="P672">
            <v>2058</v>
          </cell>
          <cell r="Q672">
            <v>627</v>
          </cell>
          <cell r="R672">
            <v>664</v>
          </cell>
          <cell r="S672">
            <v>1180</v>
          </cell>
          <cell r="T672">
            <v>899</v>
          </cell>
          <cell r="U672">
            <v>703</v>
          </cell>
        </row>
        <row r="673">
          <cell r="A673"/>
          <cell r="B673">
            <v>42339</v>
          </cell>
          <cell r="C673">
            <v>23605</v>
          </cell>
          <cell r="D673">
            <v>17571</v>
          </cell>
          <cell r="E673">
            <v>902</v>
          </cell>
          <cell r="F673">
            <v>764</v>
          </cell>
          <cell r="G673">
            <v>2300</v>
          </cell>
          <cell r="H673">
            <v>328</v>
          </cell>
          <cell r="I673">
            <v>5957</v>
          </cell>
          <cell r="J673">
            <v>1273</v>
          </cell>
          <cell r="K673">
            <v>1278</v>
          </cell>
          <cell r="L673">
            <v>1926</v>
          </cell>
          <cell r="M673">
            <v>2541</v>
          </cell>
          <cell r="N673">
            <v>302</v>
          </cell>
          <cell r="O673">
            <v>6034</v>
          </cell>
          <cell r="P673">
            <v>2175</v>
          </cell>
          <cell r="Q673">
            <v>637</v>
          </cell>
          <cell r="R673">
            <v>657</v>
          </cell>
          <cell r="S673">
            <v>1053</v>
          </cell>
          <cell r="T673">
            <v>865</v>
          </cell>
          <cell r="U673">
            <v>647</v>
          </cell>
        </row>
        <row r="674">
          <cell r="A674"/>
          <cell r="B674">
            <v>42370</v>
          </cell>
          <cell r="C674">
            <v>22896</v>
          </cell>
          <cell r="D674">
            <v>17022</v>
          </cell>
          <cell r="E674">
            <v>876</v>
          </cell>
          <cell r="F674">
            <v>774</v>
          </cell>
          <cell r="G674">
            <v>2364</v>
          </cell>
          <cell r="H674">
            <v>298</v>
          </cell>
          <cell r="I674">
            <v>5689</v>
          </cell>
          <cell r="J674">
            <v>1228</v>
          </cell>
          <cell r="K674">
            <v>1137</v>
          </cell>
          <cell r="L674">
            <v>1841</v>
          </cell>
          <cell r="M674">
            <v>2499</v>
          </cell>
          <cell r="N674">
            <v>316</v>
          </cell>
          <cell r="O674">
            <v>5874</v>
          </cell>
          <cell r="P674">
            <v>1980</v>
          </cell>
          <cell r="Q674">
            <v>610</v>
          </cell>
          <cell r="R674">
            <v>701</v>
          </cell>
          <cell r="S674">
            <v>1189</v>
          </cell>
          <cell r="T674">
            <v>784</v>
          </cell>
          <cell r="U674">
            <v>610</v>
          </cell>
        </row>
        <row r="675">
          <cell r="A675"/>
          <cell r="B675">
            <v>42401</v>
          </cell>
          <cell r="C675">
            <v>28519</v>
          </cell>
          <cell r="D675">
            <v>21211</v>
          </cell>
          <cell r="E675">
            <v>1132</v>
          </cell>
          <cell r="F675">
            <v>1024</v>
          </cell>
          <cell r="G675">
            <v>2838</v>
          </cell>
          <cell r="H675">
            <v>372</v>
          </cell>
          <cell r="I675">
            <v>6807</v>
          </cell>
          <cell r="J675">
            <v>1564</v>
          </cell>
          <cell r="K675">
            <v>1447</v>
          </cell>
          <cell r="L675">
            <v>2425</v>
          </cell>
          <cell r="M675">
            <v>3226</v>
          </cell>
          <cell r="N675">
            <v>376</v>
          </cell>
          <cell r="O675">
            <v>7308</v>
          </cell>
          <cell r="P675">
            <v>2468</v>
          </cell>
          <cell r="Q675">
            <v>814</v>
          </cell>
          <cell r="R675">
            <v>824</v>
          </cell>
          <cell r="S675">
            <v>1353</v>
          </cell>
          <cell r="T675">
            <v>1043</v>
          </cell>
          <cell r="U675">
            <v>806</v>
          </cell>
        </row>
        <row r="676">
          <cell r="A676"/>
          <cell r="B676">
            <v>42430</v>
          </cell>
          <cell r="C676">
            <v>26348</v>
          </cell>
          <cell r="D676">
            <v>19543</v>
          </cell>
          <cell r="E676">
            <v>1072</v>
          </cell>
          <cell r="F676">
            <v>852</v>
          </cell>
          <cell r="G676">
            <v>2507</v>
          </cell>
          <cell r="H676">
            <v>258</v>
          </cell>
          <cell r="I676">
            <v>6414</v>
          </cell>
          <cell r="J676">
            <v>1381</v>
          </cell>
          <cell r="K676">
            <v>1322</v>
          </cell>
          <cell r="L676">
            <v>2216</v>
          </cell>
          <cell r="M676">
            <v>3154</v>
          </cell>
          <cell r="N676">
            <v>367</v>
          </cell>
          <cell r="O676">
            <v>6805</v>
          </cell>
          <cell r="P676">
            <v>2187</v>
          </cell>
          <cell r="Q676">
            <v>722</v>
          </cell>
          <cell r="R676">
            <v>832</v>
          </cell>
          <cell r="S676">
            <v>1310</v>
          </cell>
          <cell r="T676">
            <v>977</v>
          </cell>
          <cell r="U676">
            <v>777</v>
          </cell>
        </row>
        <row r="677">
          <cell r="A677" t="str">
            <v>Arbeitsunfähigkeit</v>
          </cell>
          <cell r="B677">
            <v>40179</v>
          </cell>
          <cell r="C677">
            <v>13194</v>
          </cell>
          <cell r="D677">
            <v>8538</v>
          </cell>
          <cell r="E677">
            <v>415</v>
          </cell>
          <cell r="F677">
            <v>303</v>
          </cell>
          <cell r="G677">
            <v>1044</v>
          </cell>
          <cell r="H677">
            <v>122</v>
          </cell>
          <cell r="I677">
            <v>2668</v>
          </cell>
          <cell r="J677">
            <v>668</v>
          </cell>
          <cell r="K677">
            <v>661</v>
          </cell>
          <cell r="L677">
            <v>1044</v>
          </cell>
          <cell r="M677">
            <v>1444</v>
          </cell>
          <cell r="N677">
            <v>169</v>
          </cell>
          <cell r="O677">
            <v>4656</v>
          </cell>
          <cell r="P677">
            <v>1180</v>
          </cell>
          <cell r="Q677">
            <v>512</v>
          </cell>
          <cell r="R677">
            <v>685</v>
          </cell>
          <cell r="S677">
            <v>984</v>
          </cell>
          <cell r="T677">
            <v>784</v>
          </cell>
          <cell r="U677">
            <v>511</v>
          </cell>
        </row>
        <row r="678">
          <cell r="A678"/>
          <cell r="B678">
            <v>40210</v>
          </cell>
          <cell r="C678">
            <v>13194</v>
          </cell>
          <cell r="D678">
            <v>8617</v>
          </cell>
          <cell r="E678">
            <v>398</v>
          </cell>
          <cell r="F678">
            <v>349</v>
          </cell>
          <cell r="G678">
            <v>1094</v>
          </cell>
          <cell r="H678">
            <v>110</v>
          </cell>
          <cell r="I678">
            <v>2616</v>
          </cell>
          <cell r="J678">
            <v>703</v>
          </cell>
          <cell r="K678">
            <v>651</v>
          </cell>
          <cell r="L678">
            <v>971</v>
          </cell>
          <cell r="M678">
            <v>1570</v>
          </cell>
          <cell r="N678">
            <v>155</v>
          </cell>
          <cell r="O678">
            <v>4577</v>
          </cell>
          <cell r="P678">
            <v>1074</v>
          </cell>
          <cell r="Q678">
            <v>566</v>
          </cell>
          <cell r="R678">
            <v>694</v>
          </cell>
          <cell r="S678">
            <v>958</v>
          </cell>
          <cell r="T678">
            <v>748</v>
          </cell>
          <cell r="U678">
            <v>537</v>
          </cell>
        </row>
        <row r="679">
          <cell r="A679"/>
          <cell r="B679">
            <v>40238</v>
          </cell>
          <cell r="C679">
            <v>14138</v>
          </cell>
          <cell r="D679">
            <v>9157</v>
          </cell>
          <cell r="E679">
            <v>520</v>
          </cell>
          <cell r="F679">
            <v>354</v>
          </cell>
          <cell r="G679">
            <v>1158</v>
          </cell>
          <cell r="H679">
            <v>135</v>
          </cell>
          <cell r="I679">
            <v>2653</v>
          </cell>
          <cell r="J679">
            <v>710</v>
          </cell>
          <cell r="K679">
            <v>674</v>
          </cell>
          <cell r="L679">
            <v>1206</v>
          </cell>
          <cell r="M679">
            <v>1584</v>
          </cell>
          <cell r="N679">
            <v>163</v>
          </cell>
          <cell r="O679">
            <v>4981</v>
          </cell>
          <cell r="P679">
            <v>1247</v>
          </cell>
          <cell r="Q679">
            <v>603</v>
          </cell>
          <cell r="R679">
            <v>734</v>
          </cell>
          <cell r="S679">
            <v>1004</v>
          </cell>
          <cell r="T679">
            <v>854</v>
          </cell>
          <cell r="U679">
            <v>539</v>
          </cell>
        </row>
        <row r="680">
          <cell r="A680"/>
          <cell r="B680">
            <v>40269</v>
          </cell>
          <cell r="C680">
            <v>14692</v>
          </cell>
          <cell r="D680">
            <v>9445</v>
          </cell>
          <cell r="E680">
            <v>460</v>
          </cell>
          <cell r="F680">
            <v>396</v>
          </cell>
          <cell r="G680">
            <v>1168</v>
          </cell>
          <cell r="H680">
            <v>137</v>
          </cell>
          <cell r="I680">
            <v>2789</v>
          </cell>
          <cell r="J680">
            <v>708</v>
          </cell>
          <cell r="K680">
            <v>688</v>
          </cell>
          <cell r="L680">
            <v>1214</v>
          </cell>
          <cell r="M680">
            <v>1720</v>
          </cell>
          <cell r="N680">
            <v>165</v>
          </cell>
          <cell r="O680">
            <v>5247</v>
          </cell>
          <cell r="P680">
            <v>1327</v>
          </cell>
          <cell r="Q680">
            <v>594</v>
          </cell>
          <cell r="R680">
            <v>795</v>
          </cell>
          <cell r="S680">
            <v>1053</v>
          </cell>
          <cell r="T680">
            <v>885</v>
          </cell>
          <cell r="U680">
            <v>593</v>
          </cell>
        </row>
        <row r="681">
          <cell r="A681"/>
          <cell r="B681">
            <v>40299</v>
          </cell>
          <cell r="C681">
            <v>13662</v>
          </cell>
          <cell r="D681">
            <v>8805</v>
          </cell>
          <cell r="E681">
            <v>408</v>
          </cell>
          <cell r="F681">
            <v>393</v>
          </cell>
          <cell r="G681">
            <v>1056</v>
          </cell>
          <cell r="H681">
            <v>123</v>
          </cell>
          <cell r="I681">
            <v>2763</v>
          </cell>
          <cell r="J681">
            <v>738</v>
          </cell>
          <cell r="K681">
            <v>639</v>
          </cell>
          <cell r="L681">
            <v>1044</v>
          </cell>
          <cell r="M681">
            <v>1460</v>
          </cell>
          <cell r="N681">
            <v>181</v>
          </cell>
          <cell r="O681">
            <v>4857</v>
          </cell>
          <cell r="P681">
            <v>1269</v>
          </cell>
          <cell r="Q681">
            <v>541</v>
          </cell>
          <cell r="R681">
            <v>658</v>
          </cell>
          <cell r="S681">
            <v>971</v>
          </cell>
          <cell r="T681">
            <v>859</v>
          </cell>
          <cell r="U681">
            <v>559</v>
          </cell>
        </row>
        <row r="682">
          <cell r="A682"/>
          <cell r="B682">
            <v>40330</v>
          </cell>
          <cell r="C682">
            <v>14591</v>
          </cell>
          <cell r="D682">
            <v>9186</v>
          </cell>
          <cell r="E682">
            <v>464</v>
          </cell>
          <cell r="F682">
            <v>416</v>
          </cell>
          <cell r="G682">
            <v>1154</v>
          </cell>
          <cell r="H682">
            <v>149</v>
          </cell>
          <cell r="I682">
            <v>2811</v>
          </cell>
          <cell r="J682">
            <v>732</v>
          </cell>
          <cell r="K682">
            <v>694</v>
          </cell>
          <cell r="L682">
            <v>992</v>
          </cell>
          <cell r="M682">
            <v>1591</v>
          </cell>
          <cell r="N682">
            <v>183</v>
          </cell>
          <cell r="O682">
            <v>5405</v>
          </cell>
          <cell r="P682">
            <v>1399</v>
          </cell>
          <cell r="Q682">
            <v>620</v>
          </cell>
          <cell r="R682">
            <v>831</v>
          </cell>
          <cell r="S682">
            <v>1057</v>
          </cell>
          <cell r="T682">
            <v>883</v>
          </cell>
          <cell r="U682">
            <v>615</v>
          </cell>
        </row>
        <row r="683">
          <cell r="A683"/>
          <cell r="B683">
            <v>40360</v>
          </cell>
          <cell r="C683">
            <v>12335</v>
          </cell>
          <cell r="D683">
            <v>7999</v>
          </cell>
          <cell r="E683">
            <v>434</v>
          </cell>
          <cell r="F683">
            <v>405</v>
          </cell>
          <cell r="G683">
            <v>900</v>
          </cell>
          <cell r="H683">
            <v>135</v>
          </cell>
          <cell r="I683">
            <v>2544</v>
          </cell>
          <cell r="J683">
            <v>610</v>
          </cell>
          <cell r="K683">
            <v>579</v>
          </cell>
          <cell r="L683">
            <v>956</v>
          </cell>
          <cell r="M683">
            <v>1290</v>
          </cell>
          <cell r="N683">
            <v>146</v>
          </cell>
          <cell r="O683">
            <v>4336</v>
          </cell>
          <cell r="P683">
            <v>1272</v>
          </cell>
          <cell r="Q683">
            <v>488</v>
          </cell>
          <cell r="R683">
            <v>580</v>
          </cell>
          <cell r="S683">
            <v>888</v>
          </cell>
          <cell r="T683">
            <v>681</v>
          </cell>
          <cell r="U683">
            <v>427</v>
          </cell>
        </row>
        <row r="684">
          <cell r="A684"/>
          <cell r="B684">
            <v>40391</v>
          </cell>
          <cell r="C684">
            <v>11583</v>
          </cell>
          <cell r="D684">
            <v>7601</v>
          </cell>
          <cell r="E684">
            <v>378</v>
          </cell>
          <cell r="F684">
            <v>375</v>
          </cell>
          <cell r="G684">
            <v>912</v>
          </cell>
          <cell r="H684">
            <v>95</v>
          </cell>
          <cell r="I684">
            <v>2462</v>
          </cell>
          <cell r="J684">
            <v>595</v>
          </cell>
          <cell r="K684">
            <v>489</v>
          </cell>
          <cell r="L684">
            <v>900</v>
          </cell>
          <cell r="M684">
            <v>1265</v>
          </cell>
          <cell r="N684">
            <v>130</v>
          </cell>
          <cell r="O684">
            <v>3982</v>
          </cell>
          <cell r="P684">
            <v>1130</v>
          </cell>
          <cell r="Q684">
            <v>440</v>
          </cell>
          <cell r="R684">
            <v>540</v>
          </cell>
          <cell r="S684">
            <v>813</v>
          </cell>
          <cell r="T684">
            <v>597</v>
          </cell>
          <cell r="U684">
            <v>462</v>
          </cell>
        </row>
        <row r="685">
          <cell r="A685"/>
          <cell r="B685">
            <v>40422</v>
          </cell>
          <cell r="C685">
            <v>10603</v>
          </cell>
          <cell r="D685">
            <v>6772</v>
          </cell>
          <cell r="E685">
            <v>371</v>
          </cell>
          <cell r="F685">
            <v>312</v>
          </cell>
          <cell r="G685">
            <v>901</v>
          </cell>
          <cell r="H685">
            <v>131</v>
          </cell>
          <cell r="I685">
            <v>2187</v>
          </cell>
          <cell r="J685">
            <v>562</v>
          </cell>
          <cell r="K685">
            <v>500</v>
          </cell>
          <cell r="L685">
            <v>680</v>
          </cell>
          <cell r="M685">
            <v>992</v>
          </cell>
          <cell r="N685">
            <v>136</v>
          </cell>
          <cell r="O685">
            <v>3831</v>
          </cell>
          <cell r="P685">
            <v>1111</v>
          </cell>
          <cell r="Q685">
            <v>396</v>
          </cell>
          <cell r="R685">
            <v>487</v>
          </cell>
          <cell r="S685">
            <v>774</v>
          </cell>
          <cell r="T685">
            <v>663</v>
          </cell>
          <cell r="U685">
            <v>400</v>
          </cell>
        </row>
        <row r="686">
          <cell r="A686"/>
          <cell r="B686">
            <v>40452</v>
          </cell>
          <cell r="C686">
            <v>11600</v>
          </cell>
          <cell r="D686">
            <v>7506</v>
          </cell>
          <cell r="E686">
            <v>391</v>
          </cell>
          <cell r="F686">
            <v>337</v>
          </cell>
          <cell r="G686">
            <v>994</v>
          </cell>
          <cell r="H686">
            <v>151</v>
          </cell>
          <cell r="I686">
            <v>2474</v>
          </cell>
          <cell r="J686">
            <v>630</v>
          </cell>
          <cell r="K686">
            <v>589</v>
          </cell>
          <cell r="L686">
            <v>733</v>
          </cell>
          <cell r="M686">
            <v>1056</v>
          </cell>
          <cell r="N686">
            <v>151</v>
          </cell>
          <cell r="O686">
            <v>4094</v>
          </cell>
          <cell r="P686">
            <v>1095</v>
          </cell>
          <cell r="Q686">
            <v>434</v>
          </cell>
          <cell r="R686">
            <v>610</v>
          </cell>
          <cell r="S686">
            <v>829</v>
          </cell>
          <cell r="T686">
            <v>688</v>
          </cell>
          <cell r="U686">
            <v>438</v>
          </cell>
        </row>
        <row r="687">
          <cell r="A687"/>
          <cell r="B687">
            <v>40483</v>
          </cell>
          <cell r="C687">
            <v>13269</v>
          </cell>
          <cell r="D687">
            <v>8577</v>
          </cell>
          <cell r="E687">
            <v>491</v>
          </cell>
          <cell r="F687">
            <v>356</v>
          </cell>
          <cell r="G687">
            <v>1044</v>
          </cell>
          <cell r="H687">
            <v>130</v>
          </cell>
          <cell r="I687">
            <v>2718</v>
          </cell>
          <cell r="J687">
            <v>696</v>
          </cell>
          <cell r="K687">
            <v>643</v>
          </cell>
          <cell r="L687">
            <v>1028</v>
          </cell>
          <cell r="M687">
            <v>1292</v>
          </cell>
          <cell r="N687">
            <v>179</v>
          </cell>
          <cell r="O687">
            <v>4692</v>
          </cell>
          <cell r="P687">
            <v>1291</v>
          </cell>
          <cell r="Q687">
            <v>512</v>
          </cell>
          <cell r="R687">
            <v>656</v>
          </cell>
          <cell r="S687">
            <v>944</v>
          </cell>
          <cell r="T687">
            <v>790</v>
          </cell>
          <cell r="U687">
            <v>499</v>
          </cell>
        </row>
        <row r="688">
          <cell r="A688"/>
          <cell r="B688">
            <v>40513</v>
          </cell>
          <cell r="C688">
            <v>12607</v>
          </cell>
          <cell r="D688">
            <v>8261</v>
          </cell>
          <cell r="E688">
            <v>485</v>
          </cell>
          <cell r="F688">
            <v>386</v>
          </cell>
          <cell r="G688">
            <v>1068</v>
          </cell>
          <cell r="H688">
            <v>149</v>
          </cell>
          <cell r="I688">
            <v>2710</v>
          </cell>
          <cell r="J688">
            <v>703</v>
          </cell>
          <cell r="K688">
            <v>600</v>
          </cell>
          <cell r="L688">
            <v>875</v>
          </cell>
          <cell r="M688">
            <v>1134</v>
          </cell>
          <cell r="N688">
            <v>151</v>
          </cell>
          <cell r="O688">
            <v>4346</v>
          </cell>
          <cell r="P688">
            <v>1324</v>
          </cell>
          <cell r="Q688">
            <v>470</v>
          </cell>
          <cell r="R688">
            <v>591</v>
          </cell>
          <cell r="S688">
            <v>858</v>
          </cell>
          <cell r="T688">
            <v>641</v>
          </cell>
          <cell r="U688">
            <v>462</v>
          </cell>
        </row>
        <row r="689">
          <cell r="A689"/>
          <cell r="B689">
            <v>40544</v>
          </cell>
          <cell r="C689">
            <v>12026</v>
          </cell>
          <cell r="D689">
            <v>8038</v>
          </cell>
          <cell r="E689">
            <v>459</v>
          </cell>
          <cell r="F689">
            <v>363</v>
          </cell>
          <cell r="G689">
            <v>1094</v>
          </cell>
          <cell r="H689">
            <v>128</v>
          </cell>
          <cell r="I689">
            <v>2601</v>
          </cell>
          <cell r="J689">
            <v>635</v>
          </cell>
          <cell r="K689">
            <v>618</v>
          </cell>
          <cell r="L689">
            <v>861</v>
          </cell>
          <cell r="M689">
            <v>1115</v>
          </cell>
          <cell r="N689">
            <v>164</v>
          </cell>
          <cell r="O689">
            <v>3988</v>
          </cell>
          <cell r="P689">
            <v>1239</v>
          </cell>
          <cell r="Q689">
            <v>423</v>
          </cell>
          <cell r="R689">
            <v>536</v>
          </cell>
          <cell r="S689">
            <v>822</v>
          </cell>
          <cell r="T689">
            <v>503</v>
          </cell>
          <cell r="U689">
            <v>465</v>
          </cell>
        </row>
        <row r="690">
          <cell r="A690"/>
          <cell r="B690">
            <v>40575</v>
          </cell>
          <cell r="C690">
            <v>12902</v>
          </cell>
          <cell r="D690">
            <v>8557</v>
          </cell>
          <cell r="E690">
            <v>430</v>
          </cell>
          <cell r="F690">
            <v>437</v>
          </cell>
          <cell r="G690">
            <v>1150</v>
          </cell>
          <cell r="H690">
            <v>141</v>
          </cell>
          <cell r="I690">
            <v>2712</v>
          </cell>
          <cell r="J690">
            <v>670</v>
          </cell>
          <cell r="K690">
            <v>647</v>
          </cell>
          <cell r="L690">
            <v>951</v>
          </cell>
          <cell r="M690">
            <v>1264</v>
          </cell>
          <cell r="N690">
            <v>155</v>
          </cell>
          <cell r="O690">
            <v>4345</v>
          </cell>
          <cell r="P690">
            <v>1263</v>
          </cell>
          <cell r="Q690">
            <v>568</v>
          </cell>
          <cell r="R690">
            <v>631</v>
          </cell>
          <cell r="S690">
            <v>855</v>
          </cell>
          <cell r="T690">
            <v>563</v>
          </cell>
          <cell r="U690">
            <v>465</v>
          </cell>
        </row>
        <row r="691">
          <cell r="A691"/>
          <cell r="B691">
            <v>40603</v>
          </cell>
          <cell r="C691">
            <v>12589</v>
          </cell>
          <cell r="D691">
            <v>8236</v>
          </cell>
          <cell r="E691">
            <v>473</v>
          </cell>
          <cell r="F691">
            <v>428</v>
          </cell>
          <cell r="G691">
            <v>1082</v>
          </cell>
          <cell r="H691">
            <v>147</v>
          </cell>
          <cell r="I691">
            <v>2507</v>
          </cell>
          <cell r="J691">
            <v>685</v>
          </cell>
          <cell r="K691">
            <v>618</v>
          </cell>
          <cell r="L691">
            <v>890</v>
          </cell>
          <cell r="M691">
            <v>1254</v>
          </cell>
          <cell r="N691">
            <v>152</v>
          </cell>
          <cell r="O691">
            <v>4353</v>
          </cell>
          <cell r="P691">
            <v>1211</v>
          </cell>
          <cell r="Q691">
            <v>527</v>
          </cell>
          <cell r="R691">
            <v>689</v>
          </cell>
          <cell r="S691">
            <v>882</v>
          </cell>
          <cell r="T691">
            <v>524</v>
          </cell>
          <cell r="U691">
            <v>520</v>
          </cell>
        </row>
        <row r="692">
          <cell r="A692"/>
          <cell r="B692">
            <v>40634</v>
          </cell>
          <cell r="C692">
            <v>12868</v>
          </cell>
          <cell r="D692">
            <v>8388</v>
          </cell>
          <cell r="E692">
            <v>458</v>
          </cell>
          <cell r="F692">
            <v>431</v>
          </cell>
          <cell r="G692">
            <v>1104</v>
          </cell>
          <cell r="H692">
            <v>144</v>
          </cell>
          <cell r="I692">
            <v>2705</v>
          </cell>
          <cell r="J692">
            <v>657</v>
          </cell>
          <cell r="K692">
            <v>640</v>
          </cell>
          <cell r="L692">
            <v>892</v>
          </cell>
          <cell r="M692">
            <v>1204</v>
          </cell>
          <cell r="N692">
            <v>153</v>
          </cell>
          <cell r="O692">
            <v>4480</v>
          </cell>
          <cell r="P692">
            <v>1203</v>
          </cell>
          <cell r="Q692">
            <v>531</v>
          </cell>
          <cell r="R692">
            <v>666</v>
          </cell>
          <cell r="S692">
            <v>914</v>
          </cell>
          <cell r="T692">
            <v>636</v>
          </cell>
          <cell r="U692">
            <v>530</v>
          </cell>
        </row>
        <row r="693">
          <cell r="A693"/>
          <cell r="B693">
            <v>40664</v>
          </cell>
          <cell r="C693">
            <v>11277</v>
          </cell>
          <cell r="D693">
            <v>7325</v>
          </cell>
          <cell r="E693">
            <v>412</v>
          </cell>
          <cell r="F693">
            <v>425</v>
          </cell>
          <cell r="G693">
            <v>900</v>
          </cell>
          <cell r="H693">
            <v>113</v>
          </cell>
          <cell r="I693">
            <v>2384</v>
          </cell>
          <cell r="J693">
            <v>538</v>
          </cell>
          <cell r="K693">
            <v>533</v>
          </cell>
          <cell r="L693">
            <v>835</v>
          </cell>
          <cell r="M693">
            <v>1050</v>
          </cell>
          <cell r="N693">
            <v>135</v>
          </cell>
          <cell r="O693">
            <v>3952</v>
          </cell>
          <cell r="P693">
            <v>997</v>
          </cell>
          <cell r="Q693">
            <v>484</v>
          </cell>
          <cell r="R693">
            <v>620</v>
          </cell>
          <cell r="S693">
            <v>847</v>
          </cell>
          <cell r="T693">
            <v>558</v>
          </cell>
          <cell r="U693">
            <v>446</v>
          </cell>
        </row>
        <row r="694">
          <cell r="A694"/>
          <cell r="B694">
            <v>40695</v>
          </cell>
          <cell r="C694">
            <v>13336</v>
          </cell>
          <cell r="D694">
            <v>8769</v>
          </cell>
          <cell r="E694">
            <v>525</v>
          </cell>
          <cell r="F694">
            <v>522</v>
          </cell>
          <cell r="G694">
            <v>1058</v>
          </cell>
          <cell r="H694">
            <v>147</v>
          </cell>
          <cell r="I694">
            <v>2808</v>
          </cell>
          <cell r="J694">
            <v>728</v>
          </cell>
          <cell r="K694">
            <v>638</v>
          </cell>
          <cell r="L694">
            <v>922</v>
          </cell>
          <cell r="M694">
            <v>1273</v>
          </cell>
          <cell r="N694">
            <v>148</v>
          </cell>
          <cell r="O694">
            <v>4567</v>
          </cell>
          <cell r="P694">
            <v>1275</v>
          </cell>
          <cell r="Q694">
            <v>475</v>
          </cell>
          <cell r="R694">
            <v>679</v>
          </cell>
          <cell r="S694">
            <v>918</v>
          </cell>
          <cell r="T694">
            <v>651</v>
          </cell>
          <cell r="U694">
            <v>569</v>
          </cell>
        </row>
        <row r="695">
          <cell r="A695"/>
          <cell r="B695">
            <v>40725</v>
          </cell>
          <cell r="C695">
            <v>10264</v>
          </cell>
          <cell r="D695">
            <v>6620</v>
          </cell>
          <cell r="E695">
            <v>403</v>
          </cell>
          <cell r="F695">
            <v>404</v>
          </cell>
          <cell r="G695">
            <v>812</v>
          </cell>
          <cell r="H695">
            <v>122</v>
          </cell>
          <cell r="I695">
            <v>2236</v>
          </cell>
          <cell r="J695">
            <v>491</v>
          </cell>
          <cell r="K695">
            <v>446</v>
          </cell>
          <cell r="L695">
            <v>690</v>
          </cell>
          <cell r="M695">
            <v>898</v>
          </cell>
          <cell r="N695">
            <v>118</v>
          </cell>
          <cell r="O695">
            <v>3644</v>
          </cell>
          <cell r="P695">
            <v>1003</v>
          </cell>
          <cell r="Q695">
            <v>432</v>
          </cell>
          <cell r="R695">
            <v>498</v>
          </cell>
          <cell r="S695">
            <v>747</v>
          </cell>
          <cell r="T695">
            <v>535</v>
          </cell>
          <cell r="U695">
            <v>429</v>
          </cell>
        </row>
        <row r="696">
          <cell r="A696"/>
          <cell r="B696">
            <v>40756</v>
          </cell>
          <cell r="C696">
            <v>10746</v>
          </cell>
          <cell r="D696">
            <v>7114</v>
          </cell>
          <cell r="E696">
            <v>392</v>
          </cell>
          <cell r="F696">
            <v>418</v>
          </cell>
          <cell r="G696">
            <v>835</v>
          </cell>
          <cell r="H696">
            <v>103</v>
          </cell>
          <cell r="I696">
            <v>2422</v>
          </cell>
          <cell r="J696">
            <v>537</v>
          </cell>
          <cell r="K696">
            <v>509</v>
          </cell>
          <cell r="L696">
            <v>761</v>
          </cell>
          <cell r="M696">
            <v>1026</v>
          </cell>
          <cell r="N696">
            <v>111</v>
          </cell>
          <cell r="O696">
            <v>3632</v>
          </cell>
          <cell r="P696">
            <v>1125</v>
          </cell>
          <cell r="Q696">
            <v>344</v>
          </cell>
          <cell r="R696">
            <v>492</v>
          </cell>
          <cell r="S696">
            <v>765</v>
          </cell>
          <cell r="T696">
            <v>518</v>
          </cell>
          <cell r="U696">
            <v>388</v>
          </cell>
        </row>
        <row r="697">
          <cell r="A697"/>
          <cell r="B697">
            <v>40787</v>
          </cell>
          <cell r="C697">
            <v>9394</v>
          </cell>
          <cell r="D697">
            <v>6132</v>
          </cell>
          <cell r="E697">
            <v>362</v>
          </cell>
          <cell r="F697">
            <v>364</v>
          </cell>
          <cell r="G697">
            <v>783</v>
          </cell>
          <cell r="H697">
            <v>127</v>
          </cell>
          <cell r="I697">
            <v>2058</v>
          </cell>
          <cell r="J697">
            <v>548</v>
          </cell>
          <cell r="K697">
            <v>421</v>
          </cell>
          <cell r="L697">
            <v>602</v>
          </cell>
          <cell r="M697">
            <v>753</v>
          </cell>
          <cell r="N697">
            <v>114</v>
          </cell>
          <cell r="O697">
            <v>3262</v>
          </cell>
          <cell r="P697">
            <v>964</v>
          </cell>
          <cell r="Q697">
            <v>347</v>
          </cell>
          <cell r="R697">
            <v>509</v>
          </cell>
          <cell r="S697">
            <v>626</v>
          </cell>
          <cell r="T697">
            <v>457</v>
          </cell>
          <cell r="U697">
            <v>359</v>
          </cell>
        </row>
        <row r="698">
          <cell r="A698"/>
          <cell r="B698">
            <v>40817</v>
          </cell>
          <cell r="C698">
            <v>9475</v>
          </cell>
          <cell r="D698">
            <v>6067</v>
          </cell>
          <cell r="E698">
            <v>388</v>
          </cell>
          <cell r="F698">
            <v>350</v>
          </cell>
          <cell r="G698">
            <v>781</v>
          </cell>
          <cell r="H698">
            <v>109</v>
          </cell>
          <cell r="I698">
            <v>2039</v>
          </cell>
          <cell r="J698">
            <v>526</v>
          </cell>
          <cell r="K698">
            <v>411</v>
          </cell>
          <cell r="L698">
            <v>561</v>
          </cell>
          <cell r="M698">
            <v>784</v>
          </cell>
          <cell r="N698">
            <v>118</v>
          </cell>
          <cell r="O698">
            <v>3408</v>
          </cell>
          <cell r="P698">
            <v>938</v>
          </cell>
          <cell r="Q698">
            <v>372</v>
          </cell>
          <cell r="R698">
            <v>537</v>
          </cell>
          <cell r="S698">
            <v>694</v>
          </cell>
          <cell r="T698">
            <v>504</v>
          </cell>
          <cell r="U698">
            <v>363</v>
          </cell>
        </row>
        <row r="699">
          <cell r="A699"/>
          <cell r="B699">
            <v>40848</v>
          </cell>
          <cell r="C699">
            <v>12434</v>
          </cell>
          <cell r="D699">
            <v>8241</v>
          </cell>
          <cell r="E699">
            <v>493</v>
          </cell>
          <cell r="F699">
            <v>452</v>
          </cell>
          <cell r="G699">
            <v>1005</v>
          </cell>
          <cell r="H699">
            <v>171</v>
          </cell>
          <cell r="I699">
            <v>2743</v>
          </cell>
          <cell r="J699">
            <v>703</v>
          </cell>
          <cell r="K699">
            <v>558</v>
          </cell>
          <cell r="L699">
            <v>844</v>
          </cell>
          <cell r="M699">
            <v>1136</v>
          </cell>
          <cell r="N699">
            <v>136</v>
          </cell>
          <cell r="O699">
            <v>4193</v>
          </cell>
          <cell r="P699">
            <v>1248</v>
          </cell>
          <cell r="Q699">
            <v>483</v>
          </cell>
          <cell r="R699">
            <v>619</v>
          </cell>
          <cell r="S699">
            <v>839</v>
          </cell>
          <cell r="T699">
            <v>585</v>
          </cell>
          <cell r="U699">
            <v>419</v>
          </cell>
        </row>
        <row r="700">
          <cell r="A700"/>
          <cell r="B700">
            <v>40878</v>
          </cell>
          <cell r="C700">
            <v>12117</v>
          </cell>
          <cell r="D700">
            <v>7928</v>
          </cell>
          <cell r="E700">
            <v>467</v>
          </cell>
          <cell r="F700">
            <v>390</v>
          </cell>
          <cell r="G700">
            <v>1028</v>
          </cell>
          <cell r="H700">
            <v>138</v>
          </cell>
          <cell r="I700">
            <v>2715</v>
          </cell>
          <cell r="J700">
            <v>618</v>
          </cell>
          <cell r="K700">
            <v>586</v>
          </cell>
          <cell r="L700">
            <v>833</v>
          </cell>
          <cell r="M700">
            <v>1009</v>
          </cell>
          <cell r="N700">
            <v>144</v>
          </cell>
          <cell r="O700">
            <v>4189</v>
          </cell>
          <cell r="P700">
            <v>1267</v>
          </cell>
          <cell r="Q700">
            <v>438</v>
          </cell>
          <cell r="R700">
            <v>584</v>
          </cell>
          <cell r="S700">
            <v>811</v>
          </cell>
          <cell r="T700">
            <v>643</v>
          </cell>
          <cell r="U700">
            <v>446</v>
          </cell>
        </row>
        <row r="701">
          <cell r="A701"/>
          <cell r="B701">
            <v>40909</v>
          </cell>
          <cell r="C701">
            <v>10620</v>
          </cell>
          <cell r="D701">
            <v>6876</v>
          </cell>
          <cell r="E701">
            <v>427</v>
          </cell>
          <cell r="F701">
            <v>437</v>
          </cell>
          <cell r="G701">
            <v>924</v>
          </cell>
          <cell r="H701">
            <v>117</v>
          </cell>
          <cell r="I701">
            <v>2144</v>
          </cell>
          <cell r="J701">
            <v>524</v>
          </cell>
          <cell r="K701">
            <v>549</v>
          </cell>
          <cell r="L701">
            <v>687</v>
          </cell>
          <cell r="M701">
            <v>962</v>
          </cell>
          <cell r="N701">
            <v>105</v>
          </cell>
          <cell r="O701">
            <v>3744</v>
          </cell>
          <cell r="P701">
            <v>1182</v>
          </cell>
          <cell r="Q701">
            <v>380</v>
          </cell>
          <cell r="R701">
            <v>534</v>
          </cell>
          <cell r="S701">
            <v>688</v>
          </cell>
          <cell r="T701">
            <v>554</v>
          </cell>
          <cell r="U701">
            <v>406</v>
          </cell>
        </row>
        <row r="702">
          <cell r="A702"/>
          <cell r="B702">
            <v>40940</v>
          </cell>
          <cell r="C702">
            <v>11024</v>
          </cell>
          <cell r="D702">
            <v>7345</v>
          </cell>
          <cell r="E702">
            <v>479</v>
          </cell>
          <cell r="F702">
            <v>456</v>
          </cell>
          <cell r="G702">
            <v>938</v>
          </cell>
          <cell r="H702">
            <v>129</v>
          </cell>
          <cell r="I702">
            <v>2386</v>
          </cell>
          <cell r="J702">
            <v>531</v>
          </cell>
          <cell r="K702">
            <v>523</v>
          </cell>
          <cell r="L702">
            <v>736</v>
          </cell>
          <cell r="M702">
            <v>1052</v>
          </cell>
          <cell r="N702">
            <v>115</v>
          </cell>
          <cell r="O702">
            <v>3679</v>
          </cell>
          <cell r="P702">
            <v>1165</v>
          </cell>
          <cell r="Q702">
            <v>400</v>
          </cell>
          <cell r="R702">
            <v>552</v>
          </cell>
          <cell r="S702">
            <v>688</v>
          </cell>
          <cell r="T702">
            <v>507</v>
          </cell>
          <cell r="U702">
            <v>367</v>
          </cell>
        </row>
        <row r="703">
          <cell r="A703"/>
          <cell r="B703">
            <v>40969</v>
          </cell>
          <cell r="C703">
            <v>11733</v>
          </cell>
          <cell r="D703">
            <v>7660</v>
          </cell>
          <cell r="E703">
            <v>432</v>
          </cell>
          <cell r="F703">
            <v>454</v>
          </cell>
          <cell r="G703">
            <v>1063</v>
          </cell>
          <cell r="H703">
            <v>140</v>
          </cell>
          <cell r="I703">
            <v>2370</v>
          </cell>
          <cell r="J703">
            <v>587</v>
          </cell>
          <cell r="K703">
            <v>554</v>
          </cell>
          <cell r="L703">
            <v>763</v>
          </cell>
          <cell r="M703">
            <v>1161</v>
          </cell>
          <cell r="N703">
            <v>136</v>
          </cell>
          <cell r="O703">
            <v>4073</v>
          </cell>
          <cell r="P703">
            <v>1302</v>
          </cell>
          <cell r="Q703">
            <v>419</v>
          </cell>
          <cell r="R703">
            <v>584</v>
          </cell>
          <cell r="S703">
            <v>729</v>
          </cell>
          <cell r="T703">
            <v>623</v>
          </cell>
          <cell r="U703">
            <v>416</v>
          </cell>
        </row>
        <row r="704">
          <cell r="A704"/>
          <cell r="B704">
            <v>41000</v>
          </cell>
          <cell r="C704">
            <v>11038</v>
          </cell>
          <cell r="D704">
            <v>7142</v>
          </cell>
          <cell r="E704">
            <v>406</v>
          </cell>
          <cell r="F704">
            <v>421</v>
          </cell>
          <cell r="G704">
            <v>929</v>
          </cell>
          <cell r="H704">
            <v>124</v>
          </cell>
          <cell r="I704">
            <v>2212</v>
          </cell>
          <cell r="J704">
            <v>558</v>
          </cell>
          <cell r="K704">
            <v>490</v>
          </cell>
          <cell r="L704">
            <v>742</v>
          </cell>
          <cell r="M704">
            <v>1141</v>
          </cell>
          <cell r="N704">
            <v>119</v>
          </cell>
          <cell r="O704">
            <v>3896</v>
          </cell>
          <cell r="P704">
            <v>1109</v>
          </cell>
          <cell r="Q704">
            <v>416</v>
          </cell>
          <cell r="R704">
            <v>586</v>
          </cell>
          <cell r="S704">
            <v>810</v>
          </cell>
          <cell r="T704">
            <v>608</v>
          </cell>
          <cell r="U704">
            <v>367</v>
          </cell>
        </row>
        <row r="705">
          <cell r="A705"/>
          <cell r="B705">
            <v>41030</v>
          </cell>
          <cell r="C705">
            <v>12455</v>
          </cell>
          <cell r="D705">
            <v>8185</v>
          </cell>
          <cell r="E705">
            <v>446</v>
          </cell>
          <cell r="F705">
            <v>504</v>
          </cell>
          <cell r="G705">
            <v>1024</v>
          </cell>
          <cell r="H705">
            <v>120</v>
          </cell>
          <cell r="I705">
            <v>2657</v>
          </cell>
          <cell r="J705">
            <v>652</v>
          </cell>
          <cell r="K705">
            <v>541</v>
          </cell>
          <cell r="L705">
            <v>824</v>
          </cell>
          <cell r="M705">
            <v>1289</v>
          </cell>
          <cell r="N705">
            <v>128</v>
          </cell>
          <cell r="O705">
            <v>4270</v>
          </cell>
          <cell r="P705">
            <v>1275</v>
          </cell>
          <cell r="Q705">
            <v>519</v>
          </cell>
          <cell r="R705">
            <v>555</v>
          </cell>
          <cell r="S705">
            <v>887</v>
          </cell>
          <cell r="T705">
            <v>599</v>
          </cell>
          <cell r="U705">
            <v>435</v>
          </cell>
        </row>
        <row r="706">
          <cell r="A706"/>
          <cell r="B706">
            <v>41061</v>
          </cell>
          <cell r="C706">
            <v>9956</v>
          </cell>
          <cell r="D706">
            <v>6478</v>
          </cell>
          <cell r="E706">
            <v>353</v>
          </cell>
          <cell r="F706">
            <v>390</v>
          </cell>
          <cell r="G706">
            <v>888</v>
          </cell>
          <cell r="H706">
            <v>111</v>
          </cell>
          <cell r="I706">
            <v>2029</v>
          </cell>
          <cell r="J706">
            <v>542</v>
          </cell>
          <cell r="K706">
            <v>444</v>
          </cell>
          <cell r="L706">
            <v>671</v>
          </cell>
          <cell r="M706">
            <v>959</v>
          </cell>
          <cell r="N706">
            <v>91</v>
          </cell>
          <cell r="O706">
            <v>3478</v>
          </cell>
          <cell r="P706">
            <v>1041</v>
          </cell>
          <cell r="Q706">
            <v>384</v>
          </cell>
          <cell r="R706">
            <v>449</v>
          </cell>
          <cell r="S706">
            <v>735</v>
          </cell>
          <cell r="T706">
            <v>476</v>
          </cell>
          <cell r="U706">
            <v>393</v>
          </cell>
        </row>
        <row r="707">
          <cell r="A707"/>
          <cell r="B707">
            <v>41091</v>
          </cell>
          <cell r="C707">
            <v>10082</v>
          </cell>
          <cell r="D707">
            <v>6741</v>
          </cell>
          <cell r="E707">
            <v>379</v>
          </cell>
          <cell r="F707">
            <v>408</v>
          </cell>
          <cell r="G707">
            <v>897</v>
          </cell>
          <cell r="H707">
            <v>130</v>
          </cell>
          <cell r="I707">
            <v>2165</v>
          </cell>
          <cell r="J707">
            <v>498</v>
          </cell>
          <cell r="K707">
            <v>426</v>
          </cell>
          <cell r="L707">
            <v>686</v>
          </cell>
          <cell r="M707">
            <v>1028</v>
          </cell>
          <cell r="N707">
            <v>124</v>
          </cell>
          <cell r="O707">
            <v>3341</v>
          </cell>
          <cell r="P707">
            <v>1059</v>
          </cell>
          <cell r="Q707">
            <v>293</v>
          </cell>
          <cell r="R707">
            <v>455</v>
          </cell>
          <cell r="S707">
            <v>661</v>
          </cell>
          <cell r="T707">
            <v>530</v>
          </cell>
          <cell r="U707">
            <v>343</v>
          </cell>
        </row>
        <row r="708">
          <cell r="A708"/>
          <cell r="B708">
            <v>41122</v>
          </cell>
          <cell r="C708">
            <v>10326</v>
          </cell>
          <cell r="D708">
            <v>6873</v>
          </cell>
          <cell r="E708">
            <v>333</v>
          </cell>
          <cell r="F708">
            <v>402</v>
          </cell>
          <cell r="G708">
            <v>924</v>
          </cell>
          <cell r="H708">
            <v>120</v>
          </cell>
          <cell r="I708">
            <v>2227</v>
          </cell>
          <cell r="J708">
            <v>529</v>
          </cell>
          <cell r="K708">
            <v>438</v>
          </cell>
          <cell r="L708">
            <v>750</v>
          </cell>
          <cell r="M708">
            <v>1038</v>
          </cell>
          <cell r="N708">
            <v>112</v>
          </cell>
          <cell r="O708">
            <v>3453</v>
          </cell>
          <cell r="P708">
            <v>1070</v>
          </cell>
          <cell r="Q708">
            <v>310</v>
          </cell>
          <cell r="R708">
            <v>433</v>
          </cell>
          <cell r="S708">
            <v>719</v>
          </cell>
          <cell r="T708">
            <v>513</v>
          </cell>
          <cell r="U708">
            <v>408</v>
          </cell>
        </row>
        <row r="709">
          <cell r="A709"/>
          <cell r="B709">
            <v>41153</v>
          </cell>
          <cell r="C709">
            <v>8862</v>
          </cell>
          <cell r="D709">
            <v>5846</v>
          </cell>
          <cell r="E709">
            <v>328</v>
          </cell>
          <cell r="F709">
            <v>330</v>
          </cell>
          <cell r="G709">
            <v>775</v>
          </cell>
          <cell r="H709">
            <v>102</v>
          </cell>
          <cell r="I709">
            <v>2023</v>
          </cell>
          <cell r="J709">
            <v>489</v>
          </cell>
          <cell r="K709">
            <v>416</v>
          </cell>
          <cell r="L709">
            <v>553</v>
          </cell>
          <cell r="M709">
            <v>729</v>
          </cell>
          <cell r="N709">
            <v>101</v>
          </cell>
          <cell r="O709">
            <v>3016</v>
          </cell>
          <cell r="P709">
            <v>976</v>
          </cell>
          <cell r="Q709">
            <v>317</v>
          </cell>
          <cell r="R709">
            <v>417</v>
          </cell>
          <cell r="S709">
            <v>551</v>
          </cell>
          <cell r="T709">
            <v>436</v>
          </cell>
          <cell r="U709">
            <v>319</v>
          </cell>
        </row>
        <row r="710">
          <cell r="A710"/>
          <cell r="B710">
            <v>41183</v>
          </cell>
          <cell r="C710">
            <v>11028</v>
          </cell>
          <cell r="D710">
            <v>7518</v>
          </cell>
          <cell r="E710">
            <v>408</v>
          </cell>
          <cell r="F710">
            <v>372</v>
          </cell>
          <cell r="G710">
            <v>916</v>
          </cell>
          <cell r="H710">
            <v>149</v>
          </cell>
          <cell r="I710">
            <v>2551</v>
          </cell>
          <cell r="J710">
            <v>641</v>
          </cell>
          <cell r="K710">
            <v>546</v>
          </cell>
          <cell r="L710">
            <v>726</v>
          </cell>
          <cell r="M710">
            <v>1057</v>
          </cell>
          <cell r="N710">
            <v>152</v>
          </cell>
          <cell r="O710">
            <v>3510</v>
          </cell>
          <cell r="P710">
            <v>1045</v>
          </cell>
          <cell r="Q710">
            <v>373</v>
          </cell>
          <cell r="R710">
            <v>493</v>
          </cell>
          <cell r="S710">
            <v>713</v>
          </cell>
          <cell r="T710">
            <v>507</v>
          </cell>
          <cell r="U710">
            <v>379</v>
          </cell>
        </row>
        <row r="711">
          <cell r="A711"/>
          <cell r="B711">
            <v>41214</v>
          </cell>
          <cell r="C711">
            <v>10589</v>
          </cell>
          <cell r="D711">
            <v>7083</v>
          </cell>
          <cell r="E711">
            <v>396</v>
          </cell>
          <cell r="F711">
            <v>351</v>
          </cell>
          <cell r="G711">
            <v>978</v>
          </cell>
          <cell r="H711">
            <v>131</v>
          </cell>
          <cell r="I711">
            <v>2343</v>
          </cell>
          <cell r="J711">
            <v>606</v>
          </cell>
          <cell r="K711">
            <v>439</v>
          </cell>
          <cell r="L711">
            <v>704</v>
          </cell>
          <cell r="M711">
            <v>1040</v>
          </cell>
          <cell r="N711">
            <v>95</v>
          </cell>
          <cell r="O711">
            <v>3506</v>
          </cell>
          <cell r="P711">
            <v>1191</v>
          </cell>
          <cell r="Q711">
            <v>384</v>
          </cell>
          <cell r="R711">
            <v>439</v>
          </cell>
          <cell r="S711">
            <v>681</v>
          </cell>
          <cell r="T711">
            <v>472</v>
          </cell>
          <cell r="U711">
            <v>339</v>
          </cell>
        </row>
        <row r="712">
          <cell r="A712"/>
          <cell r="B712">
            <v>41244</v>
          </cell>
          <cell r="C712">
            <v>11221</v>
          </cell>
          <cell r="D712">
            <v>7526</v>
          </cell>
          <cell r="E712">
            <v>387</v>
          </cell>
          <cell r="F712">
            <v>373</v>
          </cell>
          <cell r="G712">
            <v>1032</v>
          </cell>
          <cell r="H712">
            <v>116</v>
          </cell>
          <cell r="I712">
            <v>2569</v>
          </cell>
          <cell r="J712">
            <v>617</v>
          </cell>
          <cell r="K712">
            <v>446</v>
          </cell>
          <cell r="L712">
            <v>811</v>
          </cell>
          <cell r="M712">
            <v>1035</v>
          </cell>
          <cell r="N712">
            <v>140</v>
          </cell>
          <cell r="O712">
            <v>3695</v>
          </cell>
          <cell r="P712">
            <v>1145</v>
          </cell>
          <cell r="Q712">
            <v>377</v>
          </cell>
          <cell r="R712">
            <v>484</v>
          </cell>
          <cell r="S712">
            <v>765</v>
          </cell>
          <cell r="T712">
            <v>512</v>
          </cell>
          <cell r="U712">
            <v>412</v>
          </cell>
        </row>
        <row r="713">
          <cell r="A713"/>
          <cell r="B713">
            <v>41275</v>
          </cell>
          <cell r="C713">
            <v>9683</v>
          </cell>
          <cell r="D713">
            <v>6499</v>
          </cell>
          <cell r="E713">
            <v>360</v>
          </cell>
          <cell r="F713">
            <v>390</v>
          </cell>
          <cell r="G713">
            <v>902</v>
          </cell>
          <cell r="H713">
            <v>116</v>
          </cell>
          <cell r="I713">
            <v>2000</v>
          </cell>
          <cell r="J713">
            <v>442</v>
          </cell>
          <cell r="K713">
            <v>410</v>
          </cell>
          <cell r="L713">
            <v>780</v>
          </cell>
          <cell r="M713">
            <v>996</v>
          </cell>
          <cell r="N713">
            <v>103</v>
          </cell>
          <cell r="O713">
            <v>3184</v>
          </cell>
          <cell r="P713">
            <v>1019</v>
          </cell>
          <cell r="Q713">
            <v>334</v>
          </cell>
          <cell r="R713">
            <v>373</v>
          </cell>
          <cell r="S713">
            <v>601</v>
          </cell>
          <cell r="T713">
            <v>475</v>
          </cell>
          <cell r="U713">
            <v>382</v>
          </cell>
        </row>
        <row r="714">
          <cell r="A714"/>
          <cell r="B714">
            <v>41306</v>
          </cell>
          <cell r="C714">
            <v>13145</v>
          </cell>
          <cell r="D714">
            <v>8939</v>
          </cell>
          <cell r="E714">
            <v>528</v>
          </cell>
          <cell r="F714">
            <v>450</v>
          </cell>
          <cell r="G714">
            <v>1204</v>
          </cell>
          <cell r="H714">
            <v>162</v>
          </cell>
          <cell r="I714">
            <v>2893</v>
          </cell>
          <cell r="J714">
            <v>697</v>
          </cell>
          <cell r="K714">
            <v>601</v>
          </cell>
          <cell r="L714">
            <v>921</v>
          </cell>
          <cell r="M714">
            <v>1322</v>
          </cell>
          <cell r="N714">
            <v>161</v>
          </cell>
          <cell r="O714">
            <v>4206</v>
          </cell>
          <cell r="P714">
            <v>1328</v>
          </cell>
          <cell r="Q714">
            <v>457</v>
          </cell>
          <cell r="R714">
            <v>510</v>
          </cell>
          <cell r="S714">
            <v>826</v>
          </cell>
          <cell r="T714">
            <v>608</v>
          </cell>
          <cell r="U714">
            <v>477</v>
          </cell>
        </row>
        <row r="715">
          <cell r="A715"/>
          <cell r="B715">
            <v>41334</v>
          </cell>
          <cell r="C715">
            <v>13622</v>
          </cell>
          <cell r="D715">
            <v>9234</v>
          </cell>
          <cell r="E715">
            <v>477</v>
          </cell>
          <cell r="F715">
            <v>444</v>
          </cell>
          <cell r="G715">
            <v>1229</v>
          </cell>
          <cell r="H715">
            <v>154</v>
          </cell>
          <cell r="I715">
            <v>3064</v>
          </cell>
          <cell r="J715">
            <v>699</v>
          </cell>
          <cell r="K715">
            <v>643</v>
          </cell>
          <cell r="L715">
            <v>1018</v>
          </cell>
          <cell r="M715">
            <v>1337</v>
          </cell>
          <cell r="N715">
            <v>169</v>
          </cell>
          <cell r="O715">
            <v>4388</v>
          </cell>
          <cell r="P715">
            <v>1267</v>
          </cell>
          <cell r="Q715">
            <v>484</v>
          </cell>
          <cell r="R715">
            <v>544</v>
          </cell>
          <cell r="S715">
            <v>871</v>
          </cell>
          <cell r="T715">
            <v>693</v>
          </cell>
          <cell r="U715">
            <v>529</v>
          </cell>
        </row>
        <row r="716">
          <cell r="A716"/>
          <cell r="B716">
            <v>41365</v>
          </cell>
          <cell r="C716">
            <v>11877</v>
          </cell>
          <cell r="D716">
            <v>7972</v>
          </cell>
          <cell r="E716">
            <v>425</v>
          </cell>
          <cell r="F716">
            <v>423</v>
          </cell>
          <cell r="G716">
            <v>1026</v>
          </cell>
          <cell r="H716">
            <v>137</v>
          </cell>
          <cell r="I716">
            <v>2594</v>
          </cell>
          <cell r="J716">
            <v>603</v>
          </cell>
          <cell r="K716">
            <v>511</v>
          </cell>
          <cell r="L716">
            <v>869</v>
          </cell>
          <cell r="M716">
            <v>1249</v>
          </cell>
          <cell r="N716">
            <v>135</v>
          </cell>
          <cell r="O716">
            <v>3905</v>
          </cell>
          <cell r="P716">
            <v>1097</v>
          </cell>
          <cell r="Q716">
            <v>439</v>
          </cell>
          <cell r="R716">
            <v>480</v>
          </cell>
          <cell r="S716">
            <v>806</v>
          </cell>
          <cell r="T716">
            <v>616</v>
          </cell>
          <cell r="U716">
            <v>467</v>
          </cell>
        </row>
        <row r="717">
          <cell r="A717"/>
          <cell r="B717">
            <v>41395</v>
          </cell>
          <cell r="C717">
            <v>12892</v>
          </cell>
          <cell r="D717">
            <v>8724</v>
          </cell>
          <cell r="E717">
            <v>461</v>
          </cell>
          <cell r="F717">
            <v>425</v>
          </cell>
          <cell r="G717">
            <v>1126</v>
          </cell>
          <cell r="H717">
            <v>137</v>
          </cell>
          <cell r="I717">
            <v>2827</v>
          </cell>
          <cell r="J717">
            <v>684</v>
          </cell>
          <cell r="K717">
            <v>567</v>
          </cell>
          <cell r="L717">
            <v>982</v>
          </cell>
          <cell r="M717">
            <v>1358</v>
          </cell>
          <cell r="N717">
            <v>157</v>
          </cell>
          <cell r="O717">
            <v>4168</v>
          </cell>
          <cell r="P717">
            <v>1261</v>
          </cell>
          <cell r="Q717">
            <v>453</v>
          </cell>
          <cell r="R717">
            <v>520</v>
          </cell>
          <cell r="S717">
            <v>868</v>
          </cell>
          <cell r="T717">
            <v>600</v>
          </cell>
          <cell r="U717">
            <v>466</v>
          </cell>
        </row>
        <row r="718">
          <cell r="A718"/>
          <cell r="B718">
            <v>41426</v>
          </cell>
          <cell r="C718">
            <v>11585</v>
          </cell>
          <cell r="D718">
            <v>7876</v>
          </cell>
          <cell r="E718">
            <v>440</v>
          </cell>
          <cell r="F718">
            <v>411</v>
          </cell>
          <cell r="G718">
            <v>1039</v>
          </cell>
          <cell r="H718">
            <v>138</v>
          </cell>
          <cell r="I718">
            <v>2563</v>
          </cell>
          <cell r="J718">
            <v>576</v>
          </cell>
          <cell r="K718">
            <v>562</v>
          </cell>
          <cell r="L718">
            <v>846</v>
          </cell>
          <cell r="M718">
            <v>1191</v>
          </cell>
          <cell r="N718">
            <v>110</v>
          </cell>
          <cell r="O718">
            <v>3709</v>
          </cell>
          <cell r="P718">
            <v>1153</v>
          </cell>
          <cell r="Q718">
            <v>427</v>
          </cell>
          <cell r="R718">
            <v>478</v>
          </cell>
          <cell r="S718">
            <v>753</v>
          </cell>
          <cell r="T718">
            <v>498</v>
          </cell>
          <cell r="U718">
            <v>400</v>
          </cell>
        </row>
        <row r="719">
          <cell r="A719"/>
          <cell r="B719">
            <v>41456</v>
          </cell>
          <cell r="C719">
            <v>11046</v>
          </cell>
          <cell r="D719">
            <v>7587</v>
          </cell>
          <cell r="E719">
            <v>411</v>
          </cell>
          <cell r="F719">
            <v>376</v>
          </cell>
          <cell r="G719">
            <v>933</v>
          </cell>
          <cell r="H719">
            <v>143</v>
          </cell>
          <cell r="I719">
            <v>2523</v>
          </cell>
          <cell r="J719">
            <v>553</v>
          </cell>
          <cell r="K719">
            <v>535</v>
          </cell>
          <cell r="L719">
            <v>856</v>
          </cell>
          <cell r="M719">
            <v>1119</v>
          </cell>
          <cell r="N719">
            <v>138</v>
          </cell>
          <cell r="O719">
            <v>3459</v>
          </cell>
          <cell r="P719">
            <v>1036</v>
          </cell>
          <cell r="Q719">
            <v>347</v>
          </cell>
          <cell r="R719">
            <v>425</v>
          </cell>
          <cell r="S719">
            <v>740</v>
          </cell>
          <cell r="T719">
            <v>525</v>
          </cell>
          <cell r="U719">
            <v>386</v>
          </cell>
        </row>
        <row r="720">
          <cell r="A720"/>
          <cell r="B720">
            <v>41487</v>
          </cell>
          <cell r="C720">
            <v>10994</v>
          </cell>
          <cell r="D720">
            <v>7614</v>
          </cell>
          <cell r="E720">
            <v>363</v>
          </cell>
          <cell r="F720">
            <v>362</v>
          </cell>
          <cell r="G720">
            <v>929</v>
          </cell>
          <cell r="H720">
            <v>123</v>
          </cell>
          <cell r="I720">
            <v>2597</v>
          </cell>
          <cell r="J720">
            <v>555</v>
          </cell>
          <cell r="K720">
            <v>497</v>
          </cell>
          <cell r="L720">
            <v>870</v>
          </cell>
          <cell r="M720">
            <v>1201</v>
          </cell>
          <cell r="N720">
            <v>117</v>
          </cell>
          <cell r="O720">
            <v>3380</v>
          </cell>
          <cell r="P720">
            <v>1052</v>
          </cell>
          <cell r="Q720">
            <v>359</v>
          </cell>
          <cell r="R720">
            <v>418</v>
          </cell>
          <cell r="S720">
            <v>689</v>
          </cell>
          <cell r="T720">
            <v>513</v>
          </cell>
          <cell r="U720">
            <v>349</v>
          </cell>
        </row>
        <row r="721">
          <cell r="A721"/>
          <cell r="B721">
            <v>41518</v>
          </cell>
          <cell r="C721">
            <v>9945</v>
          </cell>
          <cell r="D721">
            <v>6751</v>
          </cell>
          <cell r="E721">
            <v>405</v>
          </cell>
          <cell r="F721">
            <v>364</v>
          </cell>
          <cell r="G721">
            <v>969</v>
          </cell>
          <cell r="H721">
            <v>116</v>
          </cell>
          <cell r="I721">
            <v>2292</v>
          </cell>
          <cell r="J721">
            <v>502</v>
          </cell>
          <cell r="K721">
            <v>486</v>
          </cell>
          <cell r="L721">
            <v>628</v>
          </cell>
          <cell r="M721">
            <v>877</v>
          </cell>
          <cell r="N721">
            <v>112</v>
          </cell>
          <cell r="O721">
            <v>3194</v>
          </cell>
          <cell r="P721">
            <v>1012</v>
          </cell>
          <cell r="Q721">
            <v>383</v>
          </cell>
          <cell r="R721">
            <v>429</v>
          </cell>
          <cell r="S721">
            <v>606</v>
          </cell>
          <cell r="T721">
            <v>446</v>
          </cell>
          <cell r="U721">
            <v>318</v>
          </cell>
        </row>
        <row r="722">
          <cell r="A722"/>
          <cell r="B722">
            <v>41548</v>
          </cell>
          <cell r="C722">
            <v>11935</v>
          </cell>
          <cell r="D722">
            <v>8217</v>
          </cell>
          <cell r="E722">
            <v>457</v>
          </cell>
          <cell r="F722">
            <v>425</v>
          </cell>
          <cell r="G722">
            <v>1102</v>
          </cell>
          <cell r="H722">
            <v>139</v>
          </cell>
          <cell r="I722">
            <v>2730</v>
          </cell>
          <cell r="J722">
            <v>695</v>
          </cell>
          <cell r="K722">
            <v>551</v>
          </cell>
          <cell r="L722">
            <v>836</v>
          </cell>
          <cell r="M722">
            <v>1112</v>
          </cell>
          <cell r="N722">
            <v>170</v>
          </cell>
          <cell r="O722">
            <v>3718</v>
          </cell>
          <cell r="P722">
            <v>1154</v>
          </cell>
          <cell r="Q722">
            <v>443</v>
          </cell>
          <cell r="R722">
            <v>450</v>
          </cell>
          <cell r="S722">
            <v>698</v>
          </cell>
          <cell r="T722">
            <v>553</v>
          </cell>
          <cell r="U722">
            <v>420</v>
          </cell>
        </row>
        <row r="723">
          <cell r="A723"/>
          <cell r="B723">
            <v>41579</v>
          </cell>
          <cell r="C723">
            <v>11374</v>
          </cell>
          <cell r="D723">
            <v>7884</v>
          </cell>
          <cell r="E723">
            <v>448</v>
          </cell>
          <cell r="F723">
            <v>401</v>
          </cell>
          <cell r="G723">
            <v>952</v>
          </cell>
          <cell r="H723">
            <v>123</v>
          </cell>
          <cell r="I723">
            <v>2699</v>
          </cell>
          <cell r="J723">
            <v>621</v>
          </cell>
          <cell r="K723">
            <v>568</v>
          </cell>
          <cell r="L723">
            <v>830</v>
          </cell>
          <cell r="M723">
            <v>1123</v>
          </cell>
          <cell r="N723">
            <v>119</v>
          </cell>
          <cell r="O723">
            <v>3490</v>
          </cell>
          <cell r="P723">
            <v>1129</v>
          </cell>
          <cell r="Q723">
            <v>392</v>
          </cell>
          <cell r="R723">
            <v>461</v>
          </cell>
          <cell r="S723">
            <v>593</v>
          </cell>
          <cell r="T723">
            <v>548</v>
          </cell>
          <cell r="U723">
            <v>367</v>
          </cell>
        </row>
        <row r="724">
          <cell r="A724"/>
          <cell r="B724">
            <v>41609</v>
          </cell>
          <cell r="C724">
            <v>11987</v>
          </cell>
          <cell r="D724">
            <v>8443</v>
          </cell>
          <cell r="E724">
            <v>440</v>
          </cell>
          <cell r="F724">
            <v>432</v>
          </cell>
          <cell r="G724">
            <v>1032</v>
          </cell>
          <cell r="H724">
            <v>140</v>
          </cell>
          <cell r="I724">
            <v>2945</v>
          </cell>
          <cell r="J724">
            <v>695</v>
          </cell>
          <cell r="K724">
            <v>622</v>
          </cell>
          <cell r="L724">
            <v>792</v>
          </cell>
          <cell r="M724">
            <v>1205</v>
          </cell>
          <cell r="N724">
            <v>140</v>
          </cell>
          <cell r="O724">
            <v>3544</v>
          </cell>
          <cell r="P724">
            <v>1121</v>
          </cell>
          <cell r="Q724">
            <v>420</v>
          </cell>
          <cell r="R724">
            <v>412</v>
          </cell>
          <cell r="S724">
            <v>658</v>
          </cell>
          <cell r="T724">
            <v>543</v>
          </cell>
          <cell r="U724">
            <v>390</v>
          </cell>
        </row>
        <row r="725">
          <cell r="A725"/>
          <cell r="B725">
            <v>41640</v>
          </cell>
          <cell r="C725">
            <v>10640</v>
          </cell>
          <cell r="D725">
            <v>7352</v>
          </cell>
          <cell r="E725">
            <v>416</v>
          </cell>
          <cell r="F725">
            <v>383</v>
          </cell>
          <cell r="G725">
            <v>941</v>
          </cell>
          <cell r="H725">
            <v>152</v>
          </cell>
          <cell r="I725">
            <v>2474</v>
          </cell>
          <cell r="J725">
            <v>549</v>
          </cell>
          <cell r="K725">
            <v>520</v>
          </cell>
          <cell r="L725">
            <v>786</v>
          </cell>
          <cell r="M725">
            <v>991</v>
          </cell>
          <cell r="N725">
            <v>140</v>
          </cell>
          <cell r="O725">
            <v>3288</v>
          </cell>
          <cell r="P725">
            <v>1095</v>
          </cell>
          <cell r="Q725">
            <v>369</v>
          </cell>
          <cell r="R725">
            <v>426</v>
          </cell>
          <cell r="S725">
            <v>567</v>
          </cell>
          <cell r="T725">
            <v>471</v>
          </cell>
          <cell r="U725">
            <v>360</v>
          </cell>
        </row>
        <row r="726">
          <cell r="A726"/>
          <cell r="B726">
            <v>41671</v>
          </cell>
          <cell r="C726">
            <v>12523</v>
          </cell>
          <cell r="D726">
            <v>8759</v>
          </cell>
          <cell r="E726">
            <v>504</v>
          </cell>
          <cell r="F726">
            <v>475</v>
          </cell>
          <cell r="G726">
            <v>1099</v>
          </cell>
          <cell r="H726">
            <v>152</v>
          </cell>
          <cell r="I726">
            <v>2913</v>
          </cell>
          <cell r="J726">
            <v>711</v>
          </cell>
          <cell r="K726">
            <v>639</v>
          </cell>
          <cell r="L726">
            <v>901</v>
          </cell>
          <cell r="M726">
            <v>1233</v>
          </cell>
          <cell r="N726">
            <v>132</v>
          </cell>
          <cell r="O726">
            <v>3764</v>
          </cell>
          <cell r="P726">
            <v>1195</v>
          </cell>
          <cell r="Q726">
            <v>413</v>
          </cell>
          <cell r="R726">
            <v>448</v>
          </cell>
          <cell r="S726">
            <v>693</v>
          </cell>
          <cell r="T726">
            <v>578</v>
          </cell>
          <cell r="U726">
            <v>437</v>
          </cell>
        </row>
        <row r="727">
          <cell r="A727"/>
          <cell r="B727">
            <v>41699</v>
          </cell>
          <cell r="C727">
            <v>12850</v>
          </cell>
          <cell r="D727">
            <v>8972</v>
          </cell>
          <cell r="E727">
            <v>454</v>
          </cell>
          <cell r="F727">
            <v>505</v>
          </cell>
          <cell r="G727">
            <v>1246</v>
          </cell>
          <cell r="H727">
            <v>159</v>
          </cell>
          <cell r="I727">
            <v>2907</v>
          </cell>
          <cell r="J727">
            <v>688</v>
          </cell>
          <cell r="K727">
            <v>627</v>
          </cell>
          <cell r="L727">
            <v>932</v>
          </cell>
          <cell r="M727">
            <v>1297</v>
          </cell>
          <cell r="N727">
            <v>157</v>
          </cell>
          <cell r="O727">
            <v>3878</v>
          </cell>
          <cell r="P727">
            <v>1250</v>
          </cell>
          <cell r="Q727">
            <v>439</v>
          </cell>
          <cell r="R727">
            <v>468</v>
          </cell>
          <cell r="S727">
            <v>707</v>
          </cell>
          <cell r="T727">
            <v>628</v>
          </cell>
          <cell r="U727">
            <v>386</v>
          </cell>
        </row>
        <row r="728">
          <cell r="A728"/>
          <cell r="B728">
            <v>41730</v>
          </cell>
          <cell r="C728">
            <v>12507</v>
          </cell>
          <cell r="D728">
            <v>8580</v>
          </cell>
          <cell r="E728">
            <v>504</v>
          </cell>
          <cell r="F728">
            <v>455</v>
          </cell>
          <cell r="G728">
            <v>1070</v>
          </cell>
          <cell r="H728">
            <v>133</v>
          </cell>
          <cell r="I728">
            <v>2803</v>
          </cell>
          <cell r="J728">
            <v>676</v>
          </cell>
          <cell r="K728">
            <v>625</v>
          </cell>
          <cell r="L728">
            <v>897</v>
          </cell>
          <cell r="M728">
            <v>1288</v>
          </cell>
          <cell r="N728">
            <v>129</v>
          </cell>
          <cell r="O728">
            <v>3927</v>
          </cell>
          <cell r="P728">
            <v>1203</v>
          </cell>
          <cell r="Q728">
            <v>484</v>
          </cell>
          <cell r="R728">
            <v>515</v>
          </cell>
          <cell r="S728">
            <v>765</v>
          </cell>
          <cell r="T728">
            <v>569</v>
          </cell>
          <cell r="U728">
            <v>391</v>
          </cell>
        </row>
        <row r="729">
          <cell r="A729"/>
          <cell r="B729">
            <v>41760</v>
          </cell>
          <cell r="C729">
            <v>12355</v>
          </cell>
          <cell r="D729">
            <v>8617</v>
          </cell>
          <cell r="E729">
            <v>474</v>
          </cell>
          <cell r="F729">
            <v>411</v>
          </cell>
          <cell r="G729">
            <v>1060</v>
          </cell>
          <cell r="H729">
            <v>138</v>
          </cell>
          <cell r="I729">
            <v>2904</v>
          </cell>
          <cell r="J729">
            <v>731</v>
          </cell>
          <cell r="K729">
            <v>555</v>
          </cell>
          <cell r="L729">
            <v>926</v>
          </cell>
          <cell r="M729">
            <v>1294</v>
          </cell>
          <cell r="N729">
            <v>124</v>
          </cell>
          <cell r="O729">
            <v>3738</v>
          </cell>
          <cell r="P729">
            <v>1119</v>
          </cell>
          <cell r="Q729">
            <v>416</v>
          </cell>
          <cell r="R729">
            <v>464</v>
          </cell>
          <cell r="S729">
            <v>777</v>
          </cell>
          <cell r="T729">
            <v>560</v>
          </cell>
          <cell r="U729">
            <v>402</v>
          </cell>
        </row>
        <row r="730">
          <cell r="A730"/>
          <cell r="B730">
            <v>41791</v>
          </cell>
          <cell r="C730">
            <v>11479</v>
          </cell>
          <cell r="D730">
            <v>8140</v>
          </cell>
          <cell r="E730">
            <v>431</v>
          </cell>
          <cell r="F730">
            <v>397</v>
          </cell>
          <cell r="G730">
            <v>1024</v>
          </cell>
          <cell r="H730">
            <v>133</v>
          </cell>
          <cell r="I730">
            <v>2802</v>
          </cell>
          <cell r="J730">
            <v>631</v>
          </cell>
          <cell r="K730">
            <v>579</v>
          </cell>
          <cell r="L730">
            <v>839</v>
          </cell>
          <cell r="M730">
            <v>1186</v>
          </cell>
          <cell r="N730">
            <v>118</v>
          </cell>
          <cell r="O730">
            <v>3339</v>
          </cell>
          <cell r="P730">
            <v>1095</v>
          </cell>
          <cell r="Q730">
            <v>375</v>
          </cell>
          <cell r="R730">
            <v>404</v>
          </cell>
          <cell r="S730">
            <v>665</v>
          </cell>
          <cell r="T730">
            <v>466</v>
          </cell>
          <cell r="U730">
            <v>334</v>
          </cell>
        </row>
        <row r="731">
          <cell r="A731"/>
          <cell r="B731">
            <v>41821</v>
          </cell>
          <cell r="C731">
            <v>11514</v>
          </cell>
          <cell r="D731">
            <v>8014</v>
          </cell>
          <cell r="E731">
            <v>434</v>
          </cell>
          <cell r="F731">
            <v>382</v>
          </cell>
          <cell r="G731">
            <v>1005</v>
          </cell>
          <cell r="H731">
            <v>141</v>
          </cell>
          <cell r="I731">
            <v>2712</v>
          </cell>
          <cell r="J731">
            <v>631</v>
          </cell>
          <cell r="K731">
            <v>597</v>
          </cell>
          <cell r="L731">
            <v>798</v>
          </cell>
          <cell r="M731">
            <v>1173</v>
          </cell>
          <cell r="N731">
            <v>141</v>
          </cell>
          <cell r="O731">
            <v>3500</v>
          </cell>
          <cell r="P731">
            <v>1161</v>
          </cell>
          <cell r="Q731">
            <v>398</v>
          </cell>
          <cell r="R731">
            <v>384</v>
          </cell>
          <cell r="S731">
            <v>668</v>
          </cell>
          <cell r="T731">
            <v>527</v>
          </cell>
          <cell r="U731">
            <v>362</v>
          </cell>
        </row>
        <row r="732">
          <cell r="A732"/>
          <cell r="B732">
            <v>41852</v>
          </cell>
          <cell r="C732">
            <v>9689</v>
          </cell>
          <cell r="D732">
            <v>6882</v>
          </cell>
          <cell r="E732">
            <v>337</v>
          </cell>
          <cell r="F732">
            <v>336</v>
          </cell>
          <cell r="G732">
            <v>825</v>
          </cell>
          <cell r="H732">
            <v>127</v>
          </cell>
          <cell r="I732">
            <v>2256</v>
          </cell>
          <cell r="J732">
            <v>581</v>
          </cell>
          <cell r="K732">
            <v>528</v>
          </cell>
          <cell r="L732">
            <v>769</v>
          </cell>
          <cell r="M732">
            <v>1004</v>
          </cell>
          <cell r="N732">
            <v>119</v>
          </cell>
          <cell r="O732">
            <v>2807</v>
          </cell>
          <cell r="P732">
            <v>982</v>
          </cell>
          <cell r="Q732">
            <v>283</v>
          </cell>
          <cell r="R732">
            <v>324</v>
          </cell>
          <cell r="S732">
            <v>547</v>
          </cell>
          <cell r="T732">
            <v>377</v>
          </cell>
          <cell r="U732">
            <v>294</v>
          </cell>
        </row>
        <row r="733">
          <cell r="A733"/>
          <cell r="B733">
            <v>41883</v>
          </cell>
          <cell r="C733">
            <v>9275</v>
          </cell>
          <cell r="D733">
            <v>6538</v>
          </cell>
          <cell r="E733">
            <v>348</v>
          </cell>
          <cell r="F733">
            <v>325</v>
          </cell>
          <cell r="G733">
            <v>784</v>
          </cell>
          <cell r="H733">
            <v>108</v>
          </cell>
          <cell r="I733">
            <v>2395</v>
          </cell>
          <cell r="J733">
            <v>529</v>
          </cell>
          <cell r="K733">
            <v>441</v>
          </cell>
          <cell r="L733">
            <v>659</v>
          </cell>
          <cell r="M733">
            <v>852</v>
          </cell>
          <cell r="N733">
            <v>97</v>
          </cell>
          <cell r="O733">
            <v>2737</v>
          </cell>
          <cell r="P733">
            <v>964</v>
          </cell>
          <cell r="Q733">
            <v>283</v>
          </cell>
          <cell r="R733">
            <v>330</v>
          </cell>
          <cell r="S733">
            <v>496</v>
          </cell>
          <cell r="T733">
            <v>410</v>
          </cell>
          <cell r="U733">
            <v>254</v>
          </cell>
        </row>
        <row r="734">
          <cell r="A734"/>
          <cell r="B734">
            <v>41913</v>
          </cell>
          <cell r="C734">
            <v>11369</v>
          </cell>
          <cell r="D734">
            <v>8085</v>
          </cell>
          <cell r="E734">
            <v>428</v>
          </cell>
          <cell r="F734">
            <v>335</v>
          </cell>
          <cell r="G734">
            <v>988</v>
          </cell>
          <cell r="H734">
            <v>130</v>
          </cell>
          <cell r="I734">
            <v>2959</v>
          </cell>
          <cell r="J734">
            <v>671</v>
          </cell>
          <cell r="K734">
            <v>543</v>
          </cell>
          <cell r="L734">
            <v>766</v>
          </cell>
          <cell r="M734">
            <v>1143</v>
          </cell>
          <cell r="N734">
            <v>122</v>
          </cell>
          <cell r="O734">
            <v>3284</v>
          </cell>
          <cell r="P734">
            <v>1058</v>
          </cell>
          <cell r="Q734">
            <v>349</v>
          </cell>
          <cell r="R734">
            <v>402</v>
          </cell>
          <cell r="S734">
            <v>628</v>
          </cell>
          <cell r="T734">
            <v>543</v>
          </cell>
          <cell r="U734">
            <v>304</v>
          </cell>
        </row>
        <row r="735">
          <cell r="A735"/>
          <cell r="B735">
            <v>41944</v>
          </cell>
          <cell r="C735">
            <v>11162</v>
          </cell>
          <cell r="D735">
            <v>8165</v>
          </cell>
          <cell r="E735">
            <v>403</v>
          </cell>
          <cell r="F735">
            <v>334</v>
          </cell>
          <cell r="G735">
            <v>934</v>
          </cell>
          <cell r="H735">
            <v>107</v>
          </cell>
          <cell r="I735">
            <v>2988</v>
          </cell>
          <cell r="J735">
            <v>687</v>
          </cell>
          <cell r="K735">
            <v>555</v>
          </cell>
          <cell r="L735">
            <v>852</v>
          </cell>
          <cell r="M735">
            <v>1187</v>
          </cell>
          <cell r="N735">
            <v>118</v>
          </cell>
          <cell r="O735">
            <v>2997</v>
          </cell>
          <cell r="P735">
            <v>1051</v>
          </cell>
          <cell r="Q735">
            <v>323</v>
          </cell>
          <cell r="R735">
            <v>334</v>
          </cell>
          <cell r="S735">
            <v>545</v>
          </cell>
          <cell r="T735">
            <v>476</v>
          </cell>
          <cell r="U735">
            <v>268</v>
          </cell>
        </row>
        <row r="736">
          <cell r="A736"/>
          <cell r="B736">
            <v>41974</v>
          </cell>
          <cell r="C736">
            <v>11812</v>
          </cell>
          <cell r="D736">
            <v>8592</v>
          </cell>
          <cell r="E736">
            <v>452</v>
          </cell>
          <cell r="F736">
            <v>384</v>
          </cell>
          <cell r="G736">
            <v>987</v>
          </cell>
          <cell r="H736">
            <v>145</v>
          </cell>
          <cell r="I736">
            <v>3212</v>
          </cell>
          <cell r="J736">
            <v>699</v>
          </cell>
          <cell r="K736">
            <v>571</v>
          </cell>
          <cell r="L736">
            <v>876</v>
          </cell>
          <cell r="M736">
            <v>1132</v>
          </cell>
          <cell r="N736">
            <v>134</v>
          </cell>
          <cell r="O736">
            <v>3220</v>
          </cell>
          <cell r="P736">
            <v>1095</v>
          </cell>
          <cell r="Q736">
            <v>338</v>
          </cell>
          <cell r="R736">
            <v>379</v>
          </cell>
          <cell r="S736">
            <v>622</v>
          </cell>
          <cell r="T736">
            <v>442</v>
          </cell>
          <cell r="U736">
            <v>344</v>
          </cell>
        </row>
        <row r="737">
          <cell r="A737"/>
          <cell r="B737">
            <v>42005</v>
          </cell>
          <cell r="C737">
            <v>9917</v>
          </cell>
          <cell r="D737">
            <v>7187</v>
          </cell>
          <cell r="E737">
            <v>354</v>
          </cell>
          <cell r="F737">
            <v>313</v>
          </cell>
          <cell r="G737">
            <v>844</v>
          </cell>
          <cell r="H737">
            <v>125</v>
          </cell>
          <cell r="I737">
            <v>2567</v>
          </cell>
          <cell r="J737">
            <v>621</v>
          </cell>
          <cell r="K737">
            <v>512</v>
          </cell>
          <cell r="L737">
            <v>724</v>
          </cell>
          <cell r="M737">
            <v>1037</v>
          </cell>
          <cell r="N737">
            <v>90</v>
          </cell>
          <cell r="O737">
            <v>2730</v>
          </cell>
          <cell r="P737">
            <v>952</v>
          </cell>
          <cell r="Q737">
            <v>249</v>
          </cell>
          <cell r="R737">
            <v>295</v>
          </cell>
          <cell r="S737">
            <v>591</v>
          </cell>
          <cell r="T737">
            <v>382</v>
          </cell>
          <cell r="U737">
            <v>261</v>
          </cell>
        </row>
        <row r="738">
          <cell r="A738"/>
          <cell r="B738">
            <v>42036</v>
          </cell>
          <cell r="C738">
            <v>11828</v>
          </cell>
          <cell r="D738">
            <v>8589</v>
          </cell>
          <cell r="E738">
            <v>434</v>
          </cell>
          <cell r="F738">
            <v>396</v>
          </cell>
          <cell r="G738">
            <v>1021</v>
          </cell>
          <cell r="H738">
            <v>123</v>
          </cell>
          <cell r="I738">
            <v>2939</v>
          </cell>
          <cell r="J738">
            <v>758</v>
          </cell>
          <cell r="K738">
            <v>581</v>
          </cell>
          <cell r="L738">
            <v>958</v>
          </cell>
          <cell r="M738">
            <v>1265</v>
          </cell>
          <cell r="N738">
            <v>114</v>
          </cell>
          <cell r="O738">
            <v>3239</v>
          </cell>
          <cell r="P738">
            <v>1129</v>
          </cell>
          <cell r="Q738">
            <v>325</v>
          </cell>
          <cell r="R738">
            <v>393</v>
          </cell>
          <cell r="S738">
            <v>586</v>
          </cell>
          <cell r="T738">
            <v>468</v>
          </cell>
          <cell r="U738">
            <v>338</v>
          </cell>
        </row>
        <row r="739">
          <cell r="A739"/>
          <cell r="B739">
            <v>42064</v>
          </cell>
          <cell r="C739">
            <v>12564</v>
          </cell>
          <cell r="D739">
            <v>9075</v>
          </cell>
          <cell r="E739">
            <v>492</v>
          </cell>
          <cell r="F739">
            <v>383</v>
          </cell>
          <cell r="G739">
            <v>1116</v>
          </cell>
          <cell r="H739">
            <v>144</v>
          </cell>
          <cell r="I739">
            <v>2934</v>
          </cell>
          <cell r="J739">
            <v>802</v>
          </cell>
          <cell r="K739">
            <v>617</v>
          </cell>
          <cell r="L739">
            <v>1038</v>
          </cell>
          <cell r="M739">
            <v>1386</v>
          </cell>
          <cell r="N739">
            <v>163</v>
          </cell>
          <cell r="O739">
            <v>3489</v>
          </cell>
          <cell r="P739">
            <v>1171</v>
          </cell>
          <cell r="Q739">
            <v>400</v>
          </cell>
          <cell r="R739">
            <v>448</v>
          </cell>
          <cell r="S739">
            <v>620</v>
          </cell>
          <cell r="T739">
            <v>492</v>
          </cell>
          <cell r="U739">
            <v>358</v>
          </cell>
        </row>
        <row r="740">
          <cell r="A740"/>
          <cell r="B740">
            <v>42095</v>
          </cell>
          <cell r="C740">
            <v>12425</v>
          </cell>
          <cell r="D740">
            <v>8976</v>
          </cell>
          <cell r="E740">
            <v>439</v>
          </cell>
          <cell r="F740">
            <v>394</v>
          </cell>
          <cell r="G740">
            <v>1055</v>
          </cell>
          <cell r="H740">
            <v>127</v>
          </cell>
          <cell r="I740">
            <v>3049</v>
          </cell>
          <cell r="J740">
            <v>769</v>
          </cell>
          <cell r="K740">
            <v>602</v>
          </cell>
          <cell r="L740">
            <v>961</v>
          </cell>
          <cell r="M740">
            <v>1455</v>
          </cell>
          <cell r="N740">
            <v>125</v>
          </cell>
          <cell r="O740">
            <v>3449</v>
          </cell>
          <cell r="P740">
            <v>1117</v>
          </cell>
          <cell r="Q740">
            <v>356</v>
          </cell>
          <cell r="R740">
            <v>436</v>
          </cell>
          <cell r="S740">
            <v>697</v>
          </cell>
          <cell r="T740">
            <v>469</v>
          </cell>
          <cell r="U740">
            <v>374</v>
          </cell>
        </row>
        <row r="741">
          <cell r="A741"/>
          <cell r="B741">
            <v>42125</v>
          </cell>
          <cell r="C741">
            <v>10799</v>
          </cell>
          <cell r="D741">
            <v>7851</v>
          </cell>
          <cell r="E741">
            <v>383</v>
          </cell>
          <cell r="F741">
            <v>343</v>
          </cell>
          <cell r="G741">
            <v>936</v>
          </cell>
          <cell r="H741">
            <v>139</v>
          </cell>
          <cell r="I741">
            <v>2672</v>
          </cell>
          <cell r="J741">
            <v>692</v>
          </cell>
          <cell r="K741">
            <v>547</v>
          </cell>
          <cell r="L741">
            <v>874</v>
          </cell>
          <cell r="M741">
            <v>1144</v>
          </cell>
          <cell r="N741">
            <v>121</v>
          </cell>
          <cell r="O741">
            <v>2948</v>
          </cell>
          <cell r="P741">
            <v>976</v>
          </cell>
          <cell r="Q741">
            <v>333</v>
          </cell>
          <cell r="R741">
            <v>306</v>
          </cell>
          <cell r="S741">
            <v>547</v>
          </cell>
          <cell r="T741">
            <v>473</v>
          </cell>
          <cell r="U741">
            <v>313</v>
          </cell>
        </row>
        <row r="742">
          <cell r="A742"/>
          <cell r="B742">
            <v>42156</v>
          </cell>
          <cell r="C742">
            <v>11654</v>
          </cell>
          <cell r="D742">
            <v>8478</v>
          </cell>
          <cell r="E742">
            <v>470</v>
          </cell>
          <cell r="F742">
            <v>357</v>
          </cell>
          <cell r="G742">
            <v>1084</v>
          </cell>
          <cell r="H742">
            <v>130</v>
          </cell>
          <cell r="I742">
            <v>2829</v>
          </cell>
          <cell r="J742">
            <v>748</v>
          </cell>
          <cell r="K742">
            <v>570</v>
          </cell>
          <cell r="L742">
            <v>944</v>
          </cell>
          <cell r="M742">
            <v>1242</v>
          </cell>
          <cell r="N742">
            <v>104</v>
          </cell>
          <cell r="O742">
            <v>3176</v>
          </cell>
          <cell r="P742">
            <v>1110</v>
          </cell>
          <cell r="Q742">
            <v>331</v>
          </cell>
          <cell r="R742">
            <v>349</v>
          </cell>
          <cell r="S742">
            <v>607</v>
          </cell>
          <cell r="T742">
            <v>453</v>
          </cell>
          <cell r="U742">
            <v>326</v>
          </cell>
        </row>
        <row r="743">
          <cell r="A743"/>
          <cell r="B743">
            <v>42186</v>
          </cell>
          <cell r="C743">
            <v>9242</v>
          </cell>
          <cell r="D743">
            <v>6702</v>
          </cell>
          <cell r="E743">
            <v>335</v>
          </cell>
          <cell r="F743">
            <v>264</v>
          </cell>
          <cell r="G743">
            <v>842</v>
          </cell>
          <cell r="H743">
            <v>96</v>
          </cell>
          <cell r="I743">
            <v>2279</v>
          </cell>
          <cell r="J743">
            <v>593</v>
          </cell>
          <cell r="K743">
            <v>503</v>
          </cell>
          <cell r="L743">
            <v>765</v>
          </cell>
          <cell r="M743">
            <v>942</v>
          </cell>
          <cell r="N743">
            <v>83</v>
          </cell>
          <cell r="O743">
            <v>2540</v>
          </cell>
          <cell r="P743">
            <v>836</v>
          </cell>
          <cell r="Q743">
            <v>241</v>
          </cell>
          <cell r="R743">
            <v>290</v>
          </cell>
          <cell r="S743">
            <v>547</v>
          </cell>
          <cell r="T743">
            <v>400</v>
          </cell>
          <cell r="U743">
            <v>226</v>
          </cell>
        </row>
        <row r="744">
          <cell r="A744"/>
          <cell r="B744">
            <v>42217</v>
          </cell>
          <cell r="C744">
            <v>8965</v>
          </cell>
          <cell r="D744">
            <v>6595</v>
          </cell>
          <cell r="E744">
            <v>336</v>
          </cell>
          <cell r="F744">
            <v>264</v>
          </cell>
          <cell r="G744">
            <v>852</v>
          </cell>
          <cell r="H744">
            <v>114</v>
          </cell>
          <cell r="I744">
            <v>2174</v>
          </cell>
          <cell r="J744">
            <v>578</v>
          </cell>
          <cell r="K744">
            <v>484</v>
          </cell>
          <cell r="L744">
            <v>761</v>
          </cell>
          <cell r="M744">
            <v>942</v>
          </cell>
          <cell r="N744">
            <v>90</v>
          </cell>
          <cell r="O744">
            <v>2370</v>
          </cell>
          <cell r="P744">
            <v>819</v>
          </cell>
          <cell r="Q744">
            <v>248</v>
          </cell>
          <cell r="R744">
            <v>287</v>
          </cell>
          <cell r="S744">
            <v>441</v>
          </cell>
          <cell r="T744">
            <v>334</v>
          </cell>
          <cell r="U744">
            <v>241</v>
          </cell>
        </row>
        <row r="745">
          <cell r="A745"/>
          <cell r="B745">
            <v>42248</v>
          </cell>
          <cell r="C745">
            <v>9516</v>
          </cell>
          <cell r="D745">
            <v>6837</v>
          </cell>
          <cell r="E745">
            <v>343</v>
          </cell>
          <cell r="F745">
            <v>280</v>
          </cell>
          <cell r="G745">
            <v>814</v>
          </cell>
          <cell r="H745">
            <v>102</v>
          </cell>
          <cell r="I745">
            <v>2580</v>
          </cell>
          <cell r="J745">
            <v>577</v>
          </cell>
          <cell r="K745">
            <v>405</v>
          </cell>
          <cell r="L745">
            <v>662</v>
          </cell>
          <cell r="M745">
            <v>984</v>
          </cell>
          <cell r="N745">
            <v>90</v>
          </cell>
          <cell r="O745">
            <v>2679</v>
          </cell>
          <cell r="P745">
            <v>900</v>
          </cell>
          <cell r="Q745">
            <v>299</v>
          </cell>
          <cell r="R745">
            <v>252</v>
          </cell>
          <cell r="S745">
            <v>527</v>
          </cell>
          <cell r="T745">
            <v>439</v>
          </cell>
          <cell r="U745">
            <v>262</v>
          </cell>
        </row>
        <row r="746">
          <cell r="A746"/>
          <cell r="B746">
            <v>42278</v>
          </cell>
          <cell r="C746">
            <v>9456</v>
          </cell>
          <cell r="D746">
            <v>6935</v>
          </cell>
          <cell r="E746">
            <v>344</v>
          </cell>
          <cell r="F746">
            <v>319</v>
          </cell>
          <cell r="G746">
            <v>889</v>
          </cell>
          <cell r="H746">
            <v>93</v>
          </cell>
          <cell r="I746">
            <v>2589</v>
          </cell>
          <cell r="J746">
            <v>612</v>
          </cell>
          <cell r="K746">
            <v>460</v>
          </cell>
          <cell r="L746">
            <v>645</v>
          </cell>
          <cell r="M746">
            <v>887</v>
          </cell>
          <cell r="N746">
            <v>97</v>
          </cell>
          <cell r="O746">
            <v>2521</v>
          </cell>
          <cell r="P746">
            <v>803</v>
          </cell>
          <cell r="Q746">
            <v>280</v>
          </cell>
          <cell r="R746">
            <v>294</v>
          </cell>
          <cell r="S746">
            <v>468</v>
          </cell>
          <cell r="T746">
            <v>394</v>
          </cell>
          <cell r="U746">
            <v>282</v>
          </cell>
        </row>
        <row r="747">
          <cell r="A747"/>
          <cell r="B747">
            <v>42309</v>
          </cell>
          <cell r="C747">
            <v>10766</v>
          </cell>
          <cell r="D747">
            <v>7949</v>
          </cell>
          <cell r="E747">
            <v>385</v>
          </cell>
          <cell r="F747">
            <v>309</v>
          </cell>
          <cell r="G747">
            <v>980</v>
          </cell>
          <cell r="H747">
            <v>113</v>
          </cell>
          <cell r="I747">
            <v>2791</v>
          </cell>
          <cell r="J747">
            <v>690</v>
          </cell>
          <cell r="K747">
            <v>532</v>
          </cell>
          <cell r="L747">
            <v>891</v>
          </cell>
          <cell r="M747">
            <v>1133</v>
          </cell>
          <cell r="N747">
            <v>125</v>
          </cell>
          <cell r="O747">
            <v>2817</v>
          </cell>
          <cell r="P747">
            <v>910</v>
          </cell>
          <cell r="Q747">
            <v>286</v>
          </cell>
          <cell r="R747">
            <v>326</v>
          </cell>
          <cell r="S747">
            <v>507</v>
          </cell>
          <cell r="T747">
            <v>463</v>
          </cell>
          <cell r="U747">
            <v>325</v>
          </cell>
        </row>
        <row r="748">
          <cell r="A748"/>
          <cell r="B748">
            <v>42339</v>
          </cell>
          <cell r="C748">
            <v>10447</v>
          </cell>
          <cell r="D748">
            <v>7747</v>
          </cell>
          <cell r="E748">
            <v>359</v>
          </cell>
          <cell r="F748">
            <v>325</v>
          </cell>
          <cell r="G748">
            <v>931</v>
          </cell>
          <cell r="H748">
            <v>130</v>
          </cell>
          <cell r="I748">
            <v>2834</v>
          </cell>
          <cell r="J748">
            <v>636</v>
          </cell>
          <cell r="K748">
            <v>508</v>
          </cell>
          <cell r="L748">
            <v>852</v>
          </cell>
          <cell r="M748">
            <v>1066</v>
          </cell>
          <cell r="N748">
            <v>106</v>
          </cell>
          <cell r="O748">
            <v>2700</v>
          </cell>
          <cell r="P748">
            <v>996</v>
          </cell>
          <cell r="Q748">
            <v>266</v>
          </cell>
          <cell r="R748">
            <v>314</v>
          </cell>
          <cell r="S748">
            <v>431</v>
          </cell>
          <cell r="T748">
            <v>410</v>
          </cell>
          <cell r="U748">
            <v>283</v>
          </cell>
        </row>
        <row r="749">
          <cell r="A749"/>
          <cell r="B749">
            <v>42370</v>
          </cell>
          <cell r="C749">
            <v>9858</v>
          </cell>
          <cell r="D749">
            <v>7255</v>
          </cell>
          <cell r="E749">
            <v>366</v>
          </cell>
          <cell r="F749">
            <v>337</v>
          </cell>
          <cell r="G749">
            <v>957</v>
          </cell>
          <cell r="H749">
            <v>126</v>
          </cell>
          <cell r="I749">
            <v>2560</v>
          </cell>
          <cell r="J749">
            <v>600</v>
          </cell>
          <cell r="K749">
            <v>480</v>
          </cell>
          <cell r="L749">
            <v>737</v>
          </cell>
          <cell r="M749">
            <v>997</v>
          </cell>
          <cell r="N749">
            <v>95</v>
          </cell>
          <cell r="O749">
            <v>2603</v>
          </cell>
          <cell r="P749">
            <v>916</v>
          </cell>
          <cell r="Q749">
            <v>244</v>
          </cell>
          <cell r="R749">
            <v>303</v>
          </cell>
          <cell r="S749">
            <v>507</v>
          </cell>
          <cell r="T749">
            <v>371</v>
          </cell>
          <cell r="U749">
            <v>262</v>
          </cell>
        </row>
        <row r="750">
          <cell r="A750"/>
          <cell r="B750">
            <v>42401</v>
          </cell>
          <cell r="C750">
            <v>12592</v>
          </cell>
          <cell r="D750">
            <v>9242</v>
          </cell>
          <cell r="E750">
            <v>446</v>
          </cell>
          <cell r="F750">
            <v>407</v>
          </cell>
          <cell r="G750">
            <v>1162</v>
          </cell>
          <cell r="H750">
            <v>155</v>
          </cell>
          <cell r="I750">
            <v>3253</v>
          </cell>
          <cell r="J750">
            <v>807</v>
          </cell>
          <cell r="K750">
            <v>600</v>
          </cell>
          <cell r="L750">
            <v>1014</v>
          </cell>
          <cell r="M750">
            <v>1281</v>
          </cell>
          <cell r="N750">
            <v>117</v>
          </cell>
          <cell r="O750">
            <v>3350</v>
          </cell>
          <cell r="P750">
            <v>1131</v>
          </cell>
          <cell r="Q750">
            <v>374</v>
          </cell>
          <cell r="R750">
            <v>384</v>
          </cell>
          <cell r="S750">
            <v>616</v>
          </cell>
          <cell r="T750">
            <v>481</v>
          </cell>
          <cell r="U750">
            <v>364</v>
          </cell>
        </row>
        <row r="751">
          <cell r="A751"/>
          <cell r="B751">
            <v>42430</v>
          </cell>
          <cell r="C751">
            <v>11343</v>
          </cell>
          <cell r="D751">
            <v>8355</v>
          </cell>
          <cell r="E751">
            <v>433</v>
          </cell>
          <cell r="F751">
            <v>323</v>
          </cell>
          <cell r="G751">
            <v>1012</v>
          </cell>
          <cell r="H751">
            <v>115</v>
          </cell>
          <cell r="I751">
            <v>2994</v>
          </cell>
          <cell r="J751">
            <v>697</v>
          </cell>
          <cell r="K751">
            <v>512</v>
          </cell>
          <cell r="L751">
            <v>932</v>
          </cell>
          <cell r="M751">
            <v>1219</v>
          </cell>
          <cell r="N751">
            <v>118</v>
          </cell>
          <cell r="O751">
            <v>2988</v>
          </cell>
          <cell r="P751">
            <v>984</v>
          </cell>
          <cell r="Q751">
            <v>311</v>
          </cell>
          <cell r="R751">
            <v>359</v>
          </cell>
          <cell r="S751">
            <v>519</v>
          </cell>
          <cell r="T751">
            <v>472</v>
          </cell>
          <cell r="U751">
            <v>343</v>
          </cell>
        </row>
        <row r="752">
          <cell r="A752" t="str">
            <v>Fehlende Verfügbark./Mitwirkung</v>
          </cell>
          <cell r="B752">
            <v>40179</v>
          </cell>
          <cell r="C752">
            <v>15516</v>
          </cell>
          <cell r="D752">
            <v>11210</v>
          </cell>
          <cell r="E752">
            <v>657</v>
          </cell>
          <cell r="F752">
            <v>476</v>
          </cell>
          <cell r="G752">
            <v>1359</v>
          </cell>
          <cell r="H752">
            <v>157</v>
          </cell>
          <cell r="I752">
            <v>3692</v>
          </cell>
          <cell r="J752">
            <v>853</v>
          </cell>
          <cell r="K752">
            <v>857</v>
          </cell>
          <cell r="L752">
            <v>1312</v>
          </cell>
          <cell r="M752">
            <v>1643</v>
          </cell>
          <cell r="N752">
            <v>204</v>
          </cell>
          <cell r="O752">
            <v>4306</v>
          </cell>
          <cell r="P752">
            <v>1135</v>
          </cell>
          <cell r="Q752">
            <v>488</v>
          </cell>
          <cell r="R752">
            <v>523</v>
          </cell>
          <cell r="S752">
            <v>931</v>
          </cell>
          <cell r="T752">
            <v>645</v>
          </cell>
          <cell r="U752">
            <v>584</v>
          </cell>
        </row>
        <row r="753">
          <cell r="A753"/>
          <cell r="B753">
            <v>40210</v>
          </cell>
          <cell r="C753">
            <v>16853</v>
          </cell>
          <cell r="D753">
            <v>12026</v>
          </cell>
          <cell r="E753">
            <v>712</v>
          </cell>
          <cell r="F753">
            <v>561</v>
          </cell>
          <cell r="G753">
            <v>1402</v>
          </cell>
          <cell r="H753">
            <v>209</v>
          </cell>
          <cell r="I753">
            <v>3903</v>
          </cell>
          <cell r="J753">
            <v>817</v>
          </cell>
          <cell r="K753">
            <v>860</v>
          </cell>
          <cell r="L753">
            <v>1492</v>
          </cell>
          <cell r="M753">
            <v>1820</v>
          </cell>
          <cell r="N753">
            <v>250</v>
          </cell>
          <cell r="O753">
            <v>4827</v>
          </cell>
          <cell r="P753">
            <v>1237</v>
          </cell>
          <cell r="Q753">
            <v>518</v>
          </cell>
          <cell r="R753">
            <v>573</v>
          </cell>
          <cell r="S753">
            <v>1062</v>
          </cell>
          <cell r="T753">
            <v>858</v>
          </cell>
          <cell r="U753">
            <v>579</v>
          </cell>
        </row>
        <row r="754">
          <cell r="A754"/>
          <cell r="B754">
            <v>40238</v>
          </cell>
          <cell r="C754">
            <v>16662</v>
          </cell>
          <cell r="D754">
            <v>11760</v>
          </cell>
          <cell r="E754">
            <v>681</v>
          </cell>
          <cell r="F754">
            <v>499</v>
          </cell>
          <cell r="G754">
            <v>1452</v>
          </cell>
          <cell r="H754">
            <v>189</v>
          </cell>
          <cell r="I754">
            <v>3754</v>
          </cell>
          <cell r="J754">
            <v>862</v>
          </cell>
          <cell r="K754">
            <v>899</v>
          </cell>
          <cell r="L754">
            <v>1412</v>
          </cell>
          <cell r="M754">
            <v>1779</v>
          </cell>
          <cell r="N754">
            <v>233</v>
          </cell>
          <cell r="O754">
            <v>4902</v>
          </cell>
          <cell r="P754">
            <v>1281</v>
          </cell>
          <cell r="Q754">
            <v>534</v>
          </cell>
          <cell r="R754">
            <v>640</v>
          </cell>
          <cell r="S754">
            <v>1031</v>
          </cell>
          <cell r="T754">
            <v>807</v>
          </cell>
          <cell r="U754">
            <v>609</v>
          </cell>
        </row>
        <row r="755">
          <cell r="A755"/>
          <cell r="B755">
            <v>40269</v>
          </cell>
          <cell r="C755">
            <v>16681</v>
          </cell>
          <cell r="D755">
            <v>11640</v>
          </cell>
          <cell r="E755">
            <v>656</v>
          </cell>
          <cell r="F755">
            <v>533</v>
          </cell>
          <cell r="G755">
            <v>1419</v>
          </cell>
          <cell r="H755">
            <v>162</v>
          </cell>
          <cell r="I755">
            <v>3734</v>
          </cell>
          <cell r="J755">
            <v>792</v>
          </cell>
          <cell r="K755">
            <v>895</v>
          </cell>
          <cell r="L755">
            <v>1374</v>
          </cell>
          <cell r="M755">
            <v>1879</v>
          </cell>
          <cell r="N755">
            <v>196</v>
          </cell>
          <cell r="O755">
            <v>5041</v>
          </cell>
          <cell r="P755">
            <v>1378</v>
          </cell>
          <cell r="Q755">
            <v>545</v>
          </cell>
          <cell r="R755">
            <v>608</v>
          </cell>
          <cell r="S755">
            <v>1055</v>
          </cell>
          <cell r="T755">
            <v>850</v>
          </cell>
          <cell r="U755">
            <v>605</v>
          </cell>
        </row>
        <row r="756">
          <cell r="A756"/>
          <cell r="B756">
            <v>40299</v>
          </cell>
          <cell r="C756">
            <v>16588</v>
          </cell>
          <cell r="D756">
            <v>11683</v>
          </cell>
          <cell r="E756">
            <v>722</v>
          </cell>
          <cell r="F756">
            <v>508</v>
          </cell>
          <cell r="G756">
            <v>1395</v>
          </cell>
          <cell r="H756">
            <v>199</v>
          </cell>
          <cell r="I756">
            <v>3832</v>
          </cell>
          <cell r="J756">
            <v>807</v>
          </cell>
          <cell r="K756">
            <v>922</v>
          </cell>
          <cell r="L756">
            <v>1380</v>
          </cell>
          <cell r="M756">
            <v>1719</v>
          </cell>
          <cell r="N756">
            <v>199</v>
          </cell>
          <cell r="O756">
            <v>4905</v>
          </cell>
          <cell r="P756">
            <v>1296</v>
          </cell>
          <cell r="Q756">
            <v>488</v>
          </cell>
          <cell r="R756">
            <v>587</v>
          </cell>
          <cell r="S756">
            <v>1080</v>
          </cell>
          <cell r="T756">
            <v>805</v>
          </cell>
          <cell r="U756">
            <v>649</v>
          </cell>
        </row>
        <row r="757">
          <cell r="A757"/>
          <cell r="B757">
            <v>40330</v>
          </cell>
          <cell r="C757">
            <v>16780</v>
          </cell>
          <cell r="D757">
            <v>11584</v>
          </cell>
          <cell r="E757">
            <v>670</v>
          </cell>
          <cell r="F757">
            <v>543</v>
          </cell>
          <cell r="G757">
            <v>1407</v>
          </cell>
          <cell r="H757">
            <v>167</v>
          </cell>
          <cell r="I757">
            <v>3833</v>
          </cell>
          <cell r="J757">
            <v>816</v>
          </cell>
          <cell r="K757">
            <v>888</v>
          </cell>
          <cell r="L757">
            <v>1294</v>
          </cell>
          <cell r="M757">
            <v>1751</v>
          </cell>
          <cell r="N757">
            <v>215</v>
          </cell>
          <cell r="O757">
            <v>5196</v>
          </cell>
          <cell r="P757">
            <v>1368</v>
          </cell>
          <cell r="Q757">
            <v>571</v>
          </cell>
          <cell r="R757">
            <v>621</v>
          </cell>
          <cell r="S757">
            <v>1128</v>
          </cell>
          <cell r="T757">
            <v>875</v>
          </cell>
          <cell r="U757">
            <v>633</v>
          </cell>
        </row>
        <row r="758">
          <cell r="A758"/>
          <cell r="B758">
            <v>40360</v>
          </cell>
          <cell r="C758">
            <v>16405</v>
          </cell>
          <cell r="D758">
            <v>11618</v>
          </cell>
          <cell r="E758">
            <v>672</v>
          </cell>
          <cell r="F758">
            <v>577</v>
          </cell>
          <cell r="G758">
            <v>1359</v>
          </cell>
          <cell r="H758">
            <v>178</v>
          </cell>
          <cell r="I758">
            <v>3957</v>
          </cell>
          <cell r="J758">
            <v>793</v>
          </cell>
          <cell r="K758">
            <v>820</v>
          </cell>
          <cell r="L758">
            <v>1286</v>
          </cell>
          <cell r="M758">
            <v>1736</v>
          </cell>
          <cell r="N758">
            <v>240</v>
          </cell>
          <cell r="O758">
            <v>4787</v>
          </cell>
          <cell r="P758">
            <v>1237</v>
          </cell>
          <cell r="Q758">
            <v>513</v>
          </cell>
          <cell r="R758">
            <v>598</v>
          </cell>
          <cell r="S758">
            <v>1013</v>
          </cell>
          <cell r="T758">
            <v>808</v>
          </cell>
          <cell r="U758">
            <v>618</v>
          </cell>
        </row>
        <row r="759">
          <cell r="A759"/>
          <cell r="B759">
            <v>40391</v>
          </cell>
          <cell r="C759">
            <v>17510</v>
          </cell>
          <cell r="D759">
            <v>12197</v>
          </cell>
          <cell r="E759">
            <v>730</v>
          </cell>
          <cell r="F759">
            <v>489</v>
          </cell>
          <cell r="G759">
            <v>1650</v>
          </cell>
          <cell r="H759">
            <v>245</v>
          </cell>
          <cell r="I759">
            <v>4124</v>
          </cell>
          <cell r="J759">
            <v>905</v>
          </cell>
          <cell r="K759">
            <v>946</v>
          </cell>
          <cell r="L759">
            <v>1281</v>
          </cell>
          <cell r="M759">
            <v>1599</v>
          </cell>
          <cell r="N759">
            <v>228</v>
          </cell>
          <cell r="O759">
            <v>5313</v>
          </cell>
          <cell r="P759">
            <v>1522</v>
          </cell>
          <cell r="Q759">
            <v>524</v>
          </cell>
          <cell r="R759">
            <v>550</v>
          </cell>
          <cell r="S759">
            <v>1110</v>
          </cell>
          <cell r="T759">
            <v>971</v>
          </cell>
          <cell r="U759">
            <v>636</v>
          </cell>
        </row>
        <row r="760">
          <cell r="A760"/>
          <cell r="B760">
            <v>40422</v>
          </cell>
          <cell r="C760">
            <v>17498</v>
          </cell>
          <cell r="D760">
            <v>12297</v>
          </cell>
          <cell r="E760">
            <v>681</v>
          </cell>
          <cell r="F760">
            <v>492</v>
          </cell>
          <cell r="G760">
            <v>1428</v>
          </cell>
          <cell r="H760">
            <v>184</v>
          </cell>
          <cell r="I760">
            <v>4089</v>
          </cell>
          <cell r="J760">
            <v>842</v>
          </cell>
          <cell r="K760">
            <v>898</v>
          </cell>
          <cell r="L760">
            <v>1523</v>
          </cell>
          <cell r="M760">
            <v>1931</v>
          </cell>
          <cell r="N760">
            <v>229</v>
          </cell>
          <cell r="O760">
            <v>5201</v>
          </cell>
          <cell r="P760">
            <v>1520</v>
          </cell>
          <cell r="Q760">
            <v>533</v>
          </cell>
          <cell r="R760">
            <v>599</v>
          </cell>
          <cell r="S760">
            <v>1119</v>
          </cell>
          <cell r="T760">
            <v>804</v>
          </cell>
          <cell r="U760">
            <v>626</v>
          </cell>
        </row>
        <row r="761">
          <cell r="A761"/>
          <cell r="B761">
            <v>40452</v>
          </cell>
          <cell r="C761">
            <v>15930</v>
          </cell>
          <cell r="D761">
            <v>11083</v>
          </cell>
          <cell r="E761">
            <v>626</v>
          </cell>
          <cell r="F761">
            <v>430</v>
          </cell>
          <cell r="G761">
            <v>1366</v>
          </cell>
          <cell r="H761">
            <v>207</v>
          </cell>
          <cell r="I761">
            <v>3770</v>
          </cell>
          <cell r="J761">
            <v>772</v>
          </cell>
          <cell r="K761">
            <v>805</v>
          </cell>
          <cell r="L761">
            <v>1315</v>
          </cell>
          <cell r="M761">
            <v>1578</v>
          </cell>
          <cell r="N761">
            <v>214</v>
          </cell>
          <cell r="O761">
            <v>4847</v>
          </cell>
          <cell r="P761">
            <v>1389</v>
          </cell>
          <cell r="Q761">
            <v>506</v>
          </cell>
          <cell r="R761">
            <v>572</v>
          </cell>
          <cell r="S761">
            <v>998</v>
          </cell>
          <cell r="T761">
            <v>823</v>
          </cell>
          <cell r="U761">
            <v>559</v>
          </cell>
        </row>
        <row r="762">
          <cell r="A762"/>
          <cell r="B762">
            <v>40483</v>
          </cell>
          <cell r="C762">
            <v>16622</v>
          </cell>
          <cell r="D762">
            <v>11645</v>
          </cell>
          <cell r="E762">
            <v>728</v>
          </cell>
          <cell r="F762">
            <v>570</v>
          </cell>
          <cell r="G762">
            <v>1532</v>
          </cell>
          <cell r="H762">
            <v>229</v>
          </cell>
          <cell r="I762">
            <v>3881</v>
          </cell>
          <cell r="J762">
            <v>842</v>
          </cell>
          <cell r="K762">
            <v>857</v>
          </cell>
          <cell r="L762">
            <v>1245</v>
          </cell>
          <cell r="M762">
            <v>1504</v>
          </cell>
          <cell r="N762">
            <v>257</v>
          </cell>
          <cell r="O762">
            <v>4977</v>
          </cell>
          <cell r="P762">
            <v>1444</v>
          </cell>
          <cell r="Q762">
            <v>546</v>
          </cell>
          <cell r="R762">
            <v>573</v>
          </cell>
          <cell r="S762">
            <v>1143</v>
          </cell>
          <cell r="T762">
            <v>734</v>
          </cell>
          <cell r="U762">
            <v>537</v>
          </cell>
        </row>
        <row r="763">
          <cell r="A763"/>
          <cell r="B763">
            <v>40513</v>
          </cell>
          <cell r="C763">
            <v>15950</v>
          </cell>
          <cell r="D763">
            <v>11336</v>
          </cell>
          <cell r="E763">
            <v>645</v>
          </cell>
          <cell r="F763">
            <v>550</v>
          </cell>
          <cell r="G763">
            <v>1448</v>
          </cell>
          <cell r="H763">
            <v>209</v>
          </cell>
          <cell r="I763">
            <v>3811</v>
          </cell>
          <cell r="J763">
            <v>799</v>
          </cell>
          <cell r="K763">
            <v>888</v>
          </cell>
          <cell r="L763">
            <v>1220</v>
          </cell>
          <cell r="M763">
            <v>1529</v>
          </cell>
          <cell r="N763">
            <v>237</v>
          </cell>
          <cell r="O763">
            <v>4614</v>
          </cell>
          <cell r="P763">
            <v>1381</v>
          </cell>
          <cell r="Q763">
            <v>475</v>
          </cell>
          <cell r="R763">
            <v>558</v>
          </cell>
          <cell r="S763">
            <v>943</v>
          </cell>
          <cell r="T763">
            <v>758</v>
          </cell>
          <cell r="U763">
            <v>499</v>
          </cell>
        </row>
        <row r="764">
          <cell r="A764"/>
          <cell r="B764">
            <v>40544</v>
          </cell>
          <cell r="C764">
            <v>14764</v>
          </cell>
          <cell r="D764">
            <v>10489</v>
          </cell>
          <cell r="E764">
            <v>649</v>
          </cell>
          <cell r="F764">
            <v>506</v>
          </cell>
          <cell r="G764">
            <v>1365</v>
          </cell>
          <cell r="H764">
            <v>180</v>
          </cell>
          <cell r="I764">
            <v>3406</v>
          </cell>
          <cell r="J764">
            <v>722</v>
          </cell>
          <cell r="K764">
            <v>847</v>
          </cell>
          <cell r="L764">
            <v>1188</v>
          </cell>
          <cell r="M764">
            <v>1422</v>
          </cell>
          <cell r="N764">
            <v>204</v>
          </cell>
          <cell r="O764">
            <v>4275</v>
          </cell>
          <cell r="P764">
            <v>1256</v>
          </cell>
          <cell r="Q764">
            <v>447</v>
          </cell>
          <cell r="R764">
            <v>536</v>
          </cell>
          <cell r="S764">
            <v>907</v>
          </cell>
          <cell r="T764">
            <v>606</v>
          </cell>
          <cell r="U764">
            <v>523</v>
          </cell>
        </row>
        <row r="765">
          <cell r="A765"/>
          <cell r="B765">
            <v>40575</v>
          </cell>
          <cell r="C765">
            <v>17269</v>
          </cell>
          <cell r="D765">
            <v>12189</v>
          </cell>
          <cell r="E765">
            <v>750</v>
          </cell>
          <cell r="F765">
            <v>625</v>
          </cell>
          <cell r="G765">
            <v>1531</v>
          </cell>
          <cell r="H765">
            <v>216</v>
          </cell>
          <cell r="I765">
            <v>3985</v>
          </cell>
          <cell r="J765">
            <v>867</v>
          </cell>
          <cell r="K765">
            <v>906</v>
          </cell>
          <cell r="L765">
            <v>1406</v>
          </cell>
          <cell r="M765">
            <v>1664</v>
          </cell>
          <cell r="N765">
            <v>239</v>
          </cell>
          <cell r="O765">
            <v>5080</v>
          </cell>
          <cell r="P765">
            <v>1433</v>
          </cell>
          <cell r="Q765">
            <v>580</v>
          </cell>
          <cell r="R765">
            <v>600</v>
          </cell>
          <cell r="S765">
            <v>1114</v>
          </cell>
          <cell r="T765">
            <v>714</v>
          </cell>
          <cell r="U765">
            <v>639</v>
          </cell>
        </row>
        <row r="766">
          <cell r="A766"/>
          <cell r="B766">
            <v>40603</v>
          </cell>
          <cell r="C766">
            <v>15949</v>
          </cell>
          <cell r="D766">
            <v>10945</v>
          </cell>
          <cell r="E766">
            <v>660</v>
          </cell>
          <cell r="F766">
            <v>577</v>
          </cell>
          <cell r="G766">
            <v>1445</v>
          </cell>
          <cell r="H766">
            <v>201</v>
          </cell>
          <cell r="I766">
            <v>3656</v>
          </cell>
          <cell r="J766">
            <v>718</v>
          </cell>
          <cell r="K766">
            <v>808</v>
          </cell>
          <cell r="L766">
            <v>1198</v>
          </cell>
          <cell r="M766">
            <v>1479</v>
          </cell>
          <cell r="N766">
            <v>203</v>
          </cell>
          <cell r="O766">
            <v>5004</v>
          </cell>
          <cell r="P766">
            <v>1449</v>
          </cell>
          <cell r="Q766">
            <v>532</v>
          </cell>
          <cell r="R766">
            <v>651</v>
          </cell>
          <cell r="S766">
            <v>1052</v>
          </cell>
          <cell r="T766">
            <v>692</v>
          </cell>
          <cell r="U766">
            <v>628</v>
          </cell>
        </row>
        <row r="767">
          <cell r="A767"/>
          <cell r="B767">
            <v>40634</v>
          </cell>
          <cell r="C767">
            <v>15911</v>
          </cell>
          <cell r="D767">
            <v>11104</v>
          </cell>
          <cell r="E767">
            <v>614</v>
          </cell>
          <cell r="F767">
            <v>558</v>
          </cell>
          <cell r="G767">
            <v>1450</v>
          </cell>
          <cell r="H767">
            <v>212</v>
          </cell>
          <cell r="I767">
            <v>3738</v>
          </cell>
          <cell r="J767">
            <v>760</v>
          </cell>
          <cell r="K767">
            <v>861</v>
          </cell>
          <cell r="L767">
            <v>1196</v>
          </cell>
          <cell r="M767">
            <v>1532</v>
          </cell>
          <cell r="N767">
            <v>183</v>
          </cell>
          <cell r="O767">
            <v>4807</v>
          </cell>
          <cell r="P767">
            <v>1381</v>
          </cell>
          <cell r="Q767">
            <v>557</v>
          </cell>
          <cell r="R767">
            <v>556</v>
          </cell>
          <cell r="S767">
            <v>1027</v>
          </cell>
          <cell r="T767">
            <v>665</v>
          </cell>
          <cell r="U767">
            <v>621</v>
          </cell>
        </row>
        <row r="768">
          <cell r="A768"/>
          <cell r="B768">
            <v>40664</v>
          </cell>
          <cell r="C768">
            <v>15025</v>
          </cell>
          <cell r="D768">
            <v>10510</v>
          </cell>
          <cell r="E768">
            <v>673</v>
          </cell>
          <cell r="F768">
            <v>535</v>
          </cell>
          <cell r="G768">
            <v>1358</v>
          </cell>
          <cell r="H768">
            <v>173</v>
          </cell>
          <cell r="I768">
            <v>3464</v>
          </cell>
          <cell r="J768">
            <v>690</v>
          </cell>
          <cell r="K768">
            <v>752</v>
          </cell>
          <cell r="L768">
            <v>1189</v>
          </cell>
          <cell r="M768">
            <v>1456</v>
          </cell>
          <cell r="N768">
            <v>220</v>
          </cell>
          <cell r="O768">
            <v>4515</v>
          </cell>
          <cell r="P768">
            <v>1203</v>
          </cell>
          <cell r="Q768">
            <v>502</v>
          </cell>
          <cell r="R768">
            <v>549</v>
          </cell>
          <cell r="S768">
            <v>969</v>
          </cell>
          <cell r="T768">
            <v>700</v>
          </cell>
          <cell r="U768">
            <v>592</v>
          </cell>
        </row>
        <row r="769">
          <cell r="A769"/>
          <cell r="B769">
            <v>40695</v>
          </cell>
          <cell r="C769">
            <v>16288</v>
          </cell>
          <cell r="D769">
            <v>11401</v>
          </cell>
          <cell r="E769">
            <v>713</v>
          </cell>
          <cell r="F769">
            <v>636</v>
          </cell>
          <cell r="G769">
            <v>1472</v>
          </cell>
          <cell r="H769">
            <v>218</v>
          </cell>
          <cell r="I769">
            <v>3779</v>
          </cell>
          <cell r="J769">
            <v>789</v>
          </cell>
          <cell r="K769">
            <v>844</v>
          </cell>
          <cell r="L769">
            <v>1219</v>
          </cell>
          <cell r="M769">
            <v>1496</v>
          </cell>
          <cell r="N769">
            <v>235</v>
          </cell>
          <cell r="O769">
            <v>4887</v>
          </cell>
          <cell r="P769">
            <v>1422</v>
          </cell>
          <cell r="Q769">
            <v>583</v>
          </cell>
          <cell r="R769">
            <v>588</v>
          </cell>
          <cell r="S769">
            <v>1013</v>
          </cell>
          <cell r="T769">
            <v>705</v>
          </cell>
          <cell r="U769">
            <v>576</v>
          </cell>
        </row>
        <row r="770">
          <cell r="A770"/>
          <cell r="B770">
            <v>40725</v>
          </cell>
          <cell r="C770">
            <v>15156</v>
          </cell>
          <cell r="D770">
            <v>10409</v>
          </cell>
          <cell r="E770">
            <v>582</v>
          </cell>
          <cell r="F770">
            <v>510</v>
          </cell>
          <cell r="G770">
            <v>1347</v>
          </cell>
          <cell r="H770">
            <v>198</v>
          </cell>
          <cell r="I770">
            <v>3537</v>
          </cell>
          <cell r="J770">
            <v>711</v>
          </cell>
          <cell r="K770">
            <v>747</v>
          </cell>
          <cell r="L770">
            <v>1173</v>
          </cell>
          <cell r="M770">
            <v>1366</v>
          </cell>
          <cell r="N770">
            <v>238</v>
          </cell>
          <cell r="O770">
            <v>4747</v>
          </cell>
          <cell r="P770">
            <v>1324</v>
          </cell>
          <cell r="Q770">
            <v>515</v>
          </cell>
          <cell r="R770">
            <v>592</v>
          </cell>
          <cell r="S770">
            <v>1034</v>
          </cell>
          <cell r="T770">
            <v>706</v>
          </cell>
          <cell r="U770">
            <v>576</v>
          </cell>
        </row>
        <row r="771">
          <cell r="A771"/>
          <cell r="B771">
            <v>40756</v>
          </cell>
          <cell r="C771">
            <v>17420</v>
          </cell>
          <cell r="D771">
            <v>12305</v>
          </cell>
          <cell r="E771">
            <v>810</v>
          </cell>
          <cell r="F771">
            <v>655</v>
          </cell>
          <cell r="G771">
            <v>1568</v>
          </cell>
          <cell r="H771">
            <v>223</v>
          </cell>
          <cell r="I771">
            <v>4083</v>
          </cell>
          <cell r="J771">
            <v>921</v>
          </cell>
          <cell r="K771">
            <v>1003</v>
          </cell>
          <cell r="L771">
            <v>1261</v>
          </cell>
          <cell r="M771">
            <v>1536</v>
          </cell>
          <cell r="N771">
            <v>245</v>
          </cell>
          <cell r="O771">
            <v>5115</v>
          </cell>
          <cell r="P771">
            <v>1565</v>
          </cell>
          <cell r="Q771">
            <v>549</v>
          </cell>
          <cell r="R771">
            <v>593</v>
          </cell>
          <cell r="S771">
            <v>1050</v>
          </cell>
          <cell r="T771">
            <v>751</v>
          </cell>
          <cell r="U771">
            <v>607</v>
          </cell>
        </row>
        <row r="772">
          <cell r="A772"/>
          <cell r="B772">
            <v>40787</v>
          </cell>
          <cell r="C772">
            <v>16603</v>
          </cell>
          <cell r="D772">
            <v>11729</v>
          </cell>
          <cell r="E772">
            <v>717</v>
          </cell>
          <cell r="F772">
            <v>566</v>
          </cell>
          <cell r="G772">
            <v>1427</v>
          </cell>
          <cell r="H772">
            <v>198</v>
          </cell>
          <cell r="I772">
            <v>3967</v>
          </cell>
          <cell r="J772">
            <v>759</v>
          </cell>
          <cell r="K772">
            <v>804</v>
          </cell>
          <cell r="L772">
            <v>1362</v>
          </cell>
          <cell r="M772">
            <v>1704</v>
          </cell>
          <cell r="N772">
            <v>225</v>
          </cell>
          <cell r="O772">
            <v>4874</v>
          </cell>
          <cell r="P772">
            <v>1272</v>
          </cell>
          <cell r="Q772">
            <v>535</v>
          </cell>
          <cell r="R772">
            <v>619</v>
          </cell>
          <cell r="S772">
            <v>1083</v>
          </cell>
          <cell r="T772">
            <v>758</v>
          </cell>
          <cell r="U772">
            <v>607</v>
          </cell>
        </row>
        <row r="773">
          <cell r="A773"/>
          <cell r="B773">
            <v>40817</v>
          </cell>
          <cell r="C773">
            <v>13651</v>
          </cell>
          <cell r="D773">
            <v>9621</v>
          </cell>
          <cell r="E773">
            <v>603</v>
          </cell>
          <cell r="F773">
            <v>489</v>
          </cell>
          <cell r="G773">
            <v>1180</v>
          </cell>
          <cell r="H773">
            <v>161</v>
          </cell>
          <cell r="I773">
            <v>3192</v>
          </cell>
          <cell r="J773">
            <v>620</v>
          </cell>
          <cell r="K773">
            <v>712</v>
          </cell>
          <cell r="L773">
            <v>1085</v>
          </cell>
          <cell r="M773">
            <v>1386</v>
          </cell>
          <cell r="N773">
            <v>193</v>
          </cell>
          <cell r="O773">
            <v>4030</v>
          </cell>
          <cell r="P773">
            <v>1114</v>
          </cell>
          <cell r="Q773">
            <v>433</v>
          </cell>
          <cell r="R773">
            <v>483</v>
          </cell>
          <cell r="S773">
            <v>861</v>
          </cell>
          <cell r="T773">
            <v>646</v>
          </cell>
          <cell r="U773">
            <v>493</v>
          </cell>
        </row>
        <row r="774">
          <cell r="A774"/>
          <cell r="B774">
            <v>40848</v>
          </cell>
          <cell r="C774">
            <v>16135</v>
          </cell>
          <cell r="D774">
            <v>11528</v>
          </cell>
          <cell r="E774">
            <v>734</v>
          </cell>
          <cell r="F774">
            <v>675</v>
          </cell>
          <cell r="G774">
            <v>1530</v>
          </cell>
          <cell r="H774">
            <v>240</v>
          </cell>
          <cell r="I774">
            <v>3704</v>
          </cell>
          <cell r="J774">
            <v>872</v>
          </cell>
          <cell r="K774">
            <v>865</v>
          </cell>
          <cell r="L774">
            <v>1255</v>
          </cell>
          <cell r="M774">
            <v>1441</v>
          </cell>
          <cell r="N774">
            <v>212</v>
          </cell>
          <cell r="O774">
            <v>4607</v>
          </cell>
          <cell r="P774">
            <v>1324</v>
          </cell>
          <cell r="Q774">
            <v>490</v>
          </cell>
          <cell r="R774">
            <v>546</v>
          </cell>
          <cell r="S774">
            <v>1014</v>
          </cell>
          <cell r="T774">
            <v>711</v>
          </cell>
          <cell r="U774">
            <v>522</v>
          </cell>
        </row>
        <row r="775">
          <cell r="A775"/>
          <cell r="B775">
            <v>40878</v>
          </cell>
          <cell r="C775">
            <v>15116</v>
          </cell>
          <cell r="D775">
            <v>10802</v>
          </cell>
          <cell r="E775">
            <v>634</v>
          </cell>
          <cell r="F775">
            <v>584</v>
          </cell>
          <cell r="G775">
            <v>1437</v>
          </cell>
          <cell r="H775">
            <v>180</v>
          </cell>
          <cell r="I775">
            <v>3543</v>
          </cell>
          <cell r="J775">
            <v>740</v>
          </cell>
          <cell r="K775">
            <v>790</v>
          </cell>
          <cell r="L775">
            <v>1245</v>
          </cell>
          <cell r="M775">
            <v>1441</v>
          </cell>
          <cell r="N775">
            <v>208</v>
          </cell>
          <cell r="O775">
            <v>4314</v>
          </cell>
          <cell r="P775">
            <v>1174</v>
          </cell>
          <cell r="Q775">
            <v>458</v>
          </cell>
          <cell r="R775">
            <v>501</v>
          </cell>
          <cell r="S775">
            <v>954</v>
          </cell>
          <cell r="T775">
            <v>680</v>
          </cell>
          <cell r="U775">
            <v>547</v>
          </cell>
        </row>
        <row r="776">
          <cell r="A776"/>
          <cell r="B776">
            <v>40909</v>
          </cell>
          <cell r="C776">
            <v>12775</v>
          </cell>
          <cell r="D776">
            <v>9022</v>
          </cell>
          <cell r="E776">
            <v>625</v>
          </cell>
          <cell r="F776">
            <v>518</v>
          </cell>
          <cell r="G776">
            <v>1163</v>
          </cell>
          <cell r="H776">
            <v>168</v>
          </cell>
          <cell r="I776">
            <v>2992</v>
          </cell>
          <cell r="J776">
            <v>616</v>
          </cell>
          <cell r="K776">
            <v>651</v>
          </cell>
          <cell r="L776">
            <v>878</v>
          </cell>
          <cell r="M776">
            <v>1298</v>
          </cell>
          <cell r="N776">
            <v>113</v>
          </cell>
          <cell r="O776">
            <v>3753</v>
          </cell>
          <cell r="P776">
            <v>1126</v>
          </cell>
          <cell r="Q776">
            <v>430</v>
          </cell>
          <cell r="R776">
            <v>416</v>
          </cell>
          <cell r="S776">
            <v>767</v>
          </cell>
          <cell r="T776">
            <v>580</v>
          </cell>
          <cell r="U776">
            <v>434</v>
          </cell>
        </row>
        <row r="777">
          <cell r="A777"/>
          <cell r="B777">
            <v>40940</v>
          </cell>
          <cell r="C777">
            <v>15524</v>
          </cell>
          <cell r="D777">
            <v>11066</v>
          </cell>
          <cell r="E777">
            <v>697</v>
          </cell>
          <cell r="F777">
            <v>654</v>
          </cell>
          <cell r="G777">
            <v>1512</v>
          </cell>
          <cell r="H777">
            <v>176</v>
          </cell>
          <cell r="I777">
            <v>3484</v>
          </cell>
          <cell r="J777">
            <v>778</v>
          </cell>
          <cell r="K777">
            <v>806</v>
          </cell>
          <cell r="L777">
            <v>1192</v>
          </cell>
          <cell r="M777">
            <v>1602</v>
          </cell>
          <cell r="N777">
            <v>165</v>
          </cell>
          <cell r="O777">
            <v>4458</v>
          </cell>
          <cell r="P777">
            <v>1233</v>
          </cell>
          <cell r="Q777">
            <v>494</v>
          </cell>
          <cell r="R777">
            <v>521</v>
          </cell>
          <cell r="S777">
            <v>987</v>
          </cell>
          <cell r="T777">
            <v>653</v>
          </cell>
          <cell r="U777">
            <v>570</v>
          </cell>
        </row>
        <row r="778">
          <cell r="A778"/>
          <cell r="B778">
            <v>40969</v>
          </cell>
          <cell r="C778">
            <v>14237</v>
          </cell>
          <cell r="D778">
            <v>9871</v>
          </cell>
          <cell r="E778">
            <v>720</v>
          </cell>
          <cell r="F778">
            <v>576</v>
          </cell>
          <cell r="G778">
            <v>1283</v>
          </cell>
          <cell r="H778">
            <v>187</v>
          </cell>
          <cell r="I778">
            <v>3059</v>
          </cell>
          <cell r="J778">
            <v>722</v>
          </cell>
          <cell r="K778">
            <v>730</v>
          </cell>
          <cell r="L778">
            <v>1048</v>
          </cell>
          <cell r="M778">
            <v>1394</v>
          </cell>
          <cell r="N778">
            <v>152</v>
          </cell>
          <cell r="O778">
            <v>4366</v>
          </cell>
          <cell r="P778">
            <v>1102</v>
          </cell>
          <cell r="Q778">
            <v>555</v>
          </cell>
          <cell r="R778">
            <v>504</v>
          </cell>
          <cell r="S778">
            <v>978</v>
          </cell>
          <cell r="T778">
            <v>645</v>
          </cell>
          <cell r="U778">
            <v>582</v>
          </cell>
        </row>
        <row r="779">
          <cell r="A779"/>
          <cell r="B779">
            <v>41000</v>
          </cell>
          <cell r="C779">
            <v>12974</v>
          </cell>
          <cell r="D779">
            <v>9155</v>
          </cell>
          <cell r="E779">
            <v>594</v>
          </cell>
          <cell r="F779">
            <v>512</v>
          </cell>
          <cell r="G779">
            <v>1201</v>
          </cell>
          <cell r="H779">
            <v>150</v>
          </cell>
          <cell r="I779">
            <v>2905</v>
          </cell>
          <cell r="J779">
            <v>652</v>
          </cell>
          <cell r="K779">
            <v>712</v>
          </cell>
          <cell r="L779">
            <v>923</v>
          </cell>
          <cell r="M779">
            <v>1361</v>
          </cell>
          <cell r="N779">
            <v>145</v>
          </cell>
          <cell r="O779">
            <v>3819</v>
          </cell>
          <cell r="P779">
            <v>1031</v>
          </cell>
          <cell r="Q779">
            <v>410</v>
          </cell>
          <cell r="R779">
            <v>462</v>
          </cell>
          <cell r="S779">
            <v>883</v>
          </cell>
          <cell r="T779">
            <v>519</v>
          </cell>
          <cell r="U779">
            <v>514</v>
          </cell>
        </row>
        <row r="780">
          <cell r="A780"/>
          <cell r="B780">
            <v>41030</v>
          </cell>
          <cell r="C780">
            <v>14967</v>
          </cell>
          <cell r="D780">
            <v>10591</v>
          </cell>
          <cell r="E780">
            <v>701</v>
          </cell>
          <cell r="F780">
            <v>590</v>
          </cell>
          <cell r="G780">
            <v>1407</v>
          </cell>
          <cell r="H780">
            <v>159</v>
          </cell>
          <cell r="I780">
            <v>3279</v>
          </cell>
          <cell r="J780">
            <v>737</v>
          </cell>
          <cell r="K780">
            <v>840</v>
          </cell>
          <cell r="L780">
            <v>1125</v>
          </cell>
          <cell r="M780">
            <v>1577</v>
          </cell>
          <cell r="N780">
            <v>176</v>
          </cell>
          <cell r="O780">
            <v>4376</v>
          </cell>
          <cell r="P780">
            <v>1126</v>
          </cell>
          <cell r="Q780">
            <v>500</v>
          </cell>
          <cell r="R780">
            <v>530</v>
          </cell>
          <cell r="S780">
            <v>1043</v>
          </cell>
          <cell r="T780">
            <v>623</v>
          </cell>
          <cell r="U780">
            <v>554</v>
          </cell>
        </row>
        <row r="781">
          <cell r="A781"/>
          <cell r="B781">
            <v>41061</v>
          </cell>
          <cell r="C781">
            <v>12659</v>
          </cell>
          <cell r="D781">
            <v>8906</v>
          </cell>
          <cell r="E781">
            <v>604</v>
          </cell>
          <cell r="F781">
            <v>502</v>
          </cell>
          <cell r="G781">
            <v>1299</v>
          </cell>
          <cell r="H781">
            <v>157</v>
          </cell>
          <cell r="I781">
            <v>2646</v>
          </cell>
          <cell r="J781">
            <v>608</v>
          </cell>
          <cell r="K781">
            <v>694</v>
          </cell>
          <cell r="L781">
            <v>953</v>
          </cell>
          <cell r="M781">
            <v>1311</v>
          </cell>
          <cell r="N781">
            <v>132</v>
          </cell>
          <cell r="O781">
            <v>3753</v>
          </cell>
          <cell r="P781">
            <v>1016</v>
          </cell>
          <cell r="Q781">
            <v>390</v>
          </cell>
          <cell r="R781">
            <v>394</v>
          </cell>
          <cell r="S781">
            <v>933</v>
          </cell>
          <cell r="T781">
            <v>533</v>
          </cell>
          <cell r="U781">
            <v>487</v>
          </cell>
        </row>
        <row r="782">
          <cell r="A782"/>
          <cell r="B782">
            <v>41091</v>
          </cell>
          <cell r="C782">
            <v>12529</v>
          </cell>
          <cell r="D782">
            <v>8885</v>
          </cell>
          <cell r="E782">
            <v>549</v>
          </cell>
          <cell r="F782">
            <v>501</v>
          </cell>
          <cell r="G782">
            <v>1242</v>
          </cell>
          <cell r="H782">
            <v>153</v>
          </cell>
          <cell r="I782">
            <v>2738</v>
          </cell>
          <cell r="J782">
            <v>604</v>
          </cell>
          <cell r="K782">
            <v>664</v>
          </cell>
          <cell r="L782">
            <v>956</v>
          </cell>
          <cell r="M782">
            <v>1320</v>
          </cell>
          <cell r="N782">
            <v>158</v>
          </cell>
          <cell r="O782">
            <v>3644</v>
          </cell>
          <cell r="P782">
            <v>958</v>
          </cell>
          <cell r="Q782">
            <v>422</v>
          </cell>
          <cell r="R782">
            <v>381</v>
          </cell>
          <cell r="S782">
            <v>851</v>
          </cell>
          <cell r="T782">
            <v>549</v>
          </cell>
          <cell r="U782">
            <v>483</v>
          </cell>
        </row>
        <row r="783">
          <cell r="A783"/>
          <cell r="B783">
            <v>41122</v>
          </cell>
          <cell r="C783">
            <v>15037</v>
          </cell>
          <cell r="D783">
            <v>10703</v>
          </cell>
          <cell r="E783">
            <v>764</v>
          </cell>
          <cell r="F783">
            <v>561</v>
          </cell>
          <cell r="G783">
            <v>1470</v>
          </cell>
          <cell r="H783">
            <v>206</v>
          </cell>
          <cell r="I783">
            <v>3436</v>
          </cell>
          <cell r="J783">
            <v>774</v>
          </cell>
          <cell r="K783">
            <v>823</v>
          </cell>
          <cell r="L783">
            <v>1041</v>
          </cell>
          <cell r="M783">
            <v>1450</v>
          </cell>
          <cell r="N783">
            <v>178</v>
          </cell>
          <cell r="O783">
            <v>4334</v>
          </cell>
          <cell r="P783">
            <v>1239</v>
          </cell>
          <cell r="Q783">
            <v>478</v>
          </cell>
          <cell r="R783">
            <v>494</v>
          </cell>
          <cell r="S783">
            <v>994</v>
          </cell>
          <cell r="T783">
            <v>601</v>
          </cell>
          <cell r="U783">
            <v>528</v>
          </cell>
        </row>
        <row r="784">
          <cell r="A784"/>
          <cell r="B784">
            <v>41153</v>
          </cell>
          <cell r="C784">
            <v>14273</v>
          </cell>
          <cell r="D784">
            <v>10080</v>
          </cell>
          <cell r="E784">
            <v>613</v>
          </cell>
          <cell r="F784">
            <v>487</v>
          </cell>
          <cell r="G784">
            <v>1392</v>
          </cell>
          <cell r="H784">
            <v>187</v>
          </cell>
          <cell r="I784">
            <v>3147</v>
          </cell>
          <cell r="J784">
            <v>673</v>
          </cell>
          <cell r="K784">
            <v>741</v>
          </cell>
          <cell r="L784">
            <v>1171</v>
          </cell>
          <cell r="M784">
            <v>1501</v>
          </cell>
          <cell r="N784">
            <v>168</v>
          </cell>
          <cell r="O784">
            <v>4193</v>
          </cell>
          <cell r="P784">
            <v>1099</v>
          </cell>
          <cell r="Q784">
            <v>441</v>
          </cell>
          <cell r="R784">
            <v>515</v>
          </cell>
          <cell r="S784">
            <v>987</v>
          </cell>
          <cell r="T784">
            <v>599</v>
          </cell>
          <cell r="U784">
            <v>552</v>
          </cell>
        </row>
        <row r="785">
          <cell r="A785"/>
          <cell r="B785">
            <v>41183</v>
          </cell>
          <cell r="C785">
            <v>13069</v>
          </cell>
          <cell r="D785">
            <v>9305</v>
          </cell>
          <cell r="E785">
            <v>560</v>
          </cell>
          <cell r="F785">
            <v>472</v>
          </cell>
          <cell r="G785">
            <v>1254</v>
          </cell>
          <cell r="H785">
            <v>177</v>
          </cell>
          <cell r="I785">
            <v>2814</v>
          </cell>
          <cell r="J785">
            <v>684</v>
          </cell>
          <cell r="K785">
            <v>721</v>
          </cell>
          <cell r="L785">
            <v>973</v>
          </cell>
          <cell r="M785">
            <v>1438</v>
          </cell>
          <cell r="N785">
            <v>212</v>
          </cell>
          <cell r="O785">
            <v>3764</v>
          </cell>
          <cell r="P785">
            <v>1042</v>
          </cell>
          <cell r="Q785">
            <v>407</v>
          </cell>
          <cell r="R785">
            <v>401</v>
          </cell>
          <cell r="S785">
            <v>910</v>
          </cell>
          <cell r="T785">
            <v>522</v>
          </cell>
          <cell r="U785">
            <v>482</v>
          </cell>
        </row>
        <row r="786">
          <cell r="A786"/>
          <cell r="B786">
            <v>41214</v>
          </cell>
          <cell r="C786">
            <v>13444</v>
          </cell>
          <cell r="D786">
            <v>9508</v>
          </cell>
          <cell r="E786">
            <v>622</v>
          </cell>
          <cell r="F786">
            <v>557</v>
          </cell>
          <cell r="G786">
            <v>1299</v>
          </cell>
          <cell r="H786">
            <v>157</v>
          </cell>
          <cell r="I786">
            <v>2979</v>
          </cell>
          <cell r="J786">
            <v>699</v>
          </cell>
          <cell r="K786">
            <v>697</v>
          </cell>
          <cell r="L786">
            <v>980</v>
          </cell>
          <cell r="M786">
            <v>1339</v>
          </cell>
          <cell r="N786">
            <v>179</v>
          </cell>
          <cell r="O786">
            <v>3936</v>
          </cell>
          <cell r="P786">
            <v>1127</v>
          </cell>
          <cell r="Q786">
            <v>414</v>
          </cell>
          <cell r="R786">
            <v>436</v>
          </cell>
          <cell r="S786">
            <v>902</v>
          </cell>
          <cell r="T786">
            <v>543</v>
          </cell>
          <cell r="U786">
            <v>514</v>
          </cell>
        </row>
        <row r="787">
          <cell r="A787"/>
          <cell r="B787">
            <v>41244</v>
          </cell>
          <cell r="C787">
            <v>13342</v>
          </cell>
          <cell r="D787">
            <v>9511</v>
          </cell>
          <cell r="E787">
            <v>603</v>
          </cell>
          <cell r="F787">
            <v>488</v>
          </cell>
          <cell r="G787">
            <v>1296</v>
          </cell>
          <cell r="H787">
            <v>191</v>
          </cell>
          <cell r="I787">
            <v>3021</v>
          </cell>
          <cell r="J787">
            <v>664</v>
          </cell>
          <cell r="K787">
            <v>684</v>
          </cell>
          <cell r="L787">
            <v>1022</v>
          </cell>
          <cell r="M787">
            <v>1354</v>
          </cell>
          <cell r="N787">
            <v>188</v>
          </cell>
          <cell r="O787">
            <v>3831</v>
          </cell>
          <cell r="P787">
            <v>1178</v>
          </cell>
          <cell r="Q787">
            <v>443</v>
          </cell>
          <cell r="R787">
            <v>404</v>
          </cell>
          <cell r="S787">
            <v>823</v>
          </cell>
          <cell r="T787">
            <v>507</v>
          </cell>
          <cell r="U787">
            <v>476</v>
          </cell>
        </row>
        <row r="788">
          <cell r="A788"/>
          <cell r="B788">
            <v>41275</v>
          </cell>
          <cell r="C788">
            <v>11612</v>
          </cell>
          <cell r="D788">
            <v>8260</v>
          </cell>
          <cell r="E788">
            <v>508</v>
          </cell>
          <cell r="F788">
            <v>465</v>
          </cell>
          <cell r="G788">
            <v>1108</v>
          </cell>
          <cell r="H788">
            <v>144</v>
          </cell>
          <cell r="I788">
            <v>2514</v>
          </cell>
          <cell r="J788">
            <v>526</v>
          </cell>
          <cell r="K788">
            <v>638</v>
          </cell>
          <cell r="L788">
            <v>958</v>
          </cell>
          <cell r="M788">
            <v>1271</v>
          </cell>
          <cell r="N788">
            <v>128</v>
          </cell>
          <cell r="O788">
            <v>3352</v>
          </cell>
          <cell r="P788">
            <v>1010</v>
          </cell>
          <cell r="Q788">
            <v>381</v>
          </cell>
          <cell r="R788">
            <v>356</v>
          </cell>
          <cell r="S788">
            <v>729</v>
          </cell>
          <cell r="T788">
            <v>451</v>
          </cell>
          <cell r="U788">
            <v>425</v>
          </cell>
        </row>
        <row r="789">
          <cell r="A789"/>
          <cell r="B789">
            <v>41306</v>
          </cell>
          <cell r="C789">
            <v>13944</v>
          </cell>
          <cell r="D789">
            <v>10064</v>
          </cell>
          <cell r="E789">
            <v>640</v>
          </cell>
          <cell r="F789">
            <v>566</v>
          </cell>
          <cell r="G789">
            <v>1491</v>
          </cell>
          <cell r="H789">
            <v>223</v>
          </cell>
          <cell r="I789">
            <v>2902</v>
          </cell>
          <cell r="J789">
            <v>701</v>
          </cell>
          <cell r="K789">
            <v>714</v>
          </cell>
          <cell r="L789">
            <v>1097</v>
          </cell>
          <cell r="M789">
            <v>1548</v>
          </cell>
          <cell r="N789">
            <v>182</v>
          </cell>
          <cell r="O789">
            <v>3880</v>
          </cell>
          <cell r="P789">
            <v>1179</v>
          </cell>
          <cell r="Q789">
            <v>439</v>
          </cell>
          <cell r="R789">
            <v>353</v>
          </cell>
          <cell r="S789">
            <v>894</v>
          </cell>
          <cell r="T789">
            <v>538</v>
          </cell>
          <cell r="U789">
            <v>477</v>
          </cell>
        </row>
        <row r="790">
          <cell r="A790"/>
          <cell r="B790">
            <v>41334</v>
          </cell>
          <cell r="C790">
            <v>14472</v>
          </cell>
          <cell r="D790">
            <v>10318</v>
          </cell>
          <cell r="E790">
            <v>657</v>
          </cell>
          <cell r="F790">
            <v>496</v>
          </cell>
          <cell r="G790">
            <v>1436</v>
          </cell>
          <cell r="H790">
            <v>178</v>
          </cell>
          <cell r="I790">
            <v>3233</v>
          </cell>
          <cell r="J790">
            <v>681</v>
          </cell>
          <cell r="K790">
            <v>860</v>
          </cell>
          <cell r="L790">
            <v>1106</v>
          </cell>
          <cell r="M790">
            <v>1489</v>
          </cell>
          <cell r="N790">
            <v>182</v>
          </cell>
          <cell r="O790">
            <v>4154</v>
          </cell>
          <cell r="P790">
            <v>1260</v>
          </cell>
          <cell r="Q790">
            <v>466</v>
          </cell>
          <cell r="R790">
            <v>447</v>
          </cell>
          <cell r="S790">
            <v>919</v>
          </cell>
          <cell r="T790">
            <v>547</v>
          </cell>
          <cell r="U790">
            <v>515</v>
          </cell>
        </row>
        <row r="791">
          <cell r="A791"/>
          <cell r="B791">
            <v>41365</v>
          </cell>
          <cell r="C791">
            <v>12980</v>
          </cell>
          <cell r="D791">
            <v>9250</v>
          </cell>
          <cell r="E791">
            <v>612</v>
          </cell>
          <cell r="F791">
            <v>482</v>
          </cell>
          <cell r="G791">
            <v>1240</v>
          </cell>
          <cell r="H791">
            <v>169</v>
          </cell>
          <cell r="I791">
            <v>2840</v>
          </cell>
          <cell r="J791">
            <v>593</v>
          </cell>
          <cell r="K791">
            <v>680</v>
          </cell>
          <cell r="L791">
            <v>1047</v>
          </cell>
          <cell r="M791">
            <v>1423</v>
          </cell>
          <cell r="N791">
            <v>164</v>
          </cell>
          <cell r="O791">
            <v>3730</v>
          </cell>
          <cell r="P791">
            <v>1071</v>
          </cell>
          <cell r="Q791">
            <v>414</v>
          </cell>
          <cell r="R791">
            <v>413</v>
          </cell>
          <cell r="S791">
            <v>827</v>
          </cell>
          <cell r="T791">
            <v>526</v>
          </cell>
          <cell r="U791">
            <v>479</v>
          </cell>
        </row>
        <row r="792">
          <cell r="A792"/>
          <cell r="B792">
            <v>41395</v>
          </cell>
          <cell r="C792">
            <v>13691</v>
          </cell>
          <cell r="D792">
            <v>9716</v>
          </cell>
          <cell r="E792">
            <v>619</v>
          </cell>
          <cell r="F792">
            <v>488</v>
          </cell>
          <cell r="G792">
            <v>1342</v>
          </cell>
          <cell r="H792">
            <v>204</v>
          </cell>
          <cell r="I792">
            <v>3045</v>
          </cell>
          <cell r="J792">
            <v>617</v>
          </cell>
          <cell r="K792">
            <v>745</v>
          </cell>
          <cell r="L792">
            <v>1097</v>
          </cell>
          <cell r="M792">
            <v>1386</v>
          </cell>
          <cell r="N792">
            <v>173</v>
          </cell>
          <cell r="O792">
            <v>3975</v>
          </cell>
          <cell r="P792">
            <v>1291</v>
          </cell>
          <cell r="Q792">
            <v>433</v>
          </cell>
          <cell r="R792">
            <v>404</v>
          </cell>
          <cell r="S792">
            <v>861</v>
          </cell>
          <cell r="T792">
            <v>523</v>
          </cell>
          <cell r="U792">
            <v>463</v>
          </cell>
        </row>
        <row r="793">
          <cell r="A793"/>
          <cell r="B793">
            <v>41426</v>
          </cell>
          <cell r="C793">
            <v>13505</v>
          </cell>
          <cell r="D793">
            <v>9668</v>
          </cell>
          <cell r="E793">
            <v>608</v>
          </cell>
          <cell r="F793">
            <v>515</v>
          </cell>
          <cell r="G793">
            <v>1435</v>
          </cell>
          <cell r="H793">
            <v>222</v>
          </cell>
          <cell r="I793">
            <v>2898</v>
          </cell>
          <cell r="J793">
            <v>630</v>
          </cell>
          <cell r="K793">
            <v>717</v>
          </cell>
          <cell r="L793">
            <v>1096</v>
          </cell>
          <cell r="M793">
            <v>1383</v>
          </cell>
          <cell r="N793">
            <v>164</v>
          </cell>
          <cell r="O793">
            <v>3837</v>
          </cell>
          <cell r="P793">
            <v>1139</v>
          </cell>
          <cell r="Q793">
            <v>445</v>
          </cell>
          <cell r="R793">
            <v>384</v>
          </cell>
          <cell r="S793">
            <v>887</v>
          </cell>
          <cell r="T793">
            <v>517</v>
          </cell>
          <cell r="U793">
            <v>465</v>
          </cell>
        </row>
        <row r="794">
          <cell r="A794"/>
          <cell r="B794">
            <v>41456</v>
          </cell>
          <cell r="C794">
            <v>13577</v>
          </cell>
          <cell r="D794">
            <v>9717</v>
          </cell>
          <cell r="E794">
            <v>661</v>
          </cell>
          <cell r="F794">
            <v>458</v>
          </cell>
          <cell r="G794">
            <v>1305</v>
          </cell>
          <cell r="H794">
            <v>189</v>
          </cell>
          <cell r="I794">
            <v>3029</v>
          </cell>
          <cell r="J794">
            <v>631</v>
          </cell>
          <cell r="K794">
            <v>724</v>
          </cell>
          <cell r="L794">
            <v>1137</v>
          </cell>
          <cell r="M794">
            <v>1421</v>
          </cell>
          <cell r="N794">
            <v>162</v>
          </cell>
          <cell r="O794">
            <v>3860</v>
          </cell>
          <cell r="P794">
            <v>1222</v>
          </cell>
          <cell r="Q794">
            <v>438</v>
          </cell>
          <cell r="R794">
            <v>391</v>
          </cell>
          <cell r="S794">
            <v>870</v>
          </cell>
          <cell r="T794">
            <v>494</v>
          </cell>
          <cell r="U794">
            <v>445</v>
          </cell>
        </row>
        <row r="795">
          <cell r="A795"/>
          <cell r="B795">
            <v>41487</v>
          </cell>
          <cell r="C795">
            <v>15189</v>
          </cell>
          <cell r="D795">
            <v>10778</v>
          </cell>
          <cell r="E795">
            <v>750</v>
          </cell>
          <cell r="F795">
            <v>550</v>
          </cell>
          <cell r="G795">
            <v>1574</v>
          </cell>
          <cell r="H795">
            <v>261</v>
          </cell>
          <cell r="I795">
            <v>3276</v>
          </cell>
          <cell r="J795">
            <v>687</v>
          </cell>
          <cell r="K795">
            <v>800</v>
          </cell>
          <cell r="L795">
            <v>1153</v>
          </cell>
          <cell r="M795">
            <v>1523</v>
          </cell>
          <cell r="N795">
            <v>204</v>
          </cell>
          <cell r="O795">
            <v>4411</v>
          </cell>
          <cell r="P795">
            <v>1480</v>
          </cell>
          <cell r="Q795">
            <v>485</v>
          </cell>
          <cell r="R795">
            <v>466</v>
          </cell>
          <cell r="S795">
            <v>896</v>
          </cell>
          <cell r="T795">
            <v>584</v>
          </cell>
          <cell r="U795">
            <v>500</v>
          </cell>
        </row>
        <row r="796">
          <cell r="A796"/>
          <cell r="B796">
            <v>41518</v>
          </cell>
          <cell r="C796">
            <v>14797</v>
          </cell>
          <cell r="D796">
            <v>10687</v>
          </cell>
          <cell r="E796">
            <v>628</v>
          </cell>
          <cell r="F796">
            <v>483</v>
          </cell>
          <cell r="G796">
            <v>1394</v>
          </cell>
          <cell r="H796">
            <v>176</v>
          </cell>
          <cell r="I796">
            <v>3496</v>
          </cell>
          <cell r="J796">
            <v>691</v>
          </cell>
          <cell r="K796">
            <v>756</v>
          </cell>
          <cell r="L796">
            <v>1254</v>
          </cell>
          <cell r="M796">
            <v>1621</v>
          </cell>
          <cell r="N796">
            <v>188</v>
          </cell>
          <cell r="O796">
            <v>4110</v>
          </cell>
          <cell r="P796">
            <v>1359</v>
          </cell>
          <cell r="Q796">
            <v>473</v>
          </cell>
          <cell r="R796">
            <v>436</v>
          </cell>
          <cell r="S796">
            <v>852</v>
          </cell>
          <cell r="T796">
            <v>477</v>
          </cell>
          <cell r="U796">
            <v>513</v>
          </cell>
        </row>
        <row r="797">
          <cell r="A797"/>
          <cell r="B797">
            <v>41548</v>
          </cell>
          <cell r="C797">
            <v>13941</v>
          </cell>
          <cell r="D797">
            <v>10070</v>
          </cell>
          <cell r="E797">
            <v>612</v>
          </cell>
          <cell r="F797">
            <v>525</v>
          </cell>
          <cell r="G797">
            <v>1354</v>
          </cell>
          <cell r="H797">
            <v>181</v>
          </cell>
          <cell r="I797">
            <v>3225</v>
          </cell>
          <cell r="J797">
            <v>641</v>
          </cell>
          <cell r="K797">
            <v>761</v>
          </cell>
          <cell r="L797">
            <v>1066</v>
          </cell>
          <cell r="M797">
            <v>1538</v>
          </cell>
          <cell r="N797">
            <v>167</v>
          </cell>
          <cell r="O797">
            <v>3871</v>
          </cell>
          <cell r="P797">
            <v>1281</v>
          </cell>
          <cell r="Q797">
            <v>424</v>
          </cell>
          <cell r="R797">
            <v>395</v>
          </cell>
          <cell r="S797">
            <v>794</v>
          </cell>
          <cell r="T797">
            <v>482</v>
          </cell>
          <cell r="U797">
            <v>495</v>
          </cell>
        </row>
        <row r="798">
          <cell r="A798"/>
          <cell r="B798">
            <v>41579</v>
          </cell>
          <cell r="C798">
            <v>13482</v>
          </cell>
          <cell r="D798">
            <v>9873</v>
          </cell>
          <cell r="E798">
            <v>600</v>
          </cell>
          <cell r="F798">
            <v>546</v>
          </cell>
          <cell r="G798">
            <v>1365</v>
          </cell>
          <cell r="H798">
            <v>180</v>
          </cell>
          <cell r="I798">
            <v>3101</v>
          </cell>
          <cell r="J798">
            <v>631</v>
          </cell>
          <cell r="K798">
            <v>780</v>
          </cell>
          <cell r="L798">
            <v>1079</v>
          </cell>
          <cell r="M798">
            <v>1419</v>
          </cell>
          <cell r="N798">
            <v>172</v>
          </cell>
          <cell r="O798">
            <v>3609</v>
          </cell>
          <cell r="P798">
            <v>1249</v>
          </cell>
          <cell r="Q798">
            <v>393</v>
          </cell>
          <cell r="R798">
            <v>350</v>
          </cell>
          <cell r="S798">
            <v>768</v>
          </cell>
          <cell r="T798">
            <v>433</v>
          </cell>
          <cell r="U798">
            <v>416</v>
          </cell>
        </row>
        <row r="799">
          <cell r="A799"/>
          <cell r="B799">
            <v>41609</v>
          </cell>
          <cell r="C799">
            <v>12900</v>
          </cell>
          <cell r="D799">
            <v>9462</v>
          </cell>
          <cell r="E799">
            <v>571</v>
          </cell>
          <cell r="F799">
            <v>533</v>
          </cell>
          <cell r="G799">
            <v>1277</v>
          </cell>
          <cell r="H799">
            <v>174</v>
          </cell>
          <cell r="I799">
            <v>3137</v>
          </cell>
          <cell r="J799">
            <v>574</v>
          </cell>
          <cell r="K799">
            <v>770</v>
          </cell>
          <cell r="L799">
            <v>986</v>
          </cell>
          <cell r="M799">
            <v>1259</v>
          </cell>
          <cell r="N799">
            <v>181</v>
          </cell>
          <cell r="O799">
            <v>3438</v>
          </cell>
          <cell r="P799">
            <v>1189</v>
          </cell>
          <cell r="Q799">
            <v>348</v>
          </cell>
          <cell r="R799">
            <v>324</v>
          </cell>
          <cell r="S799">
            <v>715</v>
          </cell>
          <cell r="T799">
            <v>443</v>
          </cell>
          <cell r="U799">
            <v>419</v>
          </cell>
        </row>
        <row r="800">
          <cell r="A800"/>
          <cell r="B800">
            <v>41640</v>
          </cell>
          <cell r="C800">
            <v>12982</v>
          </cell>
          <cell r="D800">
            <v>9458</v>
          </cell>
          <cell r="E800">
            <v>587</v>
          </cell>
          <cell r="F800">
            <v>492</v>
          </cell>
          <cell r="G800">
            <v>1325</v>
          </cell>
          <cell r="H800">
            <v>175</v>
          </cell>
          <cell r="I800">
            <v>2906</v>
          </cell>
          <cell r="J800">
            <v>653</v>
          </cell>
          <cell r="K800">
            <v>757</v>
          </cell>
          <cell r="L800">
            <v>1042</v>
          </cell>
          <cell r="M800">
            <v>1360</v>
          </cell>
          <cell r="N800">
            <v>161</v>
          </cell>
          <cell r="O800">
            <v>3524</v>
          </cell>
          <cell r="P800">
            <v>1214</v>
          </cell>
          <cell r="Q800">
            <v>368</v>
          </cell>
          <cell r="R800">
            <v>367</v>
          </cell>
          <cell r="S800">
            <v>775</v>
          </cell>
          <cell r="T800">
            <v>415</v>
          </cell>
          <cell r="U800">
            <v>385</v>
          </cell>
        </row>
        <row r="801">
          <cell r="A801"/>
          <cell r="B801">
            <v>41671</v>
          </cell>
          <cell r="C801">
            <v>14840</v>
          </cell>
          <cell r="D801">
            <v>10788</v>
          </cell>
          <cell r="E801">
            <v>678</v>
          </cell>
          <cell r="F801">
            <v>618</v>
          </cell>
          <cell r="G801">
            <v>1494</v>
          </cell>
          <cell r="H801">
            <v>176</v>
          </cell>
          <cell r="I801">
            <v>3321</v>
          </cell>
          <cell r="J801">
            <v>689</v>
          </cell>
          <cell r="K801">
            <v>808</v>
          </cell>
          <cell r="L801">
            <v>1174</v>
          </cell>
          <cell r="M801">
            <v>1615</v>
          </cell>
          <cell r="N801">
            <v>215</v>
          </cell>
          <cell r="O801">
            <v>4052</v>
          </cell>
          <cell r="P801">
            <v>1340</v>
          </cell>
          <cell r="Q801">
            <v>428</v>
          </cell>
          <cell r="R801">
            <v>417</v>
          </cell>
          <cell r="S801">
            <v>850</v>
          </cell>
          <cell r="T801">
            <v>526</v>
          </cell>
          <cell r="U801">
            <v>491</v>
          </cell>
        </row>
        <row r="802">
          <cell r="A802"/>
          <cell r="B802">
            <v>41699</v>
          </cell>
          <cell r="C802">
            <v>14540</v>
          </cell>
          <cell r="D802">
            <v>10510</v>
          </cell>
          <cell r="E802">
            <v>674</v>
          </cell>
          <cell r="F802">
            <v>584</v>
          </cell>
          <cell r="G802">
            <v>1534</v>
          </cell>
          <cell r="H802">
            <v>196</v>
          </cell>
          <cell r="I802">
            <v>3194</v>
          </cell>
          <cell r="J802">
            <v>660</v>
          </cell>
          <cell r="K802">
            <v>773</v>
          </cell>
          <cell r="L802">
            <v>1169</v>
          </cell>
          <cell r="M802">
            <v>1507</v>
          </cell>
          <cell r="N802">
            <v>219</v>
          </cell>
          <cell r="O802">
            <v>4030</v>
          </cell>
          <cell r="P802">
            <v>1430</v>
          </cell>
          <cell r="Q802">
            <v>449</v>
          </cell>
          <cell r="R802">
            <v>416</v>
          </cell>
          <cell r="S802">
            <v>773</v>
          </cell>
          <cell r="T802">
            <v>486</v>
          </cell>
          <cell r="U802">
            <v>476</v>
          </cell>
        </row>
        <row r="803">
          <cell r="A803"/>
          <cell r="B803">
            <v>41730</v>
          </cell>
          <cell r="C803">
            <v>13116</v>
          </cell>
          <cell r="D803">
            <v>9649</v>
          </cell>
          <cell r="E803">
            <v>601</v>
          </cell>
          <cell r="F803">
            <v>545</v>
          </cell>
          <cell r="G803">
            <v>1289</v>
          </cell>
          <cell r="H803">
            <v>182</v>
          </cell>
          <cell r="I803">
            <v>2931</v>
          </cell>
          <cell r="J803">
            <v>631</v>
          </cell>
          <cell r="K803">
            <v>739</v>
          </cell>
          <cell r="L803">
            <v>1091</v>
          </cell>
          <cell r="M803">
            <v>1418</v>
          </cell>
          <cell r="N803">
            <v>222</v>
          </cell>
          <cell r="O803">
            <v>3467</v>
          </cell>
          <cell r="P803">
            <v>1187</v>
          </cell>
          <cell r="Q803">
            <v>338</v>
          </cell>
          <cell r="R803">
            <v>385</v>
          </cell>
          <cell r="S803">
            <v>688</v>
          </cell>
          <cell r="T803">
            <v>453</v>
          </cell>
          <cell r="U803">
            <v>416</v>
          </cell>
        </row>
        <row r="804">
          <cell r="A804"/>
          <cell r="B804">
            <v>41760</v>
          </cell>
          <cell r="C804">
            <v>12831</v>
          </cell>
          <cell r="D804">
            <v>9462</v>
          </cell>
          <cell r="E804">
            <v>578</v>
          </cell>
          <cell r="F804">
            <v>437</v>
          </cell>
          <cell r="G804">
            <v>1365</v>
          </cell>
          <cell r="H804">
            <v>173</v>
          </cell>
          <cell r="I804">
            <v>2873</v>
          </cell>
          <cell r="J804">
            <v>636</v>
          </cell>
          <cell r="K804">
            <v>722</v>
          </cell>
          <cell r="L804">
            <v>1078</v>
          </cell>
          <cell r="M804">
            <v>1450</v>
          </cell>
          <cell r="N804">
            <v>150</v>
          </cell>
          <cell r="O804">
            <v>3369</v>
          </cell>
          <cell r="P804">
            <v>1089</v>
          </cell>
          <cell r="Q804">
            <v>369</v>
          </cell>
          <cell r="R804">
            <v>337</v>
          </cell>
          <cell r="S804">
            <v>741</v>
          </cell>
          <cell r="T804">
            <v>428</v>
          </cell>
          <cell r="U804">
            <v>405</v>
          </cell>
        </row>
        <row r="805">
          <cell r="A805"/>
          <cell r="B805">
            <v>41791</v>
          </cell>
          <cell r="C805">
            <v>12553</v>
          </cell>
          <cell r="D805">
            <v>9242</v>
          </cell>
          <cell r="E805">
            <v>547</v>
          </cell>
          <cell r="F805">
            <v>467</v>
          </cell>
          <cell r="G805">
            <v>1322</v>
          </cell>
          <cell r="H805">
            <v>156</v>
          </cell>
          <cell r="I805">
            <v>2852</v>
          </cell>
          <cell r="J805">
            <v>605</v>
          </cell>
          <cell r="K805">
            <v>704</v>
          </cell>
          <cell r="L805">
            <v>1062</v>
          </cell>
          <cell r="M805">
            <v>1351</v>
          </cell>
          <cell r="N805">
            <v>176</v>
          </cell>
          <cell r="O805">
            <v>3311</v>
          </cell>
          <cell r="P805">
            <v>1053</v>
          </cell>
          <cell r="Q805">
            <v>367</v>
          </cell>
          <cell r="R805">
            <v>356</v>
          </cell>
          <cell r="S805">
            <v>680</v>
          </cell>
          <cell r="T805">
            <v>434</v>
          </cell>
          <cell r="U805">
            <v>421</v>
          </cell>
        </row>
        <row r="806">
          <cell r="A806"/>
          <cell r="B806">
            <v>41821</v>
          </cell>
          <cell r="C806">
            <v>12964</v>
          </cell>
          <cell r="D806">
            <v>9479</v>
          </cell>
          <cell r="E806">
            <v>553</v>
          </cell>
          <cell r="F806">
            <v>536</v>
          </cell>
          <cell r="G806">
            <v>1387</v>
          </cell>
          <cell r="H806">
            <v>182</v>
          </cell>
          <cell r="I806">
            <v>2794</v>
          </cell>
          <cell r="J806">
            <v>662</v>
          </cell>
          <cell r="K806">
            <v>719</v>
          </cell>
          <cell r="L806">
            <v>1017</v>
          </cell>
          <cell r="M806">
            <v>1454</v>
          </cell>
          <cell r="N806">
            <v>175</v>
          </cell>
          <cell r="O806">
            <v>3485</v>
          </cell>
          <cell r="P806">
            <v>1144</v>
          </cell>
          <cell r="Q806">
            <v>370</v>
          </cell>
          <cell r="R806">
            <v>370</v>
          </cell>
          <cell r="S806">
            <v>722</v>
          </cell>
          <cell r="T806">
            <v>466</v>
          </cell>
          <cell r="U806">
            <v>413</v>
          </cell>
        </row>
        <row r="807">
          <cell r="A807"/>
          <cell r="B807">
            <v>41852</v>
          </cell>
          <cell r="C807">
            <v>13112</v>
          </cell>
          <cell r="D807">
            <v>9684</v>
          </cell>
          <cell r="E807">
            <v>569</v>
          </cell>
          <cell r="F807">
            <v>463</v>
          </cell>
          <cell r="G807">
            <v>1332</v>
          </cell>
          <cell r="H807">
            <v>194</v>
          </cell>
          <cell r="I807">
            <v>3158</v>
          </cell>
          <cell r="J807">
            <v>678</v>
          </cell>
          <cell r="K807">
            <v>679</v>
          </cell>
          <cell r="L807">
            <v>1025</v>
          </cell>
          <cell r="M807">
            <v>1401</v>
          </cell>
          <cell r="N807">
            <v>185</v>
          </cell>
          <cell r="O807">
            <v>3428</v>
          </cell>
          <cell r="P807">
            <v>1104</v>
          </cell>
          <cell r="Q807">
            <v>359</v>
          </cell>
          <cell r="R807">
            <v>341</v>
          </cell>
          <cell r="S807">
            <v>783</v>
          </cell>
          <cell r="T807">
            <v>447</v>
          </cell>
          <cell r="U807">
            <v>394</v>
          </cell>
        </row>
        <row r="808">
          <cell r="A808"/>
          <cell r="B808">
            <v>41883</v>
          </cell>
          <cell r="C808">
            <v>14693</v>
          </cell>
          <cell r="D808">
            <v>10806</v>
          </cell>
          <cell r="E808">
            <v>611</v>
          </cell>
          <cell r="F808">
            <v>475</v>
          </cell>
          <cell r="G808">
            <v>1381</v>
          </cell>
          <cell r="H808">
            <v>182</v>
          </cell>
          <cell r="I808">
            <v>3532</v>
          </cell>
          <cell r="J808">
            <v>755</v>
          </cell>
          <cell r="K808">
            <v>752</v>
          </cell>
          <cell r="L808">
            <v>1318</v>
          </cell>
          <cell r="M808">
            <v>1607</v>
          </cell>
          <cell r="N808">
            <v>193</v>
          </cell>
          <cell r="O808">
            <v>3887</v>
          </cell>
          <cell r="P808">
            <v>1407</v>
          </cell>
          <cell r="Q808">
            <v>423</v>
          </cell>
          <cell r="R808">
            <v>399</v>
          </cell>
          <cell r="S808">
            <v>781</v>
          </cell>
          <cell r="T808">
            <v>472</v>
          </cell>
          <cell r="U808">
            <v>405</v>
          </cell>
        </row>
        <row r="809">
          <cell r="A809"/>
          <cell r="B809">
            <v>41913</v>
          </cell>
          <cell r="C809">
            <v>13609</v>
          </cell>
          <cell r="D809">
            <v>9993</v>
          </cell>
          <cell r="E809">
            <v>568</v>
          </cell>
          <cell r="F809">
            <v>458</v>
          </cell>
          <cell r="G809">
            <v>1427</v>
          </cell>
          <cell r="H809">
            <v>202</v>
          </cell>
          <cell r="I809">
            <v>3037</v>
          </cell>
          <cell r="J809">
            <v>700</v>
          </cell>
          <cell r="K809">
            <v>759</v>
          </cell>
          <cell r="L809">
            <v>1124</v>
          </cell>
          <cell r="M809">
            <v>1537</v>
          </cell>
          <cell r="N809">
            <v>181</v>
          </cell>
          <cell r="O809">
            <v>3616</v>
          </cell>
          <cell r="P809">
            <v>1204</v>
          </cell>
          <cell r="Q809">
            <v>368</v>
          </cell>
          <cell r="R809">
            <v>359</v>
          </cell>
          <cell r="S809">
            <v>770</v>
          </cell>
          <cell r="T809">
            <v>483</v>
          </cell>
          <cell r="U809">
            <v>432</v>
          </cell>
        </row>
        <row r="810">
          <cell r="A810"/>
          <cell r="B810">
            <v>41944</v>
          </cell>
          <cell r="C810">
            <v>12502</v>
          </cell>
          <cell r="D810">
            <v>9330</v>
          </cell>
          <cell r="E810">
            <v>543</v>
          </cell>
          <cell r="F810">
            <v>441</v>
          </cell>
          <cell r="G810">
            <v>1273</v>
          </cell>
          <cell r="H810">
            <v>169</v>
          </cell>
          <cell r="I810">
            <v>3001</v>
          </cell>
          <cell r="J810">
            <v>631</v>
          </cell>
          <cell r="K810">
            <v>738</v>
          </cell>
          <cell r="L810">
            <v>1037</v>
          </cell>
          <cell r="M810">
            <v>1325</v>
          </cell>
          <cell r="N810">
            <v>172</v>
          </cell>
          <cell r="O810">
            <v>3172</v>
          </cell>
          <cell r="P810">
            <v>1159</v>
          </cell>
          <cell r="Q810">
            <v>332</v>
          </cell>
          <cell r="R810">
            <v>276</v>
          </cell>
          <cell r="S810">
            <v>669</v>
          </cell>
          <cell r="T810">
            <v>355</v>
          </cell>
          <cell r="U810">
            <v>381</v>
          </cell>
        </row>
        <row r="811">
          <cell r="A811"/>
          <cell r="B811">
            <v>41974</v>
          </cell>
          <cell r="C811">
            <v>12882</v>
          </cell>
          <cell r="D811">
            <v>9488</v>
          </cell>
          <cell r="E811">
            <v>537</v>
          </cell>
          <cell r="F811">
            <v>462</v>
          </cell>
          <cell r="G811">
            <v>1350</v>
          </cell>
          <cell r="H811">
            <v>182</v>
          </cell>
          <cell r="I811">
            <v>2952</v>
          </cell>
          <cell r="J811">
            <v>610</v>
          </cell>
          <cell r="K811">
            <v>740</v>
          </cell>
          <cell r="L811">
            <v>1109</v>
          </cell>
          <cell r="M811">
            <v>1367</v>
          </cell>
          <cell r="N811">
            <v>179</v>
          </cell>
          <cell r="O811">
            <v>3394</v>
          </cell>
          <cell r="P811">
            <v>1190</v>
          </cell>
          <cell r="Q811">
            <v>366</v>
          </cell>
          <cell r="R811">
            <v>303</v>
          </cell>
          <cell r="S811">
            <v>700</v>
          </cell>
          <cell r="T811">
            <v>453</v>
          </cell>
          <cell r="U811">
            <v>382</v>
          </cell>
        </row>
        <row r="812">
          <cell r="A812"/>
          <cell r="B812">
            <v>42005</v>
          </cell>
          <cell r="C812">
            <v>11620</v>
          </cell>
          <cell r="D812">
            <v>8655</v>
          </cell>
          <cell r="E812">
            <v>502</v>
          </cell>
          <cell r="F812">
            <v>402</v>
          </cell>
          <cell r="G812">
            <v>1218</v>
          </cell>
          <cell r="H812">
            <v>155</v>
          </cell>
          <cell r="I812">
            <v>2687</v>
          </cell>
          <cell r="J812">
            <v>622</v>
          </cell>
          <cell r="K812">
            <v>679</v>
          </cell>
          <cell r="L812">
            <v>1004</v>
          </cell>
          <cell r="M812">
            <v>1221</v>
          </cell>
          <cell r="N812">
            <v>165</v>
          </cell>
          <cell r="O812">
            <v>2965</v>
          </cell>
          <cell r="P812">
            <v>1020</v>
          </cell>
          <cell r="Q812">
            <v>331</v>
          </cell>
          <cell r="R812">
            <v>300</v>
          </cell>
          <cell r="S812">
            <v>595</v>
          </cell>
          <cell r="T812">
            <v>362</v>
          </cell>
          <cell r="U812">
            <v>357</v>
          </cell>
        </row>
        <row r="813">
          <cell r="A813"/>
          <cell r="B813">
            <v>42036</v>
          </cell>
          <cell r="C813">
            <v>13999</v>
          </cell>
          <cell r="D813">
            <v>10426</v>
          </cell>
          <cell r="E813">
            <v>639</v>
          </cell>
          <cell r="F813">
            <v>518</v>
          </cell>
          <cell r="G813">
            <v>1485</v>
          </cell>
          <cell r="H813">
            <v>185</v>
          </cell>
          <cell r="I813">
            <v>3233</v>
          </cell>
          <cell r="J813">
            <v>695</v>
          </cell>
          <cell r="K813">
            <v>848</v>
          </cell>
          <cell r="L813">
            <v>1153</v>
          </cell>
          <cell r="M813">
            <v>1481</v>
          </cell>
          <cell r="N813">
            <v>189</v>
          </cell>
          <cell r="O813">
            <v>3573</v>
          </cell>
          <cell r="P813">
            <v>1242</v>
          </cell>
          <cell r="Q813">
            <v>358</v>
          </cell>
          <cell r="R813">
            <v>334</v>
          </cell>
          <cell r="S813">
            <v>736</v>
          </cell>
          <cell r="T813">
            <v>489</v>
          </cell>
          <cell r="U813">
            <v>414</v>
          </cell>
        </row>
        <row r="814">
          <cell r="A814"/>
          <cell r="B814">
            <v>42064</v>
          </cell>
          <cell r="C814">
            <v>14051</v>
          </cell>
          <cell r="D814">
            <v>10380</v>
          </cell>
          <cell r="E814">
            <v>616</v>
          </cell>
          <cell r="F814">
            <v>546</v>
          </cell>
          <cell r="G814">
            <v>1474</v>
          </cell>
          <cell r="H814">
            <v>182</v>
          </cell>
          <cell r="I814">
            <v>3172</v>
          </cell>
          <cell r="J814">
            <v>694</v>
          </cell>
          <cell r="K814">
            <v>805</v>
          </cell>
          <cell r="L814">
            <v>1086</v>
          </cell>
          <cell r="M814">
            <v>1598</v>
          </cell>
          <cell r="N814">
            <v>207</v>
          </cell>
          <cell r="O814">
            <v>3671</v>
          </cell>
          <cell r="P814">
            <v>1326</v>
          </cell>
          <cell r="Q814">
            <v>390</v>
          </cell>
          <cell r="R814">
            <v>359</v>
          </cell>
          <cell r="S814">
            <v>687</v>
          </cell>
          <cell r="T814">
            <v>461</v>
          </cell>
          <cell r="U814">
            <v>448</v>
          </cell>
        </row>
        <row r="815">
          <cell r="A815"/>
          <cell r="B815">
            <v>42095</v>
          </cell>
          <cell r="C815">
            <v>13075</v>
          </cell>
          <cell r="D815">
            <v>9794</v>
          </cell>
          <cell r="E815">
            <v>570</v>
          </cell>
          <cell r="F815">
            <v>525</v>
          </cell>
          <cell r="G815">
            <v>1330</v>
          </cell>
          <cell r="H815">
            <v>174</v>
          </cell>
          <cell r="I815">
            <v>3012</v>
          </cell>
          <cell r="J815">
            <v>588</v>
          </cell>
          <cell r="K815">
            <v>786</v>
          </cell>
          <cell r="L815">
            <v>1113</v>
          </cell>
          <cell r="M815">
            <v>1483</v>
          </cell>
          <cell r="N815">
            <v>213</v>
          </cell>
          <cell r="O815">
            <v>3281</v>
          </cell>
          <cell r="P815">
            <v>1097</v>
          </cell>
          <cell r="Q815">
            <v>397</v>
          </cell>
          <cell r="R815">
            <v>312</v>
          </cell>
          <cell r="S815">
            <v>645</v>
          </cell>
          <cell r="T815">
            <v>449</v>
          </cell>
          <cell r="U815">
            <v>381</v>
          </cell>
        </row>
        <row r="816">
          <cell r="A816"/>
          <cell r="B816">
            <v>42125</v>
          </cell>
          <cell r="C816">
            <v>11817</v>
          </cell>
          <cell r="D816">
            <v>8703</v>
          </cell>
          <cell r="E816">
            <v>496</v>
          </cell>
          <cell r="F816">
            <v>381</v>
          </cell>
          <cell r="G816">
            <v>1258</v>
          </cell>
          <cell r="H816">
            <v>176</v>
          </cell>
          <cell r="I816">
            <v>2839</v>
          </cell>
          <cell r="J816">
            <v>550</v>
          </cell>
          <cell r="K816">
            <v>673</v>
          </cell>
          <cell r="L816">
            <v>995</v>
          </cell>
          <cell r="M816">
            <v>1188</v>
          </cell>
          <cell r="N816">
            <v>147</v>
          </cell>
          <cell r="O816">
            <v>3114</v>
          </cell>
          <cell r="P816">
            <v>1052</v>
          </cell>
          <cell r="Q816">
            <v>323</v>
          </cell>
          <cell r="R816">
            <v>311</v>
          </cell>
          <cell r="S816">
            <v>623</v>
          </cell>
          <cell r="T816">
            <v>424</v>
          </cell>
          <cell r="U816">
            <v>381</v>
          </cell>
        </row>
        <row r="817">
          <cell r="A817"/>
          <cell r="B817">
            <v>42156</v>
          </cell>
          <cell r="C817">
            <v>12805</v>
          </cell>
          <cell r="D817">
            <v>9451</v>
          </cell>
          <cell r="E817">
            <v>535</v>
          </cell>
          <cell r="F817">
            <v>490</v>
          </cell>
          <cell r="G817">
            <v>1434</v>
          </cell>
          <cell r="H817">
            <v>176</v>
          </cell>
          <cell r="I817">
            <v>2865</v>
          </cell>
          <cell r="J817">
            <v>611</v>
          </cell>
          <cell r="K817">
            <v>711</v>
          </cell>
          <cell r="L817">
            <v>1070</v>
          </cell>
          <cell r="M817">
            <v>1381</v>
          </cell>
          <cell r="N817">
            <v>178</v>
          </cell>
          <cell r="O817">
            <v>3354</v>
          </cell>
          <cell r="P817">
            <v>1148</v>
          </cell>
          <cell r="Q817">
            <v>387</v>
          </cell>
          <cell r="R817">
            <v>338</v>
          </cell>
          <cell r="S817">
            <v>657</v>
          </cell>
          <cell r="T817">
            <v>425</v>
          </cell>
          <cell r="U817">
            <v>399</v>
          </cell>
        </row>
        <row r="818">
          <cell r="A818"/>
          <cell r="B818">
            <v>42186</v>
          </cell>
          <cell r="C818">
            <v>11571</v>
          </cell>
          <cell r="D818">
            <v>8577</v>
          </cell>
          <cell r="E818">
            <v>497</v>
          </cell>
          <cell r="F818">
            <v>408</v>
          </cell>
          <cell r="G818">
            <v>1208</v>
          </cell>
          <cell r="H818">
            <v>158</v>
          </cell>
          <cell r="I818">
            <v>2614</v>
          </cell>
          <cell r="J818">
            <v>572</v>
          </cell>
          <cell r="K818">
            <v>640</v>
          </cell>
          <cell r="L818">
            <v>1011</v>
          </cell>
          <cell r="M818">
            <v>1306</v>
          </cell>
          <cell r="N818">
            <v>163</v>
          </cell>
          <cell r="O818">
            <v>2994</v>
          </cell>
          <cell r="P818">
            <v>1010</v>
          </cell>
          <cell r="Q818">
            <v>314</v>
          </cell>
          <cell r="R818">
            <v>271</v>
          </cell>
          <cell r="S818">
            <v>641</v>
          </cell>
          <cell r="T818">
            <v>391</v>
          </cell>
          <cell r="U818">
            <v>367</v>
          </cell>
        </row>
        <row r="819">
          <cell r="A819"/>
          <cell r="B819">
            <v>42217</v>
          </cell>
          <cell r="C819">
            <v>13087</v>
          </cell>
          <cell r="D819">
            <v>9873</v>
          </cell>
          <cell r="E819">
            <v>539</v>
          </cell>
          <cell r="F819">
            <v>451</v>
          </cell>
          <cell r="G819">
            <v>1283</v>
          </cell>
          <cell r="H819">
            <v>176</v>
          </cell>
          <cell r="I819">
            <v>3402</v>
          </cell>
          <cell r="J819">
            <v>634</v>
          </cell>
          <cell r="K819">
            <v>705</v>
          </cell>
          <cell r="L819">
            <v>1087</v>
          </cell>
          <cell r="M819">
            <v>1415</v>
          </cell>
          <cell r="N819">
            <v>181</v>
          </cell>
          <cell r="O819">
            <v>3214</v>
          </cell>
          <cell r="P819">
            <v>1084</v>
          </cell>
          <cell r="Q819">
            <v>377</v>
          </cell>
          <cell r="R819">
            <v>336</v>
          </cell>
          <cell r="S819">
            <v>602</v>
          </cell>
          <cell r="T819">
            <v>436</v>
          </cell>
          <cell r="U819">
            <v>379</v>
          </cell>
        </row>
        <row r="820">
          <cell r="A820"/>
          <cell r="B820">
            <v>42248</v>
          </cell>
          <cell r="C820">
            <v>14525</v>
          </cell>
          <cell r="D820">
            <v>10764</v>
          </cell>
          <cell r="E820">
            <v>584</v>
          </cell>
          <cell r="F820">
            <v>443</v>
          </cell>
          <cell r="G820">
            <v>1495</v>
          </cell>
          <cell r="H820">
            <v>201</v>
          </cell>
          <cell r="I820">
            <v>3436</v>
          </cell>
          <cell r="J820">
            <v>746</v>
          </cell>
          <cell r="K820">
            <v>786</v>
          </cell>
          <cell r="L820">
            <v>1214</v>
          </cell>
          <cell r="M820">
            <v>1651</v>
          </cell>
          <cell r="N820">
            <v>208</v>
          </cell>
          <cell r="O820">
            <v>3761</v>
          </cell>
          <cell r="P820">
            <v>1301</v>
          </cell>
          <cell r="Q820">
            <v>426</v>
          </cell>
          <cell r="R820">
            <v>436</v>
          </cell>
          <cell r="S820">
            <v>711</v>
          </cell>
          <cell r="T820">
            <v>468</v>
          </cell>
          <cell r="U820">
            <v>419</v>
          </cell>
        </row>
        <row r="821">
          <cell r="A821"/>
          <cell r="B821">
            <v>42278</v>
          </cell>
          <cell r="C821">
            <v>12646</v>
          </cell>
          <cell r="D821">
            <v>9460</v>
          </cell>
          <cell r="E821">
            <v>535</v>
          </cell>
          <cell r="F821">
            <v>425</v>
          </cell>
          <cell r="G821">
            <v>1310</v>
          </cell>
          <cell r="H821">
            <v>175</v>
          </cell>
          <cell r="I821">
            <v>3045</v>
          </cell>
          <cell r="J821">
            <v>577</v>
          </cell>
          <cell r="K821">
            <v>701</v>
          </cell>
          <cell r="L821">
            <v>1088</v>
          </cell>
          <cell r="M821">
            <v>1404</v>
          </cell>
          <cell r="N821">
            <v>200</v>
          </cell>
          <cell r="O821">
            <v>3186</v>
          </cell>
          <cell r="P821">
            <v>1091</v>
          </cell>
          <cell r="Q821">
            <v>343</v>
          </cell>
          <cell r="R821">
            <v>340</v>
          </cell>
          <cell r="S821">
            <v>673</v>
          </cell>
          <cell r="T821">
            <v>392</v>
          </cell>
          <cell r="U821">
            <v>347</v>
          </cell>
        </row>
        <row r="822">
          <cell r="A822"/>
          <cell r="B822">
            <v>42309</v>
          </cell>
          <cell r="C822">
            <v>13231</v>
          </cell>
          <cell r="D822">
            <v>9998</v>
          </cell>
          <cell r="E822">
            <v>580</v>
          </cell>
          <cell r="F822">
            <v>478</v>
          </cell>
          <cell r="G822">
            <v>1420</v>
          </cell>
          <cell r="H822">
            <v>191</v>
          </cell>
          <cell r="I822">
            <v>3171</v>
          </cell>
          <cell r="J822">
            <v>630</v>
          </cell>
          <cell r="K822">
            <v>709</v>
          </cell>
          <cell r="L822">
            <v>1126</v>
          </cell>
          <cell r="M822">
            <v>1478</v>
          </cell>
          <cell r="N822">
            <v>215</v>
          </cell>
          <cell r="O822">
            <v>3233</v>
          </cell>
          <cell r="P822">
            <v>1134</v>
          </cell>
          <cell r="Q822">
            <v>326</v>
          </cell>
          <cell r="R822">
            <v>335</v>
          </cell>
          <cell r="S822">
            <v>651</v>
          </cell>
          <cell r="T822">
            <v>413</v>
          </cell>
          <cell r="U822">
            <v>374</v>
          </cell>
        </row>
        <row r="823">
          <cell r="A823"/>
          <cell r="B823">
            <v>42339</v>
          </cell>
          <cell r="C823">
            <v>12862</v>
          </cell>
          <cell r="D823">
            <v>9586</v>
          </cell>
          <cell r="E823">
            <v>532</v>
          </cell>
          <cell r="F823">
            <v>438</v>
          </cell>
          <cell r="G823">
            <v>1337</v>
          </cell>
          <cell r="H823">
            <v>196</v>
          </cell>
          <cell r="I823">
            <v>3006</v>
          </cell>
          <cell r="J823">
            <v>611</v>
          </cell>
          <cell r="K823">
            <v>759</v>
          </cell>
          <cell r="L823">
            <v>1056</v>
          </cell>
          <cell r="M823">
            <v>1457</v>
          </cell>
          <cell r="N823">
            <v>194</v>
          </cell>
          <cell r="O823">
            <v>3276</v>
          </cell>
          <cell r="P823">
            <v>1175</v>
          </cell>
          <cell r="Q823">
            <v>360</v>
          </cell>
          <cell r="R823">
            <v>339</v>
          </cell>
          <cell r="S823">
            <v>607</v>
          </cell>
          <cell r="T823">
            <v>443</v>
          </cell>
          <cell r="U823">
            <v>352</v>
          </cell>
        </row>
        <row r="824">
          <cell r="A824"/>
          <cell r="B824">
            <v>42370</v>
          </cell>
          <cell r="C824">
            <v>12743</v>
          </cell>
          <cell r="D824">
            <v>9554</v>
          </cell>
          <cell r="E824">
            <v>503</v>
          </cell>
          <cell r="F824">
            <v>434</v>
          </cell>
          <cell r="G824">
            <v>1377</v>
          </cell>
          <cell r="H824">
            <v>169</v>
          </cell>
          <cell r="I824">
            <v>3029</v>
          </cell>
          <cell r="J824">
            <v>607</v>
          </cell>
          <cell r="K824">
            <v>648</v>
          </cell>
          <cell r="L824">
            <v>1082</v>
          </cell>
          <cell r="M824">
            <v>1487</v>
          </cell>
          <cell r="N824">
            <v>218</v>
          </cell>
          <cell r="O824">
            <v>3189</v>
          </cell>
          <cell r="P824">
            <v>1048</v>
          </cell>
          <cell r="Q824">
            <v>356</v>
          </cell>
          <cell r="R824">
            <v>391</v>
          </cell>
          <cell r="S824">
            <v>662</v>
          </cell>
          <cell r="T824">
            <v>391</v>
          </cell>
          <cell r="U824">
            <v>341</v>
          </cell>
        </row>
        <row r="825">
          <cell r="A825"/>
          <cell r="B825">
            <v>42401</v>
          </cell>
          <cell r="C825">
            <v>15569</v>
          </cell>
          <cell r="D825">
            <v>11700</v>
          </cell>
          <cell r="E825">
            <v>670</v>
          </cell>
          <cell r="F825">
            <v>612</v>
          </cell>
          <cell r="G825">
            <v>1644</v>
          </cell>
          <cell r="H825">
            <v>216</v>
          </cell>
          <cell r="I825">
            <v>3436</v>
          </cell>
          <cell r="J825">
            <v>723</v>
          </cell>
          <cell r="K825">
            <v>837</v>
          </cell>
          <cell r="L825">
            <v>1378</v>
          </cell>
          <cell r="M825">
            <v>1929</v>
          </cell>
          <cell r="N825">
            <v>255</v>
          </cell>
          <cell r="O825">
            <v>3869</v>
          </cell>
          <cell r="P825">
            <v>1317</v>
          </cell>
          <cell r="Q825">
            <v>427</v>
          </cell>
          <cell r="R825">
            <v>434</v>
          </cell>
          <cell r="S825">
            <v>719</v>
          </cell>
          <cell r="T825">
            <v>540</v>
          </cell>
          <cell r="U825">
            <v>432</v>
          </cell>
        </row>
        <row r="826">
          <cell r="A826"/>
          <cell r="B826">
            <v>42430</v>
          </cell>
          <cell r="C826">
            <v>14703</v>
          </cell>
          <cell r="D826">
            <v>10974</v>
          </cell>
          <cell r="E826">
            <v>633</v>
          </cell>
          <cell r="F826">
            <v>525</v>
          </cell>
          <cell r="G826">
            <v>1452</v>
          </cell>
          <cell r="H826">
            <v>142</v>
          </cell>
          <cell r="I826">
            <v>3323</v>
          </cell>
          <cell r="J826">
            <v>664</v>
          </cell>
          <cell r="K826">
            <v>803</v>
          </cell>
          <cell r="L826">
            <v>1257</v>
          </cell>
          <cell r="M826">
            <v>1927</v>
          </cell>
          <cell r="N826">
            <v>248</v>
          </cell>
          <cell r="O826">
            <v>3729</v>
          </cell>
          <cell r="P826">
            <v>1188</v>
          </cell>
          <cell r="Q826">
            <v>398</v>
          </cell>
          <cell r="R826">
            <v>464</v>
          </cell>
          <cell r="S826">
            <v>768</v>
          </cell>
          <cell r="T826">
            <v>484</v>
          </cell>
          <cell r="U826">
            <v>427</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Regelwerk"/>
      <sheetName val="LÖSCHEN_V ROH"/>
      <sheetName val="ROH_"/>
      <sheetName val="ROH Dez_15"/>
      <sheetName val="ROH_Juli"/>
      <sheetName val="RohD_Bst"/>
      <sheetName val="RohD_Zug"/>
    </sheetNames>
    <sheetDataSet>
      <sheetData sheetId="0">
        <row r="16">
          <cell r="D16" t="str">
            <v>Anzahl Bestand</v>
          </cell>
          <cell r="E16"/>
          <cell r="F16"/>
          <cell r="G16"/>
          <cell r="H16" t="str">
            <v>Anzahl Zugänge</v>
          </cell>
          <cell r="I16"/>
          <cell r="J16"/>
          <cell r="K16"/>
          <cell r="L16" t="str">
            <v>Jahressumme</v>
          </cell>
          <cell r="M16"/>
        </row>
        <row r="17">
          <cell r="D17">
            <v>42339</v>
          </cell>
          <cell r="E17">
            <v>41974</v>
          </cell>
          <cell r="F17">
            <v>42309</v>
          </cell>
          <cell r="G17">
            <v>41944</v>
          </cell>
          <cell r="H17">
            <v>42339</v>
          </cell>
          <cell r="I17">
            <v>41974</v>
          </cell>
          <cell r="J17">
            <v>42309</v>
          </cell>
          <cell r="K17">
            <v>41944</v>
          </cell>
          <cell r="L17">
            <v>42339</v>
          </cell>
          <cell r="M17">
            <v>41974</v>
          </cell>
        </row>
        <row r="18">
          <cell r="A18" t="str">
            <v>Teilnehmeranzahl_alle FST + XS</v>
          </cell>
          <cell r="B18" t="str">
            <v>Deutschland</v>
          </cell>
          <cell r="C18" t="str">
            <v>Aktivierung und berufliche Eingliederung, darunter</v>
          </cell>
          <cell r="D18">
            <v>167077</v>
          </cell>
          <cell r="E18">
            <v>181087</v>
          </cell>
          <cell r="F18">
            <v>166810</v>
          </cell>
          <cell r="G18">
            <v>180176</v>
          </cell>
          <cell r="H18">
            <v>184057</v>
          </cell>
          <cell r="I18">
            <v>220763</v>
          </cell>
          <cell r="J18">
            <v>208812</v>
          </cell>
          <cell r="K18">
            <v>224562</v>
          </cell>
          <cell r="L18">
            <v>2569458</v>
          </cell>
          <cell r="M18">
            <v>2783345</v>
          </cell>
        </row>
        <row r="19">
          <cell r="A19" t="str">
            <v>Teilnehmeranzahl_alle FST + XS</v>
          </cell>
          <cell r="B19" t="str">
            <v>Deutschland</v>
          </cell>
          <cell r="C19" t="str">
            <v xml:space="preserve">Vermittlungsbudget </v>
          </cell>
          <cell r="D19">
            <v>0</v>
          </cell>
          <cell r="E19">
            <v>0</v>
          </cell>
          <cell r="F19">
            <v>0</v>
          </cell>
          <cell r="G19">
            <v>0</v>
          </cell>
          <cell r="H19">
            <v>93503</v>
          </cell>
          <cell r="I19">
            <v>121340</v>
          </cell>
          <cell r="J19">
            <v>106488</v>
          </cell>
          <cell r="K19">
            <v>117789</v>
          </cell>
          <cell r="L19">
            <v>1329604</v>
          </cell>
          <cell r="M19">
            <v>1533259</v>
          </cell>
        </row>
        <row r="20">
          <cell r="A20" t="str">
            <v>Teilnehmeranzahl_alle FST + XS</v>
          </cell>
          <cell r="B20" t="str">
            <v>Deutschland</v>
          </cell>
          <cell r="C20" t="str">
            <v>Maßnahmen zur Aktivierung und beruflichen Eingliederung</v>
          </cell>
          <cell r="D20">
            <v>166413</v>
          </cell>
          <cell r="E20">
            <v>180247</v>
          </cell>
          <cell r="F20">
            <v>166038</v>
          </cell>
          <cell r="G20">
            <v>179245</v>
          </cell>
          <cell r="H20">
            <v>90274</v>
          </cell>
          <cell r="I20">
            <v>99055</v>
          </cell>
          <cell r="J20">
            <v>102003</v>
          </cell>
          <cell r="K20">
            <v>106409</v>
          </cell>
          <cell r="L20">
            <v>1235994</v>
          </cell>
          <cell r="M20">
            <v>1246081</v>
          </cell>
        </row>
        <row r="21">
          <cell r="A21" t="str">
            <v>Teilnehmeranzahl_alle FST + XS</v>
          </cell>
          <cell r="B21" t="str">
            <v>Deutschland</v>
          </cell>
          <cell r="C21" t="str">
            <v xml:space="preserve">   dar. bei einem Arbeitgeber </v>
          </cell>
          <cell r="D21">
            <v>9424</v>
          </cell>
          <cell r="E21">
            <v>9502</v>
          </cell>
          <cell r="F21">
            <v>9533</v>
          </cell>
          <cell r="G21">
            <v>9766</v>
          </cell>
          <cell r="H21">
            <v>26562</v>
          </cell>
          <cell r="I21">
            <v>26964</v>
          </cell>
          <cell r="J21">
            <v>29042</v>
          </cell>
          <cell r="K21">
            <v>27985</v>
          </cell>
          <cell r="L21">
            <v>380026</v>
          </cell>
          <cell r="M21">
            <v>379762</v>
          </cell>
        </row>
        <row r="22">
          <cell r="A22" t="str">
            <v>Teilnehmeranzahl_alle FST + XS</v>
          </cell>
          <cell r="B22" t="str">
            <v>Deutschland</v>
          </cell>
          <cell r="C22" t="str">
            <v xml:space="preserve">           Vermittlung in sozialversicherungspflichtige Beschäftigung 7)</v>
          </cell>
          <cell r="D22">
            <v>0</v>
          </cell>
          <cell r="E22">
            <v>0</v>
          </cell>
          <cell r="F22">
            <v>0</v>
          </cell>
          <cell r="G22">
            <v>0</v>
          </cell>
          <cell r="H22">
            <v>2236</v>
          </cell>
          <cell r="I22">
            <v>2456</v>
          </cell>
          <cell r="J22">
            <v>2789</v>
          </cell>
          <cell r="K22">
            <v>3125</v>
          </cell>
          <cell r="L22">
            <v>35050</v>
          </cell>
          <cell r="M22">
            <v>39580</v>
          </cell>
        </row>
        <row r="23">
          <cell r="A23" t="str">
            <v>Teilnehmeranzahl_alle FST + XS</v>
          </cell>
          <cell r="B23" t="str">
            <v>Deutschland</v>
          </cell>
          <cell r="C23" t="str">
            <v xml:space="preserve">Probebeschäftigung behinderter Menschen </v>
          </cell>
          <cell r="D23">
            <v>664</v>
          </cell>
          <cell r="E23">
            <v>840</v>
          </cell>
          <cell r="F23">
            <v>772</v>
          </cell>
          <cell r="G23">
            <v>931</v>
          </cell>
          <cell r="H23">
            <v>254</v>
          </cell>
          <cell r="I23">
            <v>351</v>
          </cell>
          <cell r="J23">
            <v>307</v>
          </cell>
          <cell r="K23">
            <v>340</v>
          </cell>
          <cell r="L23">
            <v>3631</v>
          </cell>
          <cell r="M23">
            <v>3825</v>
          </cell>
        </row>
        <row r="24">
          <cell r="A24" t="str">
            <v>Teilnehmeranzahl_alle FST + XS</v>
          </cell>
          <cell r="B24" t="str">
            <v>Deutschland</v>
          </cell>
          <cell r="C24" t="str">
            <v xml:space="preserve">Arbeitshilfen für behinderte Menschen </v>
          </cell>
          <cell r="D24">
            <v>0</v>
          </cell>
          <cell r="E24">
            <v>0</v>
          </cell>
          <cell r="F24">
            <v>0</v>
          </cell>
          <cell r="G24">
            <v>0</v>
          </cell>
          <cell r="H24">
            <v>26</v>
          </cell>
          <cell r="I24">
            <v>17</v>
          </cell>
          <cell r="J24">
            <v>14</v>
          </cell>
          <cell r="K24">
            <v>24</v>
          </cell>
          <cell r="L24">
            <v>229</v>
          </cell>
          <cell r="M24">
            <v>180</v>
          </cell>
        </row>
        <row r="25">
          <cell r="A25" t="str">
            <v>Teilnehmeranzahl_alle FST + XS</v>
          </cell>
          <cell r="B25" t="str">
            <v>Deutschland</v>
          </cell>
          <cell r="C25" t="str">
            <v xml:space="preserve">ENTFALLEN eingelöste Vermittlungsgutscheine - bewilligt 1. Rate - (Restabwicklung) </v>
          </cell>
          <cell r="D25">
            <v>0</v>
          </cell>
          <cell r="E25">
            <v>0</v>
          </cell>
          <cell r="F25">
            <v>0</v>
          </cell>
          <cell r="G25">
            <v>0</v>
          </cell>
          <cell r="H25">
            <v>0</v>
          </cell>
          <cell r="I25">
            <v>0</v>
          </cell>
          <cell r="J25">
            <v>0</v>
          </cell>
          <cell r="K25">
            <v>0</v>
          </cell>
          <cell r="L25">
            <v>0</v>
          </cell>
          <cell r="M25">
            <v>0</v>
          </cell>
        </row>
        <row r="26">
          <cell r="A26" t="str">
            <v>Teilnehmeranzahl_alle FST + XS</v>
          </cell>
          <cell r="B26" t="str">
            <v>Deutschland</v>
          </cell>
          <cell r="C26" t="str">
            <v>Berufswahl und Berufsausbildung 6), darunter</v>
          </cell>
          <cell r="D26">
            <v>205588</v>
          </cell>
          <cell r="E26">
            <v>189132</v>
          </cell>
          <cell r="F26">
            <v>201781</v>
          </cell>
          <cell r="G26">
            <v>186278</v>
          </cell>
          <cell r="H26">
            <v>11528</v>
          </cell>
          <cell r="I26">
            <v>10836</v>
          </cell>
          <cell r="J26">
            <v>16069</v>
          </cell>
          <cell r="K26">
            <v>14425</v>
          </cell>
          <cell r="L26">
            <v>208757</v>
          </cell>
          <cell r="M26">
            <v>173324</v>
          </cell>
        </row>
        <row r="27">
          <cell r="A27" t="str">
            <v>Teilnehmeranzahl_alle FST + XS</v>
          </cell>
          <cell r="B27" t="str">
            <v>Deutschland</v>
          </cell>
          <cell r="C27" t="str">
            <v>Berufseinstiegsbegleitung</v>
          </cell>
          <cell r="D27">
            <v>66575</v>
          </cell>
          <cell r="E27">
            <v>44068</v>
          </cell>
          <cell r="F27">
            <v>65036</v>
          </cell>
          <cell r="G27">
            <v>43075</v>
          </cell>
          <cell r="H27">
            <v>2534</v>
          </cell>
          <cell r="I27">
            <v>1807</v>
          </cell>
          <cell r="J27">
            <v>4424</v>
          </cell>
          <cell r="K27">
            <v>2692</v>
          </cell>
          <cell r="L27">
            <v>48999</v>
          </cell>
          <cell r="M27">
            <v>19074</v>
          </cell>
        </row>
        <row r="28">
          <cell r="A28" t="str">
            <v>Teilnehmeranzahl_alle FST + XS</v>
          </cell>
          <cell r="B28" t="str">
            <v>Deutschland</v>
          </cell>
          <cell r="C28" t="str">
            <v>Assistierte Ausbildung</v>
          </cell>
          <cell r="D28">
            <v>2780</v>
          </cell>
          <cell r="E28">
            <v>0</v>
          </cell>
          <cell r="F28">
            <v>2607</v>
          </cell>
          <cell r="G28">
            <v>0</v>
          </cell>
          <cell r="H28">
            <v>397</v>
          </cell>
          <cell r="I28">
            <v>0</v>
          </cell>
          <cell r="J28">
            <v>481</v>
          </cell>
          <cell r="K28">
            <v>0</v>
          </cell>
          <cell r="L28">
            <v>4914</v>
          </cell>
          <cell r="M28">
            <v>0</v>
          </cell>
        </row>
        <row r="29">
          <cell r="A29" t="str">
            <v>Teilnehmeranzahl_alle FST + XS</v>
          </cell>
          <cell r="B29" t="str">
            <v>Deutschland</v>
          </cell>
          <cell r="C29" t="str">
            <v>Berufsvorbereitende Bildungsmaßnahmen</v>
          </cell>
          <cell r="D29">
            <v>44765</v>
          </cell>
          <cell r="E29">
            <v>46157</v>
          </cell>
          <cell r="F29">
            <v>43938</v>
          </cell>
          <cell r="G29">
            <v>45513</v>
          </cell>
          <cell r="H29">
            <v>3762</v>
          </cell>
          <cell r="I29">
            <v>3981</v>
          </cell>
          <cell r="J29">
            <v>5008</v>
          </cell>
          <cell r="K29">
            <v>5231</v>
          </cell>
          <cell r="L29">
            <v>70174</v>
          </cell>
          <cell r="M29">
            <v>72250</v>
          </cell>
        </row>
        <row r="30">
          <cell r="A30" t="str">
            <v>Teilnehmeranzahl_alle FST + XS</v>
          </cell>
          <cell r="B30" t="str">
            <v>Deutschland</v>
          </cell>
          <cell r="C30" t="str">
            <v>Einstiegsqualifizierung</v>
          </cell>
          <cell r="D30">
            <v>9850</v>
          </cell>
          <cell r="E30">
            <v>10218</v>
          </cell>
          <cell r="F30">
            <v>8897</v>
          </cell>
          <cell r="G30">
            <v>9293</v>
          </cell>
          <cell r="H30">
            <v>1462</v>
          </cell>
          <cell r="I30">
            <v>1485</v>
          </cell>
          <cell r="J30">
            <v>1845</v>
          </cell>
          <cell r="K30">
            <v>1929</v>
          </cell>
          <cell r="L30">
            <v>17493</v>
          </cell>
          <cell r="M30">
            <v>18501</v>
          </cell>
        </row>
        <row r="31">
          <cell r="A31" t="str">
            <v>Teilnehmeranzahl_alle FST + XS</v>
          </cell>
          <cell r="B31" t="str">
            <v>Deutschland</v>
          </cell>
          <cell r="C31" t="str">
            <v xml:space="preserve">Ausbildungsbegleitende Hilfen </v>
          </cell>
          <cell r="D31">
            <v>42157</v>
          </cell>
          <cell r="E31">
            <v>43647</v>
          </cell>
          <cell r="F31">
            <v>41286</v>
          </cell>
          <cell r="G31">
            <v>42782</v>
          </cell>
          <cell r="H31">
            <v>2632</v>
          </cell>
          <cell r="I31">
            <v>2694</v>
          </cell>
          <cell r="J31">
            <v>3259</v>
          </cell>
          <cell r="K31">
            <v>3299</v>
          </cell>
          <cell r="L31">
            <v>44242</v>
          </cell>
          <cell r="M31">
            <v>38029</v>
          </cell>
        </row>
        <row r="32">
          <cell r="A32" t="str">
            <v>Teilnehmeranzahl_alle FST + XS</v>
          </cell>
          <cell r="B32" t="str">
            <v>Deutschland</v>
          </cell>
          <cell r="C32" t="str">
            <v xml:space="preserve">Außerbetriebliche Berufsausbildung </v>
          </cell>
          <cell r="D32">
            <v>31829</v>
          </cell>
          <cell r="E32">
            <v>36892</v>
          </cell>
          <cell r="F32">
            <v>32277</v>
          </cell>
          <cell r="G32">
            <v>37391</v>
          </cell>
          <cell r="H32">
            <v>671</v>
          </cell>
          <cell r="I32">
            <v>798</v>
          </cell>
          <cell r="J32">
            <v>951</v>
          </cell>
          <cell r="K32">
            <v>1174</v>
          </cell>
          <cell r="L32">
            <v>19357</v>
          </cell>
          <cell r="M32">
            <v>21919</v>
          </cell>
        </row>
        <row r="33">
          <cell r="A33" t="str">
            <v>Teilnehmeranzahl_alle FST + XS</v>
          </cell>
          <cell r="B33" t="str">
            <v>Deutschland</v>
          </cell>
          <cell r="C33" t="str">
            <v xml:space="preserve">Zuschüsse z. Ausbildungsvergütung behinderter u. schwerbehinderter Menschen </v>
          </cell>
          <cell r="D33">
            <v>7484</v>
          </cell>
          <cell r="E33">
            <v>7981</v>
          </cell>
          <cell r="F33">
            <v>7591</v>
          </cell>
          <cell r="G33">
            <v>8055</v>
          </cell>
          <cell r="H33">
            <v>66</v>
          </cell>
          <cell r="I33">
            <v>68</v>
          </cell>
          <cell r="J33">
            <v>96</v>
          </cell>
          <cell r="K33" t="str">
            <v>*</v>
          </cell>
          <cell r="L33">
            <v>3383</v>
          </cell>
          <cell r="M33">
            <v>3377</v>
          </cell>
        </row>
        <row r="34">
          <cell r="A34" t="str">
            <v>Teilnehmeranzahl_alle FST + XS</v>
          </cell>
          <cell r="B34" t="str">
            <v>Deutschland</v>
          </cell>
          <cell r="C34" t="str">
            <v xml:space="preserve">Zuschuss für Schwerbehinderte im Anschluss an Aus- u. Weiterbildung </v>
          </cell>
          <cell r="D34">
            <v>148</v>
          </cell>
          <cell r="E34">
            <v>130</v>
          </cell>
          <cell r="F34">
            <v>149</v>
          </cell>
          <cell r="G34">
            <v>129</v>
          </cell>
          <cell r="H34">
            <v>4</v>
          </cell>
          <cell r="I34">
            <v>3</v>
          </cell>
          <cell r="J34">
            <v>5</v>
          </cell>
          <cell r="K34" t="str">
            <v>*</v>
          </cell>
          <cell r="L34">
            <v>195</v>
          </cell>
          <cell r="M34">
            <v>174</v>
          </cell>
        </row>
        <row r="35">
          <cell r="A35" t="str">
            <v>Teilnehmeranzahl_alle FST + XS</v>
          </cell>
          <cell r="B35" t="str">
            <v>Deutschland</v>
          </cell>
          <cell r="C35" t="str">
            <v>Berufliche Weiterbildung, darunter</v>
          </cell>
          <cell r="D35">
            <v>169717</v>
          </cell>
          <cell r="E35">
            <v>176956</v>
          </cell>
          <cell r="F35">
            <v>172426</v>
          </cell>
          <cell r="G35">
            <v>178558</v>
          </cell>
          <cell r="H35">
            <v>21175</v>
          </cell>
          <cell r="I35">
            <v>25097</v>
          </cell>
          <cell r="J35">
            <v>25124</v>
          </cell>
          <cell r="K35">
            <v>28714</v>
          </cell>
          <cell r="L35">
            <v>314833</v>
          </cell>
          <cell r="M35">
            <v>336626</v>
          </cell>
        </row>
        <row r="36">
          <cell r="A36" t="str">
            <v>Teilnehmeranzahl_alle FST + XS</v>
          </cell>
          <cell r="B36" t="str">
            <v>Deutschland</v>
          </cell>
          <cell r="C36" t="str">
            <v>Förderung der beruflichen Weiterbildung</v>
          </cell>
          <cell r="D36">
            <v>148652</v>
          </cell>
          <cell r="E36">
            <v>158085</v>
          </cell>
          <cell r="F36">
            <v>151076</v>
          </cell>
          <cell r="G36">
            <v>159401</v>
          </cell>
          <cell r="H36">
            <v>20440</v>
          </cell>
          <cell r="I36">
            <v>24218</v>
          </cell>
          <cell r="J36">
            <v>23905</v>
          </cell>
          <cell r="K36">
            <v>27543</v>
          </cell>
          <cell r="L36">
            <v>298166</v>
          </cell>
          <cell r="M36">
            <v>315729</v>
          </cell>
        </row>
        <row r="37">
          <cell r="A37" t="str">
            <v>Teilnehmeranzahl_alle FST + XS</v>
          </cell>
          <cell r="B37" t="str">
            <v>Deutschland</v>
          </cell>
          <cell r="C37" t="str">
            <v>allgemeine Maßnahmen zur Weiterbildung Reha</v>
          </cell>
          <cell r="D37">
            <v>7534</v>
          </cell>
          <cell r="E37">
            <v>7785</v>
          </cell>
          <cell r="F37">
            <v>7627</v>
          </cell>
          <cell r="G37">
            <v>7939</v>
          </cell>
          <cell r="H37">
            <v>360</v>
          </cell>
          <cell r="I37">
            <v>410</v>
          </cell>
          <cell r="J37">
            <v>469</v>
          </cell>
          <cell r="K37">
            <v>509</v>
          </cell>
          <cell r="L37">
            <v>7657</v>
          </cell>
          <cell r="M37">
            <v>8265</v>
          </cell>
        </row>
        <row r="38">
          <cell r="A38" t="str">
            <v>Teilnehmeranzahl_alle FST + XS</v>
          </cell>
          <cell r="B38" t="str">
            <v>Deutschland</v>
          </cell>
          <cell r="C38" t="str">
            <v>Arbeitsentgeltzuschuss zur beruflichen Weiterbildung Beschäftigter</v>
          </cell>
          <cell r="D38">
            <v>13531</v>
          </cell>
          <cell r="E38">
            <v>10894</v>
          </cell>
          <cell r="F38">
            <v>13723</v>
          </cell>
          <cell r="G38">
            <v>10980</v>
          </cell>
          <cell r="H38">
            <v>375</v>
          </cell>
          <cell r="I38">
            <v>469</v>
          </cell>
          <cell r="J38">
            <v>750</v>
          </cell>
          <cell r="K38">
            <v>662</v>
          </cell>
          <cell r="L38">
            <v>9010</v>
          </cell>
          <cell r="M38">
            <v>8690</v>
          </cell>
        </row>
        <row r="39">
          <cell r="A39" t="str">
            <v>Teilnehmeranzahl_alle FST + XS</v>
          </cell>
          <cell r="B39" t="str">
            <v>Deutschland</v>
          </cell>
          <cell r="C39" t="str">
            <v xml:space="preserve">ENTFÄLLT ESF-Qualifizierung während Kurzarbeit </v>
          </cell>
          <cell r="D39">
            <v>0</v>
          </cell>
          <cell r="E39">
            <v>192</v>
          </cell>
          <cell r="F39">
            <v>0</v>
          </cell>
          <cell r="G39">
            <v>238</v>
          </cell>
          <cell r="H39">
            <v>0</v>
          </cell>
          <cell r="I39">
            <v>0</v>
          </cell>
          <cell r="J39">
            <v>0</v>
          </cell>
          <cell r="K39">
            <v>0</v>
          </cell>
          <cell r="L39">
            <v>0</v>
          </cell>
          <cell r="M39">
            <v>3942</v>
          </cell>
        </row>
        <row r="40">
          <cell r="A40" t="str">
            <v>Teilnehmeranzahl_alle FST + XS</v>
          </cell>
          <cell r="B40" t="str">
            <v>Deutschland</v>
          </cell>
          <cell r="C40" t="str">
            <v xml:space="preserve"> Aufnahme einer Erwerbstätigkeit, darunter</v>
          </cell>
          <cell r="D40">
            <v>111734</v>
          </cell>
          <cell r="E40">
            <v>114499</v>
          </cell>
          <cell r="F40">
            <v>116169</v>
          </cell>
          <cell r="G40">
            <v>118438</v>
          </cell>
          <cell r="H40">
            <v>14937</v>
          </cell>
          <cell r="I40">
            <v>16119</v>
          </cell>
          <cell r="J40">
            <v>18381</v>
          </cell>
          <cell r="K40">
            <v>18973</v>
          </cell>
          <cell r="L40">
            <v>240317</v>
          </cell>
          <cell r="M40">
            <v>238151</v>
          </cell>
        </row>
        <row r="41">
          <cell r="A41" t="str">
            <v>Teilnehmeranzahl_alle FST + XS</v>
          </cell>
          <cell r="B41" t="str">
            <v>Deutschland</v>
          </cell>
          <cell r="C41" t="str">
            <v>Förderung abhängiger Beschäftigung</v>
          </cell>
          <cell r="D41">
            <v>81786</v>
          </cell>
          <cell r="E41">
            <v>81638</v>
          </cell>
          <cell r="F41">
            <v>85446</v>
          </cell>
          <cell r="G41">
            <v>84971</v>
          </cell>
          <cell r="H41">
            <v>12318</v>
          </cell>
          <cell r="I41">
            <v>12659</v>
          </cell>
          <cell r="J41">
            <v>15053</v>
          </cell>
          <cell r="K41">
            <v>15040</v>
          </cell>
          <cell r="L41">
            <v>195330</v>
          </cell>
          <cell r="M41">
            <v>188204</v>
          </cell>
        </row>
        <row r="42">
          <cell r="A42" t="str">
            <v>Teilnehmeranzahl_alle FST + XS</v>
          </cell>
          <cell r="B42" t="str">
            <v>Deutschland</v>
          </cell>
          <cell r="C42" t="str">
            <v>Eingliederungszuschuss</v>
          </cell>
          <cell r="D42">
            <v>56047</v>
          </cell>
          <cell r="E42">
            <v>57086</v>
          </cell>
          <cell r="F42">
            <v>59255</v>
          </cell>
          <cell r="G42">
            <v>60150</v>
          </cell>
          <cell r="H42">
            <v>9047</v>
          </cell>
          <cell r="I42">
            <v>9322</v>
          </cell>
          <cell r="J42">
            <v>11079</v>
          </cell>
          <cell r="K42">
            <v>11379</v>
          </cell>
          <cell r="L42">
            <v>149545</v>
          </cell>
          <cell r="M42">
            <v>149288</v>
          </cell>
        </row>
        <row r="43">
          <cell r="A43" t="str">
            <v>Teilnehmeranzahl_alle FST + XS</v>
          </cell>
          <cell r="B43" t="str">
            <v>Deutschland</v>
          </cell>
          <cell r="C43" t="str">
            <v>Eingliederungszuschuss für besonders betroffene Schwerbehinderte</v>
          </cell>
          <cell r="D43">
            <v>9641</v>
          </cell>
          <cell r="E43">
            <v>9194</v>
          </cell>
          <cell r="F43">
            <v>9639</v>
          </cell>
          <cell r="G43">
            <v>9241</v>
          </cell>
          <cell r="H43">
            <v>617</v>
          </cell>
          <cell r="I43">
            <v>620</v>
          </cell>
          <cell r="J43">
            <v>682</v>
          </cell>
          <cell r="K43">
            <v>652</v>
          </cell>
          <cell r="L43">
            <v>9034</v>
          </cell>
          <cell r="M43">
            <v>8845</v>
          </cell>
        </row>
        <row r="44">
          <cell r="A44" t="str">
            <v>Teilnehmeranzahl_alle FST + XS</v>
          </cell>
          <cell r="B44" t="str">
            <v>Deutschland</v>
          </cell>
          <cell r="C44" t="str">
            <v xml:space="preserve">Einstiegsgeld bei abhängiger sv-pflichtiger Erwerbstätigkeit </v>
          </cell>
          <cell r="D44">
            <v>10491</v>
          </cell>
          <cell r="E44">
            <v>11269</v>
          </cell>
          <cell r="F44">
            <v>11138</v>
          </cell>
          <cell r="G44">
            <v>11460</v>
          </cell>
          <cell r="H44">
            <v>2018</v>
          </cell>
          <cell r="I44">
            <v>2717</v>
          </cell>
          <cell r="J44">
            <v>2529</v>
          </cell>
          <cell r="K44">
            <v>3009</v>
          </cell>
          <cell r="L44">
            <v>34010</v>
          </cell>
          <cell r="M44">
            <v>30071</v>
          </cell>
        </row>
        <row r="45">
          <cell r="A45" t="str">
            <v>Teilnehmeranzahl_alle FST + XS</v>
          </cell>
          <cell r="B45" t="str">
            <v>Deutschland</v>
          </cell>
          <cell r="C45" t="str">
            <v>Beschäftigungszuschuss (Restabwicklung)</v>
          </cell>
          <cell r="D45">
            <v>3188</v>
          </cell>
          <cell r="E45">
            <v>4089</v>
          </cell>
          <cell r="F45">
            <v>3519</v>
          </cell>
          <cell r="G45">
            <v>4120</v>
          </cell>
          <cell r="H45">
            <v>0</v>
          </cell>
          <cell r="I45">
            <v>0</v>
          </cell>
          <cell r="J45">
            <v>0</v>
          </cell>
          <cell r="K45">
            <v>0</v>
          </cell>
          <cell r="L45">
            <v>0</v>
          </cell>
          <cell r="M45">
            <v>0</v>
          </cell>
        </row>
        <row r="46">
          <cell r="A46" t="str">
            <v>Teilnehmeranzahl_alle FST + XS</v>
          </cell>
          <cell r="B46" t="str">
            <v>Deutschland</v>
          </cell>
          <cell r="C46" t="str">
            <v>ENTFALLEN Entgeltsicherung für Ältere (Restabwicklung)</v>
          </cell>
          <cell r="D46">
            <v>0</v>
          </cell>
          <cell r="E46">
            <v>0</v>
          </cell>
          <cell r="F46">
            <v>0</v>
          </cell>
          <cell r="G46">
            <v>0</v>
          </cell>
          <cell r="H46">
            <v>0</v>
          </cell>
          <cell r="I46">
            <v>0</v>
          </cell>
          <cell r="J46">
            <v>0</v>
          </cell>
          <cell r="K46">
            <v>0</v>
          </cell>
          <cell r="L46">
            <v>0</v>
          </cell>
          <cell r="M46">
            <v>0</v>
          </cell>
        </row>
        <row r="47">
          <cell r="A47" t="str">
            <v>Teilnehmeranzahl_alle FST + XS</v>
          </cell>
          <cell r="B47" t="str">
            <v>Deutschland</v>
          </cell>
          <cell r="C47" t="str">
            <v>ENTFALLEN Eingliederungsgutschein (Restabwicklung)</v>
          </cell>
          <cell r="D47">
            <v>0</v>
          </cell>
          <cell r="E47">
            <v>0</v>
          </cell>
          <cell r="F47">
            <v>0</v>
          </cell>
          <cell r="G47">
            <v>0</v>
          </cell>
          <cell r="H47">
            <v>0</v>
          </cell>
          <cell r="I47">
            <v>0</v>
          </cell>
          <cell r="J47">
            <v>0</v>
          </cell>
          <cell r="K47">
            <v>0</v>
          </cell>
          <cell r="L47">
            <v>0</v>
          </cell>
          <cell r="M47">
            <v>0</v>
          </cell>
        </row>
        <row r="48">
          <cell r="A48" t="str">
            <v>Teilnehmeranzahl_alle FST + XS</v>
          </cell>
          <cell r="B48" t="str">
            <v>Deutschland</v>
          </cell>
          <cell r="C48" t="str">
            <v>Förderung der Selbständigkeit</v>
          </cell>
          <cell r="D48">
            <v>29948</v>
          </cell>
          <cell r="E48">
            <v>32861</v>
          </cell>
          <cell r="F48">
            <v>30723</v>
          </cell>
          <cell r="G48">
            <v>33467</v>
          </cell>
          <cell r="H48">
            <v>2619</v>
          </cell>
          <cell r="I48">
            <v>3460</v>
          </cell>
          <cell r="J48">
            <v>3328</v>
          </cell>
          <cell r="K48">
            <v>3933</v>
          </cell>
          <cell r="L48">
            <v>44987</v>
          </cell>
          <cell r="M48">
            <v>49947</v>
          </cell>
        </row>
        <row r="49">
          <cell r="A49" t="str">
            <v>Teilnehmeranzahl_alle FST + XS</v>
          </cell>
          <cell r="B49" t="str">
            <v>Deutschland</v>
          </cell>
          <cell r="C49" t="str">
            <v xml:space="preserve">Einstiegsgeld bei selbständiger Erwerbstätigkeit </v>
          </cell>
          <cell r="D49">
            <v>2218</v>
          </cell>
          <cell r="E49">
            <v>3082</v>
          </cell>
          <cell r="F49">
            <v>2302</v>
          </cell>
          <cell r="G49">
            <v>3174</v>
          </cell>
          <cell r="H49">
            <v>178</v>
          </cell>
          <cell r="I49">
            <v>300</v>
          </cell>
          <cell r="J49">
            <v>229</v>
          </cell>
          <cell r="K49">
            <v>342</v>
          </cell>
          <cell r="L49">
            <v>3464</v>
          </cell>
          <cell r="M49">
            <v>4717</v>
          </cell>
        </row>
        <row r="50">
          <cell r="A50" t="str">
            <v>Teilnehmeranzahl_alle FST + XS</v>
          </cell>
          <cell r="B50" t="str">
            <v>Deutschland</v>
          </cell>
          <cell r="C50" t="str">
            <v>Leistungen zur Eingliederung von Selbständigen  4)</v>
          </cell>
          <cell r="D50">
            <v>2631</v>
          </cell>
          <cell r="E50">
            <v>3520</v>
          </cell>
          <cell r="F50">
            <v>2716</v>
          </cell>
          <cell r="G50">
            <v>3411</v>
          </cell>
          <cell r="H50">
            <v>713</v>
          </cell>
          <cell r="I50">
            <v>1290</v>
          </cell>
          <cell r="J50">
            <v>834</v>
          </cell>
          <cell r="K50">
            <v>1259</v>
          </cell>
          <cell r="L50">
            <v>11734</v>
          </cell>
          <cell r="M50">
            <v>14359</v>
          </cell>
        </row>
        <row r="51">
          <cell r="A51" t="str">
            <v>Teilnehmeranzahl_alle FST + XS</v>
          </cell>
          <cell r="B51" t="str">
            <v>Deutschland</v>
          </cell>
          <cell r="C51" t="str">
            <v>Gründungszuschuss</v>
          </cell>
          <cell r="D51">
            <v>25099</v>
          </cell>
          <cell r="E51">
            <v>26259</v>
          </cell>
          <cell r="F51">
            <v>25705</v>
          </cell>
          <cell r="G51">
            <v>26882</v>
          </cell>
          <cell r="H51">
            <v>1728</v>
          </cell>
          <cell r="I51">
            <v>1870</v>
          </cell>
          <cell r="J51">
            <v>2265</v>
          </cell>
          <cell r="K51">
            <v>2332</v>
          </cell>
          <cell r="L51">
            <v>29789</v>
          </cell>
          <cell r="M51">
            <v>30871</v>
          </cell>
        </row>
        <row r="52">
          <cell r="A52" t="str">
            <v>Teilnehmeranzahl_alle FST + XS</v>
          </cell>
          <cell r="B52" t="str">
            <v>Deutschland</v>
          </cell>
          <cell r="C52" t="str">
            <v>besondere Maßnahmen zur Teilhabe behinderter Menschen 5), darunter</v>
          </cell>
          <cell r="D52">
            <v>70944</v>
          </cell>
          <cell r="E52">
            <v>71340</v>
          </cell>
          <cell r="F52">
            <v>75602</v>
          </cell>
          <cell r="G52">
            <v>76202</v>
          </cell>
          <cell r="H52">
            <v>3340</v>
          </cell>
          <cell r="I52">
            <v>3363</v>
          </cell>
          <cell r="J52">
            <v>4165</v>
          </cell>
          <cell r="K52">
            <v>3954</v>
          </cell>
          <cell r="L52">
            <v>64456</v>
          </cell>
          <cell r="M52">
            <v>62836</v>
          </cell>
        </row>
        <row r="53">
          <cell r="A53" t="str">
            <v>Teilnehmeranzahl_alle FST + XS</v>
          </cell>
          <cell r="B53" t="str">
            <v>Deutschland</v>
          </cell>
          <cell r="C53" t="str">
            <v>besondere Maßnahmen zur Weiterbildung</v>
          </cell>
          <cell r="D53">
            <v>7874</v>
          </cell>
          <cell r="E53">
            <v>7983</v>
          </cell>
          <cell r="F53">
            <v>7905</v>
          </cell>
          <cell r="G53">
            <v>7874</v>
          </cell>
          <cell r="H53">
            <v>449</v>
          </cell>
          <cell r="I53">
            <v>550</v>
          </cell>
          <cell r="J53">
            <v>906</v>
          </cell>
          <cell r="K53">
            <v>811</v>
          </cell>
          <cell r="L53">
            <v>10063</v>
          </cell>
          <cell r="M53">
            <v>10201</v>
          </cell>
        </row>
        <row r="54">
          <cell r="A54" t="str">
            <v>Teilnehmeranzahl_alle FST + XS</v>
          </cell>
          <cell r="B54" t="str">
            <v>Deutschland</v>
          </cell>
          <cell r="C54" t="str">
            <v xml:space="preserve">Eignungsabklärung/Berufsfindung </v>
          </cell>
          <cell r="D54">
            <v>770</v>
          </cell>
          <cell r="E54">
            <v>733</v>
          </cell>
          <cell r="F54">
            <v>1029</v>
          </cell>
          <cell r="G54">
            <v>986</v>
          </cell>
          <cell r="H54">
            <v>512</v>
          </cell>
          <cell r="I54">
            <v>470</v>
          </cell>
          <cell r="J54">
            <v>733</v>
          </cell>
          <cell r="K54">
            <v>678</v>
          </cell>
          <cell r="L54">
            <v>9294</v>
          </cell>
          <cell r="M54">
            <v>8718</v>
          </cell>
        </row>
        <row r="55">
          <cell r="A55" t="str">
            <v>Teilnehmeranzahl_alle FST + XS</v>
          </cell>
          <cell r="B55" t="str">
            <v>Deutschland</v>
          </cell>
          <cell r="C55" t="str">
            <v>besondere Maßnahmen zur Ausbildungsförderung</v>
          </cell>
          <cell r="D55">
            <v>34213</v>
          </cell>
          <cell r="E55">
            <v>35097</v>
          </cell>
          <cell r="F55">
            <v>34681</v>
          </cell>
          <cell r="G55">
            <v>35467</v>
          </cell>
          <cell r="H55">
            <v>170</v>
          </cell>
          <cell r="I55">
            <v>205</v>
          </cell>
          <cell r="J55">
            <v>332</v>
          </cell>
          <cell r="K55">
            <v>362</v>
          </cell>
          <cell r="L55">
            <v>15390</v>
          </cell>
          <cell r="M55">
            <v>15715</v>
          </cell>
        </row>
        <row r="56">
          <cell r="A56" t="str">
            <v>Teilnehmeranzahl_alle FST + XS</v>
          </cell>
          <cell r="B56" t="str">
            <v>Deutschland</v>
          </cell>
          <cell r="C56" t="str">
            <v xml:space="preserve">Einzelfallförderung </v>
          </cell>
          <cell r="D56">
            <v>1172</v>
          </cell>
          <cell r="E56">
            <v>1047</v>
          </cell>
          <cell r="F56">
            <v>1173</v>
          </cell>
          <cell r="G56">
            <v>1025</v>
          </cell>
          <cell r="H56">
            <v>965</v>
          </cell>
          <cell r="I56">
            <v>875</v>
          </cell>
          <cell r="J56">
            <v>1031</v>
          </cell>
          <cell r="K56">
            <v>878</v>
          </cell>
          <cell r="L56">
            <v>10201</v>
          </cell>
          <cell r="M56">
            <v>8957</v>
          </cell>
        </row>
        <row r="57">
          <cell r="A57" t="str">
            <v>Teilnehmeranzahl_alle FST + XS</v>
          </cell>
          <cell r="B57" t="str">
            <v>Deutschland</v>
          </cell>
          <cell r="C57" t="str">
            <v>individuelle rehaspezifische Maßnahmen</v>
          </cell>
          <cell r="D57">
            <v>23588</v>
          </cell>
          <cell r="E57">
            <v>23280</v>
          </cell>
          <cell r="F57">
            <v>27500</v>
          </cell>
          <cell r="G57">
            <v>27631</v>
          </cell>
          <cell r="H57">
            <v>1058</v>
          </cell>
          <cell r="I57">
            <v>1101</v>
          </cell>
          <cell r="J57">
            <v>970</v>
          </cell>
          <cell r="K57">
            <v>1027</v>
          </cell>
          <cell r="L57">
            <v>16535</v>
          </cell>
          <cell r="M57">
            <v>16451</v>
          </cell>
        </row>
        <row r="58">
          <cell r="A58" t="str">
            <v>Teilnehmeranzahl_alle FST + XS</v>
          </cell>
          <cell r="B58" t="str">
            <v>Deutschland</v>
          </cell>
          <cell r="C58" t="str">
            <v xml:space="preserve">unterstützte Beschäftigung </v>
          </cell>
          <cell r="D58">
            <v>3327</v>
          </cell>
          <cell r="E58">
            <v>3200</v>
          </cell>
          <cell r="F58">
            <v>3314</v>
          </cell>
          <cell r="G58">
            <v>3219</v>
          </cell>
          <cell r="H58">
            <v>186</v>
          </cell>
          <cell r="I58">
            <v>162</v>
          </cell>
          <cell r="J58">
            <v>193</v>
          </cell>
          <cell r="K58">
            <v>198</v>
          </cell>
          <cell r="L58">
            <v>2973</v>
          </cell>
          <cell r="M58">
            <v>2794</v>
          </cell>
        </row>
        <row r="59">
          <cell r="A59" t="str">
            <v>Teilnehmeranzahl_alle FST + XS</v>
          </cell>
          <cell r="B59" t="str">
            <v>Deutschland</v>
          </cell>
          <cell r="C59" t="str">
            <v>Beschäftigung schaffende Maßnahmen, darunter</v>
          </cell>
          <cell r="D59">
            <v>83925</v>
          </cell>
          <cell r="E59">
            <v>110947</v>
          </cell>
          <cell r="F59">
            <v>90919</v>
          </cell>
          <cell r="G59">
            <v>122555</v>
          </cell>
          <cell r="H59">
            <v>12254</v>
          </cell>
          <cell r="I59">
            <v>14852</v>
          </cell>
          <cell r="J59">
            <v>14339</v>
          </cell>
          <cell r="K59">
            <v>17812</v>
          </cell>
          <cell r="L59">
            <v>233705</v>
          </cell>
          <cell r="M59">
            <v>272078</v>
          </cell>
        </row>
        <row r="60">
          <cell r="A60" t="str">
            <v>Teilnehmeranzahl_alle FST + XS</v>
          </cell>
          <cell r="B60" t="str">
            <v>Deutschland</v>
          </cell>
          <cell r="C60" t="str">
            <v>Arbeitsgelegenheiten</v>
          </cell>
          <cell r="D60">
            <v>75533</v>
          </cell>
          <cell r="E60">
            <v>93320</v>
          </cell>
          <cell r="F60">
            <v>82784</v>
          </cell>
          <cell r="G60">
            <v>102898</v>
          </cell>
          <cell r="H60">
            <v>11659</v>
          </cell>
          <cell r="I60">
            <v>14277</v>
          </cell>
          <cell r="J60">
            <v>13737</v>
          </cell>
          <cell r="K60">
            <v>17210</v>
          </cell>
          <cell r="L60">
            <v>226082</v>
          </cell>
          <cell r="M60">
            <v>260685</v>
          </cell>
        </row>
        <row r="61">
          <cell r="A61" t="str">
            <v>Teilnehmeranzahl_alle FST + XS</v>
          </cell>
          <cell r="B61" t="str">
            <v>Deutschland</v>
          </cell>
          <cell r="C61" t="str">
            <v xml:space="preserve">Förderung von Arbeitsverhältnissen </v>
          </cell>
          <cell r="D61">
            <v>8011</v>
          </cell>
          <cell r="E61">
            <v>9574</v>
          </cell>
          <cell r="F61">
            <v>7953</v>
          </cell>
          <cell r="G61">
            <v>9824</v>
          </cell>
          <cell r="H61">
            <v>394</v>
          </cell>
          <cell r="I61">
            <v>561</v>
          </cell>
          <cell r="J61">
            <v>422</v>
          </cell>
          <cell r="K61">
            <v>568</v>
          </cell>
          <cell r="L61">
            <v>7241</v>
          </cell>
          <cell r="M61">
            <v>8329</v>
          </cell>
        </row>
        <row r="62">
          <cell r="A62" t="str">
            <v>Teilnehmeranzahl_alle FST + XS</v>
          </cell>
          <cell r="B62" t="str">
            <v>Deutschland</v>
          </cell>
          <cell r="C62" t="str">
            <v xml:space="preserve">ENTFALLEN Beschäftigungsphase Bürgerarbeit </v>
          </cell>
          <cell r="D62">
            <v>0</v>
          </cell>
          <cell r="E62">
            <v>8053</v>
          </cell>
          <cell r="F62">
            <v>0</v>
          </cell>
          <cell r="G62">
            <v>9833</v>
          </cell>
          <cell r="H62">
            <v>0</v>
          </cell>
          <cell r="I62">
            <v>14</v>
          </cell>
          <cell r="J62">
            <v>0</v>
          </cell>
          <cell r="K62">
            <v>34</v>
          </cell>
          <cell r="L62" t="str">
            <v>*</v>
          </cell>
          <cell r="M62">
            <v>3064</v>
          </cell>
        </row>
        <row r="63">
          <cell r="A63" t="str">
            <v>Teilnehmeranzahl_alle FST + XS</v>
          </cell>
          <cell r="B63" t="str">
            <v>Deutschland</v>
          </cell>
          <cell r="C63" t="str">
            <v>ENTFALLEN Arbeitsbeschaffungsmaßnahmen (Restabwicklung)</v>
          </cell>
          <cell r="D63">
            <v>0</v>
          </cell>
          <cell r="E63">
            <v>0</v>
          </cell>
          <cell r="F63">
            <v>0</v>
          </cell>
          <cell r="G63">
            <v>0</v>
          </cell>
          <cell r="H63">
            <v>0</v>
          </cell>
          <cell r="I63">
            <v>0</v>
          </cell>
          <cell r="J63">
            <v>0</v>
          </cell>
          <cell r="K63">
            <v>0</v>
          </cell>
          <cell r="L63">
            <v>0</v>
          </cell>
          <cell r="M63">
            <v>0</v>
          </cell>
        </row>
        <row r="64">
          <cell r="A64" t="str">
            <v>Teilnehmeranzahl_alle FST + XS</v>
          </cell>
          <cell r="B64" t="str">
            <v>Deutschland</v>
          </cell>
          <cell r="C64" t="str">
            <v>Freie Förderung / Sonstige Förderung, darunter</v>
          </cell>
          <cell r="D64">
            <v>13674</v>
          </cell>
          <cell r="E64">
            <v>14730</v>
          </cell>
          <cell r="F64">
            <v>14155</v>
          </cell>
          <cell r="G64">
            <v>14847</v>
          </cell>
          <cell r="H64">
            <v>2556</v>
          </cell>
          <cell r="I64">
            <v>3191</v>
          </cell>
          <cell r="J64">
            <v>3089</v>
          </cell>
          <cell r="K64">
            <v>3428</v>
          </cell>
          <cell r="L64">
            <v>38475</v>
          </cell>
          <cell r="M64">
            <v>39266</v>
          </cell>
        </row>
        <row r="65">
          <cell r="A65" t="str">
            <v>Teilnehmeranzahl_alle FST + XS</v>
          </cell>
          <cell r="B65" t="str">
            <v>Deutschland</v>
          </cell>
          <cell r="C65" t="str">
            <v xml:space="preserve">Freie Förderung SGB II </v>
          </cell>
          <cell r="D65">
            <v>11702</v>
          </cell>
          <cell r="E65">
            <v>14481</v>
          </cell>
          <cell r="F65">
            <v>11669</v>
          </cell>
          <cell r="G65">
            <v>14598</v>
          </cell>
          <cell r="H65">
            <v>2549</v>
          </cell>
          <cell r="I65">
            <v>3191</v>
          </cell>
          <cell r="J65">
            <v>3085</v>
          </cell>
          <cell r="K65">
            <v>3428</v>
          </cell>
          <cell r="L65">
            <v>35777</v>
          </cell>
          <cell r="M65">
            <v>39048</v>
          </cell>
        </row>
        <row r="66">
          <cell r="A66" t="str">
            <v>Teilnehmeranzahl_alle FST + XS</v>
          </cell>
          <cell r="B66" t="str">
            <v>Deutschland</v>
          </cell>
          <cell r="C66" t="str">
            <v xml:space="preserve">   darunter Einmalleistungen </v>
          </cell>
          <cell r="D66">
            <v>0</v>
          </cell>
          <cell r="E66">
            <v>0</v>
          </cell>
          <cell r="F66">
            <v>0</v>
          </cell>
          <cell r="G66">
            <v>0</v>
          </cell>
          <cell r="H66">
            <v>646</v>
          </cell>
          <cell r="I66">
            <v>877</v>
          </cell>
          <cell r="J66">
            <v>648</v>
          </cell>
          <cell r="K66">
            <v>716</v>
          </cell>
          <cell r="L66">
            <v>8100</v>
          </cell>
          <cell r="M66">
            <v>8599</v>
          </cell>
        </row>
        <row r="67">
          <cell r="A67" t="str">
            <v>Teilnehmeranzahl_alle FST + XS</v>
          </cell>
          <cell r="B67" t="str">
            <v>Deutschland</v>
          </cell>
          <cell r="C67" t="str">
            <v xml:space="preserve">ENTFALLEN Freie Förderung SGBIII (Restabwicklung) </v>
          </cell>
          <cell r="D67">
            <v>0</v>
          </cell>
          <cell r="E67">
            <v>0</v>
          </cell>
          <cell r="F67">
            <v>0</v>
          </cell>
          <cell r="G67">
            <v>0</v>
          </cell>
          <cell r="H67">
            <v>0</v>
          </cell>
          <cell r="I67">
            <v>0</v>
          </cell>
          <cell r="J67">
            <v>0</v>
          </cell>
          <cell r="K67">
            <v>0</v>
          </cell>
          <cell r="L67">
            <v>0</v>
          </cell>
          <cell r="M67">
            <v>0</v>
          </cell>
        </row>
        <row r="68">
          <cell r="A68" t="str">
            <v>Teilnehmeranzahl_alle FST + XS</v>
          </cell>
          <cell r="B68" t="str">
            <v>Deutschland</v>
          </cell>
          <cell r="C68" t="str">
            <v>Summe der Instrumente mit Einmalleistungen 1)</v>
          </cell>
          <cell r="D68">
            <v>822659</v>
          </cell>
          <cell r="E68">
            <v>858691</v>
          </cell>
          <cell r="F68">
            <v>837862</v>
          </cell>
          <cell r="G68">
            <v>877054</v>
          </cell>
          <cell r="H68">
            <v>249847</v>
          </cell>
          <cell r="I68">
            <v>294221</v>
          </cell>
          <cell r="J68">
            <v>289979</v>
          </cell>
          <cell r="K68">
            <v>311868</v>
          </cell>
          <cell r="L68">
            <v>3670001</v>
          </cell>
          <cell r="M68">
            <v>3905626</v>
          </cell>
        </row>
        <row r="69">
          <cell r="A69" t="str">
            <v>Teilnehmeranzahl_alle FST + XS</v>
          </cell>
          <cell r="B69" t="str">
            <v>Westdeutschland</v>
          </cell>
          <cell r="C69" t="str">
            <v>Aktivierung und berufliche Eingliederung, darunter</v>
          </cell>
          <cell r="D69">
            <v>130174</v>
          </cell>
          <cell r="E69">
            <v>141005</v>
          </cell>
          <cell r="F69">
            <v>128764</v>
          </cell>
          <cell r="G69">
            <v>138562</v>
          </cell>
          <cell r="H69">
            <v>128727</v>
          </cell>
          <cell r="I69">
            <v>152543</v>
          </cell>
          <cell r="J69">
            <v>144898</v>
          </cell>
          <cell r="K69">
            <v>155255</v>
          </cell>
          <cell r="L69">
            <v>1750903</v>
          </cell>
          <cell r="M69">
            <v>1866051</v>
          </cell>
        </row>
        <row r="70">
          <cell r="A70" t="str">
            <v>Teilnehmeranzahl_alle FST + XS</v>
          </cell>
          <cell r="B70" t="str">
            <v>Westdeutschland</v>
          </cell>
          <cell r="C70" t="str">
            <v xml:space="preserve">Vermittlungsbudget </v>
          </cell>
          <cell r="D70">
            <v>0</v>
          </cell>
          <cell r="E70">
            <v>0</v>
          </cell>
          <cell r="F70">
            <v>0</v>
          </cell>
          <cell r="G70">
            <v>0</v>
          </cell>
          <cell r="H70">
            <v>60349</v>
          </cell>
          <cell r="I70">
            <v>77590</v>
          </cell>
          <cell r="J70">
            <v>67888</v>
          </cell>
          <cell r="K70">
            <v>75528</v>
          </cell>
          <cell r="L70">
            <v>836601</v>
          </cell>
          <cell r="M70">
            <v>951265</v>
          </cell>
        </row>
        <row r="71">
          <cell r="A71" t="str">
            <v>Teilnehmeranzahl_alle FST + XS</v>
          </cell>
          <cell r="B71" t="str">
            <v>Westdeutschland</v>
          </cell>
          <cell r="C71" t="str">
            <v>Maßnahmen zur Aktivierung und beruflichen Eingliederung</v>
          </cell>
          <cell r="D71">
            <v>129784</v>
          </cell>
          <cell r="E71">
            <v>140505</v>
          </cell>
          <cell r="F71">
            <v>128354</v>
          </cell>
          <cell r="G71">
            <v>138045</v>
          </cell>
          <cell r="H71">
            <v>68197</v>
          </cell>
          <cell r="I71">
            <v>74728</v>
          </cell>
          <cell r="J71">
            <v>76844</v>
          </cell>
          <cell r="K71">
            <v>79542</v>
          </cell>
          <cell r="L71">
            <v>912067</v>
          </cell>
          <cell r="M71">
            <v>912459</v>
          </cell>
        </row>
        <row r="72">
          <cell r="A72" t="str">
            <v>Teilnehmeranzahl_alle FST + XS</v>
          </cell>
          <cell r="B72" t="str">
            <v>Westdeutschland</v>
          </cell>
          <cell r="C72" t="str">
            <v xml:space="preserve">   dar. bei einem Arbeitgeber </v>
          </cell>
          <cell r="D72">
            <v>6668</v>
          </cell>
          <cell r="E72">
            <v>6597</v>
          </cell>
          <cell r="F72">
            <v>6674</v>
          </cell>
          <cell r="G72">
            <v>6675</v>
          </cell>
          <cell r="H72">
            <v>18301</v>
          </cell>
          <cell r="I72">
            <v>18234</v>
          </cell>
          <cell r="J72">
            <v>19826</v>
          </cell>
          <cell r="K72">
            <v>18875</v>
          </cell>
          <cell r="L72">
            <v>255019</v>
          </cell>
          <cell r="M72">
            <v>252329</v>
          </cell>
        </row>
        <row r="73">
          <cell r="A73" t="str">
            <v>Teilnehmeranzahl_alle FST + XS</v>
          </cell>
          <cell r="B73" t="str">
            <v>Westdeutschland</v>
          </cell>
          <cell r="C73" t="str">
            <v xml:space="preserve">           Vermittlung in sozialversicherungspflichtige Beschäftigung 7)</v>
          </cell>
          <cell r="D73">
            <v>0</v>
          </cell>
          <cell r="E73">
            <v>0</v>
          </cell>
          <cell r="F73">
            <v>0</v>
          </cell>
          <cell r="G73">
            <v>0</v>
          </cell>
          <cell r="H73">
            <v>1141</v>
          </cell>
          <cell r="I73">
            <v>1243</v>
          </cell>
          <cell r="J73">
            <v>1302</v>
          </cell>
          <cell r="K73">
            <v>1572</v>
          </cell>
          <cell r="L73">
            <v>16707</v>
          </cell>
          <cell r="M73">
            <v>19050</v>
          </cell>
        </row>
        <row r="74">
          <cell r="A74" t="str">
            <v>Teilnehmeranzahl_alle FST + XS</v>
          </cell>
          <cell r="B74" t="str">
            <v>Westdeutschland</v>
          </cell>
          <cell r="C74" t="str">
            <v xml:space="preserve">Probebeschäftigung behinderter Menschen </v>
          </cell>
          <cell r="D74">
            <v>390</v>
          </cell>
          <cell r="E74">
            <v>500</v>
          </cell>
          <cell r="F74">
            <v>410</v>
          </cell>
          <cell r="G74">
            <v>517</v>
          </cell>
          <cell r="H74">
            <v>160</v>
          </cell>
          <cell r="I74">
            <v>214</v>
          </cell>
          <cell r="J74">
            <v>154</v>
          </cell>
          <cell r="K74">
            <v>171</v>
          </cell>
          <cell r="L74">
            <v>2058</v>
          </cell>
          <cell r="M74">
            <v>2203</v>
          </cell>
        </row>
        <row r="75">
          <cell r="A75" t="str">
            <v>Teilnehmeranzahl_alle FST + XS</v>
          </cell>
          <cell r="B75" t="str">
            <v>Westdeutschland</v>
          </cell>
          <cell r="C75" t="str">
            <v xml:space="preserve">Arbeitshilfen für behinderte Menschen </v>
          </cell>
          <cell r="D75">
            <v>0</v>
          </cell>
          <cell r="E75">
            <v>0</v>
          </cell>
          <cell r="F75">
            <v>0</v>
          </cell>
          <cell r="G75">
            <v>0</v>
          </cell>
          <cell r="H75">
            <v>21</v>
          </cell>
          <cell r="I75">
            <v>11</v>
          </cell>
          <cell r="J75">
            <v>12</v>
          </cell>
          <cell r="K75">
            <v>14</v>
          </cell>
          <cell r="L75">
            <v>177</v>
          </cell>
          <cell r="M75">
            <v>124</v>
          </cell>
        </row>
        <row r="76">
          <cell r="A76" t="str">
            <v>Teilnehmeranzahl_alle FST + XS</v>
          </cell>
          <cell r="B76" t="str">
            <v>Westdeutschland</v>
          </cell>
          <cell r="C76" t="str">
            <v xml:space="preserve">ENTFALLEN eingelöste Vermittlungsgutscheine - bewilligt 1. Rate - (Restabwicklung) </v>
          </cell>
          <cell r="D76">
            <v>0</v>
          </cell>
          <cell r="E76">
            <v>0</v>
          </cell>
          <cell r="F76">
            <v>0</v>
          </cell>
          <cell r="G76">
            <v>0</v>
          </cell>
          <cell r="H76">
            <v>0</v>
          </cell>
          <cell r="I76">
            <v>0</v>
          </cell>
          <cell r="J76">
            <v>0</v>
          </cell>
          <cell r="K76">
            <v>0</v>
          </cell>
          <cell r="L76">
            <v>0</v>
          </cell>
          <cell r="M76">
            <v>0</v>
          </cell>
        </row>
        <row r="77">
          <cell r="A77" t="str">
            <v>Teilnehmeranzahl_alle FST + XS</v>
          </cell>
          <cell r="B77" t="str">
            <v>Westdeutschland</v>
          </cell>
          <cell r="C77" t="str">
            <v>Berufswahl und Berufsausbildung 6), darunter</v>
          </cell>
          <cell r="D77">
            <v>163893</v>
          </cell>
          <cell r="E77">
            <v>153848</v>
          </cell>
          <cell r="F77">
            <v>160866</v>
          </cell>
          <cell r="G77">
            <v>151440</v>
          </cell>
          <cell r="H77">
            <v>9357</v>
          </cell>
          <cell r="I77">
            <v>9027</v>
          </cell>
          <cell r="J77">
            <v>13188</v>
          </cell>
          <cell r="K77">
            <v>12117</v>
          </cell>
          <cell r="L77">
            <v>168113</v>
          </cell>
          <cell r="M77">
            <v>143542</v>
          </cell>
        </row>
        <row r="78">
          <cell r="A78" t="str">
            <v>Teilnehmeranzahl_alle FST + XS</v>
          </cell>
          <cell r="B78" t="str">
            <v>Westdeutschland</v>
          </cell>
          <cell r="C78" t="str">
            <v>Berufseinstiegsbegleitung</v>
          </cell>
          <cell r="D78">
            <v>49140</v>
          </cell>
          <cell r="E78">
            <v>34019</v>
          </cell>
          <cell r="F78">
            <v>47991</v>
          </cell>
          <cell r="G78">
            <v>33220</v>
          </cell>
          <cell r="H78">
            <v>1947</v>
          </cell>
          <cell r="I78">
            <v>1468</v>
          </cell>
          <cell r="J78">
            <v>3496</v>
          </cell>
          <cell r="K78">
            <v>2303</v>
          </cell>
          <cell r="L78">
            <v>36305</v>
          </cell>
          <cell r="M78">
            <v>15475</v>
          </cell>
        </row>
        <row r="79">
          <cell r="A79" t="str">
            <v>Teilnehmeranzahl_alle FST + XS</v>
          </cell>
          <cell r="B79" t="str">
            <v>Westdeutschland</v>
          </cell>
          <cell r="C79" t="str">
            <v>Assistierte Ausbildung</v>
          </cell>
          <cell r="D79">
            <v>2200</v>
          </cell>
          <cell r="E79">
            <v>0</v>
          </cell>
          <cell r="F79">
            <v>2057</v>
          </cell>
          <cell r="G79">
            <v>0</v>
          </cell>
          <cell r="H79">
            <v>308</v>
          </cell>
          <cell r="I79">
            <v>0</v>
          </cell>
          <cell r="J79">
            <v>356</v>
          </cell>
          <cell r="K79">
            <v>0</v>
          </cell>
          <cell r="L79">
            <v>3577</v>
          </cell>
          <cell r="M79">
            <v>0</v>
          </cell>
        </row>
        <row r="80">
          <cell r="A80" t="str">
            <v>Teilnehmeranzahl_alle FST + XS</v>
          </cell>
          <cell r="B80" t="str">
            <v>Westdeutschland</v>
          </cell>
          <cell r="C80" t="str">
            <v>Berufsvorbereitende Bildungsmaßnahmen</v>
          </cell>
          <cell r="D80">
            <v>36392</v>
          </cell>
          <cell r="E80">
            <v>37789</v>
          </cell>
          <cell r="F80">
            <v>35690</v>
          </cell>
          <cell r="G80">
            <v>37223</v>
          </cell>
          <cell r="H80">
            <v>3092</v>
          </cell>
          <cell r="I80">
            <v>3343</v>
          </cell>
          <cell r="J80">
            <v>4170</v>
          </cell>
          <cell r="K80">
            <v>4359</v>
          </cell>
          <cell r="L80">
            <v>57797</v>
          </cell>
          <cell r="M80">
            <v>59883</v>
          </cell>
        </row>
        <row r="81">
          <cell r="A81" t="str">
            <v>Teilnehmeranzahl_alle FST + XS</v>
          </cell>
          <cell r="B81" t="str">
            <v>Westdeutschland</v>
          </cell>
          <cell r="C81" t="str">
            <v>Einstiegsqualifizierung</v>
          </cell>
          <cell r="D81">
            <v>8333</v>
          </cell>
          <cell r="E81">
            <v>8800</v>
          </cell>
          <cell r="F81">
            <v>7619</v>
          </cell>
          <cell r="G81">
            <v>8099</v>
          </cell>
          <cell r="H81">
            <v>1118</v>
          </cell>
          <cell r="I81">
            <v>1171</v>
          </cell>
          <cell r="J81">
            <v>1511</v>
          </cell>
          <cell r="K81">
            <v>1593</v>
          </cell>
          <cell r="L81">
            <v>14339</v>
          </cell>
          <cell r="M81">
            <v>15374</v>
          </cell>
        </row>
        <row r="82">
          <cell r="A82" t="str">
            <v>Teilnehmeranzahl_alle FST + XS</v>
          </cell>
          <cell r="B82" t="str">
            <v>Westdeutschland</v>
          </cell>
          <cell r="C82" t="str">
            <v xml:space="preserve">Ausbildungsbegleitende Hilfen </v>
          </cell>
          <cell r="D82">
            <v>36634</v>
          </cell>
          <cell r="E82">
            <v>38105</v>
          </cell>
          <cell r="F82">
            <v>35854</v>
          </cell>
          <cell r="G82">
            <v>37358</v>
          </cell>
          <cell r="H82">
            <v>2278</v>
          </cell>
          <cell r="I82">
            <v>2328</v>
          </cell>
          <cell r="J82">
            <v>2792</v>
          </cell>
          <cell r="K82">
            <v>2828</v>
          </cell>
          <cell r="L82">
            <v>37822</v>
          </cell>
          <cell r="M82">
            <v>32583</v>
          </cell>
        </row>
        <row r="83">
          <cell r="A83" t="str">
            <v>Teilnehmeranzahl_alle FST + XS</v>
          </cell>
          <cell r="B83" t="str">
            <v>Westdeutschland</v>
          </cell>
          <cell r="C83" t="str">
            <v xml:space="preserve">Außerbetriebliche Berufsausbildung </v>
          </cell>
          <cell r="D83">
            <v>24925</v>
          </cell>
          <cell r="E83">
            <v>28353</v>
          </cell>
          <cell r="F83">
            <v>25301</v>
          </cell>
          <cell r="G83">
            <v>28699</v>
          </cell>
          <cell r="H83">
            <v>557</v>
          </cell>
          <cell r="I83">
            <v>657</v>
          </cell>
          <cell r="J83">
            <v>782</v>
          </cell>
          <cell r="K83">
            <v>954</v>
          </cell>
          <cell r="L83">
            <v>15352</v>
          </cell>
          <cell r="M83">
            <v>17279</v>
          </cell>
        </row>
        <row r="84">
          <cell r="A84" t="str">
            <v>Teilnehmeranzahl_alle FST + XS</v>
          </cell>
          <cell r="B84" t="str">
            <v>Westdeutschland</v>
          </cell>
          <cell r="C84" t="str">
            <v xml:space="preserve">Zuschüsse z. Ausbildungsvergütung behinderter u. schwerbehinderter Menschen </v>
          </cell>
          <cell r="D84">
            <v>6155</v>
          </cell>
          <cell r="E84">
            <v>6636</v>
          </cell>
          <cell r="F84">
            <v>6238</v>
          </cell>
          <cell r="G84">
            <v>6695</v>
          </cell>
          <cell r="H84">
            <v>54</v>
          </cell>
          <cell r="I84">
            <v>57</v>
          </cell>
          <cell r="J84">
            <v>76</v>
          </cell>
          <cell r="K84" t="str">
            <v>*</v>
          </cell>
          <cell r="L84">
            <v>2766</v>
          </cell>
          <cell r="M84">
            <v>2794</v>
          </cell>
        </row>
        <row r="85">
          <cell r="A85" t="str">
            <v>Teilnehmeranzahl_alle FST + XS</v>
          </cell>
          <cell r="B85" t="str">
            <v>Westdeutschland</v>
          </cell>
          <cell r="C85" t="str">
            <v xml:space="preserve">Zuschuss für Schwerbehinderte im Anschluss an Aus- u. Weiterbildung </v>
          </cell>
          <cell r="D85">
            <v>114</v>
          </cell>
          <cell r="E85">
            <v>111</v>
          </cell>
          <cell r="F85">
            <v>116</v>
          </cell>
          <cell r="G85">
            <v>110</v>
          </cell>
          <cell r="H85">
            <v>3</v>
          </cell>
          <cell r="I85">
            <v>3</v>
          </cell>
          <cell r="J85">
            <v>5</v>
          </cell>
          <cell r="K85" t="str">
            <v>*</v>
          </cell>
          <cell r="L85">
            <v>155</v>
          </cell>
          <cell r="M85">
            <v>154</v>
          </cell>
        </row>
        <row r="86">
          <cell r="A86" t="str">
            <v>Teilnehmeranzahl_alle FST + XS</v>
          </cell>
          <cell r="B86" t="str">
            <v>Westdeutschland</v>
          </cell>
          <cell r="C86" t="str">
            <v>Berufliche Weiterbildung, darunter</v>
          </cell>
          <cell r="D86">
            <v>121011</v>
          </cell>
          <cell r="E86">
            <v>123346</v>
          </cell>
          <cell r="F86">
            <v>122983</v>
          </cell>
          <cell r="G86">
            <v>124859</v>
          </cell>
          <cell r="H86">
            <v>14486</v>
          </cell>
          <cell r="I86">
            <v>17223</v>
          </cell>
          <cell r="J86">
            <v>17611</v>
          </cell>
          <cell r="K86">
            <v>19806</v>
          </cell>
          <cell r="L86">
            <v>218025</v>
          </cell>
          <cell r="M86">
            <v>228125</v>
          </cell>
        </row>
        <row r="87">
          <cell r="A87" t="str">
            <v>Teilnehmeranzahl_alle FST + XS</v>
          </cell>
          <cell r="B87" t="str">
            <v>Westdeutschland</v>
          </cell>
          <cell r="C87" t="str">
            <v>Förderung der beruflichen Weiterbildung</v>
          </cell>
          <cell r="D87">
            <v>104398</v>
          </cell>
          <cell r="E87">
            <v>108534</v>
          </cell>
          <cell r="F87">
            <v>106118</v>
          </cell>
          <cell r="G87">
            <v>109752</v>
          </cell>
          <cell r="H87">
            <v>13964</v>
          </cell>
          <cell r="I87">
            <v>16603</v>
          </cell>
          <cell r="J87">
            <v>16783</v>
          </cell>
          <cell r="K87">
            <v>19010</v>
          </cell>
          <cell r="L87">
            <v>205112</v>
          </cell>
          <cell r="M87">
            <v>212506</v>
          </cell>
        </row>
        <row r="88">
          <cell r="A88" t="str">
            <v>Teilnehmeranzahl_alle FST + XS</v>
          </cell>
          <cell r="B88" t="str">
            <v>Westdeutschland</v>
          </cell>
          <cell r="C88" t="str">
            <v>allgemeine Maßnahmen zur Weiterbildung Reha</v>
          </cell>
          <cell r="D88">
            <v>5947</v>
          </cell>
          <cell r="E88">
            <v>6056</v>
          </cell>
          <cell r="F88">
            <v>6023</v>
          </cell>
          <cell r="G88">
            <v>6184</v>
          </cell>
          <cell r="H88">
            <v>244</v>
          </cell>
          <cell r="I88">
            <v>276</v>
          </cell>
          <cell r="J88">
            <v>334</v>
          </cell>
          <cell r="K88">
            <v>370</v>
          </cell>
          <cell r="L88">
            <v>5716</v>
          </cell>
          <cell r="M88">
            <v>6080</v>
          </cell>
        </row>
        <row r="89">
          <cell r="A89" t="str">
            <v>Teilnehmeranzahl_alle FST + XS</v>
          </cell>
          <cell r="B89" t="str">
            <v>Westdeutschland</v>
          </cell>
          <cell r="C89" t="str">
            <v>Arbeitsentgeltzuschuss zur beruflichen Weiterbildung Beschäftigter</v>
          </cell>
          <cell r="D89">
            <v>10666</v>
          </cell>
          <cell r="E89">
            <v>8570</v>
          </cell>
          <cell r="F89">
            <v>10842</v>
          </cell>
          <cell r="G89">
            <v>8696</v>
          </cell>
          <cell r="H89">
            <v>278</v>
          </cell>
          <cell r="I89">
            <v>344</v>
          </cell>
          <cell r="J89">
            <v>494</v>
          </cell>
          <cell r="K89">
            <v>426</v>
          </cell>
          <cell r="L89">
            <v>7197</v>
          </cell>
          <cell r="M89">
            <v>6954</v>
          </cell>
        </row>
        <row r="90">
          <cell r="A90" t="str">
            <v>Teilnehmeranzahl_alle FST + XS</v>
          </cell>
          <cell r="B90" t="str">
            <v>Westdeutschland</v>
          </cell>
          <cell r="C90" t="str">
            <v xml:space="preserve">ENTFÄLLT ESF-Qualifizierung während Kurzarbeit </v>
          </cell>
          <cell r="D90">
            <v>0</v>
          </cell>
          <cell r="E90">
            <v>186</v>
          </cell>
          <cell r="F90">
            <v>0</v>
          </cell>
          <cell r="G90">
            <v>227</v>
          </cell>
          <cell r="H90">
            <v>0</v>
          </cell>
          <cell r="I90">
            <v>0</v>
          </cell>
          <cell r="J90">
            <v>0</v>
          </cell>
          <cell r="K90">
            <v>0</v>
          </cell>
          <cell r="L90">
            <v>0</v>
          </cell>
          <cell r="M90">
            <v>2585</v>
          </cell>
        </row>
        <row r="91">
          <cell r="A91" t="str">
            <v>Teilnehmeranzahl_alle FST + XS</v>
          </cell>
          <cell r="B91" t="str">
            <v>Westdeutschland</v>
          </cell>
          <cell r="C91" t="str">
            <v xml:space="preserve"> Aufnahme einer Erwerbstätigkeit, darunter</v>
          </cell>
          <cell r="D91">
            <v>69695</v>
          </cell>
          <cell r="E91">
            <v>71233</v>
          </cell>
          <cell r="F91">
            <v>72269</v>
          </cell>
          <cell r="G91">
            <v>73339</v>
          </cell>
          <cell r="H91">
            <v>9474</v>
          </cell>
          <cell r="I91">
            <v>10133</v>
          </cell>
          <cell r="J91">
            <v>11458</v>
          </cell>
          <cell r="K91">
            <v>11759</v>
          </cell>
          <cell r="L91">
            <v>146976</v>
          </cell>
          <cell r="M91">
            <v>144844</v>
          </cell>
        </row>
        <row r="92">
          <cell r="A92" t="str">
            <v>Teilnehmeranzahl_alle FST + XS</v>
          </cell>
          <cell r="B92" t="str">
            <v>Westdeutschland</v>
          </cell>
          <cell r="C92" t="str">
            <v>Förderung abhängiger Beschäftigung</v>
          </cell>
          <cell r="D92">
            <v>48066</v>
          </cell>
          <cell r="E92">
            <v>47911</v>
          </cell>
          <cell r="F92">
            <v>50124</v>
          </cell>
          <cell r="G92">
            <v>49568</v>
          </cell>
          <cell r="H92">
            <v>7655</v>
          </cell>
          <cell r="I92">
            <v>7759</v>
          </cell>
          <cell r="J92">
            <v>9034</v>
          </cell>
          <cell r="K92">
            <v>9091</v>
          </cell>
          <cell r="L92">
            <v>115681</v>
          </cell>
          <cell r="M92">
            <v>110934</v>
          </cell>
        </row>
        <row r="93">
          <cell r="A93" t="str">
            <v>Teilnehmeranzahl_alle FST + XS</v>
          </cell>
          <cell r="B93" t="str">
            <v>Westdeutschland</v>
          </cell>
          <cell r="C93" t="str">
            <v>Eingliederungszuschuss</v>
          </cell>
          <cell r="D93">
            <v>31546</v>
          </cell>
          <cell r="E93">
            <v>31367</v>
          </cell>
          <cell r="F93">
            <v>33305</v>
          </cell>
          <cell r="G93">
            <v>32801</v>
          </cell>
          <cell r="H93">
            <v>5462</v>
          </cell>
          <cell r="I93">
            <v>5489</v>
          </cell>
          <cell r="J93">
            <v>6447</v>
          </cell>
          <cell r="K93">
            <v>6596</v>
          </cell>
          <cell r="L93">
            <v>86480</v>
          </cell>
          <cell r="M93">
            <v>84907</v>
          </cell>
        </row>
        <row r="94">
          <cell r="A94" t="str">
            <v>Teilnehmeranzahl_alle FST + XS</v>
          </cell>
          <cell r="B94" t="str">
            <v>Westdeutschland</v>
          </cell>
          <cell r="C94" t="str">
            <v>Eingliederungszuschuss für besonders betroffene Schwerbehinderte</v>
          </cell>
          <cell r="D94">
            <v>6406</v>
          </cell>
          <cell r="E94">
            <v>6245</v>
          </cell>
          <cell r="F94">
            <v>6408</v>
          </cell>
          <cell r="G94">
            <v>6273</v>
          </cell>
          <cell r="H94">
            <v>445</v>
          </cell>
          <cell r="I94">
            <v>449</v>
          </cell>
          <cell r="J94">
            <v>480</v>
          </cell>
          <cell r="K94">
            <v>488</v>
          </cell>
          <cell r="L94">
            <v>6460</v>
          </cell>
          <cell r="M94">
            <v>6466</v>
          </cell>
        </row>
        <row r="95">
          <cell r="A95" t="str">
            <v>Teilnehmeranzahl_alle FST + XS</v>
          </cell>
          <cell r="B95" t="str">
            <v>Westdeutschland</v>
          </cell>
          <cell r="C95" t="str">
            <v xml:space="preserve">Einstiegsgeld bei abhängiger sv-pflichtiger Erwerbstätigkeit </v>
          </cell>
          <cell r="D95">
            <v>5879</v>
          </cell>
          <cell r="E95">
            <v>7078</v>
          </cell>
          <cell r="F95">
            <v>6257</v>
          </cell>
          <cell r="G95">
            <v>7247</v>
          </cell>
          <cell r="H95">
            <v>1265</v>
          </cell>
          <cell r="I95">
            <v>1821</v>
          </cell>
          <cell r="J95">
            <v>1586</v>
          </cell>
          <cell r="K95">
            <v>2007</v>
          </cell>
          <cell r="L95">
            <v>20772</v>
          </cell>
          <cell r="M95">
            <v>19561</v>
          </cell>
        </row>
        <row r="96">
          <cell r="A96" t="str">
            <v>Teilnehmeranzahl_alle FST + XS</v>
          </cell>
          <cell r="B96" t="str">
            <v>Westdeutschland</v>
          </cell>
          <cell r="C96" t="str">
            <v>Beschäftigungszuschuss (Restabwicklung)</v>
          </cell>
          <cell r="D96">
            <v>2498</v>
          </cell>
          <cell r="E96">
            <v>3221</v>
          </cell>
          <cell r="F96">
            <v>2812</v>
          </cell>
          <cell r="G96">
            <v>3247</v>
          </cell>
          <cell r="H96">
            <v>0</v>
          </cell>
          <cell r="I96">
            <v>0</v>
          </cell>
          <cell r="J96">
            <v>0</v>
          </cell>
          <cell r="K96">
            <v>0</v>
          </cell>
          <cell r="L96">
            <v>0</v>
          </cell>
          <cell r="M96">
            <v>0</v>
          </cell>
        </row>
        <row r="97">
          <cell r="A97" t="str">
            <v>Teilnehmeranzahl_alle FST + XS</v>
          </cell>
          <cell r="B97" t="str">
            <v>Westdeutschland</v>
          </cell>
          <cell r="C97" t="str">
            <v>ENTFALLEN Entgeltsicherung für Ältere (Restabwicklung)</v>
          </cell>
          <cell r="D97">
            <v>0</v>
          </cell>
          <cell r="E97">
            <v>0</v>
          </cell>
          <cell r="F97">
            <v>0</v>
          </cell>
          <cell r="G97">
            <v>0</v>
          </cell>
          <cell r="H97">
            <v>0</v>
          </cell>
          <cell r="I97">
            <v>0</v>
          </cell>
          <cell r="J97">
            <v>0</v>
          </cell>
          <cell r="K97">
            <v>0</v>
          </cell>
          <cell r="L97">
            <v>0</v>
          </cell>
          <cell r="M97">
            <v>0</v>
          </cell>
        </row>
        <row r="98">
          <cell r="A98" t="str">
            <v>Teilnehmeranzahl_alle FST + XS</v>
          </cell>
          <cell r="B98" t="str">
            <v>Westdeutschland</v>
          </cell>
          <cell r="C98" t="str">
            <v>ENTFALLEN Eingliederungsgutschein (Restabwicklung)</v>
          </cell>
          <cell r="D98">
            <v>0</v>
          </cell>
          <cell r="E98">
            <v>0</v>
          </cell>
          <cell r="F98">
            <v>0</v>
          </cell>
          <cell r="G98">
            <v>0</v>
          </cell>
          <cell r="H98">
            <v>0</v>
          </cell>
          <cell r="I98">
            <v>0</v>
          </cell>
          <cell r="J98">
            <v>0</v>
          </cell>
          <cell r="K98">
            <v>0</v>
          </cell>
          <cell r="L98">
            <v>0</v>
          </cell>
          <cell r="M98">
            <v>0</v>
          </cell>
        </row>
        <row r="99">
          <cell r="A99" t="str">
            <v>Teilnehmeranzahl_alle FST + XS</v>
          </cell>
          <cell r="B99" t="str">
            <v>Westdeutschland</v>
          </cell>
          <cell r="C99" t="str">
            <v>Förderung der Selbständigkeit</v>
          </cell>
          <cell r="D99">
            <v>21629</v>
          </cell>
          <cell r="E99">
            <v>23322</v>
          </cell>
          <cell r="F99">
            <v>22145</v>
          </cell>
          <cell r="G99">
            <v>23771</v>
          </cell>
          <cell r="H99">
            <v>1819</v>
          </cell>
          <cell r="I99">
            <v>2374</v>
          </cell>
          <cell r="J99">
            <v>2424</v>
          </cell>
          <cell r="K99">
            <v>2668</v>
          </cell>
          <cell r="L99">
            <v>31295</v>
          </cell>
          <cell r="M99">
            <v>33910</v>
          </cell>
        </row>
        <row r="100">
          <cell r="A100" t="str">
            <v>Teilnehmeranzahl_alle FST + XS</v>
          </cell>
          <cell r="B100" t="str">
            <v>Westdeutschland</v>
          </cell>
          <cell r="C100" t="str">
            <v xml:space="preserve">Einstiegsgeld bei selbständiger Erwerbstätigkeit </v>
          </cell>
          <cell r="D100">
            <v>1092</v>
          </cell>
          <cell r="E100">
            <v>1458</v>
          </cell>
          <cell r="F100">
            <v>1136</v>
          </cell>
          <cell r="G100">
            <v>1489</v>
          </cell>
          <cell r="H100">
            <v>101</v>
          </cell>
          <cell r="I100">
            <v>170</v>
          </cell>
          <cell r="J100">
            <v>135</v>
          </cell>
          <cell r="K100">
            <v>192</v>
          </cell>
          <cell r="L100">
            <v>1834</v>
          </cell>
          <cell r="M100">
            <v>2425</v>
          </cell>
        </row>
        <row r="101">
          <cell r="A101" t="str">
            <v>Teilnehmeranzahl_alle FST + XS</v>
          </cell>
          <cell r="B101" t="str">
            <v>Westdeutschland</v>
          </cell>
          <cell r="C101" t="str">
            <v>Leistungen zur Eingliederung von Selbständigen  4)</v>
          </cell>
          <cell r="D101">
            <v>1262</v>
          </cell>
          <cell r="E101">
            <v>1662</v>
          </cell>
          <cell r="F101">
            <v>1262</v>
          </cell>
          <cell r="G101">
            <v>1631</v>
          </cell>
          <cell r="H101">
            <v>390</v>
          </cell>
          <cell r="I101">
            <v>710</v>
          </cell>
          <cell r="J101">
            <v>500</v>
          </cell>
          <cell r="K101">
            <v>666</v>
          </cell>
          <cell r="L101">
            <v>6301</v>
          </cell>
          <cell r="M101">
            <v>7447</v>
          </cell>
        </row>
        <row r="102">
          <cell r="A102" t="str">
            <v>Teilnehmeranzahl_alle FST + XS</v>
          </cell>
          <cell r="B102" t="str">
            <v>Westdeutschland</v>
          </cell>
          <cell r="C102" t="str">
            <v>Gründungszuschuss</v>
          </cell>
          <cell r="D102">
            <v>19275</v>
          </cell>
          <cell r="E102">
            <v>20202</v>
          </cell>
          <cell r="F102">
            <v>19747</v>
          </cell>
          <cell r="G102">
            <v>20651</v>
          </cell>
          <cell r="H102">
            <v>1328</v>
          </cell>
          <cell r="I102">
            <v>1494</v>
          </cell>
          <cell r="J102">
            <v>1789</v>
          </cell>
          <cell r="K102">
            <v>1810</v>
          </cell>
          <cell r="L102">
            <v>23160</v>
          </cell>
          <cell r="M102">
            <v>24038</v>
          </cell>
        </row>
        <row r="103">
          <cell r="A103" t="str">
            <v>Teilnehmeranzahl_alle FST + XS</v>
          </cell>
          <cell r="B103" t="str">
            <v>Westdeutschland</v>
          </cell>
          <cell r="C103" t="str">
            <v>besondere Maßnahmen zur Teilhabe behinderter Menschen 5), darunter</v>
          </cell>
          <cell r="D103">
            <v>55053</v>
          </cell>
          <cell r="E103">
            <v>55257</v>
          </cell>
          <cell r="F103">
            <v>58713</v>
          </cell>
          <cell r="G103">
            <v>59153</v>
          </cell>
          <cell r="H103">
            <v>2702</v>
          </cell>
          <cell r="I103">
            <v>2689</v>
          </cell>
          <cell r="J103">
            <v>3015</v>
          </cell>
          <cell r="K103">
            <v>2937</v>
          </cell>
          <cell r="L103">
            <v>49108</v>
          </cell>
          <cell r="M103">
            <v>48011</v>
          </cell>
        </row>
        <row r="104">
          <cell r="A104" t="str">
            <v>Teilnehmeranzahl_alle FST + XS</v>
          </cell>
          <cell r="B104" t="str">
            <v>Westdeutschland</v>
          </cell>
          <cell r="C104" t="str">
            <v>besondere Maßnahmen zur Weiterbildung</v>
          </cell>
          <cell r="D104">
            <v>5435</v>
          </cell>
          <cell r="E104">
            <v>5387</v>
          </cell>
          <cell r="F104">
            <v>5439</v>
          </cell>
          <cell r="G104">
            <v>5326</v>
          </cell>
          <cell r="H104">
            <v>327</v>
          </cell>
          <cell r="I104">
            <v>378</v>
          </cell>
          <cell r="J104">
            <v>524</v>
          </cell>
          <cell r="K104">
            <v>447</v>
          </cell>
          <cell r="L104">
            <v>6947</v>
          </cell>
          <cell r="M104">
            <v>7003</v>
          </cell>
        </row>
        <row r="105">
          <cell r="A105" t="str">
            <v>Teilnehmeranzahl_alle FST + XS</v>
          </cell>
          <cell r="B105" t="str">
            <v>Westdeutschland</v>
          </cell>
          <cell r="C105" t="str">
            <v xml:space="preserve">Eignungsabklärung/Berufsfindung </v>
          </cell>
          <cell r="D105">
            <v>522</v>
          </cell>
          <cell r="E105">
            <v>489</v>
          </cell>
          <cell r="F105">
            <v>644</v>
          </cell>
          <cell r="G105">
            <v>590</v>
          </cell>
          <cell r="H105">
            <v>368</v>
          </cell>
          <cell r="I105">
            <v>326</v>
          </cell>
          <cell r="J105">
            <v>465</v>
          </cell>
          <cell r="K105">
            <v>417</v>
          </cell>
          <cell r="L105">
            <v>5860</v>
          </cell>
          <cell r="M105">
            <v>5500</v>
          </cell>
        </row>
        <row r="106">
          <cell r="A106" t="str">
            <v>Teilnehmeranzahl_alle FST + XS</v>
          </cell>
          <cell r="B106" t="str">
            <v>Westdeutschland</v>
          </cell>
          <cell r="C106" t="str">
            <v>besondere Maßnahmen zur Ausbildungsförderung</v>
          </cell>
          <cell r="D106">
            <v>26102</v>
          </cell>
          <cell r="E106">
            <v>26809</v>
          </cell>
          <cell r="F106">
            <v>26446</v>
          </cell>
          <cell r="G106">
            <v>27058</v>
          </cell>
          <cell r="H106">
            <v>129</v>
          </cell>
          <cell r="I106">
            <v>167</v>
          </cell>
          <cell r="J106">
            <v>256</v>
          </cell>
          <cell r="K106">
            <v>279</v>
          </cell>
          <cell r="L106">
            <v>11680</v>
          </cell>
          <cell r="M106">
            <v>11953</v>
          </cell>
        </row>
        <row r="107">
          <cell r="A107" t="str">
            <v>Teilnehmeranzahl_alle FST + XS</v>
          </cell>
          <cell r="B107" t="str">
            <v>Westdeutschland</v>
          </cell>
          <cell r="C107" t="str">
            <v xml:space="preserve">Einzelfallförderung </v>
          </cell>
          <cell r="D107">
            <v>913</v>
          </cell>
          <cell r="E107">
            <v>848</v>
          </cell>
          <cell r="F107">
            <v>920</v>
          </cell>
          <cell r="G107">
            <v>840</v>
          </cell>
          <cell r="H107">
            <v>790</v>
          </cell>
          <cell r="I107">
            <v>747</v>
          </cell>
          <cell r="J107">
            <v>838</v>
          </cell>
          <cell r="K107">
            <v>787</v>
          </cell>
          <cell r="L107">
            <v>8572</v>
          </cell>
          <cell r="M107">
            <v>7626</v>
          </cell>
        </row>
        <row r="108">
          <cell r="A108" t="str">
            <v>Teilnehmeranzahl_alle FST + XS</v>
          </cell>
          <cell r="B108" t="str">
            <v>Westdeutschland</v>
          </cell>
          <cell r="C108" t="str">
            <v>individuelle rehaspezifische Maßnahmen</v>
          </cell>
          <cell r="D108">
            <v>19499</v>
          </cell>
          <cell r="E108">
            <v>19165</v>
          </cell>
          <cell r="F108">
            <v>22685</v>
          </cell>
          <cell r="G108">
            <v>22776</v>
          </cell>
          <cell r="H108">
            <v>948</v>
          </cell>
          <cell r="I108">
            <v>939</v>
          </cell>
          <cell r="J108">
            <v>799</v>
          </cell>
          <cell r="K108">
            <v>854</v>
          </cell>
          <cell r="L108">
            <v>13767</v>
          </cell>
          <cell r="M108">
            <v>13752</v>
          </cell>
        </row>
        <row r="109">
          <cell r="A109" t="str">
            <v>Teilnehmeranzahl_alle FST + XS</v>
          </cell>
          <cell r="B109" t="str">
            <v>Westdeutschland</v>
          </cell>
          <cell r="C109" t="str">
            <v xml:space="preserve">unterstützte Beschäftigung </v>
          </cell>
          <cell r="D109">
            <v>2582</v>
          </cell>
          <cell r="E109">
            <v>2559</v>
          </cell>
          <cell r="F109">
            <v>2579</v>
          </cell>
          <cell r="G109">
            <v>2563</v>
          </cell>
          <cell r="H109">
            <v>140</v>
          </cell>
          <cell r="I109">
            <v>132</v>
          </cell>
          <cell r="J109">
            <v>133</v>
          </cell>
          <cell r="K109">
            <v>153</v>
          </cell>
          <cell r="L109">
            <v>2282</v>
          </cell>
          <cell r="M109">
            <v>2177</v>
          </cell>
        </row>
        <row r="110">
          <cell r="A110" t="str">
            <v>Teilnehmeranzahl_alle FST + XS</v>
          </cell>
          <cell r="B110" t="str">
            <v>Westdeutschland</v>
          </cell>
          <cell r="C110" t="str">
            <v>Beschäftigung schaffende Maßnahmen, darunter</v>
          </cell>
          <cell r="D110">
            <v>48333</v>
          </cell>
          <cell r="E110">
            <v>58810</v>
          </cell>
          <cell r="F110">
            <v>48720</v>
          </cell>
          <cell r="G110">
            <v>59838</v>
          </cell>
          <cell r="H110">
            <v>7444</v>
          </cell>
          <cell r="I110">
            <v>8957</v>
          </cell>
          <cell r="J110">
            <v>8439</v>
          </cell>
          <cell r="K110">
            <v>10084</v>
          </cell>
          <cell r="L110">
            <v>127750</v>
          </cell>
          <cell r="M110">
            <v>146157</v>
          </cell>
        </row>
        <row r="111">
          <cell r="A111" t="str">
            <v>Teilnehmeranzahl_alle FST + XS</v>
          </cell>
          <cell r="B111" t="str">
            <v>Westdeutschland</v>
          </cell>
          <cell r="C111" t="str">
            <v>Arbeitsgelegenheiten</v>
          </cell>
          <cell r="D111">
            <v>44089</v>
          </cell>
          <cell r="E111">
            <v>50575</v>
          </cell>
          <cell r="F111">
            <v>44717</v>
          </cell>
          <cell r="G111">
            <v>50991</v>
          </cell>
          <cell r="H111">
            <v>7104</v>
          </cell>
          <cell r="I111">
            <v>8630</v>
          </cell>
          <cell r="J111">
            <v>8035</v>
          </cell>
          <cell r="K111">
            <v>9758</v>
          </cell>
          <cell r="L111">
            <v>123913</v>
          </cell>
          <cell r="M111">
            <v>140508</v>
          </cell>
        </row>
        <row r="112">
          <cell r="A112" t="str">
            <v>Teilnehmeranzahl_alle FST + XS</v>
          </cell>
          <cell r="B112" t="str">
            <v>Westdeutschland</v>
          </cell>
          <cell r="C112" t="str">
            <v xml:space="preserve">Förderung von Arbeitsverhältnissen </v>
          </cell>
          <cell r="D112">
            <v>3990</v>
          </cell>
          <cell r="E112">
            <v>4604</v>
          </cell>
          <cell r="F112">
            <v>3843</v>
          </cell>
          <cell r="G112">
            <v>4593</v>
          </cell>
          <cell r="H112">
            <v>244</v>
          </cell>
          <cell r="I112">
            <v>319</v>
          </cell>
          <cell r="J112">
            <v>246</v>
          </cell>
          <cell r="K112">
            <v>303</v>
          </cell>
          <cell r="L112">
            <v>3582</v>
          </cell>
          <cell r="M112">
            <v>3933</v>
          </cell>
        </row>
        <row r="113">
          <cell r="A113" t="str">
            <v>Teilnehmeranzahl_alle FST + XS</v>
          </cell>
          <cell r="B113" t="str">
            <v>Westdeutschland</v>
          </cell>
          <cell r="C113" t="str">
            <v xml:space="preserve">ENTFALLEN Beschäftigungsphase Bürgerarbeit </v>
          </cell>
          <cell r="D113">
            <v>0</v>
          </cell>
          <cell r="E113">
            <v>3631</v>
          </cell>
          <cell r="F113">
            <v>0</v>
          </cell>
          <cell r="G113">
            <v>4254</v>
          </cell>
          <cell r="H113">
            <v>0</v>
          </cell>
          <cell r="I113">
            <v>8</v>
          </cell>
          <cell r="J113">
            <v>0</v>
          </cell>
          <cell r="K113">
            <v>23</v>
          </cell>
          <cell r="L113" t="str">
            <v>*</v>
          </cell>
          <cell r="M113">
            <v>1716</v>
          </cell>
        </row>
        <row r="114">
          <cell r="A114" t="str">
            <v>Teilnehmeranzahl_alle FST + XS</v>
          </cell>
          <cell r="B114" t="str">
            <v>Westdeutschland</v>
          </cell>
          <cell r="C114" t="str">
            <v>ENTFALLEN Arbeitsbeschaffungsmaßnahmen (Restabwicklung)</v>
          </cell>
          <cell r="D114">
            <v>0</v>
          </cell>
          <cell r="E114">
            <v>0</v>
          </cell>
          <cell r="F114">
            <v>0</v>
          </cell>
          <cell r="G114">
            <v>0</v>
          </cell>
          <cell r="H114">
            <v>0</v>
          </cell>
          <cell r="I114">
            <v>0</v>
          </cell>
          <cell r="J114">
            <v>0</v>
          </cell>
          <cell r="K114">
            <v>0</v>
          </cell>
          <cell r="L114">
            <v>0</v>
          </cell>
          <cell r="M114">
            <v>0</v>
          </cell>
        </row>
        <row r="115">
          <cell r="A115" t="str">
            <v>Teilnehmeranzahl_alle FST + XS</v>
          </cell>
          <cell r="B115" t="str">
            <v>Westdeutschland</v>
          </cell>
          <cell r="C115" t="str">
            <v>Freie Förderung / Sonstige Förderung, darunter</v>
          </cell>
          <cell r="D115">
            <v>11615</v>
          </cell>
          <cell r="E115">
            <v>11127</v>
          </cell>
          <cell r="F115">
            <v>12112</v>
          </cell>
          <cell r="G115">
            <v>11115</v>
          </cell>
          <cell r="H115">
            <v>2113</v>
          </cell>
          <cell r="I115">
            <v>2489</v>
          </cell>
          <cell r="J115">
            <v>2504</v>
          </cell>
          <cell r="K115">
            <v>2681</v>
          </cell>
          <cell r="L115">
            <v>31028</v>
          </cell>
          <cell r="M115">
            <v>29962</v>
          </cell>
        </row>
        <row r="116">
          <cell r="A116" t="str">
            <v>Teilnehmeranzahl_alle FST + XS</v>
          </cell>
          <cell r="B116" t="str">
            <v>Westdeutschland</v>
          </cell>
          <cell r="C116" t="str">
            <v xml:space="preserve">Freie Förderung SGB II </v>
          </cell>
          <cell r="D116">
            <v>9682</v>
          </cell>
          <cell r="E116">
            <v>11124</v>
          </cell>
          <cell r="F116">
            <v>9666</v>
          </cell>
          <cell r="G116">
            <v>11112</v>
          </cell>
          <cell r="H116">
            <v>2112</v>
          </cell>
          <cell r="I116">
            <v>2489</v>
          </cell>
          <cell r="J116">
            <v>2504</v>
          </cell>
          <cell r="K116">
            <v>2681</v>
          </cell>
          <cell r="L116">
            <v>28398</v>
          </cell>
          <cell r="M116">
            <v>29945</v>
          </cell>
        </row>
        <row r="117">
          <cell r="A117" t="str">
            <v>Teilnehmeranzahl_alle FST + XS</v>
          </cell>
          <cell r="B117" t="str">
            <v>Westdeutschland</v>
          </cell>
          <cell r="C117" t="str">
            <v xml:space="preserve">   darunter Einmalleistungen </v>
          </cell>
          <cell r="D117">
            <v>0</v>
          </cell>
          <cell r="E117">
            <v>0</v>
          </cell>
          <cell r="F117">
            <v>0</v>
          </cell>
          <cell r="G117">
            <v>0</v>
          </cell>
          <cell r="H117">
            <v>507</v>
          </cell>
          <cell r="I117">
            <v>650</v>
          </cell>
          <cell r="J117">
            <v>490</v>
          </cell>
          <cell r="K117">
            <v>556</v>
          </cell>
          <cell r="L117">
            <v>6429</v>
          </cell>
          <cell r="M117">
            <v>6512</v>
          </cell>
        </row>
        <row r="118">
          <cell r="A118" t="str">
            <v>Teilnehmeranzahl_alle FST + XS</v>
          </cell>
          <cell r="B118" t="str">
            <v>Westdeutschland</v>
          </cell>
          <cell r="C118" t="str">
            <v xml:space="preserve">ENTFALLEN Freie Förderung SGBIII (Restabwicklung) </v>
          </cell>
          <cell r="D118">
            <v>0</v>
          </cell>
          <cell r="E118">
            <v>0</v>
          </cell>
          <cell r="F118">
            <v>0</v>
          </cell>
          <cell r="G118">
            <v>0</v>
          </cell>
          <cell r="H118">
            <v>0</v>
          </cell>
          <cell r="I118">
            <v>0</v>
          </cell>
          <cell r="J118">
            <v>0</v>
          </cell>
          <cell r="K118">
            <v>0</v>
          </cell>
          <cell r="L118">
            <v>0</v>
          </cell>
          <cell r="M118">
            <v>0</v>
          </cell>
        </row>
        <row r="119">
          <cell r="A119" t="str">
            <v>Teilnehmeranzahl_alle FST + XS</v>
          </cell>
          <cell r="B119" t="str">
            <v>Westdeutschland</v>
          </cell>
          <cell r="C119" t="str">
            <v>Summe der Instrumente mit Einmalleistungen 1)</v>
          </cell>
          <cell r="D119">
            <v>599774</v>
          </cell>
          <cell r="E119">
            <v>614626</v>
          </cell>
          <cell r="F119">
            <v>604427</v>
          </cell>
          <cell r="G119">
            <v>618306</v>
          </cell>
          <cell r="H119">
            <v>174303</v>
          </cell>
          <cell r="I119">
            <v>203061</v>
          </cell>
          <cell r="J119">
            <v>201113</v>
          </cell>
          <cell r="K119">
            <v>214639</v>
          </cell>
          <cell r="L119">
            <v>2491903</v>
          </cell>
          <cell r="M119">
            <v>2606692</v>
          </cell>
        </row>
        <row r="120">
          <cell r="A120" t="str">
            <v>Teilnehmeranzahl_alle FST + XS</v>
          </cell>
          <cell r="B120" t="str">
            <v>Ostdeutschland</v>
          </cell>
          <cell r="C120" t="str">
            <v>Aktivierung und berufliche Eingliederung, darunter</v>
          </cell>
          <cell r="D120">
            <v>36898</v>
          </cell>
          <cell r="E120">
            <v>40078</v>
          </cell>
          <cell r="F120">
            <v>38035</v>
          </cell>
          <cell r="G120">
            <v>41609</v>
          </cell>
          <cell r="H120">
            <v>55293</v>
          </cell>
          <cell r="I120">
            <v>68160</v>
          </cell>
          <cell r="J120">
            <v>63872</v>
          </cell>
          <cell r="K120">
            <v>69269</v>
          </cell>
          <cell r="L120">
            <v>818036</v>
          </cell>
          <cell r="M120">
            <v>916719</v>
          </cell>
        </row>
        <row r="121">
          <cell r="A121" t="str">
            <v>Teilnehmeranzahl_alle FST + XS</v>
          </cell>
          <cell r="B121" t="str">
            <v>Ostdeutschland</v>
          </cell>
          <cell r="C121" t="str">
            <v xml:space="preserve">Vermittlungsbudget </v>
          </cell>
          <cell r="D121">
            <v>0</v>
          </cell>
          <cell r="E121">
            <v>0</v>
          </cell>
          <cell r="F121">
            <v>0</v>
          </cell>
          <cell r="G121">
            <v>0</v>
          </cell>
          <cell r="H121">
            <v>33128</v>
          </cell>
          <cell r="I121">
            <v>43694</v>
          </cell>
          <cell r="J121">
            <v>38570</v>
          </cell>
          <cell r="K121">
            <v>42227</v>
          </cell>
          <cell r="L121">
            <v>492566</v>
          </cell>
          <cell r="M121">
            <v>581477</v>
          </cell>
        </row>
        <row r="122">
          <cell r="A122" t="str">
            <v>Teilnehmeranzahl_alle FST + XS</v>
          </cell>
          <cell r="B122" t="str">
            <v>Ostdeutschland</v>
          </cell>
          <cell r="C122" t="str">
            <v>Maßnahmen zur Aktivierung und beruflichen Eingliederung</v>
          </cell>
          <cell r="D122">
            <v>36624</v>
          </cell>
          <cell r="E122">
            <v>39738</v>
          </cell>
          <cell r="F122">
            <v>37673</v>
          </cell>
          <cell r="G122">
            <v>41195</v>
          </cell>
          <cell r="H122">
            <v>22066</v>
          </cell>
          <cell r="I122">
            <v>24323</v>
          </cell>
          <cell r="J122">
            <v>25147</v>
          </cell>
          <cell r="K122">
            <v>26863</v>
          </cell>
          <cell r="L122">
            <v>323845</v>
          </cell>
          <cell r="M122">
            <v>333565</v>
          </cell>
        </row>
        <row r="123">
          <cell r="A123" t="str">
            <v>Teilnehmeranzahl_alle FST + XS</v>
          </cell>
          <cell r="B123" t="str">
            <v>Ostdeutschland</v>
          </cell>
          <cell r="C123" t="str">
            <v xml:space="preserve">   dar. bei einem Arbeitgeber </v>
          </cell>
          <cell r="D123">
            <v>2755</v>
          </cell>
          <cell r="E123">
            <v>2905</v>
          </cell>
          <cell r="F123">
            <v>2859</v>
          </cell>
          <cell r="G123">
            <v>3091</v>
          </cell>
          <cell r="H123">
            <v>8258</v>
          </cell>
          <cell r="I123">
            <v>8730</v>
          </cell>
          <cell r="J123">
            <v>9215</v>
          </cell>
          <cell r="K123">
            <v>9110</v>
          </cell>
          <cell r="L123">
            <v>124982</v>
          </cell>
          <cell r="M123">
            <v>127424</v>
          </cell>
        </row>
        <row r="124">
          <cell r="A124" t="str">
            <v>Teilnehmeranzahl_alle FST + XS</v>
          </cell>
          <cell r="B124" t="str">
            <v>Ostdeutschland</v>
          </cell>
          <cell r="C124" t="str">
            <v xml:space="preserve">           Vermittlung in sozialversicherungspflichtige Beschäftigung 7)</v>
          </cell>
          <cell r="D124">
            <v>0</v>
          </cell>
          <cell r="E124">
            <v>0</v>
          </cell>
          <cell r="F124">
            <v>0</v>
          </cell>
          <cell r="G124">
            <v>0</v>
          </cell>
          <cell r="H124">
            <v>1095</v>
          </cell>
          <cell r="I124">
            <v>1213</v>
          </cell>
          <cell r="J124">
            <v>1487</v>
          </cell>
          <cell r="K124">
            <v>1553</v>
          </cell>
          <cell r="L124">
            <v>18342</v>
          </cell>
          <cell r="M124">
            <v>20530</v>
          </cell>
        </row>
        <row r="125">
          <cell r="A125" t="str">
            <v>Teilnehmeranzahl_alle FST + XS</v>
          </cell>
          <cell r="B125" t="str">
            <v>Ostdeutschland</v>
          </cell>
          <cell r="C125" t="str">
            <v xml:space="preserve">Probebeschäftigung behinderter Menschen </v>
          </cell>
          <cell r="D125">
            <v>274</v>
          </cell>
          <cell r="E125">
            <v>340</v>
          </cell>
          <cell r="F125">
            <v>362</v>
          </cell>
          <cell r="G125">
            <v>414</v>
          </cell>
          <cell r="H125">
            <v>94</v>
          </cell>
          <cell r="I125">
            <v>137</v>
          </cell>
          <cell r="J125" t="str">
            <v>*</v>
          </cell>
          <cell r="K125">
            <v>169</v>
          </cell>
          <cell r="L125">
            <v>1573</v>
          </cell>
          <cell r="M125">
            <v>1621</v>
          </cell>
        </row>
        <row r="126">
          <cell r="A126" t="str">
            <v>Teilnehmeranzahl_alle FST + XS</v>
          </cell>
          <cell r="B126" t="str">
            <v>Ostdeutschland</v>
          </cell>
          <cell r="C126" t="str">
            <v xml:space="preserve">Arbeitshilfen für behinderte Menschen </v>
          </cell>
          <cell r="D126">
            <v>0</v>
          </cell>
          <cell r="E126">
            <v>0</v>
          </cell>
          <cell r="F126">
            <v>0</v>
          </cell>
          <cell r="G126">
            <v>0</v>
          </cell>
          <cell r="H126">
            <v>5</v>
          </cell>
          <cell r="I126">
            <v>6</v>
          </cell>
          <cell r="J126" t="str">
            <v>*</v>
          </cell>
          <cell r="K126">
            <v>10</v>
          </cell>
          <cell r="L126">
            <v>52</v>
          </cell>
          <cell r="M126">
            <v>56</v>
          </cell>
        </row>
        <row r="127">
          <cell r="A127" t="str">
            <v>Teilnehmeranzahl_alle FST + XS</v>
          </cell>
          <cell r="B127" t="str">
            <v>Ostdeutschland</v>
          </cell>
          <cell r="C127" t="str">
            <v xml:space="preserve">ENTFALLEN eingelöste Vermittlungsgutscheine - bewilligt 1. Rate - (Restabwicklung) </v>
          </cell>
          <cell r="D127">
            <v>0</v>
          </cell>
          <cell r="E127">
            <v>0</v>
          </cell>
          <cell r="F127">
            <v>0</v>
          </cell>
          <cell r="G127">
            <v>0</v>
          </cell>
          <cell r="H127">
            <v>0</v>
          </cell>
          <cell r="I127">
            <v>0</v>
          </cell>
          <cell r="J127">
            <v>0</v>
          </cell>
          <cell r="K127">
            <v>0</v>
          </cell>
          <cell r="L127">
            <v>0</v>
          </cell>
          <cell r="M127">
            <v>0</v>
          </cell>
        </row>
        <row r="128">
          <cell r="A128" t="str">
            <v>Teilnehmeranzahl_alle FST + XS</v>
          </cell>
          <cell r="B128" t="str">
            <v>Ostdeutschland</v>
          </cell>
          <cell r="C128" t="str">
            <v>Berufswahl und Berufsausbildung 6), darunter</v>
          </cell>
          <cell r="D128">
            <v>41621</v>
          </cell>
          <cell r="E128">
            <v>35243</v>
          </cell>
          <cell r="F128">
            <v>40845</v>
          </cell>
          <cell r="G128">
            <v>34798</v>
          </cell>
          <cell r="H128">
            <v>2166</v>
          </cell>
          <cell r="I128">
            <v>1807</v>
          </cell>
          <cell r="J128">
            <v>2874</v>
          </cell>
          <cell r="K128">
            <v>2307</v>
          </cell>
          <cell r="L128">
            <v>40572</v>
          </cell>
          <cell r="M128">
            <v>29736</v>
          </cell>
        </row>
        <row r="129">
          <cell r="A129" t="str">
            <v>Teilnehmeranzahl_alle FST + XS</v>
          </cell>
          <cell r="B129" t="str">
            <v>Ostdeutschland</v>
          </cell>
          <cell r="C129" t="str">
            <v>Berufseinstiegsbegleitung</v>
          </cell>
          <cell r="D129">
            <v>17419</v>
          </cell>
          <cell r="E129">
            <v>10041</v>
          </cell>
          <cell r="F129">
            <v>17029</v>
          </cell>
          <cell r="G129">
            <v>9847</v>
          </cell>
          <cell r="H129">
            <v>586</v>
          </cell>
          <cell r="I129">
            <v>339</v>
          </cell>
          <cell r="J129">
            <v>927</v>
          </cell>
          <cell r="K129">
            <v>389</v>
          </cell>
          <cell r="L129">
            <v>12686</v>
          </cell>
          <cell r="M129">
            <v>3595</v>
          </cell>
        </row>
        <row r="130">
          <cell r="A130" t="str">
            <v>Teilnehmeranzahl_alle FST + XS</v>
          </cell>
          <cell r="B130" t="str">
            <v>Ostdeutschland</v>
          </cell>
          <cell r="C130" t="str">
            <v>Assistierte Ausbildung</v>
          </cell>
          <cell r="D130">
            <v>577</v>
          </cell>
          <cell r="E130">
            <v>0</v>
          </cell>
          <cell r="F130">
            <v>547</v>
          </cell>
          <cell r="G130">
            <v>0</v>
          </cell>
          <cell r="H130">
            <v>89</v>
          </cell>
          <cell r="I130">
            <v>0</v>
          </cell>
          <cell r="J130">
            <v>124</v>
          </cell>
          <cell r="K130">
            <v>0</v>
          </cell>
          <cell r="L130">
            <v>1334</v>
          </cell>
          <cell r="M130">
            <v>0</v>
          </cell>
        </row>
        <row r="131">
          <cell r="A131" t="str">
            <v>Teilnehmeranzahl_alle FST + XS</v>
          </cell>
          <cell r="B131" t="str">
            <v>Ostdeutschland</v>
          </cell>
          <cell r="C131" t="str">
            <v>Berufsvorbereitende Bildungsmaßnahmen</v>
          </cell>
          <cell r="D131">
            <v>8368</v>
          </cell>
          <cell r="E131">
            <v>8360</v>
          </cell>
          <cell r="F131">
            <v>8244</v>
          </cell>
          <cell r="G131">
            <v>8282</v>
          </cell>
          <cell r="H131">
            <v>669</v>
          </cell>
          <cell r="I131">
            <v>638</v>
          </cell>
          <cell r="J131">
            <v>838</v>
          </cell>
          <cell r="K131">
            <v>872</v>
          </cell>
          <cell r="L131">
            <v>12370</v>
          </cell>
          <cell r="M131">
            <v>12357</v>
          </cell>
        </row>
        <row r="132">
          <cell r="A132" t="str">
            <v>Teilnehmeranzahl_alle FST + XS</v>
          </cell>
          <cell r="B132" t="str">
            <v>Ostdeutschland</v>
          </cell>
          <cell r="C132" t="str">
            <v>Einstiegsqualifizierung</v>
          </cell>
          <cell r="D132">
            <v>1506</v>
          </cell>
          <cell r="E132">
            <v>1413</v>
          </cell>
          <cell r="F132">
            <v>1268</v>
          </cell>
          <cell r="G132">
            <v>1189</v>
          </cell>
          <cell r="H132">
            <v>343</v>
          </cell>
          <cell r="I132">
            <v>314</v>
          </cell>
          <cell r="J132">
            <v>331</v>
          </cell>
          <cell r="K132">
            <v>336</v>
          </cell>
          <cell r="L132">
            <v>3137</v>
          </cell>
          <cell r="M132">
            <v>3116</v>
          </cell>
        </row>
        <row r="133">
          <cell r="A133" t="str">
            <v>Teilnehmeranzahl_alle FST + XS</v>
          </cell>
          <cell r="B133" t="str">
            <v>Ostdeutschland</v>
          </cell>
          <cell r="C133" t="str">
            <v xml:space="preserve">Ausbildungsbegleitende Hilfen </v>
          </cell>
          <cell r="D133">
            <v>5486</v>
          </cell>
          <cell r="E133">
            <v>5523</v>
          </cell>
          <cell r="F133">
            <v>5396</v>
          </cell>
          <cell r="G133">
            <v>5406</v>
          </cell>
          <cell r="H133">
            <v>353</v>
          </cell>
          <cell r="I133">
            <v>364</v>
          </cell>
          <cell r="J133">
            <v>465</v>
          </cell>
          <cell r="K133">
            <v>470</v>
          </cell>
          <cell r="L133">
            <v>6386</v>
          </cell>
          <cell r="M133">
            <v>5427</v>
          </cell>
        </row>
        <row r="134">
          <cell r="A134" t="str">
            <v>Teilnehmeranzahl_alle FST + XS</v>
          </cell>
          <cell r="B134" t="str">
            <v>Ostdeutschland</v>
          </cell>
          <cell r="C134" t="str">
            <v xml:space="preserve">Außerbetriebliche Berufsausbildung </v>
          </cell>
          <cell r="D134">
            <v>6902</v>
          </cell>
          <cell r="E134">
            <v>8538</v>
          </cell>
          <cell r="F134">
            <v>6975</v>
          </cell>
          <cell r="G134">
            <v>8691</v>
          </cell>
          <cell r="H134">
            <v>113</v>
          </cell>
          <cell r="I134">
            <v>141</v>
          </cell>
          <cell r="J134">
            <v>169</v>
          </cell>
          <cell r="K134">
            <v>220</v>
          </cell>
          <cell r="L134">
            <v>4002</v>
          </cell>
          <cell r="M134">
            <v>4638</v>
          </cell>
        </row>
        <row r="135">
          <cell r="A135" t="str">
            <v>Teilnehmeranzahl_alle FST + XS</v>
          </cell>
          <cell r="B135" t="str">
            <v>Ostdeutschland</v>
          </cell>
          <cell r="C135" t="str">
            <v xml:space="preserve">Zuschüsse z. Ausbildungsvergütung behinderter u. schwerbehinderter Menschen </v>
          </cell>
          <cell r="D135">
            <v>1329</v>
          </cell>
          <cell r="E135">
            <v>1345</v>
          </cell>
          <cell r="F135">
            <v>1353</v>
          </cell>
          <cell r="G135">
            <v>1360</v>
          </cell>
          <cell r="H135" t="str">
            <v>*</v>
          </cell>
          <cell r="I135">
            <v>11</v>
          </cell>
          <cell r="J135">
            <v>20</v>
          </cell>
          <cell r="K135">
            <v>20</v>
          </cell>
          <cell r="L135">
            <v>617</v>
          </cell>
          <cell r="M135">
            <v>583</v>
          </cell>
        </row>
        <row r="136">
          <cell r="A136" t="str">
            <v>Teilnehmeranzahl_alle FST + XS</v>
          </cell>
          <cell r="B136" t="str">
            <v>Ostdeutschland</v>
          </cell>
          <cell r="C136" t="str">
            <v xml:space="preserve">Zuschuss für Schwerbehinderte im Anschluss an Aus- u. Weiterbildung </v>
          </cell>
          <cell r="D136">
            <v>34</v>
          </cell>
          <cell r="E136">
            <v>19</v>
          </cell>
          <cell r="F136">
            <v>33</v>
          </cell>
          <cell r="G136">
            <v>19</v>
          </cell>
          <cell r="H136" t="str">
            <v>*</v>
          </cell>
          <cell r="I136">
            <v>0</v>
          </cell>
          <cell r="J136">
            <v>0</v>
          </cell>
          <cell r="K136">
            <v>0</v>
          </cell>
          <cell r="L136">
            <v>40</v>
          </cell>
          <cell r="M136">
            <v>20</v>
          </cell>
        </row>
        <row r="137">
          <cell r="A137" t="str">
            <v>Teilnehmeranzahl_alle FST + XS</v>
          </cell>
          <cell r="B137" t="str">
            <v>Ostdeutschland</v>
          </cell>
          <cell r="C137" t="str">
            <v>Berufliche Weiterbildung, darunter</v>
          </cell>
          <cell r="D137">
            <v>48645</v>
          </cell>
          <cell r="E137">
            <v>53565</v>
          </cell>
          <cell r="F137">
            <v>49379</v>
          </cell>
          <cell r="G137">
            <v>53655</v>
          </cell>
          <cell r="H137">
            <v>6688</v>
          </cell>
          <cell r="I137">
            <v>7873</v>
          </cell>
          <cell r="J137">
            <v>7491</v>
          </cell>
          <cell r="K137">
            <v>8900</v>
          </cell>
          <cell r="L137">
            <v>96765</v>
          </cell>
          <cell r="M137">
            <v>108460</v>
          </cell>
        </row>
        <row r="138">
          <cell r="A138" t="str">
            <v>Teilnehmeranzahl_alle FST + XS</v>
          </cell>
          <cell r="B138" t="str">
            <v>Ostdeutschland</v>
          </cell>
          <cell r="C138" t="str">
            <v>Förderung der beruflichen Weiterbildung</v>
          </cell>
          <cell r="D138">
            <v>44254</v>
          </cell>
          <cell r="E138">
            <v>49551</v>
          </cell>
          <cell r="F138">
            <v>44958</v>
          </cell>
          <cell r="G138">
            <v>49649</v>
          </cell>
          <cell r="H138">
            <v>6476</v>
          </cell>
          <cell r="I138">
            <v>7615</v>
          </cell>
          <cell r="J138">
            <v>7122</v>
          </cell>
          <cell r="K138">
            <v>8533</v>
          </cell>
          <cell r="L138">
            <v>93054</v>
          </cell>
          <cell r="M138">
            <v>103223</v>
          </cell>
        </row>
        <row r="139">
          <cell r="A139" t="str">
            <v>Teilnehmeranzahl_alle FST + XS</v>
          </cell>
          <cell r="B139" t="str">
            <v>Ostdeutschland</v>
          </cell>
          <cell r="C139" t="str">
            <v>allgemeine Maßnahmen zur Weiterbildung Reha</v>
          </cell>
          <cell r="D139">
            <v>1587</v>
          </cell>
          <cell r="E139">
            <v>1729</v>
          </cell>
          <cell r="F139">
            <v>1604</v>
          </cell>
          <cell r="G139">
            <v>1755</v>
          </cell>
          <cell r="H139">
            <v>116</v>
          </cell>
          <cell r="I139">
            <v>134</v>
          </cell>
          <cell r="J139">
            <v>135</v>
          </cell>
          <cell r="K139">
            <v>139</v>
          </cell>
          <cell r="L139">
            <v>1941</v>
          </cell>
          <cell r="M139">
            <v>2185</v>
          </cell>
        </row>
        <row r="140">
          <cell r="A140" t="str">
            <v>Teilnehmeranzahl_alle FST + XS</v>
          </cell>
          <cell r="B140" t="str">
            <v>Ostdeutschland</v>
          </cell>
          <cell r="C140" t="str">
            <v>Arbeitsentgeltzuschuss zur beruflichen Weiterbildung Beschäftigter</v>
          </cell>
          <cell r="D140">
            <v>2804</v>
          </cell>
          <cell r="E140">
            <v>2279</v>
          </cell>
          <cell r="F140">
            <v>2817</v>
          </cell>
          <cell r="G140">
            <v>2240</v>
          </cell>
          <cell r="H140">
            <v>96</v>
          </cell>
          <cell r="I140">
            <v>124</v>
          </cell>
          <cell r="J140">
            <v>234</v>
          </cell>
          <cell r="K140">
            <v>228</v>
          </cell>
          <cell r="L140">
            <v>1770</v>
          </cell>
          <cell r="M140">
            <v>1695</v>
          </cell>
        </row>
        <row r="141">
          <cell r="A141" t="str">
            <v>Teilnehmeranzahl_alle FST + XS</v>
          </cell>
          <cell r="B141" t="str">
            <v>Ostdeutschland</v>
          </cell>
          <cell r="C141" t="str">
            <v xml:space="preserve">ENTFÄLLT ESF-Qualifizierung während Kurzarbeit </v>
          </cell>
          <cell r="D141">
            <v>0</v>
          </cell>
          <cell r="E141">
            <v>6</v>
          </cell>
          <cell r="F141">
            <v>0</v>
          </cell>
          <cell r="G141">
            <v>11</v>
          </cell>
          <cell r="H141">
            <v>0</v>
          </cell>
          <cell r="I141">
            <v>0</v>
          </cell>
          <cell r="J141">
            <v>0</v>
          </cell>
          <cell r="K141">
            <v>0</v>
          </cell>
          <cell r="L141">
            <v>0</v>
          </cell>
          <cell r="M141">
            <v>1357</v>
          </cell>
        </row>
        <row r="142">
          <cell r="A142" t="str">
            <v>Teilnehmeranzahl_alle FST + XS</v>
          </cell>
          <cell r="B142" t="str">
            <v>Ostdeutschland</v>
          </cell>
          <cell r="C142" t="str">
            <v xml:space="preserve"> Aufnahme einer Erwerbstätigkeit, darunter</v>
          </cell>
          <cell r="D142">
            <v>42019</v>
          </cell>
          <cell r="E142">
            <v>43247</v>
          </cell>
          <cell r="F142">
            <v>43885</v>
          </cell>
          <cell r="G142">
            <v>45077</v>
          </cell>
          <cell r="H142">
            <v>5458</v>
          </cell>
          <cell r="I142">
            <v>5986</v>
          </cell>
          <cell r="J142">
            <v>6921</v>
          </cell>
          <cell r="K142">
            <v>7208</v>
          </cell>
          <cell r="L142">
            <v>93303</v>
          </cell>
          <cell r="M142">
            <v>93260</v>
          </cell>
        </row>
        <row r="143">
          <cell r="A143" t="str">
            <v>Teilnehmeranzahl_alle FST + XS</v>
          </cell>
          <cell r="B143" t="str">
            <v>Ostdeutschland</v>
          </cell>
          <cell r="C143" t="str">
            <v>Förderung abhängiger Beschäftigung</v>
          </cell>
          <cell r="D143">
            <v>33701</v>
          </cell>
          <cell r="E143">
            <v>33711</v>
          </cell>
          <cell r="F143">
            <v>35308</v>
          </cell>
          <cell r="G143">
            <v>35383</v>
          </cell>
          <cell r="H143">
            <v>4658</v>
          </cell>
          <cell r="I143">
            <v>4900</v>
          </cell>
          <cell r="J143">
            <v>6017</v>
          </cell>
          <cell r="K143">
            <v>5943</v>
          </cell>
          <cell r="L143">
            <v>79612</v>
          </cell>
          <cell r="M143">
            <v>77226</v>
          </cell>
        </row>
        <row r="144">
          <cell r="A144" t="str">
            <v>Teilnehmeranzahl_alle FST + XS</v>
          </cell>
          <cell r="B144" t="str">
            <v>Ostdeutschland</v>
          </cell>
          <cell r="C144" t="str">
            <v>Eingliederungszuschuss</v>
          </cell>
          <cell r="D144">
            <v>24485</v>
          </cell>
          <cell r="E144">
            <v>25708</v>
          </cell>
          <cell r="F144">
            <v>25938</v>
          </cell>
          <cell r="G144">
            <v>27335</v>
          </cell>
          <cell r="H144">
            <v>3580</v>
          </cell>
          <cell r="I144">
            <v>3833</v>
          </cell>
          <cell r="J144">
            <v>4630</v>
          </cell>
          <cell r="K144">
            <v>4779</v>
          </cell>
          <cell r="L144">
            <v>63034</v>
          </cell>
          <cell r="M144">
            <v>64347</v>
          </cell>
        </row>
        <row r="145">
          <cell r="A145" t="str">
            <v>Teilnehmeranzahl_alle FST + XS</v>
          </cell>
          <cell r="B145" t="str">
            <v>Ostdeutschland</v>
          </cell>
          <cell r="C145" t="str">
            <v>Eingliederungszuschuss für besonders betroffene Schwerbehinderte</v>
          </cell>
          <cell r="D145">
            <v>3234</v>
          </cell>
          <cell r="E145">
            <v>2948</v>
          </cell>
          <cell r="F145">
            <v>3230</v>
          </cell>
          <cell r="G145">
            <v>2967</v>
          </cell>
          <cell r="H145">
            <v>172</v>
          </cell>
          <cell r="I145">
            <v>171</v>
          </cell>
          <cell r="J145">
            <v>202</v>
          </cell>
          <cell r="K145">
            <v>163</v>
          </cell>
          <cell r="L145">
            <v>2573</v>
          </cell>
          <cell r="M145">
            <v>2377</v>
          </cell>
        </row>
        <row r="146">
          <cell r="A146" t="str">
            <v>Teilnehmeranzahl_alle FST + XS</v>
          </cell>
          <cell r="B146" t="str">
            <v>Ostdeutschland</v>
          </cell>
          <cell r="C146" t="str">
            <v xml:space="preserve">Einstiegsgeld bei abhängiger sv-pflichtiger Erwerbstätigkeit </v>
          </cell>
          <cell r="D146">
            <v>4610</v>
          </cell>
          <cell r="E146">
            <v>4187</v>
          </cell>
          <cell r="F146">
            <v>4880</v>
          </cell>
          <cell r="G146">
            <v>4208</v>
          </cell>
          <cell r="H146">
            <v>753</v>
          </cell>
          <cell r="I146">
            <v>896</v>
          </cell>
          <cell r="J146">
            <v>943</v>
          </cell>
          <cell r="K146">
            <v>1001</v>
          </cell>
          <cell r="L146">
            <v>13233</v>
          </cell>
          <cell r="M146">
            <v>10502</v>
          </cell>
        </row>
        <row r="147">
          <cell r="A147" t="str">
            <v>Teilnehmeranzahl_alle FST + XS</v>
          </cell>
          <cell r="B147" t="str">
            <v>Ostdeutschland</v>
          </cell>
          <cell r="C147" t="str">
            <v>Beschäftigungszuschuss (Restabwicklung)</v>
          </cell>
          <cell r="D147">
            <v>690</v>
          </cell>
          <cell r="E147">
            <v>868</v>
          </cell>
          <cell r="F147">
            <v>707</v>
          </cell>
          <cell r="G147">
            <v>873</v>
          </cell>
          <cell r="H147">
            <v>0</v>
          </cell>
          <cell r="I147">
            <v>0</v>
          </cell>
          <cell r="J147">
            <v>0</v>
          </cell>
          <cell r="K147">
            <v>0</v>
          </cell>
          <cell r="L147">
            <v>0</v>
          </cell>
          <cell r="M147">
            <v>0</v>
          </cell>
        </row>
        <row r="148">
          <cell r="A148" t="str">
            <v>Teilnehmeranzahl_alle FST + XS</v>
          </cell>
          <cell r="B148" t="str">
            <v>Ostdeutschland</v>
          </cell>
          <cell r="C148" t="str">
            <v>ENTFALLEN Entgeltsicherung für Ältere (Restabwicklung)</v>
          </cell>
          <cell r="D148">
            <v>0</v>
          </cell>
          <cell r="E148">
            <v>0</v>
          </cell>
          <cell r="F148">
            <v>0</v>
          </cell>
          <cell r="G148">
            <v>0</v>
          </cell>
          <cell r="H148">
            <v>0</v>
          </cell>
          <cell r="I148">
            <v>0</v>
          </cell>
          <cell r="J148">
            <v>0</v>
          </cell>
          <cell r="K148">
            <v>0</v>
          </cell>
          <cell r="L148">
            <v>0</v>
          </cell>
          <cell r="M148">
            <v>0</v>
          </cell>
        </row>
        <row r="149">
          <cell r="A149" t="str">
            <v>Teilnehmeranzahl_alle FST + XS</v>
          </cell>
          <cell r="B149" t="str">
            <v>Ostdeutschland</v>
          </cell>
          <cell r="C149" t="str">
            <v>ENTFALLEN Eingliederungsgutschein (Restabwicklung)</v>
          </cell>
          <cell r="D149">
            <v>0</v>
          </cell>
          <cell r="E149">
            <v>0</v>
          </cell>
          <cell r="F149">
            <v>0</v>
          </cell>
          <cell r="G149">
            <v>0</v>
          </cell>
          <cell r="H149">
            <v>0</v>
          </cell>
          <cell r="I149">
            <v>0</v>
          </cell>
          <cell r="J149">
            <v>0</v>
          </cell>
          <cell r="K149">
            <v>0</v>
          </cell>
          <cell r="L149">
            <v>0</v>
          </cell>
          <cell r="M149">
            <v>0</v>
          </cell>
        </row>
        <row r="150">
          <cell r="A150" t="str">
            <v>Teilnehmeranzahl_alle FST + XS</v>
          </cell>
          <cell r="B150" t="str">
            <v>Ostdeutschland</v>
          </cell>
          <cell r="C150" t="str">
            <v>Förderung der Selbständigkeit</v>
          </cell>
          <cell r="D150">
            <v>8318</v>
          </cell>
          <cell r="E150">
            <v>9536</v>
          </cell>
          <cell r="F150">
            <v>8577</v>
          </cell>
          <cell r="G150">
            <v>9694</v>
          </cell>
          <cell r="H150">
            <v>800</v>
          </cell>
          <cell r="I150">
            <v>1086</v>
          </cell>
          <cell r="J150">
            <v>904</v>
          </cell>
          <cell r="K150">
            <v>1265</v>
          </cell>
          <cell r="L150">
            <v>13691</v>
          </cell>
          <cell r="M150">
            <v>16034</v>
          </cell>
        </row>
        <row r="151">
          <cell r="A151" t="str">
            <v>Teilnehmeranzahl_alle FST + XS</v>
          </cell>
          <cell r="B151" t="str">
            <v>Ostdeutschland</v>
          </cell>
          <cell r="C151" t="str">
            <v xml:space="preserve">Einstiegsgeld bei selbständiger Erwerbstätigkeit </v>
          </cell>
          <cell r="D151">
            <v>1126</v>
          </cell>
          <cell r="E151">
            <v>1624</v>
          </cell>
          <cell r="F151">
            <v>1166</v>
          </cell>
          <cell r="G151">
            <v>1685</v>
          </cell>
          <cell r="H151">
            <v>77</v>
          </cell>
          <cell r="I151">
            <v>130</v>
          </cell>
          <cell r="J151">
            <v>94</v>
          </cell>
          <cell r="K151">
            <v>150</v>
          </cell>
          <cell r="L151">
            <v>1630</v>
          </cell>
          <cell r="M151">
            <v>2292</v>
          </cell>
        </row>
        <row r="152">
          <cell r="A152" t="str">
            <v>Teilnehmeranzahl_alle FST + XS</v>
          </cell>
          <cell r="B152" t="str">
            <v>Ostdeutschland</v>
          </cell>
          <cell r="C152" t="str">
            <v>Leistungen zur Eingliederung von Selbständigen  4)</v>
          </cell>
          <cell r="D152">
            <v>1369</v>
          </cell>
          <cell r="E152">
            <v>1858</v>
          </cell>
          <cell r="F152">
            <v>1454</v>
          </cell>
          <cell r="G152">
            <v>1780</v>
          </cell>
          <cell r="H152">
            <v>323</v>
          </cell>
          <cell r="I152">
            <v>580</v>
          </cell>
          <cell r="J152">
            <v>334</v>
          </cell>
          <cell r="K152">
            <v>593</v>
          </cell>
          <cell r="L152">
            <v>5433</v>
          </cell>
          <cell r="M152">
            <v>6912</v>
          </cell>
        </row>
        <row r="153">
          <cell r="A153" t="str">
            <v>Teilnehmeranzahl_alle FST + XS</v>
          </cell>
          <cell r="B153" t="str">
            <v>Ostdeutschland</v>
          </cell>
          <cell r="C153" t="str">
            <v>Gründungszuschuss</v>
          </cell>
          <cell r="D153">
            <v>5823</v>
          </cell>
          <cell r="E153">
            <v>6054</v>
          </cell>
          <cell r="F153">
            <v>5957</v>
          </cell>
          <cell r="G153">
            <v>6229</v>
          </cell>
          <cell r="H153">
            <v>400</v>
          </cell>
          <cell r="I153">
            <v>376</v>
          </cell>
          <cell r="J153">
            <v>476</v>
          </cell>
          <cell r="K153">
            <v>522</v>
          </cell>
          <cell r="L153">
            <v>6628</v>
          </cell>
          <cell r="M153">
            <v>6830</v>
          </cell>
        </row>
        <row r="154">
          <cell r="A154" t="str">
            <v>Teilnehmeranzahl_alle FST + XS</v>
          </cell>
          <cell r="B154" t="str">
            <v>Ostdeutschland</v>
          </cell>
          <cell r="C154" t="str">
            <v>besondere Maßnahmen zur Teilhabe behinderter Menschen 5), darunter</v>
          </cell>
          <cell r="D154">
            <v>15889</v>
          </cell>
          <cell r="E154">
            <v>16081</v>
          </cell>
          <cell r="F154">
            <v>16887</v>
          </cell>
          <cell r="G154">
            <v>17047</v>
          </cell>
          <cell r="H154">
            <v>638</v>
          </cell>
          <cell r="I154">
            <v>674</v>
          </cell>
          <cell r="J154">
            <v>1150</v>
          </cell>
          <cell r="K154">
            <v>1016</v>
          </cell>
          <cell r="L154">
            <v>15342</v>
          </cell>
          <cell r="M154">
            <v>14821</v>
          </cell>
        </row>
        <row r="155">
          <cell r="A155" t="str">
            <v>Teilnehmeranzahl_alle FST + XS</v>
          </cell>
          <cell r="B155" t="str">
            <v>Ostdeutschland</v>
          </cell>
          <cell r="C155" t="str">
            <v>besondere Maßnahmen zur Weiterbildung</v>
          </cell>
          <cell r="D155">
            <v>2438</v>
          </cell>
          <cell r="E155">
            <v>2596</v>
          </cell>
          <cell r="F155">
            <v>2465</v>
          </cell>
          <cell r="G155">
            <v>2548</v>
          </cell>
          <cell r="H155">
            <v>122</v>
          </cell>
          <cell r="I155">
            <v>172</v>
          </cell>
          <cell r="J155">
            <v>382</v>
          </cell>
          <cell r="K155">
            <v>364</v>
          </cell>
          <cell r="L155">
            <v>3115</v>
          </cell>
          <cell r="M155">
            <v>3198</v>
          </cell>
        </row>
        <row r="156">
          <cell r="A156" t="str">
            <v>Teilnehmeranzahl_alle FST + XS</v>
          </cell>
          <cell r="B156" t="str">
            <v>Ostdeutschland</v>
          </cell>
          <cell r="C156" t="str">
            <v xml:space="preserve">Eignungsabklärung/Berufsfindung </v>
          </cell>
          <cell r="D156">
            <v>248</v>
          </cell>
          <cell r="E156">
            <v>244</v>
          </cell>
          <cell r="F156">
            <v>385</v>
          </cell>
          <cell r="G156">
            <v>396</v>
          </cell>
          <cell r="H156">
            <v>144</v>
          </cell>
          <cell r="I156">
            <v>144</v>
          </cell>
          <cell r="J156">
            <v>268</v>
          </cell>
          <cell r="K156">
            <v>261</v>
          </cell>
          <cell r="L156">
            <v>3432</v>
          </cell>
          <cell r="M156">
            <v>3218</v>
          </cell>
        </row>
        <row r="157">
          <cell r="A157" t="str">
            <v>Teilnehmeranzahl_alle FST + XS</v>
          </cell>
          <cell r="B157" t="str">
            <v>Ostdeutschland</v>
          </cell>
          <cell r="C157" t="str">
            <v>besondere Maßnahmen zur Ausbildungsförderung</v>
          </cell>
          <cell r="D157">
            <v>8110</v>
          </cell>
          <cell r="E157">
            <v>8287</v>
          </cell>
          <cell r="F157">
            <v>8234</v>
          </cell>
          <cell r="G157">
            <v>8408</v>
          </cell>
          <cell r="H157">
            <v>41</v>
          </cell>
          <cell r="I157">
            <v>38</v>
          </cell>
          <cell r="J157">
            <v>76</v>
          </cell>
          <cell r="K157">
            <v>83</v>
          </cell>
          <cell r="L157">
            <v>3709</v>
          </cell>
          <cell r="M157">
            <v>3762</v>
          </cell>
        </row>
        <row r="158">
          <cell r="A158" t="str">
            <v>Teilnehmeranzahl_alle FST + XS</v>
          </cell>
          <cell r="B158" t="str">
            <v>Ostdeutschland</v>
          </cell>
          <cell r="C158" t="str">
            <v xml:space="preserve">Einzelfallförderung </v>
          </cell>
          <cell r="D158">
            <v>259</v>
          </cell>
          <cell r="E158">
            <v>198</v>
          </cell>
          <cell r="F158">
            <v>253</v>
          </cell>
          <cell r="G158">
            <v>184</v>
          </cell>
          <cell r="H158">
            <v>175</v>
          </cell>
          <cell r="I158">
            <v>128</v>
          </cell>
          <cell r="J158">
            <v>193</v>
          </cell>
          <cell r="K158">
            <v>90</v>
          </cell>
          <cell r="L158">
            <v>1627</v>
          </cell>
          <cell r="M158">
            <v>1327</v>
          </cell>
        </row>
        <row r="159">
          <cell r="A159" t="str">
            <v>Teilnehmeranzahl_alle FST + XS</v>
          </cell>
          <cell r="B159" t="str">
            <v>Ostdeutschland</v>
          </cell>
          <cell r="C159" t="str">
            <v>individuelle rehaspezifische Maßnahmen</v>
          </cell>
          <cell r="D159">
            <v>4089</v>
          </cell>
          <cell r="E159">
            <v>4115</v>
          </cell>
          <cell r="F159">
            <v>4815</v>
          </cell>
          <cell r="G159">
            <v>4855</v>
          </cell>
          <cell r="H159">
            <v>110</v>
          </cell>
          <cell r="I159">
            <v>162</v>
          </cell>
          <cell r="J159">
            <v>171</v>
          </cell>
          <cell r="K159">
            <v>173</v>
          </cell>
          <cell r="L159">
            <v>2768</v>
          </cell>
          <cell r="M159">
            <v>2699</v>
          </cell>
        </row>
        <row r="160">
          <cell r="A160" t="str">
            <v>Teilnehmeranzahl_alle FST + XS</v>
          </cell>
          <cell r="B160" t="str">
            <v>Ostdeutschland</v>
          </cell>
          <cell r="C160" t="str">
            <v xml:space="preserve">unterstützte Beschäftigung </v>
          </cell>
          <cell r="D160">
            <v>745</v>
          </cell>
          <cell r="E160">
            <v>641</v>
          </cell>
          <cell r="F160">
            <v>735</v>
          </cell>
          <cell r="G160">
            <v>656</v>
          </cell>
          <cell r="H160">
            <v>46</v>
          </cell>
          <cell r="I160">
            <v>30</v>
          </cell>
          <cell r="J160">
            <v>60</v>
          </cell>
          <cell r="K160">
            <v>45</v>
          </cell>
          <cell r="L160">
            <v>691</v>
          </cell>
          <cell r="M160">
            <v>617</v>
          </cell>
        </row>
        <row r="161">
          <cell r="A161" t="str">
            <v>Teilnehmeranzahl_alle FST + XS</v>
          </cell>
          <cell r="B161" t="str">
            <v>Ostdeutschland</v>
          </cell>
          <cell r="C161" t="str">
            <v>Beschäftigung schaffende Maßnahmen, darunter</v>
          </cell>
          <cell r="D161">
            <v>35592</v>
          </cell>
          <cell r="E161">
            <v>52137</v>
          </cell>
          <cell r="F161">
            <v>42199</v>
          </cell>
          <cell r="G161">
            <v>62717</v>
          </cell>
          <cell r="H161">
            <v>4810</v>
          </cell>
          <cell r="I161">
            <v>5895</v>
          </cell>
          <cell r="J161">
            <v>5900</v>
          </cell>
          <cell r="K161">
            <v>7728</v>
          </cell>
          <cell r="L161">
            <v>105955</v>
          </cell>
          <cell r="M161">
            <v>125921</v>
          </cell>
        </row>
        <row r="162">
          <cell r="A162" t="str">
            <v>Teilnehmeranzahl_alle FST + XS</v>
          </cell>
          <cell r="B162" t="str">
            <v>Ostdeutschland</v>
          </cell>
          <cell r="C162" t="str">
            <v>Arbeitsgelegenheiten</v>
          </cell>
          <cell r="D162">
            <v>31444</v>
          </cell>
          <cell r="E162">
            <v>42745</v>
          </cell>
          <cell r="F162">
            <v>38067</v>
          </cell>
          <cell r="G162">
            <v>51907</v>
          </cell>
          <cell r="H162">
            <v>4555</v>
          </cell>
          <cell r="I162">
            <v>5647</v>
          </cell>
          <cell r="J162">
            <v>5702</v>
          </cell>
          <cell r="K162">
            <v>7452</v>
          </cell>
          <cell r="L162">
            <v>102169</v>
          </cell>
          <cell r="M162">
            <v>120177</v>
          </cell>
        </row>
        <row r="163">
          <cell r="A163" t="str">
            <v>Teilnehmeranzahl_alle FST + XS</v>
          </cell>
          <cell r="B163" t="str">
            <v>Ostdeutschland</v>
          </cell>
          <cell r="C163" t="str">
            <v xml:space="preserve">Förderung von Arbeitsverhältnissen </v>
          </cell>
          <cell r="D163">
            <v>4021</v>
          </cell>
          <cell r="E163">
            <v>4970</v>
          </cell>
          <cell r="F163">
            <v>4110</v>
          </cell>
          <cell r="G163">
            <v>5231</v>
          </cell>
          <cell r="H163">
            <v>150</v>
          </cell>
          <cell r="I163">
            <v>242</v>
          </cell>
          <cell r="J163">
            <v>176</v>
          </cell>
          <cell r="K163">
            <v>265</v>
          </cell>
          <cell r="L163">
            <v>3659</v>
          </cell>
          <cell r="M163">
            <v>4396</v>
          </cell>
        </row>
        <row r="164">
          <cell r="A164" t="str">
            <v>Teilnehmeranzahl_alle FST + XS</v>
          </cell>
          <cell r="B164" t="str">
            <v>Ostdeutschland</v>
          </cell>
          <cell r="C164" t="str">
            <v xml:space="preserve">ENTFALLEN Beschäftigungsphase Bürgerarbeit </v>
          </cell>
          <cell r="D164">
            <v>0</v>
          </cell>
          <cell r="E164">
            <v>4422</v>
          </cell>
          <cell r="F164">
            <v>0</v>
          </cell>
          <cell r="G164">
            <v>5579</v>
          </cell>
          <cell r="H164">
            <v>0</v>
          </cell>
          <cell r="I164">
            <v>6</v>
          </cell>
          <cell r="J164">
            <v>0</v>
          </cell>
          <cell r="K164">
            <v>11</v>
          </cell>
          <cell r="L164">
            <v>0</v>
          </cell>
          <cell r="M164">
            <v>1348</v>
          </cell>
        </row>
        <row r="165">
          <cell r="A165" t="str">
            <v>Teilnehmeranzahl_alle FST + XS</v>
          </cell>
          <cell r="B165" t="str">
            <v>Ostdeutschland</v>
          </cell>
          <cell r="C165" t="str">
            <v>ENTFALLEN Arbeitsbeschaffungsmaßnahmen (Restabwicklung)</v>
          </cell>
          <cell r="D165">
            <v>0</v>
          </cell>
          <cell r="E165">
            <v>0</v>
          </cell>
          <cell r="F165">
            <v>0</v>
          </cell>
          <cell r="G165">
            <v>0</v>
          </cell>
          <cell r="H165">
            <v>0</v>
          </cell>
          <cell r="I165">
            <v>0</v>
          </cell>
          <cell r="J165">
            <v>0</v>
          </cell>
          <cell r="K165">
            <v>0</v>
          </cell>
          <cell r="L165">
            <v>0</v>
          </cell>
          <cell r="M165">
            <v>0</v>
          </cell>
        </row>
        <row r="166">
          <cell r="A166" t="str">
            <v>Teilnehmeranzahl_alle FST + XS</v>
          </cell>
          <cell r="B166" t="str">
            <v>Ostdeutschland</v>
          </cell>
          <cell r="C166" t="str">
            <v>Freie Förderung / Sonstige Förderung, darunter</v>
          </cell>
          <cell r="D166">
            <v>2059</v>
          </cell>
          <cell r="E166">
            <v>3603</v>
          </cell>
          <cell r="F166">
            <v>2043</v>
          </cell>
          <cell r="G166">
            <v>3732</v>
          </cell>
          <cell r="H166">
            <v>443</v>
          </cell>
          <cell r="I166">
            <v>702</v>
          </cell>
          <cell r="J166">
            <v>585</v>
          </cell>
          <cell r="K166">
            <v>747</v>
          </cell>
          <cell r="L166">
            <v>7447</v>
          </cell>
          <cell r="M166">
            <v>9302</v>
          </cell>
        </row>
        <row r="167">
          <cell r="A167" t="str">
            <v>Teilnehmeranzahl_alle FST + XS</v>
          </cell>
          <cell r="B167" t="str">
            <v>Ostdeutschland</v>
          </cell>
          <cell r="C167" t="str">
            <v xml:space="preserve">Freie Förderung SGB II </v>
          </cell>
          <cell r="D167">
            <v>2020</v>
          </cell>
          <cell r="E167">
            <v>3357</v>
          </cell>
          <cell r="F167">
            <v>2003</v>
          </cell>
          <cell r="G167">
            <v>3486</v>
          </cell>
          <cell r="H167">
            <v>437</v>
          </cell>
          <cell r="I167">
            <v>702</v>
          </cell>
          <cell r="J167">
            <v>581</v>
          </cell>
          <cell r="K167">
            <v>747</v>
          </cell>
          <cell r="L167">
            <v>7379</v>
          </cell>
          <cell r="M167">
            <v>9101</v>
          </cell>
        </row>
        <row r="168">
          <cell r="A168" t="str">
            <v>Teilnehmeranzahl_alle FST + XS</v>
          </cell>
          <cell r="B168" t="str">
            <v>Ostdeutschland</v>
          </cell>
          <cell r="C168" t="str">
            <v xml:space="preserve">   darunter Einmalleistungen </v>
          </cell>
          <cell r="D168">
            <v>0</v>
          </cell>
          <cell r="E168">
            <v>0</v>
          </cell>
          <cell r="F168">
            <v>0</v>
          </cell>
          <cell r="G168">
            <v>0</v>
          </cell>
          <cell r="H168">
            <v>139</v>
          </cell>
          <cell r="I168">
            <v>227</v>
          </cell>
          <cell r="J168">
            <v>158</v>
          </cell>
          <cell r="K168">
            <v>160</v>
          </cell>
          <cell r="L168">
            <v>1671</v>
          </cell>
          <cell r="M168">
            <v>2087</v>
          </cell>
        </row>
        <row r="169">
          <cell r="A169" t="str">
            <v>Teilnehmeranzahl_alle FST + XS</v>
          </cell>
          <cell r="B169" t="str">
            <v>Ostdeutschland</v>
          </cell>
          <cell r="C169" t="str">
            <v xml:space="preserve">ENTFALLEN Freie Förderung SGBIII (Restabwicklung) </v>
          </cell>
          <cell r="D169">
            <v>0</v>
          </cell>
          <cell r="E169">
            <v>0</v>
          </cell>
          <cell r="F169">
            <v>0</v>
          </cell>
          <cell r="G169">
            <v>0</v>
          </cell>
          <cell r="H169">
            <v>0</v>
          </cell>
          <cell r="I169">
            <v>0</v>
          </cell>
          <cell r="J169">
            <v>0</v>
          </cell>
          <cell r="K169">
            <v>0</v>
          </cell>
          <cell r="L169">
            <v>0</v>
          </cell>
          <cell r="M169">
            <v>0</v>
          </cell>
        </row>
        <row r="170">
          <cell r="A170" t="str">
            <v>Teilnehmeranzahl_alle FST + XS</v>
          </cell>
          <cell r="B170" t="str">
            <v>Ostdeutschland</v>
          </cell>
          <cell r="C170" t="str">
            <v>Summe der Instrumente mit Einmalleistungen 1)</v>
          </cell>
          <cell r="D170">
            <v>222723</v>
          </cell>
          <cell r="E170">
            <v>243954</v>
          </cell>
          <cell r="F170">
            <v>233273</v>
          </cell>
          <cell r="G170">
            <v>258635</v>
          </cell>
          <cell r="H170">
            <v>75496</v>
          </cell>
          <cell r="I170">
            <v>91097</v>
          </cell>
          <cell r="J170">
            <v>88793</v>
          </cell>
          <cell r="K170">
            <v>97175</v>
          </cell>
          <cell r="L170">
            <v>1177420</v>
          </cell>
          <cell r="M170">
            <v>1298219</v>
          </cell>
        </row>
        <row r="171">
          <cell r="A171" t="str">
            <v>Teilnehmeranzahl_alle FST + XS</v>
          </cell>
          <cell r="B171" t="str">
            <v>Schleswig-Holstein</v>
          </cell>
          <cell r="C171" t="str">
            <v>Aktivierung und berufliche Eingliederung, darunter</v>
          </cell>
          <cell r="D171">
            <v>5772</v>
          </cell>
          <cell r="E171">
            <v>8231</v>
          </cell>
          <cell r="F171">
            <v>5837</v>
          </cell>
          <cell r="G171">
            <v>8102</v>
          </cell>
          <cell r="H171">
            <v>6322</v>
          </cell>
          <cell r="I171">
            <v>8126</v>
          </cell>
          <cell r="J171">
            <v>6834</v>
          </cell>
          <cell r="K171">
            <v>8457</v>
          </cell>
          <cell r="L171">
            <v>91524</v>
          </cell>
          <cell r="M171">
            <v>100364</v>
          </cell>
        </row>
        <row r="172">
          <cell r="A172" t="str">
            <v>Teilnehmeranzahl_alle FST + XS</v>
          </cell>
          <cell r="B172" t="str">
            <v>Schleswig-Holstein</v>
          </cell>
          <cell r="C172" t="str">
            <v xml:space="preserve">Vermittlungsbudget </v>
          </cell>
          <cell r="D172">
            <v>0</v>
          </cell>
          <cell r="E172">
            <v>0</v>
          </cell>
          <cell r="F172">
            <v>0</v>
          </cell>
          <cell r="G172">
            <v>0</v>
          </cell>
          <cell r="H172">
            <v>3156</v>
          </cell>
          <cell r="I172" t="str">
            <v>*</v>
          </cell>
          <cell r="J172">
            <v>3368</v>
          </cell>
          <cell r="K172">
            <v>3864</v>
          </cell>
          <cell r="L172">
            <v>43702</v>
          </cell>
          <cell r="M172">
            <v>49452</v>
          </cell>
        </row>
        <row r="173">
          <cell r="A173" t="str">
            <v>Teilnehmeranzahl_alle FST + XS</v>
          </cell>
          <cell r="B173" t="str">
            <v>Schleswig-Holstein</v>
          </cell>
          <cell r="C173" t="str">
            <v>Maßnahmen zur Aktivierung und beruflichen Eingliederung</v>
          </cell>
          <cell r="D173">
            <v>5754</v>
          </cell>
          <cell r="E173">
            <v>8226</v>
          </cell>
          <cell r="F173">
            <v>5821</v>
          </cell>
          <cell r="G173">
            <v>8094</v>
          </cell>
          <cell r="H173">
            <v>3155</v>
          </cell>
          <cell r="I173">
            <v>4123</v>
          </cell>
          <cell r="J173">
            <v>3463</v>
          </cell>
          <cell r="K173">
            <v>4589</v>
          </cell>
          <cell r="L173">
            <v>47771</v>
          </cell>
          <cell r="M173">
            <v>50886</v>
          </cell>
        </row>
        <row r="174">
          <cell r="A174" t="str">
            <v>Teilnehmeranzahl_alle FST + XS</v>
          </cell>
          <cell r="B174" t="str">
            <v>Schleswig-Holstein</v>
          </cell>
          <cell r="C174" t="str">
            <v xml:space="preserve">   dar. bei einem Arbeitgeber </v>
          </cell>
          <cell r="D174">
            <v>540</v>
          </cell>
          <cell r="E174">
            <v>513</v>
          </cell>
          <cell r="F174">
            <v>512</v>
          </cell>
          <cell r="G174">
            <v>553</v>
          </cell>
          <cell r="H174">
            <v>1292</v>
          </cell>
          <cell r="I174">
            <v>1374</v>
          </cell>
          <cell r="J174">
            <v>1370</v>
          </cell>
          <cell r="K174">
            <v>1436</v>
          </cell>
          <cell r="L174">
            <v>18824</v>
          </cell>
          <cell r="M174">
            <v>19939</v>
          </cell>
        </row>
        <row r="175">
          <cell r="A175" t="str">
            <v>Teilnehmeranzahl_alle FST + XS</v>
          </cell>
          <cell r="B175" t="str">
            <v>Schleswig-Holstein</v>
          </cell>
          <cell r="C175" t="str">
            <v xml:space="preserve">           Vermittlung in sozialversicherungspflichtige Beschäftigung 7)</v>
          </cell>
          <cell r="D175">
            <v>0</v>
          </cell>
          <cell r="E175">
            <v>0</v>
          </cell>
          <cell r="F175">
            <v>0</v>
          </cell>
          <cell r="G175">
            <v>0</v>
          </cell>
          <cell r="H175">
            <v>40</v>
          </cell>
          <cell r="I175">
            <v>42</v>
          </cell>
          <cell r="J175">
            <v>48</v>
          </cell>
          <cell r="K175">
            <v>69</v>
          </cell>
          <cell r="L175">
            <v>679</v>
          </cell>
          <cell r="M175">
            <v>794</v>
          </cell>
        </row>
        <row r="176">
          <cell r="A176" t="str">
            <v>Teilnehmeranzahl_alle FST + XS</v>
          </cell>
          <cell r="B176" t="str">
            <v>Schleswig-Holstein</v>
          </cell>
          <cell r="C176" t="str">
            <v xml:space="preserve">Probebeschäftigung behinderter Menschen </v>
          </cell>
          <cell r="D176">
            <v>18</v>
          </cell>
          <cell r="E176">
            <v>5</v>
          </cell>
          <cell r="F176">
            <v>16</v>
          </cell>
          <cell r="G176">
            <v>8</v>
          </cell>
          <cell r="H176" t="str">
            <v>*</v>
          </cell>
          <cell r="I176" t="str">
            <v>*</v>
          </cell>
          <cell r="J176">
            <v>3</v>
          </cell>
          <cell r="K176">
            <v>4</v>
          </cell>
          <cell r="L176">
            <v>46</v>
          </cell>
          <cell r="M176" t="str">
            <v>*</v>
          </cell>
        </row>
        <row r="177">
          <cell r="A177" t="str">
            <v>Teilnehmeranzahl_alle FST + XS</v>
          </cell>
          <cell r="B177" t="str">
            <v>Schleswig-Holstein</v>
          </cell>
          <cell r="C177" t="str">
            <v xml:space="preserve">Arbeitshilfen für behinderte Menschen </v>
          </cell>
          <cell r="D177">
            <v>0</v>
          </cell>
          <cell r="E177">
            <v>0</v>
          </cell>
          <cell r="F177">
            <v>0</v>
          </cell>
          <cell r="G177">
            <v>0</v>
          </cell>
          <cell r="H177" t="str">
            <v>*</v>
          </cell>
          <cell r="I177">
            <v>0</v>
          </cell>
          <cell r="J177">
            <v>0</v>
          </cell>
          <cell r="K177">
            <v>0</v>
          </cell>
          <cell r="L177">
            <v>5</v>
          </cell>
          <cell r="M177" t="str">
            <v>*</v>
          </cell>
        </row>
        <row r="178">
          <cell r="A178" t="str">
            <v>Teilnehmeranzahl_alle FST + XS</v>
          </cell>
          <cell r="B178" t="str">
            <v>Schleswig-Holstein</v>
          </cell>
          <cell r="C178" t="str">
            <v xml:space="preserve">ENTFALLEN eingelöste Vermittlungsgutscheine - bewilligt 1. Rate - (Restabwicklung) </v>
          </cell>
          <cell r="D178">
            <v>0</v>
          </cell>
          <cell r="E178">
            <v>0</v>
          </cell>
          <cell r="F178">
            <v>0</v>
          </cell>
          <cell r="G178">
            <v>0</v>
          </cell>
          <cell r="H178">
            <v>0</v>
          </cell>
          <cell r="I178">
            <v>0</v>
          </cell>
          <cell r="J178">
            <v>0</v>
          </cell>
          <cell r="K178">
            <v>0</v>
          </cell>
          <cell r="L178">
            <v>0</v>
          </cell>
          <cell r="M178">
            <v>0</v>
          </cell>
        </row>
        <row r="179">
          <cell r="A179" t="str">
            <v>Teilnehmeranzahl_alle FST + XS</v>
          </cell>
          <cell r="B179" t="str">
            <v>Schleswig-Holstein</v>
          </cell>
          <cell r="C179" t="str">
            <v>Berufswahl und Berufsausbildung 6), darunter</v>
          </cell>
          <cell r="D179">
            <v>7806</v>
          </cell>
          <cell r="E179">
            <v>7511</v>
          </cell>
          <cell r="F179">
            <v>7769</v>
          </cell>
          <cell r="G179">
            <v>7424</v>
          </cell>
          <cell r="H179">
            <v>324</v>
          </cell>
          <cell r="I179">
            <v>404</v>
          </cell>
          <cell r="J179">
            <v>541</v>
          </cell>
          <cell r="K179">
            <v>532</v>
          </cell>
          <cell r="L179">
            <v>7927</v>
          </cell>
          <cell r="M179">
            <v>7420</v>
          </cell>
        </row>
        <row r="180">
          <cell r="A180" t="str">
            <v>Teilnehmeranzahl_alle FST + XS</v>
          </cell>
          <cell r="B180" t="str">
            <v>Schleswig-Holstein</v>
          </cell>
          <cell r="C180" t="str">
            <v>Berufseinstiegsbegleitung</v>
          </cell>
          <cell r="D180">
            <v>1904</v>
          </cell>
          <cell r="E180">
            <v>1186</v>
          </cell>
          <cell r="F180">
            <v>1893</v>
          </cell>
          <cell r="G180">
            <v>1157</v>
          </cell>
          <cell r="H180">
            <v>50</v>
          </cell>
          <cell r="I180">
            <v>59</v>
          </cell>
          <cell r="J180">
            <v>92</v>
          </cell>
          <cell r="K180">
            <v>42</v>
          </cell>
          <cell r="L180">
            <v>1450</v>
          </cell>
          <cell r="M180">
            <v>584</v>
          </cell>
        </row>
        <row r="181">
          <cell r="A181" t="str">
            <v>Teilnehmeranzahl_alle FST + XS</v>
          </cell>
          <cell r="B181" t="str">
            <v>Schleswig-Holstein</v>
          </cell>
          <cell r="C181" t="str">
            <v>Assistierte Ausbildung</v>
          </cell>
          <cell r="D181">
            <v>149</v>
          </cell>
          <cell r="E181">
            <v>0</v>
          </cell>
          <cell r="F181" t="str">
            <v>*</v>
          </cell>
          <cell r="G181">
            <v>0</v>
          </cell>
          <cell r="H181">
            <v>8</v>
          </cell>
          <cell r="I181">
            <v>0</v>
          </cell>
          <cell r="J181">
            <v>23</v>
          </cell>
          <cell r="K181">
            <v>0</v>
          </cell>
          <cell r="L181">
            <v>261</v>
          </cell>
          <cell r="M181">
            <v>0</v>
          </cell>
        </row>
        <row r="182">
          <cell r="A182" t="str">
            <v>Teilnehmeranzahl_alle FST + XS</v>
          </cell>
          <cell r="B182" t="str">
            <v>Schleswig-Holstein</v>
          </cell>
          <cell r="C182" t="str">
            <v>Berufsvorbereitende Bildungsmaßnahmen</v>
          </cell>
          <cell r="D182">
            <v>2241</v>
          </cell>
          <cell r="E182">
            <v>2432</v>
          </cell>
          <cell r="F182">
            <v>2270</v>
          </cell>
          <cell r="G182">
            <v>2429</v>
          </cell>
          <cell r="H182">
            <v>81</v>
          </cell>
          <cell r="I182">
            <v>117</v>
          </cell>
          <cell r="J182">
            <v>200</v>
          </cell>
          <cell r="K182">
            <v>241</v>
          </cell>
          <cell r="L182">
            <v>2925</v>
          </cell>
          <cell r="M182">
            <v>3187</v>
          </cell>
        </row>
        <row r="183">
          <cell r="A183" t="str">
            <v>Teilnehmeranzahl_alle FST + XS</v>
          </cell>
          <cell r="B183" t="str">
            <v>Schleswig-Holstein</v>
          </cell>
          <cell r="C183" t="str">
            <v>Einstiegsqualifizierung</v>
          </cell>
          <cell r="D183">
            <v>644</v>
          </cell>
          <cell r="E183">
            <v>734</v>
          </cell>
          <cell r="F183">
            <v>591</v>
          </cell>
          <cell r="G183">
            <v>689</v>
          </cell>
          <cell r="H183">
            <v>75</v>
          </cell>
          <cell r="I183">
            <v>98</v>
          </cell>
          <cell r="J183">
            <v>87</v>
          </cell>
          <cell r="K183">
            <v>103</v>
          </cell>
          <cell r="L183">
            <v>1130</v>
          </cell>
          <cell r="M183">
            <v>1278</v>
          </cell>
        </row>
        <row r="184">
          <cell r="A184" t="str">
            <v>Teilnehmeranzahl_alle FST + XS</v>
          </cell>
          <cell r="B184" t="str">
            <v>Schleswig-Holstein</v>
          </cell>
          <cell r="C184" t="str">
            <v xml:space="preserve">Ausbildungsbegleitende Hilfen </v>
          </cell>
          <cell r="D184">
            <v>1574</v>
          </cell>
          <cell r="E184">
            <v>1706</v>
          </cell>
          <cell r="F184">
            <v>1567</v>
          </cell>
          <cell r="G184">
            <v>1688</v>
          </cell>
          <cell r="H184">
            <v>82</v>
          </cell>
          <cell r="I184">
            <v>97</v>
          </cell>
          <cell r="J184">
            <v>103</v>
          </cell>
          <cell r="K184">
            <v>107</v>
          </cell>
          <cell r="L184">
            <v>1454</v>
          </cell>
          <cell r="M184">
            <v>1563</v>
          </cell>
        </row>
        <row r="185">
          <cell r="A185" t="str">
            <v>Teilnehmeranzahl_alle FST + XS</v>
          </cell>
          <cell r="B185" t="str">
            <v>Schleswig-Holstein</v>
          </cell>
          <cell r="C185" t="str">
            <v xml:space="preserve">Außerbetriebliche Berufsausbildung </v>
          </cell>
          <cell r="D185">
            <v>1068</v>
          </cell>
          <cell r="E185">
            <v>1225</v>
          </cell>
          <cell r="F185">
            <v>1073</v>
          </cell>
          <cell r="G185">
            <v>1231</v>
          </cell>
          <cell r="H185">
            <v>21</v>
          </cell>
          <cell r="I185" t="str">
            <v>*</v>
          </cell>
          <cell r="J185">
            <v>33</v>
          </cell>
          <cell r="K185" t="str">
            <v>*</v>
          </cell>
          <cell r="L185">
            <v>594</v>
          </cell>
          <cell r="M185">
            <v>707</v>
          </cell>
        </row>
        <row r="186">
          <cell r="A186" t="str">
            <v>Teilnehmeranzahl_alle FST + XS</v>
          </cell>
          <cell r="B186" t="str">
            <v>Schleswig-Holstein</v>
          </cell>
          <cell r="C186" t="str">
            <v xml:space="preserve">Zuschüsse z. Ausbildungsvergütung behinderter u. schwerbehinderter Menschen </v>
          </cell>
          <cell r="D186">
            <v>223</v>
          </cell>
          <cell r="E186">
            <v>224</v>
          </cell>
          <cell r="F186">
            <v>224</v>
          </cell>
          <cell r="G186">
            <v>226</v>
          </cell>
          <cell r="H186" t="str">
            <v>*</v>
          </cell>
          <cell r="I186" t="str">
            <v>*</v>
          </cell>
          <cell r="J186">
            <v>3</v>
          </cell>
          <cell r="K186" t="str">
            <v>*</v>
          </cell>
          <cell r="L186">
            <v>108</v>
          </cell>
          <cell r="M186">
            <v>98</v>
          </cell>
        </row>
        <row r="187">
          <cell r="A187" t="str">
            <v>Teilnehmeranzahl_alle FST + XS</v>
          </cell>
          <cell r="B187" t="str">
            <v>Schleswig-Holstein</v>
          </cell>
          <cell r="C187" t="str">
            <v xml:space="preserve">Zuschuss für Schwerbehinderte im Anschluss an Aus- u. Weiterbildung </v>
          </cell>
          <cell r="D187">
            <v>3</v>
          </cell>
          <cell r="E187">
            <v>3</v>
          </cell>
          <cell r="F187" t="str">
            <v>*</v>
          </cell>
          <cell r="G187">
            <v>3</v>
          </cell>
          <cell r="H187" t="str">
            <v>*</v>
          </cell>
          <cell r="I187">
            <v>0</v>
          </cell>
          <cell r="J187">
            <v>0</v>
          </cell>
          <cell r="K187">
            <v>0</v>
          </cell>
          <cell r="L187">
            <v>5</v>
          </cell>
          <cell r="M187">
            <v>3</v>
          </cell>
        </row>
        <row r="188">
          <cell r="A188" t="str">
            <v>Teilnehmeranzahl_alle FST + XS</v>
          </cell>
          <cell r="B188" t="str">
            <v>Schleswig-Holstein</v>
          </cell>
          <cell r="C188" t="str">
            <v>Berufliche Weiterbildung, darunter</v>
          </cell>
          <cell r="D188">
            <v>5424</v>
          </cell>
          <cell r="E188">
            <v>5849</v>
          </cell>
          <cell r="F188">
            <v>5500</v>
          </cell>
          <cell r="G188">
            <v>5805</v>
          </cell>
          <cell r="H188">
            <v>831</v>
          </cell>
          <cell r="I188">
            <v>905</v>
          </cell>
          <cell r="J188">
            <v>882</v>
          </cell>
          <cell r="K188">
            <v>1128</v>
          </cell>
          <cell r="L188">
            <v>11007</v>
          </cell>
          <cell r="M188">
            <v>12059</v>
          </cell>
        </row>
        <row r="189">
          <cell r="A189" t="str">
            <v>Teilnehmeranzahl_alle FST + XS</v>
          </cell>
          <cell r="B189" t="str">
            <v>Schleswig-Holstein</v>
          </cell>
          <cell r="C189" t="str">
            <v>Förderung der beruflichen Weiterbildung</v>
          </cell>
          <cell r="D189">
            <v>4698</v>
          </cell>
          <cell r="E189">
            <v>5140</v>
          </cell>
          <cell r="F189">
            <v>4737</v>
          </cell>
          <cell r="G189">
            <v>5112</v>
          </cell>
          <cell r="H189">
            <v>819</v>
          </cell>
          <cell r="I189">
            <v>857</v>
          </cell>
          <cell r="J189">
            <v>819</v>
          </cell>
          <cell r="K189">
            <v>1062</v>
          </cell>
          <cell r="L189">
            <v>10358</v>
          </cell>
          <cell r="M189">
            <v>11290</v>
          </cell>
        </row>
        <row r="190">
          <cell r="A190" t="str">
            <v>Teilnehmeranzahl_alle FST + XS</v>
          </cell>
          <cell r="B190" t="str">
            <v>Schleswig-Holstein</v>
          </cell>
          <cell r="C190" t="str">
            <v>allgemeine Maßnahmen zur Weiterbildung Reha</v>
          </cell>
          <cell r="D190">
            <v>260</v>
          </cell>
          <cell r="E190">
            <v>279</v>
          </cell>
          <cell r="F190">
            <v>276</v>
          </cell>
          <cell r="G190">
            <v>292</v>
          </cell>
          <cell r="H190" t="str">
            <v>*</v>
          </cell>
          <cell r="I190">
            <v>14</v>
          </cell>
          <cell r="J190">
            <v>17</v>
          </cell>
          <cell r="K190">
            <v>14</v>
          </cell>
          <cell r="L190">
            <v>260</v>
          </cell>
          <cell r="M190">
            <v>270</v>
          </cell>
        </row>
        <row r="191">
          <cell r="A191" t="str">
            <v>Teilnehmeranzahl_alle FST + XS</v>
          </cell>
          <cell r="B191" t="str">
            <v>Schleswig-Holstein</v>
          </cell>
          <cell r="C191" t="str">
            <v>Arbeitsentgeltzuschuss zur beruflichen Weiterbildung Beschäftigter</v>
          </cell>
          <cell r="D191">
            <v>466</v>
          </cell>
          <cell r="E191">
            <v>430</v>
          </cell>
          <cell r="F191">
            <v>487</v>
          </cell>
          <cell r="G191">
            <v>401</v>
          </cell>
          <cell r="H191" t="str">
            <v>*</v>
          </cell>
          <cell r="I191">
            <v>34</v>
          </cell>
          <cell r="J191">
            <v>46</v>
          </cell>
          <cell r="K191">
            <v>52</v>
          </cell>
          <cell r="L191">
            <v>389</v>
          </cell>
          <cell r="M191">
            <v>394</v>
          </cell>
        </row>
        <row r="192">
          <cell r="A192" t="str">
            <v>Teilnehmeranzahl_alle FST + XS</v>
          </cell>
          <cell r="B192" t="str">
            <v>Schleswig-Holstein</v>
          </cell>
          <cell r="C192" t="str">
            <v xml:space="preserve">ENTFÄLLT ESF-Qualifizierung während Kurzarbeit </v>
          </cell>
          <cell r="D192">
            <v>0</v>
          </cell>
          <cell r="E192">
            <v>0</v>
          </cell>
          <cell r="F192">
            <v>0</v>
          </cell>
          <cell r="G192">
            <v>0</v>
          </cell>
          <cell r="H192">
            <v>0</v>
          </cell>
          <cell r="I192">
            <v>0</v>
          </cell>
          <cell r="J192">
            <v>0</v>
          </cell>
          <cell r="K192">
            <v>0</v>
          </cell>
          <cell r="L192">
            <v>0</v>
          </cell>
          <cell r="M192">
            <v>105</v>
          </cell>
        </row>
        <row r="193">
          <cell r="A193" t="str">
            <v>Teilnehmeranzahl_alle FST + XS</v>
          </cell>
          <cell r="B193" t="str">
            <v>Schleswig-Holstein</v>
          </cell>
          <cell r="C193" t="str">
            <v xml:space="preserve"> Aufnahme einer Erwerbstätigkeit, darunter</v>
          </cell>
          <cell r="D193">
            <v>2976</v>
          </cell>
          <cell r="E193">
            <v>3293</v>
          </cell>
          <cell r="F193">
            <v>3058</v>
          </cell>
          <cell r="G193">
            <v>3386</v>
          </cell>
          <cell r="H193">
            <v>458</v>
          </cell>
          <cell r="I193">
            <v>543</v>
          </cell>
          <cell r="J193">
            <v>541</v>
          </cell>
          <cell r="K193">
            <v>625</v>
          </cell>
          <cell r="L193">
            <v>6997</v>
          </cell>
          <cell r="M193">
            <v>7174</v>
          </cell>
        </row>
        <row r="194">
          <cell r="A194" t="str">
            <v>Teilnehmeranzahl_alle FST + XS</v>
          </cell>
          <cell r="B194" t="str">
            <v>Schleswig-Holstein</v>
          </cell>
          <cell r="C194" t="str">
            <v>Förderung abhängiger Beschäftigung</v>
          </cell>
          <cell r="D194">
            <v>1879</v>
          </cell>
          <cell r="E194">
            <v>2237</v>
          </cell>
          <cell r="F194">
            <v>1964</v>
          </cell>
          <cell r="G194">
            <v>2341</v>
          </cell>
          <cell r="H194">
            <v>356</v>
          </cell>
          <cell r="I194">
            <v>390</v>
          </cell>
          <cell r="J194">
            <v>442</v>
          </cell>
          <cell r="K194">
            <v>497</v>
          </cell>
          <cell r="L194">
            <v>5532</v>
          </cell>
          <cell r="M194">
            <v>5533</v>
          </cell>
        </row>
        <row r="195">
          <cell r="A195" t="str">
            <v>Teilnehmeranzahl_alle FST + XS</v>
          </cell>
          <cell r="B195" t="str">
            <v>Schleswig-Holstein</v>
          </cell>
          <cell r="C195" t="str">
            <v>Eingliederungszuschuss</v>
          </cell>
          <cell r="D195">
            <v>1221</v>
          </cell>
          <cell r="E195">
            <v>1385</v>
          </cell>
          <cell r="F195">
            <v>1308</v>
          </cell>
          <cell r="G195">
            <v>1485</v>
          </cell>
          <cell r="H195">
            <v>227</v>
          </cell>
          <cell r="I195">
            <v>231</v>
          </cell>
          <cell r="J195">
            <v>293</v>
          </cell>
          <cell r="K195">
            <v>284</v>
          </cell>
          <cell r="L195">
            <v>3866</v>
          </cell>
          <cell r="M195">
            <v>3876</v>
          </cell>
        </row>
        <row r="196">
          <cell r="A196" t="str">
            <v>Teilnehmeranzahl_alle FST + XS</v>
          </cell>
          <cell r="B196" t="str">
            <v>Schleswig-Holstein</v>
          </cell>
          <cell r="C196" t="str">
            <v>Eingliederungszuschuss für besonders betroffene Schwerbehinderte</v>
          </cell>
          <cell r="D196">
            <v>202</v>
          </cell>
          <cell r="E196">
            <v>182</v>
          </cell>
          <cell r="F196">
            <v>206</v>
          </cell>
          <cell r="G196">
            <v>189</v>
          </cell>
          <cell r="H196">
            <v>9</v>
          </cell>
          <cell r="I196">
            <v>8</v>
          </cell>
          <cell r="J196">
            <v>19</v>
          </cell>
          <cell r="K196">
            <v>14</v>
          </cell>
          <cell r="L196">
            <v>232</v>
          </cell>
          <cell r="M196">
            <v>213</v>
          </cell>
        </row>
        <row r="197">
          <cell r="A197" t="str">
            <v>Teilnehmeranzahl_alle FST + XS</v>
          </cell>
          <cell r="B197" t="str">
            <v>Schleswig-Holstein</v>
          </cell>
          <cell r="C197" t="str">
            <v xml:space="preserve">Einstiegsgeld bei abhängiger sv-pflichtiger Erwerbstätigkeit </v>
          </cell>
          <cell r="D197">
            <v>243</v>
          </cell>
          <cell r="E197">
            <v>556</v>
          </cell>
          <cell r="F197">
            <v>253</v>
          </cell>
          <cell r="G197">
            <v>552</v>
          </cell>
          <cell r="H197">
            <v>97</v>
          </cell>
          <cell r="I197">
            <v>151</v>
          </cell>
          <cell r="J197">
            <v>94</v>
          </cell>
          <cell r="K197">
            <v>199</v>
          </cell>
          <cell r="L197">
            <v>1305</v>
          </cell>
          <cell r="M197">
            <v>1444</v>
          </cell>
        </row>
        <row r="198">
          <cell r="A198" t="str">
            <v>Teilnehmeranzahl_alle FST + XS</v>
          </cell>
          <cell r="B198" t="str">
            <v>Schleswig-Holstein</v>
          </cell>
          <cell r="C198" t="str">
            <v>Beschäftigungszuschuss (Restabwicklung)</v>
          </cell>
          <cell r="D198">
            <v>101</v>
          </cell>
          <cell r="E198">
            <v>114</v>
          </cell>
          <cell r="F198">
            <v>102</v>
          </cell>
          <cell r="G198">
            <v>115</v>
          </cell>
          <cell r="H198">
            <v>0</v>
          </cell>
          <cell r="I198">
            <v>0</v>
          </cell>
          <cell r="J198">
            <v>0</v>
          </cell>
          <cell r="K198">
            <v>0</v>
          </cell>
          <cell r="L198">
            <v>0</v>
          </cell>
          <cell r="M198">
            <v>0</v>
          </cell>
        </row>
        <row r="199">
          <cell r="A199" t="str">
            <v>Teilnehmeranzahl_alle FST + XS</v>
          </cell>
          <cell r="B199" t="str">
            <v>Schleswig-Holstein</v>
          </cell>
          <cell r="C199" t="str">
            <v>ENTFALLEN Entgeltsicherung für Ältere (Restabwicklung)</v>
          </cell>
          <cell r="D199">
            <v>0</v>
          </cell>
          <cell r="E199">
            <v>0</v>
          </cell>
          <cell r="F199">
            <v>0</v>
          </cell>
          <cell r="G199">
            <v>0</v>
          </cell>
          <cell r="H199">
            <v>0</v>
          </cell>
          <cell r="I199">
            <v>0</v>
          </cell>
          <cell r="J199">
            <v>0</v>
          </cell>
          <cell r="K199">
            <v>0</v>
          </cell>
          <cell r="L199">
            <v>0</v>
          </cell>
          <cell r="M199">
            <v>0</v>
          </cell>
        </row>
        <row r="200">
          <cell r="A200" t="str">
            <v>Teilnehmeranzahl_alle FST + XS</v>
          </cell>
          <cell r="B200" t="str">
            <v>Schleswig-Holstein</v>
          </cell>
          <cell r="C200" t="str">
            <v>ENTFALLEN Eingliederungsgutschein (Restabwicklung)</v>
          </cell>
          <cell r="D200">
            <v>0</v>
          </cell>
          <cell r="E200">
            <v>0</v>
          </cell>
          <cell r="F200">
            <v>0</v>
          </cell>
          <cell r="G200">
            <v>0</v>
          </cell>
          <cell r="H200">
            <v>0</v>
          </cell>
          <cell r="I200">
            <v>0</v>
          </cell>
          <cell r="J200">
            <v>0</v>
          </cell>
          <cell r="K200">
            <v>0</v>
          </cell>
          <cell r="L200">
            <v>0</v>
          </cell>
          <cell r="M200">
            <v>0</v>
          </cell>
        </row>
        <row r="201">
          <cell r="A201" t="str">
            <v>Teilnehmeranzahl_alle FST + XS</v>
          </cell>
          <cell r="B201" t="str">
            <v>Schleswig-Holstein</v>
          </cell>
          <cell r="C201" t="str">
            <v>Förderung der Selbständigkeit</v>
          </cell>
          <cell r="D201">
            <v>1097</v>
          </cell>
          <cell r="E201">
            <v>1056</v>
          </cell>
          <cell r="F201">
            <v>1094</v>
          </cell>
          <cell r="G201">
            <v>1045</v>
          </cell>
          <cell r="H201">
            <v>102</v>
          </cell>
          <cell r="I201">
            <v>153</v>
          </cell>
          <cell r="J201">
            <v>99</v>
          </cell>
          <cell r="K201">
            <v>128</v>
          </cell>
          <cell r="L201">
            <v>1465</v>
          </cell>
          <cell r="M201">
            <v>1641</v>
          </cell>
        </row>
        <row r="202">
          <cell r="A202" t="str">
            <v>Teilnehmeranzahl_alle FST + XS</v>
          </cell>
          <cell r="B202" t="str">
            <v>Schleswig-Holstein</v>
          </cell>
          <cell r="C202" t="str">
            <v xml:space="preserve">Einstiegsgeld bei selbständiger Erwerbstätigkeit </v>
          </cell>
          <cell r="D202">
            <v>48</v>
          </cell>
          <cell r="E202">
            <v>81</v>
          </cell>
          <cell r="F202">
            <v>48</v>
          </cell>
          <cell r="G202">
            <v>91</v>
          </cell>
          <cell r="H202">
            <v>3</v>
          </cell>
          <cell r="I202">
            <v>7</v>
          </cell>
          <cell r="J202">
            <v>5</v>
          </cell>
          <cell r="K202">
            <v>8</v>
          </cell>
          <cell r="L202">
            <v>88</v>
          </cell>
          <cell r="M202">
            <v>138</v>
          </cell>
        </row>
        <row r="203">
          <cell r="A203" t="str">
            <v>Teilnehmeranzahl_alle FST + XS</v>
          </cell>
          <cell r="B203" t="str">
            <v>Schleswig-Holstein</v>
          </cell>
          <cell r="C203" t="str">
            <v>Leistungen zur Eingliederung von Selbständigen  4)</v>
          </cell>
          <cell r="D203">
            <v>139</v>
          </cell>
          <cell r="E203">
            <v>50</v>
          </cell>
          <cell r="F203">
            <v>128</v>
          </cell>
          <cell r="G203">
            <v>33</v>
          </cell>
          <cell r="H203">
            <v>37</v>
          </cell>
          <cell r="I203">
            <v>64</v>
          </cell>
          <cell r="J203">
            <v>22</v>
          </cell>
          <cell r="K203">
            <v>45</v>
          </cell>
          <cell r="L203">
            <v>333</v>
          </cell>
          <cell r="M203">
            <v>420</v>
          </cell>
        </row>
        <row r="204">
          <cell r="A204" t="str">
            <v>Teilnehmeranzahl_alle FST + XS</v>
          </cell>
          <cell r="B204" t="str">
            <v>Schleswig-Holstein</v>
          </cell>
          <cell r="C204" t="str">
            <v>Gründungszuschuss</v>
          </cell>
          <cell r="D204">
            <v>910</v>
          </cell>
          <cell r="E204">
            <v>925</v>
          </cell>
          <cell r="F204">
            <v>918</v>
          </cell>
          <cell r="G204">
            <v>921</v>
          </cell>
          <cell r="H204">
            <v>62</v>
          </cell>
          <cell r="I204">
            <v>82</v>
          </cell>
          <cell r="J204">
            <v>72</v>
          </cell>
          <cell r="K204">
            <v>75</v>
          </cell>
          <cell r="L204">
            <v>1044</v>
          </cell>
          <cell r="M204">
            <v>1083</v>
          </cell>
        </row>
        <row r="205">
          <cell r="A205" t="str">
            <v>Teilnehmeranzahl_alle FST + XS</v>
          </cell>
          <cell r="B205" t="str">
            <v>Schleswig-Holstein</v>
          </cell>
          <cell r="C205" t="str">
            <v>besondere Maßnahmen zur Teilhabe behinderter Menschen 5), darunter</v>
          </cell>
          <cell r="D205">
            <v>2590</v>
          </cell>
          <cell r="E205">
            <v>2451</v>
          </cell>
          <cell r="F205">
            <v>2752</v>
          </cell>
          <cell r="G205">
            <v>2609</v>
          </cell>
          <cell r="H205">
            <v>108</v>
          </cell>
          <cell r="I205">
            <v>113</v>
          </cell>
          <cell r="J205">
            <v>110</v>
          </cell>
          <cell r="K205">
            <v>102</v>
          </cell>
          <cell r="L205">
            <v>1997</v>
          </cell>
          <cell r="M205">
            <v>1898</v>
          </cell>
        </row>
        <row r="206">
          <cell r="A206" t="str">
            <v>Teilnehmeranzahl_alle FST + XS</v>
          </cell>
          <cell r="B206" t="str">
            <v>Schleswig-Holstein</v>
          </cell>
          <cell r="C206" t="str">
            <v>besondere Maßnahmen zur Weiterbildung</v>
          </cell>
          <cell r="D206">
            <v>190</v>
          </cell>
          <cell r="E206">
            <v>171</v>
          </cell>
          <cell r="F206">
            <v>188</v>
          </cell>
          <cell r="G206">
            <v>173</v>
          </cell>
          <cell r="H206">
            <v>13</v>
          </cell>
          <cell r="I206">
            <v>10</v>
          </cell>
          <cell r="J206">
            <v>22</v>
          </cell>
          <cell r="K206">
            <v>24</v>
          </cell>
          <cell r="L206">
            <v>269</v>
          </cell>
          <cell r="M206">
            <v>259</v>
          </cell>
        </row>
        <row r="207">
          <cell r="A207" t="str">
            <v>Teilnehmeranzahl_alle FST + XS</v>
          </cell>
          <cell r="B207" t="str">
            <v>Schleswig-Holstein</v>
          </cell>
          <cell r="C207" t="str">
            <v xml:space="preserve">Eignungsabklärung/Berufsfindung </v>
          </cell>
          <cell r="D207">
            <v>16</v>
          </cell>
          <cell r="E207">
            <v>6</v>
          </cell>
          <cell r="F207">
            <v>22</v>
          </cell>
          <cell r="G207">
            <v>11</v>
          </cell>
          <cell r="H207">
            <v>15</v>
          </cell>
          <cell r="I207">
            <v>7</v>
          </cell>
          <cell r="J207">
            <v>11</v>
          </cell>
          <cell r="K207">
            <v>11</v>
          </cell>
          <cell r="L207">
            <v>175</v>
          </cell>
          <cell r="M207">
            <v>157</v>
          </cell>
        </row>
        <row r="208">
          <cell r="A208" t="str">
            <v>Teilnehmeranzahl_alle FST + XS</v>
          </cell>
          <cell r="B208" t="str">
            <v>Schleswig-Holstein</v>
          </cell>
          <cell r="C208" t="str">
            <v>besondere Maßnahmen zur Ausbildungsförderung</v>
          </cell>
          <cell r="D208">
            <v>1032</v>
          </cell>
          <cell r="E208">
            <v>993</v>
          </cell>
          <cell r="F208">
            <v>1047</v>
          </cell>
          <cell r="G208">
            <v>1006</v>
          </cell>
          <cell r="H208" t="str">
            <v>*</v>
          </cell>
          <cell r="I208">
            <v>3</v>
          </cell>
          <cell r="J208">
            <v>7</v>
          </cell>
          <cell r="K208">
            <v>6</v>
          </cell>
          <cell r="L208">
            <v>472</v>
          </cell>
          <cell r="M208">
            <v>448</v>
          </cell>
        </row>
        <row r="209">
          <cell r="A209" t="str">
            <v>Teilnehmeranzahl_alle FST + XS</v>
          </cell>
          <cell r="B209" t="str">
            <v>Schleswig-Holstein</v>
          </cell>
          <cell r="C209" t="str">
            <v xml:space="preserve">Einzelfallförderung </v>
          </cell>
          <cell r="D209">
            <v>34</v>
          </cell>
          <cell r="E209">
            <v>28</v>
          </cell>
          <cell r="F209">
            <v>33</v>
          </cell>
          <cell r="G209">
            <v>25</v>
          </cell>
          <cell r="H209">
            <v>22</v>
          </cell>
          <cell r="I209">
            <v>18</v>
          </cell>
          <cell r="J209">
            <v>17</v>
          </cell>
          <cell r="K209">
            <v>20</v>
          </cell>
          <cell r="L209">
            <v>228</v>
          </cell>
          <cell r="M209">
            <v>172</v>
          </cell>
        </row>
        <row r="210">
          <cell r="A210" t="str">
            <v>Teilnehmeranzahl_alle FST + XS</v>
          </cell>
          <cell r="B210" t="str">
            <v>Schleswig-Holstein</v>
          </cell>
          <cell r="C210" t="str">
            <v>individuelle rehaspezifische Maßnahmen</v>
          </cell>
          <cell r="D210">
            <v>1219</v>
          </cell>
          <cell r="E210">
            <v>1161</v>
          </cell>
          <cell r="F210">
            <v>1361</v>
          </cell>
          <cell r="G210">
            <v>1305</v>
          </cell>
          <cell r="H210">
            <v>54</v>
          </cell>
          <cell r="I210">
            <v>71</v>
          </cell>
          <cell r="J210">
            <v>50</v>
          </cell>
          <cell r="K210">
            <v>36</v>
          </cell>
          <cell r="L210">
            <v>769</v>
          </cell>
          <cell r="M210">
            <v>782</v>
          </cell>
        </row>
        <row r="211">
          <cell r="A211" t="str">
            <v>Teilnehmeranzahl_alle FST + XS</v>
          </cell>
          <cell r="B211" t="str">
            <v>Schleswig-Holstein</v>
          </cell>
          <cell r="C211" t="str">
            <v xml:space="preserve">unterstützte Beschäftigung </v>
          </cell>
          <cell r="D211">
            <v>99</v>
          </cell>
          <cell r="E211">
            <v>92</v>
          </cell>
          <cell r="F211">
            <v>101</v>
          </cell>
          <cell r="G211">
            <v>89</v>
          </cell>
          <cell r="H211" t="str">
            <v>*</v>
          </cell>
          <cell r="I211">
            <v>4</v>
          </cell>
          <cell r="J211">
            <v>3</v>
          </cell>
          <cell r="K211">
            <v>5</v>
          </cell>
          <cell r="L211">
            <v>84</v>
          </cell>
          <cell r="M211">
            <v>80</v>
          </cell>
        </row>
        <row r="212">
          <cell r="A212" t="str">
            <v>Teilnehmeranzahl_alle FST + XS</v>
          </cell>
          <cell r="B212" t="str">
            <v>Schleswig-Holstein</v>
          </cell>
          <cell r="C212" t="str">
            <v>Beschäftigung schaffende Maßnahmen, darunter</v>
          </cell>
          <cell r="D212">
            <v>2603</v>
          </cell>
          <cell r="E212">
            <v>3505</v>
          </cell>
          <cell r="F212">
            <v>2586</v>
          </cell>
          <cell r="G212">
            <v>3561</v>
          </cell>
          <cell r="H212">
            <v>351</v>
          </cell>
          <cell r="I212">
            <v>477</v>
          </cell>
          <cell r="J212">
            <v>490</v>
          </cell>
          <cell r="K212">
            <v>686</v>
          </cell>
          <cell r="L212">
            <v>7333</v>
          </cell>
          <cell r="M212">
            <v>8891</v>
          </cell>
        </row>
        <row r="213">
          <cell r="A213" t="str">
            <v>Teilnehmeranzahl_alle FST + XS</v>
          </cell>
          <cell r="B213" t="str">
            <v>Schleswig-Holstein</v>
          </cell>
          <cell r="C213" t="str">
            <v>Arbeitsgelegenheiten</v>
          </cell>
          <cell r="D213">
            <v>2481</v>
          </cell>
          <cell r="E213">
            <v>3010</v>
          </cell>
          <cell r="F213">
            <v>2460</v>
          </cell>
          <cell r="G213">
            <v>3046</v>
          </cell>
          <cell r="H213">
            <v>346</v>
          </cell>
          <cell r="I213">
            <v>458</v>
          </cell>
          <cell r="J213">
            <v>483</v>
          </cell>
          <cell r="K213">
            <v>651</v>
          </cell>
          <cell r="L213">
            <v>7230</v>
          </cell>
          <cell r="M213">
            <v>8422</v>
          </cell>
        </row>
        <row r="214">
          <cell r="A214" t="str">
            <v>Teilnehmeranzahl_alle FST + XS</v>
          </cell>
          <cell r="B214" t="str">
            <v>Schleswig-Holstein</v>
          </cell>
          <cell r="C214" t="str">
            <v xml:space="preserve">Förderung von Arbeitsverhältnissen </v>
          </cell>
          <cell r="D214">
            <v>122</v>
          </cell>
          <cell r="E214">
            <v>206</v>
          </cell>
          <cell r="F214">
            <v>126</v>
          </cell>
          <cell r="G214">
            <v>205</v>
          </cell>
          <cell r="H214">
            <v>5</v>
          </cell>
          <cell r="I214">
            <v>17</v>
          </cell>
          <cell r="J214">
            <v>7</v>
          </cell>
          <cell r="K214">
            <v>34</v>
          </cell>
          <cell r="L214">
            <v>103</v>
          </cell>
          <cell r="M214">
            <v>225</v>
          </cell>
        </row>
        <row r="215">
          <cell r="A215" t="str">
            <v>Teilnehmeranzahl_alle FST + XS</v>
          </cell>
          <cell r="B215" t="str">
            <v>Schleswig-Holstein</v>
          </cell>
          <cell r="C215" t="str">
            <v xml:space="preserve">ENTFALLEN Beschäftigungsphase Bürgerarbeit </v>
          </cell>
          <cell r="D215">
            <v>0</v>
          </cell>
          <cell r="E215">
            <v>289</v>
          </cell>
          <cell r="F215">
            <v>0</v>
          </cell>
          <cell r="G215">
            <v>310</v>
          </cell>
          <cell r="H215">
            <v>0</v>
          </cell>
          <cell r="I215" t="str">
            <v>*</v>
          </cell>
          <cell r="J215">
            <v>0</v>
          </cell>
          <cell r="K215" t="str">
            <v>*</v>
          </cell>
          <cell r="L215">
            <v>0</v>
          </cell>
          <cell r="M215">
            <v>244</v>
          </cell>
        </row>
        <row r="216">
          <cell r="A216" t="str">
            <v>Teilnehmeranzahl_alle FST + XS</v>
          </cell>
          <cell r="B216" t="str">
            <v>Schleswig-Holstein</v>
          </cell>
          <cell r="C216" t="str">
            <v>ENTFALLEN Arbeitsbeschaffungsmaßnahmen (Restabwicklung)</v>
          </cell>
          <cell r="D216">
            <v>0</v>
          </cell>
          <cell r="E216">
            <v>0</v>
          </cell>
          <cell r="F216">
            <v>0</v>
          </cell>
          <cell r="G216">
            <v>0</v>
          </cell>
          <cell r="H216">
            <v>0</v>
          </cell>
          <cell r="I216">
            <v>0</v>
          </cell>
          <cell r="J216">
            <v>0</v>
          </cell>
          <cell r="K216">
            <v>0</v>
          </cell>
          <cell r="L216">
            <v>0</v>
          </cell>
          <cell r="M216">
            <v>0</v>
          </cell>
        </row>
        <row r="217">
          <cell r="A217" t="str">
            <v>Teilnehmeranzahl_alle FST + XS</v>
          </cell>
          <cell r="B217" t="str">
            <v>Schleswig-Holstein</v>
          </cell>
          <cell r="C217" t="str">
            <v>Freie Förderung / Sonstige Förderung, darunter</v>
          </cell>
          <cell r="D217">
            <v>343</v>
          </cell>
          <cell r="E217">
            <v>534</v>
          </cell>
          <cell r="F217">
            <v>350</v>
          </cell>
          <cell r="G217">
            <v>499</v>
          </cell>
          <cell r="H217">
            <v>109</v>
          </cell>
          <cell r="I217">
            <v>160</v>
          </cell>
          <cell r="J217">
            <v>137</v>
          </cell>
          <cell r="K217">
            <v>219</v>
          </cell>
          <cell r="L217">
            <v>1808</v>
          </cell>
          <cell r="M217">
            <v>2029</v>
          </cell>
        </row>
        <row r="218">
          <cell r="A218" t="str">
            <v>Teilnehmeranzahl_alle FST + XS</v>
          </cell>
          <cell r="B218" t="str">
            <v>Schleswig-Holstein</v>
          </cell>
          <cell r="C218" t="str">
            <v xml:space="preserve">Freie Förderung SGB II </v>
          </cell>
          <cell r="D218">
            <v>341</v>
          </cell>
          <cell r="E218">
            <v>534</v>
          </cell>
          <cell r="F218">
            <v>347</v>
          </cell>
          <cell r="G218">
            <v>499</v>
          </cell>
          <cell r="H218">
            <v>109</v>
          </cell>
          <cell r="I218">
            <v>160</v>
          </cell>
          <cell r="J218">
            <v>137</v>
          </cell>
          <cell r="K218">
            <v>219</v>
          </cell>
          <cell r="L218">
            <v>1806</v>
          </cell>
          <cell r="M218">
            <v>2029</v>
          </cell>
        </row>
        <row r="219">
          <cell r="A219" t="str">
            <v>Teilnehmeranzahl_alle FST + XS</v>
          </cell>
          <cell r="B219" t="str">
            <v>Schleswig-Holstein</v>
          </cell>
          <cell r="C219" t="str">
            <v xml:space="preserve">   darunter Einmalleistungen </v>
          </cell>
          <cell r="D219">
            <v>0</v>
          </cell>
          <cell r="E219">
            <v>0</v>
          </cell>
          <cell r="F219">
            <v>0</v>
          </cell>
          <cell r="G219">
            <v>0</v>
          </cell>
          <cell r="H219">
            <v>57</v>
          </cell>
          <cell r="I219">
            <v>43</v>
          </cell>
          <cell r="J219">
            <v>48</v>
          </cell>
          <cell r="K219">
            <v>64</v>
          </cell>
          <cell r="L219">
            <v>533</v>
          </cell>
          <cell r="M219">
            <v>496</v>
          </cell>
        </row>
        <row r="220">
          <cell r="A220" t="str">
            <v>Teilnehmeranzahl_alle FST + XS</v>
          </cell>
          <cell r="B220" t="str">
            <v>Schleswig-Holstein</v>
          </cell>
          <cell r="C220" t="str">
            <v xml:space="preserve">ENTFALLEN Freie Förderung SGBIII (Restabwicklung) </v>
          </cell>
          <cell r="D220">
            <v>0</v>
          </cell>
          <cell r="E220">
            <v>0</v>
          </cell>
          <cell r="F220">
            <v>0</v>
          </cell>
          <cell r="G220">
            <v>0</v>
          </cell>
          <cell r="H220">
            <v>0</v>
          </cell>
          <cell r="I220">
            <v>0</v>
          </cell>
          <cell r="J220">
            <v>0</v>
          </cell>
          <cell r="K220">
            <v>0</v>
          </cell>
          <cell r="L220">
            <v>0</v>
          </cell>
          <cell r="M220">
            <v>0</v>
          </cell>
        </row>
        <row r="221">
          <cell r="A221" t="str">
            <v>Teilnehmeranzahl_alle FST + XS</v>
          </cell>
          <cell r="B221" t="str">
            <v>Schleswig-Holstein</v>
          </cell>
          <cell r="C221" t="str">
            <v>Summe der Instrumente mit Einmalleistungen 1)</v>
          </cell>
          <cell r="D221">
            <v>27514</v>
          </cell>
          <cell r="E221">
            <v>31374</v>
          </cell>
          <cell r="F221">
            <v>27852</v>
          </cell>
          <cell r="G221">
            <v>31386</v>
          </cell>
          <cell r="H221">
            <v>8503</v>
          </cell>
          <cell r="I221">
            <v>10728</v>
          </cell>
          <cell r="J221">
            <v>9535</v>
          </cell>
          <cell r="K221">
            <v>11749</v>
          </cell>
          <cell r="L221">
            <v>128593</v>
          </cell>
          <cell r="M221">
            <v>139835</v>
          </cell>
        </row>
        <row r="222">
          <cell r="A222" t="str">
            <v>Teilnehmeranzahl_alle FST + XS</v>
          </cell>
          <cell r="B222" t="str">
            <v>Hamburg</v>
          </cell>
          <cell r="C222" t="str">
            <v>Aktivierung und berufliche Eingliederung, darunter</v>
          </cell>
          <cell r="D222">
            <v>3621</v>
          </cell>
          <cell r="E222">
            <v>4441</v>
          </cell>
          <cell r="F222">
            <v>3667</v>
          </cell>
          <cell r="G222">
            <v>4197</v>
          </cell>
          <cell r="H222">
            <v>2776</v>
          </cell>
          <cell r="I222">
            <v>3553</v>
          </cell>
          <cell r="J222">
            <v>3120</v>
          </cell>
          <cell r="K222">
            <v>3504</v>
          </cell>
          <cell r="L222">
            <v>35947</v>
          </cell>
          <cell r="M222">
            <v>37471</v>
          </cell>
        </row>
        <row r="223">
          <cell r="A223" t="str">
            <v>Teilnehmeranzahl_alle FST + XS</v>
          </cell>
          <cell r="B223" t="str">
            <v>Hamburg</v>
          </cell>
          <cell r="C223" t="str">
            <v xml:space="preserve">Vermittlungsbudget </v>
          </cell>
          <cell r="D223">
            <v>0</v>
          </cell>
          <cell r="E223">
            <v>0</v>
          </cell>
          <cell r="F223">
            <v>0</v>
          </cell>
          <cell r="G223">
            <v>0</v>
          </cell>
          <cell r="H223">
            <v>872</v>
          </cell>
          <cell r="I223">
            <v>970</v>
          </cell>
          <cell r="J223">
            <v>771</v>
          </cell>
          <cell r="K223" t="str">
            <v>*</v>
          </cell>
          <cell r="L223">
            <v>9691</v>
          </cell>
          <cell r="M223">
            <v>11927</v>
          </cell>
        </row>
        <row r="224">
          <cell r="A224" t="str">
            <v>Teilnehmeranzahl_alle FST + XS</v>
          </cell>
          <cell r="B224" t="str">
            <v>Hamburg</v>
          </cell>
          <cell r="C224" t="str">
            <v>Maßnahmen zur Aktivierung und beruflichen Eingliederung</v>
          </cell>
          <cell r="D224">
            <v>3621</v>
          </cell>
          <cell r="E224" t="str">
            <v>*</v>
          </cell>
          <cell r="F224">
            <v>3667</v>
          </cell>
          <cell r="G224" t="str">
            <v>*</v>
          </cell>
          <cell r="H224">
            <v>1904</v>
          </cell>
          <cell r="I224">
            <v>2583</v>
          </cell>
          <cell r="J224">
            <v>2349</v>
          </cell>
          <cell r="K224">
            <v>2654</v>
          </cell>
          <cell r="L224">
            <v>26256</v>
          </cell>
          <cell r="M224">
            <v>25541</v>
          </cell>
        </row>
        <row r="225">
          <cell r="A225" t="str">
            <v>Teilnehmeranzahl_alle FST + XS</v>
          </cell>
          <cell r="B225" t="str">
            <v>Hamburg</v>
          </cell>
          <cell r="C225" t="str">
            <v xml:space="preserve">   dar. bei einem Arbeitgeber </v>
          </cell>
          <cell r="D225">
            <v>370</v>
          </cell>
          <cell r="E225">
            <v>396</v>
          </cell>
          <cell r="F225">
            <v>376</v>
          </cell>
          <cell r="G225">
            <v>375</v>
          </cell>
          <cell r="H225">
            <v>556</v>
          </cell>
          <cell r="I225">
            <v>600</v>
          </cell>
          <cell r="J225">
            <v>589</v>
          </cell>
          <cell r="K225">
            <v>614</v>
          </cell>
          <cell r="L225">
            <v>7591</v>
          </cell>
          <cell r="M225">
            <v>8230</v>
          </cell>
        </row>
        <row r="226">
          <cell r="A226" t="str">
            <v>Teilnehmeranzahl_alle FST + XS</v>
          </cell>
          <cell r="B226" t="str">
            <v>Hamburg</v>
          </cell>
          <cell r="C226" t="str">
            <v xml:space="preserve">           Vermittlung in sozialversicherungspflichtige Beschäftigung 7)</v>
          </cell>
          <cell r="D226">
            <v>0</v>
          </cell>
          <cell r="E226">
            <v>0</v>
          </cell>
          <cell r="F226">
            <v>0</v>
          </cell>
          <cell r="G226">
            <v>0</v>
          </cell>
          <cell r="H226">
            <v>64</v>
          </cell>
          <cell r="I226">
            <v>86</v>
          </cell>
          <cell r="J226">
            <v>92</v>
          </cell>
          <cell r="K226">
            <v>98</v>
          </cell>
          <cell r="L226">
            <v>957</v>
          </cell>
          <cell r="M226">
            <v>899</v>
          </cell>
        </row>
        <row r="227">
          <cell r="A227" t="str">
            <v>Teilnehmeranzahl_alle FST + XS</v>
          </cell>
          <cell r="B227" t="str">
            <v>Hamburg</v>
          </cell>
          <cell r="C227" t="str">
            <v xml:space="preserve">Probebeschäftigung behinderter Menschen </v>
          </cell>
          <cell r="D227">
            <v>0</v>
          </cell>
          <cell r="E227" t="str">
            <v>*</v>
          </cell>
          <cell r="F227">
            <v>0</v>
          </cell>
          <cell r="G227" t="str">
            <v>*</v>
          </cell>
          <cell r="H227">
            <v>0</v>
          </cell>
          <cell r="I227">
            <v>0</v>
          </cell>
          <cell r="J227">
            <v>0</v>
          </cell>
          <cell r="K227" t="str">
            <v>*</v>
          </cell>
          <cell r="L227">
            <v>0</v>
          </cell>
          <cell r="M227">
            <v>3</v>
          </cell>
        </row>
        <row r="228">
          <cell r="A228" t="str">
            <v>Teilnehmeranzahl_alle FST + XS</v>
          </cell>
          <cell r="B228" t="str">
            <v>Hamburg</v>
          </cell>
          <cell r="C228" t="str">
            <v xml:space="preserve">Arbeitshilfen für behinderte Menschen </v>
          </cell>
          <cell r="D228">
            <v>0</v>
          </cell>
          <cell r="E228">
            <v>0</v>
          </cell>
          <cell r="F228">
            <v>0</v>
          </cell>
          <cell r="G228">
            <v>0</v>
          </cell>
          <cell r="H228">
            <v>0</v>
          </cell>
          <cell r="I228">
            <v>0</v>
          </cell>
          <cell r="J228">
            <v>0</v>
          </cell>
          <cell r="K228">
            <v>0</v>
          </cell>
          <cell r="L228">
            <v>0</v>
          </cell>
          <cell r="M228">
            <v>0</v>
          </cell>
        </row>
        <row r="229">
          <cell r="A229" t="str">
            <v>Teilnehmeranzahl_alle FST + XS</v>
          </cell>
          <cell r="B229" t="str">
            <v>Hamburg</v>
          </cell>
          <cell r="C229" t="str">
            <v xml:space="preserve">ENTFALLEN eingelöste Vermittlungsgutscheine - bewilligt 1. Rate - (Restabwicklung) </v>
          </cell>
          <cell r="D229">
            <v>0</v>
          </cell>
          <cell r="E229">
            <v>0</v>
          </cell>
          <cell r="F229">
            <v>0</v>
          </cell>
          <cell r="G229">
            <v>0</v>
          </cell>
          <cell r="H229">
            <v>0</v>
          </cell>
          <cell r="I229">
            <v>0</v>
          </cell>
          <cell r="J229">
            <v>0</v>
          </cell>
          <cell r="K229">
            <v>0</v>
          </cell>
          <cell r="L229">
            <v>0</v>
          </cell>
          <cell r="M229">
            <v>0</v>
          </cell>
        </row>
        <row r="230">
          <cell r="A230" t="str">
            <v>Teilnehmeranzahl_alle FST + XS</v>
          </cell>
          <cell r="B230" t="str">
            <v>Hamburg</v>
          </cell>
          <cell r="C230" t="str">
            <v>Berufswahl und Berufsausbildung 6), darunter</v>
          </cell>
          <cell r="D230">
            <v>2674</v>
          </cell>
          <cell r="E230">
            <v>2475</v>
          </cell>
          <cell r="F230">
            <v>2504</v>
          </cell>
          <cell r="G230">
            <v>2445</v>
          </cell>
          <cell r="H230">
            <v>263</v>
          </cell>
          <cell r="I230">
            <v>160</v>
          </cell>
          <cell r="J230">
            <v>397</v>
          </cell>
          <cell r="K230">
            <v>279</v>
          </cell>
          <cell r="L230">
            <v>2751</v>
          </cell>
          <cell r="M230">
            <v>2492</v>
          </cell>
        </row>
        <row r="231">
          <cell r="A231" t="str">
            <v>Teilnehmeranzahl_alle FST + XS</v>
          </cell>
          <cell r="B231" t="str">
            <v>Hamburg</v>
          </cell>
          <cell r="C231" t="str">
            <v>Berufseinstiegsbegleitung</v>
          </cell>
          <cell r="D231">
            <v>1061</v>
          </cell>
          <cell r="E231">
            <v>727</v>
          </cell>
          <cell r="F231">
            <v>926</v>
          </cell>
          <cell r="G231">
            <v>706</v>
          </cell>
          <cell r="H231">
            <v>152</v>
          </cell>
          <cell r="I231">
            <v>43</v>
          </cell>
          <cell r="J231">
            <v>183</v>
          </cell>
          <cell r="K231">
            <v>80</v>
          </cell>
          <cell r="L231">
            <v>836</v>
          </cell>
          <cell r="M231">
            <v>420</v>
          </cell>
        </row>
        <row r="232">
          <cell r="A232" t="str">
            <v>Teilnehmeranzahl_alle FST + XS</v>
          </cell>
          <cell r="B232" t="str">
            <v>Hamburg</v>
          </cell>
          <cell r="C232" t="str">
            <v>Assistierte Ausbildung</v>
          </cell>
          <cell r="D232" t="str">
            <v>*</v>
          </cell>
          <cell r="E232">
            <v>0</v>
          </cell>
          <cell r="F232" t="str">
            <v>*</v>
          </cell>
          <cell r="G232">
            <v>0</v>
          </cell>
          <cell r="H232" t="str">
            <v>*</v>
          </cell>
          <cell r="I232">
            <v>0</v>
          </cell>
          <cell r="J232" t="str">
            <v>*</v>
          </cell>
          <cell r="K232">
            <v>0</v>
          </cell>
          <cell r="L232" t="str">
            <v>*</v>
          </cell>
          <cell r="M232">
            <v>0</v>
          </cell>
        </row>
        <row r="233">
          <cell r="A233" t="str">
            <v>Teilnehmeranzahl_alle FST + XS</v>
          </cell>
          <cell r="B233" t="str">
            <v>Hamburg</v>
          </cell>
          <cell r="C233" t="str">
            <v>Berufsvorbereitende Bildungsmaßnahmen</v>
          </cell>
          <cell r="D233">
            <v>477</v>
          </cell>
          <cell r="E233">
            <v>523</v>
          </cell>
          <cell r="F233">
            <v>452</v>
          </cell>
          <cell r="G233">
            <v>515</v>
          </cell>
          <cell r="H233">
            <v>63</v>
          </cell>
          <cell r="I233">
            <v>60</v>
          </cell>
          <cell r="J233">
            <v>64</v>
          </cell>
          <cell r="K233">
            <v>77</v>
          </cell>
          <cell r="L233">
            <v>747</v>
          </cell>
          <cell r="M233">
            <v>887</v>
          </cell>
        </row>
        <row r="234">
          <cell r="A234" t="str">
            <v>Teilnehmeranzahl_alle FST + XS</v>
          </cell>
          <cell r="B234" t="str">
            <v>Hamburg</v>
          </cell>
          <cell r="C234" t="str">
            <v>Einstiegsqualifizierung</v>
          </cell>
          <cell r="D234">
            <v>175</v>
          </cell>
          <cell r="E234">
            <v>216</v>
          </cell>
          <cell r="F234">
            <v>169</v>
          </cell>
          <cell r="G234">
            <v>196</v>
          </cell>
          <cell r="H234">
            <v>20</v>
          </cell>
          <cell r="I234">
            <v>26</v>
          </cell>
          <cell r="J234">
            <v>71</v>
          </cell>
          <cell r="K234">
            <v>88</v>
          </cell>
          <cell r="L234">
            <v>381</v>
          </cell>
          <cell r="M234">
            <v>430</v>
          </cell>
        </row>
        <row r="235">
          <cell r="A235" t="str">
            <v>Teilnehmeranzahl_alle FST + XS</v>
          </cell>
          <cell r="B235" t="str">
            <v>Hamburg</v>
          </cell>
          <cell r="C235" t="str">
            <v xml:space="preserve">Ausbildungsbegleitende Hilfen </v>
          </cell>
          <cell r="D235">
            <v>244</v>
          </cell>
          <cell r="E235">
            <v>272</v>
          </cell>
          <cell r="F235">
            <v>234</v>
          </cell>
          <cell r="G235">
            <v>277</v>
          </cell>
          <cell r="H235">
            <v>14</v>
          </cell>
          <cell r="I235">
            <v>15</v>
          </cell>
          <cell r="J235">
            <v>53</v>
          </cell>
          <cell r="K235" t="str">
            <v>*</v>
          </cell>
          <cell r="L235">
            <v>272</v>
          </cell>
          <cell r="M235">
            <v>273</v>
          </cell>
        </row>
        <row r="236">
          <cell r="A236" t="str">
            <v>Teilnehmeranzahl_alle FST + XS</v>
          </cell>
          <cell r="B236" t="str">
            <v>Hamburg</v>
          </cell>
          <cell r="C236" t="str">
            <v xml:space="preserve">Außerbetriebliche Berufsausbildung </v>
          </cell>
          <cell r="D236">
            <v>589</v>
          </cell>
          <cell r="E236">
            <v>630</v>
          </cell>
          <cell r="F236">
            <v>596</v>
          </cell>
          <cell r="G236">
            <v>646</v>
          </cell>
          <cell r="H236">
            <v>9</v>
          </cell>
          <cell r="I236">
            <v>13</v>
          </cell>
          <cell r="J236">
            <v>16</v>
          </cell>
          <cell r="K236">
            <v>16</v>
          </cell>
          <cell r="L236">
            <v>435</v>
          </cell>
          <cell r="M236">
            <v>432</v>
          </cell>
        </row>
        <row r="237">
          <cell r="A237" t="str">
            <v>Teilnehmeranzahl_alle FST + XS</v>
          </cell>
          <cell r="B237" t="str">
            <v>Hamburg</v>
          </cell>
          <cell r="C237" t="str">
            <v xml:space="preserve">Zuschüsse z. Ausbildungsvergütung behinderter u. schwerbehinderter Menschen </v>
          </cell>
          <cell r="D237">
            <v>106</v>
          </cell>
          <cell r="E237">
            <v>107</v>
          </cell>
          <cell r="F237">
            <v>108</v>
          </cell>
          <cell r="G237">
            <v>105</v>
          </cell>
          <cell r="H237" t="str">
            <v>*</v>
          </cell>
          <cell r="I237">
            <v>3</v>
          </cell>
          <cell r="J237" t="str">
            <v>*</v>
          </cell>
          <cell r="K237" t="str">
            <v>*</v>
          </cell>
          <cell r="L237">
            <v>50</v>
          </cell>
          <cell r="M237">
            <v>50</v>
          </cell>
        </row>
        <row r="238">
          <cell r="A238" t="str">
            <v>Teilnehmeranzahl_alle FST + XS</v>
          </cell>
          <cell r="B238" t="str">
            <v>Hamburg</v>
          </cell>
          <cell r="C238" t="str">
            <v xml:space="preserve">Zuschuss für Schwerbehinderte im Anschluss an Aus- u. Weiterbildung </v>
          </cell>
          <cell r="D238" t="str">
            <v>*</v>
          </cell>
          <cell r="E238">
            <v>0</v>
          </cell>
          <cell r="F238" t="str">
            <v>*</v>
          </cell>
          <cell r="G238">
            <v>0</v>
          </cell>
          <cell r="H238">
            <v>0</v>
          </cell>
          <cell r="I238">
            <v>0</v>
          </cell>
          <cell r="J238">
            <v>0</v>
          </cell>
          <cell r="K238">
            <v>0</v>
          </cell>
          <cell r="L238" t="str">
            <v>*</v>
          </cell>
          <cell r="M238">
            <v>0</v>
          </cell>
        </row>
        <row r="239">
          <cell r="A239" t="str">
            <v>Teilnehmeranzahl_alle FST + XS</v>
          </cell>
          <cell r="B239" t="str">
            <v>Hamburg</v>
          </cell>
          <cell r="C239" t="str">
            <v>Berufliche Weiterbildung, darunter</v>
          </cell>
          <cell r="D239">
            <v>4282</v>
          </cell>
          <cell r="E239">
            <v>5031</v>
          </cell>
          <cell r="F239">
            <v>4399</v>
          </cell>
          <cell r="G239">
            <v>5195</v>
          </cell>
          <cell r="H239">
            <v>656</v>
          </cell>
          <cell r="I239">
            <v>888</v>
          </cell>
          <cell r="J239">
            <v>624</v>
          </cell>
          <cell r="K239">
            <v>937</v>
          </cell>
          <cell r="L239">
            <v>9141</v>
          </cell>
          <cell r="M239">
            <v>9832</v>
          </cell>
        </row>
        <row r="240">
          <cell r="A240" t="str">
            <v>Teilnehmeranzahl_alle FST + XS</v>
          </cell>
          <cell r="B240" t="str">
            <v>Hamburg</v>
          </cell>
          <cell r="C240" t="str">
            <v>Förderung der beruflichen Weiterbildung</v>
          </cell>
          <cell r="D240">
            <v>3985</v>
          </cell>
          <cell r="E240">
            <v>4704</v>
          </cell>
          <cell r="F240">
            <v>4095</v>
          </cell>
          <cell r="G240">
            <v>4858</v>
          </cell>
          <cell r="H240">
            <v>630</v>
          </cell>
          <cell r="I240">
            <v>848</v>
          </cell>
          <cell r="J240">
            <v>603</v>
          </cell>
          <cell r="K240">
            <v>913</v>
          </cell>
          <cell r="L240">
            <v>8874</v>
          </cell>
          <cell r="M240">
            <v>9323</v>
          </cell>
        </row>
        <row r="241">
          <cell r="A241" t="str">
            <v>Teilnehmeranzahl_alle FST + XS</v>
          </cell>
          <cell r="B241" t="str">
            <v>Hamburg</v>
          </cell>
          <cell r="C241" t="str">
            <v>allgemeine Maßnahmen zur Weiterbildung Reha</v>
          </cell>
          <cell r="D241">
            <v>160</v>
          </cell>
          <cell r="E241">
            <v>172</v>
          </cell>
          <cell r="F241">
            <v>167</v>
          </cell>
          <cell r="G241">
            <v>182</v>
          </cell>
          <cell r="H241">
            <v>20</v>
          </cell>
          <cell r="I241">
            <v>25</v>
          </cell>
          <cell r="J241">
            <v>9</v>
          </cell>
          <cell r="K241">
            <v>11</v>
          </cell>
          <cell r="L241">
            <v>173</v>
          </cell>
          <cell r="M241">
            <v>177</v>
          </cell>
        </row>
        <row r="242">
          <cell r="A242" t="str">
            <v>Teilnehmeranzahl_alle FST + XS</v>
          </cell>
          <cell r="B242" t="str">
            <v>Hamburg</v>
          </cell>
          <cell r="C242" t="str">
            <v>Arbeitsentgeltzuschuss zur beruflichen Weiterbildung Beschäftigter</v>
          </cell>
          <cell r="D242">
            <v>137</v>
          </cell>
          <cell r="E242" t="str">
            <v>*</v>
          </cell>
          <cell r="F242">
            <v>137</v>
          </cell>
          <cell r="G242" t="str">
            <v>*</v>
          </cell>
          <cell r="H242">
            <v>6</v>
          </cell>
          <cell r="I242">
            <v>15</v>
          </cell>
          <cell r="J242">
            <v>12</v>
          </cell>
          <cell r="K242">
            <v>13</v>
          </cell>
          <cell r="L242">
            <v>94</v>
          </cell>
          <cell r="M242">
            <v>179</v>
          </cell>
        </row>
        <row r="243">
          <cell r="A243" t="str">
            <v>Teilnehmeranzahl_alle FST + XS</v>
          </cell>
          <cell r="B243" t="str">
            <v>Hamburg</v>
          </cell>
          <cell r="C243" t="str">
            <v xml:space="preserve">ENTFÄLLT ESF-Qualifizierung während Kurzarbeit </v>
          </cell>
          <cell r="D243">
            <v>0</v>
          </cell>
          <cell r="E243" t="str">
            <v>*</v>
          </cell>
          <cell r="F243">
            <v>0</v>
          </cell>
          <cell r="G243" t="str">
            <v>*</v>
          </cell>
          <cell r="H243">
            <v>0</v>
          </cell>
          <cell r="I243">
            <v>0</v>
          </cell>
          <cell r="J243">
            <v>0</v>
          </cell>
          <cell r="K243">
            <v>0</v>
          </cell>
          <cell r="L243">
            <v>0</v>
          </cell>
          <cell r="M243">
            <v>153</v>
          </cell>
        </row>
        <row r="244">
          <cell r="A244" t="str">
            <v>Teilnehmeranzahl_alle FST + XS</v>
          </cell>
          <cell r="B244" t="str">
            <v>Hamburg</v>
          </cell>
          <cell r="C244" t="str">
            <v xml:space="preserve"> Aufnahme einer Erwerbstätigkeit, darunter</v>
          </cell>
          <cell r="D244">
            <v>2343</v>
          </cell>
          <cell r="E244">
            <v>2264</v>
          </cell>
          <cell r="F244">
            <v>2398</v>
          </cell>
          <cell r="G244">
            <v>2308</v>
          </cell>
          <cell r="H244">
            <v>203</v>
          </cell>
          <cell r="I244">
            <v>223</v>
          </cell>
          <cell r="J244">
            <v>278</v>
          </cell>
          <cell r="K244">
            <v>274</v>
          </cell>
          <cell r="L244">
            <v>3552</v>
          </cell>
          <cell r="M244">
            <v>3237</v>
          </cell>
        </row>
        <row r="245">
          <cell r="A245" t="str">
            <v>Teilnehmeranzahl_alle FST + XS</v>
          </cell>
          <cell r="B245" t="str">
            <v>Hamburg</v>
          </cell>
          <cell r="C245" t="str">
            <v>Förderung abhängiger Beschäftigung</v>
          </cell>
          <cell r="D245">
            <v>1127</v>
          </cell>
          <cell r="E245">
            <v>1047</v>
          </cell>
          <cell r="F245">
            <v>1162</v>
          </cell>
          <cell r="G245">
            <v>1056</v>
          </cell>
          <cell r="H245">
            <v>108</v>
          </cell>
          <cell r="I245">
            <v>142</v>
          </cell>
          <cell r="J245">
            <v>160</v>
          </cell>
          <cell r="K245">
            <v>167</v>
          </cell>
          <cell r="L245">
            <v>2052</v>
          </cell>
          <cell r="M245">
            <v>1811</v>
          </cell>
        </row>
        <row r="246">
          <cell r="A246" t="str">
            <v>Teilnehmeranzahl_alle FST + XS</v>
          </cell>
          <cell r="B246" t="str">
            <v>Hamburg</v>
          </cell>
          <cell r="C246" t="str">
            <v>Eingliederungszuschuss</v>
          </cell>
          <cell r="D246">
            <v>664</v>
          </cell>
          <cell r="E246">
            <v>619</v>
          </cell>
          <cell r="F246">
            <v>685</v>
          </cell>
          <cell r="G246">
            <v>631</v>
          </cell>
          <cell r="H246">
            <v>81</v>
          </cell>
          <cell r="I246">
            <v>104</v>
          </cell>
          <cell r="J246">
            <v>123</v>
          </cell>
          <cell r="K246">
            <v>121</v>
          </cell>
          <cell r="L246">
            <v>1484</v>
          </cell>
          <cell r="M246">
            <v>1368</v>
          </cell>
        </row>
        <row r="247">
          <cell r="A247" t="str">
            <v>Teilnehmeranzahl_alle FST + XS</v>
          </cell>
          <cell r="B247" t="str">
            <v>Hamburg</v>
          </cell>
          <cell r="C247" t="str">
            <v>Eingliederungszuschuss für besonders betroffene Schwerbehinderte</v>
          </cell>
          <cell r="D247">
            <v>239</v>
          </cell>
          <cell r="E247">
            <v>205</v>
          </cell>
          <cell r="F247">
            <v>245</v>
          </cell>
          <cell r="G247">
            <v>202</v>
          </cell>
          <cell r="H247">
            <v>12</v>
          </cell>
          <cell r="I247">
            <v>13</v>
          </cell>
          <cell r="J247">
            <v>21</v>
          </cell>
          <cell r="K247">
            <v>13</v>
          </cell>
          <cell r="L247">
            <v>247</v>
          </cell>
          <cell r="M247">
            <v>237</v>
          </cell>
        </row>
        <row r="248">
          <cell r="A248" t="str">
            <v>Teilnehmeranzahl_alle FST + XS</v>
          </cell>
          <cell r="B248" t="str">
            <v>Hamburg</v>
          </cell>
          <cell r="C248" t="str">
            <v xml:space="preserve">Einstiegsgeld bei abhängiger sv-pflichtiger Erwerbstätigkeit </v>
          </cell>
          <cell r="D248">
            <v>159</v>
          </cell>
          <cell r="E248">
            <v>149</v>
          </cell>
          <cell r="F248">
            <v>170</v>
          </cell>
          <cell r="G248">
            <v>148</v>
          </cell>
          <cell r="H248">
            <v>13</v>
          </cell>
          <cell r="I248">
            <v>25</v>
          </cell>
          <cell r="J248">
            <v>16</v>
          </cell>
          <cell r="K248">
            <v>33</v>
          </cell>
          <cell r="L248">
            <v>319</v>
          </cell>
          <cell r="M248">
            <v>206</v>
          </cell>
        </row>
        <row r="249">
          <cell r="A249" t="str">
            <v>Teilnehmeranzahl_alle FST + XS</v>
          </cell>
          <cell r="B249" t="str">
            <v>Hamburg</v>
          </cell>
          <cell r="C249" t="str">
            <v>Beschäftigungszuschuss (Restabwicklung)</v>
          </cell>
          <cell r="D249">
            <v>63</v>
          </cell>
          <cell r="E249">
            <v>74</v>
          </cell>
          <cell r="F249">
            <v>62</v>
          </cell>
          <cell r="G249">
            <v>75</v>
          </cell>
          <cell r="H249">
            <v>0</v>
          </cell>
          <cell r="I249">
            <v>0</v>
          </cell>
          <cell r="J249">
            <v>0</v>
          </cell>
          <cell r="K249">
            <v>0</v>
          </cell>
          <cell r="L249">
            <v>0</v>
          </cell>
          <cell r="M249">
            <v>0</v>
          </cell>
        </row>
        <row r="250">
          <cell r="A250" t="str">
            <v>Teilnehmeranzahl_alle FST + XS</v>
          </cell>
          <cell r="B250" t="str">
            <v>Hamburg</v>
          </cell>
          <cell r="C250" t="str">
            <v>ENTFALLEN Entgeltsicherung für Ältere (Restabwicklung)</v>
          </cell>
          <cell r="D250">
            <v>0</v>
          </cell>
          <cell r="E250">
            <v>0</v>
          </cell>
          <cell r="F250">
            <v>0</v>
          </cell>
          <cell r="G250">
            <v>0</v>
          </cell>
          <cell r="H250">
            <v>0</v>
          </cell>
          <cell r="I250">
            <v>0</v>
          </cell>
          <cell r="J250">
            <v>0</v>
          </cell>
          <cell r="K250">
            <v>0</v>
          </cell>
          <cell r="L250">
            <v>0</v>
          </cell>
          <cell r="M250">
            <v>0</v>
          </cell>
        </row>
        <row r="251">
          <cell r="A251" t="str">
            <v>Teilnehmeranzahl_alle FST + XS</v>
          </cell>
          <cell r="B251" t="str">
            <v>Hamburg</v>
          </cell>
          <cell r="C251" t="str">
            <v>ENTFALLEN Eingliederungsgutschein (Restabwicklung)</v>
          </cell>
          <cell r="D251">
            <v>0</v>
          </cell>
          <cell r="E251">
            <v>0</v>
          </cell>
          <cell r="F251">
            <v>0</v>
          </cell>
          <cell r="G251">
            <v>0</v>
          </cell>
          <cell r="H251">
            <v>0</v>
          </cell>
          <cell r="I251">
            <v>0</v>
          </cell>
          <cell r="J251">
            <v>0</v>
          </cell>
          <cell r="K251">
            <v>0</v>
          </cell>
          <cell r="L251">
            <v>0</v>
          </cell>
          <cell r="M251">
            <v>0</v>
          </cell>
        </row>
        <row r="252">
          <cell r="A252" t="str">
            <v>Teilnehmeranzahl_alle FST + XS</v>
          </cell>
          <cell r="B252" t="str">
            <v>Hamburg</v>
          </cell>
          <cell r="C252" t="str">
            <v>Förderung der Selbständigkeit</v>
          </cell>
          <cell r="D252">
            <v>1216</v>
          </cell>
          <cell r="E252">
            <v>1217</v>
          </cell>
          <cell r="F252">
            <v>1236</v>
          </cell>
          <cell r="G252">
            <v>1252</v>
          </cell>
          <cell r="H252">
            <v>95</v>
          </cell>
          <cell r="I252">
            <v>81</v>
          </cell>
          <cell r="J252">
            <v>118</v>
          </cell>
          <cell r="K252">
            <v>107</v>
          </cell>
          <cell r="L252">
            <v>1500</v>
          </cell>
          <cell r="M252">
            <v>1426</v>
          </cell>
        </row>
        <row r="253">
          <cell r="A253" t="str">
            <v>Teilnehmeranzahl_alle FST + XS</v>
          </cell>
          <cell r="B253" t="str">
            <v>Hamburg</v>
          </cell>
          <cell r="C253" t="str">
            <v xml:space="preserve">Einstiegsgeld bei selbständiger Erwerbstätigkeit </v>
          </cell>
          <cell r="D253">
            <v>8</v>
          </cell>
          <cell r="E253" t="str">
            <v>*</v>
          </cell>
          <cell r="F253">
            <v>9</v>
          </cell>
          <cell r="G253" t="str">
            <v>*</v>
          </cell>
          <cell r="H253">
            <v>0</v>
          </cell>
          <cell r="I253" t="str">
            <v>*</v>
          </cell>
          <cell r="J253">
            <v>0</v>
          </cell>
          <cell r="K253" t="str">
            <v>*</v>
          </cell>
          <cell r="L253">
            <v>17</v>
          </cell>
          <cell r="M253">
            <v>13</v>
          </cell>
        </row>
        <row r="254">
          <cell r="A254" t="str">
            <v>Teilnehmeranzahl_alle FST + XS</v>
          </cell>
          <cell r="B254" t="str">
            <v>Hamburg</v>
          </cell>
          <cell r="C254" t="str">
            <v>Leistungen zur Eingliederung von Selbständigen  4)</v>
          </cell>
          <cell r="D254">
            <v>66</v>
          </cell>
          <cell r="E254" t="str">
            <v>*</v>
          </cell>
          <cell r="F254">
            <v>64</v>
          </cell>
          <cell r="G254" t="str">
            <v>*</v>
          </cell>
          <cell r="H254">
            <v>4</v>
          </cell>
          <cell r="I254" t="str">
            <v>*</v>
          </cell>
          <cell r="J254">
            <v>7</v>
          </cell>
          <cell r="K254" t="str">
            <v>*</v>
          </cell>
          <cell r="L254">
            <v>106</v>
          </cell>
          <cell r="M254">
            <v>13</v>
          </cell>
        </row>
        <row r="255">
          <cell r="A255" t="str">
            <v>Teilnehmeranzahl_alle FST + XS</v>
          </cell>
          <cell r="B255" t="str">
            <v>Hamburg</v>
          </cell>
          <cell r="C255" t="str">
            <v>Gründungszuschuss</v>
          </cell>
          <cell r="D255">
            <v>1142</v>
          </cell>
          <cell r="E255">
            <v>1204</v>
          </cell>
          <cell r="F255">
            <v>1163</v>
          </cell>
          <cell r="G255">
            <v>1239</v>
          </cell>
          <cell r="H255">
            <v>91</v>
          </cell>
          <cell r="I255">
            <v>77</v>
          </cell>
          <cell r="J255">
            <v>111</v>
          </cell>
          <cell r="K255">
            <v>103</v>
          </cell>
          <cell r="L255">
            <v>1377</v>
          </cell>
          <cell r="M255">
            <v>1400</v>
          </cell>
        </row>
        <row r="256">
          <cell r="A256" t="str">
            <v>Teilnehmeranzahl_alle FST + XS</v>
          </cell>
          <cell r="B256" t="str">
            <v>Hamburg</v>
          </cell>
          <cell r="C256" t="str">
            <v>besondere Maßnahmen zur Teilhabe behinderter Menschen 5), darunter</v>
          </cell>
          <cell r="D256">
            <v>1255</v>
          </cell>
          <cell r="E256">
            <v>1219</v>
          </cell>
          <cell r="F256">
            <v>1266</v>
          </cell>
          <cell r="G256">
            <v>1221</v>
          </cell>
          <cell r="H256">
            <v>75</v>
          </cell>
          <cell r="I256">
            <v>97</v>
          </cell>
          <cell r="J256">
            <v>97</v>
          </cell>
          <cell r="K256">
            <v>100</v>
          </cell>
          <cell r="L256">
            <v>1098</v>
          </cell>
          <cell r="M256">
            <v>1084</v>
          </cell>
        </row>
        <row r="257">
          <cell r="A257" t="str">
            <v>Teilnehmeranzahl_alle FST + XS</v>
          </cell>
          <cell r="B257" t="str">
            <v>Hamburg</v>
          </cell>
          <cell r="C257" t="str">
            <v>besondere Maßnahmen zur Weiterbildung</v>
          </cell>
          <cell r="D257">
            <v>266</v>
          </cell>
          <cell r="E257">
            <v>245</v>
          </cell>
          <cell r="F257">
            <v>262</v>
          </cell>
          <cell r="G257">
            <v>232</v>
          </cell>
          <cell r="H257">
            <v>24</v>
          </cell>
          <cell r="I257">
            <v>30</v>
          </cell>
          <cell r="J257">
            <v>44</v>
          </cell>
          <cell r="K257">
            <v>29</v>
          </cell>
          <cell r="L257">
            <v>350</v>
          </cell>
          <cell r="M257">
            <v>314</v>
          </cell>
        </row>
        <row r="258">
          <cell r="A258" t="str">
            <v>Teilnehmeranzahl_alle FST + XS</v>
          </cell>
          <cell r="B258" t="str">
            <v>Hamburg</v>
          </cell>
          <cell r="C258" t="str">
            <v xml:space="preserve">Eignungsabklärung/Berufsfindung </v>
          </cell>
          <cell r="D258">
            <v>10</v>
          </cell>
          <cell r="E258">
            <v>11</v>
          </cell>
          <cell r="F258">
            <v>13</v>
          </cell>
          <cell r="G258">
            <v>10</v>
          </cell>
          <cell r="H258">
            <v>6</v>
          </cell>
          <cell r="I258">
            <v>8</v>
          </cell>
          <cell r="J258">
            <v>8</v>
          </cell>
          <cell r="K258">
            <v>12</v>
          </cell>
          <cell r="L258">
            <v>92</v>
          </cell>
          <cell r="M258">
            <v>95</v>
          </cell>
        </row>
        <row r="259">
          <cell r="A259" t="str">
            <v>Teilnehmeranzahl_alle FST + XS</v>
          </cell>
          <cell r="B259" t="str">
            <v>Hamburg</v>
          </cell>
          <cell r="C259" t="str">
            <v>besondere Maßnahmen zur Ausbildungsförderung</v>
          </cell>
          <cell r="D259">
            <v>454</v>
          </cell>
          <cell r="E259">
            <v>442</v>
          </cell>
          <cell r="F259">
            <v>453</v>
          </cell>
          <cell r="G259">
            <v>442</v>
          </cell>
          <cell r="H259">
            <v>10</v>
          </cell>
          <cell r="I259">
            <v>5</v>
          </cell>
          <cell r="J259" t="str">
            <v>*</v>
          </cell>
          <cell r="K259">
            <v>4</v>
          </cell>
          <cell r="L259">
            <v>235</v>
          </cell>
          <cell r="M259">
            <v>213</v>
          </cell>
        </row>
        <row r="260">
          <cell r="A260" t="str">
            <v>Teilnehmeranzahl_alle FST + XS</v>
          </cell>
          <cell r="B260" t="str">
            <v>Hamburg</v>
          </cell>
          <cell r="C260" t="str">
            <v xml:space="preserve">Einzelfallförderung </v>
          </cell>
          <cell r="D260">
            <v>32</v>
          </cell>
          <cell r="E260">
            <v>31</v>
          </cell>
          <cell r="F260">
            <v>32</v>
          </cell>
          <cell r="G260">
            <v>32</v>
          </cell>
          <cell r="H260">
            <v>7</v>
          </cell>
          <cell r="I260">
            <v>8</v>
          </cell>
          <cell r="J260">
            <v>12</v>
          </cell>
          <cell r="K260">
            <v>8</v>
          </cell>
          <cell r="L260">
            <v>94</v>
          </cell>
          <cell r="M260">
            <v>104</v>
          </cell>
        </row>
        <row r="261">
          <cell r="A261" t="str">
            <v>Teilnehmeranzahl_alle FST + XS</v>
          </cell>
          <cell r="B261" t="str">
            <v>Hamburg</v>
          </cell>
          <cell r="C261" t="str">
            <v>individuelle rehaspezifische Maßnahmen</v>
          </cell>
          <cell r="D261">
            <v>439</v>
          </cell>
          <cell r="E261">
            <v>434</v>
          </cell>
          <cell r="F261">
            <v>452</v>
          </cell>
          <cell r="G261">
            <v>450</v>
          </cell>
          <cell r="H261">
            <v>24</v>
          </cell>
          <cell r="I261">
            <v>37</v>
          </cell>
          <cell r="J261">
            <v>26</v>
          </cell>
          <cell r="K261">
            <v>43</v>
          </cell>
          <cell r="L261">
            <v>274</v>
          </cell>
          <cell r="M261">
            <v>297</v>
          </cell>
        </row>
        <row r="262">
          <cell r="A262" t="str">
            <v>Teilnehmeranzahl_alle FST + XS</v>
          </cell>
          <cell r="B262" t="str">
            <v>Hamburg</v>
          </cell>
          <cell r="C262" t="str">
            <v xml:space="preserve">unterstützte Beschäftigung </v>
          </cell>
          <cell r="D262">
            <v>54</v>
          </cell>
          <cell r="E262">
            <v>56</v>
          </cell>
          <cell r="F262">
            <v>54</v>
          </cell>
          <cell r="G262">
            <v>55</v>
          </cell>
          <cell r="H262">
            <v>4</v>
          </cell>
          <cell r="I262">
            <v>9</v>
          </cell>
          <cell r="J262" t="str">
            <v>*</v>
          </cell>
          <cell r="K262">
            <v>4</v>
          </cell>
          <cell r="L262">
            <v>53</v>
          </cell>
          <cell r="M262">
            <v>61</v>
          </cell>
        </row>
        <row r="263">
          <cell r="A263" t="str">
            <v>Teilnehmeranzahl_alle FST + XS</v>
          </cell>
          <cell r="B263" t="str">
            <v>Hamburg</v>
          </cell>
          <cell r="C263" t="str">
            <v>Beschäftigung schaffende Maßnahmen, darunter</v>
          </cell>
          <cell r="D263">
            <v>2693</v>
          </cell>
          <cell r="E263">
            <v>3347</v>
          </cell>
          <cell r="F263">
            <v>2680</v>
          </cell>
          <cell r="G263">
            <v>3440</v>
          </cell>
          <cell r="H263">
            <v>189</v>
          </cell>
          <cell r="I263">
            <v>253</v>
          </cell>
          <cell r="J263">
            <v>268</v>
          </cell>
          <cell r="K263">
            <v>451</v>
          </cell>
          <cell r="L263">
            <v>5581</v>
          </cell>
          <cell r="M263">
            <v>8153</v>
          </cell>
        </row>
        <row r="264">
          <cell r="A264" t="str">
            <v>Teilnehmeranzahl_alle FST + XS</v>
          </cell>
          <cell r="B264" t="str">
            <v>Hamburg</v>
          </cell>
          <cell r="C264" t="str">
            <v>Arbeitsgelegenheiten</v>
          </cell>
          <cell r="D264">
            <v>2320</v>
          </cell>
          <cell r="E264">
            <v>2883</v>
          </cell>
          <cell r="F264">
            <v>2312</v>
          </cell>
          <cell r="G264">
            <v>2946</v>
          </cell>
          <cell r="H264">
            <v>162</v>
          </cell>
          <cell r="I264">
            <v>231</v>
          </cell>
          <cell r="J264">
            <v>239</v>
          </cell>
          <cell r="K264">
            <v>430</v>
          </cell>
          <cell r="L264">
            <v>5129</v>
          </cell>
          <cell r="M264">
            <v>7948</v>
          </cell>
        </row>
        <row r="265">
          <cell r="A265" t="str">
            <v>Teilnehmeranzahl_alle FST + XS</v>
          </cell>
          <cell r="B265" t="str">
            <v>Hamburg</v>
          </cell>
          <cell r="C265" t="str">
            <v xml:space="preserve">Förderung von Arbeitsverhältnissen </v>
          </cell>
          <cell r="D265">
            <v>373</v>
          </cell>
          <cell r="E265">
            <v>320</v>
          </cell>
          <cell r="F265">
            <v>368</v>
          </cell>
          <cell r="G265">
            <v>323</v>
          </cell>
          <cell r="H265">
            <v>27</v>
          </cell>
          <cell r="I265">
            <v>22</v>
          </cell>
          <cell r="J265">
            <v>29</v>
          </cell>
          <cell r="K265">
            <v>20</v>
          </cell>
          <cell r="L265">
            <v>452</v>
          </cell>
          <cell r="M265">
            <v>163</v>
          </cell>
        </row>
        <row r="266">
          <cell r="A266" t="str">
            <v>Teilnehmeranzahl_alle FST + XS</v>
          </cell>
          <cell r="B266" t="str">
            <v>Hamburg</v>
          </cell>
          <cell r="C266" t="str">
            <v xml:space="preserve">ENTFALLEN Beschäftigungsphase Bürgerarbeit </v>
          </cell>
          <cell r="D266">
            <v>0</v>
          </cell>
          <cell r="E266">
            <v>144</v>
          </cell>
          <cell r="F266">
            <v>0</v>
          </cell>
          <cell r="G266">
            <v>171</v>
          </cell>
          <cell r="H266">
            <v>0</v>
          </cell>
          <cell r="I266">
            <v>0</v>
          </cell>
          <cell r="J266">
            <v>0</v>
          </cell>
          <cell r="K266" t="str">
            <v>*</v>
          </cell>
          <cell r="L266">
            <v>0</v>
          </cell>
          <cell r="M266">
            <v>42</v>
          </cell>
        </row>
        <row r="267">
          <cell r="A267" t="str">
            <v>Teilnehmeranzahl_alle FST + XS</v>
          </cell>
          <cell r="B267" t="str">
            <v>Hamburg</v>
          </cell>
          <cell r="C267" t="str">
            <v>ENTFALLEN Arbeitsbeschaffungsmaßnahmen (Restabwicklung)</v>
          </cell>
          <cell r="D267">
            <v>0</v>
          </cell>
          <cell r="E267">
            <v>0</v>
          </cell>
          <cell r="F267">
            <v>0</v>
          </cell>
          <cell r="G267">
            <v>0</v>
          </cell>
          <cell r="H267">
            <v>0</v>
          </cell>
          <cell r="I267">
            <v>0</v>
          </cell>
          <cell r="J267">
            <v>0</v>
          </cell>
          <cell r="K267">
            <v>0</v>
          </cell>
          <cell r="L267">
            <v>0</v>
          </cell>
          <cell r="M267">
            <v>0</v>
          </cell>
        </row>
        <row r="268">
          <cell r="A268" t="str">
            <v>Teilnehmeranzahl_alle FST + XS</v>
          </cell>
          <cell r="B268" t="str">
            <v>Hamburg</v>
          </cell>
          <cell r="C268" t="str">
            <v>Freie Förderung / Sonstige Förderung, darunter</v>
          </cell>
          <cell r="D268">
            <v>959</v>
          </cell>
          <cell r="E268">
            <v>629</v>
          </cell>
          <cell r="F268">
            <v>979</v>
          </cell>
          <cell r="G268">
            <v>585</v>
          </cell>
          <cell r="H268">
            <v>82</v>
          </cell>
          <cell r="I268">
            <v>89</v>
          </cell>
          <cell r="J268">
            <v>154</v>
          </cell>
          <cell r="K268">
            <v>98</v>
          </cell>
          <cell r="L268">
            <v>1348</v>
          </cell>
          <cell r="M268">
            <v>905</v>
          </cell>
        </row>
        <row r="269">
          <cell r="A269" t="str">
            <v>Teilnehmeranzahl_alle FST + XS</v>
          </cell>
          <cell r="B269" t="str">
            <v>Hamburg</v>
          </cell>
          <cell r="C269" t="str">
            <v xml:space="preserve">Freie Förderung SGB II </v>
          </cell>
          <cell r="D269">
            <v>959</v>
          </cell>
          <cell r="E269">
            <v>629</v>
          </cell>
          <cell r="F269">
            <v>979</v>
          </cell>
          <cell r="G269">
            <v>585</v>
          </cell>
          <cell r="H269">
            <v>82</v>
          </cell>
          <cell r="I269">
            <v>89</v>
          </cell>
          <cell r="J269">
            <v>154</v>
          </cell>
          <cell r="K269">
            <v>98</v>
          </cell>
          <cell r="L269">
            <v>1348</v>
          </cell>
          <cell r="M269">
            <v>905</v>
          </cell>
        </row>
        <row r="270">
          <cell r="A270" t="str">
            <v>Teilnehmeranzahl_alle FST + XS</v>
          </cell>
          <cell r="B270" t="str">
            <v>Hamburg</v>
          </cell>
          <cell r="C270" t="str">
            <v xml:space="preserve">   darunter Einmalleistungen </v>
          </cell>
          <cell r="D270">
            <v>0</v>
          </cell>
          <cell r="E270">
            <v>0</v>
          </cell>
          <cell r="F270">
            <v>0</v>
          </cell>
          <cell r="G270">
            <v>0</v>
          </cell>
          <cell r="H270">
            <v>0</v>
          </cell>
          <cell r="I270">
            <v>0</v>
          </cell>
          <cell r="J270">
            <v>0</v>
          </cell>
          <cell r="K270">
            <v>0</v>
          </cell>
          <cell r="L270">
            <v>3</v>
          </cell>
          <cell r="M270">
            <v>7</v>
          </cell>
        </row>
        <row r="271">
          <cell r="A271" t="str">
            <v>Teilnehmeranzahl_alle FST + XS</v>
          </cell>
          <cell r="B271" t="str">
            <v>Hamburg</v>
          </cell>
          <cell r="C271" t="str">
            <v xml:space="preserve">ENTFALLEN Freie Förderung SGBIII (Restabwicklung) </v>
          </cell>
          <cell r="D271">
            <v>0</v>
          </cell>
          <cell r="E271">
            <v>0</v>
          </cell>
          <cell r="F271">
            <v>0</v>
          </cell>
          <cell r="G271">
            <v>0</v>
          </cell>
          <cell r="H271">
            <v>0</v>
          </cell>
          <cell r="I271">
            <v>0</v>
          </cell>
          <cell r="J271">
            <v>0</v>
          </cell>
          <cell r="K271">
            <v>0</v>
          </cell>
          <cell r="L271">
            <v>0</v>
          </cell>
          <cell r="M271">
            <v>0</v>
          </cell>
        </row>
        <row r="272">
          <cell r="A272" t="str">
            <v>Teilnehmeranzahl_alle FST + XS</v>
          </cell>
          <cell r="B272" t="str">
            <v>Hamburg</v>
          </cell>
          <cell r="C272" t="str">
            <v>Summe der Instrumente mit Einmalleistungen 1)</v>
          </cell>
          <cell r="D272">
            <v>17827</v>
          </cell>
          <cell r="E272">
            <v>19406</v>
          </cell>
          <cell r="F272">
            <v>17893</v>
          </cell>
          <cell r="G272">
            <v>19391</v>
          </cell>
          <cell r="H272">
            <v>4244</v>
          </cell>
          <cell r="I272">
            <v>5263</v>
          </cell>
          <cell r="J272">
            <v>4938</v>
          </cell>
          <cell r="K272">
            <v>5643</v>
          </cell>
          <cell r="L272">
            <v>59418</v>
          </cell>
          <cell r="M272">
            <v>63174</v>
          </cell>
        </row>
        <row r="273">
          <cell r="A273" t="str">
            <v>Teilnehmeranzahl_alle FST + XS</v>
          </cell>
          <cell r="B273" t="str">
            <v>Niedersachsen</v>
          </cell>
          <cell r="C273" t="str">
            <v>Aktivierung und berufliche Eingliederung, darunter</v>
          </cell>
          <cell r="D273">
            <v>16992</v>
          </cell>
          <cell r="E273">
            <v>17810</v>
          </cell>
          <cell r="F273">
            <v>17075</v>
          </cell>
          <cell r="G273">
            <v>17497</v>
          </cell>
          <cell r="H273">
            <v>18891</v>
          </cell>
          <cell r="I273">
            <v>23574</v>
          </cell>
          <cell r="J273">
            <v>21957</v>
          </cell>
          <cell r="K273">
            <v>23954</v>
          </cell>
          <cell r="L273">
            <v>276987</v>
          </cell>
          <cell r="M273">
            <v>301941</v>
          </cell>
        </row>
        <row r="274">
          <cell r="A274" t="str">
            <v>Teilnehmeranzahl_alle FST + XS</v>
          </cell>
          <cell r="B274" t="str">
            <v>Niedersachsen</v>
          </cell>
          <cell r="C274" t="str">
            <v xml:space="preserve">Vermittlungsbudget </v>
          </cell>
          <cell r="D274">
            <v>0</v>
          </cell>
          <cell r="E274">
            <v>0</v>
          </cell>
          <cell r="F274">
            <v>0</v>
          </cell>
          <cell r="G274">
            <v>0</v>
          </cell>
          <cell r="H274">
            <v>10080</v>
          </cell>
          <cell r="I274">
            <v>13444</v>
          </cell>
          <cell r="J274">
            <v>11936</v>
          </cell>
          <cell r="K274">
            <v>13302</v>
          </cell>
          <cell r="L274">
            <v>151173</v>
          </cell>
          <cell r="M274">
            <v>173274</v>
          </cell>
        </row>
        <row r="275">
          <cell r="A275" t="str">
            <v>Teilnehmeranzahl_alle FST + XS</v>
          </cell>
          <cell r="B275" t="str">
            <v>Niedersachsen</v>
          </cell>
          <cell r="C275" t="str">
            <v>Maßnahmen zur Aktivierung und beruflichen Eingliederung</v>
          </cell>
          <cell r="D275">
            <v>16944</v>
          </cell>
          <cell r="E275">
            <v>17712</v>
          </cell>
          <cell r="F275">
            <v>17024</v>
          </cell>
          <cell r="G275">
            <v>17381</v>
          </cell>
          <cell r="H275">
            <v>8788</v>
          </cell>
          <cell r="I275">
            <v>10097</v>
          </cell>
          <cell r="J275">
            <v>10005</v>
          </cell>
          <cell r="K275">
            <v>10616</v>
          </cell>
          <cell r="L275">
            <v>125461</v>
          </cell>
          <cell r="M275">
            <v>128293</v>
          </cell>
        </row>
        <row r="276">
          <cell r="A276" t="str">
            <v>Teilnehmeranzahl_alle FST + XS</v>
          </cell>
          <cell r="B276" t="str">
            <v>Niedersachsen</v>
          </cell>
          <cell r="C276" t="str">
            <v xml:space="preserve">   dar. bei einem Arbeitgeber </v>
          </cell>
          <cell r="D276">
            <v>997</v>
          </cell>
          <cell r="E276">
            <v>1049</v>
          </cell>
          <cell r="F276">
            <v>1031</v>
          </cell>
          <cell r="G276">
            <v>1043</v>
          </cell>
          <cell r="H276">
            <v>2733</v>
          </cell>
          <cell r="I276">
            <v>2836</v>
          </cell>
          <cell r="J276">
            <v>3019</v>
          </cell>
          <cell r="K276">
            <v>2939</v>
          </cell>
          <cell r="L276">
            <v>39870</v>
          </cell>
          <cell r="M276">
            <v>41446</v>
          </cell>
        </row>
        <row r="277">
          <cell r="A277" t="str">
            <v>Teilnehmeranzahl_alle FST + XS</v>
          </cell>
          <cell r="B277" t="str">
            <v>Niedersachsen</v>
          </cell>
          <cell r="C277" t="str">
            <v xml:space="preserve">           Vermittlung in sozialversicherungspflichtige Beschäftigung 7)</v>
          </cell>
          <cell r="D277">
            <v>0</v>
          </cell>
          <cell r="E277">
            <v>0</v>
          </cell>
          <cell r="F277">
            <v>0</v>
          </cell>
          <cell r="G277">
            <v>0</v>
          </cell>
          <cell r="H277">
            <v>92</v>
          </cell>
          <cell r="I277">
            <v>106</v>
          </cell>
          <cell r="J277">
            <v>144</v>
          </cell>
          <cell r="K277">
            <v>146</v>
          </cell>
          <cell r="L277">
            <v>1648</v>
          </cell>
          <cell r="M277">
            <v>1775</v>
          </cell>
        </row>
        <row r="278">
          <cell r="A278" t="str">
            <v>Teilnehmeranzahl_alle FST + XS</v>
          </cell>
          <cell r="B278" t="str">
            <v>Niedersachsen</v>
          </cell>
          <cell r="C278" t="str">
            <v xml:space="preserve">Probebeschäftigung behinderter Menschen </v>
          </cell>
          <cell r="D278">
            <v>48</v>
          </cell>
          <cell r="E278">
            <v>98</v>
          </cell>
          <cell r="F278">
            <v>51</v>
          </cell>
          <cell r="G278">
            <v>116</v>
          </cell>
          <cell r="H278">
            <v>23</v>
          </cell>
          <cell r="I278" t="str">
            <v>*</v>
          </cell>
          <cell r="J278" t="str">
            <v>*</v>
          </cell>
          <cell r="K278">
            <v>36</v>
          </cell>
          <cell r="L278">
            <v>340</v>
          </cell>
          <cell r="M278">
            <v>367</v>
          </cell>
        </row>
        <row r="279">
          <cell r="A279" t="str">
            <v>Teilnehmeranzahl_alle FST + XS</v>
          </cell>
          <cell r="B279" t="str">
            <v>Niedersachsen</v>
          </cell>
          <cell r="C279" t="str">
            <v xml:space="preserve">Arbeitshilfen für behinderte Menschen </v>
          </cell>
          <cell r="D279">
            <v>0</v>
          </cell>
          <cell r="E279">
            <v>0</v>
          </cell>
          <cell r="F279">
            <v>0</v>
          </cell>
          <cell r="G279">
            <v>0</v>
          </cell>
          <cell r="H279">
            <v>0</v>
          </cell>
          <cell r="I279" t="str">
            <v>*</v>
          </cell>
          <cell r="J279" t="str">
            <v>*</v>
          </cell>
          <cell r="K279">
            <v>0</v>
          </cell>
          <cell r="L279">
            <v>13</v>
          </cell>
          <cell r="M279">
            <v>7</v>
          </cell>
        </row>
        <row r="280">
          <cell r="A280" t="str">
            <v>Teilnehmeranzahl_alle FST + XS</v>
          </cell>
          <cell r="B280" t="str">
            <v>Niedersachsen</v>
          </cell>
          <cell r="C280" t="str">
            <v xml:space="preserve">ENTFALLEN eingelöste Vermittlungsgutscheine - bewilligt 1. Rate - (Restabwicklung) </v>
          </cell>
          <cell r="D280">
            <v>0</v>
          </cell>
          <cell r="E280">
            <v>0</v>
          </cell>
          <cell r="F280">
            <v>0</v>
          </cell>
          <cell r="G280">
            <v>0</v>
          </cell>
          <cell r="H280">
            <v>0</v>
          </cell>
          <cell r="I280">
            <v>0</v>
          </cell>
          <cell r="J280">
            <v>0</v>
          </cell>
          <cell r="K280">
            <v>0</v>
          </cell>
          <cell r="L280">
            <v>0</v>
          </cell>
          <cell r="M280">
            <v>0</v>
          </cell>
        </row>
        <row r="281">
          <cell r="A281" t="str">
            <v>Teilnehmeranzahl_alle FST + XS</v>
          </cell>
          <cell r="B281" t="str">
            <v>Niedersachsen</v>
          </cell>
          <cell r="C281" t="str">
            <v>Berufswahl und Berufsausbildung 6), darunter</v>
          </cell>
          <cell r="D281">
            <v>20512</v>
          </cell>
          <cell r="E281">
            <v>18317</v>
          </cell>
          <cell r="F281">
            <v>20200</v>
          </cell>
          <cell r="G281">
            <v>18047</v>
          </cell>
          <cell r="H281">
            <v>1109</v>
          </cell>
          <cell r="I281">
            <v>997</v>
          </cell>
          <cell r="J281">
            <v>1722</v>
          </cell>
          <cell r="K281">
            <v>1296</v>
          </cell>
          <cell r="L281">
            <v>20198</v>
          </cell>
          <cell r="M281">
            <v>17058</v>
          </cell>
        </row>
        <row r="282">
          <cell r="A282" t="str">
            <v>Teilnehmeranzahl_alle FST + XS</v>
          </cell>
          <cell r="B282" t="str">
            <v>Niedersachsen</v>
          </cell>
          <cell r="C282" t="str">
            <v>Berufseinstiegsbegleitung</v>
          </cell>
          <cell r="D282">
            <v>6941</v>
          </cell>
          <cell r="E282">
            <v>4062</v>
          </cell>
          <cell r="F282">
            <v>6769</v>
          </cell>
          <cell r="G282">
            <v>3993</v>
          </cell>
          <cell r="H282">
            <v>264</v>
          </cell>
          <cell r="I282">
            <v>117</v>
          </cell>
          <cell r="J282">
            <v>576</v>
          </cell>
          <cell r="K282">
            <v>120</v>
          </cell>
          <cell r="L282">
            <v>4601</v>
          </cell>
          <cell r="M282">
            <v>1436</v>
          </cell>
        </row>
        <row r="283">
          <cell r="A283" t="str">
            <v>Teilnehmeranzahl_alle FST + XS</v>
          </cell>
          <cell r="B283" t="str">
            <v>Niedersachsen</v>
          </cell>
          <cell r="C283" t="str">
            <v>Assistierte Ausbildung</v>
          </cell>
          <cell r="D283">
            <v>318</v>
          </cell>
          <cell r="E283">
            <v>0</v>
          </cell>
          <cell r="F283">
            <v>298</v>
          </cell>
          <cell r="G283">
            <v>0</v>
          </cell>
          <cell r="H283">
            <v>41</v>
          </cell>
          <cell r="I283">
            <v>0</v>
          </cell>
          <cell r="J283">
            <v>30</v>
          </cell>
          <cell r="K283">
            <v>0</v>
          </cell>
          <cell r="L283">
            <v>521</v>
          </cell>
          <cell r="M283">
            <v>0</v>
          </cell>
        </row>
        <row r="284">
          <cell r="A284" t="str">
            <v>Teilnehmeranzahl_alle FST + XS</v>
          </cell>
          <cell r="B284" t="str">
            <v>Niedersachsen</v>
          </cell>
          <cell r="C284" t="str">
            <v>Berufsvorbereitende Bildungsmaßnahmen</v>
          </cell>
          <cell r="D284">
            <v>4489</v>
          </cell>
          <cell r="E284">
            <v>4612</v>
          </cell>
          <cell r="F284">
            <v>4419</v>
          </cell>
          <cell r="G284">
            <v>4534</v>
          </cell>
          <cell r="H284">
            <v>383</v>
          </cell>
          <cell r="I284">
            <v>438</v>
          </cell>
          <cell r="J284">
            <v>565</v>
          </cell>
          <cell r="K284">
            <v>554</v>
          </cell>
          <cell r="L284">
            <v>7452</v>
          </cell>
          <cell r="M284">
            <v>7829</v>
          </cell>
        </row>
        <row r="285">
          <cell r="A285" t="str">
            <v>Teilnehmeranzahl_alle FST + XS</v>
          </cell>
          <cell r="B285" t="str">
            <v>Niedersachsen</v>
          </cell>
          <cell r="C285" t="str">
            <v>Einstiegsqualifizierung</v>
          </cell>
          <cell r="D285">
            <v>762</v>
          </cell>
          <cell r="E285">
            <v>772</v>
          </cell>
          <cell r="F285">
            <v>676</v>
          </cell>
          <cell r="G285">
            <v>712</v>
          </cell>
          <cell r="H285">
            <v>124</v>
          </cell>
          <cell r="I285">
            <v>107</v>
          </cell>
          <cell r="J285">
            <v>138</v>
          </cell>
          <cell r="K285">
            <v>152</v>
          </cell>
          <cell r="L285">
            <v>1397</v>
          </cell>
          <cell r="M285">
            <v>1521</v>
          </cell>
        </row>
        <row r="286">
          <cell r="A286" t="str">
            <v>Teilnehmeranzahl_alle FST + XS</v>
          </cell>
          <cell r="B286" t="str">
            <v>Niedersachsen</v>
          </cell>
          <cell r="C286" t="str">
            <v xml:space="preserve">Ausbildungsbegleitende Hilfen </v>
          </cell>
          <cell r="D286">
            <v>3992</v>
          </cell>
          <cell r="E286">
            <v>4350</v>
          </cell>
          <cell r="F286">
            <v>3964</v>
          </cell>
          <cell r="G286">
            <v>4243</v>
          </cell>
          <cell r="H286">
            <v>236</v>
          </cell>
          <cell r="I286">
            <v>261</v>
          </cell>
          <cell r="J286">
            <v>310</v>
          </cell>
          <cell r="K286">
            <v>342</v>
          </cell>
          <cell r="L286">
            <v>3903</v>
          </cell>
          <cell r="M286">
            <v>3746</v>
          </cell>
        </row>
        <row r="287">
          <cell r="A287" t="str">
            <v>Teilnehmeranzahl_alle FST + XS</v>
          </cell>
          <cell r="B287" t="str">
            <v>Niedersachsen</v>
          </cell>
          <cell r="C287" t="str">
            <v xml:space="preserve">Außerbetriebliche Berufsausbildung </v>
          </cell>
          <cell r="D287">
            <v>3257</v>
          </cell>
          <cell r="E287">
            <v>3725</v>
          </cell>
          <cell r="F287">
            <v>3306</v>
          </cell>
          <cell r="G287">
            <v>3764</v>
          </cell>
          <cell r="H287">
            <v>55</v>
          </cell>
          <cell r="I287">
            <v>68</v>
          </cell>
          <cell r="J287">
            <v>89</v>
          </cell>
          <cell r="K287">
            <v>116</v>
          </cell>
          <cell r="L287">
            <v>1951</v>
          </cell>
          <cell r="M287">
            <v>2184</v>
          </cell>
        </row>
        <row r="288">
          <cell r="A288" t="str">
            <v>Teilnehmeranzahl_alle FST + XS</v>
          </cell>
          <cell r="B288" t="str">
            <v>Niedersachsen</v>
          </cell>
          <cell r="C288" t="str">
            <v xml:space="preserve">Zuschüsse z. Ausbildungsvergütung behinderter u. schwerbehinderter Menschen </v>
          </cell>
          <cell r="D288">
            <v>738</v>
          </cell>
          <cell r="E288">
            <v>780</v>
          </cell>
          <cell r="F288">
            <v>752</v>
          </cell>
          <cell r="G288">
            <v>785</v>
          </cell>
          <cell r="H288">
            <v>6</v>
          </cell>
          <cell r="I288">
            <v>6</v>
          </cell>
          <cell r="J288" t="str">
            <v>*</v>
          </cell>
          <cell r="K288">
            <v>12</v>
          </cell>
          <cell r="L288">
            <v>355</v>
          </cell>
          <cell r="M288">
            <v>323</v>
          </cell>
        </row>
        <row r="289">
          <cell r="A289" t="str">
            <v>Teilnehmeranzahl_alle FST + XS</v>
          </cell>
          <cell r="B289" t="str">
            <v>Niedersachsen</v>
          </cell>
          <cell r="C289" t="str">
            <v xml:space="preserve">Zuschuss für Schwerbehinderte im Anschluss an Aus- u. Weiterbildung </v>
          </cell>
          <cell r="D289">
            <v>15</v>
          </cell>
          <cell r="E289">
            <v>13</v>
          </cell>
          <cell r="F289">
            <v>16</v>
          </cell>
          <cell r="G289">
            <v>13</v>
          </cell>
          <cell r="H289">
            <v>0</v>
          </cell>
          <cell r="I289">
            <v>0</v>
          </cell>
          <cell r="J289" t="str">
            <v>*</v>
          </cell>
          <cell r="K289">
            <v>0</v>
          </cell>
          <cell r="L289">
            <v>18</v>
          </cell>
          <cell r="M289">
            <v>19</v>
          </cell>
        </row>
        <row r="290">
          <cell r="A290" t="str">
            <v>Teilnehmeranzahl_alle FST + XS</v>
          </cell>
          <cell r="B290" t="str">
            <v>Niedersachsen</v>
          </cell>
          <cell r="C290" t="str">
            <v>Berufliche Weiterbildung, darunter</v>
          </cell>
          <cell r="D290">
            <v>16220</v>
          </cell>
          <cell r="E290">
            <v>17529</v>
          </cell>
          <cell r="F290">
            <v>16599</v>
          </cell>
          <cell r="G290">
            <v>17794</v>
          </cell>
          <cell r="H290">
            <v>1978</v>
          </cell>
          <cell r="I290">
            <v>2564</v>
          </cell>
          <cell r="J290">
            <v>2286</v>
          </cell>
          <cell r="K290">
            <v>2859</v>
          </cell>
          <cell r="L290">
            <v>31478</v>
          </cell>
          <cell r="M290">
            <v>35503</v>
          </cell>
        </row>
        <row r="291">
          <cell r="A291" t="str">
            <v>Teilnehmeranzahl_alle FST + XS</v>
          </cell>
          <cell r="B291" t="str">
            <v>Niedersachsen</v>
          </cell>
          <cell r="C291" t="str">
            <v>Förderung der beruflichen Weiterbildung</v>
          </cell>
          <cell r="D291">
            <v>14230</v>
          </cell>
          <cell r="E291">
            <v>15654</v>
          </cell>
          <cell r="F291">
            <v>14554</v>
          </cell>
          <cell r="G291">
            <v>15877</v>
          </cell>
          <cell r="H291">
            <v>1913</v>
          </cell>
          <cell r="I291">
            <v>2485</v>
          </cell>
          <cell r="J291">
            <v>2190</v>
          </cell>
          <cell r="K291">
            <v>2753</v>
          </cell>
          <cell r="L291">
            <v>29833</v>
          </cell>
          <cell r="M291">
            <v>33117</v>
          </cell>
        </row>
        <row r="292">
          <cell r="A292" t="str">
            <v>Teilnehmeranzahl_alle FST + XS</v>
          </cell>
          <cell r="B292" t="str">
            <v>Niedersachsen</v>
          </cell>
          <cell r="C292" t="str">
            <v>allgemeine Maßnahmen zur Weiterbildung Reha</v>
          </cell>
          <cell r="D292">
            <v>808</v>
          </cell>
          <cell r="E292">
            <v>821</v>
          </cell>
          <cell r="F292">
            <v>812</v>
          </cell>
          <cell r="G292">
            <v>830</v>
          </cell>
          <cell r="H292">
            <v>37</v>
          </cell>
          <cell r="I292">
            <v>41</v>
          </cell>
          <cell r="J292">
            <v>51</v>
          </cell>
          <cell r="K292">
            <v>72</v>
          </cell>
          <cell r="L292">
            <v>829</v>
          </cell>
          <cell r="M292">
            <v>943</v>
          </cell>
        </row>
        <row r="293">
          <cell r="A293" t="str">
            <v>Teilnehmeranzahl_alle FST + XS</v>
          </cell>
          <cell r="B293" t="str">
            <v>Niedersachsen</v>
          </cell>
          <cell r="C293" t="str">
            <v>Arbeitsentgeltzuschuss zur beruflichen Weiterbildung Beschäftigter</v>
          </cell>
          <cell r="D293">
            <v>1182</v>
          </cell>
          <cell r="E293">
            <v>962</v>
          </cell>
          <cell r="F293">
            <v>1233</v>
          </cell>
          <cell r="G293">
            <v>990</v>
          </cell>
          <cell r="H293">
            <v>28</v>
          </cell>
          <cell r="I293">
            <v>38</v>
          </cell>
          <cell r="J293">
            <v>45</v>
          </cell>
          <cell r="K293">
            <v>34</v>
          </cell>
          <cell r="L293">
            <v>816</v>
          </cell>
          <cell r="M293">
            <v>728</v>
          </cell>
        </row>
        <row r="294">
          <cell r="A294" t="str">
            <v>Teilnehmeranzahl_alle FST + XS</v>
          </cell>
          <cell r="B294" t="str">
            <v>Niedersachsen</v>
          </cell>
          <cell r="C294" t="str">
            <v xml:space="preserve">ENTFÄLLT ESF-Qualifizierung während Kurzarbeit </v>
          </cell>
          <cell r="D294">
            <v>0</v>
          </cell>
          <cell r="E294">
            <v>92</v>
          </cell>
          <cell r="F294">
            <v>0</v>
          </cell>
          <cell r="G294">
            <v>97</v>
          </cell>
          <cell r="H294">
            <v>0</v>
          </cell>
          <cell r="I294">
            <v>0</v>
          </cell>
          <cell r="J294">
            <v>0</v>
          </cell>
          <cell r="K294">
            <v>0</v>
          </cell>
          <cell r="L294">
            <v>0</v>
          </cell>
          <cell r="M294">
            <v>715</v>
          </cell>
        </row>
        <row r="295">
          <cell r="A295" t="str">
            <v>Teilnehmeranzahl_alle FST + XS</v>
          </cell>
          <cell r="B295" t="str">
            <v>Niedersachsen</v>
          </cell>
          <cell r="C295" t="str">
            <v xml:space="preserve"> Aufnahme einer Erwerbstätigkeit, darunter</v>
          </cell>
          <cell r="D295">
            <v>8596</v>
          </cell>
          <cell r="E295">
            <v>8748</v>
          </cell>
          <cell r="F295">
            <v>8940</v>
          </cell>
          <cell r="G295">
            <v>9147</v>
          </cell>
          <cell r="H295">
            <v>1263</v>
          </cell>
          <cell r="I295">
            <v>1267</v>
          </cell>
          <cell r="J295">
            <v>1502</v>
          </cell>
          <cell r="K295">
            <v>1516</v>
          </cell>
          <cell r="L295">
            <v>19581</v>
          </cell>
          <cell r="M295">
            <v>19638</v>
          </cell>
        </row>
        <row r="296">
          <cell r="A296" t="str">
            <v>Teilnehmeranzahl_alle FST + XS</v>
          </cell>
          <cell r="B296" t="str">
            <v>Niedersachsen</v>
          </cell>
          <cell r="C296" t="str">
            <v>Förderung abhängiger Beschäftigung</v>
          </cell>
          <cell r="D296">
            <v>5724</v>
          </cell>
          <cell r="E296">
            <v>5635</v>
          </cell>
          <cell r="F296">
            <v>6008</v>
          </cell>
          <cell r="G296">
            <v>5913</v>
          </cell>
          <cell r="H296">
            <v>1006</v>
          </cell>
          <cell r="I296">
            <v>973</v>
          </cell>
          <cell r="J296">
            <v>1216</v>
          </cell>
          <cell r="K296">
            <v>1177</v>
          </cell>
          <cell r="L296">
            <v>15445</v>
          </cell>
          <cell r="M296">
            <v>15105</v>
          </cell>
        </row>
        <row r="297">
          <cell r="A297" t="str">
            <v>Teilnehmeranzahl_alle FST + XS</v>
          </cell>
          <cell r="B297" t="str">
            <v>Niedersachsen</v>
          </cell>
          <cell r="C297" t="str">
            <v>Eingliederungszuschuss</v>
          </cell>
          <cell r="D297">
            <v>4231</v>
          </cell>
          <cell r="E297">
            <v>4228</v>
          </cell>
          <cell r="F297">
            <v>4533</v>
          </cell>
          <cell r="G297">
            <v>4512</v>
          </cell>
          <cell r="H297">
            <v>748</v>
          </cell>
          <cell r="I297">
            <v>724</v>
          </cell>
          <cell r="J297">
            <v>901</v>
          </cell>
          <cell r="K297">
            <v>919</v>
          </cell>
          <cell r="L297">
            <v>12251</v>
          </cell>
          <cell r="M297">
            <v>12094</v>
          </cell>
        </row>
        <row r="298">
          <cell r="A298" t="str">
            <v>Teilnehmeranzahl_alle FST + XS</v>
          </cell>
          <cell r="B298" t="str">
            <v>Niedersachsen</v>
          </cell>
          <cell r="C298" t="str">
            <v>Eingliederungszuschuss für besonders betroffene Schwerbehinderte</v>
          </cell>
          <cell r="D298">
            <v>473</v>
          </cell>
          <cell r="E298">
            <v>531</v>
          </cell>
          <cell r="F298">
            <v>475</v>
          </cell>
          <cell r="G298">
            <v>542</v>
          </cell>
          <cell r="H298">
            <v>34</v>
          </cell>
          <cell r="I298">
            <v>46</v>
          </cell>
          <cell r="J298">
            <v>37</v>
          </cell>
          <cell r="K298">
            <v>64</v>
          </cell>
          <cell r="L298">
            <v>488</v>
          </cell>
          <cell r="M298">
            <v>636</v>
          </cell>
        </row>
        <row r="299">
          <cell r="A299" t="str">
            <v>Teilnehmeranzahl_alle FST + XS</v>
          </cell>
          <cell r="B299" t="str">
            <v>Niedersachsen</v>
          </cell>
          <cell r="C299" t="str">
            <v xml:space="preserve">Einstiegsgeld bei abhängiger sv-pflichtiger Erwerbstätigkeit </v>
          </cell>
          <cell r="D299">
            <v>588</v>
          </cell>
          <cell r="E299">
            <v>651</v>
          </cell>
          <cell r="F299">
            <v>619</v>
          </cell>
          <cell r="G299">
            <v>632</v>
          </cell>
          <cell r="H299">
            <v>159</v>
          </cell>
          <cell r="I299">
            <v>203</v>
          </cell>
          <cell r="J299">
            <v>208</v>
          </cell>
          <cell r="K299">
            <v>194</v>
          </cell>
          <cell r="L299">
            <v>2454</v>
          </cell>
          <cell r="M299">
            <v>2375</v>
          </cell>
        </row>
        <row r="300">
          <cell r="A300" t="str">
            <v>Teilnehmeranzahl_alle FST + XS</v>
          </cell>
          <cell r="B300" t="str">
            <v>Niedersachsen</v>
          </cell>
          <cell r="C300" t="str">
            <v>Beschäftigungszuschuss (Restabwicklung)</v>
          </cell>
          <cell r="D300">
            <v>196</v>
          </cell>
          <cell r="E300">
            <v>225</v>
          </cell>
          <cell r="F300">
            <v>202</v>
          </cell>
          <cell r="G300">
            <v>227</v>
          </cell>
          <cell r="H300">
            <v>0</v>
          </cell>
          <cell r="I300">
            <v>0</v>
          </cell>
          <cell r="J300">
            <v>0</v>
          </cell>
          <cell r="K300">
            <v>0</v>
          </cell>
          <cell r="L300">
            <v>0</v>
          </cell>
          <cell r="M300">
            <v>0</v>
          </cell>
        </row>
        <row r="301">
          <cell r="A301" t="str">
            <v>Teilnehmeranzahl_alle FST + XS</v>
          </cell>
          <cell r="B301" t="str">
            <v>Niedersachsen</v>
          </cell>
          <cell r="C301" t="str">
            <v>ENTFALLEN Entgeltsicherung für Ältere (Restabwicklung)</v>
          </cell>
          <cell r="D301">
            <v>0</v>
          </cell>
          <cell r="E301">
            <v>0</v>
          </cell>
          <cell r="F301">
            <v>0</v>
          </cell>
          <cell r="G301">
            <v>0</v>
          </cell>
          <cell r="H301">
            <v>0</v>
          </cell>
          <cell r="I301">
            <v>0</v>
          </cell>
          <cell r="J301">
            <v>0</v>
          </cell>
          <cell r="K301">
            <v>0</v>
          </cell>
          <cell r="L301">
            <v>0</v>
          </cell>
          <cell r="M301">
            <v>0</v>
          </cell>
        </row>
        <row r="302">
          <cell r="A302" t="str">
            <v>Teilnehmeranzahl_alle FST + XS</v>
          </cell>
          <cell r="B302" t="str">
            <v>Niedersachsen</v>
          </cell>
          <cell r="C302" t="str">
            <v>ENTFALLEN Eingliederungsgutschein (Restabwicklung)</v>
          </cell>
          <cell r="D302">
            <v>0</v>
          </cell>
          <cell r="E302">
            <v>0</v>
          </cell>
          <cell r="F302">
            <v>0</v>
          </cell>
          <cell r="G302">
            <v>0</v>
          </cell>
          <cell r="H302">
            <v>0</v>
          </cell>
          <cell r="I302">
            <v>0</v>
          </cell>
          <cell r="J302">
            <v>0</v>
          </cell>
          <cell r="K302">
            <v>0</v>
          </cell>
          <cell r="L302">
            <v>0</v>
          </cell>
          <cell r="M302">
            <v>0</v>
          </cell>
        </row>
        <row r="303">
          <cell r="A303" t="str">
            <v>Teilnehmeranzahl_alle FST + XS</v>
          </cell>
          <cell r="B303" t="str">
            <v>Niedersachsen</v>
          </cell>
          <cell r="C303" t="str">
            <v>Förderung der Selbständigkeit</v>
          </cell>
          <cell r="D303">
            <v>2872</v>
          </cell>
          <cell r="E303">
            <v>3113</v>
          </cell>
          <cell r="F303">
            <v>2932</v>
          </cell>
          <cell r="G303">
            <v>3234</v>
          </cell>
          <cell r="H303">
            <v>257</v>
          </cell>
          <cell r="I303">
            <v>294</v>
          </cell>
          <cell r="J303">
            <v>286</v>
          </cell>
          <cell r="K303">
            <v>339</v>
          </cell>
          <cell r="L303">
            <v>4136</v>
          </cell>
          <cell r="M303">
            <v>4533</v>
          </cell>
        </row>
        <row r="304">
          <cell r="A304" t="str">
            <v>Teilnehmeranzahl_alle FST + XS</v>
          </cell>
          <cell r="B304" t="str">
            <v>Niedersachsen</v>
          </cell>
          <cell r="C304" t="str">
            <v xml:space="preserve">Einstiegsgeld bei selbständiger Erwerbstätigkeit </v>
          </cell>
          <cell r="D304">
            <v>211</v>
          </cell>
          <cell r="E304">
            <v>228</v>
          </cell>
          <cell r="F304">
            <v>215</v>
          </cell>
          <cell r="G304">
            <v>229</v>
          </cell>
          <cell r="H304">
            <v>23</v>
          </cell>
          <cell r="I304">
            <v>28</v>
          </cell>
          <cell r="J304">
            <v>24</v>
          </cell>
          <cell r="K304">
            <v>28</v>
          </cell>
          <cell r="L304">
            <v>318</v>
          </cell>
          <cell r="M304">
            <v>340</v>
          </cell>
        </row>
        <row r="305">
          <cell r="A305" t="str">
            <v>Teilnehmeranzahl_alle FST + XS</v>
          </cell>
          <cell r="B305" t="str">
            <v>Niedersachsen</v>
          </cell>
          <cell r="C305" t="str">
            <v>Leistungen zur Eingliederung von Selbständigen  4)</v>
          </cell>
          <cell r="D305">
            <v>86</v>
          </cell>
          <cell r="E305">
            <v>219</v>
          </cell>
          <cell r="F305">
            <v>95</v>
          </cell>
          <cell r="G305">
            <v>245</v>
          </cell>
          <cell r="H305">
            <v>50</v>
          </cell>
          <cell r="I305">
            <v>95</v>
          </cell>
          <cell r="J305">
            <v>48</v>
          </cell>
          <cell r="K305">
            <v>106</v>
          </cell>
          <cell r="L305">
            <v>918</v>
          </cell>
          <cell r="M305">
            <v>1193</v>
          </cell>
        </row>
        <row r="306">
          <cell r="A306" t="str">
            <v>Teilnehmeranzahl_alle FST + XS</v>
          </cell>
          <cell r="B306" t="str">
            <v>Niedersachsen</v>
          </cell>
          <cell r="C306" t="str">
            <v>Gründungszuschuss</v>
          </cell>
          <cell r="D306">
            <v>2575</v>
          </cell>
          <cell r="E306">
            <v>2666</v>
          </cell>
          <cell r="F306">
            <v>2622</v>
          </cell>
          <cell r="G306">
            <v>2760</v>
          </cell>
          <cell r="H306">
            <v>184</v>
          </cell>
          <cell r="I306">
            <v>171</v>
          </cell>
          <cell r="J306">
            <v>214</v>
          </cell>
          <cell r="K306">
            <v>205</v>
          </cell>
          <cell r="L306">
            <v>2900</v>
          </cell>
          <cell r="M306">
            <v>3000</v>
          </cell>
        </row>
        <row r="307">
          <cell r="A307" t="str">
            <v>Teilnehmeranzahl_alle FST + XS</v>
          </cell>
          <cell r="B307" t="str">
            <v>Niedersachsen</v>
          </cell>
          <cell r="C307" t="str">
            <v>besondere Maßnahmen zur Teilhabe behinderter Menschen 5), darunter</v>
          </cell>
          <cell r="D307">
            <v>6700</v>
          </cell>
          <cell r="E307">
            <v>6742</v>
          </cell>
          <cell r="F307">
            <v>7145</v>
          </cell>
          <cell r="G307">
            <v>7442</v>
          </cell>
          <cell r="H307">
            <v>340</v>
          </cell>
          <cell r="I307">
            <v>241</v>
          </cell>
          <cell r="J307">
            <v>332</v>
          </cell>
          <cell r="K307">
            <v>306</v>
          </cell>
          <cell r="L307">
            <v>5744</v>
          </cell>
          <cell r="M307">
            <v>5587</v>
          </cell>
        </row>
        <row r="308">
          <cell r="A308" t="str">
            <v>Teilnehmeranzahl_alle FST + XS</v>
          </cell>
          <cell r="B308" t="str">
            <v>Niedersachsen</v>
          </cell>
          <cell r="C308" t="str">
            <v>besondere Maßnahmen zur Weiterbildung</v>
          </cell>
          <cell r="D308">
            <v>333</v>
          </cell>
          <cell r="E308">
            <v>353</v>
          </cell>
          <cell r="F308">
            <v>337</v>
          </cell>
          <cell r="G308">
            <v>362</v>
          </cell>
          <cell r="H308">
            <v>26</v>
          </cell>
          <cell r="I308">
            <v>19</v>
          </cell>
          <cell r="J308">
            <v>42</v>
          </cell>
          <cell r="K308">
            <v>36</v>
          </cell>
          <cell r="L308">
            <v>516</v>
          </cell>
          <cell r="M308">
            <v>569</v>
          </cell>
        </row>
        <row r="309">
          <cell r="A309" t="str">
            <v>Teilnehmeranzahl_alle FST + XS</v>
          </cell>
          <cell r="B309" t="str">
            <v>Niedersachsen</v>
          </cell>
          <cell r="C309" t="str">
            <v xml:space="preserve">Eignungsabklärung/Berufsfindung </v>
          </cell>
          <cell r="D309">
            <v>80</v>
          </cell>
          <cell r="E309">
            <v>99</v>
          </cell>
          <cell r="F309">
            <v>104</v>
          </cell>
          <cell r="G309">
            <v>104</v>
          </cell>
          <cell r="H309">
            <v>44</v>
          </cell>
          <cell r="I309">
            <v>53</v>
          </cell>
          <cell r="J309">
            <v>58</v>
          </cell>
          <cell r="K309">
            <v>51</v>
          </cell>
          <cell r="L309">
            <v>805</v>
          </cell>
          <cell r="M309">
            <v>843</v>
          </cell>
        </row>
        <row r="310">
          <cell r="A310" t="str">
            <v>Teilnehmeranzahl_alle FST + XS</v>
          </cell>
          <cell r="B310" t="str">
            <v>Niedersachsen</v>
          </cell>
          <cell r="C310" t="str">
            <v>besondere Maßnahmen zur Ausbildungsförderung</v>
          </cell>
          <cell r="D310">
            <v>3256</v>
          </cell>
          <cell r="E310">
            <v>3289</v>
          </cell>
          <cell r="F310">
            <v>3299</v>
          </cell>
          <cell r="G310">
            <v>3320</v>
          </cell>
          <cell r="H310">
            <v>23</v>
          </cell>
          <cell r="I310">
            <v>14</v>
          </cell>
          <cell r="J310">
            <v>32</v>
          </cell>
          <cell r="K310">
            <v>33</v>
          </cell>
          <cell r="L310">
            <v>1454</v>
          </cell>
          <cell r="M310">
            <v>1472</v>
          </cell>
        </row>
        <row r="311">
          <cell r="A311" t="str">
            <v>Teilnehmeranzahl_alle FST + XS</v>
          </cell>
          <cell r="B311" t="str">
            <v>Niedersachsen</v>
          </cell>
          <cell r="C311" t="str">
            <v xml:space="preserve">Einzelfallförderung </v>
          </cell>
          <cell r="D311">
            <v>92</v>
          </cell>
          <cell r="E311">
            <v>69</v>
          </cell>
          <cell r="F311">
            <v>91</v>
          </cell>
          <cell r="G311">
            <v>70</v>
          </cell>
          <cell r="H311">
            <v>89</v>
          </cell>
          <cell r="I311">
            <v>52</v>
          </cell>
          <cell r="J311">
            <v>84</v>
          </cell>
          <cell r="K311">
            <v>72</v>
          </cell>
          <cell r="L311">
            <v>857</v>
          </cell>
          <cell r="M311">
            <v>595</v>
          </cell>
        </row>
        <row r="312">
          <cell r="A312" t="str">
            <v>Teilnehmeranzahl_alle FST + XS</v>
          </cell>
          <cell r="B312" t="str">
            <v>Niedersachsen</v>
          </cell>
          <cell r="C312" t="str">
            <v>individuelle rehaspezifische Maßnahmen</v>
          </cell>
          <cell r="D312">
            <v>2596</v>
          </cell>
          <cell r="E312">
            <v>2594</v>
          </cell>
          <cell r="F312">
            <v>2983</v>
          </cell>
          <cell r="G312">
            <v>3248</v>
          </cell>
          <cell r="H312">
            <v>133</v>
          </cell>
          <cell r="I312">
            <v>85</v>
          </cell>
          <cell r="J312">
            <v>100</v>
          </cell>
          <cell r="K312">
            <v>89</v>
          </cell>
          <cell r="L312">
            <v>1825</v>
          </cell>
          <cell r="M312">
            <v>1847</v>
          </cell>
        </row>
        <row r="313">
          <cell r="A313" t="str">
            <v>Teilnehmeranzahl_alle FST + XS</v>
          </cell>
          <cell r="B313" t="str">
            <v>Niedersachsen</v>
          </cell>
          <cell r="C313" t="str">
            <v xml:space="preserve">unterstützte Beschäftigung </v>
          </cell>
          <cell r="D313">
            <v>343</v>
          </cell>
          <cell r="E313">
            <v>338</v>
          </cell>
          <cell r="F313">
            <v>331</v>
          </cell>
          <cell r="G313">
            <v>338</v>
          </cell>
          <cell r="H313">
            <v>25</v>
          </cell>
          <cell r="I313">
            <v>18</v>
          </cell>
          <cell r="J313">
            <v>16</v>
          </cell>
          <cell r="K313">
            <v>25</v>
          </cell>
          <cell r="L313">
            <v>287</v>
          </cell>
          <cell r="M313">
            <v>261</v>
          </cell>
        </row>
        <row r="314">
          <cell r="A314" t="str">
            <v>Teilnehmeranzahl_alle FST + XS</v>
          </cell>
          <cell r="B314" t="str">
            <v>Niedersachsen</v>
          </cell>
          <cell r="C314" t="str">
            <v>Beschäftigung schaffende Maßnahmen, darunter</v>
          </cell>
          <cell r="D314">
            <v>5252</v>
          </cell>
          <cell r="E314">
            <v>6282</v>
          </cell>
          <cell r="F314">
            <v>5335</v>
          </cell>
          <cell r="G314">
            <v>6537</v>
          </cell>
          <cell r="H314">
            <v>902</v>
          </cell>
          <cell r="I314">
            <v>1045</v>
          </cell>
          <cell r="J314">
            <v>881</v>
          </cell>
          <cell r="K314">
            <v>1119</v>
          </cell>
          <cell r="L314">
            <v>14320</v>
          </cell>
          <cell r="M314">
            <v>16529</v>
          </cell>
        </row>
        <row r="315">
          <cell r="A315" t="str">
            <v>Teilnehmeranzahl_alle FST + XS</v>
          </cell>
          <cell r="B315" t="str">
            <v>Niedersachsen</v>
          </cell>
          <cell r="C315" t="str">
            <v>Arbeitsgelegenheiten</v>
          </cell>
          <cell r="D315">
            <v>4978</v>
          </cell>
          <cell r="E315">
            <v>5378</v>
          </cell>
          <cell r="F315">
            <v>5067</v>
          </cell>
          <cell r="G315">
            <v>5550</v>
          </cell>
          <cell r="H315">
            <v>866</v>
          </cell>
          <cell r="I315">
            <v>1007</v>
          </cell>
          <cell r="J315">
            <v>865</v>
          </cell>
          <cell r="K315">
            <v>1107</v>
          </cell>
          <cell r="L315">
            <v>14044</v>
          </cell>
          <cell r="M315">
            <v>16209</v>
          </cell>
        </row>
        <row r="316">
          <cell r="A316" t="str">
            <v>Teilnehmeranzahl_alle FST + XS</v>
          </cell>
          <cell r="B316" t="str">
            <v>Niedersachsen</v>
          </cell>
          <cell r="C316" t="str">
            <v xml:space="preserve">Förderung von Arbeitsverhältnissen </v>
          </cell>
          <cell r="D316">
            <v>270</v>
          </cell>
          <cell r="E316">
            <v>233</v>
          </cell>
          <cell r="F316">
            <v>268</v>
          </cell>
          <cell r="G316">
            <v>212</v>
          </cell>
          <cell r="H316">
            <v>33</v>
          </cell>
          <cell r="I316">
            <v>37</v>
          </cell>
          <cell r="J316">
            <v>16</v>
          </cell>
          <cell r="K316">
            <v>7</v>
          </cell>
          <cell r="L316">
            <v>273</v>
          </cell>
          <cell r="M316">
            <v>226</v>
          </cell>
        </row>
        <row r="317">
          <cell r="A317" t="str">
            <v>Teilnehmeranzahl_alle FST + XS</v>
          </cell>
          <cell r="B317" t="str">
            <v>Niedersachsen</v>
          </cell>
          <cell r="C317" t="str">
            <v xml:space="preserve">ENTFALLEN Beschäftigungsphase Bürgerarbeit </v>
          </cell>
          <cell r="D317">
            <v>0</v>
          </cell>
          <cell r="E317">
            <v>671</v>
          </cell>
          <cell r="F317">
            <v>0</v>
          </cell>
          <cell r="G317">
            <v>775</v>
          </cell>
          <cell r="H317">
            <v>0</v>
          </cell>
          <cell r="I317" t="str">
            <v>*</v>
          </cell>
          <cell r="J317">
            <v>0</v>
          </cell>
          <cell r="K317">
            <v>5</v>
          </cell>
          <cell r="L317">
            <v>0</v>
          </cell>
          <cell r="M317">
            <v>94</v>
          </cell>
        </row>
        <row r="318">
          <cell r="A318" t="str">
            <v>Teilnehmeranzahl_alle FST + XS</v>
          </cell>
          <cell r="B318" t="str">
            <v>Niedersachsen</v>
          </cell>
          <cell r="C318" t="str">
            <v>ENTFALLEN Arbeitsbeschaffungsmaßnahmen (Restabwicklung)</v>
          </cell>
          <cell r="D318">
            <v>0</v>
          </cell>
          <cell r="E318">
            <v>0</v>
          </cell>
          <cell r="F318">
            <v>0</v>
          </cell>
          <cell r="G318">
            <v>0</v>
          </cell>
          <cell r="H318">
            <v>0</v>
          </cell>
          <cell r="I318">
            <v>0</v>
          </cell>
          <cell r="J318">
            <v>0</v>
          </cell>
          <cell r="K318">
            <v>0</v>
          </cell>
          <cell r="L318">
            <v>0</v>
          </cell>
          <cell r="M318">
            <v>0</v>
          </cell>
        </row>
        <row r="319">
          <cell r="A319" t="str">
            <v>Teilnehmeranzahl_alle FST + XS</v>
          </cell>
          <cell r="B319" t="str">
            <v>Niedersachsen</v>
          </cell>
          <cell r="C319" t="str">
            <v>Freie Förderung / Sonstige Förderung, darunter</v>
          </cell>
          <cell r="D319">
            <v>702</v>
          </cell>
          <cell r="E319">
            <v>1006</v>
          </cell>
          <cell r="F319">
            <v>783</v>
          </cell>
          <cell r="G319">
            <v>1106</v>
          </cell>
          <cell r="H319">
            <v>249</v>
          </cell>
          <cell r="I319">
            <v>412</v>
          </cell>
          <cell r="J319">
            <v>344</v>
          </cell>
          <cell r="K319">
            <v>390</v>
          </cell>
          <cell r="L319">
            <v>4391</v>
          </cell>
          <cell r="M319">
            <v>4711</v>
          </cell>
        </row>
        <row r="320">
          <cell r="A320" t="str">
            <v>Teilnehmeranzahl_alle FST + XS</v>
          </cell>
          <cell r="B320" t="str">
            <v>Niedersachsen</v>
          </cell>
          <cell r="C320" t="str">
            <v xml:space="preserve">Freie Förderung SGB II </v>
          </cell>
          <cell r="D320">
            <v>695</v>
          </cell>
          <cell r="E320">
            <v>1006</v>
          </cell>
          <cell r="F320">
            <v>777</v>
          </cell>
          <cell r="G320">
            <v>1106</v>
          </cell>
          <cell r="H320">
            <v>249</v>
          </cell>
          <cell r="I320">
            <v>412</v>
          </cell>
          <cell r="J320">
            <v>344</v>
          </cell>
          <cell r="K320">
            <v>390</v>
          </cell>
          <cell r="L320">
            <v>4386</v>
          </cell>
          <cell r="M320">
            <v>4711</v>
          </cell>
        </row>
        <row r="321">
          <cell r="A321" t="str">
            <v>Teilnehmeranzahl_alle FST + XS</v>
          </cell>
          <cell r="B321" t="str">
            <v>Niedersachsen</v>
          </cell>
          <cell r="C321" t="str">
            <v xml:space="preserve">   darunter Einmalleistungen </v>
          </cell>
          <cell r="D321">
            <v>0</v>
          </cell>
          <cell r="E321">
            <v>0</v>
          </cell>
          <cell r="F321">
            <v>0</v>
          </cell>
          <cell r="G321">
            <v>0</v>
          </cell>
          <cell r="H321">
            <v>121</v>
          </cell>
          <cell r="I321">
            <v>232</v>
          </cell>
          <cell r="J321">
            <v>151</v>
          </cell>
          <cell r="K321">
            <v>146</v>
          </cell>
          <cell r="L321">
            <v>1845</v>
          </cell>
          <cell r="M321">
            <v>1968</v>
          </cell>
        </row>
        <row r="322">
          <cell r="A322" t="str">
            <v>Teilnehmeranzahl_alle FST + XS</v>
          </cell>
          <cell r="B322" t="str">
            <v>Niedersachsen</v>
          </cell>
          <cell r="C322" t="str">
            <v xml:space="preserve">ENTFALLEN Freie Förderung SGBIII (Restabwicklung) </v>
          </cell>
          <cell r="D322">
            <v>0</v>
          </cell>
          <cell r="E322">
            <v>0</v>
          </cell>
          <cell r="F322">
            <v>0</v>
          </cell>
          <cell r="G322">
            <v>0</v>
          </cell>
          <cell r="H322">
            <v>0</v>
          </cell>
          <cell r="I322">
            <v>0</v>
          </cell>
          <cell r="J322">
            <v>0</v>
          </cell>
          <cell r="K322">
            <v>0</v>
          </cell>
          <cell r="L322">
            <v>0</v>
          </cell>
          <cell r="M322">
            <v>0</v>
          </cell>
        </row>
        <row r="323">
          <cell r="A323" t="str">
            <v>Teilnehmeranzahl_alle FST + XS</v>
          </cell>
          <cell r="B323" t="str">
            <v>Niedersachsen</v>
          </cell>
          <cell r="C323" t="str">
            <v>Summe der Instrumente mit Einmalleistungen 1)</v>
          </cell>
          <cell r="D323">
            <v>74974</v>
          </cell>
          <cell r="E323">
            <v>76434</v>
          </cell>
          <cell r="F323">
            <v>76077</v>
          </cell>
          <cell r="G323">
            <v>77570</v>
          </cell>
          <cell r="H323">
            <v>24732</v>
          </cell>
          <cell r="I323">
            <v>30100</v>
          </cell>
          <cell r="J323">
            <v>29024</v>
          </cell>
          <cell r="K323">
            <v>31440</v>
          </cell>
          <cell r="L323">
            <v>372699</v>
          </cell>
          <cell r="M323">
            <v>400967</v>
          </cell>
        </row>
        <row r="324">
          <cell r="A324" t="str">
            <v>Teilnehmeranzahl_alle FST + XS</v>
          </cell>
          <cell r="B324" t="str">
            <v>Bremen</v>
          </cell>
          <cell r="C324" t="str">
            <v>Aktivierung und berufliche Eingliederung, darunter</v>
          </cell>
          <cell r="D324">
            <v>1739</v>
          </cell>
          <cell r="E324">
            <v>1448</v>
          </cell>
          <cell r="F324">
            <v>1657</v>
          </cell>
          <cell r="G324">
            <v>1362</v>
          </cell>
          <cell r="H324">
            <v>1701</v>
          </cell>
          <cell r="I324">
            <v>2027</v>
          </cell>
          <cell r="J324">
            <v>1834</v>
          </cell>
          <cell r="K324">
            <v>2078</v>
          </cell>
          <cell r="L324">
            <v>23288</v>
          </cell>
          <cell r="M324">
            <v>25241</v>
          </cell>
        </row>
        <row r="325">
          <cell r="A325" t="str">
            <v>Teilnehmeranzahl_alle FST + XS</v>
          </cell>
          <cell r="B325" t="str">
            <v>Bremen</v>
          </cell>
          <cell r="C325" t="str">
            <v xml:space="preserve">Vermittlungsbudget </v>
          </cell>
          <cell r="D325">
            <v>0</v>
          </cell>
          <cell r="E325">
            <v>0</v>
          </cell>
          <cell r="F325">
            <v>0</v>
          </cell>
          <cell r="G325">
            <v>0</v>
          </cell>
          <cell r="H325">
            <v>805</v>
          </cell>
          <cell r="I325">
            <v>1150</v>
          </cell>
          <cell r="J325">
            <v>921</v>
          </cell>
          <cell r="K325">
            <v>1244</v>
          </cell>
          <cell r="L325">
            <v>12233</v>
          </cell>
          <cell r="M325">
            <v>14271</v>
          </cell>
        </row>
        <row r="326">
          <cell r="A326" t="str">
            <v>Teilnehmeranzahl_alle FST + XS</v>
          </cell>
          <cell r="B326" t="str">
            <v>Bremen</v>
          </cell>
          <cell r="C326" t="str">
            <v>Maßnahmen zur Aktivierung und beruflichen Eingliederung</v>
          </cell>
          <cell r="D326">
            <v>1730</v>
          </cell>
          <cell r="E326">
            <v>1440</v>
          </cell>
          <cell r="F326">
            <v>1648</v>
          </cell>
          <cell r="G326">
            <v>1352</v>
          </cell>
          <cell r="H326">
            <v>893</v>
          </cell>
          <cell r="I326" t="str">
            <v>*</v>
          </cell>
          <cell r="J326">
            <v>909</v>
          </cell>
          <cell r="K326">
            <v>830</v>
          </cell>
          <cell r="L326">
            <v>11014</v>
          </cell>
          <cell r="M326">
            <v>10918</v>
          </cell>
        </row>
        <row r="327">
          <cell r="A327" t="str">
            <v>Teilnehmeranzahl_alle FST + XS</v>
          </cell>
          <cell r="B327" t="str">
            <v>Bremen</v>
          </cell>
          <cell r="C327" t="str">
            <v xml:space="preserve">   dar. bei einem Arbeitgeber </v>
          </cell>
          <cell r="D327">
            <v>108</v>
          </cell>
          <cell r="E327">
            <v>119</v>
          </cell>
          <cell r="F327">
            <v>113</v>
          </cell>
          <cell r="G327">
            <v>107</v>
          </cell>
          <cell r="H327">
            <v>235</v>
          </cell>
          <cell r="I327">
            <v>236</v>
          </cell>
          <cell r="J327">
            <v>263</v>
          </cell>
          <cell r="K327">
            <v>250</v>
          </cell>
          <cell r="L327">
            <v>3314</v>
          </cell>
          <cell r="M327">
            <v>3223</v>
          </cell>
        </row>
        <row r="328">
          <cell r="A328" t="str">
            <v>Teilnehmeranzahl_alle FST + XS</v>
          </cell>
          <cell r="B328" t="str">
            <v>Bremen</v>
          </cell>
          <cell r="C328" t="str">
            <v xml:space="preserve">           Vermittlung in sozialversicherungspflichtige Beschäftigung 7)</v>
          </cell>
          <cell r="D328">
            <v>0</v>
          </cell>
          <cell r="E328">
            <v>0</v>
          </cell>
          <cell r="F328">
            <v>0</v>
          </cell>
          <cell r="G328">
            <v>0</v>
          </cell>
          <cell r="H328">
            <v>13</v>
          </cell>
          <cell r="I328">
            <v>12</v>
          </cell>
          <cell r="J328">
            <v>16</v>
          </cell>
          <cell r="K328">
            <v>16</v>
          </cell>
          <cell r="L328">
            <v>191</v>
          </cell>
          <cell r="M328">
            <v>234</v>
          </cell>
        </row>
        <row r="329">
          <cell r="A329" t="str">
            <v>Teilnehmeranzahl_alle FST + XS</v>
          </cell>
          <cell r="B329" t="str">
            <v>Bremen</v>
          </cell>
          <cell r="C329" t="str">
            <v xml:space="preserve">Probebeschäftigung behinderter Menschen </v>
          </cell>
          <cell r="D329">
            <v>9</v>
          </cell>
          <cell r="E329">
            <v>8</v>
          </cell>
          <cell r="F329">
            <v>9</v>
          </cell>
          <cell r="G329">
            <v>10</v>
          </cell>
          <cell r="H329">
            <v>3</v>
          </cell>
          <cell r="I329" t="str">
            <v>*</v>
          </cell>
          <cell r="J329">
            <v>4</v>
          </cell>
          <cell r="K329">
            <v>4</v>
          </cell>
          <cell r="L329">
            <v>38</v>
          </cell>
          <cell r="M329" t="str">
            <v>*</v>
          </cell>
        </row>
        <row r="330">
          <cell r="A330" t="str">
            <v>Teilnehmeranzahl_alle FST + XS</v>
          </cell>
          <cell r="B330" t="str">
            <v>Bremen</v>
          </cell>
          <cell r="C330" t="str">
            <v xml:space="preserve">Arbeitshilfen für behinderte Menschen </v>
          </cell>
          <cell r="D330">
            <v>0</v>
          </cell>
          <cell r="E330">
            <v>0</v>
          </cell>
          <cell r="F330">
            <v>0</v>
          </cell>
          <cell r="G330">
            <v>0</v>
          </cell>
          <cell r="H330">
            <v>0</v>
          </cell>
          <cell r="I330">
            <v>0</v>
          </cell>
          <cell r="J330">
            <v>0</v>
          </cell>
          <cell r="K330">
            <v>0</v>
          </cell>
          <cell r="L330">
            <v>3</v>
          </cell>
          <cell r="M330" t="str">
            <v>*</v>
          </cell>
        </row>
        <row r="331">
          <cell r="A331" t="str">
            <v>Teilnehmeranzahl_alle FST + XS</v>
          </cell>
          <cell r="B331" t="str">
            <v>Bremen</v>
          </cell>
          <cell r="C331" t="str">
            <v xml:space="preserve">ENTFALLEN eingelöste Vermittlungsgutscheine - bewilligt 1. Rate - (Restabwicklung) </v>
          </cell>
          <cell r="D331">
            <v>0</v>
          </cell>
          <cell r="E331">
            <v>0</v>
          </cell>
          <cell r="F331">
            <v>0</v>
          </cell>
          <cell r="G331">
            <v>0</v>
          </cell>
          <cell r="H331">
            <v>0</v>
          </cell>
          <cell r="I331">
            <v>0</v>
          </cell>
          <cell r="J331">
            <v>0</v>
          </cell>
          <cell r="K331">
            <v>0</v>
          </cell>
          <cell r="L331">
            <v>0</v>
          </cell>
          <cell r="M331">
            <v>0</v>
          </cell>
        </row>
        <row r="332">
          <cell r="A332" t="str">
            <v>Teilnehmeranzahl_alle FST + XS</v>
          </cell>
          <cell r="B332" t="str">
            <v>Bremen</v>
          </cell>
          <cell r="C332" t="str">
            <v>Berufswahl und Berufsausbildung 6), darunter</v>
          </cell>
          <cell r="D332">
            <v>1636</v>
          </cell>
          <cell r="E332">
            <v>1567</v>
          </cell>
          <cell r="F332">
            <v>1614</v>
          </cell>
          <cell r="G332">
            <v>1516</v>
          </cell>
          <cell r="H332">
            <v>100</v>
          </cell>
          <cell r="I332">
            <v>109</v>
          </cell>
          <cell r="J332">
            <v>107</v>
          </cell>
          <cell r="K332">
            <v>84</v>
          </cell>
          <cell r="L332">
            <v>1535</v>
          </cell>
          <cell r="M332">
            <v>1507</v>
          </cell>
        </row>
        <row r="333">
          <cell r="A333" t="str">
            <v>Teilnehmeranzahl_alle FST + XS</v>
          </cell>
          <cell r="B333" t="str">
            <v>Bremen</v>
          </cell>
          <cell r="C333" t="str">
            <v>Berufseinstiegsbegleitung</v>
          </cell>
          <cell r="D333">
            <v>428</v>
          </cell>
          <cell r="E333">
            <v>272</v>
          </cell>
          <cell r="F333">
            <v>429</v>
          </cell>
          <cell r="G333">
            <v>272</v>
          </cell>
          <cell r="H333" t="str">
            <v>*</v>
          </cell>
          <cell r="I333" t="str">
            <v>*</v>
          </cell>
          <cell r="J333">
            <v>11</v>
          </cell>
          <cell r="K333">
            <v>10</v>
          </cell>
          <cell r="L333">
            <v>292</v>
          </cell>
          <cell r="M333">
            <v>84</v>
          </cell>
        </row>
        <row r="334">
          <cell r="A334" t="str">
            <v>Teilnehmeranzahl_alle FST + XS</v>
          </cell>
          <cell r="B334" t="str">
            <v>Bremen</v>
          </cell>
          <cell r="C334" t="str">
            <v>Assistierte Ausbildung</v>
          </cell>
          <cell r="D334" t="str">
            <v>*</v>
          </cell>
          <cell r="E334">
            <v>0</v>
          </cell>
          <cell r="F334" t="str">
            <v>*</v>
          </cell>
          <cell r="G334">
            <v>0</v>
          </cell>
          <cell r="H334" t="str">
            <v>*</v>
          </cell>
          <cell r="I334">
            <v>0</v>
          </cell>
          <cell r="J334">
            <v>4</v>
          </cell>
          <cell r="K334">
            <v>0</v>
          </cell>
          <cell r="L334">
            <v>51</v>
          </cell>
          <cell r="M334">
            <v>0</v>
          </cell>
        </row>
        <row r="335">
          <cell r="A335" t="str">
            <v>Teilnehmeranzahl_alle FST + XS</v>
          </cell>
          <cell r="B335" t="str">
            <v>Bremen</v>
          </cell>
          <cell r="C335" t="str">
            <v>Berufsvorbereitende Bildungsmaßnahmen</v>
          </cell>
          <cell r="D335">
            <v>280</v>
          </cell>
          <cell r="E335">
            <v>328</v>
          </cell>
          <cell r="F335">
            <v>273</v>
          </cell>
          <cell r="G335">
            <v>312</v>
          </cell>
          <cell r="H335">
            <v>36</v>
          </cell>
          <cell r="I335">
            <v>42</v>
          </cell>
          <cell r="J335">
            <v>37</v>
          </cell>
          <cell r="K335">
            <v>26</v>
          </cell>
          <cell r="L335">
            <v>470</v>
          </cell>
          <cell r="M335">
            <v>589</v>
          </cell>
        </row>
        <row r="336">
          <cell r="A336" t="str">
            <v>Teilnehmeranzahl_alle FST + XS</v>
          </cell>
          <cell r="B336" t="str">
            <v>Bremen</v>
          </cell>
          <cell r="C336" t="str">
            <v>Einstiegsqualifizierung</v>
          </cell>
          <cell r="D336">
            <v>126</v>
          </cell>
          <cell r="E336">
            <v>154</v>
          </cell>
          <cell r="F336">
            <v>111</v>
          </cell>
          <cell r="G336">
            <v>137</v>
          </cell>
          <cell r="H336">
            <v>18</v>
          </cell>
          <cell r="I336">
            <v>22</v>
          </cell>
          <cell r="J336">
            <v>27</v>
          </cell>
          <cell r="K336">
            <v>16</v>
          </cell>
          <cell r="L336">
            <v>202</v>
          </cell>
          <cell r="M336">
            <v>240</v>
          </cell>
        </row>
        <row r="337">
          <cell r="A337" t="str">
            <v>Teilnehmeranzahl_alle FST + XS</v>
          </cell>
          <cell r="B337" t="str">
            <v>Bremen</v>
          </cell>
          <cell r="C337" t="str">
            <v xml:space="preserve">Ausbildungsbegleitende Hilfen </v>
          </cell>
          <cell r="D337">
            <v>344</v>
          </cell>
          <cell r="E337">
            <v>366</v>
          </cell>
          <cell r="F337">
            <v>345</v>
          </cell>
          <cell r="G337">
            <v>342</v>
          </cell>
          <cell r="H337">
            <v>21</v>
          </cell>
          <cell r="I337">
            <v>31</v>
          </cell>
          <cell r="J337">
            <v>25</v>
          </cell>
          <cell r="K337">
            <v>21</v>
          </cell>
          <cell r="L337">
            <v>282</v>
          </cell>
          <cell r="M337">
            <v>335</v>
          </cell>
        </row>
        <row r="338">
          <cell r="A338" t="str">
            <v>Teilnehmeranzahl_alle FST + XS</v>
          </cell>
          <cell r="B338" t="str">
            <v>Bremen</v>
          </cell>
          <cell r="C338" t="str">
            <v xml:space="preserve">Außerbetriebliche Berufsausbildung </v>
          </cell>
          <cell r="D338">
            <v>379</v>
          </cell>
          <cell r="E338">
            <v>397</v>
          </cell>
          <cell r="F338">
            <v>376</v>
          </cell>
          <cell r="G338">
            <v>403</v>
          </cell>
          <cell r="H338">
            <v>12</v>
          </cell>
          <cell r="I338">
            <v>8</v>
          </cell>
          <cell r="J338">
            <v>3</v>
          </cell>
          <cell r="K338">
            <v>11</v>
          </cell>
          <cell r="L338">
            <v>222</v>
          </cell>
          <cell r="M338">
            <v>244</v>
          </cell>
        </row>
        <row r="339">
          <cell r="A339" t="str">
            <v>Teilnehmeranzahl_alle FST + XS</v>
          </cell>
          <cell r="B339" t="str">
            <v>Bremen</v>
          </cell>
          <cell r="C339" t="str">
            <v xml:space="preserve">Zuschüsse z. Ausbildungsvergütung behinderter u. schwerbehinderter Menschen </v>
          </cell>
          <cell r="D339">
            <v>44</v>
          </cell>
          <cell r="E339">
            <v>50</v>
          </cell>
          <cell r="F339">
            <v>45</v>
          </cell>
          <cell r="G339">
            <v>50</v>
          </cell>
          <cell r="H339">
            <v>0</v>
          </cell>
          <cell r="I339" t="str">
            <v>*</v>
          </cell>
          <cell r="J339">
            <v>0</v>
          </cell>
          <cell r="K339">
            <v>0</v>
          </cell>
          <cell r="L339" t="str">
            <v>*</v>
          </cell>
          <cell r="M339">
            <v>15</v>
          </cell>
        </row>
        <row r="340">
          <cell r="A340" t="str">
            <v>Teilnehmeranzahl_alle FST + XS</v>
          </cell>
          <cell r="B340" t="str">
            <v>Bremen</v>
          </cell>
          <cell r="C340" t="str">
            <v xml:space="preserve">Zuschuss für Schwerbehinderte im Anschluss an Aus- u. Weiterbildung </v>
          </cell>
          <cell r="D340" t="str">
            <v>*</v>
          </cell>
          <cell r="E340">
            <v>0</v>
          </cell>
          <cell r="F340" t="str">
            <v>*</v>
          </cell>
          <cell r="G340">
            <v>0</v>
          </cell>
          <cell r="H340">
            <v>0</v>
          </cell>
          <cell r="I340">
            <v>0</v>
          </cell>
          <cell r="J340">
            <v>0</v>
          </cell>
          <cell r="K340">
            <v>0</v>
          </cell>
          <cell r="L340" t="str">
            <v>*</v>
          </cell>
          <cell r="M340">
            <v>0</v>
          </cell>
        </row>
        <row r="341">
          <cell r="A341" t="str">
            <v>Teilnehmeranzahl_alle FST + XS</v>
          </cell>
          <cell r="B341" t="str">
            <v>Bremen</v>
          </cell>
          <cell r="C341" t="str">
            <v>Berufliche Weiterbildung, darunter</v>
          </cell>
          <cell r="D341">
            <v>2602</v>
          </cell>
          <cell r="E341">
            <v>2506</v>
          </cell>
          <cell r="F341">
            <v>2655</v>
          </cell>
          <cell r="G341">
            <v>2588</v>
          </cell>
          <cell r="H341">
            <v>238</v>
          </cell>
          <cell r="I341">
            <v>267</v>
          </cell>
          <cell r="J341">
            <v>328</v>
          </cell>
          <cell r="K341">
            <v>335</v>
          </cell>
          <cell r="L341">
            <v>4515</v>
          </cell>
          <cell r="M341">
            <v>4190</v>
          </cell>
        </row>
        <row r="342">
          <cell r="A342" t="str">
            <v>Teilnehmeranzahl_alle FST + XS</v>
          </cell>
          <cell r="B342" t="str">
            <v>Bremen</v>
          </cell>
          <cell r="C342" t="str">
            <v>Förderung der beruflichen Weiterbildung</v>
          </cell>
          <cell r="D342">
            <v>2428</v>
          </cell>
          <cell r="E342">
            <v>2373</v>
          </cell>
          <cell r="F342">
            <v>2486</v>
          </cell>
          <cell r="G342">
            <v>2457</v>
          </cell>
          <cell r="H342">
            <v>218</v>
          </cell>
          <cell r="I342">
            <v>262</v>
          </cell>
          <cell r="J342">
            <v>314</v>
          </cell>
          <cell r="K342">
            <v>327</v>
          </cell>
          <cell r="L342">
            <v>4348</v>
          </cell>
          <cell r="M342">
            <v>4034</v>
          </cell>
        </row>
        <row r="343">
          <cell r="A343" t="str">
            <v>Teilnehmeranzahl_alle FST + XS</v>
          </cell>
          <cell r="B343" t="str">
            <v>Bremen</v>
          </cell>
          <cell r="C343" t="str">
            <v>allgemeine Maßnahmen zur Weiterbildung Reha</v>
          </cell>
          <cell r="D343">
            <v>77</v>
          </cell>
          <cell r="E343">
            <v>69</v>
          </cell>
          <cell r="F343">
            <v>83</v>
          </cell>
          <cell r="G343">
            <v>71</v>
          </cell>
          <cell r="H343">
            <v>4</v>
          </cell>
          <cell r="I343" t="str">
            <v>*</v>
          </cell>
          <cell r="J343">
            <v>6</v>
          </cell>
          <cell r="K343">
            <v>3</v>
          </cell>
          <cell r="L343">
            <v>85</v>
          </cell>
          <cell r="M343">
            <v>60</v>
          </cell>
        </row>
        <row r="344">
          <cell r="A344" t="str">
            <v>Teilnehmeranzahl_alle FST + XS</v>
          </cell>
          <cell r="B344" t="str">
            <v>Bremen</v>
          </cell>
          <cell r="C344" t="str">
            <v>Arbeitsentgeltzuschuss zur beruflichen Weiterbildung Beschäftigter</v>
          </cell>
          <cell r="D344">
            <v>97</v>
          </cell>
          <cell r="E344">
            <v>64</v>
          </cell>
          <cell r="F344">
            <v>86</v>
          </cell>
          <cell r="G344">
            <v>60</v>
          </cell>
          <cell r="H344">
            <v>16</v>
          </cell>
          <cell r="I344" t="str">
            <v>*</v>
          </cell>
          <cell r="J344">
            <v>8</v>
          </cell>
          <cell r="K344">
            <v>5</v>
          </cell>
          <cell r="L344">
            <v>82</v>
          </cell>
          <cell r="M344">
            <v>55</v>
          </cell>
        </row>
        <row r="345">
          <cell r="A345" t="str">
            <v>Teilnehmeranzahl_alle FST + XS</v>
          </cell>
          <cell r="B345" t="str">
            <v>Bremen</v>
          </cell>
          <cell r="C345" t="str">
            <v xml:space="preserve">ENTFÄLLT ESF-Qualifizierung während Kurzarbeit </v>
          </cell>
          <cell r="D345">
            <v>0</v>
          </cell>
          <cell r="E345">
            <v>0</v>
          </cell>
          <cell r="F345">
            <v>0</v>
          </cell>
          <cell r="G345">
            <v>0</v>
          </cell>
          <cell r="H345">
            <v>0</v>
          </cell>
          <cell r="I345">
            <v>0</v>
          </cell>
          <cell r="J345">
            <v>0</v>
          </cell>
          <cell r="K345">
            <v>0</v>
          </cell>
          <cell r="L345">
            <v>0</v>
          </cell>
          <cell r="M345">
            <v>41</v>
          </cell>
        </row>
        <row r="346">
          <cell r="A346" t="str">
            <v>Teilnehmeranzahl_alle FST + XS</v>
          </cell>
          <cell r="B346" t="str">
            <v>Bremen</v>
          </cell>
          <cell r="C346" t="str">
            <v xml:space="preserve"> Aufnahme einer Erwerbstätigkeit, darunter</v>
          </cell>
          <cell r="D346">
            <v>944</v>
          </cell>
          <cell r="E346">
            <v>852</v>
          </cell>
          <cell r="F346">
            <v>973</v>
          </cell>
          <cell r="G346">
            <v>876</v>
          </cell>
          <cell r="H346">
            <v>89</v>
          </cell>
          <cell r="I346">
            <v>113</v>
          </cell>
          <cell r="J346">
            <v>163</v>
          </cell>
          <cell r="K346">
            <v>140</v>
          </cell>
          <cell r="L346">
            <v>1666</v>
          </cell>
          <cell r="M346">
            <v>1594</v>
          </cell>
        </row>
        <row r="347">
          <cell r="A347" t="str">
            <v>Teilnehmeranzahl_alle FST + XS</v>
          </cell>
          <cell r="B347" t="str">
            <v>Bremen</v>
          </cell>
          <cell r="C347" t="str">
            <v>Förderung abhängiger Beschäftigung</v>
          </cell>
          <cell r="D347">
            <v>612</v>
          </cell>
          <cell r="E347">
            <v>528</v>
          </cell>
          <cell r="F347">
            <v>633</v>
          </cell>
          <cell r="G347">
            <v>547</v>
          </cell>
          <cell r="H347">
            <v>65</v>
          </cell>
          <cell r="I347">
            <v>77</v>
          </cell>
          <cell r="J347">
            <v>110</v>
          </cell>
          <cell r="K347">
            <v>99</v>
          </cell>
          <cell r="L347">
            <v>1132</v>
          </cell>
          <cell r="M347">
            <v>1015</v>
          </cell>
        </row>
        <row r="348">
          <cell r="A348" t="str">
            <v>Teilnehmeranzahl_alle FST + XS</v>
          </cell>
          <cell r="B348" t="str">
            <v>Bremen</v>
          </cell>
          <cell r="C348" t="str">
            <v>Eingliederungszuschuss</v>
          </cell>
          <cell r="D348">
            <v>381</v>
          </cell>
          <cell r="E348">
            <v>264</v>
          </cell>
          <cell r="F348">
            <v>404</v>
          </cell>
          <cell r="G348">
            <v>282</v>
          </cell>
          <cell r="H348">
            <v>47</v>
          </cell>
          <cell r="I348">
            <v>41</v>
          </cell>
          <cell r="J348">
            <v>87</v>
          </cell>
          <cell r="K348">
            <v>59</v>
          </cell>
          <cell r="L348">
            <v>840</v>
          </cell>
          <cell r="M348">
            <v>677</v>
          </cell>
        </row>
        <row r="349">
          <cell r="A349" t="str">
            <v>Teilnehmeranzahl_alle FST + XS</v>
          </cell>
          <cell r="B349" t="str">
            <v>Bremen</v>
          </cell>
          <cell r="C349" t="str">
            <v>Eingliederungszuschuss für besonders betroffene Schwerbehinderte</v>
          </cell>
          <cell r="D349">
            <v>89</v>
          </cell>
          <cell r="E349">
            <v>74</v>
          </cell>
          <cell r="F349">
            <v>87</v>
          </cell>
          <cell r="G349">
            <v>72</v>
          </cell>
          <cell r="H349">
            <v>3</v>
          </cell>
          <cell r="I349">
            <v>5</v>
          </cell>
          <cell r="J349">
            <v>4</v>
          </cell>
          <cell r="K349">
            <v>11</v>
          </cell>
          <cell r="L349">
            <v>70</v>
          </cell>
          <cell r="M349">
            <v>63</v>
          </cell>
        </row>
        <row r="350">
          <cell r="A350" t="str">
            <v>Teilnehmeranzahl_alle FST + XS</v>
          </cell>
          <cell r="B350" t="str">
            <v>Bremen</v>
          </cell>
          <cell r="C350" t="str">
            <v xml:space="preserve">Einstiegsgeld bei abhängiger sv-pflichtiger Erwerbstätigkeit </v>
          </cell>
          <cell r="D350">
            <v>73</v>
          </cell>
          <cell r="E350">
            <v>137</v>
          </cell>
          <cell r="F350">
            <v>77</v>
          </cell>
          <cell r="G350">
            <v>140</v>
          </cell>
          <cell r="H350">
            <v>10</v>
          </cell>
          <cell r="I350">
            <v>31</v>
          </cell>
          <cell r="J350">
            <v>13</v>
          </cell>
          <cell r="K350">
            <v>29</v>
          </cell>
          <cell r="L350">
            <v>194</v>
          </cell>
          <cell r="M350">
            <v>275</v>
          </cell>
        </row>
        <row r="351">
          <cell r="A351" t="str">
            <v>Teilnehmeranzahl_alle FST + XS</v>
          </cell>
          <cell r="B351" t="str">
            <v>Bremen</v>
          </cell>
          <cell r="C351" t="str">
            <v>Beschäftigungszuschuss (Restabwicklung)</v>
          </cell>
          <cell r="D351">
            <v>46</v>
          </cell>
          <cell r="E351">
            <v>53</v>
          </cell>
          <cell r="F351">
            <v>46</v>
          </cell>
          <cell r="G351">
            <v>53</v>
          </cell>
          <cell r="H351">
            <v>0</v>
          </cell>
          <cell r="I351">
            <v>0</v>
          </cell>
          <cell r="J351">
            <v>0</v>
          </cell>
          <cell r="K351">
            <v>0</v>
          </cell>
          <cell r="L351">
            <v>0</v>
          </cell>
          <cell r="M351">
            <v>0</v>
          </cell>
        </row>
        <row r="352">
          <cell r="A352" t="str">
            <v>Teilnehmeranzahl_alle FST + XS</v>
          </cell>
          <cell r="B352" t="str">
            <v>Bremen</v>
          </cell>
          <cell r="C352" t="str">
            <v>ENTFALLEN Entgeltsicherung für Ältere (Restabwicklung)</v>
          </cell>
          <cell r="D352">
            <v>0</v>
          </cell>
          <cell r="E352">
            <v>0</v>
          </cell>
          <cell r="F352">
            <v>0</v>
          </cell>
          <cell r="G352">
            <v>0</v>
          </cell>
          <cell r="H352">
            <v>0</v>
          </cell>
          <cell r="I352">
            <v>0</v>
          </cell>
          <cell r="J352">
            <v>0</v>
          </cell>
          <cell r="K352">
            <v>0</v>
          </cell>
          <cell r="L352">
            <v>0</v>
          </cell>
          <cell r="M352">
            <v>0</v>
          </cell>
        </row>
        <row r="353">
          <cell r="A353" t="str">
            <v>Teilnehmeranzahl_alle FST + XS</v>
          </cell>
          <cell r="B353" t="str">
            <v>Bremen</v>
          </cell>
          <cell r="C353" t="str">
            <v>ENTFALLEN Eingliederungsgutschein (Restabwicklung)</v>
          </cell>
          <cell r="D353">
            <v>0</v>
          </cell>
          <cell r="E353">
            <v>0</v>
          </cell>
          <cell r="F353">
            <v>0</v>
          </cell>
          <cell r="G353">
            <v>0</v>
          </cell>
          <cell r="H353">
            <v>0</v>
          </cell>
          <cell r="I353">
            <v>0</v>
          </cell>
          <cell r="J353">
            <v>0</v>
          </cell>
          <cell r="K353">
            <v>0</v>
          </cell>
          <cell r="L353">
            <v>0</v>
          </cell>
          <cell r="M353">
            <v>0</v>
          </cell>
        </row>
        <row r="354">
          <cell r="A354" t="str">
            <v>Teilnehmeranzahl_alle FST + XS</v>
          </cell>
          <cell r="B354" t="str">
            <v>Bremen</v>
          </cell>
          <cell r="C354" t="str">
            <v>Förderung der Selbständigkeit</v>
          </cell>
          <cell r="D354">
            <v>332</v>
          </cell>
          <cell r="E354">
            <v>324</v>
          </cell>
          <cell r="F354">
            <v>340</v>
          </cell>
          <cell r="G354">
            <v>329</v>
          </cell>
          <cell r="H354">
            <v>24</v>
          </cell>
          <cell r="I354">
            <v>36</v>
          </cell>
          <cell r="J354">
            <v>53</v>
          </cell>
          <cell r="K354">
            <v>41</v>
          </cell>
          <cell r="L354">
            <v>534</v>
          </cell>
          <cell r="M354">
            <v>579</v>
          </cell>
        </row>
        <row r="355">
          <cell r="A355" t="str">
            <v>Teilnehmeranzahl_alle FST + XS</v>
          </cell>
          <cell r="B355" t="str">
            <v>Bremen</v>
          </cell>
          <cell r="C355" t="str">
            <v xml:space="preserve">Einstiegsgeld bei selbständiger Erwerbstätigkeit </v>
          </cell>
          <cell r="D355">
            <v>56</v>
          </cell>
          <cell r="E355">
            <v>83</v>
          </cell>
          <cell r="F355">
            <v>59</v>
          </cell>
          <cell r="G355">
            <v>90</v>
          </cell>
          <cell r="H355">
            <v>3</v>
          </cell>
          <cell r="I355">
            <v>8</v>
          </cell>
          <cell r="J355">
            <v>9</v>
          </cell>
          <cell r="K355">
            <v>12</v>
          </cell>
          <cell r="L355">
            <v>97</v>
          </cell>
          <cell r="M355">
            <v>146</v>
          </cell>
        </row>
        <row r="356">
          <cell r="A356" t="str">
            <v>Teilnehmeranzahl_alle FST + XS</v>
          </cell>
          <cell r="B356" t="str">
            <v>Bremen</v>
          </cell>
          <cell r="C356" t="str">
            <v>Leistungen zur Eingliederung von Selbständigen  4)</v>
          </cell>
          <cell r="D356">
            <v>38</v>
          </cell>
          <cell r="E356">
            <v>16</v>
          </cell>
          <cell r="F356">
            <v>44</v>
          </cell>
          <cell r="G356">
            <v>6</v>
          </cell>
          <cell r="H356">
            <v>7</v>
          </cell>
          <cell r="I356">
            <v>17</v>
          </cell>
          <cell r="J356">
            <v>14</v>
          </cell>
          <cell r="K356">
            <v>13</v>
          </cell>
          <cell r="L356">
            <v>176</v>
          </cell>
          <cell r="M356">
            <v>172</v>
          </cell>
        </row>
        <row r="357">
          <cell r="A357" t="str">
            <v>Teilnehmeranzahl_alle FST + XS</v>
          </cell>
          <cell r="B357" t="str">
            <v>Bremen</v>
          </cell>
          <cell r="C357" t="str">
            <v>Gründungszuschuss</v>
          </cell>
          <cell r="D357">
            <v>238</v>
          </cell>
          <cell r="E357">
            <v>225</v>
          </cell>
          <cell r="F357">
            <v>237</v>
          </cell>
          <cell r="G357">
            <v>233</v>
          </cell>
          <cell r="H357">
            <v>14</v>
          </cell>
          <cell r="I357">
            <v>11</v>
          </cell>
          <cell r="J357">
            <v>30</v>
          </cell>
          <cell r="K357">
            <v>16</v>
          </cell>
          <cell r="L357">
            <v>261</v>
          </cell>
          <cell r="M357">
            <v>261</v>
          </cell>
        </row>
        <row r="358">
          <cell r="A358" t="str">
            <v>Teilnehmeranzahl_alle FST + XS</v>
          </cell>
          <cell r="B358" t="str">
            <v>Bremen</v>
          </cell>
          <cell r="C358" t="str">
            <v>besondere Maßnahmen zur Teilhabe behinderter Menschen 5), darunter</v>
          </cell>
          <cell r="D358">
            <v>670</v>
          </cell>
          <cell r="E358">
            <v>688</v>
          </cell>
          <cell r="F358">
            <v>704</v>
          </cell>
          <cell r="G358">
            <v>733</v>
          </cell>
          <cell r="H358">
            <v>47</v>
          </cell>
          <cell r="I358">
            <v>38</v>
          </cell>
          <cell r="J358">
            <v>47</v>
          </cell>
          <cell r="K358">
            <v>53</v>
          </cell>
          <cell r="L358">
            <v>714</v>
          </cell>
          <cell r="M358">
            <v>793</v>
          </cell>
        </row>
        <row r="359">
          <cell r="A359" t="str">
            <v>Teilnehmeranzahl_alle FST + XS</v>
          </cell>
          <cell r="B359" t="str">
            <v>Bremen</v>
          </cell>
          <cell r="C359" t="str">
            <v>besondere Maßnahmen zur Weiterbildung</v>
          </cell>
          <cell r="D359">
            <v>87</v>
          </cell>
          <cell r="E359">
            <v>96</v>
          </cell>
          <cell r="F359">
            <v>90</v>
          </cell>
          <cell r="G359">
            <v>96</v>
          </cell>
          <cell r="H359">
            <v>6</v>
          </cell>
          <cell r="I359">
            <v>7</v>
          </cell>
          <cell r="J359">
            <v>24</v>
          </cell>
          <cell r="K359">
            <v>17</v>
          </cell>
          <cell r="L359">
            <v>148</v>
          </cell>
          <cell r="M359">
            <v>161</v>
          </cell>
        </row>
        <row r="360">
          <cell r="A360" t="str">
            <v>Teilnehmeranzahl_alle FST + XS</v>
          </cell>
          <cell r="B360" t="str">
            <v>Bremen</v>
          </cell>
          <cell r="C360" t="str">
            <v xml:space="preserve">Eignungsabklärung/Berufsfindung </v>
          </cell>
          <cell r="D360">
            <v>21</v>
          </cell>
          <cell r="E360">
            <v>19</v>
          </cell>
          <cell r="F360">
            <v>16</v>
          </cell>
          <cell r="G360">
            <v>18</v>
          </cell>
          <cell r="H360">
            <v>13</v>
          </cell>
          <cell r="I360">
            <v>9</v>
          </cell>
          <cell r="J360" t="str">
            <v>*</v>
          </cell>
          <cell r="K360">
            <v>9</v>
          </cell>
          <cell r="L360">
            <v>165</v>
          </cell>
          <cell r="M360">
            <v>162</v>
          </cell>
        </row>
        <row r="361">
          <cell r="A361" t="str">
            <v>Teilnehmeranzahl_alle FST + XS</v>
          </cell>
          <cell r="B361" t="str">
            <v>Bremen</v>
          </cell>
          <cell r="C361" t="str">
            <v>besondere Maßnahmen zur Ausbildungsförderung</v>
          </cell>
          <cell r="D361">
            <v>288</v>
          </cell>
          <cell r="E361">
            <v>288</v>
          </cell>
          <cell r="F361">
            <v>287</v>
          </cell>
          <cell r="G361">
            <v>296</v>
          </cell>
          <cell r="H361" t="str">
            <v>*</v>
          </cell>
          <cell r="I361">
            <v>0</v>
          </cell>
          <cell r="J361" t="str">
            <v>*</v>
          </cell>
          <cell r="K361">
            <v>4</v>
          </cell>
          <cell r="L361">
            <v>111</v>
          </cell>
          <cell r="M361">
            <v>142</v>
          </cell>
        </row>
        <row r="362">
          <cell r="A362" t="str">
            <v>Teilnehmeranzahl_alle FST + XS</v>
          </cell>
          <cell r="B362" t="str">
            <v>Bremen</v>
          </cell>
          <cell r="C362" t="str">
            <v xml:space="preserve">Einzelfallförderung </v>
          </cell>
          <cell r="D362">
            <v>3</v>
          </cell>
          <cell r="E362">
            <v>4</v>
          </cell>
          <cell r="F362">
            <v>3</v>
          </cell>
          <cell r="G362">
            <v>4</v>
          </cell>
          <cell r="H362">
            <v>7</v>
          </cell>
          <cell r="I362" t="str">
            <v>*</v>
          </cell>
          <cell r="J362">
            <v>5</v>
          </cell>
          <cell r="K362">
            <v>3</v>
          </cell>
          <cell r="L362">
            <v>47</v>
          </cell>
          <cell r="M362">
            <v>31</v>
          </cell>
        </row>
        <row r="363">
          <cell r="A363" t="str">
            <v>Teilnehmeranzahl_alle FST + XS</v>
          </cell>
          <cell r="B363" t="str">
            <v>Bremen</v>
          </cell>
          <cell r="C363" t="str">
            <v>individuelle rehaspezifische Maßnahmen</v>
          </cell>
          <cell r="D363">
            <v>243</v>
          </cell>
          <cell r="E363">
            <v>237</v>
          </cell>
          <cell r="F363">
            <v>279</v>
          </cell>
          <cell r="G363">
            <v>277</v>
          </cell>
          <cell r="H363">
            <v>17</v>
          </cell>
          <cell r="I363">
            <v>15</v>
          </cell>
          <cell r="J363">
            <v>14</v>
          </cell>
          <cell r="K363">
            <v>12</v>
          </cell>
          <cell r="L363">
            <v>219</v>
          </cell>
          <cell r="M363">
            <v>254</v>
          </cell>
        </row>
        <row r="364">
          <cell r="A364" t="str">
            <v>Teilnehmeranzahl_alle FST + XS</v>
          </cell>
          <cell r="B364" t="str">
            <v>Bremen</v>
          </cell>
          <cell r="C364" t="str">
            <v xml:space="preserve">unterstützte Beschäftigung </v>
          </cell>
          <cell r="D364">
            <v>28</v>
          </cell>
          <cell r="E364">
            <v>44</v>
          </cell>
          <cell r="F364">
            <v>29</v>
          </cell>
          <cell r="G364">
            <v>42</v>
          </cell>
          <cell r="H364" t="str">
            <v>*</v>
          </cell>
          <cell r="I364" t="str">
            <v>*</v>
          </cell>
          <cell r="J364" t="str">
            <v>*</v>
          </cell>
          <cell r="K364">
            <v>8</v>
          </cell>
          <cell r="L364">
            <v>24</v>
          </cell>
          <cell r="M364">
            <v>43</v>
          </cell>
        </row>
        <row r="365">
          <cell r="A365" t="str">
            <v>Teilnehmeranzahl_alle FST + XS</v>
          </cell>
          <cell r="B365" t="str">
            <v>Bremen</v>
          </cell>
          <cell r="C365" t="str">
            <v>Beschäftigung schaffende Maßnahmen, darunter</v>
          </cell>
          <cell r="D365">
            <v>1633</v>
          </cell>
          <cell r="E365">
            <v>1994</v>
          </cell>
          <cell r="F365">
            <v>1629</v>
          </cell>
          <cell r="G365">
            <v>2029</v>
          </cell>
          <cell r="H365">
            <v>198</v>
          </cell>
          <cell r="I365">
            <v>209</v>
          </cell>
          <cell r="J365">
            <v>250</v>
          </cell>
          <cell r="K365">
            <v>271</v>
          </cell>
          <cell r="L365">
            <v>4134</v>
          </cell>
          <cell r="M365">
            <v>4847</v>
          </cell>
        </row>
        <row r="366">
          <cell r="A366" t="str">
            <v>Teilnehmeranzahl_alle FST + XS</v>
          </cell>
          <cell r="B366" t="str">
            <v>Bremen</v>
          </cell>
          <cell r="C366" t="str">
            <v>Arbeitsgelegenheiten</v>
          </cell>
          <cell r="D366">
            <v>1344</v>
          </cell>
          <cell r="E366">
            <v>1500</v>
          </cell>
          <cell r="F366">
            <v>1342</v>
          </cell>
          <cell r="G366">
            <v>1492</v>
          </cell>
          <cell r="H366">
            <v>187</v>
          </cell>
          <cell r="I366">
            <v>200</v>
          </cell>
          <cell r="J366">
            <v>236</v>
          </cell>
          <cell r="K366">
            <v>264</v>
          </cell>
          <cell r="L366">
            <v>3882</v>
          </cell>
          <cell r="M366">
            <v>4586</v>
          </cell>
        </row>
        <row r="367">
          <cell r="A367" t="str">
            <v>Teilnehmeranzahl_alle FST + XS</v>
          </cell>
          <cell r="B367" t="str">
            <v>Bremen</v>
          </cell>
          <cell r="C367" t="str">
            <v xml:space="preserve">Förderung von Arbeitsverhältnissen </v>
          </cell>
          <cell r="D367">
            <v>289</v>
          </cell>
          <cell r="E367">
            <v>320</v>
          </cell>
          <cell r="F367">
            <v>287</v>
          </cell>
          <cell r="G367">
            <v>330</v>
          </cell>
          <cell r="H367">
            <v>11</v>
          </cell>
          <cell r="I367">
            <v>9</v>
          </cell>
          <cell r="J367">
            <v>14</v>
          </cell>
          <cell r="K367">
            <v>7</v>
          </cell>
          <cell r="L367">
            <v>252</v>
          </cell>
          <cell r="M367">
            <v>248</v>
          </cell>
        </row>
        <row r="368">
          <cell r="A368" t="str">
            <v>Teilnehmeranzahl_alle FST + XS</v>
          </cell>
          <cell r="B368" t="str">
            <v>Bremen</v>
          </cell>
          <cell r="C368" t="str">
            <v xml:space="preserve">ENTFALLEN Beschäftigungsphase Bürgerarbeit </v>
          </cell>
          <cell r="D368">
            <v>0</v>
          </cell>
          <cell r="E368">
            <v>174</v>
          </cell>
          <cell r="F368">
            <v>0</v>
          </cell>
          <cell r="G368">
            <v>207</v>
          </cell>
          <cell r="H368">
            <v>0</v>
          </cell>
          <cell r="I368">
            <v>0</v>
          </cell>
          <cell r="J368">
            <v>0</v>
          </cell>
          <cell r="K368">
            <v>0</v>
          </cell>
          <cell r="L368">
            <v>0</v>
          </cell>
          <cell r="M368">
            <v>13</v>
          </cell>
        </row>
        <row r="369">
          <cell r="A369" t="str">
            <v>Teilnehmeranzahl_alle FST + XS</v>
          </cell>
          <cell r="B369" t="str">
            <v>Bremen</v>
          </cell>
          <cell r="C369" t="str">
            <v>ENTFALLEN Arbeitsbeschaffungsmaßnahmen (Restabwicklung)</v>
          </cell>
          <cell r="D369">
            <v>0</v>
          </cell>
          <cell r="E369">
            <v>0</v>
          </cell>
          <cell r="F369">
            <v>0</v>
          </cell>
          <cell r="G369">
            <v>0</v>
          </cell>
          <cell r="H369">
            <v>0</v>
          </cell>
          <cell r="I369">
            <v>0</v>
          </cell>
          <cell r="J369">
            <v>0</v>
          </cell>
          <cell r="K369">
            <v>0</v>
          </cell>
          <cell r="L369">
            <v>0</v>
          </cell>
          <cell r="M369">
            <v>0</v>
          </cell>
        </row>
        <row r="370">
          <cell r="A370" t="str">
            <v>Teilnehmeranzahl_alle FST + XS</v>
          </cell>
          <cell r="B370" t="str">
            <v>Bremen</v>
          </cell>
          <cell r="C370" t="str">
            <v>Freie Förderung / Sonstige Förderung, darunter</v>
          </cell>
          <cell r="D370">
            <v>57</v>
          </cell>
          <cell r="E370">
            <v>26</v>
          </cell>
          <cell r="F370">
            <v>42</v>
          </cell>
          <cell r="G370">
            <v>28</v>
          </cell>
          <cell r="H370">
            <v>19</v>
          </cell>
          <cell r="I370">
            <v>8</v>
          </cell>
          <cell r="J370">
            <v>11</v>
          </cell>
          <cell r="K370">
            <v>5</v>
          </cell>
          <cell r="L370">
            <v>99</v>
          </cell>
          <cell r="M370">
            <v>96</v>
          </cell>
        </row>
        <row r="371">
          <cell r="A371" t="str">
            <v>Teilnehmeranzahl_alle FST + XS</v>
          </cell>
          <cell r="B371" t="str">
            <v>Bremen</v>
          </cell>
          <cell r="C371" t="str">
            <v xml:space="preserve">Freie Förderung SGB II </v>
          </cell>
          <cell r="D371">
            <v>57</v>
          </cell>
          <cell r="E371">
            <v>26</v>
          </cell>
          <cell r="F371">
            <v>42</v>
          </cell>
          <cell r="G371">
            <v>28</v>
          </cell>
          <cell r="H371">
            <v>19</v>
          </cell>
          <cell r="I371">
            <v>8</v>
          </cell>
          <cell r="J371">
            <v>11</v>
          </cell>
          <cell r="K371">
            <v>5</v>
          </cell>
          <cell r="L371">
            <v>99</v>
          </cell>
          <cell r="M371">
            <v>96</v>
          </cell>
        </row>
        <row r="372">
          <cell r="A372" t="str">
            <v>Teilnehmeranzahl_alle FST + XS</v>
          </cell>
          <cell r="B372" t="str">
            <v>Bremen</v>
          </cell>
          <cell r="C372" t="str">
            <v xml:space="preserve">   darunter Einmalleistungen </v>
          </cell>
          <cell r="D372">
            <v>0</v>
          </cell>
          <cell r="E372">
            <v>0</v>
          </cell>
          <cell r="F372">
            <v>0</v>
          </cell>
          <cell r="G372">
            <v>0</v>
          </cell>
          <cell r="H372" t="str">
            <v>*</v>
          </cell>
          <cell r="I372">
            <v>5</v>
          </cell>
          <cell r="J372">
            <v>3</v>
          </cell>
          <cell r="K372" t="str">
            <v>*</v>
          </cell>
          <cell r="L372">
            <v>43</v>
          </cell>
          <cell r="M372">
            <v>38</v>
          </cell>
        </row>
        <row r="373">
          <cell r="A373" t="str">
            <v>Teilnehmeranzahl_alle FST + XS</v>
          </cell>
          <cell r="B373" t="str">
            <v>Bremen</v>
          </cell>
          <cell r="C373" t="str">
            <v xml:space="preserve">ENTFALLEN Freie Förderung SGBIII (Restabwicklung) </v>
          </cell>
          <cell r="D373">
            <v>0</v>
          </cell>
          <cell r="E373">
            <v>0</v>
          </cell>
          <cell r="F373">
            <v>0</v>
          </cell>
          <cell r="G373">
            <v>0</v>
          </cell>
          <cell r="H373">
            <v>0</v>
          </cell>
          <cell r="I373">
            <v>0</v>
          </cell>
          <cell r="J373">
            <v>0</v>
          </cell>
          <cell r="K373">
            <v>0</v>
          </cell>
          <cell r="L373">
            <v>0</v>
          </cell>
          <cell r="M373">
            <v>0</v>
          </cell>
        </row>
        <row r="374">
          <cell r="A374" t="str">
            <v>Teilnehmeranzahl_alle FST + XS</v>
          </cell>
          <cell r="B374" t="str">
            <v>Bremen</v>
          </cell>
          <cell r="C374" t="str">
            <v>Summe der Instrumente mit Einmalleistungen 1)</v>
          </cell>
          <cell r="D374">
            <v>9281</v>
          </cell>
          <cell r="E374">
            <v>9081</v>
          </cell>
          <cell r="F374">
            <v>9274</v>
          </cell>
          <cell r="G374">
            <v>9132</v>
          </cell>
          <cell r="H374">
            <v>2392</v>
          </cell>
          <cell r="I374">
            <v>2771</v>
          </cell>
          <cell r="J374">
            <v>2740</v>
          </cell>
          <cell r="K374">
            <v>2966</v>
          </cell>
          <cell r="L374">
            <v>35951</v>
          </cell>
          <cell r="M374">
            <v>38268</v>
          </cell>
        </row>
        <row r="375">
          <cell r="A375" t="str">
            <v>Teilnehmeranzahl_alle FST + XS</v>
          </cell>
          <cell r="B375" t="str">
            <v>Nordrhein-Westfalen</v>
          </cell>
          <cell r="C375" t="str">
            <v>Aktivierung und berufliche Eingliederung, darunter</v>
          </cell>
          <cell r="D375">
            <v>42881</v>
          </cell>
          <cell r="E375">
            <v>46913</v>
          </cell>
          <cell r="F375">
            <v>42089</v>
          </cell>
          <cell r="G375">
            <v>45604</v>
          </cell>
          <cell r="H375">
            <v>41086</v>
          </cell>
          <cell r="I375">
            <v>48542</v>
          </cell>
          <cell r="J375">
            <v>46276</v>
          </cell>
          <cell r="K375">
            <v>49637</v>
          </cell>
          <cell r="L375">
            <v>546696</v>
          </cell>
          <cell r="M375">
            <v>592048</v>
          </cell>
        </row>
        <row r="376">
          <cell r="A376" t="str">
            <v>Teilnehmeranzahl_alle FST + XS</v>
          </cell>
          <cell r="B376" t="str">
            <v>Nordrhein-Westfalen</v>
          </cell>
          <cell r="C376" t="str">
            <v xml:space="preserve">Vermittlungsbudget </v>
          </cell>
          <cell r="D376">
            <v>0</v>
          </cell>
          <cell r="E376">
            <v>0</v>
          </cell>
          <cell r="F376">
            <v>0</v>
          </cell>
          <cell r="G376">
            <v>0</v>
          </cell>
          <cell r="H376">
            <v>18186</v>
          </cell>
          <cell r="I376">
            <v>23102</v>
          </cell>
          <cell r="J376">
            <v>20471</v>
          </cell>
          <cell r="K376">
            <v>22745</v>
          </cell>
          <cell r="L376">
            <v>250807</v>
          </cell>
          <cell r="M376">
            <v>296921</v>
          </cell>
        </row>
        <row r="377">
          <cell r="A377" t="str">
            <v>Teilnehmeranzahl_alle FST + XS</v>
          </cell>
          <cell r="B377" t="str">
            <v>Nordrhein-Westfalen</v>
          </cell>
          <cell r="C377" t="str">
            <v>Maßnahmen zur Aktivierung und beruflichen Eingliederung</v>
          </cell>
          <cell r="D377">
            <v>42749</v>
          </cell>
          <cell r="E377">
            <v>46756</v>
          </cell>
          <cell r="F377">
            <v>41956</v>
          </cell>
          <cell r="G377">
            <v>45455</v>
          </cell>
          <cell r="H377">
            <v>22838</v>
          </cell>
          <cell r="I377">
            <v>25360</v>
          </cell>
          <cell r="J377">
            <v>25745</v>
          </cell>
          <cell r="K377">
            <v>26836</v>
          </cell>
          <cell r="L377">
            <v>295142</v>
          </cell>
          <cell r="M377">
            <v>294294</v>
          </cell>
        </row>
        <row r="378">
          <cell r="A378" t="str">
            <v>Teilnehmeranzahl_alle FST + XS</v>
          </cell>
          <cell r="B378" t="str">
            <v>Nordrhein-Westfalen</v>
          </cell>
          <cell r="C378" t="str">
            <v xml:space="preserve">   dar. bei einem Arbeitgeber </v>
          </cell>
          <cell r="D378">
            <v>2083</v>
          </cell>
          <cell r="E378">
            <v>2073</v>
          </cell>
          <cell r="F378">
            <v>2063</v>
          </cell>
          <cell r="G378">
            <v>2181</v>
          </cell>
          <cell r="H378">
            <v>5842</v>
          </cell>
          <cell r="I378">
            <v>5760</v>
          </cell>
          <cell r="J378">
            <v>6330</v>
          </cell>
          <cell r="K378">
            <v>6144</v>
          </cell>
          <cell r="L378">
            <v>79605</v>
          </cell>
          <cell r="M378">
            <v>77687</v>
          </cell>
        </row>
        <row r="379">
          <cell r="A379" t="str">
            <v>Teilnehmeranzahl_alle FST + XS</v>
          </cell>
          <cell r="B379" t="str">
            <v>Nordrhein-Westfalen</v>
          </cell>
          <cell r="C379" t="str">
            <v xml:space="preserve">           Vermittlung in sozialversicherungspflichtige Beschäftigung 7)</v>
          </cell>
          <cell r="D379">
            <v>0</v>
          </cell>
          <cell r="E379">
            <v>0</v>
          </cell>
          <cell r="F379">
            <v>0</v>
          </cell>
          <cell r="G379">
            <v>0</v>
          </cell>
          <cell r="H379">
            <v>778</v>
          </cell>
          <cell r="I379">
            <v>807</v>
          </cell>
          <cell r="J379">
            <v>823</v>
          </cell>
          <cell r="K379">
            <v>995</v>
          </cell>
          <cell r="L379">
            <v>10503</v>
          </cell>
          <cell r="M379">
            <v>11674</v>
          </cell>
        </row>
        <row r="380">
          <cell r="A380" t="str">
            <v>Teilnehmeranzahl_alle FST + XS</v>
          </cell>
          <cell r="B380" t="str">
            <v>Nordrhein-Westfalen</v>
          </cell>
          <cell r="C380" t="str">
            <v xml:space="preserve">Probebeschäftigung behinderter Menschen </v>
          </cell>
          <cell r="D380">
            <v>132</v>
          </cell>
          <cell r="E380">
            <v>157</v>
          </cell>
          <cell r="F380">
            <v>133</v>
          </cell>
          <cell r="G380">
            <v>149</v>
          </cell>
          <cell r="H380">
            <v>57</v>
          </cell>
          <cell r="I380" t="str">
            <v>*</v>
          </cell>
          <cell r="J380">
            <v>55</v>
          </cell>
          <cell r="K380">
            <v>48</v>
          </cell>
          <cell r="L380">
            <v>692</v>
          </cell>
          <cell r="M380">
            <v>798</v>
          </cell>
        </row>
        <row r="381">
          <cell r="A381" t="str">
            <v>Teilnehmeranzahl_alle FST + XS</v>
          </cell>
          <cell r="B381" t="str">
            <v>Nordrhein-Westfalen</v>
          </cell>
          <cell r="C381" t="str">
            <v xml:space="preserve">Arbeitshilfen für behinderte Menschen </v>
          </cell>
          <cell r="D381">
            <v>0</v>
          </cell>
          <cell r="E381">
            <v>0</v>
          </cell>
          <cell r="F381">
            <v>0</v>
          </cell>
          <cell r="G381">
            <v>0</v>
          </cell>
          <cell r="H381">
            <v>5</v>
          </cell>
          <cell r="I381" t="str">
            <v>*</v>
          </cell>
          <cell r="J381">
            <v>5</v>
          </cell>
          <cell r="K381">
            <v>8</v>
          </cell>
          <cell r="L381">
            <v>55</v>
          </cell>
          <cell r="M381">
            <v>35</v>
          </cell>
        </row>
        <row r="382">
          <cell r="A382" t="str">
            <v>Teilnehmeranzahl_alle FST + XS</v>
          </cell>
          <cell r="B382" t="str">
            <v>Nordrhein-Westfalen</v>
          </cell>
          <cell r="C382" t="str">
            <v xml:space="preserve">ENTFALLEN eingelöste Vermittlungsgutscheine - bewilligt 1. Rate - (Restabwicklung) </v>
          </cell>
          <cell r="D382">
            <v>0</v>
          </cell>
          <cell r="E382">
            <v>0</v>
          </cell>
          <cell r="F382">
            <v>0</v>
          </cell>
          <cell r="G382">
            <v>0</v>
          </cell>
          <cell r="H382">
            <v>0</v>
          </cell>
          <cell r="I382">
            <v>0</v>
          </cell>
          <cell r="J382">
            <v>0</v>
          </cell>
          <cell r="K382">
            <v>0</v>
          </cell>
          <cell r="L382">
            <v>0</v>
          </cell>
          <cell r="M382">
            <v>0</v>
          </cell>
        </row>
        <row r="383">
          <cell r="A383" t="str">
            <v>Teilnehmeranzahl_alle FST + XS</v>
          </cell>
          <cell r="B383" t="str">
            <v>Nordrhein-Westfalen</v>
          </cell>
          <cell r="C383" t="str">
            <v>Berufswahl und Berufsausbildung 6), darunter</v>
          </cell>
          <cell r="D383">
            <v>50450</v>
          </cell>
          <cell r="E383">
            <v>50577</v>
          </cell>
          <cell r="F383">
            <v>49657</v>
          </cell>
          <cell r="G383">
            <v>49818</v>
          </cell>
          <cell r="H383">
            <v>2839</v>
          </cell>
          <cell r="I383">
            <v>2918</v>
          </cell>
          <cell r="J383">
            <v>3870</v>
          </cell>
          <cell r="K383">
            <v>3979</v>
          </cell>
          <cell r="L383">
            <v>53536</v>
          </cell>
          <cell r="M383">
            <v>47154</v>
          </cell>
        </row>
        <row r="384">
          <cell r="A384" t="str">
            <v>Teilnehmeranzahl_alle FST + XS</v>
          </cell>
          <cell r="B384" t="str">
            <v>Nordrhein-Westfalen</v>
          </cell>
          <cell r="C384" t="str">
            <v>Berufseinstiegsbegleitung</v>
          </cell>
          <cell r="D384">
            <v>13169</v>
          </cell>
          <cell r="E384">
            <v>11615</v>
          </cell>
          <cell r="F384">
            <v>12913</v>
          </cell>
          <cell r="G384">
            <v>11250</v>
          </cell>
          <cell r="H384">
            <v>500</v>
          </cell>
          <cell r="I384">
            <v>567</v>
          </cell>
          <cell r="J384">
            <v>988</v>
          </cell>
          <cell r="K384">
            <v>1094</v>
          </cell>
          <cell r="L384">
            <v>10422</v>
          </cell>
          <cell r="M384">
            <v>5681</v>
          </cell>
        </row>
        <row r="385">
          <cell r="A385" t="str">
            <v>Teilnehmeranzahl_alle FST + XS</v>
          </cell>
          <cell r="B385" t="str">
            <v>Nordrhein-Westfalen</v>
          </cell>
          <cell r="C385" t="str">
            <v>Assistierte Ausbildung</v>
          </cell>
          <cell r="D385">
            <v>711</v>
          </cell>
          <cell r="E385">
            <v>0</v>
          </cell>
          <cell r="F385">
            <v>669</v>
          </cell>
          <cell r="G385">
            <v>0</v>
          </cell>
          <cell r="H385">
            <v>102</v>
          </cell>
          <cell r="I385">
            <v>0</v>
          </cell>
          <cell r="J385">
            <v>113</v>
          </cell>
          <cell r="K385">
            <v>0</v>
          </cell>
          <cell r="L385">
            <v>1334</v>
          </cell>
          <cell r="M385">
            <v>0</v>
          </cell>
        </row>
        <row r="386">
          <cell r="A386" t="str">
            <v>Teilnehmeranzahl_alle FST + XS</v>
          </cell>
          <cell r="B386" t="str">
            <v>Nordrhein-Westfalen</v>
          </cell>
          <cell r="C386" t="str">
            <v>Berufsvorbereitende Bildungsmaßnahmen</v>
          </cell>
          <cell r="D386">
            <v>12654</v>
          </cell>
          <cell r="E386">
            <v>13109</v>
          </cell>
          <cell r="F386">
            <v>12519</v>
          </cell>
          <cell r="G386">
            <v>12995</v>
          </cell>
          <cell r="H386">
            <v>974</v>
          </cell>
          <cell r="I386">
            <v>1069</v>
          </cell>
          <cell r="J386">
            <v>1242</v>
          </cell>
          <cell r="K386">
            <v>1298</v>
          </cell>
          <cell r="L386">
            <v>19780</v>
          </cell>
          <cell r="M386">
            <v>19989</v>
          </cell>
        </row>
        <row r="387">
          <cell r="A387" t="str">
            <v>Teilnehmeranzahl_alle FST + XS</v>
          </cell>
          <cell r="B387" t="str">
            <v>Nordrhein-Westfalen</v>
          </cell>
          <cell r="C387" t="str">
            <v>Einstiegsqualifizierung</v>
          </cell>
          <cell r="D387">
            <v>3222</v>
          </cell>
          <cell r="E387">
            <v>3437</v>
          </cell>
          <cell r="F387">
            <v>2973</v>
          </cell>
          <cell r="G387">
            <v>3181</v>
          </cell>
          <cell r="H387">
            <v>409</v>
          </cell>
          <cell r="I387">
            <v>447</v>
          </cell>
          <cell r="J387">
            <v>500</v>
          </cell>
          <cell r="K387">
            <v>543</v>
          </cell>
          <cell r="L387">
            <v>5473</v>
          </cell>
          <cell r="M387">
            <v>5765</v>
          </cell>
        </row>
        <row r="388">
          <cell r="A388" t="str">
            <v>Teilnehmeranzahl_alle FST + XS</v>
          </cell>
          <cell r="B388" t="str">
            <v>Nordrhein-Westfalen</v>
          </cell>
          <cell r="C388" t="str">
            <v xml:space="preserve">Ausbildungsbegleitende Hilfen </v>
          </cell>
          <cell r="D388">
            <v>9699</v>
          </cell>
          <cell r="E388">
            <v>10231</v>
          </cell>
          <cell r="F388">
            <v>9395</v>
          </cell>
          <cell r="G388">
            <v>10027</v>
          </cell>
          <cell r="H388">
            <v>649</v>
          </cell>
          <cell r="I388">
            <v>625</v>
          </cell>
          <cell r="J388">
            <v>768</v>
          </cell>
          <cell r="K388">
            <v>762</v>
          </cell>
          <cell r="L388">
            <v>10115</v>
          </cell>
          <cell r="M388">
            <v>8945</v>
          </cell>
        </row>
        <row r="389">
          <cell r="A389" t="str">
            <v>Teilnehmeranzahl_alle FST + XS</v>
          </cell>
          <cell r="B389" t="str">
            <v>Nordrhein-Westfalen</v>
          </cell>
          <cell r="C389" t="str">
            <v xml:space="preserve">Außerbetriebliche Berufsausbildung </v>
          </cell>
          <cell r="D389">
            <v>9252</v>
          </cell>
          <cell r="E389">
            <v>10339</v>
          </cell>
          <cell r="F389">
            <v>9414</v>
          </cell>
          <cell r="G389">
            <v>10502</v>
          </cell>
          <cell r="H389">
            <v>192</v>
          </cell>
          <cell r="I389">
            <v>196</v>
          </cell>
          <cell r="J389">
            <v>244</v>
          </cell>
          <cell r="K389">
            <v>259</v>
          </cell>
          <cell r="L389">
            <v>5579</v>
          </cell>
          <cell r="M389">
            <v>5983</v>
          </cell>
        </row>
        <row r="390">
          <cell r="A390" t="str">
            <v>Teilnehmeranzahl_alle FST + XS</v>
          </cell>
          <cell r="B390" t="str">
            <v>Nordrhein-Westfalen</v>
          </cell>
          <cell r="C390" t="str">
            <v xml:space="preserve">Zuschüsse z. Ausbildungsvergütung behinderter u. schwerbehinderter Menschen </v>
          </cell>
          <cell r="D390">
            <v>1703</v>
          </cell>
          <cell r="E390">
            <v>1790</v>
          </cell>
          <cell r="F390">
            <v>1732</v>
          </cell>
          <cell r="G390">
            <v>1809</v>
          </cell>
          <cell r="H390" t="str">
            <v>*</v>
          </cell>
          <cell r="I390">
            <v>11</v>
          </cell>
          <cell r="J390" t="str">
            <v>*</v>
          </cell>
          <cell r="K390" t="str">
            <v>*</v>
          </cell>
          <cell r="L390">
            <v>772</v>
          </cell>
          <cell r="M390">
            <v>724</v>
          </cell>
        </row>
        <row r="391">
          <cell r="A391" t="str">
            <v>Teilnehmeranzahl_alle FST + XS</v>
          </cell>
          <cell r="B391" t="str">
            <v>Nordrhein-Westfalen</v>
          </cell>
          <cell r="C391" t="str">
            <v xml:space="preserve">Zuschuss für Schwerbehinderte im Anschluss an Aus- u. Weiterbildung </v>
          </cell>
          <cell r="D391">
            <v>40</v>
          </cell>
          <cell r="E391">
            <v>44</v>
          </cell>
          <cell r="F391">
            <v>42</v>
          </cell>
          <cell r="G391">
            <v>42</v>
          </cell>
          <cell r="H391" t="str">
            <v>*</v>
          </cell>
          <cell r="I391">
            <v>3</v>
          </cell>
          <cell r="J391" t="str">
            <v>*</v>
          </cell>
          <cell r="K391" t="str">
            <v>*</v>
          </cell>
          <cell r="L391">
            <v>61</v>
          </cell>
          <cell r="M391">
            <v>67</v>
          </cell>
        </row>
        <row r="392">
          <cell r="A392" t="str">
            <v>Teilnehmeranzahl_alle FST + XS</v>
          </cell>
          <cell r="B392" t="str">
            <v>Nordrhein-Westfalen</v>
          </cell>
          <cell r="C392" t="str">
            <v>Berufliche Weiterbildung, darunter</v>
          </cell>
          <cell r="D392">
            <v>37109</v>
          </cell>
          <cell r="E392">
            <v>36500</v>
          </cell>
          <cell r="F392">
            <v>37386</v>
          </cell>
          <cell r="G392">
            <v>36743</v>
          </cell>
          <cell r="H392">
            <v>4349</v>
          </cell>
          <cell r="I392">
            <v>4783</v>
          </cell>
          <cell r="J392">
            <v>5699</v>
          </cell>
          <cell r="K392">
            <v>5659</v>
          </cell>
          <cell r="L392">
            <v>61809</v>
          </cell>
          <cell r="M392">
            <v>62680</v>
          </cell>
        </row>
        <row r="393">
          <cell r="A393" t="str">
            <v>Teilnehmeranzahl_alle FST + XS</v>
          </cell>
          <cell r="B393" t="str">
            <v>Nordrhein-Westfalen</v>
          </cell>
          <cell r="C393" t="str">
            <v>Förderung der beruflichen Weiterbildung</v>
          </cell>
          <cell r="D393">
            <v>33744</v>
          </cell>
          <cell r="E393">
            <v>33559</v>
          </cell>
          <cell r="F393">
            <v>33972</v>
          </cell>
          <cell r="G393">
            <v>33721</v>
          </cell>
          <cell r="H393">
            <v>4223</v>
          </cell>
          <cell r="I393">
            <v>4666</v>
          </cell>
          <cell r="J393">
            <v>5452</v>
          </cell>
          <cell r="K393">
            <v>5474</v>
          </cell>
          <cell r="L393">
            <v>59059</v>
          </cell>
          <cell r="M393">
            <v>59113</v>
          </cell>
        </row>
        <row r="394">
          <cell r="A394" t="str">
            <v>Teilnehmeranzahl_alle FST + XS</v>
          </cell>
          <cell r="B394" t="str">
            <v>Nordrhein-Westfalen</v>
          </cell>
          <cell r="C394" t="str">
            <v>allgemeine Maßnahmen zur Weiterbildung Reha</v>
          </cell>
          <cell r="D394">
            <v>1720</v>
          </cell>
          <cell r="E394">
            <v>1725</v>
          </cell>
          <cell r="F394">
            <v>1725</v>
          </cell>
          <cell r="G394">
            <v>1754</v>
          </cell>
          <cell r="H394">
            <v>65</v>
          </cell>
          <cell r="I394">
            <v>60</v>
          </cell>
          <cell r="J394">
            <v>123</v>
          </cell>
          <cell r="K394">
            <v>127</v>
          </cell>
          <cell r="L394">
            <v>1626</v>
          </cell>
          <cell r="M394">
            <v>1694</v>
          </cell>
        </row>
        <row r="395">
          <cell r="A395" t="str">
            <v>Teilnehmeranzahl_alle FST + XS</v>
          </cell>
          <cell r="B395" t="str">
            <v>Nordrhein-Westfalen</v>
          </cell>
          <cell r="C395" t="str">
            <v>Arbeitsentgeltzuschuss zur beruflichen Weiterbildung Beschäftigter</v>
          </cell>
          <cell r="D395">
            <v>1645</v>
          </cell>
          <cell r="E395">
            <v>1208</v>
          </cell>
          <cell r="F395">
            <v>1689</v>
          </cell>
          <cell r="G395">
            <v>1247</v>
          </cell>
          <cell r="H395">
            <v>61</v>
          </cell>
          <cell r="I395">
            <v>57</v>
          </cell>
          <cell r="J395">
            <v>124</v>
          </cell>
          <cell r="K395">
            <v>58</v>
          </cell>
          <cell r="L395">
            <v>1124</v>
          </cell>
          <cell r="M395">
            <v>948</v>
          </cell>
        </row>
        <row r="396">
          <cell r="A396" t="str">
            <v>Teilnehmeranzahl_alle FST + XS</v>
          </cell>
          <cell r="B396" t="str">
            <v>Nordrhein-Westfalen</v>
          </cell>
          <cell r="C396" t="str">
            <v xml:space="preserve">ENTFÄLLT ESF-Qualifizierung während Kurzarbeit </v>
          </cell>
          <cell r="D396">
            <v>0</v>
          </cell>
          <cell r="E396">
            <v>8</v>
          </cell>
          <cell r="F396">
            <v>0</v>
          </cell>
          <cell r="G396">
            <v>21</v>
          </cell>
          <cell r="H396">
            <v>0</v>
          </cell>
          <cell r="I396">
            <v>0</v>
          </cell>
          <cell r="J396">
            <v>0</v>
          </cell>
          <cell r="K396">
            <v>0</v>
          </cell>
          <cell r="L396">
            <v>0</v>
          </cell>
          <cell r="M396">
            <v>925</v>
          </cell>
        </row>
        <row r="397">
          <cell r="A397" t="str">
            <v>Teilnehmeranzahl_alle FST + XS</v>
          </cell>
          <cell r="B397" t="str">
            <v>Nordrhein-Westfalen</v>
          </cell>
          <cell r="C397" t="str">
            <v xml:space="preserve"> Aufnahme einer Erwerbstätigkeit, darunter</v>
          </cell>
          <cell r="D397">
            <v>23374</v>
          </cell>
          <cell r="E397">
            <v>24926</v>
          </cell>
          <cell r="F397">
            <v>24286</v>
          </cell>
          <cell r="G397">
            <v>25621</v>
          </cell>
          <cell r="H397">
            <v>3367</v>
          </cell>
          <cell r="I397">
            <v>3811</v>
          </cell>
          <cell r="J397">
            <v>4064</v>
          </cell>
          <cell r="K397">
            <v>4298</v>
          </cell>
          <cell r="L397">
            <v>51479</v>
          </cell>
          <cell r="M397">
            <v>51293</v>
          </cell>
        </row>
        <row r="398">
          <cell r="A398" t="str">
            <v>Teilnehmeranzahl_alle FST + XS</v>
          </cell>
          <cell r="B398" t="str">
            <v>Nordrhein-Westfalen</v>
          </cell>
          <cell r="C398" t="str">
            <v>Förderung abhängiger Beschäftigung</v>
          </cell>
          <cell r="D398">
            <v>18260</v>
          </cell>
          <cell r="E398">
            <v>19237</v>
          </cell>
          <cell r="F398">
            <v>19066</v>
          </cell>
          <cell r="G398">
            <v>19867</v>
          </cell>
          <cell r="H398">
            <v>2900</v>
          </cell>
          <cell r="I398">
            <v>3114</v>
          </cell>
          <cell r="J398">
            <v>3363</v>
          </cell>
          <cell r="K398">
            <v>3548</v>
          </cell>
          <cell r="L398">
            <v>43288</v>
          </cell>
          <cell r="M398">
            <v>42220</v>
          </cell>
        </row>
        <row r="399">
          <cell r="A399" t="str">
            <v>Teilnehmeranzahl_alle FST + XS</v>
          </cell>
          <cell r="B399" t="str">
            <v>Nordrhein-Westfalen</v>
          </cell>
          <cell r="C399" t="str">
            <v>Eingliederungszuschuss</v>
          </cell>
          <cell r="D399">
            <v>10650</v>
          </cell>
          <cell r="E399">
            <v>11000</v>
          </cell>
          <cell r="F399">
            <v>11152</v>
          </cell>
          <cell r="G399">
            <v>11462</v>
          </cell>
          <cell r="H399">
            <v>1871</v>
          </cell>
          <cell r="I399">
            <v>1936</v>
          </cell>
          <cell r="J399">
            <v>2166</v>
          </cell>
          <cell r="K399">
            <v>2311</v>
          </cell>
          <cell r="L399">
            <v>28943</v>
          </cell>
          <cell r="M399">
            <v>29048</v>
          </cell>
        </row>
        <row r="400">
          <cell r="A400" t="str">
            <v>Teilnehmeranzahl_alle FST + XS</v>
          </cell>
          <cell r="B400" t="str">
            <v>Nordrhein-Westfalen</v>
          </cell>
          <cell r="C400" t="str">
            <v>Eingliederungszuschuss für besonders betroffene Schwerbehinderte</v>
          </cell>
          <cell r="D400">
            <v>1783</v>
          </cell>
          <cell r="E400">
            <v>1821</v>
          </cell>
          <cell r="F400">
            <v>1753</v>
          </cell>
          <cell r="G400">
            <v>1842</v>
          </cell>
          <cell r="H400">
            <v>149</v>
          </cell>
          <cell r="I400">
            <v>123</v>
          </cell>
          <cell r="J400">
            <v>127</v>
          </cell>
          <cell r="K400">
            <v>111</v>
          </cell>
          <cell r="L400">
            <v>1709</v>
          </cell>
          <cell r="M400">
            <v>1755</v>
          </cell>
        </row>
        <row r="401">
          <cell r="A401" t="str">
            <v>Teilnehmeranzahl_alle FST + XS</v>
          </cell>
          <cell r="B401" t="str">
            <v>Nordrhein-Westfalen</v>
          </cell>
          <cell r="C401" t="str">
            <v xml:space="preserve">Einstiegsgeld bei abhängiger sv-pflichtiger Erwerbstätigkeit </v>
          </cell>
          <cell r="D401">
            <v>3814</v>
          </cell>
          <cell r="E401">
            <v>4524</v>
          </cell>
          <cell r="F401">
            <v>4067</v>
          </cell>
          <cell r="G401">
            <v>4655</v>
          </cell>
          <cell r="H401">
            <v>723</v>
          </cell>
          <cell r="I401">
            <v>1055</v>
          </cell>
          <cell r="J401">
            <v>925</v>
          </cell>
          <cell r="K401">
            <v>1126</v>
          </cell>
          <cell r="L401">
            <v>12031</v>
          </cell>
          <cell r="M401">
            <v>11417</v>
          </cell>
        </row>
        <row r="402">
          <cell r="A402" t="str">
            <v>Teilnehmeranzahl_alle FST + XS</v>
          </cell>
          <cell r="B402" t="str">
            <v>Nordrhein-Westfalen</v>
          </cell>
          <cell r="C402" t="str">
            <v>Beschäftigungszuschuss (Restabwicklung)</v>
          </cell>
          <cell r="D402">
            <v>1473</v>
          </cell>
          <cell r="E402">
            <v>1892</v>
          </cell>
          <cell r="F402">
            <v>1684</v>
          </cell>
          <cell r="G402">
            <v>1908</v>
          </cell>
          <cell r="H402">
            <v>0</v>
          </cell>
          <cell r="I402">
            <v>0</v>
          </cell>
          <cell r="J402">
            <v>0</v>
          </cell>
          <cell r="K402">
            <v>0</v>
          </cell>
          <cell r="L402">
            <v>0</v>
          </cell>
          <cell r="M402">
            <v>0</v>
          </cell>
        </row>
        <row r="403">
          <cell r="A403" t="str">
            <v>Teilnehmeranzahl_alle FST + XS</v>
          </cell>
          <cell r="B403" t="str">
            <v>Nordrhein-Westfalen</v>
          </cell>
          <cell r="C403" t="str">
            <v>ENTFALLEN Entgeltsicherung für Ältere (Restabwicklung)</v>
          </cell>
          <cell r="D403">
            <v>0</v>
          </cell>
          <cell r="E403">
            <v>0</v>
          </cell>
          <cell r="F403">
            <v>0</v>
          </cell>
          <cell r="G403">
            <v>0</v>
          </cell>
          <cell r="H403">
            <v>0</v>
          </cell>
          <cell r="I403">
            <v>0</v>
          </cell>
          <cell r="J403">
            <v>0</v>
          </cell>
          <cell r="K403">
            <v>0</v>
          </cell>
          <cell r="L403">
            <v>0</v>
          </cell>
          <cell r="M403">
            <v>0</v>
          </cell>
        </row>
        <row r="404">
          <cell r="A404" t="str">
            <v>Teilnehmeranzahl_alle FST + XS</v>
          </cell>
          <cell r="B404" t="str">
            <v>Nordrhein-Westfalen</v>
          </cell>
          <cell r="C404" t="str">
            <v>ENTFALLEN Eingliederungsgutschein (Restabwicklung)</v>
          </cell>
          <cell r="D404">
            <v>0</v>
          </cell>
          <cell r="E404">
            <v>0</v>
          </cell>
          <cell r="F404">
            <v>0</v>
          </cell>
          <cell r="G404">
            <v>0</v>
          </cell>
          <cell r="H404">
            <v>0</v>
          </cell>
          <cell r="I404">
            <v>0</v>
          </cell>
          <cell r="J404">
            <v>0</v>
          </cell>
          <cell r="K404">
            <v>0</v>
          </cell>
          <cell r="L404">
            <v>0</v>
          </cell>
          <cell r="M404">
            <v>0</v>
          </cell>
        </row>
        <row r="405">
          <cell r="A405" t="str">
            <v>Teilnehmeranzahl_alle FST + XS</v>
          </cell>
          <cell r="B405" t="str">
            <v>Nordrhein-Westfalen</v>
          </cell>
          <cell r="C405" t="str">
            <v>Förderung der Selbständigkeit</v>
          </cell>
          <cell r="D405">
            <v>5114</v>
          </cell>
          <cell r="E405">
            <v>5689</v>
          </cell>
          <cell r="F405">
            <v>5220</v>
          </cell>
          <cell r="G405">
            <v>5754</v>
          </cell>
          <cell r="H405">
            <v>467</v>
          </cell>
          <cell r="I405">
            <v>697</v>
          </cell>
          <cell r="J405">
            <v>701</v>
          </cell>
          <cell r="K405">
            <v>750</v>
          </cell>
          <cell r="L405">
            <v>8191</v>
          </cell>
          <cell r="M405">
            <v>9073</v>
          </cell>
        </row>
        <row r="406">
          <cell r="A406" t="str">
            <v>Teilnehmeranzahl_alle FST + XS</v>
          </cell>
          <cell r="B406" t="str">
            <v>Nordrhein-Westfalen</v>
          </cell>
          <cell r="C406" t="str">
            <v xml:space="preserve">Einstiegsgeld bei selbständiger Erwerbstätigkeit </v>
          </cell>
          <cell r="D406">
            <v>384</v>
          </cell>
          <cell r="E406">
            <v>618</v>
          </cell>
          <cell r="F406">
            <v>414</v>
          </cell>
          <cell r="G406">
            <v>639</v>
          </cell>
          <cell r="H406">
            <v>28</v>
          </cell>
          <cell r="I406">
            <v>69</v>
          </cell>
          <cell r="J406">
            <v>41</v>
          </cell>
          <cell r="K406">
            <v>79</v>
          </cell>
          <cell r="L406">
            <v>648</v>
          </cell>
          <cell r="M406">
            <v>974</v>
          </cell>
        </row>
        <row r="407">
          <cell r="A407" t="str">
            <v>Teilnehmeranzahl_alle FST + XS</v>
          </cell>
          <cell r="B407" t="str">
            <v>Nordrhein-Westfalen</v>
          </cell>
          <cell r="C407" t="str">
            <v>Leistungen zur Eingliederung von Selbständigen  4)</v>
          </cell>
          <cell r="D407">
            <v>565</v>
          </cell>
          <cell r="E407">
            <v>772</v>
          </cell>
          <cell r="F407">
            <v>577</v>
          </cell>
          <cell r="G407">
            <v>744</v>
          </cell>
          <cell r="H407">
            <v>155</v>
          </cell>
          <cell r="I407">
            <v>292</v>
          </cell>
          <cell r="J407">
            <v>252</v>
          </cell>
          <cell r="K407">
            <v>246</v>
          </cell>
          <cell r="L407">
            <v>2611</v>
          </cell>
          <cell r="M407">
            <v>2966</v>
          </cell>
        </row>
        <row r="408">
          <cell r="A408" t="str">
            <v>Teilnehmeranzahl_alle FST + XS</v>
          </cell>
          <cell r="B408" t="str">
            <v>Nordrhein-Westfalen</v>
          </cell>
          <cell r="C408" t="str">
            <v>Gründungszuschuss</v>
          </cell>
          <cell r="D408">
            <v>4165</v>
          </cell>
          <cell r="E408">
            <v>4299</v>
          </cell>
          <cell r="F408">
            <v>4229</v>
          </cell>
          <cell r="G408">
            <v>4371</v>
          </cell>
          <cell r="H408">
            <v>284</v>
          </cell>
          <cell r="I408">
            <v>336</v>
          </cell>
          <cell r="J408">
            <v>408</v>
          </cell>
          <cell r="K408">
            <v>425</v>
          </cell>
          <cell r="L408">
            <v>4932</v>
          </cell>
          <cell r="M408">
            <v>5133</v>
          </cell>
        </row>
        <row r="409">
          <cell r="A409" t="str">
            <v>Teilnehmeranzahl_alle FST + XS</v>
          </cell>
          <cell r="B409" t="str">
            <v>Nordrhein-Westfalen</v>
          </cell>
          <cell r="C409" t="str">
            <v>besondere Maßnahmen zur Teilhabe behinderter Menschen 5), darunter</v>
          </cell>
          <cell r="D409">
            <v>15930</v>
          </cell>
          <cell r="E409">
            <v>16011</v>
          </cell>
          <cell r="F409">
            <v>17222</v>
          </cell>
          <cell r="G409">
            <v>17233</v>
          </cell>
          <cell r="H409">
            <v>816</v>
          </cell>
          <cell r="I409">
            <v>837</v>
          </cell>
          <cell r="J409">
            <v>946</v>
          </cell>
          <cell r="K409">
            <v>878</v>
          </cell>
          <cell r="L409">
            <v>14752</v>
          </cell>
          <cell r="M409">
            <v>14164</v>
          </cell>
        </row>
        <row r="410">
          <cell r="A410" t="str">
            <v>Teilnehmeranzahl_alle FST + XS</v>
          </cell>
          <cell r="B410" t="str">
            <v>Nordrhein-Westfalen</v>
          </cell>
          <cell r="C410" t="str">
            <v>besondere Maßnahmen zur Weiterbildung</v>
          </cell>
          <cell r="D410">
            <v>1818</v>
          </cell>
          <cell r="E410">
            <v>1827</v>
          </cell>
          <cell r="F410">
            <v>1844</v>
          </cell>
          <cell r="G410">
            <v>1833</v>
          </cell>
          <cell r="H410">
            <v>75</v>
          </cell>
          <cell r="I410">
            <v>92</v>
          </cell>
          <cell r="J410">
            <v>190</v>
          </cell>
          <cell r="K410">
            <v>169</v>
          </cell>
          <cell r="L410">
            <v>2385</v>
          </cell>
          <cell r="M410">
            <v>2322</v>
          </cell>
        </row>
        <row r="411">
          <cell r="A411" t="str">
            <v>Teilnehmeranzahl_alle FST + XS</v>
          </cell>
          <cell r="B411" t="str">
            <v>Nordrhein-Westfalen</v>
          </cell>
          <cell r="C411" t="str">
            <v xml:space="preserve">Eignungsabklärung/Berufsfindung </v>
          </cell>
          <cell r="D411">
            <v>161</v>
          </cell>
          <cell r="E411">
            <v>164</v>
          </cell>
          <cell r="F411">
            <v>197</v>
          </cell>
          <cell r="G411">
            <v>171</v>
          </cell>
          <cell r="H411">
            <v>113</v>
          </cell>
          <cell r="I411">
            <v>102</v>
          </cell>
          <cell r="J411">
            <v>187</v>
          </cell>
          <cell r="K411">
            <v>141</v>
          </cell>
          <cell r="L411">
            <v>1728</v>
          </cell>
          <cell r="M411">
            <v>1558</v>
          </cell>
        </row>
        <row r="412">
          <cell r="A412" t="str">
            <v>Teilnehmeranzahl_alle FST + XS</v>
          </cell>
          <cell r="B412" t="str">
            <v>Nordrhein-Westfalen</v>
          </cell>
          <cell r="C412" t="str">
            <v>besondere Maßnahmen zur Ausbildungsförderung</v>
          </cell>
          <cell r="D412">
            <v>6293</v>
          </cell>
          <cell r="E412">
            <v>6521</v>
          </cell>
          <cell r="F412">
            <v>6414</v>
          </cell>
          <cell r="G412">
            <v>6598</v>
          </cell>
          <cell r="H412">
            <v>17</v>
          </cell>
          <cell r="I412">
            <v>31</v>
          </cell>
          <cell r="J412">
            <v>32</v>
          </cell>
          <cell r="K412">
            <v>32</v>
          </cell>
          <cell r="L412">
            <v>2970</v>
          </cell>
          <cell r="M412">
            <v>2945</v>
          </cell>
        </row>
        <row r="413">
          <cell r="A413" t="str">
            <v>Teilnehmeranzahl_alle FST + XS</v>
          </cell>
          <cell r="B413" t="str">
            <v>Nordrhein-Westfalen</v>
          </cell>
          <cell r="C413" t="str">
            <v xml:space="preserve">Einzelfallförderung </v>
          </cell>
          <cell r="D413">
            <v>281</v>
          </cell>
          <cell r="E413">
            <v>267</v>
          </cell>
          <cell r="F413">
            <v>283</v>
          </cell>
          <cell r="G413">
            <v>259</v>
          </cell>
          <cell r="H413">
            <v>185</v>
          </cell>
          <cell r="I413">
            <v>164</v>
          </cell>
          <cell r="J413">
            <v>198</v>
          </cell>
          <cell r="K413">
            <v>205</v>
          </cell>
          <cell r="L413">
            <v>1983</v>
          </cell>
          <cell r="M413">
            <v>1795</v>
          </cell>
        </row>
        <row r="414">
          <cell r="A414" t="str">
            <v>Teilnehmeranzahl_alle FST + XS</v>
          </cell>
          <cell r="B414" t="str">
            <v>Nordrhein-Westfalen</v>
          </cell>
          <cell r="C414" t="str">
            <v>individuelle rehaspezifische Maßnahmen</v>
          </cell>
          <cell r="D414">
            <v>6720</v>
          </cell>
          <cell r="E414">
            <v>6594</v>
          </cell>
          <cell r="F414">
            <v>7820</v>
          </cell>
          <cell r="G414">
            <v>7731</v>
          </cell>
          <cell r="H414">
            <v>396</v>
          </cell>
          <cell r="I414">
            <v>420</v>
          </cell>
          <cell r="J414">
            <v>299</v>
          </cell>
          <cell r="K414">
            <v>290</v>
          </cell>
          <cell r="L414">
            <v>5080</v>
          </cell>
          <cell r="M414">
            <v>4970</v>
          </cell>
        </row>
        <row r="415">
          <cell r="A415" t="str">
            <v>Teilnehmeranzahl_alle FST + XS</v>
          </cell>
          <cell r="B415" t="str">
            <v>Nordrhein-Westfalen</v>
          </cell>
          <cell r="C415" t="str">
            <v xml:space="preserve">unterstützte Beschäftigung </v>
          </cell>
          <cell r="D415">
            <v>657</v>
          </cell>
          <cell r="E415">
            <v>638</v>
          </cell>
          <cell r="F415">
            <v>664</v>
          </cell>
          <cell r="G415">
            <v>641</v>
          </cell>
          <cell r="H415">
            <v>30</v>
          </cell>
          <cell r="I415">
            <v>28</v>
          </cell>
          <cell r="J415">
            <v>40</v>
          </cell>
          <cell r="K415">
            <v>41</v>
          </cell>
          <cell r="L415">
            <v>606</v>
          </cell>
          <cell r="M415">
            <v>574</v>
          </cell>
        </row>
        <row r="416">
          <cell r="A416" t="str">
            <v>Teilnehmeranzahl_alle FST + XS</v>
          </cell>
          <cell r="B416" t="str">
            <v>Nordrhein-Westfalen</v>
          </cell>
          <cell r="C416" t="str">
            <v>Beschäftigung schaffende Maßnahmen, darunter</v>
          </cell>
          <cell r="D416">
            <v>21399</v>
          </cell>
          <cell r="E416">
            <v>25359</v>
          </cell>
          <cell r="F416">
            <v>21512</v>
          </cell>
          <cell r="G416">
            <v>25599</v>
          </cell>
          <cell r="H416">
            <v>3550</v>
          </cell>
          <cell r="I416">
            <v>4309</v>
          </cell>
          <cell r="J416">
            <v>3924</v>
          </cell>
          <cell r="K416">
            <v>4471</v>
          </cell>
          <cell r="L416">
            <v>55542</v>
          </cell>
          <cell r="M416">
            <v>62781</v>
          </cell>
        </row>
        <row r="417">
          <cell r="A417" t="str">
            <v>Teilnehmeranzahl_alle FST + XS</v>
          </cell>
          <cell r="B417" t="str">
            <v>Nordrhein-Westfalen</v>
          </cell>
          <cell r="C417" t="str">
            <v>Arbeitsgelegenheiten</v>
          </cell>
          <cell r="D417">
            <v>19356</v>
          </cell>
          <cell r="E417">
            <v>22454</v>
          </cell>
          <cell r="F417">
            <v>19696</v>
          </cell>
          <cell r="G417">
            <v>22561</v>
          </cell>
          <cell r="H417">
            <v>3408</v>
          </cell>
          <cell r="I417">
            <v>4188</v>
          </cell>
          <cell r="J417">
            <v>3729</v>
          </cell>
          <cell r="K417">
            <v>4334</v>
          </cell>
          <cell r="L417">
            <v>54028</v>
          </cell>
          <cell r="M417">
            <v>60539</v>
          </cell>
        </row>
        <row r="418">
          <cell r="A418" t="str">
            <v>Teilnehmeranzahl_alle FST + XS</v>
          </cell>
          <cell r="B418" t="str">
            <v>Nordrhein-Westfalen</v>
          </cell>
          <cell r="C418" t="str">
            <v xml:space="preserve">Förderung von Arbeitsverhältnissen </v>
          </cell>
          <cell r="D418">
            <v>1949</v>
          </cell>
          <cell r="E418">
            <v>2219</v>
          </cell>
          <cell r="F418">
            <v>1752</v>
          </cell>
          <cell r="G418">
            <v>2204</v>
          </cell>
          <cell r="H418">
            <v>111</v>
          </cell>
          <cell r="I418">
            <v>121</v>
          </cell>
          <cell r="J418">
            <v>133</v>
          </cell>
          <cell r="K418">
            <v>136</v>
          </cell>
          <cell r="L418">
            <v>1420</v>
          </cell>
          <cell r="M418">
            <v>1738</v>
          </cell>
        </row>
        <row r="419">
          <cell r="A419" t="str">
            <v>Teilnehmeranzahl_alle FST + XS</v>
          </cell>
          <cell r="B419" t="str">
            <v>Nordrhein-Westfalen</v>
          </cell>
          <cell r="C419" t="str">
            <v xml:space="preserve">ENTFALLEN Beschäftigungsphase Bürgerarbeit </v>
          </cell>
          <cell r="D419">
            <v>0</v>
          </cell>
          <cell r="E419">
            <v>686</v>
          </cell>
          <cell r="F419">
            <v>0</v>
          </cell>
          <cell r="G419">
            <v>834</v>
          </cell>
          <cell r="H419">
            <v>0</v>
          </cell>
          <cell r="I419">
            <v>0</v>
          </cell>
          <cell r="J419">
            <v>0</v>
          </cell>
          <cell r="K419" t="str">
            <v>*</v>
          </cell>
          <cell r="L419" t="str">
            <v>*</v>
          </cell>
          <cell r="M419">
            <v>504</v>
          </cell>
        </row>
        <row r="420">
          <cell r="A420" t="str">
            <v>Teilnehmeranzahl_alle FST + XS</v>
          </cell>
          <cell r="B420" t="str">
            <v>Nordrhein-Westfalen</v>
          </cell>
          <cell r="C420" t="str">
            <v>ENTFALLEN Arbeitsbeschaffungsmaßnahmen (Restabwicklung)</v>
          </cell>
          <cell r="D420">
            <v>0</v>
          </cell>
          <cell r="E420">
            <v>0</v>
          </cell>
          <cell r="F420">
            <v>0</v>
          </cell>
          <cell r="G420">
            <v>0</v>
          </cell>
          <cell r="H420">
            <v>0</v>
          </cell>
          <cell r="I420">
            <v>0</v>
          </cell>
          <cell r="J420">
            <v>0</v>
          </cell>
          <cell r="K420">
            <v>0</v>
          </cell>
          <cell r="L420">
            <v>0</v>
          </cell>
          <cell r="M420">
            <v>0</v>
          </cell>
        </row>
        <row r="421">
          <cell r="A421" t="str">
            <v>Teilnehmeranzahl_alle FST + XS</v>
          </cell>
          <cell r="B421" t="str">
            <v>Nordrhein-Westfalen</v>
          </cell>
          <cell r="C421" t="str">
            <v>Freie Förderung / Sonstige Förderung, darunter</v>
          </cell>
          <cell r="D421">
            <v>7300</v>
          </cell>
          <cell r="E421">
            <v>5496</v>
          </cell>
          <cell r="F421">
            <v>7691</v>
          </cell>
          <cell r="G421">
            <v>5430</v>
          </cell>
          <cell r="H421">
            <v>1059</v>
          </cell>
          <cell r="I421">
            <v>996</v>
          </cell>
          <cell r="J421">
            <v>1122</v>
          </cell>
          <cell r="K421">
            <v>1071</v>
          </cell>
          <cell r="L421">
            <v>15119</v>
          </cell>
          <cell r="M421">
            <v>12451</v>
          </cell>
        </row>
        <row r="422">
          <cell r="A422" t="str">
            <v>Teilnehmeranzahl_alle FST + XS</v>
          </cell>
          <cell r="B422" t="str">
            <v>Nordrhein-Westfalen</v>
          </cell>
          <cell r="C422" t="str">
            <v xml:space="preserve">Freie Förderung SGB II </v>
          </cell>
          <cell r="D422">
            <v>5383</v>
          </cell>
          <cell r="E422">
            <v>5496</v>
          </cell>
          <cell r="F422">
            <v>5261</v>
          </cell>
          <cell r="G422">
            <v>5430</v>
          </cell>
          <cell r="H422">
            <v>1058</v>
          </cell>
          <cell r="I422">
            <v>996</v>
          </cell>
          <cell r="J422">
            <v>1122</v>
          </cell>
          <cell r="K422">
            <v>1071</v>
          </cell>
          <cell r="L422">
            <v>12506</v>
          </cell>
          <cell r="M422">
            <v>12451</v>
          </cell>
        </row>
        <row r="423">
          <cell r="A423" t="str">
            <v>Teilnehmeranzahl_alle FST + XS</v>
          </cell>
          <cell r="B423" t="str">
            <v>Nordrhein-Westfalen</v>
          </cell>
          <cell r="C423" t="str">
            <v xml:space="preserve">   darunter Einmalleistungen </v>
          </cell>
          <cell r="D423">
            <v>0</v>
          </cell>
          <cell r="E423">
            <v>0</v>
          </cell>
          <cell r="F423">
            <v>0</v>
          </cell>
          <cell r="G423">
            <v>0</v>
          </cell>
          <cell r="H423">
            <v>103</v>
          </cell>
          <cell r="I423">
            <v>102</v>
          </cell>
          <cell r="J423">
            <v>86</v>
          </cell>
          <cell r="K423">
            <v>108</v>
          </cell>
          <cell r="L423">
            <v>1180</v>
          </cell>
          <cell r="M423">
            <v>1230</v>
          </cell>
        </row>
        <row r="424">
          <cell r="A424" t="str">
            <v>Teilnehmeranzahl_alle FST + XS</v>
          </cell>
          <cell r="B424" t="str">
            <v>Nordrhein-Westfalen</v>
          </cell>
          <cell r="C424" t="str">
            <v xml:space="preserve">ENTFALLEN Freie Förderung SGBIII (Restabwicklung) </v>
          </cell>
          <cell r="D424">
            <v>0</v>
          </cell>
          <cell r="E424">
            <v>0</v>
          </cell>
          <cell r="F424">
            <v>0</v>
          </cell>
          <cell r="G424">
            <v>0</v>
          </cell>
          <cell r="H424">
            <v>0</v>
          </cell>
          <cell r="I424">
            <v>0</v>
          </cell>
          <cell r="J424">
            <v>0</v>
          </cell>
          <cell r="K424">
            <v>0</v>
          </cell>
          <cell r="L424">
            <v>0</v>
          </cell>
          <cell r="M424">
            <v>0</v>
          </cell>
        </row>
        <row r="425">
          <cell r="A425" t="str">
            <v>Teilnehmeranzahl_alle FST + XS</v>
          </cell>
          <cell r="B425" t="str">
            <v>Nordrhein-Westfalen</v>
          </cell>
          <cell r="C425" t="str">
            <v>Summe der Instrumente mit Einmalleistungen 1)</v>
          </cell>
          <cell r="D425">
            <v>198443</v>
          </cell>
          <cell r="E425">
            <v>205782</v>
          </cell>
          <cell r="F425">
            <v>199843</v>
          </cell>
          <cell r="G425">
            <v>206048</v>
          </cell>
          <cell r="H425">
            <v>57066</v>
          </cell>
          <cell r="I425">
            <v>66196</v>
          </cell>
          <cell r="J425">
            <v>65901</v>
          </cell>
          <cell r="K425">
            <v>69993</v>
          </cell>
          <cell r="L425">
            <v>798933</v>
          </cell>
          <cell r="M425">
            <v>842571</v>
          </cell>
        </row>
        <row r="426">
          <cell r="A426" t="str">
            <v>Teilnehmeranzahl_alle FST + XS</v>
          </cell>
          <cell r="B426" t="str">
            <v>Hessen</v>
          </cell>
          <cell r="C426" t="str">
            <v>Aktivierung und berufliche Eingliederung, darunter</v>
          </cell>
          <cell r="D426">
            <v>17059</v>
          </cell>
          <cell r="E426">
            <v>18079</v>
          </cell>
          <cell r="F426">
            <v>16748</v>
          </cell>
          <cell r="G426">
            <v>17640</v>
          </cell>
          <cell r="H426">
            <v>16675</v>
          </cell>
          <cell r="I426">
            <v>19242</v>
          </cell>
          <cell r="J426">
            <v>18420</v>
          </cell>
          <cell r="K426">
            <v>19684</v>
          </cell>
          <cell r="L426">
            <v>221894</v>
          </cell>
          <cell r="M426">
            <v>222941</v>
          </cell>
        </row>
        <row r="427">
          <cell r="A427" t="str">
            <v>Teilnehmeranzahl_alle FST + XS</v>
          </cell>
          <cell r="B427" t="str">
            <v>Hessen</v>
          </cell>
          <cell r="C427" t="str">
            <v xml:space="preserve">Vermittlungsbudget </v>
          </cell>
          <cell r="D427">
            <v>0</v>
          </cell>
          <cell r="E427">
            <v>0</v>
          </cell>
          <cell r="F427">
            <v>0</v>
          </cell>
          <cell r="G427">
            <v>0</v>
          </cell>
          <cell r="H427">
            <v>8199</v>
          </cell>
          <cell r="I427">
            <v>10253</v>
          </cell>
          <cell r="J427">
            <v>9099</v>
          </cell>
          <cell r="K427">
            <v>10164</v>
          </cell>
          <cell r="L427">
            <v>108932</v>
          </cell>
          <cell r="M427">
            <v>112029</v>
          </cell>
        </row>
        <row r="428">
          <cell r="A428" t="str">
            <v>Teilnehmeranzahl_alle FST + XS</v>
          </cell>
          <cell r="B428" t="str">
            <v>Hessen</v>
          </cell>
          <cell r="C428" t="str">
            <v>Maßnahmen zur Aktivierung und beruflichen Eingliederung</v>
          </cell>
          <cell r="D428">
            <v>17014</v>
          </cell>
          <cell r="E428">
            <v>18034</v>
          </cell>
          <cell r="F428">
            <v>16703</v>
          </cell>
          <cell r="G428">
            <v>17586</v>
          </cell>
          <cell r="H428">
            <v>8450</v>
          </cell>
          <cell r="I428">
            <v>8970</v>
          </cell>
          <cell r="J428">
            <v>9305</v>
          </cell>
          <cell r="K428">
            <v>9503</v>
          </cell>
          <cell r="L428">
            <v>112713</v>
          </cell>
          <cell r="M428">
            <v>110695</v>
          </cell>
        </row>
        <row r="429">
          <cell r="A429" t="str">
            <v>Teilnehmeranzahl_alle FST + XS</v>
          </cell>
          <cell r="B429" t="str">
            <v>Hessen</v>
          </cell>
          <cell r="C429" t="str">
            <v xml:space="preserve">   dar. bei einem Arbeitgeber </v>
          </cell>
          <cell r="D429">
            <v>604</v>
          </cell>
          <cell r="E429">
            <v>595</v>
          </cell>
          <cell r="F429">
            <v>570</v>
          </cell>
          <cell r="G429">
            <v>538</v>
          </cell>
          <cell r="H429">
            <v>1491</v>
          </cell>
          <cell r="I429">
            <v>1529</v>
          </cell>
          <cell r="J429">
            <v>1590</v>
          </cell>
          <cell r="K429">
            <v>1478</v>
          </cell>
          <cell r="L429">
            <v>21536</v>
          </cell>
          <cell r="M429">
            <v>20230</v>
          </cell>
        </row>
        <row r="430">
          <cell r="A430" t="str">
            <v>Teilnehmeranzahl_alle FST + XS</v>
          </cell>
          <cell r="B430" t="str">
            <v>Hessen</v>
          </cell>
          <cell r="C430" t="str">
            <v xml:space="preserve">           Vermittlung in sozialversicherungspflichtige Beschäftigung 7)</v>
          </cell>
          <cell r="D430">
            <v>0</v>
          </cell>
          <cell r="E430">
            <v>0</v>
          </cell>
          <cell r="F430">
            <v>0</v>
          </cell>
          <cell r="G430">
            <v>0</v>
          </cell>
          <cell r="H430">
            <v>47</v>
          </cell>
          <cell r="I430">
            <v>51</v>
          </cell>
          <cell r="J430">
            <v>50</v>
          </cell>
          <cell r="K430">
            <v>53</v>
          </cell>
          <cell r="L430">
            <v>646</v>
          </cell>
          <cell r="M430">
            <v>642</v>
          </cell>
        </row>
        <row r="431">
          <cell r="A431" t="str">
            <v>Teilnehmeranzahl_alle FST + XS</v>
          </cell>
          <cell r="B431" t="str">
            <v>Hessen</v>
          </cell>
          <cell r="C431" t="str">
            <v xml:space="preserve">Probebeschäftigung behinderter Menschen </v>
          </cell>
          <cell r="D431">
            <v>45</v>
          </cell>
          <cell r="E431">
            <v>45</v>
          </cell>
          <cell r="F431">
            <v>45</v>
          </cell>
          <cell r="G431">
            <v>54</v>
          </cell>
          <cell r="H431">
            <v>18</v>
          </cell>
          <cell r="I431" t="str">
            <v>*</v>
          </cell>
          <cell r="J431">
            <v>16</v>
          </cell>
          <cell r="K431">
            <v>17</v>
          </cell>
          <cell r="L431">
            <v>217</v>
          </cell>
          <cell r="M431">
            <v>203</v>
          </cell>
        </row>
        <row r="432">
          <cell r="A432" t="str">
            <v>Teilnehmeranzahl_alle FST + XS</v>
          </cell>
          <cell r="B432" t="str">
            <v>Hessen</v>
          </cell>
          <cell r="C432" t="str">
            <v xml:space="preserve">Arbeitshilfen für behinderte Menschen </v>
          </cell>
          <cell r="D432">
            <v>0</v>
          </cell>
          <cell r="E432">
            <v>0</v>
          </cell>
          <cell r="F432">
            <v>0</v>
          </cell>
          <cell r="G432">
            <v>0</v>
          </cell>
          <cell r="H432">
            <v>8</v>
          </cell>
          <cell r="I432" t="str">
            <v>*</v>
          </cell>
          <cell r="J432">
            <v>0</v>
          </cell>
          <cell r="K432">
            <v>0</v>
          </cell>
          <cell r="L432">
            <v>32</v>
          </cell>
          <cell r="M432">
            <v>14</v>
          </cell>
        </row>
        <row r="433">
          <cell r="A433" t="str">
            <v>Teilnehmeranzahl_alle FST + XS</v>
          </cell>
          <cell r="B433" t="str">
            <v>Hessen</v>
          </cell>
          <cell r="C433" t="str">
            <v xml:space="preserve">ENTFALLEN eingelöste Vermittlungsgutscheine - bewilligt 1. Rate - (Restabwicklung) </v>
          </cell>
          <cell r="D433">
            <v>0</v>
          </cell>
          <cell r="E433">
            <v>0</v>
          </cell>
          <cell r="F433">
            <v>0</v>
          </cell>
          <cell r="G433">
            <v>0</v>
          </cell>
          <cell r="H433">
            <v>0</v>
          </cell>
          <cell r="I433">
            <v>0</v>
          </cell>
          <cell r="J433">
            <v>0</v>
          </cell>
          <cell r="K433">
            <v>0</v>
          </cell>
          <cell r="L433">
            <v>0</v>
          </cell>
          <cell r="M433">
            <v>0</v>
          </cell>
        </row>
        <row r="434">
          <cell r="A434" t="str">
            <v>Teilnehmeranzahl_alle FST + XS</v>
          </cell>
          <cell r="B434" t="str">
            <v>Hessen</v>
          </cell>
          <cell r="C434" t="str">
            <v>Berufswahl und Berufsausbildung 6), darunter</v>
          </cell>
          <cell r="D434">
            <v>14726</v>
          </cell>
          <cell r="E434">
            <v>13875</v>
          </cell>
          <cell r="F434">
            <v>14416</v>
          </cell>
          <cell r="G434">
            <v>13718</v>
          </cell>
          <cell r="H434">
            <v>917</v>
          </cell>
          <cell r="I434">
            <v>822</v>
          </cell>
          <cell r="J434">
            <v>1159</v>
          </cell>
          <cell r="K434">
            <v>1180</v>
          </cell>
          <cell r="L434">
            <v>14417</v>
          </cell>
          <cell r="M434">
            <v>13236</v>
          </cell>
        </row>
        <row r="435">
          <cell r="A435" t="str">
            <v>Teilnehmeranzahl_alle FST + XS</v>
          </cell>
          <cell r="B435" t="str">
            <v>Hessen</v>
          </cell>
          <cell r="C435" t="str">
            <v>Berufseinstiegsbegleitung</v>
          </cell>
          <cell r="D435">
            <v>3727</v>
          </cell>
          <cell r="E435">
            <v>2351</v>
          </cell>
          <cell r="F435">
            <v>3540</v>
          </cell>
          <cell r="G435">
            <v>2260</v>
          </cell>
          <cell r="H435">
            <v>249</v>
          </cell>
          <cell r="I435">
            <v>162</v>
          </cell>
          <cell r="J435">
            <v>275</v>
          </cell>
          <cell r="K435">
            <v>202</v>
          </cell>
          <cell r="L435">
            <v>2908</v>
          </cell>
          <cell r="M435">
            <v>1251</v>
          </cell>
        </row>
        <row r="436">
          <cell r="A436" t="str">
            <v>Teilnehmeranzahl_alle FST + XS</v>
          </cell>
          <cell r="B436" t="str">
            <v>Hessen</v>
          </cell>
          <cell r="C436" t="str">
            <v>Assistierte Ausbildung</v>
          </cell>
          <cell r="D436">
            <v>104</v>
          </cell>
          <cell r="E436">
            <v>0</v>
          </cell>
          <cell r="F436">
            <v>98</v>
          </cell>
          <cell r="G436">
            <v>0</v>
          </cell>
          <cell r="H436" t="str">
            <v>*</v>
          </cell>
          <cell r="I436">
            <v>0</v>
          </cell>
          <cell r="J436">
            <v>15</v>
          </cell>
          <cell r="K436">
            <v>0</v>
          </cell>
          <cell r="L436">
            <v>234</v>
          </cell>
          <cell r="M436">
            <v>0</v>
          </cell>
        </row>
        <row r="437">
          <cell r="A437" t="str">
            <v>Teilnehmeranzahl_alle FST + XS</v>
          </cell>
          <cell r="B437" t="str">
            <v>Hessen</v>
          </cell>
          <cell r="C437" t="str">
            <v>Berufsvorbereitende Bildungsmaßnahmen</v>
          </cell>
          <cell r="D437">
            <v>3758</v>
          </cell>
          <cell r="E437">
            <v>3901</v>
          </cell>
          <cell r="F437">
            <v>3710</v>
          </cell>
          <cell r="G437">
            <v>3902</v>
          </cell>
          <cell r="H437">
            <v>288</v>
          </cell>
          <cell r="I437">
            <v>281</v>
          </cell>
          <cell r="J437">
            <v>429</v>
          </cell>
          <cell r="K437">
            <v>458</v>
          </cell>
          <cell r="L437">
            <v>5630</v>
          </cell>
          <cell r="M437">
            <v>5834</v>
          </cell>
        </row>
        <row r="438">
          <cell r="A438" t="str">
            <v>Teilnehmeranzahl_alle FST + XS</v>
          </cell>
          <cell r="B438" t="str">
            <v>Hessen</v>
          </cell>
          <cell r="C438" t="str">
            <v>Einstiegsqualifizierung</v>
          </cell>
          <cell r="D438">
            <v>627</v>
          </cell>
          <cell r="E438">
            <v>670</v>
          </cell>
          <cell r="F438">
            <v>597</v>
          </cell>
          <cell r="G438">
            <v>637</v>
          </cell>
          <cell r="H438">
            <v>75</v>
          </cell>
          <cell r="I438">
            <v>66</v>
          </cell>
          <cell r="J438">
            <v>120</v>
          </cell>
          <cell r="K438">
            <v>108</v>
          </cell>
          <cell r="L438">
            <v>1003</v>
          </cell>
          <cell r="M438">
            <v>1123</v>
          </cell>
        </row>
        <row r="439">
          <cell r="A439" t="str">
            <v>Teilnehmeranzahl_alle FST + XS</v>
          </cell>
          <cell r="B439" t="str">
            <v>Hessen</v>
          </cell>
          <cell r="C439" t="str">
            <v xml:space="preserve">Ausbildungsbegleitende Hilfen </v>
          </cell>
          <cell r="D439">
            <v>2813</v>
          </cell>
          <cell r="E439">
            <v>2791</v>
          </cell>
          <cell r="F439">
            <v>2709</v>
          </cell>
          <cell r="G439">
            <v>2706</v>
          </cell>
          <cell r="H439">
            <v>221</v>
          </cell>
          <cell r="I439">
            <v>211</v>
          </cell>
          <cell r="J439">
            <v>189</v>
          </cell>
          <cell r="K439">
            <v>212</v>
          </cell>
          <cell r="L439">
            <v>2548</v>
          </cell>
          <cell r="M439">
            <v>2468</v>
          </cell>
        </row>
        <row r="440">
          <cell r="A440" t="str">
            <v>Teilnehmeranzahl_alle FST + XS</v>
          </cell>
          <cell r="B440" t="str">
            <v>Hessen</v>
          </cell>
          <cell r="C440" t="str">
            <v xml:space="preserve">Außerbetriebliche Berufsausbildung </v>
          </cell>
          <cell r="D440">
            <v>3192</v>
          </cell>
          <cell r="E440">
            <v>3618</v>
          </cell>
          <cell r="F440">
            <v>3249</v>
          </cell>
          <cell r="G440">
            <v>3658</v>
          </cell>
          <cell r="H440">
            <v>68</v>
          </cell>
          <cell r="I440">
            <v>95</v>
          </cell>
          <cell r="J440">
            <v>122</v>
          </cell>
          <cell r="K440">
            <v>194</v>
          </cell>
          <cell r="L440">
            <v>1854</v>
          </cell>
          <cell r="M440">
            <v>2303</v>
          </cell>
        </row>
        <row r="441">
          <cell r="A441" t="str">
            <v>Teilnehmeranzahl_alle FST + XS</v>
          </cell>
          <cell r="B441" t="str">
            <v>Hessen</v>
          </cell>
          <cell r="C441" t="str">
            <v xml:space="preserve">Zuschüsse z. Ausbildungsvergütung behinderter u. schwerbehinderter Menschen </v>
          </cell>
          <cell r="D441">
            <v>492</v>
          </cell>
          <cell r="E441">
            <v>530</v>
          </cell>
          <cell r="F441">
            <v>500</v>
          </cell>
          <cell r="G441">
            <v>540</v>
          </cell>
          <cell r="H441" t="str">
            <v>*</v>
          </cell>
          <cell r="I441">
            <v>7</v>
          </cell>
          <cell r="J441">
            <v>9</v>
          </cell>
          <cell r="K441">
            <v>6</v>
          </cell>
          <cell r="L441">
            <v>225</v>
          </cell>
          <cell r="M441">
            <v>239</v>
          </cell>
        </row>
        <row r="442">
          <cell r="A442" t="str">
            <v>Teilnehmeranzahl_alle FST + XS</v>
          </cell>
          <cell r="B442" t="str">
            <v>Hessen</v>
          </cell>
          <cell r="C442" t="str">
            <v xml:space="preserve">Zuschuss für Schwerbehinderte im Anschluss an Aus- u. Weiterbildung </v>
          </cell>
          <cell r="D442">
            <v>13</v>
          </cell>
          <cell r="E442">
            <v>11</v>
          </cell>
          <cell r="F442">
            <v>13</v>
          </cell>
          <cell r="G442">
            <v>12</v>
          </cell>
          <cell r="H442">
            <v>0</v>
          </cell>
          <cell r="I442">
            <v>0</v>
          </cell>
          <cell r="J442">
            <v>0</v>
          </cell>
          <cell r="K442">
            <v>0</v>
          </cell>
          <cell r="L442">
            <v>15</v>
          </cell>
          <cell r="M442">
            <v>18</v>
          </cell>
        </row>
        <row r="443">
          <cell r="A443" t="str">
            <v>Teilnehmeranzahl_alle FST + XS</v>
          </cell>
          <cell r="B443" t="str">
            <v>Hessen</v>
          </cell>
          <cell r="C443" t="str">
            <v>Berufliche Weiterbildung, darunter</v>
          </cell>
          <cell r="D443">
            <v>10178</v>
          </cell>
          <cell r="E443">
            <v>9844</v>
          </cell>
          <cell r="F443">
            <v>10436</v>
          </cell>
          <cell r="G443">
            <v>9884</v>
          </cell>
          <cell r="H443">
            <v>1262</v>
          </cell>
          <cell r="I443">
            <v>1496</v>
          </cell>
          <cell r="J443">
            <v>1665</v>
          </cell>
          <cell r="K443">
            <v>1599</v>
          </cell>
          <cell r="L443">
            <v>18921</v>
          </cell>
          <cell r="M443">
            <v>18520</v>
          </cell>
        </row>
        <row r="444">
          <cell r="A444" t="str">
            <v>Teilnehmeranzahl_alle FST + XS</v>
          </cell>
          <cell r="B444" t="str">
            <v>Hessen</v>
          </cell>
          <cell r="C444" t="str">
            <v>Förderung der beruflichen Weiterbildung</v>
          </cell>
          <cell r="D444">
            <v>8794</v>
          </cell>
          <cell r="E444">
            <v>8635</v>
          </cell>
          <cell r="F444">
            <v>9043</v>
          </cell>
          <cell r="G444">
            <v>8692</v>
          </cell>
          <cell r="H444">
            <v>1225</v>
          </cell>
          <cell r="I444">
            <v>1434</v>
          </cell>
          <cell r="J444">
            <v>1556</v>
          </cell>
          <cell r="K444">
            <v>1513</v>
          </cell>
          <cell r="L444">
            <v>17912</v>
          </cell>
          <cell r="M444">
            <v>17498</v>
          </cell>
        </row>
        <row r="445">
          <cell r="A445" t="str">
            <v>Teilnehmeranzahl_alle FST + XS</v>
          </cell>
          <cell r="B445" t="str">
            <v>Hessen</v>
          </cell>
          <cell r="C445" t="str">
            <v>allgemeine Maßnahmen zur Weiterbildung Reha</v>
          </cell>
          <cell r="D445">
            <v>384</v>
          </cell>
          <cell r="E445">
            <v>375</v>
          </cell>
          <cell r="F445">
            <v>391</v>
          </cell>
          <cell r="G445">
            <v>382</v>
          </cell>
          <cell r="H445">
            <v>13</v>
          </cell>
          <cell r="I445">
            <v>18</v>
          </cell>
          <cell r="J445">
            <v>25</v>
          </cell>
          <cell r="K445">
            <v>16</v>
          </cell>
          <cell r="L445">
            <v>344</v>
          </cell>
          <cell r="M445">
            <v>317</v>
          </cell>
        </row>
        <row r="446">
          <cell r="A446" t="str">
            <v>Teilnehmeranzahl_alle FST + XS</v>
          </cell>
          <cell r="B446" t="str">
            <v>Hessen</v>
          </cell>
          <cell r="C446" t="str">
            <v>Arbeitsentgeltzuschuss zur beruflichen Weiterbildung Beschäftigter</v>
          </cell>
          <cell r="D446">
            <v>1000</v>
          </cell>
          <cell r="E446">
            <v>834</v>
          </cell>
          <cell r="F446">
            <v>1002</v>
          </cell>
          <cell r="G446">
            <v>810</v>
          </cell>
          <cell r="H446">
            <v>24</v>
          </cell>
          <cell r="I446">
            <v>44</v>
          </cell>
          <cell r="J446">
            <v>84</v>
          </cell>
          <cell r="K446">
            <v>70</v>
          </cell>
          <cell r="L446">
            <v>665</v>
          </cell>
          <cell r="M446">
            <v>658</v>
          </cell>
        </row>
        <row r="447">
          <cell r="A447" t="str">
            <v>Teilnehmeranzahl_alle FST + XS</v>
          </cell>
          <cell r="B447" t="str">
            <v>Hessen</v>
          </cell>
          <cell r="C447" t="str">
            <v xml:space="preserve">ENTFÄLLT ESF-Qualifizierung während Kurzarbeit </v>
          </cell>
          <cell r="D447">
            <v>0</v>
          </cell>
          <cell r="E447">
            <v>0</v>
          </cell>
          <cell r="F447">
            <v>0</v>
          </cell>
          <cell r="G447">
            <v>0</v>
          </cell>
          <cell r="H447">
            <v>0</v>
          </cell>
          <cell r="I447">
            <v>0</v>
          </cell>
          <cell r="J447">
            <v>0</v>
          </cell>
          <cell r="K447">
            <v>0</v>
          </cell>
          <cell r="L447">
            <v>0</v>
          </cell>
          <cell r="M447">
            <v>47</v>
          </cell>
        </row>
        <row r="448">
          <cell r="A448" t="str">
            <v>Teilnehmeranzahl_alle FST + XS</v>
          </cell>
          <cell r="B448" t="str">
            <v>Hessen</v>
          </cell>
          <cell r="C448" t="str">
            <v xml:space="preserve"> Aufnahme einer Erwerbstätigkeit, darunter</v>
          </cell>
          <cell r="D448">
            <v>7165</v>
          </cell>
          <cell r="E448">
            <v>7009</v>
          </cell>
          <cell r="F448">
            <v>7417</v>
          </cell>
          <cell r="G448">
            <v>7058</v>
          </cell>
          <cell r="H448">
            <v>983</v>
          </cell>
          <cell r="I448">
            <v>1015</v>
          </cell>
          <cell r="J448">
            <v>1176</v>
          </cell>
          <cell r="K448">
            <v>1160</v>
          </cell>
          <cell r="L448">
            <v>14702</v>
          </cell>
          <cell r="M448">
            <v>14249</v>
          </cell>
        </row>
        <row r="449">
          <cell r="A449" t="str">
            <v>Teilnehmeranzahl_alle FST + XS</v>
          </cell>
          <cell r="B449" t="str">
            <v>Hessen</v>
          </cell>
          <cell r="C449" t="str">
            <v>Förderung abhängiger Beschäftigung</v>
          </cell>
          <cell r="D449">
            <v>5132</v>
          </cell>
          <cell r="E449">
            <v>4866</v>
          </cell>
          <cell r="F449">
            <v>5336</v>
          </cell>
          <cell r="G449">
            <v>4901</v>
          </cell>
          <cell r="H449">
            <v>788</v>
          </cell>
          <cell r="I449">
            <v>764</v>
          </cell>
          <cell r="J449">
            <v>895</v>
          </cell>
          <cell r="K449">
            <v>846</v>
          </cell>
          <cell r="L449">
            <v>11461</v>
          </cell>
          <cell r="M449">
            <v>10796</v>
          </cell>
        </row>
        <row r="450">
          <cell r="A450" t="str">
            <v>Teilnehmeranzahl_alle FST + XS</v>
          </cell>
          <cell r="B450" t="str">
            <v>Hessen</v>
          </cell>
          <cell r="C450" t="str">
            <v>Eingliederungszuschuss</v>
          </cell>
          <cell r="D450">
            <v>3550</v>
          </cell>
          <cell r="E450">
            <v>3463</v>
          </cell>
          <cell r="F450">
            <v>3759</v>
          </cell>
          <cell r="G450">
            <v>3503</v>
          </cell>
          <cell r="H450">
            <v>569</v>
          </cell>
          <cell r="I450">
            <v>592</v>
          </cell>
          <cell r="J450">
            <v>655</v>
          </cell>
          <cell r="K450">
            <v>655</v>
          </cell>
          <cell r="L450">
            <v>8879</v>
          </cell>
          <cell r="M450">
            <v>8653</v>
          </cell>
        </row>
        <row r="451">
          <cell r="A451" t="str">
            <v>Teilnehmeranzahl_alle FST + XS</v>
          </cell>
          <cell r="B451" t="str">
            <v>Hessen</v>
          </cell>
          <cell r="C451" t="str">
            <v>Eingliederungszuschuss für besonders betroffene Schwerbehinderte</v>
          </cell>
          <cell r="D451">
            <v>892</v>
          </cell>
          <cell r="E451">
            <v>846</v>
          </cell>
          <cell r="F451">
            <v>902</v>
          </cell>
          <cell r="G451">
            <v>816</v>
          </cell>
          <cell r="H451">
            <v>54</v>
          </cell>
          <cell r="I451">
            <v>69</v>
          </cell>
          <cell r="J451">
            <v>52</v>
          </cell>
          <cell r="K451">
            <v>64</v>
          </cell>
          <cell r="L451">
            <v>811</v>
          </cell>
          <cell r="M451">
            <v>758</v>
          </cell>
        </row>
        <row r="452">
          <cell r="A452" t="str">
            <v>Teilnehmeranzahl_alle FST + XS</v>
          </cell>
          <cell r="B452" t="str">
            <v>Hessen</v>
          </cell>
          <cell r="C452" t="str">
            <v xml:space="preserve">Einstiegsgeld bei abhängiger sv-pflichtiger Erwerbstätigkeit </v>
          </cell>
          <cell r="D452">
            <v>512</v>
          </cell>
          <cell r="E452">
            <v>443</v>
          </cell>
          <cell r="F452">
            <v>521</v>
          </cell>
          <cell r="G452">
            <v>469</v>
          </cell>
          <cell r="H452">
            <v>139</v>
          </cell>
          <cell r="I452">
            <v>103</v>
          </cell>
          <cell r="J452">
            <v>160</v>
          </cell>
          <cell r="K452">
            <v>127</v>
          </cell>
          <cell r="L452">
            <v>1680</v>
          </cell>
          <cell r="M452">
            <v>1385</v>
          </cell>
        </row>
        <row r="453">
          <cell r="A453" t="str">
            <v>Teilnehmeranzahl_alle FST + XS</v>
          </cell>
          <cell r="B453" t="str">
            <v>Hessen</v>
          </cell>
          <cell r="C453" t="str">
            <v>Beschäftigungszuschuss (Restabwicklung)</v>
          </cell>
          <cell r="D453">
            <v>96</v>
          </cell>
          <cell r="E453">
            <v>114</v>
          </cell>
          <cell r="F453">
            <v>94</v>
          </cell>
          <cell r="G453">
            <v>113</v>
          </cell>
          <cell r="H453">
            <v>0</v>
          </cell>
          <cell r="I453">
            <v>0</v>
          </cell>
          <cell r="J453">
            <v>0</v>
          </cell>
          <cell r="K453">
            <v>0</v>
          </cell>
          <cell r="L453">
            <v>0</v>
          </cell>
          <cell r="M453">
            <v>0</v>
          </cell>
        </row>
        <row r="454">
          <cell r="A454" t="str">
            <v>Teilnehmeranzahl_alle FST + XS</v>
          </cell>
          <cell r="B454" t="str">
            <v>Hessen</v>
          </cell>
          <cell r="C454" t="str">
            <v>ENTFALLEN Entgeltsicherung für Ältere (Restabwicklung)</v>
          </cell>
          <cell r="D454">
            <v>0</v>
          </cell>
          <cell r="E454">
            <v>0</v>
          </cell>
          <cell r="F454">
            <v>0</v>
          </cell>
          <cell r="G454">
            <v>0</v>
          </cell>
          <cell r="H454">
            <v>0</v>
          </cell>
          <cell r="I454">
            <v>0</v>
          </cell>
          <cell r="J454">
            <v>0</v>
          </cell>
          <cell r="K454">
            <v>0</v>
          </cell>
          <cell r="L454">
            <v>0</v>
          </cell>
          <cell r="M454">
            <v>0</v>
          </cell>
        </row>
        <row r="455">
          <cell r="A455" t="str">
            <v>Teilnehmeranzahl_alle FST + XS</v>
          </cell>
          <cell r="B455" t="str">
            <v>Hessen</v>
          </cell>
          <cell r="C455" t="str">
            <v>ENTFALLEN Eingliederungsgutschein (Restabwicklung)</v>
          </cell>
          <cell r="D455">
            <v>0</v>
          </cell>
          <cell r="E455">
            <v>0</v>
          </cell>
          <cell r="F455">
            <v>0</v>
          </cell>
          <cell r="G455">
            <v>0</v>
          </cell>
          <cell r="H455">
            <v>0</v>
          </cell>
          <cell r="I455">
            <v>0</v>
          </cell>
          <cell r="J455">
            <v>0</v>
          </cell>
          <cell r="K455">
            <v>0</v>
          </cell>
          <cell r="L455">
            <v>0</v>
          </cell>
          <cell r="M455">
            <v>0</v>
          </cell>
        </row>
        <row r="456">
          <cell r="A456" t="str">
            <v>Teilnehmeranzahl_alle FST + XS</v>
          </cell>
          <cell r="B456" t="str">
            <v>Hessen</v>
          </cell>
          <cell r="C456" t="str">
            <v>Förderung der Selbständigkeit</v>
          </cell>
          <cell r="D456">
            <v>2033</v>
          </cell>
          <cell r="E456">
            <v>2143</v>
          </cell>
          <cell r="F456">
            <v>2081</v>
          </cell>
          <cell r="G456">
            <v>2157</v>
          </cell>
          <cell r="H456">
            <v>195</v>
          </cell>
          <cell r="I456">
            <v>251</v>
          </cell>
          <cell r="J456">
            <v>281</v>
          </cell>
          <cell r="K456">
            <v>314</v>
          </cell>
          <cell r="L456">
            <v>3241</v>
          </cell>
          <cell r="M456">
            <v>3453</v>
          </cell>
        </row>
        <row r="457">
          <cell r="A457" t="str">
            <v>Teilnehmeranzahl_alle FST + XS</v>
          </cell>
          <cell r="B457" t="str">
            <v>Hessen</v>
          </cell>
          <cell r="C457" t="str">
            <v xml:space="preserve">Einstiegsgeld bei selbständiger Erwerbstätigkeit </v>
          </cell>
          <cell r="D457">
            <v>84</v>
          </cell>
          <cell r="E457">
            <v>80</v>
          </cell>
          <cell r="F457">
            <v>88</v>
          </cell>
          <cell r="G457">
            <v>71</v>
          </cell>
          <cell r="H457">
            <v>10</v>
          </cell>
          <cell r="I457">
            <v>16</v>
          </cell>
          <cell r="J457">
            <v>20</v>
          </cell>
          <cell r="K457">
            <v>11</v>
          </cell>
          <cell r="L457">
            <v>138</v>
          </cell>
          <cell r="M457">
            <v>131</v>
          </cell>
        </row>
        <row r="458">
          <cell r="A458" t="str">
            <v>Teilnehmeranzahl_alle FST + XS</v>
          </cell>
          <cell r="B458" t="str">
            <v>Hessen</v>
          </cell>
          <cell r="C458" t="str">
            <v>Leistungen zur Eingliederung von Selbständigen  4)</v>
          </cell>
          <cell r="D458">
            <v>174</v>
          </cell>
          <cell r="E458">
            <v>239</v>
          </cell>
          <cell r="F458">
            <v>163</v>
          </cell>
          <cell r="G458">
            <v>227</v>
          </cell>
          <cell r="H458">
            <v>67</v>
          </cell>
          <cell r="I458">
            <v>91</v>
          </cell>
          <cell r="J458">
            <v>81</v>
          </cell>
          <cell r="K458">
            <v>136</v>
          </cell>
          <cell r="L458">
            <v>928</v>
          </cell>
          <cell r="M458">
            <v>1126</v>
          </cell>
        </row>
        <row r="459">
          <cell r="A459" t="str">
            <v>Teilnehmeranzahl_alle FST + XS</v>
          </cell>
          <cell r="B459" t="str">
            <v>Hessen</v>
          </cell>
          <cell r="C459" t="str">
            <v>Gründungszuschuss</v>
          </cell>
          <cell r="D459">
            <v>1775</v>
          </cell>
          <cell r="E459">
            <v>1824</v>
          </cell>
          <cell r="F459">
            <v>1830</v>
          </cell>
          <cell r="G459">
            <v>1859</v>
          </cell>
          <cell r="H459">
            <v>118</v>
          </cell>
          <cell r="I459">
            <v>144</v>
          </cell>
          <cell r="J459">
            <v>180</v>
          </cell>
          <cell r="K459">
            <v>167</v>
          </cell>
          <cell r="L459">
            <v>2175</v>
          </cell>
          <cell r="M459">
            <v>2196</v>
          </cell>
        </row>
        <row r="460">
          <cell r="A460" t="str">
            <v>Teilnehmeranzahl_alle FST + XS</v>
          </cell>
          <cell r="B460" t="str">
            <v>Hessen</v>
          </cell>
          <cell r="C460" t="str">
            <v>besondere Maßnahmen zur Teilhabe behinderter Menschen 5), darunter</v>
          </cell>
          <cell r="D460">
            <v>4906</v>
          </cell>
          <cell r="E460">
            <v>4947</v>
          </cell>
          <cell r="F460">
            <v>5228</v>
          </cell>
          <cell r="G460">
            <v>5224</v>
          </cell>
          <cell r="H460">
            <v>243</v>
          </cell>
          <cell r="I460">
            <v>317</v>
          </cell>
          <cell r="J460">
            <v>279</v>
          </cell>
          <cell r="K460">
            <v>330</v>
          </cell>
          <cell r="L460">
            <v>4527</v>
          </cell>
          <cell r="M460">
            <v>4641</v>
          </cell>
        </row>
        <row r="461">
          <cell r="A461" t="str">
            <v>Teilnehmeranzahl_alle FST + XS</v>
          </cell>
          <cell r="B461" t="str">
            <v>Hessen</v>
          </cell>
          <cell r="C461" t="str">
            <v>besondere Maßnahmen zur Weiterbildung</v>
          </cell>
          <cell r="D461">
            <v>433</v>
          </cell>
          <cell r="E461">
            <v>437</v>
          </cell>
          <cell r="F461">
            <v>442</v>
          </cell>
          <cell r="G461">
            <v>423</v>
          </cell>
          <cell r="H461">
            <v>31</v>
          </cell>
          <cell r="I461">
            <v>61</v>
          </cell>
          <cell r="J461">
            <v>19</v>
          </cell>
          <cell r="K461">
            <v>12</v>
          </cell>
          <cell r="L461">
            <v>458</v>
          </cell>
          <cell r="M461">
            <v>532</v>
          </cell>
        </row>
        <row r="462">
          <cell r="A462" t="str">
            <v>Teilnehmeranzahl_alle FST + XS</v>
          </cell>
          <cell r="B462" t="str">
            <v>Hessen</v>
          </cell>
          <cell r="C462" t="str">
            <v xml:space="preserve">Eignungsabklärung/Berufsfindung </v>
          </cell>
          <cell r="D462">
            <v>36</v>
          </cell>
          <cell r="E462">
            <v>39</v>
          </cell>
          <cell r="F462">
            <v>51</v>
          </cell>
          <cell r="G462">
            <v>63</v>
          </cell>
          <cell r="H462">
            <v>24</v>
          </cell>
          <cell r="I462">
            <v>25</v>
          </cell>
          <cell r="J462">
            <v>34</v>
          </cell>
          <cell r="K462">
            <v>43</v>
          </cell>
          <cell r="L462">
            <v>465</v>
          </cell>
          <cell r="M462">
            <v>546</v>
          </cell>
        </row>
        <row r="463">
          <cell r="A463" t="str">
            <v>Teilnehmeranzahl_alle FST + XS</v>
          </cell>
          <cell r="B463" t="str">
            <v>Hessen</v>
          </cell>
          <cell r="C463" t="str">
            <v>besondere Maßnahmen zur Ausbildungsförderung</v>
          </cell>
          <cell r="D463">
            <v>2488</v>
          </cell>
          <cell r="E463">
            <v>2636</v>
          </cell>
          <cell r="F463">
            <v>2521</v>
          </cell>
          <cell r="G463">
            <v>2657</v>
          </cell>
          <cell r="H463">
            <v>12</v>
          </cell>
          <cell r="I463">
            <v>16</v>
          </cell>
          <cell r="J463">
            <v>25</v>
          </cell>
          <cell r="K463">
            <v>26</v>
          </cell>
          <cell r="L463">
            <v>1026</v>
          </cell>
          <cell r="M463">
            <v>1130</v>
          </cell>
        </row>
        <row r="464">
          <cell r="A464" t="str">
            <v>Teilnehmeranzahl_alle FST + XS</v>
          </cell>
          <cell r="B464" t="str">
            <v>Hessen</v>
          </cell>
          <cell r="C464" t="str">
            <v xml:space="preserve">Einzelfallförderung </v>
          </cell>
          <cell r="D464">
            <v>93</v>
          </cell>
          <cell r="E464">
            <v>82</v>
          </cell>
          <cell r="F464">
            <v>93</v>
          </cell>
          <cell r="G464">
            <v>81</v>
          </cell>
          <cell r="H464">
            <v>96</v>
          </cell>
          <cell r="I464">
            <v>130</v>
          </cell>
          <cell r="J464">
            <v>123</v>
          </cell>
          <cell r="K464">
            <v>159</v>
          </cell>
          <cell r="L464">
            <v>1259</v>
          </cell>
          <cell r="M464">
            <v>1219</v>
          </cell>
        </row>
        <row r="465">
          <cell r="A465" t="str">
            <v>Teilnehmeranzahl_alle FST + XS</v>
          </cell>
          <cell r="B465" t="str">
            <v>Hessen</v>
          </cell>
          <cell r="C465" t="str">
            <v>individuelle rehaspezifische Maßnahmen</v>
          </cell>
          <cell r="D465">
            <v>1646</v>
          </cell>
          <cell r="E465">
            <v>1532</v>
          </cell>
          <cell r="F465">
            <v>1912</v>
          </cell>
          <cell r="G465">
            <v>1781</v>
          </cell>
          <cell r="H465">
            <v>69</v>
          </cell>
          <cell r="I465">
            <v>71</v>
          </cell>
          <cell r="J465">
            <v>67</v>
          </cell>
          <cell r="K465">
            <v>79</v>
          </cell>
          <cell r="L465">
            <v>1138</v>
          </cell>
          <cell r="M465">
            <v>1031</v>
          </cell>
        </row>
        <row r="466">
          <cell r="A466" t="str">
            <v>Teilnehmeranzahl_alle FST + XS</v>
          </cell>
          <cell r="B466" t="str">
            <v>Hessen</v>
          </cell>
          <cell r="C466" t="str">
            <v xml:space="preserve">unterstützte Beschäftigung </v>
          </cell>
          <cell r="D466">
            <v>210</v>
          </cell>
          <cell r="E466">
            <v>221</v>
          </cell>
          <cell r="F466">
            <v>209</v>
          </cell>
          <cell r="G466">
            <v>219</v>
          </cell>
          <cell r="H466">
            <v>11</v>
          </cell>
          <cell r="I466">
            <v>14</v>
          </cell>
          <cell r="J466">
            <v>11</v>
          </cell>
          <cell r="K466">
            <v>11</v>
          </cell>
          <cell r="L466">
            <v>181</v>
          </cell>
          <cell r="M466">
            <v>183</v>
          </cell>
        </row>
        <row r="467">
          <cell r="A467" t="str">
            <v>Teilnehmeranzahl_alle FST + XS</v>
          </cell>
          <cell r="B467" t="str">
            <v>Hessen</v>
          </cell>
          <cell r="C467" t="str">
            <v>Beschäftigung schaffende Maßnahmen, darunter</v>
          </cell>
          <cell r="D467">
            <v>3269</v>
          </cell>
          <cell r="E467">
            <v>3832</v>
          </cell>
          <cell r="F467">
            <v>3335</v>
          </cell>
          <cell r="G467">
            <v>3860</v>
          </cell>
          <cell r="H467">
            <v>605</v>
          </cell>
          <cell r="I467">
            <v>666</v>
          </cell>
          <cell r="J467">
            <v>663</v>
          </cell>
          <cell r="K467">
            <v>757</v>
          </cell>
          <cell r="L467">
            <v>9064</v>
          </cell>
          <cell r="M467">
            <v>9901</v>
          </cell>
        </row>
        <row r="468">
          <cell r="A468" t="str">
            <v>Teilnehmeranzahl_alle FST + XS</v>
          </cell>
          <cell r="B468" t="str">
            <v>Hessen</v>
          </cell>
          <cell r="C468" t="str">
            <v>Arbeitsgelegenheiten</v>
          </cell>
          <cell r="D468">
            <v>3103</v>
          </cell>
          <cell r="E468">
            <v>3523</v>
          </cell>
          <cell r="F468">
            <v>3178</v>
          </cell>
          <cell r="G468">
            <v>3508</v>
          </cell>
          <cell r="H468">
            <v>576</v>
          </cell>
          <cell r="I468">
            <v>639</v>
          </cell>
          <cell r="J468">
            <v>627</v>
          </cell>
          <cell r="K468">
            <v>742</v>
          </cell>
          <cell r="L468">
            <v>8875</v>
          </cell>
          <cell r="M468">
            <v>9601</v>
          </cell>
        </row>
        <row r="469">
          <cell r="A469" t="str">
            <v>Teilnehmeranzahl_alle FST + XS</v>
          </cell>
          <cell r="B469" t="str">
            <v>Hessen</v>
          </cell>
          <cell r="C469" t="str">
            <v xml:space="preserve">Förderung von Arbeitsverhältnissen </v>
          </cell>
          <cell r="D469">
            <v>118</v>
          </cell>
          <cell r="E469">
            <v>153</v>
          </cell>
          <cell r="F469">
            <v>130</v>
          </cell>
          <cell r="G469">
            <v>149</v>
          </cell>
          <cell r="H469">
            <v>7</v>
          </cell>
          <cell r="I469">
            <v>27</v>
          </cell>
          <cell r="J469">
            <v>9</v>
          </cell>
          <cell r="K469">
            <v>15</v>
          </cell>
          <cell r="L469">
            <v>140</v>
          </cell>
          <cell r="M469">
            <v>214</v>
          </cell>
        </row>
        <row r="470">
          <cell r="A470" t="str">
            <v>Teilnehmeranzahl_alle FST + XS</v>
          </cell>
          <cell r="B470" t="str">
            <v>Hessen</v>
          </cell>
          <cell r="C470" t="str">
            <v xml:space="preserve">ENTFALLEN Beschäftigungsphase Bürgerarbeit </v>
          </cell>
          <cell r="D470">
            <v>0</v>
          </cell>
          <cell r="E470">
            <v>156</v>
          </cell>
          <cell r="F470">
            <v>0</v>
          </cell>
          <cell r="G470">
            <v>203</v>
          </cell>
          <cell r="H470">
            <v>0</v>
          </cell>
          <cell r="I470">
            <v>0</v>
          </cell>
          <cell r="J470">
            <v>0</v>
          </cell>
          <cell r="K470">
            <v>0</v>
          </cell>
          <cell r="L470">
            <v>0</v>
          </cell>
          <cell r="M470">
            <v>86</v>
          </cell>
        </row>
        <row r="471">
          <cell r="A471" t="str">
            <v>Teilnehmeranzahl_alle FST + XS</v>
          </cell>
          <cell r="B471" t="str">
            <v>Hessen</v>
          </cell>
          <cell r="C471" t="str">
            <v>ENTFALLEN Arbeitsbeschaffungsmaßnahmen (Restabwicklung)</v>
          </cell>
          <cell r="D471">
            <v>0</v>
          </cell>
          <cell r="E471">
            <v>0</v>
          </cell>
          <cell r="F471">
            <v>0</v>
          </cell>
          <cell r="G471">
            <v>0</v>
          </cell>
          <cell r="H471">
            <v>0</v>
          </cell>
          <cell r="I471">
            <v>0</v>
          </cell>
          <cell r="J471">
            <v>0</v>
          </cell>
          <cell r="K471">
            <v>0</v>
          </cell>
          <cell r="L471">
            <v>0</v>
          </cell>
          <cell r="M471">
            <v>0</v>
          </cell>
        </row>
        <row r="472">
          <cell r="A472" t="str">
            <v>Teilnehmeranzahl_alle FST + XS</v>
          </cell>
          <cell r="B472" t="str">
            <v>Hessen</v>
          </cell>
          <cell r="C472" t="str">
            <v>Freie Förderung / Sonstige Förderung, darunter</v>
          </cell>
          <cell r="D472">
            <v>806</v>
          </cell>
          <cell r="E472">
            <v>1386</v>
          </cell>
          <cell r="F472">
            <v>853</v>
          </cell>
          <cell r="G472">
            <v>1388</v>
          </cell>
          <cell r="H472">
            <v>188</v>
          </cell>
          <cell r="I472">
            <v>265</v>
          </cell>
          <cell r="J472">
            <v>204</v>
          </cell>
          <cell r="K472">
            <v>274</v>
          </cell>
          <cell r="L472">
            <v>2686</v>
          </cell>
          <cell r="M472">
            <v>2599</v>
          </cell>
        </row>
        <row r="473">
          <cell r="A473" t="str">
            <v>Teilnehmeranzahl_alle FST + XS</v>
          </cell>
          <cell r="B473" t="str">
            <v>Hessen</v>
          </cell>
          <cell r="C473" t="str">
            <v xml:space="preserve">Freie Förderung SGB II </v>
          </cell>
          <cell r="D473">
            <v>800</v>
          </cell>
          <cell r="E473">
            <v>1384</v>
          </cell>
          <cell r="F473">
            <v>847</v>
          </cell>
          <cell r="G473">
            <v>1386</v>
          </cell>
          <cell r="H473">
            <v>188</v>
          </cell>
          <cell r="I473">
            <v>265</v>
          </cell>
          <cell r="J473">
            <v>204</v>
          </cell>
          <cell r="K473">
            <v>274</v>
          </cell>
          <cell r="L473">
            <v>2677</v>
          </cell>
          <cell r="M473">
            <v>2597</v>
          </cell>
        </row>
        <row r="474">
          <cell r="A474" t="str">
            <v>Teilnehmeranzahl_alle FST + XS</v>
          </cell>
          <cell r="B474" t="str">
            <v>Hessen</v>
          </cell>
          <cell r="C474" t="str">
            <v xml:space="preserve">   darunter Einmalleistungen </v>
          </cell>
          <cell r="D474">
            <v>0</v>
          </cell>
          <cell r="E474">
            <v>0</v>
          </cell>
          <cell r="F474">
            <v>0</v>
          </cell>
          <cell r="G474">
            <v>0</v>
          </cell>
          <cell r="H474">
            <v>70</v>
          </cell>
          <cell r="I474">
            <v>87</v>
          </cell>
          <cell r="J474">
            <v>67</v>
          </cell>
          <cell r="K474">
            <v>71</v>
          </cell>
          <cell r="L474">
            <v>878</v>
          </cell>
          <cell r="M474">
            <v>874</v>
          </cell>
        </row>
        <row r="475">
          <cell r="A475" t="str">
            <v>Teilnehmeranzahl_alle FST + XS</v>
          </cell>
          <cell r="B475" t="str">
            <v>Hessen</v>
          </cell>
          <cell r="C475" t="str">
            <v xml:space="preserve">ENTFALLEN Freie Förderung SGBIII (Restabwicklung) </v>
          </cell>
          <cell r="D475">
            <v>0</v>
          </cell>
          <cell r="E475">
            <v>0</v>
          </cell>
          <cell r="F475">
            <v>0</v>
          </cell>
          <cell r="G475">
            <v>0</v>
          </cell>
          <cell r="H475">
            <v>0</v>
          </cell>
          <cell r="I475">
            <v>0</v>
          </cell>
          <cell r="J475">
            <v>0</v>
          </cell>
          <cell r="K475">
            <v>0</v>
          </cell>
          <cell r="L475">
            <v>0</v>
          </cell>
          <cell r="M475">
            <v>0</v>
          </cell>
        </row>
        <row r="476">
          <cell r="A476" t="str">
            <v>Teilnehmeranzahl_alle FST + XS</v>
          </cell>
          <cell r="B476" t="str">
            <v>Hessen</v>
          </cell>
          <cell r="C476" t="str">
            <v>Summe der Instrumente mit Einmalleistungen 1)</v>
          </cell>
          <cell r="D476">
            <v>58109</v>
          </cell>
          <cell r="E476">
            <v>58972</v>
          </cell>
          <cell r="F476">
            <v>58433</v>
          </cell>
          <cell r="G476">
            <v>58772</v>
          </cell>
          <cell r="H476">
            <v>20873</v>
          </cell>
          <cell r="I476">
            <v>23823</v>
          </cell>
          <cell r="J476">
            <v>23566</v>
          </cell>
          <cell r="K476">
            <v>24984</v>
          </cell>
          <cell r="L476">
            <v>286211</v>
          </cell>
          <cell r="M476">
            <v>286087</v>
          </cell>
        </row>
        <row r="477">
          <cell r="A477" t="str">
            <v>Teilnehmeranzahl_alle FST + XS</v>
          </cell>
          <cell r="B477" t="str">
            <v>Rheinland-Pfalz</v>
          </cell>
          <cell r="C477" t="str">
            <v>Aktivierung und berufliche Eingliederung, darunter</v>
          </cell>
          <cell r="D477">
            <v>8504</v>
          </cell>
          <cell r="E477">
            <v>9888</v>
          </cell>
          <cell r="F477">
            <v>8713</v>
          </cell>
          <cell r="G477">
            <v>10261</v>
          </cell>
          <cell r="H477">
            <v>7898</v>
          </cell>
          <cell r="I477">
            <v>9467</v>
          </cell>
          <cell r="J477">
            <v>9168</v>
          </cell>
          <cell r="K477">
            <v>9966</v>
          </cell>
          <cell r="L477">
            <v>117849</v>
          </cell>
          <cell r="M477">
            <v>129297</v>
          </cell>
        </row>
        <row r="478">
          <cell r="A478" t="str">
            <v>Teilnehmeranzahl_alle FST + XS</v>
          </cell>
          <cell r="B478" t="str">
            <v>Rheinland-Pfalz</v>
          </cell>
          <cell r="C478" t="str">
            <v xml:space="preserve">Vermittlungsbudget </v>
          </cell>
          <cell r="D478">
            <v>0</v>
          </cell>
          <cell r="E478">
            <v>0</v>
          </cell>
          <cell r="F478">
            <v>0</v>
          </cell>
          <cell r="G478">
            <v>0</v>
          </cell>
          <cell r="H478">
            <v>3459</v>
          </cell>
          <cell r="I478">
            <v>4712</v>
          </cell>
          <cell r="J478">
            <v>4192</v>
          </cell>
          <cell r="K478">
            <v>4594</v>
          </cell>
          <cell r="L478">
            <v>52420</v>
          </cell>
          <cell r="M478">
            <v>59710</v>
          </cell>
        </row>
        <row r="479">
          <cell r="A479" t="str">
            <v>Teilnehmeranzahl_alle FST + XS</v>
          </cell>
          <cell r="B479" t="str">
            <v>Rheinland-Pfalz</v>
          </cell>
          <cell r="C479" t="str">
            <v>Maßnahmen zur Aktivierung und beruflichen Eingliederung</v>
          </cell>
          <cell r="D479">
            <v>8471</v>
          </cell>
          <cell r="E479">
            <v>9839</v>
          </cell>
          <cell r="F479">
            <v>8680</v>
          </cell>
          <cell r="G479">
            <v>10203</v>
          </cell>
          <cell r="H479">
            <v>4428</v>
          </cell>
          <cell r="I479">
            <v>4739</v>
          </cell>
          <cell r="J479">
            <v>4962</v>
          </cell>
          <cell r="K479">
            <v>5355</v>
          </cell>
          <cell r="L479">
            <v>65244</v>
          </cell>
          <cell r="M479">
            <v>69397</v>
          </cell>
        </row>
        <row r="480">
          <cell r="A480" t="str">
            <v>Teilnehmeranzahl_alle FST + XS</v>
          </cell>
          <cell r="B480" t="str">
            <v>Rheinland-Pfalz</v>
          </cell>
          <cell r="C480" t="str">
            <v xml:space="preserve">   dar. bei einem Arbeitgeber </v>
          </cell>
          <cell r="D480">
            <v>433</v>
          </cell>
          <cell r="E480">
            <v>404</v>
          </cell>
          <cell r="F480">
            <v>424</v>
          </cell>
          <cell r="G480">
            <v>429</v>
          </cell>
          <cell r="H480">
            <v>1279</v>
          </cell>
          <cell r="I480">
            <v>1142</v>
          </cell>
          <cell r="J480">
            <v>1341</v>
          </cell>
          <cell r="K480">
            <v>1227</v>
          </cell>
          <cell r="L480">
            <v>17536</v>
          </cell>
          <cell r="M480">
            <v>17663</v>
          </cell>
        </row>
        <row r="481">
          <cell r="A481" t="str">
            <v>Teilnehmeranzahl_alle FST + XS</v>
          </cell>
          <cell r="B481" t="str">
            <v>Rheinland-Pfalz</v>
          </cell>
          <cell r="C481" t="str">
            <v xml:space="preserve">           Vermittlung in sozialversicherungspflichtige Beschäftigung 7)</v>
          </cell>
          <cell r="D481">
            <v>0</v>
          </cell>
          <cell r="E481">
            <v>0</v>
          </cell>
          <cell r="F481">
            <v>0</v>
          </cell>
          <cell r="G481">
            <v>0</v>
          </cell>
          <cell r="H481">
            <v>43</v>
          </cell>
          <cell r="I481">
            <v>58</v>
          </cell>
          <cell r="J481">
            <v>65</v>
          </cell>
          <cell r="K481">
            <v>67</v>
          </cell>
          <cell r="L481">
            <v>910</v>
          </cell>
          <cell r="M481">
            <v>1533</v>
          </cell>
        </row>
        <row r="482">
          <cell r="A482" t="str">
            <v>Teilnehmeranzahl_alle FST + XS</v>
          </cell>
          <cell r="B482" t="str">
            <v>Rheinland-Pfalz</v>
          </cell>
          <cell r="C482" t="str">
            <v xml:space="preserve">Probebeschäftigung behinderter Menschen </v>
          </cell>
          <cell r="D482">
            <v>33</v>
          </cell>
          <cell r="E482">
            <v>49</v>
          </cell>
          <cell r="F482">
            <v>33</v>
          </cell>
          <cell r="G482">
            <v>58</v>
          </cell>
          <cell r="H482">
            <v>11</v>
          </cell>
          <cell r="I482" t="str">
            <v>*</v>
          </cell>
          <cell r="J482">
            <v>14</v>
          </cell>
          <cell r="K482">
            <v>17</v>
          </cell>
          <cell r="L482">
            <v>177</v>
          </cell>
          <cell r="M482">
            <v>184</v>
          </cell>
        </row>
        <row r="483">
          <cell r="A483" t="str">
            <v>Teilnehmeranzahl_alle FST + XS</v>
          </cell>
          <cell r="B483" t="str">
            <v>Rheinland-Pfalz</v>
          </cell>
          <cell r="C483" t="str">
            <v xml:space="preserve">Arbeitshilfen für behinderte Menschen </v>
          </cell>
          <cell r="D483">
            <v>0</v>
          </cell>
          <cell r="E483">
            <v>0</v>
          </cell>
          <cell r="F483">
            <v>0</v>
          </cell>
          <cell r="G483">
            <v>0</v>
          </cell>
          <cell r="H483">
            <v>0</v>
          </cell>
          <cell r="I483" t="str">
            <v>*</v>
          </cell>
          <cell r="J483">
            <v>0</v>
          </cell>
          <cell r="K483">
            <v>0</v>
          </cell>
          <cell r="L483">
            <v>8</v>
          </cell>
          <cell r="M483">
            <v>6</v>
          </cell>
        </row>
        <row r="484">
          <cell r="A484" t="str">
            <v>Teilnehmeranzahl_alle FST + XS</v>
          </cell>
          <cell r="B484" t="str">
            <v>Rheinland-Pfalz</v>
          </cell>
          <cell r="C484" t="str">
            <v xml:space="preserve">ENTFALLEN eingelöste Vermittlungsgutscheine - bewilligt 1. Rate - (Restabwicklung) </v>
          </cell>
          <cell r="D484">
            <v>0</v>
          </cell>
          <cell r="E484">
            <v>0</v>
          </cell>
          <cell r="F484">
            <v>0</v>
          </cell>
          <cell r="G484">
            <v>0</v>
          </cell>
          <cell r="H484">
            <v>0</v>
          </cell>
          <cell r="I484">
            <v>0</v>
          </cell>
          <cell r="J484">
            <v>0</v>
          </cell>
          <cell r="K484">
            <v>0</v>
          </cell>
          <cell r="L484">
            <v>0</v>
          </cell>
          <cell r="M484">
            <v>0</v>
          </cell>
        </row>
        <row r="485">
          <cell r="A485" t="str">
            <v>Teilnehmeranzahl_alle FST + XS</v>
          </cell>
          <cell r="B485" t="str">
            <v>Rheinland-Pfalz</v>
          </cell>
          <cell r="C485" t="str">
            <v>Berufswahl und Berufsausbildung 6), darunter</v>
          </cell>
          <cell r="D485">
            <v>12070</v>
          </cell>
          <cell r="E485">
            <v>10816</v>
          </cell>
          <cell r="F485">
            <v>11864</v>
          </cell>
          <cell r="G485">
            <v>10758</v>
          </cell>
          <cell r="H485">
            <v>666</v>
          </cell>
          <cell r="I485">
            <v>535</v>
          </cell>
          <cell r="J485">
            <v>808</v>
          </cell>
          <cell r="K485">
            <v>760</v>
          </cell>
          <cell r="L485">
            <v>12185</v>
          </cell>
          <cell r="M485">
            <v>10229</v>
          </cell>
        </row>
        <row r="486">
          <cell r="A486" t="str">
            <v>Teilnehmeranzahl_alle FST + XS</v>
          </cell>
          <cell r="B486" t="str">
            <v>Rheinland-Pfalz</v>
          </cell>
          <cell r="C486" t="str">
            <v>Berufseinstiegsbegleitung</v>
          </cell>
          <cell r="D486">
            <v>3862</v>
          </cell>
          <cell r="E486">
            <v>2245</v>
          </cell>
          <cell r="F486">
            <v>3791</v>
          </cell>
          <cell r="G486">
            <v>2203</v>
          </cell>
          <cell r="H486">
            <v>144</v>
          </cell>
          <cell r="I486">
            <v>88</v>
          </cell>
          <cell r="J486">
            <v>239</v>
          </cell>
          <cell r="K486">
            <v>119</v>
          </cell>
          <cell r="L486">
            <v>2826</v>
          </cell>
          <cell r="M486">
            <v>1024</v>
          </cell>
        </row>
        <row r="487">
          <cell r="A487" t="str">
            <v>Teilnehmeranzahl_alle FST + XS</v>
          </cell>
          <cell r="B487" t="str">
            <v>Rheinland-Pfalz</v>
          </cell>
          <cell r="C487" t="str">
            <v>Assistierte Ausbildung</v>
          </cell>
          <cell r="D487">
            <v>231</v>
          </cell>
          <cell r="E487">
            <v>0</v>
          </cell>
          <cell r="F487">
            <v>234</v>
          </cell>
          <cell r="G487">
            <v>0</v>
          </cell>
          <cell r="H487">
            <v>10</v>
          </cell>
          <cell r="I487">
            <v>0</v>
          </cell>
          <cell r="J487">
            <v>30</v>
          </cell>
          <cell r="K487">
            <v>0</v>
          </cell>
          <cell r="L487">
            <v>296</v>
          </cell>
          <cell r="M487">
            <v>0</v>
          </cell>
        </row>
        <row r="488">
          <cell r="A488" t="str">
            <v>Teilnehmeranzahl_alle FST + XS</v>
          </cell>
          <cell r="B488" t="str">
            <v>Rheinland-Pfalz</v>
          </cell>
          <cell r="C488" t="str">
            <v>Berufsvorbereitende Bildungsmaßnahmen</v>
          </cell>
          <cell r="D488">
            <v>2367</v>
          </cell>
          <cell r="E488">
            <v>2607</v>
          </cell>
          <cell r="F488">
            <v>2328</v>
          </cell>
          <cell r="G488">
            <v>2628</v>
          </cell>
          <cell r="H488">
            <v>198</v>
          </cell>
          <cell r="I488">
            <v>193</v>
          </cell>
          <cell r="J488">
            <v>242</v>
          </cell>
          <cell r="K488">
            <v>303</v>
          </cell>
          <cell r="L488">
            <v>4075</v>
          </cell>
          <cell r="M488">
            <v>4360</v>
          </cell>
        </row>
        <row r="489">
          <cell r="A489" t="str">
            <v>Teilnehmeranzahl_alle FST + XS</v>
          </cell>
          <cell r="B489" t="str">
            <v>Rheinland-Pfalz</v>
          </cell>
          <cell r="C489" t="str">
            <v>Einstiegsqualifizierung</v>
          </cell>
          <cell r="D489">
            <v>657</v>
          </cell>
          <cell r="E489">
            <v>690</v>
          </cell>
          <cell r="F489">
            <v>629</v>
          </cell>
          <cell r="G489">
            <v>637</v>
          </cell>
          <cell r="H489">
            <v>69</v>
          </cell>
          <cell r="I489">
            <v>85</v>
          </cell>
          <cell r="J489">
            <v>94</v>
          </cell>
          <cell r="K489">
            <v>91</v>
          </cell>
          <cell r="L489">
            <v>1074</v>
          </cell>
          <cell r="M489">
            <v>1132</v>
          </cell>
        </row>
        <row r="490">
          <cell r="A490" t="str">
            <v>Teilnehmeranzahl_alle FST + XS</v>
          </cell>
          <cell r="B490" t="str">
            <v>Rheinland-Pfalz</v>
          </cell>
          <cell r="C490" t="str">
            <v xml:space="preserve">Ausbildungsbegleitende Hilfen </v>
          </cell>
          <cell r="D490">
            <v>2800</v>
          </cell>
          <cell r="E490">
            <v>2863</v>
          </cell>
          <cell r="F490">
            <v>2690</v>
          </cell>
          <cell r="G490">
            <v>2832</v>
          </cell>
          <cell r="H490">
            <v>204</v>
          </cell>
          <cell r="I490">
            <v>144</v>
          </cell>
          <cell r="J490">
            <v>158</v>
          </cell>
          <cell r="K490">
            <v>202</v>
          </cell>
          <cell r="L490">
            <v>2638</v>
          </cell>
          <cell r="M490">
            <v>2321</v>
          </cell>
        </row>
        <row r="491">
          <cell r="A491" t="str">
            <v>Teilnehmeranzahl_alle FST + XS</v>
          </cell>
          <cell r="B491" t="str">
            <v>Rheinland-Pfalz</v>
          </cell>
          <cell r="C491" t="str">
            <v xml:space="preserve">Außerbetriebliche Berufsausbildung </v>
          </cell>
          <cell r="D491">
            <v>1658</v>
          </cell>
          <cell r="E491">
            <v>1878</v>
          </cell>
          <cell r="F491">
            <v>1698</v>
          </cell>
          <cell r="G491">
            <v>1920</v>
          </cell>
          <cell r="H491">
            <v>31</v>
          </cell>
          <cell r="I491">
            <v>22</v>
          </cell>
          <cell r="J491">
            <v>35</v>
          </cell>
          <cell r="K491">
            <v>41</v>
          </cell>
          <cell r="L491">
            <v>1048</v>
          </cell>
          <cell r="M491">
            <v>1139</v>
          </cell>
        </row>
        <row r="492">
          <cell r="A492" t="str">
            <v>Teilnehmeranzahl_alle FST + XS</v>
          </cell>
          <cell r="B492" t="str">
            <v>Rheinland-Pfalz</v>
          </cell>
          <cell r="C492" t="str">
            <v xml:space="preserve">Zuschüsse z. Ausbildungsvergütung behinderter u. schwerbehinderter Menschen </v>
          </cell>
          <cell r="D492">
            <v>487</v>
          </cell>
          <cell r="E492">
            <v>522</v>
          </cell>
          <cell r="F492">
            <v>486</v>
          </cell>
          <cell r="G492">
            <v>527</v>
          </cell>
          <cell r="H492">
            <v>10</v>
          </cell>
          <cell r="I492">
            <v>3</v>
          </cell>
          <cell r="J492" t="str">
            <v>*</v>
          </cell>
          <cell r="K492">
            <v>4</v>
          </cell>
          <cell r="L492">
            <v>217</v>
          </cell>
          <cell r="M492">
            <v>243</v>
          </cell>
        </row>
        <row r="493">
          <cell r="A493" t="str">
            <v>Teilnehmeranzahl_alle FST + XS</v>
          </cell>
          <cell r="B493" t="str">
            <v>Rheinland-Pfalz</v>
          </cell>
          <cell r="C493" t="str">
            <v xml:space="preserve">Zuschuss für Schwerbehinderte im Anschluss an Aus- u. Weiterbildung </v>
          </cell>
          <cell r="D493">
            <v>8</v>
          </cell>
          <cell r="E493">
            <v>8</v>
          </cell>
          <cell r="F493">
            <v>8</v>
          </cell>
          <cell r="G493">
            <v>8</v>
          </cell>
          <cell r="H493">
            <v>0</v>
          </cell>
          <cell r="I493">
            <v>0</v>
          </cell>
          <cell r="J493" t="str">
            <v>*</v>
          </cell>
          <cell r="K493">
            <v>0</v>
          </cell>
          <cell r="L493">
            <v>11</v>
          </cell>
          <cell r="M493">
            <v>10</v>
          </cell>
        </row>
        <row r="494">
          <cell r="A494" t="str">
            <v>Teilnehmeranzahl_alle FST + XS</v>
          </cell>
          <cell r="B494" t="str">
            <v>Rheinland-Pfalz</v>
          </cell>
          <cell r="C494" t="str">
            <v>Berufliche Weiterbildung, darunter</v>
          </cell>
          <cell r="D494">
            <v>6588</v>
          </cell>
          <cell r="E494">
            <v>6668</v>
          </cell>
          <cell r="F494">
            <v>6835</v>
          </cell>
          <cell r="G494">
            <v>6724</v>
          </cell>
          <cell r="H494">
            <v>748</v>
          </cell>
          <cell r="I494">
            <v>1096</v>
          </cell>
          <cell r="J494">
            <v>1019</v>
          </cell>
          <cell r="K494">
            <v>1148</v>
          </cell>
          <cell r="L494">
            <v>13345</v>
          </cell>
          <cell r="M494">
            <v>13998</v>
          </cell>
        </row>
        <row r="495">
          <cell r="A495" t="str">
            <v>Teilnehmeranzahl_alle FST + XS</v>
          </cell>
          <cell r="B495" t="str">
            <v>Rheinland-Pfalz</v>
          </cell>
          <cell r="C495" t="str">
            <v>Förderung der beruflichen Weiterbildung</v>
          </cell>
          <cell r="D495">
            <v>5383</v>
          </cell>
          <cell r="E495">
            <v>5706</v>
          </cell>
          <cell r="F495">
            <v>5623</v>
          </cell>
          <cell r="G495">
            <v>5749</v>
          </cell>
          <cell r="H495">
            <v>717</v>
          </cell>
          <cell r="I495">
            <v>1053</v>
          </cell>
          <cell r="J495">
            <v>963</v>
          </cell>
          <cell r="K495">
            <v>1108</v>
          </cell>
          <cell r="L495">
            <v>12368</v>
          </cell>
          <cell r="M495">
            <v>13055</v>
          </cell>
        </row>
        <row r="496">
          <cell r="A496" t="str">
            <v>Teilnehmeranzahl_alle FST + XS</v>
          </cell>
          <cell r="B496" t="str">
            <v>Rheinland-Pfalz</v>
          </cell>
          <cell r="C496" t="str">
            <v>allgemeine Maßnahmen zur Weiterbildung Reha</v>
          </cell>
          <cell r="D496">
            <v>329</v>
          </cell>
          <cell r="E496">
            <v>325</v>
          </cell>
          <cell r="F496">
            <v>330</v>
          </cell>
          <cell r="G496">
            <v>337</v>
          </cell>
          <cell r="H496">
            <v>11</v>
          </cell>
          <cell r="I496">
            <v>14</v>
          </cell>
          <cell r="J496">
            <v>11</v>
          </cell>
          <cell r="K496">
            <v>16</v>
          </cell>
          <cell r="L496">
            <v>311</v>
          </cell>
          <cell r="M496">
            <v>343</v>
          </cell>
        </row>
        <row r="497">
          <cell r="A497" t="str">
            <v>Teilnehmeranzahl_alle FST + XS</v>
          </cell>
          <cell r="B497" t="str">
            <v>Rheinland-Pfalz</v>
          </cell>
          <cell r="C497" t="str">
            <v>Arbeitsentgeltzuschuss zur beruflichen Weiterbildung Beschäftigter</v>
          </cell>
          <cell r="D497">
            <v>876</v>
          </cell>
          <cell r="E497">
            <v>637</v>
          </cell>
          <cell r="F497">
            <v>882</v>
          </cell>
          <cell r="G497">
            <v>635</v>
          </cell>
          <cell r="H497">
            <v>20</v>
          </cell>
          <cell r="I497">
            <v>29</v>
          </cell>
          <cell r="J497">
            <v>45</v>
          </cell>
          <cell r="K497">
            <v>24</v>
          </cell>
          <cell r="L497">
            <v>666</v>
          </cell>
          <cell r="M497">
            <v>556</v>
          </cell>
        </row>
        <row r="498">
          <cell r="A498" t="str">
            <v>Teilnehmeranzahl_alle FST + XS</v>
          </cell>
          <cell r="B498" t="str">
            <v>Rheinland-Pfalz</v>
          </cell>
          <cell r="C498" t="str">
            <v xml:space="preserve">ENTFÄLLT ESF-Qualifizierung während Kurzarbeit </v>
          </cell>
          <cell r="D498">
            <v>0</v>
          </cell>
          <cell r="E498">
            <v>0</v>
          </cell>
          <cell r="F498">
            <v>0</v>
          </cell>
          <cell r="G498">
            <v>3</v>
          </cell>
          <cell r="H498">
            <v>0</v>
          </cell>
          <cell r="I498">
            <v>0</v>
          </cell>
          <cell r="J498">
            <v>0</v>
          </cell>
          <cell r="K498">
            <v>0</v>
          </cell>
          <cell r="L498">
            <v>0</v>
          </cell>
          <cell r="M498">
            <v>44</v>
          </cell>
        </row>
        <row r="499">
          <cell r="A499" t="str">
            <v>Teilnehmeranzahl_alle FST + XS</v>
          </cell>
          <cell r="B499" t="str">
            <v>Rheinland-Pfalz</v>
          </cell>
          <cell r="C499" t="str">
            <v xml:space="preserve"> Aufnahme einer Erwerbstätigkeit, darunter</v>
          </cell>
          <cell r="D499">
            <v>3572</v>
          </cell>
          <cell r="E499">
            <v>3762</v>
          </cell>
          <cell r="F499">
            <v>3733</v>
          </cell>
          <cell r="G499">
            <v>3921</v>
          </cell>
          <cell r="H499">
            <v>466</v>
          </cell>
          <cell r="I499">
            <v>506</v>
          </cell>
          <cell r="J499">
            <v>566</v>
          </cell>
          <cell r="K499">
            <v>629</v>
          </cell>
          <cell r="L499">
            <v>8064</v>
          </cell>
          <cell r="M499">
            <v>8290</v>
          </cell>
        </row>
        <row r="500">
          <cell r="A500" t="str">
            <v>Teilnehmeranzahl_alle FST + XS</v>
          </cell>
          <cell r="B500" t="str">
            <v>Rheinland-Pfalz</v>
          </cell>
          <cell r="C500" t="str">
            <v>Förderung abhängiger Beschäftigung</v>
          </cell>
          <cell r="D500">
            <v>2383</v>
          </cell>
          <cell r="E500">
            <v>2386</v>
          </cell>
          <cell r="F500">
            <v>2502</v>
          </cell>
          <cell r="G500">
            <v>2491</v>
          </cell>
          <cell r="H500">
            <v>391</v>
          </cell>
          <cell r="I500">
            <v>402</v>
          </cell>
          <cell r="J500">
            <v>476</v>
          </cell>
          <cell r="K500">
            <v>509</v>
          </cell>
          <cell r="L500">
            <v>6550</v>
          </cell>
          <cell r="M500">
            <v>6443</v>
          </cell>
        </row>
        <row r="501">
          <cell r="A501" t="str">
            <v>Teilnehmeranzahl_alle FST + XS</v>
          </cell>
          <cell r="B501" t="str">
            <v>Rheinland-Pfalz</v>
          </cell>
          <cell r="C501" t="str">
            <v>Eingliederungszuschuss</v>
          </cell>
          <cell r="D501">
            <v>1742</v>
          </cell>
          <cell r="E501">
            <v>1792</v>
          </cell>
          <cell r="F501">
            <v>1832</v>
          </cell>
          <cell r="G501">
            <v>1879</v>
          </cell>
          <cell r="H501">
            <v>303</v>
          </cell>
          <cell r="I501">
            <v>320</v>
          </cell>
          <cell r="J501">
            <v>346</v>
          </cell>
          <cell r="K501">
            <v>390</v>
          </cell>
          <cell r="L501">
            <v>5099</v>
          </cell>
          <cell r="M501">
            <v>5290</v>
          </cell>
        </row>
        <row r="502">
          <cell r="A502" t="str">
            <v>Teilnehmeranzahl_alle FST + XS</v>
          </cell>
          <cell r="B502" t="str">
            <v>Rheinland-Pfalz</v>
          </cell>
          <cell r="C502" t="str">
            <v>Eingliederungszuschuss für besonders betroffene Schwerbehinderte</v>
          </cell>
          <cell r="D502">
            <v>237</v>
          </cell>
          <cell r="E502">
            <v>250</v>
          </cell>
          <cell r="F502">
            <v>243</v>
          </cell>
          <cell r="G502">
            <v>247</v>
          </cell>
          <cell r="H502">
            <v>11</v>
          </cell>
          <cell r="I502">
            <v>16</v>
          </cell>
          <cell r="J502">
            <v>17</v>
          </cell>
          <cell r="K502">
            <v>25</v>
          </cell>
          <cell r="L502">
            <v>261</v>
          </cell>
          <cell r="M502">
            <v>263</v>
          </cell>
        </row>
        <row r="503">
          <cell r="A503" t="str">
            <v>Teilnehmeranzahl_alle FST + XS</v>
          </cell>
          <cell r="B503" t="str">
            <v>Rheinland-Pfalz</v>
          </cell>
          <cell r="C503" t="str">
            <v xml:space="preserve">Einstiegsgeld bei abhängiger sv-pflichtiger Erwerbstätigkeit </v>
          </cell>
          <cell r="D503">
            <v>213</v>
          </cell>
          <cell r="E503">
            <v>259</v>
          </cell>
          <cell r="F503">
            <v>257</v>
          </cell>
          <cell r="G503">
            <v>277</v>
          </cell>
          <cell r="H503">
            <v>46</v>
          </cell>
          <cell r="I503">
            <v>66</v>
          </cell>
          <cell r="J503">
            <v>67</v>
          </cell>
          <cell r="K503">
            <v>94</v>
          </cell>
          <cell r="L503">
            <v>1035</v>
          </cell>
          <cell r="M503">
            <v>890</v>
          </cell>
        </row>
        <row r="504">
          <cell r="A504" t="str">
            <v>Teilnehmeranzahl_alle FST + XS</v>
          </cell>
          <cell r="B504" t="str">
            <v>Rheinland-Pfalz</v>
          </cell>
          <cell r="C504" t="str">
            <v>Beschäftigungszuschuss (Restabwicklung)</v>
          </cell>
          <cell r="D504">
            <v>67</v>
          </cell>
          <cell r="E504">
            <v>85</v>
          </cell>
          <cell r="F504">
            <v>68</v>
          </cell>
          <cell r="G504">
            <v>88</v>
          </cell>
          <cell r="H504">
            <v>0</v>
          </cell>
          <cell r="I504">
            <v>0</v>
          </cell>
          <cell r="J504">
            <v>0</v>
          </cell>
          <cell r="K504">
            <v>0</v>
          </cell>
          <cell r="L504">
            <v>0</v>
          </cell>
          <cell r="M504">
            <v>0</v>
          </cell>
        </row>
        <row r="505">
          <cell r="A505" t="str">
            <v>Teilnehmeranzahl_alle FST + XS</v>
          </cell>
          <cell r="B505" t="str">
            <v>Rheinland-Pfalz</v>
          </cell>
          <cell r="C505" t="str">
            <v>ENTFALLEN Entgeltsicherung für Ältere (Restabwicklung)</v>
          </cell>
          <cell r="D505">
            <v>0</v>
          </cell>
          <cell r="E505">
            <v>0</v>
          </cell>
          <cell r="F505">
            <v>0</v>
          </cell>
          <cell r="G505">
            <v>0</v>
          </cell>
          <cell r="H505">
            <v>0</v>
          </cell>
          <cell r="I505">
            <v>0</v>
          </cell>
          <cell r="J505">
            <v>0</v>
          </cell>
          <cell r="K505">
            <v>0</v>
          </cell>
          <cell r="L505">
            <v>0</v>
          </cell>
          <cell r="M505">
            <v>0</v>
          </cell>
        </row>
        <row r="506">
          <cell r="A506" t="str">
            <v>Teilnehmeranzahl_alle FST + XS</v>
          </cell>
          <cell r="B506" t="str">
            <v>Rheinland-Pfalz</v>
          </cell>
          <cell r="C506" t="str">
            <v>ENTFALLEN Eingliederungsgutschein (Restabwicklung)</v>
          </cell>
          <cell r="D506">
            <v>0</v>
          </cell>
          <cell r="E506">
            <v>0</v>
          </cell>
          <cell r="F506">
            <v>0</v>
          </cell>
          <cell r="G506">
            <v>0</v>
          </cell>
          <cell r="H506">
            <v>0</v>
          </cell>
          <cell r="I506">
            <v>0</v>
          </cell>
          <cell r="J506">
            <v>0</v>
          </cell>
          <cell r="K506">
            <v>0</v>
          </cell>
          <cell r="L506">
            <v>0</v>
          </cell>
          <cell r="M506">
            <v>0</v>
          </cell>
        </row>
        <row r="507">
          <cell r="A507" t="str">
            <v>Teilnehmeranzahl_alle FST + XS</v>
          </cell>
          <cell r="B507" t="str">
            <v>Rheinland-Pfalz</v>
          </cell>
          <cell r="C507" t="str">
            <v>Förderung der Selbständigkeit</v>
          </cell>
          <cell r="D507">
            <v>1189</v>
          </cell>
          <cell r="E507">
            <v>1376</v>
          </cell>
          <cell r="F507">
            <v>1231</v>
          </cell>
          <cell r="G507">
            <v>1430</v>
          </cell>
          <cell r="H507">
            <v>75</v>
          </cell>
          <cell r="I507">
            <v>104</v>
          </cell>
          <cell r="J507">
            <v>90</v>
          </cell>
          <cell r="K507">
            <v>120</v>
          </cell>
          <cell r="L507">
            <v>1514</v>
          </cell>
          <cell r="M507">
            <v>1847</v>
          </cell>
        </row>
        <row r="508">
          <cell r="A508" t="str">
            <v>Teilnehmeranzahl_alle FST + XS</v>
          </cell>
          <cell r="B508" t="str">
            <v>Rheinland-Pfalz</v>
          </cell>
          <cell r="C508" t="str">
            <v xml:space="preserve">Einstiegsgeld bei selbständiger Erwerbstätigkeit </v>
          </cell>
          <cell r="D508">
            <v>61</v>
          </cell>
          <cell r="E508">
            <v>68</v>
          </cell>
          <cell r="F508">
            <v>64</v>
          </cell>
          <cell r="G508">
            <v>71</v>
          </cell>
          <cell r="H508">
            <v>5</v>
          </cell>
          <cell r="I508">
            <v>6</v>
          </cell>
          <cell r="J508">
            <v>8</v>
          </cell>
          <cell r="K508">
            <v>10</v>
          </cell>
          <cell r="L508">
            <v>99</v>
          </cell>
          <cell r="M508">
            <v>137</v>
          </cell>
        </row>
        <row r="509">
          <cell r="A509" t="str">
            <v>Teilnehmeranzahl_alle FST + XS</v>
          </cell>
          <cell r="B509" t="str">
            <v>Rheinland-Pfalz</v>
          </cell>
          <cell r="C509" t="str">
            <v>Leistungen zur Eingliederung von Selbständigen  4)</v>
          </cell>
          <cell r="D509">
            <v>45</v>
          </cell>
          <cell r="E509">
            <v>46</v>
          </cell>
          <cell r="F509">
            <v>40</v>
          </cell>
          <cell r="G509">
            <v>54</v>
          </cell>
          <cell r="H509">
            <v>12</v>
          </cell>
          <cell r="I509">
            <v>15</v>
          </cell>
          <cell r="J509">
            <v>12</v>
          </cell>
          <cell r="K509">
            <v>9</v>
          </cell>
          <cell r="L509">
            <v>194</v>
          </cell>
          <cell r="M509">
            <v>272</v>
          </cell>
        </row>
        <row r="510">
          <cell r="A510" t="str">
            <v>Teilnehmeranzahl_alle FST + XS</v>
          </cell>
          <cell r="B510" t="str">
            <v>Rheinland-Pfalz</v>
          </cell>
          <cell r="C510" t="str">
            <v>Gründungszuschuss</v>
          </cell>
          <cell r="D510">
            <v>1083</v>
          </cell>
          <cell r="E510">
            <v>1262</v>
          </cell>
          <cell r="F510">
            <v>1127</v>
          </cell>
          <cell r="G510">
            <v>1305</v>
          </cell>
          <cell r="H510">
            <v>58</v>
          </cell>
          <cell r="I510">
            <v>83</v>
          </cell>
          <cell r="J510">
            <v>70</v>
          </cell>
          <cell r="K510">
            <v>101</v>
          </cell>
          <cell r="L510">
            <v>1221</v>
          </cell>
          <cell r="M510">
            <v>1438</v>
          </cell>
        </row>
        <row r="511">
          <cell r="A511" t="str">
            <v>Teilnehmeranzahl_alle FST + XS</v>
          </cell>
          <cell r="B511" t="str">
            <v>Rheinland-Pfalz</v>
          </cell>
          <cell r="C511" t="str">
            <v>besondere Maßnahmen zur Teilhabe behinderter Menschen 5), darunter</v>
          </cell>
          <cell r="D511">
            <v>3013</v>
          </cell>
          <cell r="E511">
            <v>3132</v>
          </cell>
          <cell r="F511">
            <v>3219</v>
          </cell>
          <cell r="G511">
            <v>3348</v>
          </cell>
          <cell r="H511">
            <v>118</v>
          </cell>
          <cell r="I511">
            <v>119</v>
          </cell>
          <cell r="J511">
            <v>131</v>
          </cell>
          <cell r="K511">
            <v>141</v>
          </cell>
          <cell r="L511">
            <v>2512</v>
          </cell>
          <cell r="M511">
            <v>2527</v>
          </cell>
        </row>
        <row r="512">
          <cell r="A512" t="str">
            <v>Teilnehmeranzahl_alle FST + XS</v>
          </cell>
          <cell r="B512" t="str">
            <v>Rheinland-Pfalz</v>
          </cell>
          <cell r="C512" t="str">
            <v>besondere Maßnahmen zur Weiterbildung</v>
          </cell>
          <cell r="D512">
            <v>172</v>
          </cell>
          <cell r="E512">
            <v>177</v>
          </cell>
          <cell r="F512">
            <v>167</v>
          </cell>
          <cell r="G512">
            <v>178</v>
          </cell>
          <cell r="H512">
            <v>10</v>
          </cell>
          <cell r="I512">
            <v>8</v>
          </cell>
          <cell r="J512">
            <v>14</v>
          </cell>
          <cell r="K512">
            <v>7</v>
          </cell>
          <cell r="L512">
            <v>222</v>
          </cell>
          <cell r="M512">
            <v>246</v>
          </cell>
        </row>
        <row r="513">
          <cell r="A513" t="str">
            <v>Teilnehmeranzahl_alle FST + XS</v>
          </cell>
          <cell r="B513" t="str">
            <v>Rheinland-Pfalz</v>
          </cell>
          <cell r="C513" t="str">
            <v xml:space="preserve">Eignungsabklärung/Berufsfindung </v>
          </cell>
          <cell r="D513">
            <v>30</v>
          </cell>
          <cell r="E513">
            <v>23</v>
          </cell>
          <cell r="F513">
            <v>30</v>
          </cell>
          <cell r="G513">
            <v>37</v>
          </cell>
          <cell r="H513">
            <v>24</v>
          </cell>
          <cell r="I513">
            <v>14</v>
          </cell>
          <cell r="J513">
            <v>20</v>
          </cell>
          <cell r="K513">
            <v>22</v>
          </cell>
          <cell r="L513">
            <v>314</v>
          </cell>
          <cell r="M513">
            <v>323</v>
          </cell>
        </row>
        <row r="514">
          <cell r="A514" t="str">
            <v>Teilnehmeranzahl_alle FST + XS</v>
          </cell>
          <cell r="B514" t="str">
            <v>Rheinland-Pfalz</v>
          </cell>
          <cell r="C514" t="str">
            <v>besondere Maßnahmen zur Ausbildungsförderung</v>
          </cell>
          <cell r="D514">
            <v>1439</v>
          </cell>
          <cell r="E514">
            <v>1521</v>
          </cell>
          <cell r="F514">
            <v>1462</v>
          </cell>
          <cell r="G514">
            <v>1547</v>
          </cell>
          <cell r="H514">
            <v>6</v>
          </cell>
          <cell r="I514">
            <v>6</v>
          </cell>
          <cell r="J514">
            <v>7</v>
          </cell>
          <cell r="K514">
            <v>20</v>
          </cell>
          <cell r="L514">
            <v>637</v>
          </cell>
          <cell r="M514">
            <v>669</v>
          </cell>
        </row>
        <row r="515">
          <cell r="A515" t="str">
            <v>Teilnehmeranzahl_alle FST + XS</v>
          </cell>
          <cell r="B515" t="str">
            <v>Rheinland-Pfalz</v>
          </cell>
          <cell r="C515" t="str">
            <v xml:space="preserve">Einzelfallförderung </v>
          </cell>
          <cell r="D515">
            <v>32</v>
          </cell>
          <cell r="E515">
            <v>38</v>
          </cell>
          <cell r="F515">
            <v>32</v>
          </cell>
          <cell r="G515">
            <v>38</v>
          </cell>
          <cell r="H515">
            <v>25</v>
          </cell>
          <cell r="I515">
            <v>29</v>
          </cell>
          <cell r="J515">
            <v>32</v>
          </cell>
          <cell r="K515">
            <v>34</v>
          </cell>
          <cell r="L515">
            <v>426</v>
          </cell>
          <cell r="M515">
            <v>364</v>
          </cell>
        </row>
        <row r="516">
          <cell r="A516" t="str">
            <v>Teilnehmeranzahl_alle FST + XS</v>
          </cell>
          <cell r="B516" t="str">
            <v>Rheinland-Pfalz</v>
          </cell>
          <cell r="C516" t="str">
            <v>individuelle rehaspezifische Maßnahmen</v>
          </cell>
          <cell r="D516">
            <v>1193</v>
          </cell>
          <cell r="E516">
            <v>1222</v>
          </cell>
          <cell r="F516">
            <v>1382</v>
          </cell>
          <cell r="G516">
            <v>1396</v>
          </cell>
          <cell r="H516">
            <v>43</v>
          </cell>
          <cell r="I516">
            <v>58</v>
          </cell>
          <cell r="J516">
            <v>50</v>
          </cell>
          <cell r="K516">
            <v>53</v>
          </cell>
          <cell r="L516">
            <v>793</v>
          </cell>
          <cell r="M516">
            <v>805</v>
          </cell>
        </row>
        <row r="517">
          <cell r="A517" t="str">
            <v>Teilnehmeranzahl_alle FST + XS</v>
          </cell>
          <cell r="B517" t="str">
            <v>Rheinland-Pfalz</v>
          </cell>
          <cell r="C517" t="str">
            <v xml:space="preserve">unterstützte Beschäftigung </v>
          </cell>
          <cell r="D517">
            <v>147</v>
          </cell>
          <cell r="E517">
            <v>151</v>
          </cell>
          <cell r="F517">
            <v>146</v>
          </cell>
          <cell r="G517">
            <v>152</v>
          </cell>
          <cell r="H517">
            <v>10</v>
          </cell>
          <cell r="I517">
            <v>4</v>
          </cell>
          <cell r="J517">
            <v>8</v>
          </cell>
          <cell r="K517">
            <v>5</v>
          </cell>
          <cell r="L517">
            <v>120</v>
          </cell>
          <cell r="M517">
            <v>120</v>
          </cell>
        </row>
        <row r="518">
          <cell r="A518" t="str">
            <v>Teilnehmeranzahl_alle FST + XS</v>
          </cell>
          <cell r="B518" t="str">
            <v>Rheinland-Pfalz</v>
          </cell>
          <cell r="C518" t="str">
            <v>Beschäftigung schaffende Maßnahmen, darunter</v>
          </cell>
          <cell r="D518">
            <v>1749</v>
          </cell>
          <cell r="E518">
            <v>2112</v>
          </cell>
          <cell r="F518">
            <v>1767</v>
          </cell>
          <cell r="G518">
            <v>2157</v>
          </cell>
          <cell r="H518">
            <v>261</v>
          </cell>
          <cell r="I518">
            <v>292</v>
          </cell>
          <cell r="J518">
            <v>290</v>
          </cell>
          <cell r="K518">
            <v>333</v>
          </cell>
          <cell r="L518">
            <v>5083</v>
          </cell>
          <cell r="M518">
            <v>6084</v>
          </cell>
        </row>
        <row r="519">
          <cell r="A519" t="str">
            <v>Teilnehmeranzahl_alle FST + XS</v>
          </cell>
          <cell r="B519" t="str">
            <v>Rheinland-Pfalz</v>
          </cell>
          <cell r="C519" t="str">
            <v>Arbeitsgelegenheiten</v>
          </cell>
          <cell r="D519">
            <v>1608</v>
          </cell>
          <cell r="E519">
            <v>1877</v>
          </cell>
          <cell r="F519">
            <v>1651</v>
          </cell>
          <cell r="G519">
            <v>1907</v>
          </cell>
          <cell r="H519">
            <v>230</v>
          </cell>
          <cell r="I519">
            <v>284</v>
          </cell>
          <cell r="J519" t="str">
            <v>*</v>
          </cell>
          <cell r="K519">
            <v>323</v>
          </cell>
          <cell r="L519">
            <v>4964</v>
          </cell>
          <cell r="M519">
            <v>5911</v>
          </cell>
        </row>
        <row r="520">
          <cell r="A520" t="str">
            <v>Teilnehmeranzahl_alle FST + XS</v>
          </cell>
          <cell r="B520" t="str">
            <v>Rheinland-Pfalz</v>
          </cell>
          <cell r="C520" t="str">
            <v xml:space="preserve">Förderung von Arbeitsverhältnissen </v>
          </cell>
          <cell r="D520">
            <v>115</v>
          </cell>
          <cell r="E520">
            <v>131</v>
          </cell>
          <cell r="F520">
            <v>116</v>
          </cell>
          <cell r="G520">
            <v>132</v>
          </cell>
          <cell r="H520">
            <v>5</v>
          </cell>
          <cell r="I520">
            <v>7</v>
          </cell>
          <cell r="J520" t="str">
            <v>*</v>
          </cell>
          <cell r="K520">
            <v>8</v>
          </cell>
          <cell r="L520">
            <v>93</v>
          </cell>
          <cell r="M520">
            <v>137</v>
          </cell>
        </row>
        <row r="521">
          <cell r="A521" t="str">
            <v>Teilnehmeranzahl_alle FST + XS</v>
          </cell>
          <cell r="B521" t="str">
            <v>Rheinland-Pfalz</v>
          </cell>
          <cell r="C521" t="str">
            <v xml:space="preserve">ENTFALLEN Beschäftigungsphase Bürgerarbeit </v>
          </cell>
          <cell r="D521">
            <v>0</v>
          </cell>
          <cell r="E521">
            <v>104</v>
          </cell>
          <cell r="F521">
            <v>0</v>
          </cell>
          <cell r="G521">
            <v>118</v>
          </cell>
          <cell r="H521">
            <v>0</v>
          </cell>
          <cell r="I521" t="str">
            <v>*</v>
          </cell>
          <cell r="J521">
            <v>0</v>
          </cell>
          <cell r="K521" t="str">
            <v>*</v>
          </cell>
          <cell r="L521">
            <v>0</v>
          </cell>
          <cell r="M521">
            <v>36</v>
          </cell>
        </row>
        <row r="522">
          <cell r="A522" t="str">
            <v>Teilnehmeranzahl_alle FST + XS</v>
          </cell>
          <cell r="B522" t="str">
            <v>Rheinland-Pfalz</v>
          </cell>
          <cell r="C522" t="str">
            <v>ENTFALLEN Arbeitsbeschaffungsmaßnahmen (Restabwicklung)</v>
          </cell>
          <cell r="D522">
            <v>0</v>
          </cell>
          <cell r="E522">
            <v>0</v>
          </cell>
          <cell r="F522">
            <v>0</v>
          </cell>
          <cell r="G522">
            <v>0</v>
          </cell>
          <cell r="H522">
            <v>0</v>
          </cell>
          <cell r="I522">
            <v>0</v>
          </cell>
          <cell r="J522">
            <v>0</v>
          </cell>
          <cell r="K522">
            <v>0</v>
          </cell>
          <cell r="L522">
            <v>0</v>
          </cell>
          <cell r="M522">
            <v>0</v>
          </cell>
        </row>
        <row r="523">
          <cell r="A523" t="str">
            <v>Teilnehmeranzahl_alle FST + XS</v>
          </cell>
          <cell r="B523" t="str">
            <v>Rheinland-Pfalz</v>
          </cell>
          <cell r="C523" t="str">
            <v>Freie Förderung / Sonstige Förderung, darunter</v>
          </cell>
          <cell r="D523">
            <v>221</v>
          </cell>
          <cell r="E523">
            <v>229</v>
          </cell>
          <cell r="F523">
            <v>221</v>
          </cell>
          <cell r="G523">
            <v>241</v>
          </cell>
          <cell r="H523">
            <v>84</v>
          </cell>
          <cell r="I523">
            <v>117</v>
          </cell>
          <cell r="J523">
            <v>108</v>
          </cell>
          <cell r="K523">
            <v>125</v>
          </cell>
          <cell r="L523">
            <v>1256</v>
          </cell>
          <cell r="M523">
            <v>1553</v>
          </cell>
        </row>
        <row r="524">
          <cell r="A524" t="str">
            <v>Teilnehmeranzahl_alle FST + XS</v>
          </cell>
          <cell r="B524" t="str">
            <v>Rheinland-Pfalz</v>
          </cell>
          <cell r="C524" t="str">
            <v xml:space="preserve">Freie Förderung SGB II </v>
          </cell>
          <cell r="D524">
            <v>221</v>
          </cell>
          <cell r="E524">
            <v>228</v>
          </cell>
          <cell r="F524">
            <v>221</v>
          </cell>
          <cell r="G524">
            <v>240</v>
          </cell>
          <cell r="H524">
            <v>84</v>
          </cell>
          <cell r="I524">
            <v>117</v>
          </cell>
          <cell r="J524">
            <v>108</v>
          </cell>
          <cell r="K524">
            <v>125</v>
          </cell>
          <cell r="L524">
            <v>1256</v>
          </cell>
          <cell r="M524">
            <v>1552</v>
          </cell>
        </row>
        <row r="525">
          <cell r="A525" t="str">
            <v>Teilnehmeranzahl_alle FST + XS</v>
          </cell>
          <cell r="B525" t="str">
            <v>Rheinland-Pfalz</v>
          </cell>
          <cell r="C525" t="str">
            <v xml:space="preserve">   darunter Einmalleistungen </v>
          </cell>
          <cell r="D525">
            <v>0</v>
          </cell>
          <cell r="E525">
            <v>0</v>
          </cell>
          <cell r="F525">
            <v>0</v>
          </cell>
          <cell r="G525">
            <v>0</v>
          </cell>
          <cell r="H525">
            <v>40</v>
          </cell>
          <cell r="I525">
            <v>59</v>
          </cell>
          <cell r="J525">
            <v>46</v>
          </cell>
          <cell r="K525">
            <v>61</v>
          </cell>
          <cell r="L525">
            <v>580</v>
          </cell>
          <cell r="M525">
            <v>639</v>
          </cell>
        </row>
        <row r="526">
          <cell r="A526" t="str">
            <v>Teilnehmeranzahl_alle FST + XS</v>
          </cell>
          <cell r="B526" t="str">
            <v>Rheinland-Pfalz</v>
          </cell>
          <cell r="C526" t="str">
            <v xml:space="preserve">ENTFALLEN Freie Förderung SGBIII (Restabwicklung) </v>
          </cell>
          <cell r="D526">
            <v>0</v>
          </cell>
          <cell r="E526">
            <v>0</v>
          </cell>
          <cell r="F526">
            <v>0</v>
          </cell>
          <cell r="G526">
            <v>0</v>
          </cell>
          <cell r="H526">
            <v>0</v>
          </cell>
          <cell r="I526">
            <v>0</v>
          </cell>
          <cell r="J526">
            <v>0</v>
          </cell>
          <cell r="K526">
            <v>0</v>
          </cell>
          <cell r="L526">
            <v>0</v>
          </cell>
          <cell r="M526">
            <v>0</v>
          </cell>
        </row>
        <row r="527">
          <cell r="A527" t="str">
            <v>Teilnehmeranzahl_alle FST + XS</v>
          </cell>
          <cell r="B527" t="str">
            <v>Rheinland-Pfalz</v>
          </cell>
          <cell r="C527" t="str">
            <v>Summe der Instrumente mit Einmalleistungen 1)</v>
          </cell>
          <cell r="D527">
            <v>35717</v>
          </cell>
          <cell r="E527">
            <v>36607</v>
          </cell>
          <cell r="F527">
            <v>36352</v>
          </cell>
          <cell r="G527">
            <v>37410</v>
          </cell>
          <cell r="H527">
            <v>10241</v>
          </cell>
          <cell r="I527">
            <v>12132</v>
          </cell>
          <cell r="J527">
            <v>12090</v>
          </cell>
          <cell r="K527">
            <v>13102</v>
          </cell>
          <cell r="L527">
            <v>160294</v>
          </cell>
          <cell r="M527">
            <v>171978</v>
          </cell>
        </row>
        <row r="528">
          <cell r="A528" t="str">
            <v>Teilnehmeranzahl_alle FST + XS</v>
          </cell>
          <cell r="B528" t="str">
            <v>Baden-Württemberg</v>
          </cell>
          <cell r="C528" t="str">
            <v>Aktivierung und berufliche Eingliederung, darunter</v>
          </cell>
          <cell r="D528">
            <v>15701</v>
          </cell>
          <cell r="E528">
            <v>16196</v>
          </cell>
          <cell r="F528">
            <v>15640</v>
          </cell>
          <cell r="G528">
            <v>16335</v>
          </cell>
          <cell r="H528">
            <v>13656</v>
          </cell>
          <cell r="I528">
            <v>15908</v>
          </cell>
          <cell r="J528">
            <v>15004</v>
          </cell>
          <cell r="K528">
            <v>15814</v>
          </cell>
          <cell r="L528">
            <v>183681</v>
          </cell>
          <cell r="M528">
            <v>194150</v>
          </cell>
        </row>
        <row r="529">
          <cell r="A529" t="str">
            <v>Teilnehmeranzahl_alle FST + XS</v>
          </cell>
          <cell r="B529" t="str">
            <v>Baden-Württemberg</v>
          </cell>
          <cell r="C529" t="str">
            <v xml:space="preserve">Vermittlungsbudget </v>
          </cell>
          <cell r="D529">
            <v>0</v>
          </cell>
          <cell r="E529">
            <v>0</v>
          </cell>
          <cell r="F529">
            <v>0</v>
          </cell>
          <cell r="G529">
            <v>0</v>
          </cell>
          <cell r="H529">
            <v>5783</v>
          </cell>
          <cell r="I529">
            <v>7706</v>
          </cell>
          <cell r="J529">
            <v>5999</v>
          </cell>
          <cell r="K529">
            <v>7043</v>
          </cell>
          <cell r="L529">
            <v>77393</v>
          </cell>
          <cell r="M529">
            <v>88471</v>
          </cell>
        </row>
        <row r="530">
          <cell r="A530" t="str">
            <v>Teilnehmeranzahl_alle FST + XS</v>
          </cell>
          <cell r="B530" t="str">
            <v>Baden-Württemberg</v>
          </cell>
          <cell r="C530" t="str">
            <v>Maßnahmen zur Aktivierung und beruflichen Eingliederung</v>
          </cell>
          <cell r="D530">
            <v>15637</v>
          </cell>
          <cell r="E530">
            <v>16111</v>
          </cell>
          <cell r="F530">
            <v>15567</v>
          </cell>
          <cell r="G530">
            <v>16264</v>
          </cell>
          <cell r="H530">
            <v>7849</v>
          </cell>
          <cell r="I530">
            <v>8155</v>
          </cell>
          <cell r="J530">
            <v>8974</v>
          </cell>
          <cell r="K530">
            <v>8739</v>
          </cell>
          <cell r="L530">
            <v>105955</v>
          </cell>
          <cell r="M530">
            <v>105335</v>
          </cell>
        </row>
        <row r="531">
          <cell r="A531" t="str">
            <v>Teilnehmeranzahl_alle FST + XS</v>
          </cell>
          <cell r="B531" t="str">
            <v>Baden-Württemberg</v>
          </cell>
          <cell r="C531" t="str">
            <v xml:space="preserve">   dar. bei einem Arbeitgeber </v>
          </cell>
          <cell r="D531">
            <v>737</v>
          </cell>
          <cell r="E531">
            <v>664</v>
          </cell>
          <cell r="F531">
            <v>760</v>
          </cell>
          <cell r="G531">
            <v>698</v>
          </cell>
          <cell r="H531">
            <v>2171</v>
          </cell>
          <cell r="I531">
            <v>2131</v>
          </cell>
          <cell r="J531">
            <v>2382</v>
          </cell>
          <cell r="K531">
            <v>2128</v>
          </cell>
          <cell r="L531">
            <v>29179</v>
          </cell>
          <cell r="M531">
            <v>28128</v>
          </cell>
        </row>
        <row r="532">
          <cell r="A532" t="str">
            <v>Teilnehmeranzahl_alle FST + XS</v>
          </cell>
          <cell r="B532" t="str">
            <v>Baden-Württemberg</v>
          </cell>
          <cell r="C532" t="str">
            <v xml:space="preserve">           Vermittlung in sozialversicherungspflichtige Beschäftigung 7)</v>
          </cell>
          <cell r="D532">
            <v>0</v>
          </cell>
          <cell r="E532">
            <v>0</v>
          </cell>
          <cell r="F532">
            <v>0</v>
          </cell>
          <cell r="G532">
            <v>0</v>
          </cell>
          <cell r="H532">
            <v>26</v>
          </cell>
          <cell r="I532">
            <v>18</v>
          </cell>
          <cell r="J532">
            <v>25</v>
          </cell>
          <cell r="K532">
            <v>52</v>
          </cell>
          <cell r="L532">
            <v>372</v>
          </cell>
          <cell r="M532">
            <v>546</v>
          </cell>
        </row>
        <row r="533">
          <cell r="A533" t="str">
            <v>Teilnehmeranzahl_alle FST + XS</v>
          </cell>
          <cell r="B533" t="str">
            <v>Baden-Württemberg</v>
          </cell>
          <cell r="C533" t="str">
            <v xml:space="preserve">Probebeschäftigung behinderter Menschen </v>
          </cell>
          <cell r="D533">
            <v>64</v>
          </cell>
          <cell r="E533">
            <v>85</v>
          </cell>
          <cell r="F533">
            <v>73</v>
          </cell>
          <cell r="G533">
            <v>71</v>
          </cell>
          <cell r="H533" t="str">
            <v>*</v>
          </cell>
          <cell r="I533">
            <v>43</v>
          </cell>
          <cell r="J533" t="str">
            <v>*</v>
          </cell>
          <cell r="K533" t="str">
            <v>*</v>
          </cell>
          <cell r="L533">
            <v>309</v>
          </cell>
          <cell r="M533">
            <v>322</v>
          </cell>
        </row>
        <row r="534">
          <cell r="A534" t="str">
            <v>Teilnehmeranzahl_alle FST + XS</v>
          </cell>
          <cell r="B534" t="str">
            <v>Baden-Württemberg</v>
          </cell>
          <cell r="C534" t="str">
            <v xml:space="preserve">Arbeitshilfen für behinderte Menschen </v>
          </cell>
          <cell r="D534">
            <v>0</v>
          </cell>
          <cell r="E534">
            <v>0</v>
          </cell>
          <cell r="F534">
            <v>0</v>
          </cell>
          <cell r="G534">
            <v>0</v>
          </cell>
          <cell r="H534" t="str">
            <v>*</v>
          </cell>
          <cell r="I534">
            <v>4</v>
          </cell>
          <cell r="J534" t="str">
            <v>*</v>
          </cell>
          <cell r="K534" t="str">
            <v>*</v>
          </cell>
          <cell r="L534">
            <v>24</v>
          </cell>
          <cell r="M534">
            <v>22</v>
          </cell>
        </row>
        <row r="535">
          <cell r="A535" t="str">
            <v>Teilnehmeranzahl_alle FST + XS</v>
          </cell>
          <cell r="B535" t="str">
            <v>Baden-Württemberg</v>
          </cell>
          <cell r="C535" t="str">
            <v xml:space="preserve">ENTFALLEN eingelöste Vermittlungsgutscheine - bewilligt 1. Rate - (Restabwicklung) </v>
          </cell>
          <cell r="D535">
            <v>0</v>
          </cell>
          <cell r="E535">
            <v>0</v>
          </cell>
          <cell r="F535">
            <v>0</v>
          </cell>
          <cell r="G535">
            <v>0</v>
          </cell>
          <cell r="H535">
            <v>0</v>
          </cell>
          <cell r="I535">
            <v>0</v>
          </cell>
          <cell r="J535">
            <v>0</v>
          </cell>
          <cell r="K535">
            <v>0</v>
          </cell>
          <cell r="L535">
            <v>0</v>
          </cell>
          <cell r="M535">
            <v>0</v>
          </cell>
        </row>
        <row r="536">
          <cell r="A536" t="str">
            <v>Teilnehmeranzahl_alle FST + XS</v>
          </cell>
          <cell r="B536" t="str">
            <v>Baden-Württemberg</v>
          </cell>
          <cell r="C536" t="str">
            <v>Berufswahl und Berufsausbildung 6), darunter</v>
          </cell>
          <cell r="D536">
            <v>22281</v>
          </cell>
          <cell r="E536">
            <v>20121</v>
          </cell>
          <cell r="F536">
            <v>21865</v>
          </cell>
          <cell r="G536">
            <v>19676</v>
          </cell>
          <cell r="H536">
            <v>1218</v>
          </cell>
          <cell r="I536">
            <v>1280</v>
          </cell>
          <cell r="J536">
            <v>1859</v>
          </cell>
          <cell r="K536">
            <v>1811</v>
          </cell>
          <cell r="L536">
            <v>21595</v>
          </cell>
          <cell r="M536">
            <v>18322</v>
          </cell>
        </row>
        <row r="537">
          <cell r="A537" t="str">
            <v>Teilnehmeranzahl_alle FST + XS</v>
          </cell>
          <cell r="B537" t="str">
            <v>Baden-Württemberg</v>
          </cell>
          <cell r="C537" t="str">
            <v>Berufseinstiegsbegleitung</v>
          </cell>
          <cell r="D537">
            <v>7970</v>
          </cell>
          <cell r="E537">
            <v>5048</v>
          </cell>
          <cell r="F537">
            <v>7904</v>
          </cell>
          <cell r="G537">
            <v>5020</v>
          </cell>
          <cell r="H537">
            <v>188</v>
          </cell>
          <cell r="I537">
            <v>165</v>
          </cell>
          <cell r="J537">
            <v>363</v>
          </cell>
          <cell r="K537">
            <v>327</v>
          </cell>
          <cell r="L537">
            <v>5673</v>
          </cell>
          <cell r="M537">
            <v>2286</v>
          </cell>
        </row>
        <row r="538">
          <cell r="A538" t="str">
            <v>Teilnehmeranzahl_alle FST + XS</v>
          </cell>
          <cell r="B538" t="str">
            <v>Baden-Württemberg</v>
          </cell>
          <cell r="C538" t="str">
            <v>Assistierte Ausbildung</v>
          </cell>
          <cell r="D538">
            <v>199</v>
          </cell>
          <cell r="E538">
            <v>0</v>
          </cell>
          <cell r="F538">
            <v>170</v>
          </cell>
          <cell r="G538">
            <v>0</v>
          </cell>
          <cell r="H538">
            <v>41</v>
          </cell>
          <cell r="I538">
            <v>0</v>
          </cell>
          <cell r="J538">
            <v>50</v>
          </cell>
          <cell r="K538">
            <v>0</v>
          </cell>
          <cell r="L538">
            <v>238</v>
          </cell>
          <cell r="M538">
            <v>0</v>
          </cell>
        </row>
        <row r="539">
          <cell r="A539" t="str">
            <v>Teilnehmeranzahl_alle FST + XS</v>
          </cell>
          <cell r="B539" t="str">
            <v>Baden-Württemberg</v>
          </cell>
          <cell r="C539" t="str">
            <v>Berufsvorbereitende Bildungsmaßnahmen</v>
          </cell>
          <cell r="D539">
            <v>4229</v>
          </cell>
          <cell r="E539">
            <v>4172</v>
          </cell>
          <cell r="F539">
            <v>4072</v>
          </cell>
          <cell r="G539">
            <v>4054</v>
          </cell>
          <cell r="H539">
            <v>362</v>
          </cell>
          <cell r="I539">
            <v>381</v>
          </cell>
          <cell r="J539">
            <v>583</v>
          </cell>
          <cell r="K539">
            <v>615</v>
          </cell>
          <cell r="L539">
            <v>6344</v>
          </cell>
          <cell r="M539">
            <v>6444</v>
          </cell>
        </row>
        <row r="540">
          <cell r="A540" t="str">
            <v>Teilnehmeranzahl_alle FST + XS</v>
          </cell>
          <cell r="B540" t="str">
            <v>Baden-Württemberg</v>
          </cell>
          <cell r="C540" t="str">
            <v>Einstiegsqualifizierung</v>
          </cell>
          <cell r="D540">
            <v>863</v>
          </cell>
          <cell r="E540">
            <v>937</v>
          </cell>
          <cell r="F540">
            <v>719</v>
          </cell>
          <cell r="G540">
            <v>795</v>
          </cell>
          <cell r="H540">
            <v>173</v>
          </cell>
          <cell r="I540">
            <v>189</v>
          </cell>
          <cell r="J540">
            <v>228</v>
          </cell>
          <cell r="K540">
            <v>262</v>
          </cell>
          <cell r="L540">
            <v>1742</v>
          </cell>
          <cell r="M540">
            <v>1854</v>
          </cell>
        </row>
        <row r="541">
          <cell r="A541" t="str">
            <v>Teilnehmeranzahl_alle FST + XS</v>
          </cell>
          <cell r="B541" t="str">
            <v>Baden-Württemberg</v>
          </cell>
          <cell r="C541" t="str">
            <v xml:space="preserve">Ausbildungsbegleitende Hilfen </v>
          </cell>
          <cell r="D541">
            <v>5441</v>
          </cell>
          <cell r="E541">
            <v>5790</v>
          </cell>
          <cell r="F541">
            <v>5357</v>
          </cell>
          <cell r="G541">
            <v>5641</v>
          </cell>
          <cell r="H541">
            <v>369</v>
          </cell>
          <cell r="I541">
            <v>423</v>
          </cell>
          <cell r="J541">
            <v>505</v>
          </cell>
          <cell r="K541">
            <v>480</v>
          </cell>
          <cell r="L541">
            <v>5456</v>
          </cell>
          <cell r="M541">
            <v>5192</v>
          </cell>
        </row>
        <row r="542">
          <cell r="A542" t="str">
            <v>Teilnehmeranzahl_alle FST + XS</v>
          </cell>
          <cell r="B542" t="str">
            <v>Baden-Württemberg</v>
          </cell>
          <cell r="C542" t="str">
            <v xml:space="preserve">Außerbetriebliche Berufsausbildung </v>
          </cell>
          <cell r="D542">
            <v>2507</v>
          </cell>
          <cell r="E542">
            <v>3014</v>
          </cell>
          <cell r="F542">
            <v>2561</v>
          </cell>
          <cell r="G542">
            <v>3003</v>
          </cell>
          <cell r="H542">
            <v>74</v>
          </cell>
          <cell r="I542">
            <v>108</v>
          </cell>
          <cell r="J542">
            <v>115</v>
          </cell>
          <cell r="K542">
            <v>117</v>
          </cell>
          <cell r="L542">
            <v>1651</v>
          </cell>
          <cell r="M542">
            <v>2008</v>
          </cell>
        </row>
        <row r="543">
          <cell r="A543" t="str">
            <v>Teilnehmeranzahl_alle FST + XS</v>
          </cell>
          <cell r="B543" t="str">
            <v>Baden-Württemberg</v>
          </cell>
          <cell r="C543" t="str">
            <v xml:space="preserve">Zuschüsse z. Ausbildungsvergütung behinderter u. schwerbehinderter Menschen </v>
          </cell>
          <cell r="D543">
            <v>1056</v>
          </cell>
          <cell r="E543">
            <v>1138</v>
          </cell>
          <cell r="F543">
            <v>1066</v>
          </cell>
          <cell r="G543">
            <v>1141</v>
          </cell>
          <cell r="H543">
            <v>11</v>
          </cell>
          <cell r="I543">
            <v>14</v>
          </cell>
          <cell r="J543">
            <v>15</v>
          </cell>
          <cell r="K543">
            <v>10</v>
          </cell>
          <cell r="L543">
            <v>472</v>
          </cell>
          <cell r="M543">
            <v>522</v>
          </cell>
        </row>
        <row r="544">
          <cell r="A544" t="str">
            <v>Teilnehmeranzahl_alle FST + XS</v>
          </cell>
          <cell r="B544" t="str">
            <v>Baden-Württemberg</v>
          </cell>
          <cell r="C544" t="str">
            <v xml:space="preserve">Zuschuss für Schwerbehinderte im Anschluss an Aus- u. Weiterbildung </v>
          </cell>
          <cell r="D544">
            <v>16</v>
          </cell>
          <cell r="E544">
            <v>15</v>
          </cell>
          <cell r="F544">
            <v>16</v>
          </cell>
          <cell r="G544">
            <v>15</v>
          </cell>
          <cell r="H544">
            <v>0</v>
          </cell>
          <cell r="I544">
            <v>0</v>
          </cell>
          <cell r="J544">
            <v>0</v>
          </cell>
          <cell r="K544">
            <v>0</v>
          </cell>
          <cell r="L544">
            <v>19</v>
          </cell>
          <cell r="M544">
            <v>16</v>
          </cell>
        </row>
        <row r="545">
          <cell r="A545" t="str">
            <v>Teilnehmeranzahl_alle FST + XS</v>
          </cell>
          <cell r="B545" t="str">
            <v>Baden-Württemberg</v>
          </cell>
          <cell r="C545" t="str">
            <v>Berufliche Weiterbildung, darunter</v>
          </cell>
          <cell r="D545">
            <v>15336</v>
          </cell>
          <cell r="E545">
            <v>15704</v>
          </cell>
          <cell r="F545">
            <v>15496</v>
          </cell>
          <cell r="G545">
            <v>15947</v>
          </cell>
          <cell r="H545">
            <v>1849</v>
          </cell>
          <cell r="I545">
            <v>2217</v>
          </cell>
          <cell r="J545">
            <v>2064</v>
          </cell>
          <cell r="K545">
            <v>2717</v>
          </cell>
          <cell r="L545">
            <v>27943</v>
          </cell>
          <cell r="M545">
            <v>29680</v>
          </cell>
        </row>
        <row r="546">
          <cell r="A546" t="str">
            <v>Teilnehmeranzahl_alle FST + XS</v>
          </cell>
          <cell r="B546" t="str">
            <v>Baden-Württemberg</v>
          </cell>
          <cell r="C546" t="str">
            <v>Förderung der beruflichen Weiterbildung</v>
          </cell>
          <cell r="D546">
            <v>12376</v>
          </cell>
          <cell r="E546">
            <v>13108</v>
          </cell>
          <cell r="F546">
            <v>12535</v>
          </cell>
          <cell r="G546">
            <v>13316</v>
          </cell>
          <cell r="H546">
            <v>1763</v>
          </cell>
          <cell r="I546">
            <v>2130</v>
          </cell>
          <cell r="J546">
            <v>1986</v>
          </cell>
          <cell r="K546">
            <v>2598</v>
          </cell>
          <cell r="L546">
            <v>25802</v>
          </cell>
          <cell r="M546">
            <v>27172</v>
          </cell>
        </row>
        <row r="547">
          <cell r="A547" t="str">
            <v>Teilnehmeranzahl_alle FST + XS</v>
          </cell>
          <cell r="B547" t="str">
            <v>Baden-Württemberg</v>
          </cell>
          <cell r="C547" t="str">
            <v>allgemeine Maßnahmen zur Weiterbildung Reha</v>
          </cell>
          <cell r="D547">
            <v>800</v>
          </cell>
          <cell r="E547">
            <v>783</v>
          </cell>
          <cell r="F547">
            <v>803</v>
          </cell>
          <cell r="G547">
            <v>793</v>
          </cell>
          <cell r="H547">
            <v>27</v>
          </cell>
          <cell r="I547">
            <v>36</v>
          </cell>
          <cell r="J547">
            <v>34</v>
          </cell>
          <cell r="K547">
            <v>42</v>
          </cell>
          <cell r="L547">
            <v>737</v>
          </cell>
          <cell r="M547">
            <v>763</v>
          </cell>
        </row>
        <row r="548">
          <cell r="A548" t="str">
            <v>Teilnehmeranzahl_alle FST + XS</v>
          </cell>
          <cell r="B548" t="str">
            <v>Baden-Württemberg</v>
          </cell>
          <cell r="C548" t="str">
            <v>Arbeitsentgeltzuschuss zur beruflichen Weiterbildung Beschäftigter</v>
          </cell>
          <cell r="D548">
            <v>2160</v>
          </cell>
          <cell r="E548">
            <v>1790</v>
          </cell>
          <cell r="F548">
            <v>2158</v>
          </cell>
          <cell r="G548">
            <v>1796</v>
          </cell>
          <cell r="H548">
            <v>59</v>
          </cell>
          <cell r="I548">
            <v>51</v>
          </cell>
          <cell r="J548">
            <v>44</v>
          </cell>
          <cell r="K548">
            <v>77</v>
          </cell>
          <cell r="L548">
            <v>1404</v>
          </cell>
          <cell r="M548">
            <v>1441</v>
          </cell>
        </row>
        <row r="549">
          <cell r="A549" t="str">
            <v>Teilnehmeranzahl_alle FST + XS</v>
          </cell>
          <cell r="B549" t="str">
            <v>Baden-Württemberg</v>
          </cell>
          <cell r="C549" t="str">
            <v xml:space="preserve">ENTFÄLLT ESF-Qualifizierung während Kurzarbeit </v>
          </cell>
          <cell r="D549">
            <v>0</v>
          </cell>
          <cell r="E549">
            <v>23</v>
          </cell>
          <cell r="F549">
            <v>0</v>
          </cell>
          <cell r="G549">
            <v>42</v>
          </cell>
          <cell r="H549">
            <v>0</v>
          </cell>
          <cell r="I549">
            <v>0</v>
          </cell>
          <cell r="J549">
            <v>0</v>
          </cell>
          <cell r="K549">
            <v>0</v>
          </cell>
          <cell r="L549">
            <v>0</v>
          </cell>
          <cell r="M549">
            <v>304</v>
          </cell>
        </row>
        <row r="550">
          <cell r="A550" t="str">
            <v>Teilnehmeranzahl_alle FST + XS</v>
          </cell>
          <cell r="B550" t="str">
            <v>Baden-Württemberg</v>
          </cell>
          <cell r="C550" t="str">
            <v xml:space="preserve"> Aufnahme einer Erwerbstätigkeit, darunter</v>
          </cell>
          <cell r="D550">
            <v>7991</v>
          </cell>
          <cell r="E550">
            <v>8588</v>
          </cell>
          <cell r="F550">
            <v>8258</v>
          </cell>
          <cell r="G550">
            <v>8826</v>
          </cell>
          <cell r="H550">
            <v>1032</v>
          </cell>
          <cell r="I550">
            <v>1182</v>
          </cell>
          <cell r="J550">
            <v>1269</v>
          </cell>
          <cell r="K550">
            <v>1337</v>
          </cell>
          <cell r="L550">
            <v>16072</v>
          </cell>
          <cell r="M550">
            <v>16701</v>
          </cell>
        </row>
        <row r="551">
          <cell r="A551" t="str">
            <v>Teilnehmeranzahl_alle FST + XS</v>
          </cell>
          <cell r="B551" t="str">
            <v>Baden-Württemberg</v>
          </cell>
          <cell r="C551" t="str">
            <v>Förderung abhängiger Beschäftigung</v>
          </cell>
          <cell r="D551">
            <v>5394</v>
          </cell>
          <cell r="E551">
            <v>5503</v>
          </cell>
          <cell r="F551">
            <v>5577</v>
          </cell>
          <cell r="G551">
            <v>5669</v>
          </cell>
          <cell r="H551">
            <v>826</v>
          </cell>
          <cell r="I551">
            <v>901</v>
          </cell>
          <cell r="J551">
            <v>1002</v>
          </cell>
          <cell r="K551">
            <v>1009</v>
          </cell>
          <cell r="L551">
            <v>12448</v>
          </cell>
          <cell r="M551">
            <v>12452</v>
          </cell>
        </row>
        <row r="552">
          <cell r="A552" t="str">
            <v>Teilnehmeranzahl_alle FST + XS</v>
          </cell>
          <cell r="B552" t="str">
            <v>Baden-Württemberg</v>
          </cell>
          <cell r="C552" t="str">
            <v>Eingliederungszuschuss</v>
          </cell>
          <cell r="D552">
            <v>3485</v>
          </cell>
          <cell r="E552">
            <v>3573</v>
          </cell>
          <cell r="F552">
            <v>3630</v>
          </cell>
          <cell r="G552">
            <v>3742</v>
          </cell>
          <cell r="H552">
            <v>613</v>
          </cell>
          <cell r="I552">
            <v>656</v>
          </cell>
          <cell r="J552">
            <v>751</v>
          </cell>
          <cell r="K552">
            <v>752</v>
          </cell>
          <cell r="L552">
            <v>9575</v>
          </cell>
          <cell r="M552">
            <v>10074</v>
          </cell>
        </row>
        <row r="553">
          <cell r="A553" t="str">
            <v>Teilnehmeranzahl_alle FST + XS</v>
          </cell>
          <cell r="B553" t="str">
            <v>Baden-Württemberg</v>
          </cell>
          <cell r="C553" t="str">
            <v>Eingliederungszuschuss für besonders betroffene Schwerbehinderte</v>
          </cell>
          <cell r="D553">
            <v>1294</v>
          </cell>
          <cell r="E553">
            <v>1333</v>
          </cell>
          <cell r="F553">
            <v>1302</v>
          </cell>
          <cell r="G553">
            <v>1337</v>
          </cell>
          <cell r="H553">
            <v>99</v>
          </cell>
          <cell r="I553">
            <v>95</v>
          </cell>
          <cell r="J553">
            <v>103</v>
          </cell>
          <cell r="K553">
            <v>104</v>
          </cell>
          <cell r="L553">
            <v>1443</v>
          </cell>
          <cell r="M553">
            <v>1430</v>
          </cell>
        </row>
        <row r="554">
          <cell r="A554" t="str">
            <v>Teilnehmeranzahl_alle FST + XS</v>
          </cell>
          <cell r="B554" t="str">
            <v>Baden-Württemberg</v>
          </cell>
          <cell r="C554" t="str">
            <v xml:space="preserve">Einstiegsgeld bei abhängiger sv-pflichtiger Erwerbstätigkeit </v>
          </cell>
          <cell r="D554">
            <v>166</v>
          </cell>
          <cell r="E554">
            <v>246</v>
          </cell>
          <cell r="F554">
            <v>169</v>
          </cell>
          <cell r="G554">
            <v>238</v>
          </cell>
          <cell r="H554">
            <v>43</v>
          </cell>
          <cell r="I554">
            <v>150</v>
          </cell>
          <cell r="J554">
            <v>62</v>
          </cell>
          <cell r="K554">
            <v>153</v>
          </cell>
          <cell r="L554">
            <v>1133</v>
          </cell>
          <cell r="M554">
            <v>948</v>
          </cell>
        </row>
        <row r="555">
          <cell r="A555" t="str">
            <v>Teilnehmeranzahl_alle FST + XS</v>
          </cell>
          <cell r="B555" t="str">
            <v>Baden-Württemberg</v>
          </cell>
          <cell r="C555" t="str">
            <v>Beschäftigungszuschuss (Restabwicklung)</v>
          </cell>
          <cell r="D555">
            <v>204</v>
          </cell>
          <cell r="E555">
            <v>351</v>
          </cell>
          <cell r="F555">
            <v>286</v>
          </cell>
          <cell r="G555">
            <v>352</v>
          </cell>
          <cell r="H555">
            <v>0</v>
          </cell>
          <cell r="I555">
            <v>0</v>
          </cell>
          <cell r="J555">
            <v>0</v>
          </cell>
          <cell r="K555">
            <v>0</v>
          </cell>
          <cell r="L555">
            <v>0</v>
          </cell>
          <cell r="M555">
            <v>0</v>
          </cell>
        </row>
        <row r="556">
          <cell r="A556" t="str">
            <v>Teilnehmeranzahl_alle FST + XS</v>
          </cell>
          <cell r="B556" t="str">
            <v>Baden-Württemberg</v>
          </cell>
          <cell r="C556" t="str">
            <v>ENTFALLEN Entgeltsicherung für Ältere (Restabwicklung)</v>
          </cell>
          <cell r="D556">
            <v>0</v>
          </cell>
          <cell r="E556">
            <v>0</v>
          </cell>
          <cell r="F556">
            <v>0</v>
          </cell>
          <cell r="G556">
            <v>0</v>
          </cell>
          <cell r="H556">
            <v>0</v>
          </cell>
          <cell r="I556">
            <v>0</v>
          </cell>
          <cell r="J556">
            <v>0</v>
          </cell>
          <cell r="K556">
            <v>0</v>
          </cell>
          <cell r="L556">
            <v>0</v>
          </cell>
          <cell r="M556">
            <v>0</v>
          </cell>
        </row>
        <row r="557">
          <cell r="A557" t="str">
            <v>Teilnehmeranzahl_alle FST + XS</v>
          </cell>
          <cell r="B557" t="str">
            <v>Baden-Württemberg</v>
          </cell>
          <cell r="C557" t="str">
            <v>ENTFALLEN Eingliederungsgutschein (Restabwicklung)</v>
          </cell>
          <cell r="D557">
            <v>0</v>
          </cell>
          <cell r="E557">
            <v>0</v>
          </cell>
          <cell r="F557">
            <v>0</v>
          </cell>
          <cell r="G557">
            <v>0</v>
          </cell>
          <cell r="H557">
            <v>0</v>
          </cell>
          <cell r="I557">
            <v>0</v>
          </cell>
          <cell r="J557">
            <v>0</v>
          </cell>
          <cell r="K557">
            <v>0</v>
          </cell>
          <cell r="L557">
            <v>0</v>
          </cell>
          <cell r="M557">
            <v>0</v>
          </cell>
        </row>
        <row r="558">
          <cell r="A558" t="str">
            <v>Teilnehmeranzahl_alle FST + XS</v>
          </cell>
          <cell r="B558" t="str">
            <v>Baden-Württemberg</v>
          </cell>
          <cell r="C558" t="str">
            <v>Förderung der Selbständigkeit</v>
          </cell>
          <cell r="D558">
            <v>2597</v>
          </cell>
          <cell r="E558">
            <v>3085</v>
          </cell>
          <cell r="F558">
            <v>2681</v>
          </cell>
          <cell r="G558">
            <v>3157</v>
          </cell>
          <cell r="H558">
            <v>206</v>
          </cell>
          <cell r="I558">
            <v>281</v>
          </cell>
          <cell r="J558">
            <v>267</v>
          </cell>
          <cell r="K558">
            <v>328</v>
          </cell>
          <cell r="L558">
            <v>3624</v>
          </cell>
          <cell r="M558">
            <v>4249</v>
          </cell>
        </row>
        <row r="559">
          <cell r="A559" t="str">
            <v>Teilnehmeranzahl_alle FST + XS</v>
          </cell>
          <cell r="B559" t="str">
            <v>Baden-Württemberg</v>
          </cell>
          <cell r="C559" t="str">
            <v xml:space="preserve">Einstiegsgeld bei selbständiger Erwerbstätigkeit </v>
          </cell>
          <cell r="D559">
            <v>82</v>
          </cell>
          <cell r="E559">
            <v>138</v>
          </cell>
          <cell r="F559">
            <v>84</v>
          </cell>
          <cell r="G559">
            <v>140</v>
          </cell>
          <cell r="H559">
            <v>8</v>
          </cell>
          <cell r="I559">
            <v>17</v>
          </cell>
          <cell r="J559">
            <v>15</v>
          </cell>
          <cell r="K559">
            <v>22</v>
          </cell>
          <cell r="L559">
            <v>156</v>
          </cell>
          <cell r="M559">
            <v>259</v>
          </cell>
        </row>
        <row r="560">
          <cell r="A560" t="str">
            <v>Teilnehmeranzahl_alle FST + XS</v>
          </cell>
          <cell r="B560" t="str">
            <v>Baden-Württemberg</v>
          </cell>
          <cell r="C560" t="str">
            <v>Leistungen zur Eingliederung von Selbständigen  4)</v>
          </cell>
          <cell r="D560">
            <v>90</v>
          </cell>
          <cell r="E560">
            <v>169</v>
          </cell>
          <cell r="F560">
            <v>89</v>
          </cell>
          <cell r="G560">
            <v>145</v>
          </cell>
          <cell r="H560">
            <v>35</v>
          </cell>
          <cell r="I560">
            <v>82</v>
          </cell>
          <cell r="J560">
            <v>39</v>
          </cell>
          <cell r="K560">
            <v>78</v>
          </cell>
          <cell r="L560">
            <v>565</v>
          </cell>
          <cell r="M560">
            <v>635</v>
          </cell>
        </row>
        <row r="561">
          <cell r="A561" t="str">
            <v>Teilnehmeranzahl_alle FST + XS</v>
          </cell>
          <cell r="B561" t="str">
            <v>Baden-Württemberg</v>
          </cell>
          <cell r="C561" t="str">
            <v>Gründungszuschuss</v>
          </cell>
          <cell r="D561">
            <v>2425</v>
          </cell>
          <cell r="E561">
            <v>2778</v>
          </cell>
          <cell r="F561">
            <v>2508</v>
          </cell>
          <cell r="G561">
            <v>2872</v>
          </cell>
          <cell r="H561">
            <v>163</v>
          </cell>
          <cell r="I561">
            <v>182</v>
          </cell>
          <cell r="J561">
            <v>213</v>
          </cell>
          <cell r="K561">
            <v>228</v>
          </cell>
          <cell r="L561">
            <v>2903</v>
          </cell>
          <cell r="M561">
            <v>3355</v>
          </cell>
        </row>
        <row r="562">
          <cell r="A562" t="str">
            <v>Teilnehmeranzahl_alle FST + XS</v>
          </cell>
          <cell r="B562" t="str">
            <v>Baden-Württemberg</v>
          </cell>
          <cell r="C562" t="str">
            <v>besondere Maßnahmen zur Teilhabe behinderter Menschen 5), darunter</v>
          </cell>
          <cell r="D562">
            <v>9071</v>
          </cell>
          <cell r="E562">
            <v>9063</v>
          </cell>
          <cell r="F562">
            <v>9514</v>
          </cell>
          <cell r="G562">
            <v>9635</v>
          </cell>
          <cell r="H562">
            <v>362</v>
          </cell>
          <cell r="I562">
            <v>305</v>
          </cell>
          <cell r="J562">
            <v>367</v>
          </cell>
          <cell r="K562">
            <v>410</v>
          </cell>
          <cell r="L562">
            <v>7461</v>
          </cell>
          <cell r="M562">
            <v>7290</v>
          </cell>
        </row>
        <row r="563">
          <cell r="A563" t="str">
            <v>Teilnehmeranzahl_alle FST + XS</v>
          </cell>
          <cell r="B563" t="str">
            <v>Baden-Württemberg</v>
          </cell>
          <cell r="C563" t="str">
            <v>besondere Maßnahmen zur Weiterbildung</v>
          </cell>
          <cell r="D563">
            <v>802</v>
          </cell>
          <cell r="E563">
            <v>741</v>
          </cell>
          <cell r="F563">
            <v>797</v>
          </cell>
          <cell r="G563">
            <v>735</v>
          </cell>
          <cell r="H563">
            <v>65</v>
          </cell>
          <cell r="I563">
            <v>48</v>
          </cell>
          <cell r="J563">
            <v>60</v>
          </cell>
          <cell r="K563">
            <v>42</v>
          </cell>
          <cell r="L563">
            <v>1075</v>
          </cell>
          <cell r="M563">
            <v>988</v>
          </cell>
        </row>
        <row r="564">
          <cell r="A564" t="str">
            <v>Teilnehmeranzahl_alle FST + XS</v>
          </cell>
          <cell r="B564" t="str">
            <v>Baden-Württemberg</v>
          </cell>
          <cell r="C564" t="str">
            <v xml:space="preserve">Eignungsabklärung/Berufsfindung </v>
          </cell>
          <cell r="D564">
            <v>60</v>
          </cell>
          <cell r="E564">
            <v>61</v>
          </cell>
          <cell r="F564">
            <v>63</v>
          </cell>
          <cell r="G564">
            <v>76</v>
          </cell>
          <cell r="H564">
            <v>54</v>
          </cell>
          <cell r="I564">
            <v>49</v>
          </cell>
          <cell r="J564">
            <v>47</v>
          </cell>
          <cell r="K564">
            <v>53</v>
          </cell>
          <cell r="L564">
            <v>1028</v>
          </cell>
          <cell r="M564">
            <v>854</v>
          </cell>
        </row>
        <row r="565">
          <cell r="A565" t="str">
            <v>Teilnehmeranzahl_alle FST + XS</v>
          </cell>
          <cell r="B565" t="str">
            <v>Baden-Württemberg</v>
          </cell>
          <cell r="C565" t="str">
            <v>besondere Maßnahmen zur Ausbildungsförderung</v>
          </cell>
          <cell r="D565">
            <v>5369</v>
          </cell>
          <cell r="E565">
            <v>5537</v>
          </cell>
          <cell r="F565">
            <v>5427</v>
          </cell>
          <cell r="G565">
            <v>5585</v>
          </cell>
          <cell r="H565">
            <v>31</v>
          </cell>
          <cell r="I565">
            <v>39</v>
          </cell>
          <cell r="J565">
            <v>66</v>
          </cell>
          <cell r="K565">
            <v>89</v>
          </cell>
          <cell r="L565">
            <v>2349</v>
          </cell>
          <cell r="M565">
            <v>2463</v>
          </cell>
        </row>
        <row r="566">
          <cell r="A566" t="str">
            <v>Teilnehmeranzahl_alle FST + XS</v>
          </cell>
          <cell r="B566" t="str">
            <v>Baden-Württemberg</v>
          </cell>
          <cell r="C566" t="str">
            <v xml:space="preserve">Einzelfallförderung </v>
          </cell>
          <cell r="D566">
            <v>128</v>
          </cell>
          <cell r="E566">
            <v>123</v>
          </cell>
          <cell r="F566">
            <v>132</v>
          </cell>
          <cell r="G566">
            <v>129</v>
          </cell>
          <cell r="H566">
            <v>94</v>
          </cell>
          <cell r="I566">
            <v>78</v>
          </cell>
          <cell r="J566">
            <v>91</v>
          </cell>
          <cell r="K566">
            <v>95</v>
          </cell>
          <cell r="L566">
            <v>1098</v>
          </cell>
          <cell r="M566">
            <v>1066</v>
          </cell>
        </row>
        <row r="567">
          <cell r="A567" t="str">
            <v>Teilnehmeranzahl_alle FST + XS</v>
          </cell>
          <cell r="B567" t="str">
            <v>Baden-Württemberg</v>
          </cell>
          <cell r="C567" t="str">
            <v>individuelle rehaspezifische Maßnahmen</v>
          </cell>
          <cell r="D567">
            <v>2398</v>
          </cell>
          <cell r="E567">
            <v>2313</v>
          </cell>
          <cell r="F567">
            <v>2779</v>
          </cell>
          <cell r="G567">
            <v>2812</v>
          </cell>
          <cell r="H567">
            <v>102</v>
          </cell>
          <cell r="I567">
            <v>78</v>
          </cell>
          <cell r="J567">
            <v>87</v>
          </cell>
          <cell r="K567">
            <v>123</v>
          </cell>
          <cell r="L567">
            <v>1632</v>
          </cell>
          <cell r="M567">
            <v>1663</v>
          </cell>
        </row>
        <row r="568">
          <cell r="A568" t="str">
            <v>Teilnehmeranzahl_alle FST + XS</v>
          </cell>
          <cell r="B568" t="str">
            <v>Baden-Württemberg</v>
          </cell>
          <cell r="C568" t="str">
            <v xml:space="preserve">unterstützte Beschäftigung </v>
          </cell>
          <cell r="D568">
            <v>314</v>
          </cell>
          <cell r="E568">
            <v>288</v>
          </cell>
          <cell r="F568">
            <v>316</v>
          </cell>
          <cell r="G568">
            <v>298</v>
          </cell>
          <cell r="H568">
            <v>16</v>
          </cell>
          <cell r="I568">
            <v>13</v>
          </cell>
          <cell r="J568">
            <v>16</v>
          </cell>
          <cell r="K568">
            <v>8</v>
          </cell>
          <cell r="L568">
            <v>279</v>
          </cell>
          <cell r="M568">
            <v>256</v>
          </cell>
        </row>
        <row r="569">
          <cell r="A569" t="str">
            <v>Teilnehmeranzahl_alle FST + XS</v>
          </cell>
          <cell r="B569" t="str">
            <v>Baden-Württemberg</v>
          </cell>
          <cell r="C569" t="str">
            <v>Beschäftigung schaffende Maßnahmen, darunter</v>
          </cell>
          <cell r="D569">
            <v>4319</v>
          </cell>
          <cell r="E569">
            <v>5560</v>
          </cell>
          <cell r="F569">
            <v>4393</v>
          </cell>
          <cell r="G569">
            <v>5643</v>
          </cell>
          <cell r="H569">
            <v>606</v>
          </cell>
          <cell r="I569">
            <v>763</v>
          </cell>
          <cell r="J569">
            <v>674</v>
          </cell>
          <cell r="K569">
            <v>883</v>
          </cell>
          <cell r="L569">
            <v>11620</v>
          </cell>
          <cell r="M569">
            <v>13311</v>
          </cell>
        </row>
        <row r="570">
          <cell r="A570" t="str">
            <v>Teilnehmeranzahl_alle FST + XS</v>
          </cell>
          <cell r="B570" t="str">
            <v>Baden-Württemberg</v>
          </cell>
          <cell r="C570" t="str">
            <v>Arbeitsgelegenheiten</v>
          </cell>
          <cell r="D570">
            <v>3823</v>
          </cell>
          <cell r="E570">
            <v>4401</v>
          </cell>
          <cell r="F570">
            <v>3865</v>
          </cell>
          <cell r="G570">
            <v>4392</v>
          </cell>
          <cell r="H570">
            <v>573</v>
          </cell>
          <cell r="I570">
            <v>708</v>
          </cell>
          <cell r="J570">
            <v>654</v>
          </cell>
          <cell r="K570">
            <v>819</v>
          </cell>
          <cell r="L570">
            <v>10987</v>
          </cell>
          <cell r="M570">
            <v>12539</v>
          </cell>
        </row>
        <row r="571">
          <cell r="A571" t="str">
            <v>Teilnehmeranzahl_alle FST + XS</v>
          </cell>
          <cell r="B571" t="str">
            <v>Baden-Württemberg</v>
          </cell>
          <cell r="C571" t="str">
            <v xml:space="preserve">Förderung von Arbeitsverhältnissen </v>
          </cell>
          <cell r="D571">
            <v>496</v>
          </cell>
          <cell r="E571">
            <v>738</v>
          </cell>
          <cell r="F571">
            <v>528</v>
          </cell>
          <cell r="G571">
            <v>731</v>
          </cell>
          <cell r="H571">
            <v>33</v>
          </cell>
          <cell r="I571">
            <v>55</v>
          </cell>
          <cell r="J571">
            <v>20</v>
          </cell>
          <cell r="K571">
            <v>62</v>
          </cell>
          <cell r="L571">
            <v>633</v>
          </cell>
          <cell r="M571">
            <v>704</v>
          </cell>
        </row>
        <row r="572">
          <cell r="A572" t="str">
            <v>Teilnehmeranzahl_alle FST + XS</v>
          </cell>
          <cell r="B572" t="str">
            <v>Baden-Württemberg</v>
          </cell>
          <cell r="C572" t="str">
            <v xml:space="preserve">ENTFALLEN Beschäftigungsphase Bürgerarbeit </v>
          </cell>
          <cell r="D572">
            <v>0</v>
          </cell>
          <cell r="E572">
            <v>421</v>
          </cell>
          <cell r="F572">
            <v>0</v>
          </cell>
          <cell r="G572">
            <v>520</v>
          </cell>
          <cell r="H572">
            <v>0</v>
          </cell>
          <cell r="I572">
            <v>0</v>
          </cell>
          <cell r="J572">
            <v>0</v>
          </cell>
          <cell r="K572" t="str">
            <v>*</v>
          </cell>
          <cell r="L572">
            <v>0</v>
          </cell>
          <cell r="M572">
            <v>68</v>
          </cell>
        </row>
        <row r="573">
          <cell r="A573" t="str">
            <v>Teilnehmeranzahl_alle FST + XS</v>
          </cell>
          <cell r="B573" t="str">
            <v>Baden-Württemberg</v>
          </cell>
          <cell r="C573" t="str">
            <v>ENTFALLEN Arbeitsbeschaffungsmaßnahmen (Restabwicklung)</v>
          </cell>
          <cell r="D573">
            <v>0</v>
          </cell>
          <cell r="E573">
            <v>0</v>
          </cell>
          <cell r="F573">
            <v>0</v>
          </cell>
          <cell r="G573">
            <v>0</v>
          </cell>
          <cell r="H573">
            <v>0</v>
          </cell>
          <cell r="I573">
            <v>0</v>
          </cell>
          <cell r="J573">
            <v>0</v>
          </cell>
          <cell r="K573">
            <v>0</v>
          </cell>
          <cell r="L573">
            <v>0</v>
          </cell>
          <cell r="M573">
            <v>0</v>
          </cell>
        </row>
        <row r="574">
          <cell r="A574" t="str">
            <v>Teilnehmeranzahl_alle FST + XS</v>
          </cell>
          <cell r="B574" t="str">
            <v>Baden-Württemberg</v>
          </cell>
          <cell r="C574" t="str">
            <v>Freie Förderung / Sonstige Förderung, darunter</v>
          </cell>
          <cell r="D574">
            <v>518</v>
          </cell>
          <cell r="E574">
            <v>1026</v>
          </cell>
          <cell r="F574">
            <v>507</v>
          </cell>
          <cell r="G574">
            <v>1066</v>
          </cell>
          <cell r="H574">
            <v>125</v>
          </cell>
          <cell r="I574">
            <v>214</v>
          </cell>
          <cell r="J574">
            <v>149</v>
          </cell>
          <cell r="K574">
            <v>241</v>
          </cell>
          <cell r="L574">
            <v>1883</v>
          </cell>
          <cell r="M574">
            <v>2970</v>
          </cell>
        </row>
        <row r="575">
          <cell r="A575" t="str">
            <v>Teilnehmeranzahl_alle FST + XS</v>
          </cell>
          <cell r="B575" t="str">
            <v>Baden-Württemberg</v>
          </cell>
          <cell r="C575" t="str">
            <v xml:space="preserve">Freie Förderung SGB II </v>
          </cell>
          <cell r="D575">
            <v>518</v>
          </cell>
          <cell r="E575">
            <v>1026</v>
          </cell>
          <cell r="F575">
            <v>507</v>
          </cell>
          <cell r="G575">
            <v>1066</v>
          </cell>
          <cell r="H575">
            <v>125</v>
          </cell>
          <cell r="I575">
            <v>214</v>
          </cell>
          <cell r="J575">
            <v>149</v>
          </cell>
          <cell r="K575">
            <v>241</v>
          </cell>
          <cell r="L575">
            <v>1883</v>
          </cell>
          <cell r="M575">
            <v>2956</v>
          </cell>
        </row>
        <row r="576">
          <cell r="A576" t="str">
            <v>Teilnehmeranzahl_alle FST + XS</v>
          </cell>
          <cell r="B576" t="str">
            <v>Baden-Württemberg</v>
          </cell>
          <cell r="C576" t="str">
            <v xml:space="preserve">   darunter Einmalleistungen </v>
          </cell>
          <cell r="D576">
            <v>0</v>
          </cell>
          <cell r="E576">
            <v>0</v>
          </cell>
          <cell r="F576">
            <v>0</v>
          </cell>
          <cell r="G576">
            <v>0</v>
          </cell>
          <cell r="H576">
            <v>49</v>
          </cell>
          <cell r="I576">
            <v>62</v>
          </cell>
          <cell r="J576">
            <v>40</v>
          </cell>
          <cell r="K576">
            <v>59</v>
          </cell>
          <cell r="L576">
            <v>658</v>
          </cell>
          <cell r="M576">
            <v>699</v>
          </cell>
        </row>
        <row r="577">
          <cell r="A577" t="str">
            <v>Teilnehmeranzahl_alle FST + XS</v>
          </cell>
          <cell r="B577" t="str">
            <v>Baden-Württemberg</v>
          </cell>
          <cell r="C577" t="str">
            <v xml:space="preserve">ENTFALLEN Freie Förderung SGBIII (Restabwicklung) </v>
          </cell>
          <cell r="D577">
            <v>0</v>
          </cell>
          <cell r="E577">
            <v>0</v>
          </cell>
          <cell r="F577">
            <v>0</v>
          </cell>
          <cell r="G577">
            <v>0</v>
          </cell>
          <cell r="H577">
            <v>0</v>
          </cell>
          <cell r="I577">
            <v>0</v>
          </cell>
          <cell r="J577">
            <v>0</v>
          </cell>
          <cell r="K577">
            <v>0</v>
          </cell>
          <cell r="L577">
            <v>0</v>
          </cell>
          <cell r="M577">
            <v>0</v>
          </cell>
        </row>
        <row r="578">
          <cell r="A578" t="str">
            <v>Teilnehmeranzahl_alle FST + XS</v>
          </cell>
          <cell r="B578" t="str">
            <v>Baden-Württemberg</v>
          </cell>
          <cell r="C578" t="str">
            <v>Summe der Instrumente mit Einmalleistungen 1)</v>
          </cell>
          <cell r="D578">
            <v>75217</v>
          </cell>
          <cell r="E578">
            <v>76258</v>
          </cell>
          <cell r="F578">
            <v>75673</v>
          </cell>
          <cell r="G578">
            <v>77128</v>
          </cell>
          <cell r="H578">
            <v>18848</v>
          </cell>
          <cell r="I578">
            <v>21869</v>
          </cell>
          <cell r="J578">
            <v>21386</v>
          </cell>
          <cell r="K578">
            <v>23213</v>
          </cell>
          <cell r="L578">
            <v>270255</v>
          </cell>
          <cell r="M578">
            <v>282424</v>
          </cell>
        </row>
        <row r="579">
          <cell r="A579" t="str">
            <v>Teilnehmeranzahl_alle FST + XS</v>
          </cell>
          <cell r="B579" t="str">
            <v>Bayern</v>
          </cell>
          <cell r="C579" t="str">
            <v>Aktivierung und berufliche Eingliederung, darunter</v>
          </cell>
          <cell r="D579">
            <v>15274</v>
          </cell>
          <cell r="E579">
            <v>15072</v>
          </cell>
          <cell r="F579">
            <v>14667</v>
          </cell>
          <cell r="G579">
            <v>14932</v>
          </cell>
          <cell r="H579">
            <v>17400</v>
          </cell>
          <cell r="I579">
            <v>19142</v>
          </cell>
          <cell r="J579">
            <v>19592</v>
          </cell>
          <cell r="K579">
            <v>19494</v>
          </cell>
          <cell r="L579">
            <v>221310</v>
          </cell>
          <cell r="M579">
            <v>229125</v>
          </cell>
        </row>
        <row r="580">
          <cell r="A580" t="str">
            <v>Teilnehmeranzahl_alle FST + XS</v>
          </cell>
          <cell r="B580" t="str">
            <v>Bayern</v>
          </cell>
          <cell r="C580" t="str">
            <v xml:space="preserve">Vermittlungsbudget </v>
          </cell>
          <cell r="D580">
            <v>0</v>
          </cell>
          <cell r="E580">
            <v>0</v>
          </cell>
          <cell r="F580">
            <v>0</v>
          </cell>
          <cell r="G580">
            <v>0</v>
          </cell>
          <cell r="H580">
            <v>8709</v>
          </cell>
          <cell r="I580">
            <v>10882</v>
          </cell>
          <cell r="J580">
            <v>9957</v>
          </cell>
          <cell r="K580">
            <v>10499</v>
          </cell>
          <cell r="L580">
            <v>116157</v>
          </cell>
          <cell r="M580">
            <v>129834</v>
          </cell>
        </row>
        <row r="581">
          <cell r="A581" t="str">
            <v>Teilnehmeranzahl_alle FST + XS</v>
          </cell>
          <cell r="B581" t="str">
            <v>Bayern</v>
          </cell>
          <cell r="C581" t="str">
            <v>Maßnahmen zur Aktivierung und beruflichen Eingliederung</v>
          </cell>
          <cell r="D581">
            <v>15242</v>
          </cell>
          <cell r="E581">
            <v>15034</v>
          </cell>
          <cell r="F581">
            <v>14628</v>
          </cell>
          <cell r="G581">
            <v>14896</v>
          </cell>
          <cell r="H581">
            <v>8676</v>
          </cell>
          <cell r="I581">
            <v>8237</v>
          </cell>
          <cell r="J581">
            <v>9616</v>
          </cell>
          <cell r="K581">
            <v>8983</v>
          </cell>
          <cell r="L581">
            <v>104926</v>
          </cell>
          <cell r="M581">
            <v>99045</v>
          </cell>
        </row>
        <row r="582">
          <cell r="A582" t="str">
            <v>Teilnehmeranzahl_alle FST + XS</v>
          </cell>
          <cell r="B582" t="str">
            <v>Bayern</v>
          </cell>
          <cell r="C582" t="str">
            <v xml:space="preserve">   dar. bei einem Arbeitgeber </v>
          </cell>
          <cell r="D582">
            <v>675</v>
          </cell>
          <cell r="E582">
            <v>651</v>
          </cell>
          <cell r="F582">
            <v>671</v>
          </cell>
          <cell r="G582">
            <v>648</v>
          </cell>
          <cell r="H582">
            <v>2357</v>
          </cell>
          <cell r="I582">
            <v>2240</v>
          </cell>
          <cell r="J582">
            <v>2568</v>
          </cell>
          <cell r="K582">
            <v>2310</v>
          </cell>
          <cell r="L582">
            <v>32643</v>
          </cell>
          <cell r="M582">
            <v>30944</v>
          </cell>
        </row>
        <row r="583">
          <cell r="A583" t="str">
            <v>Teilnehmeranzahl_alle FST + XS</v>
          </cell>
          <cell r="B583" t="str">
            <v>Bayern</v>
          </cell>
          <cell r="C583" t="str">
            <v xml:space="preserve">           Vermittlung in sozialversicherungspflichtige Beschäftigung 7)</v>
          </cell>
          <cell r="D583">
            <v>0</v>
          </cell>
          <cell r="E583">
            <v>0</v>
          </cell>
          <cell r="F583">
            <v>0</v>
          </cell>
          <cell r="G583">
            <v>0</v>
          </cell>
          <cell r="H583">
            <v>12</v>
          </cell>
          <cell r="I583">
            <v>33</v>
          </cell>
          <cell r="J583">
            <v>24</v>
          </cell>
          <cell r="K583">
            <v>51</v>
          </cell>
          <cell r="L583">
            <v>483</v>
          </cell>
          <cell r="M583">
            <v>590</v>
          </cell>
        </row>
        <row r="584">
          <cell r="A584" t="str">
            <v>Teilnehmeranzahl_alle FST + XS</v>
          </cell>
          <cell r="B584" t="str">
            <v>Bayern</v>
          </cell>
          <cell r="C584" t="str">
            <v xml:space="preserve">Probebeschäftigung behinderter Menschen </v>
          </cell>
          <cell r="D584">
            <v>32</v>
          </cell>
          <cell r="E584">
            <v>38</v>
          </cell>
          <cell r="F584">
            <v>39</v>
          </cell>
          <cell r="G584">
            <v>36</v>
          </cell>
          <cell r="H584">
            <v>9</v>
          </cell>
          <cell r="I584" t="str">
            <v>*</v>
          </cell>
          <cell r="J584">
            <v>16</v>
          </cell>
          <cell r="K584">
            <v>8</v>
          </cell>
          <cell r="L584">
            <v>194</v>
          </cell>
          <cell r="M584">
            <v>212</v>
          </cell>
        </row>
        <row r="585">
          <cell r="A585" t="str">
            <v>Teilnehmeranzahl_alle FST + XS</v>
          </cell>
          <cell r="B585" t="str">
            <v>Bayern</v>
          </cell>
          <cell r="C585" t="str">
            <v xml:space="preserve">Arbeitshilfen für behinderte Menschen </v>
          </cell>
          <cell r="D585">
            <v>0</v>
          </cell>
          <cell r="E585">
            <v>0</v>
          </cell>
          <cell r="F585">
            <v>0</v>
          </cell>
          <cell r="G585">
            <v>0</v>
          </cell>
          <cell r="H585">
            <v>6</v>
          </cell>
          <cell r="I585" t="str">
            <v>*</v>
          </cell>
          <cell r="J585">
            <v>3</v>
          </cell>
          <cell r="K585">
            <v>4</v>
          </cell>
          <cell r="L585">
            <v>33</v>
          </cell>
          <cell r="M585">
            <v>34</v>
          </cell>
        </row>
        <row r="586">
          <cell r="A586" t="str">
            <v>Teilnehmeranzahl_alle FST + XS</v>
          </cell>
          <cell r="B586" t="str">
            <v>Bayern</v>
          </cell>
          <cell r="C586" t="str">
            <v xml:space="preserve">ENTFALLEN eingelöste Vermittlungsgutscheine - bewilligt 1. Rate - (Restabwicklung) </v>
          </cell>
          <cell r="D586">
            <v>0</v>
          </cell>
          <cell r="E586">
            <v>0</v>
          </cell>
          <cell r="F586">
            <v>0</v>
          </cell>
          <cell r="G586">
            <v>0</v>
          </cell>
          <cell r="H586">
            <v>0</v>
          </cell>
          <cell r="I586">
            <v>0</v>
          </cell>
          <cell r="J586">
            <v>0</v>
          </cell>
          <cell r="K586">
            <v>0</v>
          </cell>
          <cell r="L586">
            <v>0</v>
          </cell>
          <cell r="M586">
            <v>0</v>
          </cell>
        </row>
        <row r="587">
          <cell r="A587" t="str">
            <v>Teilnehmeranzahl_alle FST + XS</v>
          </cell>
          <cell r="B587" t="str">
            <v>Bayern</v>
          </cell>
          <cell r="C587" t="str">
            <v>Berufswahl und Berufsausbildung 6), darunter</v>
          </cell>
          <cell r="D587">
            <v>29159</v>
          </cell>
          <cell r="E587">
            <v>26157</v>
          </cell>
          <cell r="F587">
            <v>28435</v>
          </cell>
          <cell r="G587">
            <v>25631</v>
          </cell>
          <cell r="H587">
            <v>1772</v>
          </cell>
          <cell r="I587">
            <v>1663</v>
          </cell>
          <cell r="J587">
            <v>2493</v>
          </cell>
          <cell r="K587">
            <v>2001</v>
          </cell>
          <cell r="L587">
            <v>31302</v>
          </cell>
          <cell r="M587">
            <v>23702</v>
          </cell>
        </row>
        <row r="588">
          <cell r="A588" t="str">
            <v>Teilnehmeranzahl_alle FST + XS</v>
          </cell>
          <cell r="B588" t="str">
            <v>Bayern</v>
          </cell>
          <cell r="C588" t="str">
            <v>Berufseinstiegsbegleitung</v>
          </cell>
          <cell r="D588">
            <v>9345</v>
          </cell>
          <cell r="E588">
            <v>6038</v>
          </cell>
          <cell r="F588">
            <v>9111</v>
          </cell>
          <cell r="G588">
            <v>5884</v>
          </cell>
          <cell r="H588">
            <v>366</v>
          </cell>
          <cell r="I588">
            <v>251</v>
          </cell>
          <cell r="J588">
            <v>684</v>
          </cell>
          <cell r="K588">
            <v>298</v>
          </cell>
          <cell r="L588">
            <v>6677</v>
          </cell>
          <cell r="M588">
            <v>2532</v>
          </cell>
        </row>
        <row r="589">
          <cell r="A589" t="str">
            <v>Teilnehmeranzahl_alle FST + XS</v>
          </cell>
          <cell r="B589" t="str">
            <v>Bayern</v>
          </cell>
          <cell r="C589" t="str">
            <v>Assistierte Ausbildung</v>
          </cell>
          <cell r="D589">
            <v>397</v>
          </cell>
          <cell r="E589">
            <v>0</v>
          </cell>
          <cell r="F589">
            <v>353</v>
          </cell>
          <cell r="G589">
            <v>0</v>
          </cell>
          <cell r="H589">
            <v>82</v>
          </cell>
          <cell r="I589">
            <v>0</v>
          </cell>
          <cell r="J589">
            <v>82</v>
          </cell>
          <cell r="K589">
            <v>0</v>
          </cell>
          <cell r="L589">
            <v>571</v>
          </cell>
          <cell r="M589">
            <v>0</v>
          </cell>
        </row>
        <row r="590">
          <cell r="A590" t="str">
            <v>Teilnehmeranzahl_alle FST + XS</v>
          </cell>
          <cell r="B590" t="str">
            <v>Bayern</v>
          </cell>
          <cell r="C590" t="str">
            <v>Berufsvorbereitende Bildungsmaßnahmen</v>
          </cell>
          <cell r="D590">
            <v>5262</v>
          </cell>
          <cell r="E590">
            <v>5432</v>
          </cell>
          <cell r="F590">
            <v>5010</v>
          </cell>
          <cell r="G590">
            <v>5184</v>
          </cell>
          <cell r="H590">
            <v>640</v>
          </cell>
          <cell r="I590">
            <v>695</v>
          </cell>
          <cell r="J590">
            <v>728</v>
          </cell>
          <cell r="K590">
            <v>690</v>
          </cell>
          <cell r="L590">
            <v>9233</v>
          </cell>
          <cell r="M590">
            <v>9511</v>
          </cell>
        </row>
        <row r="591">
          <cell r="A591" t="str">
            <v>Teilnehmeranzahl_alle FST + XS</v>
          </cell>
          <cell r="B591" t="str">
            <v>Bayern</v>
          </cell>
          <cell r="C591" t="str">
            <v>Einstiegsqualifizierung</v>
          </cell>
          <cell r="D591">
            <v>1152</v>
          </cell>
          <cell r="E591">
            <v>1058</v>
          </cell>
          <cell r="F591">
            <v>1064</v>
          </cell>
          <cell r="G591">
            <v>1000</v>
          </cell>
          <cell r="H591">
            <v>133</v>
          </cell>
          <cell r="I591">
            <v>109</v>
          </cell>
          <cell r="J591">
            <v>231</v>
          </cell>
          <cell r="K591">
            <v>208</v>
          </cell>
          <cell r="L591">
            <v>1736</v>
          </cell>
          <cell r="M591">
            <v>1783</v>
          </cell>
        </row>
        <row r="592">
          <cell r="A592" t="str">
            <v>Teilnehmeranzahl_alle FST + XS</v>
          </cell>
          <cell r="B592" t="str">
            <v>Bayern</v>
          </cell>
          <cell r="C592" t="str">
            <v xml:space="preserve">Ausbildungsbegleitende Hilfen </v>
          </cell>
          <cell r="D592">
            <v>9164</v>
          </cell>
          <cell r="E592">
            <v>9177</v>
          </cell>
          <cell r="F592">
            <v>9048</v>
          </cell>
          <cell r="G592">
            <v>9058</v>
          </cell>
          <cell r="H592">
            <v>451</v>
          </cell>
          <cell r="I592">
            <v>488</v>
          </cell>
          <cell r="J592">
            <v>634</v>
          </cell>
          <cell r="K592">
            <v>633</v>
          </cell>
          <cell r="L592">
            <v>10723</v>
          </cell>
          <cell r="M592">
            <v>7289</v>
          </cell>
        </row>
        <row r="593">
          <cell r="A593" t="str">
            <v>Teilnehmeranzahl_alle FST + XS</v>
          </cell>
          <cell r="B593" t="str">
            <v>Bayern</v>
          </cell>
          <cell r="C593" t="str">
            <v xml:space="preserve">Außerbetriebliche Berufsausbildung </v>
          </cell>
          <cell r="D593">
            <v>2618</v>
          </cell>
          <cell r="E593">
            <v>3060</v>
          </cell>
          <cell r="F593">
            <v>2615</v>
          </cell>
          <cell r="G593">
            <v>3096</v>
          </cell>
          <cell r="H593">
            <v>92</v>
          </cell>
          <cell r="I593">
            <v>110</v>
          </cell>
          <cell r="J593">
            <v>121</v>
          </cell>
          <cell r="K593">
            <v>150</v>
          </cell>
          <cell r="L593">
            <v>1822</v>
          </cell>
          <cell r="M593">
            <v>2042</v>
          </cell>
        </row>
        <row r="594">
          <cell r="A594" t="str">
            <v>Teilnehmeranzahl_alle FST + XS</v>
          </cell>
          <cell r="B594" t="str">
            <v>Bayern</v>
          </cell>
          <cell r="C594" t="str">
            <v xml:space="preserve">Zuschüsse z. Ausbildungsvergütung behinderter u. schwerbehinderter Menschen </v>
          </cell>
          <cell r="D594">
            <v>1204</v>
          </cell>
          <cell r="E594">
            <v>1376</v>
          </cell>
          <cell r="F594">
            <v>1217</v>
          </cell>
          <cell r="G594">
            <v>1392</v>
          </cell>
          <cell r="H594">
            <v>8</v>
          </cell>
          <cell r="I594">
            <v>10</v>
          </cell>
          <cell r="J594" t="str">
            <v>*</v>
          </cell>
          <cell r="K594">
            <v>22</v>
          </cell>
          <cell r="L594">
            <v>516</v>
          </cell>
          <cell r="M594">
            <v>530</v>
          </cell>
        </row>
        <row r="595">
          <cell r="A595" t="str">
            <v>Teilnehmeranzahl_alle FST + XS</v>
          </cell>
          <cell r="B595" t="str">
            <v>Bayern</v>
          </cell>
          <cell r="C595" t="str">
            <v xml:space="preserve">Zuschuss für Schwerbehinderte im Anschluss an Aus- u. Weiterbildung </v>
          </cell>
          <cell r="D595">
            <v>17</v>
          </cell>
          <cell r="E595">
            <v>11</v>
          </cell>
          <cell r="F595">
            <v>17</v>
          </cell>
          <cell r="G595">
            <v>11</v>
          </cell>
          <cell r="H595">
            <v>0</v>
          </cell>
          <cell r="I595">
            <v>0</v>
          </cell>
          <cell r="J595" t="str">
            <v>*</v>
          </cell>
          <cell r="K595">
            <v>0</v>
          </cell>
          <cell r="L595">
            <v>24</v>
          </cell>
          <cell r="M595">
            <v>15</v>
          </cell>
        </row>
        <row r="596">
          <cell r="A596" t="str">
            <v>Teilnehmeranzahl_alle FST + XS</v>
          </cell>
          <cell r="B596" t="str">
            <v>Bayern</v>
          </cell>
          <cell r="C596" t="str">
            <v>Berufliche Weiterbildung, darunter</v>
          </cell>
          <cell r="D596">
            <v>21035</v>
          </cell>
          <cell r="E596">
            <v>21392</v>
          </cell>
          <cell r="F596">
            <v>21367</v>
          </cell>
          <cell r="G596">
            <v>21869</v>
          </cell>
          <cell r="H596">
            <v>2311</v>
          </cell>
          <cell r="I596">
            <v>2693</v>
          </cell>
          <cell r="J596">
            <v>2772</v>
          </cell>
          <cell r="K596">
            <v>3047</v>
          </cell>
          <cell r="L596">
            <v>36193</v>
          </cell>
          <cell r="M596">
            <v>37532</v>
          </cell>
        </row>
        <row r="597">
          <cell r="A597" t="str">
            <v>Teilnehmeranzahl_alle FST + XS</v>
          </cell>
          <cell r="B597" t="str">
            <v>Bayern</v>
          </cell>
          <cell r="C597" t="str">
            <v>Förderung der beruflichen Weiterbildung</v>
          </cell>
          <cell r="D597">
            <v>17010</v>
          </cell>
          <cell r="E597">
            <v>17786</v>
          </cell>
          <cell r="F597">
            <v>17256</v>
          </cell>
          <cell r="G597">
            <v>18106</v>
          </cell>
          <cell r="H597">
            <v>2207</v>
          </cell>
          <cell r="I597">
            <v>2578</v>
          </cell>
          <cell r="J597">
            <v>2644</v>
          </cell>
          <cell r="K597">
            <v>2909</v>
          </cell>
          <cell r="L597">
            <v>33271</v>
          </cell>
          <cell r="M597">
            <v>34418</v>
          </cell>
        </row>
        <row r="598">
          <cell r="A598" t="str">
            <v>Teilnehmeranzahl_alle FST + XS</v>
          </cell>
          <cell r="B598" t="str">
            <v>Bayern</v>
          </cell>
          <cell r="C598" t="str">
            <v>allgemeine Maßnahmen zur Weiterbildung Reha</v>
          </cell>
          <cell r="D598">
            <v>1180</v>
          </cell>
          <cell r="E598">
            <v>1256</v>
          </cell>
          <cell r="F598">
            <v>1206</v>
          </cell>
          <cell r="G598">
            <v>1295</v>
          </cell>
          <cell r="H598">
            <v>45</v>
          </cell>
          <cell r="I598">
            <v>53</v>
          </cell>
          <cell r="J598">
            <v>51</v>
          </cell>
          <cell r="K598">
            <v>58</v>
          </cell>
          <cell r="L598">
            <v>1124</v>
          </cell>
          <cell r="M598">
            <v>1235</v>
          </cell>
        </row>
        <row r="599">
          <cell r="A599" t="str">
            <v>Teilnehmeranzahl_alle FST + XS</v>
          </cell>
          <cell r="B599" t="str">
            <v>Bayern</v>
          </cell>
          <cell r="C599" t="str">
            <v>Arbeitsentgeltzuschuss zur beruflichen Weiterbildung Beschäftigter</v>
          </cell>
          <cell r="D599">
            <v>2845</v>
          </cell>
          <cell r="E599">
            <v>2288</v>
          </cell>
          <cell r="F599">
            <v>2905</v>
          </cell>
          <cell r="G599">
            <v>2406</v>
          </cell>
          <cell r="H599">
            <v>59</v>
          </cell>
          <cell r="I599">
            <v>62</v>
          </cell>
          <cell r="J599">
            <v>77</v>
          </cell>
          <cell r="K599">
            <v>80</v>
          </cell>
          <cell r="L599">
            <v>1798</v>
          </cell>
          <cell r="M599">
            <v>1827</v>
          </cell>
        </row>
        <row r="600">
          <cell r="A600" t="str">
            <v>Teilnehmeranzahl_alle FST + XS</v>
          </cell>
          <cell r="B600" t="str">
            <v>Bayern</v>
          </cell>
          <cell r="C600" t="str">
            <v xml:space="preserve">ENTFÄLLT ESF-Qualifizierung während Kurzarbeit </v>
          </cell>
          <cell r="D600">
            <v>0</v>
          </cell>
          <cell r="E600">
            <v>62</v>
          </cell>
          <cell r="F600">
            <v>0</v>
          </cell>
          <cell r="G600">
            <v>62</v>
          </cell>
          <cell r="H600">
            <v>0</v>
          </cell>
          <cell r="I600">
            <v>0</v>
          </cell>
          <cell r="J600">
            <v>0</v>
          </cell>
          <cell r="K600">
            <v>0</v>
          </cell>
          <cell r="L600">
            <v>0</v>
          </cell>
          <cell r="M600">
            <v>52</v>
          </cell>
        </row>
        <row r="601">
          <cell r="A601" t="str">
            <v>Teilnehmeranzahl_alle FST + XS</v>
          </cell>
          <cell r="B601" t="str">
            <v>Bayern</v>
          </cell>
          <cell r="C601" t="str">
            <v xml:space="preserve"> Aufnahme einer Erwerbstätigkeit, darunter</v>
          </cell>
          <cell r="D601">
            <v>11642</v>
          </cell>
          <cell r="E601">
            <v>10845</v>
          </cell>
          <cell r="F601">
            <v>11962</v>
          </cell>
          <cell r="G601">
            <v>11236</v>
          </cell>
          <cell r="H601">
            <v>1465</v>
          </cell>
          <cell r="I601">
            <v>1354</v>
          </cell>
          <cell r="J601">
            <v>1742</v>
          </cell>
          <cell r="K601">
            <v>1655</v>
          </cell>
          <cell r="L601">
            <v>22722</v>
          </cell>
          <cell r="M601">
            <v>20941</v>
          </cell>
        </row>
        <row r="602">
          <cell r="A602" t="str">
            <v>Teilnehmeranzahl_alle FST + XS</v>
          </cell>
          <cell r="B602" t="str">
            <v>Bayern</v>
          </cell>
          <cell r="C602" t="str">
            <v>Förderung abhängiger Beschäftigung</v>
          </cell>
          <cell r="D602">
            <v>6810</v>
          </cell>
          <cell r="E602">
            <v>5884</v>
          </cell>
          <cell r="F602">
            <v>6995</v>
          </cell>
          <cell r="G602">
            <v>6164</v>
          </cell>
          <cell r="H602">
            <v>1091</v>
          </cell>
          <cell r="I602">
            <v>929</v>
          </cell>
          <cell r="J602">
            <v>1240</v>
          </cell>
          <cell r="K602">
            <v>1145</v>
          </cell>
          <cell r="L602">
            <v>16099</v>
          </cell>
          <cell r="M602">
            <v>14339</v>
          </cell>
        </row>
        <row r="603">
          <cell r="A603" t="str">
            <v>Teilnehmeranzahl_alle FST + XS</v>
          </cell>
          <cell r="B603" t="str">
            <v>Bayern</v>
          </cell>
          <cell r="C603" t="str">
            <v>Eingliederungszuschuss</v>
          </cell>
          <cell r="D603">
            <v>5108</v>
          </cell>
          <cell r="E603">
            <v>4594</v>
          </cell>
          <cell r="F603">
            <v>5333</v>
          </cell>
          <cell r="G603">
            <v>4830</v>
          </cell>
          <cell r="H603">
            <v>916</v>
          </cell>
          <cell r="I603">
            <v>821</v>
          </cell>
          <cell r="J603">
            <v>1028</v>
          </cell>
          <cell r="K603">
            <v>1017</v>
          </cell>
          <cell r="L603">
            <v>14093</v>
          </cell>
          <cell r="M603">
            <v>12716</v>
          </cell>
        </row>
        <row r="604">
          <cell r="A604" t="str">
            <v>Teilnehmeranzahl_alle FST + XS</v>
          </cell>
          <cell r="B604" t="str">
            <v>Bayern</v>
          </cell>
          <cell r="C604" t="str">
            <v>Eingliederungszuschuss für besonders betroffene Schwerbehinderte</v>
          </cell>
          <cell r="D604">
            <v>1102</v>
          </cell>
          <cell r="E604">
            <v>936</v>
          </cell>
          <cell r="F604">
            <v>1113</v>
          </cell>
          <cell r="G604">
            <v>957</v>
          </cell>
          <cell r="H604">
            <v>61</v>
          </cell>
          <cell r="I604">
            <v>71</v>
          </cell>
          <cell r="J604">
            <v>94</v>
          </cell>
          <cell r="K604">
            <v>78</v>
          </cell>
          <cell r="L604">
            <v>1115</v>
          </cell>
          <cell r="M604">
            <v>1047</v>
          </cell>
        </row>
        <row r="605">
          <cell r="A605" t="str">
            <v>Teilnehmeranzahl_alle FST + XS</v>
          </cell>
          <cell r="B605" t="str">
            <v>Bayern</v>
          </cell>
          <cell r="C605" t="str">
            <v xml:space="preserve">Einstiegsgeld bei abhängiger sv-pflichtiger Erwerbstätigkeit </v>
          </cell>
          <cell r="D605">
            <v>100</v>
          </cell>
          <cell r="E605">
            <v>103</v>
          </cell>
          <cell r="F605">
            <v>114</v>
          </cell>
          <cell r="G605">
            <v>124</v>
          </cell>
          <cell r="H605">
            <v>30</v>
          </cell>
          <cell r="I605">
            <v>37</v>
          </cell>
          <cell r="J605">
            <v>38</v>
          </cell>
          <cell r="K605">
            <v>50</v>
          </cell>
          <cell r="L605">
            <v>573</v>
          </cell>
          <cell r="M605">
            <v>576</v>
          </cell>
        </row>
        <row r="606">
          <cell r="A606" t="str">
            <v>Teilnehmeranzahl_alle FST + XS</v>
          </cell>
          <cell r="B606" t="str">
            <v>Bayern</v>
          </cell>
          <cell r="C606" t="str">
            <v>Beschäftigungszuschuss (Restabwicklung)</v>
          </cell>
          <cell r="D606">
            <v>208</v>
          </cell>
          <cell r="E606">
            <v>251</v>
          </cell>
          <cell r="F606">
            <v>215</v>
          </cell>
          <cell r="G606">
            <v>253</v>
          </cell>
          <cell r="H606">
            <v>0</v>
          </cell>
          <cell r="I606">
            <v>0</v>
          </cell>
          <cell r="J606">
            <v>0</v>
          </cell>
          <cell r="K606">
            <v>0</v>
          </cell>
          <cell r="L606">
            <v>0</v>
          </cell>
          <cell r="M606">
            <v>0</v>
          </cell>
        </row>
        <row r="607">
          <cell r="A607" t="str">
            <v>Teilnehmeranzahl_alle FST + XS</v>
          </cell>
          <cell r="B607" t="str">
            <v>Bayern</v>
          </cell>
          <cell r="C607" t="str">
            <v>ENTFALLEN Entgeltsicherung für Ältere (Restabwicklung)</v>
          </cell>
          <cell r="D607">
            <v>0</v>
          </cell>
          <cell r="E607">
            <v>0</v>
          </cell>
          <cell r="F607">
            <v>0</v>
          </cell>
          <cell r="G607">
            <v>0</v>
          </cell>
          <cell r="H607">
            <v>0</v>
          </cell>
          <cell r="I607">
            <v>0</v>
          </cell>
          <cell r="J607">
            <v>0</v>
          </cell>
          <cell r="K607">
            <v>0</v>
          </cell>
          <cell r="L607">
            <v>0</v>
          </cell>
          <cell r="M607">
            <v>0</v>
          </cell>
        </row>
        <row r="608">
          <cell r="A608" t="str">
            <v>Teilnehmeranzahl_alle FST + XS</v>
          </cell>
          <cell r="B608" t="str">
            <v>Bayern</v>
          </cell>
          <cell r="C608" t="str">
            <v>ENTFALLEN Eingliederungsgutschein (Restabwicklung)</v>
          </cell>
          <cell r="D608">
            <v>0</v>
          </cell>
          <cell r="E608">
            <v>0</v>
          </cell>
          <cell r="F608">
            <v>0</v>
          </cell>
          <cell r="G608">
            <v>0</v>
          </cell>
          <cell r="H608">
            <v>0</v>
          </cell>
          <cell r="I608">
            <v>0</v>
          </cell>
          <cell r="J608">
            <v>0</v>
          </cell>
          <cell r="K608">
            <v>0</v>
          </cell>
          <cell r="L608">
            <v>0</v>
          </cell>
          <cell r="M608">
            <v>0</v>
          </cell>
        </row>
        <row r="609">
          <cell r="A609" t="str">
            <v>Teilnehmeranzahl_alle FST + XS</v>
          </cell>
          <cell r="B609" t="str">
            <v>Bayern</v>
          </cell>
          <cell r="C609" t="str">
            <v>Förderung der Selbständigkeit</v>
          </cell>
          <cell r="D609">
            <v>4832</v>
          </cell>
          <cell r="E609">
            <v>4961</v>
          </cell>
          <cell r="F609">
            <v>4967</v>
          </cell>
          <cell r="G609">
            <v>5072</v>
          </cell>
          <cell r="H609">
            <v>374</v>
          </cell>
          <cell r="I609">
            <v>425</v>
          </cell>
          <cell r="J609">
            <v>502</v>
          </cell>
          <cell r="K609">
            <v>510</v>
          </cell>
          <cell r="L609">
            <v>6623</v>
          </cell>
          <cell r="M609">
            <v>6602</v>
          </cell>
        </row>
        <row r="610">
          <cell r="A610" t="str">
            <v>Teilnehmeranzahl_alle FST + XS</v>
          </cell>
          <cell r="B610" t="str">
            <v>Bayern</v>
          </cell>
          <cell r="C610" t="str">
            <v xml:space="preserve">Einstiegsgeld bei selbständiger Erwerbstätigkeit </v>
          </cell>
          <cell r="D610">
            <v>135</v>
          </cell>
          <cell r="E610">
            <v>128</v>
          </cell>
          <cell r="F610">
            <v>132</v>
          </cell>
          <cell r="G610">
            <v>128</v>
          </cell>
          <cell r="H610">
            <v>17</v>
          </cell>
          <cell r="I610">
            <v>14</v>
          </cell>
          <cell r="J610">
            <v>11</v>
          </cell>
          <cell r="K610">
            <v>18</v>
          </cell>
          <cell r="L610">
            <v>221</v>
          </cell>
          <cell r="M610">
            <v>237</v>
          </cell>
        </row>
        <row r="611">
          <cell r="A611" t="str">
            <v>Teilnehmeranzahl_alle FST + XS</v>
          </cell>
          <cell r="B611" t="str">
            <v>Bayern</v>
          </cell>
          <cell r="C611" t="str">
            <v>Leistungen zur Eingliederung von Selbständigen  4)</v>
          </cell>
          <cell r="D611">
            <v>48</v>
          </cell>
          <cell r="E611">
            <v>132</v>
          </cell>
          <cell r="F611">
            <v>52</v>
          </cell>
          <cell r="G611">
            <v>163</v>
          </cell>
          <cell r="H611">
            <v>17</v>
          </cell>
          <cell r="I611">
            <v>32</v>
          </cell>
          <cell r="J611">
            <v>21</v>
          </cell>
          <cell r="K611">
            <v>28</v>
          </cell>
          <cell r="L611">
            <v>389</v>
          </cell>
          <cell r="M611">
            <v>552</v>
          </cell>
        </row>
        <row r="612">
          <cell r="A612" t="str">
            <v>Teilnehmeranzahl_alle FST + XS</v>
          </cell>
          <cell r="B612" t="str">
            <v>Bayern</v>
          </cell>
          <cell r="C612" t="str">
            <v>Gründungszuschuss</v>
          </cell>
          <cell r="D612">
            <v>4649</v>
          </cell>
          <cell r="E612">
            <v>4701</v>
          </cell>
          <cell r="F612">
            <v>4783</v>
          </cell>
          <cell r="G612">
            <v>4781</v>
          </cell>
          <cell r="H612">
            <v>340</v>
          </cell>
          <cell r="I612">
            <v>379</v>
          </cell>
          <cell r="J612">
            <v>470</v>
          </cell>
          <cell r="K612">
            <v>464</v>
          </cell>
          <cell r="L612">
            <v>6013</v>
          </cell>
          <cell r="M612">
            <v>5813</v>
          </cell>
        </row>
        <row r="613">
          <cell r="A613" t="str">
            <v>Teilnehmeranzahl_alle FST + XS</v>
          </cell>
          <cell r="B613" t="str">
            <v>Bayern</v>
          </cell>
          <cell r="C613" t="str">
            <v>besondere Maßnahmen zur Teilhabe behinderter Menschen 5), darunter</v>
          </cell>
          <cell r="D613">
            <v>9964</v>
          </cell>
          <cell r="E613">
            <v>10086</v>
          </cell>
          <cell r="F613">
            <v>10643</v>
          </cell>
          <cell r="G613">
            <v>10716</v>
          </cell>
          <cell r="H613">
            <v>544</v>
          </cell>
          <cell r="I613">
            <v>573</v>
          </cell>
          <cell r="J613">
            <v>643</v>
          </cell>
          <cell r="K613">
            <v>561</v>
          </cell>
          <cell r="L613">
            <v>9451</v>
          </cell>
          <cell r="M613">
            <v>9256</v>
          </cell>
        </row>
        <row r="614">
          <cell r="A614" t="str">
            <v>Teilnehmeranzahl_alle FST + XS</v>
          </cell>
          <cell r="B614" t="str">
            <v>Bayern</v>
          </cell>
          <cell r="C614" t="str">
            <v>besondere Maßnahmen zur Weiterbildung</v>
          </cell>
          <cell r="D614">
            <v>1302</v>
          </cell>
          <cell r="E614">
            <v>1308</v>
          </cell>
          <cell r="F614">
            <v>1281</v>
          </cell>
          <cell r="G614">
            <v>1262</v>
          </cell>
          <cell r="H614">
            <v>75</v>
          </cell>
          <cell r="I614">
            <v>102</v>
          </cell>
          <cell r="J614">
            <v>107</v>
          </cell>
          <cell r="K614">
            <v>110</v>
          </cell>
          <cell r="L614">
            <v>1491</v>
          </cell>
          <cell r="M614">
            <v>1557</v>
          </cell>
        </row>
        <row r="615">
          <cell r="A615" t="str">
            <v>Teilnehmeranzahl_alle FST + XS</v>
          </cell>
          <cell r="B615" t="str">
            <v>Bayern</v>
          </cell>
          <cell r="C615" t="str">
            <v xml:space="preserve">Eignungsabklärung/Berufsfindung </v>
          </cell>
          <cell r="D615">
            <v>84</v>
          </cell>
          <cell r="E615">
            <v>55</v>
          </cell>
          <cell r="F615">
            <v>118</v>
          </cell>
          <cell r="G615">
            <v>86</v>
          </cell>
          <cell r="H615">
            <v>63</v>
          </cell>
          <cell r="I615">
            <v>48</v>
          </cell>
          <cell r="J615">
            <v>79</v>
          </cell>
          <cell r="K615">
            <v>68</v>
          </cell>
          <cell r="L615">
            <v>937</v>
          </cell>
          <cell r="M615">
            <v>848</v>
          </cell>
        </row>
        <row r="616">
          <cell r="A616" t="str">
            <v>Teilnehmeranzahl_alle FST + XS</v>
          </cell>
          <cell r="B616" t="str">
            <v>Bayern</v>
          </cell>
          <cell r="C616" t="str">
            <v>besondere Maßnahmen zur Ausbildungsförderung</v>
          </cell>
          <cell r="D616">
            <v>4939</v>
          </cell>
          <cell r="E616">
            <v>5056</v>
          </cell>
          <cell r="F616">
            <v>4985</v>
          </cell>
          <cell r="G616">
            <v>5078</v>
          </cell>
          <cell r="H616">
            <v>25</v>
          </cell>
          <cell r="I616">
            <v>49</v>
          </cell>
          <cell r="J616">
            <v>76</v>
          </cell>
          <cell r="K616">
            <v>53</v>
          </cell>
          <cell r="L616">
            <v>2181</v>
          </cell>
          <cell r="M616">
            <v>2245</v>
          </cell>
        </row>
        <row r="617">
          <cell r="A617" t="str">
            <v>Teilnehmeranzahl_alle FST + XS</v>
          </cell>
          <cell r="B617" t="str">
            <v>Bayern</v>
          </cell>
          <cell r="C617" t="str">
            <v xml:space="preserve">Einzelfallförderung </v>
          </cell>
          <cell r="D617">
            <v>198</v>
          </cell>
          <cell r="E617">
            <v>192</v>
          </cell>
          <cell r="F617">
            <v>200</v>
          </cell>
          <cell r="G617">
            <v>188</v>
          </cell>
          <cell r="H617">
            <v>241</v>
          </cell>
          <cell r="I617">
            <v>240</v>
          </cell>
          <cell r="J617">
            <v>254</v>
          </cell>
          <cell r="K617">
            <v>176</v>
          </cell>
          <cell r="L617">
            <v>2387</v>
          </cell>
          <cell r="M617">
            <v>2134</v>
          </cell>
        </row>
        <row r="618">
          <cell r="A618" t="str">
            <v>Teilnehmeranzahl_alle FST + XS</v>
          </cell>
          <cell r="B618" t="str">
            <v>Bayern</v>
          </cell>
          <cell r="C618" t="str">
            <v>individuelle rehaspezifische Maßnahmen</v>
          </cell>
          <cell r="D618">
            <v>2773</v>
          </cell>
          <cell r="E618">
            <v>2810</v>
          </cell>
          <cell r="F618">
            <v>3389</v>
          </cell>
          <cell r="G618">
            <v>3440</v>
          </cell>
          <cell r="H618">
            <v>106</v>
          </cell>
          <cell r="I618">
            <v>99</v>
          </cell>
          <cell r="J618">
            <v>95</v>
          </cell>
          <cell r="K618">
            <v>116</v>
          </cell>
          <cell r="L618">
            <v>1877</v>
          </cell>
          <cell r="M618">
            <v>1939</v>
          </cell>
        </row>
        <row r="619">
          <cell r="A619" t="str">
            <v>Teilnehmeranzahl_alle FST + XS</v>
          </cell>
          <cell r="B619" t="str">
            <v>Bayern</v>
          </cell>
          <cell r="C619" t="str">
            <v xml:space="preserve">unterstützte Beschäftigung </v>
          </cell>
          <cell r="D619">
            <v>668</v>
          </cell>
          <cell r="E619">
            <v>665</v>
          </cell>
          <cell r="F619">
            <v>670</v>
          </cell>
          <cell r="G619">
            <v>662</v>
          </cell>
          <cell r="H619">
            <v>34</v>
          </cell>
          <cell r="I619">
            <v>35</v>
          </cell>
          <cell r="J619">
            <v>32</v>
          </cell>
          <cell r="K619">
            <v>38</v>
          </cell>
          <cell r="L619">
            <v>578</v>
          </cell>
          <cell r="M619">
            <v>533</v>
          </cell>
        </row>
        <row r="620">
          <cell r="A620" t="str">
            <v>Teilnehmeranzahl_alle FST + XS</v>
          </cell>
          <cell r="B620" t="str">
            <v>Bayern</v>
          </cell>
          <cell r="C620" t="str">
            <v>Beschäftigung schaffende Maßnahmen, darunter</v>
          </cell>
          <cell r="D620">
            <v>3549</v>
          </cell>
          <cell r="E620">
            <v>4236</v>
          </cell>
          <cell r="F620">
            <v>3635</v>
          </cell>
          <cell r="G620">
            <v>4366</v>
          </cell>
          <cell r="H620">
            <v>524</v>
          </cell>
          <cell r="I620">
            <v>625</v>
          </cell>
          <cell r="J620">
            <v>593</v>
          </cell>
          <cell r="K620">
            <v>694</v>
          </cell>
          <cell r="L620">
            <v>9612</v>
          </cell>
          <cell r="M620">
            <v>9995</v>
          </cell>
        </row>
        <row r="621">
          <cell r="A621" t="str">
            <v>Teilnehmeranzahl_alle FST + XS</v>
          </cell>
          <cell r="B621" t="str">
            <v>Bayern</v>
          </cell>
          <cell r="C621" t="str">
            <v>Arbeitsgelegenheiten</v>
          </cell>
          <cell r="D621">
            <v>3387</v>
          </cell>
          <cell r="E621">
            <v>3740</v>
          </cell>
          <cell r="F621">
            <v>3476</v>
          </cell>
          <cell r="G621">
            <v>3825</v>
          </cell>
          <cell r="H621">
            <v>512</v>
          </cell>
          <cell r="I621">
            <v>604</v>
          </cell>
          <cell r="J621">
            <v>580</v>
          </cell>
          <cell r="K621">
            <v>681</v>
          </cell>
          <cell r="L621">
            <v>9502</v>
          </cell>
          <cell r="M621">
            <v>9654</v>
          </cell>
        </row>
        <row r="622">
          <cell r="A622" t="str">
            <v>Teilnehmeranzahl_alle FST + XS</v>
          </cell>
          <cell r="B622" t="str">
            <v>Bayern</v>
          </cell>
          <cell r="C622" t="str">
            <v xml:space="preserve">Förderung von Arbeitsverhältnissen </v>
          </cell>
          <cell r="D622">
            <v>160</v>
          </cell>
          <cell r="E622">
            <v>153</v>
          </cell>
          <cell r="F622">
            <v>159</v>
          </cell>
          <cell r="G622">
            <v>148</v>
          </cell>
          <cell r="H622">
            <v>10</v>
          </cell>
          <cell r="I622">
            <v>21</v>
          </cell>
          <cell r="J622">
            <v>13</v>
          </cell>
          <cell r="K622">
            <v>10</v>
          </cell>
          <cell r="L622">
            <v>108</v>
          </cell>
          <cell r="M622">
            <v>124</v>
          </cell>
        </row>
        <row r="623">
          <cell r="A623" t="str">
            <v>Teilnehmeranzahl_alle FST + XS</v>
          </cell>
          <cell r="B623" t="str">
            <v>Bayern</v>
          </cell>
          <cell r="C623" t="str">
            <v xml:space="preserve">ENTFALLEN Beschäftigungsphase Bürgerarbeit </v>
          </cell>
          <cell r="D623">
            <v>0</v>
          </cell>
          <cell r="E623">
            <v>343</v>
          </cell>
          <cell r="F623">
            <v>0</v>
          </cell>
          <cell r="G623">
            <v>393</v>
          </cell>
          <cell r="H623">
            <v>0</v>
          </cell>
          <cell r="I623">
            <v>0</v>
          </cell>
          <cell r="J623">
            <v>0</v>
          </cell>
          <cell r="K623">
            <v>3</v>
          </cell>
          <cell r="L623">
            <v>0</v>
          </cell>
          <cell r="M623">
            <v>217</v>
          </cell>
        </row>
        <row r="624">
          <cell r="A624" t="str">
            <v>Teilnehmeranzahl_alle FST + XS</v>
          </cell>
          <cell r="B624" t="str">
            <v>Bayern</v>
          </cell>
          <cell r="C624" t="str">
            <v>ENTFALLEN Arbeitsbeschaffungsmaßnahmen (Restabwicklung)</v>
          </cell>
          <cell r="D624">
            <v>0</v>
          </cell>
          <cell r="E624">
            <v>0</v>
          </cell>
          <cell r="F624">
            <v>0</v>
          </cell>
          <cell r="G624">
            <v>0</v>
          </cell>
          <cell r="H624">
            <v>0</v>
          </cell>
          <cell r="I624">
            <v>0</v>
          </cell>
          <cell r="J624">
            <v>0</v>
          </cell>
          <cell r="K624">
            <v>0</v>
          </cell>
          <cell r="L624">
            <v>0</v>
          </cell>
          <cell r="M624">
            <v>0</v>
          </cell>
        </row>
        <row r="625">
          <cell r="A625" t="str">
            <v>Teilnehmeranzahl_alle FST + XS</v>
          </cell>
          <cell r="B625" t="str">
            <v>Bayern</v>
          </cell>
          <cell r="C625" t="str">
            <v>Freie Förderung / Sonstige Förderung, darunter</v>
          </cell>
          <cell r="D625">
            <v>599</v>
          </cell>
          <cell r="E625">
            <v>645</v>
          </cell>
          <cell r="F625">
            <v>573</v>
          </cell>
          <cell r="G625">
            <v>641</v>
          </cell>
          <cell r="H625">
            <v>169</v>
          </cell>
          <cell r="I625">
            <v>183</v>
          </cell>
          <cell r="J625">
            <v>205</v>
          </cell>
          <cell r="K625">
            <v>194</v>
          </cell>
          <cell r="L625">
            <v>2178</v>
          </cell>
          <cell r="M625">
            <v>2330</v>
          </cell>
        </row>
        <row r="626">
          <cell r="A626" t="str">
            <v>Teilnehmeranzahl_alle FST + XS</v>
          </cell>
          <cell r="B626" t="str">
            <v>Bayern</v>
          </cell>
          <cell r="C626" t="str">
            <v xml:space="preserve">Freie Förderung SGB II </v>
          </cell>
          <cell r="D626">
            <v>598</v>
          </cell>
          <cell r="E626">
            <v>645</v>
          </cell>
          <cell r="F626">
            <v>572</v>
          </cell>
          <cell r="G626">
            <v>641</v>
          </cell>
          <cell r="H626">
            <v>169</v>
          </cell>
          <cell r="I626">
            <v>183</v>
          </cell>
          <cell r="J626">
            <v>205</v>
          </cell>
          <cell r="K626">
            <v>194</v>
          </cell>
          <cell r="L626">
            <v>2177</v>
          </cell>
          <cell r="M626">
            <v>2330</v>
          </cell>
        </row>
        <row r="627">
          <cell r="A627" t="str">
            <v>Teilnehmeranzahl_alle FST + XS</v>
          </cell>
          <cell r="B627" t="str">
            <v>Bayern</v>
          </cell>
          <cell r="C627" t="str">
            <v xml:space="preserve">   darunter Einmalleistungen </v>
          </cell>
          <cell r="D627">
            <v>0</v>
          </cell>
          <cell r="E627">
            <v>0</v>
          </cell>
          <cell r="F627">
            <v>0</v>
          </cell>
          <cell r="G627">
            <v>0</v>
          </cell>
          <cell r="H627">
            <v>61</v>
          </cell>
          <cell r="I627">
            <v>57</v>
          </cell>
          <cell r="J627">
            <v>46</v>
          </cell>
          <cell r="K627">
            <v>41</v>
          </cell>
          <cell r="L627">
            <v>672</v>
          </cell>
          <cell r="M627">
            <v>533</v>
          </cell>
        </row>
        <row r="628">
          <cell r="A628" t="str">
            <v>Teilnehmeranzahl_alle FST + XS</v>
          </cell>
          <cell r="B628" t="str">
            <v>Bayern</v>
          </cell>
          <cell r="C628" t="str">
            <v xml:space="preserve">ENTFALLEN Freie Förderung SGBIII (Restabwicklung) </v>
          </cell>
          <cell r="D628">
            <v>0</v>
          </cell>
          <cell r="E628">
            <v>0</v>
          </cell>
          <cell r="F628">
            <v>0</v>
          </cell>
          <cell r="G628">
            <v>0</v>
          </cell>
          <cell r="H628">
            <v>0</v>
          </cell>
          <cell r="I628">
            <v>0</v>
          </cell>
          <cell r="J628">
            <v>0</v>
          </cell>
          <cell r="K628">
            <v>0</v>
          </cell>
          <cell r="L628">
            <v>0</v>
          </cell>
          <cell r="M628">
            <v>0</v>
          </cell>
        </row>
        <row r="629">
          <cell r="A629" t="str">
            <v>Teilnehmeranzahl_alle FST + XS</v>
          </cell>
          <cell r="B629" t="str">
            <v>Bayern</v>
          </cell>
          <cell r="C629" t="str">
            <v>Summe der Instrumente mit Einmalleistungen 1)</v>
          </cell>
          <cell r="D629">
            <v>91222</v>
          </cell>
          <cell r="E629">
            <v>88433</v>
          </cell>
          <cell r="F629">
            <v>91282</v>
          </cell>
          <cell r="G629">
            <v>89391</v>
          </cell>
          <cell r="H629">
            <v>24185</v>
          </cell>
          <cell r="I629">
            <v>26233</v>
          </cell>
          <cell r="J629">
            <v>28040</v>
          </cell>
          <cell r="K629">
            <v>27646</v>
          </cell>
          <cell r="L629">
            <v>332768</v>
          </cell>
          <cell r="M629">
            <v>332881</v>
          </cell>
        </row>
        <row r="630">
          <cell r="A630" t="str">
            <v>Teilnehmeranzahl_alle FST + XS</v>
          </cell>
          <cell r="B630" t="str">
            <v>Saarland</v>
          </cell>
          <cell r="C630" t="str">
            <v>Aktivierung und berufliche Eingliederung, darunter</v>
          </cell>
          <cell r="D630">
            <v>2631</v>
          </cell>
          <cell r="E630">
            <v>2927</v>
          </cell>
          <cell r="F630">
            <v>2671</v>
          </cell>
          <cell r="G630">
            <v>2632</v>
          </cell>
          <cell r="H630">
            <v>2322</v>
          </cell>
          <cell r="I630">
            <v>2962</v>
          </cell>
          <cell r="J630">
            <v>2693</v>
          </cell>
          <cell r="K630">
            <v>2667</v>
          </cell>
          <cell r="L630">
            <v>31727</v>
          </cell>
          <cell r="M630">
            <v>33473</v>
          </cell>
        </row>
        <row r="631">
          <cell r="A631" t="str">
            <v>Teilnehmeranzahl_alle FST + XS</v>
          </cell>
          <cell r="B631" t="str">
            <v>Saarland</v>
          </cell>
          <cell r="C631" t="str">
            <v xml:space="preserve">Vermittlungsbudget </v>
          </cell>
          <cell r="D631">
            <v>0</v>
          </cell>
          <cell r="E631">
            <v>0</v>
          </cell>
          <cell r="F631">
            <v>0</v>
          </cell>
          <cell r="G631">
            <v>0</v>
          </cell>
          <cell r="H631">
            <v>1100</v>
          </cell>
          <cell r="I631">
            <v>1369</v>
          </cell>
          <cell r="J631">
            <v>1174</v>
          </cell>
          <cell r="K631">
            <v>1224</v>
          </cell>
          <cell r="L631">
            <v>14093</v>
          </cell>
          <cell r="M631">
            <v>15376</v>
          </cell>
        </row>
        <row r="632">
          <cell r="A632" t="str">
            <v>Teilnehmeranzahl_alle FST + XS</v>
          </cell>
          <cell r="B632" t="str">
            <v>Saarland</v>
          </cell>
          <cell r="C632" t="str">
            <v>Maßnahmen zur Aktivierung und beruflichen Eingliederung</v>
          </cell>
          <cell r="D632">
            <v>2622</v>
          </cell>
          <cell r="E632">
            <v>2913</v>
          </cell>
          <cell r="F632">
            <v>2660</v>
          </cell>
          <cell r="G632">
            <v>2618</v>
          </cell>
          <cell r="H632">
            <v>1216</v>
          </cell>
          <cell r="I632">
            <v>1588</v>
          </cell>
          <cell r="J632">
            <v>1516</v>
          </cell>
          <cell r="K632">
            <v>1437</v>
          </cell>
          <cell r="L632">
            <v>17585</v>
          </cell>
          <cell r="M632">
            <v>18055</v>
          </cell>
        </row>
        <row r="633">
          <cell r="A633" t="str">
            <v>Teilnehmeranzahl_alle FST + XS</v>
          </cell>
          <cell r="B633" t="str">
            <v>Saarland</v>
          </cell>
          <cell r="C633" t="str">
            <v xml:space="preserve">   dar. bei einem Arbeitgeber </v>
          </cell>
          <cell r="D633">
            <v>121</v>
          </cell>
          <cell r="E633">
            <v>133</v>
          </cell>
          <cell r="F633">
            <v>154</v>
          </cell>
          <cell r="G633">
            <v>103</v>
          </cell>
          <cell r="H633">
            <v>345</v>
          </cell>
          <cell r="I633">
            <v>386</v>
          </cell>
          <cell r="J633">
            <v>374</v>
          </cell>
          <cell r="K633">
            <v>349</v>
          </cell>
          <cell r="L633">
            <v>4921</v>
          </cell>
          <cell r="M633">
            <v>4839</v>
          </cell>
        </row>
        <row r="634">
          <cell r="A634" t="str">
            <v>Teilnehmeranzahl_alle FST + XS</v>
          </cell>
          <cell r="B634" t="str">
            <v>Saarland</v>
          </cell>
          <cell r="C634" t="str">
            <v xml:space="preserve">           Vermittlung in sozialversicherungspflichtige Beschäftigung 7)</v>
          </cell>
          <cell r="D634">
            <v>0</v>
          </cell>
          <cell r="E634">
            <v>0</v>
          </cell>
          <cell r="F634">
            <v>0</v>
          </cell>
          <cell r="G634">
            <v>0</v>
          </cell>
          <cell r="H634">
            <v>26</v>
          </cell>
          <cell r="I634">
            <v>30</v>
          </cell>
          <cell r="J634">
            <v>15</v>
          </cell>
          <cell r="K634">
            <v>25</v>
          </cell>
          <cell r="L634">
            <v>318</v>
          </cell>
          <cell r="M634">
            <v>363</v>
          </cell>
        </row>
        <row r="635">
          <cell r="A635" t="str">
            <v>Teilnehmeranzahl_alle FST + XS</v>
          </cell>
          <cell r="B635" t="str">
            <v>Saarland</v>
          </cell>
          <cell r="C635" t="str">
            <v xml:space="preserve">Probebeschäftigung behinderter Menschen </v>
          </cell>
          <cell r="D635">
            <v>9</v>
          </cell>
          <cell r="E635">
            <v>14</v>
          </cell>
          <cell r="F635">
            <v>11</v>
          </cell>
          <cell r="G635">
            <v>14</v>
          </cell>
          <cell r="H635">
            <v>6</v>
          </cell>
          <cell r="I635">
            <v>5</v>
          </cell>
          <cell r="J635" t="str">
            <v>*</v>
          </cell>
          <cell r="K635">
            <v>6</v>
          </cell>
          <cell r="L635">
            <v>45</v>
          </cell>
          <cell r="M635">
            <v>39</v>
          </cell>
        </row>
        <row r="636">
          <cell r="A636" t="str">
            <v>Teilnehmeranzahl_alle FST + XS</v>
          </cell>
          <cell r="B636" t="str">
            <v>Saarland</v>
          </cell>
          <cell r="C636" t="str">
            <v xml:space="preserve">Arbeitshilfen für behinderte Menschen </v>
          </cell>
          <cell r="D636">
            <v>0</v>
          </cell>
          <cell r="E636">
            <v>0</v>
          </cell>
          <cell r="F636">
            <v>0</v>
          </cell>
          <cell r="G636">
            <v>0</v>
          </cell>
          <cell r="H636">
            <v>0</v>
          </cell>
          <cell r="I636">
            <v>0</v>
          </cell>
          <cell r="J636" t="str">
            <v>*</v>
          </cell>
          <cell r="K636">
            <v>0</v>
          </cell>
          <cell r="L636">
            <v>4</v>
          </cell>
          <cell r="M636">
            <v>3</v>
          </cell>
        </row>
        <row r="637">
          <cell r="A637" t="str">
            <v>Teilnehmeranzahl_alle FST + XS</v>
          </cell>
          <cell r="B637" t="str">
            <v>Saarland</v>
          </cell>
          <cell r="C637" t="str">
            <v xml:space="preserve">ENTFALLEN eingelöste Vermittlungsgutscheine - bewilligt 1. Rate - (Restabwicklung) </v>
          </cell>
          <cell r="D637">
            <v>0</v>
          </cell>
          <cell r="E637">
            <v>0</v>
          </cell>
          <cell r="F637">
            <v>0</v>
          </cell>
          <cell r="G637">
            <v>0</v>
          </cell>
          <cell r="H637">
            <v>0</v>
          </cell>
          <cell r="I637">
            <v>0</v>
          </cell>
          <cell r="J637">
            <v>0</v>
          </cell>
          <cell r="K637">
            <v>0</v>
          </cell>
          <cell r="L637">
            <v>0</v>
          </cell>
          <cell r="M637">
            <v>0</v>
          </cell>
        </row>
        <row r="638">
          <cell r="A638" t="str">
            <v>Teilnehmeranzahl_alle FST + XS</v>
          </cell>
          <cell r="B638" t="str">
            <v>Saarland</v>
          </cell>
          <cell r="C638" t="str">
            <v>Berufswahl und Berufsausbildung 6), darunter</v>
          </cell>
          <cell r="D638">
            <v>2579</v>
          </cell>
          <cell r="E638">
            <v>2432</v>
          </cell>
          <cell r="F638">
            <v>2542</v>
          </cell>
          <cell r="G638">
            <v>2407</v>
          </cell>
          <cell r="H638">
            <v>149</v>
          </cell>
          <cell r="I638">
            <v>139</v>
          </cell>
          <cell r="J638">
            <v>232</v>
          </cell>
          <cell r="K638">
            <v>195</v>
          </cell>
          <cell r="L638">
            <v>2667</v>
          </cell>
          <cell r="M638">
            <v>2422</v>
          </cell>
        </row>
        <row r="639">
          <cell r="A639" t="str">
            <v>Teilnehmeranzahl_alle FST + XS</v>
          </cell>
          <cell r="B639" t="str">
            <v>Saarland</v>
          </cell>
          <cell r="C639" t="str">
            <v>Berufseinstiegsbegleitung</v>
          </cell>
          <cell r="D639">
            <v>733</v>
          </cell>
          <cell r="E639">
            <v>475</v>
          </cell>
          <cell r="F639">
            <v>715</v>
          </cell>
          <cell r="G639">
            <v>475</v>
          </cell>
          <cell r="H639">
            <v>23</v>
          </cell>
          <cell r="I639">
            <v>11</v>
          </cell>
          <cell r="J639">
            <v>85</v>
          </cell>
          <cell r="K639">
            <v>11</v>
          </cell>
          <cell r="L639">
            <v>620</v>
          </cell>
          <cell r="M639">
            <v>177</v>
          </cell>
        </row>
        <row r="640">
          <cell r="A640" t="str">
            <v>Teilnehmeranzahl_alle FST + XS</v>
          </cell>
          <cell r="B640" t="str">
            <v>Saarland</v>
          </cell>
          <cell r="C640" t="str">
            <v>Assistierte Ausbildung</v>
          </cell>
          <cell r="D640">
            <v>36</v>
          </cell>
          <cell r="E640">
            <v>0</v>
          </cell>
          <cell r="F640">
            <v>34</v>
          </cell>
          <cell r="G640">
            <v>0</v>
          </cell>
          <cell r="H640">
            <v>3</v>
          </cell>
          <cell r="I640">
            <v>0</v>
          </cell>
          <cell r="J640">
            <v>0</v>
          </cell>
          <cell r="K640">
            <v>0</v>
          </cell>
          <cell r="L640">
            <v>42</v>
          </cell>
          <cell r="M640">
            <v>0</v>
          </cell>
        </row>
        <row r="641">
          <cell r="A641" t="str">
            <v>Teilnehmeranzahl_alle FST + XS</v>
          </cell>
          <cell r="B641" t="str">
            <v>Saarland</v>
          </cell>
          <cell r="C641" t="str">
            <v>Berufsvorbereitende Bildungsmaßnahmen</v>
          </cell>
          <cell r="D641">
            <v>635</v>
          </cell>
          <cell r="E641">
            <v>673</v>
          </cell>
          <cell r="F641">
            <v>637</v>
          </cell>
          <cell r="G641">
            <v>670</v>
          </cell>
          <cell r="H641">
            <v>67</v>
          </cell>
          <cell r="I641">
            <v>67</v>
          </cell>
          <cell r="J641">
            <v>80</v>
          </cell>
          <cell r="K641">
            <v>97</v>
          </cell>
          <cell r="L641">
            <v>1141</v>
          </cell>
          <cell r="M641">
            <v>1253</v>
          </cell>
        </row>
        <row r="642">
          <cell r="A642" t="str">
            <v>Teilnehmeranzahl_alle FST + XS</v>
          </cell>
          <cell r="B642" t="str">
            <v>Saarland</v>
          </cell>
          <cell r="C642" t="str">
            <v>Einstiegsqualifizierung</v>
          </cell>
          <cell r="D642">
            <v>105</v>
          </cell>
          <cell r="E642">
            <v>132</v>
          </cell>
          <cell r="F642">
            <v>90</v>
          </cell>
          <cell r="G642">
            <v>115</v>
          </cell>
          <cell r="H642">
            <v>22</v>
          </cell>
          <cell r="I642">
            <v>22</v>
          </cell>
          <cell r="J642">
            <v>15</v>
          </cell>
          <cell r="K642">
            <v>22</v>
          </cell>
          <cell r="L642">
            <v>201</v>
          </cell>
          <cell r="M642">
            <v>248</v>
          </cell>
        </row>
        <row r="643">
          <cell r="A643" t="str">
            <v>Teilnehmeranzahl_alle FST + XS</v>
          </cell>
          <cell r="B643" t="str">
            <v>Saarland</v>
          </cell>
          <cell r="C643" t="str">
            <v xml:space="preserve">Ausbildungsbegleitende Hilfen </v>
          </cell>
          <cell r="D643">
            <v>563</v>
          </cell>
          <cell r="E643">
            <v>559</v>
          </cell>
          <cell r="F643">
            <v>545</v>
          </cell>
          <cell r="G643">
            <v>544</v>
          </cell>
          <cell r="H643">
            <v>31</v>
          </cell>
          <cell r="I643">
            <v>33</v>
          </cell>
          <cell r="J643">
            <v>47</v>
          </cell>
          <cell r="K643">
            <v>53</v>
          </cell>
          <cell r="L643">
            <v>431</v>
          </cell>
          <cell r="M643">
            <v>451</v>
          </cell>
        </row>
        <row r="644">
          <cell r="A644" t="str">
            <v>Teilnehmeranzahl_alle FST + XS</v>
          </cell>
          <cell r="B644" t="str">
            <v>Saarland</v>
          </cell>
          <cell r="C644" t="str">
            <v xml:space="preserve">Außerbetriebliche Berufsausbildung </v>
          </cell>
          <cell r="D644">
            <v>405</v>
          </cell>
          <cell r="E644">
            <v>467</v>
          </cell>
          <cell r="F644">
            <v>413</v>
          </cell>
          <cell r="G644">
            <v>476</v>
          </cell>
          <cell r="H644">
            <v>3</v>
          </cell>
          <cell r="I644">
            <v>6</v>
          </cell>
          <cell r="J644" t="str">
            <v>*</v>
          </cell>
          <cell r="K644">
            <v>12</v>
          </cell>
          <cell r="L644">
            <v>196</v>
          </cell>
          <cell r="M644">
            <v>237</v>
          </cell>
        </row>
        <row r="645">
          <cell r="A645" t="str">
            <v>Teilnehmeranzahl_alle FST + XS</v>
          </cell>
          <cell r="B645" t="str">
            <v>Saarland</v>
          </cell>
          <cell r="C645" t="str">
            <v xml:space="preserve">Zuschüsse z. Ausbildungsvergütung behinderter u. schwerbehinderter Menschen </v>
          </cell>
          <cell r="D645">
            <v>102</v>
          </cell>
          <cell r="E645">
            <v>119</v>
          </cell>
          <cell r="F645">
            <v>108</v>
          </cell>
          <cell r="G645">
            <v>120</v>
          </cell>
          <cell r="H645">
            <v>0</v>
          </cell>
          <cell r="I645">
            <v>0</v>
          </cell>
          <cell r="J645" t="str">
            <v>*</v>
          </cell>
          <cell r="K645">
            <v>0</v>
          </cell>
          <cell r="L645">
            <v>36</v>
          </cell>
          <cell r="M645">
            <v>50</v>
          </cell>
        </row>
        <row r="646">
          <cell r="A646" t="str">
            <v>Teilnehmeranzahl_alle FST + XS</v>
          </cell>
          <cell r="B646" t="str">
            <v>Saarland</v>
          </cell>
          <cell r="C646" t="str">
            <v xml:space="preserve">Zuschuss für Schwerbehinderte im Anschluss an Aus- u. Weiterbildung </v>
          </cell>
          <cell r="D646">
            <v>0</v>
          </cell>
          <cell r="E646">
            <v>6</v>
          </cell>
          <cell r="F646">
            <v>0</v>
          </cell>
          <cell r="G646">
            <v>6</v>
          </cell>
          <cell r="H646">
            <v>0</v>
          </cell>
          <cell r="I646">
            <v>0</v>
          </cell>
          <cell r="J646">
            <v>0</v>
          </cell>
          <cell r="K646">
            <v>0</v>
          </cell>
          <cell r="L646">
            <v>0</v>
          </cell>
          <cell r="M646">
            <v>6</v>
          </cell>
        </row>
        <row r="647">
          <cell r="A647" t="str">
            <v>Teilnehmeranzahl_alle FST + XS</v>
          </cell>
          <cell r="B647" t="str">
            <v>Saarland</v>
          </cell>
          <cell r="C647" t="str">
            <v>Berufliche Weiterbildung, darunter</v>
          </cell>
          <cell r="D647">
            <v>2237</v>
          </cell>
          <cell r="E647">
            <v>2323</v>
          </cell>
          <cell r="F647">
            <v>2310</v>
          </cell>
          <cell r="G647">
            <v>2310</v>
          </cell>
          <cell r="H647">
            <v>264</v>
          </cell>
          <cell r="I647">
            <v>314</v>
          </cell>
          <cell r="J647">
            <v>272</v>
          </cell>
          <cell r="K647">
            <v>377</v>
          </cell>
          <cell r="L647">
            <v>3673</v>
          </cell>
          <cell r="M647">
            <v>4131</v>
          </cell>
        </row>
        <row r="648">
          <cell r="A648" t="str">
            <v>Teilnehmeranzahl_alle FST + XS</v>
          </cell>
          <cell r="B648" t="str">
            <v>Saarland</v>
          </cell>
          <cell r="C648" t="str">
            <v>Förderung der beruflichen Weiterbildung</v>
          </cell>
          <cell r="D648">
            <v>1750</v>
          </cell>
          <cell r="E648">
            <v>1869</v>
          </cell>
          <cell r="F648">
            <v>1817</v>
          </cell>
          <cell r="G648">
            <v>1864</v>
          </cell>
          <cell r="H648">
            <v>249</v>
          </cell>
          <cell r="I648">
            <v>290</v>
          </cell>
          <cell r="J648">
            <v>256</v>
          </cell>
          <cell r="K648">
            <v>353</v>
          </cell>
          <cell r="L648">
            <v>3287</v>
          </cell>
          <cell r="M648">
            <v>3486</v>
          </cell>
        </row>
        <row r="649">
          <cell r="A649" t="str">
            <v>Teilnehmeranzahl_alle FST + XS</v>
          </cell>
          <cell r="B649" t="str">
            <v>Saarland</v>
          </cell>
          <cell r="C649" t="str">
            <v>allgemeine Maßnahmen zur Weiterbildung Reha</v>
          </cell>
          <cell r="D649">
            <v>229</v>
          </cell>
          <cell r="E649">
            <v>251</v>
          </cell>
          <cell r="F649">
            <v>230</v>
          </cell>
          <cell r="G649">
            <v>248</v>
          </cell>
          <cell r="H649">
            <v>12</v>
          </cell>
          <cell r="I649">
            <v>14</v>
          </cell>
          <cell r="J649">
            <v>7</v>
          </cell>
          <cell r="K649">
            <v>11</v>
          </cell>
          <cell r="L649">
            <v>227</v>
          </cell>
          <cell r="M649">
            <v>278</v>
          </cell>
        </row>
        <row r="650">
          <cell r="A650" t="str">
            <v>Teilnehmeranzahl_alle FST + XS</v>
          </cell>
          <cell r="B650" t="str">
            <v>Saarland</v>
          </cell>
          <cell r="C650" t="str">
            <v>Arbeitsentgeltzuschuss zur beruflichen Weiterbildung Beschäftigter</v>
          </cell>
          <cell r="D650">
            <v>258</v>
          </cell>
          <cell r="E650">
            <v>203</v>
          </cell>
          <cell r="F650">
            <v>263</v>
          </cell>
          <cell r="G650">
            <v>198</v>
          </cell>
          <cell r="H650">
            <v>3</v>
          </cell>
          <cell r="I650">
            <v>10</v>
          </cell>
          <cell r="J650">
            <v>9</v>
          </cell>
          <cell r="K650">
            <v>13</v>
          </cell>
          <cell r="L650">
            <v>159</v>
          </cell>
          <cell r="M650">
            <v>168</v>
          </cell>
        </row>
        <row r="651">
          <cell r="A651" t="str">
            <v>Teilnehmeranzahl_alle FST + XS</v>
          </cell>
          <cell r="B651" t="str">
            <v>Saarland</v>
          </cell>
          <cell r="C651" t="str">
            <v xml:space="preserve">ENTFÄLLT ESF-Qualifizierung während Kurzarbeit </v>
          </cell>
          <cell r="D651">
            <v>0</v>
          </cell>
          <cell r="E651">
            <v>0</v>
          </cell>
          <cell r="F651">
            <v>0</v>
          </cell>
          <cell r="G651">
            <v>0</v>
          </cell>
          <cell r="H651">
            <v>0</v>
          </cell>
          <cell r="I651">
            <v>0</v>
          </cell>
          <cell r="J651">
            <v>0</v>
          </cell>
          <cell r="K651">
            <v>0</v>
          </cell>
          <cell r="L651">
            <v>0</v>
          </cell>
          <cell r="M651">
            <v>199</v>
          </cell>
        </row>
        <row r="652">
          <cell r="A652" t="str">
            <v>Teilnehmeranzahl_alle FST + XS</v>
          </cell>
          <cell r="B652" t="str">
            <v>Saarland</v>
          </cell>
          <cell r="C652" t="str">
            <v xml:space="preserve"> Aufnahme einer Erwerbstätigkeit, darunter</v>
          </cell>
          <cell r="D652">
            <v>1092</v>
          </cell>
          <cell r="E652">
            <v>946</v>
          </cell>
          <cell r="F652">
            <v>1244</v>
          </cell>
          <cell r="G652">
            <v>960</v>
          </cell>
          <cell r="H652">
            <v>148</v>
          </cell>
          <cell r="I652">
            <v>119</v>
          </cell>
          <cell r="J652">
            <v>157</v>
          </cell>
          <cell r="K652">
            <v>125</v>
          </cell>
          <cell r="L652">
            <v>2141</v>
          </cell>
          <cell r="M652">
            <v>1727</v>
          </cell>
        </row>
        <row r="653">
          <cell r="A653" t="str">
            <v>Teilnehmeranzahl_alle FST + XS</v>
          </cell>
          <cell r="B653" t="str">
            <v>Saarland</v>
          </cell>
          <cell r="C653" t="str">
            <v>Förderung abhängiger Beschäftigung</v>
          </cell>
          <cell r="D653">
            <v>745</v>
          </cell>
          <cell r="E653">
            <v>588</v>
          </cell>
          <cell r="F653">
            <v>881</v>
          </cell>
          <cell r="G653">
            <v>619</v>
          </cell>
          <cell r="H653">
            <v>124</v>
          </cell>
          <cell r="I653">
            <v>67</v>
          </cell>
          <cell r="J653">
            <v>130</v>
          </cell>
          <cell r="K653">
            <v>94</v>
          </cell>
          <cell r="L653">
            <v>1674</v>
          </cell>
          <cell r="M653">
            <v>1220</v>
          </cell>
        </row>
        <row r="654">
          <cell r="A654" t="str">
            <v>Teilnehmeranzahl_alle FST + XS</v>
          </cell>
          <cell r="B654" t="str">
            <v>Saarland</v>
          </cell>
          <cell r="C654" t="str">
            <v>Eingliederungszuschuss</v>
          </cell>
          <cell r="D654">
            <v>514</v>
          </cell>
          <cell r="E654">
            <v>449</v>
          </cell>
          <cell r="F654">
            <v>669</v>
          </cell>
          <cell r="G654">
            <v>475</v>
          </cell>
          <cell r="H654">
            <v>87</v>
          </cell>
          <cell r="I654">
            <v>64</v>
          </cell>
          <cell r="J654">
            <v>97</v>
          </cell>
          <cell r="K654">
            <v>88</v>
          </cell>
          <cell r="L654">
            <v>1450</v>
          </cell>
          <cell r="M654">
            <v>1111</v>
          </cell>
        </row>
        <row r="655">
          <cell r="A655" t="str">
            <v>Teilnehmeranzahl_alle FST + XS</v>
          </cell>
          <cell r="B655" t="str">
            <v>Saarland</v>
          </cell>
          <cell r="C655" t="str">
            <v>Eingliederungszuschuss für besonders betroffene Schwerbehinderte</v>
          </cell>
          <cell r="D655">
            <v>95</v>
          </cell>
          <cell r="E655">
            <v>67</v>
          </cell>
          <cell r="F655">
            <v>82</v>
          </cell>
          <cell r="G655">
            <v>69</v>
          </cell>
          <cell r="H655">
            <v>13</v>
          </cell>
          <cell r="I655">
            <v>3</v>
          </cell>
          <cell r="J655">
            <v>6</v>
          </cell>
          <cell r="K655" t="str">
            <v>*</v>
          </cell>
          <cell r="L655">
            <v>84</v>
          </cell>
          <cell r="M655">
            <v>64</v>
          </cell>
        </row>
        <row r="656">
          <cell r="A656" t="str">
            <v>Teilnehmeranzahl_alle FST + XS</v>
          </cell>
          <cell r="B656" t="str">
            <v>Saarland</v>
          </cell>
          <cell r="C656" t="str">
            <v xml:space="preserve">Einstiegsgeld bei abhängiger sv-pflichtiger Erwerbstätigkeit </v>
          </cell>
          <cell r="D656">
            <v>11</v>
          </cell>
          <cell r="E656">
            <v>10</v>
          </cell>
          <cell r="F656">
            <v>10</v>
          </cell>
          <cell r="G656">
            <v>12</v>
          </cell>
          <cell r="H656">
            <v>5</v>
          </cell>
          <cell r="I656">
            <v>0</v>
          </cell>
          <cell r="J656">
            <v>3</v>
          </cell>
          <cell r="K656" t="str">
            <v>*</v>
          </cell>
          <cell r="L656">
            <v>48</v>
          </cell>
          <cell r="M656">
            <v>45</v>
          </cell>
        </row>
        <row r="657">
          <cell r="A657" t="str">
            <v>Teilnehmeranzahl_alle FST + XS</v>
          </cell>
          <cell r="B657" t="str">
            <v>Saarland</v>
          </cell>
          <cell r="C657" t="str">
            <v>Beschäftigungszuschuss (Restabwicklung)</v>
          </cell>
          <cell r="D657">
            <v>44</v>
          </cell>
          <cell r="E657">
            <v>62</v>
          </cell>
          <cell r="F657">
            <v>53</v>
          </cell>
          <cell r="G657">
            <v>63</v>
          </cell>
          <cell r="H657">
            <v>0</v>
          </cell>
          <cell r="I657">
            <v>0</v>
          </cell>
          <cell r="J657">
            <v>0</v>
          </cell>
          <cell r="K657">
            <v>0</v>
          </cell>
          <cell r="L657">
            <v>0</v>
          </cell>
          <cell r="M657">
            <v>0</v>
          </cell>
        </row>
        <row r="658">
          <cell r="A658" t="str">
            <v>Teilnehmeranzahl_alle FST + XS</v>
          </cell>
          <cell r="B658" t="str">
            <v>Saarland</v>
          </cell>
          <cell r="C658" t="str">
            <v>ENTFALLEN Entgeltsicherung für Ältere (Restabwicklung)</v>
          </cell>
          <cell r="D658">
            <v>0</v>
          </cell>
          <cell r="E658">
            <v>0</v>
          </cell>
          <cell r="F658">
            <v>0</v>
          </cell>
          <cell r="G658">
            <v>0</v>
          </cell>
          <cell r="H658">
            <v>0</v>
          </cell>
          <cell r="I658">
            <v>0</v>
          </cell>
          <cell r="J658">
            <v>0</v>
          </cell>
          <cell r="K658">
            <v>0</v>
          </cell>
          <cell r="L658">
            <v>0</v>
          </cell>
          <cell r="M658">
            <v>0</v>
          </cell>
        </row>
        <row r="659">
          <cell r="A659" t="str">
            <v>Teilnehmeranzahl_alle FST + XS</v>
          </cell>
          <cell r="B659" t="str">
            <v>Saarland</v>
          </cell>
          <cell r="C659" t="str">
            <v>ENTFALLEN Eingliederungsgutschein (Restabwicklung)</v>
          </cell>
          <cell r="D659">
            <v>0</v>
          </cell>
          <cell r="E659">
            <v>0</v>
          </cell>
          <cell r="F659">
            <v>0</v>
          </cell>
          <cell r="G659">
            <v>0</v>
          </cell>
          <cell r="H659">
            <v>0</v>
          </cell>
          <cell r="I659">
            <v>0</v>
          </cell>
          <cell r="J659">
            <v>0</v>
          </cell>
          <cell r="K659">
            <v>0</v>
          </cell>
          <cell r="L659">
            <v>0</v>
          </cell>
          <cell r="M659">
            <v>0</v>
          </cell>
        </row>
        <row r="660">
          <cell r="A660" t="str">
            <v>Teilnehmeranzahl_alle FST + XS</v>
          </cell>
          <cell r="B660" t="str">
            <v>Saarland</v>
          </cell>
          <cell r="C660" t="str">
            <v>Förderung der Selbständigkeit</v>
          </cell>
          <cell r="D660">
            <v>347</v>
          </cell>
          <cell r="E660">
            <v>358</v>
          </cell>
          <cell r="F660">
            <v>363</v>
          </cell>
          <cell r="G660">
            <v>341</v>
          </cell>
          <cell r="H660">
            <v>24</v>
          </cell>
          <cell r="I660">
            <v>52</v>
          </cell>
          <cell r="J660">
            <v>27</v>
          </cell>
          <cell r="K660">
            <v>31</v>
          </cell>
          <cell r="L660">
            <v>467</v>
          </cell>
          <cell r="M660">
            <v>507</v>
          </cell>
        </row>
        <row r="661">
          <cell r="A661" t="str">
            <v>Teilnehmeranzahl_alle FST + XS</v>
          </cell>
          <cell r="B661" t="str">
            <v>Saarland</v>
          </cell>
          <cell r="C661" t="str">
            <v xml:space="preserve">Einstiegsgeld bei selbständiger Erwerbstätigkeit </v>
          </cell>
          <cell r="D661">
            <v>23</v>
          </cell>
          <cell r="E661">
            <v>22</v>
          </cell>
          <cell r="F661">
            <v>23</v>
          </cell>
          <cell r="G661">
            <v>18</v>
          </cell>
          <cell r="H661">
            <v>4</v>
          </cell>
          <cell r="I661">
            <v>4</v>
          </cell>
          <cell r="J661" t="str">
            <v>*</v>
          </cell>
          <cell r="K661" t="str">
            <v>*</v>
          </cell>
          <cell r="L661">
            <v>52</v>
          </cell>
          <cell r="M661">
            <v>50</v>
          </cell>
        </row>
        <row r="662">
          <cell r="A662" t="str">
            <v>Teilnehmeranzahl_alle FST + XS</v>
          </cell>
          <cell r="B662" t="str">
            <v>Saarland</v>
          </cell>
          <cell r="C662" t="str">
            <v>Leistungen zur Eingliederung von Selbständigen  4)</v>
          </cell>
          <cell r="D662">
            <v>11</v>
          </cell>
          <cell r="E662">
            <v>18</v>
          </cell>
          <cell r="F662">
            <v>10</v>
          </cell>
          <cell r="G662">
            <v>13</v>
          </cell>
          <cell r="H662">
            <v>6</v>
          </cell>
          <cell r="I662">
            <v>19</v>
          </cell>
          <cell r="J662" t="str">
            <v>*</v>
          </cell>
          <cell r="K662" t="str">
            <v>*</v>
          </cell>
          <cell r="L662">
            <v>81</v>
          </cell>
          <cell r="M662">
            <v>98</v>
          </cell>
        </row>
        <row r="663">
          <cell r="A663" t="str">
            <v>Teilnehmeranzahl_alle FST + XS</v>
          </cell>
          <cell r="B663" t="str">
            <v>Saarland</v>
          </cell>
          <cell r="C663" t="str">
            <v>Gründungszuschuss</v>
          </cell>
          <cell r="D663">
            <v>313</v>
          </cell>
          <cell r="E663">
            <v>318</v>
          </cell>
          <cell r="F663">
            <v>330</v>
          </cell>
          <cell r="G663">
            <v>310</v>
          </cell>
          <cell r="H663">
            <v>14</v>
          </cell>
          <cell r="I663">
            <v>29</v>
          </cell>
          <cell r="J663">
            <v>21</v>
          </cell>
          <cell r="K663">
            <v>26</v>
          </cell>
          <cell r="L663">
            <v>334</v>
          </cell>
          <cell r="M663">
            <v>359</v>
          </cell>
        </row>
        <row r="664">
          <cell r="A664" t="str">
            <v>Teilnehmeranzahl_alle FST + XS</v>
          </cell>
          <cell r="B664" t="str">
            <v>Saarland</v>
          </cell>
          <cell r="C664" t="str">
            <v>besondere Maßnahmen zur Teilhabe behinderter Menschen 5), darunter</v>
          </cell>
          <cell r="D664">
            <v>954</v>
          </cell>
          <cell r="E664">
            <v>918</v>
          </cell>
          <cell r="F664">
            <v>1020</v>
          </cell>
          <cell r="G664">
            <v>992</v>
          </cell>
          <cell r="H664">
            <v>49</v>
          </cell>
          <cell r="I664">
            <v>49</v>
          </cell>
          <cell r="J664">
            <v>63</v>
          </cell>
          <cell r="K664">
            <v>56</v>
          </cell>
          <cell r="L664">
            <v>852</v>
          </cell>
          <cell r="M664">
            <v>771</v>
          </cell>
        </row>
        <row r="665">
          <cell r="A665" t="str">
            <v>Teilnehmeranzahl_alle FST + XS</v>
          </cell>
          <cell r="B665" t="str">
            <v>Saarland</v>
          </cell>
          <cell r="C665" t="str">
            <v>besondere Maßnahmen zur Weiterbildung</v>
          </cell>
          <cell r="D665">
            <v>32</v>
          </cell>
          <cell r="E665">
            <v>32</v>
          </cell>
          <cell r="F665">
            <v>31</v>
          </cell>
          <cell r="G665">
            <v>32</v>
          </cell>
          <cell r="H665" t="str">
            <v>*</v>
          </cell>
          <cell r="I665" t="str">
            <v>*</v>
          </cell>
          <cell r="J665" t="str">
            <v>*</v>
          </cell>
          <cell r="K665" t="str">
            <v>*</v>
          </cell>
          <cell r="L665">
            <v>33</v>
          </cell>
          <cell r="M665">
            <v>55</v>
          </cell>
        </row>
        <row r="666">
          <cell r="A666" t="str">
            <v>Teilnehmeranzahl_alle FST + XS</v>
          </cell>
          <cell r="B666" t="str">
            <v>Saarland</v>
          </cell>
          <cell r="C666" t="str">
            <v xml:space="preserve">Eignungsabklärung/Berufsfindung </v>
          </cell>
          <cell r="D666">
            <v>24</v>
          </cell>
          <cell r="E666">
            <v>12</v>
          </cell>
          <cell r="F666">
            <v>30</v>
          </cell>
          <cell r="G666">
            <v>14</v>
          </cell>
          <cell r="H666">
            <v>12</v>
          </cell>
          <cell r="I666">
            <v>11</v>
          </cell>
          <cell r="J666">
            <v>19</v>
          </cell>
          <cell r="K666" t="str">
            <v>*</v>
          </cell>
          <cell r="L666">
            <v>151</v>
          </cell>
          <cell r="M666">
            <v>114</v>
          </cell>
        </row>
        <row r="667">
          <cell r="A667" t="str">
            <v>Teilnehmeranzahl_alle FST + XS</v>
          </cell>
          <cell r="B667" t="str">
            <v>Saarland</v>
          </cell>
          <cell r="C667" t="str">
            <v>besondere Maßnahmen zur Ausbildungsförderung</v>
          </cell>
          <cell r="D667">
            <v>544</v>
          </cell>
          <cell r="E667">
            <v>526</v>
          </cell>
          <cell r="F667">
            <v>551</v>
          </cell>
          <cell r="G667">
            <v>529</v>
          </cell>
          <cell r="H667" t="str">
            <v>*</v>
          </cell>
          <cell r="I667">
            <v>4</v>
          </cell>
          <cell r="J667">
            <v>5</v>
          </cell>
          <cell r="K667">
            <v>12</v>
          </cell>
          <cell r="L667">
            <v>245</v>
          </cell>
          <cell r="M667">
            <v>226</v>
          </cell>
        </row>
        <row r="668">
          <cell r="A668" t="str">
            <v>Teilnehmeranzahl_alle FST + XS</v>
          </cell>
          <cell r="B668" t="str">
            <v>Saarland</v>
          </cell>
          <cell r="C668" t="str">
            <v xml:space="preserve">Einzelfallförderung </v>
          </cell>
          <cell r="D668">
            <v>20</v>
          </cell>
          <cell r="E668">
            <v>14</v>
          </cell>
          <cell r="F668">
            <v>21</v>
          </cell>
          <cell r="G668">
            <v>14</v>
          </cell>
          <cell r="H668">
            <v>24</v>
          </cell>
          <cell r="I668">
            <v>26</v>
          </cell>
          <cell r="J668">
            <v>22</v>
          </cell>
          <cell r="K668">
            <v>15</v>
          </cell>
          <cell r="L668">
            <v>193</v>
          </cell>
          <cell r="M668">
            <v>146</v>
          </cell>
        </row>
        <row r="669">
          <cell r="A669" t="str">
            <v>Teilnehmeranzahl_alle FST + XS</v>
          </cell>
          <cell r="B669" t="str">
            <v>Saarland</v>
          </cell>
          <cell r="C669" t="str">
            <v>individuelle rehaspezifische Maßnahmen</v>
          </cell>
          <cell r="D669">
            <v>272</v>
          </cell>
          <cell r="E669">
            <v>268</v>
          </cell>
          <cell r="F669">
            <v>328</v>
          </cell>
          <cell r="G669">
            <v>336</v>
          </cell>
          <cell r="H669">
            <v>4</v>
          </cell>
          <cell r="I669">
            <v>5</v>
          </cell>
          <cell r="J669">
            <v>11</v>
          </cell>
          <cell r="K669">
            <v>13</v>
          </cell>
          <cell r="L669">
            <v>160</v>
          </cell>
          <cell r="M669">
            <v>164</v>
          </cell>
        </row>
        <row r="670">
          <cell r="A670" t="str">
            <v>Teilnehmeranzahl_alle FST + XS</v>
          </cell>
          <cell r="B670" t="str">
            <v>Saarland</v>
          </cell>
          <cell r="C670" t="str">
            <v xml:space="preserve">unterstützte Beschäftigung </v>
          </cell>
          <cell r="D670">
            <v>62</v>
          </cell>
          <cell r="E670">
            <v>66</v>
          </cell>
          <cell r="F670">
            <v>59</v>
          </cell>
          <cell r="G670">
            <v>67</v>
          </cell>
          <cell r="H670">
            <v>6</v>
          </cell>
          <cell r="I670" t="str">
            <v>*</v>
          </cell>
          <cell r="J670" t="str">
            <v>*</v>
          </cell>
          <cell r="K670">
            <v>8</v>
          </cell>
          <cell r="L670">
            <v>70</v>
          </cell>
          <cell r="M670">
            <v>66</v>
          </cell>
        </row>
        <row r="671">
          <cell r="A671" t="str">
            <v>Teilnehmeranzahl_alle FST + XS</v>
          </cell>
          <cell r="B671" t="str">
            <v>Saarland</v>
          </cell>
          <cell r="C671" t="str">
            <v>Beschäftigung schaffende Maßnahmen, darunter</v>
          </cell>
          <cell r="D671">
            <v>1867</v>
          </cell>
          <cell r="E671">
            <v>2583</v>
          </cell>
          <cell r="F671">
            <v>1848</v>
          </cell>
          <cell r="G671">
            <v>2646</v>
          </cell>
          <cell r="H671">
            <v>258</v>
          </cell>
          <cell r="I671">
            <v>318</v>
          </cell>
          <cell r="J671">
            <v>406</v>
          </cell>
          <cell r="K671">
            <v>419</v>
          </cell>
          <cell r="L671">
            <v>5461</v>
          </cell>
          <cell r="M671">
            <v>5665</v>
          </cell>
        </row>
        <row r="672">
          <cell r="A672" t="str">
            <v>Teilnehmeranzahl_alle FST + XS</v>
          </cell>
          <cell r="B672" t="str">
            <v>Saarland</v>
          </cell>
          <cell r="C672" t="str">
            <v>Arbeitsgelegenheiten</v>
          </cell>
          <cell r="D672">
            <v>1689</v>
          </cell>
          <cell r="E672">
            <v>1809</v>
          </cell>
          <cell r="F672">
            <v>1670</v>
          </cell>
          <cell r="G672">
            <v>1764</v>
          </cell>
          <cell r="H672">
            <v>244</v>
          </cell>
          <cell r="I672">
            <v>311</v>
          </cell>
          <cell r="J672">
            <v>334</v>
          </cell>
          <cell r="K672">
            <v>407</v>
          </cell>
          <cell r="L672">
            <v>5272</v>
          </cell>
          <cell r="M672">
            <v>5099</v>
          </cell>
        </row>
        <row r="673">
          <cell r="A673" t="str">
            <v>Teilnehmeranzahl_alle FST + XS</v>
          </cell>
          <cell r="B673" t="str">
            <v>Saarland</v>
          </cell>
          <cell r="C673" t="str">
            <v xml:space="preserve">Förderung von Arbeitsverhältnissen </v>
          </cell>
          <cell r="D673">
            <v>98</v>
          </cell>
          <cell r="E673">
            <v>131</v>
          </cell>
          <cell r="F673">
            <v>109</v>
          </cell>
          <cell r="G673">
            <v>159</v>
          </cell>
          <cell r="H673" t="str">
            <v>*</v>
          </cell>
          <cell r="I673">
            <v>3</v>
          </cell>
          <cell r="J673">
            <v>3</v>
          </cell>
          <cell r="K673">
            <v>4</v>
          </cell>
          <cell r="L673">
            <v>108</v>
          </cell>
          <cell r="M673">
            <v>154</v>
          </cell>
        </row>
        <row r="674">
          <cell r="A674" t="str">
            <v>Teilnehmeranzahl_alle FST + XS</v>
          </cell>
          <cell r="B674" t="str">
            <v>Saarland</v>
          </cell>
          <cell r="C674" t="str">
            <v xml:space="preserve">ENTFALLEN Beschäftigungsphase Bürgerarbeit </v>
          </cell>
          <cell r="D674">
            <v>0</v>
          </cell>
          <cell r="E674">
            <v>643</v>
          </cell>
          <cell r="F674">
            <v>0</v>
          </cell>
          <cell r="G674">
            <v>723</v>
          </cell>
          <cell r="H674">
            <v>0</v>
          </cell>
          <cell r="I674">
            <v>4</v>
          </cell>
          <cell r="J674">
            <v>0</v>
          </cell>
          <cell r="K674">
            <v>8</v>
          </cell>
          <cell r="L674">
            <v>0</v>
          </cell>
          <cell r="M674">
            <v>412</v>
          </cell>
        </row>
        <row r="675">
          <cell r="A675" t="str">
            <v>Teilnehmeranzahl_alle FST + XS</v>
          </cell>
          <cell r="B675" t="str">
            <v>Saarland</v>
          </cell>
          <cell r="C675" t="str">
            <v>ENTFALLEN Arbeitsbeschaffungsmaßnahmen (Restabwicklung)</v>
          </cell>
          <cell r="D675">
            <v>0</v>
          </cell>
          <cell r="E675">
            <v>0</v>
          </cell>
          <cell r="F675">
            <v>0</v>
          </cell>
          <cell r="G675">
            <v>0</v>
          </cell>
          <cell r="H675">
            <v>0</v>
          </cell>
          <cell r="I675">
            <v>0</v>
          </cell>
          <cell r="J675">
            <v>0</v>
          </cell>
          <cell r="K675">
            <v>0</v>
          </cell>
          <cell r="L675">
            <v>0</v>
          </cell>
          <cell r="M675">
            <v>0</v>
          </cell>
        </row>
        <row r="676">
          <cell r="A676" t="str">
            <v>Teilnehmeranzahl_alle FST + XS</v>
          </cell>
          <cell r="B676" t="str">
            <v>Saarland</v>
          </cell>
          <cell r="C676" t="str">
            <v>Freie Förderung / Sonstige Förderung, darunter</v>
          </cell>
          <cell r="D676">
            <v>110</v>
          </cell>
          <cell r="E676">
            <v>150</v>
          </cell>
          <cell r="F676">
            <v>113</v>
          </cell>
          <cell r="G676">
            <v>131</v>
          </cell>
          <cell r="H676">
            <v>29</v>
          </cell>
          <cell r="I676">
            <v>45</v>
          </cell>
          <cell r="J676">
            <v>70</v>
          </cell>
          <cell r="K676">
            <v>64</v>
          </cell>
          <cell r="L676">
            <v>260</v>
          </cell>
          <cell r="M676">
            <v>318</v>
          </cell>
        </row>
        <row r="677">
          <cell r="A677" t="str">
            <v>Teilnehmeranzahl_alle FST + XS</v>
          </cell>
          <cell r="B677" t="str">
            <v>Saarland</v>
          </cell>
          <cell r="C677" t="str">
            <v xml:space="preserve">Freie Förderung SGB II </v>
          </cell>
          <cell r="D677">
            <v>110</v>
          </cell>
          <cell r="E677">
            <v>150</v>
          </cell>
          <cell r="F677">
            <v>113</v>
          </cell>
          <cell r="G677">
            <v>131</v>
          </cell>
          <cell r="H677">
            <v>29</v>
          </cell>
          <cell r="I677">
            <v>45</v>
          </cell>
          <cell r="J677">
            <v>70</v>
          </cell>
          <cell r="K677">
            <v>64</v>
          </cell>
          <cell r="L677">
            <v>260</v>
          </cell>
          <cell r="M677">
            <v>318</v>
          </cell>
        </row>
        <row r="678">
          <cell r="A678" t="str">
            <v>Teilnehmeranzahl_alle FST + XS</v>
          </cell>
          <cell r="B678" t="str">
            <v>Saarland</v>
          </cell>
          <cell r="C678" t="str">
            <v xml:space="preserve">   darunter Einmalleistungen </v>
          </cell>
          <cell r="D678">
            <v>0</v>
          </cell>
          <cell r="E678">
            <v>0</v>
          </cell>
          <cell r="F678">
            <v>0</v>
          </cell>
          <cell r="G678">
            <v>0</v>
          </cell>
          <cell r="H678">
            <v>4</v>
          </cell>
          <cell r="I678">
            <v>3</v>
          </cell>
          <cell r="J678">
            <v>3</v>
          </cell>
          <cell r="K678">
            <v>5</v>
          </cell>
          <cell r="L678">
            <v>37</v>
          </cell>
          <cell r="M678">
            <v>28</v>
          </cell>
        </row>
        <row r="679">
          <cell r="A679" t="str">
            <v>Teilnehmeranzahl_alle FST + XS</v>
          </cell>
          <cell r="B679" t="str">
            <v>Saarland</v>
          </cell>
          <cell r="C679" t="str">
            <v xml:space="preserve">ENTFALLEN Freie Förderung SGBIII (Restabwicklung) </v>
          </cell>
          <cell r="D679">
            <v>0</v>
          </cell>
          <cell r="E679">
            <v>0</v>
          </cell>
          <cell r="F679">
            <v>0</v>
          </cell>
          <cell r="G679">
            <v>0</v>
          </cell>
          <cell r="H679">
            <v>0</v>
          </cell>
          <cell r="I679">
            <v>0</v>
          </cell>
          <cell r="J679">
            <v>0</v>
          </cell>
          <cell r="K679">
            <v>0</v>
          </cell>
          <cell r="L679">
            <v>0</v>
          </cell>
          <cell r="M679">
            <v>0</v>
          </cell>
        </row>
        <row r="680">
          <cell r="A680" t="str">
            <v>Teilnehmeranzahl_alle FST + XS</v>
          </cell>
          <cell r="B680" t="str">
            <v>Saarland</v>
          </cell>
          <cell r="C680" t="str">
            <v>Summe der Instrumente mit Einmalleistungen 1)</v>
          </cell>
          <cell r="D680">
            <v>11470</v>
          </cell>
          <cell r="E680">
            <v>12279</v>
          </cell>
          <cell r="F680">
            <v>11748</v>
          </cell>
          <cell r="G680">
            <v>12078</v>
          </cell>
          <cell r="H680">
            <v>3219</v>
          </cell>
          <cell r="I680">
            <v>3946</v>
          </cell>
          <cell r="J680">
            <v>3893</v>
          </cell>
          <cell r="K680">
            <v>3903</v>
          </cell>
          <cell r="L680">
            <v>46781</v>
          </cell>
          <cell r="M680">
            <v>48507</v>
          </cell>
        </row>
        <row r="681">
          <cell r="A681" t="str">
            <v>Teilnehmeranzahl_alle FST + XS</v>
          </cell>
          <cell r="B681" t="str">
            <v>Berlin</v>
          </cell>
          <cell r="C681" t="str">
            <v>Aktivierung und berufliche Eingliederung, darunter</v>
          </cell>
          <cell r="D681">
            <v>10323</v>
          </cell>
          <cell r="E681">
            <v>9040</v>
          </cell>
          <cell r="F681">
            <v>10446</v>
          </cell>
          <cell r="G681">
            <v>8789</v>
          </cell>
          <cell r="H681">
            <v>10037</v>
          </cell>
          <cell r="I681">
            <v>10815</v>
          </cell>
          <cell r="J681">
            <v>10847</v>
          </cell>
          <cell r="K681">
            <v>10818</v>
          </cell>
          <cell r="L681">
            <v>134369</v>
          </cell>
          <cell r="M681">
            <v>141756</v>
          </cell>
        </row>
        <row r="682">
          <cell r="A682" t="str">
            <v>Teilnehmeranzahl_alle FST + XS</v>
          </cell>
          <cell r="B682" t="str">
            <v>Berlin</v>
          </cell>
          <cell r="C682" t="str">
            <v xml:space="preserve">Vermittlungsbudget </v>
          </cell>
          <cell r="D682">
            <v>0</v>
          </cell>
          <cell r="E682">
            <v>0</v>
          </cell>
          <cell r="F682">
            <v>0</v>
          </cell>
          <cell r="G682">
            <v>0</v>
          </cell>
          <cell r="H682">
            <v>4388</v>
          </cell>
          <cell r="I682">
            <v>5424</v>
          </cell>
          <cell r="J682">
            <v>4680</v>
          </cell>
          <cell r="K682">
            <v>5345</v>
          </cell>
          <cell r="L682">
            <v>60772</v>
          </cell>
          <cell r="M682">
            <v>74638</v>
          </cell>
        </row>
        <row r="683">
          <cell r="A683" t="str">
            <v>Teilnehmeranzahl_alle FST + XS</v>
          </cell>
          <cell r="B683" t="str">
            <v>Berlin</v>
          </cell>
          <cell r="C683" t="str">
            <v>Maßnahmen zur Aktivierung und beruflichen Eingliederung</v>
          </cell>
          <cell r="D683">
            <v>10309</v>
          </cell>
          <cell r="E683">
            <v>9020</v>
          </cell>
          <cell r="F683">
            <v>10434</v>
          </cell>
          <cell r="G683">
            <v>8759</v>
          </cell>
          <cell r="H683">
            <v>5640</v>
          </cell>
          <cell r="I683">
            <v>5381</v>
          </cell>
          <cell r="J683">
            <v>6159</v>
          </cell>
          <cell r="K683">
            <v>5452</v>
          </cell>
          <cell r="L683">
            <v>73492</v>
          </cell>
          <cell r="M683">
            <v>66985</v>
          </cell>
        </row>
        <row r="684">
          <cell r="A684" t="str">
            <v>Teilnehmeranzahl_alle FST + XS</v>
          </cell>
          <cell r="B684" t="str">
            <v>Berlin</v>
          </cell>
          <cell r="C684" t="str">
            <v xml:space="preserve">   dar. bei einem Arbeitgeber </v>
          </cell>
          <cell r="D684">
            <v>470</v>
          </cell>
          <cell r="E684">
            <v>484</v>
          </cell>
          <cell r="F684">
            <v>428</v>
          </cell>
          <cell r="G684">
            <v>467</v>
          </cell>
          <cell r="H684">
            <v>860</v>
          </cell>
          <cell r="I684">
            <v>894</v>
          </cell>
          <cell r="J684">
            <v>939</v>
          </cell>
          <cell r="K684">
            <v>907</v>
          </cell>
          <cell r="L684">
            <v>12139</v>
          </cell>
          <cell r="M684">
            <v>12320</v>
          </cell>
        </row>
        <row r="685">
          <cell r="A685" t="str">
            <v>Teilnehmeranzahl_alle FST + XS</v>
          </cell>
          <cell r="B685" t="str">
            <v>Berlin</v>
          </cell>
          <cell r="C685" t="str">
            <v xml:space="preserve">           Vermittlung in sozialversicherungspflichtige Beschäftigung 7)</v>
          </cell>
          <cell r="D685">
            <v>0</v>
          </cell>
          <cell r="E685">
            <v>0</v>
          </cell>
          <cell r="F685">
            <v>0</v>
          </cell>
          <cell r="G685">
            <v>0</v>
          </cell>
          <cell r="H685">
            <v>290</v>
          </cell>
          <cell r="I685">
            <v>258</v>
          </cell>
          <cell r="J685">
            <v>445</v>
          </cell>
          <cell r="K685">
            <v>365</v>
          </cell>
          <cell r="L685">
            <v>4851</v>
          </cell>
          <cell r="M685">
            <v>4770</v>
          </cell>
        </row>
        <row r="686">
          <cell r="A686" t="str">
            <v>Teilnehmeranzahl_alle FST + XS</v>
          </cell>
          <cell r="B686" t="str">
            <v>Berlin</v>
          </cell>
          <cell r="C686" t="str">
            <v xml:space="preserve">Probebeschäftigung behinderter Menschen </v>
          </cell>
          <cell r="D686">
            <v>14</v>
          </cell>
          <cell r="E686">
            <v>20</v>
          </cell>
          <cell r="F686">
            <v>12</v>
          </cell>
          <cell r="G686">
            <v>30</v>
          </cell>
          <cell r="H686" t="str">
            <v>*</v>
          </cell>
          <cell r="I686" t="str">
            <v>*</v>
          </cell>
          <cell r="J686" t="str">
            <v>*</v>
          </cell>
          <cell r="K686" t="str">
            <v>*</v>
          </cell>
          <cell r="L686">
            <v>97</v>
          </cell>
          <cell r="M686">
            <v>125</v>
          </cell>
        </row>
        <row r="687">
          <cell r="A687" t="str">
            <v>Teilnehmeranzahl_alle FST + XS</v>
          </cell>
          <cell r="B687" t="str">
            <v>Berlin</v>
          </cell>
          <cell r="C687" t="str">
            <v xml:space="preserve">Arbeitshilfen für behinderte Menschen </v>
          </cell>
          <cell r="D687">
            <v>0</v>
          </cell>
          <cell r="E687">
            <v>0</v>
          </cell>
          <cell r="F687">
            <v>0</v>
          </cell>
          <cell r="G687">
            <v>0</v>
          </cell>
          <cell r="H687" t="str">
            <v>*</v>
          </cell>
          <cell r="I687" t="str">
            <v>*</v>
          </cell>
          <cell r="J687" t="str">
            <v>*</v>
          </cell>
          <cell r="K687" t="str">
            <v>*</v>
          </cell>
          <cell r="L687">
            <v>8</v>
          </cell>
          <cell r="M687">
            <v>8</v>
          </cell>
        </row>
        <row r="688">
          <cell r="A688" t="str">
            <v>Teilnehmeranzahl_alle FST + XS</v>
          </cell>
          <cell r="B688" t="str">
            <v>Berlin</v>
          </cell>
          <cell r="C688" t="str">
            <v xml:space="preserve">ENTFALLEN eingelöste Vermittlungsgutscheine - bewilligt 1. Rate - (Restabwicklung) </v>
          </cell>
          <cell r="D688">
            <v>0</v>
          </cell>
          <cell r="E688">
            <v>0</v>
          </cell>
          <cell r="F688">
            <v>0</v>
          </cell>
          <cell r="G688">
            <v>0</v>
          </cell>
          <cell r="H688">
            <v>0</v>
          </cell>
          <cell r="I688">
            <v>0</v>
          </cell>
          <cell r="J688">
            <v>0</v>
          </cell>
          <cell r="K688">
            <v>0</v>
          </cell>
          <cell r="L688">
            <v>0</v>
          </cell>
          <cell r="M688">
            <v>0</v>
          </cell>
        </row>
        <row r="689">
          <cell r="A689" t="str">
            <v>Teilnehmeranzahl_alle FST + XS</v>
          </cell>
          <cell r="B689" t="str">
            <v>Berlin</v>
          </cell>
          <cell r="C689" t="str">
            <v>Berufswahl und Berufsausbildung 6), darunter</v>
          </cell>
          <cell r="D689">
            <v>5713</v>
          </cell>
          <cell r="E689">
            <v>5330</v>
          </cell>
          <cell r="F689">
            <v>5385</v>
          </cell>
          <cell r="G689">
            <v>5206</v>
          </cell>
          <cell r="H689">
            <v>574</v>
          </cell>
          <cell r="I689">
            <v>396</v>
          </cell>
          <cell r="J689">
            <v>751</v>
          </cell>
          <cell r="K689">
            <v>540</v>
          </cell>
          <cell r="L689">
            <v>6172</v>
          </cell>
          <cell r="M689">
            <v>5041</v>
          </cell>
        </row>
        <row r="690">
          <cell r="A690" t="str">
            <v>Teilnehmeranzahl_alle FST + XS</v>
          </cell>
          <cell r="B690" t="str">
            <v>Berlin</v>
          </cell>
          <cell r="C690" t="str">
            <v>Berufseinstiegsbegleitung</v>
          </cell>
          <cell r="D690">
            <v>2437</v>
          </cell>
          <cell r="E690">
            <v>1617</v>
          </cell>
          <cell r="F690">
            <v>2302</v>
          </cell>
          <cell r="G690">
            <v>1566</v>
          </cell>
          <cell r="H690">
            <v>199</v>
          </cell>
          <cell r="I690">
            <v>114</v>
          </cell>
          <cell r="J690">
            <v>236</v>
          </cell>
          <cell r="K690">
            <v>89</v>
          </cell>
          <cell r="L690">
            <v>1830</v>
          </cell>
          <cell r="M690">
            <v>884</v>
          </cell>
        </row>
        <row r="691">
          <cell r="A691" t="str">
            <v>Teilnehmeranzahl_alle FST + XS</v>
          </cell>
          <cell r="B691" t="str">
            <v>Berlin</v>
          </cell>
          <cell r="C691" t="str">
            <v>Assistierte Ausbildung</v>
          </cell>
          <cell r="D691">
            <v>195</v>
          </cell>
          <cell r="E691">
            <v>0</v>
          </cell>
          <cell r="F691">
            <v>168</v>
          </cell>
          <cell r="G691">
            <v>0</v>
          </cell>
          <cell r="H691">
            <v>48</v>
          </cell>
          <cell r="I691">
            <v>0</v>
          </cell>
          <cell r="J691">
            <v>81</v>
          </cell>
          <cell r="K691">
            <v>0</v>
          </cell>
          <cell r="L691">
            <v>569</v>
          </cell>
          <cell r="M691">
            <v>0</v>
          </cell>
        </row>
        <row r="692">
          <cell r="A692" t="str">
            <v>Teilnehmeranzahl_alle FST + XS</v>
          </cell>
          <cell r="B692" t="str">
            <v>Berlin</v>
          </cell>
          <cell r="C692" t="str">
            <v>Berufsvorbereitende Bildungsmaßnahmen</v>
          </cell>
          <cell r="D692">
            <v>1259</v>
          </cell>
          <cell r="E692">
            <v>1329</v>
          </cell>
          <cell r="F692">
            <v>1147</v>
          </cell>
          <cell r="G692">
            <v>1252</v>
          </cell>
          <cell r="H692">
            <v>201</v>
          </cell>
          <cell r="I692">
            <v>175</v>
          </cell>
          <cell r="J692">
            <v>275</v>
          </cell>
          <cell r="K692">
            <v>254</v>
          </cell>
          <cell r="L692">
            <v>2277</v>
          </cell>
          <cell r="M692">
            <v>2370</v>
          </cell>
        </row>
        <row r="693">
          <cell r="A693" t="str">
            <v>Teilnehmeranzahl_alle FST + XS</v>
          </cell>
          <cell r="B693" t="str">
            <v>Berlin</v>
          </cell>
          <cell r="C693" t="str">
            <v>Einstiegsqualifizierung</v>
          </cell>
          <cell r="D693">
            <v>136</v>
          </cell>
          <cell r="E693">
            <v>127</v>
          </cell>
          <cell r="F693">
            <v>98</v>
          </cell>
          <cell r="G693">
            <v>88</v>
          </cell>
          <cell r="H693">
            <v>51</v>
          </cell>
          <cell r="I693">
            <v>44</v>
          </cell>
          <cell r="J693">
            <v>35</v>
          </cell>
          <cell r="K693">
            <v>41</v>
          </cell>
          <cell r="L693">
            <v>359</v>
          </cell>
          <cell r="M693">
            <v>319</v>
          </cell>
        </row>
        <row r="694">
          <cell r="A694" t="str">
            <v>Teilnehmeranzahl_alle FST + XS</v>
          </cell>
          <cell r="B694" t="str">
            <v>Berlin</v>
          </cell>
          <cell r="C694" t="str">
            <v xml:space="preserve">Ausbildungsbegleitende Hilfen </v>
          </cell>
          <cell r="D694">
            <v>640</v>
          </cell>
          <cell r="E694">
            <v>680</v>
          </cell>
          <cell r="F694">
            <v>603</v>
          </cell>
          <cell r="G694">
            <v>675</v>
          </cell>
          <cell r="H694">
            <v>70</v>
          </cell>
          <cell r="I694">
            <v>53</v>
          </cell>
          <cell r="J694">
            <v>76</v>
          </cell>
          <cell r="K694">
            <v>83</v>
          </cell>
          <cell r="L694">
            <v>645</v>
          </cell>
          <cell r="M694">
            <v>783</v>
          </cell>
        </row>
        <row r="695">
          <cell r="A695" t="str">
            <v>Teilnehmeranzahl_alle FST + XS</v>
          </cell>
          <cell r="B695" t="str">
            <v>Berlin</v>
          </cell>
          <cell r="C695" t="str">
            <v xml:space="preserve">Außerbetriebliche Berufsausbildung </v>
          </cell>
          <cell r="D695">
            <v>827</v>
          </cell>
          <cell r="E695">
            <v>1373</v>
          </cell>
          <cell r="F695">
            <v>847</v>
          </cell>
          <cell r="G695">
            <v>1424</v>
          </cell>
          <cell r="H695" t="str">
            <v>*</v>
          </cell>
          <cell r="I695">
            <v>6</v>
          </cell>
          <cell r="J695">
            <v>43</v>
          </cell>
          <cell r="K695">
            <v>66</v>
          </cell>
          <cell r="L695">
            <v>380</v>
          </cell>
          <cell r="M695">
            <v>586</v>
          </cell>
        </row>
        <row r="696">
          <cell r="A696" t="str">
            <v>Teilnehmeranzahl_alle FST + XS</v>
          </cell>
          <cell r="B696" t="str">
            <v>Berlin</v>
          </cell>
          <cell r="C696" t="str">
            <v xml:space="preserve">Zuschüsse z. Ausbildungsvergütung behinderter u. schwerbehinderter Menschen </v>
          </cell>
          <cell r="D696">
            <v>206</v>
          </cell>
          <cell r="E696">
            <v>201</v>
          </cell>
          <cell r="F696">
            <v>207</v>
          </cell>
          <cell r="G696">
            <v>198</v>
          </cell>
          <cell r="H696" t="str">
            <v>*</v>
          </cell>
          <cell r="I696">
            <v>4</v>
          </cell>
          <cell r="J696">
            <v>5</v>
          </cell>
          <cell r="K696">
            <v>7</v>
          </cell>
          <cell r="L696">
            <v>97</v>
          </cell>
          <cell r="M696">
            <v>96</v>
          </cell>
        </row>
        <row r="697">
          <cell r="A697" t="str">
            <v>Teilnehmeranzahl_alle FST + XS</v>
          </cell>
          <cell r="B697" t="str">
            <v>Berlin</v>
          </cell>
          <cell r="C697" t="str">
            <v xml:space="preserve">Zuschuss für Schwerbehinderte im Anschluss an Aus- u. Weiterbildung </v>
          </cell>
          <cell r="D697">
            <v>13</v>
          </cell>
          <cell r="E697">
            <v>3</v>
          </cell>
          <cell r="F697">
            <v>13</v>
          </cell>
          <cell r="G697">
            <v>3</v>
          </cell>
          <cell r="H697">
            <v>0</v>
          </cell>
          <cell r="I697">
            <v>0</v>
          </cell>
          <cell r="J697">
            <v>0</v>
          </cell>
          <cell r="K697">
            <v>0</v>
          </cell>
          <cell r="L697">
            <v>15</v>
          </cell>
          <cell r="M697">
            <v>3</v>
          </cell>
        </row>
        <row r="698">
          <cell r="A698" t="str">
            <v>Teilnehmeranzahl_alle FST + XS</v>
          </cell>
          <cell r="B698" t="str">
            <v>Berlin</v>
          </cell>
          <cell r="C698" t="str">
            <v>Berufliche Weiterbildung, darunter</v>
          </cell>
          <cell r="D698">
            <v>15730</v>
          </cell>
          <cell r="E698">
            <v>14696</v>
          </cell>
          <cell r="F698">
            <v>15702</v>
          </cell>
          <cell r="G698">
            <v>14762</v>
          </cell>
          <cell r="H698">
            <v>2768</v>
          </cell>
          <cell r="I698">
            <v>2437</v>
          </cell>
          <cell r="J698">
            <v>2431</v>
          </cell>
          <cell r="K698">
            <v>2472</v>
          </cell>
          <cell r="L698">
            <v>31949</v>
          </cell>
          <cell r="M698">
            <v>31642</v>
          </cell>
        </row>
        <row r="699">
          <cell r="A699" t="str">
            <v>Teilnehmeranzahl_alle FST + XS</v>
          </cell>
          <cell r="B699" t="str">
            <v>Berlin</v>
          </cell>
          <cell r="C699" t="str">
            <v>Förderung der beruflichen Weiterbildung</v>
          </cell>
          <cell r="D699">
            <v>14996</v>
          </cell>
          <cell r="E699">
            <v>14014</v>
          </cell>
          <cell r="F699">
            <v>14970</v>
          </cell>
          <cell r="G699">
            <v>14075</v>
          </cell>
          <cell r="H699">
            <v>2715</v>
          </cell>
          <cell r="I699">
            <v>2398</v>
          </cell>
          <cell r="J699">
            <v>2370</v>
          </cell>
          <cell r="K699">
            <v>2397</v>
          </cell>
          <cell r="L699">
            <v>31386</v>
          </cell>
          <cell r="M699">
            <v>31022</v>
          </cell>
        </row>
        <row r="700">
          <cell r="A700" t="str">
            <v>Teilnehmeranzahl_alle FST + XS</v>
          </cell>
          <cell r="B700" t="str">
            <v>Berlin</v>
          </cell>
          <cell r="C700" t="str">
            <v>allgemeine Maßnahmen zur Weiterbildung Reha</v>
          </cell>
          <cell r="D700">
            <v>319</v>
          </cell>
          <cell r="E700">
            <v>336</v>
          </cell>
          <cell r="F700">
            <v>316</v>
          </cell>
          <cell r="G700">
            <v>342</v>
          </cell>
          <cell r="H700">
            <v>26</v>
          </cell>
          <cell r="I700">
            <v>23</v>
          </cell>
          <cell r="J700">
            <v>13</v>
          </cell>
          <cell r="K700">
            <v>20</v>
          </cell>
          <cell r="L700">
            <v>305</v>
          </cell>
          <cell r="M700">
            <v>341</v>
          </cell>
        </row>
        <row r="701">
          <cell r="A701" t="str">
            <v>Teilnehmeranzahl_alle FST + XS</v>
          </cell>
          <cell r="B701" t="str">
            <v>Berlin</v>
          </cell>
          <cell r="C701" t="str">
            <v>Arbeitsentgeltzuschuss zur beruflichen Weiterbildung Beschäftigter</v>
          </cell>
          <cell r="D701">
            <v>415</v>
          </cell>
          <cell r="E701">
            <v>346</v>
          </cell>
          <cell r="F701">
            <v>416</v>
          </cell>
          <cell r="G701">
            <v>345</v>
          </cell>
          <cell r="H701">
            <v>27</v>
          </cell>
          <cell r="I701">
            <v>16</v>
          </cell>
          <cell r="J701">
            <v>48</v>
          </cell>
          <cell r="K701">
            <v>55</v>
          </cell>
          <cell r="L701">
            <v>258</v>
          </cell>
          <cell r="M701">
            <v>233</v>
          </cell>
        </row>
        <row r="702">
          <cell r="A702" t="str">
            <v>Teilnehmeranzahl_alle FST + XS</v>
          </cell>
          <cell r="B702" t="str">
            <v>Berlin</v>
          </cell>
          <cell r="C702" t="str">
            <v xml:space="preserve">ENTFÄLLT ESF-Qualifizierung während Kurzarbeit </v>
          </cell>
          <cell r="D702">
            <v>0</v>
          </cell>
          <cell r="E702">
            <v>0</v>
          </cell>
          <cell r="F702">
            <v>0</v>
          </cell>
          <cell r="G702">
            <v>0</v>
          </cell>
          <cell r="H702">
            <v>0</v>
          </cell>
          <cell r="I702">
            <v>0</v>
          </cell>
          <cell r="J702">
            <v>0</v>
          </cell>
          <cell r="K702">
            <v>0</v>
          </cell>
          <cell r="L702">
            <v>0</v>
          </cell>
          <cell r="M702">
            <v>46</v>
          </cell>
        </row>
        <row r="703">
          <cell r="A703" t="str">
            <v>Teilnehmeranzahl_alle FST + XS</v>
          </cell>
          <cell r="B703" t="str">
            <v>Berlin</v>
          </cell>
          <cell r="C703" t="str">
            <v xml:space="preserve"> Aufnahme einer Erwerbstätigkeit, darunter</v>
          </cell>
          <cell r="D703">
            <v>10550</v>
          </cell>
          <cell r="E703">
            <v>9291</v>
          </cell>
          <cell r="F703">
            <v>10835</v>
          </cell>
          <cell r="G703">
            <v>9353</v>
          </cell>
          <cell r="H703">
            <v>1318</v>
          </cell>
          <cell r="I703">
            <v>1295</v>
          </cell>
          <cell r="J703">
            <v>1649</v>
          </cell>
          <cell r="K703">
            <v>1501</v>
          </cell>
          <cell r="L703">
            <v>20073</v>
          </cell>
          <cell r="M703">
            <v>17357</v>
          </cell>
        </row>
        <row r="704">
          <cell r="A704" t="str">
            <v>Teilnehmeranzahl_alle FST + XS</v>
          </cell>
          <cell r="B704" t="str">
            <v>Berlin</v>
          </cell>
          <cell r="C704" t="str">
            <v>Förderung abhängiger Beschäftigung</v>
          </cell>
          <cell r="D704">
            <v>7815</v>
          </cell>
          <cell r="E704">
            <v>6060</v>
          </cell>
          <cell r="F704">
            <v>8008</v>
          </cell>
          <cell r="G704">
            <v>6174</v>
          </cell>
          <cell r="H704">
            <v>979</v>
          </cell>
          <cell r="I704">
            <v>825</v>
          </cell>
          <cell r="J704">
            <v>1280</v>
          </cell>
          <cell r="K704">
            <v>956</v>
          </cell>
          <cell r="L704">
            <v>14855</v>
          </cell>
          <cell r="M704">
            <v>11182</v>
          </cell>
        </row>
        <row r="705">
          <cell r="A705" t="str">
            <v>Teilnehmeranzahl_alle FST + XS</v>
          </cell>
          <cell r="B705" t="str">
            <v>Berlin</v>
          </cell>
          <cell r="C705" t="str">
            <v>Eingliederungszuschuss</v>
          </cell>
          <cell r="D705">
            <v>3926</v>
          </cell>
          <cell r="E705">
            <v>3601</v>
          </cell>
          <cell r="F705">
            <v>4025</v>
          </cell>
          <cell r="G705">
            <v>3761</v>
          </cell>
          <cell r="H705">
            <v>501</v>
          </cell>
          <cell r="I705">
            <v>505</v>
          </cell>
          <cell r="J705">
            <v>693</v>
          </cell>
          <cell r="K705">
            <v>594</v>
          </cell>
          <cell r="L705">
            <v>8166</v>
          </cell>
          <cell r="M705">
            <v>7825</v>
          </cell>
        </row>
        <row r="706">
          <cell r="A706" t="str">
            <v>Teilnehmeranzahl_alle FST + XS</v>
          </cell>
          <cell r="B706" t="str">
            <v>Berlin</v>
          </cell>
          <cell r="C706" t="str">
            <v>Eingliederungszuschuss für besonders betroffene Schwerbehinderte</v>
          </cell>
          <cell r="D706">
            <v>594</v>
          </cell>
          <cell r="E706">
            <v>566</v>
          </cell>
          <cell r="F706">
            <v>582</v>
          </cell>
          <cell r="G706">
            <v>576</v>
          </cell>
          <cell r="H706">
            <v>41</v>
          </cell>
          <cell r="I706">
            <v>28</v>
          </cell>
          <cell r="J706">
            <v>34</v>
          </cell>
          <cell r="K706">
            <v>31</v>
          </cell>
          <cell r="L706">
            <v>440</v>
          </cell>
          <cell r="M706">
            <v>433</v>
          </cell>
        </row>
        <row r="707">
          <cell r="A707" t="str">
            <v>Teilnehmeranzahl_alle FST + XS</v>
          </cell>
          <cell r="B707" t="str">
            <v>Berlin</v>
          </cell>
          <cell r="C707" t="str">
            <v xml:space="preserve">Einstiegsgeld bei abhängiger sv-pflichtiger Erwerbstätigkeit </v>
          </cell>
          <cell r="D707">
            <v>3143</v>
          </cell>
          <cell r="E707">
            <v>1770</v>
          </cell>
          <cell r="F707">
            <v>3259</v>
          </cell>
          <cell r="G707">
            <v>1711</v>
          </cell>
          <cell r="H707">
            <v>418</v>
          </cell>
          <cell r="I707">
            <v>292</v>
          </cell>
          <cell r="J707">
            <v>540</v>
          </cell>
          <cell r="K707">
            <v>331</v>
          </cell>
          <cell r="L707">
            <v>6175</v>
          </cell>
          <cell r="M707">
            <v>2924</v>
          </cell>
        </row>
        <row r="708">
          <cell r="A708" t="str">
            <v>Teilnehmeranzahl_alle FST + XS</v>
          </cell>
          <cell r="B708" t="str">
            <v>Berlin</v>
          </cell>
          <cell r="C708" t="str">
            <v>Beschäftigungszuschuss (Restabwicklung)</v>
          </cell>
          <cell r="D708">
            <v>85</v>
          </cell>
          <cell r="E708">
            <v>123</v>
          </cell>
          <cell r="F708">
            <v>90</v>
          </cell>
          <cell r="G708">
            <v>126</v>
          </cell>
          <cell r="H708">
            <v>0</v>
          </cell>
          <cell r="I708">
            <v>0</v>
          </cell>
          <cell r="J708">
            <v>0</v>
          </cell>
          <cell r="K708">
            <v>0</v>
          </cell>
          <cell r="L708">
            <v>0</v>
          </cell>
          <cell r="M708">
            <v>0</v>
          </cell>
        </row>
        <row r="709">
          <cell r="A709" t="str">
            <v>Teilnehmeranzahl_alle FST + XS</v>
          </cell>
          <cell r="B709" t="str">
            <v>Berlin</v>
          </cell>
          <cell r="C709" t="str">
            <v>ENTFALLEN Entgeltsicherung für Ältere (Restabwicklung)</v>
          </cell>
          <cell r="D709">
            <v>0</v>
          </cell>
          <cell r="E709">
            <v>0</v>
          </cell>
          <cell r="F709">
            <v>0</v>
          </cell>
          <cell r="G709">
            <v>0</v>
          </cell>
          <cell r="H709">
            <v>0</v>
          </cell>
          <cell r="I709">
            <v>0</v>
          </cell>
          <cell r="J709">
            <v>0</v>
          </cell>
          <cell r="K709">
            <v>0</v>
          </cell>
          <cell r="L709">
            <v>0</v>
          </cell>
          <cell r="M709">
            <v>0</v>
          </cell>
        </row>
        <row r="710">
          <cell r="A710" t="str">
            <v>Teilnehmeranzahl_alle FST + XS</v>
          </cell>
          <cell r="B710" t="str">
            <v>Berlin</v>
          </cell>
          <cell r="C710" t="str">
            <v>ENTFALLEN Eingliederungsgutschein (Restabwicklung)</v>
          </cell>
          <cell r="D710">
            <v>0</v>
          </cell>
          <cell r="E710">
            <v>0</v>
          </cell>
          <cell r="F710">
            <v>0</v>
          </cell>
          <cell r="G710">
            <v>0</v>
          </cell>
          <cell r="H710">
            <v>0</v>
          </cell>
          <cell r="I710">
            <v>0</v>
          </cell>
          <cell r="J710">
            <v>0</v>
          </cell>
          <cell r="K710">
            <v>0</v>
          </cell>
          <cell r="L710">
            <v>0</v>
          </cell>
          <cell r="M710">
            <v>0</v>
          </cell>
        </row>
        <row r="711">
          <cell r="A711" t="str">
            <v>Teilnehmeranzahl_alle FST + XS</v>
          </cell>
          <cell r="B711" t="str">
            <v>Berlin</v>
          </cell>
          <cell r="C711" t="str">
            <v>Förderung der Selbständigkeit</v>
          </cell>
          <cell r="D711">
            <v>2735</v>
          </cell>
          <cell r="E711">
            <v>3231</v>
          </cell>
          <cell r="F711">
            <v>2827</v>
          </cell>
          <cell r="G711">
            <v>3179</v>
          </cell>
          <cell r="H711">
            <v>339</v>
          </cell>
          <cell r="I711">
            <v>470</v>
          </cell>
          <cell r="J711">
            <v>369</v>
          </cell>
          <cell r="K711">
            <v>545</v>
          </cell>
          <cell r="L711">
            <v>5218</v>
          </cell>
          <cell r="M711">
            <v>6175</v>
          </cell>
        </row>
        <row r="712">
          <cell r="A712" t="str">
            <v>Teilnehmeranzahl_alle FST + XS</v>
          </cell>
          <cell r="B712" t="str">
            <v>Berlin</v>
          </cell>
          <cell r="C712" t="str">
            <v xml:space="preserve">Einstiegsgeld bei selbständiger Erwerbstätigkeit </v>
          </cell>
          <cell r="D712">
            <v>422</v>
          </cell>
          <cell r="E712">
            <v>772</v>
          </cell>
          <cell r="F712">
            <v>437</v>
          </cell>
          <cell r="G712">
            <v>794</v>
          </cell>
          <cell r="H712">
            <v>25</v>
          </cell>
          <cell r="I712">
            <v>39</v>
          </cell>
          <cell r="J712">
            <v>26</v>
          </cell>
          <cell r="K712">
            <v>55</v>
          </cell>
          <cell r="L712">
            <v>429</v>
          </cell>
          <cell r="M712">
            <v>777</v>
          </cell>
        </row>
        <row r="713">
          <cell r="A713" t="str">
            <v>Teilnehmeranzahl_alle FST + XS</v>
          </cell>
          <cell r="B713" t="str">
            <v>Berlin</v>
          </cell>
          <cell r="C713" t="str">
            <v>Leistungen zur Eingliederung von Selbständigen  4)</v>
          </cell>
          <cell r="D713">
            <v>826</v>
          </cell>
          <cell r="E713">
            <v>1129</v>
          </cell>
          <cell r="F713">
            <v>873</v>
          </cell>
          <cell r="G713">
            <v>1038</v>
          </cell>
          <cell r="H713">
            <v>188</v>
          </cell>
          <cell r="I713">
            <v>329</v>
          </cell>
          <cell r="J713">
            <v>194</v>
          </cell>
          <cell r="K713">
            <v>323</v>
          </cell>
          <cell r="L713">
            <v>2965</v>
          </cell>
          <cell r="M713">
            <v>3706</v>
          </cell>
        </row>
        <row r="714">
          <cell r="A714" t="str">
            <v>Teilnehmeranzahl_alle FST + XS</v>
          </cell>
          <cell r="B714" t="str">
            <v>Berlin</v>
          </cell>
          <cell r="C714" t="str">
            <v>Gründungszuschuss</v>
          </cell>
          <cell r="D714">
            <v>1487</v>
          </cell>
          <cell r="E714">
            <v>1330</v>
          </cell>
          <cell r="F714">
            <v>1517</v>
          </cell>
          <cell r="G714">
            <v>1347</v>
          </cell>
          <cell r="H714">
            <v>126</v>
          </cell>
          <cell r="I714">
            <v>102</v>
          </cell>
          <cell r="J714">
            <v>149</v>
          </cell>
          <cell r="K714">
            <v>167</v>
          </cell>
          <cell r="L714">
            <v>1824</v>
          </cell>
          <cell r="M714">
            <v>1692</v>
          </cell>
        </row>
        <row r="715">
          <cell r="A715" t="str">
            <v>Teilnehmeranzahl_alle FST + XS</v>
          </cell>
          <cell r="B715" t="str">
            <v>Berlin</v>
          </cell>
          <cell r="C715" t="str">
            <v>besondere Maßnahmen zur Teilhabe behinderter Menschen 5), darunter</v>
          </cell>
          <cell r="D715">
            <v>2946</v>
          </cell>
          <cell r="E715">
            <v>2988</v>
          </cell>
          <cell r="F715">
            <v>3062</v>
          </cell>
          <cell r="G715">
            <v>3088</v>
          </cell>
          <cell r="H715">
            <v>147</v>
          </cell>
          <cell r="I715">
            <v>129</v>
          </cell>
          <cell r="J715">
            <v>286</v>
          </cell>
          <cell r="K715">
            <v>235</v>
          </cell>
          <cell r="L715">
            <v>3095</v>
          </cell>
          <cell r="M715">
            <v>2878</v>
          </cell>
        </row>
        <row r="716">
          <cell r="A716" t="str">
            <v>Teilnehmeranzahl_alle FST + XS</v>
          </cell>
          <cell r="B716" t="str">
            <v>Berlin</v>
          </cell>
          <cell r="C716" t="str">
            <v>besondere Maßnahmen zur Weiterbildung</v>
          </cell>
          <cell r="D716">
            <v>529</v>
          </cell>
          <cell r="E716">
            <v>561</v>
          </cell>
          <cell r="F716">
            <v>538</v>
          </cell>
          <cell r="G716">
            <v>563</v>
          </cell>
          <cell r="H716">
            <v>24</v>
          </cell>
          <cell r="I716">
            <v>20</v>
          </cell>
          <cell r="J716">
            <v>93</v>
          </cell>
          <cell r="K716">
            <v>68</v>
          </cell>
          <cell r="L716">
            <v>587</v>
          </cell>
          <cell r="M716">
            <v>598</v>
          </cell>
        </row>
        <row r="717">
          <cell r="A717" t="str">
            <v>Teilnehmeranzahl_alle FST + XS</v>
          </cell>
          <cell r="B717" t="str">
            <v>Berlin</v>
          </cell>
          <cell r="C717" t="str">
            <v xml:space="preserve">Eignungsabklärung/Berufsfindung </v>
          </cell>
          <cell r="D717">
            <v>72</v>
          </cell>
          <cell r="E717">
            <v>70</v>
          </cell>
          <cell r="F717">
            <v>102</v>
          </cell>
          <cell r="G717">
            <v>107</v>
          </cell>
          <cell r="H717">
            <v>44</v>
          </cell>
          <cell r="I717">
            <v>32</v>
          </cell>
          <cell r="J717">
            <v>86</v>
          </cell>
          <cell r="K717">
            <v>74</v>
          </cell>
          <cell r="L717">
            <v>980</v>
          </cell>
          <cell r="M717">
            <v>842</v>
          </cell>
        </row>
        <row r="718">
          <cell r="A718" t="str">
            <v>Teilnehmeranzahl_alle FST + XS</v>
          </cell>
          <cell r="B718" t="str">
            <v>Berlin</v>
          </cell>
          <cell r="C718" t="str">
            <v>besondere Maßnahmen zur Ausbildungsförderung</v>
          </cell>
          <cell r="D718">
            <v>1333</v>
          </cell>
          <cell r="E718">
            <v>1433</v>
          </cell>
          <cell r="F718">
            <v>1352</v>
          </cell>
          <cell r="G718">
            <v>1449</v>
          </cell>
          <cell r="H718">
            <v>10</v>
          </cell>
          <cell r="I718">
            <v>7</v>
          </cell>
          <cell r="J718">
            <v>25</v>
          </cell>
          <cell r="K718">
            <v>16</v>
          </cell>
          <cell r="L718">
            <v>572</v>
          </cell>
          <cell r="M718">
            <v>588</v>
          </cell>
        </row>
        <row r="719">
          <cell r="A719" t="str">
            <v>Teilnehmeranzahl_alle FST + XS</v>
          </cell>
          <cell r="B719" t="str">
            <v>Berlin</v>
          </cell>
          <cell r="C719" t="str">
            <v xml:space="preserve">Einzelfallförderung </v>
          </cell>
          <cell r="D719">
            <v>102</v>
          </cell>
          <cell r="E719">
            <v>73</v>
          </cell>
          <cell r="F719">
            <v>98</v>
          </cell>
          <cell r="G719">
            <v>66</v>
          </cell>
          <cell r="H719">
            <v>34</v>
          </cell>
          <cell r="I719">
            <v>25</v>
          </cell>
          <cell r="J719">
            <v>28</v>
          </cell>
          <cell r="K719">
            <v>16</v>
          </cell>
          <cell r="L719">
            <v>313</v>
          </cell>
          <cell r="M719">
            <v>239</v>
          </cell>
        </row>
        <row r="720">
          <cell r="A720" t="str">
            <v>Teilnehmeranzahl_alle FST + XS</v>
          </cell>
          <cell r="B720" t="str">
            <v>Berlin</v>
          </cell>
          <cell r="C720" t="str">
            <v>individuelle rehaspezifische Maßnahmen</v>
          </cell>
          <cell r="D720">
            <v>828</v>
          </cell>
          <cell r="E720">
            <v>784</v>
          </cell>
          <cell r="F720">
            <v>895</v>
          </cell>
          <cell r="G720">
            <v>837</v>
          </cell>
          <cell r="H720">
            <v>22</v>
          </cell>
          <cell r="I720">
            <v>40</v>
          </cell>
          <cell r="J720">
            <v>47</v>
          </cell>
          <cell r="K720">
            <v>51</v>
          </cell>
          <cell r="L720">
            <v>553</v>
          </cell>
          <cell r="M720">
            <v>527</v>
          </cell>
        </row>
        <row r="721">
          <cell r="A721" t="str">
            <v>Teilnehmeranzahl_alle FST + XS</v>
          </cell>
          <cell r="B721" t="str">
            <v>Berlin</v>
          </cell>
          <cell r="C721" t="str">
            <v xml:space="preserve">unterstützte Beschäftigung </v>
          </cell>
          <cell r="D721">
            <v>82</v>
          </cell>
          <cell r="E721">
            <v>67</v>
          </cell>
          <cell r="F721">
            <v>77</v>
          </cell>
          <cell r="G721">
            <v>66</v>
          </cell>
          <cell r="H721">
            <v>13</v>
          </cell>
          <cell r="I721">
            <v>5</v>
          </cell>
          <cell r="J721">
            <v>7</v>
          </cell>
          <cell r="K721">
            <v>10</v>
          </cell>
          <cell r="L721">
            <v>90</v>
          </cell>
          <cell r="M721">
            <v>84</v>
          </cell>
        </row>
        <row r="722">
          <cell r="A722" t="str">
            <v>Teilnehmeranzahl_alle FST + XS</v>
          </cell>
          <cell r="B722" t="str">
            <v>Berlin</v>
          </cell>
          <cell r="C722" t="str">
            <v>Beschäftigung schaffende Maßnahmen, darunter</v>
          </cell>
          <cell r="D722">
            <v>11213</v>
          </cell>
          <cell r="E722">
            <v>15504</v>
          </cell>
          <cell r="F722">
            <v>11700</v>
          </cell>
          <cell r="G722">
            <v>16788</v>
          </cell>
          <cell r="H722">
            <v>1336</v>
          </cell>
          <cell r="I722">
            <v>1473</v>
          </cell>
          <cell r="J722">
            <v>1712</v>
          </cell>
          <cell r="K722">
            <v>1952</v>
          </cell>
          <cell r="L722">
            <v>25151</v>
          </cell>
          <cell r="M722">
            <v>29561</v>
          </cell>
        </row>
        <row r="723">
          <cell r="A723" t="str">
            <v>Teilnehmeranzahl_alle FST + XS</v>
          </cell>
          <cell r="B723" t="str">
            <v>Berlin</v>
          </cell>
          <cell r="C723" t="str">
            <v>Arbeitsgelegenheiten</v>
          </cell>
          <cell r="D723">
            <v>8735</v>
          </cell>
          <cell r="E723">
            <v>10412</v>
          </cell>
          <cell r="F723">
            <v>9191</v>
          </cell>
          <cell r="G723">
            <v>11145</v>
          </cell>
          <cell r="H723">
            <v>1250</v>
          </cell>
          <cell r="I723">
            <v>1367</v>
          </cell>
          <cell r="J723">
            <v>1619</v>
          </cell>
          <cell r="K723">
            <v>1778</v>
          </cell>
          <cell r="L723">
            <v>22929</v>
          </cell>
          <cell r="M723">
            <v>25981</v>
          </cell>
        </row>
        <row r="724">
          <cell r="A724" t="str">
            <v>Teilnehmeranzahl_alle FST + XS</v>
          </cell>
          <cell r="B724" t="str">
            <v>Berlin</v>
          </cell>
          <cell r="C724" t="str">
            <v xml:space="preserve">Förderung von Arbeitsverhältnissen </v>
          </cell>
          <cell r="D724">
            <v>2478</v>
          </cell>
          <cell r="E724">
            <v>3123</v>
          </cell>
          <cell r="F724">
            <v>2509</v>
          </cell>
          <cell r="G724">
            <v>3349</v>
          </cell>
          <cell r="H724">
            <v>86</v>
          </cell>
          <cell r="I724">
            <v>104</v>
          </cell>
          <cell r="J724">
            <v>93</v>
          </cell>
          <cell r="K724">
            <v>169</v>
          </cell>
          <cell r="L724">
            <v>2222</v>
          </cell>
          <cell r="M724">
            <v>2863</v>
          </cell>
        </row>
        <row r="725">
          <cell r="A725" t="str">
            <v>Teilnehmeranzahl_alle FST + XS</v>
          </cell>
          <cell r="B725" t="str">
            <v>Berlin</v>
          </cell>
          <cell r="C725" t="str">
            <v xml:space="preserve">ENTFALLEN Beschäftigungsphase Bürgerarbeit </v>
          </cell>
          <cell r="D725">
            <v>0</v>
          </cell>
          <cell r="E725">
            <v>1969</v>
          </cell>
          <cell r="F725">
            <v>0</v>
          </cell>
          <cell r="G725">
            <v>2294</v>
          </cell>
          <cell r="H725">
            <v>0</v>
          </cell>
          <cell r="I725" t="str">
            <v>*</v>
          </cell>
          <cell r="J725">
            <v>0</v>
          </cell>
          <cell r="K725">
            <v>5</v>
          </cell>
          <cell r="L725">
            <v>0</v>
          </cell>
          <cell r="M725">
            <v>717</v>
          </cell>
        </row>
        <row r="726">
          <cell r="A726" t="str">
            <v>Teilnehmeranzahl_alle FST + XS</v>
          </cell>
          <cell r="B726" t="str">
            <v>Berlin</v>
          </cell>
          <cell r="C726" t="str">
            <v>ENTFALLEN Arbeitsbeschaffungsmaßnahmen (Restabwicklung)</v>
          </cell>
          <cell r="D726">
            <v>0</v>
          </cell>
          <cell r="E726">
            <v>0</v>
          </cell>
          <cell r="F726">
            <v>0</v>
          </cell>
          <cell r="G726">
            <v>0</v>
          </cell>
          <cell r="H726">
            <v>0</v>
          </cell>
          <cell r="I726">
            <v>0</v>
          </cell>
          <cell r="J726">
            <v>0</v>
          </cell>
          <cell r="K726">
            <v>0</v>
          </cell>
          <cell r="L726">
            <v>0</v>
          </cell>
          <cell r="M726">
            <v>0</v>
          </cell>
        </row>
        <row r="727">
          <cell r="A727" t="str">
            <v>Teilnehmeranzahl_alle FST + XS</v>
          </cell>
          <cell r="B727" t="str">
            <v>Berlin</v>
          </cell>
          <cell r="C727" t="str">
            <v>Freie Förderung / Sonstige Förderung, darunter</v>
          </cell>
          <cell r="D727">
            <v>238</v>
          </cell>
          <cell r="E727">
            <v>994</v>
          </cell>
          <cell r="F727">
            <v>233</v>
          </cell>
          <cell r="G727">
            <v>1008</v>
          </cell>
          <cell r="H727">
            <v>26</v>
          </cell>
          <cell r="I727">
            <v>94</v>
          </cell>
          <cell r="J727">
            <v>32</v>
          </cell>
          <cell r="K727">
            <v>110</v>
          </cell>
          <cell r="L727">
            <v>966</v>
          </cell>
          <cell r="M727">
            <v>1588</v>
          </cell>
        </row>
        <row r="728">
          <cell r="A728" t="str">
            <v>Teilnehmeranzahl_alle FST + XS</v>
          </cell>
          <cell r="B728" t="str">
            <v>Berlin</v>
          </cell>
          <cell r="C728" t="str">
            <v xml:space="preserve">Freie Förderung SGB II </v>
          </cell>
          <cell r="D728">
            <v>238</v>
          </cell>
          <cell r="E728">
            <v>992</v>
          </cell>
          <cell r="F728">
            <v>233</v>
          </cell>
          <cell r="G728">
            <v>1006</v>
          </cell>
          <cell r="H728">
            <v>26</v>
          </cell>
          <cell r="I728">
            <v>94</v>
          </cell>
          <cell r="J728">
            <v>32</v>
          </cell>
          <cell r="K728">
            <v>110</v>
          </cell>
          <cell r="L728">
            <v>966</v>
          </cell>
          <cell r="M728">
            <v>1586</v>
          </cell>
        </row>
        <row r="729">
          <cell r="A729" t="str">
            <v>Teilnehmeranzahl_alle FST + XS</v>
          </cell>
          <cell r="B729" t="str">
            <v>Berlin</v>
          </cell>
          <cell r="C729" t="str">
            <v xml:space="preserve">   darunter Einmalleistungen </v>
          </cell>
          <cell r="D729">
            <v>0</v>
          </cell>
          <cell r="E729">
            <v>0</v>
          </cell>
          <cell r="F729">
            <v>0</v>
          </cell>
          <cell r="G729">
            <v>0</v>
          </cell>
          <cell r="H729">
            <v>0</v>
          </cell>
          <cell r="I729">
            <v>4</v>
          </cell>
          <cell r="J729" t="str">
            <v>*</v>
          </cell>
          <cell r="K729">
            <v>4</v>
          </cell>
          <cell r="L729">
            <v>12</v>
          </cell>
          <cell r="M729">
            <v>40</v>
          </cell>
        </row>
        <row r="730">
          <cell r="A730" t="str">
            <v>Teilnehmeranzahl_alle FST + XS</v>
          </cell>
          <cell r="B730" t="str">
            <v>Berlin</v>
          </cell>
          <cell r="C730" t="str">
            <v xml:space="preserve">ENTFALLEN Freie Förderung SGBIII (Restabwicklung) </v>
          </cell>
          <cell r="D730">
            <v>0</v>
          </cell>
          <cell r="E730">
            <v>0</v>
          </cell>
          <cell r="F730">
            <v>0</v>
          </cell>
          <cell r="G730">
            <v>0</v>
          </cell>
          <cell r="H730">
            <v>0</v>
          </cell>
          <cell r="I730">
            <v>0</v>
          </cell>
          <cell r="J730">
            <v>0</v>
          </cell>
          <cell r="K730">
            <v>0</v>
          </cell>
          <cell r="L730">
            <v>0</v>
          </cell>
          <cell r="M730">
            <v>0</v>
          </cell>
        </row>
        <row r="731">
          <cell r="A731" t="str">
            <v>Teilnehmeranzahl_alle FST + XS</v>
          </cell>
          <cell r="B731" t="str">
            <v>Berlin</v>
          </cell>
          <cell r="C731" t="str">
            <v>Summe der Instrumente mit Einmalleistungen 1)</v>
          </cell>
          <cell r="D731">
            <v>56713</v>
          </cell>
          <cell r="E731">
            <v>57843</v>
          </cell>
          <cell r="F731">
            <v>57363</v>
          </cell>
          <cell r="G731">
            <v>58994</v>
          </cell>
          <cell r="H731">
            <v>16206</v>
          </cell>
          <cell r="I731">
            <v>16639</v>
          </cell>
          <cell r="J731">
            <v>17708</v>
          </cell>
          <cell r="K731">
            <v>17628</v>
          </cell>
          <cell r="L731">
            <v>221775</v>
          </cell>
          <cell r="M731">
            <v>229823</v>
          </cell>
        </row>
        <row r="732">
          <cell r="A732" t="str">
            <v>Teilnehmeranzahl_alle FST + XS</v>
          </cell>
          <cell r="B732" t="str">
            <v>Brandenburg</v>
          </cell>
          <cell r="C732" t="str">
            <v>Aktivierung und berufliche Eingliederung, darunter</v>
          </cell>
          <cell r="D732">
            <v>6162</v>
          </cell>
          <cell r="E732">
            <v>7060</v>
          </cell>
          <cell r="F732">
            <v>6239</v>
          </cell>
          <cell r="G732">
            <v>7468</v>
          </cell>
          <cell r="H732">
            <v>10669</v>
          </cell>
          <cell r="I732">
            <v>13189</v>
          </cell>
          <cell r="J732">
            <v>11570</v>
          </cell>
          <cell r="K732">
            <v>12760</v>
          </cell>
          <cell r="L732">
            <v>151682</v>
          </cell>
          <cell r="M732">
            <v>174980</v>
          </cell>
        </row>
        <row r="733">
          <cell r="A733" t="str">
            <v>Teilnehmeranzahl_alle FST + XS</v>
          </cell>
          <cell r="B733" t="str">
            <v>Brandenburg</v>
          </cell>
          <cell r="C733" t="str">
            <v xml:space="preserve">Vermittlungsbudget </v>
          </cell>
          <cell r="D733">
            <v>0</v>
          </cell>
          <cell r="E733">
            <v>0</v>
          </cell>
          <cell r="F733">
            <v>0</v>
          </cell>
          <cell r="G733">
            <v>0</v>
          </cell>
          <cell r="H733">
            <v>7126</v>
          </cell>
          <cell r="I733">
            <v>9147</v>
          </cell>
          <cell r="J733">
            <v>7894</v>
          </cell>
          <cell r="K733">
            <v>8214</v>
          </cell>
          <cell r="L733">
            <v>100729</v>
          </cell>
          <cell r="M733">
            <v>118715</v>
          </cell>
        </row>
        <row r="734">
          <cell r="A734" t="str">
            <v>Teilnehmeranzahl_alle FST + XS</v>
          </cell>
          <cell r="B734" t="str">
            <v>Brandenburg</v>
          </cell>
          <cell r="C734" t="str">
            <v>Maßnahmen zur Aktivierung und beruflichen Eingliederung</v>
          </cell>
          <cell r="D734">
            <v>6122</v>
          </cell>
          <cell r="E734">
            <v>7006</v>
          </cell>
          <cell r="F734">
            <v>6195</v>
          </cell>
          <cell r="G734">
            <v>7405</v>
          </cell>
          <cell r="H734">
            <v>3528</v>
          </cell>
          <cell r="I734">
            <v>4027</v>
          </cell>
          <cell r="J734">
            <v>3657</v>
          </cell>
          <cell r="K734">
            <v>4518</v>
          </cell>
          <cell r="L734">
            <v>50682</v>
          </cell>
          <cell r="M734">
            <v>55948</v>
          </cell>
        </row>
        <row r="735">
          <cell r="A735" t="str">
            <v>Teilnehmeranzahl_alle FST + XS</v>
          </cell>
          <cell r="B735" t="str">
            <v>Brandenburg</v>
          </cell>
          <cell r="C735" t="str">
            <v xml:space="preserve">   dar. bei einem Arbeitgeber </v>
          </cell>
          <cell r="D735">
            <v>555</v>
          </cell>
          <cell r="E735">
            <v>502</v>
          </cell>
          <cell r="F735">
            <v>564</v>
          </cell>
          <cell r="G735">
            <v>556</v>
          </cell>
          <cell r="H735">
            <v>1540</v>
          </cell>
          <cell r="I735">
            <v>1631</v>
          </cell>
          <cell r="J735">
            <v>1687</v>
          </cell>
          <cell r="K735">
            <v>1695</v>
          </cell>
          <cell r="L735">
            <v>22694</v>
          </cell>
          <cell r="M735">
            <v>23509</v>
          </cell>
        </row>
        <row r="736">
          <cell r="A736" t="str">
            <v>Teilnehmeranzahl_alle FST + XS</v>
          </cell>
          <cell r="B736" t="str">
            <v>Brandenburg</v>
          </cell>
          <cell r="C736" t="str">
            <v xml:space="preserve">           Vermittlung in sozialversicherungspflichtige Beschäftigung 7)</v>
          </cell>
          <cell r="D736">
            <v>0</v>
          </cell>
          <cell r="E736">
            <v>0</v>
          </cell>
          <cell r="F736">
            <v>0</v>
          </cell>
          <cell r="G736">
            <v>0</v>
          </cell>
          <cell r="H736">
            <v>170</v>
          </cell>
          <cell r="I736">
            <v>214</v>
          </cell>
          <cell r="J736">
            <v>221</v>
          </cell>
          <cell r="K736">
            <v>245</v>
          </cell>
          <cell r="L736">
            <v>2891</v>
          </cell>
          <cell r="M736">
            <v>3363</v>
          </cell>
        </row>
        <row r="737">
          <cell r="A737" t="str">
            <v>Teilnehmeranzahl_alle FST + XS</v>
          </cell>
          <cell r="B737" t="str">
            <v>Brandenburg</v>
          </cell>
          <cell r="C737" t="str">
            <v xml:space="preserve">Probebeschäftigung behinderter Menschen </v>
          </cell>
          <cell r="D737">
            <v>40</v>
          </cell>
          <cell r="E737">
            <v>54</v>
          </cell>
          <cell r="F737">
            <v>44</v>
          </cell>
          <cell r="G737">
            <v>63</v>
          </cell>
          <cell r="H737">
            <v>15</v>
          </cell>
          <cell r="I737">
            <v>15</v>
          </cell>
          <cell r="J737">
            <v>19</v>
          </cell>
          <cell r="K737" t="str">
            <v>*</v>
          </cell>
          <cell r="L737">
            <v>265</v>
          </cell>
          <cell r="M737">
            <v>311</v>
          </cell>
        </row>
        <row r="738">
          <cell r="A738" t="str">
            <v>Teilnehmeranzahl_alle FST + XS</v>
          </cell>
          <cell r="B738" t="str">
            <v>Brandenburg</v>
          </cell>
          <cell r="C738" t="str">
            <v xml:space="preserve">Arbeitshilfen für behinderte Menschen </v>
          </cell>
          <cell r="D738">
            <v>0</v>
          </cell>
          <cell r="E738">
            <v>0</v>
          </cell>
          <cell r="F738">
            <v>0</v>
          </cell>
          <cell r="G738">
            <v>0</v>
          </cell>
          <cell r="H738">
            <v>0</v>
          </cell>
          <cell r="I738">
            <v>0</v>
          </cell>
          <cell r="J738">
            <v>0</v>
          </cell>
          <cell r="K738" t="str">
            <v>*</v>
          </cell>
          <cell r="L738">
            <v>6</v>
          </cell>
          <cell r="M738">
            <v>6</v>
          </cell>
        </row>
        <row r="739">
          <cell r="A739" t="str">
            <v>Teilnehmeranzahl_alle FST + XS</v>
          </cell>
          <cell r="B739" t="str">
            <v>Brandenburg</v>
          </cell>
          <cell r="C739" t="str">
            <v xml:space="preserve">ENTFALLEN eingelöste Vermittlungsgutscheine - bewilligt 1. Rate - (Restabwicklung) </v>
          </cell>
          <cell r="D739">
            <v>0</v>
          </cell>
          <cell r="E739">
            <v>0</v>
          </cell>
          <cell r="F739">
            <v>0</v>
          </cell>
          <cell r="G739">
            <v>0</v>
          </cell>
          <cell r="H739">
            <v>0</v>
          </cell>
          <cell r="I739">
            <v>0</v>
          </cell>
          <cell r="J739">
            <v>0</v>
          </cell>
          <cell r="K739">
            <v>0</v>
          </cell>
          <cell r="L739">
            <v>0</v>
          </cell>
          <cell r="M739">
            <v>0</v>
          </cell>
        </row>
        <row r="740">
          <cell r="A740" t="str">
            <v>Teilnehmeranzahl_alle FST + XS</v>
          </cell>
          <cell r="B740" t="str">
            <v>Brandenburg</v>
          </cell>
          <cell r="C740" t="str">
            <v>Berufswahl und Berufsausbildung 6), darunter</v>
          </cell>
          <cell r="D740">
            <v>6370</v>
          </cell>
          <cell r="E740">
            <v>5329</v>
          </cell>
          <cell r="F740">
            <v>6195</v>
          </cell>
          <cell r="G740">
            <v>5246</v>
          </cell>
          <cell r="H740">
            <v>425</v>
          </cell>
          <cell r="I740">
            <v>294</v>
          </cell>
          <cell r="J740">
            <v>501</v>
          </cell>
          <cell r="K740">
            <v>333</v>
          </cell>
          <cell r="L740">
            <v>6680</v>
          </cell>
          <cell r="M740">
            <v>5138</v>
          </cell>
        </row>
        <row r="741">
          <cell r="A741" t="str">
            <v>Teilnehmeranzahl_alle FST + XS</v>
          </cell>
          <cell r="B741" t="str">
            <v>Brandenburg</v>
          </cell>
          <cell r="C741" t="str">
            <v>Berufseinstiegsbegleitung</v>
          </cell>
          <cell r="D741">
            <v>2196</v>
          </cell>
          <cell r="E741">
            <v>1330</v>
          </cell>
          <cell r="F741">
            <v>2081</v>
          </cell>
          <cell r="G741">
            <v>1296</v>
          </cell>
          <cell r="H741">
            <v>131</v>
          </cell>
          <cell r="I741">
            <v>44</v>
          </cell>
          <cell r="J741">
            <v>149</v>
          </cell>
          <cell r="K741">
            <v>57</v>
          </cell>
          <cell r="L741">
            <v>1557</v>
          </cell>
          <cell r="M741">
            <v>527</v>
          </cell>
        </row>
        <row r="742">
          <cell r="A742" t="str">
            <v>Teilnehmeranzahl_alle FST + XS</v>
          </cell>
          <cell r="B742" t="str">
            <v>Brandenburg</v>
          </cell>
          <cell r="C742" t="str">
            <v>Assistierte Ausbildung</v>
          </cell>
          <cell r="D742">
            <v>178</v>
          </cell>
          <cell r="E742">
            <v>0</v>
          </cell>
          <cell r="F742">
            <v>178</v>
          </cell>
          <cell r="G742">
            <v>0</v>
          </cell>
          <cell r="H742">
            <v>22</v>
          </cell>
          <cell r="I742">
            <v>0</v>
          </cell>
          <cell r="J742">
            <v>19</v>
          </cell>
          <cell r="K742">
            <v>0</v>
          </cell>
          <cell r="L742">
            <v>355</v>
          </cell>
          <cell r="M742">
            <v>0</v>
          </cell>
        </row>
        <row r="743">
          <cell r="A743" t="str">
            <v>Teilnehmeranzahl_alle FST + XS</v>
          </cell>
          <cell r="B743" t="str">
            <v>Brandenburg</v>
          </cell>
          <cell r="C743" t="str">
            <v>Berufsvorbereitende Bildungsmaßnahmen</v>
          </cell>
          <cell r="D743">
            <v>1864</v>
          </cell>
          <cell r="E743">
            <v>1773</v>
          </cell>
          <cell r="F743">
            <v>1882</v>
          </cell>
          <cell r="G743">
            <v>1783</v>
          </cell>
          <cell r="H743">
            <v>106</v>
          </cell>
          <cell r="I743">
            <v>104</v>
          </cell>
          <cell r="J743">
            <v>131</v>
          </cell>
          <cell r="K743">
            <v>139</v>
          </cell>
          <cell r="L743">
            <v>2554</v>
          </cell>
          <cell r="M743">
            <v>2435</v>
          </cell>
        </row>
        <row r="744">
          <cell r="A744" t="str">
            <v>Teilnehmeranzahl_alle FST + XS</v>
          </cell>
          <cell r="B744" t="str">
            <v>Brandenburg</v>
          </cell>
          <cell r="C744" t="str">
            <v>Einstiegsqualifizierung</v>
          </cell>
          <cell r="D744">
            <v>407</v>
          </cell>
          <cell r="E744">
            <v>320</v>
          </cell>
          <cell r="F744">
            <v>348</v>
          </cell>
          <cell r="G744">
            <v>288</v>
          </cell>
          <cell r="H744">
            <v>84</v>
          </cell>
          <cell r="I744">
            <v>64</v>
          </cell>
          <cell r="J744">
            <v>102</v>
          </cell>
          <cell r="K744">
            <v>64</v>
          </cell>
          <cell r="L744">
            <v>764</v>
          </cell>
          <cell r="M744">
            <v>763</v>
          </cell>
        </row>
        <row r="745">
          <cell r="A745" t="str">
            <v>Teilnehmeranzahl_alle FST + XS</v>
          </cell>
          <cell r="B745" t="str">
            <v>Brandenburg</v>
          </cell>
          <cell r="C745" t="str">
            <v xml:space="preserve">Ausbildungsbegleitende Hilfen </v>
          </cell>
          <cell r="D745">
            <v>938</v>
          </cell>
          <cell r="E745">
            <v>894</v>
          </cell>
          <cell r="F745">
            <v>921</v>
          </cell>
          <cell r="G745">
            <v>862</v>
          </cell>
          <cell r="H745">
            <v>64</v>
          </cell>
          <cell r="I745">
            <v>62</v>
          </cell>
          <cell r="J745">
            <v>86</v>
          </cell>
          <cell r="K745">
            <v>52</v>
          </cell>
          <cell r="L745">
            <v>1005</v>
          </cell>
          <cell r="M745">
            <v>857</v>
          </cell>
        </row>
        <row r="746">
          <cell r="A746" t="str">
            <v>Teilnehmeranzahl_alle FST + XS</v>
          </cell>
          <cell r="B746" t="str">
            <v>Brandenburg</v>
          </cell>
          <cell r="C746" t="str">
            <v xml:space="preserve">Außerbetriebliche Berufsausbildung </v>
          </cell>
          <cell r="D746">
            <v>624</v>
          </cell>
          <cell r="E746">
            <v>837</v>
          </cell>
          <cell r="F746">
            <v>621</v>
          </cell>
          <cell r="G746">
            <v>840</v>
          </cell>
          <cell r="H746" t="str">
            <v>*</v>
          </cell>
          <cell r="I746" t="str">
            <v>*</v>
          </cell>
          <cell r="J746" t="str">
            <v>*</v>
          </cell>
          <cell r="K746" t="str">
            <v>*</v>
          </cell>
          <cell r="L746">
            <v>379</v>
          </cell>
          <cell r="M746">
            <v>484</v>
          </cell>
        </row>
        <row r="747">
          <cell r="A747" t="str">
            <v>Teilnehmeranzahl_alle FST + XS</v>
          </cell>
          <cell r="B747" t="str">
            <v>Brandenburg</v>
          </cell>
          <cell r="C747" t="str">
            <v xml:space="preserve">Zuschüsse z. Ausbildungsvergütung behinderter u. schwerbehinderter Menschen </v>
          </cell>
          <cell r="D747" t="str">
            <v>*</v>
          </cell>
          <cell r="E747" t="str">
            <v>*</v>
          </cell>
          <cell r="F747" t="str">
            <v>*</v>
          </cell>
          <cell r="G747" t="str">
            <v>*</v>
          </cell>
          <cell r="H747" t="str">
            <v>*</v>
          </cell>
          <cell r="I747" t="str">
            <v>*</v>
          </cell>
          <cell r="J747" t="str">
            <v>*</v>
          </cell>
          <cell r="K747" t="str">
            <v>*</v>
          </cell>
          <cell r="L747">
            <v>63</v>
          </cell>
          <cell r="M747" t="str">
            <v>*</v>
          </cell>
        </row>
        <row r="748">
          <cell r="A748" t="str">
            <v>Teilnehmeranzahl_alle FST + XS</v>
          </cell>
          <cell r="B748" t="str">
            <v>Brandenburg</v>
          </cell>
          <cell r="C748" t="str">
            <v xml:space="preserve">Zuschuss für Schwerbehinderte im Anschluss an Aus- u. Weiterbildung </v>
          </cell>
          <cell r="D748" t="str">
            <v>*</v>
          </cell>
          <cell r="E748" t="str">
            <v>*</v>
          </cell>
          <cell r="F748" t="str">
            <v>*</v>
          </cell>
          <cell r="G748" t="str">
            <v>*</v>
          </cell>
          <cell r="H748">
            <v>0</v>
          </cell>
          <cell r="I748">
            <v>0</v>
          </cell>
          <cell r="J748">
            <v>0</v>
          </cell>
          <cell r="K748">
            <v>0</v>
          </cell>
          <cell r="L748">
            <v>3</v>
          </cell>
          <cell r="M748" t="str">
            <v>*</v>
          </cell>
        </row>
        <row r="749">
          <cell r="A749" t="str">
            <v>Teilnehmeranzahl_alle FST + XS</v>
          </cell>
          <cell r="B749" t="str">
            <v>Brandenburg</v>
          </cell>
          <cell r="C749" t="str">
            <v>Berufliche Weiterbildung, darunter</v>
          </cell>
          <cell r="D749">
            <v>6032</v>
          </cell>
          <cell r="E749">
            <v>6490</v>
          </cell>
          <cell r="F749">
            <v>6100</v>
          </cell>
          <cell r="G749">
            <v>6401</v>
          </cell>
          <cell r="H749">
            <v>885</v>
          </cell>
          <cell r="I749">
            <v>977</v>
          </cell>
          <cell r="J749">
            <v>980</v>
          </cell>
          <cell r="K749">
            <v>1036</v>
          </cell>
          <cell r="L749">
            <v>12057</v>
          </cell>
          <cell r="M749">
            <v>13205</v>
          </cell>
        </row>
        <row r="750">
          <cell r="A750" t="str">
            <v>Teilnehmeranzahl_alle FST + XS</v>
          </cell>
          <cell r="B750" t="str">
            <v>Brandenburg</v>
          </cell>
          <cell r="C750" t="str">
            <v>Förderung der beruflichen Weiterbildung</v>
          </cell>
          <cell r="D750">
            <v>5338</v>
          </cell>
          <cell r="E750">
            <v>5910</v>
          </cell>
          <cell r="F750">
            <v>5422</v>
          </cell>
          <cell r="G750">
            <v>5838</v>
          </cell>
          <cell r="H750">
            <v>846</v>
          </cell>
          <cell r="I750">
            <v>935</v>
          </cell>
          <cell r="J750">
            <v>938</v>
          </cell>
          <cell r="K750">
            <v>999</v>
          </cell>
          <cell r="L750">
            <v>11577</v>
          </cell>
          <cell r="M750">
            <v>12410</v>
          </cell>
        </row>
        <row r="751">
          <cell r="A751" t="str">
            <v>Teilnehmeranzahl_alle FST + XS</v>
          </cell>
          <cell r="B751" t="str">
            <v>Brandenburg</v>
          </cell>
          <cell r="C751" t="str">
            <v>allgemeine Maßnahmen zur Weiterbildung Reha</v>
          </cell>
          <cell r="D751">
            <v>205</v>
          </cell>
          <cell r="E751">
            <v>212</v>
          </cell>
          <cell r="F751">
            <v>200</v>
          </cell>
          <cell r="G751">
            <v>204</v>
          </cell>
          <cell r="H751">
            <v>13</v>
          </cell>
          <cell r="I751">
            <v>25</v>
          </cell>
          <cell r="J751">
            <v>13</v>
          </cell>
          <cell r="K751">
            <v>18</v>
          </cell>
          <cell r="L751">
            <v>204</v>
          </cell>
          <cell r="M751">
            <v>236</v>
          </cell>
        </row>
        <row r="752">
          <cell r="A752" t="str">
            <v>Teilnehmeranzahl_alle FST + XS</v>
          </cell>
          <cell r="B752" t="str">
            <v>Brandenburg</v>
          </cell>
          <cell r="C752" t="str">
            <v>Arbeitsentgeltzuschuss zur beruflichen Weiterbildung Beschäftigter</v>
          </cell>
          <cell r="D752">
            <v>489</v>
          </cell>
          <cell r="E752">
            <v>368</v>
          </cell>
          <cell r="F752">
            <v>478</v>
          </cell>
          <cell r="G752">
            <v>359</v>
          </cell>
          <cell r="H752">
            <v>26</v>
          </cell>
          <cell r="I752">
            <v>17</v>
          </cell>
          <cell r="J752">
            <v>29</v>
          </cell>
          <cell r="K752">
            <v>19</v>
          </cell>
          <cell r="L752">
            <v>276</v>
          </cell>
          <cell r="M752">
            <v>239</v>
          </cell>
        </row>
        <row r="753">
          <cell r="A753" t="str">
            <v>Teilnehmeranzahl_alle FST + XS</v>
          </cell>
          <cell r="B753" t="str">
            <v>Brandenburg</v>
          </cell>
          <cell r="C753" t="str">
            <v xml:space="preserve">ENTFÄLLT ESF-Qualifizierung während Kurzarbeit </v>
          </cell>
          <cell r="D753">
            <v>0</v>
          </cell>
          <cell r="E753">
            <v>0</v>
          </cell>
          <cell r="F753">
            <v>0</v>
          </cell>
          <cell r="G753">
            <v>0</v>
          </cell>
          <cell r="H753">
            <v>0</v>
          </cell>
          <cell r="I753">
            <v>0</v>
          </cell>
          <cell r="J753">
            <v>0</v>
          </cell>
          <cell r="K753">
            <v>0</v>
          </cell>
          <cell r="L753">
            <v>0</v>
          </cell>
          <cell r="M753">
            <v>320</v>
          </cell>
        </row>
        <row r="754">
          <cell r="A754" t="str">
            <v>Teilnehmeranzahl_alle FST + XS</v>
          </cell>
          <cell r="B754" t="str">
            <v>Brandenburg</v>
          </cell>
          <cell r="C754" t="str">
            <v xml:space="preserve"> Aufnahme einer Erwerbstätigkeit, darunter</v>
          </cell>
          <cell r="D754">
            <v>5401</v>
          </cell>
          <cell r="E754">
            <v>5792</v>
          </cell>
          <cell r="F754">
            <v>5660</v>
          </cell>
          <cell r="G754">
            <v>5970</v>
          </cell>
          <cell r="H754">
            <v>698</v>
          </cell>
          <cell r="I754">
            <v>878</v>
          </cell>
          <cell r="J754">
            <v>928</v>
          </cell>
          <cell r="K754">
            <v>1019</v>
          </cell>
          <cell r="L754">
            <v>12477</v>
          </cell>
          <cell r="M754">
            <v>13225</v>
          </cell>
        </row>
        <row r="755">
          <cell r="A755" t="str">
            <v>Teilnehmeranzahl_alle FST + XS</v>
          </cell>
          <cell r="B755" t="str">
            <v>Brandenburg</v>
          </cell>
          <cell r="C755" t="str">
            <v>Förderung abhängiger Beschäftigung</v>
          </cell>
          <cell r="D755">
            <v>4700</v>
          </cell>
          <cell r="E755">
            <v>5020</v>
          </cell>
          <cell r="F755">
            <v>4958</v>
          </cell>
          <cell r="G755">
            <v>5196</v>
          </cell>
          <cell r="H755">
            <v>616</v>
          </cell>
          <cell r="I755">
            <v>728</v>
          </cell>
          <cell r="J755">
            <v>824</v>
          </cell>
          <cell r="K755">
            <v>881</v>
          </cell>
          <cell r="L755">
            <v>11065</v>
          </cell>
          <cell r="M755">
            <v>11488</v>
          </cell>
        </row>
        <row r="756">
          <cell r="A756" t="str">
            <v>Teilnehmeranzahl_alle FST + XS</v>
          </cell>
          <cell r="B756" t="str">
            <v>Brandenburg</v>
          </cell>
          <cell r="C756" t="str">
            <v>Eingliederungszuschuss</v>
          </cell>
          <cell r="D756">
            <v>4055</v>
          </cell>
          <cell r="E756">
            <v>4362</v>
          </cell>
          <cell r="F756">
            <v>4308</v>
          </cell>
          <cell r="G756">
            <v>4565</v>
          </cell>
          <cell r="H756">
            <v>573</v>
          </cell>
          <cell r="I756">
            <v>669</v>
          </cell>
          <cell r="J756">
            <v>697</v>
          </cell>
          <cell r="K756">
            <v>827</v>
          </cell>
          <cell r="L756">
            <v>10330</v>
          </cell>
          <cell r="M756">
            <v>10920</v>
          </cell>
        </row>
        <row r="757">
          <cell r="A757" t="str">
            <v>Teilnehmeranzahl_alle FST + XS</v>
          </cell>
          <cell r="B757" t="str">
            <v>Brandenburg</v>
          </cell>
          <cell r="C757" t="str">
            <v>Eingliederungszuschuss für besonders betroffene Schwerbehinderte</v>
          </cell>
          <cell r="D757">
            <v>367</v>
          </cell>
          <cell r="E757">
            <v>381</v>
          </cell>
          <cell r="F757">
            <v>375</v>
          </cell>
          <cell r="G757">
            <v>372</v>
          </cell>
          <cell r="H757">
            <v>12</v>
          </cell>
          <cell r="I757">
            <v>20</v>
          </cell>
          <cell r="J757">
            <v>18</v>
          </cell>
          <cell r="K757">
            <v>15</v>
          </cell>
          <cell r="L757">
            <v>246</v>
          </cell>
          <cell r="M757">
            <v>260</v>
          </cell>
        </row>
        <row r="758">
          <cell r="A758" t="str">
            <v>Teilnehmeranzahl_alle FST + XS</v>
          </cell>
          <cell r="B758" t="str">
            <v>Brandenburg</v>
          </cell>
          <cell r="C758" t="str">
            <v xml:space="preserve">Einstiegsgeld bei abhängiger sv-pflichtiger Erwerbstätigkeit </v>
          </cell>
          <cell r="D758">
            <v>77</v>
          </cell>
          <cell r="E758">
            <v>171</v>
          </cell>
          <cell r="F758">
            <v>87</v>
          </cell>
          <cell r="G758">
            <v>152</v>
          </cell>
          <cell r="H758">
            <v>14</v>
          </cell>
          <cell r="I758">
            <v>39</v>
          </cell>
          <cell r="J758">
            <v>15</v>
          </cell>
          <cell r="K758">
            <v>39</v>
          </cell>
          <cell r="L758">
            <v>333</v>
          </cell>
          <cell r="M758">
            <v>308</v>
          </cell>
        </row>
        <row r="759">
          <cell r="A759" t="str">
            <v>Teilnehmeranzahl_alle FST + XS</v>
          </cell>
          <cell r="B759" t="str">
            <v>Brandenburg</v>
          </cell>
          <cell r="C759" t="str">
            <v>Beschäftigungszuschuss (Restabwicklung)</v>
          </cell>
          <cell r="D759">
            <v>88</v>
          </cell>
          <cell r="E759">
            <v>106</v>
          </cell>
          <cell r="F759">
            <v>89</v>
          </cell>
          <cell r="G759">
            <v>107</v>
          </cell>
          <cell r="H759">
            <v>0</v>
          </cell>
          <cell r="I759">
            <v>0</v>
          </cell>
          <cell r="J759">
            <v>0</v>
          </cell>
          <cell r="K759">
            <v>0</v>
          </cell>
          <cell r="L759">
            <v>0</v>
          </cell>
          <cell r="M759">
            <v>0</v>
          </cell>
        </row>
        <row r="760">
          <cell r="A760" t="str">
            <v>Teilnehmeranzahl_alle FST + XS</v>
          </cell>
          <cell r="B760" t="str">
            <v>Brandenburg</v>
          </cell>
          <cell r="C760" t="str">
            <v>ENTFALLEN Entgeltsicherung für Ältere (Restabwicklung)</v>
          </cell>
          <cell r="D760">
            <v>0</v>
          </cell>
          <cell r="E760">
            <v>0</v>
          </cell>
          <cell r="F760">
            <v>0</v>
          </cell>
          <cell r="G760">
            <v>0</v>
          </cell>
          <cell r="H760">
            <v>0</v>
          </cell>
          <cell r="I760">
            <v>0</v>
          </cell>
          <cell r="J760">
            <v>0</v>
          </cell>
          <cell r="K760">
            <v>0</v>
          </cell>
          <cell r="L760">
            <v>0</v>
          </cell>
          <cell r="M760">
            <v>0</v>
          </cell>
        </row>
        <row r="761">
          <cell r="A761" t="str">
            <v>Teilnehmeranzahl_alle FST + XS</v>
          </cell>
          <cell r="B761" t="str">
            <v>Brandenburg</v>
          </cell>
          <cell r="C761" t="str">
            <v>ENTFALLEN Eingliederungsgutschein (Restabwicklung)</v>
          </cell>
          <cell r="D761">
            <v>0</v>
          </cell>
          <cell r="E761">
            <v>0</v>
          </cell>
          <cell r="F761">
            <v>0</v>
          </cell>
          <cell r="G761">
            <v>0</v>
          </cell>
          <cell r="H761">
            <v>0</v>
          </cell>
          <cell r="I761">
            <v>0</v>
          </cell>
          <cell r="J761">
            <v>0</v>
          </cell>
          <cell r="K761">
            <v>0</v>
          </cell>
          <cell r="L761">
            <v>0</v>
          </cell>
          <cell r="M761">
            <v>0</v>
          </cell>
        </row>
        <row r="762">
          <cell r="A762" t="str">
            <v>Teilnehmeranzahl_alle FST + XS</v>
          </cell>
          <cell r="B762" t="str">
            <v>Brandenburg</v>
          </cell>
          <cell r="C762" t="str">
            <v>Förderung der Selbständigkeit</v>
          </cell>
          <cell r="D762">
            <v>701</v>
          </cell>
          <cell r="E762">
            <v>772</v>
          </cell>
          <cell r="F762">
            <v>702</v>
          </cell>
          <cell r="G762">
            <v>774</v>
          </cell>
          <cell r="H762">
            <v>82</v>
          </cell>
          <cell r="I762">
            <v>150</v>
          </cell>
          <cell r="J762">
            <v>104</v>
          </cell>
          <cell r="K762">
            <v>138</v>
          </cell>
          <cell r="L762">
            <v>1412</v>
          </cell>
          <cell r="M762">
            <v>1737</v>
          </cell>
        </row>
        <row r="763">
          <cell r="A763" t="str">
            <v>Teilnehmeranzahl_alle FST + XS</v>
          </cell>
          <cell r="B763" t="str">
            <v>Brandenburg</v>
          </cell>
          <cell r="C763" t="str">
            <v xml:space="preserve">Einstiegsgeld bei selbständiger Erwerbstätigkeit </v>
          </cell>
          <cell r="D763">
            <v>135</v>
          </cell>
          <cell r="E763">
            <v>158</v>
          </cell>
          <cell r="F763">
            <v>138</v>
          </cell>
          <cell r="G763">
            <v>154</v>
          </cell>
          <cell r="H763">
            <v>10</v>
          </cell>
          <cell r="I763">
            <v>38</v>
          </cell>
          <cell r="J763">
            <v>23</v>
          </cell>
          <cell r="K763">
            <v>26</v>
          </cell>
          <cell r="L763">
            <v>334</v>
          </cell>
          <cell r="M763">
            <v>418</v>
          </cell>
        </row>
        <row r="764">
          <cell r="A764" t="str">
            <v>Teilnehmeranzahl_alle FST + XS</v>
          </cell>
          <cell r="B764" t="str">
            <v>Brandenburg</v>
          </cell>
          <cell r="C764" t="str">
            <v>Leistungen zur Eingliederung von Selbständigen  4)</v>
          </cell>
          <cell r="D764">
            <v>82</v>
          </cell>
          <cell r="E764">
            <v>171</v>
          </cell>
          <cell r="F764">
            <v>87</v>
          </cell>
          <cell r="G764">
            <v>178</v>
          </cell>
          <cell r="H764">
            <v>28</v>
          </cell>
          <cell r="I764">
            <v>65</v>
          </cell>
          <cell r="J764">
            <v>32</v>
          </cell>
          <cell r="K764">
            <v>61</v>
          </cell>
          <cell r="L764">
            <v>484</v>
          </cell>
          <cell r="M764">
            <v>788</v>
          </cell>
        </row>
        <row r="765">
          <cell r="A765" t="str">
            <v>Teilnehmeranzahl_alle FST + XS</v>
          </cell>
          <cell r="B765" t="str">
            <v>Brandenburg</v>
          </cell>
          <cell r="C765" t="str">
            <v>Gründungszuschuss</v>
          </cell>
          <cell r="D765">
            <v>484</v>
          </cell>
          <cell r="E765">
            <v>443</v>
          </cell>
          <cell r="F765">
            <v>477</v>
          </cell>
          <cell r="G765">
            <v>442</v>
          </cell>
          <cell r="H765">
            <v>44</v>
          </cell>
          <cell r="I765">
            <v>47</v>
          </cell>
          <cell r="J765">
            <v>49</v>
          </cell>
          <cell r="K765">
            <v>51</v>
          </cell>
          <cell r="L765">
            <v>594</v>
          </cell>
          <cell r="M765">
            <v>531</v>
          </cell>
        </row>
        <row r="766">
          <cell r="A766" t="str">
            <v>Teilnehmeranzahl_alle FST + XS</v>
          </cell>
          <cell r="B766" t="str">
            <v>Brandenburg</v>
          </cell>
          <cell r="C766" t="str">
            <v>besondere Maßnahmen zur Teilhabe behinderter Menschen 5), darunter</v>
          </cell>
          <cell r="D766">
            <v>2571</v>
          </cell>
          <cell r="E766">
            <v>2597</v>
          </cell>
          <cell r="F766">
            <v>2680</v>
          </cell>
          <cell r="G766">
            <v>2739</v>
          </cell>
          <cell r="H766">
            <v>79</v>
          </cell>
          <cell r="I766">
            <v>64</v>
          </cell>
          <cell r="J766">
            <v>132</v>
          </cell>
          <cell r="K766">
            <v>131</v>
          </cell>
          <cell r="L766">
            <v>2072</v>
          </cell>
          <cell r="M766">
            <v>2113</v>
          </cell>
        </row>
        <row r="767">
          <cell r="A767" t="str">
            <v>Teilnehmeranzahl_alle FST + XS</v>
          </cell>
          <cell r="B767" t="str">
            <v>Brandenburg</v>
          </cell>
          <cell r="C767" t="str">
            <v>besondere Maßnahmen zur Weiterbildung</v>
          </cell>
          <cell r="D767">
            <v>201</v>
          </cell>
          <cell r="E767">
            <v>233</v>
          </cell>
          <cell r="F767">
            <v>202</v>
          </cell>
          <cell r="G767">
            <v>226</v>
          </cell>
          <cell r="H767">
            <v>5</v>
          </cell>
          <cell r="I767">
            <v>9</v>
          </cell>
          <cell r="J767">
            <v>29</v>
          </cell>
          <cell r="K767">
            <v>33</v>
          </cell>
          <cell r="L767">
            <v>206</v>
          </cell>
          <cell r="M767">
            <v>248</v>
          </cell>
        </row>
        <row r="768">
          <cell r="A768" t="str">
            <v>Teilnehmeranzahl_alle FST + XS</v>
          </cell>
          <cell r="B768" t="str">
            <v>Brandenburg</v>
          </cell>
          <cell r="C768" t="str">
            <v xml:space="preserve">Eignungsabklärung/Berufsfindung </v>
          </cell>
          <cell r="D768">
            <v>40</v>
          </cell>
          <cell r="E768">
            <v>34</v>
          </cell>
          <cell r="F768">
            <v>58</v>
          </cell>
          <cell r="G768">
            <v>66</v>
          </cell>
          <cell r="H768">
            <v>17</v>
          </cell>
          <cell r="I768">
            <v>10</v>
          </cell>
          <cell r="J768">
            <v>36</v>
          </cell>
          <cell r="K768">
            <v>33</v>
          </cell>
          <cell r="L768">
            <v>451</v>
          </cell>
          <cell r="M768">
            <v>490</v>
          </cell>
        </row>
        <row r="769">
          <cell r="A769" t="str">
            <v>Teilnehmeranzahl_alle FST + XS</v>
          </cell>
          <cell r="B769" t="str">
            <v>Brandenburg</v>
          </cell>
          <cell r="C769" t="str">
            <v>besondere Maßnahmen zur Ausbildungsförderung</v>
          </cell>
          <cell r="D769">
            <v>1451</v>
          </cell>
          <cell r="E769">
            <v>1478</v>
          </cell>
          <cell r="F769">
            <v>1468</v>
          </cell>
          <cell r="G769">
            <v>1501</v>
          </cell>
          <cell r="H769">
            <v>9</v>
          </cell>
          <cell r="I769">
            <v>5</v>
          </cell>
          <cell r="J769">
            <v>11</v>
          </cell>
          <cell r="K769">
            <v>17</v>
          </cell>
          <cell r="L769">
            <v>651</v>
          </cell>
          <cell r="M769">
            <v>691</v>
          </cell>
        </row>
        <row r="770">
          <cell r="A770" t="str">
            <v>Teilnehmeranzahl_alle FST + XS</v>
          </cell>
          <cell r="B770" t="str">
            <v>Brandenburg</v>
          </cell>
          <cell r="C770" t="str">
            <v xml:space="preserve">Einzelfallförderung </v>
          </cell>
          <cell r="D770">
            <v>21</v>
          </cell>
          <cell r="E770">
            <v>18</v>
          </cell>
          <cell r="F770">
            <v>19</v>
          </cell>
          <cell r="G770">
            <v>15</v>
          </cell>
          <cell r="H770">
            <v>28</v>
          </cell>
          <cell r="I770">
            <v>20</v>
          </cell>
          <cell r="J770">
            <v>20</v>
          </cell>
          <cell r="K770">
            <v>8</v>
          </cell>
          <cell r="L770">
            <v>182</v>
          </cell>
          <cell r="M770">
            <v>126</v>
          </cell>
        </row>
        <row r="771">
          <cell r="A771" t="str">
            <v>Teilnehmeranzahl_alle FST + XS</v>
          </cell>
          <cell r="B771" t="str">
            <v>Brandenburg</v>
          </cell>
          <cell r="C771" t="str">
            <v>individuelle rehaspezifische Maßnahmen</v>
          </cell>
          <cell r="D771">
            <v>723</v>
          </cell>
          <cell r="E771">
            <v>725</v>
          </cell>
          <cell r="F771">
            <v>795</v>
          </cell>
          <cell r="G771">
            <v>815</v>
          </cell>
          <cell r="H771">
            <v>17</v>
          </cell>
          <cell r="I771">
            <v>16</v>
          </cell>
          <cell r="J771">
            <v>23</v>
          </cell>
          <cell r="K771">
            <v>37</v>
          </cell>
          <cell r="L771">
            <v>464</v>
          </cell>
          <cell r="M771">
            <v>461</v>
          </cell>
        </row>
        <row r="772">
          <cell r="A772" t="str">
            <v>Teilnehmeranzahl_alle FST + XS</v>
          </cell>
          <cell r="B772" t="str">
            <v>Brandenburg</v>
          </cell>
          <cell r="C772" t="str">
            <v xml:space="preserve">unterstützte Beschäftigung </v>
          </cell>
          <cell r="D772">
            <v>135</v>
          </cell>
          <cell r="E772">
            <v>109</v>
          </cell>
          <cell r="F772">
            <v>138</v>
          </cell>
          <cell r="G772">
            <v>116</v>
          </cell>
          <cell r="H772">
            <v>3</v>
          </cell>
          <cell r="I772">
            <v>4</v>
          </cell>
          <cell r="J772">
            <v>13</v>
          </cell>
          <cell r="K772">
            <v>3</v>
          </cell>
          <cell r="L772">
            <v>118</v>
          </cell>
          <cell r="M772">
            <v>97</v>
          </cell>
        </row>
        <row r="773">
          <cell r="A773" t="str">
            <v>Teilnehmeranzahl_alle FST + XS</v>
          </cell>
          <cell r="B773" t="str">
            <v>Brandenburg</v>
          </cell>
          <cell r="C773" t="str">
            <v>Beschäftigung schaffende Maßnahmen, darunter</v>
          </cell>
          <cell r="D773">
            <v>5204</v>
          </cell>
          <cell r="E773">
            <v>7207</v>
          </cell>
          <cell r="F773">
            <v>5878</v>
          </cell>
          <cell r="G773">
            <v>8345</v>
          </cell>
          <cell r="H773">
            <v>579</v>
          </cell>
          <cell r="I773">
            <v>710</v>
          </cell>
          <cell r="J773">
            <v>893</v>
          </cell>
          <cell r="K773">
            <v>1042</v>
          </cell>
          <cell r="L773">
            <v>14547</v>
          </cell>
          <cell r="M773">
            <v>17696</v>
          </cell>
        </row>
        <row r="774">
          <cell r="A774" t="str">
            <v>Teilnehmeranzahl_alle FST + XS</v>
          </cell>
          <cell r="B774" t="str">
            <v>Brandenburg</v>
          </cell>
          <cell r="C774" t="str">
            <v>Arbeitsgelegenheiten</v>
          </cell>
          <cell r="D774">
            <v>4773</v>
          </cell>
          <cell r="E774">
            <v>6117</v>
          </cell>
          <cell r="F774">
            <v>5430</v>
          </cell>
          <cell r="G774">
            <v>7124</v>
          </cell>
          <cell r="H774">
            <v>557</v>
          </cell>
          <cell r="I774">
            <v>665</v>
          </cell>
          <cell r="J774">
            <v>873</v>
          </cell>
          <cell r="K774">
            <v>1010</v>
          </cell>
          <cell r="L774">
            <v>14188</v>
          </cell>
          <cell r="M774">
            <v>17027</v>
          </cell>
        </row>
        <row r="775">
          <cell r="A775" t="str">
            <v>Teilnehmeranzahl_alle FST + XS</v>
          </cell>
          <cell r="B775" t="str">
            <v>Brandenburg</v>
          </cell>
          <cell r="C775" t="str">
            <v xml:space="preserve">Förderung von Arbeitsverhältnissen </v>
          </cell>
          <cell r="D775">
            <v>431</v>
          </cell>
          <cell r="E775">
            <v>579</v>
          </cell>
          <cell r="F775">
            <v>448</v>
          </cell>
          <cell r="G775">
            <v>571</v>
          </cell>
          <cell r="H775">
            <v>22</v>
          </cell>
          <cell r="I775">
            <v>42</v>
          </cell>
          <cell r="J775">
            <v>20</v>
          </cell>
          <cell r="K775">
            <v>30</v>
          </cell>
          <cell r="L775">
            <v>359</v>
          </cell>
          <cell r="M775">
            <v>478</v>
          </cell>
        </row>
        <row r="776">
          <cell r="A776" t="str">
            <v>Teilnehmeranzahl_alle FST + XS</v>
          </cell>
          <cell r="B776" t="str">
            <v>Brandenburg</v>
          </cell>
          <cell r="C776" t="str">
            <v xml:space="preserve">ENTFALLEN Beschäftigungsphase Bürgerarbeit </v>
          </cell>
          <cell r="D776">
            <v>0</v>
          </cell>
          <cell r="E776">
            <v>511</v>
          </cell>
          <cell r="F776">
            <v>0</v>
          </cell>
          <cell r="G776">
            <v>650</v>
          </cell>
          <cell r="H776">
            <v>0</v>
          </cell>
          <cell r="I776">
            <v>3</v>
          </cell>
          <cell r="J776">
            <v>0</v>
          </cell>
          <cell r="K776" t="str">
            <v>*</v>
          </cell>
          <cell r="L776">
            <v>0</v>
          </cell>
          <cell r="M776">
            <v>191</v>
          </cell>
        </row>
        <row r="777">
          <cell r="A777" t="str">
            <v>Teilnehmeranzahl_alle FST + XS</v>
          </cell>
          <cell r="B777" t="str">
            <v>Brandenburg</v>
          </cell>
          <cell r="C777" t="str">
            <v>ENTFALLEN Arbeitsbeschaffungsmaßnahmen (Restabwicklung)</v>
          </cell>
          <cell r="D777">
            <v>0</v>
          </cell>
          <cell r="E777">
            <v>0</v>
          </cell>
          <cell r="F777">
            <v>0</v>
          </cell>
          <cell r="G777">
            <v>0</v>
          </cell>
          <cell r="H777">
            <v>0</v>
          </cell>
          <cell r="I777">
            <v>0</v>
          </cell>
          <cell r="J777">
            <v>0</v>
          </cell>
          <cell r="K777">
            <v>0</v>
          </cell>
          <cell r="L777">
            <v>0</v>
          </cell>
          <cell r="M777">
            <v>0</v>
          </cell>
        </row>
        <row r="778">
          <cell r="A778" t="str">
            <v>Teilnehmeranzahl_alle FST + XS</v>
          </cell>
          <cell r="B778" t="str">
            <v>Brandenburg</v>
          </cell>
          <cell r="C778" t="str">
            <v>Freie Förderung / Sonstige Förderung, darunter</v>
          </cell>
          <cell r="D778">
            <v>148</v>
          </cell>
          <cell r="E778">
            <v>405</v>
          </cell>
          <cell r="F778">
            <v>146</v>
          </cell>
          <cell r="G778">
            <v>446</v>
          </cell>
          <cell r="H778">
            <v>46</v>
          </cell>
          <cell r="I778">
            <v>95</v>
          </cell>
          <cell r="J778">
            <v>45</v>
          </cell>
          <cell r="K778">
            <v>74</v>
          </cell>
          <cell r="L778">
            <v>744</v>
          </cell>
          <cell r="M778">
            <v>1446</v>
          </cell>
        </row>
        <row r="779">
          <cell r="A779" t="str">
            <v>Teilnehmeranzahl_alle FST + XS</v>
          </cell>
          <cell r="B779" t="str">
            <v>Brandenburg</v>
          </cell>
          <cell r="C779" t="str">
            <v xml:space="preserve">Freie Förderung SGB II </v>
          </cell>
          <cell r="D779">
            <v>148</v>
          </cell>
          <cell r="E779">
            <v>265</v>
          </cell>
          <cell r="F779">
            <v>146</v>
          </cell>
          <cell r="G779">
            <v>306</v>
          </cell>
          <cell r="H779">
            <v>46</v>
          </cell>
          <cell r="I779">
            <v>95</v>
          </cell>
          <cell r="J779">
            <v>45</v>
          </cell>
          <cell r="K779">
            <v>74</v>
          </cell>
          <cell r="L779">
            <v>740</v>
          </cell>
          <cell r="M779">
            <v>1306</v>
          </cell>
        </row>
        <row r="780">
          <cell r="A780" t="str">
            <v>Teilnehmeranzahl_alle FST + XS</v>
          </cell>
          <cell r="B780" t="str">
            <v>Brandenburg</v>
          </cell>
          <cell r="C780" t="str">
            <v xml:space="preserve">   darunter Einmalleistungen </v>
          </cell>
          <cell r="D780">
            <v>0</v>
          </cell>
          <cell r="E780">
            <v>0</v>
          </cell>
          <cell r="F780">
            <v>0</v>
          </cell>
          <cell r="G780">
            <v>0</v>
          </cell>
          <cell r="H780">
            <v>15</v>
          </cell>
          <cell r="I780">
            <v>44</v>
          </cell>
          <cell r="J780">
            <v>12</v>
          </cell>
          <cell r="K780">
            <v>25</v>
          </cell>
          <cell r="L780">
            <v>249</v>
          </cell>
          <cell r="M780">
            <v>343</v>
          </cell>
        </row>
        <row r="781">
          <cell r="A781" t="str">
            <v>Teilnehmeranzahl_alle FST + XS</v>
          </cell>
          <cell r="B781" t="str">
            <v>Brandenburg</v>
          </cell>
          <cell r="C781" t="str">
            <v xml:space="preserve">ENTFALLEN Freie Förderung SGBIII (Restabwicklung) </v>
          </cell>
          <cell r="D781">
            <v>0</v>
          </cell>
          <cell r="E781">
            <v>0</v>
          </cell>
          <cell r="F781">
            <v>0</v>
          </cell>
          <cell r="G781">
            <v>0</v>
          </cell>
          <cell r="H781">
            <v>0</v>
          </cell>
          <cell r="I781">
            <v>0</v>
          </cell>
          <cell r="J781">
            <v>0</v>
          </cell>
          <cell r="K781">
            <v>0</v>
          </cell>
          <cell r="L781">
            <v>0</v>
          </cell>
          <cell r="M781">
            <v>0</v>
          </cell>
        </row>
        <row r="782">
          <cell r="A782" t="str">
            <v>Teilnehmeranzahl_alle FST + XS</v>
          </cell>
          <cell r="B782" t="str">
            <v>Brandenburg</v>
          </cell>
          <cell r="C782" t="str">
            <v>Summe der Instrumente mit Einmalleistungen 1)</v>
          </cell>
          <cell r="D782">
            <v>31888</v>
          </cell>
          <cell r="E782">
            <v>34880</v>
          </cell>
          <cell r="F782">
            <v>32898</v>
          </cell>
          <cell r="G782">
            <v>36615</v>
          </cell>
          <cell r="H782">
            <v>13381</v>
          </cell>
          <cell r="I782">
            <v>16207</v>
          </cell>
          <cell r="J782">
            <v>15049</v>
          </cell>
          <cell r="K782">
            <v>16395</v>
          </cell>
          <cell r="L782">
            <v>200259</v>
          </cell>
          <cell r="M782">
            <v>227803</v>
          </cell>
        </row>
        <row r="783">
          <cell r="A783" t="str">
            <v>Teilnehmeranzahl_alle FST + XS</v>
          </cell>
          <cell r="B783" t="str">
            <v>Mecklenburg-Vorpommern</v>
          </cell>
          <cell r="C783" t="str">
            <v>Aktivierung und berufliche Eingliederung, darunter</v>
          </cell>
          <cell r="D783">
            <v>3866</v>
          </cell>
          <cell r="E783">
            <v>4463</v>
          </cell>
          <cell r="F783">
            <v>3966</v>
          </cell>
          <cell r="G783">
            <v>4739</v>
          </cell>
          <cell r="H783">
            <v>5291</v>
          </cell>
          <cell r="I783">
            <v>6858</v>
          </cell>
          <cell r="J783">
            <v>6032</v>
          </cell>
          <cell r="K783">
            <v>6956</v>
          </cell>
          <cell r="L783">
            <v>83349</v>
          </cell>
          <cell r="M783">
            <v>97137</v>
          </cell>
        </row>
        <row r="784">
          <cell r="A784" t="str">
            <v>Teilnehmeranzahl_alle FST + XS</v>
          </cell>
          <cell r="B784" t="str">
            <v>Mecklenburg-Vorpommern</v>
          </cell>
          <cell r="C784" t="str">
            <v xml:space="preserve">Vermittlungsbudget </v>
          </cell>
          <cell r="D784">
            <v>0</v>
          </cell>
          <cell r="E784">
            <v>0</v>
          </cell>
          <cell r="F784">
            <v>0</v>
          </cell>
          <cell r="G784">
            <v>0</v>
          </cell>
          <cell r="H784">
            <v>3095</v>
          </cell>
          <cell r="I784">
            <v>4409</v>
          </cell>
          <cell r="J784">
            <v>3587</v>
          </cell>
          <cell r="K784">
            <v>4140</v>
          </cell>
          <cell r="L784">
            <v>48239</v>
          </cell>
          <cell r="M784">
            <v>58631</v>
          </cell>
        </row>
        <row r="785">
          <cell r="A785" t="str">
            <v>Teilnehmeranzahl_alle FST + XS</v>
          </cell>
          <cell r="B785" t="str">
            <v>Mecklenburg-Vorpommern</v>
          </cell>
          <cell r="C785" t="str">
            <v>Maßnahmen zur Aktivierung und beruflichen Eingliederung</v>
          </cell>
          <cell r="D785">
            <v>3810</v>
          </cell>
          <cell r="E785">
            <v>4399</v>
          </cell>
          <cell r="F785">
            <v>3907</v>
          </cell>
          <cell r="G785">
            <v>4669</v>
          </cell>
          <cell r="H785">
            <v>2179</v>
          </cell>
          <cell r="I785">
            <v>2422</v>
          </cell>
          <cell r="J785">
            <v>2422</v>
          </cell>
          <cell r="K785">
            <v>2791</v>
          </cell>
          <cell r="L785">
            <v>34899</v>
          </cell>
          <cell r="M785">
            <v>38268</v>
          </cell>
        </row>
        <row r="786">
          <cell r="A786" t="str">
            <v>Teilnehmeranzahl_alle FST + XS</v>
          </cell>
          <cell r="B786" t="str">
            <v>Mecklenburg-Vorpommern</v>
          </cell>
          <cell r="C786" t="str">
            <v xml:space="preserve">   dar. bei einem Arbeitgeber </v>
          </cell>
          <cell r="D786">
            <v>368</v>
          </cell>
          <cell r="E786">
            <v>433</v>
          </cell>
          <cell r="F786">
            <v>371</v>
          </cell>
          <cell r="G786">
            <v>471</v>
          </cell>
          <cell r="H786">
            <v>1100</v>
          </cell>
          <cell r="I786">
            <v>1205</v>
          </cell>
          <cell r="J786">
            <v>1131</v>
          </cell>
          <cell r="K786">
            <v>1217</v>
          </cell>
          <cell r="L786">
            <v>17282</v>
          </cell>
          <cell r="M786">
            <v>18062</v>
          </cell>
        </row>
        <row r="787">
          <cell r="A787" t="str">
            <v>Teilnehmeranzahl_alle FST + XS</v>
          </cell>
          <cell r="B787" t="str">
            <v>Mecklenburg-Vorpommern</v>
          </cell>
          <cell r="C787" t="str">
            <v xml:space="preserve">           Vermittlung in sozialversicherungspflichtige Beschäftigung 7)</v>
          </cell>
          <cell r="D787">
            <v>0</v>
          </cell>
          <cell r="E787">
            <v>0</v>
          </cell>
          <cell r="F787">
            <v>0</v>
          </cell>
          <cell r="G787">
            <v>0</v>
          </cell>
          <cell r="H787">
            <v>71</v>
          </cell>
          <cell r="I787">
            <v>86</v>
          </cell>
          <cell r="J787">
            <v>98</v>
          </cell>
          <cell r="K787">
            <v>118</v>
          </cell>
          <cell r="L787">
            <v>1310</v>
          </cell>
          <cell r="M787">
            <v>1452</v>
          </cell>
        </row>
        <row r="788">
          <cell r="A788" t="str">
            <v>Teilnehmeranzahl_alle FST + XS</v>
          </cell>
          <cell r="B788" t="str">
            <v>Mecklenburg-Vorpommern</v>
          </cell>
          <cell r="C788" t="str">
            <v xml:space="preserve">Probebeschäftigung behinderter Menschen </v>
          </cell>
          <cell r="D788">
            <v>56</v>
          </cell>
          <cell r="E788">
            <v>64</v>
          </cell>
          <cell r="F788">
            <v>59</v>
          </cell>
          <cell r="G788">
            <v>70</v>
          </cell>
          <cell r="H788">
            <v>17</v>
          </cell>
          <cell r="I788" t="str">
            <v>*</v>
          </cell>
          <cell r="J788">
            <v>23</v>
          </cell>
          <cell r="K788" t="str">
            <v>*</v>
          </cell>
          <cell r="L788">
            <v>206</v>
          </cell>
          <cell r="M788">
            <v>224</v>
          </cell>
        </row>
        <row r="789">
          <cell r="A789" t="str">
            <v>Teilnehmeranzahl_alle FST + XS</v>
          </cell>
          <cell r="B789" t="str">
            <v>Mecklenburg-Vorpommern</v>
          </cell>
          <cell r="C789" t="str">
            <v xml:space="preserve">Arbeitshilfen für behinderte Menschen </v>
          </cell>
          <cell r="D789">
            <v>0</v>
          </cell>
          <cell r="E789">
            <v>0</v>
          </cell>
          <cell r="F789">
            <v>0</v>
          </cell>
          <cell r="G789">
            <v>0</v>
          </cell>
          <cell r="H789">
            <v>0</v>
          </cell>
          <cell r="I789" t="str">
            <v>*</v>
          </cell>
          <cell r="J789">
            <v>0</v>
          </cell>
          <cell r="K789" t="str">
            <v>*</v>
          </cell>
          <cell r="L789">
            <v>5</v>
          </cell>
          <cell r="M789">
            <v>14</v>
          </cell>
        </row>
        <row r="790">
          <cell r="A790" t="str">
            <v>Teilnehmeranzahl_alle FST + XS</v>
          </cell>
          <cell r="B790" t="str">
            <v>Mecklenburg-Vorpommern</v>
          </cell>
          <cell r="C790" t="str">
            <v xml:space="preserve">ENTFALLEN eingelöste Vermittlungsgutscheine - bewilligt 1. Rate - (Restabwicklung) </v>
          </cell>
          <cell r="D790">
            <v>0</v>
          </cell>
          <cell r="E790">
            <v>0</v>
          </cell>
          <cell r="F790">
            <v>0</v>
          </cell>
          <cell r="G790">
            <v>0</v>
          </cell>
          <cell r="H790">
            <v>0</v>
          </cell>
          <cell r="I790">
            <v>0</v>
          </cell>
          <cell r="J790">
            <v>0</v>
          </cell>
          <cell r="K790">
            <v>0</v>
          </cell>
          <cell r="L790">
            <v>0</v>
          </cell>
          <cell r="M790">
            <v>0</v>
          </cell>
        </row>
        <row r="791">
          <cell r="A791" t="str">
            <v>Teilnehmeranzahl_alle FST + XS</v>
          </cell>
          <cell r="B791" t="str">
            <v>Mecklenburg-Vorpommern</v>
          </cell>
          <cell r="C791" t="str">
            <v>Berufswahl und Berufsausbildung 6), darunter</v>
          </cell>
          <cell r="D791">
            <v>5228</v>
          </cell>
          <cell r="E791">
            <v>4506</v>
          </cell>
          <cell r="F791">
            <v>5217</v>
          </cell>
          <cell r="G791">
            <v>4525</v>
          </cell>
          <cell r="H791">
            <v>185</v>
          </cell>
          <cell r="I791">
            <v>168</v>
          </cell>
          <cell r="J791">
            <v>276</v>
          </cell>
          <cell r="K791">
            <v>280</v>
          </cell>
          <cell r="L791">
            <v>4896</v>
          </cell>
          <cell r="M791">
            <v>3800</v>
          </cell>
        </row>
        <row r="792">
          <cell r="A792" t="str">
            <v>Teilnehmeranzahl_alle FST + XS</v>
          </cell>
          <cell r="B792" t="str">
            <v>Mecklenburg-Vorpommern</v>
          </cell>
          <cell r="C792" t="str">
            <v>Berufseinstiegsbegleitung</v>
          </cell>
          <cell r="D792">
            <v>1990</v>
          </cell>
          <cell r="E792">
            <v>1045</v>
          </cell>
          <cell r="F792">
            <v>1970</v>
          </cell>
          <cell r="G792">
            <v>1045</v>
          </cell>
          <cell r="H792">
            <v>38</v>
          </cell>
          <cell r="I792">
            <v>26</v>
          </cell>
          <cell r="J792">
            <v>86</v>
          </cell>
          <cell r="K792">
            <v>37</v>
          </cell>
          <cell r="L792">
            <v>1523</v>
          </cell>
          <cell r="M792">
            <v>394</v>
          </cell>
        </row>
        <row r="793">
          <cell r="A793" t="str">
            <v>Teilnehmeranzahl_alle FST + XS</v>
          </cell>
          <cell r="B793" t="str">
            <v>Mecklenburg-Vorpommern</v>
          </cell>
          <cell r="C793" t="str">
            <v>Assistierte Ausbildung</v>
          </cell>
          <cell r="D793">
            <v>49</v>
          </cell>
          <cell r="E793">
            <v>0</v>
          </cell>
          <cell r="F793">
            <v>48</v>
          </cell>
          <cell r="G793">
            <v>0</v>
          </cell>
          <cell r="H793">
            <v>4</v>
          </cell>
          <cell r="I793">
            <v>0</v>
          </cell>
          <cell r="J793">
            <v>0</v>
          </cell>
          <cell r="K793">
            <v>0</v>
          </cell>
          <cell r="L793">
            <v>117</v>
          </cell>
          <cell r="M793">
            <v>0</v>
          </cell>
        </row>
        <row r="794">
          <cell r="A794" t="str">
            <v>Teilnehmeranzahl_alle FST + XS</v>
          </cell>
          <cell r="B794" t="str">
            <v>Mecklenburg-Vorpommern</v>
          </cell>
          <cell r="C794" t="str">
            <v>Berufsvorbereitende Bildungsmaßnahmen</v>
          </cell>
          <cell r="D794">
            <v>1091</v>
          </cell>
          <cell r="E794">
            <v>1099</v>
          </cell>
          <cell r="F794">
            <v>1109</v>
          </cell>
          <cell r="G794">
            <v>1135</v>
          </cell>
          <cell r="H794">
            <v>50</v>
          </cell>
          <cell r="I794">
            <v>41</v>
          </cell>
          <cell r="J794">
            <v>84</v>
          </cell>
          <cell r="K794">
            <v>76</v>
          </cell>
          <cell r="L794">
            <v>1474</v>
          </cell>
          <cell r="M794">
            <v>1520</v>
          </cell>
        </row>
        <row r="795">
          <cell r="A795" t="str">
            <v>Teilnehmeranzahl_alle FST + XS</v>
          </cell>
          <cell r="B795" t="str">
            <v>Mecklenburg-Vorpommern</v>
          </cell>
          <cell r="C795" t="str">
            <v>Einstiegsqualifizierung</v>
          </cell>
          <cell r="D795">
            <v>216</v>
          </cell>
          <cell r="E795">
            <v>237</v>
          </cell>
          <cell r="F795">
            <v>193</v>
          </cell>
          <cell r="G795">
            <v>204</v>
          </cell>
          <cell r="H795">
            <v>39</v>
          </cell>
          <cell r="I795">
            <v>42</v>
          </cell>
          <cell r="J795">
            <v>31</v>
          </cell>
          <cell r="K795">
            <v>59</v>
          </cell>
          <cell r="L795">
            <v>438</v>
          </cell>
          <cell r="M795">
            <v>456</v>
          </cell>
        </row>
        <row r="796">
          <cell r="A796" t="str">
            <v>Teilnehmeranzahl_alle FST + XS</v>
          </cell>
          <cell r="B796" t="str">
            <v>Mecklenburg-Vorpommern</v>
          </cell>
          <cell r="C796" t="str">
            <v xml:space="preserve">Ausbildungsbegleitende Hilfen </v>
          </cell>
          <cell r="D796">
            <v>533</v>
          </cell>
          <cell r="E796">
            <v>596</v>
          </cell>
          <cell r="F796">
            <v>519</v>
          </cell>
          <cell r="G796">
            <v>579</v>
          </cell>
          <cell r="H796">
            <v>43</v>
          </cell>
          <cell r="I796">
            <v>44</v>
          </cell>
          <cell r="J796">
            <v>63</v>
          </cell>
          <cell r="K796">
            <v>82</v>
          </cell>
          <cell r="L796">
            <v>662</v>
          </cell>
          <cell r="M796">
            <v>638</v>
          </cell>
        </row>
        <row r="797">
          <cell r="A797" t="str">
            <v>Teilnehmeranzahl_alle FST + XS</v>
          </cell>
          <cell r="B797" t="str">
            <v>Mecklenburg-Vorpommern</v>
          </cell>
          <cell r="C797" t="str">
            <v xml:space="preserve">Außerbetriebliche Berufsausbildung </v>
          </cell>
          <cell r="D797">
            <v>1223</v>
          </cell>
          <cell r="E797">
            <v>1389</v>
          </cell>
          <cell r="F797">
            <v>1245</v>
          </cell>
          <cell r="G797">
            <v>1421</v>
          </cell>
          <cell r="H797">
            <v>11</v>
          </cell>
          <cell r="I797" t="str">
            <v>*</v>
          </cell>
          <cell r="J797" t="str">
            <v>*</v>
          </cell>
          <cell r="K797">
            <v>21</v>
          </cell>
          <cell r="L797">
            <v>627</v>
          </cell>
          <cell r="M797">
            <v>723</v>
          </cell>
        </row>
        <row r="798">
          <cell r="A798" t="str">
            <v>Teilnehmeranzahl_alle FST + XS</v>
          </cell>
          <cell r="B798" t="str">
            <v>Mecklenburg-Vorpommern</v>
          </cell>
          <cell r="C798" t="str">
            <v xml:space="preserve">Zuschüsse z. Ausbildungsvergütung behinderter u. schwerbehinderter Menschen </v>
          </cell>
          <cell r="D798">
            <v>121</v>
          </cell>
          <cell r="E798">
            <v>137</v>
          </cell>
          <cell r="F798">
            <v>128</v>
          </cell>
          <cell r="G798">
            <v>138</v>
          </cell>
          <cell r="H798">
            <v>0</v>
          </cell>
          <cell r="I798" t="str">
            <v>*</v>
          </cell>
          <cell r="J798" t="str">
            <v>*</v>
          </cell>
          <cell r="K798">
            <v>5</v>
          </cell>
          <cell r="L798">
            <v>49</v>
          </cell>
          <cell r="M798">
            <v>66</v>
          </cell>
        </row>
        <row r="799">
          <cell r="A799" t="str">
            <v>Teilnehmeranzahl_alle FST + XS</v>
          </cell>
          <cell r="B799" t="str">
            <v>Mecklenburg-Vorpommern</v>
          </cell>
          <cell r="C799" t="str">
            <v xml:space="preserve">Zuschuss für Schwerbehinderte im Anschluss an Aus- u. Weiterbildung </v>
          </cell>
          <cell r="D799">
            <v>5</v>
          </cell>
          <cell r="E799">
            <v>3</v>
          </cell>
          <cell r="F799">
            <v>5</v>
          </cell>
          <cell r="G799">
            <v>3</v>
          </cell>
          <cell r="H799">
            <v>0</v>
          </cell>
          <cell r="I799">
            <v>0</v>
          </cell>
          <cell r="J799">
            <v>0</v>
          </cell>
          <cell r="K799">
            <v>0</v>
          </cell>
          <cell r="L799">
            <v>6</v>
          </cell>
          <cell r="M799">
            <v>3</v>
          </cell>
        </row>
        <row r="800">
          <cell r="A800" t="str">
            <v>Teilnehmeranzahl_alle FST + XS</v>
          </cell>
          <cell r="B800" t="str">
            <v>Mecklenburg-Vorpommern</v>
          </cell>
          <cell r="C800" t="str">
            <v>Berufliche Weiterbildung, darunter</v>
          </cell>
          <cell r="D800">
            <v>5159</v>
          </cell>
          <cell r="E800">
            <v>6007</v>
          </cell>
          <cell r="F800">
            <v>5254</v>
          </cell>
          <cell r="G800">
            <v>6013</v>
          </cell>
          <cell r="H800">
            <v>659</v>
          </cell>
          <cell r="I800">
            <v>902</v>
          </cell>
          <cell r="J800">
            <v>962</v>
          </cell>
          <cell r="K800">
            <v>1267</v>
          </cell>
          <cell r="L800">
            <v>10674</v>
          </cell>
          <cell r="M800">
            <v>12962</v>
          </cell>
        </row>
        <row r="801">
          <cell r="A801" t="str">
            <v>Teilnehmeranzahl_alle FST + XS</v>
          </cell>
          <cell r="B801" t="str">
            <v>Mecklenburg-Vorpommern</v>
          </cell>
          <cell r="C801" t="str">
            <v>Förderung der beruflichen Weiterbildung</v>
          </cell>
          <cell r="D801">
            <v>4333</v>
          </cell>
          <cell r="E801">
            <v>5200</v>
          </cell>
          <cell r="F801">
            <v>4404</v>
          </cell>
          <cell r="G801">
            <v>5227</v>
          </cell>
          <cell r="H801">
            <v>611</v>
          </cell>
          <cell r="I801">
            <v>827</v>
          </cell>
          <cell r="J801">
            <v>825</v>
          </cell>
          <cell r="K801">
            <v>1125</v>
          </cell>
          <cell r="L801">
            <v>9842</v>
          </cell>
          <cell r="M801">
            <v>11942</v>
          </cell>
        </row>
        <row r="802">
          <cell r="A802" t="str">
            <v>Teilnehmeranzahl_alle FST + XS</v>
          </cell>
          <cell r="B802" t="str">
            <v>Mecklenburg-Vorpommern</v>
          </cell>
          <cell r="C802" t="str">
            <v>allgemeine Maßnahmen zur Weiterbildung Reha</v>
          </cell>
          <cell r="D802">
            <v>367</v>
          </cell>
          <cell r="E802">
            <v>404</v>
          </cell>
          <cell r="F802">
            <v>388</v>
          </cell>
          <cell r="G802">
            <v>410</v>
          </cell>
          <cell r="H802">
            <v>26</v>
          </cell>
          <cell r="I802">
            <v>32</v>
          </cell>
          <cell r="J802">
            <v>34</v>
          </cell>
          <cell r="K802">
            <v>29</v>
          </cell>
          <cell r="L802">
            <v>452</v>
          </cell>
          <cell r="M802">
            <v>528</v>
          </cell>
        </row>
        <row r="803">
          <cell r="A803" t="str">
            <v>Teilnehmeranzahl_alle FST + XS</v>
          </cell>
          <cell r="B803" t="str">
            <v>Mecklenburg-Vorpommern</v>
          </cell>
          <cell r="C803" t="str">
            <v>Arbeitsentgeltzuschuss zur beruflichen Weiterbildung Beschäftigter</v>
          </cell>
          <cell r="D803">
            <v>459</v>
          </cell>
          <cell r="E803">
            <v>403</v>
          </cell>
          <cell r="F803">
            <v>462</v>
          </cell>
          <cell r="G803">
            <v>376</v>
          </cell>
          <cell r="H803">
            <v>22</v>
          </cell>
          <cell r="I803">
            <v>43</v>
          </cell>
          <cell r="J803">
            <v>103</v>
          </cell>
          <cell r="K803">
            <v>113</v>
          </cell>
          <cell r="L803">
            <v>380</v>
          </cell>
          <cell r="M803">
            <v>364</v>
          </cell>
        </row>
        <row r="804">
          <cell r="A804" t="str">
            <v>Teilnehmeranzahl_alle FST + XS</v>
          </cell>
          <cell r="B804" t="str">
            <v>Mecklenburg-Vorpommern</v>
          </cell>
          <cell r="C804" t="str">
            <v xml:space="preserve">ENTFÄLLT ESF-Qualifizierung während Kurzarbeit </v>
          </cell>
          <cell r="D804">
            <v>0</v>
          </cell>
          <cell r="E804">
            <v>0</v>
          </cell>
          <cell r="F804">
            <v>0</v>
          </cell>
          <cell r="G804">
            <v>0</v>
          </cell>
          <cell r="H804">
            <v>0</v>
          </cell>
          <cell r="I804">
            <v>0</v>
          </cell>
          <cell r="J804">
            <v>0</v>
          </cell>
          <cell r="K804">
            <v>0</v>
          </cell>
          <cell r="L804">
            <v>0</v>
          </cell>
          <cell r="M804">
            <v>128</v>
          </cell>
        </row>
        <row r="805">
          <cell r="A805" t="str">
            <v>Teilnehmeranzahl_alle FST + XS</v>
          </cell>
          <cell r="B805" t="str">
            <v>Mecklenburg-Vorpommern</v>
          </cell>
          <cell r="C805" t="str">
            <v xml:space="preserve"> Aufnahme einer Erwerbstätigkeit, darunter</v>
          </cell>
          <cell r="D805">
            <v>3626</v>
          </cell>
          <cell r="E805">
            <v>4059</v>
          </cell>
          <cell r="F805">
            <v>3846</v>
          </cell>
          <cell r="G805">
            <v>4289</v>
          </cell>
          <cell r="H805">
            <v>467</v>
          </cell>
          <cell r="I805">
            <v>569</v>
          </cell>
          <cell r="J805">
            <v>579</v>
          </cell>
          <cell r="K805">
            <v>669</v>
          </cell>
          <cell r="L805">
            <v>8989</v>
          </cell>
          <cell r="M805">
            <v>9427</v>
          </cell>
        </row>
        <row r="806">
          <cell r="A806" t="str">
            <v>Teilnehmeranzahl_alle FST + XS</v>
          </cell>
          <cell r="B806" t="str">
            <v>Mecklenburg-Vorpommern</v>
          </cell>
          <cell r="C806" t="str">
            <v>Förderung abhängiger Beschäftigung</v>
          </cell>
          <cell r="D806">
            <v>2890</v>
          </cell>
          <cell r="E806">
            <v>3181</v>
          </cell>
          <cell r="F806">
            <v>3086</v>
          </cell>
          <cell r="G806">
            <v>3362</v>
          </cell>
          <cell r="H806">
            <v>421</v>
          </cell>
          <cell r="I806">
            <v>502</v>
          </cell>
          <cell r="J806">
            <v>524</v>
          </cell>
          <cell r="K806">
            <v>569</v>
          </cell>
          <cell r="L806">
            <v>7978</v>
          </cell>
          <cell r="M806">
            <v>8219</v>
          </cell>
        </row>
        <row r="807">
          <cell r="A807" t="str">
            <v>Teilnehmeranzahl_alle FST + XS</v>
          </cell>
          <cell r="B807" t="str">
            <v>Mecklenburg-Vorpommern</v>
          </cell>
          <cell r="C807" t="str">
            <v>Eingliederungszuschuss</v>
          </cell>
          <cell r="D807">
            <v>2183</v>
          </cell>
          <cell r="E807">
            <v>2400</v>
          </cell>
          <cell r="F807">
            <v>2356</v>
          </cell>
          <cell r="G807">
            <v>2579</v>
          </cell>
          <cell r="H807">
            <v>345</v>
          </cell>
          <cell r="I807">
            <v>376</v>
          </cell>
          <cell r="J807">
            <v>420</v>
          </cell>
          <cell r="K807">
            <v>438</v>
          </cell>
          <cell r="L807">
            <v>6561</v>
          </cell>
          <cell r="M807">
            <v>6679</v>
          </cell>
        </row>
        <row r="808">
          <cell r="A808" t="str">
            <v>Teilnehmeranzahl_alle FST + XS</v>
          </cell>
          <cell r="B808" t="str">
            <v>Mecklenburg-Vorpommern</v>
          </cell>
          <cell r="C808" t="str">
            <v>Eingliederungszuschuss für besonders betroffene Schwerbehinderte</v>
          </cell>
          <cell r="D808">
            <v>278</v>
          </cell>
          <cell r="E808">
            <v>253</v>
          </cell>
          <cell r="F808">
            <v>297</v>
          </cell>
          <cell r="G808">
            <v>244</v>
          </cell>
          <cell r="H808">
            <v>7</v>
          </cell>
          <cell r="I808">
            <v>26</v>
          </cell>
          <cell r="J808">
            <v>23</v>
          </cell>
          <cell r="K808">
            <v>19</v>
          </cell>
          <cell r="L808">
            <v>298</v>
          </cell>
          <cell r="M808">
            <v>261</v>
          </cell>
        </row>
        <row r="809">
          <cell r="A809" t="str">
            <v>Teilnehmeranzahl_alle FST + XS</v>
          </cell>
          <cell r="B809" t="str">
            <v>Mecklenburg-Vorpommern</v>
          </cell>
          <cell r="C809" t="str">
            <v xml:space="preserve">Einstiegsgeld bei abhängiger sv-pflichtiger Erwerbstätigkeit </v>
          </cell>
          <cell r="D809">
            <v>190</v>
          </cell>
          <cell r="E809">
            <v>368</v>
          </cell>
          <cell r="F809">
            <v>209</v>
          </cell>
          <cell r="G809">
            <v>381</v>
          </cell>
          <cell r="H809">
            <v>50</v>
          </cell>
          <cell r="I809">
            <v>100</v>
          </cell>
          <cell r="J809">
            <v>62</v>
          </cell>
          <cell r="K809">
            <v>112</v>
          </cell>
          <cell r="L809">
            <v>1014</v>
          </cell>
          <cell r="M809">
            <v>1279</v>
          </cell>
        </row>
        <row r="810">
          <cell r="A810" t="str">
            <v>Teilnehmeranzahl_alle FST + XS</v>
          </cell>
          <cell r="B810" t="str">
            <v>Mecklenburg-Vorpommern</v>
          </cell>
          <cell r="C810" t="str">
            <v>Beschäftigungszuschuss (Restabwicklung)</v>
          </cell>
          <cell r="D810">
            <v>142</v>
          </cell>
          <cell r="E810">
            <v>160</v>
          </cell>
          <cell r="F810">
            <v>143</v>
          </cell>
          <cell r="G810">
            <v>158</v>
          </cell>
          <cell r="H810">
            <v>0</v>
          </cell>
          <cell r="I810">
            <v>0</v>
          </cell>
          <cell r="J810">
            <v>0</v>
          </cell>
          <cell r="K810">
            <v>0</v>
          </cell>
          <cell r="L810">
            <v>0</v>
          </cell>
          <cell r="M810">
            <v>0</v>
          </cell>
        </row>
        <row r="811">
          <cell r="A811" t="str">
            <v>Teilnehmeranzahl_alle FST + XS</v>
          </cell>
          <cell r="B811" t="str">
            <v>Mecklenburg-Vorpommern</v>
          </cell>
          <cell r="C811" t="str">
            <v>ENTFALLEN Entgeltsicherung für Ältere (Restabwicklung)</v>
          </cell>
          <cell r="D811">
            <v>0</v>
          </cell>
          <cell r="E811">
            <v>0</v>
          </cell>
          <cell r="F811">
            <v>0</v>
          </cell>
          <cell r="G811">
            <v>0</v>
          </cell>
          <cell r="H811">
            <v>0</v>
          </cell>
          <cell r="I811">
            <v>0</v>
          </cell>
          <cell r="J811">
            <v>0</v>
          </cell>
          <cell r="K811">
            <v>0</v>
          </cell>
          <cell r="L811">
            <v>0</v>
          </cell>
          <cell r="M811">
            <v>0</v>
          </cell>
        </row>
        <row r="812">
          <cell r="A812" t="str">
            <v>Teilnehmeranzahl_alle FST + XS</v>
          </cell>
          <cell r="B812" t="str">
            <v>Mecklenburg-Vorpommern</v>
          </cell>
          <cell r="C812" t="str">
            <v>ENTFALLEN Eingliederungsgutschein (Restabwicklung)</v>
          </cell>
          <cell r="D812">
            <v>0</v>
          </cell>
          <cell r="E812">
            <v>0</v>
          </cell>
          <cell r="F812">
            <v>0</v>
          </cell>
          <cell r="G812">
            <v>0</v>
          </cell>
          <cell r="H812">
            <v>0</v>
          </cell>
          <cell r="I812">
            <v>0</v>
          </cell>
          <cell r="J812">
            <v>0</v>
          </cell>
          <cell r="K812">
            <v>0</v>
          </cell>
          <cell r="L812">
            <v>0</v>
          </cell>
          <cell r="M812">
            <v>0</v>
          </cell>
        </row>
        <row r="813">
          <cell r="A813" t="str">
            <v>Teilnehmeranzahl_alle FST + XS</v>
          </cell>
          <cell r="B813" t="str">
            <v>Mecklenburg-Vorpommern</v>
          </cell>
          <cell r="C813" t="str">
            <v>Förderung der Selbständigkeit</v>
          </cell>
          <cell r="D813">
            <v>736</v>
          </cell>
          <cell r="E813">
            <v>878</v>
          </cell>
          <cell r="F813">
            <v>760</v>
          </cell>
          <cell r="G813">
            <v>927</v>
          </cell>
          <cell r="H813">
            <v>46</v>
          </cell>
          <cell r="I813">
            <v>67</v>
          </cell>
          <cell r="J813">
            <v>55</v>
          </cell>
          <cell r="K813">
            <v>100</v>
          </cell>
          <cell r="L813">
            <v>1011</v>
          </cell>
          <cell r="M813">
            <v>1208</v>
          </cell>
        </row>
        <row r="814">
          <cell r="A814" t="str">
            <v>Teilnehmeranzahl_alle FST + XS</v>
          </cell>
          <cell r="B814" t="str">
            <v>Mecklenburg-Vorpommern</v>
          </cell>
          <cell r="C814" t="str">
            <v xml:space="preserve">Einstiegsgeld bei selbständiger Erwerbstätigkeit </v>
          </cell>
          <cell r="D814">
            <v>41</v>
          </cell>
          <cell r="E814">
            <v>83</v>
          </cell>
          <cell r="F814">
            <v>41</v>
          </cell>
          <cell r="G814">
            <v>89</v>
          </cell>
          <cell r="H814">
            <v>3</v>
          </cell>
          <cell r="I814">
            <v>13</v>
          </cell>
          <cell r="J814">
            <v>3</v>
          </cell>
          <cell r="K814">
            <v>12</v>
          </cell>
          <cell r="L814">
            <v>114</v>
          </cell>
          <cell r="M814">
            <v>158</v>
          </cell>
        </row>
        <row r="815">
          <cell r="A815" t="str">
            <v>Teilnehmeranzahl_alle FST + XS</v>
          </cell>
          <cell r="B815" t="str">
            <v>Mecklenburg-Vorpommern</v>
          </cell>
          <cell r="C815" t="str">
            <v>Leistungen zur Eingliederung von Selbständigen  4)</v>
          </cell>
          <cell r="D815">
            <v>32</v>
          </cell>
          <cell r="E815">
            <v>66</v>
          </cell>
          <cell r="F815">
            <v>32</v>
          </cell>
          <cell r="G815">
            <v>84</v>
          </cell>
          <cell r="H815">
            <v>8</v>
          </cell>
          <cell r="I815">
            <v>20</v>
          </cell>
          <cell r="J815">
            <v>3</v>
          </cell>
          <cell r="K815">
            <v>33</v>
          </cell>
          <cell r="L815">
            <v>187</v>
          </cell>
          <cell r="M815">
            <v>287</v>
          </cell>
        </row>
        <row r="816">
          <cell r="A816" t="str">
            <v>Teilnehmeranzahl_alle FST + XS</v>
          </cell>
          <cell r="B816" t="str">
            <v>Mecklenburg-Vorpommern</v>
          </cell>
          <cell r="C816" t="str">
            <v>Gründungszuschuss</v>
          </cell>
          <cell r="D816">
            <v>663</v>
          </cell>
          <cell r="E816">
            <v>729</v>
          </cell>
          <cell r="F816">
            <v>687</v>
          </cell>
          <cell r="G816">
            <v>754</v>
          </cell>
          <cell r="H816">
            <v>35</v>
          </cell>
          <cell r="I816">
            <v>34</v>
          </cell>
          <cell r="J816">
            <v>49</v>
          </cell>
          <cell r="K816">
            <v>55</v>
          </cell>
          <cell r="L816">
            <v>710</v>
          </cell>
          <cell r="M816">
            <v>763</v>
          </cell>
        </row>
        <row r="817">
          <cell r="A817" t="str">
            <v>Teilnehmeranzahl_alle FST + XS</v>
          </cell>
          <cell r="B817" t="str">
            <v>Mecklenburg-Vorpommern</v>
          </cell>
          <cell r="C817" t="str">
            <v>besondere Maßnahmen zur Teilhabe behinderter Menschen 5), darunter</v>
          </cell>
          <cell r="D817">
            <v>1499</v>
          </cell>
          <cell r="E817">
            <v>1478</v>
          </cell>
          <cell r="F817">
            <v>1632</v>
          </cell>
          <cell r="G817">
            <v>1592</v>
          </cell>
          <cell r="H817">
            <v>66</v>
          </cell>
          <cell r="I817">
            <v>115</v>
          </cell>
          <cell r="J817">
            <v>160</v>
          </cell>
          <cell r="K817">
            <v>123</v>
          </cell>
          <cell r="L817">
            <v>1828</v>
          </cell>
          <cell r="M817">
            <v>1663</v>
          </cell>
        </row>
        <row r="818">
          <cell r="A818" t="str">
            <v>Teilnehmeranzahl_alle FST + XS</v>
          </cell>
          <cell r="B818" t="str">
            <v>Mecklenburg-Vorpommern</v>
          </cell>
          <cell r="C818" t="str">
            <v>besondere Maßnahmen zur Weiterbildung</v>
          </cell>
          <cell r="D818">
            <v>315</v>
          </cell>
          <cell r="E818">
            <v>321</v>
          </cell>
          <cell r="F818">
            <v>340</v>
          </cell>
          <cell r="G818">
            <v>297</v>
          </cell>
          <cell r="H818">
            <v>11</v>
          </cell>
          <cell r="I818">
            <v>44</v>
          </cell>
          <cell r="J818">
            <v>71</v>
          </cell>
          <cell r="K818">
            <v>47</v>
          </cell>
          <cell r="L818">
            <v>485</v>
          </cell>
          <cell r="M818">
            <v>414</v>
          </cell>
        </row>
        <row r="819">
          <cell r="A819" t="str">
            <v>Teilnehmeranzahl_alle FST + XS</v>
          </cell>
          <cell r="B819" t="str">
            <v>Mecklenburg-Vorpommern</v>
          </cell>
          <cell r="C819" t="str">
            <v xml:space="preserve">Eignungsabklärung/Berufsfindung </v>
          </cell>
          <cell r="D819">
            <v>26</v>
          </cell>
          <cell r="E819">
            <v>27</v>
          </cell>
          <cell r="F819">
            <v>29</v>
          </cell>
          <cell r="G819">
            <v>35</v>
          </cell>
          <cell r="H819">
            <v>15</v>
          </cell>
          <cell r="I819">
            <v>26</v>
          </cell>
          <cell r="J819">
            <v>22</v>
          </cell>
          <cell r="K819">
            <v>34</v>
          </cell>
          <cell r="L819">
            <v>347</v>
          </cell>
          <cell r="M819">
            <v>349</v>
          </cell>
        </row>
        <row r="820">
          <cell r="A820" t="str">
            <v>Teilnehmeranzahl_alle FST + XS</v>
          </cell>
          <cell r="B820" t="str">
            <v>Mecklenburg-Vorpommern</v>
          </cell>
          <cell r="C820" t="str">
            <v>besondere Maßnahmen zur Ausbildungsförderung</v>
          </cell>
          <cell r="D820">
            <v>541</v>
          </cell>
          <cell r="E820">
            <v>499</v>
          </cell>
          <cell r="F820">
            <v>549</v>
          </cell>
          <cell r="G820">
            <v>511</v>
          </cell>
          <cell r="H820" t="str">
            <v>*</v>
          </cell>
          <cell r="I820">
            <v>3</v>
          </cell>
          <cell r="J820">
            <v>11</v>
          </cell>
          <cell r="K820">
            <v>7</v>
          </cell>
          <cell r="L820">
            <v>299</v>
          </cell>
          <cell r="M820">
            <v>263</v>
          </cell>
        </row>
        <row r="821">
          <cell r="A821" t="str">
            <v>Teilnehmeranzahl_alle FST + XS</v>
          </cell>
          <cell r="B821" t="str">
            <v>Mecklenburg-Vorpommern</v>
          </cell>
          <cell r="C821" t="str">
            <v xml:space="preserve">Einzelfallförderung </v>
          </cell>
          <cell r="D821">
            <v>22</v>
          </cell>
          <cell r="E821">
            <v>20</v>
          </cell>
          <cell r="F821">
            <v>22</v>
          </cell>
          <cell r="G821">
            <v>19</v>
          </cell>
          <cell r="H821">
            <v>15</v>
          </cell>
          <cell r="I821">
            <v>14</v>
          </cell>
          <cell r="J821">
            <v>26</v>
          </cell>
          <cell r="K821">
            <v>5</v>
          </cell>
          <cell r="L821">
            <v>197</v>
          </cell>
          <cell r="M821">
            <v>136</v>
          </cell>
        </row>
        <row r="822">
          <cell r="A822" t="str">
            <v>Teilnehmeranzahl_alle FST + XS</v>
          </cell>
          <cell r="B822" t="str">
            <v>Mecklenburg-Vorpommern</v>
          </cell>
          <cell r="C822" t="str">
            <v>individuelle rehaspezifische Maßnahmen</v>
          </cell>
          <cell r="D822">
            <v>492</v>
          </cell>
          <cell r="E822">
            <v>523</v>
          </cell>
          <cell r="F822">
            <v>589</v>
          </cell>
          <cell r="G822">
            <v>638</v>
          </cell>
          <cell r="H822">
            <v>19</v>
          </cell>
          <cell r="I822">
            <v>25</v>
          </cell>
          <cell r="J822">
            <v>22</v>
          </cell>
          <cell r="K822">
            <v>25</v>
          </cell>
          <cell r="L822">
            <v>416</v>
          </cell>
          <cell r="M822">
            <v>400</v>
          </cell>
        </row>
        <row r="823">
          <cell r="A823" t="str">
            <v>Teilnehmeranzahl_alle FST + XS</v>
          </cell>
          <cell r="B823" t="str">
            <v>Mecklenburg-Vorpommern</v>
          </cell>
          <cell r="C823" t="str">
            <v xml:space="preserve">unterstützte Beschäftigung </v>
          </cell>
          <cell r="D823">
            <v>103</v>
          </cell>
          <cell r="E823">
            <v>88</v>
          </cell>
          <cell r="F823">
            <v>103</v>
          </cell>
          <cell r="G823">
            <v>92</v>
          </cell>
          <cell r="H823" t="str">
            <v>*</v>
          </cell>
          <cell r="I823">
            <v>3</v>
          </cell>
          <cell r="J823">
            <v>8</v>
          </cell>
          <cell r="K823">
            <v>5</v>
          </cell>
          <cell r="L823">
            <v>84</v>
          </cell>
          <cell r="M823">
            <v>101</v>
          </cell>
        </row>
        <row r="824">
          <cell r="A824" t="str">
            <v>Teilnehmeranzahl_alle FST + XS</v>
          </cell>
          <cell r="B824" t="str">
            <v>Mecklenburg-Vorpommern</v>
          </cell>
          <cell r="C824" t="str">
            <v>Beschäftigung schaffende Maßnahmen, darunter</v>
          </cell>
          <cell r="D824">
            <v>3814</v>
          </cell>
          <cell r="E824">
            <v>6320</v>
          </cell>
          <cell r="F824">
            <v>4151</v>
          </cell>
          <cell r="G824">
            <v>7033</v>
          </cell>
          <cell r="H824">
            <v>659</v>
          </cell>
          <cell r="I824">
            <v>801</v>
          </cell>
          <cell r="J824">
            <v>818</v>
          </cell>
          <cell r="K824">
            <v>1083</v>
          </cell>
          <cell r="L824">
            <v>13113</v>
          </cell>
          <cell r="M824">
            <v>16972</v>
          </cell>
        </row>
        <row r="825">
          <cell r="A825" t="str">
            <v>Teilnehmeranzahl_alle FST + XS</v>
          </cell>
          <cell r="B825" t="str">
            <v>Mecklenburg-Vorpommern</v>
          </cell>
          <cell r="C825" t="str">
            <v>Arbeitsgelegenheiten</v>
          </cell>
          <cell r="D825">
            <v>3515</v>
          </cell>
          <cell r="E825">
            <v>5674</v>
          </cell>
          <cell r="F825">
            <v>3853</v>
          </cell>
          <cell r="G825">
            <v>6264</v>
          </cell>
          <cell r="H825">
            <v>652</v>
          </cell>
          <cell r="I825">
            <v>795</v>
          </cell>
          <cell r="J825">
            <v>806</v>
          </cell>
          <cell r="K825">
            <v>1067</v>
          </cell>
          <cell r="L825">
            <v>12853</v>
          </cell>
          <cell r="M825">
            <v>16601</v>
          </cell>
        </row>
        <row r="826">
          <cell r="A826" t="str">
            <v>Teilnehmeranzahl_alle FST + XS</v>
          </cell>
          <cell r="B826" t="str">
            <v>Mecklenburg-Vorpommern</v>
          </cell>
          <cell r="C826" t="str">
            <v xml:space="preserve">Förderung von Arbeitsverhältnissen </v>
          </cell>
          <cell r="D826">
            <v>299</v>
          </cell>
          <cell r="E826">
            <v>231</v>
          </cell>
          <cell r="F826">
            <v>298</v>
          </cell>
          <cell r="G826">
            <v>241</v>
          </cell>
          <cell r="H826">
            <v>7</v>
          </cell>
          <cell r="I826">
            <v>6</v>
          </cell>
          <cell r="J826">
            <v>12</v>
          </cell>
          <cell r="K826">
            <v>13</v>
          </cell>
          <cell r="L826">
            <v>260</v>
          </cell>
          <cell r="M826">
            <v>186</v>
          </cell>
        </row>
        <row r="827">
          <cell r="A827" t="str">
            <v>Teilnehmeranzahl_alle FST + XS</v>
          </cell>
          <cell r="B827" t="str">
            <v>Mecklenburg-Vorpommern</v>
          </cell>
          <cell r="C827" t="str">
            <v xml:space="preserve">ENTFALLEN Beschäftigungsphase Bürgerarbeit </v>
          </cell>
          <cell r="D827">
            <v>0</v>
          </cell>
          <cell r="E827">
            <v>415</v>
          </cell>
          <cell r="F827">
            <v>0</v>
          </cell>
          <cell r="G827">
            <v>528</v>
          </cell>
          <cell r="H827">
            <v>0</v>
          </cell>
          <cell r="I827">
            <v>0</v>
          </cell>
          <cell r="J827">
            <v>0</v>
          </cell>
          <cell r="K827">
            <v>3</v>
          </cell>
          <cell r="L827">
            <v>0</v>
          </cell>
          <cell r="M827">
            <v>185</v>
          </cell>
        </row>
        <row r="828">
          <cell r="A828" t="str">
            <v>Teilnehmeranzahl_alle FST + XS</v>
          </cell>
          <cell r="B828" t="str">
            <v>Mecklenburg-Vorpommern</v>
          </cell>
          <cell r="C828" t="str">
            <v>ENTFALLEN Arbeitsbeschaffungsmaßnahmen (Restabwicklung)</v>
          </cell>
          <cell r="D828">
            <v>0</v>
          </cell>
          <cell r="E828">
            <v>0</v>
          </cell>
          <cell r="F828">
            <v>0</v>
          </cell>
          <cell r="G828">
            <v>0</v>
          </cell>
          <cell r="H828">
            <v>0</v>
          </cell>
          <cell r="I828">
            <v>0</v>
          </cell>
          <cell r="J828">
            <v>0</v>
          </cell>
          <cell r="K828">
            <v>0</v>
          </cell>
          <cell r="L828">
            <v>0</v>
          </cell>
          <cell r="M828">
            <v>0</v>
          </cell>
        </row>
        <row r="829">
          <cell r="A829" t="str">
            <v>Teilnehmeranzahl_alle FST + XS</v>
          </cell>
          <cell r="B829" t="str">
            <v>Mecklenburg-Vorpommern</v>
          </cell>
          <cell r="C829" t="str">
            <v>Freie Förderung / Sonstige Förderung, darunter</v>
          </cell>
          <cell r="D829">
            <v>572</v>
          </cell>
          <cell r="E829">
            <v>700</v>
          </cell>
          <cell r="F829">
            <v>570</v>
          </cell>
          <cell r="G829">
            <v>690</v>
          </cell>
          <cell r="H829">
            <v>108</v>
          </cell>
          <cell r="I829">
            <v>191</v>
          </cell>
          <cell r="J829">
            <v>182</v>
          </cell>
          <cell r="K829">
            <v>236</v>
          </cell>
          <cell r="L829">
            <v>1738</v>
          </cell>
          <cell r="M829">
            <v>1758</v>
          </cell>
        </row>
        <row r="830">
          <cell r="A830" t="str">
            <v>Teilnehmeranzahl_alle FST + XS</v>
          </cell>
          <cell r="B830" t="str">
            <v>Mecklenburg-Vorpommern</v>
          </cell>
          <cell r="C830" t="str">
            <v xml:space="preserve">Freie Förderung SGB II </v>
          </cell>
          <cell r="D830">
            <v>572</v>
          </cell>
          <cell r="E830">
            <v>673</v>
          </cell>
          <cell r="F830">
            <v>570</v>
          </cell>
          <cell r="G830">
            <v>663</v>
          </cell>
          <cell r="H830">
            <v>108</v>
          </cell>
          <cell r="I830">
            <v>191</v>
          </cell>
          <cell r="J830">
            <v>182</v>
          </cell>
          <cell r="K830">
            <v>236</v>
          </cell>
          <cell r="L830">
            <v>1738</v>
          </cell>
          <cell r="M830">
            <v>1731</v>
          </cell>
        </row>
        <row r="831">
          <cell r="A831" t="str">
            <v>Teilnehmeranzahl_alle FST + XS</v>
          </cell>
          <cell r="B831" t="str">
            <v>Mecklenburg-Vorpommern</v>
          </cell>
          <cell r="C831" t="str">
            <v xml:space="preserve">   darunter Einmalleistungen </v>
          </cell>
          <cell r="D831">
            <v>0</v>
          </cell>
          <cell r="E831">
            <v>0</v>
          </cell>
          <cell r="F831">
            <v>0</v>
          </cell>
          <cell r="G831">
            <v>0</v>
          </cell>
          <cell r="H831">
            <v>6</v>
          </cell>
          <cell r="I831">
            <v>4</v>
          </cell>
          <cell r="J831">
            <v>12</v>
          </cell>
          <cell r="K831">
            <v>4</v>
          </cell>
          <cell r="L831">
            <v>91</v>
          </cell>
          <cell r="M831">
            <v>81</v>
          </cell>
        </row>
        <row r="832">
          <cell r="A832" t="str">
            <v>Teilnehmeranzahl_alle FST + XS</v>
          </cell>
          <cell r="B832" t="str">
            <v>Mecklenburg-Vorpommern</v>
          </cell>
          <cell r="C832" t="str">
            <v xml:space="preserve">ENTFALLEN Freie Förderung SGBIII (Restabwicklung) </v>
          </cell>
          <cell r="D832">
            <v>0</v>
          </cell>
          <cell r="E832">
            <v>0</v>
          </cell>
          <cell r="F832">
            <v>0</v>
          </cell>
          <cell r="G832">
            <v>0</v>
          </cell>
          <cell r="H832">
            <v>0</v>
          </cell>
          <cell r="I832">
            <v>0</v>
          </cell>
          <cell r="J832">
            <v>0</v>
          </cell>
          <cell r="K832">
            <v>0</v>
          </cell>
          <cell r="L832">
            <v>0</v>
          </cell>
          <cell r="M832">
            <v>0</v>
          </cell>
        </row>
        <row r="833">
          <cell r="A833" t="str">
            <v>Teilnehmeranzahl_alle FST + XS</v>
          </cell>
          <cell r="B833" t="str">
            <v>Mecklenburg-Vorpommern</v>
          </cell>
          <cell r="C833" t="str">
            <v>Summe der Instrumente mit Einmalleistungen 1)</v>
          </cell>
          <cell r="D833">
            <v>23764</v>
          </cell>
          <cell r="E833">
            <v>27533</v>
          </cell>
          <cell r="F833">
            <v>24636</v>
          </cell>
          <cell r="G833">
            <v>28881</v>
          </cell>
          <cell r="H833">
            <v>7435</v>
          </cell>
          <cell r="I833">
            <v>9604</v>
          </cell>
          <cell r="J833">
            <v>9009</v>
          </cell>
          <cell r="K833">
            <v>10614</v>
          </cell>
          <cell r="L833">
            <v>124587</v>
          </cell>
          <cell r="M833">
            <v>143719</v>
          </cell>
        </row>
        <row r="834">
          <cell r="A834" t="str">
            <v>Teilnehmeranzahl_alle FST + XS</v>
          </cell>
          <cell r="B834" t="str">
            <v>Sachsen</v>
          </cell>
          <cell r="C834" t="str">
            <v>Aktivierung und berufliche Eingliederung, darunter</v>
          </cell>
          <cell r="D834">
            <v>6652</v>
          </cell>
          <cell r="E834">
            <v>6781</v>
          </cell>
          <cell r="F834">
            <v>6913</v>
          </cell>
          <cell r="G834">
            <v>7157</v>
          </cell>
          <cell r="H834">
            <v>13516</v>
          </cell>
          <cell r="I834">
            <v>16615</v>
          </cell>
          <cell r="J834">
            <v>16210</v>
          </cell>
          <cell r="K834">
            <v>17174</v>
          </cell>
          <cell r="L834">
            <v>201655</v>
          </cell>
          <cell r="M834">
            <v>225859</v>
          </cell>
        </row>
        <row r="835">
          <cell r="A835" t="str">
            <v>Teilnehmeranzahl_alle FST + XS</v>
          </cell>
          <cell r="B835" t="str">
            <v>Sachsen</v>
          </cell>
          <cell r="C835" t="str">
            <v xml:space="preserve">Vermittlungsbudget </v>
          </cell>
          <cell r="D835">
            <v>0</v>
          </cell>
          <cell r="E835">
            <v>0</v>
          </cell>
          <cell r="F835">
            <v>0</v>
          </cell>
          <cell r="G835">
            <v>0</v>
          </cell>
          <cell r="H835">
            <v>8927</v>
          </cell>
          <cell r="I835">
            <v>11591</v>
          </cell>
          <cell r="J835">
            <v>10661</v>
          </cell>
          <cell r="K835">
            <v>11328</v>
          </cell>
          <cell r="L835">
            <v>131525</v>
          </cell>
          <cell r="M835">
            <v>154200</v>
          </cell>
        </row>
        <row r="836">
          <cell r="A836" t="str">
            <v>Teilnehmeranzahl_alle FST + XS</v>
          </cell>
          <cell r="B836" t="str">
            <v>Sachsen</v>
          </cell>
          <cell r="C836" t="str">
            <v>Maßnahmen zur Aktivierung und beruflichen Eingliederung</v>
          </cell>
          <cell r="D836">
            <v>6587</v>
          </cell>
          <cell r="E836">
            <v>6668</v>
          </cell>
          <cell r="F836">
            <v>6822</v>
          </cell>
          <cell r="G836">
            <v>7028</v>
          </cell>
          <cell r="H836">
            <v>4564</v>
          </cell>
          <cell r="I836">
            <v>4979</v>
          </cell>
          <cell r="J836">
            <v>5508</v>
          </cell>
          <cell r="K836">
            <v>5785</v>
          </cell>
          <cell r="L836">
            <v>69674</v>
          </cell>
          <cell r="M836">
            <v>71153</v>
          </cell>
        </row>
        <row r="837">
          <cell r="A837" t="str">
            <v>Teilnehmeranzahl_alle FST + XS</v>
          </cell>
          <cell r="B837" t="str">
            <v>Sachsen</v>
          </cell>
          <cell r="C837" t="str">
            <v xml:space="preserve">   dar. bei einem Arbeitgeber </v>
          </cell>
          <cell r="D837">
            <v>525</v>
          </cell>
          <cell r="E837">
            <v>605</v>
          </cell>
          <cell r="F837">
            <v>627</v>
          </cell>
          <cell r="G837">
            <v>620</v>
          </cell>
          <cell r="H837">
            <v>1959</v>
          </cell>
          <cell r="I837">
            <v>2125</v>
          </cell>
          <cell r="J837">
            <v>2440</v>
          </cell>
          <cell r="K837">
            <v>2305</v>
          </cell>
          <cell r="L837">
            <v>31676</v>
          </cell>
          <cell r="M837">
            <v>32429</v>
          </cell>
        </row>
        <row r="838">
          <cell r="A838" t="str">
            <v>Teilnehmeranzahl_alle FST + XS</v>
          </cell>
          <cell r="B838" t="str">
            <v>Sachsen</v>
          </cell>
          <cell r="C838" t="str">
            <v xml:space="preserve">           Vermittlung in sozialversicherungspflichtige Beschäftigung 7)</v>
          </cell>
          <cell r="D838">
            <v>0</v>
          </cell>
          <cell r="E838">
            <v>0</v>
          </cell>
          <cell r="F838">
            <v>0</v>
          </cell>
          <cell r="G838">
            <v>0</v>
          </cell>
          <cell r="H838">
            <v>369</v>
          </cell>
          <cell r="I838">
            <v>432</v>
          </cell>
          <cell r="J838">
            <v>491</v>
          </cell>
          <cell r="K838">
            <v>557</v>
          </cell>
          <cell r="L838">
            <v>5909</v>
          </cell>
          <cell r="M838">
            <v>6877</v>
          </cell>
        </row>
        <row r="839">
          <cell r="A839" t="str">
            <v>Teilnehmeranzahl_alle FST + XS</v>
          </cell>
          <cell r="B839" t="str">
            <v>Sachsen</v>
          </cell>
          <cell r="C839" t="str">
            <v xml:space="preserve">Probebeschäftigung behinderter Menschen </v>
          </cell>
          <cell r="D839">
            <v>65</v>
          </cell>
          <cell r="E839">
            <v>113</v>
          </cell>
          <cell r="F839">
            <v>91</v>
          </cell>
          <cell r="G839">
            <v>129</v>
          </cell>
          <cell r="H839">
            <v>21</v>
          </cell>
          <cell r="I839" t="str">
            <v>*</v>
          </cell>
          <cell r="J839" t="str">
            <v>*</v>
          </cell>
          <cell r="K839">
            <v>57</v>
          </cell>
          <cell r="L839">
            <v>436</v>
          </cell>
          <cell r="M839">
            <v>492</v>
          </cell>
        </row>
        <row r="840">
          <cell r="A840" t="str">
            <v>Teilnehmeranzahl_alle FST + XS</v>
          </cell>
          <cell r="B840" t="str">
            <v>Sachsen</v>
          </cell>
          <cell r="C840" t="str">
            <v xml:space="preserve">Arbeitshilfen für behinderte Menschen </v>
          </cell>
          <cell r="D840">
            <v>0</v>
          </cell>
          <cell r="E840">
            <v>0</v>
          </cell>
          <cell r="F840">
            <v>0</v>
          </cell>
          <cell r="G840">
            <v>0</v>
          </cell>
          <cell r="H840">
            <v>4</v>
          </cell>
          <cell r="I840" t="str">
            <v>*</v>
          </cell>
          <cell r="J840" t="str">
            <v>*</v>
          </cell>
          <cell r="K840">
            <v>4</v>
          </cell>
          <cell r="L840">
            <v>20</v>
          </cell>
          <cell r="M840">
            <v>14</v>
          </cell>
        </row>
        <row r="841">
          <cell r="A841" t="str">
            <v>Teilnehmeranzahl_alle FST + XS</v>
          </cell>
          <cell r="B841" t="str">
            <v>Sachsen</v>
          </cell>
          <cell r="C841" t="str">
            <v xml:space="preserve">ENTFALLEN eingelöste Vermittlungsgutscheine - bewilligt 1. Rate - (Restabwicklung) </v>
          </cell>
          <cell r="D841">
            <v>0</v>
          </cell>
          <cell r="E841">
            <v>0</v>
          </cell>
          <cell r="F841">
            <v>0</v>
          </cell>
          <cell r="G841">
            <v>0</v>
          </cell>
          <cell r="H841">
            <v>0</v>
          </cell>
          <cell r="I841">
            <v>0</v>
          </cell>
          <cell r="J841">
            <v>0</v>
          </cell>
          <cell r="K841">
            <v>0</v>
          </cell>
          <cell r="L841">
            <v>0</v>
          </cell>
          <cell r="M841">
            <v>0</v>
          </cell>
        </row>
        <row r="842">
          <cell r="A842" t="str">
            <v>Teilnehmeranzahl_alle FST + XS</v>
          </cell>
          <cell r="B842" t="str">
            <v>Sachsen</v>
          </cell>
          <cell r="C842" t="str">
            <v>Berufswahl und Berufsausbildung 6), darunter</v>
          </cell>
          <cell r="D842">
            <v>11864</v>
          </cell>
          <cell r="E842">
            <v>9783</v>
          </cell>
          <cell r="F842">
            <v>11777</v>
          </cell>
          <cell r="G842">
            <v>9694</v>
          </cell>
          <cell r="H842">
            <v>372</v>
          </cell>
          <cell r="I842">
            <v>351</v>
          </cell>
          <cell r="J842">
            <v>511</v>
          </cell>
          <cell r="K842">
            <v>439</v>
          </cell>
          <cell r="L842">
            <v>10263</v>
          </cell>
          <cell r="M842">
            <v>6443</v>
          </cell>
        </row>
        <row r="843">
          <cell r="A843" t="str">
            <v>Teilnehmeranzahl_alle FST + XS</v>
          </cell>
          <cell r="B843" t="str">
            <v>Sachsen</v>
          </cell>
          <cell r="C843" t="str">
            <v>Berufseinstiegsbegleitung</v>
          </cell>
          <cell r="D843">
            <v>5929</v>
          </cell>
          <cell r="E843">
            <v>3559</v>
          </cell>
          <cell r="F843">
            <v>5928</v>
          </cell>
          <cell r="G843">
            <v>3532</v>
          </cell>
          <cell r="H843">
            <v>67</v>
          </cell>
          <cell r="I843">
            <v>43</v>
          </cell>
          <cell r="J843">
            <v>154</v>
          </cell>
          <cell r="K843">
            <v>74</v>
          </cell>
          <cell r="L843">
            <v>4112</v>
          </cell>
          <cell r="M843">
            <v>755</v>
          </cell>
        </row>
        <row r="844">
          <cell r="A844" t="str">
            <v>Teilnehmeranzahl_alle FST + XS</v>
          </cell>
          <cell r="B844" t="str">
            <v>Sachsen</v>
          </cell>
          <cell r="C844" t="str">
            <v>Assistierte Ausbildung</v>
          </cell>
          <cell r="D844" t="str">
            <v>*</v>
          </cell>
          <cell r="E844">
            <v>0</v>
          </cell>
          <cell r="F844" t="str">
            <v>*</v>
          </cell>
          <cell r="G844">
            <v>0</v>
          </cell>
          <cell r="H844">
            <v>0</v>
          </cell>
          <cell r="I844">
            <v>0</v>
          </cell>
          <cell r="J844">
            <v>0</v>
          </cell>
          <cell r="K844">
            <v>0</v>
          </cell>
          <cell r="L844" t="str">
            <v>*</v>
          </cell>
          <cell r="M844">
            <v>0</v>
          </cell>
        </row>
        <row r="845">
          <cell r="A845" t="str">
            <v>Teilnehmeranzahl_alle FST + XS</v>
          </cell>
          <cell r="B845" t="str">
            <v>Sachsen</v>
          </cell>
          <cell r="C845" t="str">
            <v>Berufsvorbereitende Bildungsmaßnahmen</v>
          </cell>
          <cell r="D845">
            <v>1822</v>
          </cell>
          <cell r="E845">
            <v>1914</v>
          </cell>
          <cell r="F845">
            <v>1796</v>
          </cell>
          <cell r="G845">
            <v>1893</v>
          </cell>
          <cell r="H845">
            <v>116</v>
          </cell>
          <cell r="I845">
            <v>128</v>
          </cell>
          <cell r="J845">
            <v>133</v>
          </cell>
          <cell r="K845">
            <v>151</v>
          </cell>
          <cell r="L845">
            <v>2485</v>
          </cell>
          <cell r="M845">
            <v>2532</v>
          </cell>
        </row>
        <row r="846">
          <cell r="A846" t="str">
            <v>Teilnehmeranzahl_alle FST + XS</v>
          </cell>
          <cell r="B846" t="str">
            <v>Sachsen</v>
          </cell>
          <cell r="C846" t="str">
            <v>Einstiegsqualifizierung</v>
          </cell>
          <cell r="D846">
            <v>310</v>
          </cell>
          <cell r="E846">
            <v>289</v>
          </cell>
          <cell r="F846">
            <v>265</v>
          </cell>
          <cell r="G846">
            <v>244</v>
          </cell>
          <cell r="H846">
            <v>63</v>
          </cell>
          <cell r="I846">
            <v>53</v>
          </cell>
          <cell r="J846">
            <v>62</v>
          </cell>
          <cell r="K846">
            <v>54</v>
          </cell>
          <cell r="L846">
            <v>636</v>
          </cell>
          <cell r="M846">
            <v>541</v>
          </cell>
        </row>
        <row r="847">
          <cell r="A847" t="str">
            <v>Teilnehmeranzahl_alle FST + XS</v>
          </cell>
          <cell r="B847" t="str">
            <v>Sachsen</v>
          </cell>
          <cell r="C847" t="str">
            <v xml:space="preserve">Ausbildungsbegleitende Hilfen </v>
          </cell>
          <cell r="D847">
            <v>1316</v>
          </cell>
          <cell r="E847">
            <v>1293</v>
          </cell>
          <cell r="F847">
            <v>1287</v>
          </cell>
          <cell r="G847">
            <v>1253</v>
          </cell>
          <cell r="H847">
            <v>79</v>
          </cell>
          <cell r="I847">
            <v>95</v>
          </cell>
          <cell r="J847">
            <v>123</v>
          </cell>
          <cell r="K847">
            <v>129</v>
          </cell>
          <cell r="L847">
            <v>1637</v>
          </cell>
          <cell r="M847">
            <v>1214</v>
          </cell>
        </row>
        <row r="848">
          <cell r="A848" t="str">
            <v>Teilnehmeranzahl_alle FST + XS</v>
          </cell>
          <cell r="B848" t="str">
            <v>Sachsen</v>
          </cell>
          <cell r="C848" t="str">
            <v xml:space="preserve">Außerbetriebliche Berufsausbildung </v>
          </cell>
          <cell r="D848">
            <v>1959</v>
          </cell>
          <cell r="E848">
            <v>2235</v>
          </cell>
          <cell r="F848">
            <v>1967</v>
          </cell>
          <cell r="G848">
            <v>2271</v>
          </cell>
          <cell r="H848">
            <v>42</v>
          </cell>
          <cell r="I848">
            <v>29</v>
          </cell>
          <cell r="J848">
            <v>31</v>
          </cell>
          <cell r="K848">
            <v>27</v>
          </cell>
          <cell r="L848">
            <v>1136</v>
          </cell>
          <cell r="M848">
            <v>1178</v>
          </cell>
        </row>
        <row r="849">
          <cell r="A849" t="str">
            <v>Teilnehmeranzahl_alle FST + XS</v>
          </cell>
          <cell r="B849" t="str">
            <v>Sachsen</v>
          </cell>
          <cell r="C849" t="str">
            <v xml:space="preserve">Zuschüsse z. Ausbildungsvergütung behinderter u. schwerbehinderter Menschen </v>
          </cell>
          <cell r="D849">
            <v>521</v>
          </cell>
          <cell r="E849">
            <v>485</v>
          </cell>
          <cell r="F849">
            <v>527</v>
          </cell>
          <cell r="G849">
            <v>493</v>
          </cell>
          <cell r="H849">
            <v>5</v>
          </cell>
          <cell r="I849">
            <v>3</v>
          </cell>
          <cell r="J849">
            <v>8</v>
          </cell>
          <cell r="K849">
            <v>4</v>
          </cell>
          <cell r="L849">
            <v>249</v>
          </cell>
          <cell r="M849">
            <v>215</v>
          </cell>
        </row>
        <row r="850">
          <cell r="A850" t="str">
            <v>Teilnehmeranzahl_alle FST + XS</v>
          </cell>
          <cell r="B850" t="str">
            <v>Sachsen</v>
          </cell>
          <cell r="C850" t="str">
            <v xml:space="preserve">Zuschuss für Schwerbehinderte im Anschluss an Aus- u. Weiterbildung </v>
          </cell>
          <cell r="D850" t="str">
            <v>*</v>
          </cell>
          <cell r="E850">
            <v>8</v>
          </cell>
          <cell r="F850" t="str">
            <v>*</v>
          </cell>
          <cell r="G850">
            <v>8</v>
          </cell>
          <cell r="H850">
            <v>0</v>
          </cell>
          <cell r="I850">
            <v>0</v>
          </cell>
          <cell r="J850">
            <v>0</v>
          </cell>
          <cell r="K850">
            <v>0</v>
          </cell>
          <cell r="L850" t="str">
            <v>*</v>
          </cell>
          <cell r="M850">
            <v>8</v>
          </cell>
        </row>
        <row r="851">
          <cell r="A851" t="str">
            <v>Teilnehmeranzahl_alle FST + XS</v>
          </cell>
          <cell r="B851" t="str">
            <v>Sachsen</v>
          </cell>
          <cell r="C851" t="str">
            <v>Berufliche Weiterbildung, darunter</v>
          </cell>
          <cell r="D851">
            <v>9879</v>
          </cell>
          <cell r="E851">
            <v>12006</v>
          </cell>
          <cell r="F851">
            <v>10169</v>
          </cell>
          <cell r="G851">
            <v>12089</v>
          </cell>
          <cell r="H851">
            <v>1011</v>
          </cell>
          <cell r="I851">
            <v>1534</v>
          </cell>
          <cell r="J851">
            <v>1332</v>
          </cell>
          <cell r="K851">
            <v>1692</v>
          </cell>
          <cell r="L851">
            <v>17848</v>
          </cell>
          <cell r="M851">
            <v>22362</v>
          </cell>
        </row>
        <row r="852">
          <cell r="A852" t="str">
            <v>Teilnehmeranzahl_alle FST + XS</v>
          </cell>
          <cell r="B852" t="str">
            <v>Sachsen</v>
          </cell>
          <cell r="C852" t="str">
            <v>Förderung der beruflichen Weiterbildung</v>
          </cell>
          <cell r="D852">
            <v>8898</v>
          </cell>
          <cell r="E852">
            <v>11175</v>
          </cell>
          <cell r="F852">
            <v>9179</v>
          </cell>
          <cell r="G852">
            <v>11244</v>
          </cell>
          <cell r="H852">
            <v>983</v>
          </cell>
          <cell r="I852">
            <v>1503</v>
          </cell>
          <cell r="J852">
            <v>1275</v>
          </cell>
          <cell r="K852">
            <v>1639</v>
          </cell>
          <cell r="L852">
            <v>17098</v>
          </cell>
          <cell r="M852">
            <v>21239</v>
          </cell>
        </row>
        <row r="853">
          <cell r="A853" t="str">
            <v>Teilnehmeranzahl_alle FST + XS</v>
          </cell>
          <cell r="B853" t="str">
            <v>Sachsen</v>
          </cell>
          <cell r="C853" t="str">
            <v>allgemeine Maßnahmen zur Weiterbildung Reha</v>
          </cell>
          <cell r="D853">
            <v>251</v>
          </cell>
          <cell r="E853">
            <v>286</v>
          </cell>
          <cell r="F853">
            <v>252</v>
          </cell>
          <cell r="G853">
            <v>292</v>
          </cell>
          <cell r="H853">
            <v>20</v>
          </cell>
          <cell r="I853">
            <v>17</v>
          </cell>
          <cell r="J853">
            <v>21</v>
          </cell>
          <cell r="K853">
            <v>27</v>
          </cell>
          <cell r="L853">
            <v>333</v>
          </cell>
          <cell r="M853">
            <v>372</v>
          </cell>
        </row>
        <row r="854">
          <cell r="A854" t="str">
            <v>Teilnehmeranzahl_alle FST + XS</v>
          </cell>
          <cell r="B854" t="str">
            <v>Sachsen</v>
          </cell>
          <cell r="C854" t="str">
            <v>Arbeitsentgeltzuschuss zur beruflichen Weiterbildung Beschäftigter</v>
          </cell>
          <cell r="D854">
            <v>730</v>
          </cell>
          <cell r="E854">
            <v>542</v>
          </cell>
          <cell r="F854">
            <v>738</v>
          </cell>
          <cell r="G854">
            <v>550</v>
          </cell>
          <cell r="H854">
            <v>8</v>
          </cell>
          <cell r="I854">
            <v>14</v>
          </cell>
          <cell r="J854">
            <v>36</v>
          </cell>
          <cell r="K854">
            <v>26</v>
          </cell>
          <cell r="L854">
            <v>417</v>
          </cell>
          <cell r="M854">
            <v>394</v>
          </cell>
        </row>
        <row r="855">
          <cell r="A855" t="str">
            <v>Teilnehmeranzahl_alle FST + XS</v>
          </cell>
          <cell r="B855" t="str">
            <v>Sachsen</v>
          </cell>
          <cell r="C855" t="str">
            <v xml:space="preserve">ENTFÄLLT ESF-Qualifizierung während Kurzarbeit </v>
          </cell>
          <cell r="D855">
            <v>0</v>
          </cell>
          <cell r="E855">
            <v>3</v>
          </cell>
          <cell r="F855">
            <v>0</v>
          </cell>
          <cell r="G855">
            <v>3</v>
          </cell>
          <cell r="H855">
            <v>0</v>
          </cell>
          <cell r="I855">
            <v>0</v>
          </cell>
          <cell r="J855">
            <v>0</v>
          </cell>
          <cell r="K855">
            <v>0</v>
          </cell>
          <cell r="L855">
            <v>0</v>
          </cell>
          <cell r="M855">
            <v>357</v>
          </cell>
        </row>
        <row r="856">
          <cell r="A856" t="str">
            <v>Teilnehmeranzahl_alle FST + XS</v>
          </cell>
          <cell r="B856" t="str">
            <v>Sachsen</v>
          </cell>
          <cell r="C856" t="str">
            <v xml:space="preserve"> Aufnahme einer Erwerbstätigkeit, darunter</v>
          </cell>
          <cell r="D856">
            <v>10929</v>
          </cell>
          <cell r="E856">
            <v>11280</v>
          </cell>
          <cell r="F856">
            <v>11444</v>
          </cell>
          <cell r="G856">
            <v>12030</v>
          </cell>
          <cell r="H856">
            <v>1345</v>
          </cell>
          <cell r="I856">
            <v>1342</v>
          </cell>
          <cell r="J856">
            <v>1782</v>
          </cell>
          <cell r="K856">
            <v>1802</v>
          </cell>
          <cell r="L856">
            <v>23350</v>
          </cell>
          <cell r="M856">
            <v>24232</v>
          </cell>
        </row>
        <row r="857">
          <cell r="A857" t="str">
            <v>Teilnehmeranzahl_alle FST + XS</v>
          </cell>
          <cell r="B857" t="str">
            <v>Sachsen</v>
          </cell>
          <cell r="C857" t="str">
            <v>Förderung abhängiger Beschäftigung</v>
          </cell>
          <cell r="D857">
            <v>9076</v>
          </cell>
          <cell r="E857">
            <v>9162</v>
          </cell>
          <cell r="F857">
            <v>9537</v>
          </cell>
          <cell r="G857">
            <v>9881</v>
          </cell>
          <cell r="H857">
            <v>1198</v>
          </cell>
          <cell r="I857">
            <v>1169</v>
          </cell>
          <cell r="J857">
            <v>1607</v>
          </cell>
          <cell r="K857">
            <v>1600</v>
          </cell>
          <cell r="L857">
            <v>20764</v>
          </cell>
          <cell r="M857">
            <v>21336</v>
          </cell>
        </row>
        <row r="858">
          <cell r="A858" t="str">
            <v>Teilnehmeranzahl_alle FST + XS</v>
          </cell>
          <cell r="B858" t="str">
            <v>Sachsen</v>
          </cell>
          <cell r="C858" t="str">
            <v>Eingliederungszuschuss</v>
          </cell>
          <cell r="D858">
            <v>7794</v>
          </cell>
          <cell r="E858">
            <v>8041</v>
          </cell>
          <cell r="F858">
            <v>8263</v>
          </cell>
          <cell r="G858">
            <v>8714</v>
          </cell>
          <cell r="H858">
            <v>1106</v>
          </cell>
          <cell r="I858">
            <v>1106</v>
          </cell>
          <cell r="J858">
            <v>1480</v>
          </cell>
          <cell r="K858">
            <v>1527</v>
          </cell>
          <cell r="L858">
            <v>19578</v>
          </cell>
          <cell r="M858">
            <v>20330</v>
          </cell>
        </row>
        <row r="859">
          <cell r="A859" t="str">
            <v>Teilnehmeranzahl_alle FST + XS</v>
          </cell>
          <cell r="B859" t="str">
            <v>Sachsen</v>
          </cell>
          <cell r="C859" t="str">
            <v>Eingliederungszuschuss für besonders betroffene Schwerbehinderte</v>
          </cell>
          <cell r="D859">
            <v>840</v>
          </cell>
          <cell r="E859">
            <v>748</v>
          </cell>
          <cell r="F859">
            <v>842</v>
          </cell>
          <cell r="G859">
            <v>778</v>
          </cell>
          <cell r="H859">
            <v>46</v>
          </cell>
          <cell r="I859">
            <v>43</v>
          </cell>
          <cell r="J859">
            <v>53</v>
          </cell>
          <cell r="K859">
            <v>44</v>
          </cell>
          <cell r="L859">
            <v>739</v>
          </cell>
          <cell r="M859">
            <v>669</v>
          </cell>
        </row>
        <row r="860">
          <cell r="A860" t="str">
            <v>Teilnehmeranzahl_alle FST + XS</v>
          </cell>
          <cell r="B860" t="str">
            <v>Sachsen</v>
          </cell>
          <cell r="C860" t="str">
            <v xml:space="preserve">Einstiegsgeld bei abhängiger sv-pflichtiger Erwerbstätigkeit </v>
          </cell>
          <cell r="D860">
            <v>97</v>
          </cell>
          <cell r="E860">
            <v>147</v>
          </cell>
          <cell r="F860">
            <v>111</v>
          </cell>
          <cell r="G860">
            <v>163</v>
          </cell>
          <cell r="H860">
            <v>10</v>
          </cell>
          <cell r="I860">
            <v>20</v>
          </cell>
          <cell r="J860">
            <v>12</v>
          </cell>
          <cell r="K860">
            <v>29</v>
          </cell>
          <cell r="L860">
            <v>260</v>
          </cell>
          <cell r="M860">
            <v>337</v>
          </cell>
        </row>
        <row r="861">
          <cell r="A861" t="str">
            <v>Teilnehmeranzahl_alle FST + XS</v>
          </cell>
          <cell r="B861" t="str">
            <v>Sachsen</v>
          </cell>
          <cell r="C861" t="str">
            <v>Beschäftigungszuschuss (Restabwicklung)</v>
          </cell>
          <cell r="D861">
            <v>171</v>
          </cell>
          <cell r="E861">
            <v>226</v>
          </cell>
          <cell r="F861">
            <v>178</v>
          </cell>
          <cell r="G861">
            <v>226</v>
          </cell>
          <cell r="H861">
            <v>0</v>
          </cell>
          <cell r="I861">
            <v>0</v>
          </cell>
          <cell r="J861">
            <v>0</v>
          </cell>
          <cell r="K861">
            <v>0</v>
          </cell>
          <cell r="L861">
            <v>0</v>
          </cell>
          <cell r="M861">
            <v>0</v>
          </cell>
        </row>
        <row r="862">
          <cell r="A862" t="str">
            <v>Teilnehmeranzahl_alle FST + XS</v>
          </cell>
          <cell r="B862" t="str">
            <v>Sachsen</v>
          </cell>
          <cell r="C862" t="str">
            <v>ENTFALLEN Entgeltsicherung für Ältere (Restabwicklung)</v>
          </cell>
          <cell r="D862">
            <v>0</v>
          </cell>
          <cell r="E862">
            <v>0</v>
          </cell>
          <cell r="F862">
            <v>0</v>
          </cell>
          <cell r="G862">
            <v>0</v>
          </cell>
          <cell r="H862">
            <v>0</v>
          </cell>
          <cell r="I862">
            <v>0</v>
          </cell>
          <cell r="J862">
            <v>0</v>
          </cell>
          <cell r="K862">
            <v>0</v>
          </cell>
          <cell r="L862">
            <v>0</v>
          </cell>
          <cell r="M862">
            <v>0</v>
          </cell>
        </row>
        <row r="863">
          <cell r="A863" t="str">
            <v>Teilnehmeranzahl_alle FST + XS</v>
          </cell>
          <cell r="B863" t="str">
            <v>Sachsen</v>
          </cell>
          <cell r="C863" t="str">
            <v>ENTFALLEN Eingliederungsgutschein (Restabwicklung)</v>
          </cell>
          <cell r="D863">
            <v>0</v>
          </cell>
          <cell r="E863">
            <v>0</v>
          </cell>
          <cell r="F863">
            <v>0</v>
          </cell>
          <cell r="G863">
            <v>0</v>
          </cell>
          <cell r="H863">
            <v>0</v>
          </cell>
          <cell r="I863">
            <v>0</v>
          </cell>
          <cell r="J863">
            <v>0</v>
          </cell>
          <cell r="K863">
            <v>0</v>
          </cell>
          <cell r="L863">
            <v>0</v>
          </cell>
          <cell r="M863">
            <v>0</v>
          </cell>
        </row>
        <row r="864">
          <cell r="A864" t="str">
            <v>Teilnehmeranzahl_alle FST + XS</v>
          </cell>
          <cell r="B864" t="str">
            <v>Sachsen</v>
          </cell>
          <cell r="C864" t="str">
            <v>Förderung der Selbständigkeit</v>
          </cell>
          <cell r="D864">
            <v>1853</v>
          </cell>
          <cell r="E864">
            <v>2118</v>
          </cell>
          <cell r="F864">
            <v>1907</v>
          </cell>
          <cell r="G864">
            <v>2149</v>
          </cell>
          <cell r="H864">
            <v>147</v>
          </cell>
          <cell r="I864">
            <v>173</v>
          </cell>
          <cell r="J864">
            <v>175</v>
          </cell>
          <cell r="K864">
            <v>202</v>
          </cell>
          <cell r="L864">
            <v>2586</v>
          </cell>
          <cell r="M864">
            <v>2896</v>
          </cell>
        </row>
        <row r="865">
          <cell r="A865" t="str">
            <v>Teilnehmeranzahl_alle FST + XS</v>
          </cell>
          <cell r="B865" t="str">
            <v>Sachsen</v>
          </cell>
          <cell r="C865" t="str">
            <v xml:space="preserve">Einstiegsgeld bei selbständiger Erwerbstätigkeit </v>
          </cell>
          <cell r="D865">
            <v>200</v>
          </cell>
          <cell r="E865">
            <v>195</v>
          </cell>
          <cell r="F865">
            <v>205</v>
          </cell>
          <cell r="G865">
            <v>208</v>
          </cell>
          <cell r="H865">
            <v>15</v>
          </cell>
          <cell r="I865">
            <v>11</v>
          </cell>
          <cell r="J865">
            <v>14</v>
          </cell>
          <cell r="K865">
            <v>12</v>
          </cell>
          <cell r="L865">
            <v>272</v>
          </cell>
          <cell r="M865">
            <v>272</v>
          </cell>
        </row>
        <row r="866">
          <cell r="A866" t="str">
            <v>Teilnehmeranzahl_alle FST + XS</v>
          </cell>
          <cell r="B866" t="str">
            <v>Sachsen</v>
          </cell>
          <cell r="C866" t="str">
            <v>Leistungen zur Eingliederung von Selbständigen  4)</v>
          </cell>
          <cell r="D866">
            <v>178</v>
          </cell>
          <cell r="E866">
            <v>237</v>
          </cell>
          <cell r="F866">
            <v>185</v>
          </cell>
          <cell r="G866">
            <v>217</v>
          </cell>
          <cell r="H866">
            <v>36</v>
          </cell>
          <cell r="I866">
            <v>67</v>
          </cell>
          <cell r="J866">
            <v>47</v>
          </cell>
          <cell r="K866">
            <v>66</v>
          </cell>
          <cell r="L866">
            <v>684</v>
          </cell>
          <cell r="M866">
            <v>786</v>
          </cell>
        </row>
        <row r="867">
          <cell r="A867" t="str">
            <v>Teilnehmeranzahl_alle FST + XS</v>
          </cell>
          <cell r="B867" t="str">
            <v>Sachsen</v>
          </cell>
          <cell r="C867" t="str">
            <v>Gründungszuschuss</v>
          </cell>
          <cell r="D867">
            <v>1475</v>
          </cell>
          <cell r="E867">
            <v>1686</v>
          </cell>
          <cell r="F867">
            <v>1517</v>
          </cell>
          <cell r="G867">
            <v>1724</v>
          </cell>
          <cell r="H867">
            <v>96</v>
          </cell>
          <cell r="I867">
            <v>95</v>
          </cell>
          <cell r="J867">
            <v>114</v>
          </cell>
          <cell r="K867">
            <v>124</v>
          </cell>
          <cell r="L867">
            <v>1630</v>
          </cell>
          <cell r="M867">
            <v>1838</v>
          </cell>
        </row>
        <row r="868">
          <cell r="A868" t="str">
            <v>Teilnehmeranzahl_alle FST + XS</v>
          </cell>
          <cell r="B868" t="str">
            <v>Sachsen</v>
          </cell>
          <cell r="C868" t="str">
            <v>besondere Maßnahmen zur Teilhabe behinderter Menschen 5), darunter</v>
          </cell>
          <cell r="D868">
            <v>3852</v>
          </cell>
          <cell r="E868">
            <v>3842</v>
          </cell>
          <cell r="F868">
            <v>4132</v>
          </cell>
          <cell r="G868">
            <v>4066</v>
          </cell>
          <cell r="H868">
            <v>163</v>
          </cell>
          <cell r="I868">
            <v>185</v>
          </cell>
          <cell r="J868">
            <v>304</v>
          </cell>
          <cell r="K868">
            <v>291</v>
          </cell>
          <cell r="L868">
            <v>3924</v>
          </cell>
          <cell r="M868">
            <v>3751</v>
          </cell>
        </row>
        <row r="869">
          <cell r="A869" t="str">
            <v>Teilnehmeranzahl_alle FST + XS</v>
          </cell>
          <cell r="B869" t="str">
            <v>Sachsen</v>
          </cell>
          <cell r="C869" t="str">
            <v>besondere Maßnahmen zur Weiterbildung</v>
          </cell>
          <cell r="D869">
            <v>780</v>
          </cell>
          <cell r="E869">
            <v>823</v>
          </cell>
          <cell r="F869">
            <v>779</v>
          </cell>
          <cell r="G869">
            <v>805</v>
          </cell>
          <cell r="H869">
            <v>36</v>
          </cell>
          <cell r="I869">
            <v>56</v>
          </cell>
          <cell r="J869">
            <v>107</v>
          </cell>
          <cell r="K869">
            <v>128</v>
          </cell>
          <cell r="L869">
            <v>993</v>
          </cell>
          <cell r="M869">
            <v>1049</v>
          </cell>
        </row>
        <row r="870">
          <cell r="A870" t="str">
            <v>Teilnehmeranzahl_alle FST + XS</v>
          </cell>
          <cell r="B870" t="str">
            <v>Sachsen</v>
          </cell>
          <cell r="C870" t="str">
            <v xml:space="preserve">Eignungsabklärung/Berufsfindung </v>
          </cell>
          <cell r="D870">
            <v>42</v>
          </cell>
          <cell r="E870">
            <v>59</v>
          </cell>
          <cell r="F870">
            <v>84</v>
          </cell>
          <cell r="G870">
            <v>91</v>
          </cell>
          <cell r="H870">
            <v>24</v>
          </cell>
          <cell r="I870">
            <v>40</v>
          </cell>
          <cell r="J870">
            <v>62</v>
          </cell>
          <cell r="K870">
            <v>67</v>
          </cell>
          <cell r="L870">
            <v>768</v>
          </cell>
          <cell r="M870">
            <v>690</v>
          </cell>
        </row>
        <row r="871">
          <cell r="A871" t="str">
            <v>Teilnehmeranzahl_alle FST + XS</v>
          </cell>
          <cell r="B871" t="str">
            <v>Sachsen</v>
          </cell>
          <cell r="C871" t="str">
            <v>besondere Maßnahmen zur Ausbildungsförderung</v>
          </cell>
          <cell r="D871">
            <v>1880</v>
          </cell>
          <cell r="E871">
            <v>1850</v>
          </cell>
          <cell r="F871">
            <v>1906</v>
          </cell>
          <cell r="G871">
            <v>1868</v>
          </cell>
          <cell r="H871">
            <v>6</v>
          </cell>
          <cell r="I871">
            <v>6</v>
          </cell>
          <cell r="J871">
            <v>8</v>
          </cell>
          <cell r="K871">
            <v>15</v>
          </cell>
          <cell r="L871">
            <v>837</v>
          </cell>
          <cell r="M871">
            <v>854</v>
          </cell>
        </row>
        <row r="872">
          <cell r="A872" t="str">
            <v>Teilnehmeranzahl_alle FST + XS</v>
          </cell>
          <cell r="B872" t="str">
            <v>Sachsen</v>
          </cell>
          <cell r="C872" t="str">
            <v xml:space="preserve">Einzelfallförderung </v>
          </cell>
          <cell r="D872">
            <v>56</v>
          </cell>
          <cell r="E872">
            <v>43</v>
          </cell>
          <cell r="F872">
            <v>54</v>
          </cell>
          <cell r="G872">
            <v>40</v>
          </cell>
          <cell r="H872">
            <v>59</v>
          </cell>
          <cell r="I872">
            <v>36</v>
          </cell>
          <cell r="J872">
            <v>68</v>
          </cell>
          <cell r="K872">
            <v>29</v>
          </cell>
          <cell r="L872">
            <v>504</v>
          </cell>
          <cell r="M872">
            <v>428</v>
          </cell>
        </row>
        <row r="873">
          <cell r="A873" t="str">
            <v>Teilnehmeranzahl_alle FST + XS</v>
          </cell>
          <cell r="B873" t="str">
            <v>Sachsen</v>
          </cell>
          <cell r="C873" t="str">
            <v>individuelle rehaspezifische Maßnahmen</v>
          </cell>
          <cell r="D873">
            <v>922</v>
          </cell>
          <cell r="E873">
            <v>901</v>
          </cell>
          <cell r="F873">
            <v>1145</v>
          </cell>
          <cell r="G873">
            <v>1094</v>
          </cell>
          <cell r="H873">
            <v>22</v>
          </cell>
          <cell r="I873">
            <v>41</v>
          </cell>
          <cell r="J873">
            <v>45</v>
          </cell>
          <cell r="K873">
            <v>29</v>
          </cell>
          <cell r="L873">
            <v>644</v>
          </cell>
          <cell r="M873">
            <v>583</v>
          </cell>
        </row>
        <row r="874">
          <cell r="A874" t="str">
            <v>Teilnehmeranzahl_alle FST + XS</v>
          </cell>
          <cell r="B874" t="str">
            <v>Sachsen</v>
          </cell>
          <cell r="C874" t="str">
            <v xml:space="preserve">unterstützte Beschäftigung </v>
          </cell>
          <cell r="D874">
            <v>172</v>
          </cell>
          <cell r="E874">
            <v>166</v>
          </cell>
          <cell r="F874">
            <v>164</v>
          </cell>
          <cell r="G874">
            <v>168</v>
          </cell>
          <cell r="H874">
            <v>16</v>
          </cell>
          <cell r="I874">
            <v>6</v>
          </cell>
          <cell r="J874">
            <v>14</v>
          </cell>
          <cell r="K874">
            <v>23</v>
          </cell>
          <cell r="L874">
            <v>178</v>
          </cell>
          <cell r="M874">
            <v>147</v>
          </cell>
        </row>
        <row r="875">
          <cell r="A875" t="str">
            <v>Teilnehmeranzahl_alle FST + XS</v>
          </cell>
          <cell r="B875" t="str">
            <v>Sachsen</v>
          </cell>
          <cell r="C875" t="str">
            <v>Beschäftigung schaffende Maßnahmen, darunter</v>
          </cell>
          <cell r="D875">
            <v>6030</v>
          </cell>
          <cell r="E875">
            <v>8569</v>
          </cell>
          <cell r="F875">
            <v>8219</v>
          </cell>
          <cell r="G875">
            <v>12463</v>
          </cell>
          <cell r="H875">
            <v>922</v>
          </cell>
          <cell r="I875">
            <v>1216</v>
          </cell>
          <cell r="J875">
            <v>1069</v>
          </cell>
          <cell r="K875">
            <v>1346</v>
          </cell>
          <cell r="L875">
            <v>23015</v>
          </cell>
          <cell r="M875">
            <v>28075</v>
          </cell>
        </row>
        <row r="876">
          <cell r="A876" t="str">
            <v>Teilnehmeranzahl_alle FST + XS</v>
          </cell>
          <cell r="B876" t="str">
            <v>Sachsen</v>
          </cell>
          <cell r="C876" t="str">
            <v>Arbeitsgelegenheiten</v>
          </cell>
          <cell r="D876">
            <v>5439</v>
          </cell>
          <cell r="E876">
            <v>7267</v>
          </cell>
          <cell r="F876">
            <v>7658</v>
          </cell>
          <cell r="G876">
            <v>10879</v>
          </cell>
          <cell r="H876">
            <v>849</v>
          </cell>
          <cell r="I876">
            <v>1137</v>
          </cell>
          <cell r="J876">
            <v>1021</v>
          </cell>
          <cell r="K876">
            <v>1308</v>
          </cell>
          <cell r="L876">
            <v>22525</v>
          </cell>
          <cell r="M876">
            <v>27466</v>
          </cell>
        </row>
        <row r="877">
          <cell r="A877" t="str">
            <v>Teilnehmeranzahl_alle FST + XS</v>
          </cell>
          <cell r="B877" t="str">
            <v>Sachsen</v>
          </cell>
          <cell r="C877" t="str">
            <v xml:space="preserve">Förderung von Arbeitsverhältnissen </v>
          </cell>
          <cell r="D877">
            <v>543</v>
          </cell>
          <cell r="E877">
            <v>640</v>
          </cell>
          <cell r="F877">
            <v>554</v>
          </cell>
          <cell r="G877">
            <v>662</v>
          </cell>
          <cell r="H877">
            <v>32</v>
          </cell>
          <cell r="I877">
            <v>78</v>
          </cell>
          <cell r="J877">
            <v>41</v>
          </cell>
          <cell r="K877">
            <v>38</v>
          </cell>
          <cell r="L877">
            <v>442</v>
          </cell>
          <cell r="M877">
            <v>528</v>
          </cell>
        </row>
        <row r="878">
          <cell r="A878" t="str">
            <v>Teilnehmeranzahl_alle FST + XS</v>
          </cell>
          <cell r="B878" t="str">
            <v>Sachsen</v>
          </cell>
          <cell r="C878" t="str">
            <v xml:space="preserve">ENTFALLEN Beschäftigungsphase Bürgerarbeit </v>
          </cell>
          <cell r="D878">
            <v>0</v>
          </cell>
          <cell r="E878">
            <v>662</v>
          </cell>
          <cell r="F878">
            <v>0</v>
          </cell>
          <cell r="G878">
            <v>922</v>
          </cell>
          <cell r="H878">
            <v>0</v>
          </cell>
          <cell r="I878" t="str">
            <v>*</v>
          </cell>
          <cell r="J878">
            <v>0</v>
          </cell>
          <cell r="K878">
            <v>0</v>
          </cell>
          <cell r="L878">
            <v>0</v>
          </cell>
          <cell r="M878">
            <v>81</v>
          </cell>
        </row>
        <row r="879">
          <cell r="A879" t="str">
            <v>Teilnehmeranzahl_alle FST + XS</v>
          </cell>
          <cell r="B879" t="str">
            <v>Sachsen</v>
          </cell>
          <cell r="C879" t="str">
            <v>ENTFALLEN Arbeitsbeschaffungsmaßnahmen (Restabwicklung)</v>
          </cell>
          <cell r="D879">
            <v>0</v>
          </cell>
          <cell r="E879">
            <v>0</v>
          </cell>
          <cell r="F879">
            <v>0</v>
          </cell>
          <cell r="G879">
            <v>0</v>
          </cell>
          <cell r="H879">
            <v>0</v>
          </cell>
          <cell r="I879">
            <v>0</v>
          </cell>
          <cell r="J879">
            <v>0</v>
          </cell>
          <cell r="K879">
            <v>0</v>
          </cell>
          <cell r="L879">
            <v>0</v>
          </cell>
          <cell r="M879">
            <v>0</v>
          </cell>
        </row>
        <row r="880">
          <cell r="A880" t="str">
            <v>Teilnehmeranzahl_alle FST + XS</v>
          </cell>
          <cell r="B880" t="str">
            <v>Sachsen</v>
          </cell>
          <cell r="C880" t="str">
            <v>Freie Förderung / Sonstige Förderung, darunter</v>
          </cell>
          <cell r="D880">
            <v>201</v>
          </cell>
          <cell r="E880">
            <v>141</v>
          </cell>
          <cell r="F880">
            <v>204</v>
          </cell>
          <cell r="G880">
            <v>134</v>
          </cell>
          <cell r="H880">
            <v>56</v>
          </cell>
          <cell r="I880">
            <v>46</v>
          </cell>
          <cell r="J880">
            <v>53</v>
          </cell>
          <cell r="K880">
            <v>49</v>
          </cell>
          <cell r="L880">
            <v>631</v>
          </cell>
          <cell r="M880">
            <v>589</v>
          </cell>
        </row>
        <row r="881">
          <cell r="A881" t="str">
            <v>Teilnehmeranzahl_alle FST + XS</v>
          </cell>
          <cell r="B881" t="str">
            <v>Sachsen</v>
          </cell>
          <cell r="C881" t="str">
            <v xml:space="preserve">Freie Förderung SGB II </v>
          </cell>
          <cell r="D881">
            <v>201</v>
          </cell>
          <cell r="E881">
            <v>141</v>
          </cell>
          <cell r="F881">
            <v>204</v>
          </cell>
          <cell r="G881">
            <v>134</v>
          </cell>
          <cell r="H881">
            <v>56</v>
          </cell>
          <cell r="I881">
            <v>46</v>
          </cell>
          <cell r="J881">
            <v>53</v>
          </cell>
          <cell r="K881">
            <v>49</v>
          </cell>
          <cell r="L881">
            <v>631</v>
          </cell>
          <cell r="M881">
            <v>589</v>
          </cell>
        </row>
        <row r="882">
          <cell r="A882" t="str">
            <v>Teilnehmeranzahl_alle FST + XS</v>
          </cell>
          <cell r="B882" t="str">
            <v>Sachsen</v>
          </cell>
          <cell r="C882" t="str">
            <v xml:space="preserve">   darunter Einmalleistungen </v>
          </cell>
          <cell r="D882">
            <v>0</v>
          </cell>
          <cell r="E882">
            <v>0</v>
          </cell>
          <cell r="F882">
            <v>0</v>
          </cell>
          <cell r="G882">
            <v>0</v>
          </cell>
          <cell r="H882">
            <v>38</v>
          </cell>
          <cell r="I882">
            <v>25</v>
          </cell>
          <cell r="J882">
            <v>29</v>
          </cell>
          <cell r="K882">
            <v>23</v>
          </cell>
          <cell r="L882">
            <v>294</v>
          </cell>
          <cell r="M882">
            <v>311</v>
          </cell>
        </row>
        <row r="883">
          <cell r="A883" t="str">
            <v>Teilnehmeranzahl_alle FST + XS</v>
          </cell>
          <cell r="B883" t="str">
            <v>Sachsen</v>
          </cell>
          <cell r="C883" t="str">
            <v xml:space="preserve">ENTFALLEN Freie Förderung SGBIII (Restabwicklung) </v>
          </cell>
          <cell r="D883">
            <v>0</v>
          </cell>
          <cell r="E883">
            <v>0</v>
          </cell>
          <cell r="F883">
            <v>0</v>
          </cell>
          <cell r="G883">
            <v>0</v>
          </cell>
          <cell r="H883">
            <v>0</v>
          </cell>
          <cell r="I883">
            <v>0</v>
          </cell>
          <cell r="J883">
            <v>0</v>
          </cell>
          <cell r="K883">
            <v>0</v>
          </cell>
          <cell r="L883">
            <v>0</v>
          </cell>
          <cell r="M883">
            <v>0</v>
          </cell>
        </row>
        <row r="884">
          <cell r="A884" t="str">
            <v>Teilnehmeranzahl_alle FST + XS</v>
          </cell>
          <cell r="B884" t="str">
            <v>Sachsen</v>
          </cell>
          <cell r="C884" t="str">
            <v>Summe der Instrumente mit Einmalleistungen 1)</v>
          </cell>
          <cell r="D884">
            <v>49407</v>
          </cell>
          <cell r="E884">
            <v>52402</v>
          </cell>
          <cell r="F884">
            <v>52858</v>
          </cell>
          <cell r="G884">
            <v>57633</v>
          </cell>
          <cell r="H884">
            <v>17385</v>
          </cell>
          <cell r="I884">
            <v>21289</v>
          </cell>
          <cell r="J884">
            <v>21261</v>
          </cell>
          <cell r="K884">
            <v>22793</v>
          </cell>
          <cell r="L884">
            <v>280686</v>
          </cell>
          <cell r="M884">
            <v>311311</v>
          </cell>
        </row>
        <row r="885">
          <cell r="A885" t="str">
            <v>Teilnehmeranzahl_alle FST + XS</v>
          </cell>
          <cell r="B885" t="str">
            <v>Sachsen-Anhalt</v>
          </cell>
          <cell r="C885" t="str">
            <v>Aktivierung und berufliche Eingliederung, darunter</v>
          </cell>
          <cell r="D885">
            <v>5618</v>
          </cell>
          <cell r="E885">
            <v>7692</v>
          </cell>
          <cell r="F885">
            <v>5991</v>
          </cell>
          <cell r="G885">
            <v>8116</v>
          </cell>
          <cell r="H885">
            <v>9076</v>
          </cell>
          <cell r="I885">
            <v>12602</v>
          </cell>
          <cell r="J885">
            <v>11279</v>
          </cell>
          <cell r="K885">
            <v>13017</v>
          </cell>
          <cell r="L885">
            <v>144991</v>
          </cell>
          <cell r="M885">
            <v>162188</v>
          </cell>
        </row>
        <row r="886">
          <cell r="A886" t="str">
            <v>Teilnehmeranzahl_alle FST + XS</v>
          </cell>
          <cell r="B886" t="str">
            <v>Sachsen-Anhalt</v>
          </cell>
          <cell r="C886" t="str">
            <v xml:space="preserve">Vermittlungsbudget </v>
          </cell>
          <cell r="D886">
            <v>0</v>
          </cell>
          <cell r="E886">
            <v>0</v>
          </cell>
          <cell r="F886">
            <v>0</v>
          </cell>
          <cell r="G886">
            <v>0</v>
          </cell>
          <cell r="H886">
            <v>5514</v>
          </cell>
          <cell r="I886">
            <v>7878</v>
          </cell>
          <cell r="J886">
            <v>7023</v>
          </cell>
          <cell r="K886">
            <v>7858</v>
          </cell>
          <cell r="L886">
            <v>88773</v>
          </cell>
          <cell r="M886">
            <v>102238</v>
          </cell>
        </row>
        <row r="887">
          <cell r="A887" t="str">
            <v>Teilnehmeranzahl_alle FST + XS</v>
          </cell>
          <cell r="B887" t="str">
            <v>Sachsen-Anhalt</v>
          </cell>
          <cell r="C887" t="str">
            <v>Maßnahmen zur Aktivierung und beruflichen Eingliederung</v>
          </cell>
          <cell r="D887">
            <v>5560</v>
          </cell>
          <cell r="E887">
            <v>7634</v>
          </cell>
          <cell r="F887">
            <v>5913</v>
          </cell>
          <cell r="G887">
            <v>8044</v>
          </cell>
          <cell r="H887">
            <v>3540</v>
          </cell>
          <cell r="I887">
            <v>4694</v>
          </cell>
          <cell r="J887">
            <v>4223</v>
          </cell>
          <cell r="K887">
            <v>5126</v>
          </cell>
          <cell r="L887">
            <v>55873</v>
          </cell>
          <cell r="M887">
            <v>59682</v>
          </cell>
        </row>
        <row r="888">
          <cell r="A888" t="str">
            <v>Teilnehmeranzahl_alle FST + XS</v>
          </cell>
          <cell r="B888" t="str">
            <v>Sachsen-Anhalt</v>
          </cell>
          <cell r="C888" t="str">
            <v xml:space="preserve">   dar. bei einem Arbeitgeber </v>
          </cell>
          <cell r="D888">
            <v>509</v>
          </cell>
          <cell r="E888">
            <v>536</v>
          </cell>
          <cell r="F888">
            <v>514</v>
          </cell>
          <cell r="G888">
            <v>579</v>
          </cell>
          <cell r="H888">
            <v>1568</v>
          </cell>
          <cell r="I888">
            <v>1654</v>
          </cell>
          <cell r="J888">
            <v>1658</v>
          </cell>
          <cell r="K888">
            <v>1652</v>
          </cell>
          <cell r="L888">
            <v>22638</v>
          </cell>
          <cell r="M888">
            <v>22507</v>
          </cell>
        </row>
        <row r="889">
          <cell r="A889" t="str">
            <v>Teilnehmeranzahl_alle FST + XS</v>
          </cell>
          <cell r="B889" t="str">
            <v>Sachsen-Anhalt</v>
          </cell>
          <cell r="C889" t="str">
            <v xml:space="preserve">           Vermittlung in sozialversicherungspflichtige Beschäftigung 7)</v>
          </cell>
          <cell r="D889">
            <v>0</v>
          </cell>
          <cell r="E889">
            <v>0</v>
          </cell>
          <cell r="F889">
            <v>0</v>
          </cell>
          <cell r="G889">
            <v>0</v>
          </cell>
          <cell r="H889">
            <v>147</v>
          </cell>
          <cell r="I889">
            <v>165</v>
          </cell>
          <cell r="J889">
            <v>187</v>
          </cell>
          <cell r="K889">
            <v>195</v>
          </cell>
          <cell r="L889">
            <v>2546</v>
          </cell>
          <cell r="M889">
            <v>3090</v>
          </cell>
        </row>
        <row r="890">
          <cell r="A890" t="str">
            <v>Teilnehmeranzahl_alle FST + XS</v>
          </cell>
          <cell r="B890" t="str">
            <v>Sachsen-Anhalt</v>
          </cell>
          <cell r="C890" t="str">
            <v xml:space="preserve">Probebeschäftigung behinderter Menschen </v>
          </cell>
          <cell r="D890">
            <v>58</v>
          </cell>
          <cell r="E890">
            <v>58</v>
          </cell>
          <cell r="F890">
            <v>78</v>
          </cell>
          <cell r="G890">
            <v>72</v>
          </cell>
          <cell r="H890">
            <v>22</v>
          </cell>
          <cell r="I890">
            <v>30</v>
          </cell>
          <cell r="J890">
            <v>33</v>
          </cell>
          <cell r="K890" t="str">
            <v>*</v>
          </cell>
          <cell r="L890">
            <v>342</v>
          </cell>
          <cell r="M890">
            <v>258</v>
          </cell>
        </row>
        <row r="891">
          <cell r="A891" t="str">
            <v>Teilnehmeranzahl_alle FST + XS</v>
          </cell>
          <cell r="B891" t="str">
            <v>Sachsen-Anhalt</v>
          </cell>
          <cell r="C891" t="str">
            <v xml:space="preserve">Arbeitshilfen für behinderte Menschen </v>
          </cell>
          <cell r="D891">
            <v>0</v>
          </cell>
          <cell r="E891">
            <v>0</v>
          </cell>
          <cell r="F891">
            <v>0</v>
          </cell>
          <cell r="G891">
            <v>0</v>
          </cell>
          <cell r="H891">
            <v>0</v>
          </cell>
          <cell r="I891">
            <v>0</v>
          </cell>
          <cell r="J891">
            <v>0</v>
          </cell>
          <cell r="K891" t="str">
            <v>*</v>
          </cell>
          <cell r="L891">
            <v>3</v>
          </cell>
          <cell r="M891">
            <v>10</v>
          </cell>
        </row>
        <row r="892">
          <cell r="A892" t="str">
            <v>Teilnehmeranzahl_alle FST + XS</v>
          </cell>
          <cell r="B892" t="str">
            <v>Sachsen-Anhalt</v>
          </cell>
          <cell r="C892" t="str">
            <v xml:space="preserve">ENTFALLEN eingelöste Vermittlungsgutscheine - bewilligt 1. Rate - (Restabwicklung) </v>
          </cell>
          <cell r="D892">
            <v>0</v>
          </cell>
          <cell r="E892">
            <v>0</v>
          </cell>
          <cell r="F892">
            <v>0</v>
          </cell>
          <cell r="G892">
            <v>0</v>
          </cell>
          <cell r="H892">
            <v>0</v>
          </cell>
          <cell r="I892">
            <v>0</v>
          </cell>
          <cell r="J892">
            <v>0</v>
          </cell>
          <cell r="K892">
            <v>0</v>
          </cell>
          <cell r="L892">
            <v>0</v>
          </cell>
          <cell r="M892">
            <v>0</v>
          </cell>
        </row>
        <row r="893">
          <cell r="A893" t="str">
            <v>Teilnehmeranzahl_alle FST + XS</v>
          </cell>
          <cell r="B893" t="str">
            <v>Sachsen-Anhalt</v>
          </cell>
          <cell r="C893" t="str">
            <v>Berufswahl und Berufsausbildung 6), darunter</v>
          </cell>
          <cell r="D893">
            <v>6846</v>
          </cell>
          <cell r="E893">
            <v>5720</v>
          </cell>
          <cell r="F893">
            <v>6766</v>
          </cell>
          <cell r="G893">
            <v>5658</v>
          </cell>
          <cell r="H893">
            <v>350</v>
          </cell>
          <cell r="I893">
            <v>319</v>
          </cell>
          <cell r="J893">
            <v>466</v>
          </cell>
          <cell r="K893">
            <v>392</v>
          </cell>
          <cell r="L893">
            <v>6989</v>
          </cell>
          <cell r="M893">
            <v>5083</v>
          </cell>
        </row>
        <row r="894">
          <cell r="A894" t="str">
            <v>Teilnehmeranzahl_alle FST + XS</v>
          </cell>
          <cell r="B894" t="str">
            <v>Sachsen-Anhalt</v>
          </cell>
          <cell r="C894" t="str">
            <v>Berufseinstiegsbegleitung</v>
          </cell>
          <cell r="D894">
            <v>2717</v>
          </cell>
          <cell r="E894">
            <v>1451</v>
          </cell>
          <cell r="F894">
            <v>2658</v>
          </cell>
          <cell r="G894">
            <v>1415</v>
          </cell>
          <cell r="H894">
            <v>80</v>
          </cell>
          <cell r="I894">
            <v>64</v>
          </cell>
          <cell r="J894">
            <v>166</v>
          </cell>
          <cell r="K894">
            <v>78</v>
          </cell>
          <cell r="L894">
            <v>1965</v>
          </cell>
          <cell r="M894">
            <v>549</v>
          </cell>
        </row>
        <row r="895">
          <cell r="A895" t="str">
            <v>Teilnehmeranzahl_alle FST + XS</v>
          </cell>
          <cell r="B895" t="str">
            <v>Sachsen-Anhalt</v>
          </cell>
          <cell r="C895" t="str">
            <v>Assistierte Ausbildung</v>
          </cell>
          <cell r="D895">
            <v>71</v>
          </cell>
          <cell r="E895">
            <v>0</v>
          </cell>
          <cell r="F895">
            <v>71</v>
          </cell>
          <cell r="G895">
            <v>0</v>
          </cell>
          <cell r="H895" t="str">
            <v>*</v>
          </cell>
          <cell r="I895">
            <v>0</v>
          </cell>
          <cell r="J895" t="str">
            <v>*</v>
          </cell>
          <cell r="K895">
            <v>0</v>
          </cell>
          <cell r="L895">
            <v>142</v>
          </cell>
          <cell r="M895">
            <v>0</v>
          </cell>
        </row>
        <row r="896">
          <cell r="A896" t="str">
            <v>Teilnehmeranzahl_alle FST + XS</v>
          </cell>
          <cell r="B896" t="str">
            <v>Sachsen-Anhalt</v>
          </cell>
          <cell r="C896" t="str">
            <v>Berufsvorbereitende Bildungsmaßnahmen</v>
          </cell>
          <cell r="D896">
            <v>1352</v>
          </cell>
          <cell r="E896">
            <v>1320</v>
          </cell>
          <cell r="F896">
            <v>1357</v>
          </cell>
          <cell r="G896">
            <v>1311</v>
          </cell>
          <cell r="H896">
            <v>105</v>
          </cell>
          <cell r="I896">
            <v>100</v>
          </cell>
          <cell r="J896">
            <v>120</v>
          </cell>
          <cell r="K896">
            <v>133</v>
          </cell>
          <cell r="L896">
            <v>2034</v>
          </cell>
          <cell r="M896">
            <v>1987</v>
          </cell>
        </row>
        <row r="897">
          <cell r="A897" t="str">
            <v>Teilnehmeranzahl_alle FST + XS</v>
          </cell>
          <cell r="B897" t="str">
            <v>Sachsen-Anhalt</v>
          </cell>
          <cell r="C897" t="str">
            <v>Einstiegsqualifizierung</v>
          </cell>
          <cell r="D897">
            <v>300</v>
          </cell>
          <cell r="E897">
            <v>269</v>
          </cell>
          <cell r="F897">
            <v>251</v>
          </cell>
          <cell r="G897">
            <v>232</v>
          </cell>
          <cell r="H897">
            <v>74</v>
          </cell>
          <cell r="I897">
            <v>60</v>
          </cell>
          <cell r="J897">
            <v>69</v>
          </cell>
          <cell r="K897">
            <v>80</v>
          </cell>
          <cell r="L897">
            <v>633</v>
          </cell>
          <cell r="M897">
            <v>574</v>
          </cell>
        </row>
        <row r="898">
          <cell r="A898" t="str">
            <v>Teilnehmeranzahl_alle FST + XS</v>
          </cell>
          <cell r="B898" t="str">
            <v>Sachsen-Anhalt</v>
          </cell>
          <cell r="C898" t="str">
            <v xml:space="preserve">Ausbildungsbegleitende Hilfen </v>
          </cell>
          <cell r="D898">
            <v>907</v>
          </cell>
          <cell r="E898">
            <v>898</v>
          </cell>
          <cell r="F898">
            <v>910</v>
          </cell>
          <cell r="G898">
            <v>888</v>
          </cell>
          <cell r="H898">
            <v>57</v>
          </cell>
          <cell r="I898">
            <v>55</v>
          </cell>
          <cell r="J898">
            <v>58</v>
          </cell>
          <cell r="K898">
            <v>54</v>
          </cell>
          <cell r="L898">
            <v>1225</v>
          </cell>
          <cell r="M898">
            <v>983</v>
          </cell>
        </row>
        <row r="899">
          <cell r="A899" t="str">
            <v>Teilnehmeranzahl_alle FST + XS</v>
          </cell>
          <cell r="B899" t="str">
            <v>Sachsen-Anhalt</v>
          </cell>
          <cell r="C899" t="str">
            <v xml:space="preserve">Außerbetriebliche Berufsausbildung </v>
          </cell>
          <cell r="D899">
            <v>1367</v>
          </cell>
          <cell r="E899">
            <v>1634</v>
          </cell>
          <cell r="F899">
            <v>1384</v>
          </cell>
          <cell r="G899">
            <v>1661</v>
          </cell>
          <cell r="H899">
            <v>28</v>
          </cell>
          <cell r="I899" t="str">
            <v>*</v>
          </cell>
          <cell r="J899">
            <v>40</v>
          </cell>
          <cell r="K899">
            <v>47</v>
          </cell>
          <cell r="L899">
            <v>924</v>
          </cell>
          <cell r="M899">
            <v>938</v>
          </cell>
        </row>
        <row r="900">
          <cell r="A900" t="str">
            <v>Teilnehmeranzahl_alle FST + XS</v>
          </cell>
          <cell r="B900" t="str">
            <v>Sachsen-Anhalt</v>
          </cell>
          <cell r="C900" t="str">
            <v xml:space="preserve">Zuschüsse z. Ausbildungsvergütung behinderter u. schwerbehinderter Menschen </v>
          </cell>
          <cell r="D900">
            <v>128</v>
          </cell>
          <cell r="E900">
            <v>142</v>
          </cell>
          <cell r="F900">
            <v>131</v>
          </cell>
          <cell r="G900">
            <v>145</v>
          </cell>
          <cell r="H900" t="str">
            <v>*</v>
          </cell>
          <cell r="I900" t="str">
            <v>*</v>
          </cell>
          <cell r="J900" t="str">
            <v>*</v>
          </cell>
          <cell r="K900">
            <v>0</v>
          </cell>
          <cell r="L900">
            <v>62</v>
          </cell>
          <cell r="M900">
            <v>49</v>
          </cell>
        </row>
        <row r="901">
          <cell r="A901" t="str">
            <v>Teilnehmeranzahl_alle FST + XS</v>
          </cell>
          <cell r="B901" t="str">
            <v>Sachsen-Anhalt</v>
          </cell>
          <cell r="C901" t="str">
            <v xml:space="preserve">Zuschuss für Schwerbehinderte im Anschluss an Aus- u. Weiterbildung </v>
          </cell>
          <cell r="D901">
            <v>4</v>
          </cell>
          <cell r="E901">
            <v>3</v>
          </cell>
          <cell r="F901">
            <v>4</v>
          </cell>
          <cell r="G901">
            <v>3</v>
          </cell>
          <cell r="H901">
            <v>0</v>
          </cell>
          <cell r="I901">
            <v>0</v>
          </cell>
          <cell r="J901">
            <v>0</v>
          </cell>
          <cell r="K901">
            <v>0</v>
          </cell>
          <cell r="L901">
            <v>4</v>
          </cell>
          <cell r="M901">
            <v>3</v>
          </cell>
        </row>
        <row r="902">
          <cell r="A902" t="str">
            <v>Teilnehmeranzahl_alle FST + XS</v>
          </cell>
          <cell r="B902" t="str">
            <v>Sachsen-Anhalt</v>
          </cell>
          <cell r="C902" t="str">
            <v>Berufliche Weiterbildung, darunter</v>
          </cell>
          <cell r="D902">
            <v>6708</v>
          </cell>
          <cell r="E902">
            <v>8294</v>
          </cell>
          <cell r="F902">
            <v>6950</v>
          </cell>
          <cell r="G902">
            <v>8262</v>
          </cell>
          <cell r="H902">
            <v>838</v>
          </cell>
          <cell r="I902">
            <v>1195</v>
          </cell>
          <cell r="J902">
            <v>927</v>
          </cell>
          <cell r="K902">
            <v>1406</v>
          </cell>
          <cell r="L902">
            <v>14327</v>
          </cell>
          <cell r="M902">
            <v>16833</v>
          </cell>
        </row>
        <row r="903">
          <cell r="A903" t="str">
            <v>Teilnehmeranzahl_alle FST + XS</v>
          </cell>
          <cell r="B903" t="str">
            <v>Sachsen-Anhalt</v>
          </cell>
          <cell r="C903" t="str">
            <v>Förderung der beruflichen Weiterbildung</v>
          </cell>
          <cell r="D903">
            <v>6121</v>
          </cell>
          <cell r="E903">
            <v>7700</v>
          </cell>
          <cell r="F903">
            <v>6350</v>
          </cell>
          <cell r="G903">
            <v>7650</v>
          </cell>
          <cell r="H903">
            <v>807</v>
          </cell>
          <cell r="I903">
            <v>1164</v>
          </cell>
          <cell r="J903">
            <v>902</v>
          </cell>
          <cell r="K903">
            <v>1367</v>
          </cell>
          <cell r="L903">
            <v>13701</v>
          </cell>
          <cell r="M903">
            <v>15910</v>
          </cell>
        </row>
        <row r="904">
          <cell r="A904" t="str">
            <v>Teilnehmeranzahl_alle FST + XS</v>
          </cell>
          <cell r="B904" t="str">
            <v>Sachsen-Anhalt</v>
          </cell>
          <cell r="C904" t="str">
            <v>allgemeine Maßnahmen zur Weiterbildung Reha</v>
          </cell>
          <cell r="D904">
            <v>230</v>
          </cell>
          <cell r="E904">
            <v>274</v>
          </cell>
          <cell r="F904">
            <v>232</v>
          </cell>
          <cell r="G904">
            <v>293</v>
          </cell>
          <cell r="H904">
            <v>19</v>
          </cell>
          <cell r="I904">
            <v>16</v>
          </cell>
          <cell r="J904">
            <v>15</v>
          </cell>
          <cell r="K904">
            <v>28</v>
          </cell>
          <cell r="L904">
            <v>384</v>
          </cell>
          <cell r="M904">
            <v>393</v>
          </cell>
        </row>
        <row r="905">
          <cell r="A905" t="str">
            <v>Teilnehmeranzahl_alle FST + XS</v>
          </cell>
          <cell r="B905" t="str">
            <v>Sachsen-Anhalt</v>
          </cell>
          <cell r="C905" t="str">
            <v>Arbeitsentgeltzuschuss zur beruflichen Weiterbildung Beschäftigter</v>
          </cell>
          <cell r="D905">
            <v>357</v>
          </cell>
          <cell r="E905">
            <v>320</v>
          </cell>
          <cell r="F905">
            <v>368</v>
          </cell>
          <cell r="G905">
            <v>319</v>
          </cell>
          <cell r="H905">
            <v>12</v>
          </cell>
          <cell r="I905">
            <v>15</v>
          </cell>
          <cell r="J905">
            <v>10</v>
          </cell>
          <cell r="K905">
            <v>11</v>
          </cell>
          <cell r="L905">
            <v>242</v>
          </cell>
          <cell r="M905">
            <v>261</v>
          </cell>
        </row>
        <row r="906">
          <cell r="A906" t="str">
            <v>Teilnehmeranzahl_alle FST + XS</v>
          </cell>
          <cell r="B906" t="str">
            <v>Sachsen-Anhalt</v>
          </cell>
          <cell r="C906" t="str">
            <v xml:space="preserve">ENTFÄLLT ESF-Qualifizierung während Kurzarbeit </v>
          </cell>
          <cell r="D906">
            <v>0</v>
          </cell>
          <cell r="E906">
            <v>0</v>
          </cell>
          <cell r="F906">
            <v>0</v>
          </cell>
          <cell r="G906">
            <v>0</v>
          </cell>
          <cell r="H906">
            <v>0</v>
          </cell>
          <cell r="I906">
            <v>0</v>
          </cell>
          <cell r="J906">
            <v>0</v>
          </cell>
          <cell r="K906">
            <v>0</v>
          </cell>
          <cell r="L906">
            <v>0</v>
          </cell>
          <cell r="M906">
            <v>269</v>
          </cell>
        </row>
        <row r="907">
          <cell r="A907" t="str">
            <v>Teilnehmeranzahl_alle FST + XS</v>
          </cell>
          <cell r="B907" t="str">
            <v>Sachsen-Anhalt</v>
          </cell>
          <cell r="C907" t="str">
            <v xml:space="preserve"> Aufnahme einer Erwerbstätigkeit, darunter</v>
          </cell>
          <cell r="D907">
            <v>6736</v>
          </cell>
          <cell r="E907">
            <v>8111</v>
          </cell>
          <cell r="F907">
            <v>7100</v>
          </cell>
          <cell r="G907">
            <v>8423</v>
          </cell>
          <cell r="H907">
            <v>951</v>
          </cell>
          <cell r="I907">
            <v>1217</v>
          </cell>
          <cell r="J907">
            <v>1175</v>
          </cell>
          <cell r="K907">
            <v>1352</v>
          </cell>
          <cell r="L907">
            <v>17332</v>
          </cell>
          <cell r="M907">
            <v>17727</v>
          </cell>
        </row>
        <row r="908">
          <cell r="A908" t="str">
            <v>Teilnehmeranzahl_alle FST + XS</v>
          </cell>
          <cell r="B908" t="str">
            <v>Sachsen-Anhalt</v>
          </cell>
          <cell r="C908" t="str">
            <v>Förderung abhängiger Beschäftigung</v>
          </cell>
          <cell r="D908">
            <v>5593</v>
          </cell>
          <cell r="E908">
            <v>6780</v>
          </cell>
          <cell r="F908">
            <v>5896</v>
          </cell>
          <cell r="G908">
            <v>7025</v>
          </cell>
          <cell r="H908">
            <v>859</v>
          </cell>
          <cell r="I908">
            <v>1086</v>
          </cell>
          <cell r="J908">
            <v>1074</v>
          </cell>
          <cell r="K908">
            <v>1205</v>
          </cell>
          <cell r="L908">
            <v>15467</v>
          </cell>
          <cell r="M908">
            <v>15555</v>
          </cell>
        </row>
        <row r="909">
          <cell r="A909" t="str">
            <v>Teilnehmeranzahl_alle FST + XS</v>
          </cell>
          <cell r="B909" t="str">
            <v>Sachsen-Anhalt</v>
          </cell>
          <cell r="C909" t="str">
            <v>Eingliederungszuschuss</v>
          </cell>
          <cell r="D909">
            <v>3954</v>
          </cell>
          <cell r="E909">
            <v>4704</v>
          </cell>
          <cell r="F909">
            <v>4188</v>
          </cell>
          <cell r="G909">
            <v>4919</v>
          </cell>
          <cell r="H909">
            <v>623</v>
          </cell>
          <cell r="I909">
            <v>718</v>
          </cell>
          <cell r="J909">
            <v>780</v>
          </cell>
          <cell r="K909">
            <v>843</v>
          </cell>
          <cell r="L909">
            <v>10948</v>
          </cell>
          <cell r="M909">
            <v>11164</v>
          </cell>
        </row>
        <row r="910">
          <cell r="A910" t="str">
            <v>Teilnehmeranzahl_alle FST + XS</v>
          </cell>
          <cell r="B910" t="str">
            <v>Sachsen-Anhalt</v>
          </cell>
          <cell r="C910" t="str">
            <v>Eingliederungszuschuss für besonders betroffene Schwerbehinderte</v>
          </cell>
          <cell r="D910">
            <v>550</v>
          </cell>
          <cell r="E910">
            <v>500</v>
          </cell>
          <cell r="F910">
            <v>558</v>
          </cell>
          <cell r="G910">
            <v>505</v>
          </cell>
          <cell r="H910">
            <v>17</v>
          </cell>
          <cell r="I910">
            <v>28</v>
          </cell>
          <cell r="J910">
            <v>34</v>
          </cell>
          <cell r="K910">
            <v>21</v>
          </cell>
          <cell r="L910">
            <v>380</v>
          </cell>
          <cell r="M910">
            <v>353</v>
          </cell>
        </row>
        <row r="911">
          <cell r="A911" t="str">
            <v>Teilnehmeranzahl_alle FST + XS</v>
          </cell>
          <cell r="B911" t="str">
            <v>Sachsen-Anhalt</v>
          </cell>
          <cell r="C911" t="str">
            <v xml:space="preserve">Einstiegsgeld bei abhängiger sv-pflichtiger Erwerbstätigkeit </v>
          </cell>
          <cell r="D911">
            <v>846</v>
          </cell>
          <cell r="E911">
            <v>1468</v>
          </cell>
          <cell r="F911">
            <v>939</v>
          </cell>
          <cell r="G911">
            <v>1493</v>
          </cell>
          <cell r="H911">
            <v>178</v>
          </cell>
          <cell r="I911">
            <v>340</v>
          </cell>
          <cell r="J911">
            <v>220</v>
          </cell>
          <cell r="K911">
            <v>341</v>
          </cell>
          <cell r="L911">
            <v>3970</v>
          </cell>
          <cell r="M911">
            <v>4038</v>
          </cell>
        </row>
        <row r="912">
          <cell r="A912" t="str">
            <v>Teilnehmeranzahl_alle FST + XS</v>
          </cell>
          <cell r="B912" t="str">
            <v>Sachsen-Anhalt</v>
          </cell>
          <cell r="C912" t="str">
            <v>Beschäftigungszuschuss (Restabwicklung)</v>
          </cell>
          <cell r="D912">
            <v>87</v>
          </cell>
          <cell r="E912">
            <v>108</v>
          </cell>
          <cell r="F912">
            <v>89</v>
          </cell>
          <cell r="G912">
            <v>108</v>
          </cell>
          <cell r="H912">
            <v>0</v>
          </cell>
          <cell r="I912">
            <v>0</v>
          </cell>
          <cell r="J912">
            <v>0</v>
          </cell>
          <cell r="K912">
            <v>0</v>
          </cell>
          <cell r="L912">
            <v>0</v>
          </cell>
          <cell r="M912">
            <v>0</v>
          </cell>
        </row>
        <row r="913">
          <cell r="A913" t="str">
            <v>Teilnehmeranzahl_alle FST + XS</v>
          </cell>
          <cell r="B913" t="str">
            <v>Sachsen-Anhalt</v>
          </cell>
          <cell r="C913" t="str">
            <v>ENTFALLEN Entgeltsicherung für Ältere (Restabwicklung)</v>
          </cell>
          <cell r="D913">
            <v>0</v>
          </cell>
          <cell r="E913">
            <v>0</v>
          </cell>
          <cell r="F913">
            <v>0</v>
          </cell>
          <cell r="G913">
            <v>0</v>
          </cell>
          <cell r="H913">
            <v>0</v>
          </cell>
          <cell r="I913">
            <v>0</v>
          </cell>
          <cell r="J913">
            <v>0</v>
          </cell>
          <cell r="K913">
            <v>0</v>
          </cell>
          <cell r="L913">
            <v>0</v>
          </cell>
          <cell r="M913">
            <v>0</v>
          </cell>
        </row>
        <row r="914">
          <cell r="A914" t="str">
            <v>Teilnehmeranzahl_alle FST + XS</v>
          </cell>
          <cell r="B914" t="str">
            <v>Sachsen-Anhalt</v>
          </cell>
          <cell r="C914" t="str">
            <v>ENTFALLEN Eingliederungsgutschein (Restabwicklung)</v>
          </cell>
          <cell r="D914">
            <v>0</v>
          </cell>
          <cell r="E914">
            <v>0</v>
          </cell>
          <cell r="F914">
            <v>0</v>
          </cell>
          <cell r="G914">
            <v>0</v>
          </cell>
          <cell r="H914">
            <v>0</v>
          </cell>
          <cell r="I914">
            <v>0</v>
          </cell>
          <cell r="J914">
            <v>0</v>
          </cell>
          <cell r="K914">
            <v>0</v>
          </cell>
          <cell r="L914">
            <v>0</v>
          </cell>
          <cell r="M914">
            <v>0</v>
          </cell>
        </row>
        <row r="915">
          <cell r="A915" t="str">
            <v>Teilnehmeranzahl_alle FST + XS</v>
          </cell>
          <cell r="B915" t="str">
            <v>Sachsen-Anhalt</v>
          </cell>
          <cell r="C915" t="str">
            <v>Förderung der Selbständigkeit</v>
          </cell>
          <cell r="D915">
            <v>1143</v>
          </cell>
          <cell r="E915">
            <v>1331</v>
          </cell>
          <cell r="F915">
            <v>1204</v>
          </cell>
          <cell r="G915">
            <v>1398</v>
          </cell>
          <cell r="H915">
            <v>92</v>
          </cell>
          <cell r="I915">
            <v>131</v>
          </cell>
          <cell r="J915">
            <v>101</v>
          </cell>
          <cell r="K915">
            <v>147</v>
          </cell>
          <cell r="L915">
            <v>1865</v>
          </cell>
          <cell r="M915">
            <v>2172</v>
          </cell>
        </row>
        <row r="916">
          <cell r="A916" t="str">
            <v>Teilnehmeranzahl_alle FST + XS</v>
          </cell>
          <cell r="B916" t="str">
            <v>Sachsen-Anhalt</v>
          </cell>
          <cell r="C916" t="str">
            <v xml:space="preserve">Einstiegsgeld bei selbständiger Erwerbstätigkeit </v>
          </cell>
          <cell r="D916">
            <v>203</v>
          </cell>
          <cell r="E916">
            <v>268</v>
          </cell>
          <cell r="F916">
            <v>215</v>
          </cell>
          <cell r="G916">
            <v>294</v>
          </cell>
          <cell r="H916">
            <v>8</v>
          </cell>
          <cell r="I916">
            <v>13</v>
          </cell>
          <cell r="J916">
            <v>15</v>
          </cell>
          <cell r="K916">
            <v>27</v>
          </cell>
          <cell r="L916">
            <v>259</v>
          </cell>
          <cell r="M916">
            <v>400</v>
          </cell>
        </row>
        <row r="917">
          <cell r="A917" t="str">
            <v>Teilnehmeranzahl_alle FST + XS</v>
          </cell>
          <cell r="B917" t="str">
            <v>Sachsen-Anhalt</v>
          </cell>
          <cell r="C917" t="str">
            <v>Leistungen zur Eingliederung von Selbständigen  4)</v>
          </cell>
          <cell r="D917">
            <v>145</v>
          </cell>
          <cell r="E917">
            <v>140</v>
          </cell>
          <cell r="F917">
            <v>153</v>
          </cell>
          <cell r="G917">
            <v>142</v>
          </cell>
          <cell r="H917">
            <v>48</v>
          </cell>
          <cell r="I917">
            <v>57</v>
          </cell>
          <cell r="J917">
            <v>34</v>
          </cell>
          <cell r="K917">
            <v>55</v>
          </cell>
          <cell r="L917">
            <v>702</v>
          </cell>
          <cell r="M917">
            <v>731</v>
          </cell>
        </row>
        <row r="918">
          <cell r="A918" t="str">
            <v>Teilnehmeranzahl_alle FST + XS</v>
          </cell>
          <cell r="B918" t="str">
            <v>Sachsen-Anhalt</v>
          </cell>
          <cell r="C918" t="str">
            <v>Gründungszuschuss</v>
          </cell>
          <cell r="D918">
            <v>795</v>
          </cell>
          <cell r="E918">
            <v>923</v>
          </cell>
          <cell r="F918">
            <v>836</v>
          </cell>
          <cell r="G918">
            <v>962</v>
          </cell>
          <cell r="H918">
            <v>36</v>
          </cell>
          <cell r="I918">
            <v>61</v>
          </cell>
          <cell r="J918">
            <v>52</v>
          </cell>
          <cell r="K918">
            <v>65</v>
          </cell>
          <cell r="L918">
            <v>904</v>
          </cell>
          <cell r="M918">
            <v>1041</v>
          </cell>
        </row>
        <row r="919">
          <cell r="A919" t="str">
            <v>Teilnehmeranzahl_alle FST + XS</v>
          </cell>
          <cell r="B919" t="str">
            <v>Sachsen-Anhalt</v>
          </cell>
          <cell r="C919" t="str">
            <v>besondere Maßnahmen zur Teilhabe behinderter Menschen 5), darunter</v>
          </cell>
          <cell r="D919">
            <v>2552</v>
          </cell>
          <cell r="E919">
            <v>2615</v>
          </cell>
          <cell r="F919">
            <v>2725</v>
          </cell>
          <cell r="G919">
            <v>2800</v>
          </cell>
          <cell r="H919">
            <v>84</v>
          </cell>
          <cell r="I919">
            <v>91</v>
          </cell>
          <cell r="J919">
            <v>118</v>
          </cell>
          <cell r="K919">
            <v>104</v>
          </cell>
          <cell r="L919">
            <v>2087</v>
          </cell>
          <cell r="M919">
            <v>2094</v>
          </cell>
        </row>
        <row r="920">
          <cell r="A920" t="str">
            <v>Teilnehmeranzahl_alle FST + XS</v>
          </cell>
          <cell r="B920" t="str">
            <v>Sachsen-Anhalt</v>
          </cell>
          <cell r="C920" t="str">
            <v>besondere Maßnahmen zur Weiterbildung</v>
          </cell>
          <cell r="D920">
            <v>295</v>
          </cell>
          <cell r="E920">
            <v>308</v>
          </cell>
          <cell r="F920">
            <v>286</v>
          </cell>
          <cell r="G920">
            <v>304</v>
          </cell>
          <cell r="H920">
            <v>25</v>
          </cell>
          <cell r="I920">
            <v>20</v>
          </cell>
          <cell r="J920">
            <v>27</v>
          </cell>
          <cell r="K920">
            <v>35</v>
          </cell>
          <cell r="L920">
            <v>382</v>
          </cell>
          <cell r="M920">
            <v>386</v>
          </cell>
        </row>
        <row r="921">
          <cell r="A921" t="str">
            <v>Teilnehmeranzahl_alle FST + XS</v>
          </cell>
          <cell r="B921" t="str">
            <v>Sachsen-Anhalt</v>
          </cell>
          <cell r="C921" t="str">
            <v xml:space="preserve">Eignungsabklärung/Berufsfindung </v>
          </cell>
          <cell r="D921">
            <v>34</v>
          </cell>
          <cell r="E921">
            <v>29</v>
          </cell>
          <cell r="F921">
            <v>49</v>
          </cell>
          <cell r="G921">
            <v>46</v>
          </cell>
          <cell r="H921">
            <v>20</v>
          </cell>
          <cell r="I921">
            <v>21</v>
          </cell>
          <cell r="J921">
            <v>23</v>
          </cell>
          <cell r="K921">
            <v>18</v>
          </cell>
          <cell r="L921">
            <v>367</v>
          </cell>
          <cell r="M921">
            <v>365</v>
          </cell>
        </row>
        <row r="922">
          <cell r="A922" t="str">
            <v>Teilnehmeranzahl_alle FST + XS</v>
          </cell>
          <cell r="B922" t="str">
            <v>Sachsen-Anhalt</v>
          </cell>
          <cell r="C922" t="str">
            <v>besondere Maßnahmen zur Ausbildungsförderung</v>
          </cell>
          <cell r="D922">
            <v>1418</v>
          </cell>
          <cell r="E922">
            <v>1466</v>
          </cell>
          <cell r="F922">
            <v>1433</v>
          </cell>
          <cell r="G922">
            <v>1490</v>
          </cell>
          <cell r="H922">
            <v>9</v>
          </cell>
          <cell r="I922">
            <v>7</v>
          </cell>
          <cell r="J922">
            <v>7</v>
          </cell>
          <cell r="K922" t="str">
            <v>*</v>
          </cell>
          <cell r="L922">
            <v>626</v>
          </cell>
          <cell r="M922">
            <v>641</v>
          </cell>
        </row>
        <row r="923">
          <cell r="A923" t="str">
            <v>Teilnehmeranzahl_alle FST + XS</v>
          </cell>
          <cell r="B923" t="str">
            <v>Sachsen-Anhalt</v>
          </cell>
          <cell r="C923" t="str">
            <v xml:space="preserve">Einzelfallförderung </v>
          </cell>
          <cell r="D923">
            <v>43</v>
          </cell>
          <cell r="E923">
            <v>33</v>
          </cell>
          <cell r="F923">
            <v>45</v>
          </cell>
          <cell r="G923">
            <v>33</v>
          </cell>
          <cell r="H923">
            <v>14</v>
          </cell>
          <cell r="I923">
            <v>16</v>
          </cell>
          <cell r="J923">
            <v>29</v>
          </cell>
          <cell r="K923">
            <v>17</v>
          </cell>
          <cell r="L923">
            <v>219</v>
          </cell>
          <cell r="M923">
            <v>186</v>
          </cell>
        </row>
        <row r="924">
          <cell r="A924" t="str">
            <v>Teilnehmeranzahl_alle FST + XS</v>
          </cell>
          <cell r="B924" t="str">
            <v>Sachsen-Anhalt</v>
          </cell>
          <cell r="C924" t="str">
            <v>individuelle rehaspezifische Maßnahmen</v>
          </cell>
          <cell r="D924">
            <v>634</v>
          </cell>
          <cell r="E924">
            <v>667</v>
          </cell>
          <cell r="F924">
            <v>782</v>
          </cell>
          <cell r="G924">
            <v>816</v>
          </cell>
          <cell r="H924">
            <v>12</v>
          </cell>
          <cell r="I924">
            <v>20</v>
          </cell>
          <cell r="J924">
            <v>23</v>
          </cell>
          <cell r="K924">
            <v>26</v>
          </cell>
          <cell r="L924">
            <v>391</v>
          </cell>
          <cell r="M924">
            <v>420</v>
          </cell>
        </row>
        <row r="925">
          <cell r="A925" t="str">
            <v>Teilnehmeranzahl_alle FST + XS</v>
          </cell>
          <cell r="B925" t="str">
            <v>Sachsen-Anhalt</v>
          </cell>
          <cell r="C925" t="str">
            <v xml:space="preserve">unterstützte Beschäftigung </v>
          </cell>
          <cell r="D925">
            <v>128</v>
          </cell>
          <cell r="E925">
            <v>112</v>
          </cell>
          <cell r="F925">
            <v>130</v>
          </cell>
          <cell r="G925">
            <v>111</v>
          </cell>
          <cell r="H925">
            <v>4</v>
          </cell>
          <cell r="I925">
            <v>7</v>
          </cell>
          <cell r="J925">
            <v>9</v>
          </cell>
          <cell r="K925" t="str">
            <v>*</v>
          </cell>
          <cell r="L925">
            <v>102</v>
          </cell>
          <cell r="M925">
            <v>96</v>
          </cell>
        </row>
        <row r="926">
          <cell r="A926" t="str">
            <v>Teilnehmeranzahl_alle FST + XS</v>
          </cell>
          <cell r="B926" t="str">
            <v>Sachsen-Anhalt</v>
          </cell>
          <cell r="C926" t="str">
            <v>Beschäftigung schaffende Maßnahmen, darunter</v>
          </cell>
          <cell r="D926">
            <v>6892</v>
          </cell>
          <cell r="E926">
            <v>9967</v>
          </cell>
          <cell r="F926">
            <v>9216</v>
          </cell>
          <cell r="G926">
            <v>12490</v>
          </cell>
          <cell r="H926">
            <v>942</v>
          </cell>
          <cell r="I926">
            <v>1234</v>
          </cell>
          <cell r="J926">
            <v>1013</v>
          </cell>
          <cell r="K926">
            <v>1713</v>
          </cell>
          <cell r="L926">
            <v>22173</v>
          </cell>
          <cell r="M926">
            <v>23294</v>
          </cell>
        </row>
        <row r="927">
          <cell r="A927" t="str">
            <v>Teilnehmeranzahl_alle FST + XS</v>
          </cell>
          <cell r="B927" t="str">
            <v>Sachsen-Anhalt</v>
          </cell>
          <cell r="C927" t="str">
            <v>Arbeitsgelegenheiten</v>
          </cell>
          <cell r="D927">
            <v>6679</v>
          </cell>
          <cell r="E927">
            <v>9442</v>
          </cell>
          <cell r="F927">
            <v>9020</v>
          </cell>
          <cell r="G927">
            <v>11761</v>
          </cell>
          <cell r="H927">
            <v>898</v>
          </cell>
          <cell r="I927">
            <v>1225</v>
          </cell>
          <cell r="J927">
            <v>992</v>
          </cell>
          <cell r="K927">
            <v>1701</v>
          </cell>
          <cell r="L927">
            <v>21825</v>
          </cell>
          <cell r="M927">
            <v>22991</v>
          </cell>
        </row>
        <row r="928">
          <cell r="A928" t="str">
            <v>Teilnehmeranzahl_alle FST + XS</v>
          </cell>
          <cell r="B928" t="str">
            <v>Sachsen-Anhalt</v>
          </cell>
          <cell r="C928" t="str">
            <v xml:space="preserve">Förderung von Arbeitsverhältnissen </v>
          </cell>
          <cell r="D928">
            <v>157</v>
          </cell>
          <cell r="E928">
            <v>224</v>
          </cell>
          <cell r="F928">
            <v>181</v>
          </cell>
          <cell r="G928">
            <v>227</v>
          </cell>
          <cell r="H928">
            <v>3</v>
          </cell>
          <cell r="I928">
            <v>9</v>
          </cell>
          <cell r="J928">
            <v>6</v>
          </cell>
          <cell r="K928">
            <v>11</v>
          </cell>
          <cell r="L928">
            <v>292</v>
          </cell>
          <cell r="M928">
            <v>214</v>
          </cell>
        </row>
        <row r="929">
          <cell r="A929" t="str">
            <v>Teilnehmeranzahl_alle FST + XS</v>
          </cell>
          <cell r="B929" t="str">
            <v>Sachsen-Anhalt</v>
          </cell>
          <cell r="C929" t="str">
            <v xml:space="preserve">ENTFALLEN Beschäftigungsphase Bürgerarbeit </v>
          </cell>
          <cell r="D929">
            <v>0</v>
          </cell>
          <cell r="E929">
            <v>301</v>
          </cell>
          <cell r="F929">
            <v>0</v>
          </cell>
          <cell r="G929">
            <v>502</v>
          </cell>
          <cell r="H929">
            <v>0</v>
          </cell>
          <cell r="I929">
            <v>0</v>
          </cell>
          <cell r="J929">
            <v>0</v>
          </cell>
          <cell r="K929" t="str">
            <v>*</v>
          </cell>
          <cell r="L929">
            <v>0</v>
          </cell>
          <cell r="M929">
            <v>89</v>
          </cell>
        </row>
        <row r="930">
          <cell r="A930" t="str">
            <v>Teilnehmeranzahl_alle FST + XS</v>
          </cell>
          <cell r="B930" t="str">
            <v>Sachsen-Anhalt</v>
          </cell>
          <cell r="C930" t="str">
            <v>ENTFALLEN Arbeitsbeschaffungsmaßnahmen (Restabwicklung)</v>
          </cell>
          <cell r="D930">
            <v>0</v>
          </cell>
          <cell r="E930">
            <v>0</v>
          </cell>
          <cell r="F930">
            <v>0</v>
          </cell>
          <cell r="G930">
            <v>0</v>
          </cell>
          <cell r="H930">
            <v>0</v>
          </cell>
          <cell r="I930">
            <v>0</v>
          </cell>
          <cell r="J930">
            <v>0</v>
          </cell>
          <cell r="K930">
            <v>0</v>
          </cell>
          <cell r="L930">
            <v>0</v>
          </cell>
          <cell r="M930">
            <v>0</v>
          </cell>
        </row>
        <row r="931">
          <cell r="A931" t="str">
            <v>Teilnehmeranzahl_alle FST + XS</v>
          </cell>
          <cell r="B931" t="str">
            <v>Sachsen-Anhalt</v>
          </cell>
          <cell r="C931" t="str">
            <v>Freie Förderung / Sonstige Förderung, darunter</v>
          </cell>
          <cell r="D931">
            <v>213</v>
          </cell>
          <cell r="E931">
            <v>512</v>
          </cell>
          <cell r="F931">
            <v>226</v>
          </cell>
          <cell r="G931">
            <v>492</v>
          </cell>
          <cell r="H931">
            <v>89</v>
          </cell>
          <cell r="I931">
            <v>195</v>
          </cell>
          <cell r="J931">
            <v>135</v>
          </cell>
          <cell r="K931">
            <v>155</v>
          </cell>
          <cell r="L931">
            <v>1521</v>
          </cell>
          <cell r="M931">
            <v>2067</v>
          </cell>
        </row>
        <row r="932">
          <cell r="A932" t="str">
            <v>Teilnehmeranzahl_alle FST + XS</v>
          </cell>
          <cell r="B932" t="str">
            <v>Sachsen-Anhalt</v>
          </cell>
          <cell r="C932" t="str">
            <v xml:space="preserve">Freie Förderung SGB II </v>
          </cell>
          <cell r="D932">
            <v>211</v>
          </cell>
          <cell r="E932">
            <v>510</v>
          </cell>
          <cell r="F932">
            <v>223</v>
          </cell>
          <cell r="G932">
            <v>490</v>
          </cell>
          <cell r="H932">
            <v>89</v>
          </cell>
          <cell r="I932">
            <v>195</v>
          </cell>
          <cell r="J932">
            <v>135</v>
          </cell>
          <cell r="K932">
            <v>155</v>
          </cell>
          <cell r="L932">
            <v>1517</v>
          </cell>
          <cell r="M932">
            <v>2067</v>
          </cell>
        </row>
        <row r="933">
          <cell r="A933" t="str">
            <v>Teilnehmeranzahl_alle FST + XS</v>
          </cell>
          <cell r="B933" t="str">
            <v>Sachsen-Anhalt</v>
          </cell>
          <cell r="C933" t="str">
            <v xml:space="preserve">   darunter Einmalleistungen </v>
          </cell>
          <cell r="D933">
            <v>0</v>
          </cell>
          <cell r="E933">
            <v>0</v>
          </cell>
          <cell r="F933">
            <v>0</v>
          </cell>
          <cell r="G933">
            <v>0</v>
          </cell>
          <cell r="H933">
            <v>71</v>
          </cell>
          <cell r="I933">
            <v>146</v>
          </cell>
          <cell r="J933">
            <v>101</v>
          </cell>
          <cell r="K933">
            <v>101</v>
          </cell>
          <cell r="L933">
            <v>944</v>
          </cell>
          <cell r="M933">
            <v>1222</v>
          </cell>
        </row>
        <row r="934">
          <cell r="A934" t="str">
            <v>Teilnehmeranzahl_alle FST + XS</v>
          </cell>
          <cell r="B934" t="str">
            <v>Sachsen-Anhalt</v>
          </cell>
          <cell r="C934" t="str">
            <v xml:space="preserve">ENTFALLEN Freie Förderung SGBIII (Restabwicklung) </v>
          </cell>
          <cell r="D934">
            <v>0</v>
          </cell>
          <cell r="E934">
            <v>0</v>
          </cell>
          <cell r="F934">
            <v>0</v>
          </cell>
          <cell r="G934">
            <v>0</v>
          </cell>
          <cell r="H934">
            <v>0</v>
          </cell>
          <cell r="I934">
            <v>0</v>
          </cell>
          <cell r="J934">
            <v>0</v>
          </cell>
          <cell r="K934">
            <v>0</v>
          </cell>
          <cell r="L934">
            <v>0</v>
          </cell>
          <cell r="M934">
            <v>0</v>
          </cell>
        </row>
        <row r="935">
          <cell r="A935" t="str">
            <v>Teilnehmeranzahl_alle FST + XS</v>
          </cell>
          <cell r="B935" t="str">
            <v>Sachsen-Anhalt</v>
          </cell>
          <cell r="C935" t="str">
            <v>Summe der Instrumente mit Einmalleistungen 1)</v>
          </cell>
          <cell r="D935">
            <v>35565</v>
          </cell>
          <cell r="E935">
            <v>42911</v>
          </cell>
          <cell r="F935">
            <v>38974</v>
          </cell>
          <cell r="G935">
            <v>46241</v>
          </cell>
          <cell r="H935">
            <v>12330</v>
          </cell>
          <cell r="I935">
            <v>16853</v>
          </cell>
          <cell r="J935">
            <v>15113</v>
          </cell>
          <cell r="K935">
            <v>18139</v>
          </cell>
          <cell r="L935">
            <v>209420</v>
          </cell>
          <cell r="M935">
            <v>229286</v>
          </cell>
        </row>
        <row r="936">
          <cell r="A936" t="str">
            <v>Teilnehmeranzahl_alle FST + XS</v>
          </cell>
          <cell r="B936" t="str">
            <v>Thüringen</v>
          </cell>
          <cell r="C936" t="str">
            <v>Aktivierung und berufliche Eingliederung, darunter</v>
          </cell>
          <cell r="D936">
            <v>4277</v>
          </cell>
          <cell r="E936">
            <v>5042</v>
          </cell>
          <cell r="F936">
            <v>4480</v>
          </cell>
          <cell r="G936">
            <v>5340</v>
          </cell>
          <cell r="H936">
            <v>6704</v>
          </cell>
          <cell r="I936">
            <v>8081</v>
          </cell>
          <cell r="J936">
            <v>7934</v>
          </cell>
          <cell r="K936">
            <v>8544</v>
          </cell>
          <cell r="L936">
            <v>101990</v>
          </cell>
          <cell r="M936">
            <v>114799</v>
          </cell>
        </row>
        <row r="937">
          <cell r="A937" t="str">
            <v>Teilnehmeranzahl_alle FST + XS</v>
          </cell>
          <cell r="B937" t="str">
            <v>Thüringen</v>
          </cell>
          <cell r="C937" t="str">
            <v xml:space="preserve">Vermittlungsbudget </v>
          </cell>
          <cell r="D937">
            <v>0</v>
          </cell>
          <cell r="E937">
            <v>0</v>
          </cell>
          <cell r="F937">
            <v>0</v>
          </cell>
          <cell r="G937">
            <v>0</v>
          </cell>
          <cell r="H937">
            <v>4078</v>
          </cell>
          <cell r="I937">
            <v>5245</v>
          </cell>
          <cell r="J937">
            <v>4725</v>
          </cell>
          <cell r="K937">
            <v>5342</v>
          </cell>
          <cell r="L937">
            <v>62528</v>
          </cell>
          <cell r="M937">
            <v>73055</v>
          </cell>
        </row>
        <row r="938">
          <cell r="A938" t="str">
            <v>Teilnehmeranzahl_alle FST + XS</v>
          </cell>
          <cell r="B938" t="str">
            <v>Thüringen</v>
          </cell>
          <cell r="C938" t="str">
            <v>Maßnahmen zur Aktivierung und beruflichen Eingliederung</v>
          </cell>
          <cell r="D938">
            <v>4236</v>
          </cell>
          <cell r="E938">
            <v>5011</v>
          </cell>
          <cell r="F938">
            <v>4402</v>
          </cell>
          <cell r="G938">
            <v>5290</v>
          </cell>
          <cell r="H938">
            <v>2615</v>
          </cell>
          <cell r="I938">
            <v>2820</v>
          </cell>
          <cell r="J938">
            <v>3178</v>
          </cell>
          <cell r="K938">
            <v>3191</v>
          </cell>
          <cell r="L938">
            <v>39225</v>
          </cell>
          <cell r="M938">
            <v>41529</v>
          </cell>
        </row>
        <row r="939">
          <cell r="A939" t="str">
            <v>Teilnehmeranzahl_alle FST + XS</v>
          </cell>
          <cell r="B939" t="str">
            <v>Thüringen</v>
          </cell>
          <cell r="C939" t="str">
            <v xml:space="preserve">   dar. bei einem Arbeitgeber </v>
          </cell>
          <cell r="D939">
            <v>328</v>
          </cell>
          <cell r="E939">
            <v>345</v>
          </cell>
          <cell r="F939">
            <v>355</v>
          </cell>
          <cell r="G939">
            <v>398</v>
          </cell>
          <cell r="H939">
            <v>1231</v>
          </cell>
          <cell r="I939">
            <v>1221</v>
          </cell>
          <cell r="J939">
            <v>1360</v>
          </cell>
          <cell r="K939">
            <v>1334</v>
          </cell>
          <cell r="L939">
            <v>18553</v>
          </cell>
          <cell r="M939">
            <v>18597</v>
          </cell>
        </row>
        <row r="940">
          <cell r="A940" t="str">
            <v>Teilnehmeranzahl_alle FST + XS</v>
          </cell>
          <cell r="B940" t="str">
            <v>Thüringen</v>
          </cell>
          <cell r="C940" t="str">
            <v xml:space="preserve">           Vermittlung in sozialversicherungspflichtige Beschäftigung 7)</v>
          </cell>
          <cell r="D940">
            <v>0</v>
          </cell>
          <cell r="E940">
            <v>0</v>
          </cell>
          <cell r="F940">
            <v>0</v>
          </cell>
          <cell r="G940">
            <v>0</v>
          </cell>
          <cell r="H940">
            <v>48</v>
          </cell>
          <cell r="I940">
            <v>58</v>
          </cell>
          <cell r="J940">
            <v>45</v>
          </cell>
          <cell r="K940">
            <v>73</v>
          </cell>
          <cell r="L940">
            <v>835</v>
          </cell>
          <cell r="M940">
            <v>978</v>
          </cell>
        </row>
        <row r="941">
          <cell r="A941" t="str">
            <v>Teilnehmeranzahl_alle FST + XS</v>
          </cell>
          <cell r="B941" t="str">
            <v>Thüringen</v>
          </cell>
          <cell r="C941" t="str">
            <v xml:space="preserve">Probebeschäftigung behinderter Menschen </v>
          </cell>
          <cell r="D941">
            <v>41</v>
          </cell>
          <cell r="E941">
            <v>31</v>
          </cell>
          <cell r="F941">
            <v>78</v>
          </cell>
          <cell r="G941">
            <v>50</v>
          </cell>
          <cell r="H941">
            <v>11</v>
          </cell>
          <cell r="I941" t="str">
            <v>*</v>
          </cell>
          <cell r="J941">
            <v>31</v>
          </cell>
          <cell r="K941">
            <v>11</v>
          </cell>
          <cell r="L941">
            <v>227</v>
          </cell>
          <cell r="M941">
            <v>211</v>
          </cell>
        </row>
        <row r="942">
          <cell r="A942" t="str">
            <v>Teilnehmeranzahl_alle FST + XS</v>
          </cell>
          <cell r="B942" t="str">
            <v>Thüringen</v>
          </cell>
          <cell r="C942" t="str">
            <v xml:space="preserve">Arbeitshilfen für behinderte Menschen </v>
          </cell>
          <cell r="D942">
            <v>0</v>
          </cell>
          <cell r="E942">
            <v>0</v>
          </cell>
          <cell r="F942">
            <v>0</v>
          </cell>
          <cell r="G942">
            <v>0</v>
          </cell>
          <cell r="H942">
            <v>0</v>
          </cell>
          <cell r="I942" t="str">
            <v>*</v>
          </cell>
          <cell r="J942">
            <v>0</v>
          </cell>
          <cell r="K942">
            <v>0</v>
          </cell>
          <cell r="L942">
            <v>10</v>
          </cell>
          <cell r="M942">
            <v>4</v>
          </cell>
        </row>
        <row r="943">
          <cell r="A943" t="str">
            <v>Teilnehmeranzahl_alle FST + XS</v>
          </cell>
          <cell r="B943" t="str">
            <v>Thüringen</v>
          </cell>
          <cell r="C943" t="str">
            <v xml:space="preserve">ENTFALLEN eingelöste Vermittlungsgutscheine - bewilligt 1. Rate - (Restabwicklung) </v>
          </cell>
          <cell r="D943">
            <v>0</v>
          </cell>
          <cell r="E943">
            <v>0</v>
          </cell>
          <cell r="F943">
            <v>0</v>
          </cell>
          <cell r="G943">
            <v>0</v>
          </cell>
          <cell r="H943">
            <v>0</v>
          </cell>
          <cell r="I943">
            <v>0</v>
          </cell>
          <cell r="J943">
            <v>0</v>
          </cell>
          <cell r="K943">
            <v>0</v>
          </cell>
          <cell r="L943">
            <v>0</v>
          </cell>
          <cell r="M943">
            <v>0</v>
          </cell>
        </row>
        <row r="944">
          <cell r="A944" t="str">
            <v>Teilnehmeranzahl_alle FST + XS</v>
          </cell>
          <cell r="B944" t="str">
            <v>Thüringen</v>
          </cell>
          <cell r="C944" t="str">
            <v>Berufswahl und Berufsausbildung 6), darunter</v>
          </cell>
          <cell r="D944">
            <v>5600</v>
          </cell>
          <cell r="E944">
            <v>4575</v>
          </cell>
          <cell r="F944">
            <v>5505</v>
          </cell>
          <cell r="G944">
            <v>4469</v>
          </cell>
          <cell r="H944">
            <v>260</v>
          </cell>
          <cell r="I944">
            <v>279</v>
          </cell>
          <cell r="J944">
            <v>369</v>
          </cell>
          <cell r="K944">
            <v>323</v>
          </cell>
          <cell r="L944">
            <v>5572</v>
          </cell>
          <cell r="M944">
            <v>4231</v>
          </cell>
        </row>
        <row r="945">
          <cell r="A945" t="str">
            <v>Teilnehmeranzahl_alle FST + XS</v>
          </cell>
          <cell r="B945" t="str">
            <v>Thüringen</v>
          </cell>
          <cell r="C945" t="str">
            <v>Berufseinstiegsbegleitung</v>
          </cell>
          <cell r="D945">
            <v>2150</v>
          </cell>
          <cell r="E945">
            <v>1039</v>
          </cell>
          <cell r="F945">
            <v>2090</v>
          </cell>
          <cell r="G945">
            <v>993</v>
          </cell>
          <cell r="H945">
            <v>71</v>
          </cell>
          <cell r="I945">
            <v>48</v>
          </cell>
          <cell r="J945">
            <v>136</v>
          </cell>
          <cell r="K945">
            <v>54</v>
          </cell>
          <cell r="L945">
            <v>1699</v>
          </cell>
          <cell r="M945">
            <v>486</v>
          </cell>
        </row>
        <row r="946">
          <cell r="A946" t="str">
            <v>Teilnehmeranzahl_alle FST + XS</v>
          </cell>
          <cell r="B946" t="str">
            <v>Thüringen</v>
          </cell>
          <cell r="C946" t="str">
            <v>Assistierte Ausbildung</v>
          </cell>
          <cell r="D946">
            <v>83</v>
          </cell>
          <cell r="E946">
            <v>0</v>
          </cell>
          <cell r="F946">
            <v>81</v>
          </cell>
          <cell r="G946">
            <v>0</v>
          </cell>
          <cell r="H946">
            <v>10</v>
          </cell>
          <cell r="I946">
            <v>0</v>
          </cell>
          <cell r="J946">
            <v>12</v>
          </cell>
          <cell r="K946">
            <v>0</v>
          </cell>
          <cell r="L946">
            <v>150</v>
          </cell>
          <cell r="M946">
            <v>0</v>
          </cell>
        </row>
        <row r="947">
          <cell r="A947" t="str">
            <v>Teilnehmeranzahl_alle FST + XS</v>
          </cell>
          <cell r="B947" t="str">
            <v>Thüringen</v>
          </cell>
          <cell r="C947" t="str">
            <v>Berufsvorbereitende Bildungsmaßnahmen</v>
          </cell>
          <cell r="D947">
            <v>980</v>
          </cell>
          <cell r="E947">
            <v>925</v>
          </cell>
          <cell r="F947">
            <v>953</v>
          </cell>
          <cell r="G947">
            <v>908</v>
          </cell>
          <cell r="H947">
            <v>91</v>
          </cell>
          <cell r="I947">
            <v>90</v>
          </cell>
          <cell r="J947">
            <v>95</v>
          </cell>
          <cell r="K947">
            <v>119</v>
          </cell>
          <cell r="L947">
            <v>1546</v>
          </cell>
          <cell r="M947">
            <v>1513</v>
          </cell>
        </row>
        <row r="948">
          <cell r="A948" t="str">
            <v>Teilnehmeranzahl_alle FST + XS</v>
          </cell>
          <cell r="B948" t="str">
            <v>Thüringen</v>
          </cell>
          <cell r="C948" t="str">
            <v>Einstiegsqualifizierung</v>
          </cell>
          <cell r="D948">
            <v>137</v>
          </cell>
          <cell r="E948">
            <v>171</v>
          </cell>
          <cell r="F948">
            <v>113</v>
          </cell>
          <cell r="G948">
            <v>133</v>
          </cell>
          <cell r="H948">
            <v>32</v>
          </cell>
          <cell r="I948">
            <v>51</v>
          </cell>
          <cell r="J948">
            <v>32</v>
          </cell>
          <cell r="K948" t="str">
            <v>*</v>
          </cell>
          <cell r="L948">
            <v>307</v>
          </cell>
          <cell r="M948">
            <v>463</v>
          </cell>
        </row>
        <row r="949">
          <cell r="A949" t="str">
            <v>Teilnehmeranzahl_alle FST + XS</v>
          </cell>
          <cell r="B949" t="str">
            <v>Thüringen</v>
          </cell>
          <cell r="C949" t="str">
            <v xml:space="preserve">Ausbildungsbegleitende Hilfen </v>
          </cell>
          <cell r="D949">
            <v>1152</v>
          </cell>
          <cell r="E949">
            <v>1162</v>
          </cell>
          <cell r="F949">
            <v>1156</v>
          </cell>
          <cell r="G949">
            <v>1149</v>
          </cell>
          <cell r="H949">
            <v>40</v>
          </cell>
          <cell r="I949">
            <v>55</v>
          </cell>
          <cell r="J949">
            <v>59</v>
          </cell>
          <cell r="K949">
            <v>70</v>
          </cell>
          <cell r="L949">
            <v>1212</v>
          </cell>
          <cell r="M949">
            <v>952</v>
          </cell>
        </row>
        <row r="950">
          <cell r="A950" t="str">
            <v>Teilnehmeranzahl_alle FST + XS</v>
          </cell>
          <cell r="B950" t="str">
            <v>Thüringen</v>
          </cell>
          <cell r="C950" t="str">
            <v xml:space="preserve">Außerbetriebliche Berufsausbildung </v>
          </cell>
          <cell r="D950">
            <v>902</v>
          </cell>
          <cell r="E950">
            <v>1070</v>
          </cell>
          <cell r="F950">
            <v>911</v>
          </cell>
          <cell r="G950">
            <v>1074</v>
          </cell>
          <cell r="H950">
            <v>13</v>
          </cell>
          <cell r="I950">
            <v>35</v>
          </cell>
          <cell r="J950">
            <v>32</v>
          </cell>
          <cell r="K950">
            <v>40</v>
          </cell>
          <cell r="L950">
            <v>556</v>
          </cell>
          <cell r="M950">
            <v>729</v>
          </cell>
        </row>
        <row r="951">
          <cell r="A951" t="str">
            <v>Teilnehmeranzahl_alle FST + XS</v>
          </cell>
          <cell r="B951" t="str">
            <v>Thüringen</v>
          </cell>
          <cell r="C951" t="str">
            <v xml:space="preserve">Zuschüsse z. Ausbildungsvergütung behinderter u. schwerbehinderter Menschen </v>
          </cell>
          <cell r="D951">
            <v>192</v>
          </cell>
          <cell r="E951">
            <v>206</v>
          </cell>
          <cell r="F951">
            <v>198</v>
          </cell>
          <cell r="G951">
            <v>210</v>
          </cell>
          <cell r="H951" t="str">
            <v>*</v>
          </cell>
          <cell r="I951">
            <v>0</v>
          </cell>
          <cell r="J951">
            <v>3</v>
          </cell>
          <cell r="K951" t="str">
            <v>*</v>
          </cell>
          <cell r="L951">
            <v>97</v>
          </cell>
          <cell r="M951" t="str">
            <v>*</v>
          </cell>
        </row>
        <row r="952">
          <cell r="A952" t="str">
            <v>Teilnehmeranzahl_alle FST + XS</v>
          </cell>
          <cell r="B952" t="str">
            <v>Thüringen</v>
          </cell>
          <cell r="C952" t="str">
            <v xml:space="preserve">Zuschuss für Schwerbehinderte im Anschluss an Aus- u. Weiterbildung </v>
          </cell>
          <cell r="D952">
            <v>4</v>
          </cell>
          <cell r="E952" t="str">
            <v>*</v>
          </cell>
          <cell r="F952">
            <v>3</v>
          </cell>
          <cell r="G952" t="str">
            <v>*</v>
          </cell>
          <cell r="H952" t="str">
            <v>*</v>
          </cell>
          <cell r="I952">
            <v>0</v>
          </cell>
          <cell r="J952">
            <v>0</v>
          </cell>
          <cell r="K952">
            <v>0</v>
          </cell>
          <cell r="L952">
            <v>5</v>
          </cell>
          <cell r="M952" t="str">
            <v>*</v>
          </cell>
        </row>
        <row r="953">
          <cell r="A953" t="str">
            <v>Teilnehmeranzahl_alle FST + XS</v>
          </cell>
          <cell r="B953" t="str">
            <v>Thüringen</v>
          </cell>
          <cell r="C953" t="str">
            <v>Berufliche Weiterbildung, darunter</v>
          </cell>
          <cell r="D953">
            <v>5137</v>
          </cell>
          <cell r="E953">
            <v>6072</v>
          </cell>
          <cell r="F953">
            <v>5204</v>
          </cell>
          <cell r="G953">
            <v>6128</v>
          </cell>
          <cell r="H953">
            <v>527</v>
          </cell>
          <cell r="I953">
            <v>828</v>
          </cell>
          <cell r="J953">
            <v>859</v>
          </cell>
          <cell r="K953">
            <v>1027</v>
          </cell>
          <cell r="L953">
            <v>9910</v>
          </cell>
          <cell r="M953">
            <v>11456</v>
          </cell>
        </row>
        <row r="954">
          <cell r="A954" t="str">
            <v>Teilnehmeranzahl_alle FST + XS</v>
          </cell>
          <cell r="B954" t="str">
            <v>Thüringen</v>
          </cell>
          <cell r="C954" t="str">
            <v>Förderung der beruflichen Weiterbildung</v>
          </cell>
          <cell r="D954">
            <v>4568</v>
          </cell>
          <cell r="E954">
            <v>5552</v>
          </cell>
          <cell r="F954">
            <v>4633</v>
          </cell>
          <cell r="G954">
            <v>5615</v>
          </cell>
          <cell r="H954">
            <v>514</v>
          </cell>
          <cell r="I954">
            <v>788</v>
          </cell>
          <cell r="J954">
            <v>812</v>
          </cell>
          <cell r="K954">
            <v>1006</v>
          </cell>
          <cell r="L954">
            <v>9450</v>
          </cell>
          <cell r="M954">
            <v>10700</v>
          </cell>
        </row>
        <row r="955">
          <cell r="A955" t="str">
            <v>Teilnehmeranzahl_alle FST + XS</v>
          </cell>
          <cell r="B955" t="str">
            <v>Thüringen</v>
          </cell>
          <cell r="C955" t="str">
            <v>allgemeine Maßnahmen zur Weiterbildung Reha</v>
          </cell>
          <cell r="D955">
            <v>215</v>
          </cell>
          <cell r="E955">
            <v>217</v>
          </cell>
          <cell r="F955">
            <v>216</v>
          </cell>
          <cell r="G955">
            <v>214</v>
          </cell>
          <cell r="H955" t="str">
            <v>*</v>
          </cell>
          <cell r="I955">
            <v>21</v>
          </cell>
          <cell r="J955">
            <v>39</v>
          </cell>
          <cell r="K955">
            <v>17</v>
          </cell>
          <cell r="L955">
            <v>263</v>
          </cell>
          <cell r="M955">
            <v>315</v>
          </cell>
        </row>
        <row r="956">
          <cell r="A956" t="str">
            <v>Teilnehmeranzahl_alle FST + XS</v>
          </cell>
          <cell r="B956" t="str">
            <v>Thüringen</v>
          </cell>
          <cell r="C956" t="str">
            <v>Arbeitsentgeltzuschuss zur beruflichen Weiterbildung Beschäftigter</v>
          </cell>
          <cell r="D956">
            <v>354</v>
          </cell>
          <cell r="E956">
            <v>300</v>
          </cell>
          <cell r="F956">
            <v>355</v>
          </cell>
          <cell r="G956">
            <v>291</v>
          </cell>
          <cell r="H956" t="str">
            <v>*</v>
          </cell>
          <cell r="I956">
            <v>19</v>
          </cell>
          <cell r="J956">
            <v>8</v>
          </cell>
          <cell r="K956">
            <v>4</v>
          </cell>
          <cell r="L956">
            <v>197</v>
          </cell>
          <cell r="M956">
            <v>204</v>
          </cell>
        </row>
        <row r="957">
          <cell r="A957" t="str">
            <v>Teilnehmeranzahl_alle FST + XS</v>
          </cell>
          <cell r="B957" t="str">
            <v>Thüringen</v>
          </cell>
          <cell r="C957" t="str">
            <v xml:space="preserve">ENTFÄLLT ESF-Qualifizierung während Kurzarbeit </v>
          </cell>
          <cell r="D957">
            <v>0</v>
          </cell>
          <cell r="E957">
            <v>3</v>
          </cell>
          <cell r="F957">
            <v>0</v>
          </cell>
          <cell r="G957">
            <v>8</v>
          </cell>
          <cell r="H957">
            <v>0</v>
          </cell>
          <cell r="I957">
            <v>0</v>
          </cell>
          <cell r="J957">
            <v>0</v>
          </cell>
          <cell r="K957">
            <v>0</v>
          </cell>
          <cell r="L957">
            <v>0</v>
          </cell>
          <cell r="M957">
            <v>237</v>
          </cell>
        </row>
        <row r="958">
          <cell r="A958" t="str">
            <v>Teilnehmeranzahl_alle FST + XS</v>
          </cell>
          <cell r="B958" t="str">
            <v>Thüringen</v>
          </cell>
          <cell r="C958" t="str">
            <v xml:space="preserve"> Aufnahme einer Erwerbstätigkeit, darunter</v>
          </cell>
          <cell r="D958">
            <v>4777</v>
          </cell>
          <cell r="E958">
            <v>4714</v>
          </cell>
          <cell r="F958">
            <v>5000</v>
          </cell>
          <cell r="G958">
            <v>5012</v>
          </cell>
          <cell r="H958">
            <v>679</v>
          </cell>
          <cell r="I958">
            <v>685</v>
          </cell>
          <cell r="J958">
            <v>808</v>
          </cell>
          <cell r="K958">
            <v>865</v>
          </cell>
          <cell r="L958">
            <v>11082</v>
          </cell>
          <cell r="M958">
            <v>11292</v>
          </cell>
        </row>
        <row r="959">
          <cell r="A959" t="str">
            <v>Teilnehmeranzahl_alle FST + XS</v>
          </cell>
          <cell r="B959" t="str">
            <v>Thüringen</v>
          </cell>
          <cell r="C959" t="str">
            <v>Förderung abhängiger Beschäftigung</v>
          </cell>
          <cell r="D959">
            <v>3627</v>
          </cell>
          <cell r="E959">
            <v>3508</v>
          </cell>
          <cell r="F959">
            <v>3823</v>
          </cell>
          <cell r="G959">
            <v>3745</v>
          </cell>
          <cell r="H959">
            <v>585</v>
          </cell>
          <cell r="I959">
            <v>590</v>
          </cell>
          <cell r="J959">
            <v>708</v>
          </cell>
          <cell r="K959">
            <v>732</v>
          </cell>
          <cell r="L959">
            <v>9483</v>
          </cell>
          <cell r="M959">
            <v>9446</v>
          </cell>
        </row>
        <row r="960">
          <cell r="A960" t="str">
            <v>Teilnehmeranzahl_alle FST + XS</v>
          </cell>
          <cell r="B960" t="str">
            <v>Thüringen</v>
          </cell>
          <cell r="C960" t="str">
            <v>Eingliederungszuschuss</v>
          </cell>
          <cell r="D960">
            <v>2573</v>
          </cell>
          <cell r="E960">
            <v>2600</v>
          </cell>
          <cell r="F960">
            <v>2798</v>
          </cell>
          <cell r="G960">
            <v>2797</v>
          </cell>
          <cell r="H960">
            <v>432</v>
          </cell>
          <cell r="I960">
            <v>459</v>
          </cell>
          <cell r="J960">
            <v>560</v>
          </cell>
          <cell r="K960">
            <v>550</v>
          </cell>
          <cell r="L960">
            <v>7451</v>
          </cell>
          <cell r="M960">
            <v>7429</v>
          </cell>
        </row>
        <row r="961">
          <cell r="A961" t="str">
            <v>Teilnehmeranzahl_alle FST + XS</v>
          </cell>
          <cell r="B961" t="str">
            <v>Thüringen</v>
          </cell>
          <cell r="C961" t="str">
            <v>Eingliederungszuschuss für besonders betroffene Schwerbehinderte</v>
          </cell>
          <cell r="D961">
            <v>605</v>
          </cell>
          <cell r="E961">
            <v>500</v>
          </cell>
          <cell r="F961">
            <v>576</v>
          </cell>
          <cell r="G961">
            <v>492</v>
          </cell>
          <cell r="H961">
            <v>49</v>
          </cell>
          <cell r="I961">
            <v>26</v>
          </cell>
          <cell r="J961">
            <v>40</v>
          </cell>
          <cell r="K961">
            <v>33</v>
          </cell>
          <cell r="L961">
            <v>470</v>
          </cell>
          <cell r="M961">
            <v>401</v>
          </cell>
        </row>
        <row r="962">
          <cell r="A962" t="str">
            <v>Teilnehmeranzahl_alle FST + XS</v>
          </cell>
          <cell r="B962" t="str">
            <v>Thüringen</v>
          </cell>
          <cell r="C962" t="str">
            <v xml:space="preserve">Einstiegsgeld bei abhängiger sv-pflichtiger Erwerbstätigkeit </v>
          </cell>
          <cell r="D962">
            <v>257</v>
          </cell>
          <cell r="E962">
            <v>263</v>
          </cell>
          <cell r="F962">
            <v>275</v>
          </cell>
          <cell r="G962">
            <v>308</v>
          </cell>
          <cell r="H962">
            <v>83</v>
          </cell>
          <cell r="I962">
            <v>105</v>
          </cell>
          <cell r="J962">
            <v>94</v>
          </cell>
          <cell r="K962">
            <v>149</v>
          </cell>
          <cell r="L962">
            <v>1481</v>
          </cell>
          <cell r="M962">
            <v>1616</v>
          </cell>
        </row>
        <row r="963">
          <cell r="A963" t="str">
            <v>Teilnehmeranzahl_alle FST + XS</v>
          </cell>
          <cell r="B963" t="str">
            <v>Thüringen</v>
          </cell>
          <cell r="C963" t="str">
            <v>Beschäftigungszuschuss (Restabwicklung)</v>
          </cell>
          <cell r="D963">
            <v>117</v>
          </cell>
          <cell r="E963">
            <v>145</v>
          </cell>
          <cell r="F963">
            <v>118</v>
          </cell>
          <cell r="G963">
            <v>148</v>
          </cell>
          <cell r="H963">
            <v>0</v>
          </cell>
          <cell r="I963">
            <v>0</v>
          </cell>
          <cell r="J963">
            <v>0</v>
          </cell>
          <cell r="K963">
            <v>0</v>
          </cell>
          <cell r="L963">
            <v>0</v>
          </cell>
          <cell r="M963">
            <v>0</v>
          </cell>
        </row>
        <row r="964">
          <cell r="A964" t="str">
            <v>Teilnehmeranzahl_alle FST + XS</v>
          </cell>
          <cell r="B964" t="str">
            <v>Thüringen</v>
          </cell>
          <cell r="C964" t="str">
            <v>ENTFALLEN Entgeltsicherung für Ältere (Restabwicklung)</v>
          </cell>
          <cell r="D964">
            <v>0</v>
          </cell>
          <cell r="E964">
            <v>0</v>
          </cell>
          <cell r="F964">
            <v>0</v>
          </cell>
          <cell r="G964">
            <v>0</v>
          </cell>
          <cell r="H964">
            <v>0</v>
          </cell>
          <cell r="I964">
            <v>0</v>
          </cell>
          <cell r="J964">
            <v>0</v>
          </cell>
          <cell r="K964">
            <v>0</v>
          </cell>
          <cell r="L964">
            <v>0</v>
          </cell>
          <cell r="M964">
            <v>0</v>
          </cell>
        </row>
        <row r="965">
          <cell r="A965" t="str">
            <v>Teilnehmeranzahl_alle FST + XS</v>
          </cell>
          <cell r="B965" t="str">
            <v>Thüringen</v>
          </cell>
          <cell r="C965" t="str">
            <v>ENTFALLEN Eingliederungsgutschein (Restabwicklung)</v>
          </cell>
          <cell r="D965">
            <v>0</v>
          </cell>
          <cell r="E965">
            <v>0</v>
          </cell>
          <cell r="F965">
            <v>0</v>
          </cell>
          <cell r="G965">
            <v>0</v>
          </cell>
          <cell r="H965">
            <v>0</v>
          </cell>
          <cell r="I965">
            <v>0</v>
          </cell>
          <cell r="J965">
            <v>0</v>
          </cell>
          <cell r="K965">
            <v>0</v>
          </cell>
          <cell r="L965">
            <v>0</v>
          </cell>
          <cell r="M965">
            <v>0</v>
          </cell>
        </row>
        <row r="966">
          <cell r="A966" t="str">
            <v>Teilnehmeranzahl_alle FST + XS</v>
          </cell>
          <cell r="B966" t="str">
            <v>Thüringen</v>
          </cell>
          <cell r="C966" t="str">
            <v>Förderung der Selbständigkeit</v>
          </cell>
          <cell r="D966">
            <v>1150</v>
          </cell>
          <cell r="E966">
            <v>1206</v>
          </cell>
          <cell r="F966">
            <v>1177</v>
          </cell>
          <cell r="G966">
            <v>1267</v>
          </cell>
          <cell r="H966">
            <v>94</v>
          </cell>
          <cell r="I966">
            <v>95</v>
          </cell>
          <cell r="J966">
            <v>100</v>
          </cell>
          <cell r="K966">
            <v>133</v>
          </cell>
          <cell r="L966">
            <v>1599</v>
          </cell>
          <cell r="M966">
            <v>1846</v>
          </cell>
        </row>
        <row r="967">
          <cell r="A967" t="str">
            <v>Teilnehmeranzahl_alle FST + XS</v>
          </cell>
          <cell r="B967" t="str">
            <v>Thüringen</v>
          </cell>
          <cell r="C967" t="str">
            <v xml:space="preserve">Einstiegsgeld bei selbständiger Erwerbstätigkeit </v>
          </cell>
          <cell r="D967">
            <v>125</v>
          </cell>
          <cell r="E967">
            <v>148</v>
          </cell>
          <cell r="F967">
            <v>130</v>
          </cell>
          <cell r="G967">
            <v>146</v>
          </cell>
          <cell r="H967">
            <v>16</v>
          </cell>
          <cell r="I967">
            <v>16</v>
          </cell>
          <cell r="J967">
            <v>13</v>
          </cell>
          <cell r="K967">
            <v>18</v>
          </cell>
          <cell r="L967">
            <v>222</v>
          </cell>
          <cell r="M967">
            <v>267</v>
          </cell>
        </row>
        <row r="968">
          <cell r="A968" t="str">
            <v>Teilnehmeranzahl_alle FST + XS</v>
          </cell>
          <cell r="B968" t="str">
            <v>Thüringen</v>
          </cell>
          <cell r="C968" t="str">
            <v>Leistungen zur Eingliederung von Selbständigen  4)</v>
          </cell>
          <cell r="D968">
            <v>106</v>
          </cell>
          <cell r="E968">
            <v>115</v>
          </cell>
          <cell r="F968">
            <v>124</v>
          </cell>
          <cell r="G968">
            <v>121</v>
          </cell>
          <cell r="H968">
            <v>15</v>
          </cell>
          <cell r="I968">
            <v>42</v>
          </cell>
          <cell r="J968">
            <v>24</v>
          </cell>
          <cell r="K968">
            <v>55</v>
          </cell>
          <cell r="L968">
            <v>411</v>
          </cell>
          <cell r="M968">
            <v>614</v>
          </cell>
        </row>
        <row r="969">
          <cell r="A969" t="str">
            <v>Teilnehmeranzahl_alle FST + XS</v>
          </cell>
          <cell r="B969" t="str">
            <v>Thüringen</v>
          </cell>
          <cell r="C969" t="str">
            <v>Gründungszuschuss</v>
          </cell>
          <cell r="D969">
            <v>919</v>
          </cell>
          <cell r="E969">
            <v>943</v>
          </cell>
          <cell r="F969">
            <v>923</v>
          </cell>
          <cell r="G969">
            <v>1000</v>
          </cell>
          <cell r="H969">
            <v>63</v>
          </cell>
          <cell r="I969">
            <v>37</v>
          </cell>
          <cell r="J969">
            <v>63</v>
          </cell>
          <cell r="K969">
            <v>60</v>
          </cell>
          <cell r="L969">
            <v>966</v>
          </cell>
          <cell r="M969">
            <v>965</v>
          </cell>
        </row>
        <row r="970">
          <cell r="A970" t="str">
            <v>Teilnehmeranzahl_alle FST + XS</v>
          </cell>
          <cell r="B970" t="str">
            <v>Thüringen</v>
          </cell>
          <cell r="C970" t="str">
            <v>besondere Maßnahmen zur Teilhabe behinderter Menschen 5), darunter</v>
          </cell>
          <cell r="D970">
            <v>2469</v>
          </cell>
          <cell r="E970">
            <v>2561</v>
          </cell>
          <cell r="F970">
            <v>2656</v>
          </cell>
          <cell r="G970">
            <v>2762</v>
          </cell>
          <cell r="H970">
            <v>99</v>
          </cell>
          <cell r="I970">
            <v>90</v>
          </cell>
          <cell r="J970">
            <v>150</v>
          </cell>
          <cell r="K970">
            <v>132</v>
          </cell>
          <cell r="L970">
            <v>2336</v>
          </cell>
          <cell r="M970">
            <v>2322</v>
          </cell>
        </row>
        <row r="971">
          <cell r="A971" t="str">
            <v>Teilnehmeranzahl_alle FST + XS</v>
          </cell>
          <cell r="B971" t="str">
            <v>Thüringen</v>
          </cell>
          <cell r="C971" t="str">
            <v>besondere Maßnahmen zur Weiterbildung</v>
          </cell>
          <cell r="D971">
            <v>318</v>
          </cell>
          <cell r="E971">
            <v>350</v>
          </cell>
          <cell r="F971">
            <v>320</v>
          </cell>
          <cell r="G971">
            <v>353</v>
          </cell>
          <cell r="H971">
            <v>21</v>
          </cell>
          <cell r="I971">
            <v>23</v>
          </cell>
          <cell r="J971">
            <v>55</v>
          </cell>
          <cell r="K971">
            <v>53</v>
          </cell>
          <cell r="L971">
            <v>462</v>
          </cell>
          <cell r="M971">
            <v>503</v>
          </cell>
        </row>
        <row r="972">
          <cell r="A972" t="str">
            <v>Teilnehmeranzahl_alle FST + XS</v>
          </cell>
          <cell r="B972" t="str">
            <v>Thüringen</v>
          </cell>
          <cell r="C972" t="str">
            <v xml:space="preserve">Eignungsabklärung/Berufsfindung </v>
          </cell>
          <cell r="D972">
            <v>34</v>
          </cell>
          <cell r="E972">
            <v>25</v>
          </cell>
          <cell r="F972">
            <v>63</v>
          </cell>
          <cell r="G972">
            <v>51</v>
          </cell>
          <cell r="H972">
            <v>24</v>
          </cell>
          <cell r="I972">
            <v>15</v>
          </cell>
          <cell r="J972">
            <v>39</v>
          </cell>
          <cell r="K972">
            <v>35</v>
          </cell>
          <cell r="L972">
            <v>519</v>
          </cell>
          <cell r="M972">
            <v>482</v>
          </cell>
        </row>
        <row r="973">
          <cell r="A973" t="str">
            <v>Teilnehmeranzahl_alle FST + XS</v>
          </cell>
          <cell r="B973" t="str">
            <v>Thüringen</v>
          </cell>
          <cell r="C973" t="str">
            <v>besondere Maßnahmen zur Ausbildungsförderung</v>
          </cell>
          <cell r="D973">
            <v>1487</v>
          </cell>
          <cell r="E973">
            <v>1561</v>
          </cell>
          <cell r="F973">
            <v>1526</v>
          </cell>
          <cell r="G973">
            <v>1589</v>
          </cell>
          <cell r="H973">
            <v>3</v>
          </cell>
          <cell r="I973">
            <v>10</v>
          </cell>
          <cell r="J973">
            <v>14</v>
          </cell>
          <cell r="K973">
            <v>22</v>
          </cell>
          <cell r="L973">
            <v>724</v>
          </cell>
          <cell r="M973">
            <v>725</v>
          </cell>
        </row>
        <row r="974">
          <cell r="A974" t="str">
            <v>Teilnehmeranzahl_alle FST + XS</v>
          </cell>
          <cell r="B974" t="str">
            <v>Thüringen</v>
          </cell>
          <cell r="C974" t="str">
            <v xml:space="preserve">Einzelfallförderung </v>
          </cell>
          <cell r="D974">
            <v>15</v>
          </cell>
          <cell r="E974">
            <v>11</v>
          </cell>
          <cell r="F974">
            <v>15</v>
          </cell>
          <cell r="G974">
            <v>11</v>
          </cell>
          <cell r="H974">
            <v>25</v>
          </cell>
          <cell r="I974">
            <v>17</v>
          </cell>
          <cell r="J974">
            <v>22</v>
          </cell>
          <cell r="K974">
            <v>15</v>
          </cell>
          <cell r="L974">
            <v>212</v>
          </cell>
          <cell r="M974">
            <v>212</v>
          </cell>
        </row>
        <row r="975">
          <cell r="A975" t="str">
            <v>Teilnehmeranzahl_alle FST + XS</v>
          </cell>
          <cell r="B975" t="str">
            <v>Thüringen</v>
          </cell>
          <cell r="C975" t="str">
            <v>individuelle rehaspezifische Maßnahmen</v>
          </cell>
          <cell r="D975">
            <v>490</v>
          </cell>
          <cell r="E975">
            <v>515</v>
          </cell>
          <cell r="F975">
            <v>609</v>
          </cell>
          <cell r="G975">
            <v>655</v>
          </cell>
          <cell r="H975">
            <v>18</v>
          </cell>
          <cell r="I975">
            <v>20</v>
          </cell>
          <cell r="J975">
            <v>11</v>
          </cell>
          <cell r="K975" t="str">
            <v>*</v>
          </cell>
          <cell r="L975">
            <v>300</v>
          </cell>
          <cell r="M975">
            <v>308</v>
          </cell>
        </row>
        <row r="976">
          <cell r="A976" t="str">
            <v>Teilnehmeranzahl_alle FST + XS</v>
          </cell>
          <cell r="B976" t="str">
            <v>Thüringen</v>
          </cell>
          <cell r="C976" t="str">
            <v xml:space="preserve">unterstützte Beschäftigung </v>
          </cell>
          <cell r="D976">
            <v>125</v>
          </cell>
          <cell r="E976">
            <v>99</v>
          </cell>
          <cell r="F976">
            <v>123</v>
          </cell>
          <cell r="G976">
            <v>103</v>
          </cell>
          <cell r="H976">
            <v>8</v>
          </cell>
          <cell r="I976">
            <v>5</v>
          </cell>
          <cell r="J976">
            <v>9</v>
          </cell>
          <cell r="K976" t="str">
            <v>*</v>
          </cell>
          <cell r="L976">
            <v>119</v>
          </cell>
          <cell r="M976">
            <v>92</v>
          </cell>
        </row>
        <row r="977">
          <cell r="A977" t="str">
            <v>Teilnehmeranzahl_alle FST + XS</v>
          </cell>
          <cell r="B977" t="str">
            <v>Thüringen</v>
          </cell>
          <cell r="C977" t="str">
            <v>Beschäftigung schaffende Maßnahmen, darunter</v>
          </cell>
          <cell r="D977">
            <v>2439</v>
          </cell>
          <cell r="E977">
            <v>4570</v>
          </cell>
          <cell r="F977">
            <v>3035</v>
          </cell>
          <cell r="G977">
            <v>5598</v>
          </cell>
          <cell r="H977">
            <v>372</v>
          </cell>
          <cell r="I977">
            <v>461</v>
          </cell>
          <cell r="J977">
            <v>395</v>
          </cell>
          <cell r="K977">
            <v>592</v>
          </cell>
          <cell r="L977">
            <v>7956</v>
          </cell>
          <cell r="M977">
            <v>10323</v>
          </cell>
        </row>
        <row r="978">
          <cell r="A978" t="str">
            <v>Teilnehmeranzahl_alle FST + XS</v>
          </cell>
          <cell r="B978" t="str">
            <v>Thüringen</v>
          </cell>
          <cell r="C978" t="str">
            <v>Arbeitsgelegenheiten</v>
          </cell>
          <cell r="D978">
            <v>2303</v>
          </cell>
          <cell r="E978">
            <v>3833</v>
          </cell>
          <cell r="F978">
            <v>2915</v>
          </cell>
          <cell r="G978">
            <v>4734</v>
          </cell>
          <cell r="H978">
            <v>349</v>
          </cell>
          <cell r="I978">
            <v>458</v>
          </cell>
          <cell r="J978">
            <v>391</v>
          </cell>
          <cell r="K978">
            <v>588</v>
          </cell>
          <cell r="L978">
            <v>7849</v>
          </cell>
          <cell r="M978">
            <v>10111</v>
          </cell>
        </row>
        <row r="979">
          <cell r="A979" t="str">
            <v>Teilnehmeranzahl_alle FST + XS</v>
          </cell>
          <cell r="B979" t="str">
            <v>Thüringen</v>
          </cell>
          <cell r="C979" t="str">
            <v xml:space="preserve">Förderung von Arbeitsverhältnissen </v>
          </cell>
          <cell r="D979">
            <v>113</v>
          </cell>
          <cell r="E979">
            <v>173</v>
          </cell>
          <cell r="F979">
            <v>120</v>
          </cell>
          <cell r="G979">
            <v>181</v>
          </cell>
          <cell r="H979">
            <v>0</v>
          </cell>
          <cell r="I979">
            <v>3</v>
          </cell>
          <cell r="J979">
            <v>4</v>
          </cell>
          <cell r="K979">
            <v>4</v>
          </cell>
          <cell r="L979">
            <v>84</v>
          </cell>
          <cell r="M979">
            <v>127</v>
          </cell>
        </row>
        <row r="980">
          <cell r="A980" t="str">
            <v>Teilnehmeranzahl_alle FST + XS</v>
          </cell>
          <cell r="B980" t="str">
            <v>Thüringen</v>
          </cell>
          <cell r="C980" t="str">
            <v xml:space="preserve">ENTFALLEN Beschäftigungsphase Bürgerarbeit </v>
          </cell>
          <cell r="D980">
            <v>0</v>
          </cell>
          <cell r="E980">
            <v>564</v>
          </cell>
          <cell r="F980">
            <v>0</v>
          </cell>
          <cell r="G980">
            <v>683</v>
          </cell>
          <cell r="H980">
            <v>0</v>
          </cell>
          <cell r="I980">
            <v>0</v>
          </cell>
          <cell r="J980">
            <v>0</v>
          </cell>
          <cell r="K980">
            <v>0</v>
          </cell>
          <cell r="L980">
            <v>0</v>
          </cell>
          <cell r="M980">
            <v>85</v>
          </cell>
        </row>
        <row r="981">
          <cell r="A981" t="str">
            <v>Teilnehmeranzahl_alle FST + XS</v>
          </cell>
          <cell r="B981" t="str">
            <v>Thüringen</v>
          </cell>
          <cell r="C981" t="str">
            <v>ENTFALLEN Arbeitsbeschaffungsmaßnahmen (Restabwicklung)</v>
          </cell>
          <cell r="D981">
            <v>0</v>
          </cell>
          <cell r="E981">
            <v>0</v>
          </cell>
          <cell r="F981">
            <v>0</v>
          </cell>
          <cell r="G981">
            <v>0</v>
          </cell>
          <cell r="H981">
            <v>0</v>
          </cell>
          <cell r="I981">
            <v>0</v>
          </cell>
          <cell r="J981">
            <v>0</v>
          </cell>
          <cell r="K981">
            <v>0</v>
          </cell>
          <cell r="L981">
            <v>0</v>
          </cell>
          <cell r="M981">
            <v>0</v>
          </cell>
        </row>
        <row r="982">
          <cell r="A982" t="str">
            <v>Teilnehmeranzahl_alle FST + XS</v>
          </cell>
          <cell r="B982" t="str">
            <v>Thüringen</v>
          </cell>
          <cell r="C982" t="str">
            <v>Freie Förderung / Sonstige Förderung, darunter</v>
          </cell>
          <cell r="D982">
            <v>687</v>
          </cell>
          <cell r="E982">
            <v>851</v>
          </cell>
          <cell r="F982">
            <v>664</v>
          </cell>
          <cell r="G982">
            <v>962</v>
          </cell>
          <cell r="H982">
            <v>118</v>
          </cell>
          <cell r="I982">
            <v>81</v>
          </cell>
          <cell r="J982">
            <v>138</v>
          </cell>
          <cell r="K982">
            <v>123</v>
          </cell>
          <cell r="L982">
            <v>1847</v>
          </cell>
          <cell r="M982">
            <v>1854</v>
          </cell>
        </row>
        <row r="983">
          <cell r="A983" t="str">
            <v>Teilnehmeranzahl_alle FST + XS</v>
          </cell>
          <cell r="B983" t="str">
            <v>Thüringen</v>
          </cell>
          <cell r="C983" t="str">
            <v xml:space="preserve">Freie Förderung SGB II </v>
          </cell>
          <cell r="D983">
            <v>650</v>
          </cell>
          <cell r="E983">
            <v>776</v>
          </cell>
          <cell r="F983">
            <v>627</v>
          </cell>
          <cell r="G983">
            <v>887</v>
          </cell>
          <cell r="H983">
            <v>112</v>
          </cell>
          <cell r="I983">
            <v>81</v>
          </cell>
          <cell r="J983">
            <v>134</v>
          </cell>
          <cell r="K983">
            <v>123</v>
          </cell>
          <cell r="L983">
            <v>1787</v>
          </cell>
          <cell r="M983">
            <v>1822</v>
          </cell>
        </row>
        <row r="984">
          <cell r="A984" t="str">
            <v>Teilnehmeranzahl_alle FST + XS</v>
          </cell>
          <cell r="B984" t="str">
            <v>Thüringen</v>
          </cell>
          <cell r="C984" t="str">
            <v xml:space="preserve">   darunter Einmalleistungen </v>
          </cell>
          <cell r="D984">
            <v>0</v>
          </cell>
          <cell r="E984">
            <v>0</v>
          </cell>
          <cell r="F984">
            <v>0</v>
          </cell>
          <cell r="G984">
            <v>0</v>
          </cell>
          <cell r="H984">
            <v>9</v>
          </cell>
          <cell r="I984">
            <v>4</v>
          </cell>
          <cell r="J984">
            <v>3</v>
          </cell>
          <cell r="K984">
            <v>3</v>
          </cell>
          <cell r="L984">
            <v>81</v>
          </cell>
          <cell r="M984">
            <v>90</v>
          </cell>
        </row>
        <row r="985">
          <cell r="A985" t="str">
            <v>Teilnehmeranzahl_alle FST + XS</v>
          </cell>
          <cell r="B985" t="str">
            <v>Thüringen</v>
          </cell>
          <cell r="C985" t="str">
            <v xml:space="preserve">ENTFALLEN Freie Förderung SGBIII (Restabwicklung) </v>
          </cell>
          <cell r="D985">
            <v>0</v>
          </cell>
          <cell r="E985">
            <v>0</v>
          </cell>
          <cell r="F985">
            <v>0</v>
          </cell>
          <cell r="G985">
            <v>0</v>
          </cell>
          <cell r="H985">
            <v>0</v>
          </cell>
          <cell r="I985">
            <v>0</v>
          </cell>
          <cell r="J985">
            <v>0</v>
          </cell>
          <cell r="K985">
            <v>0</v>
          </cell>
          <cell r="L985">
            <v>0</v>
          </cell>
          <cell r="M985">
            <v>0</v>
          </cell>
        </row>
        <row r="986">
          <cell r="A986" t="str">
            <v>Teilnehmeranzahl_alle FST + XS</v>
          </cell>
          <cell r="B986" t="str">
            <v>Thüringen</v>
          </cell>
          <cell r="C986" t="str">
            <v>Summe der Instrumente mit Einmalleistungen 1)</v>
          </cell>
          <cell r="D986">
            <v>25386</v>
          </cell>
          <cell r="E986">
            <v>28385</v>
          </cell>
          <cell r="F986">
            <v>26544</v>
          </cell>
          <cell r="G986">
            <v>30271</v>
          </cell>
          <cell r="H986">
            <v>8759</v>
          </cell>
          <cell r="I986">
            <v>10505</v>
          </cell>
          <cell r="J986">
            <v>10653</v>
          </cell>
          <cell r="K986">
            <v>11606</v>
          </cell>
          <cell r="L986">
            <v>140693</v>
          </cell>
          <cell r="M986">
            <v>156277</v>
          </cell>
        </row>
        <row r="987">
          <cell r="A987" t="str">
            <v>Anzahl_alle_FST+XS_bei_Eintritt_unter_25_Jahre</v>
          </cell>
          <cell r="B987" t="str">
            <v>Deutschland</v>
          </cell>
          <cell r="C987" t="str">
            <v>Aktivierung und berufliche Eingliederung, darunter</v>
          </cell>
          <cell r="D987">
            <v>38235</v>
          </cell>
          <cell r="E987">
            <v>41241</v>
          </cell>
          <cell r="F987">
            <v>37029</v>
          </cell>
          <cell r="G987">
            <v>40115</v>
          </cell>
          <cell r="H987">
            <v>30786</v>
          </cell>
          <cell r="I987">
            <v>37696</v>
          </cell>
          <cell r="J987">
            <v>34630</v>
          </cell>
          <cell r="K987">
            <v>38457</v>
          </cell>
          <cell r="L987">
            <v>454644</v>
          </cell>
          <cell r="M987">
            <v>512238</v>
          </cell>
        </row>
        <row r="988">
          <cell r="A988" t="str">
            <v>Anzahl_alle_FST+XS_bei_Eintritt_unter_25_Jahre</v>
          </cell>
          <cell r="B988" t="str">
            <v>Deutschland</v>
          </cell>
          <cell r="C988" t="str">
            <v xml:space="preserve">Vermittlungsbudget </v>
          </cell>
          <cell r="D988">
            <v>0</v>
          </cell>
          <cell r="E988">
            <v>0</v>
          </cell>
          <cell r="F988">
            <v>0</v>
          </cell>
          <cell r="G988">
            <v>0</v>
          </cell>
          <cell r="H988">
            <v>12679</v>
          </cell>
          <cell r="I988">
            <v>17937</v>
          </cell>
          <cell r="J988">
            <v>14293</v>
          </cell>
          <cell r="K988">
            <v>16971</v>
          </cell>
          <cell r="L988">
            <v>200789</v>
          </cell>
          <cell r="M988">
            <v>247292</v>
          </cell>
        </row>
        <row r="989">
          <cell r="A989" t="str">
            <v>Anzahl_alle_FST+XS_bei_Eintritt_unter_25_Jahre</v>
          </cell>
          <cell r="B989" t="str">
            <v>Deutschland</v>
          </cell>
          <cell r="C989" t="str">
            <v>Maßnahmen zur Aktivierung und beruflichen Eingliederung</v>
          </cell>
          <cell r="D989">
            <v>37951</v>
          </cell>
          <cell r="E989">
            <v>40823</v>
          </cell>
          <cell r="F989">
            <v>36654</v>
          </cell>
          <cell r="G989">
            <v>39652</v>
          </cell>
          <cell r="H989">
            <v>17990</v>
          </cell>
          <cell r="I989">
            <v>19568</v>
          </cell>
          <cell r="J989">
            <v>20197</v>
          </cell>
          <cell r="K989">
            <v>21299</v>
          </cell>
          <cell r="L989">
            <v>252190</v>
          </cell>
          <cell r="M989">
            <v>263077</v>
          </cell>
        </row>
        <row r="990">
          <cell r="A990" t="str">
            <v>Anzahl_alle_FST+XS_bei_Eintritt_unter_25_Jahre</v>
          </cell>
          <cell r="B990" t="str">
            <v>Deutschland</v>
          </cell>
          <cell r="C990" t="str">
            <v xml:space="preserve">   dar. bei einem Arbeitgeber </v>
          </cell>
          <cell r="D990">
            <v>1798</v>
          </cell>
          <cell r="E990">
            <v>1807</v>
          </cell>
          <cell r="F990">
            <v>1761</v>
          </cell>
          <cell r="G990">
            <v>1912</v>
          </cell>
          <cell r="H990">
            <v>4792</v>
          </cell>
          <cell r="I990">
            <v>4933</v>
          </cell>
          <cell r="J990">
            <v>5313</v>
          </cell>
          <cell r="K990">
            <v>5473</v>
          </cell>
          <cell r="L990">
            <v>74769</v>
          </cell>
          <cell r="M990">
            <v>78322</v>
          </cell>
        </row>
        <row r="991">
          <cell r="A991" t="str">
            <v>Anzahl_alle_FST+XS_bei_Eintritt_unter_25_Jahre</v>
          </cell>
          <cell r="B991" t="str">
            <v>Deutschland</v>
          </cell>
          <cell r="C991" t="str">
            <v xml:space="preserve">           Vermittlung in sozialversicherungspflichtige Beschäftigung 7)</v>
          </cell>
          <cell r="D991">
            <v>0</v>
          </cell>
          <cell r="E991">
            <v>0</v>
          </cell>
          <cell r="F991">
            <v>0</v>
          </cell>
          <cell r="G991">
            <v>0</v>
          </cell>
          <cell r="H991">
            <v>265</v>
          </cell>
          <cell r="I991">
            <v>293</v>
          </cell>
          <cell r="J991">
            <v>284</v>
          </cell>
          <cell r="K991">
            <v>410</v>
          </cell>
          <cell r="L991">
            <v>3866</v>
          </cell>
          <cell r="M991">
            <v>4791</v>
          </cell>
        </row>
        <row r="992">
          <cell r="A992" t="str">
            <v>Anzahl_alle_FST+XS_bei_Eintritt_unter_25_Jahre</v>
          </cell>
          <cell r="B992" t="str">
            <v>Deutschland</v>
          </cell>
          <cell r="C992" t="str">
            <v xml:space="preserve">Probebeschäftigung behinderter Menschen </v>
          </cell>
          <cell r="D992">
            <v>284</v>
          </cell>
          <cell r="E992">
            <v>418</v>
          </cell>
          <cell r="F992">
            <v>375</v>
          </cell>
          <cell r="G992">
            <v>463</v>
          </cell>
          <cell r="H992">
            <v>108</v>
          </cell>
          <cell r="I992">
            <v>183</v>
          </cell>
          <cell r="J992">
            <v>136</v>
          </cell>
          <cell r="K992">
            <v>175</v>
          </cell>
          <cell r="L992">
            <v>1569</v>
          </cell>
          <cell r="M992">
            <v>1804</v>
          </cell>
        </row>
        <row r="993">
          <cell r="A993" t="str">
            <v>Anzahl_alle_FST+XS_bei_Eintritt_unter_25_Jahre</v>
          </cell>
          <cell r="B993" t="str">
            <v>Deutschland</v>
          </cell>
          <cell r="C993" t="str">
            <v xml:space="preserve">Arbeitshilfen für behinderte Menschen </v>
          </cell>
          <cell r="D993">
            <v>0</v>
          </cell>
          <cell r="E993">
            <v>0</v>
          </cell>
          <cell r="F993">
            <v>0</v>
          </cell>
          <cell r="G993">
            <v>0</v>
          </cell>
          <cell r="H993">
            <v>9</v>
          </cell>
          <cell r="I993">
            <v>8</v>
          </cell>
          <cell r="J993">
            <v>4</v>
          </cell>
          <cell r="K993">
            <v>12</v>
          </cell>
          <cell r="L993">
            <v>96</v>
          </cell>
          <cell r="M993">
            <v>65</v>
          </cell>
        </row>
        <row r="994">
          <cell r="A994" t="str">
            <v>Anzahl_alle_FST+XS_bei_Eintritt_unter_25_Jahre</v>
          </cell>
          <cell r="B994" t="str">
            <v>Deutschland</v>
          </cell>
          <cell r="C994" t="str">
            <v xml:space="preserve">ENTFALLEN eingelöste Vermittlungsgutscheine - bewilligt 1. Rate - (Restabwicklung) </v>
          </cell>
          <cell r="D994">
            <v>0</v>
          </cell>
          <cell r="E994">
            <v>0</v>
          </cell>
          <cell r="F994">
            <v>0</v>
          </cell>
          <cell r="G994">
            <v>0</v>
          </cell>
          <cell r="H994">
            <v>0</v>
          </cell>
          <cell r="I994">
            <v>0</v>
          </cell>
          <cell r="J994">
            <v>0</v>
          </cell>
          <cell r="K994">
            <v>0</v>
          </cell>
          <cell r="L994">
            <v>0</v>
          </cell>
          <cell r="M994">
            <v>0</v>
          </cell>
        </row>
        <row r="995">
          <cell r="A995" t="str">
            <v>Anzahl_alle_FST+XS_bei_Eintritt_unter_25_Jahre</v>
          </cell>
          <cell r="B995" t="str">
            <v>Deutschland</v>
          </cell>
          <cell r="C995" t="str">
            <v>Berufswahl und Berufsausbildung 6), darunter</v>
          </cell>
          <cell r="D995">
            <v>199046</v>
          </cell>
          <cell r="E995">
            <v>183012</v>
          </cell>
          <cell r="F995">
            <v>195397</v>
          </cell>
          <cell r="G995">
            <v>180248</v>
          </cell>
          <cell r="H995">
            <v>11050</v>
          </cell>
          <cell r="I995">
            <v>10419</v>
          </cell>
          <cell r="J995">
            <v>15509</v>
          </cell>
          <cell r="K995">
            <v>13906</v>
          </cell>
          <cell r="L995">
            <v>201773</v>
          </cell>
          <cell r="M995">
            <v>166993</v>
          </cell>
        </row>
        <row r="996">
          <cell r="A996" t="str">
            <v>Anzahl_alle_FST+XS_bei_Eintritt_unter_25_Jahre</v>
          </cell>
          <cell r="B996" t="str">
            <v>Deutschland</v>
          </cell>
          <cell r="C996" t="str">
            <v>Berufseinstiegsbegleitung</v>
          </cell>
          <cell r="D996">
            <v>66571</v>
          </cell>
          <cell r="E996">
            <v>44061</v>
          </cell>
          <cell r="F996">
            <v>65032</v>
          </cell>
          <cell r="G996">
            <v>43067</v>
          </cell>
          <cell r="H996">
            <v>2534</v>
          </cell>
          <cell r="I996">
            <v>1807</v>
          </cell>
          <cell r="J996">
            <v>4424</v>
          </cell>
          <cell r="K996">
            <v>2692</v>
          </cell>
          <cell r="L996">
            <v>48987</v>
          </cell>
          <cell r="M996">
            <v>19069</v>
          </cell>
        </row>
        <row r="997">
          <cell r="A997" t="str">
            <v>Anzahl_alle_FST+XS_bei_Eintritt_unter_25_Jahre</v>
          </cell>
          <cell r="B997" t="str">
            <v>Deutschland</v>
          </cell>
          <cell r="C997" t="str">
            <v>Assistierte Ausbildung</v>
          </cell>
          <cell r="D997">
            <v>2645</v>
          </cell>
          <cell r="E997">
            <v>0</v>
          </cell>
          <cell r="F997">
            <v>2491</v>
          </cell>
          <cell r="G997">
            <v>0</v>
          </cell>
          <cell r="H997">
            <v>370</v>
          </cell>
          <cell r="I997">
            <v>0</v>
          </cell>
          <cell r="J997">
            <v>449</v>
          </cell>
          <cell r="K997">
            <v>0</v>
          </cell>
          <cell r="L997">
            <v>4704</v>
          </cell>
          <cell r="M997">
            <v>0</v>
          </cell>
        </row>
        <row r="998">
          <cell r="A998" t="str">
            <v>Anzahl_alle_FST+XS_bei_Eintritt_unter_25_Jahre</v>
          </cell>
          <cell r="B998" t="str">
            <v>Deutschland</v>
          </cell>
          <cell r="C998" t="str">
            <v>Berufsvorbereitende Bildungsmaßnahmen</v>
          </cell>
          <cell r="D998">
            <v>44342</v>
          </cell>
          <cell r="E998">
            <v>45777</v>
          </cell>
          <cell r="F998">
            <v>43531</v>
          </cell>
          <cell r="G998">
            <v>45139</v>
          </cell>
          <cell r="H998">
            <v>3709</v>
          </cell>
          <cell r="I998">
            <v>3935</v>
          </cell>
          <cell r="J998">
            <v>4947</v>
          </cell>
          <cell r="K998">
            <v>5173</v>
          </cell>
          <cell r="L998">
            <v>69365</v>
          </cell>
          <cell r="M998">
            <v>71556</v>
          </cell>
        </row>
        <row r="999">
          <cell r="A999" t="str">
            <v>Anzahl_alle_FST+XS_bei_Eintritt_unter_25_Jahre</v>
          </cell>
          <cell r="B999" t="str">
            <v>Deutschland</v>
          </cell>
          <cell r="C999" t="str">
            <v>Einstiegsqualifizierung</v>
          </cell>
          <cell r="D999">
            <v>9356</v>
          </cell>
          <cell r="E999">
            <v>9880</v>
          </cell>
          <cell r="F999">
            <v>8473</v>
          </cell>
          <cell r="G999">
            <v>8970</v>
          </cell>
          <cell r="H999">
            <v>1347</v>
          </cell>
          <cell r="I999">
            <v>1421</v>
          </cell>
          <cell r="J999">
            <v>1735</v>
          </cell>
          <cell r="K999">
            <v>1857</v>
          </cell>
          <cell r="L999">
            <v>16500</v>
          </cell>
          <cell r="M999">
            <v>17662</v>
          </cell>
        </row>
        <row r="1000">
          <cell r="A1000" t="str">
            <v>Anzahl_alle_FST+XS_bei_Eintritt_unter_25_Jahre</v>
          </cell>
          <cell r="B1000" t="str">
            <v>Deutschland</v>
          </cell>
          <cell r="C1000" t="str">
            <v xml:space="preserve">Ausbildungsbegleitende Hilfen </v>
          </cell>
          <cell r="D1000">
            <v>39453</v>
          </cell>
          <cell r="E1000">
            <v>41089</v>
          </cell>
          <cell r="F1000">
            <v>38673</v>
          </cell>
          <cell r="G1000">
            <v>40321</v>
          </cell>
          <cell r="H1000">
            <v>2412</v>
          </cell>
          <cell r="I1000">
            <v>2453</v>
          </cell>
          <cell r="J1000">
            <v>2992</v>
          </cell>
          <cell r="K1000">
            <v>3031</v>
          </cell>
          <cell r="L1000">
            <v>41134</v>
          </cell>
          <cell r="M1000">
            <v>35354</v>
          </cell>
        </row>
        <row r="1001">
          <cell r="A1001" t="str">
            <v>Anzahl_alle_FST+XS_bei_Eintritt_unter_25_Jahre</v>
          </cell>
          <cell r="B1001" t="str">
            <v>Deutschland</v>
          </cell>
          <cell r="C1001" t="str">
            <v xml:space="preserve">Außerbetriebliche Berufsausbildung </v>
          </cell>
          <cell r="D1001">
            <v>29583</v>
          </cell>
          <cell r="E1001">
            <v>34584</v>
          </cell>
          <cell r="F1001">
            <v>30003</v>
          </cell>
          <cell r="G1001">
            <v>35056</v>
          </cell>
          <cell r="H1001">
            <v>618</v>
          </cell>
          <cell r="I1001">
            <v>742</v>
          </cell>
          <cell r="J1001">
            <v>877</v>
          </cell>
          <cell r="K1001">
            <v>1063</v>
          </cell>
          <cell r="L1001">
            <v>17832</v>
          </cell>
          <cell r="M1001">
            <v>20113</v>
          </cell>
        </row>
        <row r="1002">
          <cell r="A1002" t="str">
            <v>Anzahl_alle_FST+XS_bei_Eintritt_unter_25_Jahre</v>
          </cell>
          <cell r="B1002" t="str">
            <v>Deutschland</v>
          </cell>
          <cell r="C1002" t="str">
            <v xml:space="preserve">Zuschüsse z. Ausbildungsvergütung behinderter u. schwerbehinderter Menschen </v>
          </cell>
          <cell r="D1002">
            <v>7000</v>
          </cell>
          <cell r="E1002">
            <v>7495</v>
          </cell>
          <cell r="F1002">
            <v>7097</v>
          </cell>
          <cell r="G1002">
            <v>7567</v>
          </cell>
          <cell r="H1002">
            <v>60</v>
          </cell>
          <cell r="I1002" t="str">
            <v>*</v>
          </cell>
          <cell r="J1002" t="str">
            <v>*</v>
          </cell>
          <cell r="K1002" t="str">
            <v>*</v>
          </cell>
          <cell r="L1002">
            <v>3127</v>
          </cell>
          <cell r="M1002">
            <v>3125</v>
          </cell>
        </row>
        <row r="1003">
          <cell r="A1003" t="str">
            <v>Anzahl_alle_FST+XS_bei_Eintritt_unter_25_Jahre</v>
          </cell>
          <cell r="B1003" t="str">
            <v>Deutschland</v>
          </cell>
          <cell r="C1003" t="str">
            <v xml:space="preserve">Zuschuss für Schwerbehinderte im Anschluss an Aus- u. Weiterbildung </v>
          </cell>
          <cell r="D1003">
            <v>96</v>
          </cell>
          <cell r="E1003">
            <v>89</v>
          </cell>
          <cell r="F1003">
            <v>97</v>
          </cell>
          <cell r="G1003">
            <v>90</v>
          </cell>
          <cell r="H1003">
            <v>0</v>
          </cell>
          <cell r="I1003" t="str">
            <v>*</v>
          </cell>
          <cell r="J1003" t="str">
            <v>*</v>
          </cell>
          <cell r="K1003" t="str">
            <v>*</v>
          </cell>
          <cell r="L1003">
            <v>124</v>
          </cell>
          <cell r="M1003">
            <v>114</v>
          </cell>
        </row>
        <row r="1004">
          <cell r="A1004" t="str">
            <v>Anzahl_alle_FST+XS_bei_Eintritt_unter_25_Jahre</v>
          </cell>
          <cell r="B1004" t="str">
            <v>Deutschland</v>
          </cell>
          <cell r="C1004" t="str">
            <v>Berufliche Weiterbildung, darunter</v>
          </cell>
          <cell r="D1004">
            <v>10485</v>
          </cell>
          <cell r="E1004">
            <v>11964</v>
          </cell>
          <cell r="F1004">
            <v>10908</v>
          </cell>
          <cell r="G1004">
            <v>12189</v>
          </cell>
          <cell r="H1004">
            <v>1423</v>
          </cell>
          <cell r="I1004">
            <v>1815</v>
          </cell>
          <cell r="J1004">
            <v>1891</v>
          </cell>
          <cell r="K1004">
            <v>2369</v>
          </cell>
          <cell r="L1004">
            <v>22797</v>
          </cell>
          <cell r="M1004">
            <v>26366</v>
          </cell>
        </row>
        <row r="1005">
          <cell r="A1005" t="str">
            <v>Anzahl_alle_FST+XS_bei_Eintritt_unter_25_Jahre</v>
          </cell>
          <cell r="B1005" t="str">
            <v>Deutschland</v>
          </cell>
          <cell r="C1005" t="str">
            <v>Förderung der beruflichen Weiterbildung</v>
          </cell>
          <cell r="D1005">
            <v>8074</v>
          </cell>
          <cell r="E1005">
            <v>9455</v>
          </cell>
          <cell r="F1005">
            <v>8479</v>
          </cell>
          <cell r="G1005">
            <v>9643</v>
          </cell>
          <cell r="H1005">
            <v>1326</v>
          </cell>
          <cell r="I1005">
            <v>1686</v>
          </cell>
          <cell r="J1005">
            <v>1778</v>
          </cell>
          <cell r="K1005">
            <v>2226</v>
          </cell>
          <cell r="L1005">
            <v>20610</v>
          </cell>
          <cell r="M1005">
            <v>23775</v>
          </cell>
        </row>
        <row r="1006">
          <cell r="A1006" t="str">
            <v>Anzahl_alle_FST+XS_bei_Eintritt_unter_25_Jahre</v>
          </cell>
          <cell r="B1006" t="str">
            <v>Deutschland</v>
          </cell>
          <cell r="C1006" t="str">
            <v>allgemeine Maßnahmen zur Weiterbildung Reha</v>
          </cell>
          <cell r="D1006">
            <v>1476</v>
          </cell>
          <cell r="E1006">
            <v>1710</v>
          </cell>
          <cell r="F1006">
            <v>1467</v>
          </cell>
          <cell r="G1006">
            <v>1749</v>
          </cell>
          <cell r="H1006">
            <v>77</v>
          </cell>
          <cell r="I1006">
            <v>85</v>
          </cell>
          <cell r="J1006">
            <v>82</v>
          </cell>
          <cell r="K1006">
            <v>110</v>
          </cell>
          <cell r="L1006">
            <v>1539</v>
          </cell>
          <cell r="M1006">
            <v>1916</v>
          </cell>
        </row>
        <row r="1007">
          <cell r="A1007" t="str">
            <v>Anzahl_alle_FST+XS_bei_Eintritt_unter_25_Jahre</v>
          </cell>
          <cell r="B1007" t="str">
            <v>Deutschland</v>
          </cell>
          <cell r="C1007" t="str">
            <v>Arbeitsentgeltzuschuss zur beruflichen Weiterbildung Beschäftigter</v>
          </cell>
          <cell r="D1007">
            <v>935</v>
          </cell>
          <cell r="E1007" t="str">
            <v>*</v>
          </cell>
          <cell r="F1007">
            <v>962</v>
          </cell>
          <cell r="G1007" t="str">
            <v>*</v>
          </cell>
          <cell r="H1007">
            <v>20</v>
          </cell>
          <cell r="I1007">
            <v>44</v>
          </cell>
          <cell r="J1007">
            <v>31</v>
          </cell>
          <cell r="K1007">
            <v>33</v>
          </cell>
          <cell r="L1007">
            <v>648</v>
          </cell>
          <cell r="M1007">
            <v>639</v>
          </cell>
        </row>
        <row r="1008">
          <cell r="A1008" t="str">
            <v>Anzahl_alle_FST+XS_bei_Eintritt_unter_25_Jahre</v>
          </cell>
          <cell r="B1008" t="str">
            <v>Deutschland</v>
          </cell>
          <cell r="C1008" t="str">
            <v xml:space="preserve">ENTFÄLLT ESF-Qualifizierung während Kurzarbeit </v>
          </cell>
          <cell r="D1008">
            <v>0</v>
          </cell>
          <cell r="E1008" t="str">
            <v>*</v>
          </cell>
          <cell r="F1008">
            <v>0</v>
          </cell>
          <cell r="G1008" t="str">
            <v>*</v>
          </cell>
          <cell r="H1008">
            <v>0</v>
          </cell>
          <cell r="I1008">
            <v>0</v>
          </cell>
          <cell r="J1008">
            <v>0</v>
          </cell>
          <cell r="K1008">
            <v>0</v>
          </cell>
          <cell r="L1008">
            <v>0</v>
          </cell>
          <cell r="M1008">
            <v>36</v>
          </cell>
        </row>
        <row r="1009">
          <cell r="A1009" t="str">
            <v>Anzahl_alle_FST+XS_bei_Eintritt_unter_25_Jahre</v>
          </cell>
          <cell r="B1009" t="str">
            <v>Deutschland</v>
          </cell>
          <cell r="C1009" t="str">
            <v xml:space="preserve"> Aufnahme einer Erwerbstätigkeit, darunter</v>
          </cell>
          <cell r="D1009">
            <v>9392</v>
          </cell>
          <cell r="E1009">
            <v>9870</v>
          </cell>
          <cell r="F1009">
            <v>9751</v>
          </cell>
          <cell r="G1009">
            <v>10274</v>
          </cell>
          <cell r="H1009">
            <v>1366</v>
          </cell>
          <cell r="I1009">
            <v>1495</v>
          </cell>
          <cell r="J1009">
            <v>1679</v>
          </cell>
          <cell r="K1009">
            <v>1883</v>
          </cell>
          <cell r="L1009">
            <v>22238</v>
          </cell>
          <cell r="M1009">
            <v>23271</v>
          </cell>
        </row>
        <row r="1010">
          <cell r="A1010" t="str">
            <v>Anzahl_alle_FST+XS_bei_Eintritt_unter_25_Jahre</v>
          </cell>
          <cell r="B1010" t="str">
            <v>Deutschland</v>
          </cell>
          <cell r="C1010" t="str">
            <v>Förderung abhängiger Beschäftigung</v>
          </cell>
          <cell r="D1010">
            <v>8537</v>
          </cell>
          <cell r="E1010">
            <v>8794</v>
          </cell>
          <cell r="F1010">
            <v>8847</v>
          </cell>
          <cell r="G1010">
            <v>9179</v>
          </cell>
          <cell r="H1010">
            <v>1303</v>
          </cell>
          <cell r="I1010">
            <v>1406</v>
          </cell>
          <cell r="J1010">
            <v>1594</v>
          </cell>
          <cell r="K1010">
            <v>1762</v>
          </cell>
          <cell r="L1010">
            <v>21074</v>
          </cell>
          <cell r="M1010">
            <v>21779</v>
          </cell>
        </row>
        <row r="1011">
          <cell r="A1011" t="str">
            <v>Anzahl_alle_FST+XS_bei_Eintritt_unter_25_Jahre</v>
          </cell>
          <cell r="B1011" t="str">
            <v>Deutschland</v>
          </cell>
          <cell r="C1011" t="str">
            <v>Eingliederungszuschuss</v>
          </cell>
          <cell r="D1011">
            <v>6205</v>
          </cell>
          <cell r="E1011">
            <v>6416</v>
          </cell>
          <cell r="F1011">
            <v>6494</v>
          </cell>
          <cell r="G1011">
            <v>6810</v>
          </cell>
          <cell r="H1011">
            <v>1071</v>
          </cell>
          <cell r="I1011">
            <v>1104</v>
          </cell>
          <cell r="J1011">
            <v>1327</v>
          </cell>
          <cell r="K1011">
            <v>1439</v>
          </cell>
          <cell r="L1011">
            <v>17379</v>
          </cell>
          <cell r="M1011">
            <v>18241</v>
          </cell>
        </row>
        <row r="1012">
          <cell r="A1012" t="str">
            <v>Anzahl_alle_FST+XS_bei_Eintritt_unter_25_Jahre</v>
          </cell>
          <cell r="B1012" t="str">
            <v>Deutschland</v>
          </cell>
          <cell r="C1012" t="str">
            <v>Eingliederungszuschuss für besonders betroffene Schwerbehinderte</v>
          </cell>
          <cell r="D1012">
            <v>1759</v>
          </cell>
          <cell r="E1012">
            <v>1661</v>
          </cell>
          <cell r="F1012">
            <v>1745</v>
          </cell>
          <cell r="G1012">
            <v>1665</v>
          </cell>
          <cell r="H1012">
            <v>106</v>
          </cell>
          <cell r="I1012">
            <v>114</v>
          </cell>
          <cell r="J1012">
            <v>107</v>
          </cell>
          <cell r="K1012">
            <v>111</v>
          </cell>
          <cell r="L1012">
            <v>1582</v>
          </cell>
          <cell r="M1012">
            <v>1590</v>
          </cell>
        </row>
        <row r="1013">
          <cell r="A1013" t="str">
            <v>Anzahl_alle_FST+XS_bei_Eintritt_unter_25_Jahre</v>
          </cell>
          <cell r="B1013" t="str">
            <v>Deutschland</v>
          </cell>
          <cell r="C1013" t="str">
            <v xml:space="preserve">Einstiegsgeld bei abhängiger sv-pflichtiger Erwerbstätigkeit </v>
          </cell>
          <cell r="D1013">
            <v>547</v>
          </cell>
          <cell r="E1013">
            <v>692</v>
          </cell>
          <cell r="F1013">
            <v>584</v>
          </cell>
          <cell r="G1013">
            <v>679</v>
          </cell>
          <cell r="H1013">
            <v>124</v>
          </cell>
          <cell r="I1013">
            <v>188</v>
          </cell>
          <cell r="J1013">
            <v>157</v>
          </cell>
          <cell r="K1013">
            <v>212</v>
          </cell>
          <cell r="L1013">
            <v>2106</v>
          </cell>
          <cell r="M1013">
            <v>1948</v>
          </cell>
        </row>
        <row r="1014">
          <cell r="A1014" t="str">
            <v>Anzahl_alle_FST+XS_bei_Eintritt_unter_25_Jahre</v>
          </cell>
          <cell r="B1014" t="str">
            <v>Deutschland</v>
          </cell>
          <cell r="C1014" t="str">
            <v>Beschäftigungszuschuss (Restabwicklung)</v>
          </cell>
          <cell r="D1014">
            <v>20</v>
          </cell>
          <cell r="E1014">
            <v>25</v>
          </cell>
          <cell r="F1014">
            <v>19</v>
          </cell>
          <cell r="G1014">
            <v>25</v>
          </cell>
          <cell r="H1014">
            <v>0</v>
          </cell>
          <cell r="I1014">
            <v>0</v>
          </cell>
          <cell r="J1014">
            <v>0</v>
          </cell>
          <cell r="K1014">
            <v>0</v>
          </cell>
          <cell r="L1014">
            <v>0</v>
          </cell>
          <cell r="M1014">
            <v>0</v>
          </cell>
        </row>
        <row r="1015">
          <cell r="A1015" t="str">
            <v>Anzahl_alle_FST+XS_bei_Eintritt_unter_25_Jahre</v>
          </cell>
          <cell r="B1015" t="str">
            <v>Deutschland</v>
          </cell>
          <cell r="C1015" t="str">
            <v>ENTFALLEN Entgeltsicherung für Ältere (Restabwicklung)</v>
          </cell>
          <cell r="D1015">
            <v>0</v>
          </cell>
          <cell r="E1015">
            <v>0</v>
          </cell>
          <cell r="F1015">
            <v>0</v>
          </cell>
          <cell r="G1015">
            <v>0</v>
          </cell>
          <cell r="H1015">
            <v>0</v>
          </cell>
          <cell r="I1015">
            <v>0</v>
          </cell>
          <cell r="J1015">
            <v>0</v>
          </cell>
          <cell r="K1015">
            <v>0</v>
          </cell>
          <cell r="L1015">
            <v>0</v>
          </cell>
          <cell r="M1015">
            <v>0</v>
          </cell>
        </row>
        <row r="1016">
          <cell r="A1016" t="str">
            <v>Anzahl_alle_FST+XS_bei_Eintritt_unter_25_Jahre</v>
          </cell>
          <cell r="B1016" t="str">
            <v>Deutschland</v>
          </cell>
          <cell r="C1016" t="str">
            <v>ENTFALLEN Eingliederungsgutschein (Restabwicklung)</v>
          </cell>
          <cell r="D1016">
            <v>0</v>
          </cell>
          <cell r="E1016">
            <v>0</v>
          </cell>
          <cell r="F1016">
            <v>0</v>
          </cell>
          <cell r="G1016">
            <v>0</v>
          </cell>
          <cell r="H1016">
            <v>0</v>
          </cell>
          <cell r="I1016">
            <v>0</v>
          </cell>
          <cell r="J1016">
            <v>0</v>
          </cell>
          <cell r="K1016">
            <v>0</v>
          </cell>
          <cell r="L1016">
            <v>0</v>
          </cell>
          <cell r="M1016">
            <v>0</v>
          </cell>
        </row>
        <row r="1017">
          <cell r="A1017" t="str">
            <v>Anzahl_alle_FST+XS_bei_Eintritt_unter_25_Jahre</v>
          </cell>
          <cell r="B1017" t="str">
            <v>Deutschland</v>
          </cell>
          <cell r="C1017" t="str">
            <v>Förderung der Selbständigkeit</v>
          </cell>
          <cell r="D1017">
            <v>855</v>
          </cell>
          <cell r="E1017">
            <v>1076</v>
          </cell>
          <cell r="F1017">
            <v>904</v>
          </cell>
          <cell r="G1017">
            <v>1095</v>
          </cell>
          <cell r="H1017">
            <v>63</v>
          </cell>
          <cell r="I1017">
            <v>89</v>
          </cell>
          <cell r="J1017">
            <v>85</v>
          </cell>
          <cell r="K1017">
            <v>121</v>
          </cell>
          <cell r="L1017">
            <v>1164</v>
          </cell>
          <cell r="M1017">
            <v>1492</v>
          </cell>
        </row>
        <row r="1018">
          <cell r="A1018" t="str">
            <v>Anzahl_alle_FST+XS_bei_Eintritt_unter_25_Jahre</v>
          </cell>
          <cell r="B1018" t="str">
            <v>Deutschland</v>
          </cell>
          <cell r="C1018" t="str">
            <v xml:space="preserve">Einstiegsgeld bei selbständiger Erwerbstätigkeit </v>
          </cell>
          <cell r="D1018">
            <v>52</v>
          </cell>
          <cell r="E1018">
            <v>74</v>
          </cell>
          <cell r="F1018">
            <v>58</v>
          </cell>
          <cell r="G1018">
            <v>82</v>
          </cell>
          <cell r="H1018">
            <v>6</v>
          </cell>
          <cell r="I1018">
            <v>10</v>
          </cell>
          <cell r="J1018">
            <v>6</v>
          </cell>
          <cell r="K1018">
            <v>10</v>
          </cell>
          <cell r="L1018">
            <v>83</v>
          </cell>
          <cell r="M1018">
            <v>128</v>
          </cell>
        </row>
        <row r="1019">
          <cell r="A1019" t="str">
            <v>Anzahl_alle_FST+XS_bei_Eintritt_unter_25_Jahre</v>
          </cell>
          <cell r="B1019" t="str">
            <v>Deutschland</v>
          </cell>
          <cell r="C1019" t="str">
            <v>Leistungen zur Eingliederung von Selbständigen  4)</v>
          </cell>
          <cell r="D1019">
            <v>20</v>
          </cell>
          <cell r="E1019">
            <v>30</v>
          </cell>
          <cell r="F1019">
            <v>21</v>
          </cell>
          <cell r="G1019">
            <v>23</v>
          </cell>
          <cell r="H1019">
            <v>7</v>
          </cell>
          <cell r="I1019">
            <v>18</v>
          </cell>
          <cell r="J1019">
            <v>12</v>
          </cell>
          <cell r="K1019">
            <v>18</v>
          </cell>
          <cell r="L1019">
            <v>149</v>
          </cell>
          <cell r="M1019">
            <v>195</v>
          </cell>
        </row>
        <row r="1020">
          <cell r="A1020" t="str">
            <v>Anzahl_alle_FST+XS_bei_Eintritt_unter_25_Jahre</v>
          </cell>
          <cell r="B1020" t="str">
            <v>Deutschland</v>
          </cell>
          <cell r="C1020" t="str">
            <v>Gründungszuschuss</v>
          </cell>
          <cell r="D1020">
            <v>783</v>
          </cell>
          <cell r="E1020">
            <v>972</v>
          </cell>
          <cell r="F1020">
            <v>825</v>
          </cell>
          <cell r="G1020">
            <v>990</v>
          </cell>
          <cell r="H1020">
            <v>50</v>
          </cell>
          <cell r="I1020">
            <v>61</v>
          </cell>
          <cell r="J1020">
            <v>67</v>
          </cell>
          <cell r="K1020">
            <v>93</v>
          </cell>
          <cell r="L1020">
            <v>932</v>
          </cell>
          <cell r="M1020">
            <v>1169</v>
          </cell>
        </row>
        <row r="1021">
          <cell r="A1021" t="str">
            <v>Anzahl_alle_FST+XS_bei_Eintritt_unter_25_Jahre</v>
          </cell>
          <cell r="B1021" t="str">
            <v>Deutschland</v>
          </cell>
          <cell r="C1021" t="str">
            <v>besondere Maßnahmen zur Teilhabe behinderter Menschen 5), darunter</v>
          </cell>
          <cell r="D1021">
            <v>53657</v>
          </cell>
          <cell r="E1021">
            <v>54748</v>
          </cell>
          <cell r="F1021">
            <v>58049</v>
          </cell>
          <cell r="G1021">
            <v>59535</v>
          </cell>
          <cell r="H1021">
            <v>1460</v>
          </cell>
          <cell r="I1021">
            <v>1454</v>
          </cell>
          <cell r="J1021">
            <v>1691</v>
          </cell>
          <cell r="K1021">
            <v>1779</v>
          </cell>
          <cell r="L1021">
            <v>37160</v>
          </cell>
          <cell r="M1021">
            <v>37418</v>
          </cell>
        </row>
        <row r="1022">
          <cell r="A1022" t="str">
            <v>Anzahl_alle_FST+XS_bei_Eintritt_unter_25_Jahre</v>
          </cell>
          <cell r="B1022" t="str">
            <v>Deutschland</v>
          </cell>
          <cell r="C1022" t="str">
            <v>besondere Maßnahmen zur Weiterbildung</v>
          </cell>
          <cell r="D1022">
            <v>1528</v>
          </cell>
          <cell r="E1022">
            <v>1693</v>
          </cell>
          <cell r="F1022">
            <v>1511</v>
          </cell>
          <cell r="G1022">
            <v>1667</v>
          </cell>
          <cell r="H1022">
            <v>100</v>
          </cell>
          <cell r="I1022">
            <v>124</v>
          </cell>
          <cell r="J1022">
            <v>151</v>
          </cell>
          <cell r="K1022">
            <v>176</v>
          </cell>
          <cell r="L1022">
            <v>2181</v>
          </cell>
          <cell r="M1022">
            <v>2415</v>
          </cell>
        </row>
        <row r="1023">
          <cell r="A1023" t="str">
            <v>Anzahl_alle_FST+XS_bei_Eintritt_unter_25_Jahre</v>
          </cell>
          <cell r="B1023" t="str">
            <v>Deutschland</v>
          </cell>
          <cell r="C1023" t="str">
            <v xml:space="preserve">Eignungsabklärung/Berufsfindung </v>
          </cell>
          <cell r="D1023">
            <v>374</v>
          </cell>
          <cell r="E1023">
            <v>365</v>
          </cell>
          <cell r="F1023">
            <v>532</v>
          </cell>
          <cell r="G1023">
            <v>521</v>
          </cell>
          <cell r="H1023">
            <v>199</v>
          </cell>
          <cell r="I1023">
            <v>188</v>
          </cell>
          <cell r="J1023">
            <v>272</v>
          </cell>
          <cell r="K1023">
            <v>281</v>
          </cell>
          <cell r="L1023">
            <v>4331</v>
          </cell>
          <cell r="M1023">
            <v>4300</v>
          </cell>
        </row>
        <row r="1024">
          <cell r="A1024" t="str">
            <v>Anzahl_alle_FST+XS_bei_Eintritt_unter_25_Jahre</v>
          </cell>
          <cell r="B1024" t="str">
            <v>Deutschland</v>
          </cell>
          <cell r="C1024" t="str">
            <v>besondere Maßnahmen zur Ausbildungsförderung</v>
          </cell>
          <cell r="D1024">
            <v>32299</v>
          </cell>
          <cell r="E1024">
            <v>33337</v>
          </cell>
          <cell r="F1024">
            <v>32746</v>
          </cell>
          <cell r="G1024">
            <v>33692</v>
          </cell>
          <cell r="H1024">
            <v>146</v>
          </cell>
          <cell r="I1024">
            <v>188</v>
          </cell>
          <cell r="J1024">
            <v>282</v>
          </cell>
          <cell r="K1024">
            <v>326</v>
          </cell>
          <cell r="L1024">
            <v>14302</v>
          </cell>
          <cell r="M1024">
            <v>14796</v>
          </cell>
        </row>
        <row r="1025">
          <cell r="A1025" t="str">
            <v>Anzahl_alle_FST+XS_bei_Eintritt_unter_25_Jahre</v>
          </cell>
          <cell r="B1025" t="str">
            <v>Deutschland</v>
          </cell>
          <cell r="C1025" t="str">
            <v xml:space="preserve">Einzelfallförderung </v>
          </cell>
          <cell r="D1025">
            <v>416</v>
          </cell>
          <cell r="E1025">
            <v>386</v>
          </cell>
          <cell r="F1025">
            <v>428</v>
          </cell>
          <cell r="G1025">
            <v>382</v>
          </cell>
          <cell r="H1025">
            <v>320</v>
          </cell>
          <cell r="I1025">
            <v>299</v>
          </cell>
          <cell r="J1025">
            <v>369</v>
          </cell>
          <cell r="K1025">
            <v>298</v>
          </cell>
          <cell r="L1025">
            <v>3453</v>
          </cell>
          <cell r="M1025">
            <v>2979</v>
          </cell>
        </row>
        <row r="1026">
          <cell r="A1026" t="str">
            <v>Anzahl_alle_FST+XS_bei_Eintritt_unter_25_Jahre</v>
          </cell>
          <cell r="B1026" t="str">
            <v>Deutschland</v>
          </cell>
          <cell r="C1026" t="str">
            <v>individuelle rehaspezifische Maßnahmen</v>
          </cell>
          <cell r="D1026">
            <v>16708</v>
          </cell>
          <cell r="E1026">
            <v>16690</v>
          </cell>
          <cell r="F1026">
            <v>20510</v>
          </cell>
          <cell r="G1026">
            <v>20980</v>
          </cell>
          <cell r="H1026">
            <v>575</v>
          </cell>
          <cell r="I1026">
            <v>554</v>
          </cell>
          <cell r="J1026">
            <v>493</v>
          </cell>
          <cell r="K1026">
            <v>560</v>
          </cell>
          <cell r="L1026">
            <v>10892</v>
          </cell>
          <cell r="M1026">
            <v>11018</v>
          </cell>
        </row>
        <row r="1027">
          <cell r="A1027" t="str">
            <v>Anzahl_alle_FST+XS_bei_Eintritt_unter_25_Jahre</v>
          </cell>
          <cell r="B1027" t="str">
            <v>Deutschland</v>
          </cell>
          <cell r="C1027" t="str">
            <v xml:space="preserve">unterstützte Beschäftigung </v>
          </cell>
          <cell r="D1027">
            <v>2332</v>
          </cell>
          <cell r="E1027">
            <v>2277</v>
          </cell>
          <cell r="F1027">
            <v>2322</v>
          </cell>
          <cell r="G1027">
            <v>2293</v>
          </cell>
          <cell r="H1027">
            <v>120</v>
          </cell>
          <cell r="I1027">
            <v>101</v>
          </cell>
          <cell r="J1027">
            <v>124</v>
          </cell>
          <cell r="K1027">
            <v>138</v>
          </cell>
          <cell r="L1027">
            <v>2001</v>
          </cell>
          <cell r="M1027">
            <v>1910</v>
          </cell>
        </row>
        <row r="1028">
          <cell r="A1028" t="str">
            <v>Anzahl_alle_FST+XS_bei_Eintritt_unter_25_Jahre</v>
          </cell>
          <cell r="B1028" t="str">
            <v>Deutschland</v>
          </cell>
          <cell r="C1028" t="str">
            <v>Beschäftigung schaffende Maßnahmen, darunter</v>
          </cell>
          <cell r="D1028">
            <v>4513</v>
          </cell>
          <cell r="E1028">
            <v>5801</v>
          </cell>
          <cell r="F1028">
            <v>4515</v>
          </cell>
          <cell r="G1028">
            <v>5996</v>
          </cell>
          <cell r="H1028">
            <v>1223</v>
          </cell>
          <cell r="I1028">
            <v>1649</v>
          </cell>
          <cell r="J1028">
            <v>1249</v>
          </cell>
          <cell r="K1028">
            <v>1700</v>
          </cell>
          <cell r="L1028">
            <v>18961</v>
          </cell>
          <cell r="M1028">
            <v>23897</v>
          </cell>
        </row>
        <row r="1029">
          <cell r="A1029" t="str">
            <v>Anzahl_alle_FST+XS_bei_Eintritt_unter_25_Jahre</v>
          </cell>
          <cell r="B1029" t="str">
            <v>Deutschland</v>
          </cell>
          <cell r="C1029" t="str">
            <v>Arbeitsgelegenheiten</v>
          </cell>
          <cell r="D1029">
            <v>4485</v>
          </cell>
          <cell r="E1029">
            <v>5734</v>
          </cell>
          <cell r="F1029">
            <v>4486</v>
          </cell>
          <cell r="G1029">
            <v>5921</v>
          </cell>
          <cell r="H1029">
            <v>1220</v>
          </cell>
          <cell r="I1029">
            <v>1645</v>
          </cell>
          <cell r="J1029">
            <v>1245</v>
          </cell>
          <cell r="K1029" t="str">
            <v>*</v>
          </cell>
          <cell r="L1029">
            <v>18929</v>
          </cell>
          <cell r="M1029">
            <v>23840</v>
          </cell>
        </row>
        <row r="1030">
          <cell r="A1030" t="str">
            <v>Anzahl_alle_FST+XS_bei_Eintritt_unter_25_Jahre</v>
          </cell>
          <cell r="B1030" t="str">
            <v>Deutschland</v>
          </cell>
          <cell r="C1030" t="str">
            <v xml:space="preserve">Förderung von Arbeitsverhältnissen </v>
          </cell>
          <cell r="D1030">
            <v>28</v>
          </cell>
          <cell r="E1030">
            <v>45</v>
          </cell>
          <cell r="F1030">
            <v>29</v>
          </cell>
          <cell r="G1030">
            <v>49</v>
          </cell>
          <cell r="H1030">
            <v>3</v>
          </cell>
          <cell r="I1030">
            <v>3</v>
          </cell>
          <cell r="J1030">
            <v>4</v>
          </cell>
          <cell r="K1030" t="str">
            <v>*</v>
          </cell>
          <cell r="L1030">
            <v>32</v>
          </cell>
          <cell r="M1030">
            <v>46</v>
          </cell>
        </row>
        <row r="1031">
          <cell r="A1031" t="str">
            <v>Anzahl_alle_FST+XS_bei_Eintritt_unter_25_Jahre</v>
          </cell>
          <cell r="B1031" t="str">
            <v>Deutschland</v>
          </cell>
          <cell r="C1031" t="str">
            <v xml:space="preserve">ENTFALLEN Beschäftigungsphase Bürgerarbeit </v>
          </cell>
          <cell r="D1031">
            <v>0</v>
          </cell>
          <cell r="E1031">
            <v>22</v>
          </cell>
          <cell r="F1031">
            <v>0</v>
          </cell>
          <cell r="G1031">
            <v>26</v>
          </cell>
          <cell r="H1031">
            <v>0</v>
          </cell>
          <cell r="I1031" t="str">
            <v>*</v>
          </cell>
          <cell r="J1031">
            <v>0</v>
          </cell>
          <cell r="K1031">
            <v>0</v>
          </cell>
          <cell r="L1031">
            <v>0</v>
          </cell>
          <cell r="M1031">
            <v>11</v>
          </cell>
        </row>
        <row r="1032">
          <cell r="A1032" t="str">
            <v>Anzahl_alle_FST+XS_bei_Eintritt_unter_25_Jahre</v>
          </cell>
          <cell r="B1032" t="str">
            <v>Deutschland</v>
          </cell>
          <cell r="C1032" t="str">
            <v>ENTFALLEN Arbeitsbeschaffungsmaßnahmen (Restabwicklung)</v>
          </cell>
          <cell r="D1032">
            <v>0</v>
          </cell>
          <cell r="E1032">
            <v>0</v>
          </cell>
          <cell r="F1032">
            <v>0</v>
          </cell>
          <cell r="G1032">
            <v>0</v>
          </cell>
          <cell r="H1032">
            <v>0</v>
          </cell>
          <cell r="I1032">
            <v>0</v>
          </cell>
          <cell r="J1032">
            <v>0</v>
          </cell>
          <cell r="K1032">
            <v>0</v>
          </cell>
          <cell r="L1032">
            <v>0</v>
          </cell>
          <cell r="M1032">
            <v>0</v>
          </cell>
        </row>
        <row r="1033">
          <cell r="A1033" t="str">
            <v>Anzahl_alle_FST+XS_bei_Eintritt_unter_25_Jahre</v>
          </cell>
          <cell r="B1033" t="str">
            <v>Deutschland</v>
          </cell>
          <cell r="C1033" t="str">
            <v>Freie Förderung / Sonstige Förderung, darunter</v>
          </cell>
          <cell r="D1033">
            <v>3559</v>
          </cell>
          <cell r="E1033">
            <v>4067</v>
          </cell>
          <cell r="F1033">
            <v>3592</v>
          </cell>
          <cell r="G1033">
            <v>4094</v>
          </cell>
          <cell r="H1033">
            <v>637</v>
          </cell>
          <cell r="I1033">
            <v>735</v>
          </cell>
          <cell r="J1033">
            <v>792</v>
          </cell>
          <cell r="K1033">
            <v>843</v>
          </cell>
          <cell r="L1033">
            <v>9659</v>
          </cell>
          <cell r="M1033">
            <v>10097</v>
          </cell>
        </row>
        <row r="1034">
          <cell r="A1034" t="str">
            <v>Anzahl_alle_FST+XS_bei_Eintritt_unter_25_Jahre</v>
          </cell>
          <cell r="B1034" t="str">
            <v>Deutschland</v>
          </cell>
          <cell r="C1034" t="str">
            <v xml:space="preserve">Freie Förderung SGB II </v>
          </cell>
          <cell r="D1034">
            <v>3527</v>
          </cell>
          <cell r="E1034">
            <v>4064</v>
          </cell>
          <cell r="F1034">
            <v>3560</v>
          </cell>
          <cell r="G1034">
            <v>4091</v>
          </cell>
          <cell r="H1034">
            <v>637</v>
          </cell>
          <cell r="I1034">
            <v>735</v>
          </cell>
          <cell r="J1034">
            <v>792</v>
          </cell>
          <cell r="K1034">
            <v>843</v>
          </cell>
          <cell r="L1034">
            <v>9609</v>
          </cell>
          <cell r="M1034">
            <v>10090</v>
          </cell>
        </row>
        <row r="1035">
          <cell r="A1035" t="str">
            <v>Anzahl_alle_FST+XS_bei_Eintritt_unter_25_Jahre</v>
          </cell>
          <cell r="B1035" t="str">
            <v>Deutschland</v>
          </cell>
          <cell r="C1035" t="str">
            <v xml:space="preserve">   darunter Einmalleistungen </v>
          </cell>
          <cell r="D1035">
            <v>0</v>
          </cell>
          <cell r="E1035">
            <v>0</v>
          </cell>
          <cell r="F1035">
            <v>0</v>
          </cell>
          <cell r="G1035">
            <v>0</v>
          </cell>
          <cell r="H1035">
            <v>76</v>
          </cell>
          <cell r="I1035">
            <v>117</v>
          </cell>
          <cell r="J1035">
            <v>67</v>
          </cell>
          <cell r="K1035">
            <v>83</v>
          </cell>
          <cell r="L1035">
            <v>1039</v>
          </cell>
          <cell r="M1035">
            <v>1195</v>
          </cell>
        </row>
        <row r="1036">
          <cell r="A1036" t="str">
            <v>Anzahl_alle_FST+XS_bei_Eintritt_unter_25_Jahre</v>
          </cell>
          <cell r="B1036" t="str">
            <v>Deutschland</v>
          </cell>
          <cell r="C1036" t="str">
            <v xml:space="preserve">ENTFALLEN Freie Förderung SGBIII (Restabwicklung) </v>
          </cell>
          <cell r="D1036">
            <v>0</v>
          </cell>
          <cell r="E1036">
            <v>0</v>
          </cell>
          <cell r="F1036">
            <v>0</v>
          </cell>
          <cell r="G1036">
            <v>0</v>
          </cell>
          <cell r="H1036">
            <v>0</v>
          </cell>
          <cell r="I1036">
            <v>0</v>
          </cell>
          <cell r="J1036">
            <v>0</v>
          </cell>
          <cell r="K1036">
            <v>0</v>
          </cell>
          <cell r="L1036">
            <v>0</v>
          </cell>
          <cell r="M1036">
            <v>0</v>
          </cell>
        </row>
        <row r="1037">
          <cell r="A1037" t="str">
            <v>Anzahl_alle_FST+XS_bei_Eintritt_unter_25_Jahre</v>
          </cell>
          <cell r="B1037" t="str">
            <v>Deutschland</v>
          </cell>
          <cell r="C1037" t="str">
            <v>Summe der Instrumente mit Einmalleistungen 1)</v>
          </cell>
          <cell r="D1037">
            <v>318887</v>
          </cell>
          <cell r="E1037">
            <v>310703</v>
          </cell>
          <cell r="F1037">
            <v>319241</v>
          </cell>
          <cell r="G1037">
            <v>312451</v>
          </cell>
          <cell r="H1037">
            <v>47945</v>
          </cell>
          <cell r="I1037">
            <v>55263</v>
          </cell>
          <cell r="J1037">
            <v>57441</v>
          </cell>
          <cell r="K1037">
            <v>60937</v>
          </cell>
          <cell r="L1037">
            <v>767232</v>
          </cell>
          <cell r="M1037">
            <v>800280</v>
          </cell>
        </row>
        <row r="1038">
          <cell r="A1038" t="str">
            <v>Anzahl_alle_FST+XS_bei_Eintritt_unter_25_Jahre</v>
          </cell>
          <cell r="B1038" t="str">
            <v>Westdeutschland</v>
          </cell>
          <cell r="C1038" t="str">
            <v>Aktivierung und berufliche Eingliederung, darunter</v>
          </cell>
          <cell r="D1038">
            <v>31098</v>
          </cell>
          <cell r="E1038">
            <v>33142</v>
          </cell>
          <cell r="F1038">
            <v>30100</v>
          </cell>
          <cell r="G1038">
            <v>32039</v>
          </cell>
          <cell r="H1038">
            <v>22658</v>
          </cell>
          <cell r="I1038">
            <v>27271</v>
          </cell>
          <cell r="J1038">
            <v>25643</v>
          </cell>
          <cell r="K1038">
            <v>27716</v>
          </cell>
          <cell r="L1038">
            <v>324794</v>
          </cell>
          <cell r="M1038">
            <v>353844</v>
          </cell>
        </row>
        <row r="1039">
          <cell r="A1039" t="str">
            <v>Anzahl_alle_FST+XS_bei_Eintritt_unter_25_Jahre</v>
          </cell>
          <cell r="B1039" t="str">
            <v>Westdeutschland</v>
          </cell>
          <cell r="C1039" t="str">
            <v xml:space="preserve">Vermittlungsbudget </v>
          </cell>
          <cell r="D1039">
            <v>0</v>
          </cell>
          <cell r="E1039">
            <v>0</v>
          </cell>
          <cell r="F1039">
            <v>0</v>
          </cell>
          <cell r="G1039">
            <v>0</v>
          </cell>
          <cell r="H1039">
            <v>8167</v>
          </cell>
          <cell r="I1039">
            <v>11386</v>
          </cell>
          <cell r="J1039">
            <v>9270</v>
          </cell>
          <cell r="K1039">
            <v>10838</v>
          </cell>
          <cell r="L1039">
            <v>123400</v>
          </cell>
          <cell r="M1039">
            <v>146920</v>
          </cell>
        </row>
        <row r="1040">
          <cell r="A1040" t="str">
            <v>Anzahl_alle_FST+XS_bei_Eintritt_unter_25_Jahre</v>
          </cell>
          <cell r="B1040" t="str">
            <v>Westdeutschland</v>
          </cell>
          <cell r="C1040" t="str">
            <v>Maßnahmen zur Aktivierung und beruflichen Eingliederung</v>
          </cell>
          <cell r="D1040">
            <v>30895</v>
          </cell>
          <cell r="E1040">
            <v>32866</v>
          </cell>
          <cell r="F1040">
            <v>29878</v>
          </cell>
          <cell r="G1040">
            <v>31765</v>
          </cell>
          <cell r="H1040">
            <v>14401</v>
          </cell>
          <cell r="I1040">
            <v>15750</v>
          </cell>
          <cell r="J1040">
            <v>16292</v>
          </cell>
          <cell r="K1040">
            <v>16780</v>
          </cell>
          <cell r="L1040">
            <v>200312</v>
          </cell>
          <cell r="M1040">
            <v>205744</v>
          </cell>
        </row>
        <row r="1041">
          <cell r="A1041" t="str">
            <v>Anzahl_alle_FST+XS_bei_Eintritt_unter_25_Jahre</v>
          </cell>
          <cell r="B1041" t="str">
            <v>Westdeutschland</v>
          </cell>
          <cell r="C1041" t="str">
            <v xml:space="preserve">   dar. bei einem Arbeitgeber </v>
          </cell>
          <cell r="D1041">
            <v>1413</v>
          </cell>
          <cell r="E1041">
            <v>1404</v>
          </cell>
          <cell r="F1041">
            <v>1378</v>
          </cell>
          <cell r="G1041">
            <v>1418</v>
          </cell>
          <cell r="H1041">
            <v>3696</v>
          </cell>
          <cell r="I1041">
            <v>3725</v>
          </cell>
          <cell r="J1041">
            <v>4074</v>
          </cell>
          <cell r="K1041">
            <v>4053</v>
          </cell>
          <cell r="L1041">
            <v>56552</v>
          </cell>
          <cell r="M1041">
            <v>57449</v>
          </cell>
        </row>
        <row r="1042">
          <cell r="A1042" t="str">
            <v>Anzahl_alle_FST+XS_bei_Eintritt_unter_25_Jahre</v>
          </cell>
          <cell r="B1042" t="str">
            <v>Westdeutschland</v>
          </cell>
          <cell r="C1042" t="str">
            <v xml:space="preserve">           Vermittlung in sozialversicherungspflichtige Beschäftigung 7)</v>
          </cell>
          <cell r="D1042">
            <v>0</v>
          </cell>
          <cell r="E1042">
            <v>0</v>
          </cell>
          <cell r="F1042">
            <v>0</v>
          </cell>
          <cell r="G1042">
            <v>0</v>
          </cell>
          <cell r="H1042">
            <v>133</v>
          </cell>
          <cell r="I1042">
            <v>154</v>
          </cell>
          <cell r="J1042">
            <v>161</v>
          </cell>
          <cell r="K1042">
            <v>229</v>
          </cell>
          <cell r="L1042">
            <v>2069</v>
          </cell>
          <cell r="M1042">
            <v>2420</v>
          </cell>
        </row>
        <row r="1043">
          <cell r="A1043" t="str">
            <v>Anzahl_alle_FST+XS_bei_Eintritt_unter_25_Jahre</v>
          </cell>
          <cell r="B1043" t="str">
            <v>Westdeutschland</v>
          </cell>
          <cell r="C1043" t="str">
            <v xml:space="preserve">Probebeschäftigung behinderter Menschen </v>
          </cell>
          <cell r="D1043">
            <v>203</v>
          </cell>
          <cell r="E1043">
            <v>276</v>
          </cell>
          <cell r="F1043">
            <v>222</v>
          </cell>
          <cell r="G1043">
            <v>274</v>
          </cell>
          <cell r="H1043">
            <v>83</v>
          </cell>
          <cell r="I1043">
            <v>128</v>
          </cell>
          <cell r="J1043">
            <v>77</v>
          </cell>
          <cell r="K1043">
            <v>92</v>
          </cell>
          <cell r="L1043">
            <v>1005</v>
          </cell>
          <cell r="M1043">
            <v>1132</v>
          </cell>
        </row>
        <row r="1044">
          <cell r="A1044" t="str">
            <v>Anzahl_alle_FST+XS_bei_Eintritt_unter_25_Jahre</v>
          </cell>
          <cell r="B1044" t="str">
            <v>Westdeutschland</v>
          </cell>
          <cell r="C1044" t="str">
            <v xml:space="preserve">Arbeitshilfen für behinderte Menschen </v>
          </cell>
          <cell r="D1044">
            <v>0</v>
          </cell>
          <cell r="E1044">
            <v>0</v>
          </cell>
          <cell r="F1044">
            <v>0</v>
          </cell>
          <cell r="G1044">
            <v>0</v>
          </cell>
          <cell r="H1044">
            <v>7</v>
          </cell>
          <cell r="I1044">
            <v>7</v>
          </cell>
          <cell r="J1044">
            <v>4</v>
          </cell>
          <cell r="K1044">
            <v>6</v>
          </cell>
          <cell r="L1044">
            <v>77</v>
          </cell>
          <cell r="M1044">
            <v>48</v>
          </cell>
        </row>
        <row r="1045">
          <cell r="A1045" t="str">
            <v>Anzahl_alle_FST+XS_bei_Eintritt_unter_25_Jahre</v>
          </cell>
          <cell r="B1045" t="str">
            <v>Westdeutschland</v>
          </cell>
          <cell r="C1045" t="str">
            <v xml:space="preserve">ENTFALLEN eingelöste Vermittlungsgutscheine - bewilligt 1. Rate - (Restabwicklung) </v>
          </cell>
          <cell r="D1045">
            <v>0</v>
          </cell>
          <cell r="E1045">
            <v>0</v>
          </cell>
          <cell r="F1045">
            <v>0</v>
          </cell>
          <cell r="G1045">
            <v>0</v>
          </cell>
          <cell r="H1045">
            <v>0</v>
          </cell>
          <cell r="I1045">
            <v>0</v>
          </cell>
          <cell r="J1045">
            <v>0</v>
          </cell>
          <cell r="K1045">
            <v>0</v>
          </cell>
          <cell r="L1045">
            <v>0</v>
          </cell>
          <cell r="M1045">
            <v>0</v>
          </cell>
        </row>
        <row r="1046">
          <cell r="A1046" t="str">
            <v>Anzahl_alle_FST+XS_bei_Eintritt_unter_25_Jahre</v>
          </cell>
          <cell r="B1046" t="str">
            <v>Westdeutschland</v>
          </cell>
          <cell r="C1046" t="str">
            <v>Berufswahl und Berufsausbildung 6), darunter</v>
          </cell>
          <cell r="D1046">
            <v>158923</v>
          </cell>
          <cell r="E1046">
            <v>149178</v>
          </cell>
          <cell r="F1046">
            <v>156030</v>
          </cell>
          <cell r="G1046">
            <v>146861</v>
          </cell>
          <cell r="H1046">
            <v>8992</v>
          </cell>
          <cell r="I1046">
            <v>8695</v>
          </cell>
          <cell r="J1046">
            <v>12784</v>
          </cell>
          <cell r="K1046">
            <v>11711</v>
          </cell>
          <cell r="L1046">
            <v>162968</v>
          </cell>
          <cell r="M1046">
            <v>138721</v>
          </cell>
        </row>
        <row r="1047">
          <cell r="A1047" t="str">
            <v>Anzahl_alle_FST+XS_bei_Eintritt_unter_25_Jahre</v>
          </cell>
          <cell r="B1047" t="str">
            <v>Westdeutschland</v>
          </cell>
          <cell r="C1047" t="str">
            <v>Berufseinstiegsbegleitung</v>
          </cell>
          <cell r="D1047">
            <v>49137</v>
          </cell>
          <cell r="E1047">
            <v>34013</v>
          </cell>
          <cell r="F1047">
            <v>47988</v>
          </cell>
          <cell r="G1047">
            <v>33213</v>
          </cell>
          <cell r="H1047">
            <v>1947</v>
          </cell>
          <cell r="I1047">
            <v>1468</v>
          </cell>
          <cell r="J1047">
            <v>3496</v>
          </cell>
          <cell r="K1047">
            <v>2303</v>
          </cell>
          <cell r="L1047">
            <v>36296</v>
          </cell>
          <cell r="M1047">
            <v>15470</v>
          </cell>
        </row>
        <row r="1048">
          <cell r="A1048" t="str">
            <v>Anzahl_alle_FST+XS_bei_Eintritt_unter_25_Jahre</v>
          </cell>
          <cell r="B1048" t="str">
            <v>Westdeutschland</v>
          </cell>
          <cell r="C1048" t="str">
            <v>Assistierte Ausbildung</v>
          </cell>
          <cell r="D1048">
            <v>2094</v>
          </cell>
          <cell r="E1048">
            <v>0</v>
          </cell>
          <cell r="F1048">
            <v>1969</v>
          </cell>
          <cell r="G1048">
            <v>0</v>
          </cell>
          <cell r="H1048">
            <v>285</v>
          </cell>
          <cell r="I1048">
            <v>0</v>
          </cell>
          <cell r="J1048">
            <v>329</v>
          </cell>
          <cell r="K1048">
            <v>0</v>
          </cell>
          <cell r="L1048">
            <v>3428</v>
          </cell>
          <cell r="M1048">
            <v>0</v>
          </cell>
        </row>
        <row r="1049">
          <cell r="A1049" t="str">
            <v>Anzahl_alle_FST+XS_bei_Eintritt_unter_25_Jahre</v>
          </cell>
          <cell r="B1049" t="str">
            <v>Westdeutschland</v>
          </cell>
          <cell r="C1049" t="str">
            <v>Berufsvorbereitende Bildungsmaßnahmen</v>
          </cell>
          <cell r="D1049">
            <v>36151</v>
          </cell>
          <cell r="E1049">
            <v>37558</v>
          </cell>
          <cell r="F1049">
            <v>35454</v>
          </cell>
          <cell r="G1049">
            <v>37001</v>
          </cell>
          <cell r="H1049">
            <v>3067</v>
          </cell>
          <cell r="I1049">
            <v>3313</v>
          </cell>
          <cell r="J1049">
            <v>4140</v>
          </cell>
          <cell r="K1049">
            <v>4318</v>
          </cell>
          <cell r="L1049">
            <v>57337</v>
          </cell>
          <cell r="M1049">
            <v>59468</v>
          </cell>
        </row>
        <row r="1050">
          <cell r="A1050" t="str">
            <v>Anzahl_alle_FST+XS_bei_Eintritt_unter_25_Jahre</v>
          </cell>
          <cell r="B1050" t="str">
            <v>Westdeutschland</v>
          </cell>
          <cell r="C1050" t="str">
            <v>Einstiegsqualifizierung</v>
          </cell>
          <cell r="D1050">
            <v>7962</v>
          </cell>
          <cell r="E1050">
            <v>8526</v>
          </cell>
          <cell r="F1050">
            <v>7306</v>
          </cell>
          <cell r="G1050">
            <v>7826</v>
          </cell>
          <cell r="H1050">
            <v>1037</v>
          </cell>
          <cell r="I1050">
            <v>1132</v>
          </cell>
          <cell r="J1050">
            <v>1445</v>
          </cell>
          <cell r="K1050">
            <v>1544</v>
          </cell>
          <cell r="L1050">
            <v>13691</v>
          </cell>
          <cell r="M1050">
            <v>14761</v>
          </cell>
        </row>
        <row r="1051">
          <cell r="A1051" t="str">
            <v>Anzahl_alle_FST+XS_bei_Eintritt_unter_25_Jahre</v>
          </cell>
          <cell r="B1051" t="str">
            <v>Westdeutschland</v>
          </cell>
          <cell r="C1051" t="str">
            <v xml:space="preserve">Ausbildungsbegleitende Hilfen </v>
          </cell>
          <cell r="D1051">
            <v>34373</v>
          </cell>
          <cell r="E1051">
            <v>35946</v>
          </cell>
          <cell r="F1051">
            <v>33673</v>
          </cell>
          <cell r="G1051">
            <v>35293</v>
          </cell>
          <cell r="H1051">
            <v>2093</v>
          </cell>
          <cell r="I1051">
            <v>2116</v>
          </cell>
          <cell r="J1051">
            <v>2582</v>
          </cell>
          <cell r="K1051">
            <v>2607</v>
          </cell>
          <cell r="L1051">
            <v>35247</v>
          </cell>
          <cell r="M1051">
            <v>30370</v>
          </cell>
        </row>
        <row r="1052">
          <cell r="A1052" t="str">
            <v>Anzahl_alle_FST+XS_bei_Eintritt_unter_25_Jahre</v>
          </cell>
          <cell r="B1052" t="str">
            <v>Westdeutschland</v>
          </cell>
          <cell r="C1052" t="str">
            <v xml:space="preserve">Außerbetriebliche Berufsausbildung </v>
          </cell>
          <cell r="D1052">
            <v>23357</v>
          </cell>
          <cell r="E1052">
            <v>26769</v>
          </cell>
          <cell r="F1052">
            <v>23717</v>
          </cell>
          <cell r="G1052">
            <v>27103</v>
          </cell>
          <cell r="H1052">
            <v>514</v>
          </cell>
          <cell r="I1052">
            <v>615</v>
          </cell>
          <cell r="J1052">
            <v>726</v>
          </cell>
          <cell r="K1052">
            <v>866</v>
          </cell>
          <cell r="L1052">
            <v>14309</v>
          </cell>
          <cell r="M1052">
            <v>15960</v>
          </cell>
        </row>
        <row r="1053">
          <cell r="A1053" t="str">
            <v>Anzahl_alle_FST+XS_bei_Eintritt_unter_25_Jahre</v>
          </cell>
          <cell r="B1053" t="str">
            <v>Westdeutschland</v>
          </cell>
          <cell r="C1053" t="str">
            <v xml:space="preserve">Zuschüsse z. Ausbildungsvergütung behinderter u. schwerbehinderter Menschen </v>
          </cell>
          <cell r="D1053">
            <v>5775</v>
          </cell>
          <cell r="E1053">
            <v>6255</v>
          </cell>
          <cell r="F1053">
            <v>5848</v>
          </cell>
          <cell r="G1053">
            <v>6312</v>
          </cell>
          <cell r="H1053">
            <v>49</v>
          </cell>
          <cell r="I1053" t="str">
            <v>*</v>
          </cell>
          <cell r="J1053" t="str">
            <v>*</v>
          </cell>
          <cell r="K1053" t="str">
            <v>*</v>
          </cell>
          <cell r="L1053">
            <v>2563</v>
          </cell>
          <cell r="M1053">
            <v>2589</v>
          </cell>
        </row>
        <row r="1054">
          <cell r="A1054" t="str">
            <v>Anzahl_alle_FST+XS_bei_Eintritt_unter_25_Jahre</v>
          </cell>
          <cell r="B1054" t="str">
            <v>Westdeutschland</v>
          </cell>
          <cell r="C1054" t="str">
            <v xml:space="preserve">Zuschuss für Schwerbehinderte im Anschluss an Aus- u. Weiterbildung </v>
          </cell>
          <cell r="D1054">
            <v>74</v>
          </cell>
          <cell r="E1054">
            <v>78</v>
          </cell>
          <cell r="F1054">
            <v>75</v>
          </cell>
          <cell r="G1054">
            <v>79</v>
          </cell>
          <cell r="H1054">
            <v>0</v>
          </cell>
          <cell r="I1054" t="str">
            <v>*</v>
          </cell>
          <cell r="J1054" t="str">
            <v>*</v>
          </cell>
          <cell r="K1054" t="str">
            <v>*</v>
          </cell>
          <cell r="L1054">
            <v>97</v>
          </cell>
          <cell r="M1054">
            <v>103</v>
          </cell>
        </row>
        <row r="1055">
          <cell r="A1055" t="str">
            <v>Anzahl_alle_FST+XS_bei_Eintritt_unter_25_Jahre</v>
          </cell>
          <cell r="B1055" t="str">
            <v>Westdeutschland</v>
          </cell>
          <cell r="C1055" t="str">
            <v>Berufliche Weiterbildung, darunter</v>
          </cell>
          <cell r="D1055">
            <v>7913</v>
          </cell>
          <cell r="E1055">
            <v>8580</v>
          </cell>
          <cell r="F1055">
            <v>8214</v>
          </cell>
          <cell r="G1055">
            <v>8773</v>
          </cell>
          <cell r="H1055">
            <v>1020</v>
          </cell>
          <cell r="I1055">
            <v>1271</v>
          </cell>
          <cell r="J1055">
            <v>1381</v>
          </cell>
          <cell r="K1055">
            <v>1621</v>
          </cell>
          <cell r="L1055">
            <v>16002</v>
          </cell>
          <cell r="M1055">
            <v>17667</v>
          </cell>
        </row>
        <row r="1056">
          <cell r="A1056" t="str">
            <v>Anzahl_alle_FST+XS_bei_Eintritt_unter_25_Jahre</v>
          </cell>
          <cell r="B1056" t="str">
            <v>Westdeutschland</v>
          </cell>
          <cell r="C1056" t="str">
            <v>Förderung der beruflichen Weiterbildung</v>
          </cell>
          <cell r="D1056">
            <v>5860</v>
          </cell>
          <cell r="E1056">
            <v>6501</v>
          </cell>
          <cell r="F1056">
            <v>6140</v>
          </cell>
          <cell r="G1056">
            <v>6657</v>
          </cell>
          <cell r="H1056">
            <v>948</v>
          </cell>
          <cell r="I1056">
            <v>1184</v>
          </cell>
          <cell r="J1056">
            <v>1297</v>
          </cell>
          <cell r="K1056">
            <v>1519</v>
          </cell>
          <cell r="L1056">
            <v>14252</v>
          </cell>
          <cell r="M1056">
            <v>15670</v>
          </cell>
        </row>
        <row r="1057">
          <cell r="A1057" t="str">
            <v>Anzahl_alle_FST+XS_bei_Eintritt_unter_25_Jahre</v>
          </cell>
          <cell r="B1057" t="str">
            <v>Westdeutschland</v>
          </cell>
          <cell r="C1057" t="str">
            <v>allgemeine Maßnahmen zur Weiterbildung Reha</v>
          </cell>
          <cell r="D1057">
            <v>1280</v>
          </cell>
          <cell r="E1057">
            <v>1418</v>
          </cell>
          <cell r="F1057">
            <v>1275</v>
          </cell>
          <cell r="G1057">
            <v>1452</v>
          </cell>
          <cell r="H1057">
            <v>53</v>
          </cell>
          <cell r="I1057">
            <v>53</v>
          </cell>
          <cell r="J1057">
            <v>59</v>
          </cell>
          <cell r="K1057">
            <v>77</v>
          </cell>
          <cell r="L1057">
            <v>1186</v>
          </cell>
          <cell r="M1057">
            <v>1427</v>
          </cell>
        </row>
        <row r="1058">
          <cell r="A1058" t="str">
            <v>Anzahl_alle_FST+XS_bei_Eintritt_unter_25_Jahre</v>
          </cell>
          <cell r="B1058" t="str">
            <v>Westdeutschland</v>
          </cell>
          <cell r="C1058" t="str">
            <v>Arbeitsentgeltzuschuss zur beruflichen Weiterbildung Beschäftigter</v>
          </cell>
          <cell r="D1058">
            <v>773</v>
          </cell>
          <cell r="E1058">
            <v>661</v>
          </cell>
          <cell r="F1058">
            <v>799</v>
          </cell>
          <cell r="G1058">
            <v>664</v>
          </cell>
          <cell r="H1058">
            <v>19</v>
          </cell>
          <cell r="I1058">
            <v>34</v>
          </cell>
          <cell r="J1058">
            <v>25</v>
          </cell>
          <cell r="K1058">
            <v>25</v>
          </cell>
          <cell r="L1058">
            <v>564</v>
          </cell>
          <cell r="M1058">
            <v>542</v>
          </cell>
        </row>
        <row r="1059">
          <cell r="A1059" t="str">
            <v>Anzahl_alle_FST+XS_bei_Eintritt_unter_25_Jahre</v>
          </cell>
          <cell r="B1059" t="str">
            <v>Westdeutschland</v>
          </cell>
          <cell r="C1059" t="str">
            <v xml:space="preserve">ENTFÄLLT ESF-Qualifizierung während Kurzarbeit </v>
          </cell>
          <cell r="D1059">
            <v>0</v>
          </cell>
          <cell r="E1059">
            <v>0</v>
          </cell>
          <cell r="F1059">
            <v>0</v>
          </cell>
          <cell r="G1059">
            <v>0</v>
          </cell>
          <cell r="H1059">
            <v>0</v>
          </cell>
          <cell r="I1059">
            <v>0</v>
          </cell>
          <cell r="J1059">
            <v>0</v>
          </cell>
          <cell r="K1059">
            <v>0</v>
          </cell>
          <cell r="L1059">
            <v>0</v>
          </cell>
          <cell r="M1059">
            <v>28</v>
          </cell>
        </row>
        <row r="1060">
          <cell r="A1060" t="str">
            <v>Anzahl_alle_FST+XS_bei_Eintritt_unter_25_Jahre</v>
          </cell>
          <cell r="B1060" t="str">
            <v>Westdeutschland</v>
          </cell>
          <cell r="C1060" t="str">
            <v xml:space="preserve"> Aufnahme einer Erwerbstätigkeit, darunter</v>
          </cell>
          <cell r="D1060">
            <v>6179</v>
          </cell>
          <cell r="E1060">
            <v>6234</v>
          </cell>
          <cell r="F1060">
            <v>6396</v>
          </cell>
          <cell r="G1060">
            <v>6422</v>
          </cell>
          <cell r="H1060">
            <v>886</v>
          </cell>
          <cell r="I1060">
            <v>936</v>
          </cell>
          <cell r="J1060">
            <v>1080</v>
          </cell>
          <cell r="K1060">
            <v>1160</v>
          </cell>
          <cell r="L1060">
            <v>14178</v>
          </cell>
          <cell r="M1060">
            <v>14082</v>
          </cell>
        </row>
        <row r="1061">
          <cell r="A1061" t="str">
            <v>Anzahl_alle_FST+XS_bei_Eintritt_unter_25_Jahre</v>
          </cell>
          <cell r="B1061" t="str">
            <v>Westdeutschland</v>
          </cell>
          <cell r="C1061" t="str">
            <v>Förderung abhängiger Beschäftigung</v>
          </cell>
          <cell r="D1061">
            <v>5532</v>
          </cell>
          <cell r="E1061">
            <v>5434</v>
          </cell>
          <cell r="F1061">
            <v>5707</v>
          </cell>
          <cell r="G1061">
            <v>5614</v>
          </cell>
          <cell r="H1061">
            <v>840</v>
          </cell>
          <cell r="I1061">
            <v>875</v>
          </cell>
          <cell r="J1061">
            <v>1014</v>
          </cell>
          <cell r="K1061">
            <v>1074</v>
          </cell>
          <cell r="L1061">
            <v>13297</v>
          </cell>
          <cell r="M1061">
            <v>13003</v>
          </cell>
        </row>
        <row r="1062">
          <cell r="A1062" t="str">
            <v>Anzahl_alle_FST+XS_bei_Eintritt_unter_25_Jahre</v>
          </cell>
          <cell r="B1062" t="str">
            <v>Westdeutschland</v>
          </cell>
          <cell r="C1062" t="str">
            <v>Eingliederungszuschuss</v>
          </cell>
          <cell r="D1062">
            <v>3787</v>
          </cell>
          <cell r="E1062">
            <v>3656</v>
          </cell>
          <cell r="F1062">
            <v>3947</v>
          </cell>
          <cell r="G1062">
            <v>3842</v>
          </cell>
          <cell r="H1062">
            <v>676</v>
          </cell>
          <cell r="I1062">
            <v>654</v>
          </cell>
          <cell r="J1062">
            <v>816</v>
          </cell>
          <cell r="K1062">
            <v>816</v>
          </cell>
          <cell r="L1062">
            <v>10562</v>
          </cell>
          <cell r="M1062">
            <v>10339</v>
          </cell>
        </row>
        <row r="1063">
          <cell r="A1063" t="str">
            <v>Anzahl_alle_FST+XS_bei_Eintritt_unter_25_Jahre</v>
          </cell>
          <cell r="B1063" t="str">
            <v>Westdeutschland</v>
          </cell>
          <cell r="C1063" t="str">
            <v>Eingliederungszuschuss für besonders betroffene Schwerbehinderte</v>
          </cell>
          <cell r="D1063">
            <v>1421</v>
          </cell>
          <cell r="E1063">
            <v>1343</v>
          </cell>
          <cell r="F1063">
            <v>1409</v>
          </cell>
          <cell r="G1063">
            <v>1342</v>
          </cell>
          <cell r="H1063">
            <v>88</v>
          </cell>
          <cell r="I1063">
            <v>94</v>
          </cell>
          <cell r="J1063">
            <v>88</v>
          </cell>
          <cell r="K1063">
            <v>100</v>
          </cell>
          <cell r="L1063">
            <v>1343</v>
          </cell>
          <cell r="M1063">
            <v>1341</v>
          </cell>
        </row>
        <row r="1064">
          <cell r="A1064" t="str">
            <v>Anzahl_alle_FST+XS_bei_Eintritt_unter_25_Jahre</v>
          </cell>
          <cell r="B1064" t="str">
            <v>Westdeutschland</v>
          </cell>
          <cell r="C1064" t="str">
            <v xml:space="preserve">Einstiegsgeld bei abhängiger sv-pflichtiger Erwerbstätigkeit </v>
          </cell>
          <cell r="D1064">
            <v>308</v>
          </cell>
          <cell r="E1064">
            <v>420</v>
          </cell>
          <cell r="F1064">
            <v>337</v>
          </cell>
          <cell r="G1064">
            <v>415</v>
          </cell>
          <cell r="H1064">
            <v>74</v>
          </cell>
          <cell r="I1064">
            <v>127</v>
          </cell>
          <cell r="J1064">
            <v>108</v>
          </cell>
          <cell r="K1064">
            <v>158</v>
          </cell>
          <cell r="L1064">
            <v>1386</v>
          </cell>
          <cell r="M1064">
            <v>1323</v>
          </cell>
        </row>
        <row r="1065">
          <cell r="A1065" t="str">
            <v>Anzahl_alle_FST+XS_bei_Eintritt_unter_25_Jahre</v>
          </cell>
          <cell r="B1065" t="str">
            <v>Westdeutschland</v>
          </cell>
          <cell r="C1065" t="str">
            <v>Beschäftigungszuschuss (Restabwicklung)</v>
          </cell>
          <cell r="D1065">
            <v>11</v>
          </cell>
          <cell r="E1065">
            <v>15</v>
          </cell>
          <cell r="F1065">
            <v>10</v>
          </cell>
          <cell r="G1065">
            <v>15</v>
          </cell>
          <cell r="H1065">
            <v>0</v>
          </cell>
          <cell r="I1065">
            <v>0</v>
          </cell>
          <cell r="J1065">
            <v>0</v>
          </cell>
          <cell r="K1065">
            <v>0</v>
          </cell>
          <cell r="L1065">
            <v>0</v>
          </cell>
          <cell r="M1065">
            <v>0</v>
          </cell>
        </row>
        <row r="1066">
          <cell r="A1066" t="str">
            <v>Anzahl_alle_FST+XS_bei_Eintritt_unter_25_Jahre</v>
          </cell>
          <cell r="B1066" t="str">
            <v>Westdeutschland</v>
          </cell>
          <cell r="C1066" t="str">
            <v>ENTFALLEN Entgeltsicherung für Ältere (Restabwicklung)</v>
          </cell>
          <cell r="D1066">
            <v>0</v>
          </cell>
          <cell r="E1066">
            <v>0</v>
          </cell>
          <cell r="F1066">
            <v>0</v>
          </cell>
          <cell r="G1066">
            <v>0</v>
          </cell>
          <cell r="H1066">
            <v>0</v>
          </cell>
          <cell r="I1066">
            <v>0</v>
          </cell>
          <cell r="J1066">
            <v>0</v>
          </cell>
          <cell r="K1066">
            <v>0</v>
          </cell>
          <cell r="L1066">
            <v>0</v>
          </cell>
          <cell r="M1066">
            <v>0</v>
          </cell>
        </row>
        <row r="1067">
          <cell r="A1067" t="str">
            <v>Anzahl_alle_FST+XS_bei_Eintritt_unter_25_Jahre</v>
          </cell>
          <cell r="B1067" t="str">
            <v>Westdeutschland</v>
          </cell>
          <cell r="C1067" t="str">
            <v>ENTFALLEN Eingliederungsgutschein (Restabwicklung)</v>
          </cell>
          <cell r="D1067">
            <v>0</v>
          </cell>
          <cell r="E1067">
            <v>0</v>
          </cell>
          <cell r="F1067">
            <v>0</v>
          </cell>
          <cell r="G1067">
            <v>0</v>
          </cell>
          <cell r="H1067">
            <v>0</v>
          </cell>
          <cell r="I1067">
            <v>0</v>
          </cell>
          <cell r="J1067">
            <v>0</v>
          </cell>
          <cell r="K1067">
            <v>0</v>
          </cell>
          <cell r="L1067">
            <v>0</v>
          </cell>
          <cell r="M1067">
            <v>0</v>
          </cell>
        </row>
        <row r="1068">
          <cell r="A1068" t="str">
            <v>Anzahl_alle_FST+XS_bei_Eintritt_unter_25_Jahre</v>
          </cell>
          <cell r="B1068" t="str">
            <v>Westdeutschland</v>
          </cell>
          <cell r="C1068" t="str">
            <v>Förderung der Selbständigkeit</v>
          </cell>
          <cell r="D1068">
            <v>647</v>
          </cell>
          <cell r="E1068">
            <v>800</v>
          </cell>
          <cell r="F1068">
            <v>689</v>
          </cell>
          <cell r="G1068">
            <v>808</v>
          </cell>
          <cell r="H1068">
            <v>46</v>
          </cell>
          <cell r="I1068">
            <v>61</v>
          </cell>
          <cell r="J1068">
            <v>66</v>
          </cell>
          <cell r="K1068">
            <v>86</v>
          </cell>
          <cell r="L1068">
            <v>881</v>
          </cell>
          <cell r="M1068">
            <v>1079</v>
          </cell>
        </row>
        <row r="1069">
          <cell r="A1069" t="str">
            <v>Anzahl_alle_FST+XS_bei_Eintritt_unter_25_Jahre</v>
          </cell>
          <cell r="B1069" t="str">
            <v>Westdeutschland</v>
          </cell>
          <cell r="C1069" t="str">
            <v xml:space="preserve">Einstiegsgeld bei selbständiger Erwerbstätigkeit </v>
          </cell>
          <cell r="D1069">
            <v>24</v>
          </cell>
          <cell r="E1069">
            <v>29</v>
          </cell>
          <cell r="F1069">
            <v>26</v>
          </cell>
          <cell r="G1069">
            <v>31</v>
          </cell>
          <cell r="H1069">
            <v>3</v>
          </cell>
          <cell r="I1069">
            <v>5</v>
          </cell>
          <cell r="J1069" t="str">
            <v>*</v>
          </cell>
          <cell r="K1069">
            <v>4</v>
          </cell>
          <cell r="L1069">
            <v>44</v>
          </cell>
          <cell r="M1069">
            <v>58</v>
          </cell>
        </row>
        <row r="1070">
          <cell r="A1070" t="str">
            <v>Anzahl_alle_FST+XS_bei_Eintritt_unter_25_Jahre</v>
          </cell>
          <cell r="B1070" t="str">
            <v>Westdeutschland</v>
          </cell>
          <cell r="C1070" t="str">
            <v>Leistungen zur Eingliederung von Selbständigen  4)</v>
          </cell>
          <cell r="D1070">
            <v>11</v>
          </cell>
          <cell r="E1070">
            <v>15</v>
          </cell>
          <cell r="F1070">
            <v>14</v>
          </cell>
          <cell r="G1070">
            <v>10</v>
          </cell>
          <cell r="H1070">
            <v>4</v>
          </cell>
          <cell r="I1070">
            <v>8</v>
          </cell>
          <cell r="J1070" t="str">
            <v>*</v>
          </cell>
          <cell r="K1070">
            <v>7</v>
          </cell>
          <cell r="L1070">
            <v>85</v>
          </cell>
          <cell r="M1070">
            <v>98</v>
          </cell>
        </row>
        <row r="1071">
          <cell r="A1071" t="str">
            <v>Anzahl_alle_FST+XS_bei_Eintritt_unter_25_Jahre</v>
          </cell>
          <cell r="B1071" t="str">
            <v>Westdeutschland</v>
          </cell>
          <cell r="C1071" t="str">
            <v>Gründungszuschuss</v>
          </cell>
          <cell r="D1071">
            <v>612</v>
          </cell>
          <cell r="E1071">
            <v>756</v>
          </cell>
          <cell r="F1071">
            <v>649</v>
          </cell>
          <cell r="G1071">
            <v>767</v>
          </cell>
          <cell r="H1071">
            <v>39</v>
          </cell>
          <cell r="I1071">
            <v>48</v>
          </cell>
          <cell r="J1071">
            <v>54</v>
          </cell>
          <cell r="K1071">
            <v>75</v>
          </cell>
          <cell r="L1071">
            <v>752</v>
          </cell>
          <cell r="M1071">
            <v>923</v>
          </cell>
        </row>
        <row r="1072">
          <cell r="A1072" t="str">
            <v>Anzahl_alle_FST+XS_bei_Eintritt_unter_25_Jahre</v>
          </cell>
          <cell r="B1072" t="str">
            <v>Westdeutschland</v>
          </cell>
          <cell r="C1072" t="str">
            <v>besondere Maßnahmen zur Teilhabe behinderter Menschen 5), darunter</v>
          </cell>
          <cell r="D1072">
            <v>42324</v>
          </cell>
          <cell r="E1072">
            <v>42957</v>
          </cell>
          <cell r="F1072">
            <v>45849</v>
          </cell>
          <cell r="G1072">
            <v>46831</v>
          </cell>
          <cell r="H1072">
            <v>1226</v>
          </cell>
          <cell r="I1072">
            <v>1181</v>
          </cell>
          <cell r="J1072">
            <v>1330</v>
          </cell>
          <cell r="K1072">
            <v>1368</v>
          </cell>
          <cell r="L1072">
            <v>29227</v>
          </cell>
          <cell r="M1072">
            <v>29234</v>
          </cell>
        </row>
        <row r="1073">
          <cell r="A1073" t="str">
            <v>Anzahl_alle_FST+XS_bei_Eintritt_unter_25_Jahre</v>
          </cell>
          <cell r="B1073" t="str">
            <v>Westdeutschland</v>
          </cell>
          <cell r="C1073" t="str">
            <v>besondere Maßnahmen zur Weiterbildung</v>
          </cell>
          <cell r="D1073">
            <v>1159</v>
          </cell>
          <cell r="E1073">
            <v>1187</v>
          </cell>
          <cell r="F1073">
            <v>1137</v>
          </cell>
          <cell r="G1073">
            <v>1173</v>
          </cell>
          <cell r="H1073">
            <v>80</v>
          </cell>
          <cell r="I1073">
            <v>88</v>
          </cell>
          <cell r="J1073">
            <v>93</v>
          </cell>
          <cell r="K1073">
            <v>100</v>
          </cell>
          <cell r="L1073">
            <v>1634</v>
          </cell>
          <cell r="M1073">
            <v>1725</v>
          </cell>
        </row>
        <row r="1074">
          <cell r="A1074" t="str">
            <v>Anzahl_alle_FST+XS_bei_Eintritt_unter_25_Jahre</v>
          </cell>
          <cell r="B1074" t="str">
            <v>Westdeutschland</v>
          </cell>
          <cell r="C1074" t="str">
            <v xml:space="preserve">Eignungsabklärung/Berufsfindung </v>
          </cell>
          <cell r="D1074">
            <v>258</v>
          </cell>
          <cell r="E1074">
            <v>239</v>
          </cell>
          <cell r="F1074">
            <v>344</v>
          </cell>
          <cell r="G1074">
            <v>316</v>
          </cell>
          <cell r="H1074">
            <v>146</v>
          </cell>
          <cell r="I1074">
            <v>124</v>
          </cell>
          <cell r="J1074">
            <v>190</v>
          </cell>
          <cell r="K1074">
            <v>181</v>
          </cell>
          <cell r="L1074">
            <v>2939</v>
          </cell>
          <cell r="M1074">
            <v>2854</v>
          </cell>
        </row>
        <row r="1075">
          <cell r="A1075" t="str">
            <v>Anzahl_alle_FST+XS_bei_Eintritt_unter_25_Jahre</v>
          </cell>
          <cell r="B1075" t="str">
            <v>Westdeutschland</v>
          </cell>
          <cell r="C1075" t="str">
            <v>besondere Maßnahmen zur Ausbildungsförderung</v>
          </cell>
          <cell r="D1075">
            <v>24876</v>
          </cell>
          <cell r="E1075">
            <v>25707</v>
          </cell>
          <cell r="F1075">
            <v>25212</v>
          </cell>
          <cell r="G1075">
            <v>25954</v>
          </cell>
          <cell r="H1075">
            <v>111</v>
          </cell>
          <cell r="I1075">
            <v>153</v>
          </cell>
          <cell r="J1075">
            <v>225</v>
          </cell>
          <cell r="K1075">
            <v>255</v>
          </cell>
          <cell r="L1075">
            <v>10986</v>
          </cell>
          <cell r="M1075">
            <v>11382</v>
          </cell>
        </row>
        <row r="1076">
          <cell r="A1076" t="str">
            <v>Anzahl_alle_FST+XS_bei_Eintritt_unter_25_Jahre</v>
          </cell>
          <cell r="B1076" t="str">
            <v>Westdeutschland</v>
          </cell>
          <cell r="C1076" t="str">
            <v xml:space="preserve">Einzelfallförderung </v>
          </cell>
          <cell r="D1076">
            <v>334</v>
          </cell>
          <cell r="E1076">
            <v>306</v>
          </cell>
          <cell r="F1076">
            <v>339</v>
          </cell>
          <cell r="G1076">
            <v>310</v>
          </cell>
          <cell r="H1076">
            <v>284</v>
          </cell>
          <cell r="I1076">
            <v>265</v>
          </cell>
          <cell r="J1076">
            <v>322</v>
          </cell>
          <cell r="K1076">
            <v>272</v>
          </cell>
          <cell r="L1076">
            <v>3039</v>
          </cell>
          <cell r="M1076">
            <v>2604</v>
          </cell>
        </row>
        <row r="1077">
          <cell r="A1077" t="str">
            <v>Anzahl_alle_FST+XS_bei_Eintritt_unter_25_Jahre</v>
          </cell>
          <cell r="B1077" t="str">
            <v>Westdeutschland</v>
          </cell>
          <cell r="C1077" t="str">
            <v>individuelle rehaspezifische Maßnahmen</v>
          </cell>
          <cell r="D1077">
            <v>13838</v>
          </cell>
          <cell r="E1077">
            <v>13670</v>
          </cell>
          <cell r="F1077">
            <v>16963</v>
          </cell>
          <cell r="G1077">
            <v>17225</v>
          </cell>
          <cell r="H1077">
            <v>512</v>
          </cell>
          <cell r="I1077">
            <v>468</v>
          </cell>
          <cell r="J1077">
            <v>407</v>
          </cell>
          <cell r="K1077">
            <v>450</v>
          </cell>
          <cell r="L1077">
            <v>9050</v>
          </cell>
          <cell r="M1077">
            <v>9161</v>
          </cell>
        </row>
        <row r="1078">
          <cell r="A1078" t="str">
            <v>Anzahl_alle_FST+XS_bei_Eintritt_unter_25_Jahre</v>
          </cell>
          <cell r="B1078" t="str">
            <v>Westdeutschland</v>
          </cell>
          <cell r="C1078" t="str">
            <v xml:space="preserve">unterstützte Beschäftigung </v>
          </cell>
          <cell r="D1078">
            <v>1859</v>
          </cell>
          <cell r="E1078">
            <v>1848</v>
          </cell>
          <cell r="F1078">
            <v>1854</v>
          </cell>
          <cell r="G1078">
            <v>1853</v>
          </cell>
          <cell r="H1078">
            <v>93</v>
          </cell>
          <cell r="I1078">
            <v>83</v>
          </cell>
          <cell r="J1078">
            <v>93</v>
          </cell>
          <cell r="K1078">
            <v>110</v>
          </cell>
          <cell r="L1078">
            <v>1579</v>
          </cell>
          <cell r="M1078">
            <v>1508</v>
          </cell>
        </row>
        <row r="1079">
          <cell r="A1079" t="str">
            <v>Anzahl_alle_FST+XS_bei_Eintritt_unter_25_Jahre</v>
          </cell>
          <cell r="B1079" t="str">
            <v>Westdeutschland</v>
          </cell>
          <cell r="C1079" t="str">
            <v>Beschäftigung schaffende Maßnahmen, darunter</v>
          </cell>
          <cell r="D1079">
            <v>3047</v>
          </cell>
          <cell r="E1079">
            <v>3730</v>
          </cell>
          <cell r="F1079">
            <v>2984</v>
          </cell>
          <cell r="G1079">
            <v>3680</v>
          </cell>
          <cell r="H1079">
            <v>785</v>
          </cell>
          <cell r="I1079">
            <v>1053</v>
          </cell>
          <cell r="J1079">
            <v>817</v>
          </cell>
          <cell r="K1079">
            <v>1061</v>
          </cell>
          <cell r="L1079">
            <v>11932</v>
          </cell>
          <cell r="M1079">
            <v>14512</v>
          </cell>
        </row>
        <row r="1080">
          <cell r="A1080" t="str">
            <v>Anzahl_alle_FST+XS_bei_Eintritt_unter_25_Jahre</v>
          </cell>
          <cell r="B1080" t="str">
            <v>Westdeutschland</v>
          </cell>
          <cell r="C1080" t="str">
            <v>Arbeitsgelegenheiten</v>
          </cell>
          <cell r="D1080">
            <v>3034</v>
          </cell>
          <cell r="E1080">
            <v>3695</v>
          </cell>
          <cell r="F1080">
            <v>2972</v>
          </cell>
          <cell r="G1080">
            <v>3642</v>
          </cell>
          <cell r="H1080" t="str">
            <v>*</v>
          </cell>
          <cell r="I1080">
            <v>1049</v>
          </cell>
          <cell r="J1080" t="str">
            <v>*</v>
          </cell>
          <cell r="K1080">
            <v>1061</v>
          </cell>
          <cell r="L1080">
            <v>11916</v>
          </cell>
          <cell r="M1080">
            <v>14479</v>
          </cell>
        </row>
        <row r="1081">
          <cell r="A1081" t="str">
            <v>Anzahl_alle_FST+XS_bei_Eintritt_unter_25_Jahre</v>
          </cell>
          <cell r="B1081" t="str">
            <v>Westdeutschland</v>
          </cell>
          <cell r="C1081" t="str">
            <v xml:space="preserve">Förderung von Arbeitsverhältnissen </v>
          </cell>
          <cell r="D1081">
            <v>13</v>
          </cell>
          <cell r="E1081">
            <v>20</v>
          </cell>
          <cell r="F1081">
            <v>12</v>
          </cell>
          <cell r="G1081">
            <v>21</v>
          </cell>
          <cell r="H1081" t="str">
            <v>*</v>
          </cell>
          <cell r="I1081">
            <v>3</v>
          </cell>
          <cell r="J1081" t="str">
            <v>*</v>
          </cell>
          <cell r="K1081">
            <v>0</v>
          </cell>
          <cell r="L1081">
            <v>16</v>
          </cell>
          <cell r="M1081">
            <v>23</v>
          </cell>
        </row>
        <row r="1082">
          <cell r="A1082" t="str">
            <v>Anzahl_alle_FST+XS_bei_Eintritt_unter_25_Jahre</v>
          </cell>
          <cell r="B1082" t="str">
            <v>Westdeutschland</v>
          </cell>
          <cell r="C1082" t="str">
            <v xml:space="preserve">ENTFALLEN Beschäftigungsphase Bürgerarbeit </v>
          </cell>
          <cell r="D1082">
            <v>0</v>
          </cell>
          <cell r="E1082">
            <v>15</v>
          </cell>
          <cell r="F1082">
            <v>0</v>
          </cell>
          <cell r="G1082">
            <v>17</v>
          </cell>
          <cell r="H1082">
            <v>0</v>
          </cell>
          <cell r="I1082" t="str">
            <v>*</v>
          </cell>
          <cell r="J1082">
            <v>0</v>
          </cell>
          <cell r="K1082">
            <v>0</v>
          </cell>
          <cell r="L1082">
            <v>0</v>
          </cell>
          <cell r="M1082">
            <v>10</v>
          </cell>
        </row>
        <row r="1083">
          <cell r="A1083" t="str">
            <v>Anzahl_alle_FST+XS_bei_Eintritt_unter_25_Jahre</v>
          </cell>
          <cell r="B1083" t="str">
            <v>Westdeutschland</v>
          </cell>
          <cell r="C1083" t="str">
            <v>ENTFALLEN Arbeitsbeschaffungsmaßnahmen (Restabwicklung)</v>
          </cell>
          <cell r="D1083">
            <v>0</v>
          </cell>
          <cell r="E1083">
            <v>0</v>
          </cell>
          <cell r="F1083">
            <v>0</v>
          </cell>
          <cell r="G1083">
            <v>0</v>
          </cell>
          <cell r="H1083">
            <v>0</v>
          </cell>
          <cell r="I1083">
            <v>0</v>
          </cell>
          <cell r="J1083">
            <v>0</v>
          </cell>
          <cell r="K1083">
            <v>0</v>
          </cell>
          <cell r="L1083">
            <v>0</v>
          </cell>
          <cell r="M1083">
            <v>0</v>
          </cell>
        </row>
        <row r="1084">
          <cell r="A1084" t="str">
            <v>Anzahl_alle_FST+XS_bei_Eintritt_unter_25_Jahre</v>
          </cell>
          <cell r="B1084" t="str">
            <v>Westdeutschland</v>
          </cell>
          <cell r="C1084" t="str">
            <v>Freie Förderung / Sonstige Förderung, darunter</v>
          </cell>
          <cell r="D1084">
            <v>3104</v>
          </cell>
          <cell r="E1084">
            <v>3380</v>
          </cell>
          <cell r="F1084">
            <v>3130</v>
          </cell>
          <cell r="G1084">
            <v>3395</v>
          </cell>
          <cell r="H1084">
            <v>583</v>
          </cell>
          <cell r="I1084">
            <v>603</v>
          </cell>
          <cell r="J1084">
            <v>707</v>
          </cell>
          <cell r="K1084">
            <v>703</v>
          </cell>
          <cell r="L1084">
            <v>7879</v>
          </cell>
          <cell r="M1084">
            <v>8068</v>
          </cell>
        </row>
        <row r="1085">
          <cell r="A1085" t="str">
            <v>Anzahl_alle_FST+XS_bei_Eintritt_unter_25_Jahre</v>
          </cell>
          <cell r="B1085" t="str">
            <v>Westdeutschland</v>
          </cell>
          <cell r="C1085" t="str">
            <v xml:space="preserve">Freie Förderung SGB II </v>
          </cell>
          <cell r="D1085">
            <v>3073</v>
          </cell>
          <cell r="E1085">
            <v>3380</v>
          </cell>
          <cell r="F1085">
            <v>3099</v>
          </cell>
          <cell r="G1085">
            <v>3395</v>
          </cell>
          <cell r="H1085">
            <v>583</v>
          </cell>
          <cell r="I1085">
            <v>603</v>
          </cell>
          <cell r="J1085">
            <v>707</v>
          </cell>
          <cell r="K1085">
            <v>703</v>
          </cell>
          <cell r="L1085">
            <v>7832</v>
          </cell>
          <cell r="M1085">
            <v>8064</v>
          </cell>
        </row>
        <row r="1086">
          <cell r="A1086" t="str">
            <v>Anzahl_alle_FST+XS_bei_Eintritt_unter_25_Jahre</v>
          </cell>
          <cell r="B1086" t="str">
            <v>Westdeutschland</v>
          </cell>
          <cell r="C1086" t="str">
            <v xml:space="preserve">   darunter Einmalleistungen </v>
          </cell>
          <cell r="D1086">
            <v>0</v>
          </cell>
          <cell r="E1086">
            <v>0</v>
          </cell>
          <cell r="F1086">
            <v>0</v>
          </cell>
          <cell r="G1086">
            <v>0</v>
          </cell>
          <cell r="H1086">
            <v>62</v>
          </cell>
          <cell r="I1086">
            <v>88</v>
          </cell>
          <cell r="J1086">
            <v>55</v>
          </cell>
          <cell r="K1086">
            <v>60</v>
          </cell>
          <cell r="L1086">
            <v>844</v>
          </cell>
          <cell r="M1086">
            <v>853</v>
          </cell>
        </row>
        <row r="1087">
          <cell r="A1087" t="str">
            <v>Anzahl_alle_FST+XS_bei_Eintritt_unter_25_Jahre</v>
          </cell>
          <cell r="B1087" t="str">
            <v>Westdeutschland</v>
          </cell>
          <cell r="C1087" t="str">
            <v xml:space="preserve">ENTFALLEN Freie Förderung SGBIII (Restabwicklung) </v>
          </cell>
          <cell r="D1087">
            <v>0</v>
          </cell>
          <cell r="E1087">
            <v>0</v>
          </cell>
          <cell r="F1087">
            <v>0</v>
          </cell>
          <cell r="G1087">
            <v>0</v>
          </cell>
          <cell r="H1087">
            <v>0</v>
          </cell>
          <cell r="I1087">
            <v>0</v>
          </cell>
          <cell r="J1087">
            <v>0</v>
          </cell>
          <cell r="K1087">
            <v>0</v>
          </cell>
          <cell r="L1087">
            <v>0</v>
          </cell>
          <cell r="M1087">
            <v>0</v>
          </cell>
        </row>
        <row r="1088">
          <cell r="A1088" t="str">
            <v>Anzahl_alle_FST+XS_bei_Eintritt_unter_25_Jahre</v>
          </cell>
          <cell r="B1088" t="str">
            <v>Westdeutschland</v>
          </cell>
          <cell r="C1088" t="str">
            <v>Summe der Instrumente mit Einmalleistungen 1)</v>
          </cell>
          <cell r="D1088">
            <v>252588</v>
          </cell>
          <cell r="E1088">
            <v>247201</v>
          </cell>
          <cell r="F1088">
            <v>252703</v>
          </cell>
          <cell r="G1088">
            <v>248001</v>
          </cell>
          <cell r="H1088">
            <v>36150</v>
          </cell>
          <cell r="I1088">
            <v>41010</v>
          </cell>
          <cell r="J1088">
            <v>43742</v>
          </cell>
          <cell r="K1088">
            <v>45340</v>
          </cell>
          <cell r="L1088">
            <v>566980</v>
          </cell>
          <cell r="M1088">
            <v>576128</v>
          </cell>
        </row>
        <row r="1089">
          <cell r="A1089" t="str">
            <v>Anzahl_alle_FST+XS_bei_Eintritt_unter_25_Jahre</v>
          </cell>
          <cell r="B1089" t="str">
            <v>Ostdeutschland</v>
          </cell>
          <cell r="C1089" t="str">
            <v>Aktivierung und berufliche Eingliederung, darunter</v>
          </cell>
          <cell r="D1089">
            <v>7137</v>
          </cell>
          <cell r="E1089">
            <v>8098</v>
          </cell>
          <cell r="F1089">
            <v>6929</v>
          </cell>
          <cell r="G1089">
            <v>8076</v>
          </cell>
          <cell r="H1089">
            <v>8126</v>
          </cell>
          <cell r="I1089">
            <v>10410</v>
          </cell>
          <cell r="J1089">
            <v>8984</v>
          </cell>
          <cell r="K1089">
            <v>10739</v>
          </cell>
          <cell r="L1089">
            <v>129785</v>
          </cell>
          <cell r="M1089">
            <v>158303</v>
          </cell>
        </row>
        <row r="1090">
          <cell r="A1090" t="str">
            <v>Anzahl_alle_FST+XS_bei_Eintritt_unter_25_Jahre</v>
          </cell>
          <cell r="B1090" t="str">
            <v>Ostdeutschland</v>
          </cell>
          <cell r="C1090" t="str">
            <v xml:space="preserve">Vermittlungsbudget </v>
          </cell>
          <cell r="D1090">
            <v>0</v>
          </cell>
          <cell r="E1090">
            <v>0</v>
          </cell>
          <cell r="F1090">
            <v>0</v>
          </cell>
          <cell r="G1090">
            <v>0</v>
          </cell>
          <cell r="H1090">
            <v>4511</v>
          </cell>
          <cell r="I1090">
            <v>6537</v>
          </cell>
          <cell r="J1090">
            <v>5020</v>
          </cell>
          <cell r="K1090">
            <v>6131</v>
          </cell>
          <cell r="L1090">
            <v>77334</v>
          </cell>
          <cell r="M1090">
            <v>100292</v>
          </cell>
        </row>
        <row r="1091">
          <cell r="A1091" t="str">
            <v>Anzahl_alle_FST+XS_bei_Eintritt_unter_25_Jahre</v>
          </cell>
          <cell r="B1091" t="str">
            <v>Ostdeutschland</v>
          </cell>
          <cell r="C1091" t="str">
            <v>Maßnahmen zur Aktivierung und beruflichen Eingliederung</v>
          </cell>
          <cell r="D1091">
            <v>7056</v>
          </cell>
          <cell r="E1091">
            <v>7956</v>
          </cell>
          <cell r="F1091">
            <v>6776</v>
          </cell>
          <cell r="G1091">
            <v>7887</v>
          </cell>
          <cell r="H1091">
            <v>3588</v>
          </cell>
          <cell r="I1091">
            <v>3817</v>
          </cell>
          <cell r="J1091">
            <v>3905</v>
          </cell>
          <cell r="K1091">
            <v>4519</v>
          </cell>
          <cell r="L1091">
            <v>51868</v>
          </cell>
          <cell r="M1091">
            <v>57323</v>
          </cell>
        </row>
        <row r="1092">
          <cell r="A1092" t="str">
            <v>Anzahl_alle_FST+XS_bei_Eintritt_unter_25_Jahre</v>
          </cell>
          <cell r="B1092" t="str">
            <v>Ostdeutschland</v>
          </cell>
          <cell r="C1092" t="str">
            <v xml:space="preserve">   dar. bei einem Arbeitgeber </v>
          </cell>
          <cell r="D1092">
            <v>385</v>
          </cell>
          <cell r="E1092">
            <v>403</v>
          </cell>
          <cell r="F1092">
            <v>383</v>
          </cell>
          <cell r="G1092">
            <v>494</v>
          </cell>
          <cell r="H1092">
            <v>1096</v>
          </cell>
          <cell r="I1092">
            <v>1208</v>
          </cell>
          <cell r="J1092">
            <v>1239</v>
          </cell>
          <cell r="K1092">
            <v>1420</v>
          </cell>
          <cell r="L1092">
            <v>18217</v>
          </cell>
          <cell r="M1092">
            <v>20872</v>
          </cell>
        </row>
        <row r="1093">
          <cell r="A1093" t="str">
            <v>Anzahl_alle_FST+XS_bei_Eintritt_unter_25_Jahre</v>
          </cell>
          <cell r="B1093" t="str">
            <v>Ostdeutschland</v>
          </cell>
          <cell r="C1093" t="str">
            <v xml:space="preserve">           Vermittlung in sozialversicherungspflichtige Beschäftigung 7)</v>
          </cell>
          <cell r="D1093">
            <v>0</v>
          </cell>
          <cell r="E1093">
            <v>0</v>
          </cell>
          <cell r="F1093">
            <v>0</v>
          </cell>
          <cell r="G1093">
            <v>0</v>
          </cell>
          <cell r="H1093">
            <v>132</v>
          </cell>
          <cell r="I1093">
            <v>139</v>
          </cell>
          <cell r="J1093">
            <v>123</v>
          </cell>
          <cell r="K1093">
            <v>181</v>
          </cell>
          <cell r="L1093">
            <v>1797</v>
          </cell>
          <cell r="M1093">
            <v>2371</v>
          </cell>
        </row>
        <row r="1094">
          <cell r="A1094" t="str">
            <v>Anzahl_alle_FST+XS_bei_Eintritt_unter_25_Jahre</v>
          </cell>
          <cell r="B1094" t="str">
            <v>Ostdeutschland</v>
          </cell>
          <cell r="C1094" t="str">
            <v xml:space="preserve">Probebeschäftigung behinderter Menschen </v>
          </cell>
          <cell r="D1094">
            <v>81</v>
          </cell>
          <cell r="E1094">
            <v>142</v>
          </cell>
          <cell r="F1094">
            <v>153</v>
          </cell>
          <cell r="G1094">
            <v>189</v>
          </cell>
          <cell r="H1094" t="str">
            <v>*</v>
          </cell>
          <cell r="I1094" t="str">
            <v>*</v>
          </cell>
          <cell r="J1094">
            <v>59</v>
          </cell>
          <cell r="K1094">
            <v>83</v>
          </cell>
          <cell r="L1094">
            <v>564</v>
          </cell>
          <cell r="M1094">
            <v>671</v>
          </cell>
        </row>
        <row r="1095">
          <cell r="A1095" t="str">
            <v>Anzahl_alle_FST+XS_bei_Eintritt_unter_25_Jahre</v>
          </cell>
          <cell r="B1095" t="str">
            <v>Ostdeutschland</v>
          </cell>
          <cell r="C1095" t="str">
            <v xml:space="preserve">Arbeitshilfen für behinderte Menschen </v>
          </cell>
          <cell r="D1095">
            <v>0</v>
          </cell>
          <cell r="E1095">
            <v>0</v>
          </cell>
          <cell r="F1095">
            <v>0</v>
          </cell>
          <cell r="G1095">
            <v>0</v>
          </cell>
          <cell r="H1095" t="str">
            <v>*</v>
          </cell>
          <cell r="I1095" t="str">
            <v>*</v>
          </cell>
          <cell r="J1095">
            <v>0</v>
          </cell>
          <cell r="K1095">
            <v>6</v>
          </cell>
          <cell r="L1095">
            <v>19</v>
          </cell>
          <cell r="M1095">
            <v>17</v>
          </cell>
        </row>
        <row r="1096">
          <cell r="A1096" t="str">
            <v>Anzahl_alle_FST+XS_bei_Eintritt_unter_25_Jahre</v>
          </cell>
          <cell r="B1096" t="str">
            <v>Ostdeutschland</v>
          </cell>
          <cell r="C1096" t="str">
            <v xml:space="preserve">ENTFALLEN eingelöste Vermittlungsgutscheine - bewilligt 1. Rate - (Restabwicklung) </v>
          </cell>
          <cell r="D1096">
            <v>0</v>
          </cell>
          <cell r="E1096">
            <v>0</v>
          </cell>
          <cell r="F1096">
            <v>0</v>
          </cell>
          <cell r="G1096">
            <v>0</v>
          </cell>
          <cell r="H1096">
            <v>0</v>
          </cell>
          <cell r="I1096">
            <v>0</v>
          </cell>
          <cell r="J1096">
            <v>0</v>
          </cell>
          <cell r="K1096">
            <v>0</v>
          </cell>
          <cell r="L1096">
            <v>0</v>
          </cell>
          <cell r="M1096">
            <v>0</v>
          </cell>
        </row>
        <row r="1097">
          <cell r="A1097" t="str">
            <v>Anzahl_alle_FST+XS_bei_Eintritt_unter_25_Jahre</v>
          </cell>
          <cell r="B1097" t="str">
            <v>Ostdeutschland</v>
          </cell>
          <cell r="C1097" t="str">
            <v>Berufswahl und Berufsausbildung 6), darunter</v>
          </cell>
          <cell r="D1097">
            <v>40053</v>
          </cell>
          <cell r="E1097">
            <v>33794</v>
          </cell>
          <cell r="F1097">
            <v>39301</v>
          </cell>
          <cell r="G1097">
            <v>33348</v>
          </cell>
          <cell r="H1097">
            <v>2053</v>
          </cell>
          <cell r="I1097">
            <v>1722</v>
          </cell>
          <cell r="J1097">
            <v>2719</v>
          </cell>
          <cell r="K1097">
            <v>2194</v>
          </cell>
          <cell r="L1097">
            <v>38735</v>
          </cell>
          <cell r="M1097">
            <v>28231</v>
          </cell>
        </row>
        <row r="1098">
          <cell r="A1098" t="str">
            <v>Anzahl_alle_FST+XS_bei_Eintritt_unter_25_Jahre</v>
          </cell>
          <cell r="B1098" t="str">
            <v>Ostdeutschland</v>
          </cell>
          <cell r="C1098" t="str">
            <v>Berufseinstiegsbegleitung</v>
          </cell>
          <cell r="D1098">
            <v>17418</v>
          </cell>
          <cell r="E1098">
            <v>10040</v>
          </cell>
          <cell r="F1098">
            <v>17028</v>
          </cell>
          <cell r="G1098">
            <v>9846</v>
          </cell>
          <cell r="H1098">
            <v>586</v>
          </cell>
          <cell r="I1098">
            <v>339</v>
          </cell>
          <cell r="J1098">
            <v>927</v>
          </cell>
          <cell r="K1098">
            <v>389</v>
          </cell>
          <cell r="L1098">
            <v>12683</v>
          </cell>
          <cell r="M1098">
            <v>3595</v>
          </cell>
        </row>
        <row r="1099">
          <cell r="A1099" t="str">
            <v>Anzahl_alle_FST+XS_bei_Eintritt_unter_25_Jahre</v>
          </cell>
          <cell r="B1099" t="str">
            <v>Ostdeutschland</v>
          </cell>
          <cell r="C1099" t="str">
            <v>Assistierte Ausbildung</v>
          </cell>
          <cell r="D1099">
            <v>549</v>
          </cell>
          <cell r="E1099">
            <v>0</v>
          </cell>
          <cell r="F1099">
            <v>520</v>
          </cell>
          <cell r="G1099">
            <v>0</v>
          </cell>
          <cell r="H1099">
            <v>85</v>
          </cell>
          <cell r="I1099">
            <v>0</v>
          </cell>
          <cell r="J1099">
            <v>120</v>
          </cell>
          <cell r="K1099">
            <v>0</v>
          </cell>
          <cell r="L1099">
            <v>1274</v>
          </cell>
          <cell r="M1099">
            <v>0</v>
          </cell>
        </row>
        <row r="1100">
          <cell r="A1100" t="str">
            <v>Anzahl_alle_FST+XS_bei_Eintritt_unter_25_Jahre</v>
          </cell>
          <cell r="B1100" t="str">
            <v>Ostdeutschland</v>
          </cell>
          <cell r="C1100" t="str">
            <v>Berufsvorbereitende Bildungsmaßnahmen</v>
          </cell>
          <cell r="D1100">
            <v>8186</v>
          </cell>
          <cell r="E1100">
            <v>8211</v>
          </cell>
          <cell r="F1100">
            <v>8073</v>
          </cell>
          <cell r="G1100">
            <v>8130</v>
          </cell>
          <cell r="H1100">
            <v>641</v>
          </cell>
          <cell r="I1100">
            <v>622</v>
          </cell>
          <cell r="J1100">
            <v>807</v>
          </cell>
          <cell r="K1100">
            <v>855</v>
          </cell>
          <cell r="L1100">
            <v>12021</v>
          </cell>
          <cell r="M1100">
            <v>12078</v>
          </cell>
        </row>
        <row r="1101">
          <cell r="A1101" t="str">
            <v>Anzahl_alle_FST+XS_bei_Eintritt_unter_25_Jahre</v>
          </cell>
          <cell r="B1101" t="str">
            <v>Ostdeutschland</v>
          </cell>
          <cell r="C1101" t="str">
            <v>Einstiegsqualifizierung</v>
          </cell>
          <cell r="D1101">
            <v>1383</v>
          </cell>
          <cell r="E1101">
            <v>1349</v>
          </cell>
          <cell r="F1101">
            <v>1157</v>
          </cell>
          <cell r="G1101">
            <v>1139</v>
          </cell>
          <cell r="H1101">
            <v>309</v>
          </cell>
          <cell r="I1101">
            <v>289</v>
          </cell>
          <cell r="J1101">
            <v>287</v>
          </cell>
          <cell r="K1101">
            <v>313</v>
          </cell>
          <cell r="L1101">
            <v>2792</v>
          </cell>
          <cell r="M1101">
            <v>2890</v>
          </cell>
        </row>
        <row r="1102">
          <cell r="A1102" t="str">
            <v>Anzahl_alle_FST+XS_bei_Eintritt_unter_25_Jahre</v>
          </cell>
          <cell r="B1102" t="str">
            <v>Ostdeutschland</v>
          </cell>
          <cell r="C1102" t="str">
            <v xml:space="preserve">Ausbildungsbegleitende Hilfen </v>
          </cell>
          <cell r="D1102">
            <v>5046</v>
          </cell>
          <cell r="E1102">
            <v>5125</v>
          </cell>
          <cell r="F1102">
            <v>4967</v>
          </cell>
          <cell r="G1102">
            <v>5011</v>
          </cell>
          <cell r="H1102">
            <v>318</v>
          </cell>
          <cell r="I1102">
            <v>335</v>
          </cell>
          <cell r="J1102">
            <v>408</v>
          </cell>
          <cell r="K1102">
            <v>423</v>
          </cell>
          <cell r="L1102">
            <v>5854</v>
          </cell>
          <cell r="M1102">
            <v>4968</v>
          </cell>
        </row>
        <row r="1103">
          <cell r="A1103" t="str">
            <v>Anzahl_alle_FST+XS_bei_Eintritt_unter_25_Jahre</v>
          </cell>
          <cell r="B1103" t="str">
            <v>Ostdeutschland</v>
          </cell>
          <cell r="C1103" t="str">
            <v xml:space="preserve">Außerbetriebliche Berufsausbildung </v>
          </cell>
          <cell r="D1103">
            <v>6224</v>
          </cell>
          <cell r="E1103">
            <v>7814</v>
          </cell>
          <cell r="F1103">
            <v>6285</v>
          </cell>
          <cell r="G1103">
            <v>7952</v>
          </cell>
          <cell r="H1103">
            <v>103</v>
          </cell>
          <cell r="I1103">
            <v>127</v>
          </cell>
          <cell r="J1103">
            <v>151</v>
          </cell>
          <cell r="K1103">
            <v>197</v>
          </cell>
          <cell r="L1103">
            <v>3520</v>
          </cell>
          <cell r="M1103">
            <v>4153</v>
          </cell>
        </row>
        <row r="1104">
          <cell r="A1104" t="str">
            <v>Anzahl_alle_FST+XS_bei_Eintritt_unter_25_Jahre</v>
          </cell>
          <cell r="B1104" t="str">
            <v>Ostdeutschland</v>
          </cell>
          <cell r="C1104" t="str">
            <v xml:space="preserve">Zuschüsse z. Ausbildungsvergütung behinderter u. schwerbehinderter Menschen </v>
          </cell>
          <cell r="D1104">
            <v>1225</v>
          </cell>
          <cell r="E1104">
            <v>1240</v>
          </cell>
          <cell r="F1104">
            <v>1249</v>
          </cell>
          <cell r="G1104">
            <v>1255</v>
          </cell>
          <cell r="H1104">
            <v>11</v>
          </cell>
          <cell r="I1104">
            <v>10</v>
          </cell>
          <cell r="J1104">
            <v>19</v>
          </cell>
          <cell r="K1104">
            <v>17</v>
          </cell>
          <cell r="L1104">
            <v>564</v>
          </cell>
          <cell r="M1104">
            <v>536</v>
          </cell>
        </row>
        <row r="1105">
          <cell r="A1105" t="str">
            <v>Anzahl_alle_FST+XS_bei_Eintritt_unter_25_Jahre</v>
          </cell>
          <cell r="B1105" t="str">
            <v>Ostdeutschland</v>
          </cell>
          <cell r="C1105" t="str">
            <v xml:space="preserve">Zuschuss für Schwerbehinderte im Anschluss an Aus- u. Weiterbildung </v>
          </cell>
          <cell r="D1105">
            <v>22</v>
          </cell>
          <cell r="E1105">
            <v>11</v>
          </cell>
          <cell r="F1105">
            <v>22</v>
          </cell>
          <cell r="G1105">
            <v>11</v>
          </cell>
          <cell r="H1105">
            <v>0</v>
          </cell>
          <cell r="I1105">
            <v>0</v>
          </cell>
          <cell r="J1105">
            <v>0</v>
          </cell>
          <cell r="K1105">
            <v>0</v>
          </cell>
          <cell r="L1105">
            <v>27</v>
          </cell>
          <cell r="M1105">
            <v>11</v>
          </cell>
        </row>
        <row r="1106">
          <cell r="A1106" t="str">
            <v>Anzahl_alle_FST+XS_bei_Eintritt_unter_25_Jahre</v>
          </cell>
          <cell r="B1106" t="str">
            <v>Ostdeutschland</v>
          </cell>
          <cell r="C1106" t="str">
            <v>Berufliche Weiterbildung, darunter</v>
          </cell>
          <cell r="D1106">
            <v>2562</v>
          </cell>
          <cell r="E1106">
            <v>3374</v>
          </cell>
          <cell r="F1106">
            <v>2684</v>
          </cell>
          <cell r="G1106">
            <v>3406</v>
          </cell>
          <cell r="H1106">
            <v>403</v>
          </cell>
          <cell r="I1106">
            <v>544</v>
          </cell>
          <cell r="J1106">
            <v>508</v>
          </cell>
          <cell r="K1106">
            <v>747</v>
          </cell>
          <cell r="L1106">
            <v>6791</v>
          </cell>
          <cell r="M1106">
            <v>8689</v>
          </cell>
        </row>
        <row r="1107">
          <cell r="A1107" t="str">
            <v>Anzahl_alle_FST+XS_bei_Eintritt_unter_25_Jahre</v>
          </cell>
          <cell r="B1107" t="str">
            <v>Ostdeutschland</v>
          </cell>
          <cell r="C1107" t="str">
            <v>Förderung der beruflichen Weiterbildung</v>
          </cell>
          <cell r="D1107">
            <v>2214</v>
          </cell>
          <cell r="E1107">
            <v>2954</v>
          </cell>
          <cell r="F1107">
            <v>2339</v>
          </cell>
          <cell r="G1107">
            <v>2986</v>
          </cell>
          <cell r="H1107">
            <v>378</v>
          </cell>
          <cell r="I1107">
            <v>502</v>
          </cell>
          <cell r="J1107">
            <v>481</v>
          </cell>
          <cell r="K1107">
            <v>707</v>
          </cell>
          <cell r="L1107">
            <v>6358</v>
          </cell>
          <cell r="M1107">
            <v>8105</v>
          </cell>
        </row>
        <row r="1108">
          <cell r="A1108" t="str">
            <v>Anzahl_alle_FST+XS_bei_Eintritt_unter_25_Jahre</v>
          </cell>
          <cell r="B1108" t="str">
            <v>Ostdeutschland</v>
          </cell>
          <cell r="C1108" t="str">
            <v>allgemeine Maßnahmen zur Weiterbildung Reha</v>
          </cell>
          <cell r="D1108">
            <v>196</v>
          </cell>
          <cell r="E1108">
            <v>292</v>
          </cell>
          <cell r="F1108">
            <v>192</v>
          </cell>
          <cell r="G1108">
            <v>297</v>
          </cell>
          <cell r="H1108" t="str">
            <v>*</v>
          </cell>
          <cell r="I1108">
            <v>32</v>
          </cell>
          <cell r="J1108">
            <v>23</v>
          </cell>
          <cell r="K1108">
            <v>33</v>
          </cell>
          <cell r="L1108">
            <v>353</v>
          </cell>
          <cell r="M1108">
            <v>489</v>
          </cell>
        </row>
        <row r="1109">
          <cell r="A1109" t="str">
            <v>Anzahl_alle_FST+XS_bei_Eintritt_unter_25_Jahre</v>
          </cell>
          <cell r="B1109" t="str">
            <v>Ostdeutschland</v>
          </cell>
          <cell r="C1109" t="str">
            <v>Arbeitsentgeltzuschuss zur beruflichen Weiterbildung Beschäftigter</v>
          </cell>
          <cell r="D1109">
            <v>152</v>
          </cell>
          <cell r="E1109" t="str">
            <v>*</v>
          </cell>
          <cell r="F1109">
            <v>153</v>
          </cell>
          <cell r="G1109" t="str">
            <v>*</v>
          </cell>
          <cell r="H1109" t="str">
            <v>*</v>
          </cell>
          <cell r="I1109">
            <v>10</v>
          </cell>
          <cell r="J1109">
            <v>4</v>
          </cell>
          <cell r="K1109">
            <v>7</v>
          </cell>
          <cell r="L1109">
            <v>80</v>
          </cell>
          <cell r="M1109">
            <v>87</v>
          </cell>
        </row>
        <row r="1110">
          <cell r="A1110" t="str">
            <v>Anzahl_alle_FST+XS_bei_Eintritt_unter_25_Jahre</v>
          </cell>
          <cell r="B1110" t="str">
            <v>Ostdeutschland</v>
          </cell>
          <cell r="C1110" t="str">
            <v xml:space="preserve">ENTFÄLLT ESF-Qualifizierung während Kurzarbeit </v>
          </cell>
          <cell r="D1110">
            <v>0</v>
          </cell>
          <cell r="E1110" t="str">
            <v>*</v>
          </cell>
          <cell r="F1110">
            <v>0</v>
          </cell>
          <cell r="G1110" t="str">
            <v>*</v>
          </cell>
          <cell r="H1110">
            <v>0</v>
          </cell>
          <cell r="I1110">
            <v>0</v>
          </cell>
          <cell r="J1110">
            <v>0</v>
          </cell>
          <cell r="K1110">
            <v>0</v>
          </cell>
          <cell r="L1110">
            <v>0</v>
          </cell>
          <cell r="M1110">
            <v>8</v>
          </cell>
        </row>
        <row r="1111">
          <cell r="A1111" t="str">
            <v>Anzahl_alle_FST+XS_bei_Eintritt_unter_25_Jahre</v>
          </cell>
          <cell r="B1111" t="str">
            <v>Ostdeutschland</v>
          </cell>
          <cell r="C1111" t="str">
            <v xml:space="preserve"> Aufnahme einer Erwerbstätigkeit, darunter</v>
          </cell>
          <cell r="D1111">
            <v>3209</v>
          </cell>
          <cell r="E1111">
            <v>3636</v>
          </cell>
          <cell r="F1111">
            <v>3353</v>
          </cell>
          <cell r="G1111">
            <v>3852</v>
          </cell>
          <cell r="H1111">
            <v>478</v>
          </cell>
          <cell r="I1111">
            <v>559</v>
          </cell>
          <cell r="J1111">
            <v>599</v>
          </cell>
          <cell r="K1111">
            <v>723</v>
          </cell>
          <cell r="L1111">
            <v>8056</v>
          </cell>
          <cell r="M1111">
            <v>9186</v>
          </cell>
        </row>
        <row r="1112">
          <cell r="A1112" t="str">
            <v>Anzahl_alle_FST+XS_bei_Eintritt_unter_25_Jahre</v>
          </cell>
          <cell r="B1112" t="str">
            <v>Ostdeutschland</v>
          </cell>
          <cell r="C1112" t="str">
            <v>Förderung abhängiger Beschäftigung</v>
          </cell>
          <cell r="D1112">
            <v>3001</v>
          </cell>
          <cell r="E1112">
            <v>3360</v>
          </cell>
          <cell r="F1112">
            <v>3138</v>
          </cell>
          <cell r="G1112">
            <v>3565</v>
          </cell>
          <cell r="H1112">
            <v>461</v>
          </cell>
          <cell r="I1112">
            <v>531</v>
          </cell>
          <cell r="J1112">
            <v>580</v>
          </cell>
          <cell r="K1112">
            <v>688</v>
          </cell>
          <cell r="L1112">
            <v>7773</v>
          </cell>
          <cell r="M1112">
            <v>8773</v>
          </cell>
        </row>
        <row r="1113">
          <cell r="A1113" t="str">
            <v>Anzahl_alle_FST+XS_bei_Eintritt_unter_25_Jahre</v>
          </cell>
          <cell r="B1113" t="str">
            <v>Ostdeutschland</v>
          </cell>
          <cell r="C1113" t="str">
            <v>Eingliederungszuschuss</v>
          </cell>
          <cell r="D1113">
            <v>2414</v>
          </cell>
          <cell r="E1113">
            <v>2760</v>
          </cell>
          <cell r="F1113">
            <v>2545</v>
          </cell>
          <cell r="G1113">
            <v>2968</v>
          </cell>
          <cell r="H1113">
            <v>393</v>
          </cell>
          <cell r="I1113">
            <v>450</v>
          </cell>
          <cell r="J1113">
            <v>511</v>
          </cell>
          <cell r="K1113">
            <v>623</v>
          </cell>
          <cell r="L1113">
            <v>6813</v>
          </cell>
          <cell r="M1113">
            <v>7899</v>
          </cell>
        </row>
        <row r="1114">
          <cell r="A1114" t="str">
            <v>Anzahl_alle_FST+XS_bei_Eintritt_unter_25_Jahre</v>
          </cell>
          <cell r="B1114" t="str">
            <v>Ostdeutschland</v>
          </cell>
          <cell r="C1114" t="str">
            <v>Eingliederungszuschuss für besonders betroffene Schwerbehinderte</v>
          </cell>
          <cell r="D1114">
            <v>338</v>
          </cell>
          <cell r="E1114">
            <v>318</v>
          </cell>
          <cell r="F1114">
            <v>336</v>
          </cell>
          <cell r="G1114">
            <v>323</v>
          </cell>
          <cell r="H1114">
            <v>18</v>
          </cell>
          <cell r="I1114">
            <v>20</v>
          </cell>
          <cell r="J1114">
            <v>19</v>
          </cell>
          <cell r="K1114">
            <v>11</v>
          </cell>
          <cell r="L1114">
            <v>239</v>
          </cell>
          <cell r="M1114">
            <v>249</v>
          </cell>
        </row>
        <row r="1115">
          <cell r="A1115" t="str">
            <v>Anzahl_alle_FST+XS_bei_Eintritt_unter_25_Jahre</v>
          </cell>
          <cell r="B1115" t="str">
            <v>Ostdeutschland</v>
          </cell>
          <cell r="C1115" t="str">
            <v xml:space="preserve">Einstiegsgeld bei abhängiger sv-pflichtiger Erwerbstätigkeit </v>
          </cell>
          <cell r="D1115">
            <v>239</v>
          </cell>
          <cell r="E1115">
            <v>272</v>
          </cell>
          <cell r="F1115">
            <v>247</v>
          </cell>
          <cell r="G1115">
            <v>264</v>
          </cell>
          <cell r="H1115">
            <v>50</v>
          </cell>
          <cell r="I1115">
            <v>61</v>
          </cell>
          <cell r="J1115">
            <v>49</v>
          </cell>
          <cell r="K1115">
            <v>54</v>
          </cell>
          <cell r="L1115">
            <v>720</v>
          </cell>
          <cell r="M1115">
            <v>625</v>
          </cell>
        </row>
        <row r="1116">
          <cell r="A1116" t="str">
            <v>Anzahl_alle_FST+XS_bei_Eintritt_unter_25_Jahre</v>
          </cell>
          <cell r="B1116" t="str">
            <v>Ostdeutschland</v>
          </cell>
          <cell r="C1116" t="str">
            <v>Beschäftigungszuschuss (Restabwicklung)</v>
          </cell>
          <cell r="D1116">
            <v>9</v>
          </cell>
          <cell r="E1116">
            <v>10</v>
          </cell>
          <cell r="F1116">
            <v>9</v>
          </cell>
          <cell r="G1116">
            <v>10</v>
          </cell>
          <cell r="H1116">
            <v>0</v>
          </cell>
          <cell r="I1116">
            <v>0</v>
          </cell>
          <cell r="J1116">
            <v>0</v>
          </cell>
          <cell r="K1116">
            <v>0</v>
          </cell>
          <cell r="L1116">
            <v>0</v>
          </cell>
          <cell r="M1116">
            <v>0</v>
          </cell>
        </row>
        <row r="1117">
          <cell r="A1117" t="str">
            <v>Anzahl_alle_FST+XS_bei_Eintritt_unter_25_Jahre</v>
          </cell>
          <cell r="B1117" t="str">
            <v>Ostdeutschland</v>
          </cell>
          <cell r="C1117" t="str">
            <v>ENTFALLEN Entgeltsicherung für Ältere (Restabwicklung)</v>
          </cell>
          <cell r="D1117">
            <v>0</v>
          </cell>
          <cell r="E1117">
            <v>0</v>
          </cell>
          <cell r="F1117">
            <v>0</v>
          </cell>
          <cell r="G1117">
            <v>0</v>
          </cell>
          <cell r="H1117">
            <v>0</v>
          </cell>
          <cell r="I1117">
            <v>0</v>
          </cell>
          <cell r="J1117">
            <v>0</v>
          </cell>
          <cell r="K1117">
            <v>0</v>
          </cell>
          <cell r="L1117">
            <v>0</v>
          </cell>
          <cell r="M1117">
            <v>0</v>
          </cell>
        </row>
        <row r="1118">
          <cell r="A1118" t="str">
            <v>Anzahl_alle_FST+XS_bei_Eintritt_unter_25_Jahre</v>
          </cell>
          <cell r="B1118" t="str">
            <v>Ostdeutschland</v>
          </cell>
          <cell r="C1118" t="str">
            <v>ENTFALLEN Eingliederungsgutschein (Restabwicklung)</v>
          </cell>
          <cell r="D1118">
            <v>0</v>
          </cell>
          <cell r="E1118">
            <v>0</v>
          </cell>
          <cell r="F1118">
            <v>0</v>
          </cell>
          <cell r="G1118">
            <v>0</v>
          </cell>
          <cell r="H1118">
            <v>0</v>
          </cell>
          <cell r="I1118">
            <v>0</v>
          </cell>
          <cell r="J1118">
            <v>0</v>
          </cell>
          <cell r="K1118">
            <v>0</v>
          </cell>
          <cell r="L1118">
            <v>0</v>
          </cell>
          <cell r="M1118">
            <v>0</v>
          </cell>
        </row>
        <row r="1119">
          <cell r="A1119" t="str">
            <v>Anzahl_alle_FST+XS_bei_Eintritt_unter_25_Jahre</v>
          </cell>
          <cell r="B1119" t="str">
            <v>Ostdeutschland</v>
          </cell>
          <cell r="C1119" t="str">
            <v>Förderung der Selbständigkeit</v>
          </cell>
          <cell r="D1119">
            <v>208</v>
          </cell>
          <cell r="E1119">
            <v>276</v>
          </cell>
          <cell r="F1119">
            <v>215</v>
          </cell>
          <cell r="G1119">
            <v>287</v>
          </cell>
          <cell r="H1119">
            <v>17</v>
          </cell>
          <cell r="I1119">
            <v>28</v>
          </cell>
          <cell r="J1119">
            <v>19</v>
          </cell>
          <cell r="K1119">
            <v>35</v>
          </cell>
          <cell r="L1119">
            <v>283</v>
          </cell>
          <cell r="M1119">
            <v>413</v>
          </cell>
        </row>
        <row r="1120">
          <cell r="A1120" t="str">
            <v>Anzahl_alle_FST+XS_bei_Eintritt_unter_25_Jahre</v>
          </cell>
          <cell r="B1120" t="str">
            <v>Ostdeutschland</v>
          </cell>
          <cell r="C1120" t="str">
            <v xml:space="preserve">Einstiegsgeld bei selbständiger Erwerbstätigkeit </v>
          </cell>
          <cell r="D1120">
            <v>28</v>
          </cell>
          <cell r="E1120">
            <v>45</v>
          </cell>
          <cell r="F1120">
            <v>32</v>
          </cell>
          <cell r="G1120">
            <v>51</v>
          </cell>
          <cell r="H1120">
            <v>3</v>
          </cell>
          <cell r="I1120">
            <v>5</v>
          </cell>
          <cell r="J1120" t="str">
            <v>*</v>
          </cell>
          <cell r="K1120">
            <v>6</v>
          </cell>
          <cell r="L1120">
            <v>39</v>
          </cell>
          <cell r="M1120">
            <v>70</v>
          </cell>
        </row>
        <row r="1121">
          <cell r="A1121" t="str">
            <v>Anzahl_alle_FST+XS_bei_Eintritt_unter_25_Jahre</v>
          </cell>
          <cell r="B1121" t="str">
            <v>Ostdeutschland</v>
          </cell>
          <cell r="C1121" t="str">
            <v>Leistungen zur Eingliederung von Selbständigen  4)</v>
          </cell>
          <cell r="D1121">
            <v>9</v>
          </cell>
          <cell r="E1121">
            <v>15</v>
          </cell>
          <cell r="F1121">
            <v>7</v>
          </cell>
          <cell r="G1121">
            <v>13</v>
          </cell>
          <cell r="H1121">
            <v>3</v>
          </cell>
          <cell r="I1121">
            <v>10</v>
          </cell>
          <cell r="J1121" t="str">
            <v>*</v>
          </cell>
          <cell r="K1121">
            <v>11</v>
          </cell>
          <cell r="L1121">
            <v>64</v>
          </cell>
          <cell r="M1121">
            <v>97</v>
          </cell>
        </row>
        <row r="1122">
          <cell r="A1122" t="str">
            <v>Anzahl_alle_FST+XS_bei_Eintritt_unter_25_Jahre</v>
          </cell>
          <cell r="B1122" t="str">
            <v>Ostdeutschland</v>
          </cell>
          <cell r="C1122" t="str">
            <v>Gründungszuschuss</v>
          </cell>
          <cell r="D1122">
            <v>171</v>
          </cell>
          <cell r="E1122">
            <v>216</v>
          </cell>
          <cell r="F1122">
            <v>176</v>
          </cell>
          <cell r="G1122">
            <v>223</v>
          </cell>
          <cell r="H1122">
            <v>11</v>
          </cell>
          <cell r="I1122">
            <v>13</v>
          </cell>
          <cell r="J1122">
            <v>13</v>
          </cell>
          <cell r="K1122">
            <v>18</v>
          </cell>
          <cell r="L1122">
            <v>180</v>
          </cell>
          <cell r="M1122">
            <v>246</v>
          </cell>
        </row>
        <row r="1123">
          <cell r="A1123" t="str">
            <v>Anzahl_alle_FST+XS_bei_Eintritt_unter_25_Jahre</v>
          </cell>
          <cell r="B1123" t="str">
            <v>Ostdeutschland</v>
          </cell>
          <cell r="C1123" t="str">
            <v>besondere Maßnahmen zur Teilhabe behinderter Menschen 5), darunter</v>
          </cell>
          <cell r="D1123">
            <v>11332</v>
          </cell>
          <cell r="E1123">
            <v>11789</v>
          </cell>
          <cell r="F1123">
            <v>12199</v>
          </cell>
          <cell r="G1123">
            <v>12702</v>
          </cell>
          <cell r="H1123">
            <v>234</v>
          </cell>
          <cell r="I1123">
            <v>273</v>
          </cell>
          <cell r="J1123">
            <v>361</v>
          </cell>
          <cell r="K1123">
            <v>411</v>
          </cell>
          <cell r="L1123">
            <v>7930</v>
          </cell>
          <cell r="M1123">
            <v>8184</v>
          </cell>
        </row>
        <row r="1124">
          <cell r="A1124" t="str">
            <v>Anzahl_alle_FST+XS_bei_Eintritt_unter_25_Jahre</v>
          </cell>
          <cell r="B1124" t="str">
            <v>Ostdeutschland</v>
          </cell>
          <cell r="C1124" t="str">
            <v>besondere Maßnahmen zur Weiterbildung</v>
          </cell>
          <cell r="D1124">
            <v>369</v>
          </cell>
          <cell r="E1124">
            <v>506</v>
          </cell>
          <cell r="F1124">
            <v>374</v>
          </cell>
          <cell r="G1124">
            <v>494</v>
          </cell>
          <cell r="H1124">
            <v>20</v>
          </cell>
          <cell r="I1124">
            <v>36</v>
          </cell>
          <cell r="J1124">
            <v>58</v>
          </cell>
          <cell r="K1124">
            <v>76</v>
          </cell>
          <cell r="L1124">
            <v>547</v>
          </cell>
          <cell r="M1124">
            <v>690</v>
          </cell>
        </row>
        <row r="1125">
          <cell r="A1125" t="str">
            <v>Anzahl_alle_FST+XS_bei_Eintritt_unter_25_Jahre</v>
          </cell>
          <cell r="B1125" t="str">
            <v>Ostdeutschland</v>
          </cell>
          <cell r="C1125" t="str">
            <v xml:space="preserve">Eignungsabklärung/Berufsfindung </v>
          </cell>
          <cell r="D1125">
            <v>116</v>
          </cell>
          <cell r="E1125">
            <v>126</v>
          </cell>
          <cell r="F1125">
            <v>188</v>
          </cell>
          <cell r="G1125">
            <v>205</v>
          </cell>
          <cell r="H1125">
            <v>53</v>
          </cell>
          <cell r="I1125">
            <v>64</v>
          </cell>
          <cell r="J1125">
            <v>82</v>
          </cell>
          <cell r="K1125">
            <v>100</v>
          </cell>
          <cell r="L1125">
            <v>1390</v>
          </cell>
          <cell r="M1125">
            <v>1446</v>
          </cell>
        </row>
        <row r="1126">
          <cell r="A1126" t="str">
            <v>Anzahl_alle_FST+XS_bei_Eintritt_unter_25_Jahre</v>
          </cell>
          <cell r="B1126" t="str">
            <v>Ostdeutschland</v>
          </cell>
          <cell r="C1126" t="str">
            <v>besondere Maßnahmen zur Ausbildungsförderung</v>
          </cell>
          <cell r="D1126">
            <v>7422</v>
          </cell>
          <cell r="E1126">
            <v>7629</v>
          </cell>
          <cell r="F1126">
            <v>7533</v>
          </cell>
          <cell r="G1126">
            <v>7737</v>
          </cell>
          <cell r="H1126">
            <v>35</v>
          </cell>
          <cell r="I1126">
            <v>35</v>
          </cell>
          <cell r="J1126">
            <v>57</v>
          </cell>
          <cell r="K1126">
            <v>71</v>
          </cell>
          <cell r="L1126">
            <v>3315</v>
          </cell>
          <cell r="M1126">
            <v>3414</v>
          </cell>
        </row>
        <row r="1127">
          <cell r="A1127" t="str">
            <v>Anzahl_alle_FST+XS_bei_Eintritt_unter_25_Jahre</v>
          </cell>
          <cell r="B1127" t="str">
            <v>Ostdeutschland</v>
          </cell>
          <cell r="C1127" t="str">
            <v xml:space="preserve">Einzelfallförderung </v>
          </cell>
          <cell r="D1127">
            <v>82</v>
          </cell>
          <cell r="E1127">
            <v>79</v>
          </cell>
          <cell r="F1127">
            <v>89</v>
          </cell>
          <cell r="G1127">
            <v>71</v>
          </cell>
          <cell r="H1127">
            <v>36</v>
          </cell>
          <cell r="I1127">
            <v>34</v>
          </cell>
          <cell r="J1127">
            <v>47</v>
          </cell>
          <cell r="K1127">
            <v>26</v>
          </cell>
          <cell r="L1127">
            <v>414</v>
          </cell>
          <cell r="M1127">
            <v>375</v>
          </cell>
        </row>
        <row r="1128">
          <cell r="A1128" t="str">
            <v>Anzahl_alle_FST+XS_bei_Eintritt_unter_25_Jahre</v>
          </cell>
          <cell r="B1128" t="str">
            <v>Ostdeutschland</v>
          </cell>
          <cell r="C1128" t="str">
            <v>individuelle rehaspezifische Maßnahmen</v>
          </cell>
          <cell r="D1128">
            <v>2870</v>
          </cell>
          <cell r="E1128">
            <v>3020</v>
          </cell>
          <cell r="F1128">
            <v>3547</v>
          </cell>
          <cell r="G1128">
            <v>3755</v>
          </cell>
          <cell r="H1128">
            <v>63</v>
          </cell>
          <cell r="I1128">
            <v>86</v>
          </cell>
          <cell r="J1128">
            <v>86</v>
          </cell>
          <cell r="K1128">
            <v>110</v>
          </cell>
          <cell r="L1128">
            <v>1842</v>
          </cell>
          <cell r="M1128">
            <v>1857</v>
          </cell>
        </row>
        <row r="1129">
          <cell r="A1129" t="str">
            <v>Anzahl_alle_FST+XS_bei_Eintritt_unter_25_Jahre</v>
          </cell>
          <cell r="B1129" t="str">
            <v>Ostdeutschland</v>
          </cell>
          <cell r="C1129" t="str">
            <v xml:space="preserve">unterstützte Beschäftigung </v>
          </cell>
          <cell r="D1129">
            <v>473</v>
          </cell>
          <cell r="E1129">
            <v>429</v>
          </cell>
          <cell r="F1129">
            <v>468</v>
          </cell>
          <cell r="G1129">
            <v>440</v>
          </cell>
          <cell r="H1129">
            <v>27</v>
          </cell>
          <cell r="I1129">
            <v>18</v>
          </cell>
          <cell r="J1129">
            <v>31</v>
          </cell>
          <cell r="K1129">
            <v>28</v>
          </cell>
          <cell r="L1129">
            <v>422</v>
          </cell>
          <cell r="M1129">
            <v>402</v>
          </cell>
        </row>
        <row r="1130">
          <cell r="A1130" t="str">
            <v>Anzahl_alle_FST+XS_bei_Eintritt_unter_25_Jahre</v>
          </cell>
          <cell r="B1130" t="str">
            <v>Ostdeutschland</v>
          </cell>
          <cell r="C1130" t="str">
            <v>Beschäftigung schaffende Maßnahmen, darunter</v>
          </cell>
          <cell r="D1130">
            <v>1466</v>
          </cell>
          <cell r="E1130">
            <v>2071</v>
          </cell>
          <cell r="F1130">
            <v>1531</v>
          </cell>
          <cell r="G1130">
            <v>2316</v>
          </cell>
          <cell r="H1130">
            <v>438</v>
          </cell>
          <cell r="I1130">
            <v>596</v>
          </cell>
          <cell r="J1130">
            <v>432</v>
          </cell>
          <cell r="K1130">
            <v>639</v>
          </cell>
          <cell r="L1130">
            <v>7029</v>
          </cell>
          <cell r="M1130">
            <v>9385</v>
          </cell>
        </row>
        <row r="1131">
          <cell r="A1131" t="str">
            <v>Anzahl_alle_FST+XS_bei_Eintritt_unter_25_Jahre</v>
          </cell>
          <cell r="B1131" t="str">
            <v>Ostdeutschland</v>
          </cell>
          <cell r="C1131" t="str">
            <v>Arbeitsgelegenheiten</v>
          </cell>
          <cell r="D1131">
            <v>1451</v>
          </cell>
          <cell r="E1131">
            <v>2039</v>
          </cell>
          <cell r="F1131">
            <v>1514</v>
          </cell>
          <cell r="G1131">
            <v>2279</v>
          </cell>
          <cell r="H1131" t="str">
            <v>*</v>
          </cell>
          <cell r="I1131">
            <v>596</v>
          </cell>
          <cell r="J1131" t="str">
            <v>*</v>
          </cell>
          <cell r="K1131" t="str">
            <v>*</v>
          </cell>
          <cell r="L1131">
            <v>7013</v>
          </cell>
          <cell r="M1131">
            <v>9361</v>
          </cell>
        </row>
        <row r="1132">
          <cell r="A1132" t="str">
            <v>Anzahl_alle_FST+XS_bei_Eintritt_unter_25_Jahre</v>
          </cell>
          <cell r="B1132" t="str">
            <v>Ostdeutschland</v>
          </cell>
          <cell r="C1132" t="str">
            <v xml:space="preserve">Förderung von Arbeitsverhältnissen </v>
          </cell>
          <cell r="D1132">
            <v>15</v>
          </cell>
          <cell r="E1132">
            <v>25</v>
          </cell>
          <cell r="F1132">
            <v>17</v>
          </cell>
          <cell r="G1132">
            <v>28</v>
          </cell>
          <cell r="H1132" t="str">
            <v>*</v>
          </cell>
          <cell r="I1132">
            <v>0</v>
          </cell>
          <cell r="J1132" t="str">
            <v>*</v>
          </cell>
          <cell r="K1132" t="str">
            <v>*</v>
          </cell>
          <cell r="L1132">
            <v>16</v>
          </cell>
          <cell r="M1132">
            <v>23</v>
          </cell>
        </row>
        <row r="1133">
          <cell r="A1133" t="str">
            <v>Anzahl_alle_FST+XS_bei_Eintritt_unter_25_Jahre</v>
          </cell>
          <cell r="B1133" t="str">
            <v>Ostdeutschland</v>
          </cell>
          <cell r="C1133" t="str">
            <v xml:space="preserve">ENTFALLEN Beschäftigungsphase Bürgerarbeit </v>
          </cell>
          <cell r="D1133">
            <v>0</v>
          </cell>
          <cell r="E1133">
            <v>7</v>
          </cell>
          <cell r="F1133">
            <v>0</v>
          </cell>
          <cell r="G1133">
            <v>9</v>
          </cell>
          <cell r="H1133">
            <v>0</v>
          </cell>
          <cell r="I1133">
            <v>0</v>
          </cell>
          <cell r="J1133">
            <v>0</v>
          </cell>
          <cell r="K1133">
            <v>0</v>
          </cell>
          <cell r="L1133">
            <v>0</v>
          </cell>
          <cell r="M1133" t="str">
            <v>*</v>
          </cell>
        </row>
        <row r="1134">
          <cell r="A1134" t="str">
            <v>Anzahl_alle_FST+XS_bei_Eintritt_unter_25_Jahre</v>
          </cell>
          <cell r="B1134" t="str">
            <v>Ostdeutschland</v>
          </cell>
          <cell r="C1134" t="str">
            <v>ENTFALLEN Arbeitsbeschaffungsmaßnahmen (Restabwicklung)</v>
          </cell>
          <cell r="D1134">
            <v>0</v>
          </cell>
          <cell r="E1134">
            <v>0</v>
          </cell>
          <cell r="F1134">
            <v>0</v>
          </cell>
          <cell r="G1134">
            <v>0</v>
          </cell>
          <cell r="H1134">
            <v>0</v>
          </cell>
          <cell r="I1134">
            <v>0</v>
          </cell>
          <cell r="J1134">
            <v>0</v>
          </cell>
          <cell r="K1134">
            <v>0</v>
          </cell>
          <cell r="L1134">
            <v>0</v>
          </cell>
          <cell r="M1134">
            <v>0</v>
          </cell>
        </row>
        <row r="1135">
          <cell r="A1135" t="str">
            <v>Anzahl_alle_FST+XS_bei_Eintritt_unter_25_Jahre</v>
          </cell>
          <cell r="B1135" t="str">
            <v>Ostdeutschland</v>
          </cell>
          <cell r="C1135" t="str">
            <v>Freie Förderung / Sonstige Förderung, darunter</v>
          </cell>
          <cell r="D1135">
            <v>455</v>
          </cell>
          <cell r="E1135">
            <v>687</v>
          </cell>
          <cell r="F1135">
            <v>462</v>
          </cell>
          <cell r="G1135">
            <v>699</v>
          </cell>
          <cell r="H1135">
            <v>54</v>
          </cell>
          <cell r="I1135">
            <v>132</v>
          </cell>
          <cell r="J1135">
            <v>85</v>
          </cell>
          <cell r="K1135">
            <v>140</v>
          </cell>
          <cell r="L1135">
            <v>1780</v>
          </cell>
          <cell r="M1135">
            <v>2029</v>
          </cell>
        </row>
        <row r="1136">
          <cell r="A1136" t="str">
            <v>Anzahl_alle_FST+XS_bei_Eintritt_unter_25_Jahre</v>
          </cell>
          <cell r="B1136" t="str">
            <v>Ostdeutschland</v>
          </cell>
          <cell r="C1136" t="str">
            <v xml:space="preserve">Freie Förderung SGB II </v>
          </cell>
          <cell r="D1136">
            <v>454</v>
          </cell>
          <cell r="E1136">
            <v>684</v>
          </cell>
          <cell r="F1136">
            <v>461</v>
          </cell>
          <cell r="G1136">
            <v>696</v>
          </cell>
          <cell r="H1136">
            <v>54</v>
          </cell>
          <cell r="I1136">
            <v>132</v>
          </cell>
          <cell r="J1136">
            <v>85</v>
          </cell>
          <cell r="K1136">
            <v>140</v>
          </cell>
          <cell r="L1136">
            <v>1777</v>
          </cell>
          <cell r="M1136">
            <v>2026</v>
          </cell>
        </row>
        <row r="1137">
          <cell r="A1137" t="str">
            <v>Anzahl_alle_FST+XS_bei_Eintritt_unter_25_Jahre</v>
          </cell>
          <cell r="B1137" t="str">
            <v>Ostdeutschland</v>
          </cell>
          <cell r="C1137" t="str">
            <v xml:space="preserve">   darunter Einmalleistungen </v>
          </cell>
          <cell r="D1137">
            <v>0</v>
          </cell>
          <cell r="E1137">
            <v>0</v>
          </cell>
          <cell r="F1137">
            <v>0</v>
          </cell>
          <cell r="G1137">
            <v>0</v>
          </cell>
          <cell r="H1137">
            <v>14</v>
          </cell>
          <cell r="I1137">
            <v>29</v>
          </cell>
          <cell r="J1137">
            <v>12</v>
          </cell>
          <cell r="K1137">
            <v>23</v>
          </cell>
          <cell r="L1137">
            <v>195</v>
          </cell>
          <cell r="M1137">
            <v>342</v>
          </cell>
        </row>
        <row r="1138">
          <cell r="A1138" t="str">
            <v>Anzahl_alle_FST+XS_bei_Eintritt_unter_25_Jahre</v>
          </cell>
          <cell r="B1138" t="str">
            <v>Ostdeutschland</v>
          </cell>
          <cell r="C1138" t="str">
            <v xml:space="preserve">ENTFALLEN Freie Förderung SGBIII (Restabwicklung) </v>
          </cell>
          <cell r="D1138">
            <v>0</v>
          </cell>
          <cell r="E1138">
            <v>0</v>
          </cell>
          <cell r="F1138">
            <v>0</v>
          </cell>
          <cell r="G1138">
            <v>0</v>
          </cell>
          <cell r="H1138">
            <v>0</v>
          </cell>
          <cell r="I1138">
            <v>0</v>
          </cell>
          <cell r="J1138">
            <v>0</v>
          </cell>
          <cell r="K1138">
            <v>0</v>
          </cell>
          <cell r="L1138">
            <v>0</v>
          </cell>
          <cell r="M1138">
            <v>0</v>
          </cell>
        </row>
        <row r="1139">
          <cell r="A1139" t="str">
            <v>Anzahl_alle_FST+XS_bei_Eintritt_unter_25_Jahre</v>
          </cell>
          <cell r="B1139" t="str">
            <v>Ostdeutschland</v>
          </cell>
          <cell r="C1139" t="str">
            <v>Summe der Instrumente mit Einmalleistungen 1)</v>
          </cell>
          <cell r="D1139">
            <v>66214</v>
          </cell>
          <cell r="E1139">
            <v>63449</v>
          </cell>
          <cell r="F1139">
            <v>66459</v>
          </cell>
          <cell r="G1139">
            <v>64399</v>
          </cell>
          <cell r="H1139">
            <v>11786</v>
          </cell>
          <cell r="I1139">
            <v>14236</v>
          </cell>
          <cell r="J1139">
            <v>13688</v>
          </cell>
          <cell r="K1139">
            <v>15593</v>
          </cell>
          <cell r="L1139">
            <v>200106</v>
          </cell>
          <cell r="M1139">
            <v>224007</v>
          </cell>
        </row>
        <row r="1140">
          <cell r="A1140" t="str">
            <v>Anzahl_alle_FST+XS_bei_Eintritt_unter_25_Jahre</v>
          </cell>
          <cell r="B1140" t="str">
            <v>Schleswig-Holstein</v>
          </cell>
          <cell r="C1140" t="str">
            <v>Aktivierung und berufliche Eingliederung, darunter</v>
          </cell>
          <cell r="D1140">
            <v>1851</v>
          </cell>
          <cell r="E1140">
            <v>2372</v>
          </cell>
          <cell r="F1140">
            <v>1775</v>
          </cell>
          <cell r="G1140">
            <v>2327</v>
          </cell>
          <cell r="H1140">
            <v>1237</v>
          </cell>
          <cell r="I1140">
            <v>1699</v>
          </cell>
          <cell r="J1140">
            <v>1313</v>
          </cell>
          <cell r="K1140">
            <v>1807</v>
          </cell>
          <cell r="L1140">
            <v>18748</v>
          </cell>
          <cell r="M1140">
            <v>21261</v>
          </cell>
        </row>
        <row r="1141">
          <cell r="A1141" t="str">
            <v>Anzahl_alle_FST+XS_bei_Eintritt_unter_25_Jahre</v>
          </cell>
          <cell r="B1141" t="str">
            <v>Schleswig-Holstein</v>
          </cell>
          <cell r="C1141" t="str">
            <v xml:space="preserve">Vermittlungsbudget </v>
          </cell>
          <cell r="D1141">
            <v>0</v>
          </cell>
          <cell r="E1141">
            <v>0</v>
          </cell>
          <cell r="F1141">
            <v>0</v>
          </cell>
          <cell r="G1141">
            <v>0</v>
          </cell>
          <cell r="H1141">
            <v>409</v>
          </cell>
          <cell r="I1141" t="str">
            <v>*</v>
          </cell>
          <cell r="J1141" t="str">
            <v>*</v>
          </cell>
          <cell r="K1141">
            <v>608</v>
          </cell>
          <cell r="L1141">
            <v>6407</v>
          </cell>
          <cell r="M1141">
            <v>7788</v>
          </cell>
        </row>
        <row r="1142">
          <cell r="A1142" t="str">
            <v>Anzahl_alle_FST+XS_bei_Eintritt_unter_25_Jahre</v>
          </cell>
          <cell r="B1142" t="str">
            <v>Schleswig-Holstein</v>
          </cell>
          <cell r="C1142" t="str">
            <v>Maßnahmen zur Aktivierung und beruflichen Eingliederung</v>
          </cell>
          <cell r="D1142">
            <v>1840</v>
          </cell>
          <cell r="E1142">
            <v>2369</v>
          </cell>
          <cell r="F1142">
            <v>1763</v>
          </cell>
          <cell r="G1142">
            <v>2321</v>
          </cell>
          <cell r="H1142">
            <v>822</v>
          </cell>
          <cell r="I1142">
            <v>1042</v>
          </cell>
          <cell r="J1142">
            <v>849</v>
          </cell>
          <cell r="K1142">
            <v>1196</v>
          </cell>
          <cell r="L1142">
            <v>12308</v>
          </cell>
          <cell r="M1142">
            <v>13455</v>
          </cell>
        </row>
        <row r="1143">
          <cell r="A1143" t="str">
            <v>Anzahl_alle_FST+XS_bei_Eintritt_unter_25_Jahre</v>
          </cell>
          <cell r="B1143" t="str">
            <v>Schleswig-Holstein</v>
          </cell>
          <cell r="C1143" t="str">
            <v xml:space="preserve">   dar. bei einem Arbeitgeber </v>
          </cell>
          <cell r="D1143">
            <v>131</v>
          </cell>
          <cell r="E1143">
            <v>103</v>
          </cell>
          <cell r="F1143">
            <v>108</v>
          </cell>
          <cell r="G1143">
            <v>148</v>
          </cell>
          <cell r="H1143">
            <v>288</v>
          </cell>
          <cell r="I1143">
            <v>288</v>
          </cell>
          <cell r="J1143">
            <v>276</v>
          </cell>
          <cell r="K1143">
            <v>358</v>
          </cell>
          <cell r="L1143">
            <v>4440</v>
          </cell>
          <cell r="M1143">
            <v>4859</v>
          </cell>
        </row>
        <row r="1144">
          <cell r="A1144" t="str">
            <v>Anzahl_alle_FST+XS_bei_Eintritt_unter_25_Jahre</v>
          </cell>
          <cell r="B1144" t="str">
            <v>Schleswig-Holstein</v>
          </cell>
          <cell r="C1144" t="str">
            <v xml:space="preserve">           Vermittlung in sozialversicherungspflichtige Beschäftigung 7)</v>
          </cell>
          <cell r="D1144">
            <v>0</v>
          </cell>
          <cell r="E1144">
            <v>0</v>
          </cell>
          <cell r="F1144">
            <v>0</v>
          </cell>
          <cell r="G1144">
            <v>0</v>
          </cell>
          <cell r="H1144">
            <v>8</v>
          </cell>
          <cell r="I1144">
            <v>11</v>
          </cell>
          <cell r="J1144">
            <v>7</v>
          </cell>
          <cell r="K1144">
            <v>12</v>
          </cell>
          <cell r="L1144">
            <v>96</v>
          </cell>
          <cell r="M1144">
            <v>106</v>
          </cell>
        </row>
        <row r="1145">
          <cell r="A1145" t="str">
            <v>Anzahl_alle_FST+XS_bei_Eintritt_unter_25_Jahre</v>
          </cell>
          <cell r="B1145" t="str">
            <v>Schleswig-Holstein</v>
          </cell>
          <cell r="C1145" t="str">
            <v xml:space="preserve">Probebeschäftigung behinderter Menschen </v>
          </cell>
          <cell r="D1145">
            <v>11</v>
          </cell>
          <cell r="E1145">
            <v>3</v>
          </cell>
          <cell r="F1145">
            <v>12</v>
          </cell>
          <cell r="G1145">
            <v>6</v>
          </cell>
          <cell r="H1145" t="str">
            <v>*</v>
          </cell>
          <cell r="I1145" t="str">
            <v>*</v>
          </cell>
          <cell r="J1145" t="str">
            <v>*</v>
          </cell>
          <cell r="K1145">
            <v>3</v>
          </cell>
          <cell r="L1145" t="str">
            <v>*</v>
          </cell>
          <cell r="M1145" t="str">
            <v>*</v>
          </cell>
        </row>
        <row r="1146">
          <cell r="A1146" t="str">
            <v>Anzahl_alle_FST+XS_bei_Eintritt_unter_25_Jahre</v>
          </cell>
          <cell r="B1146" t="str">
            <v>Schleswig-Holstein</v>
          </cell>
          <cell r="C1146" t="str">
            <v xml:space="preserve">Arbeitshilfen für behinderte Menschen </v>
          </cell>
          <cell r="D1146">
            <v>0</v>
          </cell>
          <cell r="E1146">
            <v>0</v>
          </cell>
          <cell r="F1146">
            <v>0</v>
          </cell>
          <cell r="G1146">
            <v>0</v>
          </cell>
          <cell r="H1146" t="str">
            <v>*</v>
          </cell>
          <cell r="I1146">
            <v>0</v>
          </cell>
          <cell r="J1146">
            <v>0</v>
          </cell>
          <cell r="K1146">
            <v>0</v>
          </cell>
          <cell r="L1146" t="str">
            <v>*</v>
          </cell>
          <cell r="M1146" t="str">
            <v>*</v>
          </cell>
        </row>
        <row r="1147">
          <cell r="A1147" t="str">
            <v>Anzahl_alle_FST+XS_bei_Eintritt_unter_25_Jahre</v>
          </cell>
          <cell r="B1147" t="str">
            <v>Schleswig-Holstein</v>
          </cell>
          <cell r="C1147" t="str">
            <v xml:space="preserve">ENTFALLEN eingelöste Vermittlungsgutscheine - bewilligt 1. Rate - (Restabwicklung) </v>
          </cell>
          <cell r="D1147">
            <v>0</v>
          </cell>
          <cell r="E1147">
            <v>0</v>
          </cell>
          <cell r="F1147">
            <v>0</v>
          </cell>
          <cell r="G1147">
            <v>0</v>
          </cell>
          <cell r="H1147">
            <v>0</v>
          </cell>
          <cell r="I1147">
            <v>0</v>
          </cell>
          <cell r="J1147">
            <v>0</v>
          </cell>
          <cell r="K1147">
            <v>0</v>
          </cell>
          <cell r="L1147">
            <v>0</v>
          </cell>
          <cell r="M1147">
            <v>0</v>
          </cell>
        </row>
        <row r="1148">
          <cell r="A1148" t="str">
            <v>Anzahl_alle_FST+XS_bei_Eintritt_unter_25_Jahre</v>
          </cell>
          <cell r="B1148" t="str">
            <v>Schleswig-Holstein</v>
          </cell>
          <cell r="C1148" t="str">
            <v>Berufswahl und Berufsausbildung 6), darunter</v>
          </cell>
          <cell r="D1148">
            <v>7602</v>
          </cell>
          <cell r="E1148">
            <v>7324</v>
          </cell>
          <cell r="F1148">
            <v>7568</v>
          </cell>
          <cell r="G1148">
            <v>7221</v>
          </cell>
          <cell r="H1148">
            <v>307</v>
          </cell>
          <cell r="I1148">
            <v>394</v>
          </cell>
          <cell r="J1148">
            <v>520</v>
          </cell>
          <cell r="K1148">
            <v>512</v>
          </cell>
          <cell r="L1148">
            <v>7648</v>
          </cell>
          <cell r="M1148">
            <v>7164</v>
          </cell>
        </row>
        <row r="1149">
          <cell r="A1149" t="str">
            <v>Anzahl_alle_FST+XS_bei_Eintritt_unter_25_Jahre</v>
          </cell>
          <cell r="B1149" t="str">
            <v>Schleswig-Holstein</v>
          </cell>
          <cell r="C1149" t="str">
            <v>Berufseinstiegsbegleitung</v>
          </cell>
          <cell r="D1149">
            <v>1904</v>
          </cell>
          <cell r="E1149">
            <v>1186</v>
          </cell>
          <cell r="F1149">
            <v>1893</v>
          </cell>
          <cell r="G1149">
            <v>1157</v>
          </cell>
          <cell r="H1149">
            <v>50</v>
          </cell>
          <cell r="I1149">
            <v>59</v>
          </cell>
          <cell r="J1149">
            <v>92</v>
          </cell>
          <cell r="K1149">
            <v>42</v>
          </cell>
          <cell r="L1149">
            <v>1450</v>
          </cell>
          <cell r="M1149">
            <v>584</v>
          </cell>
        </row>
        <row r="1150">
          <cell r="A1150" t="str">
            <v>Anzahl_alle_FST+XS_bei_Eintritt_unter_25_Jahre</v>
          </cell>
          <cell r="B1150" t="str">
            <v>Schleswig-Holstein</v>
          </cell>
          <cell r="C1150" t="str">
            <v>Assistierte Ausbildung</v>
          </cell>
          <cell r="D1150" t="str">
            <v>*</v>
          </cell>
          <cell r="E1150">
            <v>0</v>
          </cell>
          <cell r="F1150" t="str">
            <v>*</v>
          </cell>
          <cell r="G1150">
            <v>0</v>
          </cell>
          <cell r="H1150">
            <v>8</v>
          </cell>
          <cell r="I1150">
            <v>0</v>
          </cell>
          <cell r="J1150">
            <v>17</v>
          </cell>
          <cell r="K1150">
            <v>0</v>
          </cell>
          <cell r="L1150">
            <v>245</v>
          </cell>
          <cell r="M1150">
            <v>0</v>
          </cell>
        </row>
        <row r="1151">
          <cell r="A1151" t="str">
            <v>Anzahl_alle_FST+XS_bei_Eintritt_unter_25_Jahre</v>
          </cell>
          <cell r="B1151" t="str">
            <v>Schleswig-Holstein</v>
          </cell>
          <cell r="C1151" t="str">
            <v>Berufsvorbereitende Bildungsmaßnahmen</v>
          </cell>
          <cell r="D1151">
            <v>2230</v>
          </cell>
          <cell r="E1151">
            <v>2421</v>
          </cell>
          <cell r="F1151">
            <v>2258</v>
          </cell>
          <cell r="G1151">
            <v>2418</v>
          </cell>
          <cell r="H1151">
            <v>81</v>
          </cell>
          <cell r="I1151">
            <v>117</v>
          </cell>
          <cell r="J1151">
            <v>199</v>
          </cell>
          <cell r="K1151">
            <v>237</v>
          </cell>
          <cell r="L1151">
            <v>2898</v>
          </cell>
          <cell r="M1151">
            <v>3169</v>
          </cell>
        </row>
        <row r="1152">
          <cell r="A1152" t="str">
            <v>Anzahl_alle_FST+XS_bei_Eintritt_unter_25_Jahre</v>
          </cell>
          <cell r="B1152" t="str">
            <v>Schleswig-Holstein</v>
          </cell>
          <cell r="C1152" t="str">
            <v>Einstiegsqualifizierung</v>
          </cell>
          <cell r="D1152">
            <v>614</v>
          </cell>
          <cell r="E1152">
            <v>696</v>
          </cell>
          <cell r="F1152">
            <v>562</v>
          </cell>
          <cell r="G1152">
            <v>637</v>
          </cell>
          <cell r="H1152">
            <v>71</v>
          </cell>
          <cell r="I1152">
            <v>92</v>
          </cell>
          <cell r="J1152">
            <v>82</v>
          </cell>
          <cell r="K1152">
            <v>96</v>
          </cell>
          <cell r="L1152">
            <v>1037</v>
          </cell>
          <cell r="M1152">
            <v>1159</v>
          </cell>
        </row>
        <row r="1153">
          <cell r="A1153" t="str">
            <v>Anzahl_alle_FST+XS_bei_Eintritt_unter_25_Jahre</v>
          </cell>
          <cell r="B1153" t="str">
            <v>Schleswig-Holstein</v>
          </cell>
          <cell r="C1153" t="str">
            <v xml:space="preserve">Ausbildungsbegleitende Hilfen </v>
          </cell>
          <cell r="D1153">
            <v>1481</v>
          </cell>
          <cell r="E1153">
            <v>1626</v>
          </cell>
          <cell r="F1153">
            <v>1477</v>
          </cell>
          <cell r="G1153">
            <v>1608</v>
          </cell>
          <cell r="H1153">
            <v>73</v>
          </cell>
          <cell r="I1153">
            <v>94</v>
          </cell>
          <cell r="J1153">
            <v>96</v>
          </cell>
          <cell r="K1153">
            <v>101</v>
          </cell>
          <cell r="L1153">
            <v>1349</v>
          </cell>
          <cell r="M1153">
            <v>1488</v>
          </cell>
        </row>
        <row r="1154">
          <cell r="A1154" t="str">
            <v>Anzahl_alle_FST+XS_bei_Eintritt_unter_25_Jahre</v>
          </cell>
          <cell r="B1154" t="str">
            <v>Schleswig-Holstein</v>
          </cell>
          <cell r="C1154" t="str">
            <v xml:space="preserve">Außerbetriebliche Berufsausbildung </v>
          </cell>
          <cell r="D1154">
            <v>1025</v>
          </cell>
          <cell r="E1154">
            <v>1181</v>
          </cell>
          <cell r="F1154">
            <v>1031</v>
          </cell>
          <cell r="G1154">
            <v>1186</v>
          </cell>
          <cell r="H1154">
            <v>18</v>
          </cell>
          <cell r="I1154" t="str">
            <v>*</v>
          </cell>
          <cell r="J1154">
            <v>31</v>
          </cell>
          <cell r="K1154" t="str">
            <v>*</v>
          </cell>
          <cell r="L1154">
            <v>562</v>
          </cell>
          <cell r="M1154">
            <v>671</v>
          </cell>
        </row>
        <row r="1155">
          <cell r="A1155" t="str">
            <v>Anzahl_alle_FST+XS_bei_Eintritt_unter_25_Jahre</v>
          </cell>
          <cell r="B1155" t="str">
            <v>Schleswig-Holstein</v>
          </cell>
          <cell r="C1155" t="str">
            <v xml:space="preserve">Zuschüsse z. Ausbildungsvergütung behinderter u. schwerbehinderter Menschen </v>
          </cell>
          <cell r="D1155">
            <v>208</v>
          </cell>
          <cell r="E1155">
            <v>212</v>
          </cell>
          <cell r="F1155">
            <v>208</v>
          </cell>
          <cell r="G1155">
            <v>213</v>
          </cell>
          <cell r="H1155">
            <v>6</v>
          </cell>
          <cell r="I1155" t="str">
            <v>*</v>
          </cell>
          <cell r="J1155">
            <v>3</v>
          </cell>
          <cell r="K1155" t="str">
            <v>*</v>
          </cell>
          <cell r="L1155">
            <v>104</v>
          </cell>
          <cell r="M1155" t="str">
            <v>*</v>
          </cell>
        </row>
        <row r="1156">
          <cell r="A1156" t="str">
            <v>Anzahl_alle_FST+XS_bei_Eintritt_unter_25_Jahre</v>
          </cell>
          <cell r="B1156" t="str">
            <v>Schleswig-Holstein</v>
          </cell>
          <cell r="C1156" t="str">
            <v xml:space="preserve">Zuschuss für Schwerbehinderte im Anschluss an Aus- u. Weiterbildung </v>
          </cell>
          <cell r="D1156" t="str">
            <v>*</v>
          </cell>
          <cell r="E1156" t="str">
            <v>*</v>
          </cell>
          <cell r="F1156" t="str">
            <v>*</v>
          </cell>
          <cell r="G1156" t="str">
            <v>*</v>
          </cell>
          <cell r="H1156">
            <v>0</v>
          </cell>
          <cell r="I1156">
            <v>0</v>
          </cell>
          <cell r="J1156">
            <v>0</v>
          </cell>
          <cell r="K1156">
            <v>0</v>
          </cell>
          <cell r="L1156">
            <v>3</v>
          </cell>
          <cell r="M1156" t="str">
            <v>*</v>
          </cell>
        </row>
        <row r="1157">
          <cell r="A1157" t="str">
            <v>Anzahl_alle_FST+XS_bei_Eintritt_unter_25_Jahre</v>
          </cell>
          <cell r="B1157" t="str">
            <v>Schleswig-Holstein</v>
          </cell>
          <cell r="C1157" t="str">
            <v>Berufliche Weiterbildung, darunter</v>
          </cell>
          <cell r="D1157">
            <v>357</v>
          </cell>
          <cell r="E1157">
            <v>413</v>
          </cell>
          <cell r="F1157">
            <v>375</v>
          </cell>
          <cell r="G1157">
            <v>429</v>
          </cell>
          <cell r="H1157">
            <v>65</v>
          </cell>
          <cell r="I1157">
            <v>57</v>
          </cell>
          <cell r="J1157">
            <v>78</v>
          </cell>
          <cell r="K1157">
            <v>94</v>
          </cell>
          <cell r="L1157">
            <v>810</v>
          </cell>
          <cell r="M1157">
            <v>963</v>
          </cell>
        </row>
        <row r="1158">
          <cell r="A1158" t="str">
            <v>Anzahl_alle_FST+XS_bei_Eintritt_unter_25_Jahre</v>
          </cell>
          <cell r="B1158" t="str">
            <v>Schleswig-Holstein</v>
          </cell>
          <cell r="C1158" t="str">
            <v>Förderung der beruflichen Weiterbildung</v>
          </cell>
          <cell r="D1158">
            <v>281</v>
          </cell>
          <cell r="E1158">
            <v>327</v>
          </cell>
          <cell r="F1158">
            <v>291</v>
          </cell>
          <cell r="G1158">
            <v>342</v>
          </cell>
          <cell r="H1158" t="str">
            <v>*</v>
          </cell>
          <cell r="I1158">
            <v>51</v>
          </cell>
          <cell r="J1158">
            <v>73</v>
          </cell>
          <cell r="K1158">
            <v>91</v>
          </cell>
          <cell r="L1158">
            <v>738</v>
          </cell>
          <cell r="M1158">
            <v>876</v>
          </cell>
        </row>
        <row r="1159">
          <cell r="A1159" t="str">
            <v>Anzahl_alle_FST+XS_bei_Eintritt_unter_25_Jahre</v>
          </cell>
          <cell r="B1159" t="str">
            <v>Schleswig-Holstein</v>
          </cell>
          <cell r="C1159" t="str">
            <v>allgemeine Maßnahmen zur Weiterbildung Reha</v>
          </cell>
          <cell r="D1159">
            <v>49</v>
          </cell>
          <cell r="E1159">
            <v>65</v>
          </cell>
          <cell r="F1159">
            <v>54</v>
          </cell>
          <cell r="G1159">
            <v>67</v>
          </cell>
          <cell r="H1159" t="str">
            <v>*</v>
          </cell>
          <cell r="I1159">
            <v>3</v>
          </cell>
          <cell r="J1159" t="str">
            <v>*</v>
          </cell>
          <cell r="K1159" t="str">
            <v>*</v>
          </cell>
          <cell r="L1159">
            <v>47</v>
          </cell>
          <cell r="M1159">
            <v>65</v>
          </cell>
        </row>
        <row r="1160">
          <cell r="A1160" t="str">
            <v>Anzahl_alle_FST+XS_bei_Eintritt_unter_25_Jahre</v>
          </cell>
          <cell r="B1160" t="str">
            <v>Schleswig-Holstein</v>
          </cell>
          <cell r="C1160" t="str">
            <v>Arbeitsentgeltzuschuss zur beruflichen Weiterbildung Beschäftigter</v>
          </cell>
          <cell r="D1160">
            <v>27</v>
          </cell>
          <cell r="E1160">
            <v>21</v>
          </cell>
          <cell r="F1160">
            <v>30</v>
          </cell>
          <cell r="G1160">
            <v>20</v>
          </cell>
          <cell r="H1160">
            <v>0</v>
          </cell>
          <cell r="I1160">
            <v>3</v>
          </cell>
          <cell r="J1160" t="str">
            <v>*</v>
          </cell>
          <cell r="K1160" t="str">
            <v>*</v>
          </cell>
          <cell r="L1160">
            <v>25</v>
          </cell>
          <cell r="M1160">
            <v>22</v>
          </cell>
        </row>
        <row r="1161">
          <cell r="A1161" t="str">
            <v>Anzahl_alle_FST+XS_bei_Eintritt_unter_25_Jahre</v>
          </cell>
          <cell r="B1161" t="str">
            <v>Schleswig-Holstein</v>
          </cell>
          <cell r="C1161" t="str">
            <v xml:space="preserve">ENTFÄLLT ESF-Qualifizierung während Kurzarbeit </v>
          </cell>
          <cell r="D1161">
            <v>0</v>
          </cell>
          <cell r="E1161">
            <v>0</v>
          </cell>
          <cell r="F1161">
            <v>0</v>
          </cell>
          <cell r="G1161">
            <v>0</v>
          </cell>
          <cell r="H1161">
            <v>0</v>
          </cell>
          <cell r="I1161">
            <v>0</v>
          </cell>
          <cell r="J1161">
            <v>0</v>
          </cell>
          <cell r="K1161">
            <v>0</v>
          </cell>
          <cell r="L1161">
            <v>0</v>
          </cell>
          <cell r="M1161">
            <v>0</v>
          </cell>
        </row>
        <row r="1162">
          <cell r="A1162" t="str">
            <v>Anzahl_alle_FST+XS_bei_Eintritt_unter_25_Jahre</v>
          </cell>
          <cell r="B1162" t="str">
            <v>Schleswig-Holstein</v>
          </cell>
          <cell r="C1162" t="str">
            <v xml:space="preserve"> Aufnahme einer Erwerbstätigkeit, darunter</v>
          </cell>
          <cell r="D1162">
            <v>267</v>
          </cell>
          <cell r="E1162">
            <v>282</v>
          </cell>
          <cell r="F1162">
            <v>289</v>
          </cell>
          <cell r="G1162">
            <v>288</v>
          </cell>
          <cell r="H1162">
            <v>35</v>
          </cell>
          <cell r="I1162">
            <v>48</v>
          </cell>
          <cell r="J1162">
            <v>58</v>
          </cell>
          <cell r="K1162">
            <v>57</v>
          </cell>
          <cell r="L1162">
            <v>702</v>
          </cell>
          <cell r="M1162">
            <v>664</v>
          </cell>
        </row>
        <row r="1163">
          <cell r="A1163" t="str">
            <v>Anzahl_alle_FST+XS_bei_Eintritt_unter_25_Jahre</v>
          </cell>
          <cell r="B1163" t="str">
            <v>Schleswig-Holstein</v>
          </cell>
          <cell r="C1163" t="str">
            <v>Förderung abhängiger Beschäftigung</v>
          </cell>
          <cell r="D1163">
            <v>249</v>
          </cell>
          <cell r="E1163">
            <v>250</v>
          </cell>
          <cell r="F1163">
            <v>269</v>
          </cell>
          <cell r="G1163">
            <v>256</v>
          </cell>
          <cell r="H1163">
            <v>35</v>
          </cell>
          <cell r="I1163">
            <v>45</v>
          </cell>
          <cell r="J1163" t="str">
            <v>*</v>
          </cell>
          <cell r="K1163">
            <v>54</v>
          </cell>
          <cell r="L1163">
            <v>671</v>
          </cell>
          <cell r="M1163">
            <v>615</v>
          </cell>
        </row>
        <row r="1164">
          <cell r="A1164" t="str">
            <v>Anzahl_alle_FST+XS_bei_Eintritt_unter_25_Jahre</v>
          </cell>
          <cell r="B1164" t="str">
            <v>Schleswig-Holstein</v>
          </cell>
          <cell r="C1164" t="str">
            <v>Eingliederungszuschuss</v>
          </cell>
          <cell r="D1164">
            <v>173</v>
          </cell>
          <cell r="E1164">
            <v>154</v>
          </cell>
          <cell r="F1164">
            <v>190</v>
          </cell>
          <cell r="G1164">
            <v>161</v>
          </cell>
          <cell r="H1164">
            <v>22</v>
          </cell>
          <cell r="I1164">
            <v>27</v>
          </cell>
          <cell r="J1164">
            <v>41</v>
          </cell>
          <cell r="K1164">
            <v>30</v>
          </cell>
          <cell r="L1164">
            <v>472</v>
          </cell>
          <cell r="M1164">
            <v>430</v>
          </cell>
        </row>
        <row r="1165">
          <cell r="A1165" t="str">
            <v>Anzahl_alle_FST+XS_bei_Eintritt_unter_25_Jahre</v>
          </cell>
          <cell r="B1165" t="str">
            <v>Schleswig-Holstein</v>
          </cell>
          <cell r="C1165" t="str">
            <v>Eingliederungszuschuss für besonders betroffene Schwerbehinderte</v>
          </cell>
          <cell r="D1165">
            <v>54</v>
          </cell>
          <cell r="E1165">
            <v>56</v>
          </cell>
          <cell r="F1165">
            <v>54</v>
          </cell>
          <cell r="G1165">
            <v>58</v>
          </cell>
          <cell r="H1165">
            <v>3</v>
          </cell>
          <cell r="I1165">
            <v>3</v>
          </cell>
          <cell r="J1165" t="str">
            <v>*</v>
          </cell>
          <cell r="K1165">
            <v>7</v>
          </cell>
          <cell r="L1165">
            <v>57</v>
          </cell>
          <cell r="M1165">
            <v>57</v>
          </cell>
        </row>
        <row r="1166">
          <cell r="A1166" t="str">
            <v>Anzahl_alle_FST+XS_bei_Eintritt_unter_25_Jahre</v>
          </cell>
          <cell r="B1166" t="str">
            <v>Schleswig-Holstein</v>
          </cell>
          <cell r="C1166" t="str">
            <v xml:space="preserve">Einstiegsgeld bei abhängiger sv-pflichtiger Erwerbstätigkeit </v>
          </cell>
          <cell r="D1166">
            <v>22</v>
          </cell>
          <cell r="E1166">
            <v>40</v>
          </cell>
          <cell r="F1166">
            <v>25</v>
          </cell>
          <cell r="G1166">
            <v>37</v>
          </cell>
          <cell r="H1166">
            <v>10</v>
          </cell>
          <cell r="I1166">
            <v>15</v>
          </cell>
          <cell r="J1166">
            <v>14</v>
          </cell>
          <cell r="K1166">
            <v>17</v>
          </cell>
          <cell r="L1166">
            <v>142</v>
          </cell>
          <cell r="M1166">
            <v>128</v>
          </cell>
        </row>
        <row r="1167">
          <cell r="A1167" t="str">
            <v>Anzahl_alle_FST+XS_bei_Eintritt_unter_25_Jahre</v>
          </cell>
          <cell r="B1167" t="str">
            <v>Schleswig-Holstein</v>
          </cell>
          <cell r="C1167" t="str">
            <v>Beschäftigungszuschuss (Restabwicklung)</v>
          </cell>
          <cell r="D1167">
            <v>0</v>
          </cell>
          <cell r="E1167">
            <v>0</v>
          </cell>
          <cell r="F1167">
            <v>0</v>
          </cell>
          <cell r="G1167">
            <v>0</v>
          </cell>
          <cell r="H1167">
            <v>0</v>
          </cell>
          <cell r="I1167">
            <v>0</v>
          </cell>
          <cell r="J1167">
            <v>0</v>
          </cell>
          <cell r="K1167">
            <v>0</v>
          </cell>
          <cell r="L1167">
            <v>0</v>
          </cell>
          <cell r="M1167">
            <v>0</v>
          </cell>
        </row>
        <row r="1168">
          <cell r="A1168" t="str">
            <v>Anzahl_alle_FST+XS_bei_Eintritt_unter_25_Jahre</v>
          </cell>
          <cell r="B1168" t="str">
            <v>Schleswig-Holstein</v>
          </cell>
          <cell r="C1168" t="str">
            <v>ENTFALLEN Entgeltsicherung für Ältere (Restabwicklung)</v>
          </cell>
          <cell r="D1168">
            <v>0</v>
          </cell>
          <cell r="E1168">
            <v>0</v>
          </cell>
          <cell r="F1168">
            <v>0</v>
          </cell>
          <cell r="G1168">
            <v>0</v>
          </cell>
          <cell r="H1168">
            <v>0</v>
          </cell>
          <cell r="I1168">
            <v>0</v>
          </cell>
          <cell r="J1168">
            <v>0</v>
          </cell>
          <cell r="K1168">
            <v>0</v>
          </cell>
          <cell r="L1168">
            <v>0</v>
          </cell>
          <cell r="M1168">
            <v>0</v>
          </cell>
        </row>
        <row r="1169">
          <cell r="A1169" t="str">
            <v>Anzahl_alle_FST+XS_bei_Eintritt_unter_25_Jahre</v>
          </cell>
          <cell r="B1169" t="str">
            <v>Schleswig-Holstein</v>
          </cell>
          <cell r="C1169" t="str">
            <v>ENTFALLEN Eingliederungsgutschein (Restabwicklung)</v>
          </cell>
          <cell r="D1169">
            <v>0</v>
          </cell>
          <cell r="E1169">
            <v>0</v>
          </cell>
          <cell r="F1169">
            <v>0</v>
          </cell>
          <cell r="G1169">
            <v>0</v>
          </cell>
          <cell r="H1169">
            <v>0</v>
          </cell>
          <cell r="I1169">
            <v>0</v>
          </cell>
          <cell r="J1169">
            <v>0</v>
          </cell>
          <cell r="K1169">
            <v>0</v>
          </cell>
          <cell r="L1169">
            <v>0</v>
          </cell>
          <cell r="M1169">
            <v>0</v>
          </cell>
        </row>
        <row r="1170">
          <cell r="A1170" t="str">
            <v>Anzahl_alle_FST+XS_bei_Eintritt_unter_25_Jahre</v>
          </cell>
          <cell r="B1170" t="str">
            <v>Schleswig-Holstein</v>
          </cell>
          <cell r="C1170" t="str">
            <v>Förderung der Selbständigkeit</v>
          </cell>
          <cell r="D1170">
            <v>18</v>
          </cell>
          <cell r="E1170">
            <v>32</v>
          </cell>
          <cell r="F1170">
            <v>20</v>
          </cell>
          <cell r="G1170">
            <v>32</v>
          </cell>
          <cell r="H1170">
            <v>0</v>
          </cell>
          <cell r="I1170">
            <v>3</v>
          </cell>
          <cell r="J1170" t="str">
            <v>*</v>
          </cell>
          <cell r="K1170">
            <v>3</v>
          </cell>
          <cell r="L1170">
            <v>31</v>
          </cell>
          <cell r="M1170">
            <v>49</v>
          </cell>
        </row>
        <row r="1171">
          <cell r="A1171" t="str">
            <v>Anzahl_alle_FST+XS_bei_Eintritt_unter_25_Jahre</v>
          </cell>
          <cell r="B1171" t="str">
            <v>Schleswig-Holstein</v>
          </cell>
          <cell r="C1171" t="str">
            <v xml:space="preserve">Einstiegsgeld bei selbständiger Erwerbstätigkeit </v>
          </cell>
          <cell r="D1171" t="str">
            <v>*</v>
          </cell>
          <cell r="E1171">
            <v>0</v>
          </cell>
          <cell r="F1171" t="str">
            <v>*</v>
          </cell>
          <cell r="G1171" t="str">
            <v>*</v>
          </cell>
          <cell r="H1171">
            <v>0</v>
          </cell>
          <cell r="I1171">
            <v>0</v>
          </cell>
          <cell r="J1171">
            <v>0</v>
          </cell>
          <cell r="K1171">
            <v>0</v>
          </cell>
          <cell r="L1171" t="str">
            <v>*</v>
          </cell>
          <cell r="M1171">
            <v>5</v>
          </cell>
        </row>
        <row r="1172">
          <cell r="A1172" t="str">
            <v>Anzahl_alle_FST+XS_bei_Eintritt_unter_25_Jahre</v>
          </cell>
          <cell r="B1172" t="str">
            <v>Schleswig-Holstein</v>
          </cell>
          <cell r="C1172" t="str">
            <v>Leistungen zur Eingliederung von Selbständigen  4)</v>
          </cell>
          <cell r="D1172" t="str">
            <v>*</v>
          </cell>
          <cell r="E1172">
            <v>4</v>
          </cell>
          <cell r="F1172" t="str">
            <v>*</v>
          </cell>
          <cell r="G1172" t="str">
            <v>*</v>
          </cell>
          <cell r="H1172">
            <v>0</v>
          </cell>
          <cell r="I1172">
            <v>3</v>
          </cell>
          <cell r="J1172">
            <v>0</v>
          </cell>
          <cell r="K1172">
            <v>0</v>
          </cell>
          <cell r="L1172" t="str">
            <v>*</v>
          </cell>
          <cell r="M1172">
            <v>13</v>
          </cell>
        </row>
        <row r="1173">
          <cell r="A1173" t="str">
            <v>Anzahl_alle_FST+XS_bei_Eintritt_unter_25_Jahre</v>
          </cell>
          <cell r="B1173" t="str">
            <v>Schleswig-Holstein</v>
          </cell>
          <cell r="C1173" t="str">
            <v>Gründungszuschuss</v>
          </cell>
          <cell r="D1173">
            <v>15</v>
          </cell>
          <cell r="E1173">
            <v>28</v>
          </cell>
          <cell r="F1173">
            <v>17</v>
          </cell>
          <cell r="G1173">
            <v>29</v>
          </cell>
          <cell r="H1173">
            <v>0</v>
          </cell>
          <cell r="I1173">
            <v>0</v>
          </cell>
          <cell r="J1173" t="str">
            <v>*</v>
          </cell>
          <cell r="K1173">
            <v>3</v>
          </cell>
          <cell r="L1173">
            <v>25</v>
          </cell>
          <cell r="M1173">
            <v>31</v>
          </cell>
        </row>
        <row r="1174">
          <cell r="A1174" t="str">
            <v>Anzahl_alle_FST+XS_bei_Eintritt_unter_25_Jahre</v>
          </cell>
          <cell r="B1174" t="str">
            <v>Schleswig-Holstein</v>
          </cell>
          <cell r="C1174" t="str">
            <v>besondere Maßnahmen zur Teilhabe behinderter Menschen 5), darunter</v>
          </cell>
          <cell r="D1174">
            <v>1985</v>
          </cell>
          <cell r="E1174">
            <v>1838</v>
          </cell>
          <cell r="F1174">
            <v>2150</v>
          </cell>
          <cell r="G1174">
            <v>2003</v>
          </cell>
          <cell r="H1174">
            <v>43</v>
          </cell>
          <cell r="I1174">
            <v>53</v>
          </cell>
          <cell r="J1174">
            <v>40</v>
          </cell>
          <cell r="K1174">
            <v>41</v>
          </cell>
          <cell r="L1174">
            <v>1264</v>
          </cell>
          <cell r="M1174">
            <v>1155</v>
          </cell>
        </row>
        <row r="1175">
          <cell r="A1175" t="str">
            <v>Anzahl_alle_FST+XS_bei_Eintritt_unter_25_Jahre</v>
          </cell>
          <cell r="B1175" t="str">
            <v>Schleswig-Holstein</v>
          </cell>
          <cell r="C1175" t="str">
            <v>besondere Maßnahmen zur Weiterbildung</v>
          </cell>
          <cell r="D1175">
            <v>37</v>
          </cell>
          <cell r="E1175">
            <v>28</v>
          </cell>
          <cell r="F1175">
            <v>36</v>
          </cell>
          <cell r="G1175">
            <v>28</v>
          </cell>
          <cell r="H1175">
            <v>4</v>
          </cell>
          <cell r="I1175" t="str">
            <v>*</v>
          </cell>
          <cell r="J1175" t="str">
            <v>*</v>
          </cell>
          <cell r="K1175">
            <v>7</v>
          </cell>
          <cell r="L1175">
            <v>54</v>
          </cell>
          <cell r="M1175">
            <v>43</v>
          </cell>
        </row>
        <row r="1176">
          <cell r="A1176" t="str">
            <v>Anzahl_alle_FST+XS_bei_Eintritt_unter_25_Jahre</v>
          </cell>
          <cell r="B1176" t="str">
            <v>Schleswig-Holstein</v>
          </cell>
          <cell r="C1176" t="str">
            <v xml:space="preserve">Eignungsabklärung/Berufsfindung </v>
          </cell>
          <cell r="D1176">
            <v>8</v>
          </cell>
          <cell r="E1176">
            <v>3</v>
          </cell>
          <cell r="F1176">
            <v>12</v>
          </cell>
          <cell r="G1176">
            <v>7</v>
          </cell>
          <cell r="H1176">
            <v>5</v>
          </cell>
          <cell r="I1176">
            <v>4</v>
          </cell>
          <cell r="J1176">
            <v>3</v>
          </cell>
          <cell r="K1176">
            <v>5</v>
          </cell>
          <cell r="L1176">
            <v>83</v>
          </cell>
          <cell r="M1176">
            <v>92</v>
          </cell>
        </row>
        <row r="1177">
          <cell r="A1177" t="str">
            <v>Anzahl_alle_FST+XS_bei_Eintritt_unter_25_Jahre</v>
          </cell>
          <cell r="B1177" t="str">
            <v>Schleswig-Holstein</v>
          </cell>
          <cell r="C1177" t="str">
            <v>besondere Maßnahmen zur Ausbildungsförderung</v>
          </cell>
          <cell r="D1177">
            <v>963</v>
          </cell>
          <cell r="E1177">
            <v>930</v>
          </cell>
          <cell r="F1177">
            <v>978</v>
          </cell>
          <cell r="G1177">
            <v>942</v>
          </cell>
          <cell r="H1177" t="str">
            <v>*</v>
          </cell>
          <cell r="I1177" t="str">
            <v>*</v>
          </cell>
          <cell r="J1177">
            <v>5</v>
          </cell>
          <cell r="K1177">
            <v>4</v>
          </cell>
          <cell r="L1177">
            <v>438</v>
          </cell>
          <cell r="M1177">
            <v>411</v>
          </cell>
        </row>
        <row r="1178">
          <cell r="A1178" t="str">
            <v>Anzahl_alle_FST+XS_bei_Eintritt_unter_25_Jahre</v>
          </cell>
          <cell r="B1178" t="str">
            <v>Schleswig-Holstein</v>
          </cell>
          <cell r="C1178" t="str">
            <v xml:space="preserve">Einzelfallförderung </v>
          </cell>
          <cell r="D1178">
            <v>13</v>
          </cell>
          <cell r="E1178">
            <v>13</v>
          </cell>
          <cell r="F1178">
            <v>12</v>
          </cell>
          <cell r="G1178">
            <v>13</v>
          </cell>
          <cell r="H1178">
            <v>9</v>
          </cell>
          <cell r="I1178">
            <v>5</v>
          </cell>
          <cell r="J1178" t="str">
            <v>*</v>
          </cell>
          <cell r="K1178">
            <v>6</v>
          </cell>
          <cell r="L1178">
            <v>76</v>
          </cell>
          <cell r="M1178">
            <v>56</v>
          </cell>
        </row>
        <row r="1179">
          <cell r="A1179" t="str">
            <v>Anzahl_alle_FST+XS_bei_Eintritt_unter_25_Jahre</v>
          </cell>
          <cell r="B1179" t="str">
            <v>Schleswig-Holstein</v>
          </cell>
          <cell r="C1179" t="str">
            <v>individuelle rehaspezifische Maßnahmen</v>
          </cell>
          <cell r="D1179">
            <v>887</v>
          </cell>
          <cell r="E1179">
            <v>790</v>
          </cell>
          <cell r="F1179">
            <v>1035</v>
          </cell>
          <cell r="G1179">
            <v>940</v>
          </cell>
          <cell r="H1179">
            <v>22</v>
          </cell>
          <cell r="I1179">
            <v>38</v>
          </cell>
          <cell r="J1179">
            <v>28</v>
          </cell>
          <cell r="K1179">
            <v>15</v>
          </cell>
          <cell r="L1179">
            <v>555</v>
          </cell>
          <cell r="M1179">
            <v>488</v>
          </cell>
        </row>
        <row r="1180">
          <cell r="A1180" t="str">
            <v>Anzahl_alle_FST+XS_bei_Eintritt_unter_25_Jahre</v>
          </cell>
          <cell r="B1180" t="str">
            <v>Schleswig-Holstein</v>
          </cell>
          <cell r="C1180" t="str">
            <v xml:space="preserve">unterstützte Beschäftigung </v>
          </cell>
          <cell r="D1180">
            <v>77</v>
          </cell>
          <cell r="E1180">
            <v>74</v>
          </cell>
          <cell r="F1180">
            <v>77</v>
          </cell>
          <cell r="G1180">
            <v>73</v>
          </cell>
          <cell r="H1180" t="str">
            <v>*</v>
          </cell>
          <cell r="I1180" t="str">
            <v>*</v>
          </cell>
          <cell r="J1180" t="str">
            <v>*</v>
          </cell>
          <cell r="K1180">
            <v>4</v>
          </cell>
          <cell r="L1180">
            <v>58</v>
          </cell>
          <cell r="M1180">
            <v>65</v>
          </cell>
        </row>
        <row r="1181">
          <cell r="A1181" t="str">
            <v>Anzahl_alle_FST+XS_bei_Eintritt_unter_25_Jahre</v>
          </cell>
          <cell r="B1181" t="str">
            <v>Schleswig-Holstein</v>
          </cell>
          <cell r="C1181" t="str">
            <v>Beschäftigung schaffende Maßnahmen, darunter</v>
          </cell>
          <cell r="D1181">
            <v>225</v>
          </cell>
          <cell r="E1181">
            <v>289</v>
          </cell>
          <cell r="F1181">
            <v>228</v>
          </cell>
          <cell r="G1181">
            <v>307</v>
          </cell>
          <cell r="H1181">
            <v>44</v>
          </cell>
          <cell r="I1181">
            <v>67</v>
          </cell>
          <cell r="J1181">
            <v>79</v>
          </cell>
          <cell r="K1181">
            <v>78</v>
          </cell>
          <cell r="L1181">
            <v>809</v>
          </cell>
          <cell r="M1181">
            <v>1152</v>
          </cell>
        </row>
        <row r="1182">
          <cell r="A1182" t="str">
            <v>Anzahl_alle_FST+XS_bei_Eintritt_unter_25_Jahre</v>
          </cell>
          <cell r="B1182" t="str">
            <v>Schleswig-Holstein</v>
          </cell>
          <cell r="C1182" t="str">
            <v>Arbeitsgelegenheiten</v>
          </cell>
          <cell r="D1182">
            <v>225</v>
          </cell>
          <cell r="E1182">
            <v>287</v>
          </cell>
          <cell r="F1182">
            <v>228</v>
          </cell>
          <cell r="G1182">
            <v>305</v>
          </cell>
          <cell r="H1182">
            <v>44</v>
          </cell>
          <cell r="I1182">
            <v>67</v>
          </cell>
          <cell r="J1182">
            <v>79</v>
          </cell>
          <cell r="K1182">
            <v>78</v>
          </cell>
          <cell r="L1182">
            <v>809</v>
          </cell>
          <cell r="M1182">
            <v>1150</v>
          </cell>
        </row>
        <row r="1183">
          <cell r="A1183" t="str">
            <v>Anzahl_alle_FST+XS_bei_Eintritt_unter_25_Jahre</v>
          </cell>
          <cell r="B1183" t="str">
            <v>Schleswig-Holstein</v>
          </cell>
          <cell r="C1183" t="str">
            <v xml:space="preserve">Förderung von Arbeitsverhältnissen </v>
          </cell>
          <cell r="D1183">
            <v>0</v>
          </cell>
          <cell r="E1183">
            <v>0</v>
          </cell>
          <cell r="F1183">
            <v>0</v>
          </cell>
          <cell r="G1183">
            <v>0</v>
          </cell>
          <cell r="H1183">
            <v>0</v>
          </cell>
          <cell r="I1183">
            <v>0</v>
          </cell>
          <cell r="J1183">
            <v>0</v>
          </cell>
          <cell r="K1183">
            <v>0</v>
          </cell>
          <cell r="L1183">
            <v>0</v>
          </cell>
          <cell r="M1183">
            <v>0</v>
          </cell>
        </row>
        <row r="1184">
          <cell r="A1184" t="str">
            <v>Anzahl_alle_FST+XS_bei_Eintritt_unter_25_Jahre</v>
          </cell>
          <cell r="B1184" t="str">
            <v>Schleswig-Holstein</v>
          </cell>
          <cell r="C1184" t="str">
            <v xml:space="preserve">ENTFALLEN Beschäftigungsphase Bürgerarbeit </v>
          </cell>
          <cell r="D1184">
            <v>0</v>
          </cell>
          <cell r="E1184" t="str">
            <v>*</v>
          </cell>
          <cell r="F1184">
            <v>0</v>
          </cell>
          <cell r="G1184" t="str">
            <v>*</v>
          </cell>
          <cell r="H1184">
            <v>0</v>
          </cell>
          <cell r="I1184">
            <v>0</v>
          </cell>
          <cell r="J1184">
            <v>0</v>
          </cell>
          <cell r="K1184">
            <v>0</v>
          </cell>
          <cell r="L1184">
            <v>0</v>
          </cell>
          <cell r="M1184" t="str">
            <v>*</v>
          </cell>
        </row>
        <row r="1185">
          <cell r="A1185" t="str">
            <v>Anzahl_alle_FST+XS_bei_Eintritt_unter_25_Jahre</v>
          </cell>
          <cell r="B1185" t="str">
            <v>Schleswig-Holstein</v>
          </cell>
          <cell r="C1185" t="str">
            <v>ENTFALLEN Arbeitsbeschaffungsmaßnahmen (Restabwicklung)</v>
          </cell>
          <cell r="D1185">
            <v>0</v>
          </cell>
          <cell r="E1185">
            <v>0</v>
          </cell>
          <cell r="F1185">
            <v>0</v>
          </cell>
          <cell r="G1185">
            <v>0</v>
          </cell>
          <cell r="H1185">
            <v>0</v>
          </cell>
          <cell r="I1185">
            <v>0</v>
          </cell>
          <cell r="J1185">
            <v>0</v>
          </cell>
          <cell r="K1185">
            <v>0</v>
          </cell>
          <cell r="L1185">
            <v>0</v>
          </cell>
          <cell r="M1185">
            <v>0</v>
          </cell>
        </row>
        <row r="1186">
          <cell r="A1186" t="str">
            <v>Anzahl_alle_FST+XS_bei_Eintritt_unter_25_Jahre</v>
          </cell>
          <cell r="B1186" t="str">
            <v>Schleswig-Holstein</v>
          </cell>
          <cell r="C1186" t="str">
            <v>Freie Förderung / Sonstige Förderung, darunter</v>
          </cell>
          <cell r="D1186">
            <v>119</v>
          </cell>
          <cell r="E1186">
            <v>227</v>
          </cell>
          <cell r="F1186">
            <v>121</v>
          </cell>
          <cell r="G1186">
            <v>211</v>
          </cell>
          <cell r="H1186">
            <v>15</v>
          </cell>
          <cell r="I1186">
            <v>41</v>
          </cell>
          <cell r="J1186">
            <v>58</v>
          </cell>
          <cell r="K1186">
            <v>69</v>
          </cell>
          <cell r="L1186">
            <v>357</v>
          </cell>
          <cell r="M1186">
            <v>516</v>
          </cell>
        </row>
        <row r="1187">
          <cell r="A1187" t="str">
            <v>Anzahl_alle_FST+XS_bei_Eintritt_unter_25_Jahre</v>
          </cell>
          <cell r="B1187" t="str">
            <v>Schleswig-Holstein</v>
          </cell>
          <cell r="C1187" t="str">
            <v xml:space="preserve">Freie Förderung SGB II </v>
          </cell>
          <cell r="D1187">
            <v>119</v>
          </cell>
          <cell r="E1187">
            <v>227</v>
          </cell>
          <cell r="F1187">
            <v>121</v>
          </cell>
          <cell r="G1187">
            <v>211</v>
          </cell>
          <cell r="H1187">
            <v>15</v>
          </cell>
          <cell r="I1187">
            <v>41</v>
          </cell>
          <cell r="J1187">
            <v>58</v>
          </cell>
          <cell r="K1187">
            <v>69</v>
          </cell>
          <cell r="L1187">
            <v>357</v>
          </cell>
          <cell r="M1187">
            <v>516</v>
          </cell>
        </row>
        <row r="1188">
          <cell r="A1188" t="str">
            <v>Anzahl_alle_FST+XS_bei_Eintritt_unter_25_Jahre</v>
          </cell>
          <cell r="B1188" t="str">
            <v>Schleswig-Holstein</v>
          </cell>
          <cell r="C1188" t="str">
            <v xml:space="preserve">   darunter Einmalleistungen </v>
          </cell>
          <cell r="D1188">
            <v>0</v>
          </cell>
          <cell r="E1188">
            <v>0</v>
          </cell>
          <cell r="F1188">
            <v>0</v>
          </cell>
          <cell r="G1188">
            <v>0</v>
          </cell>
          <cell r="H1188">
            <v>3</v>
          </cell>
          <cell r="I1188">
            <v>6</v>
          </cell>
          <cell r="J1188">
            <v>3</v>
          </cell>
          <cell r="K1188" t="str">
            <v>*</v>
          </cell>
          <cell r="L1188">
            <v>23</v>
          </cell>
          <cell r="M1188">
            <v>33</v>
          </cell>
        </row>
        <row r="1189">
          <cell r="A1189" t="str">
            <v>Anzahl_alle_FST+XS_bei_Eintritt_unter_25_Jahre</v>
          </cell>
          <cell r="B1189" t="str">
            <v>Schleswig-Holstein</v>
          </cell>
          <cell r="C1189" t="str">
            <v xml:space="preserve">ENTFALLEN Freie Förderung SGBIII (Restabwicklung) </v>
          </cell>
          <cell r="D1189">
            <v>0</v>
          </cell>
          <cell r="E1189">
            <v>0</v>
          </cell>
          <cell r="F1189">
            <v>0</v>
          </cell>
          <cell r="G1189">
            <v>0</v>
          </cell>
          <cell r="H1189">
            <v>0</v>
          </cell>
          <cell r="I1189">
            <v>0</v>
          </cell>
          <cell r="J1189">
            <v>0</v>
          </cell>
          <cell r="K1189">
            <v>0</v>
          </cell>
          <cell r="L1189">
            <v>0</v>
          </cell>
          <cell r="M1189">
            <v>0</v>
          </cell>
        </row>
        <row r="1190">
          <cell r="A1190" t="str">
            <v>Anzahl_alle_FST+XS_bei_Eintritt_unter_25_Jahre</v>
          </cell>
          <cell r="B1190" t="str">
            <v>Schleswig-Holstein</v>
          </cell>
          <cell r="C1190" t="str">
            <v>Summe der Instrumente mit Einmalleistungen 1)</v>
          </cell>
          <cell r="D1190">
            <v>12406</v>
          </cell>
          <cell r="E1190">
            <v>12745</v>
          </cell>
          <cell r="F1190">
            <v>12506</v>
          </cell>
          <cell r="G1190">
            <v>12786</v>
          </cell>
          <cell r="H1190">
            <v>1746</v>
          </cell>
          <cell r="I1190">
            <v>2359</v>
          </cell>
          <cell r="J1190">
            <v>2146</v>
          </cell>
          <cell r="K1190">
            <v>2658</v>
          </cell>
          <cell r="L1190">
            <v>30338</v>
          </cell>
          <cell r="M1190">
            <v>32875</v>
          </cell>
        </row>
        <row r="1191">
          <cell r="A1191" t="str">
            <v>Anzahl_alle_FST+XS_bei_Eintritt_unter_25_Jahre</v>
          </cell>
          <cell r="B1191" t="str">
            <v>Hamburg</v>
          </cell>
          <cell r="C1191" t="str">
            <v>Aktivierung und berufliche Eingliederung, darunter</v>
          </cell>
          <cell r="D1191">
            <v>793</v>
          </cell>
          <cell r="E1191">
            <v>936</v>
          </cell>
          <cell r="F1191">
            <v>778</v>
          </cell>
          <cell r="G1191">
            <v>858</v>
          </cell>
          <cell r="H1191">
            <v>381</v>
          </cell>
          <cell r="I1191">
            <v>520</v>
          </cell>
          <cell r="J1191">
            <v>497</v>
          </cell>
          <cell r="K1191">
            <v>525</v>
          </cell>
          <cell r="L1191">
            <v>5102</v>
          </cell>
          <cell r="M1191">
            <v>5385</v>
          </cell>
        </row>
        <row r="1192">
          <cell r="A1192" t="str">
            <v>Anzahl_alle_FST+XS_bei_Eintritt_unter_25_Jahre</v>
          </cell>
          <cell r="B1192" t="str">
            <v>Hamburg</v>
          </cell>
          <cell r="C1192" t="str">
            <v xml:space="preserve">Vermittlungsbudget </v>
          </cell>
          <cell r="D1192">
            <v>0</v>
          </cell>
          <cell r="E1192">
            <v>0</v>
          </cell>
          <cell r="F1192">
            <v>0</v>
          </cell>
          <cell r="G1192">
            <v>0</v>
          </cell>
          <cell r="H1192">
            <v>70</v>
          </cell>
          <cell r="I1192">
            <v>84</v>
          </cell>
          <cell r="J1192">
            <v>68</v>
          </cell>
          <cell r="K1192" t="str">
            <v>*</v>
          </cell>
          <cell r="L1192">
            <v>798</v>
          </cell>
          <cell r="M1192" t="str">
            <v>*</v>
          </cell>
        </row>
        <row r="1193">
          <cell r="A1193" t="str">
            <v>Anzahl_alle_FST+XS_bei_Eintritt_unter_25_Jahre</v>
          </cell>
          <cell r="B1193" t="str">
            <v>Hamburg</v>
          </cell>
          <cell r="C1193" t="str">
            <v>Maßnahmen zur Aktivierung und beruflichen Eingliederung</v>
          </cell>
          <cell r="D1193">
            <v>793</v>
          </cell>
          <cell r="E1193" t="str">
            <v>*</v>
          </cell>
          <cell r="F1193">
            <v>778</v>
          </cell>
          <cell r="G1193" t="str">
            <v>*</v>
          </cell>
          <cell r="H1193">
            <v>311</v>
          </cell>
          <cell r="I1193">
            <v>436</v>
          </cell>
          <cell r="J1193">
            <v>429</v>
          </cell>
          <cell r="K1193">
            <v>457</v>
          </cell>
          <cell r="L1193">
            <v>4304</v>
          </cell>
          <cell r="M1193">
            <v>4238</v>
          </cell>
        </row>
        <row r="1194">
          <cell r="A1194" t="str">
            <v>Anzahl_alle_FST+XS_bei_Eintritt_unter_25_Jahre</v>
          </cell>
          <cell r="B1194" t="str">
            <v>Hamburg</v>
          </cell>
          <cell r="C1194" t="str">
            <v xml:space="preserve">   dar. bei einem Arbeitgeber </v>
          </cell>
          <cell r="D1194">
            <v>73</v>
          </cell>
          <cell r="E1194">
            <v>73</v>
          </cell>
          <cell r="F1194">
            <v>67</v>
          </cell>
          <cell r="G1194">
            <v>51</v>
          </cell>
          <cell r="H1194">
            <v>78</v>
          </cell>
          <cell r="I1194">
            <v>103</v>
          </cell>
          <cell r="J1194">
            <v>84</v>
          </cell>
          <cell r="K1194">
            <v>83</v>
          </cell>
          <cell r="L1194">
            <v>1133</v>
          </cell>
          <cell r="M1194">
            <v>1321</v>
          </cell>
        </row>
        <row r="1195">
          <cell r="A1195" t="str">
            <v>Anzahl_alle_FST+XS_bei_Eintritt_unter_25_Jahre</v>
          </cell>
          <cell r="B1195" t="str">
            <v>Hamburg</v>
          </cell>
          <cell r="C1195" t="str">
            <v xml:space="preserve">           Vermittlung in sozialversicherungspflichtige Beschäftigung 7)</v>
          </cell>
          <cell r="D1195">
            <v>0</v>
          </cell>
          <cell r="E1195">
            <v>0</v>
          </cell>
          <cell r="F1195">
            <v>0</v>
          </cell>
          <cell r="G1195">
            <v>0</v>
          </cell>
          <cell r="H1195">
            <v>3</v>
          </cell>
          <cell r="I1195">
            <v>5</v>
          </cell>
          <cell r="J1195">
            <v>9</v>
          </cell>
          <cell r="K1195">
            <v>9</v>
          </cell>
          <cell r="L1195">
            <v>87</v>
          </cell>
          <cell r="M1195">
            <v>96</v>
          </cell>
        </row>
        <row r="1196">
          <cell r="A1196" t="str">
            <v>Anzahl_alle_FST+XS_bei_Eintritt_unter_25_Jahre</v>
          </cell>
          <cell r="B1196" t="str">
            <v>Hamburg</v>
          </cell>
          <cell r="C1196" t="str">
            <v xml:space="preserve">Probebeschäftigung behinderter Menschen </v>
          </cell>
          <cell r="D1196">
            <v>0</v>
          </cell>
          <cell r="E1196" t="str">
            <v>*</v>
          </cell>
          <cell r="F1196">
            <v>0</v>
          </cell>
          <cell r="G1196" t="str">
            <v>*</v>
          </cell>
          <cell r="H1196">
            <v>0</v>
          </cell>
          <cell r="I1196">
            <v>0</v>
          </cell>
          <cell r="J1196">
            <v>0</v>
          </cell>
          <cell r="K1196" t="str">
            <v>*</v>
          </cell>
          <cell r="L1196">
            <v>0</v>
          </cell>
          <cell r="M1196" t="str">
            <v>*</v>
          </cell>
        </row>
        <row r="1197">
          <cell r="A1197" t="str">
            <v>Anzahl_alle_FST+XS_bei_Eintritt_unter_25_Jahre</v>
          </cell>
          <cell r="B1197" t="str">
            <v>Hamburg</v>
          </cell>
          <cell r="C1197" t="str">
            <v xml:space="preserve">Arbeitshilfen für behinderte Menschen </v>
          </cell>
          <cell r="D1197">
            <v>0</v>
          </cell>
          <cell r="E1197">
            <v>0</v>
          </cell>
          <cell r="F1197">
            <v>0</v>
          </cell>
          <cell r="G1197">
            <v>0</v>
          </cell>
          <cell r="H1197">
            <v>0</v>
          </cell>
          <cell r="I1197">
            <v>0</v>
          </cell>
          <cell r="J1197">
            <v>0</v>
          </cell>
          <cell r="K1197">
            <v>0</v>
          </cell>
          <cell r="L1197">
            <v>0</v>
          </cell>
          <cell r="M1197">
            <v>0</v>
          </cell>
        </row>
        <row r="1198">
          <cell r="A1198" t="str">
            <v>Anzahl_alle_FST+XS_bei_Eintritt_unter_25_Jahre</v>
          </cell>
          <cell r="B1198" t="str">
            <v>Hamburg</v>
          </cell>
          <cell r="C1198" t="str">
            <v xml:space="preserve">ENTFALLEN eingelöste Vermittlungsgutscheine - bewilligt 1. Rate - (Restabwicklung) </v>
          </cell>
          <cell r="D1198">
            <v>0</v>
          </cell>
          <cell r="E1198">
            <v>0</v>
          </cell>
          <cell r="F1198">
            <v>0</v>
          </cell>
          <cell r="G1198">
            <v>0</v>
          </cell>
          <cell r="H1198">
            <v>0</v>
          </cell>
          <cell r="I1198">
            <v>0</v>
          </cell>
          <cell r="J1198">
            <v>0</v>
          </cell>
          <cell r="K1198">
            <v>0</v>
          </cell>
          <cell r="L1198">
            <v>0</v>
          </cell>
          <cell r="M1198">
            <v>0</v>
          </cell>
        </row>
        <row r="1199">
          <cell r="A1199" t="str">
            <v>Anzahl_alle_FST+XS_bei_Eintritt_unter_25_Jahre</v>
          </cell>
          <cell r="B1199" t="str">
            <v>Hamburg</v>
          </cell>
          <cell r="C1199" t="str">
            <v>Berufswahl und Berufsausbildung 6), darunter</v>
          </cell>
          <cell r="D1199">
            <v>2559</v>
          </cell>
          <cell r="E1199">
            <v>2348</v>
          </cell>
          <cell r="F1199">
            <v>2394</v>
          </cell>
          <cell r="G1199">
            <v>2323</v>
          </cell>
          <cell r="H1199">
            <v>257</v>
          </cell>
          <cell r="I1199">
            <v>151</v>
          </cell>
          <cell r="J1199">
            <v>389</v>
          </cell>
          <cell r="K1199">
            <v>270</v>
          </cell>
          <cell r="L1199">
            <v>2656</v>
          </cell>
          <cell r="M1199">
            <v>2378</v>
          </cell>
        </row>
        <row r="1200">
          <cell r="A1200" t="str">
            <v>Anzahl_alle_FST+XS_bei_Eintritt_unter_25_Jahre</v>
          </cell>
          <cell r="B1200" t="str">
            <v>Hamburg</v>
          </cell>
          <cell r="C1200" t="str">
            <v>Berufseinstiegsbegleitung</v>
          </cell>
          <cell r="D1200">
            <v>1061</v>
          </cell>
          <cell r="E1200">
            <v>727</v>
          </cell>
          <cell r="F1200">
            <v>926</v>
          </cell>
          <cell r="G1200">
            <v>706</v>
          </cell>
          <cell r="H1200">
            <v>152</v>
          </cell>
          <cell r="I1200">
            <v>43</v>
          </cell>
          <cell r="J1200">
            <v>183</v>
          </cell>
          <cell r="K1200">
            <v>80</v>
          </cell>
          <cell r="L1200">
            <v>836</v>
          </cell>
          <cell r="M1200">
            <v>420</v>
          </cell>
        </row>
        <row r="1201">
          <cell r="A1201" t="str">
            <v>Anzahl_alle_FST+XS_bei_Eintritt_unter_25_Jahre</v>
          </cell>
          <cell r="B1201" t="str">
            <v>Hamburg</v>
          </cell>
          <cell r="C1201" t="str">
            <v>Assistierte Ausbildung</v>
          </cell>
          <cell r="D1201">
            <v>19</v>
          </cell>
          <cell r="E1201">
            <v>0</v>
          </cell>
          <cell r="F1201">
            <v>17</v>
          </cell>
          <cell r="G1201">
            <v>0</v>
          </cell>
          <cell r="H1201" t="str">
            <v>*</v>
          </cell>
          <cell r="I1201">
            <v>0</v>
          </cell>
          <cell r="J1201" t="str">
            <v>*</v>
          </cell>
          <cell r="K1201">
            <v>0</v>
          </cell>
          <cell r="L1201">
            <v>27</v>
          </cell>
          <cell r="M1201">
            <v>0</v>
          </cell>
        </row>
        <row r="1202">
          <cell r="A1202" t="str">
            <v>Anzahl_alle_FST+XS_bei_Eintritt_unter_25_Jahre</v>
          </cell>
          <cell r="B1202" t="str">
            <v>Hamburg</v>
          </cell>
          <cell r="C1202" t="str">
            <v>Berufsvorbereitende Bildungsmaßnahmen</v>
          </cell>
          <cell r="D1202">
            <v>464</v>
          </cell>
          <cell r="E1202">
            <v>506</v>
          </cell>
          <cell r="F1202">
            <v>443</v>
          </cell>
          <cell r="G1202">
            <v>502</v>
          </cell>
          <cell r="H1202">
            <v>59</v>
          </cell>
          <cell r="I1202">
            <v>55</v>
          </cell>
          <cell r="J1202">
            <v>61</v>
          </cell>
          <cell r="K1202">
            <v>74</v>
          </cell>
          <cell r="L1202">
            <v>725</v>
          </cell>
          <cell r="M1202">
            <v>865</v>
          </cell>
        </row>
        <row r="1203">
          <cell r="A1203" t="str">
            <v>Anzahl_alle_FST+XS_bei_Eintritt_unter_25_Jahre</v>
          </cell>
          <cell r="B1203" t="str">
            <v>Hamburg</v>
          </cell>
          <cell r="C1203" t="str">
            <v>Einstiegsqualifizierung</v>
          </cell>
          <cell r="D1203">
            <v>171</v>
          </cell>
          <cell r="E1203">
            <v>214</v>
          </cell>
          <cell r="F1203">
            <v>166</v>
          </cell>
          <cell r="G1203">
            <v>194</v>
          </cell>
          <cell r="H1203">
            <v>19</v>
          </cell>
          <cell r="I1203">
            <v>26</v>
          </cell>
          <cell r="J1203">
            <v>69</v>
          </cell>
          <cell r="K1203">
            <v>88</v>
          </cell>
          <cell r="L1203">
            <v>373</v>
          </cell>
          <cell r="M1203">
            <v>421</v>
          </cell>
        </row>
        <row r="1204">
          <cell r="A1204" t="str">
            <v>Anzahl_alle_FST+XS_bei_Eintritt_unter_25_Jahre</v>
          </cell>
          <cell r="B1204" t="str">
            <v>Hamburg</v>
          </cell>
          <cell r="C1204" t="str">
            <v xml:space="preserve">Ausbildungsbegleitende Hilfen </v>
          </cell>
          <cell r="D1204">
            <v>216</v>
          </cell>
          <cell r="E1204">
            <v>240</v>
          </cell>
          <cell r="F1204">
            <v>205</v>
          </cell>
          <cell r="G1204">
            <v>244</v>
          </cell>
          <cell r="H1204">
            <v>14</v>
          </cell>
          <cell r="I1204">
            <v>14</v>
          </cell>
          <cell r="J1204">
            <v>50</v>
          </cell>
          <cell r="K1204">
            <v>15</v>
          </cell>
          <cell r="L1204">
            <v>246</v>
          </cell>
          <cell r="M1204">
            <v>244</v>
          </cell>
        </row>
        <row r="1205">
          <cell r="A1205" t="str">
            <v>Anzahl_alle_FST+XS_bei_Eintritt_unter_25_Jahre</v>
          </cell>
          <cell r="B1205" t="str">
            <v>Hamburg</v>
          </cell>
          <cell r="C1205" t="str">
            <v xml:space="preserve">Außerbetriebliche Berufsausbildung </v>
          </cell>
          <cell r="D1205">
            <v>543</v>
          </cell>
          <cell r="E1205">
            <v>568</v>
          </cell>
          <cell r="F1205">
            <v>550</v>
          </cell>
          <cell r="G1205">
            <v>585</v>
          </cell>
          <cell r="H1205">
            <v>9</v>
          </cell>
          <cell r="I1205" t="str">
            <v>*</v>
          </cell>
          <cell r="J1205">
            <v>16</v>
          </cell>
          <cell r="K1205" t="str">
            <v>*</v>
          </cell>
          <cell r="L1205">
            <v>411</v>
          </cell>
          <cell r="M1205">
            <v>385</v>
          </cell>
        </row>
        <row r="1206">
          <cell r="A1206" t="str">
            <v>Anzahl_alle_FST+XS_bei_Eintritt_unter_25_Jahre</v>
          </cell>
          <cell r="B1206" t="str">
            <v>Hamburg</v>
          </cell>
          <cell r="C1206" t="str">
            <v xml:space="preserve">Zuschüsse z. Ausbildungsvergütung behinderter u. schwerbehinderter Menschen </v>
          </cell>
          <cell r="D1206">
            <v>85</v>
          </cell>
          <cell r="E1206">
            <v>93</v>
          </cell>
          <cell r="F1206">
            <v>87</v>
          </cell>
          <cell r="G1206">
            <v>92</v>
          </cell>
          <cell r="H1206" t="str">
            <v>*</v>
          </cell>
          <cell r="I1206" t="str">
            <v>*</v>
          </cell>
          <cell r="J1206" t="str">
            <v>*</v>
          </cell>
          <cell r="K1206" t="str">
            <v>*</v>
          </cell>
          <cell r="L1206">
            <v>38</v>
          </cell>
          <cell r="M1206">
            <v>43</v>
          </cell>
        </row>
        <row r="1207">
          <cell r="A1207" t="str">
            <v>Anzahl_alle_FST+XS_bei_Eintritt_unter_25_Jahre</v>
          </cell>
          <cell r="B1207" t="str">
            <v>Hamburg</v>
          </cell>
          <cell r="C1207" t="str">
            <v xml:space="preserve">Zuschuss für Schwerbehinderte im Anschluss an Aus- u. Weiterbildung </v>
          </cell>
          <cell r="D1207">
            <v>0</v>
          </cell>
          <cell r="E1207">
            <v>0</v>
          </cell>
          <cell r="F1207">
            <v>0</v>
          </cell>
          <cell r="G1207">
            <v>0</v>
          </cell>
          <cell r="H1207">
            <v>0</v>
          </cell>
          <cell r="I1207">
            <v>0</v>
          </cell>
          <cell r="J1207">
            <v>0</v>
          </cell>
          <cell r="K1207">
            <v>0</v>
          </cell>
          <cell r="L1207">
            <v>0</v>
          </cell>
          <cell r="M1207">
            <v>0</v>
          </cell>
        </row>
        <row r="1208">
          <cell r="A1208" t="str">
            <v>Anzahl_alle_FST+XS_bei_Eintritt_unter_25_Jahre</v>
          </cell>
          <cell r="B1208" t="str">
            <v>Hamburg</v>
          </cell>
          <cell r="C1208" t="str">
            <v>Berufliche Weiterbildung, darunter</v>
          </cell>
          <cell r="D1208">
            <v>138</v>
          </cell>
          <cell r="E1208">
            <v>191</v>
          </cell>
          <cell r="F1208">
            <v>156</v>
          </cell>
          <cell r="G1208">
            <v>191</v>
          </cell>
          <cell r="H1208">
            <v>27</v>
          </cell>
          <cell r="I1208">
            <v>37</v>
          </cell>
          <cell r="J1208">
            <v>27</v>
          </cell>
          <cell r="K1208">
            <v>26</v>
          </cell>
          <cell r="L1208">
            <v>353</v>
          </cell>
          <cell r="M1208">
            <v>390</v>
          </cell>
        </row>
        <row r="1209">
          <cell r="A1209" t="str">
            <v>Anzahl_alle_FST+XS_bei_Eintritt_unter_25_Jahre</v>
          </cell>
          <cell r="B1209" t="str">
            <v>Hamburg</v>
          </cell>
          <cell r="C1209" t="str">
            <v>Förderung der beruflichen Weiterbildung</v>
          </cell>
          <cell r="D1209">
            <v>114</v>
          </cell>
          <cell r="E1209">
            <v>167</v>
          </cell>
          <cell r="F1209">
            <v>130</v>
          </cell>
          <cell r="G1209">
            <v>171</v>
          </cell>
          <cell r="H1209">
            <v>24</v>
          </cell>
          <cell r="I1209">
            <v>31</v>
          </cell>
          <cell r="J1209">
            <v>27</v>
          </cell>
          <cell r="K1209" t="str">
            <v>*</v>
          </cell>
          <cell r="L1209">
            <v>331</v>
          </cell>
          <cell r="M1209">
            <v>357</v>
          </cell>
        </row>
        <row r="1210">
          <cell r="A1210" t="str">
            <v>Anzahl_alle_FST+XS_bei_Eintritt_unter_25_Jahre</v>
          </cell>
          <cell r="B1210" t="str">
            <v>Hamburg</v>
          </cell>
          <cell r="C1210" t="str">
            <v>allgemeine Maßnahmen zur Weiterbildung Reha</v>
          </cell>
          <cell r="D1210">
            <v>20</v>
          </cell>
          <cell r="E1210">
            <v>20</v>
          </cell>
          <cell r="F1210">
            <v>20</v>
          </cell>
          <cell r="G1210" t="str">
            <v>*</v>
          </cell>
          <cell r="H1210">
            <v>3</v>
          </cell>
          <cell r="I1210" t="str">
            <v>*</v>
          </cell>
          <cell r="J1210">
            <v>0</v>
          </cell>
          <cell r="K1210" t="str">
            <v>*</v>
          </cell>
          <cell r="L1210" t="str">
            <v>*</v>
          </cell>
          <cell r="M1210">
            <v>25</v>
          </cell>
        </row>
        <row r="1211">
          <cell r="A1211" t="str">
            <v>Anzahl_alle_FST+XS_bei_Eintritt_unter_25_Jahre</v>
          </cell>
          <cell r="B1211" t="str">
            <v>Hamburg</v>
          </cell>
          <cell r="C1211" t="str">
            <v>Arbeitsentgeltzuschuss zur beruflichen Weiterbildung Beschäftigter</v>
          </cell>
          <cell r="D1211">
            <v>4</v>
          </cell>
          <cell r="E1211">
            <v>4</v>
          </cell>
          <cell r="F1211">
            <v>6</v>
          </cell>
          <cell r="G1211" t="str">
            <v>*</v>
          </cell>
          <cell r="H1211">
            <v>0</v>
          </cell>
          <cell r="I1211" t="str">
            <v>*</v>
          </cell>
          <cell r="J1211">
            <v>0</v>
          </cell>
          <cell r="K1211">
            <v>0</v>
          </cell>
          <cell r="L1211" t="str">
            <v>*</v>
          </cell>
          <cell r="M1211">
            <v>5</v>
          </cell>
        </row>
        <row r="1212">
          <cell r="A1212" t="str">
            <v>Anzahl_alle_FST+XS_bei_Eintritt_unter_25_Jahre</v>
          </cell>
          <cell r="B1212" t="str">
            <v>Hamburg</v>
          </cell>
          <cell r="C1212" t="str">
            <v xml:space="preserve">ENTFÄLLT ESF-Qualifizierung während Kurzarbeit </v>
          </cell>
          <cell r="D1212">
            <v>0</v>
          </cell>
          <cell r="E1212">
            <v>0</v>
          </cell>
          <cell r="F1212">
            <v>0</v>
          </cell>
          <cell r="G1212">
            <v>0</v>
          </cell>
          <cell r="H1212">
            <v>0</v>
          </cell>
          <cell r="I1212">
            <v>0</v>
          </cell>
          <cell r="J1212">
            <v>0</v>
          </cell>
          <cell r="K1212">
            <v>0</v>
          </cell>
          <cell r="L1212">
            <v>0</v>
          </cell>
          <cell r="M1212">
            <v>3</v>
          </cell>
        </row>
        <row r="1213">
          <cell r="A1213" t="str">
            <v>Anzahl_alle_FST+XS_bei_Eintritt_unter_25_Jahre</v>
          </cell>
          <cell r="B1213" t="str">
            <v>Hamburg</v>
          </cell>
          <cell r="C1213" t="str">
            <v xml:space="preserve"> Aufnahme einer Erwerbstätigkeit, darunter</v>
          </cell>
          <cell r="D1213">
            <v>85</v>
          </cell>
          <cell r="E1213">
            <v>78</v>
          </cell>
          <cell r="F1213">
            <v>87</v>
          </cell>
          <cell r="G1213">
            <v>80</v>
          </cell>
          <cell r="H1213">
            <v>6</v>
          </cell>
          <cell r="I1213">
            <v>10</v>
          </cell>
          <cell r="J1213">
            <v>14</v>
          </cell>
          <cell r="K1213">
            <v>7</v>
          </cell>
          <cell r="L1213">
            <v>154</v>
          </cell>
          <cell r="M1213">
            <v>151</v>
          </cell>
        </row>
        <row r="1214">
          <cell r="A1214" t="str">
            <v>Anzahl_alle_FST+XS_bei_Eintritt_unter_25_Jahre</v>
          </cell>
          <cell r="B1214" t="str">
            <v>Hamburg</v>
          </cell>
          <cell r="C1214" t="str">
            <v>Förderung abhängiger Beschäftigung</v>
          </cell>
          <cell r="D1214">
            <v>63</v>
          </cell>
          <cell r="E1214">
            <v>55</v>
          </cell>
          <cell r="F1214">
            <v>66</v>
          </cell>
          <cell r="G1214">
            <v>59</v>
          </cell>
          <cell r="H1214" t="str">
            <v>*</v>
          </cell>
          <cell r="I1214" t="str">
            <v>*</v>
          </cell>
          <cell r="J1214" t="str">
            <v>*</v>
          </cell>
          <cell r="K1214">
            <v>7</v>
          </cell>
          <cell r="L1214">
            <v>125</v>
          </cell>
          <cell r="M1214">
            <v>121</v>
          </cell>
        </row>
        <row r="1215">
          <cell r="A1215" t="str">
            <v>Anzahl_alle_FST+XS_bei_Eintritt_unter_25_Jahre</v>
          </cell>
          <cell r="B1215" t="str">
            <v>Hamburg</v>
          </cell>
          <cell r="C1215" t="str">
            <v>Eingliederungszuschuss</v>
          </cell>
          <cell r="D1215">
            <v>36</v>
          </cell>
          <cell r="E1215">
            <v>35</v>
          </cell>
          <cell r="F1215">
            <v>39</v>
          </cell>
          <cell r="G1215">
            <v>38</v>
          </cell>
          <cell r="H1215">
            <v>3</v>
          </cell>
          <cell r="I1215">
            <v>5</v>
          </cell>
          <cell r="J1215">
            <v>9</v>
          </cell>
          <cell r="K1215" t="str">
            <v>*</v>
          </cell>
          <cell r="L1215">
            <v>99</v>
          </cell>
          <cell r="M1215">
            <v>97</v>
          </cell>
        </row>
        <row r="1216">
          <cell r="A1216" t="str">
            <v>Anzahl_alle_FST+XS_bei_Eintritt_unter_25_Jahre</v>
          </cell>
          <cell r="B1216" t="str">
            <v>Hamburg</v>
          </cell>
          <cell r="C1216" t="str">
            <v>Eingliederungszuschuss für besonders betroffene Schwerbehinderte</v>
          </cell>
          <cell r="D1216">
            <v>23</v>
          </cell>
          <cell r="E1216" t="str">
            <v>*</v>
          </cell>
          <cell r="F1216">
            <v>24</v>
          </cell>
          <cell r="G1216" t="str">
            <v>*</v>
          </cell>
          <cell r="H1216">
            <v>0</v>
          </cell>
          <cell r="I1216" t="str">
            <v>*</v>
          </cell>
          <cell r="J1216" t="str">
            <v>*</v>
          </cell>
          <cell r="K1216" t="str">
            <v>*</v>
          </cell>
          <cell r="L1216">
            <v>21</v>
          </cell>
          <cell r="M1216">
            <v>21</v>
          </cell>
        </row>
        <row r="1217">
          <cell r="A1217" t="str">
            <v>Anzahl_alle_FST+XS_bei_Eintritt_unter_25_Jahre</v>
          </cell>
          <cell r="B1217" t="str">
            <v>Hamburg</v>
          </cell>
          <cell r="C1217" t="str">
            <v xml:space="preserve">Einstiegsgeld bei abhängiger sv-pflichtiger Erwerbstätigkeit </v>
          </cell>
          <cell r="D1217" t="str">
            <v>*</v>
          </cell>
          <cell r="E1217">
            <v>0</v>
          </cell>
          <cell r="F1217" t="str">
            <v>*</v>
          </cell>
          <cell r="G1217" t="str">
            <v>*</v>
          </cell>
          <cell r="H1217" t="str">
            <v>*</v>
          </cell>
          <cell r="I1217">
            <v>0</v>
          </cell>
          <cell r="J1217">
            <v>0</v>
          </cell>
          <cell r="K1217">
            <v>0</v>
          </cell>
          <cell r="L1217">
            <v>5</v>
          </cell>
          <cell r="M1217">
            <v>3</v>
          </cell>
        </row>
        <row r="1218">
          <cell r="A1218" t="str">
            <v>Anzahl_alle_FST+XS_bei_Eintritt_unter_25_Jahre</v>
          </cell>
          <cell r="B1218" t="str">
            <v>Hamburg</v>
          </cell>
          <cell r="C1218" t="str">
            <v>Beschäftigungszuschuss (Restabwicklung)</v>
          </cell>
          <cell r="D1218" t="str">
            <v>*</v>
          </cell>
          <cell r="E1218" t="str">
            <v>*</v>
          </cell>
          <cell r="F1218" t="str">
            <v>*</v>
          </cell>
          <cell r="G1218" t="str">
            <v>*</v>
          </cell>
          <cell r="H1218">
            <v>0</v>
          </cell>
          <cell r="I1218">
            <v>0</v>
          </cell>
          <cell r="J1218">
            <v>0</v>
          </cell>
          <cell r="K1218">
            <v>0</v>
          </cell>
          <cell r="L1218">
            <v>0</v>
          </cell>
          <cell r="M1218">
            <v>0</v>
          </cell>
        </row>
        <row r="1219">
          <cell r="A1219" t="str">
            <v>Anzahl_alle_FST+XS_bei_Eintritt_unter_25_Jahre</v>
          </cell>
          <cell r="B1219" t="str">
            <v>Hamburg</v>
          </cell>
          <cell r="C1219" t="str">
            <v>ENTFALLEN Entgeltsicherung für Ältere (Restabwicklung)</v>
          </cell>
          <cell r="D1219">
            <v>0</v>
          </cell>
          <cell r="E1219">
            <v>0</v>
          </cell>
          <cell r="F1219">
            <v>0</v>
          </cell>
          <cell r="G1219">
            <v>0</v>
          </cell>
          <cell r="H1219">
            <v>0</v>
          </cell>
          <cell r="I1219">
            <v>0</v>
          </cell>
          <cell r="J1219">
            <v>0</v>
          </cell>
          <cell r="K1219">
            <v>0</v>
          </cell>
          <cell r="L1219">
            <v>0</v>
          </cell>
          <cell r="M1219">
            <v>0</v>
          </cell>
        </row>
        <row r="1220">
          <cell r="A1220" t="str">
            <v>Anzahl_alle_FST+XS_bei_Eintritt_unter_25_Jahre</v>
          </cell>
          <cell r="B1220" t="str">
            <v>Hamburg</v>
          </cell>
          <cell r="C1220" t="str">
            <v>ENTFALLEN Eingliederungsgutschein (Restabwicklung)</v>
          </cell>
          <cell r="D1220">
            <v>0</v>
          </cell>
          <cell r="E1220">
            <v>0</v>
          </cell>
          <cell r="F1220">
            <v>0</v>
          </cell>
          <cell r="G1220">
            <v>0</v>
          </cell>
          <cell r="H1220">
            <v>0</v>
          </cell>
          <cell r="I1220">
            <v>0</v>
          </cell>
          <cell r="J1220">
            <v>0</v>
          </cell>
          <cell r="K1220">
            <v>0</v>
          </cell>
          <cell r="L1220">
            <v>0</v>
          </cell>
          <cell r="M1220">
            <v>0</v>
          </cell>
        </row>
        <row r="1221">
          <cell r="A1221" t="str">
            <v>Anzahl_alle_FST+XS_bei_Eintritt_unter_25_Jahre</v>
          </cell>
          <cell r="B1221" t="str">
            <v>Hamburg</v>
          </cell>
          <cell r="C1221" t="str">
            <v>Förderung der Selbständigkeit</v>
          </cell>
          <cell r="D1221">
            <v>22</v>
          </cell>
          <cell r="E1221">
            <v>23</v>
          </cell>
          <cell r="F1221">
            <v>21</v>
          </cell>
          <cell r="G1221">
            <v>21</v>
          </cell>
          <cell r="H1221" t="str">
            <v>*</v>
          </cell>
          <cell r="I1221" t="str">
            <v>*</v>
          </cell>
          <cell r="J1221" t="str">
            <v>*</v>
          </cell>
          <cell r="K1221">
            <v>0</v>
          </cell>
          <cell r="L1221">
            <v>29</v>
          </cell>
          <cell r="M1221">
            <v>30</v>
          </cell>
        </row>
        <row r="1222">
          <cell r="A1222" t="str">
            <v>Anzahl_alle_FST+XS_bei_Eintritt_unter_25_Jahre</v>
          </cell>
          <cell r="B1222" t="str">
            <v>Hamburg</v>
          </cell>
          <cell r="C1222" t="str">
            <v xml:space="preserve">Einstiegsgeld bei selbständiger Erwerbstätigkeit </v>
          </cell>
          <cell r="D1222">
            <v>0</v>
          </cell>
          <cell r="E1222">
            <v>0</v>
          </cell>
          <cell r="F1222">
            <v>0</v>
          </cell>
          <cell r="G1222">
            <v>0</v>
          </cell>
          <cell r="H1222">
            <v>0</v>
          </cell>
          <cell r="I1222">
            <v>0</v>
          </cell>
          <cell r="J1222">
            <v>0</v>
          </cell>
          <cell r="K1222">
            <v>0</v>
          </cell>
          <cell r="L1222" t="str">
            <v>*</v>
          </cell>
          <cell r="M1222">
            <v>0</v>
          </cell>
        </row>
        <row r="1223">
          <cell r="A1223" t="str">
            <v>Anzahl_alle_FST+XS_bei_Eintritt_unter_25_Jahre</v>
          </cell>
          <cell r="B1223" t="str">
            <v>Hamburg</v>
          </cell>
          <cell r="C1223" t="str">
            <v>Leistungen zur Eingliederung von Selbständigen  4)</v>
          </cell>
          <cell r="D1223">
            <v>0</v>
          </cell>
          <cell r="E1223" t="str">
            <v>*</v>
          </cell>
          <cell r="F1223">
            <v>0</v>
          </cell>
          <cell r="G1223" t="str">
            <v>*</v>
          </cell>
          <cell r="H1223">
            <v>0</v>
          </cell>
          <cell r="I1223">
            <v>0</v>
          </cell>
          <cell r="J1223">
            <v>0</v>
          </cell>
          <cell r="K1223">
            <v>0</v>
          </cell>
          <cell r="L1223" t="str">
            <v>*</v>
          </cell>
          <cell r="M1223">
            <v>0</v>
          </cell>
        </row>
        <row r="1224">
          <cell r="A1224" t="str">
            <v>Anzahl_alle_FST+XS_bei_Eintritt_unter_25_Jahre</v>
          </cell>
          <cell r="B1224" t="str">
            <v>Hamburg</v>
          </cell>
          <cell r="C1224" t="str">
            <v>Gründungszuschuss</v>
          </cell>
          <cell r="D1224">
            <v>22</v>
          </cell>
          <cell r="E1224" t="str">
            <v>*</v>
          </cell>
          <cell r="F1224">
            <v>21</v>
          </cell>
          <cell r="G1224" t="str">
            <v>*</v>
          </cell>
          <cell r="H1224" t="str">
            <v>*</v>
          </cell>
          <cell r="I1224" t="str">
            <v>*</v>
          </cell>
          <cell r="J1224" t="str">
            <v>*</v>
          </cell>
          <cell r="K1224">
            <v>0</v>
          </cell>
          <cell r="L1224" t="str">
            <v>*</v>
          </cell>
          <cell r="M1224">
            <v>30</v>
          </cell>
        </row>
        <row r="1225">
          <cell r="A1225" t="str">
            <v>Anzahl_alle_FST+XS_bei_Eintritt_unter_25_Jahre</v>
          </cell>
          <cell r="B1225" t="str">
            <v>Hamburg</v>
          </cell>
          <cell r="C1225" t="str">
            <v>besondere Maßnahmen zur Teilhabe behinderter Menschen 5), darunter</v>
          </cell>
          <cell r="D1225">
            <v>729</v>
          </cell>
          <cell r="E1225">
            <v>748</v>
          </cell>
          <cell r="F1225">
            <v>755</v>
          </cell>
          <cell r="G1225">
            <v>772</v>
          </cell>
          <cell r="H1225">
            <v>24</v>
          </cell>
          <cell r="I1225">
            <v>30</v>
          </cell>
          <cell r="J1225">
            <v>24</v>
          </cell>
          <cell r="K1225">
            <v>44</v>
          </cell>
          <cell r="L1225">
            <v>466</v>
          </cell>
          <cell r="M1225">
            <v>521</v>
          </cell>
        </row>
        <row r="1226">
          <cell r="A1226" t="str">
            <v>Anzahl_alle_FST+XS_bei_Eintritt_unter_25_Jahre</v>
          </cell>
          <cell r="B1226" t="str">
            <v>Hamburg</v>
          </cell>
          <cell r="C1226" t="str">
            <v>besondere Maßnahmen zur Weiterbildung</v>
          </cell>
          <cell r="D1226">
            <v>23</v>
          </cell>
          <cell r="E1226">
            <v>31</v>
          </cell>
          <cell r="F1226">
            <v>22</v>
          </cell>
          <cell r="G1226">
            <v>30</v>
          </cell>
          <cell r="H1226" t="str">
            <v>*</v>
          </cell>
          <cell r="I1226" t="str">
            <v>*</v>
          </cell>
          <cell r="J1226">
            <v>4</v>
          </cell>
          <cell r="K1226">
            <v>5</v>
          </cell>
          <cell r="L1226">
            <v>24</v>
          </cell>
          <cell r="M1226">
            <v>34</v>
          </cell>
        </row>
        <row r="1227">
          <cell r="A1227" t="str">
            <v>Anzahl_alle_FST+XS_bei_Eintritt_unter_25_Jahre</v>
          </cell>
          <cell r="B1227" t="str">
            <v>Hamburg</v>
          </cell>
          <cell r="C1227" t="str">
            <v xml:space="preserve">Eignungsabklärung/Berufsfindung </v>
          </cell>
          <cell r="D1227">
            <v>6</v>
          </cell>
          <cell r="E1227">
            <v>6</v>
          </cell>
          <cell r="F1227">
            <v>11</v>
          </cell>
          <cell r="G1227">
            <v>6</v>
          </cell>
          <cell r="H1227">
            <v>3</v>
          </cell>
          <cell r="I1227">
            <v>3</v>
          </cell>
          <cell r="J1227">
            <v>5</v>
          </cell>
          <cell r="K1227">
            <v>7</v>
          </cell>
          <cell r="L1227">
            <v>54</v>
          </cell>
          <cell r="M1227">
            <v>52</v>
          </cell>
        </row>
        <row r="1228">
          <cell r="A1228" t="str">
            <v>Anzahl_alle_FST+XS_bei_Eintritt_unter_25_Jahre</v>
          </cell>
          <cell r="B1228" t="str">
            <v>Hamburg</v>
          </cell>
          <cell r="C1228" t="str">
            <v>besondere Maßnahmen zur Ausbildungsförderung</v>
          </cell>
          <cell r="D1228">
            <v>391</v>
          </cell>
          <cell r="E1228">
            <v>391</v>
          </cell>
          <cell r="F1228">
            <v>395</v>
          </cell>
          <cell r="G1228">
            <v>396</v>
          </cell>
          <cell r="H1228">
            <v>3</v>
          </cell>
          <cell r="I1228">
            <v>0</v>
          </cell>
          <cell r="J1228" t="str">
            <v>*</v>
          </cell>
          <cell r="K1228">
            <v>4</v>
          </cell>
          <cell r="L1228">
            <v>190</v>
          </cell>
          <cell r="M1228">
            <v>179</v>
          </cell>
        </row>
        <row r="1229">
          <cell r="A1229" t="str">
            <v>Anzahl_alle_FST+XS_bei_Eintritt_unter_25_Jahre</v>
          </cell>
          <cell r="B1229" t="str">
            <v>Hamburg</v>
          </cell>
          <cell r="C1229" t="str">
            <v xml:space="preserve">Einzelfallförderung </v>
          </cell>
          <cell r="D1229">
            <v>4</v>
          </cell>
          <cell r="E1229">
            <v>8</v>
          </cell>
          <cell r="F1229">
            <v>6</v>
          </cell>
          <cell r="G1229">
            <v>8</v>
          </cell>
          <cell r="H1229" t="str">
            <v>*</v>
          </cell>
          <cell r="I1229" t="str">
            <v>*</v>
          </cell>
          <cell r="J1229" t="str">
            <v>*</v>
          </cell>
          <cell r="K1229" t="str">
            <v>*</v>
          </cell>
          <cell r="L1229">
            <v>17</v>
          </cell>
          <cell r="M1229">
            <v>29</v>
          </cell>
        </row>
        <row r="1230">
          <cell r="A1230" t="str">
            <v>Anzahl_alle_FST+XS_bei_Eintritt_unter_25_Jahre</v>
          </cell>
          <cell r="B1230" t="str">
            <v>Hamburg</v>
          </cell>
          <cell r="C1230" t="str">
            <v>individuelle rehaspezifische Maßnahmen</v>
          </cell>
          <cell r="D1230">
            <v>273</v>
          </cell>
          <cell r="E1230">
            <v>276</v>
          </cell>
          <cell r="F1230">
            <v>291</v>
          </cell>
          <cell r="G1230">
            <v>296</v>
          </cell>
          <cell r="H1230">
            <v>13</v>
          </cell>
          <cell r="I1230">
            <v>19</v>
          </cell>
          <cell r="J1230">
            <v>12</v>
          </cell>
          <cell r="K1230">
            <v>25</v>
          </cell>
          <cell r="L1230">
            <v>156</v>
          </cell>
          <cell r="M1230">
            <v>194</v>
          </cell>
        </row>
        <row r="1231">
          <cell r="A1231" t="str">
            <v>Anzahl_alle_FST+XS_bei_Eintritt_unter_25_Jahre</v>
          </cell>
          <cell r="B1231" t="str">
            <v>Hamburg</v>
          </cell>
          <cell r="C1231" t="str">
            <v xml:space="preserve">unterstützte Beschäftigung </v>
          </cell>
          <cell r="D1231">
            <v>32</v>
          </cell>
          <cell r="E1231">
            <v>36</v>
          </cell>
          <cell r="F1231">
            <v>30</v>
          </cell>
          <cell r="G1231">
            <v>36</v>
          </cell>
          <cell r="H1231" t="str">
            <v>*</v>
          </cell>
          <cell r="I1231">
            <v>4</v>
          </cell>
          <cell r="J1231">
            <v>0</v>
          </cell>
          <cell r="K1231" t="str">
            <v>*</v>
          </cell>
          <cell r="L1231">
            <v>25</v>
          </cell>
          <cell r="M1231">
            <v>33</v>
          </cell>
        </row>
        <row r="1232">
          <cell r="A1232" t="str">
            <v>Anzahl_alle_FST+XS_bei_Eintritt_unter_25_Jahre</v>
          </cell>
          <cell r="B1232" t="str">
            <v>Hamburg</v>
          </cell>
          <cell r="C1232" t="str">
            <v>Beschäftigung schaffende Maßnahmen, darunter</v>
          </cell>
          <cell r="D1232">
            <v>22</v>
          </cell>
          <cell r="E1232">
            <v>19</v>
          </cell>
          <cell r="F1232">
            <v>20</v>
          </cell>
          <cell r="G1232">
            <v>21</v>
          </cell>
          <cell r="H1232">
            <v>4</v>
          </cell>
          <cell r="I1232" t="str">
            <v>*</v>
          </cell>
          <cell r="J1232">
            <v>4</v>
          </cell>
          <cell r="K1232" t="str">
            <v>*</v>
          </cell>
          <cell r="L1232">
            <v>60</v>
          </cell>
          <cell r="M1232">
            <v>104</v>
          </cell>
        </row>
        <row r="1233">
          <cell r="A1233" t="str">
            <v>Anzahl_alle_FST+XS_bei_Eintritt_unter_25_Jahre</v>
          </cell>
          <cell r="B1233" t="str">
            <v>Hamburg</v>
          </cell>
          <cell r="C1233" t="str">
            <v>Arbeitsgelegenheiten</v>
          </cell>
          <cell r="D1233">
            <v>22</v>
          </cell>
          <cell r="E1233" t="str">
            <v>*</v>
          </cell>
          <cell r="F1233">
            <v>20</v>
          </cell>
          <cell r="G1233" t="str">
            <v>*</v>
          </cell>
          <cell r="H1233">
            <v>4</v>
          </cell>
          <cell r="I1233" t="str">
            <v>*</v>
          </cell>
          <cell r="J1233">
            <v>4</v>
          </cell>
          <cell r="K1233" t="str">
            <v>*</v>
          </cell>
          <cell r="L1233">
            <v>60</v>
          </cell>
          <cell r="M1233" t="str">
            <v>*</v>
          </cell>
        </row>
        <row r="1234">
          <cell r="A1234" t="str">
            <v>Anzahl_alle_FST+XS_bei_Eintritt_unter_25_Jahre</v>
          </cell>
          <cell r="B1234" t="str">
            <v>Hamburg</v>
          </cell>
          <cell r="C1234" t="str">
            <v xml:space="preserve">Förderung von Arbeitsverhältnissen </v>
          </cell>
          <cell r="D1234">
            <v>0</v>
          </cell>
          <cell r="E1234" t="str">
            <v>*</v>
          </cell>
          <cell r="F1234">
            <v>0</v>
          </cell>
          <cell r="G1234" t="str">
            <v>*</v>
          </cell>
          <cell r="H1234">
            <v>0</v>
          </cell>
          <cell r="I1234">
            <v>0</v>
          </cell>
          <cell r="J1234">
            <v>0</v>
          </cell>
          <cell r="K1234">
            <v>0</v>
          </cell>
          <cell r="L1234">
            <v>0</v>
          </cell>
          <cell r="M1234" t="str">
            <v>*</v>
          </cell>
        </row>
        <row r="1235">
          <cell r="A1235" t="str">
            <v>Anzahl_alle_FST+XS_bei_Eintritt_unter_25_Jahre</v>
          </cell>
          <cell r="B1235" t="str">
            <v>Hamburg</v>
          </cell>
          <cell r="C1235" t="str">
            <v xml:space="preserve">ENTFALLEN Beschäftigungsphase Bürgerarbeit </v>
          </cell>
          <cell r="D1235">
            <v>0</v>
          </cell>
          <cell r="E1235">
            <v>0</v>
          </cell>
          <cell r="F1235">
            <v>0</v>
          </cell>
          <cell r="G1235">
            <v>0</v>
          </cell>
          <cell r="H1235">
            <v>0</v>
          </cell>
          <cell r="I1235">
            <v>0</v>
          </cell>
          <cell r="J1235">
            <v>0</v>
          </cell>
          <cell r="K1235">
            <v>0</v>
          </cell>
          <cell r="L1235">
            <v>0</v>
          </cell>
          <cell r="M1235">
            <v>0</v>
          </cell>
        </row>
        <row r="1236">
          <cell r="A1236" t="str">
            <v>Anzahl_alle_FST+XS_bei_Eintritt_unter_25_Jahre</v>
          </cell>
          <cell r="B1236" t="str">
            <v>Hamburg</v>
          </cell>
          <cell r="C1236" t="str">
            <v>ENTFALLEN Arbeitsbeschaffungsmaßnahmen (Restabwicklung)</v>
          </cell>
          <cell r="D1236">
            <v>0</v>
          </cell>
          <cell r="E1236">
            <v>0</v>
          </cell>
          <cell r="F1236">
            <v>0</v>
          </cell>
          <cell r="G1236">
            <v>0</v>
          </cell>
          <cell r="H1236">
            <v>0</v>
          </cell>
          <cell r="I1236">
            <v>0</v>
          </cell>
          <cell r="J1236">
            <v>0</v>
          </cell>
          <cell r="K1236">
            <v>0</v>
          </cell>
          <cell r="L1236">
            <v>0</v>
          </cell>
          <cell r="M1236">
            <v>0</v>
          </cell>
        </row>
        <row r="1237">
          <cell r="A1237" t="str">
            <v>Anzahl_alle_FST+XS_bei_Eintritt_unter_25_Jahre</v>
          </cell>
          <cell r="B1237" t="str">
            <v>Hamburg</v>
          </cell>
          <cell r="C1237" t="str">
            <v>Freie Förderung / Sonstige Förderung, darunter</v>
          </cell>
          <cell r="D1237">
            <v>93</v>
          </cell>
          <cell r="E1237">
            <v>43</v>
          </cell>
          <cell r="F1237">
            <v>100</v>
          </cell>
          <cell r="G1237">
            <v>43</v>
          </cell>
          <cell r="H1237">
            <v>7</v>
          </cell>
          <cell r="I1237">
            <v>7</v>
          </cell>
          <cell r="J1237">
            <v>18</v>
          </cell>
          <cell r="K1237">
            <v>7</v>
          </cell>
          <cell r="L1237">
            <v>147</v>
          </cell>
          <cell r="M1237">
            <v>83</v>
          </cell>
        </row>
        <row r="1238">
          <cell r="A1238" t="str">
            <v>Anzahl_alle_FST+XS_bei_Eintritt_unter_25_Jahre</v>
          </cell>
          <cell r="B1238" t="str">
            <v>Hamburg</v>
          </cell>
          <cell r="C1238" t="str">
            <v xml:space="preserve">Freie Förderung SGB II </v>
          </cell>
          <cell r="D1238">
            <v>93</v>
          </cell>
          <cell r="E1238">
            <v>43</v>
          </cell>
          <cell r="F1238">
            <v>100</v>
          </cell>
          <cell r="G1238">
            <v>43</v>
          </cell>
          <cell r="H1238">
            <v>7</v>
          </cell>
          <cell r="I1238">
            <v>7</v>
          </cell>
          <cell r="J1238">
            <v>18</v>
          </cell>
          <cell r="K1238">
            <v>7</v>
          </cell>
          <cell r="L1238">
            <v>147</v>
          </cell>
          <cell r="M1238">
            <v>83</v>
          </cell>
        </row>
        <row r="1239">
          <cell r="A1239" t="str">
            <v>Anzahl_alle_FST+XS_bei_Eintritt_unter_25_Jahre</v>
          </cell>
          <cell r="B1239" t="str">
            <v>Hamburg</v>
          </cell>
          <cell r="C1239" t="str">
            <v xml:space="preserve">   darunter Einmalleistungen </v>
          </cell>
          <cell r="D1239">
            <v>0</v>
          </cell>
          <cell r="E1239">
            <v>0</v>
          </cell>
          <cell r="F1239">
            <v>0</v>
          </cell>
          <cell r="G1239">
            <v>0</v>
          </cell>
          <cell r="H1239">
            <v>0</v>
          </cell>
          <cell r="I1239">
            <v>0</v>
          </cell>
          <cell r="J1239">
            <v>0</v>
          </cell>
          <cell r="K1239">
            <v>0</v>
          </cell>
          <cell r="L1239">
            <v>0</v>
          </cell>
          <cell r="M1239">
            <v>0</v>
          </cell>
        </row>
        <row r="1240">
          <cell r="A1240" t="str">
            <v>Anzahl_alle_FST+XS_bei_Eintritt_unter_25_Jahre</v>
          </cell>
          <cell r="B1240" t="str">
            <v>Hamburg</v>
          </cell>
          <cell r="C1240" t="str">
            <v xml:space="preserve">ENTFALLEN Freie Förderung SGBIII (Restabwicklung) </v>
          </cell>
          <cell r="D1240">
            <v>0</v>
          </cell>
          <cell r="E1240">
            <v>0</v>
          </cell>
          <cell r="F1240">
            <v>0</v>
          </cell>
          <cell r="G1240">
            <v>0</v>
          </cell>
          <cell r="H1240">
            <v>0</v>
          </cell>
          <cell r="I1240">
            <v>0</v>
          </cell>
          <cell r="J1240">
            <v>0</v>
          </cell>
          <cell r="K1240">
            <v>0</v>
          </cell>
          <cell r="L1240">
            <v>0</v>
          </cell>
          <cell r="M1240">
            <v>0</v>
          </cell>
        </row>
        <row r="1241">
          <cell r="A1241" t="str">
            <v>Anzahl_alle_FST+XS_bei_Eintritt_unter_25_Jahre</v>
          </cell>
          <cell r="B1241" t="str">
            <v>Hamburg</v>
          </cell>
          <cell r="C1241" t="str">
            <v>Summe der Instrumente mit Einmalleistungen 1)</v>
          </cell>
          <cell r="D1241">
            <v>4419</v>
          </cell>
          <cell r="E1241">
            <v>4363</v>
          </cell>
          <cell r="F1241">
            <v>4290</v>
          </cell>
          <cell r="G1241">
            <v>4288</v>
          </cell>
          <cell r="H1241">
            <v>706</v>
          </cell>
          <cell r="I1241">
            <v>757</v>
          </cell>
          <cell r="J1241">
            <v>973</v>
          </cell>
          <cell r="K1241">
            <v>881</v>
          </cell>
          <cell r="L1241">
            <v>8938</v>
          </cell>
          <cell r="M1241">
            <v>9012</v>
          </cell>
        </row>
        <row r="1242">
          <cell r="A1242" t="str">
            <v>Anzahl_alle_FST+XS_bei_Eintritt_unter_25_Jahre</v>
          </cell>
          <cell r="B1242" t="str">
            <v>Niedersachsen</v>
          </cell>
          <cell r="C1242" t="str">
            <v>Aktivierung und berufliche Eingliederung, darunter</v>
          </cell>
          <cell r="D1242">
            <v>5031</v>
          </cell>
          <cell r="E1242">
            <v>5396</v>
          </cell>
          <cell r="F1242">
            <v>4894</v>
          </cell>
          <cell r="G1242">
            <v>5257</v>
          </cell>
          <cell r="H1242">
            <v>3580</v>
          </cell>
          <cell r="I1242">
            <v>4473</v>
          </cell>
          <cell r="J1242">
            <v>4309</v>
          </cell>
          <cell r="K1242">
            <v>4591</v>
          </cell>
          <cell r="L1242">
            <v>57052</v>
          </cell>
          <cell r="M1242">
            <v>62699</v>
          </cell>
        </row>
        <row r="1243">
          <cell r="A1243" t="str">
            <v>Anzahl_alle_FST+XS_bei_Eintritt_unter_25_Jahre</v>
          </cell>
          <cell r="B1243" t="str">
            <v>Niedersachsen</v>
          </cell>
          <cell r="C1243" t="str">
            <v xml:space="preserve">Vermittlungsbudget </v>
          </cell>
          <cell r="D1243">
            <v>0</v>
          </cell>
          <cell r="E1243">
            <v>0</v>
          </cell>
          <cell r="F1243">
            <v>0</v>
          </cell>
          <cell r="G1243">
            <v>0</v>
          </cell>
          <cell r="H1243">
            <v>1427</v>
          </cell>
          <cell r="I1243">
            <v>2066</v>
          </cell>
          <cell r="J1243">
            <v>1920</v>
          </cell>
          <cell r="K1243">
            <v>2117</v>
          </cell>
          <cell r="L1243">
            <v>25309</v>
          </cell>
          <cell r="M1243">
            <v>30068</v>
          </cell>
        </row>
        <row r="1244">
          <cell r="A1244" t="str">
            <v>Anzahl_alle_FST+XS_bei_Eintritt_unter_25_Jahre</v>
          </cell>
          <cell r="B1244" t="str">
            <v>Niedersachsen</v>
          </cell>
          <cell r="C1244" t="str">
            <v>Maßnahmen zur Aktivierung und beruflichen Eingliederung</v>
          </cell>
          <cell r="D1244">
            <v>5011</v>
          </cell>
          <cell r="E1244">
            <v>5345</v>
          </cell>
          <cell r="F1244">
            <v>4870</v>
          </cell>
          <cell r="G1244">
            <v>5200</v>
          </cell>
          <cell r="H1244">
            <v>2142</v>
          </cell>
          <cell r="I1244">
            <v>2384</v>
          </cell>
          <cell r="J1244">
            <v>2385</v>
          </cell>
          <cell r="K1244">
            <v>2462</v>
          </cell>
          <cell r="L1244">
            <v>31587</v>
          </cell>
          <cell r="M1244">
            <v>32416</v>
          </cell>
        </row>
        <row r="1245">
          <cell r="A1245" t="str">
            <v>Anzahl_alle_FST+XS_bei_Eintritt_unter_25_Jahre</v>
          </cell>
          <cell r="B1245" t="str">
            <v>Niedersachsen</v>
          </cell>
          <cell r="C1245" t="str">
            <v xml:space="preserve">   dar. bei einem Arbeitgeber </v>
          </cell>
          <cell r="D1245">
            <v>228</v>
          </cell>
          <cell r="E1245">
            <v>210</v>
          </cell>
          <cell r="F1245">
            <v>232</v>
          </cell>
          <cell r="G1245">
            <v>228</v>
          </cell>
          <cell r="H1245">
            <v>535</v>
          </cell>
          <cell r="I1245">
            <v>558</v>
          </cell>
          <cell r="J1245">
            <v>627</v>
          </cell>
          <cell r="K1245">
            <v>629</v>
          </cell>
          <cell r="L1245">
            <v>8858</v>
          </cell>
          <cell r="M1245">
            <v>9443</v>
          </cell>
        </row>
        <row r="1246">
          <cell r="A1246" t="str">
            <v>Anzahl_alle_FST+XS_bei_Eintritt_unter_25_Jahre</v>
          </cell>
          <cell r="B1246" t="str">
            <v>Niedersachsen</v>
          </cell>
          <cell r="C1246" t="str">
            <v xml:space="preserve">           Vermittlung in sozialversicherungspflichtige Beschäftigung 7)</v>
          </cell>
          <cell r="D1246">
            <v>0</v>
          </cell>
          <cell r="E1246">
            <v>0</v>
          </cell>
          <cell r="F1246">
            <v>0</v>
          </cell>
          <cell r="G1246">
            <v>0</v>
          </cell>
          <cell r="H1246">
            <v>8</v>
          </cell>
          <cell r="I1246">
            <v>14</v>
          </cell>
          <cell r="J1246">
            <v>17</v>
          </cell>
          <cell r="K1246">
            <v>22</v>
          </cell>
          <cell r="L1246">
            <v>206</v>
          </cell>
          <cell r="M1246">
            <v>246</v>
          </cell>
        </row>
        <row r="1247">
          <cell r="A1247" t="str">
            <v>Anzahl_alle_FST+XS_bei_Eintritt_unter_25_Jahre</v>
          </cell>
          <cell r="B1247" t="str">
            <v>Niedersachsen</v>
          </cell>
          <cell r="C1247" t="str">
            <v xml:space="preserve">Probebeschäftigung behinderter Menschen </v>
          </cell>
          <cell r="D1247">
            <v>20</v>
          </cell>
          <cell r="E1247">
            <v>51</v>
          </cell>
          <cell r="F1247">
            <v>24</v>
          </cell>
          <cell r="G1247">
            <v>57</v>
          </cell>
          <cell r="H1247">
            <v>11</v>
          </cell>
          <cell r="I1247" t="str">
            <v>*</v>
          </cell>
          <cell r="J1247">
            <v>4</v>
          </cell>
          <cell r="K1247">
            <v>12</v>
          </cell>
          <cell r="L1247">
            <v>148</v>
          </cell>
          <cell r="M1247">
            <v>211</v>
          </cell>
        </row>
        <row r="1248">
          <cell r="A1248" t="str">
            <v>Anzahl_alle_FST+XS_bei_Eintritt_unter_25_Jahre</v>
          </cell>
          <cell r="B1248" t="str">
            <v>Niedersachsen</v>
          </cell>
          <cell r="C1248" t="str">
            <v xml:space="preserve">Arbeitshilfen für behinderte Menschen </v>
          </cell>
          <cell r="D1248">
            <v>0</v>
          </cell>
          <cell r="E1248">
            <v>0</v>
          </cell>
          <cell r="F1248">
            <v>0</v>
          </cell>
          <cell r="G1248">
            <v>0</v>
          </cell>
          <cell r="H1248">
            <v>0</v>
          </cell>
          <cell r="I1248" t="str">
            <v>*</v>
          </cell>
          <cell r="J1248">
            <v>0</v>
          </cell>
          <cell r="K1248">
            <v>0</v>
          </cell>
          <cell r="L1248">
            <v>8</v>
          </cell>
          <cell r="M1248">
            <v>4</v>
          </cell>
        </row>
        <row r="1249">
          <cell r="A1249" t="str">
            <v>Anzahl_alle_FST+XS_bei_Eintritt_unter_25_Jahre</v>
          </cell>
          <cell r="B1249" t="str">
            <v>Niedersachsen</v>
          </cell>
          <cell r="C1249" t="str">
            <v xml:space="preserve">ENTFALLEN eingelöste Vermittlungsgutscheine - bewilligt 1. Rate - (Restabwicklung) </v>
          </cell>
          <cell r="D1249">
            <v>0</v>
          </cell>
          <cell r="E1249">
            <v>0</v>
          </cell>
          <cell r="F1249">
            <v>0</v>
          </cell>
          <cell r="G1249">
            <v>0</v>
          </cell>
          <cell r="H1249">
            <v>0</v>
          </cell>
          <cell r="I1249">
            <v>0</v>
          </cell>
          <cell r="J1249">
            <v>0</v>
          </cell>
          <cell r="K1249">
            <v>0</v>
          </cell>
          <cell r="L1249">
            <v>0</v>
          </cell>
          <cell r="M1249">
            <v>0</v>
          </cell>
        </row>
        <row r="1250">
          <cell r="A1250" t="str">
            <v>Anzahl_alle_FST+XS_bei_Eintritt_unter_25_Jahre</v>
          </cell>
          <cell r="B1250" t="str">
            <v>Niedersachsen</v>
          </cell>
          <cell r="C1250" t="str">
            <v>Berufswahl und Berufsausbildung 6), darunter</v>
          </cell>
          <cell r="D1250">
            <v>19923</v>
          </cell>
          <cell r="E1250">
            <v>17741</v>
          </cell>
          <cell r="F1250">
            <v>19614</v>
          </cell>
          <cell r="G1250">
            <v>17488</v>
          </cell>
          <cell r="H1250">
            <v>1070</v>
          </cell>
          <cell r="I1250">
            <v>950</v>
          </cell>
          <cell r="J1250">
            <v>1671</v>
          </cell>
          <cell r="K1250">
            <v>1246</v>
          </cell>
          <cell r="L1250">
            <v>19574</v>
          </cell>
          <cell r="M1250">
            <v>16458</v>
          </cell>
        </row>
        <row r="1251">
          <cell r="A1251" t="str">
            <v>Anzahl_alle_FST+XS_bei_Eintritt_unter_25_Jahre</v>
          </cell>
          <cell r="B1251" t="str">
            <v>Niedersachsen</v>
          </cell>
          <cell r="C1251" t="str">
            <v>Berufseinstiegsbegleitung</v>
          </cell>
          <cell r="D1251">
            <v>6941</v>
          </cell>
          <cell r="E1251">
            <v>4062</v>
          </cell>
          <cell r="F1251">
            <v>6769</v>
          </cell>
          <cell r="G1251">
            <v>3993</v>
          </cell>
          <cell r="H1251">
            <v>264</v>
          </cell>
          <cell r="I1251">
            <v>117</v>
          </cell>
          <cell r="J1251">
            <v>576</v>
          </cell>
          <cell r="K1251">
            <v>120</v>
          </cell>
          <cell r="L1251">
            <v>4601</v>
          </cell>
          <cell r="M1251">
            <v>1436</v>
          </cell>
        </row>
        <row r="1252">
          <cell r="A1252" t="str">
            <v>Anzahl_alle_FST+XS_bei_Eintritt_unter_25_Jahre</v>
          </cell>
          <cell r="B1252" t="str">
            <v>Niedersachsen</v>
          </cell>
          <cell r="C1252" t="str">
            <v>Assistierte Ausbildung</v>
          </cell>
          <cell r="D1252">
            <v>304</v>
          </cell>
          <cell r="E1252">
            <v>0</v>
          </cell>
          <cell r="F1252">
            <v>287</v>
          </cell>
          <cell r="G1252">
            <v>0</v>
          </cell>
          <cell r="H1252">
            <v>38</v>
          </cell>
          <cell r="I1252">
            <v>0</v>
          </cell>
          <cell r="J1252">
            <v>29</v>
          </cell>
          <cell r="K1252">
            <v>0</v>
          </cell>
          <cell r="L1252">
            <v>505</v>
          </cell>
          <cell r="M1252">
            <v>0</v>
          </cell>
        </row>
        <row r="1253">
          <cell r="A1253" t="str">
            <v>Anzahl_alle_FST+XS_bei_Eintritt_unter_25_Jahre</v>
          </cell>
          <cell r="B1253" t="str">
            <v>Niedersachsen</v>
          </cell>
          <cell r="C1253" t="str">
            <v>Berufsvorbereitende Bildungsmaßnahmen</v>
          </cell>
          <cell r="D1253">
            <v>4453</v>
          </cell>
          <cell r="E1253">
            <v>4573</v>
          </cell>
          <cell r="F1253">
            <v>4376</v>
          </cell>
          <cell r="G1253">
            <v>4495</v>
          </cell>
          <cell r="H1253">
            <v>380</v>
          </cell>
          <cell r="I1253">
            <v>435</v>
          </cell>
          <cell r="J1253">
            <v>563</v>
          </cell>
          <cell r="K1253">
            <v>543</v>
          </cell>
          <cell r="L1253">
            <v>7367</v>
          </cell>
          <cell r="M1253">
            <v>7759</v>
          </cell>
        </row>
        <row r="1254">
          <cell r="A1254" t="str">
            <v>Anzahl_alle_FST+XS_bei_Eintritt_unter_25_Jahre</v>
          </cell>
          <cell r="B1254" t="str">
            <v>Niedersachsen</v>
          </cell>
          <cell r="C1254" t="str">
            <v>Einstiegsqualifizierung</v>
          </cell>
          <cell r="D1254">
            <v>730</v>
          </cell>
          <cell r="E1254">
            <v>748</v>
          </cell>
          <cell r="F1254">
            <v>653</v>
          </cell>
          <cell r="G1254">
            <v>687</v>
          </cell>
          <cell r="H1254">
            <v>113</v>
          </cell>
          <cell r="I1254">
            <v>102</v>
          </cell>
          <cell r="J1254">
            <v>131</v>
          </cell>
          <cell r="K1254">
            <v>145</v>
          </cell>
          <cell r="L1254">
            <v>1327</v>
          </cell>
          <cell r="M1254">
            <v>1457</v>
          </cell>
        </row>
        <row r="1255">
          <cell r="A1255" t="str">
            <v>Anzahl_alle_FST+XS_bei_Eintritt_unter_25_Jahre</v>
          </cell>
          <cell r="B1255" t="str">
            <v>Niedersachsen</v>
          </cell>
          <cell r="C1255" t="str">
            <v xml:space="preserve">Ausbildungsbegleitende Hilfen </v>
          </cell>
          <cell r="D1255">
            <v>3749</v>
          </cell>
          <cell r="E1255">
            <v>4092</v>
          </cell>
          <cell r="F1255">
            <v>3723</v>
          </cell>
          <cell r="G1255">
            <v>4007</v>
          </cell>
          <cell r="H1255">
            <v>218</v>
          </cell>
          <cell r="I1255">
            <v>223</v>
          </cell>
          <cell r="J1255">
            <v>283</v>
          </cell>
          <cell r="K1255">
            <v>315</v>
          </cell>
          <cell r="L1255">
            <v>3629</v>
          </cell>
          <cell r="M1255">
            <v>3459</v>
          </cell>
        </row>
        <row r="1256">
          <cell r="A1256" t="str">
            <v>Anzahl_alle_FST+XS_bei_Eintritt_unter_25_Jahre</v>
          </cell>
          <cell r="B1256" t="str">
            <v>Niedersachsen</v>
          </cell>
          <cell r="C1256" t="str">
            <v xml:space="preserve">Außerbetriebliche Berufsausbildung </v>
          </cell>
          <cell r="D1256">
            <v>3073</v>
          </cell>
          <cell r="E1256">
            <v>3539</v>
          </cell>
          <cell r="F1256">
            <v>3122</v>
          </cell>
          <cell r="G1256">
            <v>3574</v>
          </cell>
          <cell r="H1256">
            <v>51</v>
          </cell>
          <cell r="I1256">
            <v>67</v>
          </cell>
          <cell r="J1256">
            <v>81</v>
          </cell>
          <cell r="K1256">
            <v>114</v>
          </cell>
          <cell r="L1256">
            <v>1816</v>
          </cell>
          <cell r="M1256">
            <v>2045</v>
          </cell>
        </row>
        <row r="1257">
          <cell r="A1257" t="str">
            <v>Anzahl_alle_FST+XS_bei_Eintritt_unter_25_Jahre</v>
          </cell>
          <cell r="B1257" t="str">
            <v>Niedersachsen</v>
          </cell>
          <cell r="C1257" t="str">
            <v xml:space="preserve">Zuschüsse z. Ausbildungsvergütung behinderter u. schwerbehinderter Menschen </v>
          </cell>
          <cell r="D1257">
            <v>667</v>
          </cell>
          <cell r="E1257">
            <v>714</v>
          </cell>
          <cell r="F1257">
            <v>678</v>
          </cell>
          <cell r="G1257">
            <v>719</v>
          </cell>
          <cell r="H1257">
            <v>6</v>
          </cell>
          <cell r="I1257">
            <v>6</v>
          </cell>
          <cell r="J1257">
            <v>8</v>
          </cell>
          <cell r="K1257">
            <v>9</v>
          </cell>
          <cell r="L1257">
            <v>322</v>
          </cell>
          <cell r="M1257">
            <v>289</v>
          </cell>
        </row>
        <row r="1258">
          <cell r="A1258" t="str">
            <v>Anzahl_alle_FST+XS_bei_Eintritt_unter_25_Jahre</v>
          </cell>
          <cell r="B1258" t="str">
            <v>Niedersachsen</v>
          </cell>
          <cell r="C1258" t="str">
            <v xml:space="preserve">Zuschuss für Schwerbehinderte im Anschluss an Aus- u. Weiterbildung </v>
          </cell>
          <cell r="D1258">
            <v>6</v>
          </cell>
          <cell r="E1258">
            <v>10</v>
          </cell>
          <cell r="F1258">
            <v>6</v>
          </cell>
          <cell r="G1258">
            <v>10</v>
          </cell>
          <cell r="H1258">
            <v>0</v>
          </cell>
          <cell r="I1258">
            <v>0</v>
          </cell>
          <cell r="J1258">
            <v>0</v>
          </cell>
          <cell r="K1258">
            <v>0</v>
          </cell>
          <cell r="L1258">
            <v>7</v>
          </cell>
          <cell r="M1258">
            <v>13</v>
          </cell>
        </row>
        <row r="1259">
          <cell r="A1259" t="str">
            <v>Anzahl_alle_FST+XS_bei_Eintritt_unter_25_Jahre</v>
          </cell>
          <cell r="B1259" t="str">
            <v>Niedersachsen</v>
          </cell>
          <cell r="C1259" t="str">
            <v>Berufliche Weiterbildung, darunter</v>
          </cell>
          <cell r="D1259">
            <v>1121</v>
          </cell>
          <cell r="E1259">
            <v>1285</v>
          </cell>
          <cell r="F1259">
            <v>1128</v>
          </cell>
          <cell r="G1259">
            <v>1258</v>
          </cell>
          <cell r="H1259">
            <v>184</v>
          </cell>
          <cell r="I1259">
            <v>248</v>
          </cell>
          <cell r="J1259">
            <v>202</v>
          </cell>
          <cell r="K1259">
            <v>258</v>
          </cell>
          <cell r="L1259">
            <v>2701</v>
          </cell>
          <cell r="M1259">
            <v>3290</v>
          </cell>
        </row>
        <row r="1260">
          <cell r="A1260" t="str">
            <v>Anzahl_alle_FST+XS_bei_Eintritt_unter_25_Jahre</v>
          </cell>
          <cell r="B1260" t="str">
            <v>Niedersachsen</v>
          </cell>
          <cell r="C1260" t="str">
            <v>Förderung der beruflichen Weiterbildung</v>
          </cell>
          <cell r="D1260">
            <v>905</v>
          </cell>
          <cell r="E1260">
            <v>1051</v>
          </cell>
          <cell r="F1260">
            <v>910</v>
          </cell>
          <cell r="G1260">
            <v>1027</v>
          </cell>
          <cell r="H1260">
            <v>176</v>
          </cell>
          <cell r="I1260">
            <v>228</v>
          </cell>
          <cell r="J1260">
            <v>191</v>
          </cell>
          <cell r="K1260">
            <v>241</v>
          </cell>
          <cell r="L1260">
            <v>2504</v>
          </cell>
          <cell r="M1260">
            <v>3008</v>
          </cell>
        </row>
        <row r="1261">
          <cell r="A1261" t="str">
            <v>Anzahl_alle_FST+XS_bei_Eintritt_unter_25_Jahre</v>
          </cell>
          <cell r="B1261" t="str">
            <v>Niedersachsen</v>
          </cell>
          <cell r="C1261" t="str">
            <v>allgemeine Maßnahmen zur Weiterbildung Reha</v>
          </cell>
          <cell r="D1261">
            <v>159</v>
          </cell>
          <cell r="E1261">
            <v>182</v>
          </cell>
          <cell r="F1261">
            <v>157</v>
          </cell>
          <cell r="G1261">
            <v>181</v>
          </cell>
          <cell r="H1261">
            <v>8</v>
          </cell>
          <cell r="I1261">
            <v>15</v>
          </cell>
          <cell r="J1261" t="str">
            <v>*</v>
          </cell>
          <cell r="K1261" t="str">
            <v>*</v>
          </cell>
          <cell r="L1261">
            <v>161</v>
          </cell>
          <cell r="M1261">
            <v>230</v>
          </cell>
        </row>
        <row r="1262">
          <cell r="A1262" t="str">
            <v>Anzahl_alle_FST+XS_bei_Eintritt_unter_25_Jahre</v>
          </cell>
          <cell r="B1262" t="str">
            <v>Niedersachsen</v>
          </cell>
          <cell r="C1262" t="str">
            <v>Arbeitsentgeltzuschuss zur beruflichen Weiterbildung Beschäftigter</v>
          </cell>
          <cell r="D1262">
            <v>57</v>
          </cell>
          <cell r="E1262">
            <v>52</v>
          </cell>
          <cell r="F1262">
            <v>61</v>
          </cell>
          <cell r="G1262">
            <v>50</v>
          </cell>
          <cell r="H1262">
            <v>0</v>
          </cell>
          <cell r="I1262">
            <v>5</v>
          </cell>
          <cell r="J1262" t="str">
            <v>*</v>
          </cell>
          <cell r="K1262" t="str">
            <v>*</v>
          </cell>
          <cell r="L1262">
            <v>36</v>
          </cell>
          <cell r="M1262">
            <v>46</v>
          </cell>
        </row>
        <row r="1263">
          <cell r="A1263" t="str">
            <v>Anzahl_alle_FST+XS_bei_Eintritt_unter_25_Jahre</v>
          </cell>
          <cell r="B1263" t="str">
            <v>Niedersachsen</v>
          </cell>
          <cell r="C1263" t="str">
            <v xml:space="preserve">ENTFÄLLT ESF-Qualifizierung während Kurzarbeit </v>
          </cell>
          <cell r="D1263">
            <v>0</v>
          </cell>
          <cell r="E1263">
            <v>0</v>
          </cell>
          <cell r="F1263">
            <v>0</v>
          </cell>
          <cell r="G1263">
            <v>0</v>
          </cell>
          <cell r="H1263">
            <v>0</v>
          </cell>
          <cell r="I1263">
            <v>0</v>
          </cell>
          <cell r="J1263">
            <v>0</v>
          </cell>
          <cell r="K1263">
            <v>0</v>
          </cell>
          <cell r="L1263">
            <v>0</v>
          </cell>
          <cell r="M1263">
            <v>6</v>
          </cell>
        </row>
        <row r="1264">
          <cell r="A1264" t="str">
            <v>Anzahl_alle_FST+XS_bei_Eintritt_unter_25_Jahre</v>
          </cell>
          <cell r="B1264" t="str">
            <v>Niedersachsen</v>
          </cell>
          <cell r="C1264" t="str">
            <v xml:space="preserve"> Aufnahme einer Erwerbstätigkeit, darunter</v>
          </cell>
          <cell r="D1264">
            <v>687</v>
          </cell>
          <cell r="E1264">
            <v>719</v>
          </cell>
          <cell r="F1264">
            <v>741</v>
          </cell>
          <cell r="G1264">
            <v>729</v>
          </cell>
          <cell r="H1264">
            <v>105</v>
          </cell>
          <cell r="I1264">
            <v>127</v>
          </cell>
          <cell r="J1264">
            <v>137</v>
          </cell>
          <cell r="K1264">
            <v>168</v>
          </cell>
          <cell r="L1264">
            <v>1867</v>
          </cell>
          <cell r="M1264">
            <v>1863</v>
          </cell>
        </row>
        <row r="1265">
          <cell r="A1265" t="str">
            <v>Anzahl_alle_FST+XS_bei_Eintritt_unter_25_Jahre</v>
          </cell>
          <cell r="B1265" t="str">
            <v>Niedersachsen</v>
          </cell>
          <cell r="C1265" t="str">
            <v>Förderung abhängiger Beschäftigung</v>
          </cell>
          <cell r="D1265">
            <v>578</v>
          </cell>
          <cell r="E1265">
            <v>601</v>
          </cell>
          <cell r="F1265">
            <v>630</v>
          </cell>
          <cell r="G1265">
            <v>615</v>
          </cell>
          <cell r="H1265">
            <v>95</v>
          </cell>
          <cell r="I1265">
            <v>116</v>
          </cell>
          <cell r="J1265">
            <v>126</v>
          </cell>
          <cell r="K1265">
            <v>152</v>
          </cell>
          <cell r="L1265">
            <v>1741</v>
          </cell>
          <cell r="M1265">
            <v>1710</v>
          </cell>
        </row>
        <row r="1266">
          <cell r="A1266" t="str">
            <v>Anzahl_alle_FST+XS_bei_Eintritt_unter_25_Jahre</v>
          </cell>
          <cell r="B1266" t="str">
            <v>Niedersachsen</v>
          </cell>
          <cell r="C1266" t="str">
            <v>Eingliederungszuschuss</v>
          </cell>
          <cell r="D1266">
            <v>488</v>
          </cell>
          <cell r="E1266">
            <v>457</v>
          </cell>
          <cell r="F1266">
            <v>537</v>
          </cell>
          <cell r="G1266">
            <v>481</v>
          </cell>
          <cell r="H1266">
            <v>85</v>
          </cell>
          <cell r="I1266">
            <v>86</v>
          </cell>
          <cell r="J1266">
            <v>112</v>
          </cell>
          <cell r="K1266">
            <v>113</v>
          </cell>
          <cell r="L1266">
            <v>1494</v>
          </cell>
          <cell r="M1266">
            <v>1414</v>
          </cell>
        </row>
        <row r="1267">
          <cell r="A1267" t="str">
            <v>Anzahl_alle_FST+XS_bei_Eintritt_unter_25_Jahre</v>
          </cell>
          <cell r="B1267" t="str">
            <v>Niedersachsen</v>
          </cell>
          <cell r="C1267" t="str">
            <v>Eingliederungszuschuss für besonders betroffene Schwerbehinderte</v>
          </cell>
          <cell r="D1267">
            <v>66</v>
          </cell>
          <cell r="E1267">
            <v>74</v>
          </cell>
          <cell r="F1267">
            <v>66</v>
          </cell>
          <cell r="G1267">
            <v>71</v>
          </cell>
          <cell r="H1267">
            <v>5</v>
          </cell>
          <cell r="I1267">
            <v>6</v>
          </cell>
          <cell r="J1267">
            <v>6</v>
          </cell>
          <cell r="K1267">
            <v>14</v>
          </cell>
          <cell r="L1267">
            <v>77</v>
          </cell>
          <cell r="M1267">
            <v>82</v>
          </cell>
        </row>
        <row r="1268">
          <cell r="A1268" t="str">
            <v>Anzahl_alle_FST+XS_bei_Eintritt_unter_25_Jahre</v>
          </cell>
          <cell r="B1268" t="str">
            <v>Niedersachsen</v>
          </cell>
          <cell r="C1268" t="str">
            <v xml:space="preserve">Einstiegsgeld bei abhängiger sv-pflichtiger Erwerbstätigkeit </v>
          </cell>
          <cell r="D1268">
            <v>23</v>
          </cell>
          <cell r="E1268">
            <v>70</v>
          </cell>
          <cell r="F1268">
            <v>26</v>
          </cell>
          <cell r="G1268">
            <v>63</v>
          </cell>
          <cell r="H1268">
            <v>5</v>
          </cell>
          <cell r="I1268">
            <v>24</v>
          </cell>
          <cell r="J1268">
            <v>8</v>
          </cell>
          <cell r="K1268">
            <v>25</v>
          </cell>
          <cell r="L1268">
            <v>169</v>
          </cell>
          <cell r="M1268">
            <v>214</v>
          </cell>
        </row>
        <row r="1269">
          <cell r="A1269" t="str">
            <v>Anzahl_alle_FST+XS_bei_Eintritt_unter_25_Jahre</v>
          </cell>
          <cell r="B1269" t="str">
            <v>Niedersachsen</v>
          </cell>
          <cell r="C1269" t="str">
            <v>Beschäftigungszuschuss (Restabwicklung)</v>
          </cell>
          <cell r="D1269">
            <v>0</v>
          </cell>
          <cell r="E1269">
            <v>0</v>
          </cell>
          <cell r="F1269">
            <v>0</v>
          </cell>
          <cell r="G1269">
            <v>0</v>
          </cell>
          <cell r="H1269">
            <v>0</v>
          </cell>
          <cell r="I1269">
            <v>0</v>
          </cell>
          <cell r="J1269">
            <v>0</v>
          </cell>
          <cell r="K1269">
            <v>0</v>
          </cell>
          <cell r="L1269">
            <v>0</v>
          </cell>
          <cell r="M1269">
            <v>0</v>
          </cell>
        </row>
        <row r="1270">
          <cell r="A1270" t="str">
            <v>Anzahl_alle_FST+XS_bei_Eintritt_unter_25_Jahre</v>
          </cell>
          <cell r="B1270" t="str">
            <v>Niedersachsen</v>
          </cell>
          <cell r="C1270" t="str">
            <v>ENTFALLEN Entgeltsicherung für Ältere (Restabwicklung)</v>
          </cell>
          <cell r="D1270">
            <v>0</v>
          </cell>
          <cell r="E1270">
            <v>0</v>
          </cell>
          <cell r="F1270">
            <v>0</v>
          </cell>
          <cell r="G1270">
            <v>0</v>
          </cell>
          <cell r="H1270">
            <v>0</v>
          </cell>
          <cell r="I1270">
            <v>0</v>
          </cell>
          <cell r="J1270">
            <v>0</v>
          </cell>
          <cell r="K1270">
            <v>0</v>
          </cell>
          <cell r="L1270">
            <v>0</v>
          </cell>
          <cell r="M1270">
            <v>0</v>
          </cell>
        </row>
        <row r="1271">
          <cell r="A1271" t="str">
            <v>Anzahl_alle_FST+XS_bei_Eintritt_unter_25_Jahre</v>
          </cell>
          <cell r="B1271" t="str">
            <v>Niedersachsen</v>
          </cell>
          <cell r="C1271" t="str">
            <v>ENTFALLEN Eingliederungsgutschein (Restabwicklung)</v>
          </cell>
          <cell r="D1271">
            <v>0</v>
          </cell>
          <cell r="E1271">
            <v>0</v>
          </cell>
          <cell r="F1271">
            <v>0</v>
          </cell>
          <cell r="G1271">
            <v>0</v>
          </cell>
          <cell r="H1271">
            <v>0</v>
          </cell>
          <cell r="I1271">
            <v>0</v>
          </cell>
          <cell r="J1271">
            <v>0</v>
          </cell>
          <cell r="K1271">
            <v>0</v>
          </cell>
          <cell r="L1271">
            <v>0</v>
          </cell>
          <cell r="M1271">
            <v>0</v>
          </cell>
        </row>
        <row r="1272">
          <cell r="A1272" t="str">
            <v>Anzahl_alle_FST+XS_bei_Eintritt_unter_25_Jahre</v>
          </cell>
          <cell r="B1272" t="str">
            <v>Niedersachsen</v>
          </cell>
          <cell r="C1272" t="str">
            <v>Förderung der Selbständigkeit</v>
          </cell>
          <cell r="D1272">
            <v>109</v>
          </cell>
          <cell r="E1272">
            <v>118</v>
          </cell>
          <cell r="F1272">
            <v>111</v>
          </cell>
          <cell r="G1272">
            <v>114</v>
          </cell>
          <cell r="H1272">
            <v>10</v>
          </cell>
          <cell r="I1272">
            <v>11</v>
          </cell>
          <cell r="J1272">
            <v>11</v>
          </cell>
          <cell r="K1272">
            <v>16</v>
          </cell>
          <cell r="L1272">
            <v>126</v>
          </cell>
          <cell r="M1272">
            <v>153</v>
          </cell>
        </row>
        <row r="1273">
          <cell r="A1273" t="str">
            <v>Anzahl_alle_FST+XS_bei_Eintritt_unter_25_Jahre</v>
          </cell>
          <cell r="B1273" t="str">
            <v>Niedersachsen</v>
          </cell>
          <cell r="C1273" t="str">
            <v xml:space="preserve">Einstiegsgeld bei selbständiger Erwerbstätigkeit </v>
          </cell>
          <cell r="D1273" t="str">
            <v>*</v>
          </cell>
          <cell r="E1273" t="str">
            <v>*</v>
          </cell>
          <cell r="F1273" t="str">
            <v>*</v>
          </cell>
          <cell r="G1273" t="str">
            <v>*</v>
          </cell>
          <cell r="H1273" t="str">
            <v>*</v>
          </cell>
          <cell r="I1273">
            <v>0</v>
          </cell>
          <cell r="J1273" t="str">
            <v>*</v>
          </cell>
          <cell r="K1273" t="str">
            <v>*</v>
          </cell>
          <cell r="L1273">
            <v>12</v>
          </cell>
          <cell r="M1273">
            <v>6</v>
          </cell>
        </row>
        <row r="1274">
          <cell r="A1274" t="str">
            <v>Anzahl_alle_FST+XS_bei_Eintritt_unter_25_Jahre</v>
          </cell>
          <cell r="B1274" t="str">
            <v>Niedersachsen</v>
          </cell>
          <cell r="C1274" t="str">
            <v>Leistungen zur Eingliederung von Selbständigen  4)</v>
          </cell>
          <cell r="D1274" t="str">
            <v>*</v>
          </cell>
          <cell r="E1274" t="str">
            <v>*</v>
          </cell>
          <cell r="F1274" t="str">
            <v>*</v>
          </cell>
          <cell r="G1274" t="str">
            <v>*</v>
          </cell>
          <cell r="H1274" t="str">
            <v>*</v>
          </cell>
          <cell r="I1274" t="str">
            <v>*</v>
          </cell>
          <cell r="J1274" t="str">
            <v>*</v>
          </cell>
          <cell r="K1274" t="str">
            <v>*</v>
          </cell>
          <cell r="L1274">
            <v>14</v>
          </cell>
          <cell r="M1274">
            <v>19</v>
          </cell>
        </row>
        <row r="1275">
          <cell r="A1275" t="str">
            <v>Anzahl_alle_FST+XS_bei_Eintritt_unter_25_Jahre</v>
          </cell>
          <cell r="B1275" t="str">
            <v>Niedersachsen</v>
          </cell>
          <cell r="C1275" t="str">
            <v>Gründungszuschuss</v>
          </cell>
          <cell r="D1275">
            <v>101</v>
          </cell>
          <cell r="E1275">
            <v>111</v>
          </cell>
          <cell r="F1275">
            <v>103</v>
          </cell>
          <cell r="G1275">
            <v>108</v>
          </cell>
          <cell r="H1275">
            <v>7</v>
          </cell>
          <cell r="I1275" t="str">
            <v>*</v>
          </cell>
          <cell r="J1275">
            <v>8</v>
          </cell>
          <cell r="K1275">
            <v>12</v>
          </cell>
          <cell r="L1275">
            <v>100</v>
          </cell>
          <cell r="M1275">
            <v>128</v>
          </cell>
        </row>
        <row r="1276">
          <cell r="A1276" t="str">
            <v>Anzahl_alle_FST+XS_bei_Eintritt_unter_25_Jahre</v>
          </cell>
          <cell r="B1276" t="str">
            <v>Niedersachsen</v>
          </cell>
          <cell r="C1276" t="str">
            <v>besondere Maßnahmen zur Teilhabe behinderter Menschen 5), darunter</v>
          </cell>
          <cell r="D1276">
            <v>5399</v>
          </cell>
          <cell r="E1276">
            <v>5450</v>
          </cell>
          <cell r="F1276">
            <v>5813</v>
          </cell>
          <cell r="G1276">
            <v>6125</v>
          </cell>
          <cell r="H1276">
            <v>176</v>
          </cell>
          <cell r="I1276">
            <v>107</v>
          </cell>
          <cell r="J1276">
            <v>158</v>
          </cell>
          <cell r="K1276">
            <v>151</v>
          </cell>
          <cell r="L1276">
            <v>3668</v>
          </cell>
          <cell r="M1276">
            <v>3636</v>
          </cell>
        </row>
        <row r="1277">
          <cell r="A1277" t="str">
            <v>Anzahl_alle_FST+XS_bei_Eintritt_unter_25_Jahre</v>
          </cell>
          <cell r="B1277" t="str">
            <v>Niedersachsen</v>
          </cell>
          <cell r="C1277" t="str">
            <v>besondere Maßnahmen zur Weiterbildung</v>
          </cell>
          <cell r="D1277">
            <v>57</v>
          </cell>
          <cell r="E1277">
            <v>58</v>
          </cell>
          <cell r="F1277">
            <v>54</v>
          </cell>
          <cell r="G1277">
            <v>60</v>
          </cell>
          <cell r="H1277">
            <v>6</v>
          </cell>
          <cell r="I1277" t="str">
            <v>*</v>
          </cell>
          <cell r="J1277">
            <v>10</v>
          </cell>
          <cell r="K1277">
            <v>6</v>
          </cell>
          <cell r="L1277">
            <v>129</v>
          </cell>
          <cell r="M1277">
            <v>139</v>
          </cell>
        </row>
        <row r="1278">
          <cell r="A1278" t="str">
            <v>Anzahl_alle_FST+XS_bei_Eintritt_unter_25_Jahre</v>
          </cell>
          <cell r="B1278" t="str">
            <v>Niedersachsen</v>
          </cell>
          <cell r="C1278" t="str">
            <v xml:space="preserve">Eignungsabklärung/Berufsfindung </v>
          </cell>
          <cell r="D1278">
            <v>34</v>
          </cell>
          <cell r="E1278">
            <v>40</v>
          </cell>
          <cell r="F1278">
            <v>51</v>
          </cell>
          <cell r="G1278">
            <v>42</v>
          </cell>
          <cell r="H1278">
            <v>15</v>
          </cell>
          <cell r="I1278">
            <v>17</v>
          </cell>
          <cell r="J1278">
            <v>17</v>
          </cell>
          <cell r="K1278">
            <v>15</v>
          </cell>
          <cell r="L1278">
            <v>378</v>
          </cell>
          <cell r="M1278">
            <v>411</v>
          </cell>
        </row>
        <row r="1279">
          <cell r="A1279" t="str">
            <v>Anzahl_alle_FST+XS_bei_Eintritt_unter_25_Jahre</v>
          </cell>
          <cell r="B1279" t="str">
            <v>Niedersachsen</v>
          </cell>
          <cell r="C1279" t="str">
            <v>besondere Maßnahmen zur Ausbildungsförderung</v>
          </cell>
          <cell r="D1279">
            <v>3077</v>
          </cell>
          <cell r="E1279">
            <v>3122</v>
          </cell>
          <cell r="F1279">
            <v>3117</v>
          </cell>
          <cell r="G1279">
            <v>3151</v>
          </cell>
          <cell r="H1279">
            <v>22</v>
          </cell>
          <cell r="I1279" t="str">
            <v>*</v>
          </cell>
          <cell r="J1279">
            <v>28</v>
          </cell>
          <cell r="K1279">
            <v>32</v>
          </cell>
          <cell r="L1279">
            <v>1352</v>
          </cell>
          <cell r="M1279">
            <v>1390</v>
          </cell>
        </row>
        <row r="1280">
          <cell r="A1280" t="str">
            <v>Anzahl_alle_FST+XS_bei_Eintritt_unter_25_Jahre</v>
          </cell>
          <cell r="B1280" t="str">
            <v>Niedersachsen</v>
          </cell>
          <cell r="C1280" t="str">
            <v xml:space="preserve">Einzelfallförderung </v>
          </cell>
          <cell r="D1280">
            <v>51</v>
          </cell>
          <cell r="E1280">
            <v>35</v>
          </cell>
          <cell r="F1280">
            <v>50</v>
          </cell>
          <cell r="G1280">
            <v>35</v>
          </cell>
          <cell r="H1280">
            <v>32</v>
          </cell>
          <cell r="I1280">
            <v>18</v>
          </cell>
          <cell r="J1280">
            <v>34</v>
          </cell>
          <cell r="K1280">
            <v>30</v>
          </cell>
          <cell r="L1280">
            <v>347</v>
          </cell>
          <cell r="M1280">
            <v>235</v>
          </cell>
        </row>
        <row r="1281">
          <cell r="A1281" t="str">
            <v>Anzahl_alle_FST+XS_bei_Eintritt_unter_25_Jahre</v>
          </cell>
          <cell r="B1281" t="str">
            <v>Niedersachsen</v>
          </cell>
          <cell r="C1281" t="str">
            <v>individuelle rehaspezifische Maßnahmen</v>
          </cell>
          <cell r="D1281">
            <v>1922</v>
          </cell>
          <cell r="E1281">
            <v>1942</v>
          </cell>
          <cell r="F1281">
            <v>2290</v>
          </cell>
          <cell r="G1281">
            <v>2583</v>
          </cell>
          <cell r="H1281">
            <v>84</v>
          </cell>
          <cell r="I1281">
            <v>45</v>
          </cell>
          <cell r="J1281">
            <v>54</v>
          </cell>
          <cell r="K1281">
            <v>48</v>
          </cell>
          <cell r="L1281">
            <v>1253</v>
          </cell>
          <cell r="M1281">
            <v>1281</v>
          </cell>
        </row>
        <row r="1282">
          <cell r="A1282" t="str">
            <v>Anzahl_alle_FST+XS_bei_Eintritt_unter_25_Jahre</v>
          </cell>
          <cell r="B1282" t="str">
            <v>Niedersachsen</v>
          </cell>
          <cell r="C1282" t="str">
            <v xml:space="preserve">unterstützte Beschäftigung </v>
          </cell>
          <cell r="D1282">
            <v>258</v>
          </cell>
          <cell r="E1282">
            <v>253</v>
          </cell>
          <cell r="F1282">
            <v>251</v>
          </cell>
          <cell r="G1282">
            <v>254</v>
          </cell>
          <cell r="H1282">
            <v>17</v>
          </cell>
          <cell r="I1282">
            <v>13</v>
          </cell>
          <cell r="J1282">
            <v>15</v>
          </cell>
          <cell r="K1282">
            <v>20</v>
          </cell>
          <cell r="L1282">
            <v>209</v>
          </cell>
          <cell r="M1282">
            <v>180</v>
          </cell>
        </row>
        <row r="1283">
          <cell r="A1283" t="str">
            <v>Anzahl_alle_FST+XS_bei_Eintritt_unter_25_Jahre</v>
          </cell>
          <cell r="B1283" t="str">
            <v>Niedersachsen</v>
          </cell>
          <cell r="C1283" t="str">
            <v>Beschäftigung schaffende Maßnahmen, darunter</v>
          </cell>
          <cell r="D1283">
            <v>285</v>
          </cell>
          <cell r="E1283">
            <v>332</v>
          </cell>
          <cell r="F1283">
            <v>265</v>
          </cell>
          <cell r="G1283">
            <v>318</v>
          </cell>
          <cell r="H1283">
            <v>77</v>
          </cell>
          <cell r="I1283">
            <v>75</v>
          </cell>
          <cell r="J1283">
            <v>67</v>
          </cell>
          <cell r="K1283">
            <v>79</v>
          </cell>
          <cell r="L1283">
            <v>1070</v>
          </cell>
          <cell r="M1283">
            <v>1258</v>
          </cell>
        </row>
        <row r="1284">
          <cell r="A1284" t="str">
            <v>Anzahl_alle_FST+XS_bei_Eintritt_unter_25_Jahre</v>
          </cell>
          <cell r="B1284" t="str">
            <v>Niedersachsen</v>
          </cell>
          <cell r="C1284" t="str">
            <v>Arbeitsgelegenheiten</v>
          </cell>
          <cell r="D1284" t="str">
            <v>*</v>
          </cell>
          <cell r="E1284">
            <v>323</v>
          </cell>
          <cell r="F1284" t="str">
            <v>*</v>
          </cell>
          <cell r="G1284">
            <v>313</v>
          </cell>
          <cell r="H1284" t="str">
            <v>*</v>
          </cell>
          <cell r="I1284" t="str">
            <v>*</v>
          </cell>
          <cell r="J1284">
            <v>67</v>
          </cell>
          <cell r="K1284">
            <v>79</v>
          </cell>
          <cell r="L1284" t="str">
            <v>*</v>
          </cell>
          <cell r="M1284">
            <v>1255</v>
          </cell>
        </row>
        <row r="1285">
          <cell r="A1285" t="str">
            <v>Anzahl_alle_FST+XS_bei_Eintritt_unter_25_Jahre</v>
          </cell>
          <cell r="B1285" t="str">
            <v>Niedersachsen</v>
          </cell>
          <cell r="C1285" t="str">
            <v xml:space="preserve">Förderung von Arbeitsverhältnissen </v>
          </cell>
          <cell r="D1285" t="str">
            <v>*</v>
          </cell>
          <cell r="E1285">
            <v>3</v>
          </cell>
          <cell r="F1285" t="str">
            <v>*</v>
          </cell>
          <cell r="G1285" t="str">
            <v>*</v>
          </cell>
          <cell r="H1285" t="str">
            <v>*</v>
          </cell>
          <cell r="I1285" t="str">
            <v>*</v>
          </cell>
          <cell r="J1285">
            <v>0</v>
          </cell>
          <cell r="K1285">
            <v>0</v>
          </cell>
          <cell r="L1285" t="str">
            <v>*</v>
          </cell>
          <cell r="M1285">
            <v>3</v>
          </cell>
        </row>
        <row r="1286">
          <cell r="A1286" t="str">
            <v>Anzahl_alle_FST+XS_bei_Eintritt_unter_25_Jahre</v>
          </cell>
          <cell r="B1286" t="str">
            <v>Niedersachsen</v>
          </cell>
          <cell r="C1286" t="str">
            <v xml:space="preserve">ENTFALLEN Beschäftigungsphase Bürgerarbeit </v>
          </cell>
          <cell r="D1286">
            <v>0</v>
          </cell>
          <cell r="E1286">
            <v>6</v>
          </cell>
          <cell r="F1286">
            <v>0</v>
          </cell>
          <cell r="G1286">
            <v>4</v>
          </cell>
          <cell r="H1286">
            <v>0</v>
          </cell>
          <cell r="I1286">
            <v>0</v>
          </cell>
          <cell r="J1286">
            <v>0</v>
          </cell>
          <cell r="K1286">
            <v>0</v>
          </cell>
          <cell r="L1286">
            <v>0</v>
          </cell>
          <cell r="M1286">
            <v>0</v>
          </cell>
        </row>
        <row r="1287">
          <cell r="A1287" t="str">
            <v>Anzahl_alle_FST+XS_bei_Eintritt_unter_25_Jahre</v>
          </cell>
          <cell r="B1287" t="str">
            <v>Niedersachsen</v>
          </cell>
          <cell r="C1287" t="str">
            <v>ENTFALLEN Arbeitsbeschaffungsmaßnahmen (Restabwicklung)</v>
          </cell>
          <cell r="D1287">
            <v>0</v>
          </cell>
          <cell r="E1287">
            <v>0</v>
          </cell>
          <cell r="F1287">
            <v>0</v>
          </cell>
          <cell r="G1287">
            <v>0</v>
          </cell>
          <cell r="H1287">
            <v>0</v>
          </cell>
          <cell r="I1287">
            <v>0</v>
          </cell>
          <cell r="J1287">
            <v>0</v>
          </cell>
          <cell r="K1287">
            <v>0</v>
          </cell>
          <cell r="L1287">
            <v>0</v>
          </cell>
          <cell r="M1287">
            <v>0</v>
          </cell>
        </row>
        <row r="1288">
          <cell r="A1288" t="str">
            <v>Anzahl_alle_FST+XS_bei_Eintritt_unter_25_Jahre</v>
          </cell>
          <cell r="B1288" t="str">
            <v>Niedersachsen</v>
          </cell>
          <cell r="C1288" t="str">
            <v>Freie Förderung / Sonstige Förderung, darunter</v>
          </cell>
          <cell r="D1288">
            <v>287</v>
          </cell>
          <cell r="E1288">
            <v>435</v>
          </cell>
          <cell r="F1288">
            <v>316</v>
          </cell>
          <cell r="G1288">
            <v>475</v>
          </cell>
          <cell r="H1288">
            <v>44</v>
          </cell>
          <cell r="I1288">
            <v>74</v>
          </cell>
          <cell r="J1288">
            <v>65</v>
          </cell>
          <cell r="K1288">
            <v>85</v>
          </cell>
          <cell r="L1288">
            <v>800</v>
          </cell>
          <cell r="M1288">
            <v>1056</v>
          </cell>
        </row>
        <row r="1289">
          <cell r="A1289" t="str">
            <v>Anzahl_alle_FST+XS_bei_Eintritt_unter_25_Jahre</v>
          </cell>
          <cell r="B1289" t="str">
            <v>Niedersachsen</v>
          </cell>
          <cell r="C1289" t="str">
            <v xml:space="preserve">Freie Förderung SGB II </v>
          </cell>
          <cell r="D1289">
            <v>287</v>
          </cell>
          <cell r="E1289">
            <v>435</v>
          </cell>
          <cell r="F1289">
            <v>316</v>
          </cell>
          <cell r="G1289">
            <v>475</v>
          </cell>
          <cell r="H1289">
            <v>44</v>
          </cell>
          <cell r="I1289">
            <v>74</v>
          </cell>
          <cell r="J1289">
            <v>65</v>
          </cell>
          <cell r="K1289">
            <v>85</v>
          </cell>
          <cell r="L1289">
            <v>800</v>
          </cell>
          <cell r="M1289">
            <v>1056</v>
          </cell>
        </row>
        <row r="1290">
          <cell r="A1290" t="str">
            <v>Anzahl_alle_FST+XS_bei_Eintritt_unter_25_Jahre</v>
          </cell>
          <cell r="B1290" t="str">
            <v>Niedersachsen</v>
          </cell>
          <cell r="C1290" t="str">
            <v xml:space="preserve">   darunter Einmalleistungen </v>
          </cell>
          <cell r="D1290">
            <v>0</v>
          </cell>
          <cell r="E1290">
            <v>0</v>
          </cell>
          <cell r="F1290">
            <v>0</v>
          </cell>
          <cell r="G1290">
            <v>0</v>
          </cell>
          <cell r="H1290">
            <v>16</v>
          </cell>
          <cell r="I1290">
            <v>31</v>
          </cell>
          <cell r="J1290">
            <v>16</v>
          </cell>
          <cell r="K1290">
            <v>8</v>
          </cell>
          <cell r="L1290">
            <v>200</v>
          </cell>
          <cell r="M1290">
            <v>201</v>
          </cell>
        </row>
        <row r="1291">
          <cell r="A1291" t="str">
            <v>Anzahl_alle_FST+XS_bei_Eintritt_unter_25_Jahre</v>
          </cell>
          <cell r="B1291" t="str">
            <v>Niedersachsen</v>
          </cell>
          <cell r="C1291" t="str">
            <v xml:space="preserve">ENTFALLEN Freie Förderung SGBIII (Restabwicklung) </v>
          </cell>
          <cell r="D1291">
            <v>0</v>
          </cell>
          <cell r="E1291">
            <v>0</v>
          </cell>
          <cell r="F1291">
            <v>0</v>
          </cell>
          <cell r="G1291">
            <v>0</v>
          </cell>
          <cell r="H1291">
            <v>0</v>
          </cell>
          <cell r="I1291">
            <v>0</v>
          </cell>
          <cell r="J1291">
            <v>0</v>
          </cell>
          <cell r="K1291">
            <v>0</v>
          </cell>
          <cell r="L1291">
            <v>0</v>
          </cell>
          <cell r="M1291">
            <v>0</v>
          </cell>
        </row>
        <row r="1292">
          <cell r="A1292" t="str">
            <v>Anzahl_alle_FST+XS_bei_Eintritt_unter_25_Jahre</v>
          </cell>
          <cell r="B1292" t="str">
            <v>Niedersachsen</v>
          </cell>
          <cell r="C1292" t="str">
            <v>Summe der Instrumente mit Einmalleistungen 1)</v>
          </cell>
          <cell r="D1292">
            <v>32733</v>
          </cell>
          <cell r="E1292">
            <v>31358</v>
          </cell>
          <cell r="F1292">
            <v>32771</v>
          </cell>
          <cell r="G1292">
            <v>31650</v>
          </cell>
          <cell r="H1292">
            <v>5236</v>
          </cell>
          <cell r="I1292">
            <v>6054</v>
          </cell>
          <cell r="J1292">
            <v>6609</v>
          </cell>
          <cell r="K1292">
            <v>6578</v>
          </cell>
          <cell r="L1292">
            <v>86732</v>
          </cell>
          <cell r="M1292">
            <v>90260</v>
          </cell>
        </row>
        <row r="1293">
          <cell r="A1293" t="str">
            <v>Anzahl_alle_FST+XS_bei_Eintritt_unter_25_Jahre</v>
          </cell>
          <cell r="B1293" t="str">
            <v>Bremen</v>
          </cell>
          <cell r="C1293" t="str">
            <v>Aktivierung und berufliche Eingliederung, darunter</v>
          </cell>
          <cell r="D1293">
            <v>440</v>
          </cell>
          <cell r="E1293">
            <v>428</v>
          </cell>
          <cell r="F1293">
            <v>398</v>
          </cell>
          <cell r="G1293">
            <v>385</v>
          </cell>
          <cell r="H1293">
            <v>299</v>
          </cell>
          <cell r="I1293">
            <v>354</v>
          </cell>
          <cell r="J1293">
            <v>249</v>
          </cell>
          <cell r="K1293">
            <v>335</v>
          </cell>
          <cell r="L1293">
            <v>4022</v>
          </cell>
          <cell r="M1293">
            <v>4251</v>
          </cell>
        </row>
        <row r="1294">
          <cell r="A1294" t="str">
            <v>Anzahl_alle_FST+XS_bei_Eintritt_unter_25_Jahre</v>
          </cell>
          <cell r="B1294" t="str">
            <v>Bremen</v>
          </cell>
          <cell r="C1294" t="str">
            <v xml:space="preserve">Vermittlungsbudget </v>
          </cell>
          <cell r="D1294">
            <v>0</v>
          </cell>
          <cell r="E1294">
            <v>0</v>
          </cell>
          <cell r="F1294">
            <v>0</v>
          </cell>
          <cell r="G1294">
            <v>0</v>
          </cell>
          <cell r="H1294" t="str">
            <v>*</v>
          </cell>
          <cell r="I1294">
            <v>127</v>
          </cell>
          <cell r="J1294" t="str">
            <v>*</v>
          </cell>
          <cell r="K1294" t="str">
            <v>*</v>
          </cell>
          <cell r="L1294">
            <v>1503</v>
          </cell>
          <cell r="M1294">
            <v>1698</v>
          </cell>
        </row>
        <row r="1295">
          <cell r="A1295" t="str">
            <v>Anzahl_alle_FST+XS_bei_Eintritt_unter_25_Jahre</v>
          </cell>
          <cell r="B1295" t="str">
            <v>Bremen</v>
          </cell>
          <cell r="C1295" t="str">
            <v>Maßnahmen zur Aktivierung und beruflichen Eingliederung</v>
          </cell>
          <cell r="D1295" t="str">
            <v>*</v>
          </cell>
          <cell r="E1295" t="str">
            <v>*</v>
          </cell>
          <cell r="F1295">
            <v>394</v>
          </cell>
          <cell r="G1295">
            <v>381</v>
          </cell>
          <cell r="H1295">
            <v>208</v>
          </cell>
          <cell r="I1295">
            <v>227</v>
          </cell>
          <cell r="J1295">
            <v>150</v>
          </cell>
          <cell r="K1295">
            <v>212</v>
          </cell>
          <cell r="L1295">
            <v>2498</v>
          </cell>
          <cell r="M1295">
            <v>2530</v>
          </cell>
        </row>
        <row r="1296">
          <cell r="A1296" t="str">
            <v>Anzahl_alle_FST+XS_bei_Eintritt_unter_25_Jahre</v>
          </cell>
          <cell r="B1296" t="str">
            <v>Bremen</v>
          </cell>
          <cell r="C1296" t="str">
            <v xml:space="preserve">   dar. bei einem Arbeitgeber </v>
          </cell>
          <cell r="D1296">
            <v>19</v>
          </cell>
          <cell r="E1296">
            <v>28</v>
          </cell>
          <cell r="F1296">
            <v>19</v>
          </cell>
          <cell r="G1296">
            <v>19</v>
          </cell>
          <cell r="H1296">
            <v>39</v>
          </cell>
          <cell r="I1296">
            <v>56</v>
          </cell>
          <cell r="J1296">
            <v>42</v>
          </cell>
          <cell r="K1296">
            <v>44</v>
          </cell>
          <cell r="L1296">
            <v>632</v>
          </cell>
          <cell r="M1296">
            <v>666</v>
          </cell>
        </row>
        <row r="1297">
          <cell r="A1297" t="str">
            <v>Anzahl_alle_FST+XS_bei_Eintritt_unter_25_Jahre</v>
          </cell>
          <cell r="B1297" t="str">
            <v>Bremen</v>
          </cell>
          <cell r="C1297" t="str">
            <v xml:space="preserve">           Vermittlung in sozialversicherungspflichtige Beschäftigung 7)</v>
          </cell>
          <cell r="D1297">
            <v>0</v>
          </cell>
          <cell r="E1297">
            <v>0</v>
          </cell>
          <cell r="F1297">
            <v>0</v>
          </cell>
          <cell r="G1297">
            <v>0</v>
          </cell>
          <cell r="H1297" t="str">
            <v>*</v>
          </cell>
          <cell r="I1297" t="str">
            <v>*</v>
          </cell>
          <cell r="J1297" t="str">
            <v>*</v>
          </cell>
          <cell r="K1297" t="str">
            <v>*</v>
          </cell>
          <cell r="L1297">
            <v>28</v>
          </cell>
          <cell r="M1297">
            <v>22</v>
          </cell>
        </row>
        <row r="1298">
          <cell r="A1298" t="str">
            <v>Anzahl_alle_FST+XS_bei_Eintritt_unter_25_Jahre</v>
          </cell>
          <cell r="B1298" t="str">
            <v>Bremen</v>
          </cell>
          <cell r="C1298" t="str">
            <v xml:space="preserve">Probebeschäftigung behinderter Menschen </v>
          </cell>
          <cell r="D1298" t="str">
            <v>*</v>
          </cell>
          <cell r="E1298" t="str">
            <v>*</v>
          </cell>
          <cell r="F1298">
            <v>4</v>
          </cell>
          <cell r="G1298">
            <v>4</v>
          </cell>
          <cell r="H1298" t="str">
            <v>*</v>
          </cell>
          <cell r="I1298">
            <v>0</v>
          </cell>
          <cell r="J1298" t="str">
            <v>*</v>
          </cell>
          <cell r="K1298" t="str">
            <v>*</v>
          </cell>
          <cell r="L1298">
            <v>21</v>
          </cell>
          <cell r="M1298">
            <v>23</v>
          </cell>
        </row>
        <row r="1299">
          <cell r="A1299" t="str">
            <v>Anzahl_alle_FST+XS_bei_Eintritt_unter_25_Jahre</v>
          </cell>
          <cell r="B1299" t="str">
            <v>Bremen</v>
          </cell>
          <cell r="C1299" t="str">
            <v xml:space="preserve">Arbeitshilfen für behinderte Menschen </v>
          </cell>
          <cell r="D1299">
            <v>0</v>
          </cell>
          <cell r="E1299">
            <v>0</v>
          </cell>
          <cell r="F1299">
            <v>0</v>
          </cell>
          <cell r="G1299">
            <v>0</v>
          </cell>
          <cell r="H1299">
            <v>0</v>
          </cell>
          <cell r="I1299">
            <v>0</v>
          </cell>
          <cell r="J1299">
            <v>0</v>
          </cell>
          <cell r="K1299">
            <v>0</v>
          </cell>
          <cell r="L1299">
            <v>0</v>
          </cell>
          <cell r="M1299">
            <v>0</v>
          </cell>
        </row>
        <row r="1300">
          <cell r="A1300" t="str">
            <v>Anzahl_alle_FST+XS_bei_Eintritt_unter_25_Jahre</v>
          </cell>
          <cell r="B1300" t="str">
            <v>Bremen</v>
          </cell>
          <cell r="C1300" t="str">
            <v xml:space="preserve">ENTFALLEN eingelöste Vermittlungsgutscheine - bewilligt 1. Rate - (Restabwicklung) </v>
          </cell>
          <cell r="D1300">
            <v>0</v>
          </cell>
          <cell r="E1300">
            <v>0</v>
          </cell>
          <cell r="F1300">
            <v>0</v>
          </cell>
          <cell r="G1300">
            <v>0</v>
          </cell>
          <cell r="H1300">
            <v>0</v>
          </cell>
          <cell r="I1300">
            <v>0</v>
          </cell>
          <cell r="J1300">
            <v>0</v>
          </cell>
          <cell r="K1300">
            <v>0</v>
          </cell>
          <cell r="L1300">
            <v>0</v>
          </cell>
          <cell r="M1300">
            <v>0</v>
          </cell>
        </row>
        <row r="1301">
          <cell r="A1301" t="str">
            <v>Anzahl_alle_FST+XS_bei_Eintritt_unter_25_Jahre</v>
          </cell>
          <cell r="B1301" t="str">
            <v>Bremen</v>
          </cell>
          <cell r="C1301" t="str">
            <v>Berufswahl und Berufsausbildung 6), darunter</v>
          </cell>
          <cell r="D1301">
            <v>1573</v>
          </cell>
          <cell r="E1301">
            <v>1488</v>
          </cell>
          <cell r="F1301">
            <v>1548</v>
          </cell>
          <cell r="G1301">
            <v>1439</v>
          </cell>
          <cell r="H1301">
            <v>99</v>
          </cell>
          <cell r="I1301">
            <v>102</v>
          </cell>
          <cell r="J1301">
            <v>103</v>
          </cell>
          <cell r="K1301">
            <v>83</v>
          </cell>
          <cell r="L1301">
            <v>1471</v>
          </cell>
          <cell r="M1301">
            <v>1437</v>
          </cell>
        </row>
        <row r="1302">
          <cell r="A1302" t="str">
            <v>Anzahl_alle_FST+XS_bei_Eintritt_unter_25_Jahre</v>
          </cell>
          <cell r="B1302" t="str">
            <v>Bremen</v>
          </cell>
          <cell r="C1302" t="str">
            <v>Berufseinstiegsbegleitung</v>
          </cell>
          <cell r="D1302">
            <v>428</v>
          </cell>
          <cell r="E1302">
            <v>272</v>
          </cell>
          <cell r="F1302">
            <v>429</v>
          </cell>
          <cell r="G1302">
            <v>272</v>
          </cell>
          <cell r="H1302" t="str">
            <v>*</v>
          </cell>
          <cell r="I1302" t="str">
            <v>*</v>
          </cell>
          <cell r="J1302">
            <v>11</v>
          </cell>
          <cell r="K1302">
            <v>10</v>
          </cell>
          <cell r="L1302">
            <v>292</v>
          </cell>
          <cell r="M1302">
            <v>84</v>
          </cell>
        </row>
        <row r="1303">
          <cell r="A1303" t="str">
            <v>Anzahl_alle_FST+XS_bei_Eintritt_unter_25_Jahre</v>
          </cell>
          <cell r="B1303" t="str">
            <v>Bremen</v>
          </cell>
          <cell r="C1303" t="str">
            <v>Assistierte Ausbildung</v>
          </cell>
          <cell r="D1303">
            <v>28</v>
          </cell>
          <cell r="E1303">
            <v>0</v>
          </cell>
          <cell r="F1303">
            <v>28</v>
          </cell>
          <cell r="G1303">
            <v>0</v>
          </cell>
          <cell r="H1303" t="str">
            <v>*</v>
          </cell>
          <cell r="I1303">
            <v>0</v>
          </cell>
          <cell r="J1303" t="str">
            <v>*</v>
          </cell>
          <cell r="K1303">
            <v>0</v>
          </cell>
          <cell r="L1303">
            <v>44</v>
          </cell>
          <cell r="M1303">
            <v>0</v>
          </cell>
        </row>
        <row r="1304">
          <cell r="A1304" t="str">
            <v>Anzahl_alle_FST+XS_bei_Eintritt_unter_25_Jahre</v>
          </cell>
          <cell r="B1304" t="str">
            <v>Bremen</v>
          </cell>
          <cell r="C1304" t="str">
            <v>Berufsvorbereitende Bildungsmaßnahmen</v>
          </cell>
          <cell r="D1304">
            <v>279</v>
          </cell>
          <cell r="E1304">
            <v>323</v>
          </cell>
          <cell r="F1304">
            <v>272</v>
          </cell>
          <cell r="G1304">
            <v>306</v>
          </cell>
          <cell r="H1304">
            <v>36</v>
          </cell>
          <cell r="I1304">
            <v>42</v>
          </cell>
          <cell r="J1304">
            <v>37</v>
          </cell>
          <cell r="K1304">
            <v>26</v>
          </cell>
          <cell r="L1304">
            <v>466</v>
          </cell>
          <cell r="M1304">
            <v>580</v>
          </cell>
        </row>
        <row r="1305">
          <cell r="A1305" t="str">
            <v>Anzahl_alle_FST+XS_bei_Eintritt_unter_25_Jahre</v>
          </cell>
          <cell r="B1305" t="str">
            <v>Bremen</v>
          </cell>
          <cell r="C1305" t="str">
            <v>Einstiegsqualifizierung</v>
          </cell>
          <cell r="D1305">
            <v>118</v>
          </cell>
          <cell r="E1305">
            <v>148</v>
          </cell>
          <cell r="F1305">
            <v>103</v>
          </cell>
          <cell r="G1305">
            <v>133</v>
          </cell>
          <cell r="H1305">
            <v>18</v>
          </cell>
          <cell r="I1305">
            <v>20</v>
          </cell>
          <cell r="J1305">
            <v>25</v>
          </cell>
          <cell r="K1305">
            <v>16</v>
          </cell>
          <cell r="L1305">
            <v>189</v>
          </cell>
          <cell r="M1305">
            <v>233</v>
          </cell>
        </row>
        <row r="1306">
          <cell r="A1306" t="str">
            <v>Anzahl_alle_FST+XS_bei_Eintritt_unter_25_Jahre</v>
          </cell>
          <cell r="B1306" t="str">
            <v>Bremen</v>
          </cell>
          <cell r="C1306" t="str">
            <v xml:space="preserve">Ausbildungsbegleitende Hilfen </v>
          </cell>
          <cell r="D1306">
            <v>323</v>
          </cell>
          <cell r="E1306">
            <v>333</v>
          </cell>
          <cell r="F1306">
            <v>323</v>
          </cell>
          <cell r="G1306">
            <v>314</v>
          </cell>
          <cell r="H1306">
            <v>20</v>
          </cell>
          <cell r="I1306">
            <v>26</v>
          </cell>
          <cell r="J1306">
            <v>25</v>
          </cell>
          <cell r="K1306">
            <v>21</v>
          </cell>
          <cell r="L1306">
            <v>257</v>
          </cell>
          <cell r="M1306">
            <v>299</v>
          </cell>
        </row>
        <row r="1307">
          <cell r="A1307" t="str">
            <v>Anzahl_alle_FST+XS_bei_Eintritt_unter_25_Jahre</v>
          </cell>
          <cell r="B1307" t="str">
            <v>Bremen</v>
          </cell>
          <cell r="C1307" t="str">
            <v xml:space="preserve">Außerbetriebliche Berufsausbildung </v>
          </cell>
          <cell r="D1307">
            <v>358</v>
          </cell>
          <cell r="E1307">
            <v>371</v>
          </cell>
          <cell r="F1307">
            <v>353</v>
          </cell>
          <cell r="G1307">
            <v>373</v>
          </cell>
          <cell r="H1307">
            <v>12</v>
          </cell>
          <cell r="I1307">
            <v>8</v>
          </cell>
          <cell r="J1307" t="str">
            <v>*</v>
          </cell>
          <cell r="K1307">
            <v>10</v>
          </cell>
          <cell r="L1307">
            <v>208</v>
          </cell>
          <cell r="M1307">
            <v>229</v>
          </cell>
        </row>
        <row r="1308">
          <cell r="A1308" t="str">
            <v>Anzahl_alle_FST+XS_bei_Eintritt_unter_25_Jahre</v>
          </cell>
          <cell r="B1308" t="str">
            <v>Bremen</v>
          </cell>
          <cell r="C1308" t="str">
            <v xml:space="preserve">Zuschüsse z. Ausbildungsvergütung behinderter u. schwerbehinderter Menschen </v>
          </cell>
          <cell r="D1308">
            <v>39</v>
          </cell>
          <cell r="E1308">
            <v>41</v>
          </cell>
          <cell r="F1308">
            <v>40</v>
          </cell>
          <cell r="G1308">
            <v>41</v>
          </cell>
          <cell r="H1308">
            <v>0</v>
          </cell>
          <cell r="I1308" t="str">
            <v>*</v>
          </cell>
          <cell r="J1308">
            <v>0</v>
          </cell>
          <cell r="K1308">
            <v>0</v>
          </cell>
          <cell r="L1308">
            <v>15</v>
          </cell>
          <cell r="M1308">
            <v>12</v>
          </cell>
        </row>
        <row r="1309">
          <cell r="A1309" t="str">
            <v>Anzahl_alle_FST+XS_bei_Eintritt_unter_25_Jahre</v>
          </cell>
          <cell r="B1309" t="str">
            <v>Bremen</v>
          </cell>
          <cell r="C1309" t="str">
            <v xml:space="preserve">Zuschuss für Schwerbehinderte im Anschluss an Aus- u. Weiterbildung </v>
          </cell>
          <cell r="D1309">
            <v>0</v>
          </cell>
          <cell r="E1309">
            <v>0</v>
          </cell>
          <cell r="F1309">
            <v>0</v>
          </cell>
          <cell r="G1309">
            <v>0</v>
          </cell>
          <cell r="H1309">
            <v>0</v>
          </cell>
          <cell r="I1309">
            <v>0</v>
          </cell>
          <cell r="J1309">
            <v>0</v>
          </cell>
          <cell r="K1309">
            <v>0</v>
          </cell>
          <cell r="L1309">
            <v>0</v>
          </cell>
          <cell r="M1309">
            <v>0</v>
          </cell>
        </row>
        <row r="1310">
          <cell r="A1310" t="str">
            <v>Anzahl_alle_FST+XS_bei_Eintritt_unter_25_Jahre</v>
          </cell>
          <cell r="B1310" t="str">
            <v>Bremen</v>
          </cell>
          <cell r="C1310" t="str">
            <v>Berufliche Weiterbildung, darunter</v>
          </cell>
          <cell r="D1310">
            <v>86</v>
          </cell>
          <cell r="E1310">
            <v>80</v>
          </cell>
          <cell r="F1310">
            <v>89</v>
          </cell>
          <cell r="G1310">
            <v>81</v>
          </cell>
          <cell r="H1310">
            <v>10</v>
          </cell>
          <cell r="I1310">
            <v>12</v>
          </cell>
          <cell r="J1310">
            <v>19</v>
          </cell>
          <cell r="K1310">
            <v>8</v>
          </cell>
          <cell r="L1310">
            <v>185</v>
          </cell>
          <cell r="M1310">
            <v>147</v>
          </cell>
        </row>
        <row r="1311">
          <cell r="A1311" t="str">
            <v>Anzahl_alle_FST+XS_bei_Eintritt_unter_25_Jahre</v>
          </cell>
          <cell r="B1311" t="str">
            <v>Bremen</v>
          </cell>
          <cell r="C1311" t="str">
            <v>Förderung der beruflichen Weiterbildung</v>
          </cell>
          <cell r="D1311">
            <v>75</v>
          </cell>
          <cell r="E1311">
            <v>70</v>
          </cell>
          <cell r="F1311">
            <v>77</v>
          </cell>
          <cell r="G1311">
            <v>72</v>
          </cell>
          <cell r="H1311" t="str">
            <v>*</v>
          </cell>
          <cell r="I1311" t="str">
            <v>*</v>
          </cell>
          <cell r="J1311" t="str">
            <v>*</v>
          </cell>
          <cell r="K1311" t="str">
            <v>*</v>
          </cell>
          <cell r="L1311">
            <v>170</v>
          </cell>
          <cell r="M1311">
            <v>140</v>
          </cell>
        </row>
        <row r="1312">
          <cell r="A1312" t="str">
            <v>Anzahl_alle_FST+XS_bei_Eintritt_unter_25_Jahre</v>
          </cell>
          <cell r="B1312" t="str">
            <v>Bremen</v>
          </cell>
          <cell r="C1312" t="str">
            <v>allgemeine Maßnahmen zur Weiterbildung Reha</v>
          </cell>
          <cell r="D1312">
            <v>7</v>
          </cell>
          <cell r="E1312" t="str">
            <v>*</v>
          </cell>
          <cell r="F1312">
            <v>8</v>
          </cell>
          <cell r="G1312">
            <v>9</v>
          </cell>
          <cell r="H1312">
            <v>0</v>
          </cell>
          <cell r="I1312">
            <v>0</v>
          </cell>
          <cell r="J1312" t="str">
            <v>*</v>
          </cell>
          <cell r="K1312" t="str">
            <v>*</v>
          </cell>
          <cell r="L1312">
            <v>9</v>
          </cell>
          <cell r="M1312" t="str">
            <v>*</v>
          </cell>
        </row>
        <row r="1313">
          <cell r="A1313" t="str">
            <v>Anzahl_alle_FST+XS_bei_Eintritt_unter_25_Jahre</v>
          </cell>
          <cell r="B1313" t="str">
            <v>Bremen</v>
          </cell>
          <cell r="C1313" t="str">
            <v>Arbeitsentgeltzuschuss zur beruflichen Weiterbildung Beschäftigter</v>
          </cell>
          <cell r="D1313">
            <v>4</v>
          </cell>
          <cell r="E1313" t="str">
            <v>*</v>
          </cell>
          <cell r="F1313">
            <v>4</v>
          </cell>
          <cell r="G1313">
            <v>0</v>
          </cell>
          <cell r="H1313" t="str">
            <v>*</v>
          </cell>
          <cell r="I1313" t="str">
            <v>*</v>
          </cell>
          <cell r="J1313" t="str">
            <v>*</v>
          </cell>
          <cell r="K1313">
            <v>0</v>
          </cell>
          <cell r="L1313">
            <v>6</v>
          </cell>
          <cell r="M1313" t="str">
            <v>*</v>
          </cell>
        </row>
        <row r="1314">
          <cell r="A1314" t="str">
            <v>Anzahl_alle_FST+XS_bei_Eintritt_unter_25_Jahre</v>
          </cell>
          <cell r="B1314" t="str">
            <v>Bremen</v>
          </cell>
          <cell r="C1314" t="str">
            <v xml:space="preserve">ENTFÄLLT ESF-Qualifizierung während Kurzarbeit </v>
          </cell>
          <cell r="D1314">
            <v>0</v>
          </cell>
          <cell r="E1314">
            <v>0</v>
          </cell>
          <cell r="F1314">
            <v>0</v>
          </cell>
          <cell r="G1314">
            <v>0</v>
          </cell>
          <cell r="H1314">
            <v>0</v>
          </cell>
          <cell r="I1314">
            <v>0</v>
          </cell>
          <cell r="J1314">
            <v>0</v>
          </cell>
          <cell r="K1314">
            <v>0</v>
          </cell>
          <cell r="L1314">
            <v>0</v>
          </cell>
          <cell r="M1314">
            <v>0</v>
          </cell>
        </row>
        <row r="1315">
          <cell r="A1315" t="str">
            <v>Anzahl_alle_FST+XS_bei_Eintritt_unter_25_Jahre</v>
          </cell>
          <cell r="B1315" t="str">
            <v>Bremen</v>
          </cell>
          <cell r="C1315" t="str">
            <v xml:space="preserve"> Aufnahme einer Erwerbstätigkeit, darunter</v>
          </cell>
          <cell r="D1315">
            <v>51</v>
          </cell>
          <cell r="E1315">
            <v>48</v>
          </cell>
          <cell r="F1315">
            <v>57</v>
          </cell>
          <cell r="G1315">
            <v>51</v>
          </cell>
          <cell r="H1315" t="str">
            <v>*</v>
          </cell>
          <cell r="I1315">
            <v>10</v>
          </cell>
          <cell r="J1315">
            <v>17</v>
          </cell>
          <cell r="K1315">
            <v>14</v>
          </cell>
          <cell r="L1315">
            <v>101</v>
          </cell>
          <cell r="M1315">
            <v>113</v>
          </cell>
        </row>
        <row r="1316">
          <cell r="A1316" t="str">
            <v>Anzahl_alle_FST+XS_bei_Eintritt_unter_25_Jahre</v>
          </cell>
          <cell r="B1316" t="str">
            <v>Bremen</v>
          </cell>
          <cell r="C1316" t="str">
            <v>Förderung abhängiger Beschäftigung</v>
          </cell>
          <cell r="D1316">
            <v>43</v>
          </cell>
          <cell r="E1316">
            <v>40</v>
          </cell>
          <cell r="F1316">
            <v>49</v>
          </cell>
          <cell r="G1316">
            <v>44</v>
          </cell>
          <cell r="H1316" t="str">
            <v>*</v>
          </cell>
          <cell r="I1316" t="str">
            <v>*</v>
          </cell>
          <cell r="J1316">
            <v>14</v>
          </cell>
          <cell r="K1316" t="str">
            <v>*</v>
          </cell>
          <cell r="L1316">
            <v>93</v>
          </cell>
          <cell r="M1316">
            <v>99</v>
          </cell>
        </row>
        <row r="1317">
          <cell r="A1317" t="str">
            <v>Anzahl_alle_FST+XS_bei_Eintritt_unter_25_Jahre</v>
          </cell>
          <cell r="B1317" t="str">
            <v>Bremen</v>
          </cell>
          <cell r="C1317" t="str">
            <v>Eingliederungszuschuss</v>
          </cell>
          <cell r="D1317">
            <v>32</v>
          </cell>
          <cell r="E1317">
            <v>21</v>
          </cell>
          <cell r="F1317">
            <v>37</v>
          </cell>
          <cell r="G1317">
            <v>25</v>
          </cell>
          <cell r="H1317" t="str">
            <v>*</v>
          </cell>
          <cell r="I1317" t="str">
            <v>*</v>
          </cell>
          <cell r="J1317">
            <v>14</v>
          </cell>
          <cell r="K1317">
            <v>8</v>
          </cell>
          <cell r="L1317">
            <v>71</v>
          </cell>
          <cell r="M1317">
            <v>57</v>
          </cell>
        </row>
        <row r="1318">
          <cell r="A1318" t="str">
            <v>Anzahl_alle_FST+XS_bei_Eintritt_unter_25_Jahre</v>
          </cell>
          <cell r="B1318" t="str">
            <v>Bremen</v>
          </cell>
          <cell r="C1318" t="str">
            <v>Eingliederungszuschuss für besonders betroffene Schwerbehinderte</v>
          </cell>
          <cell r="D1318">
            <v>6</v>
          </cell>
          <cell r="E1318">
            <v>3</v>
          </cell>
          <cell r="F1318">
            <v>6</v>
          </cell>
          <cell r="G1318">
            <v>3</v>
          </cell>
          <cell r="H1318">
            <v>0</v>
          </cell>
          <cell r="I1318">
            <v>0</v>
          </cell>
          <cell r="J1318">
            <v>0</v>
          </cell>
          <cell r="K1318" t="str">
            <v>*</v>
          </cell>
          <cell r="L1318">
            <v>6</v>
          </cell>
          <cell r="M1318">
            <v>4</v>
          </cell>
        </row>
        <row r="1319">
          <cell r="A1319" t="str">
            <v>Anzahl_alle_FST+XS_bei_Eintritt_unter_25_Jahre</v>
          </cell>
          <cell r="B1319" t="str">
            <v>Bremen</v>
          </cell>
          <cell r="C1319" t="str">
            <v xml:space="preserve">Einstiegsgeld bei abhängiger sv-pflichtiger Erwerbstätigkeit </v>
          </cell>
          <cell r="D1319">
            <v>5</v>
          </cell>
          <cell r="E1319">
            <v>16</v>
          </cell>
          <cell r="F1319">
            <v>6</v>
          </cell>
          <cell r="G1319">
            <v>16</v>
          </cell>
          <cell r="H1319">
            <v>0</v>
          </cell>
          <cell r="I1319">
            <v>5</v>
          </cell>
          <cell r="J1319">
            <v>0</v>
          </cell>
          <cell r="K1319">
            <v>3</v>
          </cell>
          <cell r="L1319">
            <v>16</v>
          </cell>
          <cell r="M1319">
            <v>38</v>
          </cell>
        </row>
        <row r="1320">
          <cell r="A1320" t="str">
            <v>Anzahl_alle_FST+XS_bei_Eintritt_unter_25_Jahre</v>
          </cell>
          <cell r="B1320" t="str">
            <v>Bremen</v>
          </cell>
          <cell r="C1320" t="str">
            <v>Beschäftigungszuschuss (Restabwicklung)</v>
          </cell>
          <cell r="D1320">
            <v>0</v>
          </cell>
          <cell r="E1320">
            <v>0</v>
          </cell>
          <cell r="F1320">
            <v>0</v>
          </cell>
          <cell r="G1320">
            <v>0</v>
          </cell>
          <cell r="H1320">
            <v>0</v>
          </cell>
          <cell r="I1320">
            <v>0</v>
          </cell>
          <cell r="J1320">
            <v>0</v>
          </cell>
          <cell r="K1320">
            <v>0</v>
          </cell>
          <cell r="L1320">
            <v>0</v>
          </cell>
          <cell r="M1320">
            <v>0</v>
          </cell>
        </row>
        <row r="1321">
          <cell r="A1321" t="str">
            <v>Anzahl_alle_FST+XS_bei_Eintritt_unter_25_Jahre</v>
          </cell>
          <cell r="B1321" t="str">
            <v>Bremen</v>
          </cell>
          <cell r="C1321" t="str">
            <v>ENTFALLEN Entgeltsicherung für Ältere (Restabwicklung)</v>
          </cell>
          <cell r="D1321">
            <v>0</v>
          </cell>
          <cell r="E1321">
            <v>0</v>
          </cell>
          <cell r="F1321">
            <v>0</v>
          </cell>
          <cell r="G1321">
            <v>0</v>
          </cell>
          <cell r="H1321">
            <v>0</v>
          </cell>
          <cell r="I1321">
            <v>0</v>
          </cell>
          <cell r="J1321">
            <v>0</v>
          </cell>
          <cell r="K1321">
            <v>0</v>
          </cell>
          <cell r="L1321">
            <v>0</v>
          </cell>
          <cell r="M1321">
            <v>0</v>
          </cell>
        </row>
        <row r="1322">
          <cell r="A1322" t="str">
            <v>Anzahl_alle_FST+XS_bei_Eintritt_unter_25_Jahre</v>
          </cell>
          <cell r="B1322" t="str">
            <v>Bremen</v>
          </cell>
          <cell r="C1322" t="str">
            <v>ENTFALLEN Eingliederungsgutschein (Restabwicklung)</v>
          </cell>
          <cell r="D1322">
            <v>0</v>
          </cell>
          <cell r="E1322">
            <v>0</v>
          </cell>
          <cell r="F1322">
            <v>0</v>
          </cell>
          <cell r="G1322">
            <v>0</v>
          </cell>
          <cell r="H1322">
            <v>0</v>
          </cell>
          <cell r="I1322">
            <v>0</v>
          </cell>
          <cell r="J1322">
            <v>0</v>
          </cell>
          <cell r="K1322">
            <v>0</v>
          </cell>
          <cell r="L1322">
            <v>0</v>
          </cell>
          <cell r="M1322">
            <v>0</v>
          </cell>
        </row>
        <row r="1323">
          <cell r="A1323" t="str">
            <v>Anzahl_alle_FST+XS_bei_Eintritt_unter_25_Jahre</v>
          </cell>
          <cell r="B1323" t="str">
            <v>Bremen</v>
          </cell>
          <cell r="C1323" t="str">
            <v>Förderung der Selbständigkeit</v>
          </cell>
          <cell r="D1323">
            <v>8</v>
          </cell>
          <cell r="E1323">
            <v>8</v>
          </cell>
          <cell r="F1323">
            <v>8</v>
          </cell>
          <cell r="G1323">
            <v>7</v>
          </cell>
          <cell r="H1323">
            <v>0</v>
          </cell>
          <cell r="I1323" t="str">
            <v>*</v>
          </cell>
          <cell r="J1323">
            <v>3</v>
          </cell>
          <cell r="K1323" t="str">
            <v>*</v>
          </cell>
          <cell r="L1323">
            <v>8</v>
          </cell>
          <cell r="M1323">
            <v>14</v>
          </cell>
        </row>
        <row r="1324">
          <cell r="A1324" t="str">
            <v>Anzahl_alle_FST+XS_bei_Eintritt_unter_25_Jahre</v>
          </cell>
          <cell r="B1324" t="str">
            <v>Bremen</v>
          </cell>
          <cell r="C1324" t="str">
            <v xml:space="preserve">Einstiegsgeld bei selbständiger Erwerbstätigkeit </v>
          </cell>
          <cell r="D1324" t="str">
            <v>*</v>
          </cell>
          <cell r="E1324">
            <v>3</v>
          </cell>
          <cell r="F1324" t="str">
            <v>*</v>
          </cell>
          <cell r="G1324" t="str">
            <v>*</v>
          </cell>
          <cell r="H1324">
            <v>0</v>
          </cell>
          <cell r="I1324" t="str">
            <v>*</v>
          </cell>
          <cell r="J1324">
            <v>0</v>
          </cell>
          <cell r="K1324" t="str">
            <v>*</v>
          </cell>
          <cell r="L1324">
            <v>0</v>
          </cell>
          <cell r="M1324">
            <v>4</v>
          </cell>
        </row>
        <row r="1325">
          <cell r="A1325" t="str">
            <v>Anzahl_alle_FST+XS_bei_Eintritt_unter_25_Jahre</v>
          </cell>
          <cell r="B1325" t="str">
            <v>Bremen</v>
          </cell>
          <cell r="C1325" t="str">
            <v>Leistungen zur Eingliederung von Selbständigen  4)</v>
          </cell>
          <cell r="D1325">
            <v>0</v>
          </cell>
          <cell r="E1325">
            <v>0</v>
          </cell>
          <cell r="F1325">
            <v>0</v>
          </cell>
          <cell r="G1325">
            <v>0</v>
          </cell>
          <cell r="H1325">
            <v>0</v>
          </cell>
          <cell r="I1325">
            <v>0</v>
          </cell>
          <cell r="J1325">
            <v>0</v>
          </cell>
          <cell r="K1325" t="str">
            <v>*</v>
          </cell>
          <cell r="L1325" t="str">
            <v>*</v>
          </cell>
          <cell r="M1325">
            <v>6</v>
          </cell>
        </row>
        <row r="1326">
          <cell r="A1326" t="str">
            <v>Anzahl_alle_FST+XS_bei_Eintritt_unter_25_Jahre</v>
          </cell>
          <cell r="B1326" t="str">
            <v>Bremen</v>
          </cell>
          <cell r="C1326" t="str">
            <v>Gründungszuschuss</v>
          </cell>
          <cell r="D1326" t="str">
            <v>*</v>
          </cell>
          <cell r="E1326">
            <v>5</v>
          </cell>
          <cell r="F1326" t="str">
            <v>*</v>
          </cell>
          <cell r="G1326" t="str">
            <v>*</v>
          </cell>
          <cell r="H1326">
            <v>0</v>
          </cell>
          <cell r="I1326" t="str">
            <v>*</v>
          </cell>
          <cell r="J1326">
            <v>3</v>
          </cell>
          <cell r="K1326">
            <v>0</v>
          </cell>
          <cell r="L1326" t="str">
            <v>*</v>
          </cell>
          <cell r="M1326">
            <v>4</v>
          </cell>
        </row>
        <row r="1327">
          <cell r="A1327" t="str">
            <v>Anzahl_alle_FST+XS_bei_Eintritt_unter_25_Jahre</v>
          </cell>
          <cell r="B1327" t="str">
            <v>Bremen</v>
          </cell>
          <cell r="C1327" t="str">
            <v>besondere Maßnahmen zur Teilhabe behinderter Menschen 5), darunter</v>
          </cell>
          <cell r="D1327">
            <v>459</v>
          </cell>
          <cell r="E1327">
            <v>464</v>
          </cell>
          <cell r="F1327">
            <v>498</v>
          </cell>
          <cell r="G1327">
            <v>507</v>
          </cell>
          <cell r="H1327">
            <v>15</v>
          </cell>
          <cell r="I1327">
            <v>15</v>
          </cell>
          <cell r="J1327">
            <v>12</v>
          </cell>
          <cell r="K1327">
            <v>24</v>
          </cell>
          <cell r="L1327">
            <v>346</v>
          </cell>
          <cell r="M1327">
            <v>392</v>
          </cell>
        </row>
        <row r="1328">
          <cell r="A1328" t="str">
            <v>Anzahl_alle_FST+XS_bei_Eintritt_unter_25_Jahre</v>
          </cell>
          <cell r="B1328" t="str">
            <v>Bremen</v>
          </cell>
          <cell r="C1328" t="str">
            <v>besondere Maßnahmen zur Weiterbildung</v>
          </cell>
          <cell r="D1328">
            <v>11</v>
          </cell>
          <cell r="E1328">
            <v>15</v>
          </cell>
          <cell r="F1328">
            <v>13</v>
          </cell>
          <cell r="G1328">
            <v>16</v>
          </cell>
          <cell r="H1328" t="str">
            <v>*</v>
          </cell>
          <cell r="I1328" t="str">
            <v>*</v>
          </cell>
          <cell r="J1328" t="str">
            <v>*</v>
          </cell>
          <cell r="K1328">
            <v>4</v>
          </cell>
          <cell r="L1328">
            <v>23</v>
          </cell>
          <cell r="M1328">
            <v>22</v>
          </cell>
        </row>
        <row r="1329">
          <cell r="A1329" t="str">
            <v>Anzahl_alle_FST+XS_bei_Eintritt_unter_25_Jahre</v>
          </cell>
          <cell r="B1329" t="str">
            <v>Bremen</v>
          </cell>
          <cell r="C1329" t="str">
            <v xml:space="preserve">Eignungsabklärung/Berufsfindung </v>
          </cell>
          <cell r="D1329">
            <v>11</v>
          </cell>
          <cell r="E1329">
            <v>7</v>
          </cell>
          <cell r="F1329">
            <v>11</v>
          </cell>
          <cell r="G1329">
            <v>9</v>
          </cell>
          <cell r="H1329">
            <v>4</v>
          </cell>
          <cell r="I1329" t="str">
            <v>*</v>
          </cell>
          <cell r="J1329" t="str">
            <v>*</v>
          </cell>
          <cell r="K1329">
            <v>4</v>
          </cell>
          <cell r="L1329">
            <v>66</v>
          </cell>
          <cell r="M1329">
            <v>71</v>
          </cell>
        </row>
        <row r="1330">
          <cell r="A1330" t="str">
            <v>Anzahl_alle_FST+XS_bei_Eintritt_unter_25_Jahre</v>
          </cell>
          <cell r="B1330" t="str">
            <v>Bremen</v>
          </cell>
          <cell r="C1330" t="str">
            <v>besondere Maßnahmen zur Ausbildungsförderung</v>
          </cell>
          <cell r="D1330">
            <v>256</v>
          </cell>
          <cell r="E1330">
            <v>268</v>
          </cell>
          <cell r="F1330">
            <v>254</v>
          </cell>
          <cell r="G1330">
            <v>276</v>
          </cell>
          <cell r="H1330" t="str">
            <v>*</v>
          </cell>
          <cell r="I1330">
            <v>0</v>
          </cell>
          <cell r="J1330" t="str">
            <v>*</v>
          </cell>
          <cell r="K1330">
            <v>3</v>
          </cell>
          <cell r="L1330">
            <v>91</v>
          </cell>
          <cell r="M1330">
            <v>129</v>
          </cell>
        </row>
        <row r="1331">
          <cell r="A1331" t="str">
            <v>Anzahl_alle_FST+XS_bei_Eintritt_unter_25_Jahre</v>
          </cell>
          <cell r="B1331" t="str">
            <v>Bremen</v>
          </cell>
          <cell r="C1331" t="str">
            <v xml:space="preserve">Einzelfallförderung </v>
          </cell>
          <cell r="D1331">
            <v>0</v>
          </cell>
          <cell r="E1331">
            <v>0</v>
          </cell>
          <cell r="F1331">
            <v>0</v>
          </cell>
          <cell r="G1331">
            <v>0</v>
          </cell>
          <cell r="H1331">
            <v>3</v>
          </cell>
          <cell r="I1331">
            <v>0</v>
          </cell>
          <cell r="J1331" t="str">
            <v>*</v>
          </cell>
          <cell r="K1331">
            <v>0</v>
          </cell>
          <cell r="L1331">
            <v>12</v>
          </cell>
          <cell r="M1331">
            <v>3</v>
          </cell>
        </row>
        <row r="1332">
          <cell r="A1332" t="str">
            <v>Anzahl_alle_FST+XS_bei_Eintritt_unter_25_Jahre</v>
          </cell>
          <cell r="B1332" t="str">
            <v>Bremen</v>
          </cell>
          <cell r="C1332" t="str">
            <v>individuelle rehaspezifische Maßnahmen</v>
          </cell>
          <cell r="D1332">
            <v>161</v>
          </cell>
          <cell r="E1332">
            <v>146</v>
          </cell>
          <cell r="F1332">
            <v>198</v>
          </cell>
          <cell r="G1332">
            <v>182</v>
          </cell>
          <cell r="H1332">
            <v>5</v>
          </cell>
          <cell r="I1332">
            <v>6</v>
          </cell>
          <cell r="J1332">
            <v>6</v>
          </cell>
          <cell r="K1332">
            <v>5</v>
          </cell>
          <cell r="L1332">
            <v>140</v>
          </cell>
          <cell r="M1332">
            <v>141</v>
          </cell>
        </row>
        <row r="1333">
          <cell r="A1333" t="str">
            <v>Anzahl_alle_FST+XS_bei_Eintritt_unter_25_Jahre</v>
          </cell>
          <cell r="B1333" t="str">
            <v>Bremen</v>
          </cell>
          <cell r="C1333" t="str">
            <v xml:space="preserve">unterstützte Beschäftigung </v>
          </cell>
          <cell r="D1333">
            <v>20</v>
          </cell>
          <cell r="E1333">
            <v>28</v>
          </cell>
          <cell r="F1333">
            <v>22</v>
          </cell>
          <cell r="G1333">
            <v>24</v>
          </cell>
          <cell r="H1333">
            <v>0</v>
          </cell>
          <cell r="I1333">
            <v>5</v>
          </cell>
          <cell r="J1333" t="str">
            <v>*</v>
          </cell>
          <cell r="K1333">
            <v>8</v>
          </cell>
          <cell r="L1333">
            <v>14</v>
          </cell>
          <cell r="M1333">
            <v>26</v>
          </cell>
        </row>
        <row r="1334">
          <cell r="A1334" t="str">
            <v>Anzahl_alle_FST+XS_bei_Eintritt_unter_25_Jahre</v>
          </cell>
          <cell r="B1334" t="str">
            <v>Bremen</v>
          </cell>
          <cell r="C1334" t="str">
            <v>Beschäftigung schaffende Maßnahmen, darunter</v>
          </cell>
          <cell r="D1334">
            <v>35</v>
          </cell>
          <cell r="E1334">
            <v>61</v>
          </cell>
          <cell r="F1334">
            <v>39</v>
          </cell>
          <cell r="G1334">
            <v>64</v>
          </cell>
          <cell r="H1334">
            <v>6</v>
          </cell>
          <cell r="I1334">
            <v>6</v>
          </cell>
          <cell r="J1334">
            <v>9</v>
          </cell>
          <cell r="K1334">
            <v>19</v>
          </cell>
          <cell r="L1334">
            <v>170</v>
          </cell>
          <cell r="M1334">
            <v>364</v>
          </cell>
        </row>
        <row r="1335">
          <cell r="A1335" t="str">
            <v>Anzahl_alle_FST+XS_bei_Eintritt_unter_25_Jahre</v>
          </cell>
          <cell r="B1335" t="str">
            <v>Bremen</v>
          </cell>
          <cell r="C1335" t="str">
            <v>Arbeitsgelegenheiten</v>
          </cell>
          <cell r="D1335">
            <v>35</v>
          </cell>
          <cell r="E1335">
            <v>61</v>
          </cell>
          <cell r="F1335">
            <v>39</v>
          </cell>
          <cell r="G1335">
            <v>64</v>
          </cell>
          <cell r="H1335">
            <v>6</v>
          </cell>
          <cell r="I1335">
            <v>6</v>
          </cell>
          <cell r="J1335">
            <v>9</v>
          </cell>
          <cell r="K1335">
            <v>19</v>
          </cell>
          <cell r="L1335">
            <v>170</v>
          </cell>
          <cell r="M1335">
            <v>364</v>
          </cell>
        </row>
        <row r="1336">
          <cell r="A1336" t="str">
            <v>Anzahl_alle_FST+XS_bei_Eintritt_unter_25_Jahre</v>
          </cell>
          <cell r="B1336" t="str">
            <v>Bremen</v>
          </cell>
          <cell r="C1336" t="str">
            <v xml:space="preserve">Förderung von Arbeitsverhältnissen </v>
          </cell>
          <cell r="D1336">
            <v>0</v>
          </cell>
          <cell r="E1336">
            <v>0</v>
          </cell>
          <cell r="F1336">
            <v>0</v>
          </cell>
          <cell r="G1336">
            <v>0</v>
          </cell>
          <cell r="H1336">
            <v>0</v>
          </cell>
          <cell r="I1336">
            <v>0</v>
          </cell>
          <cell r="J1336">
            <v>0</v>
          </cell>
          <cell r="K1336">
            <v>0</v>
          </cell>
          <cell r="L1336">
            <v>0</v>
          </cell>
          <cell r="M1336">
            <v>0</v>
          </cell>
        </row>
        <row r="1337">
          <cell r="A1337" t="str">
            <v>Anzahl_alle_FST+XS_bei_Eintritt_unter_25_Jahre</v>
          </cell>
          <cell r="B1337" t="str">
            <v>Bremen</v>
          </cell>
          <cell r="C1337" t="str">
            <v xml:space="preserve">ENTFALLEN Beschäftigungsphase Bürgerarbeit </v>
          </cell>
          <cell r="D1337">
            <v>0</v>
          </cell>
          <cell r="E1337">
            <v>0</v>
          </cell>
          <cell r="F1337">
            <v>0</v>
          </cell>
          <cell r="G1337">
            <v>0</v>
          </cell>
          <cell r="H1337">
            <v>0</v>
          </cell>
          <cell r="I1337">
            <v>0</v>
          </cell>
          <cell r="J1337">
            <v>0</v>
          </cell>
          <cell r="K1337">
            <v>0</v>
          </cell>
          <cell r="L1337">
            <v>0</v>
          </cell>
          <cell r="M1337">
            <v>0</v>
          </cell>
        </row>
        <row r="1338">
          <cell r="A1338" t="str">
            <v>Anzahl_alle_FST+XS_bei_Eintritt_unter_25_Jahre</v>
          </cell>
          <cell r="B1338" t="str">
            <v>Bremen</v>
          </cell>
          <cell r="C1338" t="str">
            <v>ENTFALLEN Arbeitsbeschaffungsmaßnahmen (Restabwicklung)</v>
          </cell>
          <cell r="D1338">
            <v>0</v>
          </cell>
          <cell r="E1338">
            <v>0</v>
          </cell>
          <cell r="F1338">
            <v>0</v>
          </cell>
          <cell r="G1338">
            <v>0</v>
          </cell>
          <cell r="H1338">
            <v>0</v>
          </cell>
          <cell r="I1338">
            <v>0</v>
          </cell>
          <cell r="J1338">
            <v>0</v>
          </cell>
          <cell r="K1338">
            <v>0</v>
          </cell>
          <cell r="L1338">
            <v>0</v>
          </cell>
          <cell r="M1338">
            <v>0</v>
          </cell>
        </row>
        <row r="1339">
          <cell r="A1339" t="str">
            <v>Anzahl_alle_FST+XS_bei_Eintritt_unter_25_Jahre</v>
          </cell>
          <cell r="B1339" t="str">
            <v>Bremen</v>
          </cell>
          <cell r="C1339" t="str">
            <v>Freie Förderung / Sonstige Förderung, darunter</v>
          </cell>
          <cell r="D1339">
            <v>43</v>
          </cell>
          <cell r="E1339">
            <v>25</v>
          </cell>
          <cell r="F1339">
            <v>39</v>
          </cell>
          <cell r="G1339">
            <v>27</v>
          </cell>
          <cell r="H1339">
            <v>6</v>
          </cell>
          <cell r="I1339" t="str">
            <v>*</v>
          </cell>
          <cell r="J1339">
            <v>6</v>
          </cell>
          <cell r="K1339" t="str">
            <v>*</v>
          </cell>
          <cell r="L1339">
            <v>49</v>
          </cell>
          <cell r="M1339">
            <v>40</v>
          </cell>
        </row>
        <row r="1340">
          <cell r="A1340" t="str">
            <v>Anzahl_alle_FST+XS_bei_Eintritt_unter_25_Jahre</v>
          </cell>
          <cell r="B1340" t="str">
            <v>Bremen</v>
          </cell>
          <cell r="C1340" t="str">
            <v xml:space="preserve">Freie Förderung SGB II </v>
          </cell>
          <cell r="D1340">
            <v>43</v>
          </cell>
          <cell r="E1340">
            <v>25</v>
          </cell>
          <cell r="F1340">
            <v>39</v>
          </cell>
          <cell r="G1340">
            <v>27</v>
          </cell>
          <cell r="H1340">
            <v>6</v>
          </cell>
          <cell r="I1340" t="str">
            <v>*</v>
          </cell>
          <cell r="J1340">
            <v>6</v>
          </cell>
          <cell r="K1340" t="str">
            <v>*</v>
          </cell>
          <cell r="L1340">
            <v>49</v>
          </cell>
          <cell r="M1340">
            <v>40</v>
          </cell>
        </row>
        <row r="1341">
          <cell r="A1341" t="str">
            <v>Anzahl_alle_FST+XS_bei_Eintritt_unter_25_Jahre</v>
          </cell>
          <cell r="B1341" t="str">
            <v>Bremen</v>
          </cell>
          <cell r="C1341" t="str">
            <v xml:space="preserve">   darunter Einmalleistungen </v>
          </cell>
          <cell r="D1341">
            <v>0</v>
          </cell>
          <cell r="E1341">
            <v>0</v>
          </cell>
          <cell r="F1341">
            <v>0</v>
          </cell>
          <cell r="G1341">
            <v>0</v>
          </cell>
          <cell r="H1341" t="str">
            <v>*</v>
          </cell>
          <cell r="I1341" t="str">
            <v>*</v>
          </cell>
          <cell r="J1341">
            <v>0</v>
          </cell>
          <cell r="K1341">
            <v>0</v>
          </cell>
          <cell r="L1341">
            <v>15</v>
          </cell>
          <cell r="M1341">
            <v>10</v>
          </cell>
        </row>
        <row r="1342">
          <cell r="A1342" t="str">
            <v>Anzahl_alle_FST+XS_bei_Eintritt_unter_25_Jahre</v>
          </cell>
          <cell r="B1342" t="str">
            <v>Bremen</v>
          </cell>
          <cell r="C1342" t="str">
            <v xml:space="preserve">ENTFALLEN Freie Förderung SGBIII (Restabwicklung) </v>
          </cell>
          <cell r="D1342">
            <v>0</v>
          </cell>
          <cell r="E1342">
            <v>0</v>
          </cell>
          <cell r="F1342">
            <v>0</v>
          </cell>
          <cell r="G1342">
            <v>0</v>
          </cell>
          <cell r="H1342">
            <v>0</v>
          </cell>
          <cell r="I1342">
            <v>0</v>
          </cell>
          <cell r="J1342">
            <v>0</v>
          </cell>
          <cell r="K1342">
            <v>0</v>
          </cell>
          <cell r="L1342">
            <v>0</v>
          </cell>
          <cell r="M1342">
            <v>0</v>
          </cell>
        </row>
        <row r="1343">
          <cell r="A1343" t="str">
            <v>Anzahl_alle_FST+XS_bei_Eintritt_unter_25_Jahre</v>
          </cell>
          <cell r="B1343" t="str">
            <v>Bremen</v>
          </cell>
          <cell r="C1343" t="str">
            <v>Summe der Instrumente mit Einmalleistungen 1)</v>
          </cell>
          <cell r="D1343">
            <v>2687</v>
          </cell>
          <cell r="E1343">
            <v>2594</v>
          </cell>
          <cell r="F1343">
            <v>2668</v>
          </cell>
          <cell r="G1343">
            <v>2554</v>
          </cell>
          <cell r="H1343">
            <v>436</v>
          </cell>
          <cell r="I1343">
            <v>501</v>
          </cell>
          <cell r="J1343">
            <v>415</v>
          </cell>
          <cell r="K1343">
            <v>484</v>
          </cell>
          <cell r="L1343">
            <v>6344</v>
          </cell>
          <cell r="M1343">
            <v>6744</v>
          </cell>
        </row>
        <row r="1344">
          <cell r="A1344" t="str">
            <v>Anzahl_alle_FST+XS_bei_Eintritt_unter_25_Jahre</v>
          </cell>
          <cell r="B1344" t="str">
            <v>Nordrhein-Westfalen</v>
          </cell>
          <cell r="C1344" t="str">
            <v>Aktivierung und berufliche Eingliederung, darunter</v>
          </cell>
          <cell r="D1344">
            <v>10313</v>
          </cell>
          <cell r="E1344">
            <v>10860</v>
          </cell>
          <cell r="F1344">
            <v>10098</v>
          </cell>
          <cell r="G1344">
            <v>10351</v>
          </cell>
          <cell r="H1344">
            <v>7097</v>
          </cell>
          <cell r="I1344">
            <v>8650</v>
          </cell>
          <cell r="J1344">
            <v>8101</v>
          </cell>
          <cell r="K1344">
            <v>8803</v>
          </cell>
          <cell r="L1344">
            <v>101953</v>
          </cell>
          <cell r="M1344">
            <v>109576</v>
          </cell>
        </row>
        <row r="1345">
          <cell r="A1345" t="str">
            <v>Anzahl_alle_FST+XS_bei_Eintritt_unter_25_Jahre</v>
          </cell>
          <cell r="B1345" t="str">
            <v>Nordrhein-Westfalen</v>
          </cell>
          <cell r="C1345" t="str">
            <v xml:space="preserve">Vermittlungsbudget </v>
          </cell>
          <cell r="D1345">
            <v>0</v>
          </cell>
          <cell r="E1345">
            <v>0</v>
          </cell>
          <cell r="F1345">
            <v>0</v>
          </cell>
          <cell r="G1345">
            <v>0</v>
          </cell>
          <cell r="H1345">
            <v>2597</v>
          </cell>
          <cell r="I1345">
            <v>3465</v>
          </cell>
          <cell r="J1345">
            <v>2804</v>
          </cell>
          <cell r="K1345">
            <v>3388</v>
          </cell>
          <cell r="L1345">
            <v>38659</v>
          </cell>
          <cell r="M1345">
            <v>46296</v>
          </cell>
        </row>
        <row r="1346">
          <cell r="A1346" t="str">
            <v>Anzahl_alle_FST+XS_bei_Eintritt_unter_25_Jahre</v>
          </cell>
          <cell r="B1346" t="str">
            <v>Nordrhein-Westfalen</v>
          </cell>
          <cell r="C1346" t="str">
            <v>Maßnahmen zur Aktivierung und beruflichen Eingliederung</v>
          </cell>
          <cell r="D1346">
            <v>10251</v>
          </cell>
          <cell r="E1346">
            <v>10797</v>
          </cell>
          <cell r="F1346">
            <v>10031</v>
          </cell>
          <cell r="G1346">
            <v>10297</v>
          </cell>
          <cell r="H1346">
            <v>4475</v>
          </cell>
          <cell r="I1346">
            <v>5148</v>
          </cell>
          <cell r="J1346">
            <v>5272</v>
          </cell>
          <cell r="K1346">
            <v>5388</v>
          </cell>
          <cell r="L1346">
            <v>62977</v>
          </cell>
          <cell r="M1346">
            <v>62948</v>
          </cell>
        </row>
        <row r="1347">
          <cell r="A1347" t="str">
            <v>Anzahl_alle_FST+XS_bei_Eintritt_unter_25_Jahre</v>
          </cell>
          <cell r="B1347" t="str">
            <v>Nordrhein-Westfalen</v>
          </cell>
          <cell r="C1347" t="str">
            <v xml:space="preserve">   dar. bei einem Arbeitgeber </v>
          </cell>
          <cell r="D1347">
            <v>403</v>
          </cell>
          <cell r="E1347">
            <v>450</v>
          </cell>
          <cell r="F1347">
            <v>404</v>
          </cell>
          <cell r="G1347">
            <v>456</v>
          </cell>
          <cell r="H1347">
            <v>1110</v>
          </cell>
          <cell r="I1347">
            <v>1149</v>
          </cell>
          <cell r="J1347">
            <v>1199</v>
          </cell>
          <cell r="K1347">
            <v>1216</v>
          </cell>
          <cell r="L1347">
            <v>17085</v>
          </cell>
          <cell r="M1347">
            <v>16788</v>
          </cell>
        </row>
        <row r="1348">
          <cell r="A1348" t="str">
            <v>Anzahl_alle_FST+XS_bei_Eintritt_unter_25_Jahre</v>
          </cell>
          <cell r="B1348" t="str">
            <v>Nordrhein-Westfalen</v>
          </cell>
          <cell r="C1348" t="str">
            <v xml:space="preserve">           Vermittlung in sozialversicherungspflichtige Beschäftigung 7)</v>
          </cell>
          <cell r="D1348">
            <v>0</v>
          </cell>
          <cell r="E1348">
            <v>0</v>
          </cell>
          <cell r="F1348">
            <v>0</v>
          </cell>
          <cell r="G1348">
            <v>0</v>
          </cell>
          <cell r="H1348">
            <v>84</v>
          </cell>
          <cell r="I1348">
            <v>93</v>
          </cell>
          <cell r="J1348">
            <v>100</v>
          </cell>
          <cell r="K1348">
            <v>148</v>
          </cell>
          <cell r="L1348">
            <v>1237</v>
          </cell>
          <cell r="M1348">
            <v>1441</v>
          </cell>
        </row>
        <row r="1349">
          <cell r="A1349" t="str">
            <v>Anzahl_alle_FST+XS_bei_Eintritt_unter_25_Jahre</v>
          </cell>
          <cell r="B1349" t="str">
            <v>Nordrhein-Westfalen</v>
          </cell>
          <cell r="C1349" t="str">
            <v xml:space="preserve">Probebeschäftigung behinderter Menschen </v>
          </cell>
          <cell r="D1349">
            <v>62</v>
          </cell>
          <cell r="E1349">
            <v>63</v>
          </cell>
          <cell r="F1349">
            <v>67</v>
          </cell>
          <cell r="G1349">
            <v>54</v>
          </cell>
          <cell r="H1349" t="str">
            <v>*</v>
          </cell>
          <cell r="I1349" t="str">
            <v>*</v>
          </cell>
          <cell r="J1349" t="str">
            <v>*</v>
          </cell>
          <cell r="K1349">
            <v>23</v>
          </cell>
          <cell r="L1349">
            <v>286</v>
          </cell>
          <cell r="M1349">
            <v>321</v>
          </cell>
        </row>
        <row r="1350">
          <cell r="A1350" t="str">
            <v>Anzahl_alle_FST+XS_bei_Eintritt_unter_25_Jahre</v>
          </cell>
          <cell r="B1350" t="str">
            <v>Nordrhein-Westfalen</v>
          </cell>
          <cell r="C1350" t="str">
            <v xml:space="preserve">Arbeitshilfen für behinderte Menschen </v>
          </cell>
          <cell r="D1350">
            <v>0</v>
          </cell>
          <cell r="E1350">
            <v>0</v>
          </cell>
          <cell r="F1350">
            <v>0</v>
          </cell>
          <cell r="G1350">
            <v>0</v>
          </cell>
          <cell r="H1350" t="str">
            <v>*</v>
          </cell>
          <cell r="I1350" t="str">
            <v>*</v>
          </cell>
          <cell r="J1350" t="str">
            <v>*</v>
          </cell>
          <cell r="K1350">
            <v>4</v>
          </cell>
          <cell r="L1350">
            <v>31</v>
          </cell>
          <cell r="M1350">
            <v>11</v>
          </cell>
        </row>
        <row r="1351">
          <cell r="A1351" t="str">
            <v>Anzahl_alle_FST+XS_bei_Eintritt_unter_25_Jahre</v>
          </cell>
          <cell r="B1351" t="str">
            <v>Nordrhein-Westfalen</v>
          </cell>
          <cell r="C1351" t="str">
            <v xml:space="preserve">ENTFALLEN eingelöste Vermittlungsgutscheine - bewilligt 1. Rate - (Restabwicklung) </v>
          </cell>
          <cell r="D1351">
            <v>0</v>
          </cell>
          <cell r="E1351">
            <v>0</v>
          </cell>
          <cell r="F1351">
            <v>0</v>
          </cell>
          <cell r="G1351">
            <v>0</v>
          </cell>
          <cell r="H1351">
            <v>0</v>
          </cell>
          <cell r="I1351">
            <v>0</v>
          </cell>
          <cell r="J1351">
            <v>0</v>
          </cell>
          <cell r="K1351">
            <v>0</v>
          </cell>
          <cell r="L1351">
            <v>0</v>
          </cell>
          <cell r="M1351">
            <v>0</v>
          </cell>
        </row>
        <row r="1352">
          <cell r="A1352" t="str">
            <v>Anzahl_alle_FST+XS_bei_Eintritt_unter_25_Jahre</v>
          </cell>
          <cell r="B1352" t="str">
            <v>Nordrhein-Westfalen</v>
          </cell>
          <cell r="C1352" t="str">
            <v>Berufswahl und Berufsausbildung 6), darunter</v>
          </cell>
          <cell r="D1352">
            <v>48805</v>
          </cell>
          <cell r="E1352">
            <v>49070</v>
          </cell>
          <cell r="F1352">
            <v>48064</v>
          </cell>
          <cell r="G1352">
            <v>48344</v>
          </cell>
          <cell r="H1352">
            <v>2714</v>
          </cell>
          <cell r="I1352">
            <v>2823</v>
          </cell>
          <cell r="J1352">
            <v>3734</v>
          </cell>
          <cell r="K1352">
            <v>3868</v>
          </cell>
          <cell r="L1352">
            <v>51833</v>
          </cell>
          <cell r="M1352">
            <v>45691</v>
          </cell>
        </row>
        <row r="1353">
          <cell r="A1353" t="str">
            <v>Anzahl_alle_FST+XS_bei_Eintritt_unter_25_Jahre</v>
          </cell>
          <cell r="B1353" t="str">
            <v>Nordrhein-Westfalen</v>
          </cell>
          <cell r="C1353" t="str">
            <v>Berufseinstiegsbegleitung</v>
          </cell>
          <cell r="D1353">
            <v>13168</v>
          </cell>
          <cell r="E1353">
            <v>11614</v>
          </cell>
          <cell r="F1353">
            <v>12912</v>
          </cell>
          <cell r="G1353">
            <v>11248</v>
          </cell>
          <cell r="H1353">
            <v>500</v>
          </cell>
          <cell r="I1353">
            <v>567</v>
          </cell>
          <cell r="J1353">
            <v>988</v>
          </cell>
          <cell r="K1353">
            <v>1094</v>
          </cell>
          <cell r="L1353">
            <v>10418</v>
          </cell>
          <cell r="M1353">
            <v>5679</v>
          </cell>
        </row>
        <row r="1354">
          <cell r="A1354" t="str">
            <v>Anzahl_alle_FST+XS_bei_Eintritt_unter_25_Jahre</v>
          </cell>
          <cell r="B1354" t="str">
            <v>Nordrhein-Westfalen</v>
          </cell>
          <cell r="C1354" t="str">
            <v>Assistierte Ausbildung</v>
          </cell>
          <cell r="D1354">
            <v>675</v>
          </cell>
          <cell r="E1354">
            <v>0</v>
          </cell>
          <cell r="F1354">
            <v>638</v>
          </cell>
          <cell r="G1354">
            <v>0</v>
          </cell>
          <cell r="H1354">
            <v>96</v>
          </cell>
          <cell r="I1354">
            <v>0</v>
          </cell>
          <cell r="J1354">
            <v>105</v>
          </cell>
          <cell r="K1354">
            <v>0</v>
          </cell>
          <cell r="L1354">
            <v>1279</v>
          </cell>
          <cell r="M1354">
            <v>0</v>
          </cell>
        </row>
        <row r="1355">
          <cell r="A1355" t="str">
            <v>Anzahl_alle_FST+XS_bei_Eintritt_unter_25_Jahre</v>
          </cell>
          <cell r="B1355" t="str">
            <v>Nordrhein-Westfalen</v>
          </cell>
          <cell r="C1355" t="str">
            <v>Berufsvorbereitende Bildungsmaßnahmen</v>
          </cell>
          <cell r="D1355">
            <v>12593</v>
          </cell>
          <cell r="E1355">
            <v>13052</v>
          </cell>
          <cell r="F1355">
            <v>12461</v>
          </cell>
          <cell r="G1355">
            <v>12935</v>
          </cell>
          <cell r="H1355">
            <v>969</v>
          </cell>
          <cell r="I1355">
            <v>1067</v>
          </cell>
          <cell r="J1355">
            <v>1234</v>
          </cell>
          <cell r="K1355">
            <v>1291</v>
          </cell>
          <cell r="L1355">
            <v>19673</v>
          </cell>
          <cell r="M1355">
            <v>19879</v>
          </cell>
        </row>
        <row r="1356">
          <cell r="A1356" t="str">
            <v>Anzahl_alle_FST+XS_bei_Eintritt_unter_25_Jahre</v>
          </cell>
          <cell r="B1356" t="str">
            <v>Nordrhein-Westfalen</v>
          </cell>
          <cell r="C1356" t="str">
            <v>Einstiegsqualifizierung</v>
          </cell>
          <cell r="D1356">
            <v>3096</v>
          </cell>
          <cell r="E1356">
            <v>3339</v>
          </cell>
          <cell r="F1356">
            <v>2870</v>
          </cell>
          <cell r="G1356">
            <v>3089</v>
          </cell>
          <cell r="H1356">
            <v>380</v>
          </cell>
          <cell r="I1356">
            <v>435</v>
          </cell>
          <cell r="J1356">
            <v>483</v>
          </cell>
          <cell r="K1356">
            <v>529</v>
          </cell>
          <cell r="L1356">
            <v>5268</v>
          </cell>
          <cell r="M1356">
            <v>5567</v>
          </cell>
        </row>
        <row r="1357">
          <cell r="A1357" t="str">
            <v>Anzahl_alle_FST+XS_bei_Eintritt_unter_25_Jahre</v>
          </cell>
          <cell r="B1357" t="str">
            <v>Nordrhein-Westfalen</v>
          </cell>
          <cell r="C1357" t="str">
            <v xml:space="preserve">Ausbildungsbegleitende Hilfen </v>
          </cell>
          <cell r="D1357">
            <v>8993</v>
          </cell>
          <cell r="E1357">
            <v>9587</v>
          </cell>
          <cell r="F1357">
            <v>8721</v>
          </cell>
          <cell r="G1357">
            <v>9411</v>
          </cell>
          <cell r="H1357">
            <v>582</v>
          </cell>
          <cell r="I1357">
            <v>562</v>
          </cell>
          <cell r="J1357">
            <v>692</v>
          </cell>
          <cell r="K1357">
            <v>695</v>
          </cell>
          <cell r="L1357">
            <v>9264</v>
          </cell>
          <cell r="M1357">
            <v>8238</v>
          </cell>
        </row>
        <row r="1358">
          <cell r="A1358" t="str">
            <v>Anzahl_alle_FST+XS_bei_Eintritt_unter_25_Jahre</v>
          </cell>
          <cell r="B1358" t="str">
            <v>Nordrhein-Westfalen</v>
          </cell>
          <cell r="C1358" t="str">
            <v xml:space="preserve">Außerbetriebliche Berufsausbildung </v>
          </cell>
          <cell r="D1358">
            <v>8674</v>
          </cell>
          <cell r="E1358">
            <v>9770</v>
          </cell>
          <cell r="F1358">
            <v>8825</v>
          </cell>
          <cell r="G1358">
            <v>9936</v>
          </cell>
          <cell r="H1358">
            <v>178</v>
          </cell>
          <cell r="I1358">
            <v>182</v>
          </cell>
          <cell r="J1358">
            <v>222</v>
          </cell>
          <cell r="K1358">
            <v>237</v>
          </cell>
          <cell r="L1358">
            <v>5190</v>
          </cell>
          <cell r="M1358">
            <v>5614</v>
          </cell>
        </row>
        <row r="1359">
          <cell r="A1359" t="str">
            <v>Anzahl_alle_FST+XS_bei_Eintritt_unter_25_Jahre</v>
          </cell>
          <cell r="B1359" t="str">
            <v>Nordrhein-Westfalen</v>
          </cell>
          <cell r="C1359" t="str">
            <v xml:space="preserve">Zuschüsse z. Ausbildungsvergütung behinderter u. schwerbehinderter Menschen </v>
          </cell>
          <cell r="D1359">
            <v>1583</v>
          </cell>
          <cell r="E1359">
            <v>1670</v>
          </cell>
          <cell r="F1359">
            <v>1613</v>
          </cell>
          <cell r="G1359">
            <v>1687</v>
          </cell>
          <cell r="H1359">
            <v>9</v>
          </cell>
          <cell r="I1359" t="str">
            <v>*</v>
          </cell>
          <cell r="J1359" t="str">
            <v>*</v>
          </cell>
          <cell r="K1359" t="str">
            <v>*</v>
          </cell>
          <cell r="L1359">
            <v>707</v>
          </cell>
          <cell r="M1359">
            <v>676</v>
          </cell>
        </row>
        <row r="1360">
          <cell r="A1360" t="str">
            <v>Anzahl_alle_FST+XS_bei_Eintritt_unter_25_Jahre</v>
          </cell>
          <cell r="B1360" t="str">
            <v>Nordrhein-Westfalen</v>
          </cell>
          <cell r="C1360" t="str">
            <v xml:space="preserve">Zuschuss für Schwerbehinderte im Anschluss an Aus- u. Weiterbildung </v>
          </cell>
          <cell r="D1360">
            <v>23</v>
          </cell>
          <cell r="E1360">
            <v>26</v>
          </cell>
          <cell r="F1360">
            <v>24</v>
          </cell>
          <cell r="G1360">
            <v>26</v>
          </cell>
          <cell r="H1360">
            <v>0</v>
          </cell>
          <cell r="I1360" t="str">
            <v>*</v>
          </cell>
          <cell r="J1360" t="str">
            <v>*</v>
          </cell>
          <cell r="K1360" t="str">
            <v>*</v>
          </cell>
          <cell r="L1360">
            <v>34</v>
          </cell>
          <cell r="M1360">
            <v>38</v>
          </cell>
        </row>
        <row r="1361">
          <cell r="A1361" t="str">
            <v>Anzahl_alle_FST+XS_bei_Eintritt_unter_25_Jahre</v>
          </cell>
          <cell r="B1361" t="str">
            <v>Nordrhein-Westfalen</v>
          </cell>
          <cell r="C1361" t="str">
            <v>Berufliche Weiterbildung, darunter</v>
          </cell>
          <cell r="D1361">
            <v>1855</v>
          </cell>
          <cell r="E1361">
            <v>1959</v>
          </cell>
          <cell r="F1361">
            <v>1918</v>
          </cell>
          <cell r="G1361">
            <v>2034</v>
          </cell>
          <cell r="H1361">
            <v>254</v>
          </cell>
          <cell r="I1361">
            <v>268</v>
          </cell>
          <cell r="J1361">
            <v>327</v>
          </cell>
          <cell r="K1361">
            <v>365</v>
          </cell>
          <cell r="L1361">
            <v>3485</v>
          </cell>
          <cell r="M1361">
            <v>3788</v>
          </cell>
        </row>
        <row r="1362">
          <cell r="A1362" t="str">
            <v>Anzahl_alle_FST+XS_bei_Eintritt_unter_25_Jahre</v>
          </cell>
          <cell r="B1362" t="str">
            <v>Nordrhein-Westfalen</v>
          </cell>
          <cell r="C1362" t="str">
            <v>Förderung der beruflichen Weiterbildung</v>
          </cell>
          <cell r="D1362">
            <v>1510</v>
          </cell>
          <cell r="E1362">
            <v>1593</v>
          </cell>
          <cell r="F1362">
            <v>1581</v>
          </cell>
          <cell r="G1362">
            <v>1650</v>
          </cell>
          <cell r="H1362">
            <v>233</v>
          </cell>
          <cell r="I1362">
            <v>259</v>
          </cell>
          <cell r="J1362">
            <v>308</v>
          </cell>
          <cell r="K1362">
            <v>339</v>
          </cell>
          <cell r="L1362">
            <v>3180</v>
          </cell>
          <cell r="M1362">
            <v>3432</v>
          </cell>
        </row>
        <row r="1363">
          <cell r="A1363" t="str">
            <v>Anzahl_alle_FST+XS_bei_Eintritt_unter_25_Jahre</v>
          </cell>
          <cell r="B1363" t="str">
            <v>Nordrhein-Westfalen</v>
          </cell>
          <cell r="C1363" t="str">
            <v>allgemeine Maßnahmen zur Weiterbildung Reha</v>
          </cell>
          <cell r="D1363">
            <v>276</v>
          </cell>
          <cell r="E1363">
            <v>309</v>
          </cell>
          <cell r="F1363">
            <v>264</v>
          </cell>
          <cell r="G1363">
            <v>323</v>
          </cell>
          <cell r="H1363">
            <v>18</v>
          </cell>
          <cell r="I1363">
            <v>6</v>
          </cell>
          <cell r="J1363">
            <v>15</v>
          </cell>
          <cell r="K1363">
            <v>23</v>
          </cell>
          <cell r="L1363">
            <v>252</v>
          </cell>
          <cell r="M1363">
            <v>300</v>
          </cell>
        </row>
        <row r="1364">
          <cell r="A1364" t="str">
            <v>Anzahl_alle_FST+XS_bei_Eintritt_unter_25_Jahre</v>
          </cell>
          <cell r="B1364" t="str">
            <v>Nordrhein-Westfalen</v>
          </cell>
          <cell r="C1364" t="str">
            <v>Arbeitsentgeltzuschuss zur beruflichen Weiterbildung Beschäftigter</v>
          </cell>
          <cell r="D1364">
            <v>69</v>
          </cell>
          <cell r="E1364">
            <v>57</v>
          </cell>
          <cell r="F1364">
            <v>73</v>
          </cell>
          <cell r="G1364">
            <v>61</v>
          </cell>
          <cell r="H1364">
            <v>3</v>
          </cell>
          <cell r="I1364">
            <v>3</v>
          </cell>
          <cell r="J1364">
            <v>4</v>
          </cell>
          <cell r="K1364">
            <v>3</v>
          </cell>
          <cell r="L1364">
            <v>53</v>
          </cell>
          <cell r="M1364">
            <v>48</v>
          </cell>
        </row>
        <row r="1365">
          <cell r="A1365" t="str">
            <v>Anzahl_alle_FST+XS_bei_Eintritt_unter_25_Jahre</v>
          </cell>
          <cell r="B1365" t="str">
            <v>Nordrhein-Westfalen</v>
          </cell>
          <cell r="C1365" t="str">
            <v xml:space="preserve">ENTFÄLLT ESF-Qualifizierung während Kurzarbeit </v>
          </cell>
          <cell r="D1365">
            <v>0</v>
          </cell>
          <cell r="E1365">
            <v>0</v>
          </cell>
          <cell r="F1365">
            <v>0</v>
          </cell>
          <cell r="G1365">
            <v>0</v>
          </cell>
          <cell r="H1365">
            <v>0</v>
          </cell>
          <cell r="I1365">
            <v>0</v>
          </cell>
          <cell r="J1365">
            <v>0</v>
          </cell>
          <cell r="K1365">
            <v>0</v>
          </cell>
          <cell r="L1365">
            <v>0</v>
          </cell>
          <cell r="M1365">
            <v>8</v>
          </cell>
        </row>
        <row r="1366">
          <cell r="A1366" t="str">
            <v>Anzahl_alle_FST+XS_bei_Eintritt_unter_25_Jahre</v>
          </cell>
          <cell r="B1366" t="str">
            <v>Nordrhein-Westfalen</v>
          </cell>
          <cell r="C1366" t="str">
            <v xml:space="preserve"> Aufnahme einer Erwerbstätigkeit, darunter</v>
          </cell>
          <cell r="D1366">
            <v>1777</v>
          </cell>
          <cell r="E1366">
            <v>1871</v>
          </cell>
          <cell r="F1366">
            <v>1846</v>
          </cell>
          <cell r="G1366">
            <v>1953</v>
          </cell>
          <cell r="H1366">
            <v>305</v>
          </cell>
          <cell r="I1366">
            <v>325</v>
          </cell>
          <cell r="J1366">
            <v>342</v>
          </cell>
          <cell r="K1366">
            <v>358</v>
          </cell>
          <cell r="L1366">
            <v>4611</v>
          </cell>
          <cell r="M1366">
            <v>4586</v>
          </cell>
        </row>
        <row r="1367">
          <cell r="A1367" t="str">
            <v>Anzahl_alle_FST+XS_bei_Eintritt_unter_25_Jahre</v>
          </cell>
          <cell r="B1367" t="str">
            <v>Nordrhein-Westfalen</v>
          </cell>
          <cell r="C1367" t="str">
            <v>Förderung abhängiger Beschäftigung</v>
          </cell>
          <cell r="D1367">
            <v>1649</v>
          </cell>
          <cell r="E1367">
            <v>1689</v>
          </cell>
          <cell r="F1367">
            <v>1702</v>
          </cell>
          <cell r="G1367">
            <v>1771</v>
          </cell>
          <cell r="H1367">
            <v>298</v>
          </cell>
          <cell r="I1367">
            <v>310</v>
          </cell>
          <cell r="J1367">
            <v>325</v>
          </cell>
          <cell r="K1367">
            <v>340</v>
          </cell>
          <cell r="L1367">
            <v>4416</v>
          </cell>
          <cell r="M1367">
            <v>4323</v>
          </cell>
        </row>
        <row r="1368">
          <cell r="A1368" t="str">
            <v>Anzahl_alle_FST+XS_bei_Eintritt_unter_25_Jahre</v>
          </cell>
          <cell r="B1368" t="str">
            <v>Nordrhein-Westfalen</v>
          </cell>
          <cell r="C1368" t="str">
            <v>Eingliederungszuschuss</v>
          </cell>
          <cell r="D1368">
            <v>1225</v>
          </cell>
          <cell r="E1368">
            <v>1225</v>
          </cell>
          <cell r="F1368">
            <v>1269</v>
          </cell>
          <cell r="G1368">
            <v>1291</v>
          </cell>
          <cell r="H1368">
            <v>243</v>
          </cell>
          <cell r="I1368">
            <v>239</v>
          </cell>
          <cell r="J1368">
            <v>255</v>
          </cell>
          <cell r="K1368">
            <v>267</v>
          </cell>
          <cell r="L1368">
            <v>3515</v>
          </cell>
          <cell r="M1368">
            <v>3485</v>
          </cell>
        </row>
        <row r="1369">
          <cell r="A1369" t="str">
            <v>Anzahl_alle_FST+XS_bei_Eintritt_unter_25_Jahre</v>
          </cell>
          <cell r="B1369" t="str">
            <v>Nordrhein-Westfalen</v>
          </cell>
          <cell r="C1369" t="str">
            <v>Eingliederungszuschuss für besonders betroffene Schwerbehinderte</v>
          </cell>
          <cell r="D1369">
            <v>238</v>
          </cell>
          <cell r="E1369">
            <v>250</v>
          </cell>
          <cell r="F1369">
            <v>233</v>
          </cell>
          <cell r="G1369">
            <v>264</v>
          </cell>
          <cell r="H1369">
            <v>22</v>
          </cell>
          <cell r="I1369">
            <v>18</v>
          </cell>
          <cell r="J1369">
            <v>17</v>
          </cell>
          <cell r="K1369">
            <v>10</v>
          </cell>
          <cell r="L1369">
            <v>263</v>
          </cell>
          <cell r="M1369">
            <v>265</v>
          </cell>
        </row>
        <row r="1370">
          <cell r="A1370" t="str">
            <v>Anzahl_alle_FST+XS_bei_Eintritt_unter_25_Jahre</v>
          </cell>
          <cell r="B1370" t="str">
            <v>Nordrhein-Westfalen</v>
          </cell>
          <cell r="C1370" t="str">
            <v xml:space="preserve">Einstiegsgeld bei abhängiger sv-pflichtiger Erwerbstätigkeit </v>
          </cell>
          <cell r="D1370">
            <v>180</v>
          </cell>
          <cell r="E1370">
            <v>208</v>
          </cell>
          <cell r="F1370">
            <v>196</v>
          </cell>
          <cell r="G1370">
            <v>210</v>
          </cell>
          <cell r="H1370">
            <v>32</v>
          </cell>
          <cell r="I1370">
            <v>53</v>
          </cell>
          <cell r="J1370">
            <v>53</v>
          </cell>
          <cell r="K1370">
            <v>63</v>
          </cell>
          <cell r="L1370">
            <v>637</v>
          </cell>
          <cell r="M1370">
            <v>573</v>
          </cell>
        </row>
        <row r="1371">
          <cell r="A1371" t="str">
            <v>Anzahl_alle_FST+XS_bei_Eintritt_unter_25_Jahre</v>
          </cell>
          <cell r="B1371" t="str">
            <v>Nordrhein-Westfalen</v>
          </cell>
          <cell r="C1371" t="str">
            <v>Beschäftigungszuschuss (Restabwicklung)</v>
          </cell>
          <cell r="D1371">
            <v>5</v>
          </cell>
          <cell r="E1371">
            <v>6</v>
          </cell>
          <cell r="F1371">
            <v>4</v>
          </cell>
          <cell r="G1371">
            <v>6</v>
          </cell>
          <cell r="H1371">
            <v>0</v>
          </cell>
          <cell r="I1371">
            <v>0</v>
          </cell>
          <cell r="J1371">
            <v>0</v>
          </cell>
          <cell r="K1371">
            <v>0</v>
          </cell>
          <cell r="L1371">
            <v>0</v>
          </cell>
          <cell r="M1371">
            <v>0</v>
          </cell>
        </row>
        <row r="1372">
          <cell r="A1372" t="str">
            <v>Anzahl_alle_FST+XS_bei_Eintritt_unter_25_Jahre</v>
          </cell>
          <cell r="B1372" t="str">
            <v>Nordrhein-Westfalen</v>
          </cell>
          <cell r="C1372" t="str">
            <v>ENTFALLEN Entgeltsicherung für Ältere (Restabwicklung)</v>
          </cell>
          <cell r="D1372">
            <v>0</v>
          </cell>
          <cell r="E1372">
            <v>0</v>
          </cell>
          <cell r="F1372">
            <v>0</v>
          </cell>
          <cell r="G1372">
            <v>0</v>
          </cell>
          <cell r="H1372">
            <v>0</v>
          </cell>
          <cell r="I1372">
            <v>0</v>
          </cell>
          <cell r="J1372">
            <v>0</v>
          </cell>
          <cell r="K1372">
            <v>0</v>
          </cell>
          <cell r="L1372">
            <v>0</v>
          </cell>
          <cell r="M1372">
            <v>0</v>
          </cell>
        </row>
        <row r="1373">
          <cell r="A1373" t="str">
            <v>Anzahl_alle_FST+XS_bei_Eintritt_unter_25_Jahre</v>
          </cell>
          <cell r="B1373" t="str">
            <v>Nordrhein-Westfalen</v>
          </cell>
          <cell r="C1373" t="str">
            <v>ENTFALLEN Eingliederungsgutschein (Restabwicklung)</v>
          </cell>
          <cell r="D1373">
            <v>0</v>
          </cell>
          <cell r="E1373">
            <v>0</v>
          </cell>
          <cell r="F1373">
            <v>0</v>
          </cell>
          <cell r="G1373">
            <v>0</v>
          </cell>
          <cell r="H1373">
            <v>0</v>
          </cell>
          <cell r="I1373">
            <v>0</v>
          </cell>
          <cell r="J1373">
            <v>0</v>
          </cell>
          <cell r="K1373">
            <v>0</v>
          </cell>
          <cell r="L1373">
            <v>0</v>
          </cell>
          <cell r="M1373">
            <v>0</v>
          </cell>
        </row>
        <row r="1374">
          <cell r="A1374" t="str">
            <v>Anzahl_alle_FST+XS_bei_Eintritt_unter_25_Jahre</v>
          </cell>
          <cell r="B1374" t="str">
            <v>Nordrhein-Westfalen</v>
          </cell>
          <cell r="C1374" t="str">
            <v>Förderung der Selbständigkeit</v>
          </cell>
          <cell r="D1374">
            <v>128</v>
          </cell>
          <cell r="E1374">
            <v>182</v>
          </cell>
          <cell r="F1374">
            <v>144</v>
          </cell>
          <cell r="G1374">
            <v>182</v>
          </cell>
          <cell r="H1374">
            <v>7</v>
          </cell>
          <cell r="I1374">
            <v>15</v>
          </cell>
          <cell r="J1374">
            <v>17</v>
          </cell>
          <cell r="K1374">
            <v>18</v>
          </cell>
          <cell r="L1374">
            <v>195</v>
          </cell>
          <cell r="M1374">
            <v>263</v>
          </cell>
        </row>
        <row r="1375">
          <cell r="A1375" t="str">
            <v>Anzahl_alle_FST+XS_bei_Eintritt_unter_25_Jahre</v>
          </cell>
          <cell r="B1375" t="str">
            <v>Nordrhein-Westfalen</v>
          </cell>
          <cell r="C1375" t="str">
            <v xml:space="preserve">Einstiegsgeld bei selbständiger Erwerbstätigkeit </v>
          </cell>
          <cell r="D1375">
            <v>5</v>
          </cell>
          <cell r="E1375">
            <v>19</v>
          </cell>
          <cell r="F1375">
            <v>7</v>
          </cell>
          <cell r="G1375">
            <v>19</v>
          </cell>
          <cell r="H1375">
            <v>0</v>
          </cell>
          <cell r="I1375" t="str">
            <v>*</v>
          </cell>
          <cell r="J1375" t="str">
            <v>*</v>
          </cell>
          <cell r="K1375" t="str">
            <v>*</v>
          </cell>
          <cell r="L1375">
            <v>12</v>
          </cell>
          <cell r="M1375">
            <v>34</v>
          </cell>
        </row>
        <row r="1376">
          <cell r="A1376" t="str">
            <v>Anzahl_alle_FST+XS_bei_Eintritt_unter_25_Jahre</v>
          </cell>
          <cell r="B1376" t="str">
            <v>Nordrhein-Westfalen</v>
          </cell>
          <cell r="C1376" t="str">
            <v>Leistungen zur Eingliederung von Selbständigen  4)</v>
          </cell>
          <cell r="D1376">
            <v>6</v>
          </cell>
          <cell r="E1376">
            <v>4</v>
          </cell>
          <cell r="F1376">
            <v>7</v>
          </cell>
          <cell r="G1376">
            <v>3</v>
          </cell>
          <cell r="H1376" t="str">
            <v>*</v>
          </cell>
          <cell r="I1376" t="str">
            <v>*</v>
          </cell>
          <cell r="J1376" t="str">
            <v>*</v>
          </cell>
          <cell r="K1376" t="str">
            <v>*</v>
          </cell>
          <cell r="L1376">
            <v>40</v>
          </cell>
          <cell r="M1376">
            <v>36</v>
          </cell>
        </row>
        <row r="1377">
          <cell r="A1377" t="str">
            <v>Anzahl_alle_FST+XS_bei_Eintritt_unter_25_Jahre</v>
          </cell>
          <cell r="B1377" t="str">
            <v>Nordrhein-Westfalen</v>
          </cell>
          <cell r="C1377" t="str">
            <v>Gründungszuschuss</v>
          </cell>
          <cell r="D1377">
            <v>117</v>
          </cell>
          <cell r="E1377">
            <v>159</v>
          </cell>
          <cell r="F1377">
            <v>130</v>
          </cell>
          <cell r="G1377">
            <v>160</v>
          </cell>
          <cell r="H1377" t="str">
            <v>*</v>
          </cell>
          <cell r="I1377">
            <v>10</v>
          </cell>
          <cell r="J1377">
            <v>11</v>
          </cell>
          <cell r="K1377">
            <v>14</v>
          </cell>
          <cell r="L1377">
            <v>143</v>
          </cell>
          <cell r="M1377">
            <v>193</v>
          </cell>
        </row>
        <row r="1378">
          <cell r="A1378" t="str">
            <v>Anzahl_alle_FST+XS_bei_Eintritt_unter_25_Jahre</v>
          </cell>
          <cell r="B1378" t="str">
            <v>Nordrhein-Westfalen</v>
          </cell>
          <cell r="C1378" t="str">
            <v>besondere Maßnahmen zur Teilhabe behinderter Menschen 5), darunter</v>
          </cell>
          <cell r="D1378">
            <v>11732</v>
          </cell>
          <cell r="E1378">
            <v>11833</v>
          </cell>
          <cell r="F1378">
            <v>12958</v>
          </cell>
          <cell r="G1378">
            <v>13069</v>
          </cell>
          <cell r="H1378">
            <v>358</v>
          </cell>
          <cell r="I1378">
            <v>347</v>
          </cell>
          <cell r="J1378">
            <v>403</v>
          </cell>
          <cell r="K1378">
            <v>378</v>
          </cell>
          <cell r="L1378">
            <v>8349</v>
          </cell>
          <cell r="M1378">
            <v>8182</v>
          </cell>
        </row>
        <row r="1379">
          <cell r="A1379" t="str">
            <v>Anzahl_alle_FST+XS_bei_Eintritt_unter_25_Jahre</v>
          </cell>
          <cell r="B1379" t="str">
            <v>Nordrhein-Westfalen</v>
          </cell>
          <cell r="C1379" t="str">
            <v>besondere Maßnahmen zur Weiterbildung</v>
          </cell>
          <cell r="D1379">
            <v>301</v>
          </cell>
          <cell r="E1379">
            <v>265</v>
          </cell>
          <cell r="F1379">
            <v>305</v>
          </cell>
          <cell r="G1379">
            <v>265</v>
          </cell>
          <cell r="H1379">
            <v>11</v>
          </cell>
          <cell r="I1379">
            <v>17</v>
          </cell>
          <cell r="J1379">
            <v>36</v>
          </cell>
          <cell r="K1379">
            <v>35</v>
          </cell>
          <cell r="L1379">
            <v>450</v>
          </cell>
          <cell r="M1379">
            <v>456</v>
          </cell>
        </row>
        <row r="1380">
          <cell r="A1380" t="str">
            <v>Anzahl_alle_FST+XS_bei_Eintritt_unter_25_Jahre</v>
          </cell>
          <cell r="B1380" t="str">
            <v>Nordrhein-Westfalen</v>
          </cell>
          <cell r="C1380" t="str">
            <v xml:space="preserve">Eignungsabklärung/Berufsfindung </v>
          </cell>
          <cell r="D1380">
            <v>85</v>
          </cell>
          <cell r="E1380">
            <v>86</v>
          </cell>
          <cell r="F1380">
            <v>102</v>
          </cell>
          <cell r="G1380">
            <v>102</v>
          </cell>
          <cell r="H1380">
            <v>42</v>
          </cell>
          <cell r="I1380">
            <v>37</v>
          </cell>
          <cell r="J1380">
            <v>74</v>
          </cell>
          <cell r="K1380">
            <v>64</v>
          </cell>
          <cell r="L1380">
            <v>738</v>
          </cell>
          <cell r="M1380">
            <v>692</v>
          </cell>
        </row>
        <row r="1381">
          <cell r="A1381" t="str">
            <v>Anzahl_alle_FST+XS_bei_Eintritt_unter_25_Jahre</v>
          </cell>
          <cell r="B1381" t="str">
            <v>Nordrhein-Westfalen</v>
          </cell>
          <cell r="C1381" t="str">
            <v>besondere Maßnahmen zur Ausbildungsförderung</v>
          </cell>
          <cell r="D1381">
            <v>6047</v>
          </cell>
          <cell r="E1381">
            <v>6276</v>
          </cell>
          <cell r="F1381">
            <v>6161</v>
          </cell>
          <cell r="G1381">
            <v>6353</v>
          </cell>
          <cell r="H1381">
            <v>16</v>
          </cell>
          <cell r="I1381">
            <v>28</v>
          </cell>
          <cell r="J1381">
            <v>29</v>
          </cell>
          <cell r="K1381">
            <v>31</v>
          </cell>
          <cell r="L1381">
            <v>2816</v>
          </cell>
          <cell r="M1381">
            <v>2817</v>
          </cell>
        </row>
        <row r="1382">
          <cell r="A1382" t="str">
            <v>Anzahl_alle_FST+XS_bei_Eintritt_unter_25_Jahre</v>
          </cell>
          <cell r="B1382" t="str">
            <v>Nordrhein-Westfalen</v>
          </cell>
          <cell r="C1382" t="str">
            <v xml:space="preserve">Einzelfallförderung </v>
          </cell>
          <cell r="D1382">
            <v>101</v>
          </cell>
          <cell r="E1382">
            <v>89</v>
          </cell>
          <cell r="F1382">
            <v>102</v>
          </cell>
          <cell r="G1382">
            <v>88</v>
          </cell>
          <cell r="H1382">
            <v>57</v>
          </cell>
          <cell r="I1382">
            <v>49</v>
          </cell>
          <cell r="J1382">
            <v>81</v>
          </cell>
          <cell r="K1382">
            <v>66</v>
          </cell>
          <cell r="L1382">
            <v>668</v>
          </cell>
          <cell r="M1382">
            <v>566</v>
          </cell>
        </row>
        <row r="1383">
          <cell r="A1383" t="str">
            <v>Anzahl_alle_FST+XS_bei_Eintritt_unter_25_Jahre</v>
          </cell>
          <cell r="B1383" t="str">
            <v>Nordrhein-Westfalen</v>
          </cell>
          <cell r="C1383" t="str">
            <v>individuelle rehaspezifische Maßnahmen</v>
          </cell>
          <cell r="D1383">
            <v>4727</v>
          </cell>
          <cell r="E1383">
            <v>4672</v>
          </cell>
          <cell r="F1383">
            <v>5812</v>
          </cell>
          <cell r="G1383">
            <v>5814</v>
          </cell>
          <cell r="H1383">
            <v>213</v>
          </cell>
          <cell r="I1383">
            <v>202</v>
          </cell>
          <cell r="J1383">
            <v>151</v>
          </cell>
          <cell r="K1383">
            <v>153</v>
          </cell>
          <cell r="L1383">
            <v>3254</v>
          </cell>
          <cell r="M1383">
            <v>3264</v>
          </cell>
        </row>
        <row r="1384">
          <cell r="A1384" t="str">
            <v>Anzahl_alle_FST+XS_bei_Eintritt_unter_25_Jahre</v>
          </cell>
          <cell r="B1384" t="str">
            <v>Nordrhein-Westfalen</v>
          </cell>
          <cell r="C1384" t="str">
            <v xml:space="preserve">unterstützte Beschäftigung </v>
          </cell>
          <cell r="D1384">
            <v>471</v>
          </cell>
          <cell r="E1384">
            <v>445</v>
          </cell>
          <cell r="F1384">
            <v>476</v>
          </cell>
          <cell r="G1384">
            <v>447</v>
          </cell>
          <cell r="H1384">
            <v>19</v>
          </cell>
          <cell r="I1384">
            <v>14</v>
          </cell>
          <cell r="J1384">
            <v>32</v>
          </cell>
          <cell r="K1384">
            <v>29</v>
          </cell>
          <cell r="L1384">
            <v>423</v>
          </cell>
          <cell r="M1384">
            <v>387</v>
          </cell>
        </row>
        <row r="1385">
          <cell r="A1385" t="str">
            <v>Anzahl_alle_FST+XS_bei_Eintritt_unter_25_Jahre</v>
          </cell>
          <cell r="B1385" t="str">
            <v>Nordrhein-Westfalen</v>
          </cell>
          <cell r="C1385" t="str">
            <v>Beschäftigung schaffende Maßnahmen, darunter</v>
          </cell>
          <cell r="D1385">
            <v>1709</v>
          </cell>
          <cell r="E1385">
            <v>2098</v>
          </cell>
          <cell r="F1385">
            <v>1655</v>
          </cell>
          <cell r="G1385">
            <v>2041</v>
          </cell>
          <cell r="H1385">
            <v>480</v>
          </cell>
          <cell r="I1385">
            <v>627</v>
          </cell>
          <cell r="J1385">
            <v>451</v>
          </cell>
          <cell r="K1385">
            <v>597</v>
          </cell>
          <cell r="L1385">
            <v>6625</v>
          </cell>
          <cell r="M1385">
            <v>7974</v>
          </cell>
        </row>
        <row r="1386">
          <cell r="A1386" t="str">
            <v>Anzahl_alle_FST+XS_bei_Eintritt_unter_25_Jahre</v>
          </cell>
          <cell r="B1386" t="str">
            <v>Nordrhein-Westfalen</v>
          </cell>
          <cell r="C1386" t="str">
            <v>Arbeitsgelegenheiten</v>
          </cell>
          <cell r="D1386">
            <v>1704</v>
          </cell>
          <cell r="E1386">
            <v>2089</v>
          </cell>
          <cell r="F1386">
            <v>1650</v>
          </cell>
          <cell r="G1386">
            <v>2029</v>
          </cell>
          <cell r="H1386" t="str">
            <v>*</v>
          </cell>
          <cell r="I1386" t="str">
            <v>*</v>
          </cell>
          <cell r="J1386">
            <v>451</v>
          </cell>
          <cell r="K1386">
            <v>597</v>
          </cell>
          <cell r="L1386">
            <v>6620</v>
          </cell>
          <cell r="M1386">
            <v>7962</v>
          </cell>
        </row>
        <row r="1387">
          <cell r="A1387" t="str">
            <v>Anzahl_alle_FST+XS_bei_Eintritt_unter_25_Jahre</v>
          </cell>
          <cell r="B1387" t="str">
            <v>Nordrhein-Westfalen</v>
          </cell>
          <cell r="C1387" t="str">
            <v xml:space="preserve">Förderung von Arbeitsverhältnissen </v>
          </cell>
          <cell r="D1387">
            <v>5</v>
          </cell>
          <cell r="E1387">
            <v>9</v>
          </cell>
          <cell r="F1387">
            <v>5</v>
          </cell>
          <cell r="G1387">
            <v>10</v>
          </cell>
          <cell r="H1387" t="str">
            <v>*</v>
          </cell>
          <cell r="I1387" t="str">
            <v>*</v>
          </cell>
          <cell r="J1387">
            <v>0</v>
          </cell>
          <cell r="K1387">
            <v>0</v>
          </cell>
          <cell r="L1387">
            <v>5</v>
          </cell>
          <cell r="M1387">
            <v>12</v>
          </cell>
        </row>
        <row r="1388">
          <cell r="A1388" t="str">
            <v>Anzahl_alle_FST+XS_bei_Eintritt_unter_25_Jahre</v>
          </cell>
          <cell r="B1388" t="str">
            <v>Nordrhein-Westfalen</v>
          </cell>
          <cell r="C1388" t="str">
            <v xml:space="preserve">ENTFALLEN Beschäftigungsphase Bürgerarbeit </v>
          </cell>
          <cell r="D1388">
            <v>0</v>
          </cell>
          <cell r="E1388">
            <v>0</v>
          </cell>
          <cell r="F1388">
            <v>0</v>
          </cell>
          <cell r="G1388" t="str">
            <v>*</v>
          </cell>
          <cell r="H1388">
            <v>0</v>
          </cell>
          <cell r="I1388">
            <v>0</v>
          </cell>
          <cell r="J1388">
            <v>0</v>
          </cell>
          <cell r="K1388">
            <v>0</v>
          </cell>
          <cell r="L1388">
            <v>0</v>
          </cell>
          <cell r="M1388">
            <v>0</v>
          </cell>
        </row>
        <row r="1389">
          <cell r="A1389" t="str">
            <v>Anzahl_alle_FST+XS_bei_Eintritt_unter_25_Jahre</v>
          </cell>
          <cell r="B1389" t="str">
            <v>Nordrhein-Westfalen</v>
          </cell>
          <cell r="C1389" t="str">
            <v>ENTFALLEN Arbeitsbeschaffungsmaßnahmen (Restabwicklung)</v>
          </cell>
          <cell r="D1389">
            <v>0</v>
          </cell>
          <cell r="E1389">
            <v>0</v>
          </cell>
          <cell r="F1389">
            <v>0</v>
          </cell>
          <cell r="G1389">
            <v>0</v>
          </cell>
          <cell r="H1389">
            <v>0</v>
          </cell>
          <cell r="I1389">
            <v>0</v>
          </cell>
          <cell r="J1389">
            <v>0</v>
          </cell>
          <cell r="K1389">
            <v>0</v>
          </cell>
          <cell r="L1389">
            <v>0</v>
          </cell>
          <cell r="M1389">
            <v>0</v>
          </cell>
        </row>
        <row r="1390">
          <cell r="A1390" t="str">
            <v>Anzahl_alle_FST+XS_bei_Eintritt_unter_25_Jahre</v>
          </cell>
          <cell r="B1390" t="str">
            <v>Nordrhein-Westfalen</v>
          </cell>
          <cell r="C1390" t="str">
            <v>Freie Förderung / Sonstige Förderung, darunter</v>
          </cell>
          <cell r="D1390">
            <v>1887</v>
          </cell>
          <cell r="E1390">
            <v>1690</v>
          </cell>
          <cell r="F1390">
            <v>1896</v>
          </cell>
          <cell r="G1390">
            <v>1713</v>
          </cell>
          <cell r="H1390">
            <v>359</v>
          </cell>
          <cell r="I1390">
            <v>262</v>
          </cell>
          <cell r="J1390">
            <v>375</v>
          </cell>
          <cell r="K1390">
            <v>313</v>
          </cell>
          <cell r="L1390">
            <v>4439</v>
          </cell>
          <cell r="M1390">
            <v>3717</v>
          </cell>
        </row>
        <row r="1391">
          <cell r="A1391" t="str">
            <v>Anzahl_alle_FST+XS_bei_Eintritt_unter_25_Jahre</v>
          </cell>
          <cell r="B1391" t="str">
            <v>Nordrhein-Westfalen</v>
          </cell>
          <cell r="C1391" t="str">
            <v xml:space="preserve">Freie Förderung SGB II </v>
          </cell>
          <cell r="D1391">
            <v>1856</v>
          </cell>
          <cell r="E1391">
            <v>1690</v>
          </cell>
          <cell r="F1391">
            <v>1865</v>
          </cell>
          <cell r="G1391">
            <v>1713</v>
          </cell>
          <cell r="H1391">
            <v>359</v>
          </cell>
          <cell r="I1391">
            <v>262</v>
          </cell>
          <cell r="J1391">
            <v>375</v>
          </cell>
          <cell r="K1391">
            <v>313</v>
          </cell>
          <cell r="L1391">
            <v>4393</v>
          </cell>
          <cell r="M1391">
            <v>3717</v>
          </cell>
        </row>
        <row r="1392">
          <cell r="A1392" t="str">
            <v>Anzahl_alle_FST+XS_bei_Eintritt_unter_25_Jahre</v>
          </cell>
          <cell r="B1392" t="str">
            <v>Nordrhein-Westfalen</v>
          </cell>
          <cell r="C1392" t="str">
            <v xml:space="preserve">   darunter Einmalleistungen </v>
          </cell>
          <cell r="D1392">
            <v>0</v>
          </cell>
          <cell r="E1392">
            <v>0</v>
          </cell>
          <cell r="F1392">
            <v>0</v>
          </cell>
          <cell r="G1392">
            <v>0</v>
          </cell>
          <cell r="H1392">
            <v>9</v>
          </cell>
          <cell r="I1392">
            <v>9</v>
          </cell>
          <cell r="J1392">
            <v>8</v>
          </cell>
          <cell r="K1392">
            <v>11</v>
          </cell>
          <cell r="L1392">
            <v>104</v>
          </cell>
          <cell r="M1392">
            <v>137</v>
          </cell>
        </row>
        <row r="1393">
          <cell r="A1393" t="str">
            <v>Anzahl_alle_FST+XS_bei_Eintritt_unter_25_Jahre</v>
          </cell>
          <cell r="B1393" t="str">
            <v>Nordrhein-Westfalen</v>
          </cell>
          <cell r="C1393" t="str">
            <v xml:space="preserve">ENTFALLEN Freie Förderung SGBIII (Restabwicklung) </v>
          </cell>
          <cell r="D1393">
            <v>0</v>
          </cell>
          <cell r="E1393">
            <v>0</v>
          </cell>
          <cell r="F1393">
            <v>0</v>
          </cell>
          <cell r="G1393">
            <v>0</v>
          </cell>
          <cell r="H1393">
            <v>0</v>
          </cell>
          <cell r="I1393">
            <v>0</v>
          </cell>
          <cell r="J1393">
            <v>0</v>
          </cell>
          <cell r="K1393">
            <v>0</v>
          </cell>
          <cell r="L1393">
            <v>0</v>
          </cell>
          <cell r="M1393">
            <v>0</v>
          </cell>
        </row>
        <row r="1394">
          <cell r="A1394" t="str">
            <v>Anzahl_alle_FST+XS_bei_Eintritt_unter_25_Jahre</v>
          </cell>
          <cell r="B1394" t="str">
            <v>Nordrhein-Westfalen</v>
          </cell>
          <cell r="C1394" t="str">
            <v>Summe der Instrumente mit Einmalleistungen 1)</v>
          </cell>
          <cell r="D1394">
            <v>78078</v>
          </cell>
          <cell r="E1394">
            <v>79381</v>
          </cell>
          <cell r="F1394">
            <v>78435</v>
          </cell>
          <cell r="G1394">
            <v>79505</v>
          </cell>
          <cell r="H1394">
            <v>11567</v>
          </cell>
          <cell r="I1394">
            <v>13302</v>
          </cell>
          <cell r="J1394">
            <v>13733</v>
          </cell>
          <cell r="K1394">
            <v>14682</v>
          </cell>
          <cell r="L1394">
            <v>181295</v>
          </cell>
          <cell r="M1394">
            <v>183514</v>
          </cell>
        </row>
        <row r="1395">
          <cell r="A1395" t="str">
            <v>Anzahl_alle_FST+XS_bei_Eintritt_unter_25_Jahre</v>
          </cell>
          <cell r="B1395" t="str">
            <v>Hessen</v>
          </cell>
          <cell r="C1395" t="str">
            <v>Aktivierung und berufliche Eingliederung, darunter</v>
          </cell>
          <cell r="D1395">
            <v>2968</v>
          </cell>
          <cell r="E1395">
            <v>2902</v>
          </cell>
          <cell r="F1395">
            <v>2815</v>
          </cell>
          <cell r="G1395">
            <v>2837</v>
          </cell>
          <cell r="H1395">
            <v>2435</v>
          </cell>
          <cell r="I1395">
            <v>2770</v>
          </cell>
          <cell r="J1395">
            <v>2518</v>
          </cell>
          <cell r="K1395">
            <v>2751</v>
          </cell>
          <cell r="L1395">
            <v>32160</v>
          </cell>
          <cell r="M1395">
            <v>33509</v>
          </cell>
        </row>
        <row r="1396">
          <cell r="A1396" t="str">
            <v>Anzahl_alle_FST+XS_bei_Eintritt_unter_25_Jahre</v>
          </cell>
          <cell r="B1396" t="str">
            <v>Hessen</v>
          </cell>
          <cell r="C1396" t="str">
            <v xml:space="preserve">Vermittlungsbudget </v>
          </cell>
          <cell r="D1396">
            <v>0</v>
          </cell>
          <cell r="E1396">
            <v>0</v>
          </cell>
          <cell r="F1396">
            <v>0</v>
          </cell>
          <cell r="G1396">
            <v>0</v>
          </cell>
          <cell r="H1396">
            <v>868</v>
          </cell>
          <cell r="I1396">
            <v>1250</v>
          </cell>
          <cell r="J1396">
            <v>874</v>
          </cell>
          <cell r="K1396">
            <v>1139</v>
          </cell>
          <cell r="L1396">
            <v>11740</v>
          </cell>
          <cell r="M1396">
            <v>13385</v>
          </cell>
        </row>
        <row r="1397">
          <cell r="A1397" t="str">
            <v>Anzahl_alle_FST+XS_bei_Eintritt_unter_25_Jahre</v>
          </cell>
          <cell r="B1397" t="str">
            <v>Hessen</v>
          </cell>
          <cell r="C1397" t="str">
            <v>Maßnahmen zur Aktivierung und beruflichen Eingliederung</v>
          </cell>
          <cell r="D1397">
            <v>2944</v>
          </cell>
          <cell r="E1397">
            <v>2869</v>
          </cell>
          <cell r="F1397">
            <v>2792</v>
          </cell>
          <cell r="G1397">
            <v>2801</v>
          </cell>
          <cell r="H1397">
            <v>1557</v>
          </cell>
          <cell r="I1397">
            <v>1506</v>
          </cell>
          <cell r="J1397">
            <v>1636</v>
          </cell>
          <cell r="K1397">
            <v>1601</v>
          </cell>
          <cell r="L1397">
            <v>20314</v>
          </cell>
          <cell r="M1397">
            <v>19996</v>
          </cell>
        </row>
        <row r="1398">
          <cell r="A1398" t="str">
            <v>Anzahl_alle_FST+XS_bei_Eintritt_unter_25_Jahre</v>
          </cell>
          <cell r="B1398" t="str">
            <v>Hessen</v>
          </cell>
          <cell r="C1398" t="str">
            <v xml:space="preserve">   dar. bei einem Arbeitgeber </v>
          </cell>
          <cell r="D1398">
            <v>101</v>
          </cell>
          <cell r="E1398">
            <v>134</v>
          </cell>
          <cell r="F1398">
            <v>100</v>
          </cell>
          <cell r="G1398">
            <v>117</v>
          </cell>
          <cell r="H1398">
            <v>291</v>
          </cell>
          <cell r="I1398">
            <v>310</v>
          </cell>
          <cell r="J1398">
            <v>331</v>
          </cell>
          <cell r="K1398">
            <v>292</v>
          </cell>
          <cell r="L1398">
            <v>4594</v>
          </cell>
          <cell r="M1398">
            <v>4357</v>
          </cell>
        </row>
        <row r="1399">
          <cell r="A1399" t="str">
            <v>Anzahl_alle_FST+XS_bei_Eintritt_unter_25_Jahre</v>
          </cell>
          <cell r="B1399" t="str">
            <v>Hessen</v>
          </cell>
          <cell r="C1399" t="str">
            <v xml:space="preserve">           Vermittlung in sozialversicherungspflichtige Beschäftigung 7)</v>
          </cell>
          <cell r="D1399">
            <v>0</v>
          </cell>
          <cell r="E1399">
            <v>0</v>
          </cell>
          <cell r="F1399">
            <v>0</v>
          </cell>
          <cell r="G1399">
            <v>0</v>
          </cell>
          <cell r="H1399">
            <v>7</v>
          </cell>
          <cell r="I1399">
            <v>6</v>
          </cell>
          <cell r="J1399">
            <v>9</v>
          </cell>
          <cell r="K1399">
            <v>6</v>
          </cell>
          <cell r="L1399">
            <v>97</v>
          </cell>
          <cell r="M1399">
            <v>85</v>
          </cell>
        </row>
        <row r="1400">
          <cell r="A1400" t="str">
            <v>Anzahl_alle_FST+XS_bei_Eintritt_unter_25_Jahre</v>
          </cell>
          <cell r="B1400" t="str">
            <v>Hessen</v>
          </cell>
          <cell r="C1400" t="str">
            <v xml:space="preserve">Probebeschäftigung behinderter Menschen </v>
          </cell>
          <cell r="D1400">
            <v>24</v>
          </cell>
          <cell r="E1400">
            <v>33</v>
          </cell>
          <cell r="F1400">
            <v>23</v>
          </cell>
          <cell r="G1400">
            <v>36</v>
          </cell>
          <cell r="H1400" t="str">
            <v>*</v>
          </cell>
          <cell r="I1400" t="str">
            <v>*</v>
          </cell>
          <cell r="J1400">
            <v>8</v>
          </cell>
          <cell r="K1400">
            <v>11</v>
          </cell>
          <cell r="L1400">
            <v>100</v>
          </cell>
          <cell r="M1400">
            <v>123</v>
          </cell>
        </row>
        <row r="1401">
          <cell r="A1401" t="str">
            <v>Anzahl_alle_FST+XS_bei_Eintritt_unter_25_Jahre</v>
          </cell>
          <cell r="B1401" t="str">
            <v>Hessen</v>
          </cell>
          <cell r="C1401" t="str">
            <v xml:space="preserve">Arbeitshilfen für behinderte Menschen </v>
          </cell>
          <cell r="D1401">
            <v>0</v>
          </cell>
          <cell r="E1401">
            <v>0</v>
          </cell>
          <cell r="F1401">
            <v>0</v>
          </cell>
          <cell r="G1401">
            <v>0</v>
          </cell>
          <cell r="H1401" t="str">
            <v>*</v>
          </cell>
          <cell r="I1401" t="str">
            <v>*</v>
          </cell>
          <cell r="J1401">
            <v>0</v>
          </cell>
          <cell r="K1401">
            <v>0</v>
          </cell>
          <cell r="L1401">
            <v>6</v>
          </cell>
          <cell r="M1401">
            <v>5</v>
          </cell>
        </row>
        <row r="1402">
          <cell r="A1402" t="str">
            <v>Anzahl_alle_FST+XS_bei_Eintritt_unter_25_Jahre</v>
          </cell>
          <cell r="B1402" t="str">
            <v>Hessen</v>
          </cell>
          <cell r="C1402" t="str">
            <v xml:space="preserve">ENTFALLEN eingelöste Vermittlungsgutscheine - bewilligt 1. Rate - (Restabwicklung) </v>
          </cell>
          <cell r="D1402">
            <v>0</v>
          </cell>
          <cell r="E1402">
            <v>0</v>
          </cell>
          <cell r="F1402">
            <v>0</v>
          </cell>
          <cell r="G1402">
            <v>0</v>
          </cell>
          <cell r="H1402">
            <v>0</v>
          </cell>
          <cell r="I1402">
            <v>0</v>
          </cell>
          <cell r="J1402">
            <v>0</v>
          </cell>
          <cell r="K1402">
            <v>0</v>
          </cell>
          <cell r="L1402">
            <v>0</v>
          </cell>
          <cell r="M1402">
            <v>0</v>
          </cell>
        </row>
        <row r="1403">
          <cell r="A1403" t="str">
            <v>Anzahl_alle_FST+XS_bei_Eintritt_unter_25_Jahre</v>
          </cell>
          <cell r="B1403" t="str">
            <v>Hessen</v>
          </cell>
          <cell r="C1403" t="str">
            <v>Berufswahl und Berufsausbildung 6), darunter</v>
          </cell>
          <cell r="D1403">
            <v>14093</v>
          </cell>
          <cell r="E1403">
            <v>13233</v>
          </cell>
          <cell r="F1403">
            <v>13789</v>
          </cell>
          <cell r="G1403">
            <v>13085</v>
          </cell>
          <cell r="H1403">
            <v>878</v>
          </cell>
          <cell r="I1403">
            <v>782</v>
          </cell>
          <cell r="J1403">
            <v>1122</v>
          </cell>
          <cell r="K1403">
            <v>1111</v>
          </cell>
          <cell r="L1403">
            <v>13895</v>
          </cell>
          <cell r="M1403">
            <v>12637</v>
          </cell>
        </row>
        <row r="1404">
          <cell r="A1404" t="str">
            <v>Anzahl_alle_FST+XS_bei_Eintritt_unter_25_Jahre</v>
          </cell>
          <cell r="B1404" t="str">
            <v>Hessen</v>
          </cell>
          <cell r="C1404" t="str">
            <v>Berufseinstiegsbegleitung</v>
          </cell>
          <cell r="D1404">
            <v>3727</v>
          </cell>
          <cell r="E1404">
            <v>2351</v>
          </cell>
          <cell r="F1404">
            <v>3540</v>
          </cell>
          <cell r="G1404">
            <v>2260</v>
          </cell>
          <cell r="H1404">
            <v>249</v>
          </cell>
          <cell r="I1404">
            <v>162</v>
          </cell>
          <cell r="J1404">
            <v>275</v>
          </cell>
          <cell r="K1404">
            <v>202</v>
          </cell>
          <cell r="L1404">
            <v>2908</v>
          </cell>
          <cell r="M1404">
            <v>1251</v>
          </cell>
        </row>
        <row r="1405">
          <cell r="A1405" t="str">
            <v>Anzahl_alle_FST+XS_bei_Eintritt_unter_25_Jahre</v>
          </cell>
          <cell r="B1405" t="str">
            <v>Hessen</v>
          </cell>
          <cell r="C1405" t="str">
            <v>Assistierte Ausbildung</v>
          </cell>
          <cell r="D1405">
            <v>103</v>
          </cell>
          <cell r="E1405">
            <v>0</v>
          </cell>
          <cell r="F1405">
            <v>97</v>
          </cell>
          <cell r="G1405">
            <v>0</v>
          </cell>
          <cell r="H1405" t="str">
            <v>*</v>
          </cell>
          <cell r="I1405">
            <v>0</v>
          </cell>
          <cell r="J1405">
            <v>15</v>
          </cell>
          <cell r="K1405">
            <v>0</v>
          </cell>
          <cell r="L1405">
            <v>231</v>
          </cell>
          <cell r="M1405">
            <v>0</v>
          </cell>
        </row>
        <row r="1406">
          <cell r="A1406" t="str">
            <v>Anzahl_alle_FST+XS_bei_Eintritt_unter_25_Jahre</v>
          </cell>
          <cell r="B1406" t="str">
            <v>Hessen</v>
          </cell>
          <cell r="C1406" t="str">
            <v>Berufsvorbereitende Bildungsmaßnahmen</v>
          </cell>
          <cell r="D1406">
            <v>3732</v>
          </cell>
          <cell r="E1406">
            <v>3888</v>
          </cell>
          <cell r="F1406">
            <v>3684</v>
          </cell>
          <cell r="G1406">
            <v>3888</v>
          </cell>
          <cell r="H1406">
            <v>285</v>
          </cell>
          <cell r="I1406">
            <v>278</v>
          </cell>
          <cell r="J1406">
            <v>427</v>
          </cell>
          <cell r="K1406">
            <v>455</v>
          </cell>
          <cell r="L1406">
            <v>5584</v>
          </cell>
          <cell r="M1406">
            <v>5806</v>
          </cell>
        </row>
        <row r="1407">
          <cell r="A1407" t="str">
            <v>Anzahl_alle_FST+XS_bei_Eintritt_unter_25_Jahre</v>
          </cell>
          <cell r="B1407" t="str">
            <v>Hessen</v>
          </cell>
          <cell r="C1407" t="str">
            <v>Einstiegsqualifizierung</v>
          </cell>
          <cell r="D1407">
            <v>589</v>
          </cell>
          <cell r="E1407">
            <v>638</v>
          </cell>
          <cell r="F1407">
            <v>562</v>
          </cell>
          <cell r="G1407">
            <v>607</v>
          </cell>
          <cell r="H1407">
            <v>68</v>
          </cell>
          <cell r="I1407">
            <v>64</v>
          </cell>
          <cell r="J1407">
            <v>109</v>
          </cell>
          <cell r="K1407">
            <v>102</v>
          </cell>
          <cell r="L1407">
            <v>942</v>
          </cell>
          <cell r="M1407">
            <v>1065</v>
          </cell>
        </row>
        <row r="1408">
          <cell r="A1408" t="str">
            <v>Anzahl_alle_FST+XS_bei_Eintritt_unter_25_Jahre</v>
          </cell>
          <cell r="B1408" t="str">
            <v>Hessen</v>
          </cell>
          <cell r="C1408" t="str">
            <v xml:space="preserve">Ausbildungsbegleitende Hilfen </v>
          </cell>
          <cell r="D1408">
            <v>2629</v>
          </cell>
          <cell r="E1408">
            <v>2588</v>
          </cell>
          <cell r="F1408">
            <v>2539</v>
          </cell>
          <cell r="G1408">
            <v>2511</v>
          </cell>
          <cell r="H1408">
            <v>202</v>
          </cell>
          <cell r="I1408">
            <v>193</v>
          </cell>
          <cell r="J1408">
            <v>177</v>
          </cell>
          <cell r="K1408">
            <v>191</v>
          </cell>
          <cell r="L1408">
            <v>2372</v>
          </cell>
          <cell r="M1408">
            <v>2270</v>
          </cell>
        </row>
        <row r="1409">
          <cell r="A1409" t="str">
            <v>Anzahl_alle_FST+XS_bei_Eintritt_unter_25_Jahre</v>
          </cell>
          <cell r="B1409" t="str">
            <v>Hessen</v>
          </cell>
          <cell r="C1409" t="str">
            <v xml:space="preserve">Außerbetriebliche Berufsausbildung </v>
          </cell>
          <cell r="D1409">
            <v>2848</v>
          </cell>
          <cell r="E1409">
            <v>3260</v>
          </cell>
          <cell r="F1409">
            <v>2896</v>
          </cell>
          <cell r="G1409">
            <v>3300</v>
          </cell>
          <cell r="H1409">
            <v>59</v>
          </cell>
          <cell r="I1409">
            <v>79</v>
          </cell>
          <cell r="J1409">
            <v>111</v>
          </cell>
          <cell r="K1409">
            <v>155</v>
          </cell>
          <cell r="L1409">
            <v>1641</v>
          </cell>
          <cell r="M1409">
            <v>2017</v>
          </cell>
        </row>
        <row r="1410">
          <cell r="A1410" t="str">
            <v>Anzahl_alle_FST+XS_bei_Eintritt_unter_25_Jahre</v>
          </cell>
          <cell r="B1410" t="str">
            <v>Hessen</v>
          </cell>
          <cell r="C1410" t="str">
            <v xml:space="preserve">Zuschüsse z. Ausbildungsvergütung behinderter u. schwerbehinderter Menschen </v>
          </cell>
          <cell r="D1410">
            <v>454</v>
          </cell>
          <cell r="E1410">
            <v>494</v>
          </cell>
          <cell r="F1410">
            <v>460</v>
          </cell>
          <cell r="G1410">
            <v>504</v>
          </cell>
          <cell r="H1410" t="str">
            <v>*</v>
          </cell>
          <cell r="I1410">
            <v>6</v>
          </cell>
          <cell r="J1410">
            <v>8</v>
          </cell>
          <cell r="K1410">
            <v>6</v>
          </cell>
          <cell r="L1410">
            <v>204</v>
          </cell>
          <cell r="M1410">
            <v>212</v>
          </cell>
        </row>
        <row r="1411">
          <cell r="A1411" t="str">
            <v>Anzahl_alle_FST+XS_bei_Eintritt_unter_25_Jahre</v>
          </cell>
          <cell r="B1411" t="str">
            <v>Hessen</v>
          </cell>
          <cell r="C1411" t="str">
            <v xml:space="preserve">Zuschuss für Schwerbehinderte im Anschluss an Aus- u. Weiterbildung </v>
          </cell>
          <cell r="D1411">
            <v>11</v>
          </cell>
          <cell r="E1411">
            <v>11</v>
          </cell>
          <cell r="F1411">
            <v>11</v>
          </cell>
          <cell r="G1411">
            <v>12</v>
          </cell>
          <cell r="H1411">
            <v>0</v>
          </cell>
          <cell r="I1411">
            <v>0</v>
          </cell>
          <cell r="J1411">
            <v>0</v>
          </cell>
          <cell r="K1411">
            <v>0</v>
          </cell>
          <cell r="L1411">
            <v>13</v>
          </cell>
          <cell r="M1411">
            <v>16</v>
          </cell>
        </row>
        <row r="1412">
          <cell r="A1412" t="str">
            <v>Anzahl_alle_FST+XS_bei_Eintritt_unter_25_Jahre</v>
          </cell>
          <cell r="B1412" t="str">
            <v>Hessen</v>
          </cell>
          <cell r="C1412" t="str">
            <v>Berufliche Weiterbildung, darunter</v>
          </cell>
          <cell r="D1412">
            <v>638</v>
          </cell>
          <cell r="E1412">
            <v>685</v>
          </cell>
          <cell r="F1412">
            <v>682</v>
          </cell>
          <cell r="G1412">
            <v>678</v>
          </cell>
          <cell r="H1412">
            <v>83</v>
          </cell>
          <cell r="I1412">
            <v>124</v>
          </cell>
          <cell r="J1412">
            <v>143</v>
          </cell>
          <cell r="K1412">
            <v>142</v>
          </cell>
          <cell r="L1412">
            <v>1390</v>
          </cell>
          <cell r="M1412">
            <v>1526</v>
          </cell>
        </row>
        <row r="1413">
          <cell r="A1413" t="str">
            <v>Anzahl_alle_FST+XS_bei_Eintritt_unter_25_Jahre</v>
          </cell>
          <cell r="B1413" t="str">
            <v>Hessen</v>
          </cell>
          <cell r="C1413" t="str">
            <v>Förderung der beruflichen Weiterbildung</v>
          </cell>
          <cell r="D1413">
            <v>472</v>
          </cell>
          <cell r="E1413">
            <v>536</v>
          </cell>
          <cell r="F1413">
            <v>516</v>
          </cell>
          <cell r="G1413">
            <v>536</v>
          </cell>
          <cell r="H1413">
            <v>79</v>
          </cell>
          <cell r="I1413">
            <v>113</v>
          </cell>
          <cell r="J1413">
            <v>125</v>
          </cell>
          <cell r="K1413">
            <v>131</v>
          </cell>
          <cell r="L1413">
            <v>1250</v>
          </cell>
          <cell r="M1413">
            <v>1387</v>
          </cell>
        </row>
        <row r="1414">
          <cell r="A1414" t="str">
            <v>Anzahl_alle_FST+XS_bei_Eintritt_unter_25_Jahre</v>
          </cell>
          <cell r="B1414" t="str">
            <v>Hessen</v>
          </cell>
          <cell r="C1414" t="str">
            <v>allgemeine Maßnahmen zur Weiterbildung Reha</v>
          </cell>
          <cell r="D1414">
            <v>85</v>
          </cell>
          <cell r="E1414">
            <v>75</v>
          </cell>
          <cell r="F1414">
            <v>85</v>
          </cell>
          <cell r="G1414">
            <v>75</v>
          </cell>
          <cell r="H1414" t="str">
            <v>*</v>
          </cell>
          <cell r="I1414">
            <v>3</v>
          </cell>
          <cell r="J1414">
            <v>8</v>
          </cell>
          <cell r="K1414">
            <v>4</v>
          </cell>
          <cell r="L1414">
            <v>78</v>
          </cell>
          <cell r="M1414">
            <v>68</v>
          </cell>
        </row>
        <row r="1415">
          <cell r="A1415" t="str">
            <v>Anzahl_alle_FST+XS_bei_Eintritt_unter_25_Jahre</v>
          </cell>
          <cell r="B1415" t="str">
            <v>Hessen</v>
          </cell>
          <cell r="C1415" t="str">
            <v>Arbeitsentgeltzuschuss zur beruflichen Weiterbildung Beschäftigter</v>
          </cell>
          <cell r="D1415">
            <v>81</v>
          </cell>
          <cell r="E1415">
            <v>74</v>
          </cell>
          <cell r="F1415">
            <v>81</v>
          </cell>
          <cell r="G1415">
            <v>67</v>
          </cell>
          <cell r="H1415" t="str">
            <v>*</v>
          </cell>
          <cell r="I1415">
            <v>8</v>
          </cell>
          <cell r="J1415">
            <v>10</v>
          </cell>
          <cell r="K1415">
            <v>7</v>
          </cell>
          <cell r="L1415">
            <v>62</v>
          </cell>
          <cell r="M1415">
            <v>71</v>
          </cell>
        </row>
        <row r="1416">
          <cell r="A1416" t="str">
            <v>Anzahl_alle_FST+XS_bei_Eintritt_unter_25_Jahre</v>
          </cell>
          <cell r="B1416" t="str">
            <v>Hessen</v>
          </cell>
          <cell r="C1416" t="str">
            <v xml:space="preserve">ENTFÄLLT ESF-Qualifizierung während Kurzarbeit </v>
          </cell>
          <cell r="D1416">
            <v>0</v>
          </cell>
          <cell r="E1416">
            <v>0</v>
          </cell>
          <cell r="F1416">
            <v>0</v>
          </cell>
          <cell r="G1416">
            <v>0</v>
          </cell>
          <cell r="H1416">
            <v>0</v>
          </cell>
          <cell r="I1416">
            <v>0</v>
          </cell>
          <cell r="J1416">
            <v>0</v>
          </cell>
          <cell r="K1416">
            <v>0</v>
          </cell>
          <cell r="L1416">
            <v>0</v>
          </cell>
          <cell r="M1416">
            <v>0</v>
          </cell>
        </row>
        <row r="1417">
          <cell r="A1417" t="str">
            <v>Anzahl_alle_FST+XS_bei_Eintritt_unter_25_Jahre</v>
          </cell>
          <cell r="B1417" t="str">
            <v>Hessen</v>
          </cell>
          <cell r="C1417" t="str">
            <v xml:space="preserve"> Aufnahme einer Erwerbstätigkeit, darunter</v>
          </cell>
          <cell r="D1417">
            <v>672</v>
          </cell>
          <cell r="E1417">
            <v>629</v>
          </cell>
          <cell r="F1417">
            <v>671</v>
          </cell>
          <cell r="G1417">
            <v>621</v>
          </cell>
          <cell r="H1417">
            <v>113</v>
          </cell>
          <cell r="I1417">
            <v>95</v>
          </cell>
          <cell r="J1417">
            <v>120</v>
          </cell>
          <cell r="K1417">
            <v>135</v>
          </cell>
          <cell r="L1417">
            <v>1568</v>
          </cell>
          <cell r="M1417">
            <v>1416</v>
          </cell>
        </row>
        <row r="1418">
          <cell r="A1418" t="str">
            <v>Anzahl_alle_FST+XS_bei_Eintritt_unter_25_Jahre</v>
          </cell>
          <cell r="B1418" t="str">
            <v>Hessen</v>
          </cell>
          <cell r="C1418" t="str">
            <v>Förderung abhängiger Beschäftigung</v>
          </cell>
          <cell r="D1418">
            <v>609</v>
          </cell>
          <cell r="E1418">
            <v>570</v>
          </cell>
          <cell r="F1418">
            <v>601</v>
          </cell>
          <cell r="G1418">
            <v>561</v>
          </cell>
          <cell r="H1418">
            <v>106</v>
          </cell>
          <cell r="I1418" t="str">
            <v>*</v>
          </cell>
          <cell r="J1418">
            <v>114</v>
          </cell>
          <cell r="K1418">
            <v>132</v>
          </cell>
          <cell r="L1418">
            <v>1483</v>
          </cell>
          <cell r="M1418">
            <v>1331</v>
          </cell>
        </row>
        <row r="1419">
          <cell r="A1419" t="str">
            <v>Anzahl_alle_FST+XS_bei_Eintritt_unter_25_Jahre</v>
          </cell>
          <cell r="B1419" t="str">
            <v>Hessen</v>
          </cell>
          <cell r="C1419" t="str">
            <v>Eingliederungszuschuss</v>
          </cell>
          <cell r="D1419">
            <v>420</v>
          </cell>
          <cell r="E1419">
            <v>389</v>
          </cell>
          <cell r="F1419">
            <v>412</v>
          </cell>
          <cell r="G1419">
            <v>387</v>
          </cell>
          <cell r="H1419">
            <v>80</v>
          </cell>
          <cell r="I1419">
            <v>68</v>
          </cell>
          <cell r="J1419">
            <v>79</v>
          </cell>
          <cell r="K1419">
            <v>91</v>
          </cell>
          <cell r="L1419">
            <v>1114</v>
          </cell>
          <cell r="M1419">
            <v>1002</v>
          </cell>
        </row>
        <row r="1420">
          <cell r="A1420" t="str">
            <v>Anzahl_alle_FST+XS_bei_Eintritt_unter_25_Jahre</v>
          </cell>
          <cell r="B1420" t="str">
            <v>Hessen</v>
          </cell>
          <cell r="C1420" t="str">
            <v>Eingliederungszuschuss für besonders betroffene Schwerbehinderte</v>
          </cell>
          <cell r="D1420">
            <v>134</v>
          </cell>
          <cell r="E1420">
            <v>120</v>
          </cell>
          <cell r="F1420">
            <v>129</v>
          </cell>
          <cell r="G1420">
            <v>115</v>
          </cell>
          <cell r="H1420">
            <v>8</v>
          </cell>
          <cell r="I1420" t="str">
            <v>*</v>
          </cell>
          <cell r="J1420">
            <v>14</v>
          </cell>
          <cell r="K1420">
            <v>10</v>
          </cell>
          <cell r="L1420">
            <v>124</v>
          </cell>
          <cell r="M1420">
            <v>110</v>
          </cell>
        </row>
        <row r="1421">
          <cell r="A1421" t="str">
            <v>Anzahl_alle_FST+XS_bei_Eintritt_unter_25_Jahre</v>
          </cell>
          <cell r="B1421" t="str">
            <v>Hessen</v>
          </cell>
          <cell r="C1421" t="str">
            <v xml:space="preserve">Einstiegsgeld bei abhängiger sv-pflichtiger Erwerbstätigkeit </v>
          </cell>
          <cell r="D1421" t="str">
            <v>*</v>
          </cell>
          <cell r="E1421" t="str">
            <v>*</v>
          </cell>
          <cell r="F1421" t="str">
            <v>*</v>
          </cell>
          <cell r="G1421" t="str">
            <v>*</v>
          </cell>
          <cell r="H1421">
            <v>18</v>
          </cell>
          <cell r="I1421">
            <v>16</v>
          </cell>
          <cell r="J1421">
            <v>21</v>
          </cell>
          <cell r="K1421">
            <v>31</v>
          </cell>
          <cell r="L1421">
            <v>245</v>
          </cell>
          <cell r="M1421">
            <v>219</v>
          </cell>
        </row>
        <row r="1422">
          <cell r="A1422" t="str">
            <v>Anzahl_alle_FST+XS_bei_Eintritt_unter_25_Jahre</v>
          </cell>
          <cell r="B1422" t="str">
            <v>Hessen</v>
          </cell>
          <cell r="C1422" t="str">
            <v>Beschäftigungszuschuss (Restabwicklung)</v>
          </cell>
          <cell r="D1422" t="str">
            <v>*</v>
          </cell>
          <cell r="E1422" t="str">
            <v>*</v>
          </cell>
          <cell r="F1422" t="str">
            <v>*</v>
          </cell>
          <cell r="G1422" t="str">
            <v>*</v>
          </cell>
          <cell r="H1422">
            <v>0</v>
          </cell>
          <cell r="I1422">
            <v>0</v>
          </cell>
          <cell r="J1422">
            <v>0</v>
          </cell>
          <cell r="K1422">
            <v>0</v>
          </cell>
          <cell r="L1422">
            <v>0</v>
          </cell>
          <cell r="M1422">
            <v>0</v>
          </cell>
        </row>
        <row r="1423">
          <cell r="A1423" t="str">
            <v>Anzahl_alle_FST+XS_bei_Eintritt_unter_25_Jahre</v>
          </cell>
          <cell r="B1423" t="str">
            <v>Hessen</v>
          </cell>
          <cell r="C1423" t="str">
            <v>ENTFALLEN Entgeltsicherung für Ältere (Restabwicklung)</v>
          </cell>
          <cell r="D1423">
            <v>0</v>
          </cell>
          <cell r="E1423">
            <v>0</v>
          </cell>
          <cell r="F1423">
            <v>0</v>
          </cell>
          <cell r="G1423">
            <v>0</v>
          </cell>
          <cell r="H1423">
            <v>0</v>
          </cell>
          <cell r="I1423">
            <v>0</v>
          </cell>
          <cell r="J1423">
            <v>0</v>
          </cell>
          <cell r="K1423">
            <v>0</v>
          </cell>
          <cell r="L1423">
            <v>0</v>
          </cell>
          <cell r="M1423">
            <v>0</v>
          </cell>
        </row>
        <row r="1424">
          <cell r="A1424" t="str">
            <v>Anzahl_alle_FST+XS_bei_Eintritt_unter_25_Jahre</v>
          </cell>
          <cell r="B1424" t="str">
            <v>Hessen</v>
          </cell>
          <cell r="C1424" t="str">
            <v>ENTFALLEN Eingliederungsgutschein (Restabwicklung)</v>
          </cell>
          <cell r="D1424">
            <v>0</v>
          </cell>
          <cell r="E1424">
            <v>0</v>
          </cell>
          <cell r="F1424">
            <v>0</v>
          </cell>
          <cell r="G1424">
            <v>0</v>
          </cell>
          <cell r="H1424">
            <v>0</v>
          </cell>
          <cell r="I1424">
            <v>0</v>
          </cell>
          <cell r="J1424">
            <v>0</v>
          </cell>
          <cell r="K1424">
            <v>0</v>
          </cell>
          <cell r="L1424">
            <v>0</v>
          </cell>
          <cell r="M1424">
            <v>0</v>
          </cell>
        </row>
        <row r="1425">
          <cell r="A1425" t="str">
            <v>Anzahl_alle_FST+XS_bei_Eintritt_unter_25_Jahre</v>
          </cell>
          <cell r="B1425" t="str">
            <v>Hessen</v>
          </cell>
          <cell r="C1425" t="str">
            <v>Förderung der Selbständigkeit</v>
          </cell>
          <cell r="D1425">
            <v>63</v>
          </cell>
          <cell r="E1425">
            <v>59</v>
          </cell>
          <cell r="F1425">
            <v>70</v>
          </cell>
          <cell r="G1425">
            <v>60</v>
          </cell>
          <cell r="H1425">
            <v>7</v>
          </cell>
          <cell r="I1425" t="str">
            <v>*</v>
          </cell>
          <cell r="J1425">
            <v>6</v>
          </cell>
          <cell r="K1425">
            <v>3</v>
          </cell>
          <cell r="L1425">
            <v>85</v>
          </cell>
          <cell r="M1425">
            <v>85</v>
          </cell>
        </row>
        <row r="1426">
          <cell r="A1426" t="str">
            <v>Anzahl_alle_FST+XS_bei_Eintritt_unter_25_Jahre</v>
          </cell>
          <cell r="B1426" t="str">
            <v>Hessen</v>
          </cell>
          <cell r="C1426" t="str">
            <v xml:space="preserve">Einstiegsgeld bei selbständiger Erwerbstätigkeit </v>
          </cell>
          <cell r="D1426" t="str">
            <v>*</v>
          </cell>
          <cell r="E1426" t="str">
            <v>*</v>
          </cell>
          <cell r="F1426" t="str">
            <v>*</v>
          </cell>
          <cell r="G1426">
            <v>0</v>
          </cell>
          <cell r="H1426" t="str">
            <v>*</v>
          </cell>
          <cell r="I1426" t="str">
            <v>*</v>
          </cell>
          <cell r="J1426">
            <v>0</v>
          </cell>
          <cell r="K1426">
            <v>0</v>
          </cell>
          <cell r="L1426" t="str">
            <v>*</v>
          </cell>
          <cell r="M1426">
            <v>3</v>
          </cell>
        </row>
        <row r="1427">
          <cell r="A1427" t="str">
            <v>Anzahl_alle_FST+XS_bei_Eintritt_unter_25_Jahre</v>
          </cell>
          <cell r="B1427" t="str">
            <v>Hessen</v>
          </cell>
          <cell r="C1427" t="str">
            <v>Leistungen zur Eingliederung von Selbständigen  4)</v>
          </cell>
          <cell r="D1427" t="str">
            <v>*</v>
          </cell>
          <cell r="E1427">
            <v>0</v>
          </cell>
          <cell r="F1427" t="str">
            <v>*</v>
          </cell>
          <cell r="G1427">
            <v>0</v>
          </cell>
          <cell r="H1427" t="str">
            <v>*</v>
          </cell>
          <cell r="I1427">
            <v>0</v>
          </cell>
          <cell r="J1427" t="str">
            <v>*</v>
          </cell>
          <cell r="K1427">
            <v>0</v>
          </cell>
          <cell r="L1427" t="str">
            <v>*</v>
          </cell>
          <cell r="M1427">
            <v>7</v>
          </cell>
        </row>
        <row r="1428">
          <cell r="A1428" t="str">
            <v>Anzahl_alle_FST+XS_bei_Eintritt_unter_25_Jahre</v>
          </cell>
          <cell r="B1428" t="str">
            <v>Hessen</v>
          </cell>
          <cell r="C1428" t="str">
            <v>Gründungszuschuss</v>
          </cell>
          <cell r="D1428">
            <v>59</v>
          </cell>
          <cell r="E1428" t="str">
            <v>*</v>
          </cell>
          <cell r="F1428">
            <v>66</v>
          </cell>
          <cell r="G1428">
            <v>60</v>
          </cell>
          <cell r="H1428">
            <v>4</v>
          </cell>
          <cell r="I1428" t="str">
            <v>*</v>
          </cell>
          <cell r="J1428" t="str">
            <v>*</v>
          </cell>
          <cell r="K1428">
            <v>3</v>
          </cell>
          <cell r="L1428">
            <v>72</v>
          </cell>
          <cell r="M1428">
            <v>75</v>
          </cell>
        </row>
        <row r="1429">
          <cell r="A1429" t="str">
            <v>Anzahl_alle_FST+XS_bei_Eintritt_unter_25_Jahre</v>
          </cell>
          <cell r="B1429" t="str">
            <v>Hessen</v>
          </cell>
          <cell r="C1429" t="str">
            <v>besondere Maßnahmen zur Teilhabe behinderter Menschen 5), darunter</v>
          </cell>
          <cell r="D1429">
            <v>3813</v>
          </cell>
          <cell r="E1429">
            <v>3930</v>
          </cell>
          <cell r="F1429">
            <v>4115</v>
          </cell>
          <cell r="G1429">
            <v>4208</v>
          </cell>
          <cell r="H1429">
            <v>89</v>
          </cell>
          <cell r="I1429">
            <v>133</v>
          </cell>
          <cell r="J1429">
            <v>128</v>
          </cell>
          <cell r="K1429">
            <v>156</v>
          </cell>
          <cell r="L1429">
            <v>2616</v>
          </cell>
          <cell r="M1429">
            <v>2726</v>
          </cell>
        </row>
        <row r="1430">
          <cell r="A1430" t="str">
            <v>Anzahl_alle_FST+XS_bei_Eintritt_unter_25_Jahre</v>
          </cell>
          <cell r="B1430" t="str">
            <v>Hessen</v>
          </cell>
          <cell r="C1430" t="str">
            <v>besondere Maßnahmen zur Weiterbildung</v>
          </cell>
          <cell r="D1430">
            <v>114</v>
          </cell>
          <cell r="E1430">
            <v>117</v>
          </cell>
          <cell r="F1430">
            <v>113</v>
          </cell>
          <cell r="G1430">
            <v>118</v>
          </cell>
          <cell r="H1430">
            <v>5</v>
          </cell>
          <cell r="I1430">
            <v>12</v>
          </cell>
          <cell r="J1430">
            <v>5</v>
          </cell>
          <cell r="K1430">
            <v>5</v>
          </cell>
          <cell r="L1430">
            <v>111</v>
          </cell>
          <cell r="M1430">
            <v>140</v>
          </cell>
        </row>
        <row r="1431">
          <cell r="A1431" t="str">
            <v>Anzahl_alle_FST+XS_bei_Eintritt_unter_25_Jahre</v>
          </cell>
          <cell r="B1431" t="str">
            <v>Hessen</v>
          </cell>
          <cell r="C1431" t="str">
            <v xml:space="preserve">Eignungsabklärung/Berufsfindung </v>
          </cell>
          <cell r="D1431">
            <v>21</v>
          </cell>
          <cell r="E1431">
            <v>24</v>
          </cell>
          <cell r="F1431">
            <v>32</v>
          </cell>
          <cell r="G1431">
            <v>39</v>
          </cell>
          <cell r="H1431">
            <v>8</v>
          </cell>
          <cell r="I1431">
            <v>12</v>
          </cell>
          <cell r="J1431">
            <v>17</v>
          </cell>
          <cell r="K1431">
            <v>20</v>
          </cell>
          <cell r="L1431">
            <v>277</v>
          </cell>
          <cell r="M1431">
            <v>320</v>
          </cell>
        </row>
        <row r="1432">
          <cell r="A1432" t="str">
            <v>Anzahl_alle_FST+XS_bei_Eintritt_unter_25_Jahre</v>
          </cell>
          <cell r="B1432" t="str">
            <v>Hessen</v>
          </cell>
          <cell r="C1432" t="str">
            <v>besondere Maßnahmen zur Ausbildungsförderung</v>
          </cell>
          <cell r="D1432">
            <v>2354</v>
          </cell>
          <cell r="E1432">
            <v>2516</v>
          </cell>
          <cell r="F1432">
            <v>2389</v>
          </cell>
          <cell r="G1432">
            <v>2537</v>
          </cell>
          <cell r="H1432">
            <v>8</v>
          </cell>
          <cell r="I1432">
            <v>15</v>
          </cell>
          <cell r="J1432">
            <v>21</v>
          </cell>
          <cell r="K1432">
            <v>25</v>
          </cell>
          <cell r="L1432">
            <v>958</v>
          </cell>
          <cell r="M1432">
            <v>1072</v>
          </cell>
        </row>
        <row r="1433">
          <cell r="A1433" t="str">
            <v>Anzahl_alle_FST+XS_bei_Eintritt_unter_25_Jahre</v>
          </cell>
          <cell r="B1433" t="str">
            <v>Hessen</v>
          </cell>
          <cell r="C1433" t="str">
            <v xml:space="preserve">Einzelfallförderung </v>
          </cell>
          <cell r="D1433">
            <v>32</v>
          </cell>
          <cell r="E1433">
            <v>26</v>
          </cell>
          <cell r="F1433">
            <v>31</v>
          </cell>
          <cell r="G1433">
            <v>26</v>
          </cell>
          <cell r="H1433">
            <v>23</v>
          </cell>
          <cell r="I1433">
            <v>47</v>
          </cell>
          <cell r="J1433">
            <v>46</v>
          </cell>
          <cell r="K1433">
            <v>47</v>
          </cell>
          <cell r="L1433">
            <v>397</v>
          </cell>
          <cell r="M1433">
            <v>372</v>
          </cell>
        </row>
        <row r="1434">
          <cell r="A1434" t="str">
            <v>Anzahl_alle_FST+XS_bei_Eintritt_unter_25_Jahre</v>
          </cell>
          <cell r="B1434" t="str">
            <v>Hessen</v>
          </cell>
          <cell r="C1434" t="str">
            <v>individuelle rehaspezifische Maßnahmen</v>
          </cell>
          <cell r="D1434">
            <v>1144</v>
          </cell>
          <cell r="E1434">
            <v>1085</v>
          </cell>
          <cell r="F1434">
            <v>1403</v>
          </cell>
          <cell r="G1434">
            <v>1326</v>
          </cell>
          <cell r="H1434">
            <v>38</v>
          </cell>
          <cell r="I1434">
            <v>39</v>
          </cell>
          <cell r="J1434">
            <v>33</v>
          </cell>
          <cell r="K1434">
            <v>50</v>
          </cell>
          <cell r="L1434">
            <v>749</v>
          </cell>
          <cell r="M1434">
            <v>692</v>
          </cell>
        </row>
        <row r="1435">
          <cell r="A1435" t="str">
            <v>Anzahl_alle_FST+XS_bei_Eintritt_unter_25_Jahre</v>
          </cell>
          <cell r="B1435" t="str">
            <v>Hessen</v>
          </cell>
          <cell r="C1435" t="str">
            <v xml:space="preserve">unterstützte Beschäftigung </v>
          </cell>
          <cell r="D1435">
            <v>148</v>
          </cell>
          <cell r="E1435">
            <v>162</v>
          </cell>
          <cell r="F1435">
            <v>147</v>
          </cell>
          <cell r="G1435">
            <v>162</v>
          </cell>
          <cell r="H1435">
            <v>7</v>
          </cell>
          <cell r="I1435">
            <v>8</v>
          </cell>
          <cell r="J1435">
            <v>6</v>
          </cell>
          <cell r="K1435">
            <v>9</v>
          </cell>
          <cell r="L1435">
            <v>124</v>
          </cell>
          <cell r="M1435">
            <v>130</v>
          </cell>
        </row>
        <row r="1436">
          <cell r="A1436" t="str">
            <v>Anzahl_alle_FST+XS_bei_Eintritt_unter_25_Jahre</v>
          </cell>
          <cell r="B1436" t="str">
            <v>Hessen</v>
          </cell>
          <cell r="C1436" t="str">
            <v>Beschäftigung schaffende Maßnahmen, darunter</v>
          </cell>
          <cell r="D1436">
            <v>183</v>
          </cell>
          <cell r="E1436">
            <v>187</v>
          </cell>
          <cell r="F1436">
            <v>184</v>
          </cell>
          <cell r="G1436">
            <v>191</v>
          </cell>
          <cell r="H1436">
            <v>38</v>
          </cell>
          <cell r="I1436">
            <v>37</v>
          </cell>
          <cell r="J1436">
            <v>50</v>
          </cell>
          <cell r="K1436">
            <v>49</v>
          </cell>
          <cell r="L1436">
            <v>677</v>
          </cell>
          <cell r="M1436">
            <v>697</v>
          </cell>
        </row>
        <row r="1437">
          <cell r="A1437" t="str">
            <v>Anzahl_alle_FST+XS_bei_Eintritt_unter_25_Jahre</v>
          </cell>
          <cell r="B1437" t="str">
            <v>Hessen</v>
          </cell>
          <cell r="C1437" t="str">
            <v>Arbeitsgelegenheiten</v>
          </cell>
          <cell r="D1437" t="str">
            <v>*</v>
          </cell>
          <cell r="E1437" t="str">
            <v>*</v>
          </cell>
          <cell r="F1437" t="str">
            <v>*</v>
          </cell>
          <cell r="G1437">
            <v>189</v>
          </cell>
          <cell r="H1437">
            <v>38</v>
          </cell>
          <cell r="I1437">
            <v>37</v>
          </cell>
          <cell r="J1437" t="str">
            <v>*</v>
          </cell>
          <cell r="K1437">
            <v>49</v>
          </cell>
          <cell r="L1437" t="str">
            <v>*</v>
          </cell>
          <cell r="M1437">
            <v>695</v>
          </cell>
        </row>
        <row r="1438">
          <cell r="A1438" t="str">
            <v>Anzahl_alle_FST+XS_bei_Eintritt_unter_25_Jahre</v>
          </cell>
          <cell r="B1438" t="str">
            <v>Hessen</v>
          </cell>
          <cell r="C1438" t="str">
            <v xml:space="preserve">Förderung von Arbeitsverhältnissen </v>
          </cell>
          <cell r="D1438" t="str">
            <v>*</v>
          </cell>
          <cell r="E1438" t="str">
            <v>*</v>
          </cell>
          <cell r="F1438" t="str">
            <v>*</v>
          </cell>
          <cell r="G1438" t="str">
            <v>*</v>
          </cell>
          <cell r="H1438">
            <v>0</v>
          </cell>
          <cell r="I1438">
            <v>0</v>
          </cell>
          <cell r="J1438" t="str">
            <v>*</v>
          </cell>
          <cell r="K1438">
            <v>0</v>
          </cell>
          <cell r="L1438" t="str">
            <v>*</v>
          </cell>
          <cell r="M1438" t="str">
            <v>*</v>
          </cell>
        </row>
        <row r="1439">
          <cell r="A1439" t="str">
            <v>Anzahl_alle_FST+XS_bei_Eintritt_unter_25_Jahre</v>
          </cell>
          <cell r="B1439" t="str">
            <v>Hessen</v>
          </cell>
          <cell r="C1439" t="str">
            <v xml:space="preserve">ENTFALLEN Beschäftigungsphase Bürgerarbeit </v>
          </cell>
          <cell r="D1439">
            <v>0</v>
          </cell>
          <cell r="E1439">
            <v>0</v>
          </cell>
          <cell r="F1439">
            <v>0</v>
          </cell>
          <cell r="G1439" t="str">
            <v>*</v>
          </cell>
          <cell r="H1439">
            <v>0</v>
          </cell>
          <cell r="I1439">
            <v>0</v>
          </cell>
          <cell r="J1439">
            <v>0</v>
          </cell>
          <cell r="K1439">
            <v>0</v>
          </cell>
          <cell r="L1439">
            <v>0</v>
          </cell>
          <cell r="M1439" t="str">
            <v>*</v>
          </cell>
        </row>
        <row r="1440">
          <cell r="A1440" t="str">
            <v>Anzahl_alle_FST+XS_bei_Eintritt_unter_25_Jahre</v>
          </cell>
          <cell r="B1440" t="str">
            <v>Hessen</v>
          </cell>
          <cell r="C1440" t="str">
            <v>ENTFALLEN Arbeitsbeschaffungsmaßnahmen (Restabwicklung)</v>
          </cell>
          <cell r="D1440">
            <v>0</v>
          </cell>
          <cell r="E1440">
            <v>0</v>
          </cell>
          <cell r="F1440">
            <v>0</v>
          </cell>
          <cell r="G1440">
            <v>0</v>
          </cell>
          <cell r="H1440">
            <v>0</v>
          </cell>
          <cell r="I1440">
            <v>0</v>
          </cell>
          <cell r="J1440">
            <v>0</v>
          </cell>
          <cell r="K1440">
            <v>0</v>
          </cell>
          <cell r="L1440">
            <v>0</v>
          </cell>
          <cell r="M1440">
            <v>0</v>
          </cell>
        </row>
        <row r="1441">
          <cell r="A1441" t="str">
            <v>Anzahl_alle_FST+XS_bei_Eintritt_unter_25_Jahre</v>
          </cell>
          <cell r="B1441" t="str">
            <v>Hessen</v>
          </cell>
          <cell r="C1441" t="str">
            <v>Freie Förderung / Sonstige Förderung, darunter</v>
          </cell>
          <cell r="D1441">
            <v>204</v>
          </cell>
          <cell r="E1441">
            <v>251</v>
          </cell>
          <cell r="F1441">
            <v>189</v>
          </cell>
          <cell r="G1441">
            <v>238</v>
          </cell>
          <cell r="H1441">
            <v>60</v>
          </cell>
          <cell r="I1441">
            <v>76</v>
          </cell>
          <cell r="J1441">
            <v>44</v>
          </cell>
          <cell r="K1441">
            <v>74</v>
          </cell>
          <cell r="L1441">
            <v>750</v>
          </cell>
          <cell r="M1441">
            <v>790</v>
          </cell>
        </row>
        <row r="1442">
          <cell r="A1442" t="str">
            <v>Anzahl_alle_FST+XS_bei_Eintritt_unter_25_Jahre</v>
          </cell>
          <cell r="B1442" t="str">
            <v>Hessen</v>
          </cell>
          <cell r="C1442" t="str">
            <v xml:space="preserve">Freie Förderung SGB II </v>
          </cell>
          <cell r="D1442">
            <v>204</v>
          </cell>
          <cell r="E1442">
            <v>251</v>
          </cell>
          <cell r="F1442">
            <v>189</v>
          </cell>
          <cell r="G1442">
            <v>238</v>
          </cell>
          <cell r="H1442">
            <v>60</v>
          </cell>
          <cell r="I1442">
            <v>76</v>
          </cell>
          <cell r="J1442">
            <v>44</v>
          </cell>
          <cell r="K1442">
            <v>74</v>
          </cell>
          <cell r="L1442">
            <v>749</v>
          </cell>
          <cell r="M1442">
            <v>790</v>
          </cell>
        </row>
        <row r="1443">
          <cell r="A1443" t="str">
            <v>Anzahl_alle_FST+XS_bei_Eintritt_unter_25_Jahre</v>
          </cell>
          <cell r="B1443" t="str">
            <v>Hessen</v>
          </cell>
          <cell r="C1443" t="str">
            <v xml:space="preserve">   darunter Einmalleistungen </v>
          </cell>
          <cell r="D1443">
            <v>0</v>
          </cell>
          <cell r="E1443">
            <v>0</v>
          </cell>
          <cell r="F1443">
            <v>0</v>
          </cell>
          <cell r="G1443">
            <v>0</v>
          </cell>
          <cell r="H1443">
            <v>13</v>
          </cell>
          <cell r="I1443">
            <v>20</v>
          </cell>
          <cell r="J1443">
            <v>9</v>
          </cell>
          <cell r="K1443">
            <v>16</v>
          </cell>
          <cell r="L1443">
            <v>228</v>
          </cell>
          <cell r="M1443">
            <v>234</v>
          </cell>
        </row>
        <row r="1444">
          <cell r="A1444" t="str">
            <v>Anzahl_alle_FST+XS_bei_Eintritt_unter_25_Jahre</v>
          </cell>
          <cell r="B1444" t="str">
            <v>Hessen</v>
          </cell>
          <cell r="C1444" t="str">
            <v xml:space="preserve">ENTFALLEN Freie Förderung SGBIII (Restabwicklung) </v>
          </cell>
          <cell r="D1444">
            <v>0</v>
          </cell>
          <cell r="E1444">
            <v>0</v>
          </cell>
          <cell r="F1444">
            <v>0</v>
          </cell>
          <cell r="G1444">
            <v>0</v>
          </cell>
          <cell r="H1444">
            <v>0</v>
          </cell>
          <cell r="I1444">
            <v>0</v>
          </cell>
          <cell r="J1444">
            <v>0</v>
          </cell>
          <cell r="K1444">
            <v>0</v>
          </cell>
          <cell r="L1444">
            <v>0</v>
          </cell>
          <cell r="M1444">
            <v>0</v>
          </cell>
        </row>
        <row r="1445">
          <cell r="A1445" t="str">
            <v>Anzahl_alle_FST+XS_bei_Eintritt_unter_25_Jahre</v>
          </cell>
          <cell r="B1445" t="str">
            <v>Hessen</v>
          </cell>
          <cell r="C1445" t="str">
            <v>Summe der Instrumente mit Einmalleistungen 1)</v>
          </cell>
          <cell r="D1445">
            <v>22571</v>
          </cell>
          <cell r="E1445">
            <v>21817</v>
          </cell>
          <cell r="F1445">
            <v>22445</v>
          </cell>
          <cell r="G1445">
            <v>21858</v>
          </cell>
          <cell r="H1445">
            <v>3696</v>
          </cell>
          <cell r="I1445">
            <v>4017</v>
          </cell>
          <cell r="J1445">
            <v>4125</v>
          </cell>
          <cell r="K1445">
            <v>4418</v>
          </cell>
          <cell r="L1445">
            <v>53056</v>
          </cell>
          <cell r="M1445">
            <v>53301</v>
          </cell>
        </row>
        <row r="1446">
          <cell r="A1446" t="str">
            <v>Anzahl_alle_FST+XS_bei_Eintritt_unter_25_Jahre</v>
          </cell>
          <cell r="B1446" t="str">
            <v>Rheinland-Pfalz</v>
          </cell>
          <cell r="C1446" t="str">
            <v>Aktivierung und berufliche Eingliederung, darunter</v>
          </cell>
          <cell r="D1446">
            <v>2093</v>
          </cell>
          <cell r="E1446">
            <v>2411</v>
          </cell>
          <cell r="F1446">
            <v>2012</v>
          </cell>
          <cell r="G1446">
            <v>2438</v>
          </cell>
          <cell r="H1446">
            <v>1557</v>
          </cell>
          <cell r="I1446">
            <v>1804</v>
          </cell>
          <cell r="J1446">
            <v>1652</v>
          </cell>
          <cell r="K1446">
            <v>2026</v>
          </cell>
          <cell r="L1446">
            <v>24010</v>
          </cell>
          <cell r="M1446">
            <v>27623</v>
          </cell>
        </row>
        <row r="1447">
          <cell r="A1447" t="str">
            <v>Anzahl_alle_FST+XS_bei_Eintritt_unter_25_Jahre</v>
          </cell>
          <cell r="B1447" t="str">
            <v>Rheinland-Pfalz</v>
          </cell>
          <cell r="C1447" t="str">
            <v xml:space="preserve">Vermittlungsbudget </v>
          </cell>
          <cell r="D1447">
            <v>0</v>
          </cell>
          <cell r="E1447">
            <v>0</v>
          </cell>
          <cell r="F1447">
            <v>0</v>
          </cell>
          <cell r="G1447">
            <v>0</v>
          </cell>
          <cell r="H1447">
            <v>535</v>
          </cell>
          <cell r="I1447">
            <v>729</v>
          </cell>
          <cell r="J1447">
            <v>570</v>
          </cell>
          <cell r="K1447">
            <v>811</v>
          </cell>
          <cell r="L1447">
            <v>8382</v>
          </cell>
          <cell r="M1447">
            <v>10192</v>
          </cell>
        </row>
        <row r="1448">
          <cell r="A1448" t="str">
            <v>Anzahl_alle_FST+XS_bei_Eintritt_unter_25_Jahre</v>
          </cell>
          <cell r="B1448" t="str">
            <v>Rheinland-Pfalz</v>
          </cell>
          <cell r="C1448" t="str">
            <v>Maßnahmen zur Aktivierung und beruflichen Eingliederung</v>
          </cell>
          <cell r="D1448">
            <v>2073</v>
          </cell>
          <cell r="E1448">
            <v>2381</v>
          </cell>
          <cell r="F1448">
            <v>1995</v>
          </cell>
          <cell r="G1448">
            <v>2402</v>
          </cell>
          <cell r="H1448">
            <v>1015</v>
          </cell>
          <cell r="I1448">
            <v>1066</v>
          </cell>
          <cell r="J1448">
            <v>1073</v>
          </cell>
          <cell r="K1448">
            <v>1205</v>
          </cell>
          <cell r="L1448">
            <v>15529</v>
          </cell>
          <cell r="M1448">
            <v>17325</v>
          </cell>
        </row>
        <row r="1449">
          <cell r="A1449" t="str">
            <v>Anzahl_alle_FST+XS_bei_Eintritt_unter_25_Jahre</v>
          </cell>
          <cell r="B1449" t="str">
            <v>Rheinland-Pfalz</v>
          </cell>
          <cell r="C1449" t="str">
            <v xml:space="preserve">   dar. bei einem Arbeitgeber </v>
          </cell>
          <cell r="D1449">
            <v>120</v>
          </cell>
          <cell r="E1449">
            <v>87</v>
          </cell>
          <cell r="F1449">
            <v>95</v>
          </cell>
          <cell r="G1449">
            <v>79</v>
          </cell>
          <cell r="H1449">
            <v>305</v>
          </cell>
          <cell r="I1449">
            <v>248</v>
          </cell>
          <cell r="J1449">
            <v>286</v>
          </cell>
          <cell r="K1449">
            <v>276</v>
          </cell>
          <cell r="L1449">
            <v>4262</v>
          </cell>
          <cell r="M1449">
            <v>4585</v>
          </cell>
        </row>
        <row r="1450">
          <cell r="A1450" t="str">
            <v>Anzahl_alle_FST+XS_bei_Eintritt_unter_25_Jahre</v>
          </cell>
          <cell r="B1450" t="str">
            <v>Rheinland-Pfalz</v>
          </cell>
          <cell r="C1450" t="str">
            <v xml:space="preserve">           Vermittlung in sozialversicherungspflichtige Beschäftigung 7)</v>
          </cell>
          <cell r="D1450">
            <v>0</v>
          </cell>
          <cell r="E1450">
            <v>0</v>
          </cell>
          <cell r="F1450">
            <v>0</v>
          </cell>
          <cell r="G1450">
            <v>0</v>
          </cell>
          <cell r="H1450">
            <v>11</v>
          </cell>
          <cell r="I1450">
            <v>10</v>
          </cell>
          <cell r="J1450">
            <v>8</v>
          </cell>
          <cell r="K1450">
            <v>9</v>
          </cell>
          <cell r="L1450">
            <v>140</v>
          </cell>
          <cell r="M1450">
            <v>211</v>
          </cell>
        </row>
        <row r="1451">
          <cell r="A1451" t="str">
            <v>Anzahl_alle_FST+XS_bei_Eintritt_unter_25_Jahre</v>
          </cell>
          <cell r="B1451" t="str">
            <v>Rheinland-Pfalz</v>
          </cell>
          <cell r="C1451" t="str">
            <v xml:space="preserve">Probebeschäftigung behinderter Menschen </v>
          </cell>
          <cell r="D1451">
            <v>20</v>
          </cell>
          <cell r="E1451">
            <v>30</v>
          </cell>
          <cell r="F1451">
            <v>17</v>
          </cell>
          <cell r="G1451">
            <v>36</v>
          </cell>
          <cell r="H1451">
            <v>7</v>
          </cell>
          <cell r="I1451">
            <v>9</v>
          </cell>
          <cell r="J1451">
            <v>9</v>
          </cell>
          <cell r="K1451">
            <v>10</v>
          </cell>
          <cell r="L1451">
            <v>94</v>
          </cell>
          <cell r="M1451" t="str">
            <v>*</v>
          </cell>
        </row>
        <row r="1452">
          <cell r="A1452" t="str">
            <v>Anzahl_alle_FST+XS_bei_Eintritt_unter_25_Jahre</v>
          </cell>
          <cell r="B1452" t="str">
            <v>Rheinland-Pfalz</v>
          </cell>
          <cell r="C1452" t="str">
            <v xml:space="preserve">Arbeitshilfen für behinderte Menschen </v>
          </cell>
          <cell r="D1452">
            <v>0</v>
          </cell>
          <cell r="E1452">
            <v>0</v>
          </cell>
          <cell r="F1452">
            <v>0</v>
          </cell>
          <cell r="G1452">
            <v>0</v>
          </cell>
          <cell r="H1452">
            <v>0</v>
          </cell>
          <cell r="I1452">
            <v>0</v>
          </cell>
          <cell r="J1452">
            <v>0</v>
          </cell>
          <cell r="K1452">
            <v>0</v>
          </cell>
          <cell r="L1452">
            <v>5</v>
          </cell>
          <cell r="M1452" t="str">
            <v>*</v>
          </cell>
        </row>
        <row r="1453">
          <cell r="A1453" t="str">
            <v>Anzahl_alle_FST+XS_bei_Eintritt_unter_25_Jahre</v>
          </cell>
          <cell r="B1453" t="str">
            <v>Rheinland-Pfalz</v>
          </cell>
          <cell r="C1453" t="str">
            <v xml:space="preserve">ENTFALLEN eingelöste Vermittlungsgutscheine - bewilligt 1. Rate - (Restabwicklung) </v>
          </cell>
          <cell r="D1453">
            <v>0</v>
          </cell>
          <cell r="E1453">
            <v>0</v>
          </cell>
          <cell r="F1453">
            <v>0</v>
          </cell>
          <cell r="G1453">
            <v>0</v>
          </cell>
          <cell r="H1453">
            <v>0</v>
          </cell>
          <cell r="I1453">
            <v>0</v>
          </cell>
          <cell r="J1453">
            <v>0</v>
          </cell>
          <cell r="K1453">
            <v>0</v>
          </cell>
          <cell r="L1453">
            <v>0</v>
          </cell>
          <cell r="M1453">
            <v>0</v>
          </cell>
        </row>
        <row r="1454">
          <cell r="A1454" t="str">
            <v>Anzahl_alle_FST+XS_bei_Eintritt_unter_25_Jahre</v>
          </cell>
          <cell r="B1454" t="str">
            <v>Rheinland-Pfalz</v>
          </cell>
          <cell r="C1454" t="str">
            <v>Berufswahl und Berufsausbildung 6), darunter</v>
          </cell>
          <cell r="D1454">
            <v>11800</v>
          </cell>
          <cell r="E1454">
            <v>10585</v>
          </cell>
          <cell r="F1454">
            <v>11609</v>
          </cell>
          <cell r="G1454">
            <v>10530</v>
          </cell>
          <cell r="H1454">
            <v>641</v>
          </cell>
          <cell r="I1454">
            <v>516</v>
          </cell>
          <cell r="J1454">
            <v>786</v>
          </cell>
          <cell r="K1454">
            <v>738</v>
          </cell>
          <cell r="L1454">
            <v>11872</v>
          </cell>
          <cell r="M1454">
            <v>9996</v>
          </cell>
        </row>
        <row r="1455">
          <cell r="A1455" t="str">
            <v>Anzahl_alle_FST+XS_bei_Eintritt_unter_25_Jahre</v>
          </cell>
          <cell r="B1455" t="str">
            <v>Rheinland-Pfalz</v>
          </cell>
          <cell r="C1455" t="str">
            <v>Berufseinstiegsbegleitung</v>
          </cell>
          <cell r="D1455">
            <v>3861</v>
          </cell>
          <cell r="E1455">
            <v>2243</v>
          </cell>
          <cell r="F1455">
            <v>3790</v>
          </cell>
          <cell r="G1455">
            <v>2201</v>
          </cell>
          <cell r="H1455">
            <v>144</v>
          </cell>
          <cell r="I1455">
            <v>88</v>
          </cell>
          <cell r="J1455">
            <v>239</v>
          </cell>
          <cell r="K1455">
            <v>119</v>
          </cell>
          <cell r="L1455">
            <v>2825</v>
          </cell>
          <cell r="M1455">
            <v>1023</v>
          </cell>
        </row>
        <row r="1456">
          <cell r="A1456" t="str">
            <v>Anzahl_alle_FST+XS_bei_Eintritt_unter_25_Jahre</v>
          </cell>
          <cell r="B1456" t="str">
            <v>Rheinland-Pfalz</v>
          </cell>
          <cell r="C1456" t="str">
            <v>Assistierte Ausbildung</v>
          </cell>
          <cell r="D1456">
            <v>226</v>
          </cell>
          <cell r="E1456">
            <v>0</v>
          </cell>
          <cell r="F1456">
            <v>230</v>
          </cell>
          <cell r="G1456">
            <v>0</v>
          </cell>
          <cell r="H1456">
            <v>9</v>
          </cell>
          <cell r="I1456">
            <v>0</v>
          </cell>
          <cell r="J1456">
            <v>27</v>
          </cell>
          <cell r="K1456">
            <v>0</v>
          </cell>
          <cell r="L1456">
            <v>289</v>
          </cell>
          <cell r="M1456">
            <v>0</v>
          </cell>
        </row>
        <row r="1457">
          <cell r="A1457" t="str">
            <v>Anzahl_alle_FST+XS_bei_Eintritt_unter_25_Jahre</v>
          </cell>
          <cell r="B1457" t="str">
            <v>Rheinland-Pfalz</v>
          </cell>
          <cell r="C1457" t="str">
            <v>Berufsvorbereitende Bildungsmaßnahmen</v>
          </cell>
          <cell r="D1457">
            <v>2354</v>
          </cell>
          <cell r="E1457">
            <v>2600</v>
          </cell>
          <cell r="F1457">
            <v>2315</v>
          </cell>
          <cell r="G1457">
            <v>2622</v>
          </cell>
          <cell r="H1457">
            <v>197</v>
          </cell>
          <cell r="I1457">
            <v>192</v>
          </cell>
          <cell r="J1457">
            <v>239</v>
          </cell>
          <cell r="K1457">
            <v>303</v>
          </cell>
          <cell r="L1457">
            <v>4058</v>
          </cell>
          <cell r="M1457">
            <v>4347</v>
          </cell>
        </row>
        <row r="1458">
          <cell r="A1458" t="str">
            <v>Anzahl_alle_FST+XS_bei_Eintritt_unter_25_Jahre</v>
          </cell>
          <cell r="B1458" t="str">
            <v>Rheinland-Pfalz</v>
          </cell>
          <cell r="C1458" t="str">
            <v>Einstiegsqualifizierung</v>
          </cell>
          <cell r="D1458">
            <v>622</v>
          </cell>
          <cell r="E1458">
            <v>667</v>
          </cell>
          <cell r="F1458">
            <v>601</v>
          </cell>
          <cell r="G1458">
            <v>615</v>
          </cell>
          <cell r="H1458">
            <v>61</v>
          </cell>
          <cell r="I1458">
            <v>82</v>
          </cell>
          <cell r="J1458">
            <v>87</v>
          </cell>
          <cell r="K1458">
            <v>86</v>
          </cell>
          <cell r="L1458">
            <v>1022</v>
          </cell>
          <cell r="M1458">
            <v>1090</v>
          </cell>
        </row>
        <row r="1459">
          <cell r="A1459" t="str">
            <v>Anzahl_alle_FST+XS_bei_Eintritt_unter_25_Jahre</v>
          </cell>
          <cell r="B1459" t="str">
            <v>Rheinland-Pfalz</v>
          </cell>
          <cell r="C1459" t="str">
            <v xml:space="preserve">Ausbildungsbegleitende Hilfen </v>
          </cell>
          <cell r="D1459">
            <v>2668</v>
          </cell>
          <cell r="E1459">
            <v>2740</v>
          </cell>
          <cell r="F1459">
            <v>2566</v>
          </cell>
          <cell r="G1459">
            <v>2712</v>
          </cell>
          <cell r="H1459">
            <v>190</v>
          </cell>
          <cell r="I1459">
            <v>129</v>
          </cell>
          <cell r="J1459">
            <v>152</v>
          </cell>
          <cell r="K1459">
            <v>186</v>
          </cell>
          <cell r="L1459">
            <v>2471</v>
          </cell>
          <cell r="M1459">
            <v>2193</v>
          </cell>
        </row>
        <row r="1460">
          <cell r="A1460" t="str">
            <v>Anzahl_alle_FST+XS_bei_Eintritt_unter_25_Jahre</v>
          </cell>
          <cell r="B1460" t="str">
            <v>Rheinland-Pfalz</v>
          </cell>
          <cell r="C1460" t="str">
            <v xml:space="preserve">Außerbetriebliche Berufsausbildung </v>
          </cell>
          <cell r="D1460">
            <v>1596</v>
          </cell>
          <cell r="E1460">
            <v>1825</v>
          </cell>
          <cell r="F1460">
            <v>1635</v>
          </cell>
          <cell r="G1460">
            <v>1865</v>
          </cell>
          <cell r="H1460">
            <v>30</v>
          </cell>
          <cell r="I1460">
            <v>22</v>
          </cell>
          <cell r="J1460">
            <v>33</v>
          </cell>
          <cell r="K1460">
            <v>40</v>
          </cell>
          <cell r="L1460">
            <v>999</v>
          </cell>
          <cell r="M1460">
            <v>1103</v>
          </cell>
        </row>
        <row r="1461">
          <cell r="A1461" t="str">
            <v>Anzahl_alle_FST+XS_bei_Eintritt_unter_25_Jahre</v>
          </cell>
          <cell r="B1461" t="str">
            <v>Rheinland-Pfalz</v>
          </cell>
          <cell r="C1461" t="str">
            <v xml:space="preserve">Zuschüsse z. Ausbildungsvergütung behinderter u. schwerbehinderter Menschen </v>
          </cell>
          <cell r="D1461">
            <v>467</v>
          </cell>
          <cell r="E1461">
            <v>501</v>
          </cell>
          <cell r="F1461">
            <v>466</v>
          </cell>
          <cell r="G1461">
            <v>506</v>
          </cell>
          <cell r="H1461">
            <v>10</v>
          </cell>
          <cell r="I1461">
            <v>3</v>
          </cell>
          <cell r="J1461">
            <v>9</v>
          </cell>
          <cell r="K1461">
            <v>4</v>
          </cell>
          <cell r="L1461">
            <v>202</v>
          </cell>
          <cell r="M1461">
            <v>233</v>
          </cell>
        </row>
        <row r="1462">
          <cell r="A1462" t="str">
            <v>Anzahl_alle_FST+XS_bei_Eintritt_unter_25_Jahre</v>
          </cell>
          <cell r="B1462" t="str">
            <v>Rheinland-Pfalz</v>
          </cell>
          <cell r="C1462" t="str">
            <v xml:space="preserve">Zuschuss für Schwerbehinderte im Anschluss an Aus- u. Weiterbildung </v>
          </cell>
          <cell r="D1462">
            <v>6</v>
          </cell>
          <cell r="E1462">
            <v>6</v>
          </cell>
          <cell r="F1462">
            <v>6</v>
          </cell>
          <cell r="G1462">
            <v>6</v>
          </cell>
          <cell r="H1462">
            <v>0</v>
          </cell>
          <cell r="I1462">
            <v>0</v>
          </cell>
          <cell r="J1462">
            <v>0</v>
          </cell>
          <cell r="K1462">
            <v>0</v>
          </cell>
          <cell r="L1462">
            <v>6</v>
          </cell>
          <cell r="M1462">
            <v>7</v>
          </cell>
        </row>
        <row r="1463">
          <cell r="A1463" t="str">
            <v>Anzahl_alle_FST+XS_bei_Eintritt_unter_25_Jahre</v>
          </cell>
          <cell r="B1463" t="str">
            <v>Rheinland-Pfalz</v>
          </cell>
          <cell r="C1463" t="str">
            <v>Berufliche Weiterbildung, darunter</v>
          </cell>
          <cell r="D1463">
            <v>524</v>
          </cell>
          <cell r="E1463">
            <v>518</v>
          </cell>
          <cell r="F1463">
            <v>534</v>
          </cell>
          <cell r="G1463">
            <v>532</v>
          </cell>
          <cell r="H1463">
            <v>68</v>
          </cell>
          <cell r="I1463">
            <v>101</v>
          </cell>
          <cell r="J1463">
            <v>85</v>
          </cell>
          <cell r="K1463">
            <v>111</v>
          </cell>
          <cell r="L1463">
            <v>1186</v>
          </cell>
          <cell r="M1463">
            <v>1272</v>
          </cell>
        </row>
        <row r="1464">
          <cell r="A1464" t="str">
            <v>Anzahl_alle_FST+XS_bei_Eintritt_unter_25_Jahre</v>
          </cell>
          <cell r="B1464" t="str">
            <v>Rheinland-Pfalz</v>
          </cell>
          <cell r="C1464" t="str">
            <v>Förderung der beruflichen Weiterbildung</v>
          </cell>
          <cell r="D1464">
            <v>351</v>
          </cell>
          <cell r="E1464">
            <v>380</v>
          </cell>
          <cell r="F1464">
            <v>366</v>
          </cell>
          <cell r="G1464">
            <v>391</v>
          </cell>
          <cell r="H1464">
            <v>59</v>
          </cell>
          <cell r="I1464">
            <v>96</v>
          </cell>
          <cell r="J1464">
            <v>79</v>
          </cell>
          <cell r="K1464" t="str">
            <v>*</v>
          </cell>
          <cell r="L1464">
            <v>1038</v>
          </cell>
          <cell r="M1464">
            <v>1140</v>
          </cell>
        </row>
        <row r="1465">
          <cell r="A1465" t="str">
            <v>Anzahl_alle_FST+XS_bei_Eintritt_unter_25_Jahre</v>
          </cell>
          <cell r="B1465" t="str">
            <v>Rheinland-Pfalz</v>
          </cell>
          <cell r="C1465" t="str">
            <v>allgemeine Maßnahmen zur Weiterbildung Reha</v>
          </cell>
          <cell r="D1465">
            <v>87</v>
          </cell>
          <cell r="E1465">
            <v>82</v>
          </cell>
          <cell r="F1465">
            <v>85</v>
          </cell>
          <cell r="G1465">
            <v>84</v>
          </cell>
          <cell r="H1465">
            <v>5</v>
          </cell>
          <cell r="I1465" t="str">
            <v>*</v>
          </cell>
          <cell r="J1465">
            <v>3</v>
          </cell>
          <cell r="K1465" t="str">
            <v>*</v>
          </cell>
          <cell r="L1465">
            <v>82</v>
          </cell>
          <cell r="M1465">
            <v>84</v>
          </cell>
        </row>
        <row r="1466">
          <cell r="A1466" t="str">
            <v>Anzahl_alle_FST+XS_bei_Eintritt_unter_25_Jahre</v>
          </cell>
          <cell r="B1466" t="str">
            <v>Rheinland-Pfalz</v>
          </cell>
          <cell r="C1466" t="str">
            <v>Arbeitsentgeltzuschuss zur beruflichen Weiterbildung Beschäftigter</v>
          </cell>
          <cell r="D1466">
            <v>86</v>
          </cell>
          <cell r="E1466">
            <v>56</v>
          </cell>
          <cell r="F1466">
            <v>83</v>
          </cell>
          <cell r="G1466">
            <v>57</v>
          </cell>
          <cell r="H1466">
            <v>4</v>
          </cell>
          <cell r="I1466" t="str">
            <v>*</v>
          </cell>
          <cell r="J1466">
            <v>3</v>
          </cell>
          <cell r="K1466">
            <v>0</v>
          </cell>
          <cell r="L1466">
            <v>66</v>
          </cell>
          <cell r="M1466">
            <v>48</v>
          </cell>
        </row>
        <row r="1467">
          <cell r="A1467" t="str">
            <v>Anzahl_alle_FST+XS_bei_Eintritt_unter_25_Jahre</v>
          </cell>
          <cell r="B1467" t="str">
            <v>Rheinland-Pfalz</v>
          </cell>
          <cell r="C1467" t="str">
            <v xml:space="preserve">ENTFÄLLT ESF-Qualifizierung während Kurzarbeit </v>
          </cell>
          <cell r="D1467">
            <v>0</v>
          </cell>
          <cell r="E1467">
            <v>0</v>
          </cell>
          <cell r="F1467">
            <v>0</v>
          </cell>
          <cell r="G1467">
            <v>0</v>
          </cell>
          <cell r="H1467">
            <v>0</v>
          </cell>
          <cell r="I1467">
            <v>0</v>
          </cell>
          <cell r="J1467">
            <v>0</v>
          </cell>
          <cell r="K1467">
            <v>0</v>
          </cell>
          <cell r="L1467">
            <v>0</v>
          </cell>
          <cell r="M1467">
            <v>0</v>
          </cell>
        </row>
        <row r="1468">
          <cell r="A1468" t="str">
            <v>Anzahl_alle_FST+XS_bei_Eintritt_unter_25_Jahre</v>
          </cell>
          <cell r="B1468" t="str">
            <v>Rheinland-Pfalz</v>
          </cell>
          <cell r="C1468" t="str">
            <v xml:space="preserve"> Aufnahme einer Erwerbstätigkeit, darunter</v>
          </cell>
          <cell r="D1468">
            <v>304</v>
          </cell>
          <cell r="E1468">
            <v>358</v>
          </cell>
          <cell r="F1468">
            <v>313</v>
          </cell>
          <cell r="G1468">
            <v>374</v>
          </cell>
          <cell r="H1468">
            <v>53</v>
          </cell>
          <cell r="I1468">
            <v>49</v>
          </cell>
          <cell r="J1468">
            <v>57</v>
          </cell>
          <cell r="K1468">
            <v>75</v>
          </cell>
          <cell r="L1468">
            <v>803</v>
          </cell>
          <cell r="M1468">
            <v>877</v>
          </cell>
        </row>
        <row r="1469">
          <cell r="A1469" t="str">
            <v>Anzahl_alle_FST+XS_bei_Eintritt_unter_25_Jahre</v>
          </cell>
          <cell r="B1469" t="str">
            <v>Rheinland-Pfalz</v>
          </cell>
          <cell r="C1469" t="str">
            <v>Förderung abhängiger Beschäftigung</v>
          </cell>
          <cell r="D1469">
            <v>269</v>
          </cell>
          <cell r="E1469">
            <v>302</v>
          </cell>
          <cell r="F1469">
            <v>274</v>
          </cell>
          <cell r="G1469">
            <v>314</v>
          </cell>
          <cell r="H1469" t="str">
            <v>*</v>
          </cell>
          <cell r="I1469" t="str">
            <v>*</v>
          </cell>
          <cell r="J1469" t="str">
            <v>*</v>
          </cell>
          <cell r="K1469">
            <v>70</v>
          </cell>
          <cell r="L1469">
            <v>759</v>
          </cell>
          <cell r="M1469">
            <v>815</v>
          </cell>
        </row>
        <row r="1470">
          <cell r="A1470" t="str">
            <v>Anzahl_alle_FST+XS_bei_Eintritt_unter_25_Jahre</v>
          </cell>
          <cell r="B1470" t="str">
            <v>Rheinland-Pfalz</v>
          </cell>
          <cell r="C1470" t="str">
            <v>Eingliederungszuschuss</v>
          </cell>
          <cell r="D1470">
            <v>215</v>
          </cell>
          <cell r="E1470">
            <v>240</v>
          </cell>
          <cell r="F1470">
            <v>219</v>
          </cell>
          <cell r="G1470">
            <v>250</v>
          </cell>
          <cell r="H1470">
            <v>46</v>
          </cell>
          <cell r="I1470">
            <v>40</v>
          </cell>
          <cell r="J1470">
            <v>47</v>
          </cell>
          <cell r="K1470">
            <v>60</v>
          </cell>
          <cell r="L1470">
            <v>661</v>
          </cell>
          <cell r="M1470">
            <v>723</v>
          </cell>
        </row>
        <row r="1471">
          <cell r="A1471" t="str">
            <v>Anzahl_alle_FST+XS_bei_Eintritt_unter_25_Jahre</v>
          </cell>
          <cell r="B1471" t="str">
            <v>Rheinland-Pfalz</v>
          </cell>
          <cell r="C1471" t="str">
            <v>Eingliederungszuschuss für besonders betroffene Schwerbehinderte</v>
          </cell>
          <cell r="D1471">
            <v>43</v>
          </cell>
          <cell r="E1471">
            <v>50</v>
          </cell>
          <cell r="F1471">
            <v>44</v>
          </cell>
          <cell r="G1471">
            <v>50</v>
          </cell>
          <cell r="H1471" t="str">
            <v>*</v>
          </cell>
          <cell r="I1471" t="str">
            <v>*</v>
          </cell>
          <cell r="J1471">
            <v>6</v>
          </cell>
          <cell r="K1471">
            <v>5</v>
          </cell>
          <cell r="L1471">
            <v>42</v>
          </cell>
          <cell r="M1471">
            <v>48</v>
          </cell>
        </row>
        <row r="1472">
          <cell r="A1472" t="str">
            <v>Anzahl_alle_FST+XS_bei_Eintritt_unter_25_Jahre</v>
          </cell>
          <cell r="B1472" t="str">
            <v>Rheinland-Pfalz</v>
          </cell>
          <cell r="C1472" t="str">
            <v xml:space="preserve">Einstiegsgeld bei abhängiger sv-pflichtiger Erwerbstätigkeit </v>
          </cell>
          <cell r="D1472">
            <v>11</v>
          </cell>
          <cell r="E1472" t="str">
            <v>*</v>
          </cell>
          <cell r="F1472">
            <v>11</v>
          </cell>
          <cell r="G1472" t="str">
            <v>*</v>
          </cell>
          <cell r="H1472">
            <v>5</v>
          </cell>
          <cell r="I1472">
            <v>5</v>
          </cell>
          <cell r="J1472" t="str">
            <v>*</v>
          </cell>
          <cell r="K1472">
            <v>5</v>
          </cell>
          <cell r="L1472">
            <v>56</v>
          </cell>
          <cell r="M1472">
            <v>44</v>
          </cell>
        </row>
        <row r="1473">
          <cell r="A1473" t="str">
            <v>Anzahl_alle_FST+XS_bei_Eintritt_unter_25_Jahre</v>
          </cell>
          <cell r="B1473" t="str">
            <v>Rheinland-Pfalz</v>
          </cell>
          <cell r="C1473" t="str">
            <v>Beschäftigungszuschuss (Restabwicklung)</v>
          </cell>
          <cell r="D1473">
            <v>0</v>
          </cell>
          <cell r="E1473" t="str">
            <v>*</v>
          </cell>
          <cell r="F1473">
            <v>0</v>
          </cell>
          <cell r="G1473" t="str">
            <v>*</v>
          </cell>
          <cell r="H1473">
            <v>0</v>
          </cell>
          <cell r="I1473">
            <v>0</v>
          </cell>
          <cell r="J1473">
            <v>0</v>
          </cell>
          <cell r="K1473">
            <v>0</v>
          </cell>
          <cell r="L1473">
            <v>0</v>
          </cell>
          <cell r="M1473">
            <v>0</v>
          </cell>
        </row>
        <row r="1474">
          <cell r="A1474" t="str">
            <v>Anzahl_alle_FST+XS_bei_Eintritt_unter_25_Jahre</v>
          </cell>
          <cell r="B1474" t="str">
            <v>Rheinland-Pfalz</v>
          </cell>
          <cell r="C1474" t="str">
            <v>ENTFALLEN Entgeltsicherung für Ältere (Restabwicklung)</v>
          </cell>
          <cell r="D1474">
            <v>0</v>
          </cell>
          <cell r="E1474">
            <v>0</v>
          </cell>
          <cell r="F1474">
            <v>0</v>
          </cell>
          <cell r="G1474">
            <v>0</v>
          </cell>
          <cell r="H1474">
            <v>0</v>
          </cell>
          <cell r="I1474">
            <v>0</v>
          </cell>
          <cell r="J1474">
            <v>0</v>
          </cell>
          <cell r="K1474">
            <v>0</v>
          </cell>
          <cell r="L1474">
            <v>0</v>
          </cell>
          <cell r="M1474">
            <v>0</v>
          </cell>
        </row>
        <row r="1475">
          <cell r="A1475" t="str">
            <v>Anzahl_alle_FST+XS_bei_Eintritt_unter_25_Jahre</v>
          </cell>
          <cell r="B1475" t="str">
            <v>Rheinland-Pfalz</v>
          </cell>
          <cell r="C1475" t="str">
            <v>ENTFALLEN Eingliederungsgutschein (Restabwicklung)</v>
          </cell>
          <cell r="D1475">
            <v>0</v>
          </cell>
          <cell r="E1475">
            <v>0</v>
          </cell>
          <cell r="F1475">
            <v>0</v>
          </cell>
          <cell r="G1475">
            <v>0</v>
          </cell>
          <cell r="H1475">
            <v>0</v>
          </cell>
          <cell r="I1475">
            <v>0</v>
          </cell>
          <cell r="J1475">
            <v>0</v>
          </cell>
          <cell r="K1475">
            <v>0</v>
          </cell>
          <cell r="L1475">
            <v>0</v>
          </cell>
          <cell r="M1475">
            <v>0</v>
          </cell>
        </row>
        <row r="1476">
          <cell r="A1476" t="str">
            <v>Anzahl_alle_FST+XS_bei_Eintritt_unter_25_Jahre</v>
          </cell>
          <cell r="B1476" t="str">
            <v>Rheinland-Pfalz</v>
          </cell>
          <cell r="C1476" t="str">
            <v>Förderung der Selbständigkeit</v>
          </cell>
          <cell r="D1476">
            <v>35</v>
          </cell>
          <cell r="E1476">
            <v>56</v>
          </cell>
          <cell r="F1476">
            <v>39</v>
          </cell>
          <cell r="G1476">
            <v>60</v>
          </cell>
          <cell r="H1476" t="str">
            <v>*</v>
          </cell>
          <cell r="I1476" t="str">
            <v>*</v>
          </cell>
          <cell r="J1476" t="str">
            <v>*</v>
          </cell>
          <cell r="K1476">
            <v>5</v>
          </cell>
          <cell r="L1476">
            <v>44</v>
          </cell>
          <cell r="M1476">
            <v>62</v>
          </cell>
        </row>
        <row r="1477">
          <cell r="A1477" t="str">
            <v>Anzahl_alle_FST+XS_bei_Eintritt_unter_25_Jahre</v>
          </cell>
          <cell r="B1477" t="str">
            <v>Rheinland-Pfalz</v>
          </cell>
          <cell r="C1477" t="str">
            <v xml:space="preserve">Einstiegsgeld bei selbständiger Erwerbstätigkeit </v>
          </cell>
          <cell r="D1477">
            <v>3</v>
          </cell>
          <cell r="E1477">
            <v>0</v>
          </cell>
          <cell r="F1477">
            <v>3</v>
          </cell>
          <cell r="G1477" t="str">
            <v>*</v>
          </cell>
          <cell r="H1477">
            <v>0</v>
          </cell>
          <cell r="I1477">
            <v>0</v>
          </cell>
          <cell r="J1477">
            <v>0</v>
          </cell>
          <cell r="K1477">
            <v>0</v>
          </cell>
          <cell r="L1477">
            <v>5</v>
          </cell>
          <cell r="M1477" t="str">
            <v>*</v>
          </cell>
        </row>
        <row r="1478">
          <cell r="A1478" t="str">
            <v>Anzahl_alle_FST+XS_bei_Eintritt_unter_25_Jahre</v>
          </cell>
          <cell r="B1478" t="str">
            <v>Rheinland-Pfalz</v>
          </cell>
          <cell r="C1478" t="str">
            <v>Leistungen zur Eingliederung von Selbständigen  4)</v>
          </cell>
          <cell r="D1478">
            <v>0</v>
          </cell>
          <cell r="E1478" t="str">
            <v>*</v>
          </cell>
          <cell r="F1478">
            <v>0</v>
          </cell>
          <cell r="G1478" t="str">
            <v>*</v>
          </cell>
          <cell r="H1478">
            <v>0</v>
          </cell>
          <cell r="I1478">
            <v>0</v>
          </cell>
          <cell r="J1478">
            <v>0</v>
          </cell>
          <cell r="K1478">
            <v>0</v>
          </cell>
          <cell r="L1478">
            <v>3</v>
          </cell>
          <cell r="M1478" t="str">
            <v>*</v>
          </cell>
        </row>
        <row r="1479">
          <cell r="A1479" t="str">
            <v>Anzahl_alle_FST+XS_bei_Eintritt_unter_25_Jahre</v>
          </cell>
          <cell r="B1479" t="str">
            <v>Rheinland-Pfalz</v>
          </cell>
          <cell r="C1479" t="str">
            <v>Gründungszuschuss</v>
          </cell>
          <cell r="D1479">
            <v>32</v>
          </cell>
          <cell r="E1479" t="str">
            <v>*</v>
          </cell>
          <cell r="F1479">
            <v>36</v>
          </cell>
          <cell r="G1479" t="str">
            <v>*</v>
          </cell>
          <cell r="H1479" t="str">
            <v>*</v>
          </cell>
          <cell r="I1479" t="str">
            <v>*</v>
          </cell>
          <cell r="J1479" t="str">
            <v>*</v>
          </cell>
          <cell r="K1479">
            <v>5</v>
          </cell>
          <cell r="L1479">
            <v>36</v>
          </cell>
          <cell r="M1479" t="str">
            <v>*</v>
          </cell>
        </row>
        <row r="1480">
          <cell r="A1480" t="str">
            <v>Anzahl_alle_FST+XS_bei_Eintritt_unter_25_Jahre</v>
          </cell>
          <cell r="B1480" t="str">
            <v>Rheinland-Pfalz</v>
          </cell>
          <cell r="C1480" t="str">
            <v>besondere Maßnahmen zur Teilhabe behinderter Menschen 5), darunter</v>
          </cell>
          <cell r="D1480">
            <v>2409</v>
          </cell>
          <cell r="E1480">
            <v>2526</v>
          </cell>
          <cell r="F1480">
            <v>2610</v>
          </cell>
          <cell r="G1480">
            <v>2737</v>
          </cell>
          <cell r="H1480">
            <v>62</v>
          </cell>
          <cell r="I1480">
            <v>58</v>
          </cell>
          <cell r="J1480">
            <v>67</v>
          </cell>
          <cell r="K1480">
            <v>67</v>
          </cell>
          <cell r="L1480">
            <v>1634</v>
          </cell>
          <cell r="M1480">
            <v>1702</v>
          </cell>
        </row>
        <row r="1481">
          <cell r="A1481" t="str">
            <v>Anzahl_alle_FST+XS_bei_Eintritt_unter_25_Jahre</v>
          </cell>
          <cell r="B1481" t="str">
            <v>Rheinland-Pfalz</v>
          </cell>
          <cell r="C1481" t="str">
            <v>besondere Maßnahmen zur Weiterbildung</v>
          </cell>
          <cell r="D1481">
            <v>45</v>
          </cell>
          <cell r="E1481">
            <v>43</v>
          </cell>
          <cell r="F1481">
            <v>40</v>
          </cell>
          <cell r="G1481">
            <v>45</v>
          </cell>
          <cell r="H1481">
            <v>5</v>
          </cell>
          <cell r="I1481" t="str">
            <v>*</v>
          </cell>
          <cell r="J1481">
            <v>3</v>
          </cell>
          <cell r="K1481">
            <v>0</v>
          </cell>
          <cell r="L1481">
            <v>73</v>
          </cell>
          <cell r="M1481">
            <v>88</v>
          </cell>
        </row>
        <row r="1482">
          <cell r="A1482" t="str">
            <v>Anzahl_alle_FST+XS_bei_Eintritt_unter_25_Jahre</v>
          </cell>
          <cell r="B1482" t="str">
            <v>Rheinland-Pfalz</v>
          </cell>
          <cell r="C1482" t="str">
            <v xml:space="preserve">Eignungsabklärung/Berufsfindung </v>
          </cell>
          <cell r="D1482">
            <v>16</v>
          </cell>
          <cell r="E1482">
            <v>15</v>
          </cell>
          <cell r="F1482">
            <v>18</v>
          </cell>
          <cell r="G1482">
            <v>20</v>
          </cell>
          <cell r="H1482">
            <v>12</v>
          </cell>
          <cell r="I1482">
            <v>8</v>
          </cell>
          <cell r="J1482">
            <v>12</v>
          </cell>
          <cell r="K1482">
            <v>6</v>
          </cell>
          <cell r="L1482">
            <v>189</v>
          </cell>
          <cell r="M1482">
            <v>204</v>
          </cell>
        </row>
        <row r="1483">
          <cell r="A1483" t="str">
            <v>Anzahl_alle_FST+XS_bei_Eintritt_unter_25_Jahre</v>
          </cell>
          <cell r="B1483" t="str">
            <v>Rheinland-Pfalz</v>
          </cell>
          <cell r="C1483" t="str">
            <v>besondere Maßnahmen zur Ausbildungsförderung</v>
          </cell>
          <cell r="D1483">
            <v>1367</v>
          </cell>
          <cell r="E1483">
            <v>1467</v>
          </cell>
          <cell r="F1483">
            <v>1391</v>
          </cell>
          <cell r="G1483">
            <v>1493</v>
          </cell>
          <cell r="H1483">
            <v>5</v>
          </cell>
          <cell r="I1483">
            <v>6</v>
          </cell>
          <cell r="J1483">
            <v>6</v>
          </cell>
          <cell r="K1483">
            <v>18</v>
          </cell>
          <cell r="L1483">
            <v>593</v>
          </cell>
          <cell r="M1483">
            <v>642</v>
          </cell>
        </row>
        <row r="1484">
          <cell r="A1484" t="str">
            <v>Anzahl_alle_FST+XS_bei_Eintritt_unter_25_Jahre</v>
          </cell>
          <cell r="B1484" t="str">
            <v>Rheinland-Pfalz</v>
          </cell>
          <cell r="C1484" t="str">
            <v xml:space="preserve">Einzelfallförderung </v>
          </cell>
          <cell r="D1484">
            <v>14</v>
          </cell>
          <cell r="E1484">
            <v>12</v>
          </cell>
          <cell r="F1484">
            <v>14</v>
          </cell>
          <cell r="G1484">
            <v>13</v>
          </cell>
          <cell r="H1484">
            <v>7</v>
          </cell>
          <cell r="I1484">
            <v>11</v>
          </cell>
          <cell r="J1484">
            <v>12</v>
          </cell>
          <cell r="K1484">
            <v>9</v>
          </cell>
          <cell r="L1484">
            <v>155</v>
          </cell>
          <cell r="M1484">
            <v>132</v>
          </cell>
        </row>
        <row r="1485">
          <cell r="A1485" t="str">
            <v>Anzahl_alle_FST+XS_bei_Eintritt_unter_25_Jahre</v>
          </cell>
          <cell r="B1485" t="str">
            <v>Rheinland-Pfalz</v>
          </cell>
          <cell r="C1485" t="str">
            <v>individuelle rehaspezifische Maßnahmen</v>
          </cell>
          <cell r="D1485">
            <v>858</v>
          </cell>
          <cell r="E1485">
            <v>875</v>
          </cell>
          <cell r="F1485">
            <v>1037</v>
          </cell>
          <cell r="G1485">
            <v>1051</v>
          </cell>
          <cell r="H1485">
            <v>28</v>
          </cell>
          <cell r="I1485">
            <v>29</v>
          </cell>
          <cell r="J1485">
            <v>28</v>
          </cell>
          <cell r="K1485">
            <v>30</v>
          </cell>
          <cell r="L1485">
            <v>542</v>
          </cell>
          <cell r="M1485">
            <v>546</v>
          </cell>
        </row>
        <row r="1486">
          <cell r="A1486" t="str">
            <v>Anzahl_alle_FST+XS_bei_Eintritt_unter_25_Jahre</v>
          </cell>
          <cell r="B1486" t="str">
            <v>Rheinland-Pfalz</v>
          </cell>
          <cell r="C1486" t="str">
            <v xml:space="preserve">unterstützte Beschäftigung </v>
          </cell>
          <cell r="D1486">
            <v>109</v>
          </cell>
          <cell r="E1486">
            <v>114</v>
          </cell>
          <cell r="F1486">
            <v>110</v>
          </cell>
          <cell r="G1486">
            <v>115</v>
          </cell>
          <cell r="H1486">
            <v>5</v>
          </cell>
          <cell r="I1486" t="str">
            <v>*</v>
          </cell>
          <cell r="J1486">
            <v>6</v>
          </cell>
          <cell r="K1486">
            <v>4</v>
          </cell>
          <cell r="L1486">
            <v>82</v>
          </cell>
          <cell r="M1486">
            <v>90</v>
          </cell>
        </row>
        <row r="1487">
          <cell r="A1487" t="str">
            <v>Anzahl_alle_FST+XS_bei_Eintritt_unter_25_Jahre</v>
          </cell>
          <cell r="B1487" t="str">
            <v>Rheinland-Pfalz</v>
          </cell>
          <cell r="C1487" t="str">
            <v>Beschäftigung schaffende Maßnahmen, darunter</v>
          </cell>
          <cell r="D1487">
            <v>100</v>
          </cell>
          <cell r="E1487">
            <v>106</v>
          </cell>
          <cell r="F1487">
            <v>114</v>
          </cell>
          <cell r="G1487">
            <v>122</v>
          </cell>
          <cell r="H1487">
            <v>26</v>
          </cell>
          <cell r="I1487">
            <v>22</v>
          </cell>
          <cell r="J1487">
            <v>35</v>
          </cell>
          <cell r="K1487">
            <v>26</v>
          </cell>
          <cell r="L1487">
            <v>457</v>
          </cell>
          <cell r="M1487">
            <v>576</v>
          </cell>
        </row>
        <row r="1488">
          <cell r="A1488" t="str">
            <v>Anzahl_alle_FST+XS_bei_Eintritt_unter_25_Jahre</v>
          </cell>
          <cell r="B1488" t="str">
            <v>Rheinland-Pfalz</v>
          </cell>
          <cell r="C1488" t="str">
            <v>Arbeitsgelegenheiten</v>
          </cell>
          <cell r="D1488" t="str">
            <v>*</v>
          </cell>
          <cell r="E1488">
            <v>104</v>
          </cell>
          <cell r="F1488" t="str">
            <v>*</v>
          </cell>
          <cell r="G1488" t="str">
            <v>*</v>
          </cell>
          <cell r="H1488">
            <v>26</v>
          </cell>
          <cell r="I1488">
            <v>21</v>
          </cell>
          <cell r="J1488">
            <v>35</v>
          </cell>
          <cell r="K1488">
            <v>26</v>
          </cell>
          <cell r="L1488" t="str">
            <v>*</v>
          </cell>
          <cell r="M1488">
            <v>573</v>
          </cell>
        </row>
        <row r="1489">
          <cell r="A1489" t="str">
            <v>Anzahl_alle_FST+XS_bei_Eintritt_unter_25_Jahre</v>
          </cell>
          <cell r="B1489" t="str">
            <v>Rheinland-Pfalz</v>
          </cell>
          <cell r="C1489" t="str">
            <v xml:space="preserve">Förderung von Arbeitsverhältnissen </v>
          </cell>
          <cell r="D1489" t="str">
            <v>*</v>
          </cell>
          <cell r="E1489" t="str">
            <v>*</v>
          </cell>
          <cell r="F1489" t="str">
            <v>*</v>
          </cell>
          <cell r="G1489" t="str">
            <v>*</v>
          </cell>
          <cell r="H1489">
            <v>0</v>
          </cell>
          <cell r="I1489">
            <v>0</v>
          </cell>
          <cell r="J1489">
            <v>0</v>
          </cell>
          <cell r="K1489">
            <v>0</v>
          </cell>
          <cell r="L1489" t="str">
            <v>*</v>
          </cell>
          <cell r="M1489" t="str">
            <v>*</v>
          </cell>
        </row>
        <row r="1490">
          <cell r="A1490" t="str">
            <v>Anzahl_alle_FST+XS_bei_Eintritt_unter_25_Jahre</v>
          </cell>
          <cell r="B1490" t="str">
            <v>Rheinland-Pfalz</v>
          </cell>
          <cell r="C1490" t="str">
            <v xml:space="preserve">ENTFALLEN Beschäftigungsphase Bürgerarbeit </v>
          </cell>
          <cell r="D1490">
            <v>0</v>
          </cell>
          <cell r="E1490" t="str">
            <v>*</v>
          </cell>
          <cell r="F1490">
            <v>0</v>
          </cell>
          <cell r="G1490">
            <v>0</v>
          </cell>
          <cell r="H1490">
            <v>0</v>
          </cell>
          <cell r="I1490" t="str">
            <v>*</v>
          </cell>
          <cell r="J1490">
            <v>0</v>
          </cell>
          <cell r="K1490">
            <v>0</v>
          </cell>
          <cell r="L1490">
            <v>0</v>
          </cell>
          <cell r="M1490" t="str">
            <v>*</v>
          </cell>
        </row>
        <row r="1491">
          <cell r="A1491" t="str">
            <v>Anzahl_alle_FST+XS_bei_Eintritt_unter_25_Jahre</v>
          </cell>
          <cell r="B1491" t="str">
            <v>Rheinland-Pfalz</v>
          </cell>
          <cell r="C1491" t="str">
            <v>ENTFALLEN Arbeitsbeschaffungsmaßnahmen (Restabwicklung)</v>
          </cell>
          <cell r="D1491">
            <v>0</v>
          </cell>
          <cell r="E1491">
            <v>0</v>
          </cell>
          <cell r="F1491">
            <v>0</v>
          </cell>
          <cell r="G1491">
            <v>0</v>
          </cell>
          <cell r="H1491">
            <v>0</v>
          </cell>
          <cell r="I1491">
            <v>0</v>
          </cell>
          <cell r="J1491">
            <v>0</v>
          </cell>
          <cell r="K1491">
            <v>0</v>
          </cell>
          <cell r="L1491">
            <v>0</v>
          </cell>
          <cell r="M1491">
            <v>0</v>
          </cell>
        </row>
        <row r="1492">
          <cell r="A1492" t="str">
            <v>Anzahl_alle_FST+XS_bei_Eintritt_unter_25_Jahre</v>
          </cell>
          <cell r="B1492" t="str">
            <v>Rheinland-Pfalz</v>
          </cell>
          <cell r="C1492" t="str">
            <v>Freie Förderung / Sonstige Förderung, darunter</v>
          </cell>
          <cell r="D1492">
            <v>73</v>
          </cell>
          <cell r="E1492">
            <v>104</v>
          </cell>
          <cell r="F1492">
            <v>74</v>
          </cell>
          <cell r="G1492">
            <v>99</v>
          </cell>
          <cell r="H1492">
            <v>16</v>
          </cell>
          <cell r="I1492">
            <v>30</v>
          </cell>
          <cell r="J1492">
            <v>19</v>
          </cell>
          <cell r="K1492">
            <v>27</v>
          </cell>
          <cell r="L1492">
            <v>266</v>
          </cell>
          <cell r="M1492">
            <v>394</v>
          </cell>
        </row>
        <row r="1493">
          <cell r="A1493" t="str">
            <v>Anzahl_alle_FST+XS_bei_Eintritt_unter_25_Jahre</v>
          </cell>
          <cell r="B1493" t="str">
            <v>Rheinland-Pfalz</v>
          </cell>
          <cell r="C1493" t="str">
            <v xml:space="preserve">Freie Förderung SGB II </v>
          </cell>
          <cell r="D1493">
            <v>73</v>
          </cell>
          <cell r="E1493">
            <v>104</v>
          </cell>
          <cell r="F1493">
            <v>74</v>
          </cell>
          <cell r="G1493">
            <v>99</v>
          </cell>
          <cell r="H1493">
            <v>16</v>
          </cell>
          <cell r="I1493">
            <v>30</v>
          </cell>
          <cell r="J1493">
            <v>19</v>
          </cell>
          <cell r="K1493">
            <v>27</v>
          </cell>
          <cell r="L1493">
            <v>266</v>
          </cell>
          <cell r="M1493">
            <v>394</v>
          </cell>
        </row>
        <row r="1494">
          <cell r="A1494" t="str">
            <v>Anzahl_alle_FST+XS_bei_Eintritt_unter_25_Jahre</v>
          </cell>
          <cell r="B1494" t="str">
            <v>Rheinland-Pfalz</v>
          </cell>
          <cell r="C1494" t="str">
            <v xml:space="preserve">   darunter Einmalleistungen </v>
          </cell>
          <cell r="D1494">
            <v>0</v>
          </cell>
          <cell r="E1494">
            <v>0</v>
          </cell>
          <cell r="F1494">
            <v>0</v>
          </cell>
          <cell r="G1494">
            <v>0</v>
          </cell>
          <cell r="H1494">
            <v>9</v>
          </cell>
          <cell r="I1494">
            <v>8</v>
          </cell>
          <cell r="J1494">
            <v>8</v>
          </cell>
          <cell r="K1494">
            <v>12</v>
          </cell>
          <cell r="L1494">
            <v>107</v>
          </cell>
          <cell r="M1494">
            <v>91</v>
          </cell>
        </row>
        <row r="1495">
          <cell r="A1495" t="str">
            <v>Anzahl_alle_FST+XS_bei_Eintritt_unter_25_Jahre</v>
          </cell>
          <cell r="B1495" t="str">
            <v>Rheinland-Pfalz</v>
          </cell>
          <cell r="C1495" t="str">
            <v xml:space="preserve">ENTFALLEN Freie Förderung SGBIII (Restabwicklung) </v>
          </cell>
          <cell r="D1495">
            <v>0</v>
          </cell>
          <cell r="E1495">
            <v>0</v>
          </cell>
          <cell r="F1495">
            <v>0</v>
          </cell>
          <cell r="G1495">
            <v>0</v>
          </cell>
          <cell r="H1495">
            <v>0</v>
          </cell>
          <cell r="I1495">
            <v>0</v>
          </cell>
          <cell r="J1495">
            <v>0</v>
          </cell>
          <cell r="K1495">
            <v>0</v>
          </cell>
          <cell r="L1495">
            <v>0</v>
          </cell>
          <cell r="M1495">
            <v>0</v>
          </cell>
        </row>
        <row r="1496">
          <cell r="A1496" t="str">
            <v>Anzahl_alle_FST+XS_bei_Eintritt_unter_25_Jahre</v>
          </cell>
          <cell r="B1496" t="str">
            <v>Rheinland-Pfalz</v>
          </cell>
          <cell r="C1496" t="str">
            <v>Summe der Instrumente mit Einmalleistungen 1)</v>
          </cell>
          <cell r="D1496">
            <v>17303</v>
          </cell>
          <cell r="E1496">
            <v>16608</v>
          </cell>
          <cell r="F1496">
            <v>17266</v>
          </cell>
          <cell r="G1496">
            <v>16832</v>
          </cell>
          <cell r="H1496">
            <v>2423</v>
          </cell>
          <cell r="I1496">
            <v>2580</v>
          </cell>
          <cell r="J1496">
            <v>2701</v>
          </cell>
          <cell r="K1496">
            <v>3070</v>
          </cell>
          <cell r="L1496">
            <v>40228</v>
          </cell>
          <cell r="M1496">
            <v>42440</v>
          </cell>
        </row>
        <row r="1497">
          <cell r="A1497" t="str">
            <v>Anzahl_alle_FST+XS_bei_Eintritt_unter_25_Jahre</v>
          </cell>
          <cell r="B1497" t="str">
            <v>Baden-Württemberg</v>
          </cell>
          <cell r="C1497" t="str">
            <v>Aktivierung und berufliche Eingliederung, darunter</v>
          </cell>
          <cell r="D1497">
            <v>3600</v>
          </cell>
          <cell r="E1497">
            <v>3888</v>
          </cell>
          <cell r="F1497">
            <v>3544</v>
          </cell>
          <cell r="G1497">
            <v>3890</v>
          </cell>
          <cell r="H1497">
            <v>2259</v>
          </cell>
          <cell r="I1497">
            <v>2581</v>
          </cell>
          <cell r="J1497">
            <v>2582</v>
          </cell>
          <cell r="K1497">
            <v>2657</v>
          </cell>
          <cell r="L1497">
            <v>31860</v>
          </cell>
          <cell r="M1497">
            <v>35604</v>
          </cell>
        </row>
        <row r="1498">
          <cell r="A1498" t="str">
            <v>Anzahl_alle_FST+XS_bei_Eintritt_unter_25_Jahre</v>
          </cell>
          <cell r="B1498" t="str">
            <v>Baden-Württemberg</v>
          </cell>
          <cell r="C1498" t="str">
            <v xml:space="preserve">Vermittlungsbudget </v>
          </cell>
          <cell r="D1498">
            <v>0</v>
          </cell>
          <cell r="E1498">
            <v>0</v>
          </cell>
          <cell r="F1498">
            <v>0</v>
          </cell>
          <cell r="G1498">
            <v>0</v>
          </cell>
          <cell r="H1498">
            <v>660</v>
          </cell>
          <cell r="I1498">
            <v>863</v>
          </cell>
          <cell r="J1498">
            <v>715</v>
          </cell>
          <cell r="K1498">
            <v>733</v>
          </cell>
          <cell r="L1498">
            <v>9112</v>
          </cell>
          <cell r="M1498">
            <v>10944</v>
          </cell>
        </row>
        <row r="1499">
          <cell r="A1499" t="str">
            <v>Anzahl_alle_FST+XS_bei_Eintritt_unter_25_Jahre</v>
          </cell>
          <cell r="B1499" t="str">
            <v>Baden-Württemberg</v>
          </cell>
          <cell r="C1499" t="str">
            <v>Maßnahmen zur Aktivierung und beruflichen Eingliederung</v>
          </cell>
          <cell r="D1499">
            <v>3559</v>
          </cell>
          <cell r="E1499">
            <v>3832</v>
          </cell>
          <cell r="F1499">
            <v>3498</v>
          </cell>
          <cell r="G1499">
            <v>3845</v>
          </cell>
          <cell r="H1499">
            <v>1581</v>
          </cell>
          <cell r="I1499">
            <v>1686</v>
          </cell>
          <cell r="J1499">
            <v>1848</v>
          </cell>
          <cell r="K1499">
            <v>1903</v>
          </cell>
          <cell r="L1499">
            <v>22542</v>
          </cell>
          <cell r="M1499">
            <v>24463</v>
          </cell>
        </row>
        <row r="1500">
          <cell r="A1500" t="str">
            <v>Anzahl_alle_FST+XS_bei_Eintritt_unter_25_Jahre</v>
          </cell>
          <cell r="B1500" t="str">
            <v>Baden-Württemberg</v>
          </cell>
          <cell r="C1500" t="str">
            <v xml:space="preserve">   dar. bei einem Arbeitgeber </v>
          </cell>
          <cell r="D1500">
            <v>150</v>
          </cell>
          <cell r="E1500">
            <v>136</v>
          </cell>
          <cell r="F1500">
            <v>148</v>
          </cell>
          <cell r="G1500">
            <v>146</v>
          </cell>
          <cell r="H1500">
            <v>405</v>
          </cell>
          <cell r="I1500">
            <v>402</v>
          </cell>
          <cell r="J1500">
            <v>441</v>
          </cell>
          <cell r="K1500">
            <v>468</v>
          </cell>
          <cell r="L1500">
            <v>5932</v>
          </cell>
          <cell r="M1500">
            <v>5998</v>
          </cell>
        </row>
        <row r="1501">
          <cell r="A1501" t="str">
            <v>Anzahl_alle_FST+XS_bei_Eintritt_unter_25_Jahre</v>
          </cell>
          <cell r="B1501" t="str">
            <v>Baden-Württemberg</v>
          </cell>
          <cell r="C1501" t="str">
            <v xml:space="preserve">           Vermittlung in sozialversicherungspflichtige Beschäftigung 7)</v>
          </cell>
          <cell r="D1501">
            <v>0</v>
          </cell>
          <cell r="E1501">
            <v>0</v>
          </cell>
          <cell r="F1501">
            <v>0</v>
          </cell>
          <cell r="G1501">
            <v>0</v>
          </cell>
          <cell r="H1501">
            <v>5</v>
          </cell>
          <cell r="I1501" t="str">
            <v>*</v>
          </cell>
          <cell r="J1501" t="str">
            <v>*</v>
          </cell>
          <cell r="K1501">
            <v>8</v>
          </cell>
          <cell r="L1501">
            <v>50</v>
          </cell>
          <cell r="M1501">
            <v>67</v>
          </cell>
        </row>
        <row r="1502">
          <cell r="A1502" t="str">
            <v>Anzahl_alle_FST+XS_bei_Eintritt_unter_25_Jahre</v>
          </cell>
          <cell r="B1502" t="str">
            <v>Baden-Württemberg</v>
          </cell>
          <cell r="C1502" t="str">
            <v xml:space="preserve">Probebeschäftigung behinderter Menschen </v>
          </cell>
          <cell r="D1502">
            <v>41</v>
          </cell>
          <cell r="E1502">
            <v>56</v>
          </cell>
          <cell r="F1502">
            <v>46</v>
          </cell>
          <cell r="G1502">
            <v>45</v>
          </cell>
          <cell r="H1502">
            <v>18</v>
          </cell>
          <cell r="I1502">
            <v>29</v>
          </cell>
          <cell r="J1502" t="str">
            <v>*</v>
          </cell>
          <cell r="K1502" t="str">
            <v>*</v>
          </cell>
          <cell r="L1502">
            <v>195</v>
          </cell>
          <cell r="M1502">
            <v>188</v>
          </cell>
        </row>
        <row r="1503">
          <cell r="A1503" t="str">
            <v>Anzahl_alle_FST+XS_bei_Eintritt_unter_25_Jahre</v>
          </cell>
          <cell r="B1503" t="str">
            <v>Baden-Württemberg</v>
          </cell>
          <cell r="C1503" t="str">
            <v xml:space="preserve">Arbeitshilfen für behinderte Menschen </v>
          </cell>
          <cell r="D1503">
            <v>0</v>
          </cell>
          <cell r="E1503">
            <v>0</v>
          </cell>
          <cell r="F1503">
            <v>0</v>
          </cell>
          <cell r="G1503">
            <v>0</v>
          </cell>
          <cell r="H1503">
            <v>0</v>
          </cell>
          <cell r="I1503">
            <v>3</v>
          </cell>
          <cell r="J1503" t="str">
            <v>*</v>
          </cell>
          <cell r="K1503" t="str">
            <v>*</v>
          </cell>
          <cell r="L1503">
            <v>11</v>
          </cell>
          <cell r="M1503">
            <v>9</v>
          </cell>
        </row>
        <row r="1504">
          <cell r="A1504" t="str">
            <v>Anzahl_alle_FST+XS_bei_Eintritt_unter_25_Jahre</v>
          </cell>
          <cell r="B1504" t="str">
            <v>Baden-Württemberg</v>
          </cell>
          <cell r="C1504" t="str">
            <v xml:space="preserve">ENTFALLEN eingelöste Vermittlungsgutscheine - bewilligt 1. Rate - (Restabwicklung) </v>
          </cell>
          <cell r="D1504">
            <v>0</v>
          </cell>
          <cell r="E1504">
            <v>0</v>
          </cell>
          <cell r="F1504">
            <v>0</v>
          </cell>
          <cell r="G1504">
            <v>0</v>
          </cell>
          <cell r="H1504">
            <v>0</v>
          </cell>
          <cell r="I1504">
            <v>0</v>
          </cell>
          <cell r="J1504">
            <v>0</v>
          </cell>
          <cell r="K1504">
            <v>0</v>
          </cell>
          <cell r="L1504">
            <v>0</v>
          </cell>
          <cell r="M1504">
            <v>0</v>
          </cell>
        </row>
        <row r="1505">
          <cell r="A1505" t="str">
            <v>Anzahl_alle_FST+XS_bei_Eintritt_unter_25_Jahre</v>
          </cell>
          <cell r="B1505" t="str">
            <v>Baden-Württemberg</v>
          </cell>
          <cell r="C1505" t="str">
            <v>Berufswahl und Berufsausbildung 6), darunter</v>
          </cell>
          <cell r="D1505">
            <v>21549</v>
          </cell>
          <cell r="E1505">
            <v>19404</v>
          </cell>
          <cell r="F1505">
            <v>21149</v>
          </cell>
          <cell r="G1505">
            <v>18991</v>
          </cell>
          <cell r="H1505">
            <v>1169</v>
          </cell>
          <cell r="I1505">
            <v>1215</v>
          </cell>
          <cell r="J1505">
            <v>1799</v>
          </cell>
          <cell r="K1505">
            <v>1744</v>
          </cell>
          <cell r="L1505">
            <v>20822</v>
          </cell>
          <cell r="M1505">
            <v>17447</v>
          </cell>
        </row>
        <row r="1506">
          <cell r="A1506" t="str">
            <v>Anzahl_alle_FST+XS_bei_Eintritt_unter_25_Jahre</v>
          </cell>
          <cell r="B1506" t="str">
            <v>Baden-Württemberg</v>
          </cell>
          <cell r="C1506" t="str">
            <v>Berufseinstiegsbegleitung</v>
          </cell>
          <cell r="D1506">
            <v>7969</v>
          </cell>
          <cell r="E1506">
            <v>5046</v>
          </cell>
          <cell r="F1506">
            <v>7903</v>
          </cell>
          <cell r="G1506">
            <v>5018</v>
          </cell>
          <cell r="H1506">
            <v>188</v>
          </cell>
          <cell r="I1506">
            <v>165</v>
          </cell>
          <cell r="J1506">
            <v>363</v>
          </cell>
          <cell r="K1506">
            <v>327</v>
          </cell>
          <cell r="L1506">
            <v>5671</v>
          </cell>
          <cell r="M1506">
            <v>2285</v>
          </cell>
        </row>
        <row r="1507">
          <cell r="A1507" t="str">
            <v>Anzahl_alle_FST+XS_bei_Eintritt_unter_25_Jahre</v>
          </cell>
          <cell r="B1507" t="str">
            <v>Baden-Württemberg</v>
          </cell>
          <cell r="C1507" t="str">
            <v>Assistierte Ausbildung</v>
          </cell>
          <cell r="D1507">
            <v>190</v>
          </cell>
          <cell r="E1507">
            <v>0</v>
          </cell>
          <cell r="F1507">
            <v>163</v>
          </cell>
          <cell r="G1507">
            <v>0</v>
          </cell>
          <cell r="H1507">
            <v>38</v>
          </cell>
          <cell r="I1507">
            <v>0</v>
          </cell>
          <cell r="J1507">
            <v>48</v>
          </cell>
          <cell r="K1507">
            <v>0</v>
          </cell>
          <cell r="L1507">
            <v>226</v>
          </cell>
          <cell r="M1507">
            <v>0</v>
          </cell>
        </row>
        <row r="1508">
          <cell r="A1508" t="str">
            <v>Anzahl_alle_FST+XS_bei_Eintritt_unter_25_Jahre</v>
          </cell>
          <cell r="B1508" t="str">
            <v>Baden-Württemberg</v>
          </cell>
          <cell r="C1508" t="str">
            <v>Berufsvorbereitende Bildungsmaßnahmen</v>
          </cell>
          <cell r="D1508">
            <v>4179</v>
          </cell>
          <cell r="E1508">
            <v>4136</v>
          </cell>
          <cell r="F1508">
            <v>4026</v>
          </cell>
          <cell r="G1508">
            <v>4027</v>
          </cell>
          <cell r="H1508">
            <v>358</v>
          </cell>
          <cell r="I1508">
            <v>370</v>
          </cell>
          <cell r="J1508">
            <v>577</v>
          </cell>
          <cell r="K1508">
            <v>610</v>
          </cell>
          <cell r="L1508">
            <v>6264</v>
          </cell>
          <cell r="M1508">
            <v>6375</v>
          </cell>
        </row>
        <row r="1509">
          <cell r="A1509" t="str">
            <v>Anzahl_alle_FST+XS_bei_Eintritt_unter_25_Jahre</v>
          </cell>
          <cell r="B1509" t="str">
            <v>Baden-Württemberg</v>
          </cell>
          <cell r="C1509" t="str">
            <v>Einstiegsqualifizierung</v>
          </cell>
          <cell r="D1509">
            <v>817</v>
          </cell>
          <cell r="E1509">
            <v>910</v>
          </cell>
          <cell r="F1509">
            <v>680</v>
          </cell>
          <cell r="G1509">
            <v>771</v>
          </cell>
          <cell r="H1509">
            <v>163</v>
          </cell>
          <cell r="I1509">
            <v>183</v>
          </cell>
          <cell r="J1509">
            <v>220</v>
          </cell>
          <cell r="K1509">
            <v>257</v>
          </cell>
          <cell r="L1509">
            <v>1665</v>
          </cell>
          <cell r="M1509">
            <v>1793</v>
          </cell>
        </row>
        <row r="1510">
          <cell r="A1510" t="str">
            <v>Anzahl_alle_FST+XS_bei_Eintritt_unter_25_Jahre</v>
          </cell>
          <cell r="B1510" t="str">
            <v>Baden-Württemberg</v>
          </cell>
          <cell r="C1510" t="str">
            <v xml:space="preserve">Ausbildungsbegleitende Hilfen </v>
          </cell>
          <cell r="D1510">
            <v>5002</v>
          </cell>
          <cell r="E1510">
            <v>5326</v>
          </cell>
          <cell r="F1510">
            <v>4922</v>
          </cell>
          <cell r="G1510">
            <v>5196</v>
          </cell>
          <cell r="H1510">
            <v>346</v>
          </cell>
          <cell r="I1510">
            <v>383</v>
          </cell>
          <cell r="J1510">
            <v>463</v>
          </cell>
          <cell r="K1510">
            <v>433</v>
          </cell>
          <cell r="L1510">
            <v>4977</v>
          </cell>
          <cell r="M1510">
            <v>4773</v>
          </cell>
        </row>
        <row r="1511">
          <cell r="A1511" t="str">
            <v>Anzahl_alle_FST+XS_bei_Eintritt_unter_25_Jahre</v>
          </cell>
          <cell r="B1511" t="str">
            <v>Baden-Württemberg</v>
          </cell>
          <cell r="C1511" t="str">
            <v xml:space="preserve">Außerbetriebliche Berufsausbildung </v>
          </cell>
          <cell r="D1511">
            <v>2371</v>
          </cell>
          <cell r="E1511">
            <v>2886</v>
          </cell>
          <cell r="F1511">
            <v>2427</v>
          </cell>
          <cell r="G1511">
            <v>2874</v>
          </cell>
          <cell r="H1511">
            <v>68</v>
          </cell>
          <cell r="I1511">
            <v>103</v>
          </cell>
          <cell r="J1511">
            <v>113</v>
          </cell>
          <cell r="K1511">
            <v>107</v>
          </cell>
          <cell r="L1511">
            <v>1562</v>
          </cell>
          <cell r="M1511">
            <v>1718</v>
          </cell>
        </row>
        <row r="1512">
          <cell r="A1512" t="str">
            <v>Anzahl_alle_FST+XS_bei_Eintritt_unter_25_Jahre</v>
          </cell>
          <cell r="B1512" t="str">
            <v>Baden-Württemberg</v>
          </cell>
          <cell r="C1512" t="str">
            <v xml:space="preserve">Zuschüsse z. Ausbildungsvergütung behinderter u. schwerbehinderter Menschen </v>
          </cell>
          <cell r="D1512">
            <v>1006</v>
          </cell>
          <cell r="E1512">
            <v>1085</v>
          </cell>
          <cell r="F1512">
            <v>1013</v>
          </cell>
          <cell r="G1512">
            <v>1090</v>
          </cell>
          <cell r="H1512">
            <v>8</v>
          </cell>
          <cell r="I1512">
            <v>11</v>
          </cell>
          <cell r="J1512">
            <v>15</v>
          </cell>
          <cell r="K1512">
            <v>10</v>
          </cell>
          <cell r="L1512">
            <v>440</v>
          </cell>
          <cell r="M1512">
            <v>492</v>
          </cell>
        </row>
        <row r="1513">
          <cell r="A1513" t="str">
            <v>Anzahl_alle_FST+XS_bei_Eintritt_unter_25_Jahre</v>
          </cell>
          <cell r="B1513" t="str">
            <v>Baden-Württemberg</v>
          </cell>
          <cell r="C1513" t="str">
            <v xml:space="preserve">Zuschuss für Schwerbehinderte im Anschluss an Aus- u. Weiterbildung </v>
          </cell>
          <cell r="D1513">
            <v>15</v>
          </cell>
          <cell r="E1513">
            <v>10</v>
          </cell>
          <cell r="F1513">
            <v>15</v>
          </cell>
          <cell r="G1513">
            <v>10</v>
          </cell>
          <cell r="H1513">
            <v>0</v>
          </cell>
          <cell r="I1513">
            <v>0</v>
          </cell>
          <cell r="J1513">
            <v>0</v>
          </cell>
          <cell r="K1513">
            <v>0</v>
          </cell>
          <cell r="L1513">
            <v>17</v>
          </cell>
          <cell r="M1513">
            <v>11</v>
          </cell>
        </row>
        <row r="1514">
          <cell r="A1514" t="str">
            <v>Anzahl_alle_FST+XS_bei_Eintritt_unter_25_Jahre</v>
          </cell>
          <cell r="B1514" t="str">
            <v>Baden-Württemberg</v>
          </cell>
          <cell r="C1514" t="str">
            <v>Berufliche Weiterbildung, darunter</v>
          </cell>
          <cell r="D1514">
            <v>1003</v>
          </cell>
          <cell r="E1514">
            <v>1103</v>
          </cell>
          <cell r="F1514">
            <v>1042</v>
          </cell>
          <cell r="G1514">
            <v>1167</v>
          </cell>
          <cell r="H1514">
            <v>122</v>
          </cell>
          <cell r="I1514">
            <v>136</v>
          </cell>
          <cell r="J1514">
            <v>179</v>
          </cell>
          <cell r="K1514">
            <v>230</v>
          </cell>
          <cell r="L1514">
            <v>1873</v>
          </cell>
          <cell r="M1514">
            <v>2032</v>
          </cell>
        </row>
        <row r="1515">
          <cell r="A1515" t="str">
            <v>Anzahl_alle_FST+XS_bei_Eintritt_unter_25_Jahre</v>
          </cell>
          <cell r="B1515" t="str">
            <v>Baden-Württemberg</v>
          </cell>
          <cell r="C1515" t="str">
            <v>Förderung der beruflichen Weiterbildung</v>
          </cell>
          <cell r="D1515">
            <v>670</v>
          </cell>
          <cell r="E1515">
            <v>771</v>
          </cell>
          <cell r="F1515">
            <v>708</v>
          </cell>
          <cell r="G1515">
            <v>825</v>
          </cell>
          <cell r="H1515">
            <v>113</v>
          </cell>
          <cell r="I1515">
            <v>130</v>
          </cell>
          <cell r="J1515">
            <v>172</v>
          </cell>
          <cell r="K1515">
            <v>215</v>
          </cell>
          <cell r="L1515">
            <v>1586</v>
          </cell>
          <cell r="M1515">
            <v>1741</v>
          </cell>
        </row>
        <row r="1516">
          <cell r="A1516" t="str">
            <v>Anzahl_alle_FST+XS_bei_Eintritt_unter_25_Jahre</v>
          </cell>
          <cell r="B1516" t="str">
            <v>Baden-Württemberg</v>
          </cell>
          <cell r="C1516" t="str">
            <v>allgemeine Maßnahmen zur Weiterbildung Reha</v>
          </cell>
          <cell r="D1516">
            <v>192</v>
          </cell>
          <cell r="E1516">
            <v>197</v>
          </cell>
          <cell r="F1516">
            <v>193</v>
          </cell>
          <cell r="G1516">
            <v>203</v>
          </cell>
          <cell r="H1516">
            <v>4</v>
          </cell>
          <cell r="I1516">
            <v>3</v>
          </cell>
          <cell r="J1516">
            <v>7</v>
          </cell>
          <cell r="K1516">
            <v>11</v>
          </cell>
          <cell r="L1516">
            <v>178</v>
          </cell>
          <cell r="M1516">
            <v>183</v>
          </cell>
        </row>
        <row r="1517">
          <cell r="A1517" t="str">
            <v>Anzahl_alle_FST+XS_bei_Eintritt_unter_25_Jahre</v>
          </cell>
          <cell r="B1517" t="str">
            <v>Baden-Württemberg</v>
          </cell>
          <cell r="C1517" t="str">
            <v>Arbeitsentgeltzuschuss zur beruflichen Weiterbildung Beschäftigter</v>
          </cell>
          <cell r="D1517">
            <v>141</v>
          </cell>
          <cell r="E1517">
            <v>135</v>
          </cell>
          <cell r="F1517">
            <v>141</v>
          </cell>
          <cell r="G1517">
            <v>139</v>
          </cell>
          <cell r="H1517">
            <v>5</v>
          </cell>
          <cell r="I1517">
            <v>3</v>
          </cell>
          <cell r="J1517">
            <v>0</v>
          </cell>
          <cell r="K1517">
            <v>4</v>
          </cell>
          <cell r="L1517">
            <v>109</v>
          </cell>
          <cell r="M1517">
            <v>99</v>
          </cell>
        </row>
        <row r="1518">
          <cell r="A1518" t="str">
            <v>Anzahl_alle_FST+XS_bei_Eintritt_unter_25_Jahre</v>
          </cell>
          <cell r="B1518" t="str">
            <v>Baden-Württemberg</v>
          </cell>
          <cell r="C1518" t="str">
            <v xml:space="preserve">ENTFÄLLT ESF-Qualifizierung während Kurzarbeit </v>
          </cell>
          <cell r="D1518">
            <v>0</v>
          </cell>
          <cell r="E1518">
            <v>0</v>
          </cell>
          <cell r="F1518">
            <v>0</v>
          </cell>
          <cell r="G1518">
            <v>0</v>
          </cell>
          <cell r="H1518">
            <v>0</v>
          </cell>
          <cell r="I1518">
            <v>0</v>
          </cell>
          <cell r="J1518">
            <v>0</v>
          </cell>
          <cell r="K1518">
            <v>0</v>
          </cell>
          <cell r="L1518">
            <v>0</v>
          </cell>
          <cell r="M1518">
            <v>9</v>
          </cell>
        </row>
        <row r="1519">
          <cell r="A1519" t="str">
            <v>Anzahl_alle_FST+XS_bei_Eintritt_unter_25_Jahre</v>
          </cell>
          <cell r="B1519" t="str">
            <v>Baden-Württemberg</v>
          </cell>
          <cell r="C1519" t="str">
            <v xml:space="preserve"> Aufnahme einer Erwerbstätigkeit, darunter</v>
          </cell>
          <cell r="D1519">
            <v>1086</v>
          </cell>
          <cell r="E1519">
            <v>1126</v>
          </cell>
          <cell r="F1519">
            <v>1098</v>
          </cell>
          <cell r="G1519">
            <v>1152</v>
          </cell>
          <cell r="H1519">
            <v>111</v>
          </cell>
          <cell r="I1519">
            <v>117</v>
          </cell>
          <cell r="J1519">
            <v>128</v>
          </cell>
          <cell r="K1519">
            <v>136</v>
          </cell>
          <cell r="L1519">
            <v>1698</v>
          </cell>
          <cell r="M1519">
            <v>1914</v>
          </cell>
        </row>
        <row r="1520">
          <cell r="A1520" t="str">
            <v>Anzahl_alle_FST+XS_bei_Eintritt_unter_25_Jahre</v>
          </cell>
          <cell r="B1520" t="str">
            <v>Baden-Württemberg</v>
          </cell>
          <cell r="C1520" t="str">
            <v>Förderung abhängiger Beschäftigung</v>
          </cell>
          <cell r="D1520">
            <v>1024</v>
          </cell>
          <cell r="E1520">
            <v>1027</v>
          </cell>
          <cell r="F1520">
            <v>1034</v>
          </cell>
          <cell r="G1520">
            <v>1050</v>
          </cell>
          <cell r="H1520">
            <v>106</v>
          </cell>
          <cell r="I1520">
            <v>109</v>
          </cell>
          <cell r="J1520">
            <v>122</v>
          </cell>
          <cell r="K1520">
            <v>123</v>
          </cell>
          <cell r="L1520">
            <v>1621</v>
          </cell>
          <cell r="M1520">
            <v>1777</v>
          </cell>
        </row>
        <row r="1521">
          <cell r="A1521" t="str">
            <v>Anzahl_alle_FST+XS_bei_Eintritt_unter_25_Jahre</v>
          </cell>
          <cell r="B1521" t="str">
            <v>Baden-Württemberg</v>
          </cell>
          <cell r="C1521" t="str">
            <v>Eingliederungszuschuss</v>
          </cell>
          <cell r="D1521">
            <v>475</v>
          </cell>
          <cell r="E1521">
            <v>501</v>
          </cell>
          <cell r="F1521">
            <v>484</v>
          </cell>
          <cell r="G1521">
            <v>538</v>
          </cell>
          <cell r="H1521">
            <v>74</v>
          </cell>
          <cell r="I1521">
            <v>71</v>
          </cell>
          <cell r="J1521">
            <v>91</v>
          </cell>
          <cell r="K1521">
            <v>83</v>
          </cell>
          <cell r="L1521">
            <v>1111</v>
          </cell>
          <cell r="M1521">
            <v>1266</v>
          </cell>
        </row>
        <row r="1522">
          <cell r="A1522" t="str">
            <v>Anzahl_alle_FST+XS_bei_Eintritt_unter_25_Jahre</v>
          </cell>
          <cell r="B1522" t="str">
            <v>Baden-Württemberg</v>
          </cell>
          <cell r="C1522" t="str">
            <v>Eingliederungszuschuss für besonders betroffene Schwerbehinderte</v>
          </cell>
          <cell r="D1522">
            <v>543</v>
          </cell>
          <cell r="E1522">
            <v>517</v>
          </cell>
          <cell r="F1522">
            <v>543</v>
          </cell>
          <cell r="G1522">
            <v>504</v>
          </cell>
          <cell r="H1522">
            <v>30</v>
          </cell>
          <cell r="I1522">
            <v>33</v>
          </cell>
          <cell r="J1522">
            <v>26</v>
          </cell>
          <cell r="K1522">
            <v>33</v>
          </cell>
          <cell r="L1522">
            <v>459</v>
          </cell>
          <cell r="M1522">
            <v>483</v>
          </cell>
        </row>
        <row r="1523">
          <cell r="A1523" t="str">
            <v>Anzahl_alle_FST+XS_bei_Eintritt_unter_25_Jahre</v>
          </cell>
          <cell r="B1523" t="str">
            <v>Baden-Württemberg</v>
          </cell>
          <cell r="C1523" t="str">
            <v xml:space="preserve">Einstiegsgeld bei abhängiger sv-pflichtiger Erwerbstätigkeit </v>
          </cell>
          <cell r="D1523" t="str">
            <v>*</v>
          </cell>
          <cell r="E1523" t="str">
            <v>*</v>
          </cell>
          <cell r="F1523">
            <v>3</v>
          </cell>
          <cell r="G1523" t="str">
            <v>*</v>
          </cell>
          <cell r="H1523" t="str">
            <v>*</v>
          </cell>
          <cell r="I1523">
            <v>5</v>
          </cell>
          <cell r="J1523">
            <v>3</v>
          </cell>
          <cell r="K1523">
            <v>7</v>
          </cell>
          <cell r="L1523">
            <v>47</v>
          </cell>
          <cell r="M1523">
            <v>28</v>
          </cell>
        </row>
        <row r="1524">
          <cell r="A1524" t="str">
            <v>Anzahl_alle_FST+XS_bei_Eintritt_unter_25_Jahre</v>
          </cell>
          <cell r="B1524" t="str">
            <v>Baden-Württemberg</v>
          </cell>
          <cell r="C1524" t="str">
            <v>Beschäftigungszuschuss (Restabwicklung)</v>
          </cell>
          <cell r="D1524" t="str">
            <v>*</v>
          </cell>
          <cell r="E1524" t="str">
            <v>*</v>
          </cell>
          <cell r="F1524" t="str">
            <v>*</v>
          </cell>
          <cell r="G1524" t="str">
            <v>*</v>
          </cell>
          <cell r="H1524">
            <v>0</v>
          </cell>
          <cell r="I1524">
            <v>0</v>
          </cell>
          <cell r="J1524">
            <v>0</v>
          </cell>
          <cell r="K1524">
            <v>0</v>
          </cell>
          <cell r="L1524">
            <v>0</v>
          </cell>
          <cell r="M1524">
            <v>0</v>
          </cell>
        </row>
        <row r="1525">
          <cell r="A1525" t="str">
            <v>Anzahl_alle_FST+XS_bei_Eintritt_unter_25_Jahre</v>
          </cell>
          <cell r="B1525" t="str">
            <v>Baden-Württemberg</v>
          </cell>
          <cell r="C1525" t="str">
            <v>ENTFALLEN Entgeltsicherung für Ältere (Restabwicklung)</v>
          </cell>
          <cell r="D1525">
            <v>0</v>
          </cell>
          <cell r="E1525">
            <v>0</v>
          </cell>
          <cell r="F1525">
            <v>0</v>
          </cell>
          <cell r="G1525">
            <v>0</v>
          </cell>
          <cell r="H1525">
            <v>0</v>
          </cell>
          <cell r="I1525">
            <v>0</v>
          </cell>
          <cell r="J1525">
            <v>0</v>
          </cell>
          <cell r="K1525">
            <v>0</v>
          </cell>
          <cell r="L1525">
            <v>0</v>
          </cell>
          <cell r="M1525">
            <v>0</v>
          </cell>
        </row>
        <row r="1526">
          <cell r="A1526" t="str">
            <v>Anzahl_alle_FST+XS_bei_Eintritt_unter_25_Jahre</v>
          </cell>
          <cell r="B1526" t="str">
            <v>Baden-Württemberg</v>
          </cell>
          <cell r="C1526" t="str">
            <v>ENTFALLEN Eingliederungsgutschein (Restabwicklung)</v>
          </cell>
          <cell r="D1526">
            <v>0</v>
          </cell>
          <cell r="E1526">
            <v>0</v>
          </cell>
          <cell r="F1526">
            <v>0</v>
          </cell>
          <cell r="G1526">
            <v>0</v>
          </cell>
          <cell r="H1526">
            <v>0</v>
          </cell>
          <cell r="I1526">
            <v>0</v>
          </cell>
          <cell r="J1526">
            <v>0</v>
          </cell>
          <cell r="K1526">
            <v>0</v>
          </cell>
          <cell r="L1526">
            <v>0</v>
          </cell>
          <cell r="M1526">
            <v>0</v>
          </cell>
        </row>
        <row r="1527">
          <cell r="A1527" t="str">
            <v>Anzahl_alle_FST+XS_bei_Eintritt_unter_25_Jahre</v>
          </cell>
          <cell r="B1527" t="str">
            <v>Baden-Württemberg</v>
          </cell>
          <cell r="C1527" t="str">
            <v>Förderung der Selbständigkeit</v>
          </cell>
          <cell r="D1527">
            <v>62</v>
          </cell>
          <cell r="E1527">
            <v>99</v>
          </cell>
          <cell r="F1527">
            <v>64</v>
          </cell>
          <cell r="G1527">
            <v>102</v>
          </cell>
          <cell r="H1527">
            <v>5</v>
          </cell>
          <cell r="I1527">
            <v>8</v>
          </cell>
          <cell r="J1527">
            <v>6</v>
          </cell>
          <cell r="K1527">
            <v>13</v>
          </cell>
          <cell r="L1527">
            <v>77</v>
          </cell>
          <cell r="M1527">
            <v>137</v>
          </cell>
        </row>
        <row r="1528">
          <cell r="A1528" t="str">
            <v>Anzahl_alle_FST+XS_bei_Eintritt_unter_25_Jahre</v>
          </cell>
          <cell r="B1528" t="str">
            <v>Baden-Württemberg</v>
          </cell>
          <cell r="C1528" t="str">
            <v xml:space="preserve">Einstiegsgeld bei selbständiger Erwerbstätigkeit </v>
          </cell>
          <cell r="D1528" t="str">
            <v>*</v>
          </cell>
          <cell r="E1528">
            <v>0</v>
          </cell>
          <cell r="F1528" t="str">
            <v>*</v>
          </cell>
          <cell r="G1528">
            <v>0</v>
          </cell>
          <cell r="H1528">
            <v>0</v>
          </cell>
          <cell r="I1528">
            <v>0</v>
          </cell>
          <cell r="J1528">
            <v>0</v>
          </cell>
          <cell r="K1528">
            <v>0</v>
          </cell>
          <cell r="L1528" t="str">
            <v>*</v>
          </cell>
          <cell r="M1528" t="str">
            <v>*</v>
          </cell>
        </row>
        <row r="1529">
          <cell r="A1529" t="str">
            <v>Anzahl_alle_FST+XS_bei_Eintritt_unter_25_Jahre</v>
          </cell>
          <cell r="B1529" t="str">
            <v>Baden-Württemberg</v>
          </cell>
          <cell r="C1529" t="str">
            <v>Leistungen zur Eingliederung von Selbständigen  4)</v>
          </cell>
          <cell r="D1529">
            <v>0</v>
          </cell>
          <cell r="E1529">
            <v>3</v>
          </cell>
          <cell r="F1529">
            <v>0</v>
          </cell>
          <cell r="G1529" t="str">
            <v>*</v>
          </cell>
          <cell r="H1529">
            <v>0</v>
          </cell>
          <cell r="I1529" t="str">
            <v>*</v>
          </cell>
          <cell r="J1529" t="str">
            <v>*</v>
          </cell>
          <cell r="K1529" t="str">
            <v>*</v>
          </cell>
          <cell r="L1529" t="str">
            <v>*</v>
          </cell>
          <cell r="M1529" t="str">
            <v>*</v>
          </cell>
        </row>
        <row r="1530">
          <cell r="A1530" t="str">
            <v>Anzahl_alle_FST+XS_bei_Eintritt_unter_25_Jahre</v>
          </cell>
          <cell r="B1530" t="str">
            <v>Baden-Württemberg</v>
          </cell>
          <cell r="C1530" t="str">
            <v>Gründungszuschuss</v>
          </cell>
          <cell r="D1530" t="str">
            <v>*</v>
          </cell>
          <cell r="E1530">
            <v>96</v>
          </cell>
          <cell r="F1530" t="str">
            <v>*</v>
          </cell>
          <cell r="G1530" t="str">
            <v>*</v>
          </cell>
          <cell r="H1530">
            <v>5</v>
          </cell>
          <cell r="I1530" t="str">
            <v>*</v>
          </cell>
          <cell r="J1530" t="str">
            <v>*</v>
          </cell>
          <cell r="K1530" t="str">
            <v>*</v>
          </cell>
          <cell r="L1530">
            <v>71</v>
          </cell>
          <cell r="M1530">
            <v>129</v>
          </cell>
        </row>
        <row r="1531">
          <cell r="A1531" t="str">
            <v>Anzahl_alle_FST+XS_bei_Eintritt_unter_25_Jahre</v>
          </cell>
          <cell r="B1531" t="str">
            <v>Baden-Württemberg</v>
          </cell>
          <cell r="C1531" t="str">
            <v>besondere Maßnahmen zur Teilhabe behinderter Menschen 5), darunter</v>
          </cell>
          <cell r="D1531">
            <v>7159</v>
          </cell>
          <cell r="E1531">
            <v>7287</v>
          </cell>
          <cell r="F1531">
            <v>7596</v>
          </cell>
          <cell r="G1531">
            <v>7811</v>
          </cell>
          <cell r="H1531">
            <v>168</v>
          </cell>
          <cell r="I1531">
            <v>140</v>
          </cell>
          <cell r="J1531">
            <v>158</v>
          </cell>
          <cell r="K1531">
            <v>201</v>
          </cell>
          <cell r="L1531">
            <v>4618</v>
          </cell>
          <cell r="M1531">
            <v>4641</v>
          </cell>
        </row>
        <row r="1532">
          <cell r="A1532" t="str">
            <v>Anzahl_alle_FST+XS_bei_Eintritt_unter_25_Jahre</v>
          </cell>
          <cell r="B1532" t="str">
            <v>Baden-Württemberg</v>
          </cell>
          <cell r="C1532" t="str">
            <v>besondere Maßnahmen zur Weiterbildung</v>
          </cell>
          <cell r="D1532">
            <v>182</v>
          </cell>
          <cell r="E1532">
            <v>192</v>
          </cell>
          <cell r="F1532">
            <v>178</v>
          </cell>
          <cell r="G1532">
            <v>192</v>
          </cell>
          <cell r="H1532">
            <v>17</v>
          </cell>
          <cell r="I1532">
            <v>9</v>
          </cell>
          <cell r="J1532">
            <v>11</v>
          </cell>
          <cell r="K1532">
            <v>9</v>
          </cell>
          <cell r="L1532">
            <v>308</v>
          </cell>
          <cell r="M1532">
            <v>291</v>
          </cell>
        </row>
        <row r="1533">
          <cell r="A1533" t="str">
            <v>Anzahl_alle_FST+XS_bei_Eintritt_unter_25_Jahre</v>
          </cell>
          <cell r="B1533" t="str">
            <v>Baden-Württemberg</v>
          </cell>
          <cell r="C1533" t="str">
            <v xml:space="preserve">Eignungsabklärung/Berufsfindung </v>
          </cell>
          <cell r="D1533">
            <v>21</v>
          </cell>
          <cell r="E1533">
            <v>20</v>
          </cell>
          <cell r="F1533">
            <v>23</v>
          </cell>
          <cell r="G1533">
            <v>25</v>
          </cell>
          <cell r="H1533">
            <v>26</v>
          </cell>
          <cell r="I1533">
            <v>18</v>
          </cell>
          <cell r="J1533">
            <v>18</v>
          </cell>
          <cell r="K1533">
            <v>22</v>
          </cell>
          <cell r="L1533">
            <v>545</v>
          </cell>
          <cell r="M1533">
            <v>469</v>
          </cell>
        </row>
        <row r="1534">
          <cell r="A1534" t="str">
            <v>Anzahl_alle_FST+XS_bei_Eintritt_unter_25_Jahre</v>
          </cell>
          <cell r="B1534" t="str">
            <v>Baden-Württemberg</v>
          </cell>
          <cell r="C1534" t="str">
            <v>besondere Maßnahmen zur Ausbildungsförderung</v>
          </cell>
          <cell r="D1534">
            <v>5143</v>
          </cell>
          <cell r="E1534">
            <v>5330</v>
          </cell>
          <cell r="F1534">
            <v>5199</v>
          </cell>
          <cell r="G1534">
            <v>5374</v>
          </cell>
          <cell r="H1534">
            <v>30</v>
          </cell>
          <cell r="I1534">
            <v>39</v>
          </cell>
          <cell r="J1534">
            <v>60</v>
          </cell>
          <cell r="K1534">
            <v>80</v>
          </cell>
          <cell r="L1534">
            <v>2224</v>
          </cell>
          <cell r="M1534">
            <v>2363</v>
          </cell>
        </row>
        <row r="1535">
          <cell r="A1535" t="str">
            <v>Anzahl_alle_FST+XS_bei_Eintritt_unter_25_Jahre</v>
          </cell>
          <cell r="B1535" t="str">
            <v>Baden-Württemberg</v>
          </cell>
          <cell r="C1535" t="str">
            <v xml:space="preserve">Einzelfallförderung </v>
          </cell>
          <cell r="D1535">
            <v>39</v>
          </cell>
          <cell r="E1535">
            <v>42</v>
          </cell>
          <cell r="F1535">
            <v>42</v>
          </cell>
          <cell r="G1535">
            <v>46</v>
          </cell>
          <cell r="H1535">
            <v>33</v>
          </cell>
          <cell r="I1535">
            <v>27</v>
          </cell>
          <cell r="J1535">
            <v>21</v>
          </cell>
          <cell r="K1535">
            <v>32</v>
          </cell>
          <cell r="L1535">
            <v>348</v>
          </cell>
          <cell r="M1535">
            <v>322</v>
          </cell>
        </row>
        <row r="1536">
          <cell r="A1536" t="str">
            <v>Anzahl_alle_FST+XS_bei_Eintritt_unter_25_Jahre</v>
          </cell>
          <cell r="B1536" t="str">
            <v>Baden-Württemberg</v>
          </cell>
          <cell r="C1536" t="str">
            <v>individuelle rehaspezifische Maßnahmen</v>
          </cell>
          <cell r="D1536">
            <v>1598</v>
          </cell>
          <cell r="E1536">
            <v>1530</v>
          </cell>
          <cell r="F1536">
            <v>1975</v>
          </cell>
          <cell r="G1536">
            <v>1995</v>
          </cell>
          <cell r="H1536">
            <v>52</v>
          </cell>
          <cell r="I1536">
            <v>39</v>
          </cell>
          <cell r="J1536">
            <v>41</v>
          </cell>
          <cell r="K1536">
            <v>54</v>
          </cell>
          <cell r="L1536">
            <v>1037</v>
          </cell>
          <cell r="M1536">
            <v>1047</v>
          </cell>
        </row>
        <row r="1537">
          <cell r="A1537" t="str">
            <v>Anzahl_alle_FST+XS_bei_Eintritt_unter_25_Jahre</v>
          </cell>
          <cell r="B1537" t="str">
            <v>Baden-Württemberg</v>
          </cell>
          <cell r="C1537" t="str">
            <v xml:space="preserve">unterstützte Beschäftigung </v>
          </cell>
          <cell r="D1537">
            <v>176</v>
          </cell>
          <cell r="E1537">
            <v>173</v>
          </cell>
          <cell r="F1537">
            <v>179</v>
          </cell>
          <cell r="G1537">
            <v>179</v>
          </cell>
          <cell r="H1537">
            <v>10</v>
          </cell>
          <cell r="I1537">
            <v>8</v>
          </cell>
          <cell r="J1537">
            <v>7</v>
          </cell>
          <cell r="K1537">
            <v>4</v>
          </cell>
          <cell r="L1537">
            <v>156</v>
          </cell>
          <cell r="M1537">
            <v>149</v>
          </cell>
        </row>
        <row r="1538">
          <cell r="A1538" t="str">
            <v>Anzahl_alle_FST+XS_bei_Eintritt_unter_25_Jahre</v>
          </cell>
          <cell r="B1538" t="str">
            <v>Baden-Württemberg</v>
          </cell>
          <cell r="C1538" t="str">
            <v>Beschäftigung schaffende Maßnahmen, darunter</v>
          </cell>
          <cell r="D1538">
            <v>192</v>
          </cell>
          <cell r="E1538">
            <v>229</v>
          </cell>
          <cell r="F1538">
            <v>180</v>
          </cell>
          <cell r="G1538">
            <v>225</v>
          </cell>
          <cell r="H1538">
            <v>56</v>
          </cell>
          <cell r="I1538">
            <v>55</v>
          </cell>
          <cell r="J1538">
            <v>43</v>
          </cell>
          <cell r="K1538">
            <v>59</v>
          </cell>
          <cell r="L1538">
            <v>783</v>
          </cell>
          <cell r="M1538">
            <v>967</v>
          </cell>
        </row>
        <row r="1539">
          <cell r="A1539" t="str">
            <v>Anzahl_alle_FST+XS_bei_Eintritt_unter_25_Jahre</v>
          </cell>
          <cell r="B1539" t="str">
            <v>Baden-Württemberg</v>
          </cell>
          <cell r="C1539" t="str">
            <v>Arbeitsgelegenheiten</v>
          </cell>
          <cell r="D1539" t="str">
            <v>*</v>
          </cell>
          <cell r="E1539">
            <v>221</v>
          </cell>
          <cell r="F1539" t="str">
            <v>*</v>
          </cell>
          <cell r="G1539">
            <v>216</v>
          </cell>
          <cell r="H1539">
            <v>56</v>
          </cell>
          <cell r="I1539">
            <v>55</v>
          </cell>
          <cell r="J1539" t="str">
            <v>*</v>
          </cell>
          <cell r="K1539">
            <v>59</v>
          </cell>
          <cell r="L1539">
            <v>779</v>
          </cell>
          <cell r="M1539">
            <v>964</v>
          </cell>
        </row>
        <row r="1540">
          <cell r="A1540" t="str">
            <v>Anzahl_alle_FST+XS_bei_Eintritt_unter_25_Jahre</v>
          </cell>
          <cell r="B1540" t="str">
            <v>Baden-Württemberg</v>
          </cell>
          <cell r="C1540" t="str">
            <v xml:space="preserve">Förderung von Arbeitsverhältnissen </v>
          </cell>
          <cell r="D1540" t="str">
            <v>*</v>
          </cell>
          <cell r="E1540">
            <v>4</v>
          </cell>
          <cell r="F1540" t="str">
            <v>*</v>
          </cell>
          <cell r="G1540">
            <v>4</v>
          </cell>
          <cell r="H1540">
            <v>0</v>
          </cell>
          <cell r="I1540">
            <v>0</v>
          </cell>
          <cell r="J1540" t="str">
            <v>*</v>
          </cell>
          <cell r="K1540">
            <v>0</v>
          </cell>
          <cell r="L1540">
            <v>4</v>
          </cell>
          <cell r="M1540">
            <v>3</v>
          </cell>
        </row>
        <row r="1541">
          <cell r="A1541" t="str">
            <v>Anzahl_alle_FST+XS_bei_Eintritt_unter_25_Jahre</v>
          </cell>
          <cell r="B1541" t="str">
            <v>Baden-Württemberg</v>
          </cell>
          <cell r="C1541" t="str">
            <v xml:space="preserve">ENTFALLEN Beschäftigungsphase Bürgerarbeit </v>
          </cell>
          <cell r="D1541">
            <v>0</v>
          </cell>
          <cell r="E1541">
            <v>4</v>
          </cell>
          <cell r="F1541">
            <v>0</v>
          </cell>
          <cell r="G1541">
            <v>5</v>
          </cell>
          <cell r="H1541">
            <v>0</v>
          </cell>
          <cell r="I1541">
            <v>0</v>
          </cell>
          <cell r="J1541">
            <v>0</v>
          </cell>
          <cell r="K1541">
            <v>0</v>
          </cell>
          <cell r="L1541">
            <v>0</v>
          </cell>
          <cell r="M1541">
            <v>0</v>
          </cell>
        </row>
        <row r="1542">
          <cell r="A1542" t="str">
            <v>Anzahl_alle_FST+XS_bei_Eintritt_unter_25_Jahre</v>
          </cell>
          <cell r="B1542" t="str">
            <v>Baden-Württemberg</v>
          </cell>
          <cell r="C1542" t="str">
            <v>ENTFALLEN Arbeitsbeschaffungsmaßnahmen (Restabwicklung)</v>
          </cell>
          <cell r="D1542">
            <v>0</v>
          </cell>
          <cell r="E1542">
            <v>0</v>
          </cell>
          <cell r="F1542">
            <v>0</v>
          </cell>
          <cell r="G1542">
            <v>0</v>
          </cell>
          <cell r="H1542">
            <v>0</v>
          </cell>
          <cell r="I1542">
            <v>0</v>
          </cell>
          <cell r="J1542">
            <v>0</v>
          </cell>
          <cell r="K1542">
            <v>0</v>
          </cell>
          <cell r="L1542">
            <v>0</v>
          </cell>
          <cell r="M1542">
            <v>0</v>
          </cell>
        </row>
        <row r="1543">
          <cell r="A1543" t="str">
            <v>Anzahl_alle_FST+XS_bei_Eintritt_unter_25_Jahre</v>
          </cell>
          <cell r="B1543" t="str">
            <v>Baden-Württemberg</v>
          </cell>
          <cell r="C1543" t="str">
            <v>Freie Förderung / Sonstige Förderung, darunter</v>
          </cell>
          <cell r="D1543">
            <v>228</v>
          </cell>
          <cell r="E1543">
            <v>299</v>
          </cell>
          <cell r="F1543">
            <v>233</v>
          </cell>
          <cell r="G1543">
            <v>302</v>
          </cell>
          <cell r="H1543">
            <v>31</v>
          </cell>
          <cell r="I1543">
            <v>32</v>
          </cell>
          <cell r="J1543">
            <v>67</v>
          </cell>
          <cell r="K1543">
            <v>50</v>
          </cell>
          <cell r="L1543">
            <v>517</v>
          </cell>
          <cell r="M1543">
            <v>691</v>
          </cell>
        </row>
        <row r="1544">
          <cell r="A1544" t="str">
            <v>Anzahl_alle_FST+XS_bei_Eintritt_unter_25_Jahre</v>
          </cell>
          <cell r="B1544" t="str">
            <v>Baden-Württemberg</v>
          </cell>
          <cell r="C1544" t="str">
            <v xml:space="preserve">Freie Förderung SGB II </v>
          </cell>
          <cell r="D1544">
            <v>228</v>
          </cell>
          <cell r="E1544">
            <v>299</v>
          </cell>
          <cell r="F1544">
            <v>233</v>
          </cell>
          <cell r="G1544">
            <v>302</v>
          </cell>
          <cell r="H1544">
            <v>31</v>
          </cell>
          <cell r="I1544">
            <v>32</v>
          </cell>
          <cell r="J1544">
            <v>67</v>
          </cell>
          <cell r="K1544">
            <v>50</v>
          </cell>
          <cell r="L1544">
            <v>517</v>
          </cell>
          <cell r="M1544">
            <v>687</v>
          </cell>
        </row>
        <row r="1545">
          <cell r="A1545" t="str">
            <v>Anzahl_alle_FST+XS_bei_Eintritt_unter_25_Jahre</v>
          </cell>
          <cell r="B1545" t="str">
            <v>Baden-Württemberg</v>
          </cell>
          <cell r="C1545" t="str">
            <v xml:space="preserve">   darunter Einmalleistungen </v>
          </cell>
          <cell r="D1545">
            <v>0</v>
          </cell>
          <cell r="E1545">
            <v>0</v>
          </cell>
          <cell r="F1545">
            <v>0</v>
          </cell>
          <cell r="G1545">
            <v>0</v>
          </cell>
          <cell r="H1545">
            <v>3</v>
          </cell>
          <cell r="I1545">
            <v>5</v>
          </cell>
          <cell r="J1545">
            <v>6</v>
          </cell>
          <cell r="K1545">
            <v>6</v>
          </cell>
          <cell r="L1545">
            <v>70</v>
          </cell>
          <cell r="M1545">
            <v>87</v>
          </cell>
        </row>
        <row r="1546">
          <cell r="A1546" t="str">
            <v>Anzahl_alle_FST+XS_bei_Eintritt_unter_25_Jahre</v>
          </cell>
          <cell r="B1546" t="str">
            <v>Baden-Württemberg</v>
          </cell>
          <cell r="C1546" t="str">
            <v xml:space="preserve">ENTFALLEN Freie Förderung SGBIII (Restabwicklung) </v>
          </cell>
          <cell r="D1546">
            <v>0</v>
          </cell>
          <cell r="E1546">
            <v>0</v>
          </cell>
          <cell r="F1546">
            <v>0</v>
          </cell>
          <cell r="G1546">
            <v>0</v>
          </cell>
          <cell r="H1546">
            <v>0</v>
          </cell>
          <cell r="I1546">
            <v>0</v>
          </cell>
          <cell r="J1546">
            <v>0</v>
          </cell>
          <cell r="K1546">
            <v>0</v>
          </cell>
          <cell r="L1546">
            <v>0</v>
          </cell>
          <cell r="M1546">
            <v>0</v>
          </cell>
        </row>
        <row r="1547">
          <cell r="A1547" t="str">
            <v>Anzahl_alle_FST+XS_bei_Eintritt_unter_25_Jahre</v>
          </cell>
          <cell r="B1547" t="str">
            <v>Baden-Württemberg</v>
          </cell>
          <cell r="C1547" t="str">
            <v>Summe der Instrumente mit Einmalleistungen 1)</v>
          </cell>
          <cell r="D1547">
            <v>34817</v>
          </cell>
          <cell r="E1547">
            <v>33336</v>
          </cell>
          <cell r="F1547">
            <v>34842</v>
          </cell>
          <cell r="G1547">
            <v>33538</v>
          </cell>
          <cell r="H1547">
            <v>3916</v>
          </cell>
          <cell r="I1547">
            <v>4276</v>
          </cell>
          <cell r="J1547">
            <v>4956</v>
          </cell>
          <cell r="K1547">
            <v>5077</v>
          </cell>
          <cell r="L1547">
            <v>62171</v>
          </cell>
          <cell r="M1547">
            <v>63296</v>
          </cell>
        </row>
        <row r="1548">
          <cell r="A1548" t="str">
            <v>Anzahl_alle_FST+XS_bei_Eintritt_unter_25_Jahre</v>
          </cell>
          <cell r="B1548" t="str">
            <v>Bayern</v>
          </cell>
          <cell r="C1548" t="str">
            <v>Aktivierung und berufliche Eingliederung, darunter</v>
          </cell>
          <cell r="D1548">
            <v>2908</v>
          </cell>
          <cell r="E1548">
            <v>2572</v>
          </cell>
          <cell r="F1548">
            <v>2694</v>
          </cell>
          <cell r="G1548">
            <v>2533</v>
          </cell>
          <cell r="H1548">
            <v>3280</v>
          </cell>
          <cell r="I1548">
            <v>3656</v>
          </cell>
          <cell r="J1548">
            <v>3779</v>
          </cell>
          <cell r="K1548">
            <v>3571</v>
          </cell>
          <cell r="L1548">
            <v>42197</v>
          </cell>
          <cell r="M1548">
            <v>45467</v>
          </cell>
        </row>
        <row r="1549">
          <cell r="A1549" t="str">
            <v>Anzahl_alle_FST+XS_bei_Eintritt_unter_25_Jahre</v>
          </cell>
          <cell r="B1549" t="str">
            <v>Bayern</v>
          </cell>
          <cell r="C1549" t="str">
            <v xml:space="preserve">Vermittlungsbudget </v>
          </cell>
          <cell r="D1549">
            <v>0</v>
          </cell>
          <cell r="E1549">
            <v>0</v>
          </cell>
          <cell r="F1549">
            <v>0</v>
          </cell>
          <cell r="G1549">
            <v>0</v>
          </cell>
          <cell r="H1549">
            <v>1346</v>
          </cell>
          <cell r="I1549">
            <v>1938</v>
          </cell>
          <cell r="J1549">
            <v>1600</v>
          </cell>
          <cell r="K1549">
            <v>1684</v>
          </cell>
          <cell r="L1549">
            <v>19207</v>
          </cell>
          <cell r="M1549">
            <v>22822</v>
          </cell>
        </row>
        <row r="1550">
          <cell r="A1550" t="str">
            <v>Anzahl_alle_FST+XS_bei_Eintritt_unter_25_Jahre</v>
          </cell>
          <cell r="B1550" t="str">
            <v>Bayern</v>
          </cell>
          <cell r="C1550" t="str">
            <v>Maßnahmen zur Aktivierung und beruflichen Eingliederung</v>
          </cell>
          <cell r="D1550">
            <v>2891</v>
          </cell>
          <cell r="E1550">
            <v>2546</v>
          </cell>
          <cell r="F1550">
            <v>2672</v>
          </cell>
          <cell r="G1550">
            <v>2507</v>
          </cell>
          <cell r="H1550">
            <v>1926</v>
          </cell>
          <cell r="I1550">
            <v>1703</v>
          </cell>
          <cell r="J1550">
            <v>2167</v>
          </cell>
          <cell r="K1550">
            <v>1881</v>
          </cell>
          <cell r="L1550">
            <v>22876</v>
          </cell>
          <cell r="M1550">
            <v>22515</v>
          </cell>
        </row>
        <row r="1551">
          <cell r="A1551" t="str">
            <v>Anzahl_alle_FST+XS_bei_Eintritt_unter_25_Jahre</v>
          </cell>
          <cell r="B1551" t="str">
            <v>Bayern</v>
          </cell>
          <cell r="C1551" t="str">
            <v xml:space="preserve">   dar. bei einem Arbeitgeber </v>
          </cell>
          <cell r="D1551">
            <v>162</v>
          </cell>
          <cell r="E1551">
            <v>150</v>
          </cell>
          <cell r="F1551">
            <v>165</v>
          </cell>
          <cell r="G1551">
            <v>147</v>
          </cell>
          <cell r="H1551">
            <v>583</v>
          </cell>
          <cell r="I1551">
            <v>535</v>
          </cell>
          <cell r="J1551">
            <v>692</v>
          </cell>
          <cell r="K1551">
            <v>615</v>
          </cell>
          <cell r="L1551">
            <v>8574</v>
          </cell>
          <cell r="M1551">
            <v>8292</v>
          </cell>
        </row>
        <row r="1552">
          <cell r="A1552" t="str">
            <v>Anzahl_alle_FST+XS_bei_Eintritt_unter_25_Jahre</v>
          </cell>
          <cell r="B1552" t="str">
            <v>Bayern</v>
          </cell>
          <cell r="C1552" t="str">
            <v xml:space="preserve">           Vermittlung in sozialversicherungspflichtige Beschäftigung 7)</v>
          </cell>
          <cell r="D1552">
            <v>0</v>
          </cell>
          <cell r="E1552">
            <v>0</v>
          </cell>
          <cell r="F1552">
            <v>0</v>
          </cell>
          <cell r="G1552">
            <v>0</v>
          </cell>
          <cell r="H1552" t="str">
            <v>*</v>
          </cell>
          <cell r="I1552">
            <v>9</v>
          </cell>
          <cell r="J1552">
            <v>8</v>
          </cell>
          <cell r="K1552">
            <v>7</v>
          </cell>
          <cell r="L1552">
            <v>89</v>
          </cell>
          <cell r="M1552">
            <v>102</v>
          </cell>
        </row>
        <row r="1553">
          <cell r="A1553" t="str">
            <v>Anzahl_alle_FST+XS_bei_Eintritt_unter_25_Jahre</v>
          </cell>
          <cell r="B1553" t="str">
            <v>Bayern</v>
          </cell>
          <cell r="C1553" t="str">
            <v xml:space="preserve">Probebeschäftigung behinderter Menschen </v>
          </cell>
          <cell r="D1553">
            <v>17</v>
          </cell>
          <cell r="E1553">
            <v>26</v>
          </cell>
          <cell r="F1553">
            <v>22</v>
          </cell>
          <cell r="G1553">
            <v>26</v>
          </cell>
          <cell r="H1553">
            <v>5</v>
          </cell>
          <cell r="I1553" t="str">
            <v>*</v>
          </cell>
          <cell r="J1553" t="str">
            <v>*</v>
          </cell>
          <cell r="K1553" t="str">
            <v>*</v>
          </cell>
          <cell r="L1553">
            <v>100</v>
          </cell>
          <cell r="M1553">
            <v>114</v>
          </cell>
        </row>
        <row r="1554">
          <cell r="A1554" t="str">
            <v>Anzahl_alle_FST+XS_bei_Eintritt_unter_25_Jahre</v>
          </cell>
          <cell r="B1554" t="str">
            <v>Bayern</v>
          </cell>
          <cell r="C1554" t="str">
            <v xml:space="preserve">Arbeitshilfen für behinderte Menschen </v>
          </cell>
          <cell r="D1554">
            <v>0</v>
          </cell>
          <cell r="E1554">
            <v>0</v>
          </cell>
          <cell r="F1554">
            <v>0</v>
          </cell>
          <cell r="G1554">
            <v>0</v>
          </cell>
          <cell r="H1554">
            <v>3</v>
          </cell>
          <cell r="I1554" t="str">
            <v>*</v>
          </cell>
          <cell r="J1554" t="str">
            <v>*</v>
          </cell>
          <cell r="K1554" t="str">
            <v>*</v>
          </cell>
          <cell r="L1554">
            <v>14</v>
          </cell>
          <cell r="M1554">
            <v>16</v>
          </cell>
        </row>
        <row r="1555">
          <cell r="A1555" t="str">
            <v>Anzahl_alle_FST+XS_bei_Eintritt_unter_25_Jahre</v>
          </cell>
          <cell r="B1555" t="str">
            <v>Bayern</v>
          </cell>
          <cell r="C1555" t="str">
            <v xml:space="preserve">ENTFALLEN eingelöste Vermittlungsgutscheine - bewilligt 1. Rate - (Restabwicklung) </v>
          </cell>
          <cell r="D1555">
            <v>0</v>
          </cell>
          <cell r="E1555">
            <v>0</v>
          </cell>
          <cell r="F1555">
            <v>0</v>
          </cell>
          <cell r="G1555">
            <v>0</v>
          </cell>
          <cell r="H1555">
            <v>0</v>
          </cell>
          <cell r="I1555">
            <v>0</v>
          </cell>
          <cell r="J1555">
            <v>0</v>
          </cell>
          <cell r="K1555">
            <v>0</v>
          </cell>
          <cell r="L1555">
            <v>0</v>
          </cell>
          <cell r="M1555">
            <v>0</v>
          </cell>
        </row>
        <row r="1556">
          <cell r="A1556" t="str">
            <v>Anzahl_alle_FST+XS_bei_Eintritt_unter_25_Jahre</v>
          </cell>
          <cell r="B1556" t="str">
            <v>Bayern</v>
          </cell>
          <cell r="C1556" t="str">
            <v>Berufswahl und Berufsausbildung 6), darunter</v>
          </cell>
          <cell r="D1556">
            <v>28522</v>
          </cell>
          <cell r="E1556">
            <v>25629</v>
          </cell>
          <cell r="F1556">
            <v>27834</v>
          </cell>
          <cell r="G1556">
            <v>25108</v>
          </cell>
          <cell r="H1556">
            <v>1714</v>
          </cell>
          <cell r="I1556">
            <v>1626</v>
          </cell>
          <cell r="J1556">
            <v>2435</v>
          </cell>
          <cell r="K1556">
            <v>1949</v>
          </cell>
          <cell r="L1556">
            <v>30595</v>
          </cell>
          <cell r="M1556">
            <v>23159</v>
          </cell>
        </row>
        <row r="1557">
          <cell r="A1557" t="str">
            <v>Anzahl_alle_FST+XS_bei_Eintritt_unter_25_Jahre</v>
          </cell>
          <cell r="B1557" t="str">
            <v>Bayern</v>
          </cell>
          <cell r="C1557" t="str">
            <v>Berufseinstiegsbegleitung</v>
          </cell>
          <cell r="D1557">
            <v>9345</v>
          </cell>
          <cell r="E1557">
            <v>6037</v>
          </cell>
          <cell r="F1557">
            <v>9111</v>
          </cell>
          <cell r="G1557">
            <v>5883</v>
          </cell>
          <cell r="H1557">
            <v>366</v>
          </cell>
          <cell r="I1557">
            <v>251</v>
          </cell>
          <cell r="J1557">
            <v>684</v>
          </cell>
          <cell r="K1557">
            <v>298</v>
          </cell>
          <cell r="L1557">
            <v>6675</v>
          </cell>
          <cell r="M1557">
            <v>2531</v>
          </cell>
        </row>
        <row r="1558">
          <cell r="A1558" t="str">
            <v>Anzahl_alle_FST+XS_bei_Eintritt_unter_25_Jahre</v>
          </cell>
          <cell r="B1558" t="str">
            <v>Bayern</v>
          </cell>
          <cell r="C1558" t="str">
            <v>Assistierte Ausbildung</v>
          </cell>
          <cell r="D1558">
            <v>375</v>
          </cell>
          <cell r="E1558">
            <v>0</v>
          </cell>
          <cell r="F1558">
            <v>338</v>
          </cell>
          <cell r="G1558">
            <v>0</v>
          </cell>
          <cell r="H1558">
            <v>74</v>
          </cell>
          <cell r="I1558">
            <v>0</v>
          </cell>
          <cell r="J1558">
            <v>76</v>
          </cell>
          <cell r="K1558">
            <v>0</v>
          </cell>
          <cell r="L1558">
            <v>540</v>
          </cell>
          <cell r="M1558">
            <v>0</v>
          </cell>
        </row>
        <row r="1559">
          <cell r="A1559" t="str">
            <v>Anzahl_alle_FST+XS_bei_Eintritt_unter_25_Jahre</v>
          </cell>
          <cell r="B1559" t="str">
            <v>Bayern</v>
          </cell>
          <cell r="C1559" t="str">
            <v>Berufsvorbereitende Bildungsmaßnahmen</v>
          </cell>
          <cell r="D1559">
            <v>5236</v>
          </cell>
          <cell r="E1559">
            <v>5391</v>
          </cell>
          <cell r="F1559">
            <v>4986</v>
          </cell>
          <cell r="G1559">
            <v>5143</v>
          </cell>
          <cell r="H1559">
            <v>635</v>
          </cell>
          <cell r="I1559">
            <v>690</v>
          </cell>
          <cell r="J1559">
            <v>724</v>
          </cell>
          <cell r="K1559">
            <v>682</v>
          </cell>
          <cell r="L1559">
            <v>9166</v>
          </cell>
          <cell r="M1559">
            <v>9443</v>
          </cell>
        </row>
        <row r="1560">
          <cell r="A1560" t="str">
            <v>Anzahl_alle_FST+XS_bei_Eintritt_unter_25_Jahre</v>
          </cell>
          <cell r="B1560" t="str">
            <v>Bayern</v>
          </cell>
          <cell r="C1560" t="str">
            <v>Einstiegsqualifizierung</v>
          </cell>
          <cell r="D1560">
            <v>1105</v>
          </cell>
          <cell r="E1560">
            <v>1035</v>
          </cell>
          <cell r="F1560">
            <v>1024</v>
          </cell>
          <cell r="G1560">
            <v>978</v>
          </cell>
          <cell r="H1560">
            <v>123</v>
          </cell>
          <cell r="I1560">
            <v>107</v>
          </cell>
          <cell r="J1560">
            <v>225</v>
          </cell>
          <cell r="K1560">
            <v>203</v>
          </cell>
          <cell r="L1560">
            <v>1674</v>
          </cell>
          <cell r="M1560">
            <v>1733</v>
          </cell>
        </row>
        <row r="1561">
          <cell r="A1561" t="str">
            <v>Anzahl_alle_FST+XS_bei_Eintritt_unter_25_Jahre</v>
          </cell>
          <cell r="B1561" t="str">
            <v>Bayern</v>
          </cell>
          <cell r="C1561" t="str">
            <v xml:space="preserve">Ausbildungsbegleitende Hilfen </v>
          </cell>
          <cell r="D1561">
            <v>8780</v>
          </cell>
          <cell r="E1561">
            <v>8878</v>
          </cell>
          <cell r="F1561">
            <v>8679</v>
          </cell>
          <cell r="G1561">
            <v>8769</v>
          </cell>
          <cell r="H1561">
            <v>422</v>
          </cell>
          <cell r="I1561">
            <v>461</v>
          </cell>
          <cell r="J1561">
            <v>601</v>
          </cell>
          <cell r="K1561">
            <v>602</v>
          </cell>
          <cell r="L1561">
            <v>10284</v>
          </cell>
          <cell r="M1561">
            <v>6983</v>
          </cell>
        </row>
        <row r="1562">
          <cell r="A1562" t="str">
            <v>Anzahl_alle_FST+XS_bei_Eintritt_unter_25_Jahre</v>
          </cell>
          <cell r="B1562" t="str">
            <v>Bayern</v>
          </cell>
          <cell r="C1562" t="str">
            <v xml:space="preserve">Außerbetriebliche Berufsausbildung </v>
          </cell>
          <cell r="D1562">
            <v>2500</v>
          </cell>
          <cell r="E1562">
            <v>2937</v>
          </cell>
          <cell r="F1562">
            <v>2502</v>
          </cell>
          <cell r="G1562">
            <v>2969</v>
          </cell>
          <cell r="H1562">
            <v>86</v>
          </cell>
          <cell r="I1562">
            <v>107</v>
          </cell>
          <cell r="J1562">
            <v>114</v>
          </cell>
          <cell r="K1562">
            <v>145</v>
          </cell>
          <cell r="L1562">
            <v>1740</v>
          </cell>
          <cell r="M1562">
            <v>1956</v>
          </cell>
        </row>
        <row r="1563">
          <cell r="A1563" t="str">
            <v>Anzahl_alle_FST+XS_bei_Eintritt_unter_25_Jahre</v>
          </cell>
          <cell r="B1563" t="str">
            <v>Bayern</v>
          </cell>
          <cell r="C1563" t="str">
            <v xml:space="preserve">Zuschüsse z. Ausbildungsvergütung behinderter u. schwerbehinderter Menschen </v>
          </cell>
          <cell r="D1563">
            <v>1170</v>
          </cell>
          <cell r="E1563">
            <v>1336</v>
          </cell>
          <cell r="F1563">
            <v>1183</v>
          </cell>
          <cell r="G1563">
            <v>1350</v>
          </cell>
          <cell r="H1563">
            <v>8</v>
          </cell>
          <cell r="I1563">
            <v>10</v>
          </cell>
          <cell r="J1563">
            <v>11</v>
          </cell>
          <cell r="K1563">
            <v>19</v>
          </cell>
          <cell r="L1563">
            <v>499</v>
          </cell>
          <cell r="M1563">
            <v>500</v>
          </cell>
        </row>
        <row r="1564">
          <cell r="A1564" t="str">
            <v>Anzahl_alle_FST+XS_bei_Eintritt_unter_25_Jahre</v>
          </cell>
          <cell r="B1564" t="str">
            <v>Bayern</v>
          </cell>
          <cell r="C1564" t="str">
            <v xml:space="preserve">Zuschuss für Schwerbehinderte im Anschluss an Aus- u. Weiterbildung </v>
          </cell>
          <cell r="D1564">
            <v>11</v>
          </cell>
          <cell r="E1564">
            <v>10</v>
          </cell>
          <cell r="F1564">
            <v>11</v>
          </cell>
          <cell r="G1564">
            <v>10</v>
          </cell>
          <cell r="H1564">
            <v>0</v>
          </cell>
          <cell r="I1564">
            <v>0</v>
          </cell>
          <cell r="J1564">
            <v>0</v>
          </cell>
          <cell r="K1564">
            <v>0</v>
          </cell>
          <cell r="L1564">
            <v>17</v>
          </cell>
          <cell r="M1564">
            <v>13</v>
          </cell>
        </row>
        <row r="1565">
          <cell r="A1565" t="str">
            <v>Anzahl_alle_FST+XS_bei_Eintritt_unter_25_Jahre</v>
          </cell>
          <cell r="B1565" t="str">
            <v>Bayern</v>
          </cell>
          <cell r="C1565" t="str">
            <v>Berufliche Weiterbildung, darunter</v>
          </cell>
          <cell r="D1565">
            <v>2005</v>
          </cell>
          <cell r="E1565">
            <v>2162</v>
          </cell>
          <cell r="F1565">
            <v>2106</v>
          </cell>
          <cell r="G1565">
            <v>2215</v>
          </cell>
          <cell r="H1565">
            <v>193</v>
          </cell>
          <cell r="I1565">
            <v>266</v>
          </cell>
          <cell r="J1565">
            <v>302</v>
          </cell>
          <cell r="K1565">
            <v>367</v>
          </cell>
          <cell r="L1565">
            <v>3759</v>
          </cell>
          <cell r="M1565">
            <v>3978</v>
          </cell>
        </row>
        <row r="1566">
          <cell r="A1566" t="str">
            <v>Anzahl_alle_FST+XS_bei_Eintritt_unter_25_Jahre</v>
          </cell>
          <cell r="B1566" t="str">
            <v>Bayern</v>
          </cell>
          <cell r="C1566" t="str">
            <v>Förderung der beruflichen Weiterbildung</v>
          </cell>
          <cell r="D1566">
            <v>1373</v>
          </cell>
          <cell r="E1566">
            <v>1503</v>
          </cell>
          <cell r="F1566">
            <v>1452</v>
          </cell>
          <cell r="G1566">
            <v>1538</v>
          </cell>
          <cell r="H1566">
            <v>180</v>
          </cell>
          <cell r="I1566">
            <v>244</v>
          </cell>
          <cell r="J1566">
            <v>286</v>
          </cell>
          <cell r="K1566">
            <v>345</v>
          </cell>
          <cell r="L1566">
            <v>3263</v>
          </cell>
          <cell r="M1566">
            <v>3390</v>
          </cell>
        </row>
        <row r="1567">
          <cell r="A1567" t="str">
            <v>Anzahl_alle_FST+XS_bei_Eintritt_unter_25_Jahre</v>
          </cell>
          <cell r="B1567" t="str">
            <v>Bayern</v>
          </cell>
          <cell r="C1567" t="str">
            <v>allgemeine Maßnahmen zur Weiterbildung Reha</v>
          </cell>
          <cell r="D1567">
            <v>354</v>
          </cell>
          <cell r="E1567">
            <v>416</v>
          </cell>
          <cell r="F1567">
            <v>360</v>
          </cell>
          <cell r="G1567">
            <v>428</v>
          </cell>
          <cell r="H1567">
            <v>9</v>
          </cell>
          <cell r="I1567">
            <v>15</v>
          </cell>
          <cell r="J1567">
            <v>13</v>
          </cell>
          <cell r="K1567">
            <v>13</v>
          </cell>
          <cell r="L1567">
            <v>312</v>
          </cell>
          <cell r="M1567">
            <v>399</v>
          </cell>
        </row>
        <row r="1568">
          <cell r="A1568" t="str">
            <v>Anzahl_alle_FST+XS_bei_Eintritt_unter_25_Jahre</v>
          </cell>
          <cell r="B1568" t="str">
            <v>Bayern</v>
          </cell>
          <cell r="C1568" t="str">
            <v>Arbeitsentgeltzuschuss zur beruflichen Weiterbildung Beschäftigter</v>
          </cell>
          <cell r="D1568">
            <v>278</v>
          </cell>
          <cell r="E1568">
            <v>243</v>
          </cell>
          <cell r="F1568">
            <v>294</v>
          </cell>
          <cell r="G1568">
            <v>249</v>
          </cell>
          <cell r="H1568">
            <v>4</v>
          </cell>
          <cell r="I1568">
            <v>7</v>
          </cell>
          <cell r="J1568">
            <v>3</v>
          </cell>
          <cell r="K1568">
            <v>9</v>
          </cell>
          <cell r="L1568">
            <v>184</v>
          </cell>
          <cell r="M1568" t="str">
            <v>*</v>
          </cell>
        </row>
        <row r="1569">
          <cell r="A1569" t="str">
            <v>Anzahl_alle_FST+XS_bei_Eintritt_unter_25_Jahre</v>
          </cell>
          <cell r="B1569" t="str">
            <v>Bayern</v>
          </cell>
          <cell r="C1569" t="str">
            <v xml:space="preserve">ENTFÄLLT ESF-Qualifizierung während Kurzarbeit </v>
          </cell>
          <cell r="D1569">
            <v>0</v>
          </cell>
          <cell r="E1569">
            <v>0</v>
          </cell>
          <cell r="F1569">
            <v>0</v>
          </cell>
          <cell r="G1569">
            <v>0</v>
          </cell>
          <cell r="H1569">
            <v>0</v>
          </cell>
          <cell r="I1569">
            <v>0</v>
          </cell>
          <cell r="J1569">
            <v>0</v>
          </cell>
          <cell r="K1569">
            <v>0</v>
          </cell>
          <cell r="L1569">
            <v>0</v>
          </cell>
          <cell r="M1569" t="str">
            <v>*</v>
          </cell>
        </row>
        <row r="1570">
          <cell r="A1570" t="str">
            <v>Anzahl_alle_FST+XS_bei_Eintritt_unter_25_Jahre</v>
          </cell>
          <cell r="B1570" t="str">
            <v>Bayern</v>
          </cell>
          <cell r="C1570" t="str">
            <v xml:space="preserve"> Aufnahme einer Erwerbstätigkeit, darunter</v>
          </cell>
          <cell r="D1570">
            <v>1174</v>
          </cell>
          <cell r="E1570">
            <v>1059</v>
          </cell>
          <cell r="F1570">
            <v>1213</v>
          </cell>
          <cell r="G1570">
            <v>1113</v>
          </cell>
          <cell r="H1570">
            <v>146</v>
          </cell>
          <cell r="I1570">
            <v>144</v>
          </cell>
          <cell r="J1570">
            <v>191</v>
          </cell>
          <cell r="K1570">
            <v>197</v>
          </cell>
          <cell r="L1570">
            <v>2497</v>
          </cell>
          <cell r="M1570">
            <v>2318</v>
          </cell>
        </row>
        <row r="1571">
          <cell r="A1571" t="str">
            <v>Anzahl_alle_FST+XS_bei_Eintritt_unter_25_Jahre</v>
          </cell>
          <cell r="B1571" t="str">
            <v>Bayern</v>
          </cell>
          <cell r="C1571" t="str">
            <v>Förderung abhängiger Beschäftigung</v>
          </cell>
          <cell r="D1571">
            <v>991</v>
          </cell>
          <cell r="E1571">
            <v>849</v>
          </cell>
          <cell r="F1571">
            <v>1020</v>
          </cell>
          <cell r="G1571">
            <v>895</v>
          </cell>
          <cell r="H1571">
            <v>132</v>
          </cell>
          <cell r="I1571">
            <v>128</v>
          </cell>
          <cell r="J1571">
            <v>175</v>
          </cell>
          <cell r="K1571">
            <v>173</v>
          </cell>
          <cell r="L1571">
            <v>2231</v>
          </cell>
          <cell r="M1571">
            <v>2049</v>
          </cell>
        </row>
        <row r="1572">
          <cell r="A1572" t="str">
            <v>Anzahl_alle_FST+XS_bei_Eintritt_unter_25_Jahre</v>
          </cell>
          <cell r="B1572" t="str">
            <v>Bayern</v>
          </cell>
          <cell r="C1572" t="str">
            <v>Eingliederungszuschuss</v>
          </cell>
          <cell r="D1572">
            <v>672</v>
          </cell>
          <cell r="E1572">
            <v>589</v>
          </cell>
          <cell r="F1572">
            <v>703</v>
          </cell>
          <cell r="G1572">
            <v>628</v>
          </cell>
          <cell r="H1572">
            <v>113</v>
          </cell>
          <cell r="I1572">
            <v>106</v>
          </cell>
          <cell r="J1572">
            <v>154</v>
          </cell>
          <cell r="K1572">
            <v>148</v>
          </cell>
          <cell r="L1572">
            <v>1878</v>
          </cell>
          <cell r="M1572">
            <v>1715</v>
          </cell>
        </row>
        <row r="1573">
          <cell r="A1573" t="str">
            <v>Anzahl_alle_FST+XS_bei_Eintritt_unter_25_Jahre</v>
          </cell>
          <cell r="B1573" t="str">
            <v>Bayern</v>
          </cell>
          <cell r="C1573" t="str">
            <v>Eingliederungszuschuss für besonders betroffene Schwerbehinderte</v>
          </cell>
          <cell r="D1573">
            <v>308</v>
          </cell>
          <cell r="E1573">
            <v>248</v>
          </cell>
          <cell r="F1573">
            <v>305</v>
          </cell>
          <cell r="G1573">
            <v>252</v>
          </cell>
          <cell r="H1573" t="str">
            <v>*</v>
          </cell>
          <cell r="I1573">
            <v>18</v>
          </cell>
          <cell r="J1573">
            <v>14</v>
          </cell>
          <cell r="K1573">
            <v>18</v>
          </cell>
          <cell r="L1573">
            <v>286</v>
          </cell>
          <cell r="M1573">
            <v>260</v>
          </cell>
        </row>
        <row r="1574">
          <cell r="A1574" t="str">
            <v>Anzahl_alle_FST+XS_bei_Eintritt_unter_25_Jahre</v>
          </cell>
          <cell r="B1574" t="str">
            <v>Bayern</v>
          </cell>
          <cell r="C1574" t="str">
            <v xml:space="preserve">Einstiegsgeld bei abhängiger sv-pflichtiger Erwerbstätigkeit </v>
          </cell>
          <cell r="D1574">
            <v>8</v>
          </cell>
          <cell r="E1574">
            <v>9</v>
          </cell>
          <cell r="F1574">
            <v>9</v>
          </cell>
          <cell r="G1574">
            <v>12</v>
          </cell>
          <cell r="H1574" t="str">
            <v>*</v>
          </cell>
          <cell r="I1574">
            <v>4</v>
          </cell>
          <cell r="J1574">
            <v>7</v>
          </cell>
          <cell r="K1574">
            <v>7</v>
          </cell>
          <cell r="L1574">
            <v>67</v>
          </cell>
          <cell r="M1574">
            <v>74</v>
          </cell>
        </row>
        <row r="1575">
          <cell r="A1575" t="str">
            <v>Anzahl_alle_FST+XS_bei_Eintritt_unter_25_Jahre</v>
          </cell>
          <cell r="B1575" t="str">
            <v>Bayern</v>
          </cell>
          <cell r="C1575" t="str">
            <v>Beschäftigungszuschuss (Restabwicklung)</v>
          </cell>
          <cell r="D1575">
            <v>3</v>
          </cell>
          <cell r="E1575">
            <v>3</v>
          </cell>
          <cell r="F1575">
            <v>3</v>
          </cell>
          <cell r="G1575">
            <v>3</v>
          </cell>
          <cell r="H1575">
            <v>0</v>
          </cell>
          <cell r="I1575">
            <v>0</v>
          </cell>
          <cell r="J1575">
            <v>0</v>
          </cell>
          <cell r="K1575">
            <v>0</v>
          </cell>
          <cell r="L1575">
            <v>0</v>
          </cell>
          <cell r="M1575">
            <v>0</v>
          </cell>
        </row>
        <row r="1576">
          <cell r="A1576" t="str">
            <v>Anzahl_alle_FST+XS_bei_Eintritt_unter_25_Jahre</v>
          </cell>
          <cell r="B1576" t="str">
            <v>Bayern</v>
          </cell>
          <cell r="C1576" t="str">
            <v>ENTFALLEN Entgeltsicherung für Ältere (Restabwicklung)</v>
          </cell>
          <cell r="D1576">
            <v>0</v>
          </cell>
          <cell r="E1576">
            <v>0</v>
          </cell>
          <cell r="F1576">
            <v>0</v>
          </cell>
          <cell r="G1576">
            <v>0</v>
          </cell>
          <cell r="H1576">
            <v>0</v>
          </cell>
          <cell r="I1576">
            <v>0</v>
          </cell>
          <cell r="J1576">
            <v>0</v>
          </cell>
          <cell r="K1576">
            <v>0</v>
          </cell>
          <cell r="L1576">
            <v>0</v>
          </cell>
          <cell r="M1576">
            <v>0</v>
          </cell>
        </row>
        <row r="1577">
          <cell r="A1577" t="str">
            <v>Anzahl_alle_FST+XS_bei_Eintritt_unter_25_Jahre</v>
          </cell>
          <cell r="B1577" t="str">
            <v>Bayern</v>
          </cell>
          <cell r="C1577" t="str">
            <v>ENTFALLEN Eingliederungsgutschein (Restabwicklung)</v>
          </cell>
          <cell r="D1577">
            <v>0</v>
          </cell>
          <cell r="E1577">
            <v>0</v>
          </cell>
          <cell r="F1577">
            <v>0</v>
          </cell>
          <cell r="G1577">
            <v>0</v>
          </cell>
          <cell r="H1577">
            <v>0</v>
          </cell>
          <cell r="I1577">
            <v>0</v>
          </cell>
          <cell r="J1577">
            <v>0</v>
          </cell>
          <cell r="K1577">
            <v>0</v>
          </cell>
          <cell r="L1577">
            <v>0</v>
          </cell>
          <cell r="M1577">
            <v>0</v>
          </cell>
        </row>
        <row r="1578">
          <cell r="A1578" t="str">
            <v>Anzahl_alle_FST+XS_bei_Eintritt_unter_25_Jahre</v>
          </cell>
          <cell r="B1578" t="str">
            <v>Bayern</v>
          </cell>
          <cell r="C1578" t="str">
            <v>Förderung der Selbständigkeit</v>
          </cell>
          <cell r="D1578">
            <v>183</v>
          </cell>
          <cell r="E1578">
            <v>210</v>
          </cell>
          <cell r="F1578">
            <v>193</v>
          </cell>
          <cell r="G1578">
            <v>218</v>
          </cell>
          <cell r="H1578">
            <v>14</v>
          </cell>
          <cell r="I1578">
            <v>16</v>
          </cell>
          <cell r="J1578">
            <v>16</v>
          </cell>
          <cell r="K1578">
            <v>24</v>
          </cell>
          <cell r="L1578">
            <v>266</v>
          </cell>
          <cell r="M1578">
            <v>269</v>
          </cell>
        </row>
        <row r="1579">
          <cell r="A1579" t="str">
            <v>Anzahl_alle_FST+XS_bei_Eintritt_unter_25_Jahre</v>
          </cell>
          <cell r="B1579" t="str">
            <v>Bayern</v>
          </cell>
          <cell r="C1579" t="str">
            <v xml:space="preserve">Einstiegsgeld bei selbständiger Erwerbstätigkeit </v>
          </cell>
          <cell r="D1579">
            <v>4</v>
          </cell>
          <cell r="E1579" t="str">
            <v>*</v>
          </cell>
          <cell r="F1579">
            <v>4</v>
          </cell>
          <cell r="G1579">
            <v>3</v>
          </cell>
          <cell r="H1579">
            <v>0</v>
          </cell>
          <cell r="I1579">
            <v>0</v>
          </cell>
          <cell r="J1579">
            <v>0</v>
          </cell>
          <cell r="K1579">
            <v>0</v>
          </cell>
          <cell r="L1579">
            <v>6</v>
          </cell>
          <cell r="M1579">
            <v>4</v>
          </cell>
        </row>
        <row r="1580">
          <cell r="A1580" t="str">
            <v>Anzahl_alle_FST+XS_bei_Eintritt_unter_25_Jahre</v>
          </cell>
          <cell r="B1580" t="str">
            <v>Bayern</v>
          </cell>
          <cell r="C1580" t="str">
            <v>Leistungen zur Eingliederung von Selbständigen  4)</v>
          </cell>
          <cell r="D1580">
            <v>0</v>
          </cell>
          <cell r="E1580">
            <v>0</v>
          </cell>
          <cell r="F1580">
            <v>0</v>
          </cell>
          <cell r="G1580">
            <v>0</v>
          </cell>
          <cell r="H1580">
            <v>0</v>
          </cell>
          <cell r="I1580">
            <v>0</v>
          </cell>
          <cell r="J1580">
            <v>0</v>
          </cell>
          <cell r="K1580">
            <v>0</v>
          </cell>
          <cell r="L1580">
            <v>5</v>
          </cell>
          <cell r="M1580">
            <v>8</v>
          </cell>
        </row>
        <row r="1581">
          <cell r="A1581" t="str">
            <v>Anzahl_alle_FST+XS_bei_Eintritt_unter_25_Jahre</v>
          </cell>
          <cell r="B1581" t="str">
            <v>Bayern</v>
          </cell>
          <cell r="C1581" t="str">
            <v>Gründungszuschuss</v>
          </cell>
          <cell r="D1581">
            <v>179</v>
          </cell>
          <cell r="E1581" t="str">
            <v>*</v>
          </cell>
          <cell r="F1581">
            <v>189</v>
          </cell>
          <cell r="G1581">
            <v>215</v>
          </cell>
          <cell r="H1581">
            <v>14</v>
          </cell>
          <cell r="I1581">
            <v>16</v>
          </cell>
          <cell r="J1581">
            <v>16</v>
          </cell>
          <cell r="K1581">
            <v>24</v>
          </cell>
          <cell r="L1581">
            <v>255</v>
          </cell>
          <cell r="M1581">
            <v>257</v>
          </cell>
        </row>
        <row r="1582">
          <cell r="A1582" t="str">
            <v>Anzahl_alle_FST+XS_bei_Eintritt_unter_25_Jahre</v>
          </cell>
          <cell r="B1582" t="str">
            <v>Bayern</v>
          </cell>
          <cell r="C1582" t="str">
            <v>besondere Maßnahmen zur Teilhabe behinderter Menschen 5), darunter</v>
          </cell>
          <cell r="D1582">
            <v>7829</v>
          </cell>
          <cell r="E1582">
            <v>8093</v>
          </cell>
          <cell r="F1582">
            <v>8479</v>
          </cell>
          <cell r="G1582">
            <v>8734</v>
          </cell>
          <cell r="H1582">
            <v>273</v>
          </cell>
          <cell r="I1582">
            <v>276</v>
          </cell>
          <cell r="J1582">
            <v>302</v>
          </cell>
          <cell r="K1582">
            <v>266</v>
          </cell>
          <cell r="L1582">
            <v>5696</v>
          </cell>
          <cell r="M1582">
            <v>5728</v>
          </cell>
        </row>
        <row r="1583">
          <cell r="A1583" t="str">
            <v>Anzahl_alle_FST+XS_bei_Eintritt_unter_25_Jahre</v>
          </cell>
          <cell r="B1583" t="str">
            <v>Bayern</v>
          </cell>
          <cell r="C1583" t="str">
            <v>besondere Maßnahmen zur Weiterbildung</v>
          </cell>
          <cell r="D1583">
            <v>385</v>
          </cell>
          <cell r="E1583">
            <v>432</v>
          </cell>
          <cell r="F1583">
            <v>372</v>
          </cell>
          <cell r="G1583">
            <v>413</v>
          </cell>
          <cell r="H1583">
            <v>29</v>
          </cell>
          <cell r="I1583">
            <v>42</v>
          </cell>
          <cell r="J1583">
            <v>22</v>
          </cell>
          <cell r="K1583">
            <v>28</v>
          </cell>
          <cell r="L1583">
            <v>458</v>
          </cell>
          <cell r="M1583">
            <v>502</v>
          </cell>
        </row>
        <row r="1584">
          <cell r="A1584" t="str">
            <v>Anzahl_alle_FST+XS_bei_Eintritt_unter_25_Jahre</v>
          </cell>
          <cell r="B1584" t="str">
            <v>Bayern</v>
          </cell>
          <cell r="C1584" t="str">
            <v xml:space="preserve">Eignungsabklärung/Berufsfindung </v>
          </cell>
          <cell r="D1584">
            <v>38</v>
          </cell>
          <cell r="E1584">
            <v>33</v>
          </cell>
          <cell r="F1584">
            <v>60</v>
          </cell>
          <cell r="G1584">
            <v>54</v>
          </cell>
          <cell r="H1584">
            <v>28</v>
          </cell>
          <cell r="I1584">
            <v>19</v>
          </cell>
          <cell r="J1584">
            <v>29</v>
          </cell>
          <cell r="K1584">
            <v>34</v>
          </cell>
          <cell r="L1584">
            <v>504</v>
          </cell>
          <cell r="M1584">
            <v>463</v>
          </cell>
        </row>
        <row r="1585">
          <cell r="A1585" t="str">
            <v>Anzahl_alle_FST+XS_bei_Eintritt_unter_25_Jahre</v>
          </cell>
          <cell r="B1585" t="str">
            <v>Bayern</v>
          </cell>
          <cell r="C1585" t="str">
            <v>besondere Maßnahmen zur Ausbildungsförderung</v>
          </cell>
          <cell r="D1585">
            <v>4757</v>
          </cell>
          <cell r="E1585">
            <v>4902</v>
          </cell>
          <cell r="F1585">
            <v>4800</v>
          </cell>
          <cell r="G1585">
            <v>4923</v>
          </cell>
          <cell r="H1585">
            <v>24</v>
          </cell>
          <cell r="I1585">
            <v>47</v>
          </cell>
          <cell r="J1585">
            <v>69</v>
          </cell>
          <cell r="K1585">
            <v>46</v>
          </cell>
          <cell r="L1585">
            <v>2091</v>
          </cell>
          <cell r="M1585">
            <v>2160</v>
          </cell>
        </row>
        <row r="1586">
          <cell r="A1586" t="str">
            <v>Anzahl_alle_FST+XS_bei_Eintritt_unter_25_Jahre</v>
          </cell>
          <cell r="B1586" t="str">
            <v>Bayern</v>
          </cell>
          <cell r="C1586" t="str">
            <v xml:space="preserve">Einzelfallförderung </v>
          </cell>
          <cell r="D1586">
            <v>65</v>
          </cell>
          <cell r="E1586">
            <v>70</v>
          </cell>
          <cell r="F1586">
            <v>66</v>
          </cell>
          <cell r="G1586">
            <v>70</v>
          </cell>
          <cell r="H1586">
            <v>110</v>
          </cell>
          <cell r="I1586">
            <v>96</v>
          </cell>
          <cell r="J1586">
            <v>111</v>
          </cell>
          <cell r="K1586">
            <v>72</v>
          </cell>
          <cell r="L1586">
            <v>950</v>
          </cell>
          <cell r="M1586">
            <v>830</v>
          </cell>
        </row>
        <row r="1587">
          <cell r="A1587" t="str">
            <v>Anzahl_alle_FST+XS_bei_Eintritt_unter_25_Jahre</v>
          </cell>
          <cell r="B1587" t="str">
            <v>Bayern</v>
          </cell>
          <cell r="C1587" t="str">
            <v>individuelle rehaspezifische Maßnahmen</v>
          </cell>
          <cell r="D1587">
            <v>2060</v>
          </cell>
          <cell r="E1587">
            <v>2146</v>
          </cell>
          <cell r="F1587">
            <v>2660</v>
          </cell>
          <cell r="G1587">
            <v>2764</v>
          </cell>
          <cell r="H1587">
            <v>56</v>
          </cell>
          <cell r="I1587">
            <v>48</v>
          </cell>
          <cell r="J1587">
            <v>48</v>
          </cell>
          <cell r="K1587">
            <v>60</v>
          </cell>
          <cell r="L1587">
            <v>1255</v>
          </cell>
          <cell r="M1587">
            <v>1376</v>
          </cell>
        </row>
        <row r="1588">
          <cell r="A1588" t="str">
            <v>Anzahl_alle_FST+XS_bei_Eintritt_unter_25_Jahre</v>
          </cell>
          <cell r="B1588" t="str">
            <v>Bayern</v>
          </cell>
          <cell r="C1588" t="str">
            <v xml:space="preserve">unterstützte Beschäftigung </v>
          </cell>
          <cell r="D1588">
            <v>524</v>
          </cell>
          <cell r="E1588">
            <v>510</v>
          </cell>
          <cell r="F1588">
            <v>521</v>
          </cell>
          <cell r="G1588">
            <v>510</v>
          </cell>
          <cell r="H1588">
            <v>26</v>
          </cell>
          <cell r="I1588">
            <v>24</v>
          </cell>
          <cell r="J1588">
            <v>23</v>
          </cell>
          <cell r="K1588">
            <v>26</v>
          </cell>
          <cell r="L1588">
            <v>438</v>
          </cell>
          <cell r="M1588">
            <v>397</v>
          </cell>
        </row>
        <row r="1589">
          <cell r="A1589" t="str">
            <v>Anzahl_alle_FST+XS_bei_Eintritt_unter_25_Jahre</v>
          </cell>
          <cell r="B1589" t="str">
            <v>Bayern</v>
          </cell>
          <cell r="C1589" t="str">
            <v>Beschäftigung schaffende Maßnahmen, darunter</v>
          </cell>
          <cell r="D1589">
            <v>190</v>
          </cell>
          <cell r="E1589">
            <v>239</v>
          </cell>
          <cell r="F1589">
            <v>186</v>
          </cell>
          <cell r="G1589">
            <v>233</v>
          </cell>
          <cell r="H1589">
            <v>38</v>
          </cell>
          <cell r="I1589">
            <v>70</v>
          </cell>
          <cell r="J1589">
            <v>44</v>
          </cell>
          <cell r="K1589">
            <v>60</v>
          </cell>
          <cell r="L1589">
            <v>777</v>
          </cell>
          <cell r="M1589">
            <v>897</v>
          </cell>
        </row>
        <row r="1590">
          <cell r="A1590" t="str">
            <v>Anzahl_alle_FST+XS_bei_Eintritt_unter_25_Jahre</v>
          </cell>
          <cell r="B1590" t="str">
            <v>Bayern</v>
          </cell>
          <cell r="C1590" t="str">
            <v>Arbeitsgelegenheiten</v>
          </cell>
          <cell r="D1590">
            <v>190</v>
          </cell>
          <cell r="E1590">
            <v>239</v>
          </cell>
          <cell r="F1590">
            <v>186</v>
          </cell>
          <cell r="G1590">
            <v>232</v>
          </cell>
          <cell r="H1590">
            <v>38</v>
          </cell>
          <cell r="I1590">
            <v>70</v>
          </cell>
          <cell r="J1590">
            <v>44</v>
          </cell>
          <cell r="K1590">
            <v>60</v>
          </cell>
          <cell r="L1590">
            <v>777</v>
          </cell>
          <cell r="M1590">
            <v>895</v>
          </cell>
        </row>
        <row r="1591">
          <cell r="A1591" t="str">
            <v>Anzahl_alle_FST+XS_bei_Eintritt_unter_25_Jahre</v>
          </cell>
          <cell r="B1591" t="str">
            <v>Bayern</v>
          </cell>
          <cell r="C1591" t="str">
            <v xml:space="preserve">Förderung von Arbeitsverhältnissen </v>
          </cell>
          <cell r="D1591">
            <v>0</v>
          </cell>
          <cell r="E1591">
            <v>0</v>
          </cell>
          <cell r="F1591">
            <v>0</v>
          </cell>
          <cell r="G1591">
            <v>0</v>
          </cell>
          <cell r="H1591">
            <v>0</v>
          </cell>
          <cell r="I1591">
            <v>0</v>
          </cell>
          <cell r="J1591">
            <v>0</v>
          </cell>
          <cell r="K1591">
            <v>0</v>
          </cell>
          <cell r="L1591">
            <v>0</v>
          </cell>
          <cell r="M1591">
            <v>0</v>
          </cell>
        </row>
        <row r="1592">
          <cell r="A1592" t="str">
            <v>Anzahl_alle_FST+XS_bei_Eintritt_unter_25_Jahre</v>
          </cell>
          <cell r="B1592" t="str">
            <v>Bayern</v>
          </cell>
          <cell r="C1592" t="str">
            <v xml:space="preserve">ENTFALLEN Beschäftigungsphase Bürgerarbeit </v>
          </cell>
          <cell r="D1592">
            <v>0</v>
          </cell>
          <cell r="E1592">
            <v>0</v>
          </cell>
          <cell r="F1592">
            <v>0</v>
          </cell>
          <cell r="G1592" t="str">
            <v>*</v>
          </cell>
          <cell r="H1592">
            <v>0</v>
          </cell>
          <cell r="I1592">
            <v>0</v>
          </cell>
          <cell r="J1592">
            <v>0</v>
          </cell>
          <cell r="K1592">
            <v>0</v>
          </cell>
          <cell r="L1592">
            <v>0</v>
          </cell>
          <cell r="M1592" t="str">
            <v>*</v>
          </cell>
        </row>
        <row r="1593">
          <cell r="A1593" t="str">
            <v>Anzahl_alle_FST+XS_bei_Eintritt_unter_25_Jahre</v>
          </cell>
          <cell r="B1593" t="str">
            <v>Bayern</v>
          </cell>
          <cell r="C1593" t="str">
            <v>ENTFALLEN Arbeitsbeschaffungsmaßnahmen (Restabwicklung)</v>
          </cell>
          <cell r="D1593">
            <v>0</v>
          </cell>
          <cell r="E1593">
            <v>0</v>
          </cell>
          <cell r="F1593">
            <v>0</v>
          </cell>
          <cell r="G1593">
            <v>0</v>
          </cell>
          <cell r="H1593">
            <v>0</v>
          </cell>
          <cell r="I1593">
            <v>0</v>
          </cell>
          <cell r="J1593">
            <v>0</v>
          </cell>
          <cell r="K1593">
            <v>0</v>
          </cell>
          <cell r="L1593">
            <v>0</v>
          </cell>
          <cell r="M1593">
            <v>0</v>
          </cell>
        </row>
        <row r="1594">
          <cell r="A1594" t="str">
            <v>Anzahl_alle_FST+XS_bei_Eintritt_unter_25_Jahre</v>
          </cell>
          <cell r="B1594" t="str">
            <v>Bayern</v>
          </cell>
          <cell r="C1594" t="str">
            <v>Freie Förderung / Sonstige Förderung, darunter</v>
          </cell>
          <cell r="D1594">
            <v>163</v>
          </cell>
          <cell r="E1594">
            <v>289</v>
          </cell>
          <cell r="F1594">
            <v>154</v>
          </cell>
          <cell r="G1594">
            <v>270</v>
          </cell>
          <cell r="H1594">
            <v>44</v>
          </cell>
          <cell r="I1594">
            <v>75</v>
          </cell>
          <cell r="J1594">
            <v>54</v>
          </cell>
          <cell r="K1594">
            <v>73</v>
          </cell>
          <cell r="L1594">
            <v>533</v>
          </cell>
          <cell r="M1594">
            <v>759</v>
          </cell>
        </row>
        <row r="1595">
          <cell r="A1595" t="str">
            <v>Anzahl_alle_FST+XS_bei_Eintritt_unter_25_Jahre</v>
          </cell>
          <cell r="B1595" t="str">
            <v>Bayern</v>
          </cell>
          <cell r="C1595" t="str">
            <v xml:space="preserve">Freie Förderung SGB II </v>
          </cell>
          <cell r="D1595">
            <v>163</v>
          </cell>
          <cell r="E1595">
            <v>289</v>
          </cell>
          <cell r="F1595">
            <v>154</v>
          </cell>
          <cell r="G1595">
            <v>270</v>
          </cell>
          <cell r="H1595">
            <v>44</v>
          </cell>
          <cell r="I1595">
            <v>75</v>
          </cell>
          <cell r="J1595">
            <v>54</v>
          </cell>
          <cell r="K1595">
            <v>73</v>
          </cell>
          <cell r="L1595">
            <v>533</v>
          </cell>
          <cell r="M1595">
            <v>759</v>
          </cell>
        </row>
        <row r="1596">
          <cell r="A1596" t="str">
            <v>Anzahl_alle_FST+XS_bei_Eintritt_unter_25_Jahre</v>
          </cell>
          <cell r="B1596" t="str">
            <v>Bayern</v>
          </cell>
          <cell r="C1596" t="str">
            <v xml:space="preserve">   darunter Einmalleistungen </v>
          </cell>
          <cell r="D1596">
            <v>0</v>
          </cell>
          <cell r="E1596">
            <v>0</v>
          </cell>
          <cell r="F1596">
            <v>0</v>
          </cell>
          <cell r="G1596">
            <v>0</v>
          </cell>
          <cell r="H1596">
            <v>8</v>
          </cell>
          <cell r="I1596">
            <v>7</v>
          </cell>
          <cell r="J1596">
            <v>5</v>
          </cell>
          <cell r="K1596">
            <v>5</v>
          </cell>
          <cell r="L1596">
            <v>92</v>
          </cell>
          <cell r="M1596">
            <v>60</v>
          </cell>
        </row>
        <row r="1597">
          <cell r="A1597" t="str">
            <v>Anzahl_alle_FST+XS_bei_Eintritt_unter_25_Jahre</v>
          </cell>
          <cell r="B1597" t="str">
            <v>Bayern</v>
          </cell>
          <cell r="C1597" t="str">
            <v xml:space="preserve">ENTFALLEN Freie Förderung SGBIII (Restabwicklung) </v>
          </cell>
          <cell r="D1597">
            <v>0</v>
          </cell>
          <cell r="E1597">
            <v>0</v>
          </cell>
          <cell r="F1597">
            <v>0</v>
          </cell>
          <cell r="G1597">
            <v>0</v>
          </cell>
          <cell r="H1597">
            <v>0</v>
          </cell>
          <cell r="I1597">
            <v>0</v>
          </cell>
          <cell r="J1597">
            <v>0</v>
          </cell>
          <cell r="K1597">
            <v>0</v>
          </cell>
          <cell r="L1597">
            <v>0</v>
          </cell>
          <cell r="M1597">
            <v>0</v>
          </cell>
        </row>
        <row r="1598">
          <cell r="A1598" t="str">
            <v>Anzahl_alle_FST+XS_bei_Eintritt_unter_25_Jahre</v>
          </cell>
          <cell r="B1598" t="str">
            <v>Bayern</v>
          </cell>
          <cell r="C1598" t="str">
            <v>Summe der Instrumente mit Einmalleistungen 1)</v>
          </cell>
          <cell r="D1598">
            <v>42791</v>
          </cell>
          <cell r="E1598">
            <v>40043</v>
          </cell>
          <cell r="F1598">
            <v>42666</v>
          </cell>
          <cell r="G1598">
            <v>40206</v>
          </cell>
          <cell r="H1598">
            <v>5688</v>
          </cell>
          <cell r="I1598">
            <v>6113</v>
          </cell>
          <cell r="J1598">
            <v>7107</v>
          </cell>
          <cell r="K1598">
            <v>6483</v>
          </cell>
          <cell r="L1598">
            <v>86054</v>
          </cell>
          <cell r="M1598">
            <v>82306</v>
          </cell>
        </row>
        <row r="1599">
          <cell r="A1599" t="str">
            <v>Anzahl_alle_FST+XS_bei_Eintritt_unter_25_Jahre</v>
          </cell>
          <cell r="B1599" t="str">
            <v>Saarland</v>
          </cell>
          <cell r="C1599" t="str">
            <v>Aktivierung und berufliche Eingliederung, darunter</v>
          </cell>
          <cell r="D1599">
            <v>1101</v>
          </cell>
          <cell r="E1599">
            <v>1377</v>
          </cell>
          <cell r="F1599">
            <v>1092</v>
          </cell>
          <cell r="G1599">
            <v>1163</v>
          </cell>
          <cell r="H1599">
            <v>533</v>
          </cell>
          <cell r="I1599">
            <v>764</v>
          </cell>
          <cell r="J1599">
            <v>643</v>
          </cell>
          <cell r="K1599">
            <v>650</v>
          </cell>
          <cell r="L1599">
            <v>7690</v>
          </cell>
          <cell r="M1599">
            <v>8469</v>
          </cell>
        </row>
        <row r="1600">
          <cell r="A1600" t="str">
            <v>Anzahl_alle_FST+XS_bei_Eintritt_unter_25_Jahre</v>
          </cell>
          <cell r="B1600" t="str">
            <v>Saarland</v>
          </cell>
          <cell r="C1600" t="str">
            <v xml:space="preserve">Vermittlungsbudget </v>
          </cell>
          <cell r="D1600">
            <v>0</v>
          </cell>
          <cell r="E1600">
            <v>0</v>
          </cell>
          <cell r="F1600">
            <v>0</v>
          </cell>
          <cell r="G1600">
            <v>0</v>
          </cell>
          <cell r="H1600">
            <v>165</v>
          </cell>
          <cell r="I1600">
            <v>208</v>
          </cell>
          <cell r="J1600" t="str">
            <v>*</v>
          </cell>
          <cell r="K1600">
            <v>169</v>
          </cell>
          <cell r="L1600">
            <v>2283</v>
          </cell>
          <cell r="M1600">
            <v>2582</v>
          </cell>
        </row>
        <row r="1601">
          <cell r="A1601" t="str">
            <v>Anzahl_alle_FST+XS_bei_Eintritt_unter_25_Jahre</v>
          </cell>
          <cell r="B1601" t="str">
            <v>Saarland</v>
          </cell>
          <cell r="C1601" t="str">
            <v>Maßnahmen zur Aktivierung und beruflichen Eingliederung</v>
          </cell>
          <cell r="D1601">
            <v>1095</v>
          </cell>
          <cell r="E1601">
            <v>1366</v>
          </cell>
          <cell r="F1601">
            <v>1085</v>
          </cell>
          <cell r="G1601">
            <v>1154</v>
          </cell>
          <cell r="H1601">
            <v>364</v>
          </cell>
          <cell r="I1601">
            <v>552</v>
          </cell>
          <cell r="J1601">
            <v>483</v>
          </cell>
          <cell r="K1601">
            <v>475</v>
          </cell>
          <cell r="L1601">
            <v>5377</v>
          </cell>
          <cell r="M1601">
            <v>5858</v>
          </cell>
        </row>
        <row r="1602">
          <cell r="A1602" t="str">
            <v>Anzahl_alle_FST+XS_bei_Eintritt_unter_25_Jahre</v>
          </cell>
          <cell r="B1602" t="str">
            <v>Saarland</v>
          </cell>
          <cell r="C1602" t="str">
            <v xml:space="preserve">   dar. bei einem Arbeitgeber </v>
          </cell>
          <cell r="D1602">
            <v>26</v>
          </cell>
          <cell r="E1602">
            <v>33</v>
          </cell>
          <cell r="F1602">
            <v>40</v>
          </cell>
          <cell r="G1602">
            <v>27</v>
          </cell>
          <cell r="H1602">
            <v>62</v>
          </cell>
          <cell r="I1602">
            <v>76</v>
          </cell>
          <cell r="J1602">
            <v>96</v>
          </cell>
          <cell r="K1602">
            <v>72</v>
          </cell>
          <cell r="L1602">
            <v>1042</v>
          </cell>
          <cell r="M1602">
            <v>1140</v>
          </cell>
        </row>
        <row r="1603">
          <cell r="A1603" t="str">
            <v>Anzahl_alle_FST+XS_bei_Eintritt_unter_25_Jahre</v>
          </cell>
          <cell r="B1603" t="str">
            <v>Saarland</v>
          </cell>
          <cell r="C1603" t="str">
            <v xml:space="preserve">           Vermittlung in sozialversicherungspflichtige Beschäftigung 7)</v>
          </cell>
          <cell r="D1603">
            <v>0</v>
          </cell>
          <cell r="E1603">
            <v>0</v>
          </cell>
          <cell r="F1603">
            <v>0</v>
          </cell>
          <cell r="G1603">
            <v>0</v>
          </cell>
          <cell r="H1603">
            <v>4</v>
          </cell>
          <cell r="I1603">
            <v>3</v>
          </cell>
          <cell r="J1603">
            <v>0</v>
          </cell>
          <cell r="K1603">
            <v>6</v>
          </cell>
          <cell r="L1603">
            <v>39</v>
          </cell>
          <cell r="M1603">
            <v>44</v>
          </cell>
        </row>
        <row r="1604">
          <cell r="A1604" t="str">
            <v>Anzahl_alle_FST+XS_bei_Eintritt_unter_25_Jahre</v>
          </cell>
          <cell r="B1604" t="str">
            <v>Saarland</v>
          </cell>
          <cell r="C1604" t="str">
            <v xml:space="preserve">Probebeschäftigung behinderter Menschen </v>
          </cell>
          <cell r="D1604">
            <v>6</v>
          </cell>
          <cell r="E1604">
            <v>11</v>
          </cell>
          <cell r="F1604">
            <v>7</v>
          </cell>
          <cell r="G1604">
            <v>9</v>
          </cell>
          <cell r="H1604">
            <v>4</v>
          </cell>
          <cell r="I1604">
            <v>4</v>
          </cell>
          <cell r="J1604" t="str">
            <v>*</v>
          </cell>
          <cell r="K1604">
            <v>6</v>
          </cell>
          <cell r="L1604">
            <v>30</v>
          </cell>
          <cell r="M1604" t="str">
            <v>*</v>
          </cell>
        </row>
        <row r="1605">
          <cell r="A1605" t="str">
            <v>Anzahl_alle_FST+XS_bei_Eintritt_unter_25_Jahre</v>
          </cell>
          <cell r="B1605" t="str">
            <v>Saarland</v>
          </cell>
          <cell r="C1605" t="str">
            <v xml:space="preserve">Arbeitshilfen für behinderte Menschen </v>
          </cell>
          <cell r="D1605">
            <v>0</v>
          </cell>
          <cell r="E1605">
            <v>0</v>
          </cell>
          <cell r="F1605">
            <v>0</v>
          </cell>
          <cell r="G1605">
            <v>0</v>
          </cell>
          <cell r="H1605">
            <v>0</v>
          </cell>
          <cell r="I1605">
            <v>0</v>
          </cell>
          <cell r="J1605">
            <v>0</v>
          </cell>
          <cell r="K1605">
            <v>0</v>
          </cell>
          <cell r="L1605">
            <v>0</v>
          </cell>
          <cell r="M1605" t="str">
            <v>*</v>
          </cell>
        </row>
        <row r="1606">
          <cell r="A1606" t="str">
            <v>Anzahl_alle_FST+XS_bei_Eintritt_unter_25_Jahre</v>
          </cell>
          <cell r="B1606" t="str">
            <v>Saarland</v>
          </cell>
          <cell r="C1606" t="str">
            <v xml:space="preserve">ENTFALLEN eingelöste Vermittlungsgutscheine - bewilligt 1. Rate - (Restabwicklung) </v>
          </cell>
          <cell r="D1606">
            <v>0</v>
          </cell>
          <cell r="E1606">
            <v>0</v>
          </cell>
          <cell r="F1606">
            <v>0</v>
          </cell>
          <cell r="G1606">
            <v>0</v>
          </cell>
          <cell r="H1606">
            <v>0</v>
          </cell>
          <cell r="I1606">
            <v>0</v>
          </cell>
          <cell r="J1606">
            <v>0</v>
          </cell>
          <cell r="K1606">
            <v>0</v>
          </cell>
          <cell r="L1606">
            <v>0</v>
          </cell>
          <cell r="M1606">
            <v>0</v>
          </cell>
        </row>
        <row r="1607">
          <cell r="A1607" t="str">
            <v>Anzahl_alle_FST+XS_bei_Eintritt_unter_25_Jahre</v>
          </cell>
          <cell r="B1607" t="str">
            <v>Saarland</v>
          </cell>
          <cell r="C1607" t="str">
            <v>Berufswahl und Berufsausbildung 6), darunter</v>
          </cell>
          <cell r="D1607">
            <v>2497</v>
          </cell>
          <cell r="E1607">
            <v>2356</v>
          </cell>
          <cell r="F1607">
            <v>2461</v>
          </cell>
          <cell r="G1607">
            <v>2332</v>
          </cell>
          <cell r="H1607">
            <v>143</v>
          </cell>
          <cell r="I1607">
            <v>136</v>
          </cell>
          <cell r="J1607">
            <v>225</v>
          </cell>
          <cell r="K1607">
            <v>190</v>
          </cell>
          <cell r="L1607">
            <v>2602</v>
          </cell>
          <cell r="M1607">
            <v>2354</v>
          </cell>
        </row>
        <row r="1608">
          <cell r="A1608" t="str">
            <v>Anzahl_alle_FST+XS_bei_Eintritt_unter_25_Jahre</v>
          </cell>
          <cell r="B1608" t="str">
            <v>Saarland</v>
          </cell>
          <cell r="C1608" t="str">
            <v>Berufseinstiegsbegleitung</v>
          </cell>
          <cell r="D1608">
            <v>733</v>
          </cell>
          <cell r="E1608">
            <v>475</v>
          </cell>
          <cell r="F1608">
            <v>715</v>
          </cell>
          <cell r="G1608">
            <v>475</v>
          </cell>
          <cell r="H1608">
            <v>23</v>
          </cell>
          <cell r="I1608">
            <v>11</v>
          </cell>
          <cell r="J1608">
            <v>85</v>
          </cell>
          <cell r="K1608">
            <v>11</v>
          </cell>
          <cell r="L1608">
            <v>620</v>
          </cell>
          <cell r="M1608">
            <v>177</v>
          </cell>
        </row>
        <row r="1609">
          <cell r="A1609" t="str">
            <v>Anzahl_alle_FST+XS_bei_Eintritt_unter_25_Jahre</v>
          </cell>
          <cell r="B1609" t="str">
            <v>Saarland</v>
          </cell>
          <cell r="C1609" t="str">
            <v>Assistierte Ausbildung</v>
          </cell>
          <cell r="D1609">
            <v>36</v>
          </cell>
          <cell r="E1609">
            <v>0</v>
          </cell>
          <cell r="F1609">
            <v>34</v>
          </cell>
          <cell r="G1609">
            <v>0</v>
          </cell>
          <cell r="H1609">
            <v>3</v>
          </cell>
          <cell r="I1609">
            <v>0</v>
          </cell>
          <cell r="J1609">
            <v>0</v>
          </cell>
          <cell r="K1609">
            <v>0</v>
          </cell>
          <cell r="L1609">
            <v>42</v>
          </cell>
          <cell r="M1609">
            <v>0</v>
          </cell>
        </row>
        <row r="1610">
          <cell r="A1610" t="str">
            <v>Anzahl_alle_FST+XS_bei_Eintritt_unter_25_Jahre</v>
          </cell>
          <cell r="B1610" t="str">
            <v>Saarland</v>
          </cell>
          <cell r="C1610" t="str">
            <v>Berufsvorbereitende Bildungsmaßnahmen</v>
          </cell>
          <cell r="D1610">
            <v>631</v>
          </cell>
          <cell r="E1610">
            <v>668</v>
          </cell>
          <cell r="F1610">
            <v>633</v>
          </cell>
          <cell r="G1610">
            <v>665</v>
          </cell>
          <cell r="H1610">
            <v>67</v>
          </cell>
          <cell r="I1610">
            <v>67</v>
          </cell>
          <cell r="J1610">
            <v>79</v>
          </cell>
          <cell r="K1610">
            <v>97</v>
          </cell>
          <cell r="L1610">
            <v>1136</v>
          </cell>
          <cell r="M1610">
            <v>1245</v>
          </cell>
        </row>
        <row r="1611">
          <cell r="A1611" t="str">
            <v>Anzahl_alle_FST+XS_bei_Eintritt_unter_25_Jahre</v>
          </cell>
          <cell r="B1611" t="str">
            <v>Saarland</v>
          </cell>
          <cell r="C1611" t="str">
            <v>Einstiegsqualifizierung</v>
          </cell>
          <cell r="D1611">
            <v>100</v>
          </cell>
          <cell r="E1611">
            <v>131</v>
          </cell>
          <cell r="F1611">
            <v>85</v>
          </cell>
          <cell r="G1611">
            <v>115</v>
          </cell>
          <cell r="H1611">
            <v>21</v>
          </cell>
          <cell r="I1611">
            <v>21</v>
          </cell>
          <cell r="J1611">
            <v>14</v>
          </cell>
          <cell r="K1611">
            <v>22</v>
          </cell>
          <cell r="L1611">
            <v>194</v>
          </cell>
          <cell r="M1611">
            <v>243</v>
          </cell>
        </row>
        <row r="1612">
          <cell r="A1612" t="str">
            <v>Anzahl_alle_FST+XS_bei_Eintritt_unter_25_Jahre</v>
          </cell>
          <cell r="B1612" t="str">
            <v>Saarland</v>
          </cell>
          <cell r="C1612" t="str">
            <v xml:space="preserve">Ausbildungsbegleitende Hilfen </v>
          </cell>
          <cell r="D1612">
            <v>532</v>
          </cell>
          <cell r="E1612">
            <v>536</v>
          </cell>
          <cell r="F1612">
            <v>518</v>
          </cell>
          <cell r="G1612">
            <v>521</v>
          </cell>
          <cell r="H1612">
            <v>26</v>
          </cell>
          <cell r="I1612">
            <v>31</v>
          </cell>
          <cell r="J1612">
            <v>43</v>
          </cell>
          <cell r="K1612">
            <v>48</v>
          </cell>
          <cell r="L1612">
            <v>398</v>
          </cell>
          <cell r="M1612">
            <v>423</v>
          </cell>
        </row>
        <row r="1613">
          <cell r="A1613" t="str">
            <v>Anzahl_alle_FST+XS_bei_Eintritt_unter_25_Jahre</v>
          </cell>
          <cell r="B1613" t="str">
            <v>Saarland</v>
          </cell>
          <cell r="C1613" t="str">
            <v xml:space="preserve">Außerbetriebliche Berufsausbildung </v>
          </cell>
          <cell r="D1613">
            <v>369</v>
          </cell>
          <cell r="E1613">
            <v>432</v>
          </cell>
          <cell r="F1613">
            <v>376</v>
          </cell>
          <cell r="G1613">
            <v>441</v>
          </cell>
          <cell r="H1613">
            <v>3</v>
          </cell>
          <cell r="I1613">
            <v>6</v>
          </cell>
          <cell r="J1613" t="str">
            <v>*</v>
          </cell>
          <cell r="K1613">
            <v>12</v>
          </cell>
          <cell r="L1613">
            <v>180</v>
          </cell>
          <cell r="M1613">
            <v>222</v>
          </cell>
        </row>
        <row r="1614">
          <cell r="A1614" t="str">
            <v>Anzahl_alle_FST+XS_bei_Eintritt_unter_25_Jahre</v>
          </cell>
          <cell r="B1614" t="str">
            <v>Saarland</v>
          </cell>
          <cell r="C1614" t="str">
            <v xml:space="preserve">Zuschüsse z. Ausbildungsvergütung behinderter u. schwerbehinderter Menschen </v>
          </cell>
          <cell r="D1614">
            <v>96</v>
          </cell>
          <cell r="E1614">
            <v>109</v>
          </cell>
          <cell r="F1614">
            <v>100</v>
          </cell>
          <cell r="G1614">
            <v>110</v>
          </cell>
          <cell r="H1614">
            <v>0</v>
          </cell>
          <cell r="I1614">
            <v>0</v>
          </cell>
          <cell r="J1614" t="str">
            <v>*</v>
          </cell>
          <cell r="K1614">
            <v>0</v>
          </cell>
          <cell r="L1614">
            <v>32</v>
          </cell>
          <cell r="M1614">
            <v>40</v>
          </cell>
        </row>
        <row r="1615">
          <cell r="A1615" t="str">
            <v>Anzahl_alle_FST+XS_bei_Eintritt_unter_25_Jahre</v>
          </cell>
          <cell r="B1615" t="str">
            <v>Saarland</v>
          </cell>
          <cell r="C1615" t="str">
            <v xml:space="preserve">Zuschuss für Schwerbehinderte im Anschluss an Aus- u. Weiterbildung </v>
          </cell>
          <cell r="D1615">
            <v>0</v>
          </cell>
          <cell r="E1615">
            <v>4</v>
          </cell>
          <cell r="F1615">
            <v>0</v>
          </cell>
          <cell r="G1615">
            <v>4</v>
          </cell>
          <cell r="H1615">
            <v>0</v>
          </cell>
          <cell r="I1615">
            <v>0</v>
          </cell>
          <cell r="J1615">
            <v>0</v>
          </cell>
          <cell r="K1615">
            <v>0</v>
          </cell>
          <cell r="L1615">
            <v>0</v>
          </cell>
          <cell r="M1615">
            <v>4</v>
          </cell>
        </row>
        <row r="1616">
          <cell r="A1616" t="str">
            <v>Anzahl_alle_FST+XS_bei_Eintritt_unter_25_Jahre</v>
          </cell>
          <cell r="B1616" t="str">
            <v>Saarland</v>
          </cell>
          <cell r="C1616" t="str">
            <v>Berufliche Weiterbildung, darunter</v>
          </cell>
          <cell r="D1616">
            <v>186</v>
          </cell>
          <cell r="E1616">
            <v>184</v>
          </cell>
          <cell r="F1616">
            <v>184</v>
          </cell>
          <cell r="G1616">
            <v>188</v>
          </cell>
          <cell r="H1616">
            <v>14</v>
          </cell>
          <cell r="I1616">
            <v>22</v>
          </cell>
          <cell r="J1616">
            <v>19</v>
          </cell>
          <cell r="K1616">
            <v>20</v>
          </cell>
          <cell r="L1616">
            <v>260</v>
          </cell>
          <cell r="M1616">
            <v>281</v>
          </cell>
        </row>
        <row r="1617">
          <cell r="A1617" t="str">
            <v>Anzahl_alle_FST+XS_bei_Eintritt_unter_25_Jahre</v>
          </cell>
          <cell r="B1617" t="str">
            <v>Saarland</v>
          </cell>
          <cell r="C1617" t="str">
            <v>Förderung der beruflichen Weiterbildung</v>
          </cell>
          <cell r="D1617">
            <v>109</v>
          </cell>
          <cell r="E1617">
            <v>103</v>
          </cell>
          <cell r="F1617">
            <v>109</v>
          </cell>
          <cell r="G1617">
            <v>105</v>
          </cell>
          <cell r="H1617">
            <v>11</v>
          </cell>
          <cell r="I1617" t="str">
            <v>*</v>
          </cell>
          <cell r="J1617">
            <v>19</v>
          </cell>
          <cell r="K1617">
            <v>16</v>
          </cell>
          <cell r="L1617">
            <v>192</v>
          </cell>
          <cell r="M1617">
            <v>199</v>
          </cell>
        </row>
        <row r="1618">
          <cell r="A1618" t="str">
            <v>Anzahl_alle_FST+XS_bei_Eintritt_unter_25_Jahre</v>
          </cell>
          <cell r="B1618" t="str">
            <v>Saarland</v>
          </cell>
          <cell r="C1618" t="str">
            <v>allgemeine Maßnahmen zur Weiterbildung Reha</v>
          </cell>
          <cell r="D1618">
            <v>51</v>
          </cell>
          <cell r="E1618">
            <v>63</v>
          </cell>
          <cell r="F1618">
            <v>49</v>
          </cell>
          <cell r="G1618">
            <v>64</v>
          </cell>
          <cell r="H1618">
            <v>3</v>
          </cell>
          <cell r="I1618" t="str">
            <v>*</v>
          </cell>
          <cell r="J1618">
            <v>0</v>
          </cell>
          <cell r="K1618">
            <v>4</v>
          </cell>
          <cell r="L1618">
            <v>47</v>
          </cell>
          <cell r="M1618">
            <v>67</v>
          </cell>
        </row>
        <row r="1619">
          <cell r="A1619" t="str">
            <v>Anzahl_alle_FST+XS_bei_Eintritt_unter_25_Jahre</v>
          </cell>
          <cell r="B1619" t="str">
            <v>Saarland</v>
          </cell>
          <cell r="C1619" t="str">
            <v>Arbeitsentgeltzuschuss zur beruflichen Weiterbildung Beschäftigter</v>
          </cell>
          <cell r="D1619">
            <v>26</v>
          </cell>
          <cell r="E1619">
            <v>18</v>
          </cell>
          <cell r="F1619">
            <v>26</v>
          </cell>
          <cell r="G1619">
            <v>19</v>
          </cell>
          <cell r="H1619">
            <v>0</v>
          </cell>
          <cell r="I1619">
            <v>0</v>
          </cell>
          <cell r="J1619">
            <v>0</v>
          </cell>
          <cell r="K1619">
            <v>0</v>
          </cell>
          <cell r="L1619">
            <v>21</v>
          </cell>
          <cell r="M1619">
            <v>15</v>
          </cell>
        </row>
        <row r="1620">
          <cell r="A1620" t="str">
            <v>Anzahl_alle_FST+XS_bei_Eintritt_unter_25_Jahre</v>
          </cell>
          <cell r="B1620" t="str">
            <v>Saarland</v>
          </cell>
          <cell r="C1620" t="str">
            <v xml:space="preserve">ENTFÄLLT ESF-Qualifizierung während Kurzarbeit </v>
          </cell>
          <cell r="D1620">
            <v>0</v>
          </cell>
          <cell r="E1620">
            <v>0</v>
          </cell>
          <cell r="F1620">
            <v>0</v>
          </cell>
          <cell r="G1620">
            <v>0</v>
          </cell>
          <cell r="H1620">
            <v>0</v>
          </cell>
          <cell r="I1620">
            <v>0</v>
          </cell>
          <cell r="J1620">
            <v>0</v>
          </cell>
          <cell r="K1620">
            <v>0</v>
          </cell>
          <cell r="L1620">
            <v>0</v>
          </cell>
          <cell r="M1620">
            <v>0</v>
          </cell>
        </row>
        <row r="1621">
          <cell r="A1621" t="str">
            <v>Anzahl_alle_FST+XS_bei_Eintritt_unter_25_Jahre</v>
          </cell>
          <cell r="B1621" t="str">
            <v>Saarland</v>
          </cell>
          <cell r="C1621" t="str">
            <v xml:space="preserve"> Aufnahme einer Erwerbstätigkeit, darunter</v>
          </cell>
          <cell r="D1621">
            <v>76</v>
          </cell>
          <cell r="E1621">
            <v>64</v>
          </cell>
          <cell r="F1621">
            <v>81</v>
          </cell>
          <cell r="G1621">
            <v>61</v>
          </cell>
          <cell r="H1621">
            <v>11</v>
          </cell>
          <cell r="I1621">
            <v>11</v>
          </cell>
          <cell r="J1621">
            <v>16</v>
          </cell>
          <cell r="K1621">
            <v>13</v>
          </cell>
          <cell r="L1621">
            <v>177</v>
          </cell>
          <cell r="M1621">
            <v>180</v>
          </cell>
        </row>
        <row r="1622">
          <cell r="A1622" t="str">
            <v>Anzahl_alle_FST+XS_bei_Eintritt_unter_25_Jahre</v>
          </cell>
          <cell r="B1622" t="str">
            <v>Saarland</v>
          </cell>
          <cell r="C1622" t="str">
            <v>Förderung abhängiger Beschäftigung</v>
          </cell>
          <cell r="D1622">
            <v>57</v>
          </cell>
          <cell r="E1622">
            <v>51</v>
          </cell>
          <cell r="F1622">
            <v>62</v>
          </cell>
          <cell r="G1622">
            <v>49</v>
          </cell>
          <cell r="H1622">
            <v>11</v>
          </cell>
          <cell r="I1622" t="str">
            <v>*</v>
          </cell>
          <cell r="J1622" t="str">
            <v>*</v>
          </cell>
          <cell r="K1622" t="str">
            <v>*</v>
          </cell>
          <cell r="L1622">
            <v>157</v>
          </cell>
          <cell r="M1622">
            <v>163</v>
          </cell>
        </row>
        <row r="1623">
          <cell r="A1623" t="str">
            <v>Anzahl_alle_FST+XS_bei_Eintritt_unter_25_Jahre</v>
          </cell>
          <cell r="B1623" t="str">
            <v>Saarland</v>
          </cell>
          <cell r="C1623" t="str">
            <v>Eingliederungszuschuss</v>
          </cell>
          <cell r="D1623">
            <v>51</v>
          </cell>
          <cell r="E1623">
            <v>45</v>
          </cell>
          <cell r="F1623">
            <v>57</v>
          </cell>
          <cell r="G1623">
            <v>43</v>
          </cell>
          <cell r="H1623" t="str">
            <v>*</v>
          </cell>
          <cell r="I1623">
            <v>9</v>
          </cell>
          <cell r="J1623" t="str">
            <v>*</v>
          </cell>
          <cell r="K1623">
            <v>10</v>
          </cell>
          <cell r="L1623">
            <v>147</v>
          </cell>
          <cell r="M1623">
            <v>150</v>
          </cell>
        </row>
        <row r="1624">
          <cell r="A1624" t="str">
            <v>Anzahl_alle_FST+XS_bei_Eintritt_unter_25_Jahre</v>
          </cell>
          <cell r="B1624" t="str">
            <v>Saarland</v>
          </cell>
          <cell r="C1624" t="str">
            <v>Eingliederungszuschuss für besonders betroffene Schwerbehinderte</v>
          </cell>
          <cell r="D1624">
            <v>6</v>
          </cell>
          <cell r="E1624">
            <v>6</v>
          </cell>
          <cell r="F1624">
            <v>5</v>
          </cell>
          <cell r="G1624">
            <v>6</v>
          </cell>
          <cell r="H1624" t="str">
            <v>*</v>
          </cell>
          <cell r="I1624" t="str">
            <v>*</v>
          </cell>
          <cell r="J1624">
            <v>0</v>
          </cell>
          <cell r="K1624" t="str">
            <v>*</v>
          </cell>
          <cell r="L1624" t="str">
            <v>*</v>
          </cell>
          <cell r="M1624" t="str">
            <v>*</v>
          </cell>
        </row>
        <row r="1625">
          <cell r="A1625" t="str">
            <v>Anzahl_alle_FST+XS_bei_Eintritt_unter_25_Jahre</v>
          </cell>
          <cell r="B1625" t="str">
            <v>Saarland</v>
          </cell>
          <cell r="C1625" t="str">
            <v xml:space="preserve">Einstiegsgeld bei abhängiger sv-pflichtiger Erwerbstätigkeit </v>
          </cell>
          <cell r="D1625">
            <v>0</v>
          </cell>
          <cell r="E1625">
            <v>0</v>
          </cell>
          <cell r="F1625">
            <v>0</v>
          </cell>
          <cell r="G1625">
            <v>0</v>
          </cell>
          <cell r="H1625">
            <v>0</v>
          </cell>
          <cell r="I1625">
            <v>0</v>
          </cell>
          <cell r="J1625">
            <v>0</v>
          </cell>
          <cell r="K1625">
            <v>0</v>
          </cell>
          <cell r="L1625" t="str">
            <v>*</v>
          </cell>
          <cell r="M1625" t="str">
            <v>*</v>
          </cell>
        </row>
        <row r="1626">
          <cell r="A1626" t="str">
            <v>Anzahl_alle_FST+XS_bei_Eintritt_unter_25_Jahre</v>
          </cell>
          <cell r="B1626" t="str">
            <v>Saarland</v>
          </cell>
          <cell r="C1626" t="str">
            <v>Beschäftigungszuschuss (Restabwicklung)</v>
          </cell>
          <cell r="D1626">
            <v>0</v>
          </cell>
          <cell r="E1626">
            <v>0</v>
          </cell>
          <cell r="F1626">
            <v>0</v>
          </cell>
          <cell r="G1626">
            <v>0</v>
          </cell>
          <cell r="H1626">
            <v>0</v>
          </cell>
          <cell r="I1626">
            <v>0</v>
          </cell>
          <cell r="J1626">
            <v>0</v>
          </cell>
          <cell r="K1626">
            <v>0</v>
          </cell>
          <cell r="L1626">
            <v>0</v>
          </cell>
          <cell r="M1626">
            <v>0</v>
          </cell>
        </row>
        <row r="1627">
          <cell r="A1627" t="str">
            <v>Anzahl_alle_FST+XS_bei_Eintritt_unter_25_Jahre</v>
          </cell>
          <cell r="B1627" t="str">
            <v>Saarland</v>
          </cell>
          <cell r="C1627" t="str">
            <v>ENTFALLEN Entgeltsicherung für Ältere (Restabwicklung)</v>
          </cell>
          <cell r="D1627">
            <v>0</v>
          </cell>
          <cell r="E1627">
            <v>0</v>
          </cell>
          <cell r="F1627">
            <v>0</v>
          </cell>
          <cell r="G1627">
            <v>0</v>
          </cell>
          <cell r="H1627">
            <v>0</v>
          </cell>
          <cell r="I1627">
            <v>0</v>
          </cell>
          <cell r="J1627">
            <v>0</v>
          </cell>
          <cell r="K1627">
            <v>0</v>
          </cell>
          <cell r="L1627">
            <v>0</v>
          </cell>
          <cell r="M1627">
            <v>0</v>
          </cell>
        </row>
        <row r="1628">
          <cell r="A1628" t="str">
            <v>Anzahl_alle_FST+XS_bei_Eintritt_unter_25_Jahre</v>
          </cell>
          <cell r="B1628" t="str">
            <v>Saarland</v>
          </cell>
          <cell r="C1628" t="str">
            <v>ENTFALLEN Eingliederungsgutschein (Restabwicklung)</v>
          </cell>
          <cell r="D1628">
            <v>0</v>
          </cell>
          <cell r="E1628">
            <v>0</v>
          </cell>
          <cell r="F1628">
            <v>0</v>
          </cell>
          <cell r="G1628">
            <v>0</v>
          </cell>
          <cell r="H1628">
            <v>0</v>
          </cell>
          <cell r="I1628">
            <v>0</v>
          </cell>
          <cell r="J1628">
            <v>0</v>
          </cell>
          <cell r="K1628">
            <v>0</v>
          </cell>
          <cell r="L1628">
            <v>0</v>
          </cell>
          <cell r="M1628">
            <v>0</v>
          </cell>
        </row>
        <row r="1629">
          <cell r="A1629" t="str">
            <v>Anzahl_alle_FST+XS_bei_Eintritt_unter_25_Jahre</v>
          </cell>
          <cell r="B1629" t="str">
            <v>Saarland</v>
          </cell>
          <cell r="C1629" t="str">
            <v>Förderung der Selbständigkeit</v>
          </cell>
          <cell r="D1629">
            <v>19</v>
          </cell>
          <cell r="E1629">
            <v>13</v>
          </cell>
          <cell r="F1629">
            <v>19</v>
          </cell>
          <cell r="G1629">
            <v>12</v>
          </cell>
          <cell r="H1629">
            <v>0</v>
          </cell>
          <cell r="I1629" t="str">
            <v>*</v>
          </cell>
          <cell r="J1629" t="str">
            <v>*</v>
          </cell>
          <cell r="K1629" t="str">
            <v>*</v>
          </cell>
          <cell r="L1629">
            <v>20</v>
          </cell>
          <cell r="M1629">
            <v>17</v>
          </cell>
        </row>
        <row r="1630">
          <cell r="A1630" t="str">
            <v>Anzahl_alle_FST+XS_bei_Eintritt_unter_25_Jahre</v>
          </cell>
          <cell r="B1630" t="str">
            <v>Saarland</v>
          </cell>
          <cell r="C1630" t="str">
            <v xml:space="preserve">Einstiegsgeld bei selbständiger Erwerbstätigkeit </v>
          </cell>
          <cell r="D1630">
            <v>0</v>
          </cell>
          <cell r="E1630">
            <v>0</v>
          </cell>
          <cell r="F1630" t="str">
            <v>*</v>
          </cell>
          <cell r="G1630">
            <v>0</v>
          </cell>
          <cell r="H1630">
            <v>0</v>
          </cell>
          <cell r="I1630">
            <v>0</v>
          </cell>
          <cell r="J1630">
            <v>0</v>
          </cell>
          <cell r="K1630">
            <v>0</v>
          </cell>
          <cell r="L1630" t="str">
            <v>*</v>
          </cell>
          <cell r="M1630">
            <v>0</v>
          </cell>
        </row>
        <row r="1631">
          <cell r="A1631" t="str">
            <v>Anzahl_alle_FST+XS_bei_Eintritt_unter_25_Jahre</v>
          </cell>
          <cell r="B1631" t="str">
            <v>Saarland</v>
          </cell>
          <cell r="C1631" t="str">
            <v>Leistungen zur Eingliederung von Selbständigen  4)</v>
          </cell>
          <cell r="D1631">
            <v>0</v>
          </cell>
          <cell r="E1631">
            <v>0</v>
          </cell>
          <cell r="F1631">
            <v>0</v>
          </cell>
          <cell r="G1631">
            <v>0</v>
          </cell>
          <cell r="H1631">
            <v>0</v>
          </cell>
          <cell r="I1631">
            <v>0</v>
          </cell>
          <cell r="J1631">
            <v>0</v>
          </cell>
          <cell r="K1631">
            <v>0</v>
          </cell>
          <cell r="L1631" t="str">
            <v>*</v>
          </cell>
          <cell r="M1631" t="str">
            <v>*</v>
          </cell>
        </row>
        <row r="1632">
          <cell r="A1632" t="str">
            <v>Anzahl_alle_FST+XS_bei_Eintritt_unter_25_Jahre</v>
          </cell>
          <cell r="B1632" t="str">
            <v>Saarland</v>
          </cell>
          <cell r="C1632" t="str">
            <v>Gründungszuschuss</v>
          </cell>
          <cell r="D1632">
            <v>19</v>
          </cell>
          <cell r="E1632">
            <v>13</v>
          </cell>
          <cell r="F1632" t="str">
            <v>*</v>
          </cell>
          <cell r="G1632">
            <v>12</v>
          </cell>
          <cell r="H1632">
            <v>0</v>
          </cell>
          <cell r="I1632" t="str">
            <v>*</v>
          </cell>
          <cell r="J1632" t="str">
            <v>*</v>
          </cell>
          <cell r="K1632" t="str">
            <v>*</v>
          </cell>
          <cell r="L1632">
            <v>16</v>
          </cell>
          <cell r="M1632" t="str">
            <v>*</v>
          </cell>
        </row>
        <row r="1633">
          <cell r="A1633" t="str">
            <v>Anzahl_alle_FST+XS_bei_Eintritt_unter_25_Jahre</v>
          </cell>
          <cell r="B1633" t="str">
            <v>Saarland</v>
          </cell>
          <cell r="C1633" t="str">
            <v>besondere Maßnahmen zur Teilhabe behinderter Menschen 5), darunter</v>
          </cell>
          <cell r="D1633">
            <v>810</v>
          </cell>
          <cell r="E1633">
            <v>788</v>
          </cell>
          <cell r="F1633">
            <v>875</v>
          </cell>
          <cell r="G1633">
            <v>865</v>
          </cell>
          <cell r="H1633">
            <v>18</v>
          </cell>
          <cell r="I1633">
            <v>22</v>
          </cell>
          <cell r="J1633">
            <v>38</v>
          </cell>
          <cell r="K1633">
            <v>40</v>
          </cell>
          <cell r="L1633">
            <v>570</v>
          </cell>
          <cell r="M1633">
            <v>551</v>
          </cell>
        </row>
        <row r="1634">
          <cell r="A1634" t="str">
            <v>Anzahl_alle_FST+XS_bei_Eintritt_unter_25_Jahre</v>
          </cell>
          <cell r="B1634" t="str">
            <v>Saarland</v>
          </cell>
          <cell r="C1634" t="str">
            <v>besondere Maßnahmen zur Weiterbildung</v>
          </cell>
          <cell r="D1634">
            <v>4</v>
          </cell>
          <cell r="E1634">
            <v>6</v>
          </cell>
          <cell r="F1634">
            <v>4</v>
          </cell>
          <cell r="G1634">
            <v>6</v>
          </cell>
          <cell r="H1634">
            <v>0</v>
          </cell>
          <cell r="I1634">
            <v>0</v>
          </cell>
          <cell r="J1634">
            <v>0</v>
          </cell>
          <cell r="K1634" t="str">
            <v>*</v>
          </cell>
          <cell r="L1634">
            <v>4</v>
          </cell>
          <cell r="M1634">
            <v>10</v>
          </cell>
        </row>
        <row r="1635">
          <cell r="A1635" t="str">
            <v>Anzahl_alle_FST+XS_bei_Eintritt_unter_25_Jahre</v>
          </cell>
          <cell r="B1635" t="str">
            <v>Saarland</v>
          </cell>
          <cell r="C1635" t="str">
            <v xml:space="preserve">Eignungsabklärung/Berufsfindung </v>
          </cell>
          <cell r="D1635">
            <v>18</v>
          </cell>
          <cell r="E1635">
            <v>5</v>
          </cell>
          <cell r="F1635">
            <v>24</v>
          </cell>
          <cell r="G1635">
            <v>12</v>
          </cell>
          <cell r="H1635" t="str">
            <v>*</v>
          </cell>
          <cell r="I1635">
            <v>4</v>
          </cell>
          <cell r="J1635">
            <v>14</v>
          </cell>
          <cell r="K1635" t="str">
            <v>*</v>
          </cell>
          <cell r="L1635">
            <v>105</v>
          </cell>
          <cell r="M1635">
            <v>80</v>
          </cell>
        </row>
        <row r="1636">
          <cell r="A1636" t="str">
            <v>Anzahl_alle_FST+XS_bei_Eintritt_unter_25_Jahre</v>
          </cell>
          <cell r="B1636" t="str">
            <v>Saarland</v>
          </cell>
          <cell r="C1636" t="str">
            <v>besondere Maßnahmen zur Ausbildungsförderung</v>
          </cell>
          <cell r="D1636">
            <v>521</v>
          </cell>
          <cell r="E1636">
            <v>505</v>
          </cell>
          <cell r="F1636">
            <v>528</v>
          </cell>
          <cell r="G1636">
            <v>509</v>
          </cell>
          <cell r="H1636">
            <v>0</v>
          </cell>
          <cell r="I1636" t="str">
            <v>*</v>
          </cell>
          <cell r="J1636" t="str">
            <v>*</v>
          </cell>
          <cell r="K1636">
            <v>12</v>
          </cell>
          <cell r="L1636">
            <v>233</v>
          </cell>
          <cell r="M1636">
            <v>219</v>
          </cell>
        </row>
        <row r="1637">
          <cell r="A1637" t="str">
            <v>Anzahl_alle_FST+XS_bei_Eintritt_unter_25_Jahre</v>
          </cell>
          <cell r="B1637" t="str">
            <v>Saarland</v>
          </cell>
          <cell r="C1637" t="str">
            <v xml:space="preserve">Einzelfallförderung </v>
          </cell>
          <cell r="D1637">
            <v>15</v>
          </cell>
          <cell r="E1637">
            <v>11</v>
          </cell>
          <cell r="F1637">
            <v>16</v>
          </cell>
          <cell r="G1637">
            <v>11</v>
          </cell>
          <cell r="H1637">
            <v>9</v>
          </cell>
          <cell r="I1637">
            <v>10</v>
          </cell>
          <cell r="J1637">
            <v>11</v>
          </cell>
          <cell r="K1637">
            <v>8</v>
          </cell>
          <cell r="L1637">
            <v>69</v>
          </cell>
          <cell r="M1637">
            <v>59</v>
          </cell>
        </row>
        <row r="1638">
          <cell r="A1638" t="str">
            <v>Anzahl_alle_FST+XS_bei_Eintritt_unter_25_Jahre</v>
          </cell>
          <cell r="B1638" t="str">
            <v>Saarland</v>
          </cell>
          <cell r="C1638" t="str">
            <v>individuelle rehaspezifische Maßnahmen</v>
          </cell>
          <cell r="D1638">
            <v>208</v>
          </cell>
          <cell r="E1638">
            <v>208</v>
          </cell>
          <cell r="F1638">
            <v>262</v>
          </cell>
          <cell r="G1638">
            <v>274</v>
          </cell>
          <cell r="H1638" t="str">
            <v>*</v>
          </cell>
          <cell r="I1638">
            <v>3</v>
          </cell>
          <cell r="J1638">
            <v>6</v>
          </cell>
          <cell r="K1638">
            <v>10</v>
          </cell>
          <cell r="L1638">
            <v>109</v>
          </cell>
          <cell r="M1638">
            <v>132</v>
          </cell>
        </row>
        <row r="1639">
          <cell r="A1639" t="str">
            <v>Anzahl_alle_FST+XS_bei_Eintritt_unter_25_Jahre</v>
          </cell>
          <cell r="B1639" t="str">
            <v>Saarland</v>
          </cell>
          <cell r="C1639" t="str">
            <v xml:space="preserve">unterstützte Beschäftigung </v>
          </cell>
          <cell r="D1639">
            <v>44</v>
          </cell>
          <cell r="E1639">
            <v>53</v>
          </cell>
          <cell r="F1639">
            <v>41</v>
          </cell>
          <cell r="G1639">
            <v>53</v>
          </cell>
          <cell r="H1639">
            <v>5</v>
          </cell>
          <cell r="I1639" t="str">
            <v>*</v>
          </cell>
          <cell r="J1639" t="str">
            <v>*</v>
          </cell>
          <cell r="K1639">
            <v>5</v>
          </cell>
          <cell r="L1639">
            <v>50</v>
          </cell>
          <cell r="M1639">
            <v>51</v>
          </cell>
        </row>
        <row r="1640">
          <cell r="A1640" t="str">
            <v>Anzahl_alle_FST+XS_bei_Eintritt_unter_25_Jahre</v>
          </cell>
          <cell r="B1640" t="str">
            <v>Saarland</v>
          </cell>
          <cell r="C1640" t="str">
            <v>Beschäftigung schaffende Maßnahmen, darunter</v>
          </cell>
          <cell r="D1640">
            <v>106</v>
          </cell>
          <cell r="E1640">
            <v>170</v>
          </cell>
          <cell r="F1640">
            <v>113</v>
          </cell>
          <cell r="G1640">
            <v>158</v>
          </cell>
          <cell r="H1640">
            <v>16</v>
          </cell>
          <cell r="I1640">
            <v>92</v>
          </cell>
          <cell r="J1640">
            <v>35</v>
          </cell>
          <cell r="K1640">
            <v>92</v>
          </cell>
          <cell r="L1640">
            <v>504</v>
          </cell>
          <cell r="M1640">
            <v>523</v>
          </cell>
        </row>
        <row r="1641">
          <cell r="A1641" t="str">
            <v>Anzahl_alle_FST+XS_bei_Eintritt_unter_25_Jahre</v>
          </cell>
          <cell r="B1641" t="str">
            <v>Saarland</v>
          </cell>
          <cell r="C1641" t="str">
            <v>Arbeitsgelegenheiten</v>
          </cell>
          <cell r="D1641" t="str">
            <v>*</v>
          </cell>
          <cell r="E1641">
            <v>168</v>
          </cell>
          <cell r="F1641" t="str">
            <v>*</v>
          </cell>
          <cell r="G1641">
            <v>154</v>
          </cell>
          <cell r="H1641">
            <v>16</v>
          </cell>
          <cell r="I1641">
            <v>92</v>
          </cell>
          <cell r="J1641">
            <v>35</v>
          </cell>
          <cell r="K1641">
            <v>92</v>
          </cell>
          <cell r="L1641" t="str">
            <v>*</v>
          </cell>
          <cell r="M1641">
            <v>518</v>
          </cell>
        </row>
        <row r="1642">
          <cell r="A1642" t="str">
            <v>Anzahl_alle_FST+XS_bei_Eintritt_unter_25_Jahre</v>
          </cell>
          <cell r="B1642" t="str">
            <v>Saarland</v>
          </cell>
          <cell r="C1642" t="str">
            <v xml:space="preserve">Förderung von Arbeitsverhältnissen </v>
          </cell>
          <cell r="D1642" t="str">
            <v>*</v>
          </cell>
          <cell r="E1642">
            <v>0</v>
          </cell>
          <cell r="F1642" t="str">
            <v>*</v>
          </cell>
          <cell r="G1642" t="str">
            <v>*</v>
          </cell>
          <cell r="H1642">
            <v>0</v>
          </cell>
          <cell r="I1642">
            <v>0</v>
          </cell>
          <cell r="J1642">
            <v>0</v>
          </cell>
          <cell r="K1642">
            <v>0</v>
          </cell>
          <cell r="L1642" t="str">
            <v>*</v>
          </cell>
          <cell r="M1642" t="str">
            <v>*</v>
          </cell>
        </row>
        <row r="1643">
          <cell r="A1643" t="str">
            <v>Anzahl_alle_FST+XS_bei_Eintritt_unter_25_Jahre</v>
          </cell>
          <cell r="B1643" t="str">
            <v>Saarland</v>
          </cell>
          <cell r="C1643" t="str">
            <v xml:space="preserve">ENTFALLEN Beschäftigungsphase Bürgerarbeit </v>
          </cell>
          <cell r="D1643">
            <v>0</v>
          </cell>
          <cell r="E1643" t="str">
            <v>*</v>
          </cell>
          <cell r="F1643">
            <v>0</v>
          </cell>
          <cell r="G1643" t="str">
            <v>*</v>
          </cell>
          <cell r="H1643">
            <v>0</v>
          </cell>
          <cell r="I1643">
            <v>0</v>
          </cell>
          <cell r="J1643">
            <v>0</v>
          </cell>
          <cell r="K1643">
            <v>0</v>
          </cell>
          <cell r="L1643">
            <v>0</v>
          </cell>
          <cell r="M1643">
            <v>3</v>
          </cell>
        </row>
        <row r="1644">
          <cell r="A1644" t="str">
            <v>Anzahl_alle_FST+XS_bei_Eintritt_unter_25_Jahre</v>
          </cell>
          <cell r="B1644" t="str">
            <v>Saarland</v>
          </cell>
          <cell r="C1644" t="str">
            <v>ENTFALLEN Arbeitsbeschaffungsmaßnahmen (Restabwicklung)</v>
          </cell>
          <cell r="D1644">
            <v>0</v>
          </cell>
          <cell r="E1644">
            <v>0</v>
          </cell>
          <cell r="F1644">
            <v>0</v>
          </cell>
          <cell r="G1644">
            <v>0</v>
          </cell>
          <cell r="H1644">
            <v>0</v>
          </cell>
          <cell r="I1644">
            <v>0</v>
          </cell>
          <cell r="J1644">
            <v>0</v>
          </cell>
          <cell r="K1644">
            <v>0</v>
          </cell>
          <cell r="L1644">
            <v>0</v>
          </cell>
          <cell r="M1644">
            <v>0</v>
          </cell>
        </row>
        <row r="1645">
          <cell r="A1645" t="str">
            <v>Anzahl_alle_FST+XS_bei_Eintritt_unter_25_Jahre</v>
          </cell>
          <cell r="B1645" t="str">
            <v>Saarland</v>
          </cell>
          <cell r="C1645" t="str">
            <v>Freie Förderung / Sonstige Förderung, darunter</v>
          </cell>
          <cell r="D1645">
            <v>7</v>
          </cell>
          <cell r="E1645">
            <v>17</v>
          </cell>
          <cell r="F1645">
            <v>8</v>
          </cell>
          <cell r="G1645">
            <v>17</v>
          </cell>
          <cell r="H1645" t="str">
            <v>*</v>
          </cell>
          <cell r="I1645">
            <v>4</v>
          </cell>
          <cell r="J1645" t="str">
            <v>*</v>
          </cell>
          <cell r="K1645">
            <v>4</v>
          </cell>
          <cell r="L1645">
            <v>21</v>
          </cell>
          <cell r="M1645">
            <v>22</v>
          </cell>
        </row>
        <row r="1646">
          <cell r="A1646" t="str">
            <v>Anzahl_alle_FST+XS_bei_Eintritt_unter_25_Jahre</v>
          </cell>
          <cell r="B1646" t="str">
            <v>Saarland</v>
          </cell>
          <cell r="C1646" t="str">
            <v xml:space="preserve">Freie Förderung SGB II </v>
          </cell>
          <cell r="D1646">
            <v>7</v>
          </cell>
          <cell r="E1646">
            <v>17</v>
          </cell>
          <cell r="F1646">
            <v>8</v>
          </cell>
          <cell r="G1646">
            <v>17</v>
          </cell>
          <cell r="H1646" t="str">
            <v>*</v>
          </cell>
          <cell r="I1646">
            <v>4</v>
          </cell>
          <cell r="J1646" t="str">
            <v>*</v>
          </cell>
          <cell r="K1646">
            <v>4</v>
          </cell>
          <cell r="L1646">
            <v>21</v>
          </cell>
          <cell r="M1646">
            <v>22</v>
          </cell>
        </row>
        <row r="1647">
          <cell r="A1647" t="str">
            <v>Anzahl_alle_FST+XS_bei_Eintritt_unter_25_Jahre</v>
          </cell>
          <cell r="B1647" t="str">
            <v>Saarland</v>
          </cell>
          <cell r="C1647" t="str">
            <v xml:space="preserve">   darunter Einmalleistungen </v>
          </cell>
          <cell r="D1647">
            <v>0</v>
          </cell>
          <cell r="E1647">
            <v>0</v>
          </cell>
          <cell r="F1647">
            <v>0</v>
          </cell>
          <cell r="G1647">
            <v>0</v>
          </cell>
          <cell r="H1647">
            <v>0</v>
          </cell>
          <cell r="I1647">
            <v>0</v>
          </cell>
          <cell r="J1647">
            <v>0</v>
          </cell>
          <cell r="K1647">
            <v>0</v>
          </cell>
          <cell r="L1647">
            <v>5</v>
          </cell>
          <cell r="M1647">
            <v>0</v>
          </cell>
        </row>
        <row r="1648">
          <cell r="A1648" t="str">
            <v>Anzahl_alle_FST+XS_bei_Eintritt_unter_25_Jahre</v>
          </cell>
          <cell r="B1648" t="str">
            <v>Saarland</v>
          </cell>
          <cell r="C1648" t="str">
            <v xml:space="preserve">ENTFALLEN Freie Förderung SGBIII (Restabwicklung) </v>
          </cell>
          <cell r="D1648">
            <v>0</v>
          </cell>
          <cell r="E1648">
            <v>0</v>
          </cell>
          <cell r="F1648">
            <v>0</v>
          </cell>
          <cell r="G1648">
            <v>0</v>
          </cell>
          <cell r="H1648">
            <v>0</v>
          </cell>
          <cell r="I1648">
            <v>0</v>
          </cell>
          <cell r="J1648">
            <v>0</v>
          </cell>
          <cell r="K1648">
            <v>0</v>
          </cell>
          <cell r="L1648">
            <v>0</v>
          </cell>
          <cell r="M1648">
            <v>0</v>
          </cell>
        </row>
        <row r="1649">
          <cell r="A1649" t="str">
            <v>Anzahl_alle_FST+XS_bei_Eintritt_unter_25_Jahre</v>
          </cell>
          <cell r="B1649" t="str">
            <v>Saarland</v>
          </cell>
          <cell r="C1649" t="str">
            <v>Summe der Instrumente mit Einmalleistungen 1)</v>
          </cell>
          <cell r="D1649">
            <v>4783</v>
          </cell>
          <cell r="E1649">
            <v>4956</v>
          </cell>
          <cell r="F1649">
            <v>4814</v>
          </cell>
          <cell r="G1649">
            <v>4784</v>
          </cell>
          <cell r="H1649">
            <v>736</v>
          </cell>
          <cell r="I1649">
            <v>1051</v>
          </cell>
          <cell r="J1649">
            <v>977</v>
          </cell>
          <cell r="K1649">
            <v>1009</v>
          </cell>
          <cell r="L1649">
            <v>11824</v>
          </cell>
          <cell r="M1649">
            <v>12380</v>
          </cell>
        </row>
        <row r="1650">
          <cell r="A1650" t="str">
            <v>Anzahl_alle_FST+XS_bei_Eintritt_unter_25_Jahre</v>
          </cell>
          <cell r="B1650" t="str">
            <v>Berlin</v>
          </cell>
          <cell r="C1650" t="str">
            <v>Aktivierung und berufliche Eingliederung, darunter</v>
          </cell>
          <cell r="D1650">
            <v>1725</v>
          </cell>
          <cell r="E1650">
            <v>1802</v>
          </cell>
          <cell r="F1650">
            <v>1641</v>
          </cell>
          <cell r="G1650">
            <v>1710</v>
          </cell>
          <cell r="H1650">
            <v>1232</v>
          </cell>
          <cell r="I1650">
            <v>1300</v>
          </cell>
          <cell r="J1650">
            <v>1204</v>
          </cell>
          <cell r="K1650">
            <v>1343</v>
          </cell>
          <cell r="L1650">
            <v>17194</v>
          </cell>
          <cell r="M1650">
            <v>19355</v>
          </cell>
        </row>
        <row r="1651">
          <cell r="A1651" t="str">
            <v>Anzahl_alle_FST+XS_bei_Eintritt_unter_25_Jahre</v>
          </cell>
          <cell r="B1651" t="str">
            <v>Berlin</v>
          </cell>
          <cell r="C1651" t="str">
            <v xml:space="preserve">Vermittlungsbudget </v>
          </cell>
          <cell r="D1651">
            <v>0</v>
          </cell>
          <cell r="E1651">
            <v>0</v>
          </cell>
          <cell r="F1651">
            <v>0</v>
          </cell>
          <cell r="G1651">
            <v>0</v>
          </cell>
          <cell r="H1651">
            <v>388</v>
          </cell>
          <cell r="I1651">
            <v>478</v>
          </cell>
          <cell r="J1651">
            <v>384</v>
          </cell>
          <cell r="K1651">
            <v>490</v>
          </cell>
          <cell r="L1651">
            <v>6078</v>
          </cell>
          <cell r="M1651">
            <v>8363</v>
          </cell>
        </row>
        <row r="1652">
          <cell r="A1652" t="str">
            <v>Anzahl_alle_FST+XS_bei_Eintritt_unter_25_Jahre</v>
          </cell>
          <cell r="B1652" t="str">
            <v>Berlin</v>
          </cell>
          <cell r="C1652" t="str">
            <v>Maßnahmen zur Aktivierung und beruflichen Eingliederung</v>
          </cell>
          <cell r="D1652" t="str">
            <v>*</v>
          </cell>
          <cell r="E1652">
            <v>1794</v>
          </cell>
          <cell r="F1652">
            <v>1638</v>
          </cell>
          <cell r="G1652">
            <v>1698</v>
          </cell>
          <cell r="H1652">
            <v>844</v>
          </cell>
          <cell r="I1652">
            <v>818</v>
          </cell>
          <cell r="J1652">
            <v>816</v>
          </cell>
          <cell r="K1652">
            <v>843</v>
          </cell>
          <cell r="L1652">
            <v>11083</v>
          </cell>
          <cell r="M1652">
            <v>10943</v>
          </cell>
        </row>
        <row r="1653">
          <cell r="A1653" t="str">
            <v>Anzahl_alle_FST+XS_bei_Eintritt_unter_25_Jahre</v>
          </cell>
          <cell r="B1653" t="str">
            <v>Berlin</v>
          </cell>
          <cell r="C1653" t="str">
            <v xml:space="preserve">   dar. bei einem Arbeitgeber </v>
          </cell>
          <cell r="D1653">
            <v>69</v>
          </cell>
          <cell r="E1653">
            <v>66</v>
          </cell>
          <cell r="F1653">
            <v>55</v>
          </cell>
          <cell r="G1653">
            <v>71</v>
          </cell>
          <cell r="H1653">
            <v>119</v>
          </cell>
          <cell r="I1653">
            <v>123</v>
          </cell>
          <cell r="J1653">
            <v>111</v>
          </cell>
          <cell r="K1653">
            <v>131</v>
          </cell>
          <cell r="L1653">
            <v>1930</v>
          </cell>
          <cell r="M1653">
            <v>1956</v>
          </cell>
        </row>
        <row r="1654">
          <cell r="A1654" t="str">
            <v>Anzahl_alle_FST+XS_bei_Eintritt_unter_25_Jahre</v>
          </cell>
          <cell r="B1654" t="str">
            <v>Berlin</v>
          </cell>
          <cell r="C1654" t="str">
            <v xml:space="preserve">           Vermittlung in sozialversicherungspflichtige Beschäftigung 7)</v>
          </cell>
          <cell r="D1654">
            <v>0</v>
          </cell>
          <cell r="E1654">
            <v>0</v>
          </cell>
          <cell r="F1654">
            <v>0</v>
          </cell>
          <cell r="G1654">
            <v>0</v>
          </cell>
          <cell r="H1654">
            <v>39</v>
          </cell>
          <cell r="I1654">
            <v>27</v>
          </cell>
          <cell r="J1654">
            <v>45</v>
          </cell>
          <cell r="K1654">
            <v>47</v>
          </cell>
          <cell r="L1654">
            <v>519</v>
          </cell>
          <cell r="M1654">
            <v>545</v>
          </cell>
        </row>
        <row r="1655">
          <cell r="A1655" t="str">
            <v>Anzahl_alle_FST+XS_bei_Eintritt_unter_25_Jahre</v>
          </cell>
          <cell r="B1655" t="str">
            <v>Berlin</v>
          </cell>
          <cell r="C1655" t="str">
            <v xml:space="preserve">Probebeschäftigung behinderter Menschen </v>
          </cell>
          <cell r="D1655" t="str">
            <v>*</v>
          </cell>
          <cell r="E1655">
            <v>8</v>
          </cell>
          <cell r="F1655">
            <v>3</v>
          </cell>
          <cell r="G1655">
            <v>12</v>
          </cell>
          <cell r="H1655">
            <v>0</v>
          </cell>
          <cell r="I1655">
            <v>4</v>
          </cell>
          <cell r="J1655">
            <v>4</v>
          </cell>
          <cell r="K1655">
            <v>10</v>
          </cell>
          <cell r="L1655">
            <v>30</v>
          </cell>
          <cell r="M1655">
            <v>49</v>
          </cell>
        </row>
        <row r="1656">
          <cell r="A1656" t="str">
            <v>Anzahl_alle_FST+XS_bei_Eintritt_unter_25_Jahre</v>
          </cell>
          <cell r="B1656" t="str">
            <v>Berlin</v>
          </cell>
          <cell r="C1656" t="str">
            <v xml:space="preserve">Arbeitshilfen für behinderte Menschen </v>
          </cell>
          <cell r="D1656">
            <v>0</v>
          </cell>
          <cell r="E1656">
            <v>0</v>
          </cell>
          <cell r="F1656">
            <v>0</v>
          </cell>
          <cell r="G1656">
            <v>0</v>
          </cell>
          <cell r="H1656">
            <v>0</v>
          </cell>
          <cell r="I1656">
            <v>0</v>
          </cell>
          <cell r="J1656">
            <v>0</v>
          </cell>
          <cell r="K1656">
            <v>0</v>
          </cell>
          <cell r="L1656">
            <v>3</v>
          </cell>
          <cell r="M1656">
            <v>0</v>
          </cell>
        </row>
        <row r="1657">
          <cell r="A1657" t="str">
            <v>Anzahl_alle_FST+XS_bei_Eintritt_unter_25_Jahre</v>
          </cell>
          <cell r="B1657" t="str">
            <v>Berlin</v>
          </cell>
          <cell r="C1657" t="str">
            <v xml:space="preserve">ENTFALLEN eingelöste Vermittlungsgutscheine - bewilligt 1. Rate - (Restabwicklung) </v>
          </cell>
          <cell r="D1657">
            <v>0</v>
          </cell>
          <cell r="E1657">
            <v>0</v>
          </cell>
          <cell r="F1657">
            <v>0</v>
          </cell>
          <cell r="G1657">
            <v>0</v>
          </cell>
          <cell r="H1657">
            <v>0</v>
          </cell>
          <cell r="I1657">
            <v>0</v>
          </cell>
          <cell r="J1657">
            <v>0</v>
          </cell>
          <cell r="K1657">
            <v>0</v>
          </cell>
          <cell r="L1657">
            <v>0</v>
          </cell>
          <cell r="M1657">
            <v>0</v>
          </cell>
        </row>
        <row r="1658">
          <cell r="A1658" t="str">
            <v>Anzahl_alle_FST+XS_bei_Eintritt_unter_25_Jahre</v>
          </cell>
          <cell r="B1658" t="str">
            <v>Berlin</v>
          </cell>
          <cell r="C1658" t="str">
            <v>Berufswahl und Berufsausbildung 6), darunter</v>
          </cell>
          <cell r="D1658">
            <v>5434</v>
          </cell>
          <cell r="E1658">
            <v>5046</v>
          </cell>
          <cell r="F1658">
            <v>5119</v>
          </cell>
          <cell r="G1658">
            <v>4922</v>
          </cell>
          <cell r="H1658">
            <v>553</v>
          </cell>
          <cell r="I1658">
            <v>386</v>
          </cell>
          <cell r="J1658">
            <v>727</v>
          </cell>
          <cell r="K1658">
            <v>510</v>
          </cell>
          <cell r="L1658">
            <v>5910</v>
          </cell>
          <cell r="M1658">
            <v>4790</v>
          </cell>
        </row>
        <row r="1659">
          <cell r="A1659" t="str">
            <v>Anzahl_alle_FST+XS_bei_Eintritt_unter_25_Jahre</v>
          </cell>
          <cell r="B1659" t="str">
            <v>Berlin</v>
          </cell>
          <cell r="C1659" t="str">
            <v>Berufseinstiegsbegleitung</v>
          </cell>
          <cell r="D1659">
            <v>2437</v>
          </cell>
          <cell r="E1659">
            <v>1617</v>
          </cell>
          <cell r="F1659">
            <v>2302</v>
          </cell>
          <cell r="G1659">
            <v>1566</v>
          </cell>
          <cell r="H1659">
            <v>199</v>
          </cell>
          <cell r="I1659">
            <v>114</v>
          </cell>
          <cell r="J1659">
            <v>236</v>
          </cell>
          <cell r="K1659">
            <v>89</v>
          </cell>
          <cell r="L1659">
            <v>1829</v>
          </cell>
          <cell r="M1659">
            <v>884</v>
          </cell>
        </row>
        <row r="1660">
          <cell r="A1660" t="str">
            <v>Anzahl_alle_FST+XS_bei_Eintritt_unter_25_Jahre</v>
          </cell>
          <cell r="B1660" t="str">
            <v>Berlin</v>
          </cell>
          <cell r="C1660" t="str">
            <v>Assistierte Ausbildung</v>
          </cell>
          <cell r="D1660">
            <v>192</v>
          </cell>
          <cell r="E1660">
            <v>0</v>
          </cell>
          <cell r="F1660">
            <v>165</v>
          </cell>
          <cell r="G1660">
            <v>0</v>
          </cell>
          <cell r="H1660">
            <v>47</v>
          </cell>
          <cell r="I1660">
            <v>0</v>
          </cell>
          <cell r="J1660">
            <v>80</v>
          </cell>
          <cell r="K1660">
            <v>0</v>
          </cell>
          <cell r="L1660">
            <v>560</v>
          </cell>
          <cell r="M1660">
            <v>0</v>
          </cell>
        </row>
        <row r="1661">
          <cell r="A1661" t="str">
            <v>Anzahl_alle_FST+XS_bei_Eintritt_unter_25_Jahre</v>
          </cell>
          <cell r="B1661" t="str">
            <v>Berlin</v>
          </cell>
          <cell r="C1661" t="str">
            <v>Berufsvorbereitende Bildungsmaßnahmen</v>
          </cell>
          <cell r="D1661">
            <v>1210</v>
          </cell>
          <cell r="E1661">
            <v>1301</v>
          </cell>
          <cell r="F1661">
            <v>1105</v>
          </cell>
          <cell r="G1661">
            <v>1225</v>
          </cell>
          <cell r="H1661">
            <v>192</v>
          </cell>
          <cell r="I1661">
            <v>172</v>
          </cell>
          <cell r="J1661">
            <v>270</v>
          </cell>
          <cell r="K1661">
            <v>251</v>
          </cell>
          <cell r="L1661">
            <v>2185</v>
          </cell>
          <cell r="M1661">
            <v>2308</v>
          </cell>
        </row>
        <row r="1662">
          <cell r="A1662" t="str">
            <v>Anzahl_alle_FST+XS_bei_Eintritt_unter_25_Jahre</v>
          </cell>
          <cell r="B1662" t="str">
            <v>Berlin</v>
          </cell>
          <cell r="C1662" t="str">
            <v>Einstiegsqualifizierung</v>
          </cell>
          <cell r="D1662">
            <v>131</v>
          </cell>
          <cell r="E1662">
            <v>123</v>
          </cell>
          <cell r="F1662">
            <v>94</v>
          </cell>
          <cell r="G1662">
            <v>83</v>
          </cell>
          <cell r="H1662">
            <v>49</v>
          </cell>
          <cell r="I1662">
            <v>44</v>
          </cell>
          <cell r="J1662">
            <v>33</v>
          </cell>
          <cell r="K1662">
            <v>39</v>
          </cell>
          <cell r="L1662">
            <v>346</v>
          </cell>
          <cell r="M1662">
            <v>308</v>
          </cell>
        </row>
        <row r="1663">
          <cell r="A1663" t="str">
            <v>Anzahl_alle_FST+XS_bei_Eintritt_unter_25_Jahre</v>
          </cell>
          <cell r="B1663" t="str">
            <v>Berlin</v>
          </cell>
          <cell r="C1663" t="str">
            <v xml:space="preserve">Ausbildungsbegleitende Hilfen </v>
          </cell>
          <cell r="D1663">
            <v>553</v>
          </cell>
          <cell r="E1663">
            <v>584</v>
          </cell>
          <cell r="F1663">
            <v>524</v>
          </cell>
          <cell r="G1663">
            <v>580</v>
          </cell>
          <cell r="H1663">
            <v>61</v>
          </cell>
          <cell r="I1663">
            <v>47</v>
          </cell>
          <cell r="J1663">
            <v>62</v>
          </cell>
          <cell r="K1663">
            <v>68</v>
          </cell>
          <cell r="L1663">
            <v>560</v>
          </cell>
          <cell r="M1663">
            <v>677</v>
          </cell>
        </row>
        <row r="1664">
          <cell r="A1664" t="str">
            <v>Anzahl_alle_FST+XS_bei_Eintritt_unter_25_Jahre</v>
          </cell>
          <cell r="B1664" t="str">
            <v>Berlin</v>
          </cell>
          <cell r="C1664" t="str">
            <v xml:space="preserve">Außerbetriebliche Berufsausbildung </v>
          </cell>
          <cell r="D1664">
            <v>744</v>
          </cell>
          <cell r="E1664">
            <v>1261</v>
          </cell>
          <cell r="F1664">
            <v>761</v>
          </cell>
          <cell r="G1664">
            <v>1309</v>
          </cell>
          <cell r="H1664" t="str">
            <v>*</v>
          </cell>
          <cell r="I1664">
            <v>6</v>
          </cell>
          <cell r="J1664">
            <v>41</v>
          </cell>
          <cell r="K1664">
            <v>59</v>
          </cell>
          <cell r="L1664">
            <v>345</v>
          </cell>
          <cell r="M1664">
            <v>533</v>
          </cell>
        </row>
        <row r="1665">
          <cell r="A1665" t="str">
            <v>Anzahl_alle_FST+XS_bei_Eintritt_unter_25_Jahre</v>
          </cell>
          <cell r="B1665" t="str">
            <v>Berlin</v>
          </cell>
          <cell r="C1665" t="str">
            <v xml:space="preserve">Zuschüsse z. Ausbildungsvergütung behinderter u. schwerbehinderter Menschen </v>
          </cell>
          <cell r="D1665">
            <v>160</v>
          </cell>
          <cell r="E1665">
            <v>157</v>
          </cell>
          <cell r="F1665">
            <v>161</v>
          </cell>
          <cell r="G1665">
            <v>156</v>
          </cell>
          <cell r="H1665" t="str">
            <v>*</v>
          </cell>
          <cell r="I1665">
            <v>3</v>
          </cell>
          <cell r="J1665">
            <v>5</v>
          </cell>
          <cell r="K1665">
            <v>4</v>
          </cell>
          <cell r="L1665">
            <v>76</v>
          </cell>
          <cell r="M1665">
            <v>77</v>
          </cell>
        </row>
        <row r="1666">
          <cell r="A1666" t="str">
            <v>Anzahl_alle_FST+XS_bei_Eintritt_unter_25_Jahre</v>
          </cell>
          <cell r="B1666" t="str">
            <v>Berlin</v>
          </cell>
          <cell r="C1666" t="str">
            <v xml:space="preserve">Zuschuss für Schwerbehinderte im Anschluss an Aus- u. Weiterbildung </v>
          </cell>
          <cell r="D1666">
            <v>7</v>
          </cell>
          <cell r="E1666">
            <v>3</v>
          </cell>
          <cell r="F1666">
            <v>7</v>
          </cell>
          <cell r="G1666">
            <v>3</v>
          </cell>
          <cell r="H1666">
            <v>0</v>
          </cell>
          <cell r="I1666">
            <v>0</v>
          </cell>
          <cell r="J1666">
            <v>0</v>
          </cell>
          <cell r="K1666">
            <v>0</v>
          </cell>
          <cell r="L1666">
            <v>9</v>
          </cell>
          <cell r="M1666">
            <v>3</v>
          </cell>
        </row>
        <row r="1667">
          <cell r="A1667" t="str">
            <v>Anzahl_alle_FST+XS_bei_Eintritt_unter_25_Jahre</v>
          </cell>
          <cell r="B1667" t="str">
            <v>Berlin</v>
          </cell>
          <cell r="C1667" t="str">
            <v>Berufliche Weiterbildung, darunter</v>
          </cell>
          <cell r="D1667">
            <v>584</v>
          </cell>
          <cell r="E1667">
            <v>589</v>
          </cell>
          <cell r="F1667">
            <v>594</v>
          </cell>
          <cell r="G1667">
            <v>602</v>
          </cell>
          <cell r="H1667">
            <v>117</v>
          </cell>
          <cell r="I1667">
            <v>102</v>
          </cell>
          <cell r="J1667">
            <v>101</v>
          </cell>
          <cell r="K1667">
            <v>111</v>
          </cell>
          <cell r="L1667">
            <v>1496</v>
          </cell>
          <cell r="M1667">
            <v>1499</v>
          </cell>
        </row>
        <row r="1668">
          <cell r="A1668" t="str">
            <v>Anzahl_alle_FST+XS_bei_Eintritt_unter_25_Jahre</v>
          </cell>
          <cell r="B1668" t="str">
            <v>Berlin</v>
          </cell>
          <cell r="C1668" t="str">
            <v>Förderung der beruflichen Weiterbildung</v>
          </cell>
          <cell r="D1668">
            <v>542</v>
          </cell>
          <cell r="E1668">
            <v>543</v>
          </cell>
          <cell r="F1668">
            <v>554</v>
          </cell>
          <cell r="G1668">
            <v>558</v>
          </cell>
          <cell r="H1668">
            <v>114</v>
          </cell>
          <cell r="I1668">
            <v>96</v>
          </cell>
          <cell r="J1668">
            <v>97</v>
          </cell>
          <cell r="K1668">
            <v>108</v>
          </cell>
          <cell r="L1668">
            <v>1458</v>
          </cell>
          <cell r="M1668">
            <v>1453</v>
          </cell>
        </row>
        <row r="1669">
          <cell r="A1669" t="str">
            <v>Anzahl_alle_FST+XS_bei_Eintritt_unter_25_Jahre</v>
          </cell>
          <cell r="B1669" t="str">
            <v>Berlin</v>
          </cell>
          <cell r="C1669" t="str">
            <v>allgemeine Maßnahmen zur Weiterbildung Reha</v>
          </cell>
          <cell r="D1669">
            <v>29</v>
          </cell>
          <cell r="E1669">
            <v>32</v>
          </cell>
          <cell r="F1669">
            <v>27</v>
          </cell>
          <cell r="G1669">
            <v>32</v>
          </cell>
          <cell r="H1669">
            <v>3</v>
          </cell>
          <cell r="I1669" t="str">
            <v>*</v>
          </cell>
          <cell r="J1669" t="str">
            <v>*</v>
          </cell>
          <cell r="K1669">
            <v>0</v>
          </cell>
          <cell r="L1669">
            <v>32</v>
          </cell>
          <cell r="M1669">
            <v>38</v>
          </cell>
        </row>
        <row r="1670">
          <cell r="A1670" t="str">
            <v>Anzahl_alle_FST+XS_bei_Eintritt_unter_25_Jahre</v>
          </cell>
          <cell r="B1670" t="str">
            <v>Berlin</v>
          </cell>
          <cell r="C1670" t="str">
            <v>Arbeitsentgeltzuschuss zur beruflichen Weiterbildung Beschäftigter</v>
          </cell>
          <cell r="D1670">
            <v>13</v>
          </cell>
          <cell r="E1670">
            <v>14</v>
          </cell>
          <cell r="F1670">
            <v>13</v>
          </cell>
          <cell r="G1670">
            <v>12</v>
          </cell>
          <cell r="H1670">
            <v>0</v>
          </cell>
          <cell r="I1670" t="str">
            <v>*</v>
          </cell>
          <cell r="J1670" t="str">
            <v>*</v>
          </cell>
          <cell r="K1670">
            <v>3</v>
          </cell>
          <cell r="L1670">
            <v>6</v>
          </cell>
          <cell r="M1670">
            <v>8</v>
          </cell>
        </row>
        <row r="1671">
          <cell r="A1671" t="str">
            <v>Anzahl_alle_FST+XS_bei_Eintritt_unter_25_Jahre</v>
          </cell>
          <cell r="B1671" t="str">
            <v>Berlin</v>
          </cell>
          <cell r="C1671" t="str">
            <v xml:space="preserve">ENTFÄLLT ESF-Qualifizierung während Kurzarbeit </v>
          </cell>
          <cell r="D1671">
            <v>0</v>
          </cell>
          <cell r="E1671">
            <v>0</v>
          </cell>
          <cell r="F1671">
            <v>0</v>
          </cell>
          <cell r="G1671">
            <v>0</v>
          </cell>
          <cell r="H1671">
            <v>0</v>
          </cell>
          <cell r="I1671">
            <v>0</v>
          </cell>
          <cell r="J1671">
            <v>0</v>
          </cell>
          <cell r="K1671">
            <v>0</v>
          </cell>
          <cell r="L1671">
            <v>0</v>
          </cell>
          <cell r="M1671">
            <v>0</v>
          </cell>
        </row>
        <row r="1672">
          <cell r="A1672" t="str">
            <v>Anzahl_alle_FST+XS_bei_Eintritt_unter_25_Jahre</v>
          </cell>
          <cell r="B1672" t="str">
            <v>Berlin</v>
          </cell>
          <cell r="C1672" t="str">
            <v xml:space="preserve"> Aufnahme einer Erwerbstätigkeit, darunter</v>
          </cell>
          <cell r="D1672">
            <v>527</v>
          </cell>
          <cell r="E1672">
            <v>482</v>
          </cell>
          <cell r="F1672">
            <v>533</v>
          </cell>
          <cell r="G1672">
            <v>492</v>
          </cell>
          <cell r="H1672">
            <v>75</v>
          </cell>
          <cell r="I1672">
            <v>67</v>
          </cell>
          <cell r="J1672">
            <v>103</v>
          </cell>
          <cell r="K1672">
            <v>77</v>
          </cell>
          <cell r="L1672">
            <v>1136</v>
          </cell>
          <cell r="M1672">
            <v>1027</v>
          </cell>
        </row>
        <row r="1673">
          <cell r="A1673" t="str">
            <v>Anzahl_alle_FST+XS_bei_Eintritt_unter_25_Jahre</v>
          </cell>
          <cell r="B1673" t="str">
            <v>Berlin</v>
          </cell>
          <cell r="C1673" t="str">
            <v>Förderung abhängiger Beschäftigung</v>
          </cell>
          <cell r="D1673">
            <v>495</v>
          </cell>
          <cell r="E1673">
            <v>437</v>
          </cell>
          <cell r="F1673">
            <v>503</v>
          </cell>
          <cell r="G1673">
            <v>447</v>
          </cell>
          <cell r="H1673">
            <v>72</v>
          </cell>
          <cell r="I1673">
            <v>62</v>
          </cell>
          <cell r="J1673">
            <v>98</v>
          </cell>
          <cell r="K1673">
            <v>71</v>
          </cell>
          <cell r="L1673">
            <v>1083</v>
          </cell>
          <cell r="M1673">
            <v>949</v>
          </cell>
        </row>
        <row r="1674">
          <cell r="A1674" t="str">
            <v>Anzahl_alle_FST+XS_bei_Eintritt_unter_25_Jahre</v>
          </cell>
          <cell r="B1674" t="str">
            <v>Berlin</v>
          </cell>
          <cell r="C1674" t="str">
            <v>Eingliederungszuschuss</v>
          </cell>
          <cell r="D1674">
            <v>295</v>
          </cell>
          <cell r="E1674">
            <v>278</v>
          </cell>
          <cell r="F1674">
            <v>310</v>
          </cell>
          <cell r="G1674">
            <v>282</v>
          </cell>
          <cell r="H1674">
            <v>37</v>
          </cell>
          <cell r="I1674">
            <v>47</v>
          </cell>
          <cell r="J1674">
            <v>66</v>
          </cell>
          <cell r="K1674">
            <v>57</v>
          </cell>
          <cell r="L1674">
            <v>751</v>
          </cell>
          <cell r="M1674">
            <v>741</v>
          </cell>
        </row>
        <row r="1675">
          <cell r="A1675" t="str">
            <v>Anzahl_alle_FST+XS_bei_Eintritt_unter_25_Jahre</v>
          </cell>
          <cell r="B1675" t="str">
            <v>Berlin</v>
          </cell>
          <cell r="C1675" t="str">
            <v>Eingliederungszuschuss für besonders betroffene Schwerbehinderte</v>
          </cell>
          <cell r="D1675">
            <v>51</v>
          </cell>
          <cell r="E1675">
            <v>54</v>
          </cell>
          <cell r="F1675">
            <v>52</v>
          </cell>
          <cell r="G1675">
            <v>60</v>
          </cell>
          <cell r="H1675" t="str">
            <v>*</v>
          </cell>
          <cell r="I1675" t="str">
            <v>*</v>
          </cell>
          <cell r="J1675" t="str">
            <v>*</v>
          </cell>
          <cell r="K1675" t="str">
            <v>*</v>
          </cell>
          <cell r="L1675">
            <v>31</v>
          </cell>
          <cell r="M1675">
            <v>35</v>
          </cell>
        </row>
        <row r="1676">
          <cell r="A1676" t="str">
            <v>Anzahl_alle_FST+XS_bei_Eintritt_unter_25_Jahre</v>
          </cell>
          <cell r="B1676" t="str">
            <v>Berlin</v>
          </cell>
          <cell r="C1676" t="str">
            <v xml:space="preserve">Einstiegsgeld bei abhängiger sv-pflichtiger Erwerbstätigkeit </v>
          </cell>
          <cell r="D1676">
            <v>149</v>
          </cell>
          <cell r="E1676">
            <v>105</v>
          </cell>
          <cell r="F1676">
            <v>141</v>
          </cell>
          <cell r="G1676">
            <v>105</v>
          </cell>
          <cell r="H1676" t="str">
            <v>*</v>
          </cell>
          <cell r="I1676" t="str">
            <v>*</v>
          </cell>
          <cell r="J1676" t="str">
            <v>*</v>
          </cell>
          <cell r="K1676" t="str">
            <v>*</v>
          </cell>
          <cell r="L1676">
            <v>301</v>
          </cell>
          <cell r="M1676">
            <v>173</v>
          </cell>
        </row>
        <row r="1677">
          <cell r="A1677" t="str">
            <v>Anzahl_alle_FST+XS_bei_Eintritt_unter_25_Jahre</v>
          </cell>
          <cell r="B1677" t="str">
            <v>Berlin</v>
          </cell>
          <cell r="C1677" t="str">
            <v>Beschäftigungszuschuss (Restabwicklung)</v>
          </cell>
          <cell r="D1677">
            <v>0</v>
          </cell>
          <cell r="E1677">
            <v>0</v>
          </cell>
          <cell r="F1677">
            <v>0</v>
          </cell>
          <cell r="G1677">
            <v>0</v>
          </cell>
          <cell r="H1677">
            <v>0</v>
          </cell>
          <cell r="I1677">
            <v>0</v>
          </cell>
          <cell r="J1677">
            <v>0</v>
          </cell>
          <cell r="K1677">
            <v>0</v>
          </cell>
          <cell r="L1677">
            <v>0</v>
          </cell>
          <cell r="M1677">
            <v>0</v>
          </cell>
        </row>
        <row r="1678">
          <cell r="A1678" t="str">
            <v>Anzahl_alle_FST+XS_bei_Eintritt_unter_25_Jahre</v>
          </cell>
          <cell r="B1678" t="str">
            <v>Berlin</v>
          </cell>
          <cell r="C1678" t="str">
            <v>ENTFALLEN Entgeltsicherung für Ältere (Restabwicklung)</v>
          </cell>
          <cell r="D1678">
            <v>0</v>
          </cell>
          <cell r="E1678">
            <v>0</v>
          </cell>
          <cell r="F1678">
            <v>0</v>
          </cell>
          <cell r="G1678">
            <v>0</v>
          </cell>
          <cell r="H1678">
            <v>0</v>
          </cell>
          <cell r="I1678">
            <v>0</v>
          </cell>
          <cell r="J1678">
            <v>0</v>
          </cell>
          <cell r="K1678">
            <v>0</v>
          </cell>
          <cell r="L1678">
            <v>0</v>
          </cell>
          <cell r="M1678">
            <v>0</v>
          </cell>
        </row>
        <row r="1679">
          <cell r="A1679" t="str">
            <v>Anzahl_alle_FST+XS_bei_Eintritt_unter_25_Jahre</v>
          </cell>
          <cell r="B1679" t="str">
            <v>Berlin</v>
          </cell>
          <cell r="C1679" t="str">
            <v>ENTFALLEN Eingliederungsgutschein (Restabwicklung)</v>
          </cell>
          <cell r="D1679">
            <v>0</v>
          </cell>
          <cell r="E1679">
            <v>0</v>
          </cell>
          <cell r="F1679">
            <v>0</v>
          </cell>
          <cell r="G1679">
            <v>0</v>
          </cell>
          <cell r="H1679">
            <v>0</v>
          </cell>
          <cell r="I1679">
            <v>0</v>
          </cell>
          <cell r="J1679">
            <v>0</v>
          </cell>
          <cell r="K1679">
            <v>0</v>
          </cell>
          <cell r="L1679">
            <v>0</v>
          </cell>
          <cell r="M1679">
            <v>0</v>
          </cell>
        </row>
        <row r="1680">
          <cell r="A1680" t="str">
            <v>Anzahl_alle_FST+XS_bei_Eintritt_unter_25_Jahre</v>
          </cell>
          <cell r="B1680" t="str">
            <v>Berlin</v>
          </cell>
          <cell r="C1680" t="str">
            <v>Förderung der Selbständigkeit</v>
          </cell>
          <cell r="D1680">
            <v>32</v>
          </cell>
          <cell r="E1680">
            <v>45</v>
          </cell>
          <cell r="F1680">
            <v>30</v>
          </cell>
          <cell r="G1680">
            <v>45</v>
          </cell>
          <cell r="H1680">
            <v>3</v>
          </cell>
          <cell r="I1680">
            <v>5</v>
          </cell>
          <cell r="J1680">
            <v>5</v>
          </cell>
          <cell r="K1680">
            <v>6</v>
          </cell>
          <cell r="L1680">
            <v>53</v>
          </cell>
          <cell r="M1680">
            <v>78</v>
          </cell>
        </row>
        <row r="1681">
          <cell r="A1681" t="str">
            <v>Anzahl_alle_FST+XS_bei_Eintritt_unter_25_Jahre</v>
          </cell>
          <cell r="B1681" t="str">
            <v>Berlin</v>
          </cell>
          <cell r="C1681" t="str">
            <v xml:space="preserve">Einstiegsgeld bei selbständiger Erwerbstätigkeit </v>
          </cell>
          <cell r="D1681" t="str">
            <v>*</v>
          </cell>
          <cell r="E1681">
            <v>12</v>
          </cell>
          <cell r="F1681">
            <v>3</v>
          </cell>
          <cell r="G1681">
            <v>17</v>
          </cell>
          <cell r="H1681">
            <v>0</v>
          </cell>
          <cell r="I1681">
            <v>0</v>
          </cell>
          <cell r="J1681">
            <v>0</v>
          </cell>
          <cell r="K1681">
            <v>0</v>
          </cell>
          <cell r="L1681">
            <v>4</v>
          </cell>
          <cell r="M1681">
            <v>13</v>
          </cell>
        </row>
        <row r="1682">
          <cell r="A1682" t="str">
            <v>Anzahl_alle_FST+XS_bei_Eintritt_unter_25_Jahre</v>
          </cell>
          <cell r="B1682" t="str">
            <v>Berlin</v>
          </cell>
          <cell r="C1682" t="str">
            <v>Leistungen zur Eingliederung von Selbständigen  4)</v>
          </cell>
          <cell r="D1682" t="str">
            <v>*</v>
          </cell>
          <cell r="E1682">
            <v>7</v>
          </cell>
          <cell r="F1682">
            <v>0</v>
          </cell>
          <cell r="G1682">
            <v>5</v>
          </cell>
          <cell r="H1682">
            <v>3</v>
          </cell>
          <cell r="I1682" t="str">
            <v>*</v>
          </cell>
          <cell r="J1682">
            <v>0</v>
          </cell>
          <cell r="K1682" t="str">
            <v>*</v>
          </cell>
          <cell r="L1682">
            <v>22</v>
          </cell>
          <cell r="M1682">
            <v>39</v>
          </cell>
        </row>
        <row r="1683">
          <cell r="A1683" t="str">
            <v>Anzahl_alle_FST+XS_bei_Eintritt_unter_25_Jahre</v>
          </cell>
          <cell r="B1683" t="str">
            <v>Berlin</v>
          </cell>
          <cell r="C1683" t="str">
            <v>Gründungszuschuss</v>
          </cell>
          <cell r="D1683">
            <v>27</v>
          </cell>
          <cell r="E1683">
            <v>26</v>
          </cell>
          <cell r="F1683">
            <v>27</v>
          </cell>
          <cell r="G1683">
            <v>23</v>
          </cell>
          <cell r="H1683">
            <v>0</v>
          </cell>
          <cell r="I1683" t="str">
            <v>*</v>
          </cell>
          <cell r="J1683">
            <v>5</v>
          </cell>
          <cell r="K1683" t="str">
            <v>*</v>
          </cell>
          <cell r="L1683">
            <v>27</v>
          </cell>
          <cell r="M1683">
            <v>26</v>
          </cell>
        </row>
        <row r="1684">
          <cell r="A1684" t="str">
            <v>Anzahl_alle_FST+XS_bei_Eintritt_unter_25_Jahre</v>
          </cell>
          <cell r="B1684" t="str">
            <v>Berlin</v>
          </cell>
          <cell r="C1684" t="str">
            <v>besondere Maßnahmen zur Teilhabe behinderter Menschen 5), darunter</v>
          </cell>
          <cell r="D1684">
            <v>1737</v>
          </cell>
          <cell r="E1684">
            <v>1892</v>
          </cell>
          <cell r="F1684">
            <v>1822</v>
          </cell>
          <cell r="G1684">
            <v>1962</v>
          </cell>
          <cell r="H1684">
            <v>43</v>
          </cell>
          <cell r="I1684">
            <v>53</v>
          </cell>
          <cell r="J1684">
            <v>64</v>
          </cell>
          <cell r="K1684">
            <v>85</v>
          </cell>
          <cell r="L1684">
            <v>1229</v>
          </cell>
          <cell r="M1684">
            <v>1321</v>
          </cell>
        </row>
        <row r="1685">
          <cell r="A1685" t="str">
            <v>Anzahl_alle_FST+XS_bei_Eintritt_unter_25_Jahre</v>
          </cell>
          <cell r="B1685" t="str">
            <v>Berlin</v>
          </cell>
          <cell r="C1685" t="str">
            <v>besondere Maßnahmen zur Weiterbildung</v>
          </cell>
          <cell r="D1685">
            <v>48</v>
          </cell>
          <cell r="E1685">
            <v>62</v>
          </cell>
          <cell r="F1685">
            <v>49</v>
          </cell>
          <cell r="G1685">
            <v>62</v>
          </cell>
          <cell r="H1685" t="str">
            <v>*</v>
          </cell>
          <cell r="I1685" t="str">
            <v>*</v>
          </cell>
          <cell r="J1685">
            <v>8</v>
          </cell>
          <cell r="K1685">
            <v>11</v>
          </cell>
          <cell r="L1685">
            <v>60</v>
          </cell>
          <cell r="M1685">
            <v>69</v>
          </cell>
        </row>
        <row r="1686">
          <cell r="A1686" t="str">
            <v>Anzahl_alle_FST+XS_bei_Eintritt_unter_25_Jahre</v>
          </cell>
          <cell r="B1686" t="str">
            <v>Berlin</v>
          </cell>
          <cell r="C1686" t="str">
            <v xml:space="preserve">Eignungsabklärung/Berufsfindung </v>
          </cell>
          <cell r="D1686">
            <v>28</v>
          </cell>
          <cell r="E1686">
            <v>35</v>
          </cell>
          <cell r="F1686">
            <v>32</v>
          </cell>
          <cell r="G1686">
            <v>42</v>
          </cell>
          <cell r="H1686">
            <v>16</v>
          </cell>
          <cell r="I1686">
            <v>16</v>
          </cell>
          <cell r="J1686">
            <v>20</v>
          </cell>
          <cell r="K1686">
            <v>22</v>
          </cell>
          <cell r="L1686">
            <v>332</v>
          </cell>
          <cell r="M1686">
            <v>342</v>
          </cell>
        </row>
        <row r="1687">
          <cell r="A1687" t="str">
            <v>Anzahl_alle_FST+XS_bei_Eintritt_unter_25_Jahre</v>
          </cell>
          <cell r="B1687" t="str">
            <v>Berlin</v>
          </cell>
          <cell r="C1687" t="str">
            <v>besondere Maßnahmen zur Ausbildungsförderung</v>
          </cell>
          <cell r="D1687">
            <v>1101</v>
          </cell>
          <cell r="E1687">
            <v>1228</v>
          </cell>
          <cell r="F1687">
            <v>1120</v>
          </cell>
          <cell r="G1687">
            <v>1239</v>
          </cell>
          <cell r="H1687">
            <v>6</v>
          </cell>
          <cell r="I1687">
            <v>6</v>
          </cell>
          <cell r="J1687">
            <v>14</v>
          </cell>
          <cell r="K1687">
            <v>14</v>
          </cell>
          <cell r="L1687">
            <v>448</v>
          </cell>
          <cell r="M1687">
            <v>492</v>
          </cell>
        </row>
        <row r="1688">
          <cell r="A1688" t="str">
            <v>Anzahl_alle_FST+XS_bei_Eintritt_unter_25_Jahre</v>
          </cell>
          <cell r="B1688" t="str">
            <v>Berlin</v>
          </cell>
          <cell r="C1688" t="str">
            <v xml:space="preserve">Einzelfallförderung </v>
          </cell>
          <cell r="D1688">
            <v>26</v>
          </cell>
          <cell r="E1688">
            <v>26</v>
          </cell>
          <cell r="F1688">
            <v>28</v>
          </cell>
          <cell r="G1688">
            <v>21</v>
          </cell>
          <cell r="H1688" t="str">
            <v>*</v>
          </cell>
          <cell r="I1688">
            <v>7</v>
          </cell>
          <cell r="J1688">
            <v>3</v>
          </cell>
          <cell r="K1688" t="str">
            <v>*</v>
          </cell>
          <cell r="L1688">
            <v>42</v>
          </cell>
          <cell r="M1688">
            <v>50</v>
          </cell>
        </row>
        <row r="1689">
          <cell r="A1689" t="str">
            <v>Anzahl_alle_FST+XS_bei_Eintritt_unter_25_Jahre</v>
          </cell>
          <cell r="B1689" t="str">
            <v>Berlin</v>
          </cell>
          <cell r="C1689" t="str">
            <v>individuelle rehaspezifische Maßnahmen</v>
          </cell>
          <cell r="D1689">
            <v>492</v>
          </cell>
          <cell r="E1689">
            <v>498</v>
          </cell>
          <cell r="F1689">
            <v>554</v>
          </cell>
          <cell r="G1689">
            <v>554</v>
          </cell>
          <cell r="H1689">
            <v>11</v>
          </cell>
          <cell r="I1689">
            <v>20</v>
          </cell>
          <cell r="J1689">
            <v>16</v>
          </cell>
          <cell r="K1689">
            <v>29</v>
          </cell>
          <cell r="L1689">
            <v>304</v>
          </cell>
          <cell r="M1689">
            <v>315</v>
          </cell>
        </row>
        <row r="1690">
          <cell r="A1690" t="str">
            <v>Anzahl_alle_FST+XS_bei_Eintritt_unter_25_Jahre</v>
          </cell>
          <cell r="B1690" t="str">
            <v>Berlin</v>
          </cell>
          <cell r="C1690" t="str">
            <v xml:space="preserve">unterstützte Beschäftigung </v>
          </cell>
          <cell r="D1690">
            <v>42</v>
          </cell>
          <cell r="E1690">
            <v>43</v>
          </cell>
          <cell r="F1690">
            <v>39</v>
          </cell>
          <cell r="G1690">
            <v>44</v>
          </cell>
          <cell r="H1690">
            <v>7</v>
          </cell>
          <cell r="I1690" t="str">
            <v>*</v>
          </cell>
          <cell r="J1690">
            <v>3</v>
          </cell>
          <cell r="K1690" t="str">
            <v>*</v>
          </cell>
          <cell r="L1690">
            <v>43</v>
          </cell>
          <cell r="M1690">
            <v>53</v>
          </cell>
        </row>
        <row r="1691">
          <cell r="A1691" t="str">
            <v>Anzahl_alle_FST+XS_bei_Eintritt_unter_25_Jahre</v>
          </cell>
          <cell r="B1691" t="str">
            <v>Berlin</v>
          </cell>
          <cell r="C1691" t="str">
            <v>Beschäftigung schaffende Maßnahmen, darunter</v>
          </cell>
          <cell r="D1691">
            <v>427</v>
          </cell>
          <cell r="E1691">
            <v>526</v>
          </cell>
          <cell r="F1691">
            <v>407</v>
          </cell>
          <cell r="G1691">
            <v>519</v>
          </cell>
          <cell r="H1691">
            <v>105</v>
          </cell>
          <cell r="I1691">
            <v>154</v>
          </cell>
          <cell r="J1691">
            <v>130</v>
          </cell>
          <cell r="K1691">
            <v>174</v>
          </cell>
          <cell r="L1691">
            <v>1959</v>
          </cell>
          <cell r="M1691">
            <v>2662</v>
          </cell>
        </row>
        <row r="1692">
          <cell r="A1692" t="str">
            <v>Anzahl_alle_FST+XS_bei_Eintritt_unter_25_Jahre</v>
          </cell>
          <cell r="B1692" t="str">
            <v>Berlin</v>
          </cell>
          <cell r="C1692" t="str">
            <v>Arbeitsgelegenheiten</v>
          </cell>
          <cell r="D1692">
            <v>427</v>
          </cell>
          <cell r="E1692">
            <v>526</v>
          </cell>
          <cell r="F1692">
            <v>407</v>
          </cell>
          <cell r="G1692">
            <v>519</v>
          </cell>
          <cell r="H1692">
            <v>105</v>
          </cell>
          <cell r="I1692">
            <v>154</v>
          </cell>
          <cell r="J1692">
            <v>130</v>
          </cell>
          <cell r="K1692">
            <v>174</v>
          </cell>
          <cell r="L1692" t="str">
            <v>*</v>
          </cell>
          <cell r="M1692">
            <v>2662</v>
          </cell>
        </row>
        <row r="1693">
          <cell r="A1693" t="str">
            <v>Anzahl_alle_FST+XS_bei_Eintritt_unter_25_Jahre</v>
          </cell>
          <cell r="B1693" t="str">
            <v>Berlin</v>
          </cell>
          <cell r="C1693" t="str">
            <v xml:space="preserve">Förderung von Arbeitsverhältnissen </v>
          </cell>
          <cell r="D1693">
            <v>0</v>
          </cell>
          <cell r="E1693">
            <v>0</v>
          </cell>
          <cell r="F1693">
            <v>0</v>
          </cell>
          <cell r="G1693">
            <v>0</v>
          </cell>
          <cell r="H1693">
            <v>0</v>
          </cell>
          <cell r="I1693">
            <v>0</v>
          </cell>
          <cell r="J1693">
            <v>0</v>
          </cell>
          <cell r="K1693">
            <v>0</v>
          </cell>
          <cell r="L1693" t="str">
            <v>*</v>
          </cell>
          <cell r="M1693">
            <v>0</v>
          </cell>
        </row>
        <row r="1694">
          <cell r="A1694" t="str">
            <v>Anzahl_alle_FST+XS_bei_Eintritt_unter_25_Jahre</v>
          </cell>
          <cell r="B1694" t="str">
            <v>Berlin</v>
          </cell>
          <cell r="C1694" t="str">
            <v xml:space="preserve">ENTFALLEN Beschäftigungsphase Bürgerarbeit </v>
          </cell>
          <cell r="D1694">
            <v>0</v>
          </cell>
          <cell r="E1694">
            <v>0</v>
          </cell>
          <cell r="F1694">
            <v>0</v>
          </cell>
          <cell r="G1694">
            <v>0</v>
          </cell>
          <cell r="H1694">
            <v>0</v>
          </cell>
          <cell r="I1694">
            <v>0</v>
          </cell>
          <cell r="J1694">
            <v>0</v>
          </cell>
          <cell r="K1694">
            <v>0</v>
          </cell>
          <cell r="L1694">
            <v>0</v>
          </cell>
          <cell r="M1694">
            <v>0</v>
          </cell>
        </row>
        <row r="1695">
          <cell r="A1695" t="str">
            <v>Anzahl_alle_FST+XS_bei_Eintritt_unter_25_Jahre</v>
          </cell>
          <cell r="B1695" t="str">
            <v>Berlin</v>
          </cell>
          <cell r="C1695" t="str">
            <v>ENTFALLEN Arbeitsbeschaffungsmaßnahmen (Restabwicklung)</v>
          </cell>
          <cell r="D1695">
            <v>0</v>
          </cell>
          <cell r="E1695">
            <v>0</v>
          </cell>
          <cell r="F1695">
            <v>0</v>
          </cell>
          <cell r="G1695">
            <v>0</v>
          </cell>
          <cell r="H1695">
            <v>0</v>
          </cell>
          <cell r="I1695">
            <v>0</v>
          </cell>
          <cell r="J1695">
            <v>0</v>
          </cell>
          <cell r="K1695">
            <v>0</v>
          </cell>
          <cell r="L1695">
            <v>0</v>
          </cell>
          <cell r="M1695">
            <v>0</v>
          </cell>
        </row>
        <row r="1696">
          <cell r="A1696" t="str">
            <v>Anzahl_alle_FST+XS_bei_Eintritt_unter_25_Jahre</v>
          </cell>
          <cell r="B1696" t="str">
            <v>Berlin</v>
          </cell>
          <cell r="C1696" t="str">
            <v>Freie Förderung / Sonstige Förderung, darunter</v>
          </cell>
          <cell r="D1696">
            <v>122</v>
          </cell>
          <cell r="E1696">
            <v>287</v>
          </cell>
          <cell r="F1696">
            <v>112</v>
          </cell>
          <cell r="G1696">
            <v>292</v>
          </cell>
          <cell r="H1696">
            <v>15</v>
          </cell>
          <cell r="I1696">
            <v>48</v>
          </cell>
          <cell r="J1696">
            <v>15</v>
          </cell>
          <cell r="K1696">
            <v>51</v>
          </cell>
          <cell r="L1696">
            <v>643</v>
          </cell>
          <cell r="M1696">
            <v>765</v>
          </cell>
        </row>
        <row r="1697">
          <cell r="A1697" t="str">
            <v>Anzahl_alle_FST+XS_bei_Eintritt_unter_25_Jahre</v>
          </cell>
          <cell r="B1697" t="str">
            <v>Berlin</v>
          </cell>
          <cell r="C1697" t="str">
            <v xml:space="preserve">Freie Förderung SGB II </v>
          </cell>
          <cell r="D1697">
            <v>122</v>
          </cell>
          <cell r="E1697">
            <v>287</v>
          </cell>
          <cell r="F1697">
            <v>112</v>
          </cell>
          <cell r="G1697">
            <v>292</v>
          </cell>
          <cell r="H1697">
            <v>15</v>
          </cell>
          <cell r="I1697">
            <v>48</v>
          </cell>
          <cell r="J1697">
            <v>15</v>
          </cell>
          <cell r="K1697">
            <v>51</v>
          </cell>
          <cell r="L1697">
            <v>643</v>
          </cell>
          <cell r="M1697">
            <v>765</v>
          </cell>
        </row>
        <row r="1698">
          <cell r="A1698" t="str">
            <v>Anzahl_alle_FST+XS_bei_Eintritt_unter_25_Jahre</v>
          </cell>
          <cell r="B1698" t="str">
            <v>Berlin</v>
          </cell>
          <cell r="C1698" t="str">
            <v xml:space="preserve">   darunter Einmalleistungen </v>
          </cell>
          <cell r="D1698">
            <v>0</v>
          </cell>
          <cell r="E1698">
            <v>0</v>
          </cell>
          <cell r="F1698">
            <v>0</v>
          </cell>
          <cell r="G1698">
            <v>0</v>
          </cell>
          <cell r="H1698">
            <v>0</v>
          </cell>
          <cell r="I1698">
            <v>0</v>
          </cell>
          <cell r="J1698">
            <v>0</v>
          </cell>
          <cell r="K1698">
            <v>0</v>
          </cell>
          <cell r="L1698" t="str">
            <v>*</v>
          </cell>
          <cell r="M1698" t="str">
            <v>*</v>
          </cell>
        </row>
        <row r="1699">
          <cell r="A1699" t="str">
            <v>Anzahl_alle_FST+XS_bei_Eintritt_unter_25_Jahre</v>
          </cell>
          <cell r="B1699" t="str">
            <v>Berlin</v>
          </cell>
          <cell r="C1699" t="str">
            <v xml:space="preserve">ENTFALLEN Freie Förderung SGBIII (Restabwicklung) </v>
          </cell>
          <cell r="D1699">
            <v>0</v>
          </cell>
          <cell r="E1699">
            <v>0</v>
          </cell>
          <cell r="F1699">
            <v>0</v>
          </cell>
          <cell r="G1699">
            <v>0</v>
          </cell>
          <cell r="H1699">
            <v>0</v>
          </cell>
          <cell r="I1699">
            <v>0</v>
          </cell>
          <cell r="J1699">
            <v>0</v>
          </cell>
          <cell r="K1699">
            <v>0</v>
          </cell>
          <cell r="L1699">
            <v>0</v>
          </cell>
          <cell r="M1699">
            <v>0</v>
          </cell>
        </row>
        <row r="1700">
          <cell r="A1700" t="str">
            <v>Anzahl_alle_FST+XS_bei_Eintritt_unter_25_Jahre</v>
          </cell>
          <cell r="B1700" t="str">
            <v>Berlin</v>
          </cell>
          <cell r="C1700" t="str">
            <v>Summe der Instrumente mit Einmalleistungen 1)</v>
          </cell>
          <cell r="D1700">
            <v>10556</v>
          </cell>
          <cell r="E1700">
            <v>10624</v>
          </cell>
          <cell r="F1700">
            <v>10228</v>
          </cell>
          <cell r="G1700">
            <v>10499</v>
          </cell>
          <cell r="H1700">
            <v>2140</v>
          </cell>
          <cell r="I1700">
            <v>2110</v>
          </cell>
          <cell r="J1700">
            <v>2344</v>
          </cell>
          <cell r="K1700">
            <v>2351</v>
          </cell>
          <cell r="L1700">
            <v>29567</v>
          </cell>
          <cell r="M1700">
            <v>31419</v>
          </cell>
        </row>
        <row r="1701">
          <cell r="A1701" t="str">
            <v>Anzahl_alle_FST+XS_bei_Eintritt_unter_25_Jahre</v>
          </cell>
          <cell r="B1701" t="str">
            <v>Brandenburg</v>
          </cell>
          <cell r="C1701" t="str">
            <v>Aktivierung und berufliche Eingliederung, darunter</v>
          </cell>
          <cell r="D1701">
            <v>1454</v>
          </cell>
          <cell r="E1701">
            <v>1630</v>
          </cell>
          <cell r="F1701">
            <v>1420</v>
          </cell>
          <cell r="G1701">
            <v>1682</v>
          </cell>
          <cell r="H1701">
            <v>1637</v>
          </cell>
          <cell r="I1701">
            <v>1950</v>
          </cell>
          <cell r="J1701">
            <v>1632</v>
          </cell>
          <cell r="K1701">
            <v>2059</v>
          </cell>
          <cell r="L1701">
            <v>25518</v>
          </cell>
          <cell r="M1701">
            <v>30422</v>
          </cell>
        </row>
        <row r="1702">
          <cell r="A1702" t="str">
            <v>Anzahl_alle_FST+XS_bei_Eintritt_unter_25_Jahre</v>
          </cell>
          <cell r="B1702" t="str">
            <v>Brandenburg</v>
          </cell>
          <cell r="C1702" t="str">
            <v xml:space="preserve">Vermittlungsbudget </v>
          </cell>
          <cell r="D1702">
            <v>0</v>
          </cell>
          <cell r="E1702">
            <v>0</v>
          </cell>
          <cell r="F1702">
            <v>0</v>
          </cell>
          <cell r="G1702">
            <v>0</v>
          </cell>
          <cell r="H1702">
            <v>966</v>
          </cell>
          <cell r="I1702">
            <v>1249</v>
          </cell>
          <cell r="J1702">
            <v>967</v>
          </cell>
          <cell r="K1702">
            <v>1126</v>
          </cell>
          <cell r="L1702">
            <v>15849</v>
          </cell>
          <cell r="M1702">
            <v>19771</v>
          </cell>
        </row>
        <row r="1703">
          <cell r="A1703" t="str">
            <v>Anzahl_alle_FST+XS_bei_Eintritt_unter_25_Jahre</v>
          </cell>
          <cell r="B1703" t="str">
            <v>Brandenburg</v>
          </cell>
          <cell r="C1703" t="str">
            <v>Maßnahmen zur Aktivierung und beruflichen Eingliederung</v>
          </cell>
          <cell r="D1703">
            <v>1440</v>
          </cell>
          <cell r="E1703">
            <v>1598</v>
          </cell>
          <cell r="F1703">
            <v>1396</v>
          </cell>
          <cell r="G1703">
            <v>1641</v>
          </cell>
          <cell r="H1703">
            <v>666</v>
          </cell>
          <cell r="I1703">
            <v>695</v>
          </cell>
          <cell r="J1703">
            <v>659</v>
          </cell>
          <cell r="K1703">
            <v>916</v>
          </cell>
          <cell r="L1703">
            <v>9551</v>
          </cell>
          <cell r="M1703">
            <v>10488</v>
          </cell>
        </row>
        <row r="1704">
          <cell r="A1704" t="str">
            <v>Anzahl_alle_FST+XS_bei_Eintritt_unter_25_Jahre</v>
          </cell>
          <cell r="B1704" t="str">
            <v>Brandenburg</v>
          </cell>
          <cell r="C1704" t="str">
            <v xml:space="preserve">   dar. bei einem Arbeitgeber </v>
          </cell>
          <cell r="D1704">
            <v>78</v>
          </cell>
          <cell r="E1704">
            <v>65</v>
          </cell>
          <cell r="F1704">
            <v>89</v>
          </cell>
          <cell r="G1704">
            <v>83</v>
          </cell>
          <cell r="H1704">
            <v>190</v>
          </cell>
          <cell r="I1704">
            <v>219</v>
          </cell>
          <cell r="J1704">
            <v>217</v>
          </cell>
          <cell r="K1704">
            <v>257</v>
          </cell>
          <cell r="L1704">
            <v>3077</v>
          </cell>
          <cell r="M1704">
            <v>3649</v>
          </cell>
        </row>
        <row r="1705">
          <cell r="A1705" t="str">
            <v>Anzahl_alle_FST+XS_bei_Eintritt_unter_25_Jahre</v>
          </cell>
          <cell r="B1705" t="str">
            <v>Brandenburg</v>
          </cell>
          <cell r="C1705" t="str">
            <v xml:space="preserve">           Vermittlung in sozialversicherungspflichtige Beschäftigung 7)</v>
          </cell>
          <cell r="D1705">
            <v>0</v>
          </cell>
          <cell r="E1705">
            <v>0</v>
          </cell>
          <cell r="F1705">
            <v>0</v>
          </cell>
          <cell r="G1705">
            <v>0</v>
          </cell>
          <cell r="H1705">
            <v>18</v>
          </cell>
          <cell r="I1705">
            <v>24</v>
          </cell>
          <cell r="J1705">
            <v>11</v>
          </cell>
          <cell r="K1705">
            <v>34</v>
          </cell>
          <cell r="L1705">
            <v>233</v>
          </cell>
          <cell r="M1705">
            <v>374</v>
          </cell>
        </row>
        <row r="1706">
          <cell r="A1706" t="str">
            <v>Anzahl_alle_FST+XS_bei_Eintritt_unter_25_Jahre</v>
          </cell>
          <cell r="B1706" t="str">
            <v>Brandenburg</v>
          </cell>
          <cell r="C1706" t="str">
            <v xml:space="preserve">Probebeschäftigung behinderter Menschen </v>
          </cell>
          <cell r="D1706">
            <v>14</v>
          </cell>
          <cell r="E1706">
            <v>32</v>
          </cell>
          <cell r="F1706">
            <v>24</v>
          </cell>
          <cell r="G1706">
            <v>41</v>
          </cell>
          <cell r="H1706">
            <v>5</v>
          </cell>
          <cell r="I1706">
            <v>6</v>
          </cell>
          <cell r="J1706">
            <v>6</v>
          </cell>
          <cell r="K1706">
            <v>17</v>
          </cell>
          <cell r="L1706" t="str">
            <v>*</v>
          </cell>
          <cell r="M1706">
            <v>163</v>
          </cell>
        </row>
        <row r="1707">
          <cell r="A1707" t="str">
            <v>Anzahl_alle_FST+XS_bei_Eintritt_unter_25_Jahre</v>
          </cell>
          <cell r="B1707" t="str">
            <v>Brandenburg</v>
          </cell>
          <cell r="C1707" t="str">
            <v xml:space="preserve">Arbeitshilfen für behinderte Menschen </v>
          </cell>
          <cell r="D1707">
            <v>0</v>
          </cell>
          <cell r="E1707">
            <v>0</v>
          </cell>
          <cell r="F1707">
            <v>0</v>
          </cell>
          <cell r="G1707">
            <v>0</v>
          </cell>
          <cell r="H1707">
            <v>0</v>
          </cell>
          <cell r="I1707">
            <v>0</v>
          </cell>
          <cell r="J1707">
            <v>0</v>
          </cell>
          <cell r="K1707">
            <v>0</v>
          </cell>
          <cell r="L1707" t="str">
            <v>*</v>
          </cell>
          <cell r="M1707">
            <v>0</v>
          </cell>
        </row>
        <row r="1708">
          <cell r="A1708" t="str">
            <v>Anzahl_alle_FST+XS_bei_Eintritt_unter_25_Jahre</v>
          </cell>
          <cell r="B1708" t="str">
            <v>Brandenburg</v>
          </cell>
          <cell r="C1708" t="str">
            <v xml:space="preserve">ENTFALLEN eingelöste Vermittlungsgutscheine - bewilligt 1. Rate - (Restabwicklung) </v>
          </cell>
          <cell r="D1708">
            <v>0</v>
          </cell>
          <cell r="E1708">
            <v>0</v>
          </cell>
          <cell r="F1708">
            <v>0</v>
          </cell>
          <cell r="G1708">
            <v>0</v>
          </cell>
          <cell r="H1708">
            <v>0</v>
          </cell>
          <cell r="I1708">
            <v>0</v>
          </cell>
          <cell r="J1708">
            <v>0</v>
          </cell>
          <cell r="K1708">
            <v>0</v>
          </cell>
          <cell r="L1708">
            <v>0</v>
          </cell>
          <cell r="M1708">
            <v>0</v>
          </cell>
        </row>
        <row r="1709">
          <cell r="A1709" t="str">
            <v>Anzahl_alle_FST+XS_bei_Eintritt_unter_25_Jahre</v>
          </cell>
          <cell r="B1709" t="str">
            <v>Brandenburg</v>
          </cell>
          <cell r="C1709" t="str">
            <v>Berufswahl und Berufsausbildung 6), darunter</v>
          </cell>
          <cell r="D1709">
            <v>6111</v>
          </cell>
          <cell r="E1709">
            <v>5174</v>
          </cell>
          <cell r="F1709">
            <v>5941</v>
          </cell>
          <cell r="G1709">
            <v>5100</v>
          </cell>
          <cell r="H1709">
            <v>398</v>
          </cell>
          <cell r="I1709">
            <v>276</v>
          </cell>
          <cell r="J1709">
            <v>462</v>
          </cell>
          <cell r="K1709">
            <v>323</v>
          </cell>
          <cell r="L1709">
            <v>6350</v>
          </cell>
          <cell r="M1709">
            <v>4935</v>
          </cell>
        </row>
        <row r="1710">
          <cell r="A1710" t="str">
            <v>Anzahl_alle_FST+XS_bei_Eintritt_unter_25_Jahre</v>
          </cell>
          <cell r="B1710" t="str">
            <v>Brandenburg</v>
          </cell>
          <cell r="C1710" t="str">
            <v>Berufseinstiegsbegleitung</v>
          </cell>
          <cell r="D1710">
            <v>2195</v>
          </cell>
          <cell r="E1710">
            <v>1330</v>
          </cell>
          <cell r="F1710">
            <v>2080</v>
          </cell>
          <cell r="G1710">
            <v>1296</v>
          </cell>
          <cell r="H1710">
            <v>131</v>
          </cell>
          <cell r="I1710">
            <v>44</v>
          </cell>
          <cell r="J1710">
            <v>149</v>
          </cell>
          <cell r="K1710">
            <v>57</v>
          </cell>
          <cell r="L1710">
            <v>1556</v>
          </cell>
          <cell r="M1710">
            <v>527</v>
          </cell>
        </row>
        <row r="1711">
          <cell r="A1711" t="str">
            <v>Anzahl_alle_FST+XS_bei_Eintritt_unter_25_Jahre</v>
          </cell>
          <cell r="B1711" t="str">
            <v>Brandenburg</v>
          </cell>
          <cell r="C1711" t="str">
            <v>Assistierte Ausbildung</v>
          </cell>
          <cell r="D1711">
            <v>164</v>
          </cell>
          <cell r="E1711">
            <v>0</v>
          </cell>
          <cell r="F1711">
            <v>166</v>
          </cell>
          <cell r="G1711">
            <v>0</v>
          </cell>
          <cell r="H1711">
            <v>20</v>
          </cell>
          <cell r="I1711">
            <v>0</v>
          </cell>
          <cell r="J1711">
            <v>18</v>
          </cell>
          <cell r="K1711">
            <v>0</v>
          </cell>
          <cell r="L1711">
            <v>331</v>
          </cell>
          <cell r="M1711">
            <v>0</v>
          </cell>
        </row>
        <row r="1712">
          <cell r="A1712" t="str">
            <v>Anzahl_alle_FST+XS_bei_Eintritt_unter_25_Jahre</v>
          </cell>
          <cell r="B1712" t="str">
            <v>Brandenburg</v>
          </cell>
          <cell r="C1712" t="str">
            <v>Berufsvorbereitende Bildungsmaßnahmen</v>
          </cell>
          <cell r="D1712">
            <v>1833</v>
          </cell>
          <cell r="E1712">
            <v>1748</v>
          </cell>
          <cell r="F1712">
            <v>1848</v>
          </cell>
          <cell r="G1712">
            <v>1758</v>
          </cell>
          <cell r="H1712">
            <v>102</v>
          </cell>
          <cell r="I1712">
            <v>101</v>
          </cell>
          <cell r="J1712">
            <v>123</v>
          </cell>
          <cell r="K1712">
            <v>136</v>
          </cell>
          <cell r="L1712">
            <v>2495</v>
          </cell>
          <cell r="M1712">
            <v>2397</v>
          </cell>
        </row>
        <row r="1713">
          <cell r="A1713" t="str">
            <v>Anzahl_alle_FST+XS_bei_Eintritt_unter_25_Jahre</v>
          </cell>
          <cell r="B1713" t="str">
            <v>Brandenburg</v>
          </cell>
          <cell r="C1713" t="str">
            <v>Einstiegsqualifizierung</v>
          </cell>
          <cell r="D1713">
            <v>321</v>
          </cell>
          <cell r="E1713">
            <v>299</v>
          </cell>
          <cell r="F1713">
            <v>267</v>
          </cell>
          <cell r="G1713">
            <v>272</v>
          </cell>
          <cell r="H1713">
            <v>70</v>
          </cell>
          <cell r="I1713">
            <v>56</v>
          </cell>
          <cell r="J1713">
            <v>78</v>
          </cell>
          <cell r="K1713">
            <v>60</v>
          </cell>
          <cell r="L1713">
            <v>651</v>
          </cell>
          <cell r="M1713">
            <v>707</v>
          </cell>
        </row>
        <row r="1714">
          <cell r="A1714" t="str">
            <v>Anzahl_alle_FST+XS_bei_Eintritt_unter_25_Jahre</v>
          </cell>
          <cell r="B1714" t="str">
            <v>Brandenburg</v>
          </cell>
          <cell r="C1714" t="str">
            <v xml:space="preserve">Ausbildungsbegleitende Hilfen </v>
          </cell>
          <cell r="D1714">
            <v>851</v>
          </cell>
          <cell r="E1714">
            <v>824</v>
          </cell>
          <cell r="F1714">
            <v>836</v>
          </cell>
          <cell r="G1714">
            <v>795</v>
          </cell>
          <cell r="H1714">
            <v>57</v>
          </cell>
          <cell r="I1714">
            <v>58</v>
          </cell>
          <cell r="J1714">
            <v>80</v>
          </cell>
          <cell r="K1714">
            <v>49</v>
          </cell>
          <cell r="L1714">
            <v>899</v>
          </cell>
          <cell r="M1714">
            <v>781</v>
          </cell>
        </row>
        <row r="1715">
          <cell r="A1715" t="str">
            <v>Anzahl_alle_FST+XS_bei_Eintritt_unter_25_Jahre</v>
          </cell>
          <cell r="B1715" t="str">
            <v>Brandenburg</v>
          </cell>
          <cell r="C1715" t="str">
            <v xml:space="preserve">Außerbetriebliche Berufsausbildung </v>
          </cell>
          <cell r="D1715">
            <v>590</v>
          </cell>
          <cell r="E1715">
            <v>806</v>
          </cell>
          <cell r="F1715">
            <v>586</v>
          </cell>
          <cell r="G1715">
            <v>810</v>
          </cell>
          <cell r="H1715" t="str">
            <v>*</v>
          </cell>
          <cell r="I1715" t="str">
            <v>*</v>
          </cell>
          <cell r="J1715" t="str">
            <v>*</v>
          </cell>
          <cell r="K1715" t="str">
            <v>*</v>
          </cell>
          <cell r="L1715">
            <v>355</v>
          </cell>
          <cell r="M1715">
            <v>454</v>
          </cell>
        </row>
        <row r="1716">
          <cell r="A1716" t="str">
            <v>Anzahl_alle_FST+XS_bei_Eintritt_unter_25_Jahre</v>
          </cell>
          <cell r="B1716" t="str">
            <v>Brandenburg</v>
          </cell>
          <cell r="C1716" t="str">
            <v xml:space="preserve">Zuschüsse z. Ausbildungsvergütung behinderter u. schwerbehinderter Menschen </v>
          </cell>
          <cell r="D1716" t="str">
            <v>*</v>
          </cell>
          <cell r="E1716" t="str">
            <v>*</v>
          </cell>
          <cell r="F1716" t="str">
            <v>*</v>
          </cell>
          <cell r="G1716" t="str">
            <v>*</v>
          </cell>
          <cell r="H1716" t="str">
            <v>*</v>
          </cell>
          <cell r="I1716" t="str">
            <v>*</v>
          </cell>
          <cell r="J1716" t="str">
            <v>*</v>
          </cell>
          <cell r="K1716" t="str">
            <v>*</v>
          </cell>
          <cell r="L1716">
            <v>60</v>
          </cell>
          <cell r="M1716" t="str">
            <v>*</v>
          </cell>
        </row>
        <row r="1717">
          <cell r="A1717" t="str">
            <v>Anzahl_alle_FST+XS_bei_Eintritt_unter_25_Jahre</v>
          </cell>
          <cell r="B1717" t="str">
            <v>Brandenburg</v>
          </cell>
          <cell r="C1717" t="str">
            <v xml:space="preserve">Zuschuss für Schwerbehinderte im Anschluss an Aus- u. Weiterbildung </v>
          </cell>
          <cell r="D1717" t="str">
            <v>*</v>
          </cell>
          <cell r="E1717" t="str">
            <v>*</v>
          </cell>
          <cell r="F1717" t="str">
            <v>*</v>
          </cell>
          <cell r="G1717" t="str">
            <v>*</v>
          </cell>
          <cell r="H1717">
            <v>0</v>
          </cell>
          <cell r="I1717">
            <v>0</v>
          </cell>
          <cell r="J1717">
            <v>0</v>
          </cell>
          <cell r="K1717">
            <v>0</v>
          </cell>
          <cell r="L1717">
            <v>3</v>
          </cell>
          <cell r="M1717" t="str">
            <v>*</v>
          </cell>
        </row>
        <row r="1718">
          <cell r="A1718" t="str">
            <v>Anzahl_alle_FST+XS_bei_Eintritt_unter_25_Jahre</v>
          </cell>
          <cell r="B1718" t="str">
            <v>Brandenburg</v>
          </cell>
          <cell r="C1718" t="str">
            <v>Berufliche Weiterbildung, darunter</v>
          </cell>
          <cell r="D1718">
            <v>330</v>
          </cell>
          <cell r="E1718">
            <v>431</v>
          </cell>
          <cell r="F1718">
            <v>345</v>
          </cell>
          <cell r="G1718">
            <v>416</v>
          </cell>
          <cell r="H1718">
            <v>63</v>
          </cell>
          <cell r="I1718">
            <v>73</v>
          </cell>
          <cell r="J1718">
            <v>68</v>
          </cell>
          <cell r="K1718">
            <v>73</v>
          </cell>
          <cell r="L1718">
            <v>918</v>
          </cell>
          <cell r="M1718">
            <v>1134</v>
          </cell>
        </row>
        <row r="1719">
          <cell r="A1719" t="str">
            <v>Anzahl_alle_FST+XS_bei_Eintritt_unter_25_Jahre</v>
          </cell>
          <cell r="B1719" t="str">
            <v>Brandenburg</v>
          </cell>
          <cell r="C1719" t="str">
            <v>Förderung der beruflichen Weiterbildung</v>
          </cell>
          <cell r="D1719">
            <v>290</v>
          </cell>
          <cell r="E1719">
            <v>383</v>
          </cell>
          <cell r="F1719">
            <v>303</v>
          </cell>
          <cell r="G1719">
            <v>373</v>
          </cell>
          <cell r="H1719" t="str">
            <v>*</v>
          </cell>
          <cell r="I1719">
            <v>64</v>
          </cell>
          <cell r="J1719">
            <v>64</v>
          </cell>
          <cell r="K1719">
            <v>68</v>
          </cell>
          <cell r="L1719">
            <v>867</v>
          </cell>
          <cell r="M1719">
            <v>1071</v>
          </cell>
        </row>
        <row r="1720">
          <cell r="A1720" t="str">
            <v>Anzahl_alle_FST+XS_bei_Eintritt_unter_25_Jahre</v>
          </cell>
          <cell r="B1720" t="str">
            <v>Brandenburg</v>
          </cell>
          <cell r="C1720" t="str">
            <v>allgemeine Maßnahmen zur Weiterbildung Reha</v>
          </cell>
          <cell r="D1720">
            <v>25</v>
          </cell>
          <cell r="E1720">
            <v>35</v>
          </cell>
          <cell r="F1720">
            <v>26</v>
          </cell>
          <cell r="G1720">
            <v>30</v>
          </cell>
          <cell r="H1720" t="str">
            <v>*</v>
          </cell>
          <cell r="I1720">
            <v>9</v>
          </cell>
          <cell r="J1720">
            <v>4</v>
          </cell>
          <cell r="K1720" t="str">
            <v>*</v>
          </cell>
          <cell r="L1720">
            <v>44</v>
          </cell>
          <cell r="M1720">
            <v>50</v>
          </cell>
        </row>
        <row r="1721">
          <cell r="A1721" t="str">
            <v>Anzahl_alle_FST+XS_bei_Eintritt_unter_25_Jahre</v>
          </cell>
          <cell r="B1721" t="str">
            <v>Brandenburg</v>
          </cell>
          <cell r="C1721" t="str">
            <v>Arbeitsentgeltzuschuss zur beruflichen Weiterbildung Beschäftigter</v>
          </cell>
          <cell r="D1721">
            <v>15</v>
          </cell>
          <cell r="E1721">
            <v>13</v>
          </cell>
          <cell r="F1721">
            <v>16</v>
          </cell>
          <cell r="G1721">
            <v>13</v>
          </cell>
          <cell r="H1721">
            <v>0</v>
          </cell>
          <cell r="I1721">
            <v>0</v>
          </cell>
          <cell r="J1721">
            <v>0</v>
          </cell>
          <cell r="K1721" t="str">
            <v>*</v>
          </cell>
          <cell r="L1721">
            <v>7</v>
          </cell>
          <cell r="M1721" t="str">
            <v>*</v>
          </cell>
        </row>
        <row r="1722">
          <cell r="A1722" t="str">
            <v>Anzahl_alle_FST+XS_bei_Eintritt_unter_25_Jahre</v>
          </cell>
          <cell r="B1722" t="str">
            <v>Brandenburg</v>
          </cell>
          <cell r="C1722" t="str">
            <v xml:space="preserve">ENTFÄLLT ESF-Qualifizierung während Kurzarbeit </v>
          </cell>
          <cell r="D1722">
            <v>0</v>
          </cell>
          <cell r="E1722">
            <v>0</v>
          </cell>
          <cell r="F1722">
            <v>0</v>
          </cell>
          <cell r="G1722">
            <v>0</v>
          </cell>
          <cell r="H1722">
            <v>0</v>
          </cell>
          <cell r="I1722">
            <v>0</v>
          </cell>
          <cell r="J1722">
            <v>0</v>
          </cell>
          <cell r="K1722">
            <v>0</v>
          </cell>
          <cell r="L1722">
            <v>0</v>
          </cell>
          <cell r="M1722" t="str">
            <v>*</v>
          </cell>
        </row>
        <row r="1723">
          <cell r="A1723" t="str">
            <v>Anzahl_alle_FST+XS_bei_Eintritt_unter_25_Jahre</v>
          </cell>
          <cell r="B1723" t="str">
            <v>Brandenburg</v>
          </cell>
          <cell r="C1723" t="str">
            <v xml:space="preserve"> Aufnahme einer Erwerbstätigkeit, darunter</v>
          </cell>
          <cell r="D1723">
            <v>465</v>
          </cell>
          <cell r="E1723">
            <v>504</v>
          </cell>
          <cell r="F1723">
            <v>469</v>
          </cell>
          <cell r="G1723">
            <v>545</v>
          </cell>
          <cell r="H1723">
            <v>83</v>
          </cell>
          <cell r="I1723">
            <v>81</v>
          </cell>
          <cell r="J1723">
            <v>72</v>
          </cell>
          <cell r="K1723">
            <v>98</v>
          </cell>
          <cell r="L1723">
            <v>1175</v>
          </cell>
          <cell r="M1723">
            <v>1329</v>
          </cell>
        </row>
        <row r="1724">
          <cell r="A1724" t="str">
            <v>Anzahl_alle_FST+XS_bei_Eintritt_unter_25_Jahre</v>
          </cell>
          <cell r="B1724" t="str">
            <v>Brandenburg</v>
          </cell>
          <cell r="C1724" t="str">
            <v>Förderung abhängiger Beschäftigung</v>
          </cell>
          <cell r="D1724">
            <v>455</v>
          </cell>
          <cell r="E1724">
            <v>490</v>
          </cell>
          <cell r="F1724">
            <v>459</v>
          </cell>
          <cell r="G1724">
            <v>532</v>
          </cell>
          <cell r="H1724" t="str">
            <v>*</v>
          </cell>
          <cell r="I1724">
            <v>76</v>
          </cell>
          <cell r="J1724">
            <v>72</v>
          </cell>
          <cell r="K1724">
            <v>94</v>
          </cell>
          <cell r="L1724">
            <v>1154</v>
          </cell>
          <cell r="M1724">
            <v>1288</v>
          </cell>
        </row>
        <row r="1725">
          <cell r="A1725" t="str">
            <v>Anzahl_alle_FST+XS_bei_Eintritt_unter_25_Jahre</v>
          </cell>
          <cell r="B1725" t="str">
            <v>Brandenburg</v>
          </cell>
          <cell r="C1725" t="str">
            <v>Eingliederungszuschuss</v>
          </cell>
          <cell r="D1725">
            <v>401</v>
          </cell>
          <cell r="E1725">
            <v>423</v>
          </cell>
          <cell r="F1725">
            <v>400</v>
          </cell>
          <cell r="G1725">
            <v>470</v>
          </cell>
          <cell r="H1725">
            <v>79</v>
          </cell>
          <cell r="I1725">
            <v>67</v>
          </cell>
          <cell r="J1725" t="str">
            <v>*</v>
          </cell>
          <cell r="K1725">
            <v>90</v>
          </cell>
          <cell r="L1725">
            <v>1092</v>
          </cell>
          <cell r="M1725">
            <v>1201</v>
          </cell>
        </row>
        <row r="1726">
          <cell r="A1726" t="str">
            <v>Anzahl_alle_FST+XS_bei_Eintritt_unter_25_Jahre</v>
          </cell>
          <cell r="B1726" t="str">
            <v>Brandenburg</v>
          </cell>
          <cell r="C1726" t="str">
            <v>Eingliederungszuschuss für besonders betroffene Schwerbehinderte</v>
          </cell>
          <cell r="D1726">
            <v>44</v>
          </cell>
          <cell r="E1726">
            <v>38</v>
          </cell>
          <cell r="F1726">
            <v>43</v>
          </cell>
          <cell r="G1726">
            <v>34</v>
          </cell>
          <cell r="H1726" t="str">
            <v>*</v>
          </cell>
          <cell r="I1726">
            <v>4</v>
          </cell>
          <cell r="J1726" t="str">
            <v>*</v>
          </cell>
          <cell r="K1726" t="str">
            <v>*</v>
          </cell>
          <cell r="L1726">
            <v>34</v>
          </cell>
          <cell r="M1726">
            <v>31</v>
          </cell>
        </row>
        <row r="1727">
          <cell r="A1727" t="str">
            <v>Anzahl_alle_FST+XS_bei_Eintritt_unter_25_Jahre</v>
          </cell>
          <cell r="B1727" t="str">
            <v>Brandenburg</v>
          </cell>
          <cell r="C1727" t="str">
            <v xml:space="preserve">Einstiegsgeld bei abhängiger sv-pflichtiger Erwerbstätigkeit </v>
          </cell>
          <cell r="D1727">
            <v>5</v>
          </cell>
          <cell r="E1727">
            <v>23</v>
          </cell>
          <cell r="F1727">
            <v>11</v>
          </cell>
          <cell r="G1727">
            <v>22</v>
          </cell>
          <cell r="H1727">
            <v>0</v>
          </cell>
          <cell r="I1727">
            <v>5</v>
          </cell>
          <cell r="J1727" t="str">
            <v>*</v>
          </cell>
          <cell r="K1727" t="str">
            <v>*</v>
          </cell>
          <cell r="L1727">
            <v>28</v>
          </cell>
          <cell r="M1727">
            <v>56</v>
          </cell>
        </row>
        <row r="1728">
          <cell r="A1728" t="str">
            <v>Anzahl_alle_FST+XS_bei_Eintritt_unter_25_Jahre</v>
          </cell>
          <cell r="B1728" t="str">
            <v>Brandenburg</v>
          </cell>
          <cell r="C1728" t="str">
            <v>Beschäftigungszuschuss (Restabwicklung)</v>
          </cell>
          <cell r="D1728">
            <v>5</v>
          </cell>
          <cell r="E1728">
            <v>6</v>
          </cell>
          <cell r="F1728">
            <v>5</v>
          </cell>
          <cell r="G1728">
            <v>6</v>
          </cell>
          <cell r="H1728">
            <v>0</v>
          </cell>
          <cell r="I1728">
            <v>0</v>
          </cell>
          <cell r="J1728">
            <v>0</v>
          </cell>
          <cell r="K1728">
            <v>0</v>
          </cell>
          <cell r="L1728">
            <v>0</v>
          </cell>
          <cell r="M1728">
            <v>0</v>
          </cell>
        </row>
        <row r="1729">
          <cell r="A1729" t="str">
            <v>Anzahl_alle_FST+XS_bei_Eintritt_unter_25_Jahre</v>
          </cell>
          <cell r="B1729" t="str">
            <v>Brandenburg</v>
          </cell>
          <cell r="C1729" t="str">
            <v>ENTFALLEN Entgeltsicherung für Ältere (Restabwicklung)</v>
          </cell>
          <cell r="D1729">
            <v>0</v>
          </cell>
          <cell r="E1729">
            <v>0</v>
          </cell>
          <cell r="F1729">
            <v>0</v>
          </cell>
          <cell r="G1729">
            <v>0</v>
          </cell>
          <cell r="H1729">
            <v>0</v>
          </cell>
          <cell r="I1729">
            <v>0</v>
          </cell>
          <cell r="J1729">
            <v>0</v>
          </cell>
          <cell r="K1729">
            <v>0</v>
          </cell>
          <cell r="L1729">
            <v>0</v>
          </cell>
          <cell r="M1729">
            <v>0</v>
          </cell>
        </row>
        <row r="1730">
          <cell r="A1730" t="str">
            <v>Anzahl_alle_FST+XS_bei_Eintritt_unter_25_Jahre</v>
          </cell>
          <cell r="B1730" t="str">
            <v>Brandenburg</v>
          </cell>
          <cell r="C1730" t="str">
            <v>ENTFALLEN Eingliederungsgutschein (Restabwicklung)</v>
          </cell>
          <cell r="D1730">
            <v>0</v>
          </cell>
          <cell r="E1730">
            <v>0</v>
          </cell>
          <cell r="F1730">
            <v>0</v>
          </cell>
          <cell r="G1730">
            <v>0</v>
          </cell>
          <cell r="H1730">
            <v>0</v>
          </cell>
          <cell r="I1730">
            <v>0</v>
          </cell>
          <cell r="J1730">
            <v>0</v>
          </cell>
          <cell r="K1730">
            <v>0</v>
          </cell>
          <cell r="L1730">
            <v>0</v>
          </cell>
          <cell r="M1730">
            <v>0</v>
          </cell>
        </row>
        <row r="1731">
          <cell r="A1731" t="str">
            <v>Anzahl_alle_FST+XS_bei_Eintritt_unter_25_Jahre</v>
          </cell>
          <cell r="B1731" t="str">
            <v>Brandenburg</v>
          </cell>
          <cell r="C1731" t="str">
            <v>Förderung der Selbständigkeit</v>
          </cell>
          <cell r="D1731">
            <v>10</v>
          </cell>
          <cell r="E1731">
            <v>14</v>
          </cell>
          <cell r="F1731">
            <v>10</v>
          </cell>
          <cell r="G1731">
            <v>13</v>
          </cell>
          <cell r="H1731" t="str">
            <v>*</v>
          </cell>
          <cell r="I1731">
            <v>5</v>
          </cell>
          <cell r="J1731">
            <v>0</v>
          </cell>
          <cell r="K1731">
            <v>4</v>
          </cell>
          <cell r="L1731">
            <v>21</v>
          </cell>
          <cell r="M1731">
            <v>41</v>
          </cell>
        </row>
        <row r="1732">
          <cell r="A1732" t="str">
            <v>Anzahl_alle_FST+XS_bei_Eintritt_unter_25_Jahre</v>
          </cell>
          <cell r="B1732" t="str">
            <v>Brandenburg</v>
          </cell>
          <cell r="C1732" t="str">
            <v xml:space="preserve">Einstiegsgeld bei selbständiger Erwerbstätigkeit </v>
          </cell>
          <cell r="D1732" t="str">
            <v>*</v>
          </cell>
          <cell r="E1732" t="str">
            <v>*</v>
          </cell>
          <cell r="F1732" t="str">
            <v>*</v>
          </cell>
          <cell r="G1732" t="str">
            <v>*</v>
          </cell>
          <cell r="H1732" t="str">
            <v>*</v>
          </cell>
          <cell r="I1732" t="str">
            <v>*</v>
          </cell>
          <cell r="J1732">
            <v>0</v>
          </cell>
          <cell r="K1732" t="str">
            <v>*</v>
          </cell>
          <cell r="L1732">
            <v>6</v>
          </cell>
          <cell r="M1732">
            <v>15</v>
          </cell>
        </row>
        <row r="1733">
          <cell r="A1733" t="str">
            <v>Anzahl_alle_FST+XS_bei_Eintritt_unter_25_Jahre</v>
          </cell>
          <cell r="B1733" t="str">
            <v>Brandenburg</v>
          </cell>
          <cell r="C1733" t="str">
            <v>Leistungen zur Eingliederung von Selbständigen  4)</v>
          </cell>
          <cell r="D1733">
            <v>0</v>
          </cell>
          <cell r="E1733" t="str">
            <v>*</v>
          </cell>
          <cell r="F1733">
            <v>0</v>
          </cell>
          <cell r="G1733" t="str">
            <v>*</v>
          </cell>
          <cell r="H1733">
            <v>0</v>
          </cell>
          <cell r="I1733" t="str">
            <v>*</v>
          </cell>
          <cell r="J1733">
            <v>0</v>
          </cell>
          <cell r="K1733" t="str">
            <v>*</v>
          </cell>
          <cell r="L1733">
            <v>5</v>
          </cell>
          <cell r="M1733">
            <v>15</v>
          </cell>
        </row>
        <row r="1734">
          <cell r="A1734" t="str">
            <v>Anzahl_alle_FST+XS_bei_Eintritt_unter_25_Jahre</v>
          </cell>
          <cell r="B1734" t="str">
            <v>Brandenburg</v>
          </cell>
          <cell r="C1734" t="str">
            <v>Gründungszuschuss</v>
          </cell>
          <cell r="D1734" t="str">
            <v>*</v>
          </cell>
          <cell r="E1734">
            <v>8</v>
          </cell>
          <cell r="F1734" t="str">
            <v>*</v>
          </cell>
          <cell r="G1734">
            <v>8</v>
          </cell>
          <cell r="H1734">
            <v>0</v>
          </cell>
          <cell r="I1734" t="str">
            <v>*</v>
          </cell>
          <cell r="J1734">
            <v>0</v>
          </cell>
          <cell r="K1734" t="str">
            <v>*</v>
          </cell>
          <cell r="L1734">
            <v>10</v>
          </cell>
          <cell r="M1734">
            <v>11</v>
          </cell>
        </row>
        <row r="1735">
          <cell r="A1735" t="str">
            <v>Anzahl_alle_FST+XS_bei_Eintritt_unter_25_Jahre</v>
          </cell>
          <cell r="B1735" t="str">
            <v>Brandenburg</v>
          </cell>
          <cell r="C1735" t="str">
            <v>besondere Maßnahmen zur Teilhabe behinderter Menschen 5), darunter</v>
          </cell>
          <cell r="D1735">
            <v>2031</v>
          </cell>
          <cell r="E1735">
            <v>2076</v>
          </cell>
          <cell r="F1735">
            <v>2134</v>
          </cell>
          <cell r="G1735">
            <v>2191</v>
          </cell>
          <cell r="H1735">
            <v>29</v>
          </cell>
          <cell r="I1735">
            <v>34</v>
          </cell>
          <cell r="J1735">
            <v>48</v>
          </cell>
          <cell r="K1735">
            <v>63</v>
          </cell>
          <cell r="L1735">
            <v>1271</v>
          </cell>
          <cell r="M1735">
            <v>1395</v>
          </cell>
        </row>
        <row r="1736">
          <cell r="A1736" t="str">
            <v>Anzahl_alle_FST+XS_bei_Eintritt_unter_25_Jahre</v>
          </cell>
          <cell r="B1736" t="str">
            <v>Brandenburg</v>
          </cell>
          <cell r="C1736" t="str">
            <v>besondere Maßnahmen zur Weiterbildung</v>
          </cell>
          <cell r="D1736">
            <v>28</v>
          </cell>
          <cell r="E1736">
            <v>43</v>
          </cell>
          <cell r="F1736">
            <v>28</v>
          </cell>
          <cell r="G1736">
            <v>42</v>
          </cell>
          <cell r="H1736" t="str">
            <v>*</v>
          </cell>
          <cell r="I1736" t="str">
            <v>*</v>
          </cell>
          <cell r="J1736">
            <v>3</v>
          </cell>
          <cell r="K1736">
            <v>7</v>
          </cell>
          <cell r="L1736">
            <v>20</v>
          </cell>
          <cell r="M1736">
            <v>57</v>
          </cell>
        </row>
        <row r="1737">
          <cell r="A1737" t="str">
            <v>Anzahl_alle_FST+XS_bei_Eintritt_unter_25_Jahre</v>
          </cell>
          <cell r="B1737" t="str">
            <v>Brandenburg</v>
          </cell>
          <cell r="C1737" t="str">
            <v xml:space="preserve">Eignungsabklärung/Berufsfindung </v>
          </cell>
          <cell r="D1737">
            <v>21</v>
          </cell>
          <cell r="E1737">
            <v>18</v>
          </cell>
          <cell r="F1737">
            <v>36</v>
          </cell>
          <cell r="G1737">
            <v>36</v>
          </cell>
          <cell r="H1737">
            <v>9</v>
          </cell>
          <cell r="I1737">
            <v>8</v>
          </cell>
          <cell r="J1737">
            <v>15</v>
          </cell>
          <cell r="K1737">
            <v>13</v>
          </cell>
          <cell r="L1737">
            <v>228</v>
          </cell>
          <cell r="M1737">
            <v>261</v>
          </cell>
        </row>
        <row r="1738">
          <cell r="A1738" t="str">
            <v>Anzahl_alle_FST+XS_bei_Eintritt_unter_25_Jahre</v>
          </cell>
          <cell r="B1738" t="str">
            <v>Brandenburg</v>
          </cell>
          <cell r="C1738" t="str">
            <v>besondere Maßnahmen zur Ausbildungsförderung</v>
          </cell>
          <cell r="D1738">
            <v>1370</v>
          </cell>
          <cell r="E1738">
            <v>1388</v>
          </cell>
          <cell r="F1738">
            <v>1387</v>
          </cell>
          <cell r="G1738">
            <v>1407</v>
          </cell>
          <cell r="H1738">
            <v>9</v>
          </cell>
          <cell r="I1738">
            <v>5</v>
          </cell>
          <cell r="J1738">
            <v>8</v>
          </cell>
          <cell r="K1738">
            <v>15</v>
          </cell>
          <cell r="L1738">
            <v>609</v>
          </cell>
          <cell r="M1738">
            <v>641</v>
          </cell>
        </row>
        <row r="1739">
          <cell r="A1739" t="str">
            <v>Anzahl_alle_FST+XS_bei_Eintritt_unter_25_Jahre</v>
          </cell>
          <cell r="B1739" t="str">
            <v>Brandenburg</v>
          </cell>
          <cell r="C1739" t="str">
            <v xml:space="preserve">Einzelfallförderung </v>
          </cell>
          <cell r="D1739">
            <v>7</v>
          </cell>
          <cell r="E1739">
            <v>9</v>
          </cell>
          <cell r="F1739">
            <v>7</v>
          </cell>
          <cell r="G1739">
            <v>7</v>
          </cell>
          <cell r="H1739" t="str">
            <v>*</v>
          </cell>
          <cell r="I1739">
            <v>4</v>
          </cell>
          <cell r="J1739">
            <v>3</v>
          </cell>
          <cell r="K1739" t="str">
            <v>*</v>
          </cell>
          <cell r="L1739">
            <v>37</v>
          </cell>
          <cell r="M1739">
            <v>36</v>
          </cell>
        </row>
        <row r="1740">
          <cell r="A1740" t="str">
            <v>Anzahl_alle_FST+XS_bei_Eintritt_unter_25_Jahre</v>
          </cell>
          <cell r="B1740" t="str">
            <v>Brandenburg</v>
          </cell>
          <cell r="C1740" t="str">
            <v>individuelle rehaspezifische Maßnahmen</v>
          </cell>
          <cell r="D1740">
            <v>514</v>
          </cell>
          <cell r="E1740">
            <v>538</v>
          </cell>
          <cell r="F1740">
            <v>583</v>
          </cell>
          <cell r="G1740">
            <v>616</v>
          </cell>
          <cell r="H1740">
            <v>6</v>
          </cell>
          <cell r="I1740">
            <v>12</v>
          </cell>
          <cell r="J1740">
            <v>13</v>
          </cell>
          <cell r="K1740">
            <v>21</v>
          </cell>
          <cell r="L1740">
            <v>305</v>
          </cell>
          <cell r="M1740">
            <v>331</v>
          </cell>
        </row>
        <row r="1741">
          <cell r="A1741" t="str">
            <v>Anzahl_alle_FST+XS_bei_Eintritt_unter_25_Jahre</v>
          </cell>
          <cell r="B1741" t="str">
            <v>Brandenburg</v>
          </cell>
          <cell r="C1741" t="str">
            <v xml:space="preserve">unterstützte Beschäftigung </v>
          </cell>
          <cell r="D1741">
            <v>91</v>
          </cell>
          <cell r="E1741">
            <v>80</v>
          </cell>
          <cell r="F1741">
            <v>93</v>
          </cell>
          <cell r="G1741">
            <v>83</v>
          </cell>
          <cell r="H1741" t="str">
            <v>*</v>
          </cell>
          <cell r="I1741" t="str">
            <v>*</v>
          </cell>
          <cell r="J1741">
            <v>6</v>
          </cell>
          <cell r="K1741" t="str">
            <v>*</v>
          </cell>
          <cell r="L1741">
            <v>72</v>
          </cell>
          <cell r="M1741">
            <v>69</v>
          </cell>
        </row>
        <row r="1742">
          <cell r="A1742" t="str">
            <v>Anzahl_alle_FST+XS_bei_Eintritt_unter_25_Jahre</v>
          </cell>
          <cell r="B1742" t="str">
            <v>Brandenburg</v>
          </cell>
          <cell r="C1742" t="str">
            <v>Beschäftigung schaffende Maßnahmen, darunter</v>
          </cell>
          <cell r="D1742">
            <v>186</v>
          </cell>
          <cell r="E1742">
            <v>261</v>
          </cell>
          <cell r="F1742">
            <v>212</v>
          </cell>
          <cell r="G1742">
            <v>323</v>
          </cell>
          <cell r="H1742">
            <v>37</v>
          </cell>
          <cell r="I1742">
            <v>42</v>
          </cell>
          <cell r="J1742">
            <v>60</v>
          </cell>
          <cell r="K1742">
            <v>73</v>
          </cell>
          <cell r="L1742">
            <v>890</v>
          </cell>
          <cell r="M1742">
            <v>1019</v>
          </cell>
        </row>
        <row r="1743">
          <cell r="A1743" t="str">
            <v>Anzahl_alle_FST+XS_bei_Eintritt_unter_25_Jahre</v>
          </cell>
          <cell r="B1743" t="str">
            <v>Brandenburg</v>
          </cell>
          <cell r="C1743" t="str">
            <v>Arbeitsgelegenheiten</v>
          </cell>
          <cell r="D1743">
            <v>181</v>
          </cell>
          <cell r="E1743">
            <v>249</v>
          </cell>
          <cell r="F1743">
            <v>207</v>
          </cell>
          <cell r="G1743">
            <v>307</v>
          </cell>
          <cell r="H1743">
            <v>37</v>
          </cell>
          <cell r="I1743">
            <v>42</v>
          </cell>
          <cell r="J1743" t="str">
            <v>*</v>
          </cell>
          <cell r="K1743" t="str">
            <v>*</v>
          </cell>
          <cell r="L1743">
            <v>887</v>
          </cell>
          <cell r="M1743">
            <v>1008</v>
          </cell>
        </row>
        <row r="1744">
          <cell r="A1744" t="str">
            <v>Anzahl_alle_FST+XS_bei_Eintritt_unter_25_Jahre</v>
          </cell>
          <cell r="B1744" t="str">
            <v>Brandenburg</v>
          </cell>
          <cell r="C1744" t="str">
            <v xml:space="preserve">Förderung von Arbeitsverhältnissen </v>
          </cell>
          <cell r="D1744">
            <v>5</v>
          </cell>
          <cell r="E1744">
            <v>8</v>
          </cell>
          <cell r="F1744">
            <v>5</v>
          </cell>
          <cell r="G1744">
            <v>10</v>
          </cell>
          <cell r="H1744">
            <v>0</v>
          </cell>
          <cell r="I1744">
            <v>0</v>
          </cell>
          <cell r="J1744" t="str">
            <v>*</v>
          </cell>
          <cell r="K1744" t="str">
            <v>*</v>
          </cell>
          <cell r="L1744">
            <v>3</v>
          </cell>
          <cell r="M1744">
            <v>10</v>
          </cell>
        </row>
        <row r="1745">
          <cell r="A1745" t="str">
            <v>Anzahl_alle_FST+XS_bei_Eintritt_unter_25_Jahre</v>
          </cell>
          <cell r="B1745" t="str">
            <v>Brandenburg</v>
          </cell>
          <cell r="C1745" t="str">
            <v xml:space="preserve">ENTFALLEN Beschäftigungsphase Bürgerarbeit </v>
          </cell>
          <cell r="D1745">
            <v>0</v>
          </cell>
          <cell r="E1745">
            <v>4</v>
          </cell>
          <cell r="F1745">
            <v>0</v>
          </cell>
          <cell r="G1745">
            <v>6</v>
          </cell>
          <cell r="H1745">
            <v>0</v>
          </cell>
          <cell r="I1745">
            <v>0</v>
          </cell>
          <cell r="J1745">
            <v>0</v>
          </cell>
          <cell r="K1745">
            <v>0</v>
          </cell>
          <cell r="L1745">
            <v>0</v>
          </cell>
          <cell r="M1745" t="str">
            <v>*</v>
          </cell>
        </row>
        <row r="1746">
          <cell r="A1746" t="str">
            <v>Anzahl_alle_FST+XS_bei_Eintritt_unter_25_Jahre</v>
          </cell>
          <cell r="B1746" t="str">
            <v>Brandenburg</v>
          </cell>
          <cell r="C1746" t="str">
            <v>ENTFALLEN Arbeitsbeschaffungsmaßnahmen (Restabwicklung)</v>
          </cell>
          <cell r="D1746">
            <v>0</v>
          </cell>
          <cell r="E1746">
            <v>0</v>
          </cell>
          <cell r="F1746">
            <v>0</v>
          </cell>
          <cell r="G1746">
            <v>0</v>
          </cell>
          <cell r="H1746">
            <v>0</v>
          </cell>
          <cell r="I1746">
            <v>0</v>
          </cell>
          <cell r="J1746">
            <v>0</v>
          </cell>
          <cell r="K1746">
            <v>0</v>
          </cell>
          <cell r="L1746">
            <v>0</v>
          </cell>
          <cell r="M1746">
            <v>0</v>
          </cell>
        </row>
        <row r="1747">
          <cell r="A1747" t="str">
            <v>Anzahl_alle_FST+XS_bei_Eintritt_unter_25_Jahre</v>
          </cell>
          <cell r="B1747" t="str">
            <v>Brandenburg</v>
          </cell>
          <cell r="C1747" t="str">
            <v>Freie Förderung / Sonstige Förderung, darunter</v>
          </cell>
          <cell r="D1747">
            <v>47</v>
          </cell>
          <cell r="E1747">
            <v>68</v>
          </cell>
          <cell r="F1747">
            <v>45</v>
          </cell>
          <cell r="G1747">
            <v>68</v>
          </cell>
          <cell r="H1747">
            <v>3</v>
          </cell>
          <cell r="I1747">
            <v>18</v>
          </cell>
          <cell r="J1747">
            <v>3</v>
          </cell>
          <cell r="K1747">
            <v>14</v>
          </cell>
          <cell r="L1747">
            <v>148</v>
          </cell>
          <cell r="M1747">
            <v>217</v>
          </cell>
        </row>
        <row r="1748">
          <cell r="A1748" t="str">
            <v>Anzahl_alle_FST+XS_bei_Eintritt_unter_25_Jahre</v>
          </cell>
          <cell r="B1748" t="str">
            <v>Brandenburg</v>
          </cell>
          <cell r="C1748" t="str">
            <v xml:space="preserve">Freie Förderung SGB II </v>
          </cell>
          <cell r="D1748">
            <v>47</v>
          </cell>
          <cell r="E1748">
            <v>66</v>
          </cell>
          <cell r="F1748">
            <v>45</v>
          </cell>
          <cell r="G1748">
            <v>66</v>
          </cell>
          <cell r="H1748">
            <v>3</v>
          </cell>
          <cell r="I1748">
            <v>18</v>
          </cell>
          <cell r="J1748">
            <v>3</v>
          </cell>
          <cell r="K1748">
            <v>14</v>
          </cell>
          <cell r="L1748">
            <v>147</v>
          </cell>
          <cell r="M1748">
            <v>215</v>
          </cell>
        </row>
        <row r="1749">
          <cell r="A1749" t="str">
            <v>Anzahl_alle_FST+XS_bei_Eintritt_unter_25_Jahre</v>
          </cell>
          <cell r="B1749" t="str">
            <v>Brandenburg</v>
          </cell>
          <cell r="C1749" t="str">
            <v xml:space="preserve">   darunter Einmalleistungen </v>
          </cell>
          <cell r="D1749">
            <v>0</v>
          </cell>
          <cell r="E1749">
            <v>0</v>
          </cell>
          <cell r="F1749">
            <v>0</v>
          </cell>
          <cell r="G1749">
            <v>0</v>
          </cell>
          <cell r="H1749">
            <v>0</v>
          </cell>
          <cell r="I1749">
            <v>7</v>
          </cell>
          <cell r="J1749" t="str">
            <v>*</v>
          </cell>
          <cell r="K1749">
            <v>3</v>
          </cell>
          <cell r="L1749">
            <v>31</v>
          </cell>
          <cell r="M1749">
            <v>43</v>
          </cell>
        </row>
        <row r="1750">
          <cell r="A1750" t="str">
            <v>Anzahl_alle_FST+XS_bei_Eintritt_unter_25_Jahre</v>
          </cell>
          <cell r="B1750" t="str">
            <v>Brandenburg</v>
          </cell>
          <cell r="C1750" t="str">
            <v xml:space="preserve">ENTFALLEN Freie Förderung SGBIII (Restabwicklung) </v>
          </cell>
          <cell r="D1750">
            <v>0</v>
          </cell>
          <cell r="E1750">
            <v>0</v>
          </cell>
          <cell r="F1750">
            <v>0</v>
          </cell>
          <cell r="G1750">
            <v>0</v>
          </cell>
          <cell r="H1750">
            <v>0</v>
          </cell>
          <cell r="I1750">
            <v>0</v>
          </cell>
          <cell r="J1750">
            <v>0</v>
          </cell>
          <cell r="K1750">
            <v>0</v>
          </cell>
          <cell r="L1750">
            <v>0</v>
          </cell>
          <cell r="M1750">
            <v>0</v>
          </cell>
        </row>
        <row r="1751">
          <cell r="A1751" t="str">
            <v>Anzahl_alle_FST+XS_bei_Eintritt_unter_25_Jahre</v>
          </cell>
          <cell r="B1751" t="str">
            <v>Brandenburg</v>
          </cell>
          <cell r="C1751" t="str">
            <v>Summe der Instrumente mit Einmalleistungen 1)</v>
          </cell>
          <cell r="D1751">
            <v>10624</v>
          </cell>
          <cell r="E1751">
            <v>10144</v>
          </cell>
          <cell r="F1751">
            <v>10566</v>
          </cell>
          <cell r="G1751">
            <v>10325</v>
          </cell>
          <cell r="H1751">
            <v>2250</v>
          </cell>
          <cell r="I1751">
            <v>2474</v>
          </cell>
          <cell r="J1751">
            <v>2345</v>
          </cell>
          <cell r="K1751">
            <v>2703</v>
          </cell>
          <cell r="L1751">
            <v>36270</v>
          </cell>
          <cell r="M1751">
            <v>40451</v>
          </cell>
        </row>
        <row r="1752">
          <cell r="A1752" t="str">
            <v>Anzahl_alle_FST+XS_bei_Eintritt_unter_25_Jahre</v>
          </cell>
          <cell r="B1752" t="str">
            <v>Mecklenburg-Vorpommern</v>
          </cell>
          <cell r="C1752" t="str">
            <v>Aktivierung und berufliche Eingliederung, darunter</v>
          </cell>
          <cell r="D1752">
            <v>779</v>
          </cell>
          <cell r="E1752">
            <v>998</v>
          </cell>
          <cell r="F1752">
            <v>755</v>
          </cell>
          <cell r="G1752">
            <v>1045</v>
          </cell>
          <cell r="H1752">
            <v>967</v>
          </cell>
          <cell r="I1752">
            <v>1243</v>
          </cell>
          <cell r="J1752">
            <v>1005</v>
          </cell>
          <cell r="K1752">
            <v>1216</v>
          </cell>
          <cell r="L1752">
            <v>15668</v>
          </cell>
          <cell r="M1752">
            <v>19983</v>
          </cell>
        </row>
        <row r="1753">
          <cell r="A1753" t="str">
            <v>Anzahl_alle_FST+XS_bei_Eintritt_unter_25_Jahre</v>
          </cell>
          <cell r="B1753" t="str">
            <v>Mecklenburg-Vorpommern</v>
          </cell>
          <cell r="C1753" t="str">
            <v xml:space="preserve">Vermittlungsbudget </v>
          </cell>
          <cell r="D1753">
            <v>0</v>
          </cell>
          <cell r="E1753">
            <v>0</v>
          </cell>
          <cell r="F1753">
            <v>0</v>
          </cell>
          <cell r="G1753">
            <v>0</v>
          </cell>
          <cell r="H1753">
            <v>544</v>
          </cell>
          <cell r="I1753">
            <v>773</v>
          </cell>
          <cell r="J1753">
            <v>561</v>
          </cell>
          <cell r="K1753">
            <v>674</v>
          </cell>
          <cell r="L1753">
            <v>9357</v>
          </cell>
          <cell r="M1753">
            <v>12103</v>
          </cell>
        </row>
        <row r="1754">
          <cell r="A1754" t="str">
            <v>Anzahl_alle_FST+XS_bei_Eintritt_unter_25_Jahre</v>
          </cell>
          <cell r="B1754" t="str">
            <v>Mecklenburg-Vorpommern</v>
          </cell>
          <cell r="C1754" t="str">
            <v>Maßnahmen zur Aktivierung und beruflichen Eingliederung</v>
          </cell>
          <cell r="D1754">
            <v>758</v>
          </cell>
          <cell r="E1754">
            <v>974</v>
          </cell>
          <cell r="F1754">
            <v>730</v>
          </cell>
          <cell r="G1754">
            <v>1017</v>
          </cell>
          <cell r="H1754">
            <v>415</v>
          </cell>
          <cell r="I1754">
            <v>459</v>
          </cell>
          <cell r="J1754">
            <v>435</v>
          </cell>
          <cell r="K1754">
            <v>528</v>
          </cell>
          <cell r="L1754">
            <v>6220</v>
          </cell>
          <cell r="M1754">
            <v>7785</v>
          </cell>
        </row>
        <row r="1755">
          <cell r="A1755" t="str">
            <v>Anzahl_alle_FST+XS_bei_Eintritt_unter_25_Jahre</v>
          </cell>
          <cell r="B1755" t="str">
            <v>Mecklenburg-Vorpommern</v>
          </cell>
          <cell r="C1755" t="str">
            <v xml:space="preserve">   dar. bei einem Arbeitgeber </v>
          </cell>
          <cell r="D1755">
            <v>67</v>
          </cell>
          <cell r="E1755">
            <v>97</v>
          </cell>
          <cell r="F1755">
            <v>53</v>
          </cell>
          <cell r="G1755">
            <v>91</v>
          </cell>
          <cell r="H1755">
            <v>158</v>
          </cell>
          <cell r="I1755">
            <v>214</v>
          </cell>
          <cell r="J1755">
            <v>173</v>
          </cell>
          <cell r="K1755">
            <v>212</v>
          </cell>
          <cell r="L1755">
            <v>2746</v>
          </cell>
          <cell r="M1755">
            <v>3406</v>
          </cell>
        </row>
        <row r="1756">
          <cell r="A1756" t="str">
            <v>Anzahl_alle_FST+XS_bei_Eintritt_unter_25_Jahre</v>
          </cell>
          <cell r="B1756" t="str">
            <v>Mecklenburg-Vorpommern</v>
          </cell>
          <cell r="C1756" t="str">
            <v xml:space="preserve">           Vermittlung in sozialversicherungspflichtige Beschäftigung 7)</v>
          </cell>
          <cell r="D1756">
            <v>0</v>
          </cell>
          <cell r="E1756">
            <v>0</v>
          </cell>
          <cell r="F1756">
            <v>0</v>
          </cell>
          <cell r="G1756">
            <v>0</v>
          </cell>
          <cell r="H1756">
            <v>13</v>
          </cell>
          <cell r="I1756">
            <v>5</v>
          </cell>
          <cell r="J1756">
            <v>10</v>
          </cell>
          <cell r="K1756">
            <v>12</v>
          </cell>
          <cell r="L1756">
            <v>132</v>
          </cell>
          <cell r="M1756">
            <v>153</v>
          </cell>
        </row>
        <row r="1757">
          <cell r="A1757" t="str">
            <v>Anzahl_alle_FST+XS_bei_Eintritt_unter_25_Jahre</v>
          </cell>
          <cell r="B1757" t="str">
            <v>Mecklenburg-Vorpommern</v>
          </cell>
          <cell r="C1757" t="str">
            <v xml:space="preserve">Probebeschäftigung behinderter Menschen </v>
          </cell>
          <cell r="D1757">
            <v>21</v>
          </cell>
          <cell r="E1757">
            <v>24</v>
          </cell>
          <cell r="F1757">
            <v>25</v>
          </cell>
          <cell r="G1757">
            <v>28</v>
          </cell>
          <cell r="H1757">
            <v>8</v>
          </cell>
          <cell r="I1757">
            <v>11</v>
          </cell>
          <cell r="J1757">
            <v>9</v>
          </cell>
          <cell r="K1757" t="str">
            <v>*</v>
          </cell>
          <cell r="L1757" t="str">
            <v>*</v>
          </cell>
          <cell r="M1757">
            <v>92</v>
          </cell>
        </row>
        <row r="1758">
          <cell r="A1758" t="str">
            <v>Anzahl_alle_FST+XS_bei_Eintritt_unter_25_Jahre</v>
          </cell>
          <cell r="B1758" t="str">
            <v>Mecklenburg-Vorpommern</v>
          </cell>
          <cell r="C1758" t="str">
            <v xml:space="preserve">Arbeitshilfen für behinderte Menschen </v>
          </cell>
          <cell r="D1758">
            <v>0</v>
          </cell>
          <cell r="E1758">
            <v>0</v>
          </cell>
          <cell r="F1758">
            <v>0</v>
          </cell>
          <cell r="G1758">
            <v>0</v>
          </cell>
          <cell r="H1758">
            <v>0</v>
          </cell>
          <cell r="I1758">
            <v>0</v>
          </cell>
          <cell r="J1758">
            <v>0</v>
          </cell>
          <cell r="K1758" t="str">
            <v>*</v>
          </cell>
          <cell r="L1758" t="str">
            <v>*</v>
          </cell>
          <cell r="M1758">
            <v>3</v>
          </cell>
        </row>
        <row r="1759">
          <cell r="A1759" t="str">
            <v>Anzahl_alle_FST+XS_bei_Eintritt_unter_25_Jahre</v>
          </cell>
          <cell r="B1759" t="str">
            <v>Mecklenburg-Vorpommern</v>
          </cell>
          <cell r="C1759" t="str">
            <v xml:space="preserve">ENTFALLEN eingelöste Vermittlungsgutscheine - bewilligt 1. Rate - (Restabwicklung) </v>
          </cell>
          <cell r="D1759">
            <v>0</v>
          </cell>
          <cell r="E1759">
            <v>0</v>
          </cell>
          <cell r="F1759">
            <v>0</v>
          </cell>
          <cell r="G1759">
            <v>0</v>
          </cell>
          <cell r="H1759">
            <v>0</v>
          </cell>
          <cell r="I1759">
            <v>0</v>
          </cell>
          <cell r="J1759">
            <v>0</v>
          </cell>
          <cell r="K1759">
            <v>0</v>
          </cell>
          <cell r="L1759">
            <v>0</v>
          </cell>
          <cell r="M1759">
            <v>0</v>
          </cell>
        </row>
        <row r="1760">
          <cell r="A1760" t="str">
            <v>Anzahl_alle_FST+XS_bei_Eintritt_unter_25_Jahre</v>
          </cell>
          <cell r="B1760" t="str">
            <v>Mecklenburg-Vorpommern</v>
          </cell>
          <cell r="C1760" t="str">
            <v>Berufswahl und Berufsausbildung 6), darunter</v>
          </cell>
          <cell r="D1760">
            <v>5058</v>
          </cell>
          <cell r="E1760">
            <v>4323</v>
          </cell>
          <cell r="F1760">
            <v>5049</v>
          </cell>
          <cell r="G1760">
            <v>4341</v>
          </cell>
          <cell r="H1760">
            <v>176</v>
          </cell>
          <cell r="I1760">
            <v>155</v>
          </cell>
          <cell r="J1760">
            <v>261</v>
          </cell>
          <cell r="K1760">
            <v>265</v>
          </cell>
          <cell r="L1760">
            <v>4725</v>
          </cell>
          <cell r="M1760">
            <v>3621</v>
          </cell>
        </row>
        <row r="1761">
          <cell r="A1761" t="str">
            <v>Anzahl_alle_FST+XS_bei_Eintritt_unter_25_Jahre</v>
          </cell>
          <cell r="B1761" t="str">
            <v>Mecklenburg-Vorpommern</v>
          </cell>
          <cell r="C1761" t="str">
            <v>Berufseinstiegsbegleitung</v>
          </cell>
          <cell r="D1761">
            <v>1990</v>
          </cell>
          <cell r="E1761">
            <v>1044</v>
          </cell>
          <cell r="F1761">
            <v>1970</v>
          </cell>
          <cell r="G1761">
            <v>1044</v>
          </cell>
          <cell r="H1761">
            <v>38</v>
          </cell>
          <cell r="I1761">
            <v>26</v>
          </cell>
          <cell r="J1761">
            <v>86</v>
          </cell>
          <cell r="K1761">
            <v>37</v>
          </cell>
          <cell r="L1761">
            <v>1523</v>
          </cell>
          <cell r="M1761">
            <v>394</v>
          </cell>
        </row>
        <row r="1762">
          <cell r="A1762" t="str">
            <v>Anzahl_alle_FST+XS_bei_Eintritt_unter_25_Jahre</v>
          </cell>
          <cell r="B1762" t="str">
            <v>Mecklenburg-Vorpommern</v>
          </cell>
          <cell r="C1762" t="str">
            <v>Assistierte Ausbildung</v>
          </cell>
          <cell r="D1762">
            <v>46</v>
          </cell>
          <cell r="E1762">
            <v>0</v>
          </cell>
          <cell r="F1762">
            <v>45</v>
          </cell>
          <cell r="G1762">
            <v>0</v>
          </cell>
          <cell r="H1762">
            <v>4</v>
          </cell>
          <cell r="I1762">
            <v>0</v>
          </cell>
          <cell r="J1762">
            <v>0</v>
          </cell>
          <cell r="K1762">
            <v>0</v>
          </cell>
          <cell r="L1762">
            <v>112</v>
          </cell>
          <cell r="M1762">
            <v>0</v>
          </cell>
        </row>
        <row r="1763">
          <cell r="A1763" t="str">
            <v>Anzahl_alle_FST+XS_bei_Eintritt_unter_25_Jahre</v>
          </cell>
          <cell r="B1763" t="str">
            <v>Mecklenburg-Vorpommern</v>
          </cell>
          <cell r="C1763" t="str">
            <v>Berufsvorbereitende Bildungsmaßnahmen</v>
          </cell>
          <cell r="D1763">
            <v>1078</v>
          </cell>
          <cell r="E1763">
            <v>1083</v>
          </cell>
          <cell r="F1763">
            <v>1098</v>
          </cell>
          <cell r="G1763">
            <v>1117</v>
          </cell>
          <cell r="H1763">
            <v>48</v>
          </cell>
          <cell r="I1763">
            <v>40</v>
          </cell>
          <cell r="J1763">
            <v>81</v>
          </cell>
          <cell r="K1763">
            <v>75</v>
          </cell>
          <cell r="L1763">
            <v>1447</v>
          </cell>
          <cell r="M1763">
            <v>1485</v>
          </cell>
        </row>
        <row r="1764">
          <cell r="A1764" t="str">
            <v>Anzahl_alle_FST+XS_bei_Eintritt_unter_25_Jahre</v>
          </cell>
          <cell r="B1764" t="str">
            <v>Mecklenburg-Vorpommern</v>
          </cell>
          <cell r="C1764" t="str">
            <v>Einstiegsqualifizierung</v>
          </cell>
          <cell r="D1764">
            <v>211</v>
          </cell>
          <cell r="E1764">
            <v>227</v>
          </cell>
          <cell r="F1764">
            <v>188</v>
          </cell>
          <cell r="G1764">
            <v>195</v>
          </cell>
          <cell r="H1764">
            <v>38</v>
          </cell>
          <cell r="I1764">
            <v>41</v>
          </cell>
          <cell r="J1764">
            <v>31</v>
          </cell>
          <cell r="K1764">
            <v>55</v>
          </cell>
          <cell r="L1764">
            <v>422</v>
          </cell>
          <cell r="M1764">
            <v>436</v>
          </cell>
        </row>
        <row r="1765">
          <cell r="A1765" t="str">
            <v>Anzahl_alle_FST+XS_bei_Eintritt_unter_25_Jahre</v>
          </cell>
          <cell r="B1765" t="str">
            <v>Mecklenburg-Vorpommern</v>
          </cell>
          <cell r="C1765" t="str">
            <v xml:space="preserve">Ausbildungsbegleitende Hilfen </v>
          </cell>
          <cell r="D1765">
            <v>489</v>
          </cell>
          <cell r="E1765">
            <v>552</v>
          </cell>
          <cell r="F1765">
            <v>475</v>
          </cell>
          <cell r="G1765">
            <v>540</v>
          </cell>
          <cell r="H1765">
            <v>39</v>
          </cell>
          <cell r="I1765">
            <v>35</v>
          </cell>
          <cell r="J1765">
            <v>52</v>
          </cell>
          <cell r="K1765">
            <v>76</v>
          </cell>
          <cell r="L1765">
            <v>601</v>
          </cell>
          <cell r="M1765">
            <v>582</v>
          </cell>
        </row>
        <row r="1766">
          <cell r="A1766" t="str">
            <v>Anzahl_alle_FST+XS_bei_Eintritt_unter_25_Jahre</v>
          </cell>
          <cell r="B1766" t="str">
            <v>Mecklenburg-Vorpommern</v>
          </cell>
          <cell r="C1766" t="str">
            <v xml:space="preserve">Außerbetriebliche Berufsausbildung </v>
          </cell>
          <cell r="D1766">
            <v>1130</v>
          </cell>
          <cell r="E1766">
            <v>1289</v>
          </cell>
          <cell r="F1766">
            <v>1152</v>
          </cell>
          <cell r="G1766">
            <v>1316</v>
          </cell>
          <cell r="H1766">
            <v>9</v>
          </cell>
          <cell r="I1766" t="str">
            <v>*</v>
          </cell>
          <cell r="J1766" t="str">
            <v>*</v>
          </cell>
          <cell r="K1766">
            <v>17</v>
          </cell>
          <cell r="L1766">
            <v>569</v>
          </cell>
          <cell r="M1766">
            <v>662</v>
          </cell>
        </row>
        <row r="1767">
          <cell r="A1767" t="str">
            <v>Anzahl_alle_FST+XS_bei_Eintritt_unter_25_Jahre</v>
          </cell>
          <cell r="B1767" t="str">
            <v>Mecklenburg-Vorpommern</v>
          </cell>
          <cell r="C1767" t="str">
            <v xml:space="preserve">Zuschüsse z. Ausbildungsvergütung behinderter u. schwerbehinderter Menschen </v>
          </cell>
          <cell r="D1767">
            <v>110</v>
          </cell>
          <cell r="E1767" t="str">
            <v>*</v>
          </cell>
          <cell r="F1767">
            <v>117</v>
          </cell>
          <cell r="G1767" t="str">
            <v>*</v>
          </cell>
          <cell r="H1767">
            <v>0</v>
          </cell>
          <cell r="I1767" t="str">
            <v>*</v>
          </cell>
          <cell r="J1767" t="str">
            <v>*</v>
          </cell>
          <cell r="K1767">
            <v>5</v>
          </cell>
          <cell r="L1767">
            <v>46</v>
          </cell>
          <cell r="M1767" t="str">
            <v>*</v>
          </cell>
        </row>
        <row r="1768">
          <cell r="A1768" t="str">
            <v>Anzahl_alle_FST+XS_bei_Eintritt_unter_25_Jahre</v>
          </cell>
          <cell r="B1768" t="str">
            <v>Mecklenburg-Vorpommern</v>
          </cell>
          <cell r="C1768" t="str">
            <v xml:space="preserve">Zuschuss für Schwerbehinderte im Anschluss an Aus- u. Weiterbildung </v>
          </cell>
          <cell r="D1768">
            <v>4</v>
          </cell>
          <cell r="E1768" t="str">
            <v>*</v>
          </cell>
          <cell r="F1768">
            <v>4</v>
          </cell>
          <cell r="G1768" t="str">
            <v>*</v>
          </cell>
          <cell r="H1768">
            <v>0</v>
          </cell>
          <cell r="I1768">
            <v>0</v>
          </cell>
          <cell r="J1768">
            <v>0</v>
          </cell>
          <cell r="K1768">
            <v>0</v>
          </cell>
          <cell r="L1768">
            <v>5</v>
          </cell>
          <cell r="M1768" t="str">
            <v>*</v>
          </cell>
        </row>
        <row r="1769">
          <cell r="A1769" t="str">
            <v>Anzahl_alle_FST+XS_bei_Eintritt_unter_25_Jahre</v>
          </cell>
          <cell r="B1769" t="str">
            <v>Mecklenburg-Vorpommern</v>
          </cell>
          <cell r="C1769" t="str">
            <v>Berufliche Weiterbildung, darunter</v>
          </cell>
          <cell r="D1769">
            <v>468</v>
          </cell>
          <cell r="E1769">
            <v>647</v>
          </cell>
          <cell r="F1769">
            <v>492</v>
          </cell>
          <cell r="G1769">
            <v>639</v>
          </cell>
          <cell r="H1769">
            <v>59</v>
          </cell>
          <cell r="I1769">
            <v>102</v>
          </cell>
          <cell r="J1769">
            <v>89</v>
          </cell>
          <cell r="K1769">
            <v>153</v>
          </cell>
          <cell r="L1769">
            <v>1210</v>
          </cell>
          <cell r="M1769">
            <v>1712</v>
          </cell>
        </row>
        <row r="1770">
          <cell r="A1770" t="str">
            <v>Anzahl_alle_FST+XS_bei_Eintritt_unter_25_Jahre</v>
          </cell>
          <cell r="B1770" t="str">
            <v>Mecklenburg-Vorpommern</v>
          </cell>
          <cell r="C1770" t="str">
            <v>Förderung der beruflichen Weiterbildung</v>
          </cell>
          <cell r="D1770">
            <v>389</v>
          </cell>
          <cell r="E1770">
            <v>549</v>
          </cell>
          <cell r="F1770">
            <v>414</v>
          </cell>
          <cell r="G1770">
            <v>544</v>
          </cell>
          <cell r="H1770">
            <v>50</v>
          </cell>
          <cell r="I1770">
            <v>89</v>
          </cell>
          <cell r="J1770">
            <v>80</v>
          </cell>
          <cell r="K1770">
            <v>144</v>
          </cell>
          <cell r="L1770">
            <v>1107</v>
          </cell>
          <cell r="M1770">
            <v>1551</v>
          </cell>
        </row>
        <row r="1771">
          <cell r="A1771" t="str">
            <v>Anzahl_alle_FST+XS_bei_Eintritt_unter_25_Jahre</v>
          </cell>
          <cell r="B1771" t="str">
            <v>Mecklenburg-Vorpommern</v>
          </cell>
          <cell r="C1771" t="str">
            <v>allgemeine Maßnahmen zur Weiterbildung Reha</v>
          </cell>
          <cell r="D1771">
            <v>46</v>
          </cell>
          <cell r="E1771">
            <v>73</v>
          </cell>
          <cell r="F1771">
            <v>46</v>
          </cell>
          <cell r="G1771">
            <v>71</v>
          </cell>
          <cell r="H1771" t="str">
            <v>*</v>
          </cell>
          <cell r="I1771" t="str">
            <v>*</v>
          </cell>
          <cell r="J1771">
            <v>6</v>
          </cell>
          <cell r="K1771" t="str">
            <v>*</v>
          </cell>
          <cell r="L1771">
            <v>82</v>
          </cell>
          <cell r="M1771">
            <v>143</v>
          </cell>
        </row>
        <row r="1772">
          <cell r="A1772" t="str">
            <v>Anzahl_alle_FST+XS_bei_Eintritt_unter_25_Jahre</v>
          </cell>
          <cell r="B1772" t="str">
            <v>Mecklenburg-Vorpommern</v>
          </cell>
          <cell r="C1772" t="str">
            <v>Arbeitsentgeltzuschuss zur beruflichen Weiterbildung Beschäftigter</v>
          </cell>
          <cell r="D1772">
            <v>33</v>
          </cell>
          <cell r="E1772">
            <v>25</v>
          </cell>
          <cell r="F1772">
            <v>32</v>
          </cell>
          <cell r="G1772">
            <v>24</v>
          </cell>
          <cell r="H1772" t="str">
            <v>*</v>
          </cell>
          <cell r="I1772" t="str">
            <v>*</v>
          </cell>
          <cell r="J1772">
            <v>3</v>
          </cell>
          <cell r="K1772" t="str">
            <v>*</v>
          </cell>
          <cell r="L1772">
            <v>21</v>
          </cell>
          <cell r="M1772">
            <v>18</v>
          </cell>
        </row>
        <row r="1773">
          <cell r="A1773" t="str">
            <v>Anzahl_alle_FST+XS_bei_Eintritt_unter_25_Jahre</v>
          </cell>
          <cell r="B1773" t="str">
            <v>Mecklenburg-Vorpommern</v>
          </cell>
          <cell r="C1773" t="str">
            <v xml:space="preserve">ENTFÄLLT ESF-Qualifizierung während Kurzarbeit </v>
          </cell>
          <cell r="D1773">
            <v>0</v>
          </cell>
          <cell r="E1773">
            <v>0</v>
          </cell>
          <cell r="F1773">
            <v>0</v>
          </cell>
          <cell r="G1773">
            <v>0</v>
          </cell>
          <cell r="H1773">
            <v>0</v>
          </cell>
          <cell r="I1773">
            <v>0</v>
          </cell>
          <cell r="J1773">
            <v>0</v>
          </cell>
          <cell r="K1773">
            <v>0</v>
          </cell>
          <cell r="L1773">
            <v>0</v>
          </cell>
          <cell r="M1773">
            <v>0</v>
          </cell>
        </row>
        <row r="1774">
          <cell r="A1774" t="str">
            <v>Anzahl_alle_FST+XS_bei_Eintritt_unter_25_Jahre</v>
          </cell>
          <cell r="B1774" t="str">
            <v>Mecklenburg-Vorpommern</v>
          </cell>
          <cell r="C1774" t="str">
            <v xml:space="preserve"> Aufnahme einer Erwerbstätigkeit, darunter</v>
          </cell>
          <cell r="D1774">
            <v>258</v>
          </cell>
          <cell r="E1774">
            <v>363</v>
          </cell>
          <cell r="F1774">
            <v>283</v>
          </cell>
          <cell r="G1774">
            <v>399</v>
          </cell>
          <cell r="H1774">
            <v>40</v>
          </cell>
          <cell r="I1774">
            <v>63</v>
          </cell>
          <cell r="J1774">
            <v>49</v>
          </cell>
          <cell r="K1774">
            <v>68</v>
          </cell>
          <cell r="L1774">
            <v>826</v>
          </cell>
          <cell r="M1774">
            <v>1093</v>
          </cell>
        </row>
        <row r="1775">
          <cell r="A1775" t="str">
            <v>Anzahl_alle_FST+XS_bei_Eintritt_unter_25_Jahre</v>
          </cell>
          <cell r="B1775" t="str">
            <v>Mecklenburg-Vorpommern</v>
          </cell>
          <cell r="C1775" t="str">
            <v>Förderung abhängiger Beschäftigung</v>
          </cell>
          <cell r="D1775">
            <v>235</v>
          </cell>
          <cell r="E1775">
            <v>328</v>
          </cell>
          <cell r="F1775">
            <v>262</v>
          </cell>
          <cell r="G1775">
            <v>358</v>
          </cell>
          <cell r="H1775">
            <v>37</v>
          </cell>
          <cell r="I1775">
            <v>63</v>
          </cell>
          <cell r="J1775" t="str">
            <v>*</v>
          </cell>
          <cell r="K1775">
            <v>63</v>
          </cell>
          <cell r="L1775">
            <v>796</v>
          </cell>
          <cell r="M1775">
            <v>1044</v>
          </cell>
        </row>
        <row r="1776">
          <cell r="A1776" t="str">
            <v>Anzahl_alle_FST+XS_bei_Eintritt_unter_25_Jahre</v>
          </cell>
          <cell r="B1776" t="str">
            <v>Mecklenburg-Vorpommern</v>
          </cell>
          <cell r="C1776" t="str">
            <v>Eingliederungszuschuss</v>
          </cell>
          <cell r="D1776">
            <v>192</v>
          </cell>
          <cell r="E1776">
            <v>251</v>
          </cell>
          <cell r="F1776">
            <v>218</v>
          </cell>
          <cell r="G1776">
            <v>287</v>
          </cell>
          <cell r="H1776">
            <v>31</v>
          </cell>
          <cell r="I1776">
            <v>48</v>
          </cell>
          <cell r="J1776">
            <v>42</v>
          </cell>
          <cell r="K1776">
            <v>46</v>
          </cell>
          <cell r="L1776">
            <v>688</v>
          </cell>
          <cell r="M1776">
            <v>899</v>
          </cell>
        </row>
        <row r="1777">
          <cell r="A1777" t="str">
            <v>Anzahl_alle_FST+XS_bei_Eintritt_unter_25_Jahre</v>
          </cell>
          <cell r="B1777" t="str">
            <v>Mecklenburg-Vorpommern</v>
          </cell>
          <cell r="C1777" t="str">
            <v>Eingliederungszuschuss für besonders betroffene Schwerbehinderte</v>
          </cell>
          <cell r="D1777">
            <v>32</v>
          </cell>
          <cell r="E1777" t="str">
            <v>*</v>
          </cell>
          <cell r="F1777">
            <v>34</v>
          </cell>
          <cell r="G1777" t="str">
            <v>*</v>
          </cell>
          <cell r="H1777" t="str">
            <v>*</v>
          </cell>
          <cell r="I1777" t="str">
            <v>*</v>
          </cell>
          <cell r="J1777" t="str">
            <v>*</v>
          </cell>
          <cell r="K1777">
            <v>3</v>
          </cell>
          <cell r="L1777">
            <v>32</v>
          </cell>
          <cell r="M1777">
            <v>27</v>
          </cell>
        </row>
        <row r="1778">
          <cell r="A1778" t="str">
            <v>Anzahl_alle_FST+XS_bei_Eintritt_unter_25_Jahre</v>
          </cell>
          <cell r="B1778" t="str">
            <v>Mecklenburg-Vorpommern</v>
          </cell>
          <cell r="C1778" t="str">
            <v xml:space="preserve">Einstiegsgeld bei abhängiger sv-pflichtiger Erwerbstätigkeit </v>
          </cell>
          <cell r="D1778" t="str">
            <v>*</v>
          </cell>
          <cell r="E1778">
            <v>46</v>
          </cell>
          <cell r="F1778" t="str">
            <v>*</v>
          </cell>
          <cell r="G1778">
            <v>41</v>
          </cell>
          <cell r="H1778" t="str">
            <v>*</v>
          </cell>
          <cell r="I1778" t="str">
            <v>*</v>
          </cell>
          <cell r="J1778">
            <v>0</v>
          </cell>
          <cell r="K1778">
            <v>14</v>
          </cell>
          <cell r="L1778">
            <v>76</v>
          </cell>
          <cell r="M1778">
            <v>118</v>
          </cell>
        </row>
        <row r="1779">
          <cell r="A1779" t="str">
            <v>Anzahl_alle_FST+XS_bei_Eintritt_unter_25_Jahre</v>
          </cell>
          <cell r="B1779" t="str">
            <v>Mecklenburg-Vorpommern</v>
          </cell>
          <cell r="C1779" t="str">
            <v>Beschäftigungszuschuss (Restabwicklung)</v>
          </cell>
          <cell r="D1779" t="str">
            <v>*</v>
          </cell>
          <cell r="E1779" t="str">
            <v>*</v>
          </cell>
          <cell r="F1779" t="str">
            <v>*</v>
          </cell>
          <cell r="G1779" t="str">
            <v>*</v>
          </cell>
          <cell r="H1779">
            <v>0</v>
          </cell>
          <cell r="I1779">
            <v>0</v>
          </cell>
          <cell r="J1779">
            <v>0</v>
          </cell>
          <cell r="K1779">
            <v>0</v>
          </cell>
          <cell r="L1779">
            <v>0</v>
          </cell>
          <cell r="M1779">
            <v>0</v>
          </cell>
        </row>
        <row r="1780">
          <cell r="A1780" t="str">
            <v>Anzahl_alle_FST+XS_bei_Eintritt_unter_25_Jahre</v>
          </cell>
          <cell r="B1780" t="str">
            <v>Mecklenburg-Vorpommern</v>
          </cell>
          <cell r="C1780" t="str">
            <v>ENTFALLEN Entgeltsicherung für Ältere (Restabwicklung)</v>
          </cell>
          <cell r="D1780">
            <v>0</v>
          </cell>
          <cell r="E1780">
            <v>0</v>
          </cell>
          <cell r="F1780">
            <v>0</v>
          </cell>
          <cell r="G1780">
            <v>0</v>
          </cell>
          <cell r="H1780">
            <v>0</v>
          </cell>
          <cell r="I1780">
            <v>0</v>
          </cell>
          <cell r="J1780">
            <v>0</v>
          </cell>
          <cell r="K1780">
            <v>0</v>
          </cell>
          <cell r="L1780">
            <v>0</v>
          </cell>
          <cell r="M1780">
            <v>0</v>
          </cell>
        </row>
        <row r="1781">
          <cell r="A1781" t="str">
            <v>Anzahl_alle_FST+XS_bei_Eintritt_unter_25_Jahre</v>
          </cell>
          <cell r="B1781" t="str">
            <v>Mecklenburg-Vorpommern</v>
          </cell>
          <cell r="C1781" t="str">
            <v>ENTFALLEN Eingliederungsgutschein (Restabwicklung)</v>
          </cell>
          <cell r="D1781">
            <v>0</v>
          </cell>
          <cell r="E1781">
            <v>0</v>
          </cell>
          <cell r="F1781">
            <v>0</v>
          </cell>
          <cell r="G1781">
            <v>0</v>
          </cell>
          <cell r="H1781">
            <v>0</v>
          </cell>
          <cell r="I1781">
            <v>0</v>
          </cell>
          <cell r="J1781">
            <v>0</v>
          </cell>
          <cell r="K1781">
            <v>0</v>
          </cell>
          <cell r="L1781">
            <v>0</v>
          </cell>
          <cell r="M1781">
            <v>0</v>
          </cell>
        </row>
        <row r="1782">
          <cell r="A1782" t="str">
            <v>Anzahl_alle_FST+XS_bei_Eintritt_unter_25_Jahre</v>
          </cell>
          <cell r="B1782" t="str">
            <v>Mecklenburg-Vorpommern</v>
          </cell>
          <cell r="C1782" t="str">
            <v>Förderung der Selbständigkeit</v>
          </cell>
          <cell r="D1782">
            <v>23</v>
          </cell>
          <cell r="E1782">
            <v>35</v>
          </cell>
          <cell r="F1782">
            <v>21</v>
          </cell>
          <cell r="G1782">
            <v>41</v>
          </cell>
          <cell r="H1782">
            <v>3</v>
          </cell>
          <cell r="I1782">
            <v>0</v>
          </cell>
          <cell r="J1782" t="str">
            <v>*</v>
          </cell>
          <cell r="K1782">
            <v>5</v>
          </cell>
          <cell r="L1782">
            <v>30</v>
          </cell>
          <cell r="M1782">
            <v>49</v>
          </cell>
        </row>
        <row r="1783">
          <cell r="A1783" t="str">
            <v>Anzahl_alle_FST+XS_bei_Eintritt_unter_25_Jahre</v>
          </cell>
          <cell r="B1783" t="str">
            <v>Mecklenburg-Vorpommern</v>
          </cell>
          <cell r="C1783" t="str">
            <v xml:space="preserve">Einstiegsgeld bei selbständiger Erwerbstätigkeit </v>
          </cell>
          <cell r="D1783" t="str">
            <v>*</v>
          </cell>
          <cell r="E1783" t="str">
            <v>*</v>
          </cell>
          <cell r="F1783" t="str">
            <v>*</v>
          </cell>
          <cell r="G1783">
            <v>3</v>
          </cell>
          <cell r="H1783">
            <v>0</v>
          </cell>
          <cell r="I1783">
            <v>0</v>
          </cell>
          <cell r="J1783">
            <v>0</v>
          </cell>
          <cell r="K1783" t="str">
            <v>*</v>
          </cell>
          <cell r="L1783" t="str">
            <v>*</v>
          </cell>
          <cell r="M1783">
            <v>6</v>
          </cell>
        </row>
        <row r="1784">
          <cell r="A1784" t="str">
            <v>Anzahl_alle_FST+XS_bei_Eintritt_unter_25_Jahre</v>
          </cell>
          <cell r="B1784" t="str">
            <v>Mecklenburg-Vorpommern</v>
          </cell>
          <cell r="C1784" t="str">
            <v>Leistungen zur Eingliederung von Selbständigen  4)</v>
          </cell>
          <cell r="D1784" t="str">
            <v>*</v>
          </cell>
          <cell r="E1784" t="str">
            <v>*</v>
          </cell>
          <cell r="F1784" t="str">
            <v>*</v>
          </cell>
          <cell r="G1784">
            <v>4</v>
          </cell>
          <cell r="H1784">
            <v>0</v>
          </cell>
          <cell r="I1784">
            <v>0</v>
          </cell>
          <cell r="J1784">
            <v>0</v>
          </cell>
          <cell r="K1784" t="str">
            <v>*</v>
          </cell>
          <cell r="L1784" t="str">
            <v>*</v>
          </cell>
          <cell r="M1784">
            <v>9</v>
          </cell>
        </row>
        <row r="1785">
          <cell r="A1785" t="str">
            <v>Anzahl_alle_FST+XS_bei_Eintritt_unter_25_Jahre</v>
          </cell>
          <cell r="B1785" t="str">
            <v>Mecklenburg-Vorpommern</v>
          </cell>
          <cell r="C1785" t="str">
            <v>Gründungszuschuss</v>
          </cell>
          <cell r="D1785" t="str">
            <v>*</v>
          </cell>
          <cell r="E1785" t="str">
            <v>*</v>
          </cell>
          <cell r="F1785" t="str">
            <v>*</v>
          </cell>
          <cell r="G1785">
            <v>34</v>
          </cell>
          <cell r="H1785">
            <v>3</v>
          </cell>
          <cell r="I1785">
            <v>0</v>
          </cell>
          <cell r="J1785" t="str">
            <v>*</v>
          </cell>
          <cell r="K1785" t="str">
            <v>*</v>
          </cell>
          <cell r="L1785">
            <v>21</v>
          </cell>
          <cell r="M1785">
            <v>34</v>
          </cell>
        </row>
        <row r="1786">
          <cell r="A1786" t="str">
            <v>Anzahl_alle_FST+XS_bei_Eintritt_unter_25_Jahre</v>
          </cell>
          <cell r="B1786" t="str">
            <v>Mecklenburg-Vorpommern</v>
          </cell>
          <cell r="C1786" t="str">
            <v>besondere Maßnahmen zur Teilhabe behinderter Menschen 5), darunter</v>
          </cell>
          <cell r="D1786">
            <v>1030</v>
          </cell>
          <cell r="E1786">
            <v>1022</v>
          </cell>
          <cell r="F1786">
            <v>1130</v>
          </cell>
          <cell r="G1786">
            <v>1155</v>
          </cell>
          <cell r="H1786">
            <v>27</v>
          </cell>
          <cell r="I1786">
            <v>47</v>
          </cell>
          <cell r="J1786">
            <v>58</v>
          </cell>
          <cell r="K1786">
            <v>48</v>
          </cell>
          <cell r="L1786">
            <v>859</v>
          </cell>
          <cell r="M1786">
            <v>827</v>
          </cell>
        </row>
        <row r="1787">
          <cell r="A1787" t="str">
            <v>Anzahl_alle_FST+XS_bei_Eintritt_unter_25_Jahre</v>
          </cell>
          <cell r="B1787" t="str">
            <v>Mecklenburg-Vorpommern</v>
          </cell>
          <cell r="C1787" t="str">
            <v>besondere Maßnahmen zur Weiterbildung</v>
          </cell>
          <cell r="D1787">
            <v>60</v>
          </cell>
          <cell r="E1787">
            <v>78</v>
          </cell>
          <cell r="F1787">
            <v>62</v>
          </cell>
          <cell r="G1787">
            <v>75</v>
          </cell>
          <cell r="H1787" t="str">
            <v>*</v>
          </cell>
          <cell r="I1787">
            <v>9</v>
          </cell>
          <cell r="J1787">
            <v>10</v>
          </cell>
          <cell r="K1787">
            <v>10</v>
          </cell>
          <cell r="L1787">
            <v>73</v>
          </cell>
          <cell r="M1787">
            <v>83</v>
          </cell>
        </row>
        <row r="1788">
          <cell r="A1788" t="str">
            <v>Anzahl_alle_FST+XS_bei_Eintritt_unter_25_Jahre</v>
          </cell>
          <cell r="B1788" t="str">
            <v>Mecklenburg-Vorpommern</v>
          </cell>
          <cell r="C1788" t="str">
            <v xml:space="preserve">Eignungsabklärung/Berufsfindung </v>
          </cell>
          <cell r="D1788">
            <v>14</v>
          </cell>
          <cell r="E1788">
            <v>17</v>
          </cell>
          <cell r="F1788">
            <v>17</v>
          </cell>
          <cell r="G1788">
            <v>21</v>
          </cell>
          <cell r="H1788">
            <v>4</v>
          </cell>
          <cell r="I1788">
            <v>13</v>
          </cell>
          <cell r="J1788">
            <v>10</v>
          </cell>
          <cell r="K1788">
            <v>13</v>
          </cell>
          <cell r="L1788">
            <v>111</v>
          </cell>
          <cell r="M1788">
            <v>139</v>
          </cell>
        </row>
        <row r="1789">
          <cell r="A1789" t="str">
            <v>Anzahl_alle_FST+XS_bei_Eintritt_unter_25_Jahre</v>
          </cell>
          <cell r="B1789" t="str">
            <v>Mecklenburg-Vorpommern</v>
          </cell>
          <cell r="C1789" t="str">
            <v>besondere Maßnahmen zur Ausbildungsförderung</v>
          </cell>
          <cell r="D1789">
            <v>485</v>
          </cell>
          <cell r="E1789">
            <v>452</v>
          </cell>
          <cell r="F1789">
            <v>490</v>
          </cell>
          <cell r="G1789">
            <v>465</v>
          </cell>
          <cell r="H1789">
            <v>4</v>
          </cell>
          <cell r="I1789" t="str">
            <v>*</v>
          </cell>
          <cell r="J1789">
            <v>9</v>
          </cell>
          <cell r="K1789">
            <v>6</v>
          </cell>
          <cell r="L1789">
            <v>259</v>
          </cell>
          <cell r="M1789">
            <v>234</v>
          </cell>
        </row>
        <row r="1790">
          <cell r="A1790" t="str">
            <v>Anzahl_alle_FST+XS_bei_Eintritt_unter_25_Jahre</v>
          </cell>
          <cell r="B1790" t="str">
            <v>Mecklenburg-Vorpommern</v>
          </cell>
          <cell r="C1790" t="str">
            <v xml:space="preserve">Einzelfallförderung </v>
          </cell>
          <cell r="D1790">
            <v>7</v>
          </cell>
          <cell r="E1790">
            <v>8</v>
          </cell>
          <cell r="F1790">
            <v>9</v>
          </cell>
          <cell r="G1790">
            <v>7</v>
          </cell>
          <cell r="H1790" t="str">
            <v>*</v>
          </cell>
          <cell r="I1790">
            <v>5</v>
          </cell>
          <cell r="J1790">
            <v>10</v>
          </cell>
          <cell r="K1790">
            <v>0</v>
          </cell>
          <cell r="L1790">
            <v>63</v>
          </cell>
          <cell r="M1790">
            <v>28</v>
          </cell>
        </row>
        <row r="1791">
          <cell r="A1791" t="str">
            <v>Anzahl_alle_FST+XS_bei_Eintritt_unter_25_Jahre</v>
          </cell>
          <cell r="B1791" t="str">
            <v>Mecklenburg-Vorpommern</v>
          </cell>
          <cell r="C1791" t="str">
            <v>individuelle rehaspezifische Maßnahmen</v>
          </cell>
          <cell r="D1791">
            <v>385</v>
          </cell>
          <cell r="E1791">
            <v>408</v>
          </cell>
          <cell r="F1791">
            <v>473</v>
          </cell>
          <cell r="G1791">
            <v>524</v>
          </cell>
          <cell r="H1791">
            <v>14</v>
          </cell>
          <cell r="I1791">
            <v>16</v>
          </cell>
          <cell r="J1791">
            <v>14</v>
          </cell>
          <cell r="K1791">
            <v>16</v>
          </cell>
          <cell r="L1791">
            <v>289</v>
          </cell>
          <cell r="M1791">
            <v>276</v>
          </cell>
        </row>
        <row r="1792">
          <cell r="A1792" t="str">
            <v>Anzahl_alle_FST+XS_bei_Eintritt_unter_25_Jahre</v>
          </cell>
          <cell r="B1792" t="str">
            <v>Mecklenburg-Vorpommern</v>
          </cell>
          <cell r="C1792" t="str">
            <v xml:space="preserve">unterstützte Beschäftigung </v>
          </cell>
          <cell r="D1792">
            <v>79</v>
          </cell>
          <cell r="E1792">
            <v>59</v>
          </cell>
          <cell r="F1792">
            <v>79</v>
          </cell>
          <cell r="G1792">
            <v>63</v>
          </cell>
          <cell r="H1792" t="str">
            <v>*</v>
          </cell>
          <cell r="I1792" t="str">
            <v>*</v>
          </cell>
          <cell r="J1792">
            <v>5</v>
          </cell>
          <cell r="K1792">
            <v>3</v>
          </cell>
          <cell r="L1792">
            <v>64</v>
          </cell>
          <cell r="M1792">
            <v>67</v>
          </cell>
        </row>
        <row r="1793">
          <cell r="A1793" t="str">
            <v>Anzahl_alle_FST+XS_bei_Eintritt_unter_25_Jahre</v>
          </cell>
          <cell r="B1793" t="str">
            <v>Mecklenburg-Vorpommern</v>
          </cell>
          <cell r="C1793" t="str">
            <v>Beschäftigung schaffende Maßnahmen, darunter</v>
          </cell>
          <cell r="D1793">
            <v>214</v>
          </cell>
          <cell r="E1793">
            <v>305</v>
          </cell>
          <cell r="F1793">
            <v>218</v>
          </cell>
          <cell r="G1793">
            <v>326</v>
          </cell>
          <cell r="H1793">
            <v>85</v>
          </cell>
          <cell r="I1793">
            <v>111</v>
          </cell>
          <cell r="J1793">
            <v>63</v>
          </cell>
          <cell r="K1793">
            <v>91</v>
          </cell>
          <cell r="L1793">
            <v>1161</v>
          </cell>
          <cell r="M1793">
            <v>1684</v>
          </cell>
        </row>
        <row r="1794">
          <cell r="A1794" t="str">
            <v>Anzahl_alle_FST+XS_bei_Eintritt_unter_25_Jahre</v>
          </cell>
          <cell r="B1794" t="str">
            <v>Mecklenburg-Vorpommern</v>
          </cell>
          <cell r="C1794" t="str">
            <v>Arbeitsgelegenheiten</v>
          </cell>
          <cell r="D1794" t="str">
            <v>*</v>
          </cell>
          <cell r="E1794" t="str">
            <v>*</v>
          </cell>
          <cell r="F1794" t="str">
            <v>*</v>
          </cell>
          <cell r="G1794" t="str">
            <v>*</v>
          </cell>
          <cell r="H1794" t="str">
            <v>*</v>
          </cell>
          <cell r="I1794">
            <v>111</v>
          </cell>
          <cell r="J1794">
            <v>63</v>
          </cell>
          <cell r="K1794">
            <v>91</v>
          </cell>
          <cell r="L1794">
            <v>1158</v>
          </cell>
          <cell r="M1794">
            <v>1681</v>
          </cell>
        </row>
        <row r="1795">
          <cell r="A1795" t="str">
            <v>Anzahl_alle_FST+XS_bei_Eintritt_unter_25_Jahre</v>
          </cell>
          <cell r="B1795" t="str">
            <v>Mecklenburg-Vorpommern</v>
          </cell>
          <cell r="C1795" t="str">
            <v xml:space="preserve">Förderung von Arbeitsverhältnissen </v>
          </cell>
          <cell r="D1795" t="str">
            <v>*</v>
          </cell>
          <cell r="E1795" t="str">
            <v>*</v>
          </cell>
          <cell r="F1795" t="str">
            <v>*</v>
          </cell>
          <cell r="G1795" t="str">
            <v>*</v>
          </cell>
          <cell r="H1795" t="str">
            <v>*</v>
          </cell>
          <cell r="I1795">
            <v>0</v>
          </cell>
          <cell r="J1795">
            <v>0</v>
          </cell>
          <cell r="K1795">
            <v>0</v>
          </cell>
          <cell r="L1795">
            <v>3</v>
          </cell>
          <cell r="M1795">
            <v>3</v>
          </cell>
        </row>
        <row r="1796">
          <cell r="A1796" t="str">
            <v>Anzahl_alle_FST+XS_bei_Eintritt_unter_25_Jahre</v>
          </cell>
          <cell r="B1796" t="str">
            <v>Mecklenburg-Vorpommern</v>
          </cell>
          <cell r="C1796" t="str">
            <v xml:space="preserve">ENTFALLEN Beschäftigungsphase Bürgerarbeit </v>
          </cell>
          <cell r="D1796">
            <v>0</v>
          </cell>
          <cell r="E1796">
            <v>0</v>
          </cell>
          <cell r="F1796">
            <v>0</v>
          </cell>
          <cell r="G1796">
            <v>0</v>
          </cell>
          <cell r="H1796">
            <v>0</v>
          </cell>
          <cell r="I1796">
            <v>0</v>
          </cell>
          <cell r="J1796">
            <v>0</v>
          </cell>
          <cell r="K1796">
            <v>0</v>
          </cell>
          <cell r="L1796">
            <v>0</v>
          </cell>
          <cell r="M1796">
            <v>0</v>
          </cell>
        </row>
        <row r="1797">
          <cell r="A1797" t="str">
            <v>Anzahl_alle_FST+XS_bei_Eintritt_unter_25_Jahre</v>
          </cell>
          <cell r="B1797" t="str">
            <v>Mecklenburg-Vorpommern</v>
          </cell>
          <cell r="C1797" t="str">
            <v>ENTFALLEN Arbeitsbeschaffungsmaßnahmen (Restabwicklung)</v>
          </cell>
          <cell r="D1797">
            <v>0</v>
          </cell>
          <cell r="E1797">
            <v>0</v>
          </cell>
          <cell r="F1797">
            <v>0</v>
          </cell>
          <cell r="G1797">
            <v>0</v>
          </cell>
          <cell r="H1797">
            <v>0</v>
          </cell>
          <cell r="I1797">
            <v>0</v>
          </cell>
          <cell r="J1797">
            <v>0</v>
          </cell>
          <cell r="K1797">
            <v>0</v>
          </cell>
          <cell r="L1797">
            <v>0</v>
          </cell>
          <cell r="M1797">
            <v>0</v>
          </cell>
        </row>
        <row r="1798">
          <cell r="A1798" t="str">
            <v>Anzahl_alle_FST+XS_bei_Eintritt_unter_25_Jahre</v>
          </cell>
          <cell r="B1798" t="str">
            <v>Mecklenburg-Vorpommern</v>
          </cell>
          <cell r="C1798" t="str">
            <v>Freie Förderung / Sonstige Förderung, darunter</v>
          </cell>
          <cell r="D1798">
            <v>126</v>
          </cell>
          <cell r="E1798">
            <v>69</v>
          </cell>
          <cell r="F1798">
            <v>130</v>
          </cell>
          <cell r="G1798">
            <v>74</v>
          </cell>
          <cell r="H1798">
            <v>10</v>
          </cell>
          <cell r="I1798">
            <v>14</v>
          </cell>
          <cell r="J1798">
            <v>26</v>
          </cell>
          <cell r="K1798">
            <v>16</v>
          </cell>
          <cell r="L1798">
            <v>368</v>
          </cell>
          <cell r="M1798">
            <v>214</v>
          </cell>
        </row>
        <row r="1799">
          <cell r="A1799" t="str">
            <v>Anzahl_alle_FST+XS_bei_Eintritt_unter_25_Jahre</v>
          </cell>
          <cell r="B1799" t="str">
            <v>Mecklenburg-Vorpommern</v>
          </cell>
          <cell r="C1799" t="str">
            <v xml:space="preserve">Freie Förderung SGB II </v>
          </cell>
          <cell r="D1799">
            <v>126</v>
          </cell>
          <cell r="E1799">
            <v>68</v>
          </cell>
          <cell r="F1799">
            <v>130</v>
          </cell>
          <cell r="G1799">
            <v>73</v>
          </cell>
          <cell r="H1799">
            <v>10</v>
          </cell>
          <cell r="I1799">
            <v>14</v>
          </cell>
          <cell r="J1799">
            <v>26</v>
          </cell>
          <cell r="K1799">
            <v>16</v>
          </cell>
          <cell r="L1799">
            <v>368</v>
          </cell>
          <cell r="M1799">
            <v>213</v>
          </cell>
        </row>
        <row r="1800">
          <cell r="A1800" t="str">
            <v>Anzahl_alle_FST+XS_bei_Eintritt_unter_25_Jahre</v>
          </cell>
          <cell r="B1800" t="str">
            <v>Mecklenburg-Vorpommern</v>
          </cell>
          <cell r="C1800" t="str">
            <v xml:space="preserve">   darunter Einmalleistungen </v>
          </cell>
          <cell r="D1800">
            <v>0</v>
          </cell>
          <cell r="E1800">
            <v>0</v>
          </cell>
          <cell r="F1800">
            <v>0</v>
          </cell>
          <cell r="G1800">
            <v>0</v>
          </cell>
          <cell r="H1800" t="str">
            <v>*</v>
          </cell>
          <cell r="I1800">
            <v>0</v>
          </cell>
          <cell r="J1800">
            <v>0</v>
          </cell>
          <cell r="K1800">
            <v>0</v>
          </cell>
          <cell r="L1800">
            <v>7</v>
          </cell>
          <cell r="M1800">
            <v>4</v>
          </cell>
        </row>
        <row r="1801">
          <cell r="A1801" t="str">
            <v>Anzahl_alle_FST+XS_bei_Eintritt_unter_25_Jahre</v>
          </cell>
          <cell r="B1801" t="str">
            <v>Mecklenburg-Vorpommern</v>
          </cell>
          <cell r="C1801" t="str">
            <v xml:space="preserve">ENTFALLEN Freie Förderung SGBIII (Restabwicklung) </v>
          </cell>
          <cell r="D1801">
            <v>0</v>
          </cell>
          <cell r="E1801">
            <v>0</v>
          </cell>
          <cell r="F1801">
            <v>0</v>
          </cell>
          <cell r="G1801">
            <v>0</v>
          </cell>
          <cell r="H1801">
            <v>0</v>
          </cell>
          <cell r="I1801">
            <v>0</v>
          </cell>
          <cell r="J1801">
            <v>0</v>
          </cell>
          <cell r="K1801">
            <v>0</v>
          </cell>
          <cell r="L1801">
            <v>0</v>
          </cell>
          <cell r="M1801">
            <v>0</v>
          </cell>
        </row>
        <row r="1802">
          <cell r="A1802" t="str">
            <v>Anzahl_alle_FST+XS_bei_Eintritt_unter_25_Jahre</v>
          </cell>
          <cell r="B1802" t="str">
            <v>Mecklenburg-Vorpommern</v>
          </cell>
          <cell r="C1802" t="str">
            <v>Summe der Instrumente mit Einmalleistungen 1)</v>
          </cell>
          <cell r="D1802">
            <v>7933</v>
          </cell>
          <cell r="E1802">
            <v>7727</v>
          </cell>
          <cell r="F1802">
            <v>8057</v>
          </cell>
          <cell r="G1802">
            <v>7979</v>
          </cell>
          <cell r="H1802">
            <v>1364</v>
          </cell>
          <cell r="I1802">
            <v>1735</v>
          </cell>
          <cell r="J1802">
            <v>1551</v>
          </cell>
          <cell r="K1802">
            <v>1857</v>
          </cell>
          <cell r="L1802">
            <v>24817</v>
          </cell>
          <cell r="M1802">
            <v>29134</v>
          </cell>
        </row>
        <row r="1803">
          <cell r="A1803" t="str">
            <v>Anzahl_alle_FST+XS_bei_Eintritt_unter_25_Jahre</v>
          </cell>
          <cell r="B1803" t="str">
            <v>Sachsen</v>
          </cell>
          <cell r="C1803" t="str">
            <v>Aktivierung und berufliche Eingliederung, darunter</v>
          </cell>
          <cell r="D1803">
            <v>1120</v>
          </cell>
          <cell r="E1803">
            <v>1127</v>
          </cell>
          <cell r="F1803">
            <v>1143</v>
          </cell>
          <cell r="G1803">
            <v>1158</v>
          </cell>
          <cell r="H1803">
            <v>1774</v>
          </cell>
          <cell r="I1803">
            <v>2427</v>
          </cell>
          <cell r="J1803">
            <v>2192</v>
          </cell>
          <cell r="K1803">
            <v>2611</v>
          </cell>
          <cell r="L1803">
            <v>30292</v>
          </cell>
          <cell r="M1803">
            <v>37646</v>
          </cell>
        </row>
        <row r="1804">
          <cell r="A1804" t="str">
            <v>Anzahl_alle_FST+XS_bei_Eintritt_unter_25_Jahre</v>
          </cell>
          <cell r="B1804" t="str">
            <v>Sachsen</v>
          </cell>
          <cell r="C1804" t="str">
            <v xml:space="preserve">Vermittlungsbudget </v>
          </cell>
          <cell r="D1804">
            <v>0</v>
          </cell>
          <cell r="E1804">
            <v>0</v>
          </cell>
          <cell r="F1804">
            <v>0</v>
          </cell>
          <cell r="G1804">
            <v>0</v>
          </cell>
          <cell r="H1804">
            <v>1149</v>
          </cell>
          <cell r="I1804">
            <v>1732</v>
          </cell>
          <cell r="J1804">
            <v>1353</v>
          </cell>
          <cell r="K1804">
            <v>1681</v>
          </cell>
          <cell r="L1804">
            <v>20350</v>
          </cell>
          <cell r="M1804">
            <v>26643</v>
          </cell>
        </row>
        <row r="1805">
          <cell r="A1805" t="str">
            <v>Anzahl_alle_FST+XS_bei_Eintritt_unter_25_Jahre</v>
          </cell>
          <cell r="B1805" t="str">
            <v>Sachsen</v>
          </cell>
          <cell r="C1805" t="str">
            <v>Maßnahmen zur Aktivierung und beruflichen Eingliederung</v>
          </cell>
          <cell r="D1805">
            <v>1103</v>
          </cell>
          <cell r="E1805">
            <v>1094</v>
          </cell>
          <cell r="F1805">
            <v>1117</v>
          </cell>
          <cell r="G1805">
            <v>1114</v>
          </cell>
          <cell r="H1805">
            <v>617</v>
          </cell>
          <cell r="I1805">
            <v>684</v>
          </cell>
          <cell r="J1805">
            <v>823</v>
          </cell>
          <cell r="K1805">
            <v>904</v>
          </cell>
          <cell r="L1805">
            <v>9822</v>
          </cell>
          <cell r="M1805">
            <v>10846</v>
          </cell>
        </row>
        <row r="1806">
          <cell r="A1806" t="str">
            <v>Anzahl_alle_FST+XS_bei_Eintritt_unter_25_Jahre</v>
          </cell>
          <cell r="B1806" t="str">
            <v>Sachsen</v>
          </cell>
          <cell r="C1806" t="str">
            <v xml:space="preserve">   dar. bei einem Arbeitgeber </v>
          </cell>
          <cell r="D1806">
            <v>53</v>
          </cell>
          <cell r="E1806">
            <v>62</v>
          </cell>
          <cell r="F1806">
            <v>79</v>
          </cell>
          <cell r="G1806">
            <v>96</v>
          </cell>
          <cell r="H1806">
            <v>238</v>
          </cell>
          <cell r="I1806">
            <v>272</v>
          </cell>
          <cell r="J1806">
            <v>323</v>
          </cell>
          <cell r="K1806">
            <v>378</v>
          </cell>
          <cell r="L1806">
            <v>4386</v>
          </cell>
          <cell r="M1806">
            <v>5178</v>
          </cell>
        </row>
        <row r="1807">
          <cell r="A1807" t="str">
            <v>Anzahl_alle_FST+XS_bei_Eintritt_unter_25_Jahre</v>
          </cell>
          <cell r="B1807" t="str">
            <v>Sachsen</v>
          </cell>
          <cell r="C1807" t="str">
            <v xml:space="preserve">           Vermittlung in sozialversicherungspflichtige Beschäftigung 7)</v>
          </cell>
          <cell r="D1807">
            <v>0</v>
          </cell>
          <cell r="E1807">
            <v>0</v>
          </cell>
          <cell r="F1807">
            <v>0</v>
          </cell>
          <cell r="G1807">
            <v>0</v>
          </cell>
          <cell r="H1807">
            <v>42</v>
          </cell>
          <cell r="I1807">
            <v>55</v>
          </cell>
          <cell r="J1807">
            <v>40</v>
          </cell>
          <cell r="K1807">
            <v>63</v>
          </cell>
          <cell r="L1807">
            <v>576</v>
          </cell>
          <cell r="M1807">
            <v>842</v>
          </cell>
        </row>
        <row r="1808">
          <cell r="A1808" t="str">
            <v>Anzahl_alle_FST+XS_bei_Eintritt_unter_25_Jahre</v>
          </cell>
          <cell r="B1808" t="str">
            <v>Sachsen</v>
          </cell>
          <cell r="C1808" t="str">
            <v xml:space="preserve">Probebeschäftigung behinderter Menschen </v>
          </cell>
          <cell r="D1808">
            <v>17</v>
          </cell>
          <cell r="E1808">
            <v>33</v>
          </cell>
          <cell r="F1808">
            <v>26</v>
          </cell>
          <cell r="G1808">
            <v>44</v>
          </cell>
          <cell r="H1808" t="str">
            <v>*</v>
          </cell>
          <cell r="I1808">
            <v>11</v>
          </cell>
          <cell r="J1808">
            <v>16</v>
          </cell>
          <cell r="K1808">
            <v>23</v>
          </cell>
          <cell r="L1808">
            <v>113</v>
          </cell>
          <cell r="M1808">
            <v>152</v>
          </cell>
        </row>
        <row r="1809">
          <cell r="A1809" t="str">
            <v>Anzahl_alle_FST+XS_bei_Eintritt_unter_25_Jahre</v>
          </cell>
          <cell r="B1809" t="str">
            <v>Sachsen</v>
          </cell>
          <cell r="C1809" t="str">
            <v xml:space="preserve">Arbeitshilfen für behinderte Menschen </v>
          </cell>
          <cell r="D1809">
            <v>0</v>
          </cell>
          <cell r="E1809">
            <v>0</v>
          </cell>
          <cell r="F1809">
            <v>0</v>
          </cell>
          <cell r="G1809">
            <v>0</v>
          </cell>
          <cell r="H1809" t="str">
            <v>*</v>
          </cell>
          <cell r="I1809">
            <v>0</v>
          </cell>
          <cell r="J1809">
            <v>0</v>
          </cell>
          <cell r="K1809">
            <v>3</v>
          </cell>
          <cell r="L1809">
            <v>7</v>
          </cell>
          <cell r="M1809">
            <v>5</v>
          </cell>
        </row>
        <row r="1810">
          <cell r="A1810" t="str">
            <v>Anzahl_alle_FST+XS_bei_Eintritt_unter_25_Jahre</v>
          </cell>
          <cell r="B1810" t="str">
            <v>Sachsen</v>
          </cell>
          <cell r="C1810" t="str">
            <v xml:space="preserve">ENTFALLEN eingelöste Vermittlungsgutscheine - bewilligt 1. Rate - (Restabwicklung) </v>
          </cell>
          <cell r="D1810">
            <v>0</v>
          </cell>
          <cell r="E1810">
            <v>0</v>
          </cell>
          <cell r="F1810">
            <v>0</v>
          </cell>
          <cell r="G1810">
            <v>0</v>
          </cell>
          <cell r="H1810">
            <v>0</v>
          </cell>
          <cell r="I1810">
            <v>0</v>
          </cell>
          <cell r="J1810">
            <v>0</v>
          </cell>
          <cell r="K1810">
            <v>0</v>
          </cell>
          <cell r="L1810">
            <v>0</v>
          </cell>
          <cell r="M1810">
            <v>0</v>
          </cell>
        </row>
        <row r="1811">
          <cell r="A1811" t="str">
            <v>Anzahl_alle_FST+XS_bei_Eintritt_unter_25_Jahre</v>
          </cell>
          <cell r="B1811" t="str">
            <v>Sachsen</v>
          </cell>
          <cell r="C1811" t="str">
            <v>Berufswahl und Berufsausbildung 6), darunter</v>
          </cell>
          <cell r="D1811">
            <v>11531</v>
          </cell>
          <cell r="E1811">
            <v>9460</v>
          </cell>
          <cell r="F1811">
            <v>11446</v>
          </cell>
          <cell r="G1811">
            <v>9363</v>
          </cell>
          <cell r="H1811">
            <v>353</v>
          </cell>
          <cell r="I1811">
            <v>342</v>
          </cell>
          <cell r="J1811">
            <v>486</v>
          </cell>
          <cell r="K1811">
            <v>419</v>
          </cell>
          <cell r="L1811">
            <v>9886</v>
          </cell>
          <cell r="M1811">
            <v>6137</v>
          </cell>
        </row>
        <row r="1812">
          <cell r="A1812" t="str">
            <v>Anzahl_alle_FST+XS_bei_Eintritt_unter_25_Jahre</v>
          </cell>
          <cell r="B1812" t="str">
            <v>Sachsen</v>
          </cell>
          <cell r="C1812" t="str">
            <v>Berufseinstiegsbegleitung</v>
          </cell>
          <cell r="D1812">
            <v>5929</v>
          </cell>
          <cell r="E1812">
            <v>3559</v>
          </cell>
          <cell r="F1812">
            <v>5928</v>
          </cell>
          <cell r="G1812">
            <v>3532</v>
          </cell>
          <cell r="H1812">
            <v>67</v>
          </cell>
          <cell r="I1812">
            <v>43</v>
          </cell>
          <cell r="J1812">
            <v>154</v>
          </cell>
          <cell r="K1812">
            <v>74</v>
          </cell>
          <cell r="L1812">
            <v>4111</v>
          </cell>
          <cell r="M1812">
            <v>755</v>
          </cell>
        </row>
        <row r="1813">
          <cell r="A1813" t="str">
            <v>Anzahl_alle_FST+XS_bei_Eintritt_unter_25_Jahre</v>
          </cell>
          <cell r="B1813" t="str">
            <v>Sachsen</v>
          </cell>
          <cell r="C1813" t="str">
            <v>Assistierte Ausbildung</v>
          </cell>
          <cell r="D1813" t="str">
            <v>*</v>
          </cell>
          <cell r="E1813">
            <v>0</v>
          </cell>
          <cell r="F1813" t="str">
            <v>*</v>
          </cell>
          <cell r="G1813">
            <v>0</v>
          </cell>
          <cell r="H1813">
            <v>0</v>
          </cell>
          <cell r="I1813">
            <v>0</v>
          </cell>
          <cell r="J1813">
            <v>0</v>
          </cell>
          <cell r="K1813">
            <v>0</v>
          </cell>
          <cell r="L1813" t="str">
            <v>*</v>
          </cell>
          <cell r="M1813">
            <v>0</v>
          </cell>
        </row>
        <row r="1814">
          <cell r="A1814" t="str">
            <v>Anzahl_alle_FST+XS_bei_Eintritt_unter_25_Jahre</v>
          </cell>
          <cell r="B1814" t="str">
            <v>Sachsen</v>
          </cell>
          <cell r="C1814" t="str">
            <v>Berufsvorbereitende Bildungsmaßnahmen</v>
          </cell>
          <cell r="D1814">
            <v>1785</v>
          </cell>
          <cell r="E1814">
            <v>1873</v>
          </cell>
          <cell r="F1814">
            <v>1761</v>
          </cell>
          <cell r="G1814">
            <v>1847</v>
          </cell>
          <cell r="H1814">
            <v>110</v>
          </cell>
          <cell r="I1814">
            <v>127</v>
          </cell>
          <cell r="J1814">
            <v>124</v>
          </cell>
          <cell r="K1814">
            <v>144</v>
          </cell>
          <cell r="L1814">
            <v>2417</v>
          </cell>
          <cell r="M1814">
            <v>2465</v>
          </cell>
        </row>
        <row r="1815">
          <cell r="A1815" t="str">
            <v>Anzahl_alle_FST+XS_bei_Eintritt_unter_25_Jahre</v>
          </cell>
          <cell r="B1815" t="str">
            <v>Sachsen</v>
          </cell>
          <cell r="C1815" t="str">
            <v>Einstiegsqualifizierung</v>
          </cell>
          <cell r="D1815">
            <v>301</v>
          </cell>
          <cell r="E1815">
            <v>281</v>
          </cell>
          <cell r="F1815">
            <v>257</v>
          </cell>
          <cell r="G1815">
            <v>238</v>
          </cell>
          <cell r="H1815">
            <v>61</v>
          </cell>
          <cell r="I1815">
            <v>51</v>
          </cell>
          <cell r="J1815">
            <v>58</v>
          </cell>
          <cell r="K1815">
            <v>52</v>
          </cell>
          <cell r="L1815">
            <v>555</v>
          </cell>
          <cell r="M1815">
            <v>515</v>
          </cell>
        </row>
        <row r="1816">
          <cell r="A1816" t="str">
            <v>Anzahl_alle_FST+XS_bei_Eintritt_unter_25_Jahre</v>
          </cell>
          <cell r="B1816" t="str">
            <v>Sachsen</v>
          </cell>
          <cell r="C1816" t="str">
            <v xml:space="preserve">Ausbildungsbegleitende Hilfen </v>
          </cell>
          <cell r="D1816">
            <v>1226</v>
          </cell>
          <cell r="E1816">
            <v>1235</v>
          </cell>
          <cell r="F1816">
            <v>1202</v>
          </cell>
          <cell r="G1816">
            <v>1191</v>
          </cell>
          <cell r="H1816">
            <v>70</v>
          </cell>
          <cell r="I1816">
            <v>90</v>
          </cell>
          <cell r="J1816">
            <v>111</v>
          </cell>
          <cell r="K1816">
            <v>122</v>
          </cell>
          <cell r="L1816">
            <v>1530</v>
          </cell>
          <cell r="M1816">
            <v>1140</v>
          </cell>
        </row>
        <row r="1817">
          <cell r="A1817" t="str">
            <v>Anzahl_alle_FST+XS_bei_Eintritt_unter_25_Jahre</v>
          </cell>
          <cell r="B1817" t="str">
            <v>Sachsen</v>
          </cell>
          <cell r="C1817" t="str">
            <v xml:space="preserve">Außerbetriebliche Berufsausbildung </v>
          </cell>
          <cell r="D1817">
            <v>1784</v>
          </cell>
          <cell r="E1817">
            <v>2045</v>
          </cell>
          <cell r="F1817">
            <v>1787</v>
          </cell>
          <cell r="G1817">
            <v>2080</v>
          </cell>
          <cell r="H1817">
            <v>40</v>
          </cell>
          <cell r="I1817">
            <v>28</v>
          </cell>
          <cell r="J1817">
            <v>31</v>
          </cell>
          <cell r="K1817">
            <v>23</v>
          </cell>
          <cell r="L1817">
            <v>1030</v>
          </cell>
          <cell r="M1817">
            <v>1057</v>
          </cell>
        </row>
        <row r="1818">
          <cell r="A1818" t="str">
            <v>Anzahl_alle_FST+XS_bei_Eintritt_unter_25_Jahre</v>
          </cell>
          <cell r="B1818" t="str">
            <v>Sachsen</v>
          </cell>
          <cell r="C1818" t="str">
            <v xml:space="preserve">Zuschüsse z. Ausbildungsvergütung behinderter u. schwerbehinderter Menschen </v>
          </cell>
          <cell r="D1818">
            <v>500</v>
          </cell>
          <cell r="E1818">
            <v>463</v>
          </cell>
          <cell r="F1818">
            <v>505</v>
          </cell>
          <cell r="G1818">
            <v>471</v>
          </cell>
          <cell r="H1818">
            <v>5</v>
          </cell>
          <cell r="I1818">
            <v>3</v>
          </cell>
          <cell r="J1818">
            <v>8</v>
          </cell>
          <cell r="K1818">
            <v>4</v>
          </cell>
          <cell r="L1818">
            <v>237</v>
          </cell>
          <cell r="M1818">
            <v>201</v>
          </cell>
        </row>
        <row r="1819">
          <cell r="A1819" t="str">
            <v>Anzahl_alle_FST+XS_bei_Eintritt_unter_25_Jahre</v>
          </cell>
          <cell r="B1819" t="str">
            <v>Sachsen</v>
          </cell>
          <cell r="C1819" t="str">
            <v xml:space="preserve">Zuschuss für Schwerbehinderte im Anschluss an Aus- u. Weiterbildung </v>
          </cell>
          <cell r="D1819" t="str">
            <v>*</v>
          </cell>
          <cell r="E1819">
            <v>4</v>
          </cell>
          <cell r="F1819" t="str">
            <v>*</v>
          </cell>
          <cell r="G1819">
            <v>4</v>
          </cell>
          <cell r="H1819">
            <v>0</v>
          </cell>
          <cell r="I1819">
            <v>0</v>
          </cell>
          <cell r="J1819">
            <v>0</v>
          </cell>
          <cell r="K1819">
            <v>0</v>
          </cell>
          <cell r="L1819" t="str">
            <v>*</v>
          </cell>
          <cell r="M1819">
            <v>4</v>
          </cell>
        </row>
        <row r="1820">
          <cell r="A1820" t="str">
            <v>Anzahl_alle_FST+XS_bei_Eintritt_unter_25_Jahre</v>
          </cell>
          <cell r="B1820" t="str">
            <v>Sachsen</v>
          </cell>
          <cell r="C1820" t="str">
            <v>Berufliche Weiterbildung, darunter</v>
          </cell>
          <cell r="D1820">
            <v>531</v>
          </cell>
          <cell r="E1820">
            <v>743</v>
          </cell>
          <cell r="F1820">
            <v>590</v>
          </cell>
          <cell r="G1820">
            <v>742</v>
          </cell>
          <cell r="H1820">
            <v>57</v>
          </cell>
          <cell r="I1820">
            <v>112</v>
          </cell>
          <cell r="J1820">
            <v>90</v>
          </cell>
          <cell r="K1820">
            <v>107</v>
          </cell>
          <cell r="L1820">
            <v>1345</v>
          </cell>
          <cell r="M1820">
            <v>1770</v>
          </cell>
        </row>
        <row r="1821">
          <cell r="A1821" t="str">
            <v>Anzahl_alle_FST+XS_bei_Eintritt_unter_25_Jahre</v>
          </cell>
          <cell r="B1821" t="str">
            <v>Sachsen</v>
          </cell>
          <cell r="C1821" t="str">
            <v>Förderung der beruflichen Weiterbildung</v>
          </cell>
          <cell r="D1821">
            <v>434</v>
          </cell>
          <cell r="E1821">
            <v>637</v>
          </cell>
          <cell r="F1821">
            <v>493</v>
          </cell>
          <cell r="G1821">
            <v>634</v>
          </cell>
          <cell r="H1821">
            <v>53</v>
          </cell>
          <cell r="I1821">
            <v>106</v>
          </cell>
          <cell r="J1821" t="str">
            <v>*</v>
          </cell>
          <cell r="K1821">
            <v>99</v>
          </cell>
          <cell r="L1821">
            <v>1240</v>
          </cell>
          <cell r="M1821">
            <v>1629</v>
          </cell>
        </row>
        <row r="1822">
          <cell r="A1822" t="str">
            <v>Anzahl_alle_FST+XS_bei_Eintritt_unter_25_Jahre</v>
          </cell>
          <cell r="B1822" t="str">
            <v>Sachsen</v>
          </cell>
          <cell r="C1822" t="str">
            <v>allgemeine Maßnahmen zur Weiterbildung Reha</v>
          </cell>
          <cell r="D1822">
            <v>44</v>
          </cell>
          <cell r="E1822">
            <v>64</v>
          </cell>
          <cell r="F1822">
            <v>43</v>
          </cell>
          <cell r="G1822">
            <v>68</v>
          </cell>
          <cell r="H1822">
            <v>4</v>
          </cell>
          <cell r="I1822" t="str">
            <v>*</v>
          </cell>
          <cell r="J1822" t="str">
            <v>*</v>
          </cell>
          <cell r="K1822" t="str">
            <v>*</v>
          </cell>
          <cell r="L1822">
            <v>82</v>
          </cell>
          <cell r="M1822">
            <v>107</v>
          </cell>
        </row>
        <row r="1823">
          <cell r="A1823" t="str">
            <v>Anzahl_alle_FST+XS_bei_Eintritt_unter_25_Jahre</v>
          </cell>
          <cell r="B1823" t="str">
            <v>Sachsen</v>
          </cell>
          <cell r="C1823" t="str">
            <v>Arbeitsentgeltzuschuss zur beruflichen Weiterbildung Beschäftigter</v>
          </cell>
          <cell r="D1823">
            <v>53</v>
          </cell>
          <cell r="E1823" t="str">
            <v>*</v>
          </cell>
          <cell r="F1823">
            <v>54</v>
          </cell>
          <cell r="G1823" t="str">
            <v>*</v>
          </cell>
          <cell r="H1823">
            <v>0</v>
          </cell>
          <cell r="I1823" t="str">
            <v>*</v>
          </cell>
          <cell r="J1823">
            <v>0</v>
          </cell>
          <cell r="K1823" t="str">
            <v>*</v>
          </cell>
          <cell r="L1823">
            <v>23</v>
          </cell>
          <cell r="M1823">
            <v>28</v>
          </cell>
        </row>
        <row r="1824">
          <cell r="A1824" t="str">
            <v>Anzahl_alle_FST+XS_bei_Eintritt_unter_25_Jahre</v>
          </cell>
          <cell r="B1824" t="str">
            <v>Sachsen</v>
          </cell>
          <cell r="C1824" t="str">
            <v xml:space="preserve">ENTFÄLLT ESF-Qualifizierung während Kurzarbeit </v>
          </cell>
          <cell r="D1824">
            <v>0</v>
          </cell>
          <cell r="E1824" t="str">
            <v>*</v>
          </cell>
          <cell r="F1824">
            <v>0</v>
          </cell>
          <cell r="G1824" t="str">
            <v>*</v>
          </cell>
          <cell r="H1824">
            <v>0</v>
          </cell>
          <cell r="I1824">
            <v>0</v>
          </cell>
          <cell r="J1824">
            <v>0</v>
          </cell>
          <cell r="K1824">
            <v>0</v>
          </cell>
          <cell r="L1824">
            <v>0</v>
          </cell>
          <cell r="M1824">
            <v>6</v>
          </cell>
        </row>
        <row r="1825">
          <cell r="A1825" t="str">
            <v>Anzahl_alle_FST+XS_bei_Eintritt_unter_25_Jahre</v>
          </cell>
          <cell r="B1825" t="str">
            <v>Sachsen</v>
          </cell>
          <cell r="C1825" t="str">
            <v xml:space="preserve"> Aufnahme einer Erwerbstätigkeit, darunter</v>
          </cell>
          <cell r="D1825">
            <v>984</v>
          </cell>
          <cell r="E1825">
            <v>1134</v>
          </cell>
          <cell r="F1825">
            <v>1043</v>
          </cell>
          <cell r="G1825">
            <v>1223</v>
          </cell>
          <cell r="H1825">
            <v>128</v>
          </cell>
          <cell r="I1825">
            <v>163</v>
          </cell>
          <cell r="J1825">
            <v>177</v>
          </cell>
          <cell r="K1825">
            <v>248</v>
          </cell>
          <cell r="L1825">
            <v>2315</v>
          </cell>
          <cell r="M1825">
            <v>2903</v>
          </cell>
        </row>
        <row r="1826">
          <cell r="A1826" t="str">
            <v>Anzahl_alle_FST+XS_bei_Eintritt_unter_25_Jahre</v>
          </cell>
          <cell r="B1826" t="str">
            <v>Sachsen</v>
          </cell>
          <cell r="C1826" t="str">
            <v>Förderung abhängiger Beschäftigung</v>
          </cell>
          <cell r="D1826">
            <v>928</v>
          </cell>
          <cell r="E1826">
            <v>1053</v>
          </cell>
          <cell r="F1826">
            <v>985</v>
          </cell>
          <cell r="G1826">
            <v>1140</v>
          </cell>
          <cell r="H1826">
            <v>124</v>
          </cell>
          <cell r="I1826">
            <v>155</v>
          </cell>
          <cell r="J1826" t="str">
            <v>*</v>
          </cell>
          <cell r="K1826">
            <v>238</v>
          </cell>
          <cell r="L1826">
            <v>2247</v>
          </cell>
          <cell r="M1826">
            <v>2802</v>
          </cell>
        </row>
        <row r="1827">
          <cell r="A1827" t="str">
            <v>Anzahl_alle_FST+XS_bei_Eintritt_unter_25_Jahre</v>
          </cell>
          <cell r="B1827" t="str">
            <v>Sachsen</v>
          </cell>
          <cell r="C1827" t="str">
            <v>Eingliederungszuschuss</v>
          </cell>
          <cell r="D1827">
            <v>817</v>
          </cell>
          <cell r="E1827">
            <v>950</v>
          </cell>
          <cell r="F1827">
            <v>876</v>
          </cell>
          <cell r="G1827">
            <v>1030</v>
          </cell>
          <cell r="H1827">
            <v>120</v>
          </cell>
          <cell r="I1827">
            <v>150</v>
          </cell>
          <cell r="J1827">
            <v>168</v>
          </cell>
          <cell r="K1827">
            <v>235</v>
          </cell>
          <cell r="L1827">
            <v>2159</v>
          </cell>
          <cell r="M1827">
            <v>2701</v>
          </cell>
        </row>
        <row r="1828">
          <cell r="A1828" t="str">
            <v>Anzahl_alle_FST+XS_bei_Eintritt_unter_25_Jahre</v>
          </cell>
          <cell r="B1828" t="str">
            <v>Sachsen</v>
          </cell>
          <cell r="C1828" t="str">
            <v>Eingliederungszuschuss für besonders betroffene Schwerbehinderte</v>
          </cell>
          <cell r="D1828">
            <v>107</v>
          </cell>
          <cell r="E1828">
            <v>95</v>
          </cell>
          <cell r="F1828">
            <v>105</v>
          </cell>
          <cell r="G1828">
            <v>101</v>
          </cell>
          <cell r="H1828">
            <v>4</v>
          </cell>
          <cell r="I1828">
            <v>5</v>
          </cell>
          <cell r="J1828">
            <v>7</v>
          </cell>
          <cell r="K1828" t="str">
            <v>*</v>
          </cell>
          <cell r="L1828">
            <v>81</v>
          </cell>
          <cell r="M1828">
            <v>89</v>
          </cell>
        </row>
        <row r="1829">
          <cell r="A1829" t="str">
            <v>Anzahl_alle_FST+XS_bei_Eintritt_unter_25_Jahre</v>
          </cell>
          <cell r="B1829" t="str">
            <v>Sachsen</v>
          </cell>
          <cell r="C1829" t="str">
            <v xml:space="preserve">Einstiegsgeld bei abhängiger sv-pflichtiger Erwerbstätigkeit </v>
          </cell>
          <cell r="D1829" t="str">
            <v>*</v>
          </cell>
          <cell r="E1829" t="str">
            <v>*</v>
          </cell>
          <cell r="F1829" t="str">
            <v>*</v>
          </cell>
          <cell r="G1829" t="str">
            <v>*</v>
          </cell>
          <cell r="H1829">
            <v>0</v>
          </cell>
          <cell r="I1829">
            <v>0</v>
          </cell>
          <cell r="J1829">
            <v>0</v>
          </cell>
          <cell r="K1829" t="str">
            <v>*</v>
          </cell>
          <cell r="L1829">
            <v>6</v>
          </cell>
          <cell r="M1829">
            <v>12</v>
          </cell>
        </row>
        <row r="1830">
          <cell r="A1830" t="str">
            <v>Anzahl_alle_FST+XS_bei_Eintritt_unter_25_Jahre</v>
          </cell>
          <cell r="B1830" t="str">
            <v>Sachsen</v>
          </cell>
          <cell r="C1830" t="str">
            <v>Beschäftigungszuschuss (Restabwicklung)</v>
          </cell>
          <cell r="D1830" t="str">
            <v>*</v>
          </cell>
          <cell r="E1830" t="str">
            <v>*</v>
          </cell>
          <cell r="F1830" t="str">
            <v>*</v>
          </cell>
          <cell r="G1830" t="str">
            <v>*</v>
          </cell>
          <cell r="H1830">
            <v>0</v>
          </cell>
          <cell r="I1830">
            <v>0</v>
          </cell>
          <cell r="J1830">
            <v>0</v>
          </cell>
          <cell r="K1830">
            <v>0</v>
          </cell>
          <cell r="L1830">
            <v>0</v>
          </cell>
          <cell r="M1830">
            <v>0</v>
          </cell>
        </row>
        <row r="1831">
          <cell r="A1831" t="str">
            <v>Anzahl_alle_FST+XS_bei_Eintritt_unter_25_Jahre</v>
          </cell>
          <cell r="B1831" t="str">
            <v>Sachsen</v>
          </cell>
          <cell r="C1831" t="str">
            <v>ENTFALLEN Entgeltsicherung für Ältere (Restabwicklung)</v>
          </cell>
          <cell r="D1831">
            <v>0</v>
          </cell>
          <cell r="E1831">
            <v>0</v>
          </cell>
          <cell r="F1831">
            <v>0</v>
          </cell>
          <cell r="G1831">
            <v>0</v>
          </cell>
          <cell r="H1831">
            <v>0</v>
          </cell>
          <cell r="I1831">
            <v>0</v>
          </cell>
          <cell r="J1831">
            <v>0</v>
          </cell>
          <cell r="K1831">
            <v>0</v>
          </cell>
          <cell r="L1831">
            <v>0</v>
          </cell>
          <cell r="M1831">
            <v>0</v>
          </cell>
        </row>
        <row r="1832">
          <cell r="A1832" t="str">
            <v>Anzahl_alle_FST+XS_bei_Eintritt_unter_25_Jahre</v>
          </cell>
          <cell r="B1832" t="str">
            <v>Sachsen</v>
          </cell>
          <cell r="C1832" t="str">
            <v>ENTFALLEN Eingliederungsgutschein (Restabwicklung)</v>
          </cell>
          <cell r="D1832">
            <v>0</v>
          </cell>
          <cell r="E1832">
            <v>0</v>
          </cell>
          <cell r="F1832">
            <v>0</v>
          </cell>
          <cell r="G1832">
            <v>0</v>
          </cell>
          <cell r="H1832">
            <v>0</v>
          </cell>
          <cell r="I1832">
            <v>0</v>
          </cell>
          <cell r="J1832">
            <v>0</v>
          </cell>
          <cell r="K1832">
            <v>0</v>
          </cell>
          <cell r="L1832">
            <v>0</v>
          </cell>
          <cell r="M1832">
            <v>0</v>
          </cell>
        </row>
        <row r="1833">
          <cell r="A1833" t="str">
            <v>Anzahl_alle_FST+XS_bei_Eintritt_unter_25_Jahre</v>
          </cell>
          <cell r="B1833" t="str">
            <v>Sachsen</v>
          </cell>
          <cell r="C1833" t="str">
            <v>Förderung der Selbständigkeit</v>
          </cell>
          <cell r="D1833">
            <v>56</v>
          </cell>
          <cell r="E1833">
            <v>81</v>
          </cell>
          <cell r="F1833">
            <v>58</v>
          </cell>
          <cell r="G1833">
            <v>83</v>
          </cell>
          <cell r="H1833">
            <v>4</v>
          </cell>
          <cell r="I1833">
            <v>8</v>
          </cell>
          <cell r="J1833" t="str">
            <v>*</v>
          </cell>
          <cell r="K1833">
            <v>10</v>
          </cell>
          <cell r="L1833">
            <v>68</v>
          </cell>
          <cell r="M1833">
            <v>101</v>
          </cell>
        </row>
        <row r="1834">
          <cell r="A1834" t="str">
            <v>Anzahl_alle_FST+XS_bei_Eintritt_unter_25_Jahre</v>
          </cell>
          <cell r="B1834" t="str">
            <v>Sachsen</v>
          </cell>
          <cell r="C1834" t="str">
            <v xml:space="preserve">Einstiegsgeld bei selbständiger Erwerbstätigkeit </v>
          </cell>
          <cell r="D1834" t="str">
            <v>*</v>
          </cell>
          <cell r="E1834">
            <v>8</v>
          </cell>
          <cell r="F1834" t="str">
            <v>*</v>
          </cell>
          <cell r="G1834" t="str">
            <v>*</v>
          </cell>
          <cell r="H1834" t="str">
            <v>*</v>
          </cell>
          <cell r="I1834">
            <v>0</v>
          </cell>
          <cell r="J1834">
            <v>0</v>
          </cell>
          <cell r="K1834" t="str">
            <v>*</v>
          </cell>
          <cell r="L1834">
            <v>10</v>
          </cell>
          <cell r="M1834">
            <v>8</v>
          </cell>
        </row>
        <row r="1835">
          <cell r="A1835" t="str">
            <v>Anzahl_alle_FST+XS_bei_Eintritt_unter_25_Jahre</v>
          </cell>
          <cell r="B1835" t="str">
            <v>Sachsen</v>
          </cell>
          <cell r="C1835" t="str">
            <v>Leistungen zur Eingliederung von Selbständigen  4)</v>
          </cell>
          <cell r="D1835" t="str">
            <v>*</v>
          </cell>
          <cell r="E1835">
            <v>3</v>
          </cell>
          <cell r="F1835" t="str">
            <v>*</v>
          </cell>
          <cell r="G1835" t="str">
            <v>*</v>
          </cell>
          <cell r="H1835">
            <v>0</v>
          </cell>
          <cell r="I1835" t="str">
            <v>*</v>
          </cell>
          <cell r="J1835">
            <v>0</v>
          </cell>
          <cell r="K1835">
            <v>0</v>
          </cell>
          <cell r="L1835">
            <v>7</v>
          </cell>
          <cell r="M1835">
            <v>7</v>
          </cell>
        </row>
        <row r="1836">
          <cell r="A1836" t="str">
            <v>Anzahl_alle_FST+XS_bei_Eintritt_unter_25_Jahre</v>
          </cell>
          <cell r="B1836" t="str">
            <v>Sachsen</v>
          </cell>
          <cell r="C1836" t="str">
            <v>Gründungszuschuss</v>
          </cell>
          <cell r="D1836">
            <v>48</v>
          </cell>
          <cell r="E1836">
            <v>70</v>
          </cell>
          <cell r="F1836">
            <v>48</v>
          </cell>
          <cell r="G1836">
            <v>73</v>
          </cell>
          <cell r="H1836" t="str">
            <v>*</v>
          </cell>
          <cell r="I1836" t="str">
            <v>*</v>
          </cell>
          <cell r="J1836" t="str">
            <v>*</v>
          </cell>
          <cell r="K1836" t="str">
            <v>*</v>
          </cell>
          <cell r="L1836">
            <v>51</v>
          </cell>
          <cell r="M1836">
            <v>86</v>
          </cell>
        </row>
        <row r="1837">
          <cell r="A1837" t="str">
            <v>Anzahl_alle_FST+XS_bei_Eintritt_unter_25_Jahre</v>
          </cell>
          <cell r="B1837" t="str">
            <v>Sachsen</v>
          </cell>
          <cell r="C1837" t="str">
            <v>besondere Maßnahmen zur Teilhabe behinderter Menschen 5), darunter</v>
          </cell>
          <cell r="D1837">
            <v>2715</v>
          </cell>
          <cell r="E1837">
            <v>2757</v>
          </cell>
          <cell r="F1837">
            <v>2966</v>
          </cell>
          <cell r="G1837">
            <v>2996</v>
          </cell>
          <cell r="H1837">
            <v>59</v>
          </cell>
          <cell r="I1837">
            <v>68</v>
          </cell>
          <cell r="J1837">
            <v>96</v>
          </cell>
          <cell r="K1837">
            <v>116</v>
          </cell>
          <cell r="L1837">
            <v>2006</v>
          </cell>
          <cell r="M1837">
            <v>2026</v>
          </cell>
        </row>
        <row r="1838">
          <cell r="A1838" t="str">
            <v>Anzahl_alle_FST+XS_bei_Eintritt_unter_25_Jahre</v>
          </cell>
          <cell r="B1838" t="str">
            <v>Sachsen</v>
          </cell>
          <cell r="C1838" t="str">
            <v>besondere Maßnahmen zur Weiterbildung</v>
          </cell>
          <cell r="D1838">
            <v>134</v>
          </cell>
          <cell r="E1838">
            <v>184</v>
          </cell>
          <cell r="F1838">
            <v>138</v>
          </cell>
          <cell r="G1838">
            <v>178</v>
          </cell>
          <cell r="H1838">
            <v>8</v>
          </cell>
          <cell r="I1838">
            <v>14</v>
          </cell>
          <cell r="J1838">
            <v>19</v>
          </cell>
          <cell r="K1838">
            <v>31</v>
          </cell>
          <cell r="L1838">
            <v>218</v>
          </cell>
          <cell r="M1838">
            <v>274</v>
          </cell>
        </row>
        <row r="1839">
          <cell r="A1839" t="str">
            <v>Anzahl_alle_FST+XS_bei_Eintritt_unter_25_Jahre</v>
          </cell>
          <cell r="B1839" t="str">
            <v>Sachsen</v>
          </cell>
          <cell r="C1839" t="str">
            <v xml:space="preserve">Eignungsabklärung/Berufsfindung </v>
          </cell>
          <cell r="D1839">
            <v>22</v>
          </cell>
          <cell r="E1839">
            <v>28</v>
          </cell>
          <cell r="F1839">
            <v>44</v>
          </cell>
          <cell r="G1839">
            <v>49</v>
          </cell>
          <cell r="H1839">
            <v>7</v>
          </cell>
          <cell r="I1839">
            <v>15</v>
          </cell>
          <cell r="J1839">
            <v>17</v>
          </cell>
          <cell r="K1839">
            <v>26</v>
          </cell>
          <cell r="L1839">
            <v>294</v>
          </cell>
          <cell r="M1839">
            <v>308</v>
          </cell>
        </row>
        <row r="1840">
          <cell r="A1840" t="str">
            <v>Anzahl_alle_FST+XS_bei_Eintritt_unter_25_Jahre</v>
          </cell>
          <cell r="B1840" t="str">
            <v>Sachsen</v>
          </cell>
          <cell r="C1840" t="str">
            <v>besondere Maßnahmen zur Ausbildungsförderung</v>
          </cell>
          <cell r="D1840">
            <v>1755</v>
          </cell>
          <cell r="E1840">
            <v>1724</v>
          </cell>
          <cell r="F1840">
            <v>1779</v>
          </cell>
          <cell r="G1840">
            <v>1741</v>
          </cell>
          <cell r="H1840">
            <v>6</v>
          </cell>
          <cell r="I1840">
            <v>6</v>
          </cell>
          <cell r="J1840">
            <v>8</v>
          </cell>
          <cell r="K1840">
            <v>15</v>
          </cell>
          <cell r="L1840">
            <v>775</v>
          </cell>
          <cell r="M1840">
            <v>796</v>
          </cell>
        </row>
        <row r="1841">
          <cell r="A1841" t="str">
            <v>Anzahl_alle_FST+XS_bei_Eintritt_unter_25_Jahre</v>
          </cell>
          <cell r="B1841" t="str">
            <v>Sachsen</v>
          </cell>
          <cell r="C1841" t="str">
            <v xml:space="preserve">Einzelfallförderung </v>
          </cell>
          <cell r="D1841">
            <v>22</v>
          </cell>
          <cell r="E1841">
            <v>18</v>
          </cell>
          <cell r="F1841">
            <v>24</v>
          </cell>
          <cell r="G1841">
            <v>18</v>
          </cell>
          <cell r="H1841">
            <v>13</v>
          </cell>
          <cell r="I1841">
            <v>11</v>
          </cell>
          <cell r="J1841">
            <v>19</v>
          </cell>
          <cell r="K1841">
            <v>11</v>
          </cell>
          <cell r="L1841">
            <v>147</v>
          </cell>
          <cell r="M1841">
            <v>133</v>
          </cell>
        </row>
        <row r="1842">
          <cell r="A1842" t="str">
            <v>Anzahl_alle_FST+XS_bei_Eintritt_unter_25_Jahre</v>
          </cell>
          <cell r="B1842" t="str">
            <v>Sachsen</v>
          </cell>
          <cell r="C1842" t="str">
            <v>individuelle rehaspezifische Maßnahmen</v>
          </cell>
          <cell r="D1842">
            <v>677</v>
          </cell>
          <cell r="E1842">
            <v>692</v>
          </cell>
          <cell r="F1842">
            <v>879</v>
          </cell>
          <cell r="G1842">
            <v>897</v>
          </cell>
          <cell r="H1842">
            <v>15</v>
          </cell>
          <cell r="I1842">
            <v>17</v>
          </cell>
          <cell r="J1842">
            <v>26</v>
          </cell>
          <cell r="K1842">
            <v>21</v>
          </cell>
          <cell r="L1842">
            <v>460</v>
          </cell>
          <cell r="M1842">
            <v>419</v>
          </cell>
        </row>
        <row r="1843">
          <cell r="A1843" t="str">
            <v>Anzahl_alle_FST+XS_bei_Eintritt_unter_25_Jahre</v>
          </cell>
          <cell r="B1843" t="str">
            <v>Sachsen</v>
          </cell>
          <cell r="C1843" t="str">
            <v xml:space="preserve">unterstützte Beschäftigung </v>
          </cell>
          <cell r="D1843">
            <v>105</v>
          </cell>
          <cell r="E1843">
            <v>111</v>
          </cell>
          <cell r="F1843">
            <v>102</v>
          </cell>
          <cell r="G1843">
            <v>113</v>
          </cell>
          <cell r="H1843">
            <v>10</v>
          </cell>
          <cell r="I1843">
            <v>5</v>
          </cell>
          <cell r="J1843">
            <v>7</v>
          </cell>
          <cell r="K1843">
            <v>12</v>
          </cell>
          <cell r="L1843">
            <v>112</v>
          </cell>
          <cell r="M1843">
            <v>96</v>
          </cell>
        </row>
        <row r="1844">
          <cell r="A1844" t="str">
            <v>Anzahl_alle_FST+XS_bei_Eintritt_unter_25_Jahre</v>
          </cell>
          <cell r="B1844" t="str">
            <v>Sachsen</v>
          </cell>
          <cell r="C1844" t="str">
            <v>Beschäftigung schaffende Maßnahmen, darunter</v>
          </cell>
          <cell r="D1844">
            <v>313</v>
          </cell>
          <cell r="E1844">
            <v>496</v>
          </cell>
          <cell r="F1844">
            <v>351</v>
          </cell>
          <cell r="G1844">
            <v>587</v>
          </cell>
          <cell r="H1844">
            <v>122</v>
          </cell>
          <cell r="I1844">
            <v>183</v>
          </cell>
          <cell r="J1844">
            <v>96</v>
          </cell>
          <cell r="K1844">
            <v>169</v>
          </cell>
          <cell r="L1844">
            <v>1693</v>
          </cell>
          <cell r="M1844">
            <v>2346</v>
          </cell>
        </row>
        <row r="1845">
          <cell r="A1845" t="str">
            <v>Anzahl_alle_FST+XS_bei_Eintritt_unter_25_Jahre</v>
          </cell>
          <cell r="B1845" t="str">
            <v>Sachsen</v>
          </cell>
          <cell r="C1845" t="str">
            <v>Arbeitsgelegenheiten</v>
          </cell>
          <cell r="D1845">
            <v>310</v>
          </cell>
          <cell r="E1845">
            <v>486</v>
          </cell>
          <cell r="F1845">
            <v>348</v>
          </cell>
          <cell r="G1845">
            <v>577</v>
          </cell>
          <cell r="H1845">
            <v>122</v>
          </cell>
          <cell r="I1845">
            <v>183</v>
          </cell>
          <cell r="J1845">
            <v>96</v>
          </cell>
          <cell r="K1845">
            <v>169</v>
          </cell>
          <cell r="L1845" t="str">
            <v>*</v>
          </cell>
          <cell r="M1845">
            <v>2340</v>
          </cell>
        </row>
        <row r="1846">
          <cell r="A1846" t="str">
            <v>Anzahl_alle_FST+XS_bei_Eintritt_unter_25_Jahre</v>
          </cell>
          <cell r="B1846" t="str">
            <v>Sachsen</v>
          </cell>
          <cell r="C1846" t="str">
            <v xml:space="preserve">Förderung von Arbeitsverhältnissen </v>
          </cell>
          <cell r="D1846">
            <v>3</v>
          </cell>
          <cell r="E1846">
            <v>8</v>
          </cell>
          <cell r="F1846">
            <v>3</v>
          </cell>
          <cell r="G1846">
            <v>8</v>
          </cell>
          <cell r="H1846">
            <v>0</v>
          </cell>
          <cell r="I1846">
            <v>0</v>
          </cell>
          <cell r="J1846">
            <v>0</v>
          </cell>
          <cell r="K1846">
            <v>0</v>
          </cell>
          <cell r="L1846" t="str">
            <v>*</v>
          </cell>
          <cell r="M1846">
            <v>6</v>
          </cell>
        </row>
        <row r="1847">
          <cell r="A1847" t="str">
            <v>Anzahl_alle_FST+XS_bei_Eintritt_unter_25_Jahre</v>
          </cell>
          <cell r="B1847" t="str">
            <v>Sachsen</v>
          </cell>
          <cell r="C1847" t="str">
            <v xml:space="preserve">ENTFALLEN Beschäftigungsphase Bürgerarbeit </v>
          </cell>
          <cell r="D1847">
            <v>0</v>
          </cell>
          <cell r="E1847" t="str">
            <v>*</v>
          </cell>
          <cell r="F1847">
            <v>0</v>
          </cell>
          <cell r="G1847" t="str">
            <v>*</v>
          </cell>
          <cell r="H1847">
            <v>0</v>
          </cell>
          <cell r="I1847">
            <v>0</v>
          </cell>
          <cell r="J1847">
            <v>0</v>
          </cell>
          <cell r="K1847">
            <v>0</v>
          </cell>
          <cell r="L1847">
            <v>0</v>
          </cell>
          <cell r="M1847">
            <v>0</v>
          </cell>
        </row>
        <row r="1848">
          <cell r="A1848" t="str">
            <v>Anzahl_alle_FST+XS_bei_Eintritt_unter_25_Jahre</v>
          </cell>
          <cell r="B1848" t="str">
            <v>Sachsen</v>
          </cell>
          <cell r="C1848" t="str">
            <v>ENTFALLEN Arbeitsbeschaffungsmaßnahmen (Restabwicklung)</v>
          </cell>
          <cell r="D1848">
            <v>0</v>
          </cell>
          <cell r="E1848">
            <v>0</v>
          </cell>
          <cell r="F1848">
            <v>0</v>
          </cell>
          <cell r="G1848">
            <v>0</v>
          </cell>
          <cell r="H1848">
            <v>0</v>
          </cell>
          <cell r="I1848">
            <v>0</v>
          </cell>
          <cell r="J1848">
            <v>0</v>
          </cell>
          <cell r="K1848">
            <v>0</v>
          </cell>
          <cell r="L1848">
            <v>0</v>
          </cell>
          <cell r="M1848">
            <v>0</v>
          </cell>
        </row>
        <row r="1849">
          <cell r="A1849" t="str">
            <v>Anzahl_alle_FST+XS_bei_Eintritt_unter_25_Jahre</v>
          </cell>
          <cell r="B1849" t="str">
            <v>Sachsen</v>
          </cell>
          <cell r="C1849" t="str">
            <v>Freie Förderung / Sonstige Förderung, darunter</v>
          </cell>
          <cell r="D1849">
            <v>51</v>
          </cell>
          <cell r="E1849">
            <v>62</v>
          </cell>
          <cell r="F1849">
            <v>54</v>
          </cell>
          <cell r="G1849">
            <v>62</v>
          </cell>
          <cell r="H1849">
            <v>4</v>
          </cell>
          <cell r="I1849">
            <v>4</v>
          </cell>
          <cell r="J1849">
            <v>8</v>
          </cell>
          <cell r="K1849">
            <v>3</v>
          </cell>
          <cell r="L1849">
            <v>78</v>
          </cell>
          <cell r="M1849">
            <v>80</v>
          </cell>
        </row>
        <row r="1850">
          <cell r="A1850" t="str">
            <v>Anzahl_alle_FST+XS_bei_Eintritt_unter_25_Jahre</v>
          </cell>
          <cell r="B1850" t="str">
            <v>Sachsen</v>
          </cell>
          <cell r="C1850" t="str">
            <v xml:space="preserve">Freie Förderung SGB II </v>
          </cell>
          <cell r="D1850">
            <v>51</v>
          </cell>
          <cell r="E1850">
            <v>62</v>
          </cell>
          <cell r="F1850">
            <v>54</v>
          </cell>
          <cell r="G1850">
            <v>62</v>
          </cell>
          <cell r="H1850">
            <v>4</v>
          </cell>
          <cell r="I1850">
            <v>4</v>
          </cell>
          <cell r="J1850">
            <v>8</v>
          </cell>
          <cell r="K1850">
            <v>3</v>
          </cell>
          <cell r="L1850">
            <v>78</v>
          </cell>
          <cell r="M1850">
            <v>80</v>
          </cell>
        </row>
        <row r="1851">
          <cell r="A1851" t="str">
            <v>Anzahl_alle_FST+XS_bei_Eintritt_unter_25_Jahre</v>
          </cell>
          <cell r="B1851" t="str">
            <v>Sachsen</v>
          </cell>
          <cell r="C1851" t="str">
            <v xml:space="preserve">   darunter Einmalleistungen </v>
          </cell>
          <cell r="D1851">
            <v>0</v>
          </cell>
          <cell r="E1851">
            <v>0</v>
          </cell>
          <cell r="F1851">
            <v>0</v>
          </cell>
          <cell r="G1851">
            <v>0</v>
          </cell>
          <cell r="H1851">
            <v>3</v>
          </cell>
          <cell r="I1851" t="str">
            <v>*</v>
          </cell>
          <cell r="J1851">
            <v>5</v>
          </cell>
          <cell r="K1851" t="str">
            <v>*</v>
          </cell>
          <cell r="L1851">
            <v>18</v>
          </cell>
          <cell r="M1851">
            <v>22</v>
          </cell>
        </row>
        <row r="1852">
          <cell r="A1852" t="str">
            <v>Anzahl_alle_FST+XS_bei_Eintritt_unter_25_Jahre</v>
          </cell>
          <cell r="B1852" t="str">
            <v>Sachsen</v>
          </cell>
          <cell r="C1852" t="str">
            <v xml:space="preserve">ENTFALLEN Freie Förderung SGBIII (Restabwicklung) </v>
          </cell>
          <cell r="D1852">
            <v>0</v>
          </cell>
          <cell r="E1852">
            <v>0</v>
          </cell>
          <cell r="F1852">
            <v>0</v>
          </cell>
          <cell r="G1852">
            <v>0</v>
          </cell>
          <cell r="H1852">
            <v>0</v>
          </cell>
          <cell r="I1852">
            <v>0</v>
          </cell>
          <cell r="J1852">
            <v>0</v>
          </cell>
          <cell r="K1852">
            <v>0</v>
          </cell>
          <cell r="L1852">
            <v>0</v>
          </cell>
          <cell r="M1852">
            <v>0</v>
          </cell>
        </row>
        <row r="1853">
          <cell r="A1853" t="str">
            <v>Anzahl_alle_FST+XS_bei_Eintritt_unter_25_Jahre</v>
          </cell>
          <cell r="B1853" t="str">
            <v>Sachsen</v>
          </cell>
          <cell r="C1853" t="str">
            <v>Summe der Instrumente mit Einmalleistungen 1)</v>
          </cell>
          <cell r="D1853">
            <v>17245</v>
          </cell>
          <cell r="E1853">
            <v>15779</v>
          </cell>
          <cell r="F1853">
            <v>17593</v>
          </cell>
          <cell r="G1853">
            <v>16131</v>
          </cell>
          <cell r="H1853">
            <v>2497</v>
          </cell>
          <cell r="I1853">
            <v>3299</v>
          </cell>
          <cell r="J1853">
            <v>3145</v>
          </cell>
          <cell r="K1853">
            <v>3673</v>
          </cell>
          <cell r="L1853">
            <v>47615</v>
          </cell>
          <cell r="M1853">
            <v>52908</v>
          </cell>
        </row>
        <row r="1854">
          <cell r="A1854" t="str">
            <v>Anzahl_alle_FST+XS_bei_Eintritt_unter_25_Jahre</v>
          </cell>
          <cell r="B1854" t="str">
            <v>Sachsen-Anhalt</v>
          </cell>
          <cell r="C1854" t="str">
            <v>Aktivierung und berufliche Eingliederung, darunter</v>
          </cell>
          <cell r="D1854">
            <v>1188</v>
          </cell>
          <cell r="E1854">
            <v>1646</v>
          </cell>
          <cell r="F1854">
            <v>1138</v>
          </cell>
          <cell r="G1854">
            <v>1596</v>
          </cell>
          <cell r="H1854">
            <v>1508</v>
          </cell>
          <cell r="I1854">
            <v>2167</v>
          </cell>
          <cell r="J1854">
            <v>1756</v>
          </cell>
          <cell r="K1854">
            <v>2190</v>
          </cell>
          <cell r="L1854">
            <v>24555</v>
          </cell>
          <cell r="M1854">
            <v>30488</v>
          </cell>
        </row>
        <row r="1855">
          <cell r="A1855" t="str">
            <v>Anzahl_alle_FST+XS_bei_Eintritt_unter_25_Jahre</v>
          </cell>
          <cell r="B1855" t="str">
            <v>Sachsen-Anhalt</v>
          </cell>
          <cell r="C1855" t="str">
            <v xml:space="preserve">Vermittlungsbudget </v>
          </cell>
          <cell r="D1855">
            <v>0</v>
          </cell>
          <cell r="E1855">
            <v>0</v>
          </cell>
          <cell r="F1855">
            <v>0</v>
          </cell>
          <cell r="G1855">
            <v>0</v>
          </cell>
          <cell r="H1855">
            <v>890</v>
          </cell>
          <cell r="I1855">
            <v>1420</v>
          </cell>
          <cell r="J1855">
            <v>1074</v>
          </cell>
          <cell r="K1855">
            <v>1316</v>
          </cell>
          <cell r="L1855">
            <v>15210</v>
          </cell>
          <cell r="M1855">
            <v>19550</v>
          </cell>
        </row>
        <row r="1856">
          <cell r="A1856" t="str">
            <v>Anzahl_alle_FST+XS_bei_Eintritt_unter_25_Jahre</v>
          </cell>
          <cell r="B1856" t="str">
            <v>Sachsen-Anhalt</v>
          </cell>
          <cell r="C1856" t="str">
            <v>Maßnahmen zur Aktivierung und beruflichen Eingliederung</v>
          </cell>
          <cell r="D1856">
            <v>1177</v>
          </cell>
          <cell r="E1856">
            <v>1613</v>
          </cell>
          <cell r="F1856">
            <v>1107</v>
          </cell>
          <cell r="G1856">
            <v>1559</v>
          </cell>
          <cell r="H1856">
            <v>614</v>
          </cell>
          <cell r="I1856">
            <v>730</v>
          </cell>
          <cell r="J1856">
            <v>671</v>
          </cell>
          <cell r="K1856">
            <v>853</v>
          </cell>
          <cell r="L1856">
            <v>9212</v>
          </cell>
          <cell r="M1856">
            <v>10801</v>
          </cell>
        </row>
        <row r="1857">
          <cell r="A1857" t="str">
            <v>Anzahl_alle_FST+XS_bei_Eintritt_unter_25_Jahre</v>
          </cell>
          <cell r="B1857" t="str">
            <v>Sachsen-Anhalt</v>
          </cell>
          <cell r="C1857" t="str">
            <v xml:space="preserve">   dar. bei einem Arbeitgeber </v>
          </cell>
          <cell r="D1857">
            <v>67</v>
          </cell>
          <cell r="E1857">
            <v>67</v>
          </cell>
          <cell r="F1857">
            <v>72</v>
          </cell>
          <cell r="G1857">
            <v>101</v>
          </cell>
          <cell r="H1857">
            <v>215</v>
          </cell>
          <cell r="I1857">
            <v>224</v>
          </cell>
          <cell r="J1857">
            <v>243</v>
          </cell>
          <cell r="K1857">
            <v>264</v>
          </cell>
          <cell r="L1857">
            <v>3401</v>
          </cell>
          <cell r="M1857">
            <v>3839</v>
          </cell>
        </row>
        <row r="1858">
          <cell r="A1858" t="str">
            <v>Anzahl_alle_FST+XS_bei_Eintritt_unter_25_Jahre</v>
          </cell>
          <cell r="B1858" t="str">
            <v>Sachsen-Anhalt</v>
          </cell>
          <cell r="C1858" t="str">
            <v xml:space="preserve">           Vermittlung in sozialversicherungspflichtige Beschäftigung 7)</v>
          </cell>
          <cell r="D1858">
            <v>0</v>
          </cell>
          <cell r="E1858">
            <v>0</v>
          </cell>
          <cell r="F1858">
            <v>0</v>
          </cell>
          <cell r="G1858">
            <v>0</v>
          </cell>
          <cell r="H1858">
            <v>16</v>
          </cell>
          <cell r="I1858">
            <v>24</v>
          </cell>
          <cell r="J1858">
            <v>12</v>
          </cell>
          <cell r="K1858">
            <v>15</v>
          </cell>
          <cell r="L1858">
            <v>262</v>
          </cell>
          <cell r="M1858">
            <v>362</v>
          </cell>
        </row>
        <row r="1859">
          <cell r="A1859" t="str">
            <v>Anzahl_alle_FST+XS_bei_Eintritt_unter_25_Jahre</v>
          </cell>
          <cell r="B1859" t="str">
            <v>Sachsen-Anhalt</v>
          </cell>
          <cell r="C1859" t="str">
            <v xml:space="preserve">Probebeschäftigung behinderter Menschen </v>
          </cell>
          <cell r="D1859">
            <v>11</v>
          </cell>
          <cell r="E1859">
            <v>33</v>
          </cell>
          <cell r="F1859">
            <v>31</v>
          </cell>
          <cell r="G1859">
            <v>37</v>
          </cell>
          <cell r="H1859">
            <v>4</v>
          </cell>
          <cell r="I1859">
            <v>17</v>
          </cell>
          <cell r="J1859">
            <v>11</v>
          </cell>
          <cell r="K1859" t="str">
            <v>*</v>
          </cell>
          <cell r="L1859">
            <v>130</v>
          </cell>
          <cell r="M1859">
            <v>130</v>
          </cell>
        </row>
        <row r="1860">
          <cell r="A1860" t="str">
            <v>Anzahl_alle_FST+XS_bei_Eintritt_unter_25_Jahre</v>
          </cell>
          <cell r="B1860" t="str">
            <v>Sachsen-Anhalt</v>
          </cell>
          <cell r="C1860" t="str">
            <v xml:space="preserve">Arbeitshilfen für behinderte Menschen </v>
          </cell>
          <cell r="D1860">
            <v>0</v>
          </cell>
          <cell r="E1860">
            <v>0</v>
          </cell>
          <cell r="F1860">
            <v>0</v>
          </cell>
          <cell r="G1860">
            <v>0</v>
          </cell>
          <cell r="H1860">
            <v>0</v>
          </cell>
          <cell r="I1860">
            <v>0</v>
          </cell>
          <cell r="J1860">
            <v>0</v>
          </cell>
          <cell r="K1860" t="str">
            <v>*</v>
          </cell>
          <cell r="L1860">
            <v>3</v>
          </cell>
          <cell r="M1860">
            <v>7</v>
          </cell>
        </row>
        <row r="1861">
          <cell r="A1861" t="str">
            <v>Anzahl_alle_FST+XS_bei_Eintritt_unter_25_Jahre</v>
          </cell>
          <cell r="B1861" t="str">
            <v>Sachsen-Anhalt</v>
          </cell>
          <cell r="C1861" t="str">
            <v xml:space="preserve">ENTFALLEN eingelöste Vermittlungsgutscheine - bewilligt 1. Rate - (Restabwicklung) </v>
          </cell>
          <cell r="D1861">
            <v>0</v>
          </cell>
          <cell r="E1861">
            <v>0</v>
          </cell>
          <cell r="F1861">
            <v>0</v>
          </cell>
          <cell r="G1861">
            <v>0</v>
          </cell>
          <cell r="H1861">
            <v>0</v>
          </cell>
          <cell r="I1861">
            <v>0</v>
          </cell>
          <cell r="J1861">
            <v>0</v>
          </cell>
          <cell r="K1861">
            <v>0</v>
          </cell>
          <cell r="L1861">
            <v>0</v>
          </cell>
          <cell r="M1861">
            <v>0</v>
          </cell>
        </row>
        <row r="1862">
          <cell r="A1862" t="str">
            <v>Anzahl_alle_FST+XS_bei_Eintritt_unter_25_Jahre</v>
          </cell>
          <cell r="B1862" t="str">
            <v>Sachsen-Anhalt</v>
          </cell>
          <cell r="C1862" t="str">
            <v>Berufswahl und Berufsausbildung 6), darunter</v>
          </cell>
          <cell r="D1862">
            <v>6551</v>
          </cell>
          <cell r="E1862">
            <v>5471</v>
          </cell>
          <cell r="F1862">
            <v>6476</v>
          </cell>
          <cell r="G1862">
            <v>5401</v>
          </cell>
          <cell r="H1862">
            <v>323</v>
          </cell>
          <cell r="I1862">
            <v>300</v>
          </cell>
          <cell r="J1862">
            <v>433</v>
          </cell>
          <cell r="K1862">
            <v>370</v>
          </cell>
          <cell r="L1862">
            <v>6553</v>
          </cell>
          <cell r="M1862">
            <v>4771</v>
          </cell>
        </row>
        <row r="1863">
          <cell r="A1863" t="str">
            <v>Anzahl_alle_FST+XS_bei_Eintritt_unter_25_Jahre</v>
          </cell>
          <cell r="B1863" t="str">
            <v>Sachsen-Anhalt</v>
          </cell>
          <cell r="C1863" t="str">
            <v>Berufseinstiegsbegleitung</v>
          </cell>
          <cell r="D1863">
            <v>2717</v>
          </cell>
          <cell r="E1863">
            <v>1451</v>
          </cell>
          <cell r="F1863">
            <v>2658</v>
          </cell>
          <cell r="G1863">
            <v>1415</v>
          </cell>
          <cell r="H1863">
            <v>80</v>
          </cell>
          <cell r="I1863">
            <v>64</v>
          </cell>
          <cell r="J1863">
            <v>166</v>
          </cell>
          <cell r="K1863">
            <v>78</v>
          </cell>
          <cell r="L1863">
            <v>1965</v>
          </cell>
          <cell r="M1863">
            <v>549</v>
          </cell>
        </row>
        <row r="1864">
          <cell r="A1864" t="str">
            <v>Anzahl_alle_FST+XS_bei_Eintritt_unter_25_Jahre</v>
          </cell>
          <cell r="B1864" t="str">
            <v>Sachsen-Anhalt</v>
          </cell>
          <cell r="C1864" t="str">
            <v>Assistierte Ausbildung</v>
          </cell>
          <cell r="D1864" t="str">
            <v>*</v>
          </cell>
          <cell r="E1864">
            <v>0</v>
          </cell>
          <cell r="F1864" t="str">
            <v>*</v>
          </cell>
          <cell r="G1864">
            <v>0</v>
          </cell>
          <cell r="H1864" t="str">
            <v>*</v>
          </cell>
          <cell r="I1864">
            <v>0</v>
          </cell>
          <cell r="J1864" t="str">
            <v>*</v>
          </cell>
          <cell r="K1864">
            <v>0</v>
          </cell>
          <cell r="L1864">
            <v>134</v>
          </cell>
          <cell r="M1864">
            <v>0</v>
          </cell>
        </row>
        <row r="1865">
          <cell r="A1865" t="str">
            <v>Anzahl_alle_FST+XS_bei_Eintritt_unter_25_Jahre</v>
          </cell>
          <cell r="B1865" t="str">
            <v>Sachsen-Anhalt</v>
          </cell>
          <cell r="C1865" t="str">
            <v>Berufsvorbereitende Bildungsmaßnahmen</v>
          </cell>
          <cell r="D1865">
            <v>1318</v>
          </cell>
          <cell r="E1865">
            <v>1295</v>
          </cell>
          <cell r="F1865">
            <v>1326</v>
          </cell>
          <cell r="G1865">
            <v>1287</v>
          </cell>
          <cell r="H1865">
            <v>99</v>
          </cell>
          <cell r="I1865">
            <v>95</v>
          </cell>
          <cell r="J1865">
            <v>117</v>
          </cell>
          <cell r="K1865">
            <v>130</v>
          </cell>
          <cell r="L1865">
            <v>1976</v>
          </cell>
          <cell r="M1865">
            <v>1945</v>
          </cell>
        </row>
        <row r="1866">
          <cell r="A1866" t="str">
            <v>Anzahl_alle_FST+XS_bei_Eintritt_unter_25_Jahre</v>
          </cell>
          <cell r="B1866" t="str">
            <v>Sachsen-Anhalt</v>
          </cell>
          <cell r="C1866" t="str">
            <v>Einstiegsqualifizierung</v>
          </cell>
          <cell r="D1866">
            <v>288</v>
          </cell>
          <cell r="E1866">
            <v>258</v>
          </cell>
          <cell r="F1866">
            <v>243</v>
          </cell>
          <cell r="G1866">
            <v>224</v>
          </cell>
          <cell r="H1866">
            <v>62</v>
          </cell>
          <cell r="I1866">
            <v>50</v>
          </cell>
          <cell r="J1866">
            <v>60</v>
          </cell>
          <cell r="K1866">
            <v>71</v>
          </cell>
          <cell r="L1866">
            <v>529</v>
          </cell>
          <cell r="M1866">
            <v>495</v>
          </cell>
        </row>
        <row r="1867">
          <cell r="A1867" t="str">
            <v>Anzahl_alle_FST+XS_bei_Eintritt_unter_25_Jahre</v>
          </cell>
          <cell r="B1867" t="str">
            <v>Sachsen-Anhalt</v>
          </cell>
          <cell r="C1867" t="str">
            <v xml:space="preserve">Ausbildungsbegleitende Hilfen </v>
          </cell>
          <cell r="D1867">
            <v>841</v>
          </cell>
          <cell r="E1867">
            <v>841</v>
          </cell>
          <cell r="F1867">
            <v>844</v>
          </cell>
          <cell r="G1867">
            <v>828</v>
          </cell>
          <cell r="H1867">
            <v>53</v>
          </cell>
          <cell r="I1867">
            <v>54</v>
          </cell>
          <cell r="J1867">
            <v>49</v>
          </cell>
          <cell r="K1867">
            <v>48</v>
          </cell>
          <cell r="L1867">
            <v>1140</v>
          </cell>
          <cell r="M1867">
            <v>910</v>
          </cell>
        </row>
        <row r="1868">
          <cell r="A1868" t="str">
            <v>Anzahl_alle_FST+XS_bei_Eintritt_unter_25_Jahre</v>
          </cell>
          <cell r="B1868" t="str">
            <v>Sachsen-Anhalt</v>
          </cell>
          <cell r="C1868" t="str">
            <v xml:space="preserve">Außerbetriebliche Berufsausbildung </v>
          </cell>
          <cell r="D1868">
            <v>1199</v>
          </cell>
          <cell r="E1868">
            <v>1490</v>
          </cell>
          <cell r="F1868">
            <v>1214</v>
          </cell>
          <cell r="G1868">
            <v>1509</v>
          </cell>
          <cell r="H1868">
            <v>23</v>
          </cell>
          <cell r="I1868" t="str">
            <v>*</v>
          </cell>
          <cell r="J1868">
            <v>29</v>
          </cell>
          <cell r="K1868">
            <v>43</v>
          </cell>
          <cell r="L1868">
            <v>752</v>
          </cell>
          <cell r="M1868">
            <v>824</v>
          </cell>
        </row>
        <row r="1869">
          <cell r="A1869" t="str">
            <v>Anzahl_alle_FST+XS_bei_Eintritt_unter_25_Jahre</v>
          </cell>
          <cell r="B1869" t="str">
            <v>Sachsen-Anhalt</v>
          </cell>
          <cell r="C1869" t="str">
            <v xml:space="preserve">Zuschüsse z. Ausbildungsvergütung behinderter u. schwerbehinderter Menschen </v>
          </cell>
          <cell r="D1869">
            <v>119</v>
          </cell>
          <cell r="E1869">
            <v>132</v>
          </cell>
          <cell r="F1869">
            <v>122</v>
          </cell>
          <cell r="G1869">
            <v>134</v>
          </cell>
          <cell r="H1869" t="str">
            <v>*</v>
          </cell>
          <cell r="I1869" t="str">
            <v>*</v>
          </cell>
          <cell r="J1869" t="str">
            <v>*</v>
          </cell>
          <cell r="K1869">
            <v>0</v>
          </cell>
          <cell r="L1869" t="str">
            <v>*</v>
          </cell>
          <cell r="M1869" t="str">
            <v>*</v>
          </cell>
        </row>
        <row r="1870">
          <cell r="A1870" t="str">
            <v>Anzahl_alle_FST+XS_bei_Eintritt_unter_25_Jahre</v>
          </cell>
          <cell r="B1870" t="str">
            <v>Sachsen-Anhalt</v>
          </cell>
          <cell r="C1870" t="str">
            <v xml:space="preserve">Zuschuss für Schwerbehinderte im Anschluss an Aus- u. Weiterbildung </v>
          </cell>
          <cell r="D1870" t="str">
            <v>*</v>
          </cell>
          <cell r="E1870" t="str">
            <v>*</v>
          </cell>
          <cell r="F1870" t="str">
            <v>*</v>
          </cell>
          <cell r="G1870" t="str">
            <v>*</v>
          </cell>
          <cell r="H1870">
            <v>0</v>
          </cell>
          <cell r="I1870">
            <v>0</v>
          </cell>
          <cell r="J1870">
            <v>0</v>
          </cell>
          <cell r="K1870">
            <v>0</v>
          </cell>
          <cell r="L1870" t="str">
            <v>*</v>
          </cell>
          <cell r="M1870" t="str">
            <v>*</v>
          </cell>
        </row>
        <row r="1871">
          <cell r="A1871" t="str">
            <v>Anzahl_alle_FST+XS_bei_Eintritt_unter_25_Jahre</v>
          </cell>
          <cell r="B1871" t="str">
            <v>Sachsen-Anhalt</v>
          </cell>
          <cell r="C1871" t="str">
            <v>Berufliche Weiterbildung, darunter</v>
          </cell>
          <cell r="D1871">
            <v>315</v>
          </cell>
          <cell r="E1871">
            <v>479</v>
          </cell>
          <cell r="F1871">
            <v>348</v>
          </cell>
          <cell r="G1871">
            <v>492</v>
          </cell>
          <cell r="H1871">
            <v>51</v>
          </cell>
          <cell r="I1871">
            <v>86</v>
          </cell>
          <cell r="J1871">
            <v>79</v>
          </cell>
          <cell r="K1871">
            <v>141</v>
          </cell>
          <cell r="L1871">
            <v>1038</v>
          </cell>
          <cell r="M1871">
            <v>1409</v>
          </cell>
        </row>
        <row r="1872">
          <cell r="A1872" t="str">
            <v>Anzahl_alle_FST+XS_bei_Eintritt_unter_25_Jahre</v>
          </cell>
          <cell r="B1872" t="str">
            <v>Sachsen-Anhalt</v>
          </cell>
          <cell r="C1872" t="str">
            <v>Förderung der beruflichen Weiterbildung</v>
          </cell>
          <cell r="D1872">
            <v>268</v>
          </cell>
          <cell r="E1872">
            <v>424</v>
          </cell>
          <cell r="F1872">
            <v>302</v>
          </cell>
          <cell r="G1872">
            <v>429</v>
          </cell>
          <cell r="H1872">
            <v>47</v>
          </cell>
          <cell r="I1872" t="str">
            <v>*</v>
          </cell>
          <cell r="J1872">
            <v>76</v>
          </cell>
          <cell r="K1872">
            <v>130</v>
          </cell>
          <cell r="L1872">
            <v>964</v>
          </cell>
          <cell r="M1872">
            <v>1322</v>
          </cell>
        </row>
        <row r="1873">
          <cell r="A1873" t="str">
            <v>Anzahl_alle_FST+XS_bei_Eintritt_unter_25_Jahre</v>
          </cell>
          <cell r="B1873" t="str">
            <v>Sachsen-Anhalt</v>
          </cell>
          <cell r="C1873" t="str">
            <v>allgemeine Maßnahmen zur Weiterbildung Reha</v>
          </cell>
          <cell r="D1873">
            <v>26</v>
          </cell>
          <cell r="E1873">
            <v>39</v>
          </cell>
          <cell r="F1873">
            <v>25</v>
          </cell>
          <cell r="G1873">
            <v>47</v>
          </cell>
          <cell r="H1873">
            <v>4</v>
          </cell>
          <cell r="I1873" t="str">
            <v>*</v>
          </cell>
          <cell r="J1873">
            <v>3</v>
          </cell>
          <cell r="K1873" t="str">
            <v>*</v>
          </cell>
          <cell r="L1873">
            <v>60</v>
          </cell>
          <cell r="M1873">
            <v>78</v>
          </cell>
        </row>
        <row r="1874">
          <cell r="A1874" t="str">
            <v>Anzahl_alle_FST+XS_bei_Eintritt_unter_25_Jahre</v>
          </cell>
          <cell r="B1874" t="str">
            <v>Sachsen-Anhalt</v>
          </cell>
          <cell r="C1874" t="str">
            <v>Arbeitsentgeltzuschuss zur beruflichen Weiterbildung Beschäftigter</v>
          </cell>
          <cell r="D1874">
            <v>21</v>
          </cell>
          <cell r="E1874">
            <v>16</v>
          </cell>
          <cell r="F1874">
            <v>21</v>
          </cell>
          <cell r="G1874">
            <v>16</v>
          </cell>
          <cell r="H1874">
            <v>0</v>
          </cell>
          <cell r="I1874" t="str">
            <v>*</v>
          </cell>
          <cell r="J1874">
            <v>0</v>
          </cell>
          <cell r="K1874" t="str">
            <v>*</v>
          </cell>
          <cell r="L1874">
            <v>14</v>
          </cell>
          <cell r="M1874">
            <v>9</v>
          </cell>
        </row>
        <row r="1875">
          <cell r="A1875" t="str">
            <v>Anzahl_alle_FST+XS_bei_Eintritt_unter_25_Jahre</v>
          </cell>
          <cell r="B1875" t="str">
            <v>Sachsen-Anhalt</v>
          </cell>
          <cell r="C1875" t="str">
            <v xml:space="preserve">ENTFÄLLT ESF-Qualifizierung während Kurzarbeit </v>
          </cell>
          <cell r="D1875">
            <v>0</v>
          </cell>
          <cell r="E1875">
            <v>0</v>
          </cell>
          <cell r="F1875">
            <v>0</v>
          </cell>
          <cell r="G1875">
            <v>0</v>
          </cell>
          <cell r="H1875">
            <v>0</v>
          </cell>
          <cell r="I1875">
            <v>0</v>
          </cell>
          <cell r="J1875">
            <v>0</v>
          </cell>
          <cell r="K1875">
            <v>0</v>
          </cell>
          <cell r="L1875">
            <v>0</v>
          </cell>
          <cell r="M1875">
            <v>0</v>
          </cell>
        </row>
        <row r="1876">
          <cell r="A1876" t="str">
            <v>Anzahl_alle_FST+XS_bei_Eintritt_unter_25_Jahre</v>
          </cell>
          <cell r="B1876" t="str">
            <v>Sachsen-Anhalt</v>
          </cell>
          <cell r="C1876" t="str">
            <v xml:space="preserve"> Aufnahme einer Erwerbstätigkeit, darunter</v>
          </cell>
          <cell r="D1876">
            <v>617</v>
          </cell>
          <cell r="E1876">
            <v>784</v>
          </cell>
          <cell r="F1876">
            <v>634</v>
          </cell>
          <cell r="G1876">
            <v>817</v>
          </cell>
          <cell r="H1876">
            <v>101</v>
          </cell>
          <cell r="I1876">
            <v>125</v>
          </cell>
          <cell r="J1876">
            <v>130</v>
          </cell>
          <cell r="K1876">
            <v>160</v>
          </cell>
          <cell r="L1876">
            <v>1657</v>
          </cell>
          <cell r="M1876">
            <v>1880</v>
          </cell>
        </row>
        <row r="1877">
          <cell r="A1877" t="str">
            <v>Anzahl_alle_FST+XS_bei_Eintritt_unter_25_Jahre</v>
          </cell>
          <cell r="B1877" t="str">
            <v>Sachsen-Anhalt</v>
          </cell>
          <cell r="C1877" t="str">
            <v>Förderung abhängiger Beschäftigung</v>
          </cell>
          <cell r="D1877">
            <v>571</v>
          </cell>
          <cell r="E1877">
            <v>734</v>
          </cell>
          <cell r="F1877">
            <v>582</v>
          </cell>
          <cell r="G1877">
            <v>762</v>
          </cell>
          <cell r="H1877" t="str">
            <v>*</v>
          </cell>
          <cell r="I1877">
            <v>120</v>
          </cell>
          <cell r="J1877">
            <v>124</v>
          </cell>
          <cell r="K1877">
            <v>154</v>
          </cell>
          <cell r="L1877">
            <v>1600</v>
          </cell>
          <cell r="M1877">
            <v>1802</v>
          </cell>
        </row>
        <row r="1878">
          <cell r="A1878" t="str">
            <v>Anzahl_alle_FST+XS_bei_Eintritt_unter_25_Jahre</v>
          </cell>
          <cell r="B1878" t="str">
            <v>Sachsen-Anhalt</v>
          </cell>
          <cell r="C1878" t="str">
            <v>Eingliederungszuschuss</v>
          </cell>
          <cell r="D1878">
            <v>437</v>
          </cell>
          <cell r="E1878">
            <v>581</v>
          </cell>
          <cell r="F1878">
            <v>438</v>
          </cell>
          <cell r="G1878">
            <v>616</v>
          </cell>
          <cell r="H1878">
            <v>86</v>
          </cell>
          <cell r="I1878">
            <v>89</v>
          </cell>
          <cell r="J1878">
            <v>109</v>
          </cell>
          <cell r="K1878">
            <v>132</v>
          </cell>
          <cell r="L1878">
            <v>1282</v>
          </cell>
          <cell r="M1878">
            <v>1516</v>
          </cell>
        </row>
        <row r="1879">
          <cell r="A1879" t="str">
            <v>Anzahl_alle_FST+XS_bei_Eintritt_unter_25_Jahre</v>
          </cell>
          <cell r="B1879" t="str">
            <v>Sachsen-Anhalt</v>
          </cell>
          <cell r="C1879" t="str">
            <v>Eingliederungszuschuss für besonders betroffene Schwerbehinderte</v>
          </cell>
          <cell r="D1879">
            <v>75</v>
          </cell>
          <cell r="E1879" t="str">
            <v>*</v>
          </cell>
          <cell r="F1879">
            <v>74</v>
          </cell>
          <cell r="G1879" t="str">
            <v>*</v>
          </cell>
          <cell r="H1879" t="str">
            <v>*</v>
          </cell>
          <cell r="I1879">
            <v>5</v>
          </cell>
          <cell r="J1879" t="str">
            <v>*</v>
          </cell>
          <cell r="K1879">
            <v>0</v>
          </cell>
          <cell r="L1879">
            <v>40</v>
          </cell>
          <cell r="M1879">
            <v>41</v>
          </cell>
        </row>
        <row r="1880">
          <cell r="A1880" t="str">
            <v>Anzahl_alle_FST+XS_bei_Eintritt_unter_25_Jahre</v>
          </cell>
          <cell r="B1880" t="str">
            <v>Sachsen-Anhalt</v>
          </cell>
          <cell r="C1880" t="str">
            <v xml:space="preserve">Einstiegsgeld bei abhängiger sv-pflichtiger Erwerbstätigkeit </v>
          </cell>
          <cell r="D1880" t="str">
            <v>*</v>
          </cell>
          <cell r="E1880">
            <v>85</v>
          </cell>
          <cell r="F1880" t="str">
            <v>*</v>
          </cell>
          <cell r="G1880">
            <v>81</v>
          </cell>
          <cell r="H1880">
            <v>11</v>
          </cell>
          <cell r="I1880">
            <v>26</v>
          </cell>
          <cell r="J1880" t="str">
            <v>*</v>
          </cell>
          <cell r="K1880">
            <v>22</v>
          </cell>
          <cell r="L1880">
            <v>278</v>
          </cell>
          <cell r="M1880">
            <v>245</v>
          </cell>
        </row>
        <row r="1881">
          <cell r="A1881" t="str">
            <v>Anzahl_alle_FST+XS_bei_Eintritt_unter_25_Jahre</v>
          </cell>
          <cell r="B1881" t="str">
            <v>Sachsen-Anhalt</v>
          </cell>
          <cell r="C1881" t="str">
            <v>Beschäftigungszuschuss (Restabwicklung)</v>
          </cell>
          <cell r="D1881" t="str">
            <v>*</v>
          </cell>
          <cell r="E1881" t="str">
            <v>*</v>
          </cell>
          <cell r="F1881" t="str">
            <v>*</v>
          </cell>
          <cell r="G1881" t="str">
            <v>*</v>
          </cell>
          <cell r="H1881">
            <v>0</v>
          </cell>
          <cell r="I1881">
            <v>0</v>
          </cell>
          <cell r="J1881">
            <v>0</v>
          </cell>
          <cell r="K1881">
            <v>0</v>
          </cell>
          <cell r="L1881">
            <v>0</v>
          </cell>
          <cell r="M1881">
            <v>0</v>
          </cell>
        </row>
        <row r="1882">
          <cell r="A1882" t="str">
            <v>Anzahl_alle_FST+XS_bei_Eintritt_unter_25_Jahre</v>
          </cell>
          <cell r="B1882" t="str">
            <v>Sachsen-Anhalt</v>
          </cell>
          <cell r="C1882" t="str">
            <v>ENTFALLEN Entgeltsicherung für Ältere (Restabwicklung)</v>
          </cell>
          <cell r="D1882">
            <v>0</v>
          </cell>
          <cell r="E1882">
            <v>0</v>
          </cell>
          <cell r="F1882">
            <v>0</v>
          </cell>
          <cell r="G1882">
            <v>0</v>
          </cell>
          <cell r="H1882">
            <v>0</v>
          </cell>
          <cell r="I1882">
            <v>0</v>
          </cell>
          <cell r="J1882">
            <v>0</v>
          </cell>
          <cell r="K1882">
            <v>0</v>
          </cell>
          <cell r="L1882">
            <v>0</v>
          </cell>
          <cell r="M1882">
            <v>0</v>
          </cell>
        </row>
        <row r="1883">
          <cell r="A1883" t="str">
            <v>Anzahl_alle_FST+XS_bei_Eintritt_unter_25_Jahre</v>
          </cell>
          <cell r="B1883" t="str">
            <v>Sachsen-Anhalt</v>
          </cell>
          <cell r="C1883" t="str">
            <v>ENTFALLEN Eingliederungsgutschein (Restabwicklung)</v>
          </cell>
          <cell r="D1883">
            <v>0</v>
          </cell>
          <cell r="E1883">
            <v>0</v>
          </cell>
          <cell r="F1883">
            <v>0</v>
          </cell>
          <cell r="G1883">
            <v>0</v>
          </cell>
          <cell r="H1883">
            <v>0</v>
          </cell>
          <cell r="I1883">
            <v>0</v>
          </cell>
          <cell r="J1883">
            <v>0</v>
          </cell>
          <cell r="K1883">
            <v>0</v>
          </cell>
          <cell r="L1883">
            <v>0</v>
          </cell>
          <cell r="M1883">
            <v>0</v>
          </cell>
        </row>
        <row r="1884">
          <cell r="A1884" t="str">
            <v>Anzahl_alle_FST+XS_bei_Eintritt_unter_25_Jahre</v>
          </cell>
          <cell r="B1884" t="str">
            <v>Sachsen-Anhalt</v>
          </cell>
          <cell r="C1884" t="str">
            <v>Förderung der Selbständigkeit</v>
          </cell>
          <cell r="D1884">
            <v>46</v>
          </cell>
          <cell r="E1884">
            <v>50</v>
          </cell>
          <cell r="F1884">
            <v>52</v>
          </cell>
          <cell r="G1884">
            <v>55</v>
          </cell>
          <cell r="H1884" t="str">
            <v>*</v>
          </cell>
          <cell r="I1884">
            <v>5</v>
          </cell>
          <cell r="J1884">
            <v>6</v>
          </cell>
          <cell r="K1884">
            <v>6</v>
          </cell>
          <cell r="L1884">
            <v>57</v>
          </cell>
          <cell r="M1884">
            <v>78</v>
          </cell>
        </row>
        <row r="1885">
          <cell r="A1885" t="str">
            <v>Anzahl_alle_FST+XS_bei_Eintritt_unter_25_Jahre</v>
          </cell>
          <cell r="B1885" t="str">
            <v>Sachsen-Anhalt</v>
          </cell>
          <cell r="C1885" t="str">
            <v xml:space="preserve">Einstiegsgeld bei selbständiger Erwerbstätigkeit </v>
          </cell>
          <cell r="D1885" t="str">
            <v>*</v>
          </cell>
          <cell r="E1885" t="str">
            <v>*</v>
          </cell>
          <cell r="F1885" t="str">
            <v>*</v>
          </cell>
          <cell r="G1885" t="str">
            <v>*</v>
          </cell>
          <cell r="H1885">
            <v>0</v>
          </cell>
          <cell r="I1885">
            <v>0</v>
          </cell>
          <cell r="J1885">
            <v>3</v>
          </cell>
          <cell r="K1885" t="str">
            <v>*</v>
          </cell>
          <cell r="L1885">
            <v>9</v>
          </cell>
          <cell r="M1885">
            <v>18</v>
          </cell>
        </row>
        <row r="1886">
          <cell r="A1886" t="str">
            <v>Anzahl_alle_FST+XS_bei_Eintritt_unter_25_Jahre</v>
          </cell>
          <cell r="B1886" t="str">
            <v>Sachsen-Anhalt</v>
          </cell>
          <cell r="C1886" t="str">
            <v>Leistungen zur Eingliederung von Selbständigen  4)</v>
          </cell>
          <cell r="D1886" t="str">
            <v>*</v>
          </cell>
          <cell r="E1886" t="str">
            <v>*</v>
          </cell>
          <cell r="F1886" t="str">
            <v>*</v>
          </cell>
          <cell r="G1886" t="str">
            <v>*</v>
          </cell>
          <cell r="H1886">
            <v>0</v>
          </cell>
          <cell r="I1886" t="str">
            <v>*</v>
          </cell>
          <cell r="J1886">
            <v>0</v>
          </cell>
          <cell r="K1886">
            <v>3</v>
          </cell>
          <cell r="L1886">
            <v>7</v>
          </cell>
          <cell r="M1886">
            <v>18</v>
          </cell>
        </row>
        <row r="1887">
          <cell r="A1887" t="str">
            <v>Anzahl_alle_FST+XS_bei_Eintritt_unter_25_Jahre</v>
          </cell>
          <cell r="B1887" t="str">
            <v>Sachsen-Anhalt</v>
          </cell>
          <cell r="C1887" t="str">
            <v>Gründungszuschuss</v>
          </cell>
          <cell r="D1887">
            <v>34</v>
          </cell>
          <cell r="E1887">
            <v>37</v>
          </cell>
          <cell r="F1887">
            <v>39</v>
          </cell>
          <cell r="G1887">
            <v>42</v>
          </cell>
          <cell r="H1887" t="str">
            <v>*</v>
          </cell>
          <cell r="I1887" t="str">
            <v>*</v>
          </cell>
          <cell r="J1887">
            <v>3</v>
          </cell>
          <cell r="K1887" t="str">
            <v>*</v>
          </cell>
          <cell r="L1887">
            <v>41</v>
          </cell>
          <cell r="M1887">
            <v>42</v>
          </cell>
        </row>
        <row r="1888">
          <cell r="A1888" t="str">
            <v>Anzahl_alle_FST+XS_bei_Eintritt_unter_25_Jahre</v>
          </cell>
          <cell r="B1888" t="str">
            <v>Sachsen-Anhalt</v>
          </cell>
          <cell r="C1888" t="str">
            <v>besondere Maßnahmen zur Teilhabe behinderter Menschen 5), darunter</v>
          </cell>
          <cell r="D1888">
            <v>1924</v>
          </cell>
          <cell r="E1888">
            <v>2041</v>
          </cell>
          <cell r="F1888">
            <v>2090</v>
          </cell>
          <cell r="G1888">
            <v>2214</v>
          </cell>
          <cell r="H1888">
            <v>33</v>
          </cell>
          <cell r="I1888">
            <v>35</v>
          </cell>
          <cell r="J1888">
            <v>38</v>
          </cell>
          <cell r="K1888">
            <v>45</v>
          </cell>
          <cell r="L1888">
            <v>1198</v>
          </cell>
          <cell r="M1888">
            <v>1262</v>
          </cell>
        </row>
        <row r="1889">
          <cell r="A1889" t="str">
            <v>Anzahl_alle_FST+XS_bei_Eintritt_unter_25_Jahre</v>
          </cell>
          <cell r="B1889" t="str">
            <v>Sachsen-Anhalt</v>
          </cell>
          <cell r="C1889" t="str">
            <v>besondere Maßnahmen zur Weiterbildung</v>
          </cell>
          <cell r="D1889">
            <v>37</v>
          </cell>
          <cell r="E1889">
            <v>53</v>
          </cell>
          <cell r="F1889">
            <v>35</v>
          </cell>
          <cell r="G1889">
            <v>52</v>
          </cell>
          <cell r="H1889" t="str">
            <v>*</v>
          </cell>
          <cell r="I1889">
            <v>3</v>
          </cell>
          <cell r="J1889">
            <v>4</v>
          </cell>
          <cell r="K1889" t="str">
            <v>*</v>
          </cell>
          <cell r="L1889">
            <v>56</v>
          </cell>
          <cell r="M1889">
            <v>64</v>
          </cell>
        </row>
        <row r="1890">
          <cell r="A1890" t="str">
            <v>Anzahl_alle_FST+XS_bei_Eintritt_unter_25_Jahre</v>
          </cell>
          <cell r="B1890" t="str">
            <v>Sachsen-Anhalt</v>
          </cell>
          <cell r="C1890" t="str">
            <v xml:space="preserve">Eignungsabklärung/Berufsfindung </v>
          </cell>
          <cell r="D1890">
            <v>13</v>
          </cell>
          <cell r="E1890">
            <v>13</v>
          </cell>
          <cell r="F1890">
            <v>24</v>
          </cell>
          <cell r="G1890">
            <v>26</v>
          </cell>
          <cell r="H1890">
            <v>5</v>
          </cell>
          <cell r="I1890">
            <v>6</v>
          </cell>
          <cell r="J1890">
            <v>4</v>
          </cell>
          <cell r="K1890">
            <v>8</v>
          </cell>
          <cell r="L1890">
            <v>169</v>
          </cell>
          <cell r="M1890">
            <v>170</v>
          </cell>
        </row>
        <row r="1891">
          <cell r="A1891" t="str">
            <v>Anzahl_alle_FST+XS_bei_Eintritt_unter_25_Jahre</v>
          </cell>
          <cell r="B1891" t="str">
            <v>Sachsen-Anhalt</v>
          </cell>
          <cell r="C1891" t="str">
            <v>besondere Maßnahmen zur Ausbildungsförderung</v>
          </cell>
          <cell r="D1891">
            <v>1319</v>
          </cell>
          <cell r="E1891">
            <v>1381</v>
          </cell>
          <cell r="F1891">
            <v>1332</v>
          </cell>
          <cell r="G1891">
            <v>1404</v>
          </cell>
          <cell r="H1891">
            <v>8</v>
          </cell>
          <cell r="I1891">
            <v>6</v>
          </cell>
          <cell r="J1891">
            <v>5</v>
          </cell>
          <cell r="K1891">
            <v>6</v>
          </cell>
          <cell r="L1891">
            <v>565</v>
          </cell>
          <cell r="M1891">
            <v>592</v>
          </cell>
        </row>
        <row r="1892">
          <cell r="A1892" t="str">
            <v>Anzahl_alle_FST+XS_bei_Eintritt_unter_25_Jahre</v>
          </cell>
          <cell r="B1892" t="str">
            <v>Sachsen-Anhalt</v>
          </cell>
          <cell r="C1892" t="str">
            <v xml:space="preserve">Einzelfallförderung </v>
          </cell>
          <cell r="D1892">
            <v>15</v>
          </cell>
          <cell r="E1892">
            <v>15</v>
          </cell>
          <cell r="F1892">
            <v>16</v>
          </cell>
          <cell r="G1892">
            <v>15</v>
          </cell>
          <cell r="H1892">
            <v>6</v>
          </cell>
          <cell r="I1892">
            <v>3</v>
          </cell>
          <cell r="J1892">
            <v>6</v>
          </cell>
          <cell r="K1892">
            <v>6</v>
          </cell>
          <cell r="L1892">
            <v>68</v>
          </cell>
          <cell r="M1892">
            <v>64</v>
          </cell>
        </row>
        <row r="1893">
          <cell r="A1893" t="str">
            <v>Anzahl_alle_FST+XS_bei_Eintritt_unter_25_Jahre</v>
          </cell>
          <cell r="B1893" t="str">
            <v>Sachsen-Anhalt</v>
          </cell>
          <cell r="C1893" t="str">
            <v>individuelle rehaspezifische Maßnahmen</v>
          </cell>
          <cell r="D1893">
            <v>462</v>
          </cell>
          <cell r="E1893">
            <v>503</v>
          </cell>
          <cell r="F1893">
            <v>603</v>
          </cell>
          <cell r="G1893">
            <v>643</v>
          </cell>
          <cell r="H1893">
            <v>8</v>
          </cell>
          <cell r="I1893">
            <v>11</v>
          </cell>
          <cell r="J1893">
            <v>12</v>
          </cell>
          <cell r="K1893">
            <v>20</v>
          </cell>
          <cell r="L1893">
            <v>282</v>
          </cell>
          <cell r="M1893">
            <v>305</v>
          </cell>
        </row>
        <row r="1894">
          <cell r="A1894" t="str">
            <v>Anzahl_alle_FST+XS_bei_Eintritt_unter_25_Jahre</v>
          </cell>
          <cell r="B1894" t="str">
            <v>Sachsen-Anhalt</v>
          </cell>
          <cell r="C1894" t="str">
            <v xml:space="preserve">unterstützte Beschäftigung </v>
          </cell>
          <cell r="D1894">
            <v>78</v>
          </cell>
          <cell r="E1894">
            <v>76</v>
          </cell>
          <cell r="F1894">
            <v>80</v>
          </cell>
          <cell r="G1894">
            <v>74</v>
          </cell>
          <cell r="H1894" t="str">
            <v>*</v>
          </cell>
          <cell r="I1894">
            <v>6</v>
          </cell>
          <cell r="J1894">
            <v>7</v>
          </cell>
          <cell r="K1894" t="str">
            <v>*</v>
          </cell>
          <cell r="L1894">
            <v>58</v>
          </cell>
          <cell r="M1894">
            <v>67</v>
          </cell>
        </row>
        <row r="1895">
          <cell r="A1895" t="str">
            <v>Anzahl_alle_FST+XS_bei_Eintritt_unter_25_Jahre</v>
          </cell>
          <cell r="B1895" t="str">
            <v>Sachsen-Anhalt</v>
          </cell>
          <cell r="C1895" t="str">
            <v>Beschäftigung schaffende Maßnahmen, darunter</v>
          </cell>
          <cell r="D1895">
            <v>227</v>
          </cell>
          <cell r="E1895">
            <v>281</v>
          </cell>
          <cell r="F1895">
            <v>232</v>
          </cell>
          <cell r="G1895">
            <v>325</v>
          </cell>
          <cell r="H1895">
            <v>71</v>
          </cell>
          <cell r="I1895">
            <v>63</v>
          </cell>
          <cell r="J1895">
            <v>50</v>
          </cell>
          <cell r="K1895">
            <v>79</v>
          </cell>
          <cell r="L1895">
            <v>825</v>
          </cell>
          <cell r="M1895">
            <v>975</v>
          </cell>
        </row>
        <row r="1896">
          <cell r="A1896" t="str">
            <v>Anzahl_alle_FST+XS_bei_Eintritt_unter_25_Jahre</v>
          </cell>
          <cell r="B1896" t="str">
            <v>Sachsen-Anhalt</v>
          </cell>
          <cell r="C1896" t="str">
            <v>Arbeitsgelegenheiten</v>
          </cell>
          <cell r="D1896">
            <v>222</v>
          </cell>
          <cell r="E1896">
            <v>273</v>
          </cell>
          <cell r="F1896">
            <v>224</v>
          </cell>
          <cell r="G1896">
            <v>317</v>
          </cell>
          <cell r="H1896">
            <v>71</v>
          </cell>
          <cell r="I1896">
            <v>63</v>
          </cell>
          <cell r="J1896" t="str">
            <v>*</v>
          </cell>
          <cell r="K1896" t="str">
            <v>*</v>
          </cell>
          <cell r="L1896">
            <v>819</v>
          </cell>
          <cell r="M1896">
            <v>972</v>
          </cell>
        </row>
        <row r="1897">
          <cell r="A1897" t="str">
            <v>Anzahl_alle_FST+XS_bei_Eintritt_unter_25_Jahre</v>
          </cell>
          <cell r="B1897" t="str">
            <v>Sachsen-Anhalt</v>
          </cell>
          <cell r="C1897" t="str">
            <v xml:space="preserve">Förderung von Arbeitsverhältnissen </v>
          </cell>
          <cell r="D1897">
            <v>5</v>
          </cell>
          <cell r="E1897">
            <v>8</v>
          </cell>
          <cell r="F1897">
            <v>8</v>
          </cell>
          <cell r="G1897">
            <v>8</v>
          </cell>
          <cell r="H1897">
            <v>0</v>
          </cell>
          <cell r="I1897">
            <v>0</v>
          </cell>
          <cell r="J1897" t="str">
            <v>*</v>
          </cell>
          <cell r="K1897" t="str">
            <v>*</v>
          </cell>
          <cell r="L1897">
            <v>6</v>
          </cell>
          <cell r="M1897">
            <v>3</v>
          </cell>
        </row>
        <row r="1898">
          <cell r="A1898" t="str">
            <v>Anzahl_alle_FST+XS_bei_Eintritt_unter_25_Jahre</v>
          </cell>
          <cell r="B1898" t="str">
            <v>Sachsen-Anhalt</v>
          </cell>
          <cell r="C1898" t="str">
            <v xml:space="preserve">ENTFALLEN Beschäftigungsphase Bürgerarbeit </v>
          </cell>
          <cell r="D1898">
            <v>0</v>
          </cell>
          <cell r="E1898">
            <v>0</v>
          </cell>
          <cell r="F1898">
            <v>0</v>
          </cell>
          <cell r="G1898">
            <v>0</v>
          </cell>
          <cell r="H1898">
            <v>0</v>
          </cell>
          <cell r="I1898">
            <v>0</v>
          </cell>
          <cell r="J1898">
            <v>0</v>
          </cell>
          <cell r="K1898">
            <v>0</v>
          </cell>
          <cell r="L1898">
            <v>0</v>
          </cell>
          <cell r="M1898">
            <v>0</v>
          </cell>
        </row>
        <row r="1899">
          <cell r="A1899" t="str">
            <v>Anzahl_alle_FST+XS_bei_Eintritt_unter_25_Jahre</v>
          </cell>
          <cell r="B1899" t="str">
            <v>Sachsen-Anhalt</v>
          </cell>
          <cell r="C1899" t="str">
            <v>ENTFALLEN Arbeitsbeschaffungsmaßnahmen (Restabwicklung)</v>
          </cell>
          <cell r="D1899">
            <v>0</v>
          </cell>
          <cell r="E1899">
            <v>0</v>
          </cell>
          <cell r="F1899">
            <v>0</v>
          </cell>
          <cell r="G1899">
            <v>0</v>
          </cell>
          <cell r="H1899">
            <v>0</v>
          </cell>
          <cell r="I1899">
            <v>0</v>
          </cell>
          <cell r="J1899">
            <v>0</v>
          </cell>
          <cell r="K1899">
            <v>0</v>
          </cell>
          <cell r="L1899">
            <v>0</v>
          </cell>
          <cell r="M1899">
            <v>0</v>
          </cell>
        </row>
        <row r="1900">
          <cell r="A1900" t="str">
            <v>Anzahl_alle_FST+XS_bei_Eintritt_unter_25_Jahre</v>
          </cell>
          <cell r="B1900" t="str">
            <v>Sachsen-Anhalt</v>
          </cell>
          <cell r="C1900" t="str">
            <v>Freie Förderung / Sonstige Förderung, darunter</v>
          </cell>
          <cell r="D1900">
            <v>34</v>
          </cell>
          <cell r="E1900">
            <v>68</v>
          </cell>
          <cell r="F1900">
            <v>46</v>
          </cell>
          <cell r="G1900">
            <v>67</v>
          </cell>
          <cell r="H1900">
            <v>9</v>
          </cell>
          <cell r="I1900">
            <v>26</v>
          </cell>
          <cell r="J1900">
            <v>16</v>
          </cell>
          <cell r="K1900">
            <v>27</v>
          </cell>
          <cell r="L1900">
            <v>271</v>
          </cell>
          <cell r="M1900">
            <v>426</v>
          </cell>
        </row>
        <row r="1901">
          <cell r="A1901" t="str">
            <v>Anzahl_alle_FST+XS_bei_Eintritt_unter_25_Jahre</v>
          </cell>
          <cell r="B1901" t="str">
            <v>Sachsen-Anhalt</v>
          </cell>
          <cell r="C1901" t="str">
            <v xml:space="preserve">Freie Förderung SGB II </v>
          </cell>
          <cell r="D1901">
            <v>34</v>
          </cell>
          <cell r="E1901">
            <v>68</v>
          </cell>
          <cell r="F1901">
            <v>46</v>
          </cell>
          <cell r="G1901">
            <v>67</v>
          </cell>
          <cell r="H1901">
            <v>9</v>
          </cell>
          <cell r="I1901">
            <v>26</v>
          </cell>
          <cell r="J1901">
            <v>16</v>
          </cell>
          <cell r="K1901">
            <v>27</v>
          </cell>
          <cell r="L1901">
            <v>271</v>
          </cell>
          <cell r="M1901">
            <v>426</v>
          </cell>
        </row>
        <row r="1902">
          <cell r="A1902" t="str">
            <v>Anzahl_alle_FST+XS_bei_Eintritt_unter_25_Jahre</v>
          </cell>
          <cell r="B1902" t="str">
            <v>Sachsen-Anhalt</v>
          </cell>
          <cell r="C1902" t="str">
            <v xml:space="preserve">   darunter Einmalleistungen </v>
          </cell>
          <cell r="D1902">
            <v>0</v>
          </cell>
          <cell r="E1902">
            <v>0</v>
          </cell>
          <cell r="F1902">
            <v>0</v>
          </cell>
          <cell r="G1902">
            <v>0</v>
          </cell>
          <cell r="H1902">
            <v>9</v>
          </cell>
          <cell r="I1902">
            <v>21</v>
          </cell>
          <cell r="J1902">
            <v>6</v>
          </cell>
          <cell r="K1902">
            <v>18</v>
          </cell>
          <cell r="L1902">
            <v>132</v>
          </cell>
          <cell r="M1902">
            <v>269</v>
          </cell>
        </row>
        <row r="1903">
          <cell r="A1903" t="str">
            <v>Anzahl_alle_FST+XS_bei_Eintritt_unter_25_Jahre</v>
          </cell>
          <cell r="B1903" t="str">
            <v>Sachsen-Anhalt</v>
          </cell>
          <cell r="C1903" t="str">
            <v xml:space="preserve">ENTFALLEN Freie Förderung SGBIII (Restabwicklung) </v>
          </cell>
          <cell r="D1903">
            <v>0</v>
          </cell>
          <cell r="E1903">
            <v>0</v>
          </cell>
          <cell r="F1903">
            <v>0</v>
          </cell>
          <cell r="G1903">
            <v>0</v>
          </cell>
          <cell r="H1903">
            <v>0</v>
          </cell>
          <cell r="I1903">
            <v>0</v>
          </cell>
          <cell r="J1903">
            <v>0</v>
          </cell>
          <cell r="K1903">
            <v>0</v>
          </cell>
          <cell r="L1903">
            <v>0</v>
          </cell>
          <cell r="M1903">
            <v>0</v>
          </cell>
        </row>
        <row r="1904">
          <cell r="A1904" t="str">
            <v>Anzahl_alle_FST+XS_bei_Eintritt_unter_25_Jahre</v>
          </cell>
          <cell r="B1904" t="str">
            <v>Sachsen-Anhalt</v>
          </cell>
          <cell r="C1904" t="str">
            <v>Summe der Instrumente mit Einmalleistungen 1)</v>
          </cell>
          <cell r="D1904">
            <v>10856</v>
          </cell>
          <cell r="E1904">
            <v>10770</v>
          </cell>
          <cell r="F1904">
            <v>10964</v>
          </cell>
          <cell r="G1904">
            <v>10912</v>
          </cell>
          <cell r="H1904">
            <v>2096</v>
          </cell>
          <cell r="I1904">
            <v>2802</v>
          </cell>
          <cell r="J1904">
            <v>2502</v>
          </cell>
          <cell r="K1904">
            <v>3012</v>
          </cell>
          <cell r="L1904">
            <v>36097</v>
          </cell>
          <cell r="M1904">
            <v>41211</v>
          </cell>
        </row>
        <row r="1905">
          <cell r="A1905" t="str">
            <v>Anzahl_alle_FST+XS_bei_Eintritt_unter_25_Jahre</v>
          </cell>
          <cell r="B1905" t="str">
            <v>Thüringen</v>
          </cell>
          <cell r="C1905" t="str">
            <v>Aktivierung und berufliche Eingliederung, darunter</v>
          </cell>
          <cell r="D1905">
            <v>871</v>
          </cell>
          <cell r="E1905">
            <v>895</v>
          </cell>
          <cell r="F1905">
            <v>832</v>
          </cell>
          <cell r="G1905">
            <v>885</v>
          </cell>
          <cell r="H1905">
            <v>1008</v>
          </cell>
          <cell r="I1905">
            <v>1323</v>
          </cell>
          <cell r="J1905">
            <v>1195</v>
          </cell>
          <cell r="K1905">
            <v>1320</v>
          </cell>
          <cell r="L1905">
            <v>16558</v>
          </cell>
          <cell r="M1905">
            <v>20409</v>
          </cell>
        </row>
        <row r="1906">
          <cell r="A1906" t="str">
            <v>Anzahl_alle_FST+XS_bei_Eintritt_unter_25_Jahre</v>
          </cell>
          <cell r="B1906" t="str">
            <v>Thüringen</v>
          </cell>
          <cell r="C1906" t="str">
            <v xml:space="preserve">Vermittlungsbudget </v>
          </cell>
          <cell r="D1906">
            <v>0</v>
          </cell>
          <cell r="E1906">
            <v>0</v>
          </cell>
          <cell r="F1906">
            <v>0</v>
          </cell>
          <cell r="G1906">
            <v>0</v>
          </cell>
          <cell r="H1906">
            <v>574</v>
          </cell>
          <cell r="I1906">
            <v>885</v>
          </cell>
          <cell r="J1906">
            <v>681</v>
          </cell>
          <cell r="K1906">
            <v>844</v>
          </cell>
          <cell r="L1906">
            <v>10490</v>
          </cell>
          <cell r="M1906">
            <v>13862</v>
          </cell>
        </row>
        <row r="1907">
          <cell r="A1907" t="str">
            <v>Anzahl_alle_FST+XS_bei_Eintritt_unter_25_Jahre</v>
          </cell>
          <cell r="B1907" t="str">
            <v>Thüringen</v>
          </cell>
          <cell r="C1907" t="str">
            <v>Maßnahmen zur Aktivierung und beruflichen Eingliederung</v>
          </cell>
          <cell r="D1907">
            <v>855</v>
          </cell>
          <cell r="E1907">
            <v>883</v>
          </cell>
          <cell r="F1907">
            <v>788</v>
          </cell>
          <cell r="G1907">
            <v>858</v>
          </cell>
          <cell r="H1907" t="str">
            <v>*</v>
          </cell>
          <cell r="I1907">
            <v>431</v>
          </cell>
          <cell r="J1907">
            <v>501</v>
          </cell>
          <cell r="K1907" t="str">
            <v>*</v>
          </cell>
          <cell r="L1907">
            <v>5980</v>
          </cell>
          <cell r="M1907">
            <v>6460</v>
          </cell>
        </row>
        <row r="1908">
          <cell r="A1908" t="str">
            <v>Anzahl_alle_FST+XS_bei_Eintritt_unter_25_Jahre</v>
          </cell>
          <cell r="B1908" t="str">
            <v>Thüringen</v>
          </cell>
          <cell r="C1908" t="str">
            <v xml:space="preserve">   dar. bei einem Arbeitgeber </v>
          </cell>
          <cell r="D1908">
            <v>51</v>
          </cell>
          <cell r="E1908">
            <v>46</v>
          </cell>
          <cell r="F1908">
            <v>35</v>
          </cell>
          <cell r="G1908">
            <v>52</v>
          </cell>
          <cell r="H1908">
            <v>176</v>
          </cell>
          <cell r="I1908">
            <v>156</v>
          </cell>
          <cell r="J1908">
            <v>172</v>
          </cell>
          <cell r="K1908">
            <v>178</v>
          </cell>
          <cell r="L1908">
            <v>2677</v>
          </cell>
          <cell r="M1908">
            <v>2844</v>
          </cell>
        </row>
        <row r="1909">
          <cell r="A1909" t="str">
            <v>Anzahl_alle_FST+XS_bei_Eintritt_unter_25_Jahre</v>
          </cell>
          <cell r="B1909" t="str">
            <v>Thüringen</v>
          </cell>
          <cell r="C1909" t="str">
            <v xml:space="preserve">           Vermittlung in sozialversicherungspflichtige Beschäftigung 7)</v>
          </cell>
          <cell r="D1909">
            <v>0</v>
          </cell>
          <cell r="E1909">
            <v>0</v>
          </cell>
          <cell r="F1909">
            <v>0</v>
          </cell>
          <cell r="G1909">
            <v>0</v>
          </cell>
          <cell r="H1909">
            <v>4</v>
          </cell>
          <cell r="I1909">
            <v>4</v>
          </cell>
          <cell r="J1909">
            <v>5</v>
          </cell>
          <cell r="K1909">
            <v>10</v>
          </cell>
          <cell r="L1909">
            <v>75</v>
          </cell>
          <cell r="M1909">
            <v>95</v>
          </cell>
        </row>
        <row r="1910">
          <cell r="A1910" t="str">
            <v>Anzahl_alle_FST+XS_bei_Eintritt_unter_25_Jahre</v>
          </cell>
          <cell r="B1910" t="str">
            <v>Thüringen</v>
          </cell>
          <cell r="C1910" t="str">
            <v xml:space="preserve">Probebeschäftigung behinderter Menschen </v>
          </cell>
          <cell r="D1910">
            <v>16</v>
          </cell>
          <cell r="E1910">
            <v>12</v>
          </cell>
          <cell r="F1910">
            <v>44</v>
          </cell>
          <cell r="G1910">
            <v>27</v>
          </cell>
          <cell r="H1910" t="str">
            <v>*</v>
          </cell>
          <cell r="I1910" t="str">
            <v>*</v>
          </cell>
          <cell r="J1910">
            <v>13</v>
          </cell>
          <cell r="K1910" t="str">
            <v>*</v>
          </cell>
          <cell r="L1910">
            <v>84</v>
          </cell>
          <cell r="M1910" t="str">
            <v>*</v>
          </cell>
        </row>
        <row r="1911">
          <cell r="A1911" t="str">
            <v>Anzahl_alle_FST+XS_bei_Eintritt_unter_25_Jahre</v>
          </cell>
          <cell r="B1911" t="str">
            <v>Thüringen</v>
          </cell>
          <cell r="C1911" t="str">
            <v xml:space="preserve">Arbeitshilfen für behinderte Menschen </v>
          </cell>
          <cell r="D1911">
            <v>0</v>
          </cell>
          <cell r="E1911">
            <v>0</v>
          </cell>
          <cell r="F1911">
            <v>0</v>
          </cell>
          <cell r="G1911">
            <v>0</v>
          </cell>
          <cell r="H1911">
            <v>0</v>
          </cell>
          <cell r="I1911" t="str">
            <v>*</v>
          </cell>
          <cell r="J1911">
            <v>0</v>
          </cell>
          <cell r="K1911">
            <v>0</v>
          </cell>
          <cell r="L1911">
            <v>4</v>
          </cell>
          <cell r="M1911" t="str">
            <v>*</v>
          </cell>
        </row>
        <row r="1912">
          <cell r="A1912" t="str">
            <v>Anzahl_alle_FST+XS_bei_Eintritt_unter_25_Jahre</v>
          </cell>
          <cell r="B1912" t="str">
            <v>Thüringen</v>
          </cell>
          <cell r="C1912" t="str">
            <v xml:space="preserve">ENTFALLEN eingelöste Vermittlungsgutscheine - bewilligt 1. Rate - (Restabwicklung) </v>
          </cell>
          <cell r="D1912">
            <v>0</v>
          </cell>
          <cell r="E1912">
            <v>0</v>
          </cell>
          <cell r="F1912">
            <v>0</v>
          </cell>
          <cell r="G1912">
            <v>0</v>
          </cell>
          <cell r="H1912">
            <v>0</v>
          </cell>
          <cell r="I1912">
            <v>0</v>
          </cell>
          <cell r="J1912">
            <v>0</v>
          </cell>
          <cell r="K1912">
            <v>0</v>
          </cell>
          <cell r="L1912">
            <v>0</v>
          </cell>
          <cell r="M1912">
            <v>0</v>
          </cell>
        </row>
        <row r="1913">
          <cell r="A1913" t="str">
            <v>Anzahl_alle_FST+XS_bei_Eintritt_unter_25_Jahre</v>
          </cell>
          <cell r="B1913" t="str">
            <v>Thüringen</v>
          </cell>
          <cell r="C1913" t="str">
            <v>Berufswahl und Berufsausbildung 6), darunter</v>
          </cell>
          <cell r="D1913">
            <v>5368</v>
          </cell>
          <cell r="E1913">
            <v>4320</v>
          </cell>
          <cell r="F1913">
            <v>5270</v>
          </cell>
          <cell r="G1913">
            <v>4221</v>
          </cell>
          <cell r="H1913">
            <v>250</v>
          </cell>
          <cell r="I1913">
            <v>263</v>
          </cell>
          <cell r="J1913">
            <v>350</v>
          </cell>
          <cell r="K1913">
            <v>307</v>
          </cell>
          <cell r="L1913">
            <v>5311</v>
          </cell>
          <cell r="M1913">
            <v>3977</v>
          </cell>
        </row>
        <row r="1914">
          <cell r="A1914" t="str">
            <v>Anzahl_alle_FST+XS_bei_Eintritt_unter_25_Jahre</v>
          </cell>
          <cell r="B1914" t="str">
            <v>Thüringen</v>
          </cell>
          <cell r="C1914" t="str">
            <v>Berufseinstiegsbegleitung</v>
          </cell>
          <cell r="D1914">
            <v>2150</v>
          </cell>
          <cell r="E1914">
            <v>1039</v>
          </cell>
          <cell r="F1914">
            <v>2090</v>
          </cell>
          <cell r="G1914">
            <v>993</v>
          </cell>
          <cell r="H1914">
            <v>71</v>
          </cell>
          <cell r="I1914">
            <v>48</v>
          </cell>
          <cell r="J1914">
            <v>136</v>
          </cell>
          <cell r="K1914">
            <v>54</v>
          </cell>
          <cell r="L1914">
            <v>1699</v>
          </cell>
          <cell r="M1914">
            <v>486</v>
          </cell>
        </row>
        <row r="1915">
          <cell r="A1915" t="str">
            <v>Anzahl_alle_FST+XS_bei_Eintritt_unter_25_Jahre</v>
          </cell>
          <cell r="B1915" t="str">
            <v>Thüringen</v>
          </cell>
          <cell r="C1915" t="str">
            <v>Assistierte Ausbildung</v>
          </cell>
          <cell r="D1915" t="str">
            <v>*</v>
          </cell>
          <cell r="E1915">
            <v>0</v>
          </cell>
          <cell r="F1915" t="str">
            <v>*</v>
          </cell>
          <cell r="G1915">
            <v>0</v>
          </cell>
          <cell r="H1915" t="str">
            <v>*</v>
          </cell>
          <cell r="I1915">
            <v>0</v>
          </cell>
          <cell r="J1915" t="str">
            <v>*</v>
          </cell>
          <cell r="K1915">
            <v>0</v>
          </cell>
          <cell r="L1915">
            <v>136</v>
          </cell>
          <cell r="M1915">
            <v>0</v>
          </cell>
        </row>
        <row r="1916">
          <cell r="A1916" t="str">
            <v>Anzahl_alle_FST+XS_bei_Eintritt_unter_25_Jahre</v>
          </cell>
          <cell r="B1916" t="str">
            <v>Thüringen</v>
          </cell>
          <cell r="C1916" t="str">
            <v>Berufsvorbereitende Bildungsmaßnahmen</v>
          </cell>
          <cell r="D1916">
            <v>962</v>
          </cell>
          <cell r="E1916">
            <v>911</v>
          </cell>
          <cell r="F1916">
            <v>935</v>
          </cell>
          <cell r="G1916">
            <v>896</v>
          </cell>
          <cell r="H1916">
            <v>90</v>
          </cell>
          <cell r="I1916">
            <v>87</v>
          </cell>
          <cell r="J1916">
            <v>92</v>
          </cell>
          <cell r="K1916">
            <v>119</v>
          </cell>
          <cell r="L1916">
            <v>1501</v>
          </cell>
          <cell r="M1916">
            <v>1478</v>
          </cell>
        </row>
        <row r="1917">
          <cell r="A1917" t="str">
            <v>Anzahl_alle_FST+XS_bei_Eintritt_unter_25_Jahre</v>
          </cell>
          <cell r="B1917" t="str">
            <v>Thüringen</v>
          </cell>
          <cell r="C1917" t="str">
            <v>Einstiegsqualifizierung</v>
          </cell>
          <cell r="D1917">
            <v>131</v>
          </cell>
          <cell r="E1917">
            <v>161</v>
          </cell>
          <cell r="F1917">
            <v>108</v>
          </cell>
          <cell r="G1917">
            <v>127</v>
          </cell>
          <cell r="H1917">
            <v>29</v>
          </cell>
          <cell r="I1917">
            <v>47</v>
          </cell>
          <cell r="J1917">
            <v>27</v>
          </cell>
          <cell r="K1917" t="str">
            <v>*</v>
          </cell>
          <cell r="L1917">
            <v>289</v>
          </cell>
          <cell r="M1917">
            <v>429</v>
          </cell>
        </row>
        <row r="1918">
          <cell r="A1918" t="str">
            <v>Anzahl_alle_FST+XS_bei_Eintritt_unter_25_Jahre</v>
          </cell>
          <cell r="B1918" t="str">
            <v>Thüringen</v>
          </cell>
          <cell r="C1918" t="str">
            <v xml:space="preserve">Ausbildungsbegleitende Hilfen </v>
          </cell>
          <cell r="D1918">
            <v>1086</v>
          </cell>
          <cell r="E1918">
            <v>1089</v>
          </cell>
          <cell r="F1918">
            <v>1086</v>
          </cell>
          <cell r="G1918">
            <v>1077</v>
          </cell>
          <cell r="H1918">
            <v>38</v>
          </cell>
          <cell r="I1918">
            <v>51</v>
          </cell>
          <cell r="J1918">
            <v>54</v>
          </cell>
          <cell r="K1918">
            <v>60</v>
          </cell>
          <cell r="L1918">
            <v>1124</v>
          </cell>
          <cell r="M1918">
            <v>878</v>
          </cell>
        </row>
        <row r="1919">
          <cell r="A1919" t="str">
            <v>Anzahl_alle_FST+XS_bei_Eintritt_unter_25_Jahre</v>
          </cell>
          <cell r="B1919" t="str">
            <v>Thüringen</v>
          </cell>
          <cell r="C1919" t="str">
            <v xml:space="preserve">Außerbetriebliche Berufsausbildung </v>
          </cell>
          <cell r="D1919">
            <v>777</v>
          </cell>
          <cell r="E1919">
            <v>923</v>
          </cell>
          <cell r="F1919">
            <v>785</v>
          </cell>
          <cell r="G1919">
            <v>928</v>
          </cell>
          <cell r="H1919">
            <v>12</v>
          </cell>
          <cell r="I1919">
            <v>30</v>
          </cell>
          <cell r="J1919">
            <v>28</v>
          </cell>
          <cell r="K1919">
            <v>36</v>
          </cell>
          <cell r="L1919">
            <v>469</v>
          </cell>
          <cell r="M1919">
            <v>623</v>
          </cell>
        </row>
        <row r="1920">
          <cell r="A1920" t="str">
            <v>Anzahl_alle_FST+XS_bei_Eintritt_unter_25_Jahre</v>
          </cell>
          <cell r="B1920" t="str">
            <v>Thüringen</v>
          </cell>
          <cell r="C1920" t="str">
            <v xml:space="preserve">Zuschüsse z. Ausbildungsvergütung behinderter u. schwerbehinderter Menschen </v>
          </cell>
          <cell r="D1920">
            <v>181</v>
          </cell>
          <cell r="E1920">
            <v>195</v>
          </cell>
          <cell r="F1920">
            <v>188</v>
          </cell>
          <cell r="G1920">
            <v>198</v>
          </cell>
          <cell r="H1920" t="str">
            <v>*</v>
          </cell>
          <cell r="I1920">
            <v>0</v>
          </cell>
          <cell r="J1920" t="str">
            <v>*</v>
          </cell>
          <cell r="K1920" t="str">
            <v>*</v>
          </cell>
          <cell r="L1920">
            <v>90</v>
          </cell>
          <cell r="M1920" t="str">
            <v>*</v>
          </cell>
        </row>
        <row r="1921">
          <cell r="A1921" t="str">
            <v>Anzahl_alle_FST+XS_bei_Eintritt_unter_25_Jahre</v>
          </cell>
          <cell r="B1921" t="str">
            <v>Thüringen</v>
          </cell>
          <cell r="C1921" t="str">
            <v xml:space="preserve">Zuschuss für Schwerbehinderte im Anschluss an Aus- u. Weiterbildung </v>
          </cell>
          <cell r="D1921" t="str">
            <v>*</v>
          </cell>
          <cell r="E1921" t="str">
            <v>*</v>
          </cell>
          <cell r="F1921" t="str">
            <v>*</v>
          </cell>
          <cell r="G1921" t="str">
            <v>*</v>
          </cell>
          <cell r="H1921">
            <v>0</v>
          </cell>
          <cell r="I1921">
            <v>0</v>
          </cell>
          <cell r="J1921">
            <v>0</v>
          </cell>
          <cell r="K1921">
            <v>0</v>
          </cell>
          <cell r="L1921">
            <v>3</v>
          </cell>
          <cell r="M1921" t="str">
            <v>*</v>
          </cell>
        </row>
        <row r="1922">
          <cell r="A1922" t="str">
            <v>Anzahl_alle_FST+XS_bei_Eintritt_unter_25_Jahre</v>
          </cell>
          <cell r="B1922" t="str">
            <v>Thüringen</v>
          </cell>
          <cell r="C1922" t="str">
            <v>Berufliche Weiterbildung, darunter</v>
          </cell>
          <cell r="D1922">
            <v>334</v>
          </cell>
          <cell r="E1922">
            <v>485</v>
          </cell>
          <cell r="F1922">
            <v>315</v>
          </cell>
          <cell r="G1922">
            <v>515</v>
          </cell>
          <cell r="H1922">
            <v>56</v>
          </cell>
          <cell r="I1922">
            <v>69</v>
          </cell>
          <cell r="J1922">
            <v>81</v>
          </cell>
          <cell r="K1922">
            <v>162</v>
          </cell>
          <cell r="L1922">
            <v>784</v>
          </cell>
          <cell r="M1922">
            <v>1165</v>
          </cell>
        </row>
        <row r="1923">
          <cell r="A1923" t="str">
            <v>Anzahl_alle_FST+XS_bei_Eintritt_unter_25_Jahre</v>
          </cell>
          <cell r="B1923" t="str">
            <v>Thüringen</v>
          </cell>
          <cell r="C1923" t="str">
            <v>Förderung der beruflichen Weiterbildung</v>
          </cell>
          <cell r="D1923">
            <v>291</v>
          </cell>
          <cell r="E1923">
            <v>418</v>
          </cell>
          <cell r="F1923">
            <v>273</v>
          </cell>
          <cell r="G1923">
            <v>448</v>
          </cell>
          <cell r="H1923">
            <v>53</v>
          </cell>
          <cell r="I1923">
            <v>63</v>
          </cell>
          <cell r="J1923">
            <v>76</v>
          </cell>
          <cell r="K1923">
            <v>158</v>
          </cell>
          <cell r="L1923">
            <v>722</v>
          </cell>
          <cell r="M1923">
            <v>1079</v>
          </cell>
        </row>
        <row r="1924">
          <cell r="A1924" t="str">
            <v>Anzahl_alle_FST+XS_bei_Eintritt_unter_25_Jahre</v>
          </cell>
          <cell r="B1924" t="str">
            <v>Thüringen</v>
          </cell>
          <cell r="C1924" t="str">
            <v>allgemeine Maßnahmen zur Weiterbildung Reha</v>
          </cell>
          <cell r="D1924">
            <v>26</v>
          </cell>
          <cell r="E1924">
            <v>49</v>
          </cell>
          <cell r="F1924">
            <v>25</v>
          </cell>
          <cell r="G1924">
            <v>49</v>
          </cell>
          <cell r="H1924">
            <v>3</v>
          </cell>
          <cell r="I1924">
            <v>3</v>
          </cell>
          <cell r="J1924">
            <v>5</v>
          </cell>
          <cell r="K1924">
            <v>4</v>
          </cell>
          <cell r="L1924">
            <v>53</v>
          </cell>
          <cell r="M1924">
            <v>73</v>
          </cell>
        </row>
        <row r="1925">
          <cell r="A1925" t="str">
            <v>Anzahl_alle_FST+XS_bei_Eintritt_unter_25_Jahre</v>
          </cell>
          <cell r="B1925" t="str">
            <v>Thüringen</v>
          </cell>
          <cell r="C1925" t="str">
            <v>Arbeitsentgeltzuschuss zur beruflichen Weiterbildung Beschäftigter</v>
          </cell>
          <cell r="D1925">
            <v>17</v>
          </cell>
          <cell r="E1925">
            <v>18</v>
          </cell>
          <cell r="F1925">
            <v>17</v>
          </cell>
          <cell r="G1925">
            <v>18</v>
          </cell>
          <cell r="H1925">
            <v>0</v>
          </cell>
          <cell r="I1925">
            <v>3</v>
          </cell>
          <cell r="J1925">
            <v>0</v>
          </cell>
          <cell r="K1925">
            <v>0</v>
          </cell>
          <cell r="L1925">
            <v>9</v>
          </cell>
          <cell r="M1925">
            <v>13</v>
          </cell>
        </row>
        <row r="1926">
          <cell r="A1926" t="str">
            <v>Anzahl_alle_FST+XS_bei_Eintritt_unter_25_Jahre</v>
          </cell>
          <cell r="B1926" t="str">
            <v>Thüringen</v>
          </cell>
          <cell r="C1926" t="str">
            <v xml:space="preserve">ENTFÄLLT ESF-Qualifizierung während Kurzarbeit </v>
          </cell>
          <cell r="D1926">
            <v>0</v>
          </cell>
          <cell r="E1926">
            <v>0</v>
          </cell>
          <cell r="F1926">
            <v>0</v>
          </cell>
          <cell r="G1926">
            <v>0</v>
          </cell>
          <cell r="H1926">
            <v>0</v>
          </cell>
          <cell r="I1926">
            <v>0</v>
          </cell>
          <cell r="J1926">
            <v>0</v>
          </cell>
          <cell r="K1926">
            <v>0</v>
          </cell>
          <cell r="L1926">
            <v>0</v>
          </cell>
          <cell r="M1926">
            <v>0</v>
          </cell>
        </row>
        <row r="1927">
          <cell r="A1927" t="str">
            <v>Anzahl_alle_FST+XS_bei_Eintritt_unter_25_Jahre</v>
          </cell>
          <cell r="B1927" t="str">
            <v>Thüringen</v>
          </cell>
          <cell r="C1927" t="str">
            <v xml:space="preserve"> Aufnahme einer Erwerbstätigkeit, darunter</v>
          </cell>
          <cell r="D1927">
            <v>358</v>
          </cell>
          <cell r="E1927">
            <v>369</v>
          </cell>
          <cell r="F1927">
            <v>391</v>
          </cell>
          <cell r="G1927">
            <v>376</v>
          </cell>
          <cell r="H1927">
            <v>51</v>
          </cell>
          <cell r="I1927">
            <v>60</v>
          </cell>
          <cell r="J1927">
            <v>68</v>
          </cell>
          <cell r="K1927">
            <v>72</v>
          </cell>
          <cell r="L1927">
            <v>947</v>
          </cell>
          <cell r="M1927">
            <v>954</v>
          </cell>
        </row>
        <row r="1928">
          <cell r="A1928" t="str">
            <v>Anzahl_alle_FST+XS_bei_Eintritt_unter_25_Jahre</v>
          </cell>
          <cell r="B1928" t="str">
            <v>Thüringen</v>
          </cell>
          <cell r="C1928" t="str">
            <v>Förderung abhängiger Beschäftigung</v>
          </cell>
          <cell r="D1928">
            <v>317</v>
          </cell>
          <cell r="E1928">
            <v>318</v>
          </cell>
          <cell r="F1928">
            <v>347</v>
          </cell>
          <cell r="G1928">
            <v>326</v>
          </cell>
          <cell r="H1928">
            <v>46</v>
          </cell>
          <cell r="I1928">
            <v>55</v>
          </cell>
          <cell r="J1928">
            <v>63</v>
          </cell>
          <cell r="K1928">
            <v>68</v>
          </cell>
          <cell r="L1928">
            <v>893</v>
          </cell>
          <cell r="M1928">
            <v>888</v>
          </cell>
        </row>
        <row r="1929">
          <cell r="A1929" t="str">
            <v>Anzahl_alle_FST+XS_bei_Eintritt_unter_25_Jahre</v>
          </cell>
          <cell r="B1929" t="str">
            <v>Thüringen</v>
          </cell>
          <cell r="C1929" t="str">
            <v>Eingliederungszuschuss</v>
          </cell>
          <cell r="D1929">
            <v>272</v>
          </cell>
          <cell r="E1929">
            <v>277</v>
          </cell>
          <cell r="F1929">
            <v>303</v>
          </cell>
          <cell r="G1929">
            <v>283</v>
          </cell>
          <cell r="H1929">
            <v>40</v>
          </cell>
          <cell r="I1929">
            <v>49</v>
          </cell>
          <cell r="J1929">
            <v>56</v>
          </cell>
          <cell r="K1929">
            <v>63</v>
          </cell>
          <cell r="L1929">
            <v>841</v>
          </cell>
          <cell r="M1929">
            <v>841</v>
          </cell>
        </row>
        <row r="1930">
          <cell r="A1930" t="str">
            <v>Anzahl_alle_FST+XS_bei_Eintritt_unter_25_Jahre</v>
          </cell>
          <cell r="B1930" t="str">
            <v>Thüringen</v>
          </cell>
          <cell r="C1930" t="str">
            <v>Eingliederungszuschuss für besonders betroffene Schwerbehinderte</v>
          </cell>
          <cell r="D1930">
            <v>29</v>
          </cell>
          <cell r="E1930">
            <v>34</v>
          </cell>
          <cell r="F1930">
            <v>28</v>
          </cell>
          <cell r="G1930">
            <v>35</v>
          </cell>
          <cell r="H1930" t="str">
            <v>*</v>
          </cell>
          <cell r="I1930">
            <v>3</v>
          </cell>
          <cell r="J1930" t="str">
            <v>*</v>
          </cell>
          <cell r="K1930" t="str">
            <v>*</v>
          </cell>
          <cell r="L1930">
            <v>21</v>
          </cell>
          <cell r="M1930">
            <v>26</v>
          </cell>
        </row>
        <row r="1931">
          <cell r="A1931" t="str">
            <v>Anzahl_alle_FST+XS_bei_Eintritt_unter_25_Jahre</v>
          </cell>
          <cell r="B1931" t="str">
            <v>Thüringen</v>
          </cell>
          <cell r="C1931" t="str">
            <v xml:space="preserve">Einstiegsgeld bei abhängiger sv-pflichtiger Erwerbstätigkeit </v>
          </cell>
          <cell r="D1931" t="str">
            <v>*</v>
          </cell>
          <cell r="E1931" t="str">
            <v>*</v>
          </cell>
          <cell r="F1931" t="str">
            <v>*</v>
          </cell>
          <cell r="G1931" t="str">
            <v>*</v>
          </cell>
          <cell r="H1931" t="str">
            <v>*</v>
          </cell>
          <cell r="I1931">
            <v>3</v>
          </cell>
          <cell r="J1931" t="str">
            <v>*</v>
          </cell>
          <cell r="K1931" t="str">
            <v>*</v>
          </cell>
          <cell r="L1931">
            <v>31</v>
          </cell>
          <cell r="M1931">
            <v>21</v>
          </cell>
        </row>
        <row r="1932">
          <cell r="A1932" t="str">
            <v>Anzahl_alle_FST+XS_bei_Eintritt_unter_25_Jahre</v>
          </cell>
          <cell r="B1932" t="str">
            <v>Thüringen</v>
          </cell>
          <cell r="C1932" t="str">
            <v>Beschäftigungszuschuss (Restabwicklung)</v>
          </cell>
          <cell r="D1932" t="str">
            <v>*</v>
          </cell>
          <cell r="E1932" t="str">
            <v>*</v>
          </cell>
          <cell r="F1932" t="str">
            <v>*</v>
          </cell>
          <cell r="G1932" t="str">
            <v>*</v>
          </cell>
          <cell r="H1932">
            <v>0</v>
          </cell>
          <cell r="I1932">
            <v>0</v>
          </cell>
          <cell r="J1932">
            <v>0</v>
          </cell>
          <cell r="K1932">
            <v>0</v>
          </cell>
          <cell r="L1932">
            <v>0</v>
          </cell>
          <cell r="M1932">
            <v>0</v>
          </cell>
        </row>
        <row r="1933">
          <cell r="A1933" t="str">
            <v>Anzahl_alle_FST+XS_bei_Eintritt_unter_25_Jahre</v>
          </cell>
          <cell r="B1933" t="str">
            <v>Thüringen</v>
          </cell>
          <cell r="C1933" t="str">
            <v>ENTFALLEN Entgeltsicherung für Ältere (Restabwicklung)</v>
          </cell>
          <cell r="D1933">
            <v>0</v>
          </cell>
          <cell r="E1933">
            <v>0</v>
          </cell>
          <cell r="F1933">
            <v>0</v>
          </cell>
          <cell r="G1933">
            <v>0</v>
          </cell>
          <cell r="H1933">
            <v>0</v>
          </cell>
          <cell r="I1933">
            <v>0</v>
          </cell>
          <cell r="J1933">
            <v>0</v>
          </cell>
          <cell r="K1933">
            <v>0</v>
          </cell>
          <cell r="L1933">
            <v>0</v>
          </cell>
          <cell r="M1933">
            <v>0</v>
          </cell>
        </row>
        <row r="1934">
          <cell r="A1934" t="str">
            <v>Anzahl_alle_FST+XS_bei_Eintritt_unter_25_Jahre</v>
          </cell>
          <cell r="B1934" t="str">
            <v>Thüringen</v>
          </cell>
          <cell r="C1934" t="str">
            <v>ENTFALLEN Eingliederungsgutschein (Restabwicklung)</v>
          </cell>
          <cell r="D1934">
            <v>0</v>
          </cell>
          <cell r="E1934">
            <v>0</v>
          </cell>
          <cell r="F1934">
            <v>0</v>
          </cell>
          <cell r="G1934">
            <v>0</v>
          </cell>
          <cell r="H1934">
            <v>0</v>
          </cell>
          <cell r="I1934">
            <v>0</v>
          </cell>
          <cell r="J1934">
            <v>0</v>
          </cell>
          <cell r="K1934">
            <v>0</v>
          </cell>
          <cell r="L1934">
            <v>0</v>
          </cell>
          <cell r="M1934">
            <v>0</v>
          </cell>
        </row>
        <row r="1935">
          <cell r="A1935" t="str">
            <v>Anzahl_alle_FST+XS_bei_Eintritt_unter_25_Jahre</v>
          </cell>
          <cell r="B1935" t="str">
            <v>Thüringen</v>
          </cell>
          <cell r="C1935" t="str">
            <v>Förderung der Selbständigkeit</v>
          </cell>
          <cell r="D1935">
            <v>41</v>
          </cell>
          <cell r="E1935">
            <v>51</v>
          </cell>
          <cell r="F1935">
            <v>44</v>
          </cell>
          <cell r="G1935">
            <v>50</v>
          </cell>
          <cell r="H1935">
            <v>5</v>
          </cell>
          <cell r="I1935">
            <v>5</v>
          </cell>
          <cell r="J1935">
            <v>5</v>
          </cell>
          <cell r="K1935">
            <v>4</v>
          </cell>
          <cell r="L1935">
            <v>54</v>
          </cell>
          <cell r="M1935">
            <v>66</v>
          </cell>
        </row>
        <row r="1936">
          <cell r="A1936" t="str">
            <v>Anzahl_alle_FST+XS_bei_Eintritt_unter_25_Jahre</v>
          </cell>
          <cell r="B1936" t="str">
            <v>Thüringen</v>
          </cell>
          <cell r="C1936" t="str">
            <v xml:space="preserve">Einstiegsgeld bei selbständiger Erwerbstätigkeit </v>
          </cell>
          <cell r="D1936">
            <v>5</v>
          </cell>
          <cell r="E1936" t="str">
            <v>*</v>
          </cell>
          <cell r="F1936">
            <v>7</v>
          </cell>
          <cell r="G1936">
            <v>7</v>
          </cell>
          <cell r="H1936" t="str">
            <v>*</v>
          </cell>
          <cell r="I1936" t="str">
            <v>*</v>
          </cell>
          <cell r="J1936" t="str">
            <v>*</v>
          </cell>
          <cell r="K1936">
            <v>0</v>
          </cell>
          <cell r="L1936">
            <v>8</v>
          </cell>
          <cell r="M1936">
            <v>10</v>
          </cell>
        </row>
        <row r="1937">
          <cell r="A1937" t="str">
            <v>Anzahl_alle_FST+XS_bei_Eintritt_unter_25_Jahre</v>
          </cell>
          <cell r="B1937" t="str">
            <v>Thüringen</v>
          </cell>
          <cell r="C1937" t="str">
            <v>Leistungen zur Eingliederung von Selbständigen  4)</v>
          </cell>
          <cell r="D1937">
            <v>3</v>
          </cell>
          <cell r="E1937" t="str">
            <v>*</v>
          </cell>
          <cell r="F1937">
            <v>3</v>
          </cell>
          <cell r="G1937">
            <v>0</v>
          </cell>
          <cell r="H1937">
            <v>0</v>
          </cell>
          <cell r="I1937" t="str">
            <v>*</v>
          </cell>
          <cell r="J1937" t="str">
            <v>*</v>
          </cell>
          <cell r="K1937" t="str">
            <v>*</v>
          </cell>
          <cell r="L1937">
            <v>16</v>
          </cell>
          <cell r="M1937">
            <v>9</v>
          </cell>
        </row>
        <row r="1938">
          <cell r="A1938" t="str">
            <v>Anzahl_alle_FST+XS_bei_Eintritt_unter_25_Jahre</v>
          </cell>
          <cell r="B1938" t="str">
            <v>Thüringen</v>
          </cell>
          <cell r="C1938" t="str">
            <v>Gründungszuschuss</v>
          </cell>
          <cell r="D1938">
            <v>33</v>
          </cell>
          <cell r="E1938">
            <v>42</v>
          </cell>
          <cell r="F1938">
            <v>34</v>
          </cell>
          <cell r="G1938">
            <v>43</v>
          </cell>
          <cell r="H1938" t="str">
            <v>*</v>
          </cell>
          <cell r="I1938" t="str">
            <v>*</v>
          </cell>
          <cell r="J1938" t="str">
            <v>*</v>
          </cell>
          <cell r="K1938" t="str">
            <v>*</v>
          </cell>
          <cell r="L1938">
            <v>30</v>
          </cell>
          <cell r="M1938">
            <v>47</v>
          </cell>
        </row>
        <row r="1939">
          <cell r="A1939" t="str">
            <v>Anzahl_alle_FST+XS_bei_Eintritt_unter_25_Jahre</v>
          </cell>
          <cell r="B1939" t="str">
            <v>Thüringen</v>
          </cell>
          <cell r="C1939" t="str">
            <v>besondere Maßnahmen zur Teilhabe behinderter Menschen 5), darunter</v>
          </cell>
          <cell r="D1939">
            <v>1895</v>
          </cell>
          <cell r="E1939">
            <v>2001</v>
          </cell>
          <cell r="F1939">
            <v>2057</v>
          </cell>
          <cell r="G1939">
            <v>2184</v>
          </cell>
          <cell r="H1939">
            <v>43</v>
          </cell>
          <cell r="I1939">
            <v>36</v>
          </cell>
          <cell r="J1939">
            <v>57</v>
          </cell>
          <cell r="K1939">
            <v>54</v>
          </cell>
          <cell r="L1939">
            <v>1367</v>
          </cell>
          <cell r="M1939">
            <v>1353</v>
          </cell>
        </row>
        <row r="1940">
          <cell r="A1940" t="str">
            <v>Anzahl_alle_FST+XS_bei_Eintritt_unter_25_Jahre</v>
          </cell>
          <cell r="B1940" t="str">
            <v>Thüringen</v>
          </cell>
          <cell r="C1940" t="str">
            <v>besondere Maßnahmen zur Weiterbildung</v>
          </cell>
          <cell r="D1940">
            <v>62</v>
          </cell>
          <cell r="E1940">
            <v>86</v>
          </cell>
          <cell r="F1940">
            <v>62</v>
          </cell>
          <cell r="G1940">
            <v>85</v>
          </cell>
          <cell r="H1940" t="str">
            <v>*</v>
          </cell>
          <cell r="I1940">
            <v>6</v>
          </cell>
          <cell r="J1940">
            <v>14</v>
          </cell>
          <cell r="K1940">
            <v>14</v>
          </cell>
          <cell r="L1940">
            <v>120</v>
          </cell>
          <cell r="M1940">
            <v>143</v>
          </cell>
        </row>
        <row r="1941">
          <cell r="A1941" t="str">
            <v>Anzahl_alle_FST+XS_bei_Eintritt_unter_25_Jahre</v>
          </cell>
          <cell r="B1941" t="str">
            <v>Thüringen</v>
          </cell>
          <cell r="C1941" t="str">
            <v xml:space="preserve">Eignungsabklärung/Berufsfindung </v>
          </cell>
          <cell r="D1941">
            <v>18</v>
          </cell>
          <cell r="E1941">
            <v>15</v>
          </cell>
          <cell r="F1941">
            <v>35</v>
          </cell>
          <cell r="G1941">
            <v>31</v>
          </cell>
          <cell r="H1941">
            <v>12</v>
          </cell>
          <cell r="I1941">
            <v>6</v>
          </cell>
          <cell r="J1941">
            <v>16</v>
          </cell>
          <cell r="K1941">
            <v>18</v>
          </cell>
          <cell r="L1941">
            <v>256</v>
          </cell>
          <cell r="M1941">
            <v>226</v>
          </cell>
        </row>
        <row r="1942">
          <cell r="A1942" t="str">
            <v>Anzahl_alle_FST+XS_bei_Eintritt_unter_25_Jahre</v>
          </cell>
          <cell r="B1942" t="str">
            <v>Thüringen</v>
          </cell>
          <cell r="C1942" t="str">
            <v>besondere Maßnahmen zur Ausbildungsförderung</v>
          </cell>
          <cell r="D1942">
            <v>1392</v>
          </cell>
          <cell r="E1942">
            <v>1456</v>
          </cell>
          <cell r="F1942">
            <v>1425</v>
          </cell>
          <cell r="G1942">
            <v>1481</v>
          </cell>
          <cell r="H1942" t="str">
            <v>*</v>
          </cell>
          <cell r="I1942">
            <v>9</v>
          </cell>
          <cell r="J1942">
            <v>13</v>
          </cell>
          <cell r="K1942">
            <v>15</v>
          </cell>
          <cell r="L1942">
            <v>659</v>
          </cell>
          <cell r="M1942">
            <v>659</v>
          </cell>
        </row>
        <row r="1943">
          <cell r="A1943" t="str">
            <v>Anzahl_alle_FST+XS_bei_Eintritt_unter_25_Jahre</v>
          </cell>
          <cell r="B1943" t="str">
            <v>Thüringen</v>
          </cell>
          <cell r="C1943" t="str">
            <v xml:space="preserve">Einzelfallförderung </v>
          </cell>
          <cell r="D1943">
            <v>5</v>
          </cell>
          <cell r="E1943">
            <v>3</v>
          </cell>
          <cell r="F1943">
            <v>5</v>
          </cell>
          <cell r="G1943">
            <v>3</v>
          </cell>
          <cell r="H1943">
            <v>10</v>
          </cell>
          <cell r="I1943" t="str">
            <v>*</v>
          </cell>
          <cell r="J1943">
            <v>6</v>
          </cell>
          <cell r="K1943" t="str">
            <v>*</v>
          </cell>
          <cell r="L1943">
            <v>57</v>
          </cell>
          <cell r="M1943">
            <v>64</v>
          </cell>
        </row>
        <row r="1944">
          <cell r="A1944" t="str">
            <v>Anzahl_alle_FST+XS_bei_Eintritt_unter_25_Jahre</v>
          </cell>
          <cell r="B1944" t="str">
            <v>Thüringen</v>
          </cell>
          <cell r="C1944" t="str">
            <v>individuelle rehaspezifische Maßnahmen</v>
          </cell>
          <cell r="D1944">
            <v>340</v>
          </cell>
          <cell r="E1944">
            <v>381</v>
          </cell>
          <cell r="F1944">
            <v>455</v>
          </cell>
          <cell r="G1944">
            <v>521</v>
          </cell>
          <cell r="H1944">
            <v>9</v>
          </cell>
          <cell r="I1944">
            <v>10</v>
          </cell>
          <cell r="J1944">
            <v>5</v>
          </cell>
          <cell r="K1944">
            <v>3</v>
          </cell>
          <cell r="L1944">
            <v>202</v>
          </cell>
          <cell r="M1944">
            <v>211</v>
          </cell>
        </row>
        <row r="1945">
          <cell r="A1945" t="str">
            <v>Anzahl_alle_FST+XS_bei_Eintritt_unter_25_Jahre</v>
          </cell>
          <cell r="B1945" t="str">
            <v>Thüringen</v>
          </cell>
          <cell r="C1945" t="str">
            <v xml:space="preserve">unterstützte Beschäftigung </v>
          </cell>
          <cell r="D1945">
            <v>78</v>
          </cell>
          <cell r="E1945">
            <v>60</v>
          </cell>
          <cell r="F1945">
            <v>75</v>
          </cell>
          <cell r="G1945">
            <v>63</v>
          </cell>
          <cell r="H1945">
            <v>5</v>
          </cell>
          <cell r="I1945" t="str">
            <v>*</v>
          </cell>
          <cell r="J1945">
            <v>3</v>
          </cell>
          <cell r="K1945" t="str">
            <v>*</v>
          </cell>
          <cell r="L1945">
            <v>73</v>
          </cell>
          <cell r="M1945">
            <v>50</v>
          </cell>
        </row>
        <row r="1946">
          <cell r="A1946" t="str">
            <v>Anzahl_alle_FST+XS_bei_Eintritt_unter_25_Jahre</v>
          </cell>
          <cell r="B1946" t="str">
            <v>Thüringen</v>
          </cell>
          <cell r="C1946" t="str">
            <v>Beschäftigung schaffende Maßnahmen, darunter</v>
          </cell>
          <cell r="D1946">
            <v>99</v>
          </cell>
          <cell r="E1946">
            <v>202</v>
          </cell>
          <cell r="F1946">
            <v>111</v>
          </cell>
          <cell r="G1946">
            <v>236</v>
          </cell>
          <cell r="H1946">
            <v>18</v>
          </cell>
          <cell r="I1946">
            <v>43</v>
          </cell>
          <cell r="J1946">
            <v>33</v>
          </cell>
          <cell r="K1946">
            <v>53</v>
          </cell>
          <cell r="L1946">
            <v>501</v>
          </cell>
          <cell r="M1946">
            <v>699</v>
          </cell>
        </row>
        <row r="1947">
          <cell r="A1947" t="str">
            <v>Anzahl_alle_FST+XS_bei_Eintritt_unter_25_Jahre</v>
          </cell>
          <cell r="B1947" t="str">
            <v>Thüringen</v>
          </cell>
          <cell r="C1947" t="str">
            <v>Arbeitsgelegenheiten</v>
          </cell>
          <cell r="D1947">
            <v>99</v>
          </cell>
          <cell r="E1947">
            <v>201</v>
          </cell>
          <cell r="F1947">
            <v>111</v>
          </cell>
          <cell r="G1947">
            <v>234</v>
          </cell>
          <cell r="H1947">
            <v>18</v>
          </cell>
          <cell r="I1947">
            <v>43</v>
          </cell>
          <cell r="J1947">
            <v>33</v>
          </cell>
          <cell r="K1947">
            <v>53</v>
          </cell>
          <cell r="L1947">
            <v>501</v>
          </cell>
          <cell r="M1947" t="str">
            <v>*</v>
          </cell>
        </row>
        <row r="1948">
          <cell r="A1948" t="str">
            <v>Anzahl_alle_FST+XS_bei_Eintritt_unter_25_Jahre</v>
          </cell>
          <cell r="B1948" t="str">
            <v>Thüringen</v>
          </cell>
          <cell r="C1948" t="str">
            <v xml:space="preserve">Förderung von Arbeitsverhältnissen </v>
          </cell>
          <cell r="D1948">
            <v>0</v>
          </cell>
          <cell r="E1948">
            <v>0</v>
          </cell>
          <cell r="F1948">
            <v>0</v>
          </cell>
          <cell r="G1948" t="str">
            <v>*</v>
          </cell>
          <cell r="H1948">
            <v>0</v>
          </cell>
          <cell r="I1948">
            <v>0</v>
          </cell>
          <cell r="J1948">
            <v>0</v>
          </cell>
          <cell r="K1948">
            <v>0</v>
          </cell>
          <cell r="L1948">
            <v>0</v>
          </cell>
          <cell r="M1948" t="str">
            <v>*</v>
          </cell>
        </row>
        <row r="1949">
          <cell r="A1949" t="str">
            <v>Anzahl_alle_FST+XS_bei_Eintritt_unter_25_Jahre</v>
          </cell>
          <cell r="B1949" t="str">
            <v>Thüringen</v>
          </cell>
          <cell r="C1949" t="str">
            <v xml:space="preserve">ENTFALLEN Beschäftigungsphase Bürgerarbeit </v>
          </cell>
          <cell r="D1949">
            <v>0</v>
          </cell>
          <cell r="E1949" t="str">
            <v>*</v>
          </cell>
          <cell r="F1949">
            <v>0</v>
          </cell>
          <cell r="G1949" t="str">
            <v>*</v>
          </cell>
          <cell r="H1949">
            <v>0</v>
          </cell>
          <cell r="I1949">
            <v>0</v>
          </cell>
          <cell r="J1949">
            <v>0</v>
          </cell>
          <cell r="K1949">
            <v>0</v>
          </cell>
          <cell r="L1949">
            <v>0</v>
          </cell>
          <cell r="M1949">
            <v>0</v>
          </cell>
        </row>
        <row r="1950">
          <cell r="A1950" t="str">
            <v>Anzahl_alle_FST+XS_bei_Eintritt_unter_25_Jahre</v>
          </cell>
          <cell r="B1950" t="str">
            <v>Thüringen</v>
          </cell>
          <cell r="C1950" t="str">
            <v>ENTFALLEN Arbeitsbeschaffungsmaßnahmen (Restabwicklung)</v>
          </cell>
          <cell r="D1950">
            <v>0</v>
          </cell>
          <cell r="E1950">
            <v>0</v>
          </cell>
          <cell r="F1950">
            <v>0</v>
          </cell>
          <cell r="G1950">
            <v>0</v>
          </cell>
          <cell r="H1950">
            <v>0</v>
          </cell>
          <cell r="I1950">
            <v>0</v>
          </cell>
          <cell r="J1950">
            <v>0</v>
          </cell>
          <cell r="K1950">
            <v>0</v>
          </cell>
          <cell r="L1950">
            <v>0</v>
          </cell>
          <cell r="M1950">
            <v>0</v>
          </cell>
        </row>
        <row r="1951">
          <cell r="A1951" t="str">
            <v>Anzahl_alle_FST+XS_bei_Eintritt_unter_25_Jahre</v>
          </cell>
          <cell r="B1951" t="str">
            <v>Thüringen</v>
          </cell>
          <cell r="C1951" t="str">
            <v>Freie Förderung / Sonstige Förderung, darunter</v>
          </cell>
          <cell r="D1951">
            <v>75</v>
          </cell>
          <cell r="E1951">
            <v>133</v>
          </cell>
          <cell r="F1951">
            <v>75</v>
          </cell>
          <cell r="G1951">
            <v>136</v>
          </cell>
          <cell r="H1951">
            <v>13</v>
          </cell>
          <cell r="I1951">
            <v>22</v>
          </cell>
          <cell r="J1951">
            <v>17</v>
          </cell>
          <cell r="K1951">
            <v>29</v>
          </cell>
          <cell r="L1951">
            <v>272</v>
          </cell>
          <cell r="M1951">
            <v>327</v>
          </cell>
        </row>
        <row r="1952">
          <cell r="A1952" t="str">
            <v>Anzahl_alle_FST+XS_bei_Eintritt_unter_25_Jahre</v>
          </cell>
          <cell r="B1952" t="str">
            <v>Thüringen</v>
          </cell>
          <cell r="C1952" t="str">
            <v xml:space="preserve">Freie Förderung SGB II </v>
          </cell>
          <cell r="D1952">
            <v>74</v>
          </cell>
          <cell r="E1952">
            <v>133</v>
          </cell>
          <cell r="F1952">
            <v>74</v>
          </cell>
          <cell r="G1952">
            <v>136</v>
          </cell>
          <cell r="H1952">
            <v>13</v>
          </cell>
          <cell r="I1952">
            <v>22</v>
          </cell>
          <cell r="J1952">
            <v>17</v>
          </cell>
          <cell r="K1952">
            <v>29</v>
          </cell>
          <cell r="L1952">
            <v>270</v>
          </cell>
          <cell r="M1952">
            <v>327</v>
          </cell>
        </row>
        <row r="1953">
          <cell r="A1953" t="str">
            <v>Anzahl_alle_FST+XS_bei_Eintritt_unter_25_Jahre</v>
          </cell>
          <cell r="B1953" t="str">
            <v>Thüringen</v>
          </cell>
          <cell r="C1953" t="str">
            <v xml:space="preserve">   darunter Einmalleistungen </v>
          </cell>
          <cell r="D1953">
            <v>0</v>
          </cell>
          <cell r="E1953">
            <v>0</v>
          </cell>
          <cell r="F1953">
            <v>0</v>
          </cell>
          <cell r="G1953">
            <v>0</v>
          </cell>
          <cell r="H1953">
            <v>0</v>
          </cell>
          <cell r="I1953">
            <v>0</v>
          </cell>
          <cell r="J1953">
            <v>0</v>
          </cell>
          <cell r="K1953">
            <v>0</v>
          </cell>
          <cell r="L1953">
            <v>5</v>
          </cell>
          <cell r="M1953">
            <v>3</v>
          </cell>
        </row>
        <row r="1954">
          <cell r="A1954" t="str">
            <v>Anzahl_alle_FST+XS_bei_Eintritt_unter_25_Jahre</v>
          </cell>
          <cell r="B1954" t="str">
            <v>Thüringen</v>
          </cell>
          <cell r="C1954" t="str">
            <v xml:space="preserve">ENTFALLEN Freie Förderung SGBIII (Restabwicklung) </v>
          </cell>
          <cell r="D1954">
            <v>0</v>
          </cell>
          <cell r="E1954">
            <v>0</v>
          </cell>
          <cell r="F1954">
            <v>0</v>
          </cell>
          <cell r="G1954">
            <v>0</v>
          </cell>
          <cell r="H1954">
            <v>0</v>
          </cell>
          <cell r="I1954">
            <v>0</v>
          </cell>
          <cell r="J1954">
            <v>0</v>
          </cell>
          <cell r="K1954">
            <v>0</v>
          </cell>
          <cell r="L1954">
            <v>0</v>
          </cell>
          <cell r="M1954">
            <v>0</v>
          </cell>
        </row>
        <row r="1955">
          <cell r="A1955" t="str">
            <v>Anzahl_alle_FST+XS_bei_Eintritt_unter_25_Jahre</v>
          </cell>
          <cell r="B1955" t="str">
            <v>Thüringen</v>
          </cell>
          <cell r="C1955" t="str">
            <v>Summe der Instrumente mit Einmalleistungen 1)</v>
          </cell>
          <cell r="D1955">
            <v>9000</v>
          </cell>
          <cell r="E1955">
            <v>8405</v>
          </cell>
          <cell r="F1955">
            <v>9051</v>
          </cell>
          <cell r="G1955">
            <v>8553</v>
          </cell>
          <cell r="H1955">
            <v>1439</v>
          </cell>
          <cell r="I1955">
            <v>1816</v>
          </cell>
          <cell r="J1955">
            <v>1801</v>
          </cell>
          <cell r="K1955">
            <v>1997</v>
          </cell>
          <cell r="L1955">
            <v>25740</v>
          </cell>
          <cell r="M1955">
            <v>28884</v>
          </cell>
        </row>
      </sheetData>
      <sheetData sheetId="1"/>
      <sheetData sheetId="2"/>
      <sheetData sheetId="3"/>
      <sheetData sheetId="4"/>
      <sheetData sheetId="5">
        <row r="3">
          <cell r="A3" t="str">
            <v>Ablauf:</v>
          </cell>
        </row>
      </sheetData>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Gesamt_Abiturientenausbildung"/>
    </sheetNames>
    <sheetDataSet>
      <sheetData sheetId="0"/>
      <sheetData sheetId="1">
        <row r="1">
          <cell r="B1" t="str">
            <v>Status Ausbildungsuche</v>
          </cell>
          <cell r="D1" t="str">
            <v>Alle Polit Gebietsstruktur</v>
          </cell>
          <cell r="E1" t="str">
            <v>West</v>
          </cell>
          <cell r="F1" t="str">
            <v>01 Schleswig-Holstein</v>
          </cell>
          <cell r="G1" t="str">
            <v>02 Hamburg</v>
          </cell>
          <cell r="H1" t="str">
            <v>03 Niedersachsen</v>
          </cell>
          <cell r="I1" t="str">
            <v>04 Bremen</v>
          </cell>
          <cell r="J1" t="str">
            <v>05 Nordrhein-Westfalen</v>
          </cell>
          <cell r="K1" t="str">
            <v>06 Hessen</v>
          </cell>
          <cell r="L1" t="str">
            <v>07 Rheinland-Pfalz</v>
          </cell>
          <cell r="M1" t="str">
            <v>08 Baden-Württemberg</v>
          </cell>
          <cell r="N1" t="str">
            <v>09 Bayern</v>
          </cell>
          <cell r="O1" t="str">
            <v>10 Saarland</v>
          </cell>
          <cell r="P1" t="str">
            <v>Ost</v>
          </cell>
          <cell r="Q1" t="str">
            <v>11 Berlin</v>
          </cell>
          <cell r="R1" t="str">
            <v>12 Brandenburg</v>
          </cell>
          <cell r="S1" t="str">
            <v>13 Mecklenburg-Vorpommern</v>
          </cell>
          <cell r="T1" t="str">
            <v>14 Sachsen</v>
          </cell>
          <cell r="U1" t="str">
            <v>15 Sachsen-Anhalt</v>
          </cell>
          <cell r="V1" t="str">
            <v>16 Thüringen</v>
          </cell>
        </row>
        <row r="2">
          <cell r="B2" t="str">
            <v>Gesamt</v>
          </cell>
          <cell r="C2" t="str">
            <v>M00 0 Monatswert - Oktober 2010</v>
          </cell>
          <cell r="D2">
            <v>167973</v>
          </cell>
          <cell r="E2">
            <v>145399</v>
          </cell>
          <cell r="F2">
            <v>3197</v>
          </cell>
          <cell r="G2">
            <v>1077</v>
          </cell>
          <cell r="H2">
            <v>20149</v>
          </cell>
          <cell r="I2">
            <v>1111</v>
          </cell>
          <cell r="J2">
            <v>41669</v>
          </cell>
          <cell r="K2">
            <v>11872</v>
          </cell>
          <cell r="L2">
            <v>7838</v>
          </cell>
          <cell r="M2">
            <v>24128</v>
          </cell>
          <cell r="N2">
            <v>33191</v>
          </cell>
          <cell r="O2">
            <v>1167</v>
          </cell>
          <cell r="P2">
            <v>22530</v>
          </cell>
          <cell r="Q2">
            <v>3589</v>
          </cell>
          <cell r="R2">
            <v>3817</v>
          </cell>
          <cell r="S2">
            <v>1903</v>
          </cell>
          <cell r="T2">
            <v>5659</v>
          </cell>
          <cell r="U2">
            <v>4284</v>
          </cell>
          <cell r="V2">
            <v>3278</v>
          </cell>
        </row>
        <row r="3">
          <cell r="B3"/>
          <cell r="C3" t="str">
            <v>M00 0 Monatswert - November 2010</v>
          </cell>
          <cell r="D3">
            <v>224782</v>
          </cell>
          <cell r="E3">
            <v>193720</v>
          </cell>
          <cell r="F3">
            <v>5088</v>
          </cell>
          <cell r="G3">
            <v>1752</v>
          </cell>
          <cell r="H3">
            <v>27107</v>
          </cell>
          <cell r="I3">
            <v>1564</v>
          </cell>
          <cell r="J3">
            <v>55796</v>
          </cell>
          <cell r="K3">
            <v>16281</v>
          </cell>
          <cell r="L3">
            <v>10796</v>
          </cell>
          <cell r="M3">
            <v>31002</v>
          </cell>
          <cell r="N3">
            <v>42438</v>
          </cell>
          <cell r="O3">
            <v>1896</v>
          </cell>
          <cell r="P3">
            <v>31005</v>
          </cell>
          <cell r="Q3">
            <v>5354</v>
          </cell>
          <cell r="R3">
            <v>5169</v>
          </cell>
          <cell r="S3">
            <v>2829</v>
          </cell>
          <cell r="T3">
            <v>7623</v>
          </cell>
          <cell r="U3">
            <v>5599</v>
          </cell>
          <cell r="V3">
            <v>4431</v>
          </cell>
        </row>
        <row r="4">
          <cell r="B4"/>
          <cell r="C4" t="str">
            <v>M00 0 Monatswert - Dezember 2010</v>
          </cell>
          <cell r="D4">
            <v>274341</v>
          </cell>
          <cell r="E4">
            <v>235848</v>
          </cell>
          <cell r="F4">
            <v>6558</v>
          </cell>
          <cell r="G4">
            <v>2391</v>
          </cell>
          <cell r="H4">
            <v>33255</v>
          </cell>
          <cell r="I4">
            <v>1940</v>
          </cell>
          <cell r="J4">
            <v>68316</v>
          </cell>
          <cell r="K4">
            <v>20029</v>
          </cell>
          <cell r="L4">
            <v>13407</v>
          </cell>
          <cell r="M4">
            <v>36987</v>
          </cell>
          <cell r="N4">
            <v>50399</v>
          </cell>
          <cell r="O4">
            <v>2566</v>
          </cell>
          <cell r="P4">
            <v>38421</v>
          </cell>
          <cell r="Q4">
            <v>6958</v>
          </cell>
          <cell r="R4">
            <v>6384</v>
          </cell>
          <cell r="S4">
            <v>3697</v>
          </cell>
          <cell r="T4">
            <v>9221</v>
          </cell>
          <cell r="U4">
            <v>6630</v>
          </cell>
          <cell r="V4">
            <v>5531</v>
          </cell>
        </row>
        <row r="5">
          <cell r="B5"/>
          <cell r="C5" t="str">
            <v>M00 0 Monatswert - Januar 2011</v>
          </cell>
          <cell r="D5">
            <v>309848</v>
          </cell>
          <cell r="E5">
            <v>265492</v>
          </cell>
          <cell r="F5">
            <v>7640</v>
          </cell>
          <cell r="G5">
            <v>2911</v>
          </cell>
          <cell r="H5">
            <v>37315</v>
          </cell>
          <cell r="I5">
            <v>2252</v>
          </cell>
          <cell r="J5">
            <v>77499</v>
          </cell>
          <cell r="K5">
            <v>22831</v>
          </cell>
          <cell r="L5">
            <v>15413</v>
          </cell>
          <cell r="M5">
            <v>41090</v>
          </cell>
          <cell r="N5">
            <v>55485</v>
          </cell>
          <cell r="O5">
            <v>3056</v>
          </cell>
          <cell r="P5">
            <v>44273</v>
          </cell>
          <cell r="Q5">
            <v>8291</v>
          </cell>
          <cell r="R5">
            <v>7265</v>
          </cell>
          <cell r="S5">
            <v>4351</v>
          </cell>
          <cell r="T5">
            <v>10538</v>
          </cell>
          <cell r="U5">
            <v>7480</v>
          </cell>
          <cell r="V5">
            <v>6348</v>
          </cell>
        </row>
        <row r="6">
          <cell r="B6"/>
          <cell r="C6" t="str">
            <v>M00 0 Monatswert - Februar 2011</v>
          </cell>
          <cell r="D6">
            <v>354505</v>
          </cell>
          <cell r="E6">
            <v>302225</v>
          </cell>
          <cell r="F6">
            <v>9069</v>
          </cell>
          <cell r="G6">
            <v>3999</v>
          </cell>
          <cell r="H6">
            <v>42828</v>
          </cell>
          <cell r="I6">
            <v>2664</v>
          </cell>
          <cell r="J6">
            <v>87997</v>
          </cell>
          <cell r="K6">
            <v>26724</v>
          </cell>
          <cell r="L6">
            <v>17858</v>
          </cell>
          <cell r="M6">
            <v>46440</v>
          </cell>
          <cell r="N6">
            <v>61016</v>
          </cell>
          <cell r="O6">
            <v>3630</v>
          </cell>
          <cell r="P6">
            <v>52180</v>
          </cell>
          <cell r="Q6">
            <v>10262</v>
          </cell>
          <cell r="R6">
            <v>8558</v>
          </cell>
          <cell r="S6">
            <v>5123</v>
          </cell>
          <cell r="T6">
            <v>12291</v>
          </cell>
          <cell r="U6">
            <v>8585</v>
          </cell>
          <cell r="V6">
            <v>7361</v>
          </cell>
        </row>
        <row r="7">
          <cell r="B7"/>
          <cell r="C7" t="str">
            <v>M00 0 Monatswert - März 2011</v>
          </cell>
          <cell r="D7">
            <v>394350</v>
          </cell>
          <cell r="E7">
            <v>334600</v>
          </cell>
          <cell r="F7">
            <v>10548</v>
          </cell>
          <cell r="G7">
            <v>4674</v>
          </cell>
          <cell r="H7">
            <v>47404</v>
          </cell>
          <cell r="I7">
            <v>3035</v>
          </cell>
          <cell r="J7">
            <v>96988</v>
          </cell>
          <cell r="K7">
            <v>30377</v>
          </cell>
          <cell r="L7">
            <v>19918</v>
          </cell>
          <cell r="M7">
            <v>51245</v>
          </cell>
          <cell r="N7">
            <v>66329</v>
          </cell>
          <cell r="O7">
            <v>4082</v>
          </cell>
          <cell r="P7">
            <v>59634</v>
          </cell>
          <cell r="Q7">
            <v>11819</v>
          </cell>
          <cell r="R7">
            <v>9829</v>
          </cell>
          <cell r="S7">
            <v>5955</v>
          </cell>
          <cell r="T7">
            <v>14089</v>
          </cell>
          <cell r="U7">
            <v>9636</v>
          </cell>
          <cell r="V7">
            <v>8306</v>
          </cell>
        </row>
        <row r="8">
          <cell r="B8"/>
          <cell r="C8" t="str">
            <v>M00 0 Monatswert - April 2011</v>
          </cell>
          <cell r="D8">
            <v>428276</v>
          </cell>
          <cell r="E8">
            <v>361650</v>
          </cell>
          <cell r="F8">
            <v>11920</v>
          </cell>
          <cell r="G8">
            <v>5226</v>
          </cell>
          <cell r="H8">
            <v>51275</v>
          </cell>
          <cell r="I8">
            <v>3392</v>
          </cell>
          <cell r="J8">
            <v>104736</v>
          </cell>
          <cell r="K8">
            <v>33229</v>
          </cell>
          <cell r="L8">
            <v>21761</v>
          </cell>
          <cell r="M8">
            <v>54836</v>
          </cell>
          <cell r="N8">
            <v>70690</v>
          </cell>
          <cell r="O8">
            <v>4585</v>
          </cell>
          <cell r="P8">
            <v>66498</v>
          </cell>
          <cell r="Q8">
            <v>13886</v>
          </cell>
          <cell r="R8">
            <v>10736</v>
          </cell>
          <cell r="S8">
            <v>6679</v>
          </cell>
          <cell r="T8">
            <v>15589</v>
          </cell>
          <cell r="U8">
            <v>10519</v>
          </cell>
          <cell r="V8">
            <v>9089</v>
          </cell>
        </row>
        <row r="9">
          <cell r="B9"/>
          <cell r="C9" t="str">
            <v>M00 0 Monatswert - Mai 2011</v>
          </cell>
          <cell r="D9">
            <v>453247</v>
          </cell>
          <cell r="E9">
            <v>381806</v>
          </cell>
          <cell r="F9">
            <v>12917</v>
          </cell>
          <cell r="G9">
            <v>5776</v>
          </cell>
          <cell r="H9">
            <v>54198</v>
          </cell>
          <cell r="I9">
            <v>3573</v>
          </cell>
          <cell r="J9">
            <v>110565</v>
          </cell>
          <cell r="K9">
            <v>35205</v>
          </cell>
          <cell r="L9">
            <v>23111</v>
          </cell>
          <cell r="M9">
            <v>57704</v>
          </cell>
          <cell r="N9">
            <v>73854</v>
          </cell>
          <cell r="O9">
            <v>4903</v>
          </cell>
          <cell r="P9">
            <v>71303</v>
          </cell>
          <cell r="Q9">
            <v>15042</v>
          </cell>
          <cell r="R9">
            <v>11448</v>
          </cell>
          <cell r="S9">
            <v>7166</v>
          </cell>
          <cell r="T9">
            <v>16807</v>
          </cell>
          <cell r="U9">
            <v>11188</v>
          </cell>
          <cell r="V9">
            <v>9652</v>
          </cell>
        </row>
        <row r="10">
          <cell r="B10"/>
          <cell r="C10" t="str">
            <v>M00 0 Monatswert - Juni 2011</v>
          </cell>
          <cell r="D10">
            <v>479751</v>
          </cell>
          <cell r="E10">
            <v>402712</v>
          </cell>
          <cell r="F10">
            <v>13899</v>
          </cell>
          <cell r="G10">
            <v>6173</v>
          </cell>
          <cell r="H10">
            <v>56963</v>
          </cell>
          <cell r="I10">
            <v>3765</v>
          </cell>
          <cell r="J10">
            <v>117398</v>
          </cell>
          <cell r="K10">
            <v>37264</v>
          </cell>
          <cell r="L10">
            <v>24415</v>
          </cell>
          <cell r="M10">
            <v>60625</v>
          </cell>
          <cell r="N10">
            <v>76943</v>
          </cell>
          <cell r="O10">
            <v>5267</v>
          </cell>
          <cell r="P10">
            <v>76886</v>
          </cell>
          <cell r="Q10">
            <v>16273</v>
          </cell>
          <cell r="R10">
            <v>12364</v>
          </cell>
          <cell r="S10">
            <v>7760</v>
          </cell>
          <cell r="T10">
            <v>18045</v>
          </cell>
          <cell r="U10">
            <v>12072</v>
          </cell>
          <cell r="V10">
            <v>10372</v>
          </cell>
        </row>
        <row r="11">
          <cell r="B11"/>
          <cell r="C11" t="str">
            <v>M00 0 Monatswert - Juli 2011</v>
          </cell>
          <cell r="D11">
            <v>504285</v>
          </cell>
          <cell r="E11">
            <v>421455</v>
          </cell>
          <cell r="F11">
            <v>14870</v>
          </cell>
          <cell r="G11">
            <v>6835</v>
          </cell>
          <cell r="H11">
            <v>59923</v>
          </cell>
          <cell r="I11">
            <v>3972</v>
          </cell>
          <cell r="J11">
            <v>122910</v>
          </cell>
          <cell r="K11">
            <v>39226</v>
          </cell>
          <cell r="L11">
            <v>25575</v>
          </cell>
          <cell r="M11">
            <v>63048</v>
          </cell>
          <cell r="N11">
            <v>79455</v>
          </cell>
          <cell r="O11">
            <v>5641</v>
          </cell>
          <cell r="P11">
            <v>82562</v>
          </cell>
          <cell r="Q11">
            <v>17592</v>
          </cell>
          <cell r="R11">
            <v>13324</v>
          </cell>
          <cell r="S11">
            <v>8319</v>
          </cell>
          <cell r="T11">
            <v>19327</v>
          </cell>
          <cell r="U11">
            <v>12896</v>
          </cell>
          <cell r="V11">
            <v>11104</v>
          </cell>
        </row>
        <row r="12">
          <cell r="B12"/>
          <cell r="C12" t="str">
            <v>M00 0 Monatswert - August 2011</v>
          </cell>
          <cell r="D12">
            <v>528307</v>
          </cell>
          <cell r="E12">
            <v>440254</v>
          </cell>
          <cell r="F12">
            <v>15616</v>
          </cell>
          <cell r="G12">
            <v>7234</v>
          </cell>
          <cell r="H12">
            <v>62532</v>
          </cell>
          <cell r="I12">
            <v>4189</v>
          </cell>
          <cell r="J12">
            <v>128830</v>
          </cell>
          <cell r="K12">
            <v>41020</v>
          </cell>
          <cell r="L12">
            <v>26563</v>
          </cell>
          <cell r="M12">
            <v>65966</v>
          </cell>
          <cell r="N12">
            <v>82381</v>
          </cell>
          <cell r="O12">
            <v>5923</v>
          </cell>
          <cell r="P12">
            <v>87884</v>
          </cell>
          <cell r="Q12">
            <v>18882</v>
          </cell>
          <cell r="R12">
            <v>14165</v>
          </cell>
          <cell r="S12">
            <v>8834</v>
          </cell>
          <cell r="T12">
            <v>20492</v>
          </cell>
          <cell r="U12">
            <v>13804</v>
          </cell>
          <cell r="V12">
            <v>11707</v>
          </cell>
        </row>
        <row r="13">
          <cell r="B13"/>
          <cell r="C13" t="str">
            <v>M00 0 Monatswert - Oktober 2011</v>
          </cell>
          <cell r="D13">
            <v>170127</v>
          </cell>
          <cell r="E13">
            <v>147624</v>
          </cell>
          <cell r="F13">
            <v>4325</v>
          </cell>
          <cell r="G13">
            <v>1766</v>
          </cell>
          <cell r="H13">
            <v>19660</v>
          </cell>
          <cell r="I13">
            <v>1029</v>
          </cell>
          <cell r="J13">
            <v>41907</v>
          </cell>
          <cell r="K13">
            <v>13244</v>
          </cell>
          <cell r="L13">
            <v>8375</v>
          </cell>
          <cell r="M13">
            <v>22832</v>
          </cell>
          <cell r="N13">
            <v>32950</v>
          </cell>
          <cell r="O13">
            <v>1536</v>
          </cell>
          <cell r="P13">
            <v>22455</v>
          </cell>
          <cell r="Q13">
            <v>4028</v>
          </cell>
          <cell r="R13">
            <v>3985</v>
          </cell>
          <cell r="S13">
            <v>1918</v>
          </cell>
          <cell r="T13">
            <v>5445</v>
          </cell>
          <cell r="U13">
            <v>3803</v>
          </cell>
          <cell r="V13">
            <v>3276</v>
          </cell>
        </row>
        <row r="14">
          <cell r="B14"/>
          <cell r="C14" t="str">
            <v>M00 0 Monatswert - November 2011</v>
          </cell>
          <cell r="D14">
            <v>231423</v>
          </cell>
          <cell r="E14">
            <v>200101</v>
          </cell>
          <cell r="F14">
            <v>6125</v>
          </cell>
          <cell r="G14">
            <v>2523</v>
          </cell>
          <cell r="H14">
            <v>28092</v>
          </cell>
          <cell r="I14">
            <v>1515</v>
          </cell>
          <cell r="J14">
            <v>58054</v>
          </cell>
          <cell r="K14">
            <v>18244</v>
          </cell>
          <cell r="L14">
            <v>12106</v>
          </cell>
          <cell r="M14">
            <v>29358</v>
          </cell>
          <cell r="N14">
            <v>41931</v>
          </cell>
          <cell r="O14">
            <v>2153</v>
          </cell>
          <cell r="P14">
            <v>31257</v>
          </cell>
          <cell r="Q14">
            <v>6250</v>
          </cell>
          <cell r="R14">
            <v>5257</v>
          </cell>
          <cell r="S14">
            <v>2750</v>
          </cell>
          <cell r="T14">
            <v>7511</v>
          </cell>
          <cell r="U14">
            <v>5068</v>
          </cell>
          <cell r="V14">
            <v>4421</v>
          </cell>
        </row>
        <row r="15">
          <cell r="B15"/>
          <cell r="C15" t="str">
            <v>M00 0 Monatswert - Dezember 2011</v>
          </cell>
          <cell r="D15">
            <v>286166</v>
          </cell>
          <cell r="E15">
            <v>246876</v>
          </cell>
          <cell r="F15">
            <v>7778</v>
          </cell>
          <cell r="G15">
            <v>3217</v>
          </cell>
          <cell r="H15">
            <v>35585</v>
          </cell>
          <cell r="I15">
            <v>1918</v>
          </cell>
          <cell r="J15">
            <v>72749</v>
          </cell>
          <cell r="K15">
            <v>22351</v>
          </cell>
          <cell r="L15">
            <v>15093</v>
          </cell>
          <cell r="M15">
            <v>35018</v>
          </cell>
          <cell r="N15">
            <v>50333</v>
          </cell>
          <cell r="O15">
            <v>2834</v>
          </cell>
          <cell r="P15">
            <v>39212</v>
          </cell>
          <cell r="Q15">
            <v>8208</v>
          </cell>
          <cell r="R15">
            <v>6533</v>
          </cell>
          <cell r="S15">
            <v>3529</v>
          </cell>
          <cell r="T15">
            <v>9210</v>
          </cell>
          <cell r="U15">
            <v>6254</v>
          </cell>
          <cell r="V15">
            <v>5478</v>
          </cell>
        </row>
        <row r="16">
          <cell r="B16"/>
          <cell r="C16" t="str">
            <v>M00 0 Monatswert - Januar 2012</v>
          </cell>
          <cell r="D16">
            <v>325465</v>
          </cell>
          <cell r="E16">
            <v>279567</v>
          </cell>
          <cell r="F16">
            <v>8916</v>
          </cell>
          <cell r="G16">
            <v>3741</v>
          </cell>
          <cell r="H16">
            <v>40534</v>
          </cell>
          <cell r="I16">
            <v>2378</v>
          </cell>
          <cell r="J16">
            <v>83807</v>
          </cell>
          <cell r="K16">
            <v>25377</v>
          </cell>
          <cell r="L16">
            <v>17286</v>
          </cell>
          <cell r="M16">
            <v>39042</v>
          </cell>
          <cell r="N16">
            <v>55095</v>
          </cell>
          <cell r="O16">
            <v>3391</v>
          </cell>
          <cell r="P16">
            <v>45800</v>
          </cell>
          <cell r="Q16">
            <v>9597</v>
          </cell>
          <cell r="R16">
            <v>7568</v>
          </cell>
          <cell r="S16">
            <v>4391</v>
          </cell>
          <cell r="T16">
            <v>10862</v>
          </cell>
          <cell r="U16">
            <v>6977</v>
          </cell>
          <cell r="V16">
            <v>6405</v>
          </cell>
        </row>
        <row r="17">
          <cell r="B17"/>
          <cell r="C17" t="str">
            <v>M00 0 Monatswert - Februar 2012</v>
          </cell>
          <cell r="D17">
            <v>369075</v>
          </cell>
          <cell r="E17">
            <v>315903</v>
          </cell>
          <cell r="F17">
            <v>10623</v>
          </cell>
          <cell r="G17">
            <v>4719</v>
          </cell>
          <cell r="H17">
            <v>46498</v>
          </cell>
          <cell r="I17">
            <v>2721</v>
          </cell>
          <cell r="J17">
            <v>94637</v>
          </cell>
          <cell r="K17">
            <v>28823</v>
          </cell>
          <cell r="L17">
            <v>19618</v>
          </cell>
          <cell r="M17">
            <v>43555</v>
          </cell>
          <cell r="N17">
            <v>60687</v>
          </cell>
          <cell r="O17">
            <v>4022</v>
          </cell>
          <cell r="P17">
            <v>53035</v>
          </cell>
          <cell r="Q17">
            <v>11385</v>
          </cell>
          <cell r="R17">
            <v>8633</v>
          </cell>
          <cell r="S17">
            <v>5203</v>
          </cell>
          <cell r="T17">
            <v>12503</v>
          </cell>
          <cell r="U17">
            <v>8008</v>
          </cell>
          <cell r="V17">
            <v>7303</v>
          </cell>
        </row>
        <row r="18">
          <cell r="B18"/>
          <cell r="C18" t="str">
            <v>M00 0 Monatswert - März 2012</v>
          </cell>
          <cell r="D18">
            <v>411308</v>
          </cell>
          <cell r="E18">
            <v>349925</v>
          </cell>
          <cell r="F18">
            <v>12382</v>
          </cell>
          <cell r="G18">
            <v>5497</v>
          </cell>
          <cell r="H18">
            <v>51480</v>
          </cell>
          <cell r="I18">
            <v>3178</v>
          </cell>
          <cell r="J18">
            <v>104450</v>
          </cell>
          <cell r="K18">
            <v>32255</v>
          </cell>
          <cell r="L18">
            <v>21794</v>
          </cell>
          <cell r="M18">
            <v>48373</v>
          </cell>
          <cell r="N18">
            <v>65996</v>
          </cell>
          <cell r="O18">
            <v>4520</v>
          </cell>
          <cell r="P18">
            <v>61230</v>
          </cell>
          <cell r="Q18">
            <v>13002</v>
          </cell>
          <cell r="R18">
            <v>9943</v>
          </cell>
          <cell r="S18">
            <v>6091</v>
          </cell>
          <cell r="T18">
            <v>14796</v>
          </cell>
          <cell r="U18">
            <v>9123</v>
          </cell>
          <cell r="V18">
            <v>8275</v>
          </cell>
        </row>
        <row r="19">
          <cell r="B19"/>
          <cell r="C19" t="str">
            <v>M00 0 Monatswert - April 2012</v>
          </cell>
          <cell r="D19">
            <v>442514</v>
          </cell>
          <cell r="E19">
            <v>375062</v>
          </cell>
          <cell r="F19">
            <v>13555</v>
          </cell>
          <cell r="G19">
            <v>6019</v>
          </cell>
          <cell r="H19">
            <v>54826</v>
          </cell>
          <cell r="I19">
            <v>3433</v>
          </cell>
          <cell r="J19">
            <v>112245</v>
          </cell>
          <cell r="K19">
            <v>34706</v>
          </cell>
          <cell r="L19">
            <v>23626</v>
          </cell>
          <cell r="M19">
            <v>51797</v>
          </cell>
          <cell r="N19">
            <v>69849</v>
          </cell>
          <cell r="O19">
            <v>5006</v>
          </cell>
          <cell r="P19">
            <v>67286</v>
          </cell>
          <cell r="Q19">
            <v>14311</v>
          </cell>
          <cell r="R19">
            <v>10892</v>
          </cell>
          <cell r="S19">
            <v>6684</v>
          </cell>
          <cell r="T19">
            <v>16313</v>
          </cell>
          <cell r="U19">
            <v>10086</v>
          </cell>
          <cell r="V19">
            <v>9000</v>
          </cell>
        </row>
        <row r="20">
          <cell r="B20"/>
          <cell r="C20" t="str">
            <v>M00 0 Monatswert - Mai 2012</v>
          </cell>
          <cell r="D20">
            <v>472578</v>
          </cell>
          <cell r="E20">
            <v>398659</v>
          </cell>
          <cell r="F20">
            <v>14789</v>
          </cell>
          <cell r="G20">
            <v>6693</v>
          </cell>
          <cell r="H20">
            <v>58202</v>
          </cell>
          <cell r="I20">
            <v>3670</v>
          </cell>
          <cell r="J20">
            <v>119098</v>
          </cell>
          <cell r="K20">
            <v>37202</v>
          </cell>
          <cell r="L20">
            <v>25278</v>
          </cell>
          <cell r="M20">
            <v>54984</v>
          </cell>
          <cell r="N20">
            <v>73350</v>
          </cell>
          <cell r="O20">
            <v>5393</v>
          </cell>
          <cell r="P20">
            <v>73740</v>
          </cell>
          <cell r="Q20">
            <v>15781</v>
          </cell>
          <cell r="R20">
            <v>11878</v>
          </cell>
          <cell r="S20">
            <v>7228</v>
          </cell>
          <cell r="T20">
            <v>18036</v>
          </cell>
          <cell r="U20">
            <v>11170</v>
          </cell>
          <cell r="V20">
            <v>9647</v>
          </cell>
        </row>
        <row r="21">
          <cell r="B21"/>
          <cell r="C21" t="str">
            <v>M00 0 Monatswert - Juni 2012</v>
          </cell>
          <cell r="D21">
            <v>496439</v>
          </cell>
          <cell r="E21">
            <v>417367</v>
          </cell>
          <cell r="F21">
            <v>15666</v>
          </cell>
          <cell r="G21">
            <v>7204</v>
          </cell>
          <cell r="H21">
            <v>61069</v>
          </cell>
          <cell r="I21">
            <v>3841</v>
          </cell>
          <cell r="J21">
            <v>124706</v>
          </cell>
          <cell r="K21">
            <v>39214</v>
          </cell>
          <cell r="L21">
            <v>26536</v>
          </cell>
          <cell r="M21">
            <v>57653</v>
          </cell>
          <cell r="N21">
            <v>75788</v>
          </cell>
          <cell r="O21">
            <v>5690</v>
          </cell>
          <cell r="P21">
            <v>78881</v>
          </cell>
          <cell r="Q21">
            <v>17215</v>
          </cell>
          <cell r="R21">
            <v>12684</v>
          </cell>
          <cell r="S21">
            <v>7736</v>
          </cell>
          <cell r="T21">
            <v>19048</v>
          </cell>
          <cell r="U21">
            <v>11992</v>
          </cell>
          <cell r="V21">
            <v>10206</v>
          </cell>
        </row>
        <row r="22">
          <cell r="B22"/>
          <cell r="C22" t="str">
            <v>M00 0 Monatswert - Juli 2012</v>
          </cell>
          <cell r="D22">
            <v>521302</v>
          </cell>
          <cell r="E22">
            <v>436908</v>
          </cell>
          <cell r="F22">
            <v>16617</v>
          </cell>
          <cell r="G22">
            <v>7681</v>
          </cell>
          <cell r="H22">
            <v>63807</v>
          </cell>
          <cell r="I22">
            <v>4049</v>
          </cell>
          <cell r="J22">
            <v>130980</v>
          </cell>
          <cell r="K22">
            <v>41350</v>
          </cell>
          <cell r="L22">
            <v>27788</v>
          </cell>
          <cell r="M22">
            <v>60330</v>
          </cell>
          <cell r="N22">
            <v>78244</v>
          </cell>
          <cell r="O22">
            <v>6062</v>
          </cell>
          <cell r="P22">
            <v>84191</v>
          </cell>
          <cell r="Q22">
            <v>18779</v>
          </cell>
          <cell r="R22">
            <v>13515</v>
          </cell>
          <cell r="S22">
            <v>8241</v>
          </cell>
          <cell r="T22">
            <v>20077</v>
          </cell>
          <cell r="U22">
            <v>12833</v>
          </cell>
          <cell r="V22">
            <v>10746</v>
          </cell>
        </row>
        <row r="23">
          <cell r="B23"/>
          <cell r="C23" t="str">
            <v>M00 0 Monatswert - August 2012</v>
          </cell>
          <cell r="D23">
            <v>544741</v>
          </cell>
          <cell r="E23">
            <v>455411</v>
          </cell>
          <cell r="F23">
            <v>17283</v>
          </cell>
          <cell r="G23">
            <v>8089</v>
          </cell>
          <cell r="H23">
            <v>66536</v>
          </cell>
          <cell r="I23">
            <v>4262</v>
          </cell>
          <cell r="J23">
            <v>136511</v>
          </cell>
          <cell r="K23">
            <v>43305</v>
          </cell>
          <cell r="L23">
            <v>28724</v>
          </cell>
          <cell r="M23">
            <v>63422</v>
          </cell>
          <cell r="N23">
            <v>80944</v>
          </cell>
          <cell r="O23">
            <v>6335</v>
          </cell>
          <cell r="P23">
            <v>89113</v>
          </cell>
          <cell r="Q23">
            <v>20248</v>
          </cell>
          <cell r="R23">
            <v>14344</v>
          </cell>
          <cell r="S23">
            <v>8639</v>
          </cell>
          <cell r="T23">
            <v>21076</v>
          </cell>
          <cell r="U23">
            <v>13555</v>
          </cell>
          <cell r="V23">
            <v>11251</v>
          </cell>
        </row>
        <row r="24">
          <cell r="B24"/>
          <cell r="C24" t="str">
            <v>M00 0 Monatswert - Oktober 2012</v>
          </cell>
          <cell r="D24">
            <v>187580</v>
          </cell>
          <cell r="E24">
            <v>161820</v>
          </cell>
          <cell r="F24">
            <v>4611</v>
          </cell>
          <cell r="G24">
            <v>2461</v>
          </cell>
          <cell r="H24">
            <v>19779</v>
          </cell>
          <cell r="I24">
            <v>1161</v>
          </cell>
          <cell r="J24">
            <v>50068</v>
          </cell>
          <cell r="K24">
            <v>14253</v>
          </cell>
          <cell r="L24">
            <v>9619</v>
          </cell>
          <cell r="M24">
            <v>23445</v>
          </cell>
          <cell r="N24">
            <v>34949</v>
          </cell>
          <cell r="O24">
            <v>1474</v>
          </cell>
          <cell r="P24">
            <v>25702</v>
          </cell>
          <cell r="Q24">
            <v>5263</v>
          </cell>
          <cell r="R24">
            <v>4107</v>
          </cell>
          <cell r="S24">
            <v>2508</v>
          </cell>
          <cell r="T24">
            <v>6365</v>
          </cell>
          <cell r="U24">
            <v>3992</v>
          </cell>
          <cell r="V24">
            <v>3467</v>
          </cell>
        </row>
        <row r="25">
          <cell r="B25"/>
          <cell r="C25" t="str">
            <v>M00 0 Monatswert - November 2012</v>
          </cell>
          <cell r="D25">
            <v>245047</v>
          </cell>
          <cell r="E25">
            <v>210625</v>
          </cell>
          <cell r="F25">
            <v>6342</v>
          </cell>
          <cell r="G25">
            <v>3322</v>
          </cell>
          <cell r="H25">
            <v>27358</v>
          </cell>
          <cell r="I25">
            <v>1562</v>
          </cell>
          <cell r="J25">
            <v>64475</v>
          </cell>
          <cell r="K25">
            <v>18751</v>
          </cell>
          <cell r="L25">
            <v>12934</v>
          </cell>
          <cell r="M25">
            <v>30293</v>
          </cell>
          <cell r="N25">
            <v>43379</v>
          </cell>
          <cell r="O25">
            <v>2209</v>
          </cell>
          <cell r="P25">
            <v>34341</v>
          </cell>
          <cell r="Q25">
            <v>7281</v>
          </cell>
          <cell r="R25">
            <v>5370</v>
          </cell>
          <cell r="S25">
            <v>3381</v>
          </cell>
          <cell r="T25">
            <v>8531</v>
          </cell>
          <cell r="U25">
            <v>5260</v>
          </cell>
          <cell r="V25">
            <v>4518</v>
          </cell>
        </row>
        <row r="26">
          <cell r="B26"/>
          <cell r="C26" t="str">
            <v>M00 0 Monatswert - Dezember 2012</v>
          </cell>
          <cell r="D26">
            <v>295548</v>
          </cell>
          <cell r="E26">
            <v>253678</v>
          </cell>
          <cell r="F26">
            <v>8210</v>
          </cell>
          <cell r="G26">
            <v>3984</v>
          </cell>
          <cell r="H26">
            <v>33058</v>
          </cell>
          <cell r="I26">
            <v>1962</v>
          </cell>
          <cell r="J26">
            <v>78566</v>
          </cell>
          <cell r="K26">
            <v>22249</v>
          </cell>
          <cell r="L26">
            <v>15605</v>
          </cell>
          <cell r="M26">
            <v>36476</v>
          </cell>
          <cell r="N26">
            <v>50802</v>
          </cell>
          <cell r="O26">
            <v>2766</v>
          </cell>
          <cell r="P26">
            <v>41768</v>
          </cell>
          <cell r="Q26">
            <v>8881</v>
          </cell>
          <cell r="R26">
            <v>6636</v>
          </cell>
          <cell r="S26">
            <v>4031</v>
          </cell>
          <cell r="T26">
            <v>10188</v>
          </cell>
          <cell r="U26">
            <v>6398</v>
          </cell>
          <cell r="V26">
            <v>5634</v>
          </cell>
        </row>
        <row r="27">
          <cell r="B27"/>
          <cell r="C27" t="str">
            <v>M00 0 Monatswert - Januar 2013</v>
          </cell>
          <cell r="D27">
            <v>325997</v>
          </cell>
          <cell r="E27">
            <v>279237</v>
          </cell>
          <cell r="F27">
            <v>9335</v>
          </cell>
          <cell r="G27">
            <v>4414</v>
          </cell>
          <cell r="H27">
            <v>37239</v>
          </cell>
          <cell r="I27">
            <v>2220</v>
          </cell>
          <cell r="J27">
            <v>86474</v>
          </cell>
          <cell r="K27">
            <v>24273</v>
          </cell>
          <cell r="L27">
            <v>17254</v>
          </cell>
          <cell r="M27">
            <v>39949</v>
          </cell>
          <cell r="N27">
            <v>54938</v>
          </cell>
          <cell r="O27">
            <v>3141</v>
          </cell>
          <cell r="P27">
            <v>46647</v>
          </cell>
          <cell r="Q27">
            <v>10051</v>
          </cell>
          <cell r="R27">
            <v>7457</v>
          </cell>
          <cell r="S27">
            <v>4501</v>
          </cell>
          <cell r="T27">
            <v>11294</v>
          </cell>
          <cell r="U27">
            <v>7012</v>
          </cell>
          <cell r="V27">
            <v>6332</v>
          </cell>
        </row>
        <row r="28">
          <cell r="B28"/>
          <cell r="C28" t="str">
            <v>M00 0 Monatswert - Februar 2013</v>
          </cell>
          <cell r="D28">
            <v>367961</v>
          </cell>
          <cell r="E28">
            <v>314198</v>
          </cell>
          <cell r="F28">
            <v>11226</v>
          </cell>
          <cell r="G28">
            <v>4972</v>
          </cell>
          <cell r="H28">
            <v>42525</v>
          </cell>
          <cell r="I28">
            <v>2578</v>
          </cell>
          <cell r="J28">
            <v>97735</v>
          </cell>
          <cell r="K28">
            <v>27580</v>
          </cell>
          <cell r="L28">
            <v>19485</v>
          </cell>
          <cell r="M28">
            <v>44554</v>
          </cell>
          <cell r="N28">
            <v>59738</v>
          </cell>
          <cell r="O28">
            <v>3805</v>
          </cell>
          <cell r="P28">
            <v>53631</v>
          </cell>
          <cell r="Q28">
            <v>11867</v>
          </cell>
          <cell r="R28">
            <v>8592</v>
          </cell>
          <cell r="S28">
            <v>5187</v>
          </cell>
          <cell r="T28">
            <v>12999</v>
          </cell>
          <cell r="U28">
            <v>7824</v>
          </cell>
          <cell r="V28">
            <v>7162</v>
          </cell>
        </row>
        <row r="29">
          <cell r="B29"/>
          <cell r="C29" t="str">
            <v>M00 0 Monatswert - März 2013</v>
          </cell>
          <cell r="D29">
            <v>406764</v>
          </cell>
          <cell r="E29">
            <v>345975</v>
          </cell>
          <cell r="F29">
            <v>13019</v>
          </cell>
          <cell r="G29">
            <v>5593</v>
          </cell>
          <cell r="H29">
            <v>47215</v>
          </cell>
          <cell r="I29">
            <v>3044</v>
          </cell>
          <cell r="J29">
            <v>107000</v>
          </cell>
          <cell r="K29">
            <v>30906</v>
          </cell>
          <cell r="L29">
            <v>21614</v>
          </cell>
          <cell r="M29">
            <v>49194</v>
          </cell>
          <cell r="N29">
            <v>64089</v>
          </cell>
          <cell r="O29">
            <v>4301</v>
          </cell>
          <cell r="P29">
            <v>60583</v>
          </cell>
          <cell r="Q29">
            <v>13549</v>
          </cell>
          <cell r="R29">
            <v>9642</v>
          </cell>
          <cell r="S29">
            <v>5979</v>
          </cell>
          <cell r="T29">
            <v>14650</v>
          </cell>
          <cell r="U29">
            <v>8746</v>
          </cell>
          <cell r="V29">
            <v>8017</v>
          </cell>
        </row>
        <row r="30">
          <cell r="B30"/>
          <cell r="C30" t="str">
            <v>M00 0 Monatswert - April 2013</v>
          </cell>
          <cell r="D30">
            <v>438154</v>
          </cell>
          <cell r="E30">
            <v>371439</v>
          </cell>
          <cell r="F30">
            <v>14194</v>
          </cell>
          <cell r="G30">
            <v>6148</v>
          </cell>
          <cell r="H30">
            <v>50824</v>
          </cell>
          <cell r="I30">
            <v>3356</v>
          </cell>
          <cell r="J30">
            <v>114422</v>
          </cell>
          <cell r="K30">
            <v>33918</v>
          </cell>
          <cell r="L30">
            <v>23289</v>
          </cell>
          <cell r="M30">
            <v>52670</v>
          </cell>
          <cell r="N30">
            <v>67861</v>
          </cell>
          <cell r="O30">
            <v>4757</v>
          </cell>
          <cell r="P30">
            <v>66300</v>
          </cell>
          <cell r="Q30">
            <v>14904</v>
          </cell>
          <cell r="R30">
            <v>10555</v>
          </cell>
          <cell r="S30">
            <v>6606</v>
          </cell>
          <cell r="T30">
            <v>16035</v>
          </cell>
          <cell r="U30">
            <v>9490</v>
          </cell>
          <cell r="V30">
            <v>8710</v>
          </cell>
        </row>
        <row r="31">
          <cell r="B31"/>
          <cell r="C31" t="str">
            <v>M00 0 Monatswert - Mai 2013</v>
          </cell>
          <cell r="D31">
            <v>466899</v>
          </cell>
          <cell r="E31">
            <v>394407</v>
          </cell>
          <cell r="F31">
            <v>15256</v>
          </cell>
          <cell r="G31">
            <v>6709</v>
          </cell>
          <cell r="H31">
            <v>53910</v>
          </cell>
          <cell r="I31">
            <v>3619</v>
          </cell>
          <cell r="J31">
            <v>121389</v>
          </cell>
          <cell r="K31">
            <v>36475</v>
          </cell>
          <cell r="L31">
            <v>24870</v>
          </cell>
          <cell r="M31">
            <v>55752</v>
          </cell>
          <cell r="N31">
            <v>71311</v>
          </cell>
          <cell r="O31">
            <v>5116</v>
          </cell>
          <cell r="P31">
            <v>71792</v>
          </cell>
          <cell r="Q31">
            <v>16585</v>
          </cell>
          <cell r="R31">
            <v>11260</v>
          </cell>
          <cell r="S31">
            <v>7183</v>
          </cell>
          <cell r="T31">
            <v>17264</v>
          </cell>
          <cell r="U31">
            <v>10194</v>
          </cell>
          <cell r="V31">
            <v>9306</v>
          </cell>
        </row>
        <row r="32">
          <cell r="B32"/>
          <cell r="C32" t="str">
            <v>M00 0 Monatswert - Juni 2013</v>
          </cell>
          <cell r="D32">
            <v>492382</v>
          </cell>
          <cell r="E32">
            <v>414562</v>
          </cell>
          <cell r="F32">
            <v>16360</v>
          </cell>
          <cell r="G32">
            <v>7242</v>
          </cell>
          <cell r="H32">
            <v>57099</v>
          </cell>
          <cell r="I32">
            <v>3852</v>
          </cell>
          <cell r="J32">
            <v>127377</v>
          </cell>
          <cell r="K32">
            <v>38673</v>
          </cell>
          <cell r="L32">
            <v>26064</v>
          </cell>
          <cell r="M32">
            <v>58480</v>
          </cell>
          <cell r="N32">
            <v>73950</v>
          </cell>
          <cell r="O32">
            <v>5465</v>
          </cell>
          <cell r="P32">
            <v>76794</v>
          </cell>
          <cell r="Q32">
            <v>17806</v>
          </cell>
          <cell r="R32">
            <v>12094</v>
          </cell>
          <cell r="S32">
            <v>7695</v>
          </cell>
          <cell r="T32">
            <v>18303</v>
          </cell>
          <cell r="U32">
            <v>10992</v>
          </cell>
          <cell r="V32">
            <v>9904</v>
          </cell>
        </row>
        <row r="33">
          <cell r="B33"/>
          <cell r="C33" t="str">
            <v>M00 0 Monatswert - Juli 2013</v>
          </cell>
          <cell r="D33">
            <v>519147</v>
          </cell>
          <cell r="E33">
            <v>435457</v>
          </cell>
          <cell r="F33">
            <v>17426</v>
          </cell>
          <cell r="G33">
            <v>7727</v>
          </cell>
          <cell r="H33">
            <v>60257</v>
          </cell>
          <cell r="I33">
            <v>4209</v>
          </cell>
          <cell r="J33">
            <v>133423</v>
          </cell>
          <cell r="K33">
            <v>41229</v>
          </cell>
          <cell r="L33">
            <v>27428</v>
          </cell>
          <cell r="M33">
            <v>61389</v>
          </cell>
          <cell r="N33">
            <v>76536</v>
          </cell>
          <cell r="O33">
            <v>5833</v>
          </cell>
          <cell r="P33">
            <v>82405</v>
          </cell>
          <cell r="Q33">
            <v>19324</v>
          </cell>
          <cell r="R33">
            <v>13041</v>
          </cell>
          <cell r="S33">
            <v>8192</v>
          </cell>
          <cell r="T33">
            <v>19364</v>
          </cell>
          <cell r="U33">
            <v>11980</v>
          </cell>
          <cell r="V33">
            <v>10504</v>
          </cell>
        </row>
        <row r="34">
          <cell r="B34"/>
          <cell r="C34" t="str">
            <v>M00 0 Monatswert - August 2013</v>
          </cell>
          <cell r="D34">
            <v>543369</v>
          </cell>
          <cell r="E34">
            <v>454795</v>
          </cell>
          <cell r="F34">
            <v>18248</v>
          </cell>
          <cell r="G34">
            <v>8168</v>
          </cell>
          <cell r="H34">
            <v>62901</v>
          </cell>
          <cell r="I34">
            <v>4459</v>
          </cell>
          <cell r="J34">
            <v>139390</v>
          </cell>
          <cell r="K34">
            <v>43321</v>
          </cell>
          <cell r="L34">
            <v>28553</v>
          </cell>
          <cell r="M34">
            <v>64327</v>
          </cell>
          <cell r="N34">
            <v>79310</v>
          </cell>
          <cell r="O34">
            <v>6118</v>
          </cell>
          <cell r="P34">
            <v>87243</v>
          </cell>
          <cell r="Q34">
            <v>20725</v>
          </cell>
          <cell r="R34">
            <v>13796</v>
          </cell>
          <cell r="S34">
            <v>8586</v>
          </cell>
          <cell r="T34">
            <v>20393</v>
          </cell>
          <cell r="U34">
            <v>12742</v>
          </cell>
          <cell r="V34">
            <v>11001</v>
          </cell>
        </row>
        <row r="35">
          <cell r="B35"/>
          <cell r="C35" t="str">
            <v>M00 0 Monatswert - Oktober 2013</v>
          </cell>
          <cell r="D35">
            <v>195665</v>
          </cell>
          <cell r="E35">
            <v>169470</v>
          </cell>
          <cell r="F35">
            <v>5839</v>
          </cell>
          <cell r="G35">
            <v>3068</v>
          </cell>
          <cell r="H35">
            <v>22549</v>
          </cell>
          <cell r="I35">
            <v>1104</v>
          </cell>
          <cell r="J35">
            <v>52046</v>
          </cell>
          <cell r="K35">
            <v>15177</v>
          </cell>
          <cell r="L35">
            <v>9519</v>
          </cell>
          <cell r="M35">
            <v>24022</v>
          </cell>
          <cell r="N35">
            <v>34881</v>
          </cell>
          <cell r="O35">
            <v>1265</v>
          </cell>
          <cell r="P35">
            <v>25886</v>
          </cell>
          <cell r="Q35">
            <v>4073</v>
          </cell>
          <cell r="R35">
            <v>3687</v>
          </cell>
          <cell r="S35">
            <v>2914</v>
          </cell>
          <cell r="T35">
            <v>7125</v>
          </cell>
          <cell r="U35">
            <v>4376</v>
          </cell>
          <cell r="V35">
            <v>3711</v>
          </cell>
        </row>
        <row r="36">
          <cell r="B36"/>
          <cell r="C36" t="str">
            <v>M00 0 Monatswert - November 2013</v>
          </cell>
          <cell r="D36">
            <v>249985</v>
          </cell>
          <cell r="E36">
            <v>215400</v>
          </cell>
          <cell r="F36">
            <v>7728</v>
          </cell>
          <cell r="G36">
            <v>3931</v>
          </cell>
          <cell r="H36">
            <v>29800</v>
          </cell>
          <cell r="I36">
            <v>1620</v>
          </cell>
          <cell r="J36">
            <v>65983</v>
          </cell>
          <cell r="K36">
            <v>19269</v>
          </cell>
          <cell r="L36">
            <v>12477</v>
          </cell>
          <cell r="M36">
            <v>30079</v>
          </cell>
          <cell r="N36">
            <v>42670</v>
          </cell>
          <cell r="O36">
            <v>1843</v>
          </cell>
          <cell r="P36">
            <v>34220</v>
          </cell>
          <cell r="Q36">
            <v>5951</v>
          </cell>
          <cell r="R36">
            <v>4862</v>
          </cell>
          <cell r="S36">
            <v>3568</v>
          </cell>
          <cell r="T36">
            <v>9290</v>
          </cell>
          <cell r="U36">
            <v>5706</v>
          </cell>
          <cell r="V36">
            <v>4843</v>
          </cell>
        </row>
        <row r="37">
          <cell r="B37"/>
          <cell r="C37" t="str">
            <v>M00 0 Monatswert - Dezember 2013</v>
          </cell>
          <cell r="D37">
            <v>299295</v>
          </cell>
          <cell r="E37">
            <v>257179</v>
          </cell>
          <cell r="F37">
            <v>9537</v>
          </cell>
          <cell r="G37">
            <v>4671</v>
          </cell>
          <cell r="H37">
            <v>35899</v>
          </cell>
          <cell r="I37">
            <v>1974</v>
          </cell>
          <cell r="J37">
            <v>79161</v>
          </cell>
          <cell r="K37">
            <v>22889</v>
          </cell>
          <cell r="L37">
            <v>15211</v>
          </cell>
          <cell r="M37">
            <v>35398</v>
          </cell>
          <cell r="N37">
            <v>49868</v>
          </cell>
          <cell r="O37">
            <v>2571</v>
          </cell>
          <cell r="P37">
            <v>41695</v>
          </cell>
          <cell r="Q37">
            <v>7633</v>
          </cell>
          <cell r="R37">
            <v>6016</v>
          </cell>
          <cell r="S37">
            <v>4240</v>
          </cell>
          <cell r="T37">
            <v>11165</v>
          </cell>
          <cell r="U37">
            <v>6814</v>
          </cell>
          <cell r="V37">
            <v>5827</v>
          </cell>
        </row>
        <row r="38">
          <cell r="B38"/>
          <cell r="C38" t="str">
            <v>M00 0 Monatswert - Januar 2014</v>
          </cell>
          <cell r="D38">
            <v>334661</v>
          </cell>
          <cell r="E38">
            <v>286563</v>
          </cell>
          <cell r="F38">
            <v>10814</v>
          </cell>
          <cell r="G38">
            <v>5267</v>
          </cell>
          <cell r="H38">
            <v>40342</v>
          </cell>
          <cell r="I38">
            <v>2223</v>
          </cell>
          <cell r="J38">
            <v>88422</v>
          </cell>
          <cell r="K38">
            <v>25595</v>
          </cell>
          <cell r="L38">
            <v>17206</v>
          </cell>
          <cell r="M38">
            <v>39343</v>
          </cell>
          <cell r="N38">
            <v>54337</v>
          </cell>
          <cell r="O38">
            <v>3014</v>
          </cell>
          <cell r="P38">
            <v>47541</v>
          </cell>
          <cell r="Q38">
            <v>9108</v>
          </cell>
          <cell r="R38">
            <v>6948</v>
          </cell>
          <cell r="S38">
            <v>4781</v>
          </cell>
          <cell r="T38">
            <v>12537</v>
          </cell>
          <cell r="U38">
            <v>7577</v>
          </cell>
          <cell r="V38">
            <v>6590</v>
          </cell>
        </row>
        <row r="39">
          <cell r="B39"/>
          <cell r="C39" t="str">
            <v>M00 0 Monatswert - Februar 2014</v>
          </cell>
          <cell r="D39">
            <v>375915</v>
          </cell>
          <cell r="E39">
            <v>320607</v>
          </cell>
          <cell r="F39">
            <v>12275</v>
          </cell>
          <cell r="G39">
            <v>5952</v>
          </cell>
          <cell r="H39">
            <v>45194</v>
          </cell>
          <cell r="I39">
            <v>2599</v>
          </cell>
          <cell r="J39">
            <v>98589</v>
          </cell>
          <cell r="K39">
            <v>29114</v>
          </cell>
          <cell r="L39">
            <v>19749</v>
          </cell>
          <cell r="M39">
            <v>44115</v>
          </cell>
          <cell r="N39">
            <v>59435</v>
          </cell>
          <cell r="O39">
            <v>3585</v>
          </cell>
          <cell r="P39">
            <v>54364</v>
          </cell>
          <cell r="Q39">
            <v>10875</v>
          </cell>
          <cell r="R39">
            <v>7977</v>
          </cell>
          <cell r="S39">
            <v>5520</v>
          </cell>
          <cell r="T39">
            <v>14070</v>
          </cell>
          <cell r="U39">
            <v>8557</v>
          </cell>
          <cell r="V39">
            <v>7365</v>
          </cell>
        </row>
        <row r="40">
          <cell r="B40"/>
          <cell r="C40" t="str">
            <v>M00 0 Monatswert - März 2014</v>
          </cell>
          <cell r="D40">
            <v>418239</v>
          </cell>
          <cell r="E40">
            <v>354186</v>
          </cell>
          <cell r="F40">
            <v>13930</v>
          </cell>
          <cell r="G40">
            <v>6646</v>
          </cell>
          <cell r="H40">
            <v>49688</v>
          </cell>
          <cell r="I40">
            <v>2996</v>
          </cell>
          <cell r="J40">
            <v>108414</v>
          </cell>
          <cell r="K40">
            <v>32526</v>
          </cell>
          <cell r="L40">
            <v>21952</v>
          </cell>
          <cell r="M40">
            <v>49209</v>
          </cell>
          <cell r="N40">
            <v>64635</v>
          </cell>
          <cell r="O40">
            <v>4190</v>
          </cell>
          <cell r="P40">
            <v>61811</v>
          </cell>
          <cell r="Q40">
            <v>12821</v>
          </cell>
          <cell r="R40">
            <v>9061</v>
          </cell>
          <cell r="S40">
            <v>6309</v>
          </cell>
          <cell r="T40">
            <v>15870</v>
          </cell>
          <cell r="U40">
            <v>9520</v>
          </cell>
          <cell r="V40">
            <v>8230</v>
          </cell>
        </row>
        <row r="41">
          <cell r="B41"/>
          <cell r="C41" t="str">
            <v>M00 0 Monatswert - April 2014</v>
          </cell>
          <cell r="D41">
            <v>450335</v>
          </cell>
          <cell r="E41">
            <v>379611</v>
          </cell>
          <cell r="F41">
            <v>15229</v>
          </cell>
          <cell r="G41">
            <v>7243</v>
          </cell>
          <cell r="H41">
            <v>53230</v>
          </cell>
          <cell r="I41">
            <v>3329</v>
          </cell>
          <cell r="J41">
            <v>115721</v>
          </cell>
          <cell r="K41">
            <v>35150</v>
          </cell>
          <cell r="L41">
            <v>23785</v>
          </cell>
          <cell r="M41">
            <v>52821</v>
          </cell>
          <cell r="N41">
            <v>68479</v>
          </cell>
          <cell r="O41">
            <v>4624</v>
          </cell>
          <cell r="P41">
            <v>67840</v>
          </cell>
          <cell r="Q41">
            <v>14333</v>
          </cell>
          <cell r="R41">
            <v>9883</v>
          </cell>
          <cell r="S41">
            <v>6909</v>
          </cell>
          <cell r="T41">
            <v>17423</v>
          </cell>
          <cell r="U41">
            <v>10313</v>
          </cell>
          <cell r="V41">
            <v>8979</v>
          </cell>
        </row>
        <row r="42">
          <cell r="B42"/>
          <cell r="C42" t="str">
            <v>M00 0 Monatswert - Mai 2014</v>
          </cell>
          <cell r="D42">
            <v>474734</v>
          </cell>
          <cell r="E42">
            <v>399188</v>
          </cell>
          <cell r="F42">
            <v>16160</v>
          </cell>
          <cell r="G42">
            <v>7765</v>
          </cell>
          <cell r="H42">
            <v>55888</v>
          </cell>
          <cell r="I42">
            <v>3603</v>
          </cell>
          <cell r="J42">
            <v>121555</v>
          </cell>
          <cell r="K42">
            <v>37182</v>
          </cell>
          <cell r="L42">
            <v>25084</v>
          </cell>
          <cell r="M42">
            <v>55616</v>
          </cell>
          <cell r="N42">
            <v>71382</v>
          </cell>
          <cell r="O42">
            <v>4953</v>
          </cell>
          <cell r="P42">
            <v>72504</v>
          </cell>
          <cell r="Q42">
            <v>15602</v>
          </cell>
          <cell r="R42">
            <v>10595</v>
          </cell>
          <cell r="S42">
            <v>7418</v>
          </cell>
          <cell r="T42">
            <v>18565</v>
          </cell>
          <cell r="U42">
            <v>10836</v>
          </cell>
          <cell r="V42">
            <v>9488</v>
          </cell>
        </row>
        <row r="43">
          <cell r="B43"/>
          <cell r="C43" t="str">
            <v>M00 0 Monatswert - Juni 2014</v>
          </cell>
          <cell r="D43">
            <v>497315</v>
          </cell>
          <cell r="E43">
            <v>417402</v>
          </cell>
          <cell r="F43">
            <v>17089</v>
          </cell>
          <cell r="G43">
            <v>8187</v>
          </cell>
          <cell r="H43">
            <v>58326</v>
          </cell>
          <cell r="I43">
            <v>3787</v>
          </cell>
          <cell r="J43">
            <v>127108</v>
          </cell>
          <cell r="K43">
            <v>39055</v>
          </cell>
          <cell r="L43">
            <v>26314</v>
          </cell>
          <cell r="M43">
            <v>58254</v>
          </cell>
          <cell r="N43">
            <v>74028</v>
          </cell>
          <cell r="O43">
            <v>5254</v>
          </cell>
          <cell r="P43">
            <v>76811</v>
          </cell>
          <cell r="Q43">
            <v>16707</v>
          </cell>
          <cell r="R43">
            <v>11242</v>
          </cell>
          <cell r="S43">
            <v>7852</v>
          </cell>
          <cell r="T43">
            <v>19547</v>
          </cell>
          <cell r="U43">
            <v>11481</v>
          </cell>
          <cell r="V43">
            <v>9982</v>
          </cell>
        </row>
        <row r="44">
          <cell r="B44"/>
          <cell r="C44" t="str">
            <v>M00 0 Monatswert - Juli 2014</v>
          </cell>
          <cell r="D44">
            <v>520229</v>
          </cell>
          <cell r="E44">
            <v>435061</v>
          </cell>
          <cell r="F44">
            <v>18039</v>
          </cell>
          <cell r="G44">
            <v>8614</v>
          </cell>
          <cell r="H44">
            <v>60702</v>
          </cell>
          <cell r="I44">
            <v>3987</v>
          </cell>
          <cell r="J44">
            <v>132403</v>
          </cell>
          <cell r="K44">
            <v>41000</v>
          </cell>
          <cell r="L44">
            <v>27442</v>
          </cell>
          <cell r="M44">
            <v>60702</v>
          </cell>
          <cell r="N44">
            <v>76606</v>
          </cell>
          <cell r="O44">
            <v>5566</v>
          </cell>
          <cell r="P44">
            <v>82051</v>
          </cell>
          <cell r="Q44">
            <v>18063</v>
          </cell>
          <cell r="R44">
            <v>12122</v>
          </cell>
          <cell r="S44">
            <v>8367</v>
          </cell>
          <cell r="T44">
            <v>20658</v>
          </cell>
          <cell r="U44">
            <v>12356</v>
          </cell>
          <cell r="V44">
            <v>10485</v>
          </cell>
        </row>
        <row r="45">
          <cell r="B45"/>
          <cell r="C45" t="str">
            <v>M00 0 Monatswert - August 2014</v>
          </cell>
          <cell r="D45">
            <v>542146</v>
          </cell>
          <cell r="E45">
            <v>452451</v>
          </cell>
          <cell r="F45">
            <v>18817</v>
          </cell>
          <cell r="G45">
            <v>8975</v>
          </cell>
          <cell r="H45">
            <v>63085</v>
          </cell>
          <cell r="I45">
            <v>4313</v>
          </cell>
          <cell r="J45">
            <v>137561</v>
          </cell>
          <cell r="K45">
            <v>42917</v>
          </cell>
          <cell r="L45">
            <v>28358</v>
          </cell>
          <cell r="M45">
            <v>63426</v>
          </cell>
          <cell r="N45">
            <v>79159</v>
          </cell>
          <cell r="O45">
            <v>5840</v>
          </cell>
          <cell r="P45">
            <v>86572</v>
          </cell>
          <cell r="Q45">
            <v>19464</v>
          </cell>
          <cell r="R45">
            <v>12964</v>
          </cell>
          <cell r="S45">
            <v>8738</v>
          </cell>
          <cell r="T45">
            <v>21464</v>
          </cell>
          <cell r="U45">
            <v>13003</v>
          </cell>
          <cell r="V45">
            <v>10939</v>
          </cell>
        </row>
        <row r="46">
          <cell r="B46"/>
          <cell r="C46" t="str">
            <v>M00 0 Monatswert - Oktober 2014</v>
          </cell>
          <cell r="D46">
            <v>188616</v>
          </cell>
          <cell r="E46">
            <v>162673</v>
          </cell>
          <cell r="F46">
            <v>5918</v>
          </cell>
          <cell r="G46">
            <v>2972</v>
          </cell>
          <cell r="H46">
            <v>19840</v>
          </cell>
          <cell r="I46">
            <v>1229</v>
          </cell>
          <cell r="J46">
            <v>50807</v>
          </cell>
          <cell r="K46">
            <v>12674</v>
          </cell>
          <cell r="L46">
            <v>8574</v>
          </cell>
          <cell r="M46">
            <v>24018</v>
          </cell>
          <cell r="N46">
            <v>35333</v>
          </cell>
          <cell r="O46">
            <v>1308</v>
          </cell>
          <cell r="P46">
            <v>25656</v>
          </cell>
          <cell r="Q46">
            <v>4128</v>
          </cell>
          <cell r="R46">
            <v>3656</v>
          </cell>
          <cell r="S46">
            <v>2812</v>
          </cell>
          <cell r="T46">
            <v>7325</v>
          </cell>
          <cell r="U46">
            <v>4261</v>
          </cell>
          <cell r="V46">
            <v>3474</v>
          </cell>
        </row>
        <row r="47">
          <cell r="B47"/>
          <cell r="C47" t="str">
            <v>M00 0 Monatswert - November 2014</v>
          </cell>
          <cell r="D47">
            <v>244930</v>
          </cell>
          <cell r="E47">
            <v>210635</v>
          </cell>
          <cell r="F47">
            <v>7671</v>
          </cell>
          <cell r="G47">
            <v>3726</v>
          </cell>
          <cell r="H47">
            <v>26960</v>
          </cell>
          <cell r="I47">
            <v>1915</v>
          </cell>
          <cell r="J47">
            <v>65501</v>
          </cell>
          <cell r="K47">
            <v>16993</v>
          </cell>
          <cell r="L47">
            <v>11723</v>
          </cell>
          <cell r="M47">
            <v>30366</v>
          </cell>
          <cell r="N47">
            <v>43744</v>
          </cell>
          <cell r="O47">
            <v>2036</v>
          </cell>
          <cell r="P47">
            <v>33965</v>
          </cell>
          <cell r="Q47">
            <v>6193</v>
          </cell>
          <cell r="R47">
            <v>5009</v>
          </cell>
          <cell r="S47">
            <v>3660</v>
          </cell>
          <cell r="T47">
            <v>9301</v>
          </cell>
          <cell r="U47">
            <v>5442</v>
          </cell>
          <cell r="V47">
            <v>4360</v>
          </cell>
        </row>
        <row r="48">
          <cell r="B48"/>
          <cell r="C48" t="str">
            <v>M00 0 Monatswert - Dezember 2014</v>
          </cell>
          <cell r="D48">
            <v>295923</v>
          </cell>
          <cell r="E48">
            <v>253387</v>
          </cell>
          <cell r="F48">
            <v>9311</v>
          </cell>
          <cell r="G48">
            <v>4400</v>
          </cell>
          <cell r="H48">
            <v>33097</v>
          </cell>
          <cell r="I48">
            <v>2294</v>
          </cell>
          <cell r="J48">
            <v>78489</v>
          </cell>
          <cell r="K48">
            <v>20947</v>
          </cell>
          <cell r="L48">
            <v>14617</v>
          </cell>
          <cell r="M48">
            <v>36206</v>
          </cell>
          <cell r="N48">
            <v>51319</v>
          </cell>
          <cell r="O48">
            <v>2707</v>
          </cell>
          <cell r="P48">
            <v>42110</v>
          </cell>
          <cell r="Q48">
            <v>8459</v>
          </cell>
          <cell r="R48">
            <v>6363</v>
          </cell>
          <cell r="S48">
            <v>4471</v>
          </cell>
          <cell r="T48">
            <v>11023</v>
          </cell>
          <cell r="U48">
            <v>6468</v>
          </cell>
          <cell r="V48">
            <v>5326</v>
          </cell>
        </row>
        <row r="49">
          <cell r="B49"/>
          <cell r="C49" t="str">
            <v>M00 0 Monatswert - Januar 2015</v>
          </cell>
          <cell r="D49">
            <v>327623</v>
          </cell>
          <cell r="E49">
            <v>278923</v>
          </cell>
          <cell r="F49">
            <v>10547</v>
          </cell>
          <cell r="G49">
            <v>4965</v>
          </cell>
          <cell r="H49">
            <v>36957</v>
          </cell>
          <cell r="I49">
            <v>2566</v>
          </cell>
          <cell r="J49">
            <v>85841</v>
          </cell>
          <cell r="K49">
            <v>23492</v>
          </cell>
          <cell r="L49">
            <v>16251</v>
          </cell>
          <cell r="M49">
            <v>39772</v>
          </cell>
          <cell r="N49">
            <v>55428</v>
          </cell>
          <cell r="O49">
            <v>3104</v>
          </cell>
          <cell r="P49">
            <v>47608</v>
          </cell>
          <cell r="Q49">
            <v>10013</v>
          </cell>
          <cell r="R49">
            <v>7336</v>
          </cell>
          <cell r="S49">
            <v>5033</v>
          </cell>
          <cell r="T49">
            <v>12205</v>
          </cell>
          <cell r="U49">
            <v>7026</v>
          </cell>
          <cell r="V49">
            <v>5995</v>
          </cell>
        </row>
        <row r="50">
          <cell r="B50"/>
          <cell r="C50" t="str">
            <v>M00 0 Monatswert - Februar 2015</v>
          </cell>
          <cell r="D50">
            <v>369463</v>
          </cell>
          <cell r="E50">
            <v>312228</v>
          </cell>
          <cell r="F50">
            <v>12073</v>
          </cell>
          <cell r="G50">
            <v>5715</v>
          </cell>
          <cell r="H50">
            <v>41902</v>
          </cell>
          <cell r="I50">
            <v>3031</v>
          </cell>
          <cell r="J50">
            <v>95996</v>
          </cell>
          <cell r="K50">
            <v>26854</v>
          </cell>
          <cell r="L50">
            <v>18612</v>
          </cell>
          <cell r="M50">
            <v>44287</v>
          </cell>
          <cell r="N50">
            <v>60160</v>
          </cell>
          <cell r="O50">
            <v>3598</v>
          </cell>
          <cell r="P50">
            <v>54902</v>
          </cell>
          <cell r="Q50">
            <v>11974</v>
          </cell>
          <cell r="R50">
            <v>8595</v>
          </cell>
          <cell r="S50">
            <v>5774</v>
          </cell>
          <cell r="T50">
            <v>13716</v>
          </cell>
          <cell r="U50">
            <v>7987</v>
          </cell>
          <cell r="V50">
            <v>6856</v>
          </cell>
        </row>
        <row r="51">
          <cell r="B51"/>
          <cell r="C51" t="str">
            <v>M00 0 Monatswert - März 2015</v>
          </cell>
          <cell r="D51">
            <v>409100</v>
          </cell>
          <cell r="E51">
            <v>343759</v>
          </cell>
          <cell r="F51">
            <v>13704</v>
          </cell>
          <cell r="G51">
            <v>6476</v>
          </cell>
          <cell r="H51">
            <v>46204</v>
          </cell>
          <cell r="I51">
            <v>3438</v>
          </cell>
          <cell r="J51">
            <v>104852</v>
          </cell>
          <cell r="K51">
            <v>30225</v>
          </cell>
          <cell r="L51">
            <v>20932</v>
          </cell>
          <cell r="M51">
            <v>48769</v>
          </cell>
          <cell r="N51">
            <v>65094</v>
          </cell>
          <cell r="O51">
            <v>4065</v>
          </cell>
          <cell r="P51">
            <v>62292</v>
          </cell>
          <cell r="Q51">
            <v>13817</v>
          </cell>
          <cell r="R51">
            <v>9748</v>
          </cell>
          <cell r="S51">
            <v>6546</v>
          </cell>
          <cell r="T51">
            <v>15510</v>
          </cell>
          <cell r="U51">
            <v>9014</v>
          </cell>
          <cell r="V51">
            <v>7657</v>
          </cell>
        </row>
        <row r="52">
          <cell r="B52"/>
          <cell r="C52" t="str">
            <v>M00 0 Monatswert - April 2015</v>
          </cell>
          <cell r="D52">
            <v>440775</v>
          </cell>
          <cell r="E52">
            <v>369530</v>
          </cell>
          <cell r="F52">
            <v>14951</v>
          </cell>
          <cell r="G52">
            <v>7097</v>
          </cell>
          <cell r="H52">
            <v>49613</v>
          </cell>
          <cell r="I52">
            <v>3722</v>
          </cell>
          <cell r="J52">
            <v>112147</v>
          </cell>
          <cell r="K52">
            <v>32862</v>
          </cell>
          <cell r="L52">
            <v>22926</v>
          </cell>
          <cell r="M52">
            <v>52437</v>
          </cell>
          <cell r="N52">
            <v>69341</v>
          </cell>
          <cell r="O52">
            <v>4434</v>
          </cell>
          <cell r="P52">
            <v>68055</v>
          </cell>
          <cell r="Q52">
            <v>15260</v>
          </cell>
          <cell r="R52">
            <v>10588</v>
          </cell>
          <cell r="S52">
            <v>7063</v>
          </cell>
          <cell r="T52">
            <v>16983</v>
          </cell>
          <cell r="U52">
            <v>9833</v>
          </cell>
          <cell r="V52">
            <v>8328</v>
          </cell>
        </row>
        <row r="53">
          <cell r="B53"/>
          <cell r="C53" t="str">
            <v>M00 0 Monatswert - Mai 2015</v>
          </cell>
          <cell r="D53">
            <v>465452</v>
          </cell>
          <cell r="E53">
            <v>389737</v>
          </cell>
          <cell r="F53">
            <v>15933</v>
          </cell>
          <cell r="G53">
            <v>7639</v>
          </cell>
          <cell r="H53">
            <v>52307</v>
          </cell>
          <cell r="I53">
            <v>3926</v>
          </cell>
          <cell r="J53">
            <v>118065</v>
          </cell>
          <cell r="K53">
            <v>34880</v>
          </cell>
          <cell r="L53">
            <v>24434</v>
          </cell>
          <cell r="M53">
            <v>55316</v>
          </cell>
          <cell r="N53">
            <v>72439</v>
          </cell>
          <cell r="O53">
            <v>4798</v>
          </cell>
          <cell r="P53">
            <v>72485</v>
          </cell>
          <cell r="Q53">
            <v>16395</v>
          </cell>
          <cell r="R53">
            <v>11280</v>
          </cell>
          <cell r="S53">
            <v>7518</v>
          </cell>
          <cell r="T53">
            <v>17988</v>
          </cell>
          <cell r="U53">
            <v>10444</v>
          </cell>
          <cell r="V53">
            <v>8860</v>
          </cell>
        </row>
        <row r="54">
          <cell r="B54"/>
          <cell r="C54" t="str">
            <v>M00 0 Monatswert - Juni 2015</v>
          </cell>
          <cell r="D54">
            <v>488100</v>
          </cell>
          <cell r="E54">
            <v>407736</v>
          </cell>
          <cell r="F54">
            <v>16922</v>
          </cell>
          <cell r="G54">
            <v>8154</v>
          </cell>
          <cell r="H54">
            <v>54794</v>
          </cell>
          <cell r="I54">
            <v>4140</v>
          </cell>
          <cell r="J54">
            <v>123223</v>
          </cell>
          <cell r="K54">
            <v>36780</v>
          </cell>
          <cell r="L54">
            <v>25674</v>
          </cell>
          <cell r="M54">
            <v>57857</v>
          </cell>
          <cell r="N54">
            <v>75064</v>
          </cell>
          <cell r="O54">
            <v>5128</v>
          </cell>
          <cell r="P54">
            <v>77110</v>
          </cell>
          <cell r="Q54">
            <v>17590</v>
          </cell>
          <cell r="R54">
            <v>12043</v>
          </cell>
          <cell r="S54">
            <v>7911</v>
          </cell>
          <cell r="T54">
            <v>18937</v>
          </cell>
          <cell r="U54">
            <v>11117</v>
          </cell>
          <cell r="V54">
            <v>9512</v>
          </cell>
        </row>
        <row r="55">
          <cell r="B55"/>
          <cell r="C55" t="str">
            <v>M00 0 Monatswert - Juli 2015</v>
          </cell>
          <cell r="D55">
            <v>510290</v>
          </cell>
          <cell r="E55">
            <v>425375</v>
          </cell>
          <cell r="F55">
            <v>17730</v>
          </cell>
          <cell r="G55">
            <v>8563</v>
          </cell>
          <cell r="H55">
            <v>57010</v>
          </cell>
          <cell r="I55">
            <v>4302</v>
          </cell>
          <cell r="J55">
            <v>128905</v>
          </cell>
          <cell r="K55">
            <v>38690</v>
          </cell>
          <cell r="L55">
            <v>26814</v>
          </cell>
          <cell r="M55">
            <v>60356</v>
          </cell>
          <cell r="N55">
            <v>77538</v>
          </cell>
          <cell r="O55">
            <v>5467</v>
          </cell>
          <cell r="P55">
            <v>81650</v>
          </cell>
          <cell r="Q55">
            <v>18752</v>
          </cell>
          <cell r="R55">
            <v>12854</v>
          </cell>
          <cell r="S55">
            <v>8341</v>
          </cell>
          <cell r="T55">
            <v>19881</v>
          </cell>
          <cell r="U55">
            <v>11849</v>
          </cell>
          <cell r="V55">
            <v>9973</v>
          </cell>
        </row>
        <row r="56">
          <cell r="B56"/>
          <cell r="C56" t="str">
            <v>M00 0 Monatswert - August 2015</v>
          </cell>
          <cell r="D56">
            <v>533317</v>
          </cell>
          <cell r="E56">
            <v>444058</v>
          </cell>
          <cell r="F56">
            <v>18601</v>
          </cell>
          <cell r="G56">
            <v>8916</v>
          </cell>
          <cell r="H56">
            <v>59778</v>
          </cell>
          <cell r="I56">
            <v>4623</v>
          </cell>
          <cell r="J56">
            <v>134029</v>
          </cell>
          <cell r="K56">
            <v>40945</v>
          </cell>
          <cell r="L56">
            <v>27829</v>
          </cell>
          <cell r="M56">
            <v>63338</v>
          </cell>
          <cell r="N56">
            <v>80268</v>
          </cell>
          <cell r="O56">
            <v>5731</v>
          </cell>
          <cell r="P56">
            <v>85985</v>
          </cell>
          <cell r="Q56">
            <v>20003</v>
          </cell>
          <cell r="R56">
            <v>13621</v>
          </cell>
          <cell r="S56">
            <v>8732</v>
          </cell>
          <cell r="T56">
            <v>20690</v>
          </cell>
          <cell r="U56">
            <v>12489</v>
          </cell>
          <cell r="V56">
            <v>10450</v>
          </cell>
        </row>
        <row r="57">
          <cell r="B57"/>
          <cell r="C57" t="str">
            <v>M00 0 Monatswert - Oktober 2015</v>
          </cell>
          <cell r="D57">
            <v>190814</v>
          </cell>
          <cell r="E57">
            <v>163977</v>
          </cell>
          <cell r="F57">
            <v>5513</v>
          </cell>
          <cell r="G57">
            <v>2553</v>
          </cell>
          <cell r="H57">
            <v>21181</v>
          </cell>
          <cell r="I57">
            <v>912</v>
          </cell>
          <cell r="J57">
            <v>50478</v>
          </cell>
          <cell r="K57">
            <v>13238</v>
          </cell>
          <cell r="L57">
            <v>9414</v>
          </cell>
          <cell r="M57">
            <v>24025</v>
          </cell>
          <cell r="N57">
            <v>35098</v>
          </cell>
          <cell r="O57">
            <v>1565</v>
          </cell>
          <cell r="P57">
            <v>26742</v>
          </cell>
          <cell r="Q57">
            <v>4218</v>
          </cell>
          <cell r="R57">
            <v>3886</v>
          </cell>
          <cell r="S57">
            <v>2730</v>
          </cell>
          <cell r="T57">
            <v>7446</v>
          </cell>
          <cell r="U57">
            <v>4709</v>
          </cell>
          <cell r="V57">
            <v>3753</v>
          </cell>
        </row>
        <row r="58">
          <cell r="B58"/>
          <cell r="C58" t="str">
            <v>M00 0 Monatswert - November 2015</v>
          </cell>
          <cell r="D58">
            <v>249516</v>
          </cell>
          <cell r="E58">
            <v>212956</v>
          </cell>
          <cell r="F58">
            <v>7313</v>
          </cell>
          <cell r="G58">
            <v>3602</v>
          </cell>
          <cell r="H58">
            <v>28188</v>
          </cell>
          <cell r="I58">
            <v>1372</v>
          </cell>
          <cell r="J58">
            <v>66450</v>
          </cell>
          <cell r="K58">
            <v>17478</v>
          </cell>
          <cell r="L58">
            <v>12607</v>
          </cell>
          <cell r="M58">
            <v>30533</v>
          </cell>
          <cell r="N58">
            <v>42918</v>
          </cell>
          <cell r="O58">
            <v>2495</v>
          </cell>
          <cell r="P58">
            <v>36437</v>
          </cell>
          <cell r="Q58">
            <v>6507</v>
          </cell>
          <cell r="R58">
            <v>5360</v>
          </cell>
          <cell r="S58">
            <v>3732</v>
          </cell>
          <cell r="T58">
            <v>9868</v>
          </cell>
          <cell r="U58">
            <v>6087</v>
          </cell>
          <cell r="V58">
            <v>4883</v>
          </cell>
        </row>
        <row r="59">
          <cell r="B59"/>
          <cell r="C59" t="str">
            <v>M00 0 Monatswert - Dezember 2015</v>
          </cell>
          <cell r="D59">
            <v>296229</v>
          </cell>
          <cell r="E59">
            <v>251769</v>
          </cell>
          <cell r="F59">
            <v>8949</v>
          </cell>
          <cell r="G59">
            <v>4297</v>
          </cell>
          <cell r="H59">
            <v>33631</v>
          </cell>
          <cell r="I59">
            <v>2210</v>
          </cell>
          <cell r="J59">
            <v>77613</v>
          </cell>
          <cell r="K59">
            <v>20988</v>
          </cell>
          <cell r="L59">
            <v>15497</v>
          </cell>
          <cell r="M59">
            <v>35827</v>
          </cell>
          <cell r="N59">
            <v>49628</v>
          </cell>
          <cell r="O59">
            <v>3129</v>
          </cell>
          <cell r="P59">
            <v>44238</v>
          </cell>
          <cell r="Q59">
            <v>8554</v>
          </cell>
          <cell r="R59">
            <v>6814</v>
          </cell>
          <cell r="S59">
            <v>4414</v>
          </cell>
          <cell r="T59">
            <v>11667</v>
          </cell>
          <cell r="U59">
            <v>7024</v>
          </cell>
          <cell r="V59">
            <v>5765</v>
          </cell>
        </row>
        <row r="60">
          <cell r="B60"/>
          <cell r="C60" t="str">
            <v>M00 0 Monatswert - Januar 2016</v>
          </cell>
          <cell r="D60">
            <v>330937</v>
          </cell>
          <cell r="E60">
            <v>280038</v>
          </cell>
          <cell r="F60">
            <v>10287</v>
          </cell>
          <cell r="G60">
            <v>4897</v>
          </cell>
          <cell r="H60">
            <v>37921</v>
          </cell>
          <cell r="I60">
            <v>2632</v>
          </cell>
          <cell r="J60">
            <v>85604</v>
          </cell>
          <cell r="K60">
            <v>23626</v>
          </cell>
          <cell r="L60">
            <v>17450</v>
          </cell>
          <cell r="M60">
            <v>39781</v>
          </cell>
          <cell r="N60">
            <v>54314</v>
          </cell>
          <cell r="O60">
            <v>3526</v>
          </cell>
          <cell r="P60">
            <v>50293</v>
          </cell>
          <cell r="Q60">
            <v>10209</v>
          </cell>
          <cell r="R60">
            <v>7831</v>
          </cell>
          <cell r="S60">
            <v>5020</v>
          </cell>
          <cell r="T60">
            <v>13161</v>
          </cell>
          <cell r="U60">
            <v>7674</v>
          </cell>
          <cell r="V60">
            <v>6398</v>
          </cell>
        </row>
        <row r="61">
          <cell r="B61"/>
          <cell r="C61" t="str">
            <v>M00 0 Monatswert - Februar 2016</v>
          </cell>
          <cell r="D61">
            <v>373247</v>
          </cell>
          <cell r="E61">
            <v>313420</v>
          </cell>
          <cell r="F61">
            <v>12018</v>
          </cell>
          <cell r="G61">
            <v>5724</v>
          </cell>
          <cell r="H61">
            <v>43142</v>
          </cell>
          <cell r="I61">
            <v>3123</v>
          </cell>
          <cell r="J61">
            <v>94736</v>
          </cell>
          <cell r="K61">
            <v>27080</v>
          </cell>
          <cell r="L61">
            <v>19584</v>
          </cell>
          <cell r="M61">
            <v>44359</v>
          </cell>
          <cell r="N61">
            <v>59730</v>
          </cell>
          <cell r="O61">
            <v>3924</v>
          </cell>
          <cell r="P61">
            <v>57927</v>
          </cell>
          <cell r="Q61">
            <v>12417</v>
          </cell>
          <cell r="R61">
            <v>8983</v>
          </cell>
          <cell r="S61">
            <v>5875</v>
          </cell>
          <cell r="T61">
            <v>14790</v>
          </cell>
          <cell r="U61">
            <v>8602</v>
          </cell>
          <cell r="V61">
            <v>7260</v>
          </cell>
        </row>
        <row r="62">
          <cell r="B62"/>
          <cell r="C62" t="str">
            <v>M00 0 Monatswert - März 2016</v>
          </cell>
          <cell r="D62">
            <v>410416</v>
          </cell>
          <cell r="E62">
            <v>343450</v>
          </cell>
          <cell r="F62">
            <v>13709</v>
          </cell>
          <cell r="G62">
            <v>6471</v>
          </cell>
          <cell r="H62">
            <v>47210</v>
          </cell>
          <cell r="I62">
            <v>3478</v>
          </cell>
          <cell r="J62">
            <v>102730</v>
          </cell>
          <cell r="K62">
            <v>30292</v>
          </cell>
          <cell r="L62">
            <v>21533</v>
          </cell>
          <cell r="M62">
            <v>49075</v>
          </cell>
          <cell r="N62">
            <v>64644</v>
          </cell>
          <cell r="O62">
            <v>4308</v>
          </cell>
          <cell r="P62">
            <v>64631</v>
          </cell>
          <cell r="Q62">
            <v>14408</v>
          </cell>
          <cell r="R62">
            <v>9968</v>
          </cell>
          <cell r="S62">
            <v>6532</v>
          </cell>
          <cell r="T62">
            <v>16388</v>
          </cell>
          <cell r="U62">
            <v>9387</v>
          </cell>
          <cell r="V62">
            <v>7948</v>
          </cell>
        </row>
        <row r="63">
          <cell r="B63"/>
          <cell r="C63" t="str">
            <v>M01 1 Monatswert - September 2010</v>
          </cell>
          <cell r="D63">
            <v>559661</v>
          </cell>
          <cell r="E63">
            <v>463150</v>
          </cell>
          <cell r="F63">
            <v>15757</v>
          </cell>
          <cell r="G63">
            <v>6631</v>
          </cell>
          <cell r="H63">
            <v>66812</v>
          </cell>
          <cell r="I63">
            <v>4443</v>
          </cell>
          <cell r="J63">
            <v>138675</v>
          </cell>
          <cell r="K63">
            <v>43373</v>
          </cell>
          <cell r="L63">
            <v>27435</v>
          </cell>
          <cell r="M63">
            <v>69868</v>
          </cell>
          <cell r="N63">
            <v>84006</v>
          </cell>
          <cell r="O63">
            <v>6150</v>
          </cell>
          <cell r="P63">
            <v>96340</v>
          </cell>
          <cell r="Q63">
            <v>19305</v>
          </cell>
          <cell r="R63">
            <v>16314</v>
          </cell>
          <cell r="S63">
            <v>9901</v>
          </cell>
          <cell r="T63">
            <v>23165</v>
          </cell>
          <cell r="U63">
            <v>14618</v>
          </cell>
          <cell r="V63">
            <v>13037</v>
          </cell>
        </row>
        <row r="64">
          <cell r="B64"/>
          <cell r="C64" t="str">
            <v>M01 1 Monatswert - September 2011</v>
          </cell>
          <cell r="D64">
            <v>547273</v>
          </cell>
          <cell r="E64">
            <v>455496</v>
          </cell>
          <cell r="F64">
            <v>16482</v>
          </cell>
          <cell r="G64">
            <v>7566</v>
          </cell>
          <cell r="H64">
            <v>64991</v>
          </cell>
          <cell r="I64">
            <v>4484</v>
          </cell>
          <cell r="J64">
            <v>133272</v>
          </cell>
          <cell r="K64">
            <v>42523</v>
          </cell>
          <cell r="L64">
            <v>27139</v>
          </cell>
          <cell r="M64">
            <v>68468</v>
          </cell>
          <cell r="N64">
            <v>84460</v>
          </cell>
          <cell r="O64">
            <v>6111</v>
          </cell>
          <cell r="P64">
            <v>91605</v>
          </cell>
          <cell r="Q64">
            <v>20134</v>
          </cell>
          <cell r="R64">
            <v>14883</v>
          </cell>
          <cell r="S64">
            <v>9106</v>
          </cell>
          <cell r="T64">
            <v>21203</v>
          </cell>
          <cell r="U64">
            <v>14204</v>
          </cell>
          <cell r="V64">
            <v>12075</v>
          </cell>
        </row>
        <row r="65">
          <cell r="B65"/>
          <cell r="C65" t="str">
            <v>M01 1 Monatswert - September 2012</v>
          </cell>
          <cell r="D65">
            <v>563305</v>
          </cell>
          <cell r="E65">
            <v>469899</v>
          </cell>
          <cell r="F65">
            <v>17985</v>
          </cell>
          <cell r="G65">
            <v>8378</v>
          </cell>
          <cell r="H65">
            <v>68284</v>
          </cell>
          <cell r="I65">
            <v>4507</v>
          </cell>
          <cell r="J65">
            <v>141599</v>
          </cell>
          <cell r="K65">
            <v>45030</v>
          </cell>
          <cell r="L65">
            <v>29390</v>
          </cell>
          <cell r="M65">
            <v>65562</v>
          </cell>
          <cell r="N65">
            <v>82613</v>
          </cell>
          <cell r="O65">
            <v>6551</v>
          </cell>
          <cell r="P65">
            <v>93198</v>
          </cell>
          <cell r="Q65">
            <v>21866</v>
          </cell>
          <cell r="R65">
            <v>14794</v>
          </cell>
          <cell r="S65">
            <v>8984</v>
          </cell>
          <cell r="T65">
            <v>21859</v>
          </cell>
          <cell r="U65">
            <v>14056</v>
          </cell>
          <cell r="V65">
            <v>11639</v>
          </cell>
        </row>
        <row r="66">
          <cell r="B66"/>
          <cell r="C66" t="str">
            <v>M01 1 Monatswert - September 2013</v>
          </cell>
          <cell r="D66">
            <v>562841</v>
          </cell>
          <cell r="E66">
            <v>470131</v>
          </cell>
          <cell r="F66">
            <v>19032</v>
          </cell>
          <cell r="G66">
            <v>8465</v>
          </cell>
          <cell r="H66">
            <v>65024</v>
          </cell>
          <cell r="I66">
            <v>4773</v>
          </cell>
          <cell r="J66">
            <v>144464</v>
          </cell>
          <cell r="K66">
            <v>45007</v>
          </cell>
          <cell r="L66">
            <v>29331</v>
          </cell>
          <cell r="M66">
            <v>66358</v>
          </cell>
          <cell r="N66">
            <v>81377</v>
          </cell>
          <cell r="O66">
            <v>6300</v>
          </cell>
          <cell r="P66">
            <v>91395</v>
          </cell>
          <cell r="Q66">
            <v>22173</v>
          </cell>
          <cell r="R66">
            <v>14381</v>
          </cell>
          <cell r="S66">
            <v>8868</v>
          </cell>
          <cell r="T66">
            <v>21220</v>
          </cell>
          <cell r="U66">
            <v>13377</v>
          </cell>
          <cell r="V66">
            <v>11376</v>
          </cell>
        </row>
        <row r="67">
          <cell r="B67"/>
          <cell r="C67" t="str">
            <v>M01 1 Monatswert - September 2014</v>
          </cell>
          <cell r="D67">
            <v>561145</v>
          </cell>
          <cell r="E67">
            <v>467645</v>
          </cell>
          <cell r="F67">
            <v>19731</v>
          </cell>
          <cell r="G67">
            <v>9244</v>
          </cell>
          <cell r="H67">
            <v>65115</v>
          </cell>
          <cell r="I67">
            <v>4585</v>
          </cell>
          <cell r="J67">
            <v>142160</v>
          </cell>
          <cell r="K67">
            <v>44764</v>
          </cell>
          <cell r="L67">
            <v>29127</v>
          </cell>
          <cell r="M67">
            <v>65652</v>
          </cell>
          <cell r="N67">
            <v>81226</v>
          </cell>
          <cell r="O67">
            <v>6041</v>
          </cell>
          <cell r="P67">
            <v>90432</v>
          </cell>
          <cell r="Q67">
            <v>20988</v>
          </cell>
          <cell r="R67">
            <v>13568</v>
          </cell>
          <cell r="S67">
            <v>9004</v>
          </cell>
          <cell r="T67">
            <v>22160</v>
          </cell>
          <cell r="U67">
            <v>13406</v>
          </cell>
          <cell r="V67">
            <v>11306</v>
          </cell>
        </row>
        <row r="68">
          <cell r="B68"/>
          <cell r="C68" t="str">
            <v>M01 1 Monatswert - September 2015</v>
          </cell>
          <cell r="D68">
            <v>550910</v>
          </cell>
          <cell r="E68">
            <v>458118</v>
          </cell>
          <cell r="F68">
            <v>19392</v>
          </cell>
          <cell r="G68">
            <v>9172</v>
          </cell>
          <cell r="H68">
            <v>61683</v>
          </cell>
          <cell r="I68">
            <v>4869</v>
          </cell>
          <cell r="J68">
            <v>138350</v>
          </cell>
          <cell r="K68">
            <v>42714</v>
          </cell>
          <cell r="L68">
            <v>28498</v>
          </cell>
          <cell r="M68">
            <v>65250</v>
          </cell>
          <cell r="N68">
            <v>82311</v>
          </cell>
          <cell r="O68">
            <v>5879</v>
          </cell>
          <cell r="P68">
            <v>89540</v>
          </cell>
          <cell r="Q68">
            <v>21355</v>
          </cell>
          <cell r="R68">
            <v>14256</v>
          </cell>
          <cell r="S68">
            <v>9008</v>
          </cell>
          <cell r="T68">
            <v>21300</v>
          </cell>
          <cell r="U68">
            <v>12843</v>
          </cell>
          <cell r="V68">
            <v>10778</v>
          </cell>
        </row>
        <row r="69">
          <cell r="B69" t="str">
            <v>einmündende Bewerber</v>
          </cell>
          <cell r="C69" t="str">
            <v>M00 0 Monatswert - Oktober 2010</v>
          </cell>
          <cell r="D69">
            <v>5256</v>
          </cell>
          <cell r="E69">
            <v>4765</v>
          </cell>
          <cell r="F69">
            <v>76</v>
          </cell>
          <cell r="G69">
            <v>21</v>
          </cell>
          <cell r="H69">
            <v>405</v>
          </cell>
          <cell r="I69">
            <v>19</v>
          </cell>
          <cell r="J69">
            <v>1091</v>
          </cell>
          <cell r="K69">
            <v>301</v>
          </cell>
          <cell r="L69">
            <v>184</v>
          </cell>
          <cell r="M69">
            <v>1114</v>
          </cell>
          <cell r="N69">
            <v>1541</v>
          </cell>
          <cell r="O69">
            <v>13</v>
          </cell>
          <cell r="P69">
            <v>491</v>
          </cell>
          <cell r="Q69">
            <v>143</v>
          </cell>
          <cell r="R69">
            <v>63</v>
          </cell>
          <cell r="S69">
            <v>52</v>
          </cell>
          <cell r="T69">
            <v>78</v>
          </cell>
          <cell r="U69">
            <v>91</v>
          </cell>
          <cell r="V69">
            <v>64</v>
          </cell>
        </row>
        <row r="70">
          <cell r="B70"/>
          <cell r="C70" t="str">
            <v>M00 0 Monatswert - November 2010</v>
          </cell>
          <cell r="D70">
            <v>13228</v>
          </cell>
          <cell r="E70">
            <v>11660</v>
          </cell>
          <cell r="F70">
            <v>235</v>
          </cell>
          <cell r="G70">
            <v>77</v>
          </cell>
          <cell r="H70">
            <v>1023</v>
          </cell>
          <cell r="I70">
            <v>60</v>
          </cell>
          <cell r="J70">
            <v>2679</v>
          </cell>
          <cell r="K70">
            <v>798</v>
          </cell>
          <cell r="L70">
            <v>564</v>
          </cell>
          <cell r="M70">
            <v>2667</v>
          </cell>
          <cell r="N70">
            <v>3518</v>
          </cell>
          <cell r="O70">
            <v>39</v>
          </cell>
          <cell r="P70">
            <v>1568</v>
          </cell>
          <cell r="Q70">
            <v>551</v>
          </cell>
          <cell r="R70">
            <v>218</v>
          </cell>
          <cell r="S70">
            <v>146</v>
          </cell>
          <cell r="T70">
            <v>283</v>
          </cell>
          <cell r="U70">
            <v>206</v>
          </cell>
          <cell r="V70">
            <v>164</v>
          </cell>
        </row>
        <row r="71">
          <cell r="B71"/>
          <cell r="C71" t="str">
            <v>M00 0 Monatswert - Dezember 2010</v>
          </cell>
          <cell r="D71">
            <v>24919</v>
          </cell>
          <cell r="E71">
            <v>22479</v>
          </cell>
          <cell r="F71">
            <v>456</v>
          </cell>
          <cell r="G71">
            <v>167</v>
          </cell>
          <cell r="H71">
            <v>2012</v>
          </cell>
          <cell r="I71">
            <v>110</v>
          </cell>
          <cell r="J71">
            <v>5061</v>
          </cell>
          <cell r="K71">
            <v>1503</v>
          </cell>
          <cell r="L71">
            <v>1139</v>
          </cell>
          <cell r="M71">
            <v>4849</v>
          </cell>
          <cell r="N71">
            <v>7078</v>
          </cell>
          <cell r="O71">
            <v>104</v>
          </cell>
          <cell r="P71">
            <v>2437</v>
          </cell>
          <cell r="Q71">
            <v>676</v>
          </cell>
          <cell r="R71">
            <v>341</v>
          </cell>
          <cell r="S71">
            <v>242</v>
          </cell>
          <cell r="T71">
            <v>497</v>
          </cell>
          <cell r="U71">
            <v>359</v>
          </cell>
          <cell r="V71">
            <v>322</v>
          </cell>
        </row>
        <row r="72">
          <cell r="B72"/>
          <cell r="C72" t="str">
            <v>M00 0 Monatswert - Januar 2011</v>
          </cell>
          <cell r="D72">
            <v>36012</v>
          </cell>
          <cell r="E72">
            <v>32507</v>
          </cell>
          <cell r="F72">
            <v>705</v>
          </cell>
          <cell r="G72">
            <v>285</v>
          </cell>
          <cell r="H72">
            <v>3149</v>
          </cell>
          <cell r="I72">
            <v>161</v>
          </cell>
          <cell r="J72">
            <v>7567</v>
          </cell>
          <cell r="K72">
            <v>2264</v>
          </cell>
          <cell r="L72">
            <v>1693</v>
          </cell>
          <cell r="M72">
            <v>6440</v>
          </cell>
          <cell r="N72">
            <v>10049</v>
          </cell>
          <cell r="O72">
            <v>194</v>
          </cell>
          <cell r="P72">
            <v>3498</v>
          </cell>
          <cell r="Q72">
            <v>780</v>
          </cell>
          <cell r="R72">
            <v>468</v>
          </cell>
          <cell r="S72">
            <v>369</v>
          </cell>
          <cell r="T72">
            <v>796</v>
          </cell>
          <cell r="U72">
            <v>561</v>
          </cell>
          <cell r="V72">
            <v>524</v>
          </cell>
        </row>
        <row r="73">
          <cell r="B73"/>
          <cell r="C73" t="str">
            <v>M00 0 Monatswert - Februar 2011</v>
          </cell>
          <cell r="D73">
            <v>53170</v>
          </cell>
          <cell r="E73">
            <v>47573</v>
          </cell>
          <cell r="F73">
            <v>1145</v>
          </cell>
          <cell r="G73">
            <v>469</v>
          </cell>
          <cell r="H73">
            <v>5053</v>
          </cell>
          <cell r="I73">
            <v>243</v>
          </cell>
          <cell r="J73">
            <v>11137</v>
          </cell>
          <cell r="K73">
            <v>3538</v>
          </cell>
          <cell r="L73">
            <v>2647</v>
          </cell>
          <cell r="M73">
            <v>8535</v>
          </cell>
          <cell r="N73">
            <v>14459</v>
          </cell>
          <cell r="O73">
            <v>347</v>
          </cell>
          <cell r="P73">
            <v>5585</v>
          </cell>
          <cell r="Q73">
            <v>1162</v>
          </cell>
          <cell r="R73">
            <v>712</v>
          </cell>
          <cell r="S73">
            <v>566</v>
          </cell>
          <cell r="T73">
            <v>1325</v>
          </cell>
          <cell r="U73">
            <v>903</v>
          </cell>
          <cell r="V73">
            <v>917</v>
          </cell>
        </row>
        <row r="74">
          <cell r="B74"/>
          <cell r="C74" t="str">
            <v>M00 0 Monatswert - März 2011</v>
          </cell>
          <cell r="D74">
            <v>72971</v>
          </cell>
          <cell r="E74">
            <v>64273</v>
          </cell>
          <cell r="F74">
            <v>1719</v>
          </cell>
          <cell r="G74">
            <v>645</v>
          </cell>
          <cell r="H74">
            <v>7228</v>
          </cell>
          <cell r="I74">
            <v>361</v>
          </cell>
          <cell r="J74">
            <v>15467</v>
          </cell>
          <cell r="K74">
            <v>4957</v>
          </cell>
          <cell r="L74">
            <v>3587</v>
          </cell>
          <cell r="M74">
            <v>10708</v>
          </cell>
          <cell r="N74">
            <v>19051</v>
          </cell>
          <cell r="O74">
            <v>550</v>
          </cell>
          <cell r="P74">
            <v>8680</v>
          </cell>
          <cell r="Q74">
            <v>1535</v>
          </cell>
          <cell r="R74">
            <v>1057</v>
          </cell>
          <cell r="S74">
            <v>928</v>
          </cell>
          <cell r="T74">
            <v>2157</v>
          </cell>
          <cell r="U74">
            <v>1489</v>
          </cell>
          <cell r="V74">
            <v>1514</v>
          </cell>
        </row>
        <row r="75">
          <cell r="B75"/>
          <cell r="C75" t="str">
            <v>M00 0 Monatswert - April 2011</v>
          </cell>
          <cell r="D75">
            <v>97867</v>
          </cell>
          <cell r="E75">
            <v>84904</v>
          </cell>
          <cell r="F75">
            <v>2592</v>
          </cell>
          <cell r="G75">
            <v>867</v>
          </cell>
          <cell r="H75">
            <v>9701</v>
          </cell>
          <cell r="I75">
            <v>469</v>
          </cell>
          <cell r="J75">
            <v>20528</v>
          </cell>
          <cell r="K75">
            <v>6838</v>
          </cell>
          <cell r="L75">
            <v>4968</v>
          </cell>
          <cell r="M75">
            <v>13451</v>
          </cell>
          <cell r="N75">
            <v>24670</v>
          </cell>
          <cell r="O75">
            <v>820</v>
          </cell>
          <cell r="P75">
            <v>12939</v>
          </cell>
          <cell r="Q75">
            <v>1892</v>
          </cell>
          <cell r="R75">
            <v>1568</v>
          </cell>
          <cell r="S75">
            <v>1487</v>
          </cell>
          <cell r="T75">
            <v>3407</v>
          </cell>
          <cell r="U75">
            <v>2355</v>
          </cell>
          <cell r="V75">
            <v>2230</v>
          </cell>
        </row>
        <row r="76">
          <cell r="B76"/>
          <cell r="C76" t="str">
            <v>M00 0 Monatswert - Mai 2011</v>
          </cell>
          <cell r="D76">
            <v>125902</v>
          </cell>
          <cell r="E76">
            <v>107548</v>
          </cell>
          <cell r="F76">
            <v>3649</v>
          </cell>
          <cell r="G76">
            <v>1163</v>
          </cell>
          <cell r="H76">
            <v>12646</v>
          </cell>
          <cell r="I76">
            <v>618</v>
          </cell>
          <cell r="J76">
            <v>26715</v>
          </cell>
          <cell r="K76">
            <v>8810</v>
          </cell>
          <cell r="L76">
            <v>6532</v>
          </cell>
          <cell r="M76">
            <v>16378</v>
          </cell>
          <cell r="N76">
            <v>29936</v>
          </cell>
          <cell r="O76">
            <v>1101</v>
          </cell>
          <cell r="P76">
            <v>18323</v>
          </cell>
          <cell r="Q76">
            <v>2385</v>
          </cell>
          <cell r="R76">
            <v>2328</v>
          </cell>
          <cell r="S76">
            <v>2195</v>
          </cell>
          <cell r="T76">
            <v>4926</v>
          </cell>
          <cell r="U76">
            <v>3325</v>
          </cell>
          <cell r="V76">
            <v>3164</v>
          </cell>
        </row>
        <row r="77">
          <cell r="B77"/>
          <cell r="C77" t="str">
            <v>M00 0 Monatswert - Juni 2011</v>
          </cell>
          <cell r="D77">
            <v>159968</v>
          </cell>
          <cell r="E77">
            <v>135078</v>
          </cell>
          <cell r="F77">
            <v>4787</v>
          </cell>
          <cell r="G77">
            <v>1504</v>
          </cell>
          <cell r="H77">
            <v>16319</v>
          </cell>
          <cell r="I77">
            <v>824</v>
          </cell>
          <cell r="J77">
            <v>34276</v>
          </cell>
          <cell r="K77">
            <v>11354</v>
          </cell>
          <cell r="L77">
            <v>8470</v>
          </cell>
          <cell r="M77">
            <v>19921</v>
          </cell>
          <cell r="N77">
            <v>36070</v>
          </cell>
          <cell r="O77">
            <v>1553</v>
          </cell>
          <cell r="P77">
            <v>24846</v>
          </cell>
          <cell r="Q77">
            <v>3246</v>
          </cell>
          <cell r="R77">
            <v>3444</v>
          </cell>
          <cell r="S77">
            <v>2955</v>
          </cell>
          <cell r="T77">
            <v>6534</v>
          </cell>
          <cell r="U77">
            <v>4426</v>
          </cell>
          <cell r="V77">
            <v>4241</v>
          </cell>
        </row>
        <row r="78">
          <cell r="B78"/>
          <cell r="C78" t="str">
            <v>M00 0 Monatswert - Juli 2011</v>
          </cell>
          <cell r="D78">
            <v>196768</v>
          </cell>
          <cell r="E78">
            <v>164261</v>
          </cell>
          <cell r="F78">
            <v>6199</v>
          </cell>
          <cell r="G78">
            <v>2164</v>
          </cell>
          <cell r="H78">
            <v>20893</v>
          </cell>
          <cell r="I78">
            <v>1091</v>
          </cell>
          <cell r="J78">
            <v>42181</v>
          </cell>
          <cell r="K78">
            <v>14204</v>
          </cell>
          <cell r="L78">
            <v>10420</v>
          </cell>
          <cell r="M78">
            <v>23847</v>
          </cell>
          <cell r="N78">
            <v>41286</v>
          </cell>
          <cell r="O78">
            <v>1976</v>
          </cell>
          <cell r="P78">
            <v>32398</v>
          </cell>
          <cell r="Q78">
            <v>4573</v>
          </cell>
          <cell r="R78">
            <v>4770</v>
          </cell>
          <cell r="S78">
            <v>3750</v>
          </cell>
          <cell r="T78">
            <v>8377</v>
          </cell>
          <cell r="U78">
            <v>5564</v>
          </cell>
          <cell r="V78">
            <v>5364</v>
          </cell>
        </row>
        <row r="79">
          <cell r="B79"/>
          <cell r="C79" t="str">
            <v>M00 0 Monatswert - August 2011</v>
          </cell>
          <cell r="D79">
            <v>239674</v>
          </cell>
          <cell r="E79">
            <v>199276</v>
          </cell>
          <cell r="F79">
            <v>7383</v>
          </cell>
          <cell r="G79">
            <v>2780</v>
          </cell>
          <cell r="H79">
            <v>25330</v>
          </cell>
          <cell r="I79">
            <v>1371</v>
          </cell>
          <cell r="J79">
            <v>52398</v>
          </cell>
          <cell r="K79">
            <v>17438</v>
          </cell>
          <cell r="L79">
            <v>12808</v>
          </cell>
          <cell r="M79">
            <v>29200</v>
          </cell>
          <cell r="N79">
            <v>47979</v>
          </cell>
          <cell r="O79">
            <v>2589</v>
          </cell>
          <cell r="P79">
            <v>40329</v>
          </cell>
          <cell r="Q79">
            <v>6074</v>
          </cell>
          <cell r="R79">
            <v>6104</v>
          </cell>
          <cell r="S79">
            <v>4623</v>
          </cell>
          <cell r="T79">
            <v>10260</v>
          </cell>
          <cell r="U79">
            <v>6851</v>
          </cell>
          <cell r="V79">
            <v>6417</v>
          </cell>
        </row>
        <row r="80">
          <cell r="B80"/>
          <cell r="C80" t="str">
            <v>M00 0 Monatswert - Oktober 2011</v>
          </cell>
          <cell r="D80">
            <v>5716</v>
          </cell>
          <cell r="E80">
            <v>5342</v>
          </cell>
          <cell r="F80">
            <v>91</v>
          </cell>
          <cell r="G80">
            <v>36</v>
          </cell>
          <cell r="H80">
            <v>425</v>
          </cell>
          <cell r="I80">
            <v>16</v>
          </cell>
          <cell r="J80">
            <v>1157</v>
          </cell>
          <cell r="K80">
            <v>295</v>
          </cell>
          <cell r="L80">
            <v>201</v>
          </cell>
          <cell r="M80">
            <v>1362</v>
          </cell>
          <cell r="N80">
            <v>1736</v>
          </cell>
          <cell r="O80">
            <v>23</v>
          </cell>
          <cell r="P80">
            <v>374</v>
          </cell>
          <cell r="Q80">
            <v>73</v>
          </cell>
          <cell r="R80">
            <v>68</v>
          </cell>
          <cell r="S80">
            <v>41</v>
          </cell>
          <cell r="T80">
            <v>79</v>
          </cell>
          <cell r="U80">
            <v>53</v>
          </cell>
          <cell r="V80">
            <v>60</v>
          </cell>
        </row>
        <row r="81">
          <cell r="B81"/>
          <cell r="C81" t="str">
            <v>M00 0 Monatswert - November 2011</v>
          </cell>
          <cell r="D81">
            <v>14555</v>
          </cell>
          <cell r="E81">
            <v>13353</v>
          </cell>
          <cell r="F81">
            <v>282</v>
          </cell>
          <cell r="G81">
            <v>108</v>
          </cell>
          <cell r="H81">
            <v>1123</v>
          </cell>
          <cell r="I81">
            <v>54</v>
          </cell>
          <cell r="J81">
            <v>2950</v>
          </cell>
          <cell r="K81">
            <v>916</v>
          </cell>
          <cell r="L81">
            <v>629</v>
          </cell>
          <cell r="M81">
            <v>3108</v>
          </cell>
          <cell r="N81">
            <v>4092</v>
          </cell>
          <cell r="O81">
            <v>91</v>
          </cell>
          <cell r="P81">
            <v>1200</v>
          </cell>
          <cell r="Q81">
            <v>298</v>
          </cell>
          <cell r="R81">
            <v>203</v>
          </cell>
          <cell r="S81">
            <v>115</v>
          </cell>
          <cell r="T81">
            <v>260</v>
          </cell>
          <cell r="U81">
            <v>171</v>
          </cell>
          <cell r="V81">
            <v>153</v>
          </cell>
        </row>
        <row r="82">
          <cell r="B82"/>
          <cell r="C82" t="str">
            <v>M00 0 Monatswert - Dezember 2011</v>
          </cell>
          <cell r="D82">
            <v>27452</v>
          </cell>
          <cell r="E82">
            <v>25290</v>
          </cell>
          <cell r="F82">
            <v>593</v>
          </cell>
          <cell r="G82">
            <v>205</v>
          </cell>
          <cell r="H82">
            <v>2222</v>
          </cell>
          <cell r="I82">
            <v>103</v>
          </cell>
          <cell r="J82">
            <v>5710</v>
          </cell>
          <cell r="K82">
            <v>1779</v>
          </cell>
          <cell r="L82">
            <v>1349</v>
          </cell>
          <cell r="M82">
            <v>5107</v>
          </cell>
          <cell r="N82">
            <v>8064</v>
          </cell>
          <cell r="O82">
            <v>158</v>
          </cell>
          <cell r="P82">
            <v>2159</v>
          </cell>
          <cell r="Q82">
            <v>472</v>
          </cell>
          <cell r="R82">
            <v>324</v>
          </cell>
          <cell r="S82">
            <v>191</v>
          </cell>
          <cell r="T82">
            <v>499</v>
          </cell>
          <cell r="U82">
            <v>344</v>
          </cell>
          <cell r="V82">
            <v>329</v>
          </cell>
        </row>
        <row r="83">
          <cell r="B83"/>
          <cell r="C83" t="str">
            <v>M00 0 Monatswert - Januar 2012</v>
          </cell>
          <cell r="D83">
            <v>39680</v>
          </cell>
          <cell r="E83">
            <v>36301</v>
          </cell>
          <cell r="F83">
            <v>911</v>
          </cell>
          <cell r="G83">
            <v>332</v>
          </cell>
          <cell r="H83">
            <v>3417</v>
          </cell>
          <cell r="I83">
            <v>159</v>
          </cell>
          <cell r="J83">
            <v>8497</v>
          </cell>
          <cell r="K83">
            <v>2599</v>
          </cell>
          <cell r="L83">
            <v>2025</v>
          </cell>
          <cell r="M83">
            <v>6703</v>
          </cell>
          <cell r="N83">
            <v>11407</v>
          </cell>
          <cell r="O83">
            <v>251</v>
          </cell>
          <cell r="P83">
            <v>3375</v>
          </cell>
          <cell r="Q83">
            <v>610</v>
          </cell>
          <cell r="R83">
            <v>485</v>
          </cell>
          <cell r="S83">
            <v>301</v>
          </cell>
          <cell r="T83">
            <v>835</v>
          </cell>
          <cell r="U83">
            <v>577</v>
          </cell>
          <cell r="V83">
            <v>567</v>
          </cell>
        </row>
        <row r="84">
          <cell r="B84"/>
          <cell r="C84" t="str">
            <v>M00 0 Monatswert - Februar 2012</v>
          </cell>
          <cell r="D84">
            <v>58124</v>
          </cell>
          <cell r="E84">
            <v>52583</v>
          </cell>
          <cell r="F84">
            <v>1379</v>
          </cell>
          <cell r="G84">
            <v>529</v>
          </cell>
          <cell r="H84">
            <v>5388</v>
          </cell>
          <cell r="I84">
            <v>225</v>
          </cell>
          <cell r="J84">
            <v>12606</v>
          </cell>
          <cell r="K84">
            <v>3860</v>
          </cell>
          <cell r="L84">
            <v>3156</v>
          </cell>
          <cell r="M84">
            <v>8760</v>
          </cell>
          <cell r="N84">
            <v>16217</v>
          </cell>
          <cell r="O84">
            <v>463</v>
          </cell>
          <cell r="P84">
            <v>5535</v>
          </cell>
          <cell r="Q84">
            <v>987</v>
          </cell>
          <cell r="R84">
            <v>738</v>
          </cell>
          <cell r="S84">
            <v>539</v>
          </cell>
          <cell r="T84">
            <v>1401</v>
          </cell>
          <cell r="U84">
            <v>929</v>
          </cell>
          <cell r="V84">
            <v>941</v>
          </cell>
        </row>
        <row r="85">
          <cell r="B85"/>
          <cell r="C85" t="str">
            <v>M00 0 Monatswert - März 2012</v>
          </cell>
          <cell r="D85">
            <v>81081</v>
          </cell>
          <cell r="E85">
            <v>72021</v>
          </cell>
          <cell r="F85">
            <v>2093</v>
          </cell>
          <cell r="G85">
            <v>718</v>
          </cell>
          <cell r="H85">
            <v>7851</v>
          </cell>
          <cell r="I85">
            <v>340</v>
          </cell>
          <cell r="J85">
            <v>17732</v>
          </cell>
          <cell r="K85">
            <v>5413</v>
          </cell>
          <cell r="L85">
            <v>4377</v>
          </cell>
          <cell r="M85">
            <v>11374</v>
          </cell>
          <cell r="N85">
            <v>21410</v>
          </cell>
          <cell r="O85">
            <v>713</v>
          </cell>
          <cell r="P85">
            <v>9050</v>
          </cell>
          <cell r="Q85">
            <v>1373</v>
          </cell>
          <cell r="R85">
            <v>1176</v>
          </cell>
          <cell r="S85">
            <v>963</v>
          </cell>
          <cell r="T85">
            <v>2373</v>
          </cell>
          <cell r="U85">
            <v>1586</v>
          </cell>
          <cell r="V85">
            <v>1579</v>
          </cell>
        </row>
        <row r="86">
          <cell r="B86"/>
          <cell r="C86" t="str">
            <v>M00 0 Monatswert - April 2012</v>
          </cell>
          <cell r="D86">
            <v>104433</v>
          </cell>
          <cell r="E86">
            <v>91314</v>
          </cell>
          <cell r="F86">
            <v>2954</v>
          </cell>
          <cell r="G86">
            <v>963</v>
          </cell>
          <cell r="H86">
            <v>10484</v>
          </cell>
          <cell r="I86">
            <v>471</v>
          </cell>
          <cell r="J86">
            <v>22888</v>
          </cell>
          <cell r="K86">
            <v>7057</v>
          </cell>
          <cell r="L86">
            <v>5623</v>
          </cell>
          <cell r="M86">
            <v>13942</v>
          </cell>
          <cell r="N86">
            <v>25963</v>
          </cell>
          <cell r="O86">
            <v>969</v>
          </cell>
          <cell r="P86">
            <v>13107</v>
          </cell>
          <cell r="Q86">
            <v>1765</v>
          </cell>
          <cell r="R86">
            <v>1725</v>
          </cell>
          <cell r="S86">
            <v>1517</v>
          </cell>
          <cell r="T86">
            <v>3531</v>
          </cell>
          <cell r="U86">
            <v>2368</v>
          </cell>
          <cell r="V86">
            <v>2201</v>
          </cell>
        </row>
        <row r="87">
          <cell r="B87"/>
          <cell r="C87" t="str">
            <v>M00 0 Monatswert - Mai 2012</v>
          </cell>
          <cell r="D87">
            <v>138937</v>
          </cell>
          <cell r="E87">
            <v>119347</v>
          </cell>
          <cell r="F87">
            <v>4227</v>
          </cell>
          <cell r="G87">
            <v>1281</v>
          </cell>
          <cell r="H87">
            <v>14173</v>
          </cell>
          <cell r="I87">
            <v>676</v>
          </cell>
          <cell r="J87">
            <v>30727</v>
          </cell>
          <cell r="K87">
            <v>9406</v>
          </cell>
          <cell r="L87">
            <v>7648</v>
          </cell>
          <cell r="M87">
            <v>17291</v>
          </cell>
          <cell r="N87">
            <v>32538</v>
          </cell>
          <cell r="O87">
            <v>1380</v>
          </cell>
          <cell r="P87">
            <v>19557</v>
          </cell>
          <cell r="Q87">
            <v>2502</v>
          </cell>
          <cell r="R87">
            <v>2691</v>
          </cell>
          <cell r="S87">
            <v>2235</v>
          </cell>
          <cell r="T87">
            <v>5385</v>
          </cell>
          <cell r="U87">
            <v>3496</v>
          </cell>
          <cell r="V87">
            <v>3248</v>
          </cell>
        </row>
        <row r="88">
          <cell r="B88"/>
          <cell r="C88" t="str">
            <v>M00 0 Monatswert - Juni 2012</v>
          </cell>
          <cell r="D88">
            <v>169598</v>
          </cell>
          <cell r="E88">
            <v>143856</v>
          </cell>
          <cell r="F88">
            <v>5445</v>
          </cell>
          <cell r="G88">
            <v>1659</v>
          </cell>
          <cell r="H88">
            <v>17743</v>
          </cell>
          <cell r="I88">
            <v>858</v>
          </cell>
          <cell r="J88">
            <v>37763</v>
          </cell>
          <cell r="K88">
            <v>11901</v>
          </cell>
          <cell r="L88">
            <v>9458</v>
          </cell>
          <cell r="M88">
            <v>20317</v>
          </cell>
          <cell r="N88">
            <v>37009</v>
          </cell>
          <cell r="O88">
            <v>1703</v>
          </cell>
          <cell r="P88">
            <v>25681</v>
          </cell>
          <cell r="Q88">
            <v>3455</v>
          </cell>
          <cell r="R88">
            <v>3747</v>
          </cell>
          <cell r="S88">
            <v>2924</v>
          </cell>
          <cell r="T88">
            <v>6823</v>
          </cell>
          <cell r="U88">
            <v>4592</v>
          </cell>
          <cell r="V88">
            <v>4140</v>
          </cell>
        </row>
        <row r="89">
          <cell r="B89"/>
          <cell r="C89" t="str">
            <v>M00 0 Monatswert - Juli 2012</v>
          </cell>
          <cell r="D89">
            <v>205440</v>
          </cell>
          <cell r="E89">
            <v>172936</v>
          </cell>
          <cell r="F89">
            <v>6706</v>
          </cell>
          <cell r="G89">
            <v>2232</v>
          </cell>
          <cell r="H89">
            <v>21725</v>
          </cell>
          <cell r="I89">
            <v>1105</v>
          </cell>
          <cell r="J89">
            <v>46516</v>
          </cell>
          <cell r="K89">
            <v>14761</v>
          </cell>
          <cell r="L89">
            <v>11351</v>
          </cell>
          <cell r="M89">
            <v>24163</v>
          </cell>
          <cell r="N89">
            <v>42136</v>
          </cell>
          <cell r="O89">
            <v>2241</v>
          </cell>
          <cell r="P89">
            <v>32432</v>
          </cell>
          <cell r="Q89">
            <v>4983</v>
          </cell>
          <cell r="R89">
            <v>4989</v>
          </cell>
          <cell r="S89">
            <v>3568</v>
          </cell>
          <cell r="T89">
            <v>8287</v>
          </cell>
          <cell r="U89">
            <v>5692</v>
          </cell>
          <cell r="V89">
            <v>4913</v>
          </cell>
        </row>
        <row r="90">
          <cell r="B90"/>
          <cell r="C90" t="str">
            <v>M00 0 Monatswert - August 2012</v>
          </cell>
          <cell r="D90">
            <v>246929</v>
          </cell>
          <cell r="E90">
            <v>206503</v>
          </cell>
          <cell r="F90">
            <v>8010</v>
          </cell>
          <cell r="G90">
            <v>2889</v>
          </cell>
          <cell r="H90">
            <v>26766</v>
          </cell>
          <cell r="I90">
            <v>1418</v>
          </cell>
          <cell r="J90">
            <v>55897</v>
          </cell>
          <cell r="K90">
            <v>18171</v>
          </cell>
          <cell r="L90">
            <v>13597</v>
          </cell>
          <cell r="M90">
            <v>28872</v>
          </cell>
          <cell r="N90">
            <v>48086</v>
          </cell>
          <cell r="O90">
            <v>2797</v>
          </cell>
          <cell r="P90">
            <v>40337</v>
          </cell>
          <cell r="Q90">
            <v>6710</v>
          </cell>
          <cell r="R90">
            <v>6481</v>
          </cell>
          <cell r="S90">
            <v>4287</v>
          </cell>
          <cell r="T90">
            <v>10062</v>
          </cell>
          <cell r="U90">
            <v>6953</v>
          </cell>
          <cell r="V90">
            <v>5844</v>
          </cell>
        </row>
        <row r="91">
          <cell r="B91"/>
          <cell r="C91" t="str">
            <v>M00 0 Monatswert - Oktober 2012</v>
          </cell>
          <cell r="D91">
            <v>7005</v>
          </cell>
          <cell r="E91">
            <v>6532</v>
          </cell>
          <cell r="F91">
            <v>112</v>
          </cell>
          <cell r="G91">
            <v>33</v>
          </cell>
          <cell r="H91">
            <v>459</v>
          </cell>
          <cell r="I91">
            <v>20</v>
          </cell>
          <cell r="J91">
            <v>1756</v>
          </cell>
          <cell r="K91">
            <v>383</v>
          </cell>
          <cell r="L91">
            <v>252</v>
          </cell>
          <cell r="M91">
            <v>1405</v>
          </cell>
          <cell r="N91">
            <v>2078</v>
          </cell>
          <cell r="O91">
            <v>34</v>
          </cell>
          <cell r="P91">
            <v>471</v>
          </cell>
          <cell r="Q91">
            <v>144</v>
          </cell>
          <cell r="R91">
            <v>62</v>
          </cell>
          <cell r="S91">
            <v>46</v>
          </cell>
          <cell r="T91">
            <v>89</v>
          </cell>
          <cell r="U91">
            <v>64</v>
          </cell>
          <cell r="V91">
            <v>66</v>
          </cell>
        </row>
        <row r="92">
          <cell r="B92"/>
          <cell r="C92" t="str">
            <v>M00 0 Monatswert - November 2012</v>
          </cell>
          <cell r="D92">
            <v>16201</v>
          </cell>
          <cell r="E92">
            <v>14770</v>
          </cell>
          <cell r="F92">
            <v>310</v>
          </cell>
          <cell r="G92">
            <v>96</v>
          </cell>
          <cell r="H92">
            <v>1101</v>
          </cell>
          <cell r="I92">
            <v>53</v>
          </cell>
          <cell r="J92">
            <v>3790</v>
          </cell>
          <cell r="K92">
            <v>957</v>
          </cell>
          <cell r="L92">
            <v>786</v>
          </cell>
          <cell r="M92">
            <v>3059</v>
          </cell>
          <cell r="N92">
            <v>4527</v>
          </cell>
          <cell r="O92">
            <v>91</v>
          </cell>
          <cell r="P92">
            <v>1427</v>
          </cell>
          <cell r="Q92">
            <v>503</v>
          </cell>
          <cell r="R92">
            <v>158</v>
          </cell>
          <cell r="S92">
            <v>139</v>
          </cell>
          <cell r="T92">
            <v>238</v>
          </cell>
          <cell r="U92">
            <v>189</v>
          </cell>
          <cell r="V92">
            <v>200</v>
          </cell>
        </row>
        <row r="93">
          <cell r="B93"/>
          <cell r="C93" t="str">
            <v>M00 0 Monatswert - Dezember 2012</v>
          </cell>
          <cell r="D93">
            <v>28693</v>
          </cell>
          <cell r="E93">
            <v>26267</v>
          </cell>
          <cell r="F93">
            <v>607</v>
          </cell>
          <cell r="G93">
            <v>189</v>
          </cell>
          <cell r="H93">
            <v>2012</v>
          </cell>
          <cell r="I93">
            <v>87</v>
          </cell>
          <cell r="J93">
            <v>6676</v>
          </cell>
          <cell r="K93">
            <v>1685</v>
          </cell>
          <cell r="L93">
            <v>1475</v>
          </cell>
          <cell r="M93">
            <v>5008</v>
          </cell>
          <cell r="N93">
            <v>8383</v>
          </cell>
          <cell r="O93">
            <v>145</v>
          </cell>
          <cell r="P93">
            <v>2419</v>
          </cell>
          <cell r="Q93">
            <v>692</v>
          </cell>
          <cell r="R93">
            <v>271</v>
          </cell>
          <cell r="S93">
            <v>228</v>
          </cell>
          <cell r="T93">
            <v>489</v>
          </cell>
          <cell r="U93">
            <v>370</v>
          </cell>
          <cell r="V93">
            <v>369</v>
          </cell>
        </row>
        <row r="94">
          <cell r="B94"/>
          <cell r="C94" t="str">
            <v>M00 0 Monatswert - Januar 2013</v>
          </cell>
          <cell r="D94">
            <v>39400</v>
          </cell>
          <cell r="E94">
            <v>36044</v>
          </cell>
          <cell r="F94">
            <v>874</v>
          </cell>
          <cell r="G94">
            <v>283</v>
          </cell>
          <cell r="H94">
            <v>3051</v>
          </cell>
          <cell r="I94">
            <v>135</v>
          </cell>
          <cell r="J94">
            <v>9217</v>
          </cell>
          <cell r="K94">
            <v>2335</v>
          </cell>
          <cell r="L94">
            <v>2066</v>
          </cell>
          <cell r="M94">
            <v>6389</v>
          </cell>
          <cell r="N94">
            <v>11472</v>
          </cell>
          <cell r="O94">
            <v>222</v>
          </cell>
          <cell r="P94">
            <v>3348</v>
          </cell>
          <cell r="Q94">
            <v>837</v>
          </cell>
          <cell r="R94">
            <v>365</v>
          </cell>
          <cell r="S94">
            <v>313</v>
          </cell>
          <cell r="T94">
            <v>764</v>
          </cell>
          <cell r="U94">
            <v>519</v>
          </cell>
          <cell r="V94">
            <v>550</v>
          </cell>
        </row>
        <row r="95">
          <cell r="B95"/>
          <cell r="C95" t="str">
            <v>M00 0 Monatswert - Februar 2013</v>
          </cell>
          <cell r="D95">
            <v>55791</v>
          </cell>
          <cell r="E95">
            <v>50439</v>
          </cell>
          <cell r="F95">
            <v>1369</v>
          </cell>
          <cell r="G95">
            <v>501</v>
          </cell>
          <cell r="H95">
            <v>4728</v>
          </cell>
          <cell r="I95">
            <v>194</v>
          </cell>
          <cell r="J95">
            <v>12932</v>
          </cell>
          <cell r="K95">
            <v>3542</v>
          </cell>
          <cell r="L95">
            <v>3025</v>
          </cell>
          <cell r="M95">
            <v>8308</v>
          </cell>
          <cell r="N95">
            <v>15476</v>
          </cell>
          <cell r="O95">
            <v>364</v>
          </cell>
          <cell r="P95">
            <v>5338</v>
          </cell>
          <cell r="Q95">
            <v>1210</v>
          </cell>
          <cell r="R95">
            <v>595</v>
          </cell>
          <cell r="S95">
            <v>479</v>
          </cell>
          <cell r="T95">
            <v>1303</v>
          </cell>
          <cell r="U95">
            <v>893</v>
          </cell>
          <cell r="V95">
            <v>858</v>
          </cell>
        </row>
        <row r="96">
          <cell r="B96"/>
          <cell r="C96" t="str">
            <v>M00 0 Monatswert - März 2013</v>
          </cell>
          <cell r="D96">
            <v>77266</v>
          </cell>
          <cell r="E96">
            <v>68707</v>
          </cell>
          <cell r="F96">
            <v>1988</v>
          </cell>
          <cell r="G96">
            <v>692</v>
          </cell>
          <cell r="H96">
            <v>6876</v>
          </cell>
          <cell r="I96">
            <v>283</v>
          </cell>
          <cell r="J96">
            <v>17893</v>
          </cell>
          <cell r="K96">
            <v>4888</v>
          </cell>
          <cell r="L96">
            <v>4210</v>
          </cell>
          <cell r="M96">
            <v>10689</v>
          </cell>
          <cell r="N96">
            <v>20650</v>
          </cell>
          <cell r="O96">
            <v>538</v>
          </cell>
          <cell r="P96">
            <v>8531</v>
          </cell>
          <cell r="Q96">
            <v>1625</v>
          </cell>
          <cell r="R96">
            <v>1045</v>
          </cell>
          <cell r="S96">
            <v>822</v>
          </cell>
          <cell r="T96">
            <v>2275</v>
          </cell>
          <cell r="U96">
            <v>1466</v>
          </cell>
          <cell r="V96">
            <v>1298</v>
          </cell>
        </row>
        <row r="97">
          <cell r="B97"/>
          <cell r="C97" t="str">
            <v>M00 0 Monatswert - April 2013</v>
          </cell>
          <cell r="D97">
            <v>100563</v>
          </cell>
          <cell r="E97">
            <v>87944</v>
          </cell>
          <cell r="F97">
            <v>2866</v>
          </cell>
          <cell r="G97">
            <v>859</v>
          </cell>
          <cell r="H97">
            <v>9379</v>
          </cell>
          <cell r="I97">
            <v>418</v>
          </cell>
          <cell r="J97">
            <v>23352</v>
          </cell>
          <cell r="K97">
            <v>6580</v>
          </cell>
          <cell r="L97">
            <v>5472</v>
          </cell>
          <cell r="M97">
            <v>13177</v>
          </cell>
          <cell r="N97">
            <v>25040</v>
          </cell>
          <cell r="O97">
            <v>801</v>
          </cell>
          <cell r="P97">
            <v>12571</v>
          </cell>
          <cell r="Q97">
            <v>2014</v>
          </cell>
          <cell r="R97">
            <v>1613</v>
          </cell>
          <cell r="S97">
            <v>1344</v>
          </cell>
          <cell r="T97">
            <v>3484</v>
          </cell>
          <cell r="U97">
            <v>2212</v>
          </cell>
          <cell r="V97">
            <v>1904</v>
          </cell>
        </row>
        <row r="98">
          <cell r="B98"/>
          <cell r="C98" t="str">
            <v>M00 0 Monatswert - Mai 2013</v>
          </cell>
          <cell r="D98">
            <v>128629</v>
          </cell>
          <cell r="E98">
            <v>110852</v>
          </cell>
          <cell r="F98">
            <v>3893</v>
          </cell>
          <cell r="G98">
            <v>1119</v>
          </cell>
          <cell r="H98">
            <v>12180</v>
          </cell>
          <cell r="I98">
            <v>588</v>
          </cell>
          <cell r="J98">
            <v>29829</v>
          </cell>
          <cell r="K98">
            <v>8495</v>
          </cell>
          <cell r="L98">
            <v>7244</v>
          </cell>
          <cell r="M98">
            <v>16092</v>
          </cell>
          <cell r="N98">
            <v>30282</v>
          </cell>
          <cell r="O98">
            <v>1130</v>
          </cell>
          <cell r="P98">
            <v>17717</v>
          </cell>
          <cell r="Q98">
            <v>2596</v>
          </cell>
          <cell r="R98">
            <v>2369</v>
          </cell>
          <cell r="S98">
            <v>1968</v>
          </cell>
          <cell r="T98">
            <v>4850</v>
          </cell>
          <cell r="U98">
            <v>3111</v>
          </cell>
          <cell r="V98">
            <v>2823</v>
          </cell>
        </row>
        <row r="99">
          <cell r="B99"/>
          <cell r="C99" t="str">
            <v>M00 0 Monatswert - Juni 2013</v>
          </cell>
          <cell r="D99">
            <v>159515</v>
          </cell>
          <cell r="E99">
            <v>135247</v>
          </cell>
          <cell r="F99">
            <v>5117</v>
          </cell>
          <cell r="G99">
            <v>1595</v>
          </cell>
          <cell r="H99">
            <v>16034</v>
          </cell>
          <cell r="I99">
            <v>847</v>
          </cell>
          <cell r="J99">
            <v>36503</v>
          </cell>
          <cell r="K99">
            <v>10747</v>
          </cell>
          <cell r="L99">
            <v>8894</v>
          </cell>
          <cell r="M99">
            <v>19078</v>
          </cell>
          <cell r="N99">
            <v>34897</v>
          </cell>
          <cell r="O99">
            <v>1535</v>
          </cell>
          <cell r="P99">
            <v>24177</v>
          </cell>
          <cell r="Q99">
            <v>3555</v>
          </cell>
          <cell r="R99">
            <v>3452</v>
          </cell>
          <cell r="S99">
            <v>2725</v>
          </cell>
          <cell r="T99">
            <v>6436</v>
          </cell>
          <cell r="U99">
            <v>4187</v>
          </cell>
          <cell r="V99">
            <v>3822</v>
          </cell>
        </row>
        <row r="100">
          <cell r="B100"/>
          <cell r="C100" t="str">
            <v>M00 0 Monatswert - Juli 2013</v>
          </cell>
          <cell r="D100">
            <v>194670</v>
          </cell>
          <cell r="E100">
            <v>163513</v>
          </cell>
          <cell r="F100">
            <v>6443</v>
          </cell>
          <cell r="G100">
            <v>2177</v>
          </cell>
          <cell r="H100">
            <v>20073</v>
          </cell>
          <cell r="I100">
            <v>1073</v>
          </cell>
          <cell r="J100">
            <v>44610</v>
          </cell>
          <cell r="K100">
            <v>13727</v>
          </cell>
          <cell r="L100">
            <v>10863</v>
          </cell>
          <cell r="M100">
            <v>22837</v>
          </cell>
          <cell r="N100">
            <v>39759</v>
          </cell>
          <cell r="O100">
            <v>1951</v>
          </cell>
          <cell r="P100">
            <v>31015</v>
          </cell>
          <cell r="Q100">
            <v>4926</v>
          </cell>
          <cell r="R100">
            <v>4728</v>
          </cell>
          <cell r="S100">
            <v>3496</v>
          </cell>
          <cell r="T100">
            <v>7840</v>
          </cell>
          <cell r="U100">
            <v>5305</v>
          </cell>
          <cell r="V100">
            <v>4720</v>
          </cell>
        </row>
        <row r="101">
          <cell r="B101"/>
          <cell r="C101" t="str">
            <v>M00 0 Monatswert - August 2013</v>
          </cell>
          <cell r="D101">
            <v>235179</v>
          </cell>
          <cell r="E101">
            <v>196268</v>
          </cell>
          <cell r="F101">
            <v>7786</v>
          </cell>
          <cell r="G101">
            <v>2973</v>
          </cell>
          <cell r="H101">
            <v>24469</v>
          </cell>
          <cell r="I101">
            <v>1369</v>
          </cell>
          <cell r="J101">
            <v>54087</v>
          </cell>
          <cell r="K101">
            <v>17121</v>
          </cell>
          <cell r="L101">
            <v>12902</v>
          </cell>
          <cell r="M101">
            <v>27850</v>
          </cell>
          <cell r="N101">
            <v>45340</v>
          </cell>
          <cell r="O101">
            <v>2371</v>
          </cell>
          <cell r="P101">
            <v>38668</v>
          </cell>
          <cell r="Q101">
            <v>6373</v>
          </cell>
          <cell r="R101">
            <v>6147</v>
          </cell>
          <cell r="S101">
            <v>4139</v>
          </cell>
          <cell r="T101">
            <v>9679</v>
          </cell>
          <cell r="U101">
            <v>6613</v>
          </cell>
          <cell r="V101">
            <v>5717</v>
          </cell>
        </row>
        <row r="102">
          <cell r="B102"/>
          <cell r="C102" t="str">
            <v>M00 0 Monatswert - Oktober 2013</v>
          </cell>
          <cell r="D102">
            <v>6521</v>
          </cell>
          <cell r="E102">
            <v>6083</v>
          </cell>
          <cell r="F102">
            <v>129</v>
          </cell>
          <cell r="G102">
            <v>46</v>
          </cell>
          <cell r="H102">
            <v>386</v>
          </cell>
          <cell r="I102">
            <v>14</v>
          </cell>
          <cell r="J102">
            <v>1455</v>
          </cell>
          <cell r="K102">
            <v>321</v>
          </cell>
          <cell r="L102">
            <v>255</v>
          </cell>
          <cell r="M102">
            <v>1452</v>
          </cell>
          <cell r="N102">
            <v>2005</v>
          </cell>
          <cell r="O102">
            <v>20</v>
          </cell>
          <cell r="P102">
            <v>422</v>
          </cell>
          <cell r="Q102">
            <v>123</v>
          </cell>
          <cell r="R102">
            <v>60</v>
          </cell>
          <cell r="S102">
            <v>33</v>
          </cell>
          <cell r="T102">
            <v>80</v>
          </cell>
          <cell r="U102">
            <v>60</v>
          </cell>
          <cell r="V102">
            <v>66</v>
          </cell>
        </row>
        <row r="103">
          <cell r="B103"/>
          <cell r="C103" t="str">
            <v>M00 0 Monatswert - November 2013</v>
          </cell>
          <cell r="D103">
            <v>14730</v>
          </cell>
          <cell r="E103">
            <v>13490</v>
          </cell>
          <cell r="F103">
            <v>317</v>
          </cell>
          <cell r="G103">
            <v>132</v>
          </cell>
          <cell r="H103">
            <v>1081</v>
          </cell>
          <cell r="I103">
            <v>41</v>
          </cell>
          <cell r="J103">
            <v>3083</v>
          </cell>
          <cell r="K103">
            <v>826</v>
          </cell>
          <cell r="L103">
            <v>704</v>
          </cell>
          <cell r="M103">
            <v>2988</v>
          </cell>
          <cell r="N103">
            <v>4263</v>
          </cell>
          <cell r="O103">
            <v>55</v>
          </cell>
          <cell r="P103">
            <v>1213</v>
          </cell>
          <cell r="Q103">
            <v>423</v>
          </cell>
          <cell r="R103">
            <v>149</v>
          </cell>
          <cell r="S103">
            <v>95</v>
          </cell>
          <cell r="T103">
            <v>239</v>
          </cell>
          <cell r="U103">
            <v>157</v>
          </cell>
          <cell r="V103">
            <v>150</v>
          </cell>
        </row>
        <row r="104">
          <cell r="B104"/>
          <cell r="C104" t="str">
            <v>M00 0 Monatswert - Dezember 2013</v>
          </cell>
          <cell r="D104">
            <v>26060</v>
          </cell>
          <cell r="E104">
            <v>23916</v>
          </cell>
          <cell r="F104">
            <v>590</v>
          </cell>
          <cell r="G104">
            <v>226</v>
          </cell>
          <cell r="H104">
            <v>1992</v>
          </cell>
          <cell r="I104">
            <v>98</v>
          </cell>
          <cell r="J104">
            <v>5632</v>
          </cell>
          <cell r="K104">
            <v>1525</v>
          </cell>
          <cell r="L104">
            <v>1248</v>
          </cell>
          <cell r="M104">
            <v>4752</v>
          </cell>
          <cell r="N104">
            <v>7749</v>
          </cell>
          <cell r="O104">
            <v>104</v>
          </cell>
          <cell r="P104">
            <v>2114</v>
          </cell>
          <cell r="Q104">
            <v>580</v>
          </cell>
          <cell r="R104">
            <v>250</v>
          </cell>
          <cell r="S104">
            <v>174</v>
          </cell>
          <cell r="T104">
            <v>493</v>
          </cell>
          <cell r="U104">
            <v>310</v>
          </cell>
          <cell r="V104">
            <v>307</v>
          </cell>
        </row>
        <row r="105">
          <cell r="B105"/>
          <cell r="C105" t="str">
            <v>M00 0 Monatswert - Januar 2014</v>
          </cell>
          <cell r="D105">
            <v>38102</v>
          </cell>
          <cell r="E105">
            <v>34713</v>
          </cell>
          <cell r="F105">
            <v>934</v>
          </cell>
          <cell r="G105">
            <v>376</v>
          </cell>
          <cell r="H105">
            <v>3113</v>
          </cell>
          <cell r="I105">
            <v>140</v>
          </cell>
          <cell r="J105">
            <v>8483</v>
          </cell>
          <cell r="K105">
            <v>2301</v>
          </cell>
          <cell r="L105">
            <v>1894</v>
          </cell>
          <cell r="M105">
            <v>6273</v>
          </cell>
          <cell r="N105">
            <v>11027</v>
          </cell>
          <cell r="O105">
            <v>172</v>
          </cell>
          <cell r="P105">
            <v>3354</v>
          </cell>
          <cell r="Q105">
            <v>757</v>
          </cell>
          <cell r="R105">
            <v>392</v>
          </cell>
          <cell r="S105">
            <v>286</v>
          </cell>
          <cell r="T105">
            <v>858</v>
          </cell>
          <cell r="U105">
            <v>515</v>
          </cell>
          <cell r="V105">
            <v>546</v>
          </cell>
        </row>
        <row r="106">
          <cell r="B106"/>
          <cell r="C106" t="str">
            <v>M00 0 Monatswert - Februar 2014</v>
          </cell>
          <cell r="D106">
            <v>55364</v>
          </cell>
          <cell r="E106">
            <v>49812</v>
          </cell>
          <cell r="F106">
            <v>1368</v>
          </cell>
          <cell r="G106">
            <v>609</v>
          </cell>
          <cell r="H106">
            <v>4993</v>
          </cell>
          <cell r="I106">
            <v>217</v>
          </cell>
          <cell r="J106">
            <v>12433</v>
          </cell>
          <cell r="K106">
            <v>3530</v>
          </cell>
          <cell r="L106">
            <v>2899</v>
          </cell>
          <cell r="M106">
            <v>8238</v>
          </cell>
          <cell r="N106">
            <v>15195</v>
          </cell>
          <cell r="O106">
            <v>330</v>
          </cell>
          <cell r="P106">
            <v>5512</v>
          </cell>
          <cell r="Q106">
            <v>1200</v>
          </cell>
          <cell r="R106">
            <v>592</v>
          </cell>
          <cell r="S106">
            <v>475</v>
          </cell>
          <cell r="T106">
            <v>1441</v>
          </cell>
          <cell r="U106">
            <v>915</v>
          </cell>
          <cell r="V106">
            <v>889</v>
          </cell>
        </row>
        <row r="107">
          <cell r="B107"/>
          <cell r="C107" t="str">
            <v>M00 0 Monatswert - März 2014</v>
          </cell>
          <cell r="D107">
            <v>76662</v>
          </cell>
          <cell r="E107">
            <v>67656</v>
          </cell>
          <cell r="F107">
            <v>2051</v>
          </cell>
          <cell r="G107">
            <v>817</v>
          </cell>
          <cell r="H107">
            <v>7231</v>
          </cell>
          <cell r="I107">
            <v>322</v>
          </cell>
          <cell r="J107">
            <v>17338</v>
          </cell>
          <cell r="K107">
            <v>4889</v>
          </cell>
          <cell r="L107">
            <v>4011</v>
          </cell>
          <cell r="M107">
            <v>10621</v>
          </cell>
          <cell r="N107">
            <v>19835</v>
          </cell>
          <cell r="O107">
            <v>541</v>
          </cell>
          <cell r="P107">
            <v>8957</v>
          </cell>
          <cell r="Q107">
            <v>1608</v>
          </cell>
          <cell r="R107">
            <v>1006</v>
          </cell>
          <cell r="S107">
            <v>881</v>
          </cell>
          <cell r="T107">
            <v>2393</v>
          </cell>
          <cell r="U107">
            <v>1588</v>
          </cell>
          <cell r="V107">
            <v>1481</v>
          </cell>
        </row>
        <row r="108">
          <cell r="B108"/>
          <cell r="C108" t="str">
            <v>M00 0 Monatswert - April 2014</v>
          </cell>
          <cell r="D108">
            <v>101675</v>
          </cell>
          <cell r="E108">
            <v>88314</v>
          </cell>
          <cell r="F108">
            <v>3001</v>
          </cell>
          <cell r="G108">
            <v>1081</v>
          </cell>
          <cell r="H108">
            <v>9666</v>
          </cell>
          <cell r="I108">
            <v>433</v>
          </cell>
          <cell r="J108">
            <v>23119</v>
          </cell>
          <cell r="K108">
            <v>6518</v>
          </cell>
          <cell r="L108">
            <v>5509</v>
          </cell>
          <cell r="M108">
            <v>13339</v>
          </cell>
          <cell r="N108">
            <v>24769</v>
          </cell>
          <cell r="O108">
            <v>879</v>
          </cell>
          <cell r="P108">
            <v>13296</v>
          </cell>
          <cell r="Q108">
            <v>2008</v>
          </cell>
          <cell r="R108">
            <v>1599</v>
          </cell>
          <cell r="S108">
            <v>1354</v>
          </cell>
          <cell r="T108">
            <v>3752</v>
          </cell>
          <cell r="U108">
            <v>2395</v>
          </cell>
          <cell r="V108">
            <v>2188</v>
          </cell>
        </row>
        <row r="109">
          <cell r="B109"/>
          <cell r="C109" t="str">
            <v>M00 0 Monatswert - Mai 2014</v>
          </cell>
          <cell r="D109">
            <v>128005</v>
          </cell>
          <cell r="E109">
            <v>109681</v>
          </cell>
          <cell r="F109">
            <v>3941</v>
          </cell>
          <cell r="G109">
            <v>1412</v>
          </cell>
          <cell r="H109">
            <v>12594</v>
          </cell>
          <cell r="I109">
            <v>582</v>
          </cell>
          <cell r="J109">
            <v>29183</v>
          </cell>
          <cell r="K109">
            <v>8248</v>
          </cell>
          <cell r="L109">
            <v>7074</v>
          </cell>
          <cell r="M109">
            <v>16131</v>
          </cell>
          <cell r="N109">
            <v>29340</v>
          </cell>
          <cell r="O109">
            <v>1176</v>
          </cell>
          <cell r="P109">
            <v>18233</v>
          </cell>
          <cell r="Q109">
            <v>2530</v>
          </cell>
          <cell r="R109">
            <v>2298</v>
          </cell>
          <cell r="S109">
            <v>1923</v>
          </cell>
          <cell r="T109">
            <v>5195</v>
          </cell>
          <cell r="U109">
            <v>3349</v>
          </cell>
          <cell r="V109">
            <v>2938</v>
          </cell>
        </row>
        <row r="110">
          <cell r="B110"/>
          <cell r="C110" t="str">
            <v>M00 0 Monatswert - Juni 2014</v>
          </cell>
          <cell r="D110">
            <v>157333</v>
          </cell>
          <cell r="E110">
            <v>133286</v>
          </cell>
          <cell r="F110">
            <v>5046</v>
          </cell>
          <cell r="G110">
            <v>1836</v>
          </cell>
          <cell r="H110">
            <v>15771</v>
          </cell>
          <cell r="I110">
            <v>738</v>
          </cell>
          <cell r="J110">
            <v>36096</v>
          </cell>
          <cell r="K110">
            <v>10301</v>
          </cell>
          <cell r="L110">
            <v>8713</v>
          </cell>
          <cell r="M110">
            <v>19297</v>
          </cell>
          <cell r="N110">
            <v>33991</v>
          </cell>
          <cell r="O110">
            <v>1497</v>
          </cell>
          <cell r="P110">
            <v>23909</v>
          </cell>
          <cell r="Q110">
            <v>3246</v>
          </cell>
          <cell r="R110">
            <v>3182</v>
          </cell>
          <cell r="S110">
            <v>2609</v>
          </cell>
          <cell r="T110">
            <v>6801</v>
          </cell>
          <cell r="U110">
            <v>4220</v>
          </cell>
          <cell r="V110">
            <v>3851</v>
          </cell>
        </row>
        <row r="111">
          <cell r="B111"/>
          <cell r="C111" t="str">
            <v>M00 0 Monatswert - Juli 2014</v>
          </cell>
          <cell r="D111">
            <v>191504</v>
          </cell>
          <cell r="E111">
            <v>160588</v>
          </cell>
          <cell r="F111">
            <v>6424</v>
          </cell>
          <cell r="G111">
            <v>2445</v>
          </cell>
          <cell r="H111">
            <v>19538</v>
          </cell>
          <cell r="I111">
            <v>961</v>
          </cell>
          <cell r="J111">
            <v>44589</v>
          </cell>
          <cell r="K111">
            <v>12898</v>
          </cell>
          <cell r="L111">
            <v>10513</v>
          </cell>
          <cell r="M111">
            <v>22806</v>
          </cell>
          <cell r="N111">
            <v>38535</v>
          </cell>
          <cell r="O111">
            <v>1879</v>
          </cell>
          <cell r="P111">
            <v>30693</v>
          </cell>
          <cell r="Q111">
            <v>4447</v>
          </cell>
          <cell r="R111">
            <v>4344</v>
          </cell>
          <cell r="S111">
            <v>3283</v>
          </cell>
          <cell r="T111">
            <v>8479</v>
          </cell>
          <cell r="U111">
            <v>5359</v>
          </cell>
          <cell r="V111">
            <v>4781</v>
          </cell>
        </row>
        <row r="112">
          <cell r="B112"/>
          <cell r="C112" t="str">
            <v>M00 0 Monatswert - August 2014</v>
          </cell>
          <cell r="D112">
            <v>229418</v>
          </cell>
          <cell r="E112">
            <v>190622</v>
          </cell>
          <cell r="F112">
            <v>7600</v>
          </cell>
          <cell r="G112">
            <v>3156</v>
          </cell>
          <cell r="H112">
            <v>23826</v>
          </cell>
          <cell r="I112">
            <v>1245</v>
          </cell>
          <cell r="J112">
            <v>52664</v>
          </cell>
          <cell r="K112">
            <v>16102</v>
          </cell>
          <cell r="L112">
            <v>12367</v>
          </cell>
          <cell r="M112">
            <v>27576</v>
          </cell>
          <cell r="N112">
            <v>43772</v>
          </cell>
          <cell r="O112">
            <v>2314</v>
          </cell>
          <cell r="P112">
            <v>38237</v>
          </cell>
          <cell r="Q112">
            <v>5833</v>
          </cell>
          <cell r="R112">
            <v>5685</v>
          </cell>
          <cell r="S112">
            <v>4011</v>
          </cell>
          <cell r="T112">
            <v>10367</v>
          </cell>
          <cell r="U112">
            <v>6680</v>
          </cell>
          <cell r="V112">
            <v>5661</v>
          </cell>
        </row>
        <row r="113">
          <cell r="B113"/>
          <cell r="C113" t="str">
            <v>M00 0 Monatswert - Oktober 2014</v>
          </cell>
          <cell r="D113">
            <v>6760</v>
          </cell>
          <cell r="E113">
            <v>6288</v>
          </cell>
          <cell r="F113">
            <v>138</v>
          </cell>
          <cell r="G113">
            <v>32</v>
          </cell>
          <cell r="H113">
            <v>401</v>
          </cell>
          <cell r="I113">
            <v>14</v>
          </cell>
          <cell r="J113">
            <v>1586</v>
          </cell>
          <cell r="K113">
            <v>308</v>
          </cell>
          <cell r="L113">
            <v>223</v>
          </cell>
          <cell r="M113">
            <v>1439</v>
          </cell>
          <cell r="N113">
            <v>2123</v>
          </cell>
          <cell r="O113">
            <v>24</v>
          </cell>
          <cell r="P113">
            <v>456</v>
          </cell>
          <cell r="Q113">
            <v>160</v>
          </cell>
          <cell r="R113">
            <v>69</v>
          </cell>
          <cell r="S113">
            <v>36</v>
          </cell>
          <cell r="T113">
            <v>73</v>
          </cell>
          <cell r="U113">
            <v>56</v>
          </cell>
          <cell r="V113">
            <v>62</v>
          </cell>
        </row>
        <row r="114">
          <cell r="B114"/>
          <cell r="C114" t="str">
            <v>M00 0 Monatswert - November 2014</v>
          </cell>
          <cell r="D114">
            <v>15024</v>
          </cell>
          <cell r="E114">
            <v>13775</v>
          </cell>
          <cell r="F114">
            <v>326</v>
          </cell>
          <cell r="G114">
            <v>100</v>
          </cell>
          <cell r="H114">
            <v>865</v>
          </cell>
          <cell r="I114">
            <v>43</v>
          </cell>
          <cell r="J114">
            <v>3558</v>
          </cell>
          <cell r="K114">
            <v>793</v>
          </cell>
          <cell r="L114">
            <v>543</v>
          </cell>
          <cell r="M114">
            <v>3048</v>
          </cell>
          <cell r="N114">
            <v>4437</v>
          </cell>
          <cell r="O114">
            <v>62</v>
          </cell>
          <cell r="P114">
            <v>1214</v>
          </cell>
          <cell r="Q114">
            <v>408</v>
          </cell>
          <cell r="R114">
            <v>156</v>
          </cell>
          <cell r="S114">
            <v>106</v>
          </cell>
          <cell r="T114">
            <v>213</v>
          </cell>
          <cell r="U114">
            <v>165</v>
          </cell>
          <cell r="V114">
            <v>166</v>
          </cell>
        </row>
        <row r="115">
          <cell r="B115"/>
          <cell r="C115" t="str">
            <v>M00 0 Monatswert - Dezember 2014</v>
          </cell>
          <cell r="D115">
            <v>27005</v>
          </cell>
          <cell r="E115">
            <v>24800</v>
          </cell>
          <cell r="F115">
            <v>594</v>
          </cell>
          <cell r="G115">
            <v>193</v>
          </cell>
          <cell r="H115">
            <v>1746</v>
          </cell>
          <cell r="I115">
            <v>76</v>
          </cell>
          <cell r="J115">
            <v>6184</v>
          </cell>
          <cell r="K115">
            <v>1469</v>
          </cell>
          <cell r="L115">
            <v>1136</v>
          </cell>
          <cell r="M115">
            <v>5019</v>
          </cell>
          <cell r="N115">
            <v>8259</v>
          </cell>
          <cell r="O115">
            <v>124</v>
          </cell>
          <cell r="P115">
            <v>2164</v>
          </cell>
          <cell r="Q115">
            <v>559</v>
          </cell>
          <cell r="R115">
            <v>268</v>
          </cell>
          <cell r="S115">
            <v>198</v>
          </cell>
          <cell r="T115">
            <v>472</v>
          </cell>
          <cell r="U115">
            <v>340</v>
          </cell>
          <cell r="V115">
            <v>327</v>
          </cell>
        </row>
        <row r="116">
          <cell r="B116"/>
          <cell r="C116" t="str">
            <v>M00 0 Monatswert - Januar 2015</v>
          </cell>
          <cell r="D116">
            <v>37606</v>
          </cell>
          <cell r="E116">
            <v>34351</v>
          </cell>
          <cell r="F116">
            <v>855</v>
          </cell>
          <cell r="G116">
            <v>323</v>
          </cell>
          <cell r="H116">
            <v>2733</v>
          </cell>
          <cell r="I116">
            <v>116</v>
          </cell>
          <cell r="J116">
            <v>8858</v>
          </cell>
          <cell r="K116">
            <v>2118</v>
          </cell>
          <cell r="L116">
            <v>1662</v>
          </cell>
          <cell r="M116">
            <v>6477</v>
          </cell>
          <cell r="N116">
            <v>11028</v>
          </cell>
          <cell r="O116">
            <v>181</v>
          </cell>
          <cell r="P116">
            <v>3215</v>
          </cell>
          <cell r="Q116">
            <v>691</v>
          </cell>
          <cell r="R116">
            <v>396</v>
          </cell>
          <cell r="S116">
            <v>280</v>
          </cell>
          <cell r="T116">
            <v>826</v>
          </cell>
          <cell r="U116">
            <v>507</v>
          </cell>
          <cell r="V116">
            <v>515</v>
          </cell>
        </row>
        <row r="117">
          <cell r="B117"/>
          <cell r="C117" t="str">
            <v>M00 0 Monatswert - Februar 2015</v>
          </cell>
          <cell r="D117">
            <v>53716</v>
          </cell>
          <cell r="E117">
            <v>48413</v>
          </cell>
          <cell r="F117">
            <v>1302</v>
          </cell>
          <cell r="G117">
            <v>519</v>
          </cell>
          <cell r="H117">
            <v>4303</v>
          </cell>
          <cell r="I117">
            <v>184</v>
          </cell>
          <cell r="J117">
            <v>12809</v>
          </cell>
          <cell r="K117">
            <v>3160</v>
          </cell>
          <cell r="L117">
            <v>2531</v>
          </cell>
          <cell r="M117">
            <v>8284</v>
          </cell>
          <cell r="N117">
            <v>15009</v>
          </cell>
          <cell r="O117">
            <v>312</v>
          </cell>
          <cell r="P117">
            <v>5172</v>
          </cell>
          <cell r="Q117">
            <v>1038</v>
          </cell>
          <cell r="R117">
            <v>653</v>
          </cell>
          <cell r="S117">
            <v>466</v>
          </cell>
          <cell r="T117">
            <v>1381</v>
          </cell>
          <cell r="U117">
            <v>845</v>
          </cell>
          <cell r="V117">
            <v>789</v>
          </cell>
        </row>
        <row r="118">
          <cell r="B118"/>
          <cell r="C118" t="str">
            <v>M00 0 Monatswert - März 2015</v>
          </cell>
          <cell r="D118">
            <v>75071</v>
          </cell>
          <cell r="E118">
            <v>65960</v>
          </cell>
          <cell r="F118">
            <v>1944</v>
          </cell>
          <cell r="G118">
            <v>749</v>
          </cell>
          <cell r="H118">
            <v>6467</v>
          </cell>
          <cell r="I118">
            <v>278</v>
          </cell>
          <cell r="J118">
            <v>17522</v>
          </cell>
          <cell r="K118">
            <v>4523</v>
          </cell>
          <cell r="L118">
            <v>3579</v>
          </cell>
          <cell r="M118">
            <v>10591</v>
          </cell>
          <cell r="N118">
            <v>19793</v>
          </cell>
          <cell r="O118">
            <v>514</v>
          </cell>
          <cell r="P118">
            <v>8542</v>
          </cell>
          <cell r="Q118">
            <v>1463</v>
          </cell>
          <cell r="R118">
            <v>1066</v>
          </cell>
          <cell r="S118">
            <v>809</v>
          </cell>
          <cell r="T118">
            <v>2397</v>
          </cell>
          <cell r="U118">
            <v>1476</v>
          </cell>
          <cell r="V118">
            <v>1331</v>
          </cell>
        </row>
        <row r="119">
          <cell r="B119"/>
          <cell r="C119" t="str">
            <v>M00 0 Monatswert - April 2015</v>
          </cell>
          <cell r="D119">
            <v>98841</v>
          </cell>
          <cell r="E119">
            <v>85271</v>
          </cell>
          <cell r="F119">
            <v>2754</v>
          </cell>
          <cell r="G119">
            <v>1001</v>
          </cell>
          <cell r="H119">
            <v>8886</v>
          </cell>
          <cell r="I119">
            <v>420</v>
          </cell>
          <cell r="J119">
            <v>22797</v>
          </cell>
          <cell r="K119">
            <v>6013</v>
          </cell>
          <cell r="L119">
            <v>4884</v>
          </cell>
          <cell r="M119">
            <v>13332</v>
          </cell>
          <cell r="N119">
            <v>24440</v>
          </cell>
          <cell r="O119">
            <v>744</v>
          </cell>
          <cell r="P119">
            <v>12682</v>
          </cell>
          <cell r="Q119">
            <v>1888</v>
          </cell>
          <cell r="R119">
            <v>1686</v>
          </cell>
          <cell r="S119">
            <v>1284</v>
          </cell>
          <cell r="T119">
            <v>3614</v>
          </cell>
          <cell r="U119">
            <v>2280</v>
          </cell>
          <cell r="V119">
            <v>1930</v>
          </cell>
        </row>
        <row r="120">
          <cell r="B120"/>
          <cell r="C120" t="str">
            <v>M00 0 Monatswert - Mai 2015</v>
          </cell>
          <cell r="D120">
            <v>126483</v>
          </cell>
          <cell r="E120">
            <v>107311</v>
          </cell>
          <cell r="F120">
            <v>3731</v>
          </cell>
          <cell r="G120">
            <v>1291</v>
          </cell>
          <cell r="H120">
            <v>11589</v>
          </cell>
          <cell r="I120">
            <v>575</v>
          </cell>
          <cell r="J120">
            <v>29253</v>
          </cell>
          <cell r="K120">
            <v>7827</v>
          </cell>
          <cell r="L120">
            <v>6528</v>
          </cell>
          <cell r="M120">
            <v>16111</v>
          </cell>
          <cell r="N120">
            <v>29370</v>
          </cell>
          <cell r="O120">
            <v>1036</v>
          </cell>
          <cell r="P120">
            <v>18142</v>
          </cell>
          <cell r="Q120">
            <v>2443</v>
          </cell>
          <cell r="R120">
            <v>2509</v>
          </cell>
          <cell r="S120">
            <v>1926</v>
          </cell>
          <cell r="T120">
            <v>5275</v>
          </cell>
          <cell r="U120">
            <v>3182</v>
          </cell>
          <cell r="V120">
            <v>2807</v>
          </cell>
        </row>
        <row r="121">
          <cell r="B121"/>
          <cell r="C121" t="str">
            <v>M00 0 Monatswert - Juni 2015</v>
          </cell>
          <cell r="D121">
            <v>156607</v>
          </cell>
          <cell r="E121">
            <v>131136</v>
          </cell>
          <cell r="F121">
            <v>4900</v>
          </cell>
          <cell r="G121">
            <v>1794</v>
          </cell>
          <cell r="H121">
            <v>14826</v>
          </cell>
          <cell r="I121">
            <v>759</v>
          </cell>
          <cell r="J121">
            <v>36169</v>
          </cell>
          <cell r="K121">
            <v>9977</v>
          </cell>
          <cell r="L121">
            <v>8156</v>
          </cell>
          <cell r="M121">
            <v>19127</v>
          </cell>
          <cell r="N121">
            <v>33995</v>
          </cell>
          <cell r="O121">
            <v>1433</v>
          </cell>
          <cell r="P121">
            <v>24320</v>
          </cell>
          <cell r="Q121">
            <v>3304</v>
          </cell>
          <cell r="R121">
            <v>3596</v>
          </cell>
          <cell r="S121">
            <v>2641</v>
          </cell>
          <cell r="T121">
            <v>6816</v>
          </cell>
          <cell r="U121">
            <v>4154</v>
          </cell>
          <cell r="V121">
            <v>3809</v>
          </cell>
        </row>
        <row r="122">
          <cell r="B122"/>
          <cell r="C122" t="str">
            <v>M00 0 Monatswert - Juli 2015</v>
          </cell>
          <cell r="D122">
            <v>189001</v>
          </cell>
          <cell r="E122">
            <v>157289</v>
          </cell>
          <cell r="F122">
            <v>6115</v>
          </cell>
          <cell r="G122">
            <v>2368</v>
          </cell>
          <cell r="H122">
            <v>18298</v>
          </cell>
          <cell r="I122">
            <v>960</v>
          </cell>
          <cell r="J122">
            <v>44157</v>
          </cell>
          <cell r="K122">
            <v>12302</v>
          </cell>
          <cell r="L122">
            <v>9833</v>
          </cell>
          <cell r="M122">
            <v>22674</v>
          </cell>
          <cell r="N122">
            <v>38819</v>
          </cell>
          <cell r="O122">
            <v>1763</v>
          </cell>
          <cell r="P122">
            <v>30525</v>
          </cell>
          <cell r="Q122">
            <v>4388</v>
          </cell>
          <cell r="R122">
            <v>4664</v>
          </cell>
          <cell r="S122">
            <v>3227</v>
          </cell>
          <cell r="T122">
            <v>8486</v>
          </cell>
          <cell r="U122">
            <v>5130</v>
          </cell>
          <cell r="V122">
            <v>4630</v>
          </cell>
        </row>
        <row r="123">
          <cell r="B123"/>
          <cell r="C123" t="str">
            <v>M00 0 Monatswert - August 2015</v>
          </cell>
          <cell r="D123">
            <v>228006</v>
          </cell>
          <cell r="E123">
            <v>188743</v>
          </cell>
          <cell r="F123">
            <v>7398</v>
          </cell>
          <cell r="G123">
            <v>3254</v>
          </cell>
          <cell r="H123">
            <v>22900</v>
          </cell>
          <cell r="I123">
            <v>1236</v>
          </cell>
          <cell r="J123">
            <v>52156</v>
          </cell>
          <cell r="K123">
            <v>15533</v>
          </cell>
          <cell r="L123">
            <v>11848</v>
          </cell>
          <cell r="M123">
            <v>27948</v>
          </cell>
          <cell r="N123">
            <v>44241</v>
          </cell>
          <cell r="O123">
            <v>2229</v>
          </cell>
          <cell r="P123">
            <v>38062</v>
          </cell>
          <cell r="Q123">
            <v>5897</v>
          </cell>
          <cell r="R123">
            <v>6114</v>
          </cell>
          <cell r="S123">
            <v>3987</v>
          </cell>
          <cell r="T123">
            <v>10344</v>
          </cell>
          <cell r="U123">
            <v>6292</v>
          </cell>
          <cell r="V123">
            <v>5428</v>
          </cell>
        </row>
        <row r="124">
          <cell r="B124"/>
          <cell r="C124" t="str">
            <v>M00 0 Monatswert - Oktober 2015</v>
          </cell>
          <cell r="D124">
            <v>6539</v>
          </cell>
          <cell r="E124">
            <v>6069</v>
          </cell>
          <cell r="F124">
            <v>120</v>
          </cell>
          <cell r="G124">
            <v>32</v>
          </cell>
          <cell r="H124">
            <v>407</v>
          </cell>
          <cell r="I124">
            <v>9</v>
          </cell>
          <cell r="J124">
            <v>1477</v>
          </cell>
          <cell r="K124">
            <v>320</v>
          </cell>
          <cell r="L124">
            <v>236</v>
          </cell>
          <cell r="M124">
            <v>1476</v>
          </cell>
          <cell r="N124">
            <v>1972</v>
          </cell>
          <cell r="O124">
            <v>20</v>
          </cell>
          <cell r="P124">
            <v>469</v>
          </cell>
          <cell r="Q124">
            <v>151</v>
          </cell>
          <cell r="R124">
            <v>60</v>
          </cell>
          <cell r="S124">
            <v>38</v>
          </cell>
          <cell r="T124">
            <v>84</v>
          </cell>
          <cell r="U124">
            <v>81</v>
          </cell>
          <cell r="V124">
            <v>55</v>
          </cell>
        </row>
        <row r="125">
          <cell r="B125"/>
          <cell r="C125" t="str">
            <v>M00 0 Monatswert - November 2015</v>
          </cell>
          <cell r="D125">
            <v>15088</v>
          </cell>
          <cell r="E125">
            <v>13727</v>
          </cell>
          <cell r="F125">
            <v>295</v>
          </cell>
          <cell r="G125">
            <v>104</v>
          </cell>
          <cell r="H125">
            <v>962</v>
          </cell>
          <cell r="I125">
            <v>28</v>
          </cell>
          <cell r="J125">
            <v>3404</v>
          </cell>
          <cell r="K125">
            <v>781</v>
          </cell>
          <cell r="L125">
            <v>598</v>
          </cell>
          <cell r="M125">
            <v>3068</v>
          </cell>
          <cell r="N125">
            <v>4427</v>
          </cell>
          <cell r="O125">
            <v>60</v>
          </cell>
          <cell r="P125">
            <v>1358</v>
          </cell>
          <cell r="Q125">
            <v>419</v>
          </cell>
          <cell r="R125">
            <v>170</v>
          </cell>
          <cell r="S125">
            <v>108</v>
          </cell>
          <cell r="T125">
            <v>285</v>
          </cell>
          <cell r="U125">
            <v>205</v>
          </cell>
          <cell r="V125">
            <v>171</v>
          </cell>
        </row>
        <row r="126">
          <cell r="B126"/>
          <cell r="C126" t="str">
            <v>M00 0 Monatswert - Dezember 2015</v>
          </cell>
          <cell r="D126">
            <v>26030</v>
          </cell>
          <cell r="E126">
            <v>23800</v>
          </cell>
          <cell r="F126">
            <v>533</v>
          </cell>
          <cell r="G126">
            <v>207</v>
          </cell>
          <cell r="H126">
            <v>1718</v>
          </cell>
          <cell r="I126">
            <v>68</v>
          </cell>
          <cell r="J126">
            <v>5818</v>
          </cell>
          <cell r="K126">
            <v>1417</v>
          </cell>
          <cell r="L126">
            <v>1099</v>
          </cell>
          <cell r="M126">
            <v>4822</v>
          </cell>
          <cell r="N126">
            <v>8002</v>
          </cell>
          <cell r="O126">
            <v>116</v>
          </cell>
          <cell r="P126">
            <v>2226</v>
          </cell>
          <cell r="Q126">
            <v>547</v>
          </cell>
          <cell r="R126">
            <v>286</v>
          </cell>
          <cell r="S126">
            <v>180</v>
          </cell>
          <cell r="T126">
            <v>547</v>
          </cell>
          <cell r="U126">
            <v>363</v>
          </cell>
          <cell r="V126">
            <v>303</v>
          </cell>
        </row>
        <row r="127">
          <cell r="B127"/>
          <cell r="C127" t="str">
            <v>M00 0 Monatswert - Januar 2016</v>
          </cell>
          <cell r="D127">
            <v>38035</v>
          </cell>
          <cell r="E127">
            <v>34441</v>
          </cell>
          <cell r="F127">
            <v>837</v>
          </cell>
          <cell r="G127">
            <v>360</v>
          </cell>
          <cell r="H127">
            <v>2856</v>
          </cell>
          <cell r="I127">
            <v>130</v>
          </cell>
          <cell r="J127">
            <v>8530</v>
          </cell>
          <cell r="K127">
            <v>2100</v>
          </cell>
          <cell r="L127">
            <v>1699</v>
          </cell>
          <cell r="M127">
            <v>6465</v>
          </cell>
          <cell r="N127">
            <v>11283</v>
          </cell>
          <cell r="O127">
            <v>181</v>
          </cell>
          <cell r="P127">
            <v>3585</v>
          </cell>
          <cell r="Q127">
            <v>718</v>
          </cell>
          <cell r="R127">
            <v>439</v>
          </cell>
          <cell r="S127">
            <v>294</v>
          </cell>
          <cell r="T127">
            <v>975</v>
          </cell>
          <cell r="U127">
            <v>622</v>
          </cell>
          <cell r="V127">
            <v>537</v>
          </cell>
        </row>
        <row r="128">
          <cell r="B128"/>
          <cell r="C128" t="str">
            <v>M00 0 Monatswert - Februar 2016</v>
          </cell>
          <cell r="D128">
            <v>55055</v>
          </cell>
          <cell r="E128">
            <v>48834</v>
          </cell>
          <cell r="F128">
            <v>1343</v>
          </cell>
          <cell r="G128">
            <v>589</v>
          </cell>
          <cell r="H128">
            <v>4660</v>
          </cell>
          <cell r="I128">
            <v>217</v>
          </cell>
          <cell r="J128">
            <v>12259</v>
          </cell>
          <cell r="K128">
            <v>3253</v>
          </cell>
          <cell r="L128">
            <v>2493</v>
          </cell>
          <cell r="M128">
            <v>8364</v>
          </cell>
          <cell r="N128">
            <v>15334</v>
          </cell>
          <cell r="O128">
            <v>322</v>
          </cell>
          <cell r="P128">
            <v>5884</v>
          </cell>
          <cell r="Q128">
            <v>1121</v>
          </cell>
          <cell r="R128">
            <v>717</v>
          </cell>
          <cell r="S128">
            <v>515</v>
          </cell>
          <cell r="T128">
            <v>1592</v>
          </cell>
          <cell r="U128">
            <v>1035</v>
          </cell>
          <cell r="V128">
            <v>904</v>
          </cell>
        </row>
        <row r="129">
          <cell r="B129"/>
          <cell r="C129" t="str">
            <v>M00 0 Monatswert - März 2016</v>
          </cell>
          <cell r="D129">
            <v>76416</v>
          </cell>
          <cell r="E129">
            <v>65991</v>
          </cell>
          <cell r="F129">
            <v>1958</v>
          </cell>
          <cell r="G129">
            <v>775</v>
          </cell>
          <cell r="H129">
            <v>6738</v>
          </cell>
          <cell r="I129">
            <v>319</v>
          </cell>
          <cell r="J129">
            <v>16713</v>
          </cell>
          <cell r="K129">
            <v>4440</v>
          </cell>
          <cell r="L129">
            <v>3540</v>
          </cell>
          <cell r="M129">
            <v>10735</v>
          </cell>
          <cell r="N129">
            <v>20224</v>
          </cell>
          <cell r="O129">
            <v>549</v>
          </cell>
          <cell r="P129">
            <v>9226</v>
          </cell>
          <cell r="Q129">
            <v>1536</v>
          </cell>
          <cell r="R129">
            <v>1110</v>
          </cell>
          <cell r="S129">
            <v>857</v>
          </cell>
          <cell r="T129">
            <v>2598</v>
          </cell>
          <cell r="U129">
            <v>1622</v>
          </cell>
          <cell r="V129">
            <v>1503</v>
          </cell>
        </row>
        <row r="130">
          <cell r="B130"/>
          <cell r="C130" t="str">
            <v>M01 1 Monatswert - September 2010</v>
          </cell>
          <cell r="D130">
            <v>272240</v>
          </cell>
          <cell r="E130">
            <v>218066</v>
          </cell>
          <cell r="F130">
            <v>7867</v>
          </cell>
          <cell r="G130">
            <v>3110</v>
          </cell>
          <cell r="H130">
            <v>27538</v>
          </cell>
          <cell r="I130">
            <v>1620</v>
          </cell>
          <cell r="J130">
            <v>59620</v>
          </cell>
          <cell r="K130">
            <v>18244</v>
          </cell>
          <cell r="L130">
            <v>13810</v>
          </cell>
          <cell r="M130">
            <v>32873</v>
          </cell>
          <cell r="N130">
            <v>50557</v>
          </cell>
          <cell r="O130">
            <v>2827</v>
          </cell>
          <cell r="P130">
            <v>54102</v>
          </cell>
          <cell r="Q130">
            <v>7996</v>
          </cell>
          <cell r="R130">
            <v>8652</v>
          </cell>
          <cell r="S130">
            <v>6331</v>
          </cell>
          <cell r="T130">
            <v>13762</v>
          </cell>
          <cell r="U130">
            <v>9103</v>
          </cell>
          <cell r="V130">
            <v>8258</v>
          </cell>
        </row>
        <row r="131">
          <cell r="B131"/>
          <cell r="C131" t="str">
            <v>M01 1 Monatswert - September 2011</v>
          </cell>
          <cell r="D131">
            <v>280935</v>
          </cell>
          <cell r="E131">
            <v>229828</v>
          </cell>
          <cell r="F131">
            <v>8506</v>
          </cell>
          <cell r="G131">
            <v>3277</v>
          </cell>
          <cell r="H131">
            <v>29501</v>
          </cell>
          <cell r="I131">
            <v>1731</v>
          </cell>
          <cell r="J131">
            <v>61087</v>
          </cell>
          <cell r="K131">
            <v>20210</v>
          </cell>
          <cell r="L131">
            <v>14077</v>
          </cell>
          <cell r="M131">
            <v>34854</v>
          </cell>
          <cell r="N131">
            <v>53638</v>
          </cell>
          <cell r="O131">
            <v>2947</v>
          </cell>
          <cell r="P131">
            <v>51028</v>
          </cell>
          <cell r="Q131">
            <v>8561</v>
          </cell>
          <cell r="R131">
            <v>7926</v>
          </cell>
          <cell r="S131">
            <v>5735</v>
          </cell>
          <cell r="T131">
            <v>12755</v>
          </cell>
          <cell r="U131">
            <v>8455</v>
          </cell>
          <cell r="V131">
            <v>7596</v>
          </cell>
        </row>
        <row r="132">
          <cell r="B132"/>
          <cell r="C132" t="str">
            <v>M01 1 Monatswert - September 2012</v>
          </cell>
          <cell r="D132">
            <v>287852</v>
          </cell>
          <cell r="E132">
            <v>237059</v>
          </cell>
          <cell r="F132">
            <v>9240</v>
          </cell>
          <cell r="G132">
            <v>3724</v>
          </cell>
          <cell r="H132">
            <v>30693</v>
          </cell>
          <cell r="I132">
            <v>1823</v>
          </cell>
          <cell r="J132">
            <v>64895</v>
          </cell>
          <cell r="K132">
            <v>21418</v>
          </cell>
          <cell r="L132">
            <v>15242</v>
          </cell>
          <cell r="M132">
            <v>34193</v>
          </cell>
          <cell r="N132">
            <v>52655</v>
          </cell>
          <cell r="O132">
            <v>3176</v>
          </cell>
          <cell r="P132">
            <v>50703</v>
          </cell>
          <cell r="Q132">
            <v>9280</v>
          </cell>
          <cell r="R132">
            <v>7822</v>
          </cell>
          <cell r="S132">
            <v>5342</v>
          </cell>
          <cell r="T132">
            <v>12480</v>
          </cell>
          <cell r="U132">
            <v>8660</v>
          </cell>
          <cell r="V132">
            <v>7119</v>
          </cell>
        </row>
        <row r="133">
          <cell r="B133"/>
          <cell r="C133" t="str">
            <v>M01 1 Monatswert - September 2013</v>
          </cell>
          <cell r="D133">
            <v>276151</v>
          </cell>
          <cell r="E133">
            <v>227423</v>
          </cell>
          <cell r="F133">
            <v>8975</v>
          </cell>
          <cell r="G133">
            <v>3773</v>
          </cell>
          <cell r="H133">
            <v>28268</v>
          </cell>
          <cell r="I133">
            <v>1821</v>
          </cell>
          <cell r="J133">
            <v>63255</v>
          </cell>
          <cell r="K133">
            <v>20314</v>
          </cell>
          <cell r="L133">
            <v>14700</v>
          </cell>
          <cell r="M133">
            <v>33180</v>
          </cell>
          <cell r="N133">
            <v>50288</v>
          </cell>
          <cell r="O133">
            <v>2849</v>
          </cell>
          <cell r="P133">
            <v>48244</v>
          </cell>
          <cell r="Q133">
            <v>8723</v>
          </cell>
          <cell r="R133">
            <v>7570</v>
          </cell>
          <cell r="S133">
            <v>5099</v>
          </cell>
          <cell r="T133">
            <v>11939</v>
          </cell>
          <cell r="U133">
            <v>8178</v>
          </cell>
          <cell r="V133">
            <v>6735</v>
          </cell>
        </row>
        <row r="134">
          <cell r="B134"/>
          <cell r="C134" t="str">
            <v>M01 1 Monatswert - September 2014</v>
          </cell>
          <cell r="D134">
            <v>271959</v>
          </cell>
          <cell r="E134">
            <v>222865</v>
          </cell>
          <cell r="F134">
            <v>9048</v>
          </cell>
          <cell r="G134">
            <v>3909</v>
          </cell>
          <cell r="H134">
            <v>27921</v>
          </cell>
          <cell r="I134">
            <v>1702</v>
          </cell>
          <cell r="J134">
            <v>61398</v>
          </cell>
          <cell r="K134">
            <v>19625</v>
          </cell>
          <cell r="L134">
            <v>14189</v>
          </cell>
          <cell r="M134">
            <v>33307</v>
          </cell>
          <cell r="N134">
            <v>48963</v>
          </cell>
          <cell r="O134">
            <v>2803</v>
          </cell>
          <cell r="P134">
            <v>47868</v>
          </cell>
          <cell r="Q134">
            <v>8150</v>
          </cell>
          <cell r="R134">
            <v>7188</v>
          </cell>
          <cell r="S134">
            <v>5012</v>
          </cell>
          <cell r="T134">
            <v>12606</v>
          </cell>
          <cell r="U134">
            <v>8012</v>
          </cell>
          <cell r="V134">
            <v>6900</v>
          </cell>
        </row>
        <row r="135">
          <cell r="B135"/>
          <cell r="C135" t="str">
            <v>M01 1 Monatswert - September 2015</v>
          </cell>
          <cell r="D135">
            <v>267664</v>
          </cell>
          <cell r="E135">
            <v>219297</v>
          </cell>
          <cell r="F135">
            <v>8664</v>
          </cell>
          <cell r="G135">
            <v>3917</v>
          </cell>
          <cell r="H135">
            <v>26566</v>
          </cell>
          <cell r="I135">
            <v>1777</v>
          </cell>
          <cell r="J135">
            <v>60334</v>
          </cell>
          <cell r="K135">
            <v>18848</v>
          </cell>
          <cell r="L135">
            <v>13741</v>
          </cell>
          <cell r="M135">
            <v>33529</v>
          </cell>
          <cell r="N135">
            <v>49236</v>
          </cell>
          <cell r="O135">
            <v>2685</v>
          </cell>
          <cell r="P135">
            <v>47173</v>
          </cell>
          <cell r="Q135">
            <v>7993</v>
          </cell>
          <cell r="R135">
            <v>7551</v>
          </cell>
          <cell r="S135">
            <v>4937</v>
          </cell>
          <cell r="T135">
            <v>12441</v>
          </cell>
          <cell r="U135">
            <v>7675</v>
          </cell>
          <cell r="V135">
            <v>6576</v>
          </cell>
        </row>
        <row r="136">
          <cell r="B136" t="str">
            <v>andere ehemalige Bewerber</v>
          </cell>
          <cell r="C136" t="str">
            <v>M00 0 Monatswert - Oktober 2010</v>
          </cell>
          <cell r="D136">
            <v>3054</v>
          </cell>
          <cell r="E136">
            <v>2569</v>
          </cell>
          <cell r="F136">
            <v>61</v>
          </cell>
          <cell r="G136">
            <v>26</v>
          </cell>
          <cell r="H136">
            <v>337</v>
          </cell>
          <cell r="I136">
            <v>19</v>
          </cell>
          <cell r="J136">
            <v>820</v>
          </cell>
          <cell r="K136">
            <v>181</v>
          </cell>
          <cell r="L136">
            <v>162</v>
          </cell>
          <cell r="M136">
            <v>460</v>
          </cell>
          <cell r="N136">
            <v>473</v>
          </cell>
          <cell r="O136">
            <v>30</v>
          </cell>
          <cell r="P136">
            <v>484</v>
          </cell>
          <cell r="Q136">
            <v>189</v>
          </cell>
          <cell r="R136">
            <v>79</v>
          </cell>
          <cell r="S136">
            <v>38</v>
          </cell>
          <cell r="T136">
            <v>85</v>
          </cell>
          <cell r="U136">
            <v>61</v>
          </cell>
          <cell r="V136">
            <v>32</v>
          </cell>
        </row>
        <row r="137">
          <cell r="B137"/>
          <cell r="C137" t="str">
            <v>M00 0 Monatswert - November 2010</v>
          </cell>
          <cell r="D137">
            <v>11124</v>
          </cell>
          <cell r="E137">
            <v>9357</v>
          </cell>
          <cell r="F137">
            <v>235</v>
          </cell>
          <cell r="G137">
            <v>80</v>
          </cell>
          <cell r="H137">
            <v>1354</v>
          </cell>
          <cell r="I137">
            <v>77</v>
          </cell>
          <cell r="J137">
            <v>2975</v>
          </cell>
          <cell r="K137">
            <v>770</v>
          </cell>
          <cell r="L137">
            <v>690</v>
          </cell>
          <cell r="M137">
            <v>1611</v>
          </cell>
          <cell r="N137">
            <v>1464</v>
          </cell>
          <cell r="O137">
            <v>101</v>
          </cell>
          <cell r="P137">
            <v>1764</v>
          </cell>
          <cell r="Q137">
            <v>568</v>
          </cell>
          <cell r="R137">
            <v>321</v>
          </cell>
          <cell r="S137">
            <v>126</v>
          </cell>
          <cell r="T137">
            <v>334</v>
          </cell>
          <cell r="U137">
            <v>245</v>
          </cell>
          <cell r="V137">
            <v>170</v>
          </cell>
        </row>
        <row r="138">
          <cell r="B138"/>
          <cell r="C138" t="str">
            <v>M00 0 Monatswert - Dezember 2010</v>
          </cell>
          <cell r="D138">
            <v>19648</v>
          </cell>
          <cell r="E138">
            <v>16629</v>
          </cell>
          <cell r="F138">
            <v>444</v>
          </cell>
          <cell r="G138">
            <v>171</v>
          </cell>
          <cell r="H138">
            <v>2443</v>
          </cell>
          <cell r="I138">
            <v>147</v>
          </cell>
          <cell r="J138">
            <v>5224</v>
          </cell>
          <cell r="K138">
            <v>1454</v>
          </cell>
          <cell r="L138">
            <v>1103</v>
          </cell>
          <cell r="M138">
            <v>2835</v>
          </cell>
          <cell r="N138">
            <v>2625</v>
          </cell>
          <cell r="O138">
            <v>183</v>
          </cell>
          <cell r="P138">
            <v>3014</v>
          </cell>
          <cell r="Q138">
            <v>847</v>
          </cell>
          <cell r="R138">
            <v>501</v>
          </cell>
          <cell r="S138">
            <v>205</v>
          </cell>
          <cell r="T138">
            <v>653</v>
          </cell>
          <cell r="U138">
            <v>533</v>
          </cell>
          <cell r="V138">
            <v>275</v>
          </cell>
        </row>
        <row r="139">
          <cell r="B139"/>
          <cell r="C139" t="str">
            <v>M00 0 Monatswert - Januar 2011</v>
          </cell>
          <cell r="D139">
            <v>28572</v>
          </cell>
          <cell r="E139">
            <v>24112</v>
          </cell>
          <cell r="F139">
            <v>712</v>
          </cell>
          <cell r="G139">
            <v>254</v>
          </cell>
          <cell r="H139">
            <v>3541</v>
          </cell>
          <cell r="I139">
            <v>233</v>
          </cell>
          <cell r="J139">
            <v>7836</v>
          </cell>
          <cell r="K139">
            <v>2076</v>
          </cell>
          <cell r="L139">
            <v>1561</v>
          </cell>
          <cell r="M139">
            <v>3922</v>
          </cell>
          <cell r="N139">
            <v>3711</v>
          </cell>
          <cell r="O139">
            <v>266</v>
          </cell>
          <cell r="P139">
            <v>4454</v>
          </cell>
          <cell r="Q139">
            <v>1221</v>
          </cell>
          <cell r="R139">
            <v>687</v>
          </cell>
          <cell r="S139">
            <v>282</v>
          </cell>
          <cell r="T139">
            <v>1196</v>
          </cell>
          <cell r="U139">
            <v>675</v>
          </cell>
          <cell r="V139">
            <v>393</v>
          </cell>
        </row>
        <row r="140">
          <cell r="B140"/>
          <cell r="C140" t="str">
            <v>M00 0 Monatswert - Februar 2011</v>
          </cell>
          <cell r="D140">
            <v>40375</v>
          </cell>
          <cell r="E140">
            <v>34326</v>
          </cell>
          <cell r="F140">
            <v>1010</v>
          </cell>
          <cell r="G140">
            <v>380</v>
          </cell>
          <cell r="H140">
            <v>5065</v>
          </cell>
          <cell r="I140">
            <v>340</v>
          </cell>
          <cell r="J140">
            <v>11315</v>
          </cell>
          <cell r="K140">
            <v>2973</v>
          </cell>
          <cell r="L140">
            <v>2328</v>
          </cell>
          <cell r="M140">
            <v>5349</v>
          </cell>
          <cell r="N140">
            <v>5117</v>
          </cell>
          <cell r="O140">
            <v>449</v>
          </cell>
          <cell r="P140">
            <v>6041</v>
          </cell>
          <cell r="Q140">
            <v>1666</v>
          </cell>
          <cell r="R140">
            <v>936</v>
          </cell>
          <cell r="S140">
            <v>433</v>
          </cell>
          <cell r="T140">
            <v>1510</v>
          </cell>
          <cell r="U140">
            <v>887</v>
          </cell>
          <cell r="V140">
            <v>609</v>
          </cell>
        </row>
        <row r="141">
          <cell r="B141"/>
          <cell r="C141" t="str">
            <v>M00 0 Monatswert - März 2011</v>
          </cell>
          <cell r="D141">
            <v>53887</v>
          </cell>
          <cell r="E141">
            <v>46255</v>
          </cell>
          <cell r="F141">
            <v>1341</v>
          </cell>
          <cell r="G141">
            <v>614</v>
          </cell>
          <cell r="H141">
            <v>6997</v>
          </cell>
          <cell r="I141">
            <v>489</v>
          </cell>
          <cell r="J141">
            <v>14934</v>
          </cell>
          <cell r="K141">
            <v>3953</v>
          </cell>
          <cell r="L141">
            <v>3070</v>
          </cell>
          <cell r="M141">
            <v>7127</v>
          </cell>
          <cell r="N141">
            <v>7060</v>
          </cell>
          <cell r="O141">
            <v>670</v>
          </cell>
          <cell r="P141">
            <v>7619</v>
          </cell>
          <cell r="Q141">
            <v>2150</v>
          </cell>
          <cell r="R141">
            <v>1184</v>
          </cell>
          <cell r="S141">
            <v>543</v>
          </cell>
          <cell r="T141">
            <v>1835</v>
          </cell>
          <cell r="U141">
            <v>1075</v>
          </cell>
          <cell r="V141">
            <v>832</v>
          </cell>
        </row>
        <row r="142">
          <cell r="B142"/>
          <cell r="C142" t="str">
            <v>M00 0 Monatswert - April 2011</v>
          </cell>
          <cell r="D142">
            <v>69687</v>
          </cell>
          <cell r="E142">
            <v>59699</v>
          </cell>
          <cell r="F142">
            <v>1848</v>
          </cell>
          <cell r="G142">
            <v>767</v>
          </cell>
          <cell r="H142">
            <v>9572</v>
          </cell>
          <cell r="I142">
            <v>583</v>
          </cell>
          <cell r="J142">
            <v>19223</v>
          </cell>
          <cell r="K142">
            <v>4999</v>
          </cell>
          <cell r="L142">
            <v>3727</v>
          </cell>
          <cell r="M142">
            <v>9140</v>
          </cell>
          <cell r="N142">
            <v>9012</v>
          </cell>
          <cell r="O142">
            <v>828</v>
          </cell>
          <cell r="P142">
            <v>9965</v>
          </cell>
          <cell r="Q142">
            <v>2521</v>
          </cell>
          <cell r="R142">
            <v>1823</v>
          </cell>
          <cell r="S142">
            <v>746</v>
          </cell>
          <cell r="T142">
            <v>2451</v>
          </cell>
          <cell r="U142">
            <v>1328</v>
          </cell>
          <cell r="V142">
            <v>1096</v>
          </cell>
        </row>
        <row r="143">
          <cell r="B143"/>
          <cell r="C143" t="str">
            <v>M00 0 Monatswert - Mai 2011</v>
          </cell>
          <cell r="D143">
            <v>83893</v>
          </cell>
          <cell r="E143">
            <v>71697</v>
          </cell>
          <cell r="F143">
            <v>2349</v>
          </cell>
          <cell r="G143">
            <v>980</v>
          </cell>
          <cell r="H143">
            <v>10939</v>
          </cell>
          <cell r="I143">
            <v>705</v>
          </cell>
          <cell r="J143">
            <v>23410</v>
          </cell>
          <cell r="K143">
            <v>6138</v>
          </cell>
          <cell r="L143">
            <v>4487</v>
          </cell>
          <cell r="M143">
            <v>10963</v>
          </cell>
          <cell r="N143">
            <v>10737</v>
          </cell>
          <cell r="O143">
            <v>989</v>
          </cell>
          <cell r="P143">
            <v>12168</v>
          </cell>
          <cell r="Q143">
            <v>3106</v>
          </cell>
          <cell r="R143">
            <v>2147</v>
          </cell>
          <cell r="S143">
            <v>994</v>
          </cell>
          <cell r="T143">
            <v>2921</v>
          </cell>
          <cell r="U143">
            <v>1623</v>
          </cell>
          <cell r="V143">
            <v>1377</v>
          </cell>
        </row>
        <row r="144">
          <cell r="B144"/>
          <cell r="C144" t="str">
            <v>M00 0 Monatswert - Juni 2011</v>
          </cell>
          <cell r="D144">
            <v>101601</v>
          </cell>
          <cell r="E144">
            <v>87099</v>
          </cell>
          <cell r="F144">
            <v>2858</v>
          </cell>
          <cell r="G144">
            <v>1277</v>
          </cell>
          <cell r="H144">
            <v>13063</v>
          </cell>
          <cell r="I144">
            <v>894</v>
          </cell>
          <cell r="J144">
            <v>28282</v>
          </cell>
          <cell r="K144">
            <v>8056</v>
          </cell>
          <cell r="L144">
            <v>5504</v>
          </cell>
          <cell r="M144">
            <v>12996</v>
          </cell>
          <cell r="N144">
            <v>12975</v>
          </cell>
          <cell r="O144">
            <v>1194</v>
          </cell>
          <cell r="P144">
            <v>14465</v>
          </cell>
          <cell r="Q144">
            <v>3867</v>
          </cell>
          <cell r="R144">
            <v>2192</v>
          </cell>
          <cell r="S144">
            <v>1238</v>
          </cell>
          <cell r="T144">
            <v>3464</v>
          </cell>
          <cell r="U144">
            <v>1980</v>
          </cell>
          <cell r="V144">
            <v>1724</v>
          </cell>
        </row>
        <row r="145">
          <cell r="B145"/>
          <cell r="C145" t="str">
            <v>M00 0 Monatswert - Juli 2011</v>
          </cell>
          <cell r="D145">
            <v>121037</v>
          </cell>
          <cell r="E145">
            <v>103220</v>
          </cell>
          <cell r="F145">
            <v>3476</v>
          </cell>
          <cell r="G145">
            <v>1674</v>
          </cell>
          <cell r="H145">
            <v>15375</v>
          </cell>
          <cell r="I145">
            <v>1054</v>
          </cell>
          <cell r="J145">
            <v>33215</v>
          </cell>
          <cell r="K145">
            <v>10259</v>
          </cell>
          <cell r="L145">
            <v>6583</v>
          </cell>
          <cell r="M145">
            <v>15252</v>
          </cell>
          <cell r="N145">
            <v>14801</v>
          </cell>
          <cell r="O145">
            <v>1531</v>
          </cell>
          <cell r="P145">
            <v>17750</v>
          </cell>
          <cell r="Q145">
            <v>4873</v>
          </cell>
          <cell r="R145">
            <v>2781</v>
          </cell>
          <cell r="S145">
            <v>1558</v>
          </cell>
          <cell r="T145">
            <v>4034</v>
          </cell>
          <cell r="U145">
            <v>2410</v>
          </cell>
          <cell r="V145">
            <v>2094</v>
          </cell>
        </row>
        <row r="146">
          <cell r="B146"/>
          <cell r="C146" t="str">
            <v>M00 0 Monatswert - August 2011</v>
          </cell>
          <cell r="D146">
            <v>147437</v>
          </cell>
          <cell r="E146">
            <v>125768</v>
          </cell>
          <cell r="F146">
            <v>4207</v>
          </cell>
          <cell r="G146">
            <v>2079</v>
          </cell>
          <cell r="H146">
            <v>18133</v>
          </cell>
          <cell r="I146">
            <v>1312</v>
          </cell>
          <cell r="J146">
            <v>40146</v>
          </cell>
          <cell r="K146">
            <v>12820</v>
          </cell>
          <cell r="L146">
            <v>7557</v>
          </cell>
          <cell r="M146">
            <v>18956</v>
          </cell>
          <cell r="N146">
            <v>18642</v>
          </cell>
          <cell r="O146">
            <v>1916</v>
          </cell>
          <cell r="P146">
            <v>21606</v>
          </cell>
          <cell r="Q146">
            <v>5877</v>
          </cell>
          <cell r="R146">
            <v>3365</v>
          </cell>
          <cell r="S146">
            <v>1982</v>
          </cell>
          <cell r="T146">
            <v>4909</v>
          </cell>
          <cell r="U146">
            <v>2940</v>
          </cell>
          <cell r="V146">
            <v>2533</v>
          </cell>
        </row>
        <row r="147">
          <cell r="B147"/>
          <cell r="C147" t="str">
            <v>M00 0 Monatswert - Oktober 2011</v>
          </cell>
          <cell r="D147">
            <v>2968</v>
          </cell>
          <cell r="E147">
            <v>2510</v>
          </cell>
          <cell r="F147">
            <v>82</v>
          </cell>
          <cell r="G147">
            <v>52</v>
          </cell>
          <cell r="H147">
            <v>323</v>
          </cell>
          <cell r="I147">
            <v>12</v>
          </cell>
          <cell r="J147">
            <v>777</v>
          </cell>
          <cell r="K147">
            <v>260</v>
          </cell>
          <cell r="L147">
            <v>155</v>
          </cell>
          <cell r="M147">
            <v>425</v>
          </cell>
          <cell r="N147">
            <v>401</v>
          </cell>
          <cell r="O147">
            <v>23</v>
          </cell>
          <cell r="P147">
            <v>457</v>
          </cell>
          <cell r="Q147">
            <v>167</v>
          </cell>
          <cell r="R147">
            <v>85</v>
          </cell>
          <cell r="S147">
            <v>31</v>
          </cell>
          <cell r="T147">
            <v>76</v>
          </cell>
          <cell r="U147">
            <v>54</v>
          </cell>
          <cell r="V147">
            <v>44</v>
          </cell>
        </row>
        <row r="148">
          <cell r="B148"/>
          <cell r="C148" t="str">
            <v>M00 0 Monatswert - November 2011</v>
          </cell>
          <cell r="D148">
            <v>11377</v>
          </cell>
          <cell r="E148">
            <v>9759</v>
          </cell>
          <cell r="F148">
            <v>336</v>
          </cell>
          <cell r="G148">
            <v>193</v>
          </cell>
          <cell r="H148">
            <v>1528</v>
          </cell>
          <cell r="I148">
            <v>72</v>
          </cell>
          <cell r="J148">
            <v>3260</v>
          </cell>
          <cell r="K148">
            <v>983</v>
          </cell>
          <cell r="L148">
            <v>572</v>
          </cell>
          <cell r="M148">
            <v>1311</v>
          </cell>
          <cell r="N148">
            <v>1409</v>
          </cell>
          <cell r="O148">
            <v>95</v>
          </cell>
          <cell r="P148">
            <v>1612</v>
          </cell>
          <cell r="Q148">
            <v>546</v>
          </cell>
          <cell r="R148">
            <v>297</v>
          </cell>
          <cell r="S148">
            <v>87</v>
          </cell>
          <cell r="T148">
            <v>302</v>
          </cell>
          <cell r="U148">
            <v>256</v>
          </cell>
          <cell r="V148">
            <v>124</v>
          </cell>
        </row>
        <row r="149">
          <cell r="B149"/>
          <cell r="C149" t="str">
            <v>M00 0 Monatswert - Dezember 2011</v>
          </cell>
          <cell r="D149">
            <v>19922</v>
          </cell>
          <cell r="E149">
            <v>17168</v>
          </cell>
          <cell r="F149">
            <v>615</v>
          </cell>
          <cell r="G149">
            <v>334</v>
          </cell>
          <cell r="H149">
            <v>2528</v>
          </cell>
          <cell r="I149">
            <v>139</v>
          </cell>
          <cell r="J149">
            <v>6138</v>
          </cell>
          <cell r="K149">
            <v>1641</v>
          </cell>
          <cell r="L149">
            <v>925</v>
          </cell>
          <cell r="M149">
            <v>2269</v>
          </cell>
          <cell r="N149">
            <v>2406</v>
          </cell>
          <cell r="O149">
            <v>173</v>
          </cell>
          <cell r="P149">
            <v>2743</v>
          </cell>
          <cell r="Q149">
            <v>845</v>
          </cell>
          <cell r="R149">
            <v>477</v>
          </cell>
          <cell r="S149">
            <v>178</v>
          </cell>
          <cell r="T149">
            <v>544</v>
          </cell>
          <cell r="U149">
            <v>455</v>
          </cell>
          <cell r="V149">
            <v>244</v>
          </cell>
        </row>
        <row r="150">
          <cell r="B150"/>
          <cell r="C150" t="str">
            <v>M00 0 Monatswert - Januar 2012</v>
          </cell>
          <cell r="D150">
            <v>29837</v>
          </cell>
          <cell r="E150">
            <v>25759</v>
          </cell>
          <cell r="F150">
            <v>864</v>
          </cell>
          <cell r="G150">
            <v>488</v>
          </cell>
          <cell r="H150">
            <v>3723</v>
          </cell>
          <cell r="I150">
            <v>225</v>
          </cell>
          <cell r="J150">
            <v>9782</v>
          </cell>
          <cell r="K150">
            <v>2340</v>
          </cell>
          <cell r="L150">
            <v>1317</v>
          </cell>
          <cell r="M150">
            <v>3400</v>
          </cell>
          <cell r="N150">
            <v>3328</v>
          </cell>
          <cell r="O150">
            <v>292</v>
          </cell>
          <cell r="P150">
            <v>4063</v>
          </cell>
          <cell r="Q150">
            <v>1139</v>
          </cell>
          <cell r="R150">
            <v>678</v>
          </cell>
          <cell r="S150">
            <v>323</v>
          </cell>
          <cell r="T150">
            <v>1005</v>
          </cell>
          <cell r="U150">
            <v>559</v>
          </cell>
          <cell r="V150">
            <v>359</v>
          </cell>
        </row>
        <row r="151">
          <cell r="B151"/>
          <cell r="C151" t="str">
            <v>M00 0 Monatswert - Februar 2012</v>
          </cell>
          <cell r="D151">
            <v>41694</v>
          </cell>
          <cell r="E151">
            <v>35800</v>
          </cell>
          <cell r="F151">
            <v>1164</v>
          </cell>
          <cell r="G151">
            <v>637</v>
          </cell>
          <cell r="H151">
            <v>5273</v>
          </cell>
          <cell r="I151">
            <v>325</v>
          </cell>
          <cell r="J151">
            <v>13083</v>
          </cell>
          <cell r="K151">
            <v>3343</v>
          </cell>
          <cell r="L151">
            <v>1968</v>
          </cell>
          <cell r="M151">
            <v>4782</v>
          </cell>
          <cell r="N151">
            <v>4724</v>
          </cell>
          <cell r="O151">
            <v>501</v>
          </cell>
          <cell r="P151">
            <v>5873</v>
          </cell>
          <cell r="Q151">
            <v>1580</v>
          </cell>
          <cell r="R151">
            <v>928</v>
          </cell>
          <cell r="S151">
            <v>522</v>
          </cell>
          <cell r="T151">
            <v>1579</v>
          </cell>
          <cell r="U151">
            <v>730</v>
          </cell>
          <cell r="V151">
            <v>534</v>
          </cell>
        </row>
        <row r="152">
          <cell r="B152"/>
          <cell r="C152" t="str">
            <v>M00 0 Monatswert - März 2012</v>
          </cell>
          <cell r="D152">
            <v>56935</v>
          </cell>
          <cell r="E152">
            <v>49046</v>
          </cell>
          <cell r="F152">
            <v>1603</v>
          </cell>
          <cell r="G152">
            <v>801</v>
          </cell>
          <cell r="H152">
            <v>7436</v>
          </cell>
          <cell r="I152">
            <v>440</v>
          </cell>
          <cell r="J152">
            <v>17264</v>
          </cell>
          <cell r="K152">
            <v>4584</v>
          </cell>
          <cell r="L152">
            <v>2895</v>
          </cell>
          <cell r="M152">
            <v>6578</v>
          </cell>
          <cell r="N152">
            <v>6690</v>
          </cell>
          <cell r="O152">
            <v>755</v>
          </cell>
          <cell r="P152">
            <v>7865</v>
          </cell>
          <cell r="Q152">
            <v>2165</v>
          </cell>
          <cell r="R152">
            <v>1248</v>
          </cell>
          <cell r="S152">
            <v>715</v>
          </cell>
          <cell r="T152">
            <v>2047</v>
          </cell>
          <cell r="U152">
            <v>917</v>
          </cell>
          <cell r="V152">
            <v>773</v>
          </cell>
        </row>
        <row r="153">
          <cell r="B153"/>
          <cell r="C153" t="str">
            <v>M00 0 Monatswert - April 2012</v>
          </cell>
          <cell r="D153">
            <v>73300</v>
          </cell>
          <cell r="E153">
            <v>62735</v>
          </cell>
          <cell r="F153">
            <v>2340</v>
          </cell>
          <cell r="G153">
            <v>983</v>
          </cell>
          <cell r="H153">
            <v>9785</v>
          </cell>
          <cell r="I153">
            <v>570</v>
          </cell>
          <cell r="J153">
            <v>21693</v>
          </cell>
          <cell r="K153">
            <v>5790</v>
          </cell>
          <cell r="L153">
            <v>3659</v>
          </cell>
          <cell r="M153">
            <v>8503</v>
          </cell>
          <cell r="N153">
            <v>8478</v>
          </cell>
          <cell r="O153">
            <v>934</v>
          </cell>
          <cell r="P153">
            <v>10533</v>
          </cell>
          <cell r="Q153">
            <v>2672</v>
          </cell>
          <cell r="R153">
            <v>1825</v>
          </cell>
          <cell r="S153">
            <v>922</v>
          </cell>
          <cell r="T153">
            <v>2849</v>
          </cell>
          <cell r="U153">
            <v>1252</v>
          </cell>
          <cell r="V153">
            <v>1013</v>
          </cell>
        </row>
        <row r="154">
          <cell r="B154"/>
          <cell r="C154" t="str">
            <v>M00 0 Monatswert - Mai 2012</v>
          </cell>
          <cell r="D154">
            <v>88484</v>
          </cell>
          <cell r="E154">
            <v>76295</v>
          </cell>
          <cell r="F154">
            <v>2747</v>
          </cell>
          <cell r="G154">
            <v>1176</v>
          </cell>
          <cell r="H154">
            <v>11942</v>
          </cell>
          <cell r="I154">
            <v>684</v>
          </cell>
          <cell r="J154">
            <v>26427</v>
          </cell>
          <cell r="K154">
            <v>7001</v>
          </cell>
          <cell r="L154">
            <v>4486</v>
          </cell>
          <cell r="M154">
            <v>10184</v>
          </cell>
          <cell r="N154">
            <v>10519</v>
          </cell>
          <cell r="O154">
            <v>1129</v>
          </cell>
          <cell r="P154">
            <v>12146</v>
          </cell>
          <cell r="Q154">
            <v>3199</v>
          </cell>
          <cell r="R154">
            <v>1992</v>
          </cell>
          <cell r="S154">
            <v>1124</v>
          </cell>
          <cell r="T154">
            <v>3140</v>
          </cell>
          <cell r="U154">
            <v>1389</v>
          </cell>
          <cell r="V154">
            <v>1302</v>
          </cell>
        </row>
        <row r="155">
          <cell r="B155"/>
          <cell r="C155" t="str">
            <v>M00 0 Monatswert - Juni 2012</v>
          </cell>
          <cell r="D155">
            <v>105655</v>
          </cell>
          <cell r="E155">
            <v>90395</v>
          </cell>
          <cell r="F155">
            <v>3685</v>
          </cell>
          <cell r="G155">
            <v>1423</v>
          </cell>
          <cell r="H155">
            <v>14131</v>
          </cell>
          <cell r="I155">
            <v>840</v>
          </cell>
          <cell r="J155">
            <v>30985</v>
          </cell>
          <cell r="K155">
            <v>8549</v>
          </cell>
          <cell r="L155">
            <v>5350</v>
          </cell>
          <cell r="M155">
            <v>11810</v>
          </cell>
          <cell r="N155">
            <v>12292</v>
          </cell>
          <cell r="O155">
            <v>1330</v>
          </cell>
          <cell r="P155">
            <v>15211</v>
          </cell>
          <cell r="Q155">
            <v>4016</v>
          </cell>
          <cell r="R155">
            <v>2722</v>
          </cell>
          <cell r="S155">
            <v>1424</v>
          </cell>
          <cell r="T155">
            <v>3738</v>
          </cell>
          <cell r="U155">
            <v>1689</v>
          </cell>
          <cell r="V155">
            <v>1622</v>
          </cell>
        </row>
        <row r="156">
          <cell r="B156"/>
          <cell r="C156" t="str">
            <v>M00 0 Monatswert - Juli 2012</v>
          </cell>
          <cell r="D156">
            <v>125626</v>
          </cell>
          <cell r="E156">
            <v>107137</v>
          </cell>
          <cell r="F156">
            <v>4230</v>
          </cell>
          <cell r="G156">
            <v>1722</v>
          </cell>
          <cell r="H156">
            <v>16208</v>
          </cell>
          <cell r="I156">
            <v>962</v>
          </cell>
          <cell r="J156">
            <v>37135</v>
          </cell>
          <cell r="K156">
            <v>10783</v>
          </cell>
          <cell r="L156">
            <v>6486</v>
          </cell>
          <cell r="M156">
            <v>13497</v>
          </cell>
          <cell r="N156">
            <v>14489</v>
          </cell>
          <cell r="O156">
            <v>1625</v>
          </cell>
          <cell r="P156">
            <v>18429</v>
          </cell>
          <cell r="Q156">
            <v>4889</v>
          </cell>
          <cell r="R156">
            <v>3216</v>
          </cell>
          <cell r="S156">
            <v>1723</v>
          </cell>
          <cell r="T156">
            <v>4366</v>
          </cell>
          <cell r="U156">
            <v>2291</v>
          </cell>
          <cell r="V156">
            <v>1944</v>
          </cell>
        </row>
        <row r="157">
          <cell r="B157"/>
          <cell r="C157" t="str">
            <v>M00 0 Monatswert - August 2012</v>
          </cell>
          <cell r="D157">
            <v>150659</v>
          </cell>
          <cell r="E157">
            <v>128687</v>
          </cell>
          <cell r="F157">
            <v>4882</v>
          </cell>
          <cell r="G157">
            <v>1994</v>
          </cell>
          <cell r="H157">
            <v>19463</v>
          </cell>
          <cell r="I157">
            <v>1248</v>
          </cell>
          <cell r="J157">
            <v>43582</v>
          </cell>
          <cell r="K157">
            <v>13297</v>
          </cell>
          <cell r="L157">
            <v>7410</v>
          </cell>
          <cell r="M157">
            <v>16692</v>
          </cell>
          <cell r="N157">
            <v>18175</v>
          </cell>
          <cell r="O157">
            <v>1944</v>
          </cell>
          <cell r="P157">
            <v>21902</v>
          </cell>
          <cell r="Q157">
            <v>5831</v>
          </cell>
          <cell r="R157">
            <v>3753</v>
          </cell>
          <cell r="S157">
            <v>2020</v>
          </cell>
          <cell r="T157">
            <v>5191</v>
          </cell>
          <cell r="U157">
            <v>2765</v>
          </cell>
          <cell r="V157">
            <v>2342</v>
          </cell>
        </row>
        <row r="158">
          <cell r="B158"/>
          <cell r="C158" t="str">
            <v>M00 0 Monatswert - Oktober 2012</v>
          </cell>
          <cell r="D158">
            <v>4334</v>
          </cell>
          <cell r="E158">
            <v>3575</v>
          </cell>
          <cell r="F158">
            <v>114</v>
          </cell>
          <cell r="G158">
            <v>53</v>
          </cell>
          <cell r="H158">
            <v>484</v>
          </cell>
          <cell r="I158">
            <v>30</v>
          </cell>
          <cell r="J158">
            <v>1166</v>
          </cell>
          <cell r="K158">
            <v>386</v>
          </cell>
          <cell r="L158">
            <v>196</v>
          </cell>
          <cell r="M158">
            <v>569</v>
          </cell>
          <cell r="N158">
            <v>516</v>
          </cell>
          <cell r="O158">
            <v>61</v>
          </cell>
          <cell r="P158">
            <v>757</v>
          </cell>
          <cell r="Q158">
            <v>355</v>
          </cell>
          <cell r="R158">
            <v>103</v>
          </cell>
          <cell r="S158">
            <v>33</v>
          </cell>
          <cell r="T158">
            <v>143</v>
          </cell>
          <cell r="U158">
            <v>68</v>
          </cell>
          <cell r="V158">
            <v>55</v>
          </cell>
        </row>
        <row r="159">
          <cell r="B159"/>
          <cell r="C159" t="str">
            <v>M00 0 Monatswert - November 2012</v>
          </cell>
          <cell r="D159">
            <v>13224</v>
          </cell>
          <cell r="E159">
            <v>10741</v>
          </cell>
          <cell r="F159">
            <v>370</v>
          </cell>
          <cell r="G159">
            <v>200</v>
          </cell>
          <cell r="H159">
            <v>1675</v>
          </cell>
          <cell r="I159">
            <v>110</v>
          </cell>
          <cell r="J159">
            <v>3541</v>
          </cell>
          <cell r="K159">
            <v>1124</v>
          </cell>
          <cell r="L159">
            <v>592</v>
          </cell>
          <cell r="M159">
            <v>1541</v>
          </cell>
          <cell r="N159">
            <v>1460</v>
          </cell>
          <cell r="O159">
            <v>128</v>
          </cell>
          <cell r="P159">
            <v>2476</v>
          </cell>
          <cell r="Q159">
            <v>1204</v>
          </cell>
          <cell r="R159">
            <v>294</v>
          </cell>
          <cell r="S159">
            <v>115</v>
          </cell>
          <cell r="T159">
            <v>404</v>
          </cell>
          <cell r="U159">
            <v>219</v>
          </cell>
          <cell r="V159">
            <v>240</v>
          </cell>
        </row>
        <row r="160">
          <cell r="B160"/>
          <cell r="C160" t="str">
            <v>M00 0 Monatswert - Dezember 2012</v>
          </cell>
          <cell r="D160">
            <v>21948</v>
          </cell>
          <cell r="E160">
            <v>18289</v>
          </cell>
          <cell r="F160">
            <v>608</v>
          </cell>
          <cell r="G160">
            <v>281</v>
          </cell>
          <cell r="H160">
            <v>2713</v>
          </cell>
          <cell r="I160">
            <v>180</v>
          </cell>
          <cell r="J160">
            <v>6646</v>
          </cell>
          <cell r="K160">
            <v>1725</v>
          </cell>
          <cell r="L160">
            <v>970</v>
          </cell>
          <cell r="M160">
            <v>2451</v>
          </cell>
          <cell r="N160">
            <v>2522</v>
          </cell>
          <cell r="O160">
            <v>193</v>
          </cell>
          <cell r="P160">
            <v>3651</v>
          </cell>
          <cell r="Q160">
            <v>1572</v>
          </cell>
          <cell r="R160">
            <v>480</v>
          </cell>
          <cell r="S160">
            <v>191</v>
          </cell>
          <cell r="T160">
            <v>691</v>
          </cell>
          <cell r="U160">
            <v>358</v>
          </cell>
          <cell r="V160">
            <v>359</v>
          </cell>
        </row>
        <row r="161">
          <cell r="B161"/>
          <cell r="C161" t="str">
            <v>M00 0 Monatswert - Januar 2013</v>
          </cell>
          <cell r="D161">
            <v>29312</v>
          </cell>
          <cell r="E161">
            <v>24498</v>
          </cell>
          <cell r="F161">
            <v>848</v>
          </cell>
          <cell r="G161">
            <v>356</v>
          </cell>
          <cell r="H161">
            <v>3631</v>
          </cell>
          <cell r="I161">
            <v>235</v>
          </cell>
          <cell r="J161">
            <v>8883</v>
          </cell>
          <cell r="K161">
            <v>2226</v>
          </cell>
          <cell r="L161">
            <v>1345</v>
          </cell>
          <cell r="M161">
            <v>3250</v>
          </cell>
          <cell r="N161">
            <v>3468</v>
          </cell>
          <cell r="O161">
            <v>256</v>
          </cell>
          <cell r="P161">
            <v>4800</v>
          </cell>
          <cell r="Q161">
            <v>1826</v>
          </cell>
          <cell r="R161">
            <v>658</v>
          </cell>
          <cell r="S161">
            <v>330</v>
          </cell>
          <cell r="T161">
            <v>1029</v>
          </cell>
          <cell r="U161">
            <v>502</v>
          </cell>
          <cell r="V161">
            <v>455</v>
          </cell>
        </row>
        <row r="162">
          <cell r="B162"/>
          <cell r="C162" t="str">
            <v>M00 0 Monatswert - Februar 2013</v>
          </cell>
          <cell r="D162">
            <v>39843</v>
          </cell>
          <cell r="E162">
            <v>33772</v>
          </cell>
          <cell r="F162">
            <v>1175</v>
          </cell>
          <cell r="G162">
            <v>453</v>
          </cell>
          <cell r="H162">
            <v>4969</v>
          </cell>
          <cell r="I162">
            <v>343</v>
          </cell>
          <cell r="J162">
            <v>12141</v>
          </cell>
          <cell r="K162">
            <v>3152</v>
          </cell>
          <cell r="L162">
            <v>1964</v>
          </cell>
          <cell r="M162">
            <v>4502</v>
          </cell>
          <cell r="N162">
            <v>4700</v>
          </cell>
          <cell r="O162">
            <v>373</v>
          </cell>
          <cell r="P162">
            <v>6048</v>
          </cell>
          <cell r="Q162">
            <v>2149</v>
          </cell>
          <cell r="R162">
            <v>909</v>
          </cell>
          <cell r="S162">
            <v>417</v>
          </cell>
          <cell r="T162">
            <v>1318</v>
          </cell>
          <cell r="U162">
            <v>688</v>
          </cell>
          <cell r="V162">
            <v>567</v>
          </cell>
        </row>
        <row r="163">
          <cell r="B163"/>
          <cell r="C163" t="str">
            <v>M00 0 Monatswert - März 2013</v>
          </cell>
          <cell r="D163">
            <v>53802</v>
          </cell>
          <cell r="E163">
            <v>46062</v>
          </cell>
          <cell r="F163">
            <v>1571</v>
          </cell>
          <cell r="G163">
            <v>582</v>
          </cell>
          <cell r="H163">
            <v>6822</v>
          </cell>
          <cell r="I163">
            <v>440</v>
          </cell>
          <cell r="J163">
            <v>16554</v>
          </cell>
          <cell r="K163">
            <v>4192</v>
          </cell>
          <cell r="L163">
            <v>2694</v>
          </cell>
          <cell r="M163">
            <v>6118</v>
          </cell>
          <cell r="N163">
            <v>6592</v>
          </cell>
          <cell r="O163">
            <v>497</v>
          </cell>
          <cell r="P163">
            <v>7706</v>
          </cell>
          <cell r="Q163">
            <v>2601</v>
          </cell>
          <cell r="R163">
            <v>1276</v>
          </cell>
          <cell r="S163">
            <v>551</v>
          </cell>
          <cell r="T163">
            <v>1640</v>
          </cell>
          <cell r="U163">
            <v>890</v>
          </cell>
          <cell r="V163">
            <v>748</v>
          </cell>
        </row>
        <row r="164">
          <cell r="B164"/>
          <cell r="C164" t="str">
            <v>M00 0 Monatswert - April 2013</v>
          </cell>
          <cell r="D164">
            <v>68365</v>
          </cell>
          <cell r="E164">
            <v>58962</v>
          </cell>
          <cell r="F164">
            <v>2117</v>
          </cell>
          <cell r="G164">
            <v>689</v>
          </cell>
          <cell r="H164">
            <v>8680</v>
          </cell>
          <cell r="I164">
            <v>567</v>
          </cell>
          <cell r="J164">
            <v>21275</v>
          </cell>
          <cell r="K164">
            <v>5258</v>
          </cell>
          <cell r="L164">
            <v>3524</v>
          </cell>
          <cell r="M164">
            <v>7776</v>
          </cell>
          <cell r="N164">
            <v>8423</v>
          </cell>
          <cell r="O164">
            <v>653</v>
          </cell>
          <cell r="P164">
            <v>9358</v>
          </cell>
          <cell r="Q164">
            <v>3060</v>
          </cell>
          <cell r="R164">
            <v>1556</v>
          </cell>
          <cell r="S164">
            <v>703</v>
          </cell>
          <cell r="T164">
            <v>2021</v>
          </cell>
          <cell r="U164">
            <v>1093</v>
          </cell>
          <cell r="V164">
            <v>925</v>
          </cell>
        </row>
        <row r="165">
          <cell r="B165"/>
          <cell r="C165" t="str">
            <v>M00 0 Monatswert - Mai 2013</v>
          </cell>
          <cell r="D165">
            <v>83190</v>
          </cell>
          <cell r="E165">
            <v>71549</v>
          </cell>
          <cell r="F165">
            <v>2677</v>
          </cell>
          <cell r="G165">
            <v>824</v>
          </cell>
          <cell r="H165">
            <v>10286</v>
          </cell>
          <cell r="I165">
            <v>673</v>
          </cell>
          <cell r="J165">
            <v>25520</v>
          </cell>
          <cell r="K165">
            <v>6315</v>
          </cell>
          <cell r="L165">
            <v>4432</v>
          </cell>
          <cell r="M165">
            <v>9662</v>
          </cell>
          <cell r="N165">
            <v>10282</v>
          </cell>
          <cell r="O165">
            <v>878</v>
          </cell>
          <cell r="P165">
            <v>11566</v>
          </cell>
          <cell r="Q165">
            <v>3635</v>
          </cell>
          <cell r="R165">
            <v>1912</v>
          </cell>
          <cell r="S165">
            <v>898</v>
          </cell>
          <cell r="T165">
            <v>2562</v>
          </cell>
          <cell r="U165">
            <v>1361</v>
          </cell>
          <cell r="V165">
            <v>1198</v>
          </cell>
        </row>
        <row r="166">
          <cell r="B166"/>
          <cell r="C166" t="str">
            <v>M00 0 Monatswert - Juni 2013</v>
          </cell>
          <cell r="D166">
            <v>100336</v>
          </cell>
          <cell r="E166">
            <v>85795</v>
          </cell>
          <cell r="F166">
            <v>3348</v>
          </cell>
          <cell r="G166">
            <v>1007</v>
          </cell>
          <cell r="H166">
            <v>12523</v>
          </cell>
          <cell r="I166">
            <v>805</v>
          </cell>
          <cell r="J166">
            <v>30195</v>
          </cell>
          <cell r="K166">
            <v>7625</v>
          </cell>
          <cell r="L166">
            <v>5273</v>
          </cell>
          <cell r="M166">
            <v>11751</v>
          </cell>
          <cell r="N166">
            <v>12110</v>
          </cell>
          <cell r="O166">
            <v>1158</v>
          </cell>
          <cell r="P166">
            <v>14412</v>
          </cell>
          <cell r="Q166">
            <v>4375</v>
          </cell>
          <cell r="R166">
            <v>2325</v>
          </cell>
          <cell r="S166">
            <v>1221</v>
          </cell>
          <cell r="T166">
            <v>3240</v>
          </cell>
          <cell r="U166">
            <v>1664</v>
          </cell>
          <cell r="V166">
            <v>1587</v>
          </cell>
        </row>
        <row r="167">
          <cell r="B167"/>
          <cell r="C167" t="str">
            <v>M00 0 Monatswert - Juli 2013</v>
          </cell>
          <cell r="D167">
            <v>120776</v>
          </cell>
          <cell r="E167">
            <v>102696</v>
          </cell>
          <cell r="F167">
            <v>4115</v>
          </cell>
          <cell r="G167">
            <v>1271</v>
          </cell>
          <cell r="H167">
            <v>14821</v>
          </cell>
          <cell r="I167">
            <v>1002</v>
          </cell>
          <cell r="J167">
            <v>35459</v>
          </cell>
          <cell r="K167">
            <v>9905</v>
          </cell>
          <cell r="L167">
            <v>6348</v>
          </cell>
          <cell r="M167">
            <v>13797</v>
          </cell>
          <cell r="N167">
            <v>14491</v>
          </cell>
          <cell r="O167">
            <v>1487</v>
          </cell>
          <cell r="P167">
            <v>17852</v>
          </cell>
          <cell r="Q167">
            <v>5440</v>
          </cell>
          <cell r="R167">
            <v>2886</v>
          </cell>
          <cell r="S167">
            <v>1579</v>
          </cell>
          <cell r="T167">
            <v>3916</v>
          </cell>
          <cell r="U167">
            <v>2028</v>
          </cell>
          <cell r="V167">
            <v>2003</v>
          </cell>
        </row>
        <row r="168">
          <cell r="B168"/>
          <cell r="C168" t="str">
            <v>M00 0 Monatswert - August 2013</v>
          </cell>
          <cell r="D168">
            <v>149385</v>
          </cell>
          <cell r="E168">
            <v>127072</v>
          </cell>
          <cell r="F168">
            <v>5214</v>
          </cell>
          <cell r="G168">
            <v>1673</v>
          </cell>
          <cell r="H168">
            <v>17806</v>
          </cell>
          <cell r="I168">
            <v>1279</v>
          </cell>
          <cell r="J168">
            <v>43283</v>
          </cell>
          <cell r="K168">
            <v>12403</v>
          </cell>
          <cell r="L168">
            <v>7730</v>
          </cell>
          <cell r="M168">
            <v>17467</v>
          </cell>
          <cell r="N168">
            <v>18265</v>
          </cell>
          <cell r="O168">
            <v>1952</v>
          </cell>
          <cell r="P168">
            <v>22014</v>
          </cell>
          <cell r="Q168">
            <v>6717</v>
          </cell>
          <cell r="R168">
            <v>3528</v>
          </cell>
          <cell r="S168">
            <v>1865</v>
          </cell>
          <cell r="T168">
            <v>4879</v>
          </cell>
          <cell r="U168">
            <v>2545</v>
          </cell>
          <cell r="V168">
            <v>2480</v>
          </cell>
        </row>
        <row r="169">
          <cell r="B169"/>
          <cell r="C169" t="str">
            <v>M00 0 Monatswert - Oktober 2013</v>
          </cell>
          <cell r="D169">
            <v>4130</v>
          </cell>
          <cell r="E169">
            <v>3481</v>
          </cell>
          <cell r="F169">
            <v>131</v>
          </cell>
          <cell r="G169">
            <v>108</v>
          </cell>
          <cell r="H169">
            <v>541</v>
          </cell>
          <cell r="I169">
            <v>31</v>
          </cell>
          <cell r="J169">
            <v>1134</v>
          </cell>
          <cell r="K169">
            <v>411</v>
          </cell>
          <cell r="L169">
            <v>136</v>
          </cell>
          <cell r="M169">
            <v>436</v>
          </cell>
          <cell r="N169">
            <v>531</v>
          </cell>
          <cell r="O169">
            <v>22</v>
          </cell>
          <cell r="P169">
            <v>637</v>
          </cell>
          <cell r="Q169">
            <v>158</v>
          </cell>
          <cell r="R169">
            <v>142</v>
          </cell>
          <cell r="S169">
            <v>36</v>
          </cell>
          <cell r="T169">
            <v>151</v>
          </cell>
          <cell r="U169">
            <v>92</v>
          </cell>
          <cell r="V169">
            <v>58</v>
          </cell>
        </row>
        <row r="170">
          <cell r="B170"/>
          <cell r="C170" t="str">
            <v>M00 0 Monatswert - November 2013</v>
          </cell>
          <cell r="D170">
            <v>12463</v>
          </cell>
          <cell r="E170">
            <v>10665</v>
          </cell>
          <cell r="F170">
            <v>424</v>
          </cell>
          <cell r="G170">
            <v>295</v>
          </cell>
          <cell r="H170">
            <v>1688</v>
          </cell>
          <cell r="I170">
            <v>115</v>
          </cell>
          <cell r="J170">
            <v>3623</v>
          </cell>
          <cell r="K170">
            <v>1122</v>
          </cell>
          <cell r="L170">
            <v>532</v>
          </cell>
          <cell r="M170">
            <v>1321</v>
          </cell>
          <cell r="N170">
            <v>1477</v>
          </cell>
          <cell r="O170">
            <v>68</v>
          </cell>
          <cell r="P170">
            <v>1772</v>
          </cell>
          <cell r="Q170">
            <v>543</v>
          </cell>
          <cell r="R170">
            <v>293</v>
          </cell>
          <cell r="S170">
            <v>101</v>
          </cell>
          <cell r="T170">
            <v>403</v>
          </cell>
          <cell r="U170">
            <v>269</v>
          </cell>
          <cell r="V170">
            <v>163</v>
          </cell>
        </row>
        <row r="171">
          <cell r="B171"/>
          <cell r="C171" t="str">
            <v>M00 0 Monatswert - Dezember 2013</v>
          </cell>
          <cell r="D171">
            <v>20593</v>
          </cell>
          <cell r="E171">
            <v>17743</v>
          </cell>
          <cell r="F171">
            <v>715</v>
          </cell>
          <cell r="G171">
            <v>399</v>
          </cell>
          <cell r="H171">
            <v>2765</v>
          </cell>
          <cell r="I171">
            <v>171</v>
          </cell>
          <cell r="J171">
            <v>6153</v>
          </cell>
          <cell r="K171">
            <v>1704</v>
          </cell>
          <cell r="L171">
            <v>943</v>
          </cell>
          <cell r="M171">
            <v>2163</v>
          </cell>
          <cell r="N171">
            <v>2592</v>
          </cell>
          <cell r="O171">
            <v>138</v>
          </cell>
          <cell r="P171">
            <v>2802</v>
          </cell>
          <cell r="Q171">
            <v>810</v>
          </cell>
          <cell r="R171">
            <v>466</v>
          </cell>
          <cell r="S171">
            <v>180</v>
          </cell>
          <cell r="T171">
            <v>664</v>
          </cell>
          <cell r="U171">
            <v>414</v>
          </cell>
          <cell r="V171">
            <v>268</v>
          </cell>
        </row>
        <row r="172">
          <cell r="B172"/>
          <cell r="C172" t="str">
            <v>M00 0 Monatswert - Januar 2014</v>
          </cell>
          <cell r="D172">
            <v>29120</v>
          </cell>
          <cell r="E172">
            <v>25147</v>
          </cell>
          <cell r="F172">
            <v>1036</v>
          </cell>
          <cell r="G172">
            <v>472</v>
          </cell>
          <cell r="H172">
            <v>3940</v>
          </cell>
          <cell r="I172">
            <v>240</v>
          </cell>
          <cell r="J172">
            <v>8917</v>
          </cell>
          <cell r="K172">
            <v>2350</v>
          </cell>
          <cell r="L172">
            <v>1349</v>
          </cell>
          <cell r="M172">
            <v>3074</v>
          </cell>
          <cell r="N172">
            <v>3546</v>
          </cell>
          <cell r="O172">
            <v>223</v>
          </cell>
          <cell r="P172">
            <v>3900</v>
          </cell>
          <cell r="Q172">
            <v>1136</v>
          </cell>
          <cell r="R172">
            <v>619</v>
          </cell>
          <cell r="S172">
            <v>276</v>
          </cell>
          <cell r="T172">
            <v>894</v>
          </cell>
          <cell r="U172">
            <v>550</v>
          </cell>
          <cell r="V172">
            <v>425</v>
          </cell>
        </row>
        <row r="173">
          <cell r="B173"/>
          <cell r="C173" t="str">
            <v>M00 0 Monatswert - Februar 2014</v>
          </cell>
          <cell r="D173">
            <v>40774</v>
          </cell>
          <cell r="E173">
            <v>35322</v>
          </cell>
          <cell r="F173">
            <v>1442</v>
          </cell>
          <cell r="G173">
            <v>591</v>
          </cell>
          <cell r="H173">
            <v>5558</v>
          </cell>
          <cell r="I173">
            <v>355</v>
          </cell>
          <cell r="J173">
            <v>12365</v>
          </cell>
          <cell r="K173">
            <v>3325</v>
          </cell>
          <cell r="L173">
            <v>2033</v>
          </cell>
          <cell r="M173">
            <v>4229</v>
          </cell>
          <cell r="N173">
            <v>5071</v>
          </cell>
          <cell r="O173">
            <v>353</v>
          </cell>
          <cell r="P173">
            <v>5302</v>
          </cell>
          <cell r="Q173">
            <v>1533</v>
          </cell>
          <cell r="R173">
            <v>841</v>
          </cell>
          <cell r="S173">
            <v>408</v>
          </cell>
          <cell r="T173">
            <v>1209</v>
          </cell>
          <cell r="U173">
            <v>721</v>
          </cell>
          <cell r="V173">
            <v>590</v>
          </cell>
        </row>
        <row r="174">
          <cell r="B174"/>
          <cell r="C174" t="str">
            <v>M00 0 Monatswert - März 2014</v>
          </cell>
          <cell r="D174">
            <v>56153</v>
          </cell>
          <cell r="E174">
            <v>48820</v>
          </cell>
          <cell r="F174">
            <v>1904</v>
          </cell>
          <cell r="G174">
            <v>724</v>
          </cell>
          <cell r="H174">
            <v>7718</v>
          </cell>
          <cell r="I174">
            <v>467</v>
          </cell>
          <cell r="J174">
            <v>16982</v>
          </cell>
          <cell r="K174">
            <v>4558</v>
          </cell>
          <cell r="L174">
            <v>2869</v>
          </cell>
          <cell r="M174">
            <v>5925</v>
          </cell>
          <cell r="N174">
            <v>7172</v>
          </cell>
          <cell r="O174">
            <v>501</v>
          </cell>
          <cell r="P174">
            <v>7085</v>
          </cell>
          <cell r="Q174">
            <v>2054</v>
          </cell>
          <cell r="R174">
            <v>1168</v>
          </cell>
          <cell r="S174">
            <v>575</v>
          </cell>
          <cell r="T174">
            <v>1556</v>
          </cell>
          <cell r="U174">
            <v>921</v>
          </cell>
          <cell r="V174">
            <v>811</v>
          </cell>
        </row>
        <row r="175">
          <cell r="B175"/>
          <cell r="C175" t="str">
            <v>M00 0 Monatswert - April 2014</v>
          </cell>
          <cell r="D175">
            <v>72577</v>
          </cell>
          <cell r="E175">
            <v>62901</v>
          </cell>
          <cell r="F175">
            <v>2623</v>
          </cell>
          <cell r="G175">
            <v>865</v>
          </cell>
          <cell r="H175">
            <v>9887</v>
          </cell>
          <cell r="I175">
            <v>573</v>
          </cell>
          <cell r="J175">
            <v>21940</v>
          </cell>
          <cell r="K175">
            <v>5751</v>
          </cell>
          <cell r="L175">
            <v>3694</v>
          </cell>
          <cell r="M175">
            <v>7778</v>
          </cell>
          <cell r="N175">
            <v>9103</v>
          </cell>
          <cell r="O175">
            <v>687</v>
          </cell>
          <cell r="P175">
            <v>9308</v>
          </cell>
          <cell r="Q175">
            <v>2749</v>
          </cell>
          <cell r="R175">
            <v>1479</v>
          </cell>
          <cell r="S175">
            <v>809</v>
          </cell>
          <cell r="T175">
            <v>2036</v>
          </cell>
          <cell r="U175">
            <v>1178</v>
          </cell>
          <cell r="V175">
            <v>1057</v>
          </cell>
        </row>
        <row r="176">
          <cell r="B176"/>
          <cell r="C176" t="str">
            <v>M00 0 Monatswert - Mai 2014</v>
          </cell>
          <cell r="D176">
            <v>88791</v>
          </cell>
          <cell r="E176">
            <v>76750</v>
          </cell>
          <cell r="F176">
            <v>3219</v>
          </cell>
          <cell r="G176">
            <v>1021</v>
          </cell>
          <cell r="H176">
            <v>11894</v>
          </cell>
          <cell r="I176">
            <v>697</v>
          </cell>
          <cell r="J176">
            <v>26849</v>
          </cell>
          <cell r="K176">
            <v>7048</v>
          </cell>
          <cell r="L176">
            <v>4597</v>
          </cell>
          <cell r="M176">
            <v>9660</v>
          </cell>
          <cell r="N176">
            <v>10947</v>
          </cell>
          <cell r="O176">
            <v>818</v>
          </cell>
          <cell r="P176">
            <v>11541</v>
          </cell>
          <cell r="Q176">
            <v>3344</v>
          </cell>
          <cell r="R176">
            <v>1769</v>
          </cell>
          <cell r="S176">
            <v>992</v>
          </cell>
          <cell r="T176">
            <v>2653</v>
          </cell>
          <cell r="U176">
            <v>1439</v>
          </cell>
          <cell r="V176">
            <v>1344</v>
          </cell>
        </row>
        <row r="177">
          <cell r="B177"/>
          <cell r="C177" t="str">
            <v>M00 0 Monatswert - Juni 2014</v>
          </cell>
          <cell r="D177">
            <v>107029</v>
          </cell>
          <cell r="E177">
            <v>91946</v>
          </cell>
          <cell r="F177">
            <v>3831</v>
          </cell>
          <cell r="G177">
            <v>1191</v>
          </cell>
          <cell r="H177">
            <v>13931</v>
          </cell>
          <cell r="I177">
            <v>830</v>
          </cell>
          <cell r="J177">
            <v>32169</v>
          </cell>
          <cell r="K177">
            <v>8517</v>
          </cell>
          <cell r="L177">
            <v>5643</v>
          </cell>
          <cell r="M177">
            <v>11648</v>
          </cell>
          <cell r="N177">
            <v>13155</v>
          </cell>
          <cell r="O177">
            <v>1031</v>
          </cell>
          <cell r="P177">
            <v>14325</v>
          </cell>
          <cell r="Q177">
            <v>4071</v>
          </cell>
          <cell r="R177">
            <v>2134</v>
          </cell>
          <cell r="S177">
            <v>1274</v>
          </cell>
          <cell r="T177">
            <v>3351</v>
          </cell>
          <cell r="U177">
            <v>1787</v>
          </cell>
          <cell r="V177">
            <v>1708</v>
          </cell>
        </row>
        <row r="178">
          <cell r="B178"/>
          <cell r="C178" t="str">
            <v>M00 0 Monatswert - Juli 2014</v>
          </cell>
          <cell r="D178">
            <v>129171</v>
          </cell>
          <cell r="E178">
            <v>110482</v>
          </cell>
          <cell r="F178">
            <v>4731</v>
          </cell>
          <cell r="G178">
            <v>1512</v>
          </cell>
          <cell r="H178">
            <v>16129</v>
          </cell>
          <cell r="I178">
            <v>1021</v>
          </cell>
          <cell r="J178">
            <v>39042</v>
          </cell>
          <cell r="K178">
            <v>10589</v>
          </cell>
          <cell r="L178">
            <v>6758</v>
          </cell>
          <cell r="M178">
            <v>13734</v>
          </cell>
          <cell r="N178">
            <v>15642</v>
          </cell>
          <cell r="O178">
            <v>1324</v>
          </cell>
          <cell r="P178">
            <v>17742</v>
          </cell>
          <cell r="Q178">
            <v>4966</v>
          </cell>
          <cell r="R178">
            <v>2701</v>
          </cell>
          <cell r="S178">
            <v>1643</v>
          </cell>
          <cell r="T178">
            <v>4069</v>
          </cell>
          <cell r="U178">
            <v>2249</v>
          </cell>
          <cell r="V178">
            <v>2114</v>
          </cell>
        </row>
        <row r="179">
          <cell r="B179"/>
          <cell r="C179" t="str">
            <v>M00 0 Monatswert - August 2014</v>
          </cell>
          <cell r="D179">
            <v>155363</v>
          </cell>
          <cell r="E179">
            <v>132627</v>
          </cell>
          <cell r="F179">
            <v>5396</v>
          </cell>
          <cell r="G179">
            <v>1887</v>
          </cell>
          <cell r="H179">
            <v>18971</v>
          </cell>
          <cell r="I179">
            <v>1349</v>
          </cell>
          <cell r="J179">
            <v>45331</v>
          </cell>
          <cell r="K179">
            <v>13313</v>
          </cell>
          <cell r="L179">
            <v>8018</v>
          </cell>
          <cell r="M179">
            <v>17411</v>
          </cell>
          <cell r="N179">
            <v>19273</v>
          </cell>
          <cell r="O179">
            <v>1678</v>
          </cell>
          <cell r="P179">
            <v>21566</v>
          </cell>
          <cell r="Q179">
            <v>6001</v>
          </cell>
          <cell r="R179">
            <v>3250</v>
          </cell>
          <cell r="S179">
            <v>1965</v>
          </cell>
          <cell r="T179">
            <v>5033</v>
          </cell>
          <cell r="U179">
            <v>2778</v>
          </cell>
          <cell r="V179">
            <v>2539</v>
          </cell>
        </row>
        <row r="180">
          <cell r="B180"/>
          <cell r="C180" t="str">
            <v>M00 0 Monatswert - Oktober 2014</v>
          </cell>
          <cell r="D180">
            <v>3605</v>
          </cell>
          <cell r="E180">
            <v>3081</v>
          </cell>
          <cell r="F180">
            <v>144</v>
          </cell>
          <cell r="G180">
            <v>80</v>
          </cell>
          <cell r="H180">
            <v>477</v>
          </cell>
          <cell r="I180">
            <v>31</v>
          </cell>
          <cell r="J180">
            <v>1035</v>
          </cell>
          <cell r="K180">
            <v>282</v>
          </cell>
          <cell r="L180">
            <v>133</v>
          </cell>
          <cell r="M180">
            <v>433</v>
          </cell>
          <cell r="N180">
            <v>428</v>
          </cell>
          <cell r="O180">
            <v>38</v>
          </cell>
          <cell r="P180">
            <v>492</v>
          </cell>
          <cell r="Q180">
            <v>124</v>
          </cell>
          <cell r="R180">
            <v>93</v>
          </cell>
          <cell r="S180">
            <v>49</v>
          </cell>
          <cell r="T180">
            <v>126</v>
          </cell>
          <cell r="U180">
            <v>54</v>
          </cell>
          <cell r="V180">
            <v>46</v>
          </cell>
        </row>
        <row r="181">
          <cell r="B181"/>
          <cell r="C181" t="str">
            <v>M00 0 Monatswert - November 2014</v>
          </cell>
          <cell r="D181">
            <v>11976</v>
          </cell>
          <cell r="E181">
            <v>10328</v>
          </cell>
          <cell r="F181">
            <v>441</v>
          </cell>
          <cell r="G181">
            <v>223</v>
          </cell>
          <cell r="H181">
            <v>1625</v>
          </cell>
          <cell r="I181">
            <v>143</v>
          </cell>
          <cell r="J181">
            <v>3574</v>
          </cell>
          <cell r="K181">
            <v>897</v>
          </cell>
          <cell r="L181">
            <v>500</v>
          </cell>
          <cell r="M181">
            <v>1356</v>
          </cell>
          <cell r="N181">
            <v>1469</v>
          </cell>
          <cell r="O181">
            <v>100</v>
          </cell>
          <cell r="P181">
            <v>1573</v>
          </cell>
          <cell r="Q181">
            <v>459</v>
          </cell>
          <cell r="R181">
            <v>271</v>
          </cell>
          <cell r="S181">
            <v>117</v>
          </cell>
          <cell r="T181">
            <v>339</v>
          </cell>
          <cell r="U181">
            <v>223</v>
          </cell>
          <cell r="V181">
            <v>164</v>
          </cell>
        </row>
        <row r="182">
          <cell r="B182"/>
          <cell r="C182" t="str">
            <v>M00 0 Monatswert - Dezember 2014</v>
          </cell>
          <cell r="D182">
            <v>20460</v>
          </cell>
          <cell r="E182">
            <v>17679</v>
          </cell>
          <cell r="F182">
            <v>733</v>
          </cell>
          <cell r="G182">
            <v>321</v>
          </cell>
          <cell r="H182">
            <v>2553</v>
          </cell>
          <cell r="I182">
            <v>346</v>
          </cell>
          <cell r="J182">
            <v>6275</v>
          </cell>
          <cell r="K182">
            <v>1529</v>
          </cell>
          <cell r="L182">
            <v>927</v>
          </cell>
          <cell r="M182">
            <v>2226</v>
          </cell>
          <cell r="N182">
            <v>2602</v>
          </cell>
          <cell r="O182">
            <v>167</v>
          </cell>
          <cell r="P182">
            <v>2671</v>
          </cell>
          <cell r="Q182">
            <v>779</v>
          </cell>
          <cell r="R182">
            <v>476</v>
          </cell>
          <cell r="S182">
            <v>214</v>
          </cell>
          <cell r="T182">
            <v>602</v>
          </cell>
          <cell r="U182">
            <v>330</v>
          </cell>
          <cell r="V182">
            <v>270</v>
          </cell>
        </row>
        <row r="183">
          <cell r="B183"/>
          <cell r="C183" t="str">
            <v>M00 0 Monatswert - Januar 2015</v>
          </cell>
          <cell r="D183">
            <v>28315</v>
          </cell>
          <cell r="E183">
            <v>24432</v>
          </cell>
          <cell r="F183">
            <v>1017</v>
          </cell>
          <cell r="G183">
            <v>433</v>
          </cell>
          <cell r="H183">
            <v>3475</v>
          </cell>
          <cell r="I183">
            <v>419</v>
          </cell>
          <cell r="J183">
            <v>8780</v>
          </cell>
          <cell r="K183">
            <v>2145</v>
          </cell>
          <cell r="L183">
            <v>1345</v>
          </cell>
          <cell r="M183">
            <v>3083</v>
          </cell>
          <cell r="N183">
            <v>3490</v>
          </cell>
          <cell r="O183">
            <v>245</v>
          </cell>
          <cell r="P183">
            <v>3747</v>
          </cell>
          <cell r="Q183">
            <v>1211</v>
          </cell>
          <cell r="R183">
            <v>612</v>
          </cell>
          <cell r="S183">
            <v>283</v>
          </cell>
          <cell r="T183">
            <v>818</v>
          </cell>
          <cell r="U183">
            <v>441</v>
          </cell>
          <cell r="V183">
            <v>382</v>
          </cell>
        </row>
        <row r="184">
          <cell r="B184"/>
          <cell r="C184" t="str">
            <v>M00 0 Monatswert - Februar 2015</v>
          </cell>
          <cell r="D184">
            <v>39677</v>
          </cell>
          <cell r="E184">
            <v>34252</v>
          </cell>
          <cell r="F184">
            <v>1385</v>
          </cell>
          <cell r="G184">
            <v>579</v>
          </cell>
          <cell r="H184">
            <v>4861</v>
          </cell>
          <cell r="I184">
            <v>540</v>
          </cell>
          <cell r="J184">
            <v>12346</v>
          </cell>
          <cell r="K184">
            <v>3014</v>
          </cell>
          <cell r="L184">
            <v>1994</v>
          </cell>
          <cell r="M184">
            <v>4282</v>
          </cell>
          <cell r="N184">
            <v>4879</v>
          </cell>
          <cell r="O184">
            <v>372</v>
          </cell>
          <cell r="P184">
            <v>5225</v>
          </cell>
          <cell r="Q184">
            <v>1670</v>
          </cell>
          <cell r="R184">
            <v>868</v>
          </cell>
          <cell r="S184">
            <v>385</v>
          </cell>
          <cell r="T184">
            <v>1121</v>
          </cell>
          <cell r="U184">
            <v>659</v>
          </cell>
          <cell r="V184">
            <v>522</v>
          </cell>
        </row>
        <row r="185">
          <cell r="B185"/>
          <cell r="C185" t="str">
            <v>M00 0 Monatswert - März 2015</v>
          </cell>
          <cell r="D185">
            <v>53991</v>
          </cell>
          <cell r="E185">
            <v>46619</v>
          </cell>
          <cell r="F185">
            <v>1876</v>
          </cell>
          <cell r="G185">
            <v>757</v>
          </cell>
          <cell r="H185">
            <v>6686</v>
          </cell>
          <cell r="I185">
            <v>682</v>
          </cell>
          <cell r="J185">
            <v>16550</v>
          </cell>
          <cell r="K185">
            <v>4079</v>
          </cell>
          <cell r="L185">
            <v>2739</v>
          </cell>
          <cell r="M185">
            <v>5826</v>
          </cell>
          <cell r="N185">
            <v>6911</v>
          </cell>
          <cell r="O185">
            <v>513</v>
          </cell>
          <cell r="P185">
            <v>7079</v>
          </cell>
          <cell r="Q185">
            <v>2372</v>
          </cell>
          <cell r="R185">
            <v>1143</v>
          </cell>
          <cell r="S185">
            <v>536</v>
          </cell>
          <cell r="T185">
            <v>1470</v>
          </cell>
          <cell r="U185">
            <v>824</v>
          </cell>
          <cell r="V185">
            <v>734</v>
          </cell>
        </row>
        <row r="186">
          <cell r="B186"/>
          <cell r="C186" t="str">
            <v>M00 0 Monatswert - April 2015</v>
          </cell>
          <cell r="D186">
            <v>69686</v>
          </cell>
          <cell r="E186">
            <v>59923</v>
          </cell>
          <cell r="F186">
            <v>2508</v>
          </cell>
          <cell r="G186">
            <v>901</v>
          </cell>
          <cell r="H186">
            <v>8596</v>
          </cell>
          <cell r="I186">
            <v>817</v>
          </cell>
          <cell r="J186">
            <v>21395</v>
          </cell>
          <cell r="K186">
            <v>5090</v>
          </cell>
          <cell r="L186">
            <v>3506</v>
          </cell>
          <cell r="M186">
            <v>7638</v>
          </cell>
          <cell r="N186">
            <v>8800</v>
          </cell>
          <cell r="O186">
            <v>672</v>
          </cell>
          <cell r="P186">
            <v>9165</v>
          </cell>
          <cell r="Q186">
            <v>3072</v>
          </cell>
          <cell r="R186">
            <v>1479</v>
          </cell>
          <cell r="S186">
            <v>723</v>
          </cell>
          <cell r="T186">
            <v>1890</v>
          </cell>
          <cell r="U186">
            <v>1052</v>
          </cell>
          <cell r="V186">
            <v>949</v>
          </cell>
        </row>
        <row r="187">
          <cell r="B187"/>
          <cell r="C187" t="str">
            <v>M00 0 Monatswert - Mai 2015</v>
          </cell>
          <cell r="D187">
            <v>84635</v>
          </cell>
          <cell r="E187">
            <v>72363</v>
          </cell>
          <cell r="F187">
            <v>3073</v>
          </cell>
          <cell r="G187">
            <v>1060</v>
          </cell>
          <cell r="H187">
            <v>10239</v>
          </cell>
          <cell r="I187">
            <v>927</v>
          </cell>
          <cell r="J187">
            <v>25818</v>
          </cell>
          <cell r="K187">
            <v>6235</v>
          </cell>
          <cell r="L187">
            <v>4241</v>
          </cell>
          <cell r="M187">
            <v>9252</v>
          </cell>
          <cell r="N187">
            <v>10701</v>
          </cell>
          <cell r="O187">
            <v>817</v>
          </cell>
          <cell r="P187">
            <v>11389</v>
          </cell>
          <cell r="Q187">
            <v>3677</v>
          </cell>
          <cell r="R187">
            <v>1746</v>
          </cell>
          <cell r="S187">
            <v>986</v>
          </cell>
          <cell r="T187">
            <v>2494</v>
          </cell>
          <cell r="U187">
            <v>1300</v>
          </cell>
          <cell r="V187">
            <v>1186</v>
          </cell>
        </row>
        <row r="188">
          <cell r="B188"/>
          <cell r="C188" t="str">
            <v>M00 0 Monatswert - Juni 2015</v>
          </cell>
          <cell r="D188">
            <v>103050</v>
          </cell>
          <cell r="E188">
            <v>87713</v>
          </cell>
          <cell r="F188">
            <v>3791</v>
          </cell>
          <cell r="G188">
            <v>1436</v>
          </cell>
          <cell r="H188">
            <v>12162</v>
          </cell>
          <cell r="I188">
            <v>1077</v>
          </cell>
          <cell r="J188">
            <v>31172</v>
          </cell>
          <cell r="K188">
            <v>7680</v>
          </cell>
          <cell r="L188">
            <v>5181</v>
          </cell>
          <cell r="M188">
            <v>11345</v>
          </cell>
          <cell r="N188">
            <v>12895</v>
          </cell>
          <cell r="O188">
            <v>974</v>
          </cell>
          <cell r="P188">
            <v>14272</v>
          </cell>
          <cell r="Q188">
            <v>4411</v>
          </cell>
          <cell r="R188">
            <v>2112</v>
          </cell>
          <cell r="S188">
            <v>1301</v>
          </cell>
          <cell r="T188">
            <v>3100</v>
          </cell>
          <cell r="U188">
            <v>1757</v>
          </cell>
          <cell r="V188">
            <v>1591</v>
          </cell>
        </row>
        <row r="189">
          <cell r="B189"/>
          <cell r="C189" t="str">
            <v>M00 0 Monatswert - Juli 2015</v>
          </cell>
          <cell r="D189">
            <v>123030</v>
          </cell>
          <cell r="E189">
            <v>103999</v>
          </cell>
          <cell r="F189">
            <v>4545</v>
          </cell>
          <cell r="G189">
            <v>1763</v>
          </cell>
          <cell r="H189">
            <v>14086</v>
          </cell>
          <cell r="I189">
            <v>1273</v>
          </cell>
          <cell r="J189">
            <v>37223</v>
          </cell>
          <cell r="K189">
            <v>9291</v>
          </cell>
          <cell r="L189">
            <v>6252</v>
          </cell>
          <cell r="M189">
            <v>13069</v>
          </cell>
          <cell r="N189">
            <v>15286</v>
          </cell>
          <cell r="O189">
            <v>1211</v>
          </cell>
          <cell r="P189">
            <v>17213</v>
          </cell>
          <cell r="Q189">
            <v>5207</v>
          </cell>
          <cell r="R189">
            <v>2556</v>
          </cell>
          <cell r="S189">
            <v>1589</v>
          </cell>
          <cell r="T189">
            <v>3836</v>
          </cell>
          <cell r="U189">
            <v>2153</v>
          </cell>
          <cell r="V189">
            <v>1872</v>
          </cell>
        </row>
        <row r="190">
          <cell r="B190"/>
          <cell r="C190" t="str">
            <v>M00 0 Monatswert - August 2015</v>
          </cell>
          <cell r="D190">
            <v>150569</v>
          </cell>
          <cell r="E190">
            <v>127249</v>
          </cell>
          <cell r="F190">
            <v>5496</v>
          </cell>
          <cell r="G190">
            <v>2220</v>
          </cell>
          <cell r="H190">
            <v>17166</v>
          </cell>
          <cell r="I190">
            <v>1538</v>
          </cell>
          <cell r="J190">
            <v>43544</v>
          </cell>
          <cell r="K190">
            <v>11913</v>
          </cell>
          <cell r="L190">
            <v>7786</v>
          </cell>
          <cell r="M190">
            <v>16657</v>
          </cell>
          <cell r="N190">
            <v>19281</v>
          </cell>
          <cell r="O190">
            <v>1648</v>
          </cell>
          <cell r="P190">
            <v>21387</v>
          </cell>
          <cell r="Q190">
            <v>6531</v>
          </cell>
          <cell r="R190">
            <v>3145</v>
          </cell>
          <cell r="S190">
            <v>2049</v>
          </cell>
          <cell r="T190">
            <v>4640</v>
          </cell>
          <cell r="U190">
            <v>2760</v>
          </cell>
          <cell r="V190">
            <v>2262</v>
          </cell>
        </row>
        <row r="191">
          <cell r="B191"/>
          <cell r="C191" t="str">
            <v>M00 0 Monatswert - Oktober 2015</v>
          </cell>
          <cell r="D191">
            <v>3601</v>
          </cell>
          <cell r="E191">
            <v>3109</v>
          </cell>
          <cell r="F191">
            <v>128</v>
          </cell>
          <cell r="G191">
            <v>105</v>
          </cell>
          <cell r="H191">
            <v>456</v>
          </cell>
          <cell r="I191">
            <v>16</v>
          </cell>
          <cell r="J191">
            <v>986</v>
          </cell>
          <cell r="K191">
            <v>405</v>
          </cell>
          <cell r="L191">
            <v>139</v>
          </cell>
          <cell r="M191">
            <v>347</v>
          </cell>
          <cell r="N191">
            <v>500</v>
          </cell>
          <cell r="O191">
            <v>27</v>
          </cell>
          <cell r="P191">
            <v>486</v>
          </cell>
          <cell r="Q191">
            <v>158</v>
          </cell>
          <cell r="R191">
            <v>94</v>
          </cell>
          <cell r="S191">
            <v>29</v>
          </cell>
          <cell r="T191">
            <v>100</v>
          </cell>
          <cell r="U191">
            <v>54</v>
          </cell>
          <cell r="V191">
            <v>51</v>
          </cell>
        </row>
        <row r="192">
          <cell r="B192"/>
          <cell r="C192" t="str">
            <v>M00 0 Monatswert - November 2015</v>
          </cell>
          <cell r="D192">
            <v>12359</v>
          </cell>
          <cell r="E192">
            <v>10654</v>
          </cell>
          <cell r="F192">
            <v>424</v>
          </cell>
          <cell r="G192">
            <v>269</v>
          </cell>
          <cell r="H192">
            <v>1677</v>
          </cell>
          <cell r="I192">
            <v>81</v>
          </cell>
          <cell r="J192">
            <v>3596</v>
          </cell>
          <cell r="K192">
            <v>1170</v>
          </cell>
          <cell r="L192">
            <v>529</v>
          </cell>
          <cell r="M192">
            <v>1154</v>
          </cell>
          <cell r="N192">
            <v>1578</v>
          </cell>
          <cell r="O192">
            <v>176</v>
          </cell>
          <cell r="P192">
            <v>1695</v>
          </cell>
          <cell r="Q192">
            <v>546</v>
          </cell>
          <cell r="R192">
            <v>273</v>
          </cell>
          <cell r="S192">
            <v>120</v>
          </cell>
          <cell r="T192">
            <v>328</v>
          </cell>
          <cell r="U192">
            <v>258</v>
          </cell>
          <cell r="V192">
            <v>170</v>
          </cell>
        </row>
        <row r="193">
          <cell r="B193"/>
          <cell r="C193" t="str">
            <v>M00 0 Monatswert - Dezember 2015</v>
          </cell>
          <cell r="D193">
            <v>20379</v>
          </cell>
          <cell r="E193">
            <v>17535</v>
          </cell>
          <cell r="F193">
            <v>688</v>
          </cell>
          <cell r="G193">
            <v>387</v>
          </cell>
          <cell r="H193">
            <v>2720</v>
          </cell>
          <cell r="I193">
            <v>147</v>
          </cell>
          <cell r="J193">
            <v>6127</v>
          </cell>
          <cell r="K193">
            <v>1769</v>
          </cell>
          <cell r="L193">
            <v>887</v>
          </cell>
          <cell r="M193">
            <v>1908</v>
          </cell>
          <cell r="N193">
            <v>2641</v>
          </cell>
          <cell r="O193">
            <v>261</v>
          </cell>
          <cell r="P193">
            <v>2831</v>
          </cell>
          <cell r="Q193">
            <v>914</v>
          </cell>
          <cell r="R193">
            <v>505</v>
          </cell>
          <cell r="S193">
            <v>208</v>
          </cell>
          <cell r="T193">
            <v>554</v>
          </cell>
          <cell r="U193">
            <v>372</v>
          </cell>
          <cell r="V193">
            <v>278</v>
          </cell>
        </row>
        <row r="194">
          <cell r="B194"/>
          <cell r="C194" t="str">
            <v>M00 0 Monatswert - Januar 2016</v>
          </cell>
          <cell r="D194">
            <v>29011</v>
          </cell>
          <cell r="E194">
            <v>24892</v>
          </cell>
          <cell r="F194">
            <v>1046</v>
          </cell>
          <cell r="G194">
            <v>533</v>
          </cell>
          <cell r="H194">
            <v>3748</v>
          </cell>
          <cell r="I194">
            <v>221</v>
          </cell>
          <cell r="J194">
            <v>8826</v>
          </cell>
          <cell r="K194">
            <v>2422</v>
          </cell>
          <cell r="L194">
            <v>1340</v>
          </cell>
          <cell r="M194">
            <v>2805</v>
          </cell>
          <cell r="N194">
            <v>3609</v>
          </cell>
          <cell r="O194">
            <v>342</v>
          </cell>
          <cell r="P194">
            <v>4096</v>
          </cell>
          <cell r="Q194">
            <v>1344</v>
          </cell>
          <cell r="R194">
            <v>726</v>
          </cell>
          <cell r="S194">
            <v>316</v>
          </cell>
          <cell r="T194">
            <v>824</v>
          </cell>
          <cell r="U194">
            <v>500</v>
          </cell>
          <cell r="V194">
            <v>386</v>
          </cell>
        </row>
        <row r="195">
          <cell r="B195"/>
          <cell r="C195" t="str">
            <v>M00 0 Monatswert - Februar 2016</v>
          </cell>
          <cell r="D195">
            <v>41555</v>
          </cell>
          <cell r="E195">
            <v>35682</v>
          </cell>
          <cell r="F195">
            <v>1525</v>
          </cell>
          <cell r="G195">
            <v>683</v>
          </cell>
          <cell r="H195">
            <v>5396</v>
          </cell>
          <cell r="I195">
            <v>348</v>
          </cell>
          <cell r="J195">
            <v>12752</v>
          </cell>
          <cell r="K195">
            <v>3493</v>
          </cell>
          <cell r="L195">
            <v>1949</v>
          </cell>
          <cell r="M195">
            <v>3963</v>
          </cell>
          <cell r="N195">
            <v>5091</v>
          </cell>
          <cell r="O195">
            <v>482</v>
          </cell>
          <cell r="P195">
            <v>5807</v>
          </cell>
          <cell r="Q195">
            <v>2070</v>
          </cell>
          <cell r="R195">
            <v>982</v>
          </cell>
          <cell r="S195">
            <v>420</v>
          </cell>
          <cell r="T195">
            <v>1108</v>
          </cell>
          <cell r="U195">
            <v>667</v>
          </cell>
          <cell r="V195">
            <v>560</v>
          </cell>
        </row>
        <row r="196">
          <cell r="B196"/>
          <cell r="C196" t="str">
            <v>M00 0 Monatswert - März 2016</v>
          </cell>
          <cell r="D196">
            <v>55946</v>
          </cell>
          <cell r="E196">
            <v>47952</v>
          </cell>
          <cell r="F196">
            <v>1963</v>
          </cell>
          <cell r="G196">
            <v>813</v>
          </cell>
          <cell r="H196">
            <v>6978</v>
          </cell>
          <cell r="I196">
            <v>448</v>
          </cell>
          <cell r="J196">
            <v>16907</v>
          </cell>
          <cell r="K196">
            <v>4467</v>
          </cell>
          <cell r="L196">
            <v>2837</v>
          </cell>
          <cell r="M196">
            <v>5584</v>
          </cell>
          <cell r="N196">
            <v>7219</v>
          </cell>
          <cell r="O196">
            <v>736</v>
          </cell>
          <cell r="P196">
            <v>7670</v>
          </cell>
          <cell r="Q196">
            <v>2771</v>
          </cell>
          <cell r="R196">
            <v>1296</v>
          </cell>
          <cell r="S196">
            <v>541</v>
          </cell>
          <cell r="T196">
            <v>1442</v>
          </cell>
          <cell r="U196">
            <v>861</v>
          </cell>
          <cell r="V196">
            <v>759</v>
          </cell>
        </row>
        <row r="197">
          <cell r="B197"/>
          <cell r="C197" t="str">
            <v>M01 1 Monatswert - September 2010</v>
          </cell>
          <cell r="D197">
            <v>206965</v>
          </cell>
          <cell r="E197">
            <v>174032</v>
          </cell>
          <cell r="F197">
            <v>5227</v>
          </cell>
          <cell r="G197">
            <v>2808</v>
          </cell>
          <cell r="H197">
            <v>26927</v>
          </cell>
          <cell r="I197">
            <v>1908</v>
          </cell>
          <cell r="J197">
            <v>56568</v>
          </cell>
          <cell r="K197">
            <v>18349</v>
          </cell>
          <cell r="L197">
            <v>9686</v>
          </cell>
          <cell r="M197">
            <v>26657</v>
          </cell>
          <cell r="N197">
            <v>23360</v>
          </cell>
          <cell r="O197">
            <v>2542</v>
          </cell>
          <cell r="P197">
            <v>32852</v>
          </cell>
          <cell r="Q197">
            <v>8924</v>
          </cell>
          <cell r="R197">
            <v>5553</v>
          </cell>
          <cell r="S197">
            <v>2876</v>
          </cell>
          <cell r="T197">
            <v>7512</v>
          </cell>
          <cell r="U197">
            <v>4106</v>
          </cell>
          <cell r="V197">
            <v>3881</v>
          </cell>
        </row>
        <row r="198">
          <cell r="B198"/>
          <cell r="C198" t="str">
            <v>M01 1 Monatswert - September 2011</v>
          </cell>
          <cell r="D198">
            <v>193921</v>
          </cell>
          <cell r="E198">
            <v>161664</v>
          </cell>
          <cell r="F198">
            <v>5441</v>
          </cell>
          <cell r="G198">
            <v>3206</v>
          </cell>
          <cell r="H198">
            <v>24229</v>
          </cell>
          <cell r="I198">
            <v>1963</v>
          </cell>
          <cell r="J198">
            <v>51473</v>
          </cell>
          <cell r="K198">
            <v>16080</v>
          </cell>
          <cell r="L198">
            <v>9211</v>
          </cell>
          <cell r="M198">
            <v>24638</v>
          </cell>
          <cell r="N198">
            <v>23046</v>
          </cell>
          <cell r="O198">
            <v>2377</v>
          </cell>
          <cell r="P198">
            <v>32181</v>
          </cell>
          <cell r="Q198">
            <v>9184</v>
          </cell>
          <cell r="R198">
            <v>5076</v>
          </cell>
          <cell r="S198">
            <v>2782</v>
          </cell>
          <cell r="T198">
            <v>6933</v>
          </cell>
          <cell r="U198">
            <v>4581</v>
          </cell>
          <cell r="V198">
            <v>3625</v>
          </cell>
        </row>
        <row r="199">
          <cell r="B199"/>
          <cell r="C199" t="str">
            <v>M01 1 Monatswert - September 2012</v>
          </cell>
          <cell r="D199">
            <v>199334</v>
          </cell>
          <cell r="E199">
            <v>167278</v>
          </cell>
          <cell r="F199">
            <v>5760</v>
          </cell>
          <cell r="G199">
            <v>2876</v>
          </cell>
          <cell r="H199">
            <v>26322</v>
          </cell>
          <cell r="I199">
            <v>1924</v>
          </cell>
          <cell r="J199">
            <v>55235</v>
          </cell>
          <cell r="K199">
            <v>17162</v>
          </cell>
          <cell r="L199">
            <v>9770</v>
          </cell>
          <cell r="M199">
            <v>22955</v>
          </cell>
          <cell r="N199">
            <v>22772</v>
          </cell>
          <cell r="O199">
            <v>2502</v>
          </cell>
          <cell r="P199">
            <v>31960</v>
          </cell>
          <cell r="Q199">
            <v>8964</v>
          </cell>
          <cell r="R199">
            <v>5051</v>
          </cell>
          <cell r="S199">
            <v>2976</v>
          </cell>
          <cell r="T199">
            <v>7327</v>
          </cell>
          <cell r="U199">
            <v>4103</v>
          </cell>
          <cell r="V199">
            <v>3539</v>
          </cell>
        </row>
        <row r="200">
          <cell r="B200"/>
          <cell r="C200" t="str">
            <v>M01 1 Monatswert - September 2013</v>
          </cell>
          <cell r="D200">
            <v>202948</v>
          </cell>
          <cell r="E200">
            <v>168921</v>
          </cell>
          <cell r="F200">
            <v>6397</v>
          </cell>
          <cell r="G200">
            <v>2263</v>
          </cell>
          <cell r="H200">
            <v>24144</v>
          </cell>
          <cell r="I200">
            <v>2066</v>
          </cell>
          <cell r="J200">
            <v>56669</v>
          </cell>
          <cell r="K200">
            <v>17122</v>
          </cell>
          <cell r="L200">
            <v>10201</v>
          </cell>
          <cell r="M200">
            <v>24243</v>
          </cell>
          <cell r="N200">
            <v>23323</v>
          </cell>
          <cell r="O200">
            <v>2493</v>
          </cell>
          <cell r="P200">
            <v>33491</v>
          </cell>
          <cell r="Q200">
            <v>11038</v>
          </cell>
          <cell r="R200">
            <v>5040</v>
          </cell>
          <cell r="S200">
            <v>2907</v>
          </cell>
          <cell r="T200">
            <v>6934</v>
          </cell>
          <cell r="U200">
            <v>3897</v>
          </cell>
          <cell r="V200">
            <v>3675</v>
          </cell>
        </row>
        <row r="201">
          <cell r="B201"/>
          <cell r="C201" t="str">
            <v>M01 1 Monatswert - September 2014</v>
          </cell>
          <cell r="D201">
            <v>207798</v>
          </cell>
          <cell r="E201">
            <v>173045</v>
          </cell>
          <cell r="F201">
            <v>6826</v>
          </cell>
          <cell r="G201">
            <v>2611</v>
          </cell>
          <cell r="H201">
            <v>25728</v>
          </cell>
          <cell r="I201">
            <v>2026</v>
          </cell>
          <cell r="J201">
            <v>56853</v>
          </cell>
          <cell r="K201">
            <v>18112</v>
          </cell>
          <cell r="L201">
            <v>10639</v>
          </cell>
          <cell r="M201">
            <v>23513</v>
          </cell>
          <cell r="N201">
            <v>24503</v>
          </cell>
          <cell r="O201">
            <v>2234</v>
          </cell>
          <cell r="P201">
            <v>33194</v>
          </cell>
          <cell r="Q201">
            <v>10427</v>
          </cell>
          <cell r="R201">
            <v>4894</v>
          </cell>
          <cell r="S201">
            <v>2900</v>
          </cell>
          <cell r="T201">
            <v>7222</v>
          </cell>
          <cell r="U201">
            <v>4199</v>
          </cell>
          <cell r="V201">
            <v>3552</v>
          </cell>
        </row>
        <row r="202">
          <cell r="B202"/>
          <cell r="C202" t="str">
            <v>M01 1 Monatswert - September 2015</v>
          </cell>
          <cell r="D202">
            <v>202209</v>
          </cell>
          <cell r="E202">
            <v>167897</v>
          </cell>
          <cell r="F202">
            <v>7050</v>
          </cell>
          <cell r="G202">
            <v>3006</v>
          </cell>
          <cell r="H202">
            <v>23684</v>
          </cell>
          <cell r="I202">
            <v>2223</v>
          </cell>
          <cell r="J202">
            <v>54689</v>
          </cell>
          <cell r="K202">
            <v>16417</v>
          </cell>
          <cell r="L202">
            <v>10540</v>
          </cell>
          <cell r="M202">
            <v>22592</v>
          </cell>
          <cell r="N202">
            <v>25482</v>
          </cell>
          <cell r="O202">
            <v>2214</v>
          </cell>
          <cell r="P202">
            <v>32309</v>
          </cell>
          <cell r="Q202">
            <v>10602</v>
          </cell>
          <cell r="R202">
            <v>5026</v>
          </cell>
          <cell r="S202">
            <v>2956</v>
          </cell>
          <cell r="T202">
            <v>6540</v>
          </cell>
          <cell r="U202">
            <v>3936</v>
          </cell>
          <cell r="V202">
            <v>3249</v>
          </cell>
        </row>
        <row r="203">
          <cell r="B203" t="str">
            <v>Bewerber mit Alternative zum 30.9.</v>
          </cell>
          <cell r="C203" t="str">
            <v>M00 0 Monatswert - Oktober 2010</v>
          </cell>
          <cell r="D203">
            <v>15510</v>
          </cell>
          <cell r="E203">
            <v>13892</v>
          </cell>
          <cell r="F203">
            <v>281</v>
          </cell>
          <cell r="G203">
            <v>159</v>
          </cell>
          <cell r="H203">
            <v>2169</v>
          </cell>
          <cell r="I203">
            <v>208</v>
          </cell>
          <cell r="J203">
            <v>4927</v>
          </cell>
          <cell r="K203">
            <v>1565</v>
          </cell>
          <cell r="L203">
            <v>670</v>
          </cell>
          <cell r="M203">
            <v>2512</v>
          </cell>
          <cell r="N203">
            <v>1236</v>
          </cell>
          <cell r="O203">
            <v>165</v>
          </cell>
          <cell r="P203">
            <v>1612</v>
          </cell>
          <cell r="Q203">
            <v>286</v>
          </cell>
          <cell r="R203">
            <v>320</v>
          </cell>
          <cell r="S203">
            <v>122</v>
          </cell>
          <cell r="T203">
            <v>314</v>
          </cell>
          <cell r="U203">
            <v>328</v>
          </cell>
          <cell r="V203">
            <v>242</v>
          </cell>
        </row>
        <row r="204">
          <cell r="B204"/>
          <cell r="C204" t="str">
            <v>M00 0 Monatswert - November 2010</v>
          </cell>
          <cell r="D204">
            <v>19783</v>
          </cell>
          <cell r="E204">
            <v>17669</v>
          </cell>
          <cell r="F204">
            <v>428</v>
          </cell>
          <cell r="G204">
            <v>238</v>
          </cell>
          <cell r="H204">
            <v>2593</v>
          </cell>
          <cell r="I204">
            <v>253</v>
          </cell>
          <cell r="J204">
            <v>6178</v>
          </cell>
          <cell r="K204">
            <v>1934</v>
          </cell>
          <cell r="L204">
            <v>915</v>
          </cell>
          <cell r="M204">
            <v>3033</v>
          </cell>
          <cell r="N204">
            <v>1830</v>
          </cell>
          <cell r="O204">
            <v>267</v>
          </cell>
          <cell r="P204">
            <v>2107</v>
          </cell>
          <cell r="Q204">
            <v>404</v>
          </cell>
          <cell r="R204">
            <v>429</v>
          </cell>
          <cell r="S204">
            <v>167</v>
          </cell>
          <cell r="T204">
            <v>420</v>
          </cell>
          <cell r="U204">
            <v>412</v>
          </cell>
          <cell r="V204">
            <v>275</v>
          </cell>
        </row>
        <row r="205">
          <cell r="B205"/>
          <cell r="C205" t="str">
            <v>M00 0 Monatswert - Dezember 2010</v>
          </cell>
          <cell r="D205">
            <v>21908</v>
          </cell>
          <cell r="E205">
            <v>19471</v>
          </cell>
          <cell r="F205">
            <v>467</v>
          </cell>
          <cell r="G205">
            <v>259</v>
          </cell>
          <cell r="H205">
            <v>2953</v>
          </cell>
          <cell r="I205">
            <v>281</v>
          </cell>
          <cell r="J205">
            <v>6685</v>
          </cell>
          <cell r="K205">
            <v>2130</v>
          </cell>
          <cell r="L205">
            <v>1000</v>
          </cell>
          <cell r="M205">
            <v>3282</v>
          </cell>
          <cell r="N205">
            <v>2078</v>
          </cell>
          <cell r="O205">
            <v>336</v>
          </cell>
          <cell r="P205">
            <v>2426</v>
          </cell>
          <cell r="Q205">
            <v>465</v>
          </cell>
          <cell r="R205">
            <v>513</v>
          </cell>
          <cell r="S205">
            <v>204</v>
          </cell>
          <cell r="T205">
            <v>491</v>
          </cell>
          <cell r="U205">
            <v>427</v>
          </cell>
          <cell r="V205">
            <v>326</v>
          </cell>
        </row>
        <row r="206">
          <cell r="B206"/>
          <cell r="C206" t="str">
            <v>M00 0 Monatswert - Januar 2011</v>
          </cell>
          <cell r="D206">
            <v>23614</v>
          </cell>
          <cell r="E206">
            <v>20899</v>
          </cell>
          <cell r="F206">
            <v>482</v>
          </cell>
          <cell r="G206">
            <v>281</v>
          </cell>
          <cell r="H206">
            <v>3154</v>
          </cell>
          <cell r="I206">
            <v>275</v>
          </cell>
          <cell r="J206">
            <v>7065</v>
          </cell>
          <cell r="K206">
            <v>2324</v>
          </cell>
          <cell r="L206">
            <v>1133</v>
          </cell>
          <cell r="M206">
            <v>3543</v>
          </cell>
          <cell r="N206">
            <v>2246</v>
          </cell>
          <cell r="O206">
            <v>396</v>
          </cell>
          <cell r="P206">
            <v>2702</v>
          </cell>
          <cell r="Q206">
            <v>495</v>
          </cell>
          <cell r="R206">
            <v>537</v>
          </cell>
          <cell r="S206">
            <v>246</v>
          </cell>
          <cell r="T206">
            <v>571</v>
          </cell>
          <cell r="U206">
            <v>466</v>
          </cell>
          <cell r="V206">
            <v>387</v>
          </cell>
        </row>
        <row r="207">
          <cell r="B207"/>
          <cell r="C207" t="str">
            <v>M00 0 Monatswert - Februar 2011</v>
          </cell>
          <cell r="D207">
            <v>25724</v>
          </cell>
          <cell r="E207">
            <v>22563</v>
          </cell>
          <cell r="F207">
            <v>519</v>
          </cell>
          <cell r="G207">
            <v>338</v>
          </cell>
          <cell r="H207">
            <v>3477</v>
          </cell>
          <cell r="I207">
            <v>286</v>
          </cell>
          <cell r="J207">
            <v>7367</v>
          </cell>
          <cell r="K207">
            <v>2632</v>
          </cell>
          <cell r="L207">
            <v>1206</v>
          </cell>
          <cell r="M207">
            <v>3824</v>
          </cell>
          <cell r="N207">
            <v>2470</v>
          </cell>
          <cell r="O207">
            <v>444</v>
          </cell>
          <cell r="P207">
            <v>3148</v>
          </cell>
          <cell r="Q207">
            <v>573</v>
          </cell>
          <cell r="R207">
            <v>650</v>
          </cell>
          <cell r="S207">
            <v>286</v>
          </cell>
          <cell r="T207">
            <v>654</v>
          </cell>
          <cell r="U207">
            <v>571</v>
          </cell>
          <cell r="V207">
            <v>414</v>
          </cell>
        </row>
        <row r="208">
          <cell r="B208"/>
          <cell r="C208" t="str">
            <v>M00 0 Monatswert - März 2011</v>
          </cell>
          <cell r="D208">
            <v>28174</v>
          </cell>
          <cell r="E208">
            <v>24657</v>
          </cell>
          <cell r="F208">
            <v>556</v>
          </cell>
          <cell r="G208">
            <v>362</v>
          </cell>
          <cell r="H208">
            <v>3989</v>
          </cell>
          <cell r="I208">
            <v>319</v>
          </cell>
          <cell r="J208">
            <v>8054</v>
          </cell>
          <cell r="K208">
            <v>2836</v>
          </cell>
          <cell r="L208">
            <v>1330</v>
          </cell>
          <cell r="M208">
            <v>4088</v>
          </cell>
          <cell r="N208">
            <v>2645</v>
          </cell>
          <cell r="O208">
            <v>478</v>
          </cell>
          <cell r="P208">
            <v>3503</v>
          </cell>
          <cell r="Q208">
            <v>648</v>
          </cell>
          <cell r="R208">
            <v>740</v>
          </cell>
          <cell r="S208">
            <v>298</v>
          </cell>
          <cell r="T208">
            <v>737</v>
          </cell>
          <cell r="U208">
            <v>618</v>
          </cell>
          <cell r="V208">
            <v>462</v>
          </cell>
        </row>
        <row r="209">
          <cell r="B209"/>
          <cell r="C209" t="str">
            <v>M00 0 Monatswert - April 2011</v>
          </cell>
          <cell r="D209">
            <v>30680</v>
          </cell>
          <cell r="E209">
            <v>26758</v>
          </cell>
          <cell r="F209">
            <v>633</v>
          </cell>
          <cell r="G209">
            <v>403</v>
          </cell>
          <cell r="H209">
            <v>4304</v>
          </cell>
          <cell r="I209">
            <v>350</v>
          </cell>
          <cell r="J209">
            <v>9001</v>
          </cell>
          <cell r="K209">
            <v>2958</v>
          </cell>
          <cell r="L209">
            <v>1515</v>
          </cell>
          <cell r="M209">
            <v>4253</v>
          </cell>
          <cell r="N209">
            <v>2805</v>
          </cell>
          <cell r="O209">
            <v>536</v>
          </cell>
          <cell r="P209">
            <v>3910</v>
          </cell>
          <cell r="Q209">
            <v>832</v>
          </cell>
          <cell r="R209">
            <v>764</v>
          </cell>
          <cell r="S209">
            <v>375</v>
          </cell>
          <cell r="T209">
            <v>780</v>
          </cell>
          <cell r="U209">
            <v>673</v>
          </cell>
          <cell r="V209">
            <v>486</v>
          </cell>
        </row>
        <row r="210">
          <cell r="B210"/>
          <cell r="C210" t="str">
            <v>M00 0 Monatswert - Mai 2011</v>
          </cell>
          <cell r="D210">
            <v>33135</v>
          </cell>
          <cell r="E210">
            <v>28821</v>
          </cell>
          <cell r="F210">
            <v>705</v>
          </cell>
          <cell r="G210">
            <v>452</v>
          </cell>
          <cell r="H210">
            <v>4712</v>
          </cell>
          <cell r="I210">
            <v>350</v>
          </cell>
          <cell r="J210">
            <v>10052</v>
          </cell>
          <cell r="K210">
            <v>3068</v>
          </cell>
          <cell r="L210">
            <v>1671</v>
          </cell>
          <cell r="M210">
            <v>4394</v>
          </cell>
          <cell r="N210">
            <v>2865</v>
          </cell>
          <cell r="O210">
            <v>552</v>
          </cell>
          <cell r="P210">
            <v>4302</v>
          </cell>
          <cell r="Q210">
            <v>967</v>
          </cell>
          <cell r="R210">
            <v>838</v>
          </cell>
          <cell r="S210">
            <v>387</v>
          </cell>
          <cell r="T210">
            <v>851</v>
          </cell>
          <cell r="U210">
            <v>733</v>
          </cell>
          <cell r="V210">
            <v>526</v>
          </cell>
        </row>
        <row r="211">
          <cell r="B211"/>
          <cell r="C211" t="str">
            <v>M00 0 Monatswert - Juni 2011</v>
          </cell>
          <cell r="D211">
            <v>35493</v>
          </cell>
          <cell r="E211">
            <v>30935</v>
          </cell>
          <cell r="F211">
            <v>737</v>
          </cell>
          <cell r="G211">
            <v>452</v>
          </cell>
          <cell r="H211">
            <v>5141</v>
          </cell>
          <cell r="I211">
            <v>361</v>
          </cell>
          <cell r="J211">
            <v>11105</v>
          </cell>
          <cell r="K211">
            <v>3211</v>
          </cell>
          <cell r="L211">
            <v>1725</v>
          </cell>
          <cell r="M211">
            <v>4657</v>
          </cell>
          <cell r="N211">
            <v>2971</v>
          </cell>
          <cell r="O211">
            <v>575</v>
          </cell>
          <cell r="P211">
            <v>4544</v>
          </cell>
          <cell r="Q211">
            <v>1036</v>
          </cell>
          <cell r="R211">
            <v>903</v>
          </cell>
          <cell r="S211">
            <v>368</v>
          </cell>
          <cell r="T211">
            <v>911</v>
          </cell>
          <cell r="U211">
            <v>800</v>
          </cell>
          <cell r="V211">
            <v>526</v>
          </cell>
        </row>
        <row r="212">
          <cell r="B212"/>
          <cell r="C212" t="str">
            <v>M00 0 Monatswert - Juli 2011</v>
          </cell>
          <cell r="D212">
            <v>41070</v>
          </cell>
          <cell r="E212">
            <v>35777</v>
          </cell>
          <cell r="F212">
            <v>962</v>
          </cell>
          <cell r="G212">
            <v>629</v>
          </cell>
          <cell r="H212">
            <v>6400</v>
          </cell>
          <cell r="I212">
            <v>360</v>
          </cell>
          <cell r="J212">
            <v>12116</v>
          </cell>
          <cell r="K212">
            <v>3888</v>
          </cell>
          <cell r="L212">
            <v>2087</v>
          </cell>
          <cell r="M212">
            <v>5093</v>
          </cell>
          <cell r="N212">
            <v>3628</v>
          </cell>
          <cell r="O212">
            <v>614</v>
          </cell>
          <cell r="P212">
            <v>5276</v>
          </cell>
          <cell r="Q212">
            <v>1178</v>
          </cell>
          <cell r="R212">
            <v>1003</v>
          </cell>
          <cell r="S212">
            <v>390</v>
          </cell>
          <cell r="T212">
            <v>1095</v>
          </cell>
          <cell r="U212">
            <v>989</v>
          </cell>
          <cell r="V212">
            <v>621</v>
          </cell>
        </row>
        <row r="213">
          <cell r="B213"/>
          <cell r="C213" t="str">
            <v>M00 0 Monatswert - August 2011</v>
          </cell>
          <cell r="D213">
            <v>53039</v>
          </cell>
          <cell r="E213">
            <v>46325</v>
          </cell>
          <cell r="F213">
            <v>1295</v>
          </cell>
          <cell r="G213">
            <v>777</v>
          </cell>
          <cell r="H213">
            <v>8202</v>
          </cell>
          <cell r="I213">
            <v>473</v>
          </cell>
          <cell r="J213">
            <v>15168</v>
          </cell>
          <cell r="K213">
            <v>5032</v>
          </cell>
          <cell r="L213">
            <v>2556</v>
          </cell>
          <cell r="M213">
            <v>6716</v>
          </cell>
          <cell r="N213">
            <v>5447</v>
          </cell>
          <cell r="O213">
            <v>659</v>
          </cell>
          <cell r="P213">
            <v>6696</v>
          </cell>
          <cell r="Q213">
            <v>1260</v>
          </cell>
          <cell r="R213">
            <v>1278</v>
          </cell>
          <cell r="S213">
            <v>477</v>
          </cell>
          <cell r="T213">
            <v>1539</v>
          </cell>
          <cell r="U213">
            <v>1269</v>
          </cell>
          <cell r="V213">
            <v>873</v>
          </cell>
        </row>
        <row r="214">
          <cell r="B214"/>
          <cell r="C214" t="str">
            <v>M00 0 Monatswert - Oktober 2011</v>
          </cell>
          <cell r="D214">
            <v>15665</v>
          </cell>
          <cell r="E214">
            <v>14166</v>
          </cell>
          <cell r="F214">
            <v>549</v>
          </cell>
          <cell r="G214">
            <v>204</v>
          </cell>
          <cell r="H214">
            <v>1978</v>
          </cell>
          <cell r="I214">
            <v>164</v>
          </cell>
          <cell r="J214">
            <v>4893</v>
          </cell>
          <cell r="K214">
            <v>1784</v>
          </cell>
          <cell r="L214">
            <v>728</v>
          </cell>
          <cell r="M214">
            <v>2346</v>
          </cell>
          <cell r="N214">
            <v>1269</v>
          </cell>
          <cell r="O214">
            <v>251</v>
          </cell>
          <cell r="P214">
            <v>1494</v>
          </cell>
          <cell r="Q214">
            <v>285</v>
          </cell>
          <cell r="R214">
            <v>281</v>
          </cell>
          <cell r="S214">
            <v>92</v>
          </cell>
          <cell r="T214">
            <v>344</v>
          </cell>
          <cell r="U214">
            <v>272</v>
          </cell>
          <cell r="V214">
            <v>220</v>
          </cell>
        </row>
        <row r="215">
          <cell r="B215"/>
          <cell r="C215" t="str">
            <v>M00 0 Monatswert - November 2011</v>
          </cell>
          <cell r="D215">
            <v>20368</v>
          </cell>
          <cell r="E215">
            <v>18235</v>
          </cell>
          <cell r="F215">
            <v>683</v>
          </cell>
          <cell r="G215">
            <v>247</v>
          </cell>
          <cell r="H215">
            <v>2553</v>
          </cell>
          <cell r="I215">
            <v>222</v>
          </cell>
          <cell r="J215">
            <v>6324</v>
          </cell>
          <cell r="K215">
            <v>2179</v>
          </cell>
          <cell r="L215">
            <v>1070</v>
          </cell>
          <cell r="M215">
            <v>2917</v>
          </cell>
          <cell r="N215">
            <v>1759</v>
          </cell>
          <cell r="O215">
            <v>281</v>
          </cell>
          <cell r="P215">
            <v>2126</v>
          </cell>
          <cell r="Q215">
            <v>527</v>
          </cell>
          <cell r="R215">
            <v>384</v>
          </cell>
          <cell r="S215">
            <v>127</v>
          </cell>
          <cell r="T215">
            <v>480</v>
          </cell>
          <cell r="U215">
            <v>327</v>
          </cell>
          <cell r="V215">
            <v>281</v>
          </cell>
        </row>
        <row r="216">
          <cell r="B216"/>
          <cell r="C216" t="str">
            <v>M00 0 Monatswert - Dezember 2011</v>
          </cell>
          <cell r="D216">
            <v>24089</v>
          </cell>
          <cell r="E216">
            <v>21482</v>
          </cell>
          <cell r="F216">
            <v>713</v>
          </cell>
          <cell r="G216">
            <v>291</v>
          </cell>
          <cell r="H216">
            <v>3096</v>
          </cell>
          <cell r="I216">
            <v>263</v>
          </cell>
          <cell r="J216">
            <v>7559</v>
          </cell>
          <cell r="K216">
            <v>2497</v>
          </cell>
          <cell r="L216">
            <v>1253</v>
          </cell>
          <cell r="M216">
            <v>3228</v>
          </cell>
          <cell r="N216">
            <v>2224</v>
          </cell>
          <cell r="O216">
            <v>358</v>
          </cell>
          <cell r="P216">
            <v>2598</v>
          </cell>
          <cell r="Q216">
            <v>662</v>
          </cell>
          <cell r="R216">
            <v>499</v>
          </cell>
          <cell r="S216">
            <v>169</v>
          </cell>
          <cell r="T216">
            <v>601</v>
          </cell>
          <cell r="U216">
            <v>344</v>
          </cell>
          <cell r="V216">
            <v>323</v>
          </cell>
        </row>
        <row r="217">
          <cell r="B217"/>
          <cell r="C217" t="str">
            <v>M00 0 Monatswert - Januar 2012</v>
          </cell>
          <cell r="D217">
            <v>27334</v>
          </cell>
          <cell r="E217">
            <v>24048</v>
          </cell>
          <cell r="F217">
            <v>756</v>
          </cell>
          <cell r="G217">
            <v>296</v>
          </cell>
          <cell r="H217">
            <v>3428</v>
          </cell>
          <cell r="I217">
            <v>344</v>
          </cell>
          <cell r="J217">
            <v>8430</v>
          </cell>
          <cell r="K217">
            <v>2826</v>
          </cell>
          <cell r="L217">
            <v>1446</v>
          </cell>
          <cell r="M217">
            <v>3486</v>
          </cell>
          <cell r="N217">
            <v>2585</v>
          </cell>
          <cell r="O217">
            <v>451</v>
          </cell>
          <cell r="P217">
            <v>3276</v>
          </cell>
          <cell r="Q217">
            <v>734</v>
          </cell>
          <cell r="R217">
            <v>609</v>
          </cell>
          <cell r="S217">
            <v>282</v>
          </cell>
          <cell r="T217">
            <v>873</v>
          </cell>
          <cell r="U217">
            <v>376</v>
          </cell>
          <cell r="V217">
            <v>402</v>
          </cell>
        </row>
        <row r="218">
          <cell r="B218"/>
          <cell r="C218" t="str">
            <v>M00 0 Monatswert - Februar 2012</v>
          </cell>
          <cell r="D218">
            <v>29968</v>
          </cell>
          <cell r="E218">
            <v>26525</v>
          </cell>
          <cell r="F218">
            <v>836</v>
          </cell>
          <cell r="G218">
            <v>329</v>
          </cell>
          <cell r="H218">
            <v>4024</v>
          </cell>
          <cell r="I218">
            <v>372</v>
          </cell>
          <cell r="J218">
            <v>9038</v>
          </cell>
          <cell r="K218">
            <v>3035</v>
          </cell>
          <cell r="L218">
            <v>1653</v>
          </cell>
          <cell r="M218">
            <v>3694</v>
          </cell>
          <cell r="N218">
            <v>3024</v>
          </cell>
          <cell r="O218">
            <v>520</v>
          </cell>
          <cell r="P218">
            <v>3430</v>
          </cell>
          <cell r="Q218">
            <v>796</v>
          </cell>
          <cell r="R218">
            <v>685</v>
          </cell>
          <cell r="S218">
            <v>292</v>
          </cell>
          <cell r="T218">
            <v>809</v>
          </cell>
          <cell r="U218">
            <v>426</v>
          </cell>
          <cell r="V218">
            <v>422</v>
          </cell>
        </row>
        <row r="219">
          <cell r="B219"/>
          <cell r="C219" t="str">
            <v>M00 0 Monatswert - März 2012</v>
          </cell>
          <cell r="D219">
            <v>33494</v>
          </cell>
          <cell r="E219">
            <v>29658</v>
          </cell>
          <cell r="F219">
            <v>897</v>
          </cell>
          <cell r="G219">
            <v>438</v>
          </cell>
          <cell r="H219">
            <v>4868</v>
          </cell>
          <cell r="I219">
            <v>400</v>
          </cell>
          <cell r="J219">
            <v>10149</v>
          </cell>
          <cell r="K219">
            <v>3312</v>
          </cell>
          <cell r="L219">
            <v>1772</v>
          </cell>
          <cell r="M219">
            <v>3985</v>
          </cell>
          <cell r="N219">
            <v>3298</v>
          </cell>
          <cell r="O219">
            <v>539</v>
          </cell>
          <cell r="P219">
            <v>3818</v>
          </cell>
          <cell r="Q219">
            <v>852</v>
          </cell>
          <cell r="R219">
            <v>739</v>
          </cell>
          <cell r="S219">
            <v>316</v>
          </cell>
          <cell r="T219">
            <v>989</v>
          </cell>
          <cell r="U219">
            <v>472</v>
          </cell>
          <cell r="V219">
            <v>450</v>
          </cell>
        </row>
        <row r="220">
          <cell r="B220"/>
          <cell r="C220" t="str">
            <v>M00 0 Monatswert - April 2012</v>
          </cell>
          <cell r="D220">
            <v>36008</v>
          </cell>
          <cell r="E220">
            <v>31830</v>
          </cell>
          <cell r="F220">
            <v>887</v>
          </cell>
          <cell r="G220">
            <v>492</v>
          </cell>
          <cell r="H220">
            <v>5153</v>
          </cell>
          <cell r="I220">
            <v>403</v>
          </cell>
          <cell r="J220">
            <v>11282</v>
          </cell>
          <cell r="K220">
            <v>3411</v>
          </cell>
          <cell r="L220">
            <v>1960</v>
          </cell>
          <cell r="M220">
            <v>4127</v>
          </cell>
          <cell r="N220">
            <v>3503</v>
          </cell>
          <cell r="O220">
            <v>612</v>
          </cell>
          <cell r="P220">
            <v>4161</v>
          </cell>
          <cell r="Q220">
            <v>942</v>
          </cell>
          <cell r="R220">
            <v>812</v>
          </cell>
          <cell r="S220">
            <v>325</v>
          </cell>
          <cell r="T220">
            <v>1036</v>
          </cell>
          <cell r="U220">
            <v>539</v>
          </cell>
          <cell r="V220">
            <v>507</v>
          </cell>
        </row>
        <row r="221">
          <cell r="B221"/>
          <cell r="C221" t="str">
            <v>M00 0 Monatswert - Mai 2012</v>
          </cell>
          <cell r="D221">
            <v>39566</v>
          </cell>
          <cell r="E221">
            <v>34759</v>
          </cell>
          <cell r="F221">
            <v>1014</v>
          </cell>
          <cell r="G221">
            <v>564</v>
          </cell>
          <cell r="H221">
            <v>5765</v>
          </cell>
          <cell r="I221">
            <v>402</v>
          </cell>
          <cell r="J221">
            <v>12367</v>
          </cell>
          <cell r="K221">
            <v>3651</v>
          </cell>
          <cell r="L221">
            <v>2180</v>
          </cell>
          <cell r="M221">
            <v>4534</v>
          </cell>
          <cell r="N221">
            <v>3579</v>
          </cell>
          <cell r="O221">
            <v>703</v>
          </cell>
          <cell r="P221">
            <v>4794</v>
          </cell>
          <cell r="Q221">
            <v>1086</v>
          </cell>
          <cell r="R221">
            <v>888</v>
          </cell>
          <cell r="S221">
            <v>347</v>
          </cell>
          <cell r="T221">
            <v>1229</v>
          </cell>
          <cell r="U221">
            <v>661</v>
          </cell>
          <cell r="V221">
            <v>583</v>
          </cell>
        </row>
        <row r="222">
          <cell r="B222"/>
          <cell r="C222" t="str">
            <v>M00 0 Monatswert - Juni 2012</v>
          </cell>
          <cell r="D222">
            <v>41476</v>
          </cell>
          <cell r="E222">
            <v>36565</v>
          </cell>
          <cell r="F222">
            <v>978</v>
          </cell>
          <cell r="G222">
            <v>701</v>
          </cell>
          <cell r="H222">
            <v>6261</v>
          </cell>
          <cell r="I222">
            <v>397</v>
          </cell>
          <cell r="J222">
            <v>12899</v>
          </cell>
          <cell r="K222">
            <v>3827</v>
          </cell>
          <cell r="L222">
            <v>2303</v>
          </cell>
          <cell r="M222">
            <v>4753</v>
          </cell>
          <cell r="N222">
            <v>3695</v>
          </cell>
          <cell r="O222">
            <v>751</v>
          </cell>
          <cell r="P222">
            <v>4896</v>
          </cell>
          <cell r="Q222">
            <v>1187</v>
          </cell>
          <cell r="R222">
            <v>841</v>
          </cell>
          <cell r="S222">
            <v>354</v>
          </cell>
          <cell r="T222">
            <v>1211</v>
          </cell>
          <cell r="U222">
            <v>698</v>
          </cell>
          <cell r="V222">
            <v>605</v>
          </cell>
        </row>
        <row r="223">
          <cell r="B223"/>
          <cell r="C223" t="str">
            <v>M00 0 Monatswert - Juli 2012</v>
          </cell>
          <cell r="D223">
            <v>47687</v>
          </cell>
          <cell r="E223">
            <v>42343</v>
          </cell>
          <cell r="F223">
            <v>1332</v>
          </cell>
          <cell r="G223">
            <v>896</v>
          </cell>
          <cell r="H223">
            <v>7439</v>
          </cell>
          <cell r="I223">
            <v>444</v>
          </cell>
          <cell r="J223">
            <v>14359</v>
          </cell>
          <cell r="K223">
            <v>4528</v>
          </cell>
          <cell r="L223">
            <v>2717</v>
          </cell>
          <cell r="M223">
            <v>5498</v>
          </cell>
          <cell r="N223">
            <v>4297</v>
          </cell>
          <cell r="O223">
            <v>833</v>
          </cell>
          <cell r="P223">
            <v>5328</v>
          </cell>
          <cell r="Q223">
            <v>1281</v>
          </cell>
          <cell r="R223">
            <v>880</v>
          </cell>
          <cell r="S223">
            <v>406</v>
          </cell>
          <cell r="T223">
            <v>1309</v>
          </cell>
          <cell r="U223">
            <v>745</v>
          </cell>
          <cell r="V223">
            <v>707</v>
          </cell>
        </row>
        <row r="224">
          <cell r="B224"/>
          <cell r="C224" t="str">
            <v>M00 0 Monatswert - August 2012</v>
          </cell>
          <cell r="D224">
            <v>56140</v>
          </cell>
          <cell r="E224">
            <v>49868</v>
          </cell>
          <cell r="F224">
            <v>1550</v>
          </cell>
          <cell r="G224">
            <v>1038</v>
          </cell>
          <cell r="H224">
            <v>8983</v>
          </cell>
          <cell r="I224">
            <v>579</v>
          </cell>
          <cell r="J224">
            <v>15857</v>
          </cell>
          <cell r="K224">
            <v>5117</v>
          </cell>
          <cell r="L224">
            <v>3237</v>
          </cell>
          <cell r="M224">
            <v>7039</v>
          </cell>
          <cell r="N224">
            <v>5625</v>
          </cell>
          <cell r="O224">
            <v>843</v>
          </cell>
          <cell r="P224">
            <v>6254</v>
          </cell>
          <cell r="Q224">
            <v>1280</v>
          </cell>
          <cell r="R224">
            <v>995</v>
          </cell>
          <cell r="S224">
            <v>471</v>
          </cell>
          <cell r="T224">
            <v>1634</v>
          </cell>
          <cell r="U224">
            <v>932</v>
          </cell>
          <cell r="V224">
            <v>942</v>
          </cell>
        </row>
        <row r="225">
          <cell r="B225"/>
          <cell r="C225" t="str">
            <v>M00 0 Monatswert - Oktober 2012</v>
          </cell>
          <cell r="D225">
            <v>16281</v>
          </cell>
          <cell r="E225">
            <v>14700</v>
          </cell>
          <cell r="F225">
            <v>416</v>
          </cell>
          <cell r="G225">
            <v>230</v>
          </cell>
          <cell r="H225">
            <v>2041</v>
          </cell>
          <cell r="I225">
            <v>189</v>
          </cell>
          <cell r="J225">
            <v>5362</v>
          </cell>
          <cell r="K225">
            <v>1952</v>
          </cell>
          <cell r="L225">
            <v>864</v>
          </cell>
          <cell r="M225">
            <v>2199</v>
          </cell>
          <cell r="N225">
            <v>1222</v>
          </cell>
          <cell r="O225">
            <v>225</v>
          </cell>
          <cell r="P225">
            <v>1566</v>
          </cell>
          <cell r="Q225">
            <v>368</v>
          </cell>
          <cell r="R225">
            <v>294</v>
          </cell>
          <cell r="S225">
            <v>111</v>
          </cell>
          <cell r="T225">
            <v>324</v>
          </cell>
          <cell r="U225">
            <v>275</v>
          </cell>
          <cell r="V225">
            <v>194</v>
          </cell>
        </row>
        <row r="226">
          <cell r="B226"/>
          <cell r="C226" t="str">
            <v>M00 0 Monatswert - November 2012</v>
          </cell>
          <cell r="D226">
            <v>20686</v>
          </cell>
          <cell r="E226">
            <v>18563</v>
          </cell>
          <cell r="F226">
            <v>573</v>
          </cell>
          <cell r="G226">
            <v>324</v>
          </cell>
          <cell r="H226">
            <v>2618</v>
          </cell>
          <cell r="I226">
            <v>208</v>
          </cell>
          <cell r="J226">
            <v>6618</v>
          </cell>
          <cell r="K226">
            <v>2291</v>
          </cell>
          <cell r="L226">
            <v>1111</v>
          </cell>
          <cell r="M226">
            <v>2771</v>
          </cell>
          <cell r="N226">
            <v>1753</v>
          </cell>
          <cell r="O226">
            <v>296</v>
          </cell>
          <cell r="P226">
            <v>2108</v>
          </cell>
          <cell r="Q226">
            <v>541</v>
          </cell>
          <cell r="R226">
            <v>378</v>
          </cell>
          <cell r="S226">
            <v>151</v>
          </cell>
          <cell r="T226">
            <v>495</v>
          </cell>
          <cell r="U226">
            <v>303</v>
          </cell>
          <cell r="V226">
            <v>240</v>
          </cell>
        </row>
        <row r="227">
          <cell r="B227"/>
          <cell r="C227" t="str">
            <v>M00 0 Monatswert - Dezember 2012</v>
          </cell>
          <cell r="D227">
            <v>23527</v>
          </cell>
          <cell r="E227">
            <v>20990</v>
          </cell>
          <cell r="F227">
            <v>666</v>
          </cell>
          <cell r="G227">
            <v>389</v>
          </cell>
          <cell r="H227">
            <v>2962</v>
          </cell>
          <cell r="I227">
            <v>256</v>
          </cell>
          <cell r="J227">
            <v>7400</v>
          </cell>
          <cell r="K227">
            <v>2439</v>
          </cell>
          <cell r="L227">
            <v>1281</v>
          </cell>
          <cell r="M227">
            <v>3157</v>
          </cell>
          <cell r="N227">
            <v>2078</v>
          </cell>
          <cell r="O227">
            <v>362</v>
          </cell>
          <cell r="P227">
            <v>2519</v>
          </cell>
          <cell r="Q227">
            <v>606</v>
          </cell>
          <cell r="R227">
            <v>461</v>
          </cell>
          <cell r="S227">
            <v>178</v>
          </cell>
          <cell r="T227">
            <v>627</v>
          </cell>
          <cell r="U227">
            <v>362</v>
          </cell>
          <cell r="V227">
            <v>285</v>
          </cell>
        </row>
        <row r="228">
          <cell r="B228"/>
          <cell r="C228" t="str">
            <v>M00 0 Monatswert - Januar 2013</v>
          </cell>
          <cell r="D228">
            <v>24999</v>
          </cell>
          <cell r="E228">
            <v>22228</v>
          </cell>
          <cell r="F228">
            <v>697</v>
          </cell>
          <cell r="G228">
            <v>423</v>
          </cell>
          <cell r="H228">
            <v>3135</v>
          </cell>
          <cell r="I228">
            <v>249</v>
          </cell>
          <cell r="J228">
            <v>7908</v>
          </cell>
          <cell r="K228">
            <v>2503</v>
          </cell>
          <cell r="L228">
            <v>1360</v>
          </cell>
          <cell r="M228">
            <v>3334</v>
          </cell>
          <cell r="N228">
            <v>2236</v>
          </cell>
          <cell r="O228">
            <v>383</v>
          </cell>
          <cell r="P228">
            <v>2752</v>
          </cell>
          <cell r="Q228">
            <v>658</v>
          </cell>
          <cell r="R228">
            <v>495</v>
          </cell>
          <cell r="S228">
            <v>205</v>
          </cell>
          <cell r="T228">
            <v>697</v>
          </cell>
          <cell r="U228">
            <v>374</v>
          </cell>
          <cell r="V228">
            <v>323</v>
          </cell>
        </row>
        <row r="229">
          <cell r="B229"/>
          <cell r="C229" t="str">
            <v>M00 0 Monatswert - Februar 2013</v>
          </cell>
          <cell r="D229">
            <v>27862</v>
          </cell>
          <cell r="E229">
            <v>24803</v>
          </cell>
          <cell r="F229">
            <v>794</v>
          </cell>
          <cell r="G229">
            <v>445</v>
          </cell>
          <cell r="H229">
            <v>3517</v>
          </cell>
          <cell r="I229">
            <v>271</v>
          </cell>
          <cell r="J229">
            <v>9096</v>
          </cell>
          <cell r="K229">
            <v>2662</v>
          </cell>
          <cell r="L229">
            <v>1444</v>
          </cell>
          <cell r="M229">
            <v>3656</v>
          </cell>
          <cell r="N229">
            <v>2486</v>
          </cell>
          <cell r="O229">
            <v>432</v>
          </cell>
          <cell r="P229">
            <v>3044</v>
          </cell>
          <cell r="Q229">
            <v>686</v>
          </cell>
          <cell r="R229">
            <v>555</v>
          </cell>
          <cell r="S229">
            <v>241</v>
          </cell>
          <cell r="T229">
            <v>771</v>
          </cell>
          <cell r="U229">
            <v>397</v>
          </cell>
          <cell r="V229">
            <v>394</v>
          </cell>
        </row>
        <row r="230">
          <cell r="B230"/>
          <cell r="C230" t="str">
            <v>M00 0 Monatswert - März 2013</v>
          </cell>
          <cell r="D230">
            <v>30482</v>
          </cell>
          <cell r="E230">
            <v>27058</v>
          </cell>
          <cell r="F230">
            <v>919</v>
          </cell>
          <cell r="G230">
            <v>482</v>
          </cell>
          <cell r="H230">
            <v>3985</v>
          </cell>
          <cell r="I230">
            <v>292</v>
          </cell>
          <cell r="J230">
            <v>9785</v>
          </cell>
          <cell r="K230">
            <v>2908</v>
          </cell>
          <cell r="L230">
            <v>1569</v>
          </cell>
          <cell r="M230">
            <v>3973</v>
          </cell>
          <cell r="N230">
            <v>2638</v>
          </cell>
          <cell r="O230">
            <v>507</v>
          </cell>
          <cell r="P230">
            <v>3401</v>
          </cell>
          <cell r="Q230">
            <v>733</v>
          </cell>
          <cell r="R230">
            <v>580</v>
          </cell>
          <cell r="S230">
            <v>268</v>
          </cell>
          <cell r="T230">
            <v>892</v>
          </cell>
          <cell r="U230">
            <v>466</v>
          </cell>
          <cell r="V230">
            <v>462</v>
          </cell>
        </row>
        <row r="231">
          <cell r="B231"/>
          <cell r="C231" t="str">
            <v>M00 0 Monatswert - April 2013</v>
          </cell>
          <cell r="D231">
            <v>33290</v>
          </cell>
          <cell r="E231">
            <v>29460</v>
          </cell>
          <cell r="F231">
            <v>955</v>
          </cell>
          <cell r="G231">
            <v>537</v>
          </cell>
          <cell r="H231">
            <v>4352</v>
          </cell>
          <cell r="I231">
            <v>304</v>
          </cell>
          <cell r="J231">
            <v>10663</v>
          </cell>
          <cell r="K231">
            <v>3280</v>
          </cell>
          <cell r="L231">
            <v>1743</v>
          </cell>
          <cell r="M231">
            <v>4280</v>
          </cell>
          <cell r="N231">
            <v>2785</v>
          </cell>
          <cell r="O231">
            <v>561</v>
          </cell>
          <cell r="P231">
            <v>3780</v>
          </cell>
          <cell r="Q231">
            <v>784</v>
          </cell>
          <cell r="R231">
            <v>627</v>
          </cell>
          <cell r="S231">
            <v>333</v>
          </cell>
          <cell r="T231">
            <v>1013</v>
          </cell>
          <cell r="U231">
            <v>517</v>
          </cell>
          <cell r="V231">
            <v>506</v>
          </cell>
        </row>
        <row r="232">
          <cell r="B232"/>
          <cell r="C232" t="str">
            <v>M00 0 Monatswert - Mai 2013</v>
          </cell>
          <cell r="D232">
            <v>36408</v>
          </cell>
          <cell r="E232">
            <v>32208</v>
          </cell>
          <cell r="F232">
            <v>1063</v>
          </cell>
          <cell r="G232">
            <v>613</v>
          </cell>
          <cell r="H232">
            <v>4852</v>
          </cell>
          <cell r="I232">
            <v>302</v>
          </cell>
          <cell r="J232">
            <v>11927</v>
          </cell>
          <cell r="K232">
            <v>3416</v>
          </cell>
          <cell r="L232">
            <v>1842</v>
          </cell>
          <cell r="M232">
            <v>4556</v>
          </cell>
          <cell r="N232">
            <v>3068</v>
          </cell>
          <cell r="O232">
            <v>569</v>
          </cell>
          <cell r="P232">
            <v>4129</v>
          </cell>
          <cell r="Q232">
            <v>903</v>
          </cell>
          <cell r="R232">
            <v>636</v>
          </cell>
          <cell r="S232">
            <v>391</v>
          </cell>
          <cell r="T232">
            <v>1114</v>
          </cell>
          <cell r="U232">
            <v>539</v>
          </cell>
          <cell r="V232">
            <v>546</v>
          </cell>
        </row>
        <row r="233">
          <cell r="B233"/>
          <cell r="C233" t="str">
            <v>M00 0 Monatswert - Juni 2013</v>
          </cell>
          <cell r="D233">
            <v>39505</v>
          </cell>
          <cell r="E233">
            <v>35065</v>
          </cell>
          <cell r="F233">
            <v>1172</v>
          </cell>
          <cell r="G233">
            <v>749</v>
          </cell>
          <cell r="H233">
            <v>5804</v>
          </cell>
          <cell r="I233">
            <v>321</v>
          </cell>
          <cell r="J233">
            <v>12702</v>
          </cell>
          <cell r="K233">
            <v>3670</v>
          </cell>
          <cell r="L233">
            <v>1969</v>
          </cell>
          <cell r="M233">
            <v>4771</v>
          </cell>
          <cell r="N233">
            <v>3272</v>
          </cell>
          <cell r="O233">
            <v>635</v>
          </cell>
          <cell r="P233">
            <v>4331</v>
          </cell>
          <cell r="Q233">
            <v>964</v>
          </cell>
          <cell r="R233">
            <v>646</v>
          </cell>
          <cell r="S233">
            <v>401</v>
          </cell>
          <cell r="T233">
            <v>1137</v>
          </cell>
          <cell r="U233">
            <v>594</v>
          </cell>
          <cell r="V233">
            <v>589</v>
          </cell>
        </row>
        <row r="234">
          <cell r="B234"/>
          <cell r="C234" t="str">
            <v>M00 0 Monatswert - Juli 2013</v>
          </cell>
          <cell r="D234">
            <v>46084</v>
          </cell>
          <cell r="E234">
            <v>41257</v>
          </cell>
          <cell r="F234">
            <v>1388</v>
          </cell>
          <cell r="G234">
            <v>882</v>
          </cell>
          <cell r="H234">
            <v>7143</v>
          </cell>
          <cell r="I234">
            <v>414</v>
          </cell>
          <cell r="J234">
            <v>14223</v>
          </cell>
          <cell r="K234">
            <v>4512</v>
          </cell>
          <cell r="L234">
            <v>2434</v>
          </cell>
          <cell r="M234">
            <v>5501</v>
          </cell>
          <cell r="N234">
            <v>4035</v>
          </cell>
          <cell r="O234">
            <v>725</v>
          </cell>
          <cell r="P234">
            <v>4710</v>
          </cell>
          <cell r="Q234">
            <v>1077</v>
          </cell>
          <cell r="R234">
            <v>687</v>
          </cell>
          <cell r="S234">
            <v>395</v>
          </cell>
          <cell r="T234">
            <v>1171</v>
          </cell>
          <cell r="U234">
            <v>694</v>
          </cell>
          <cell r="V234">
            <v>686</v>
          </cell>
        </row>
        <row r="235">
          <cell r="B235"/>
          <cell r="C235" t="str">
            <v>M00 0 Monatswert - August 2013</v>
          </cell>
          <cell r="D235">
            <v>56108</v>
          </cell>
          <cell r="E235">
            <v>50174</v>
          </cell>
          <cell r="F235">
            <v>1679</v>
          </cell>
          <cell r="G235">
            <v>1118</v>
          </cell>
          <cell r="H235">
            <v>8483</v>
          </cell>
          <cell r="I235">
            <v>560</v>
          </cell>
          <cell r="J235">
            <v>16547</v>
          </cell>
          <cell r="K235">
            <v>5345</v>
          </cell>
          <cell r="L235">
            <v>3011</v>
          </cell>
          <cell r="M235">
            <v>6986</v>
          </cell>
          <cell r="N235">
            <v>5601</v>
          </cell>
          <cell r="O235">
            <v>844</v>
          </cell>
          <cell r="P235">
            <v>5820</v>
          </cell>
          <cell r="Q235">
            <v>1211</v>
          </cell>
          <cell r="R235">
            <v>803</v>
          </cell>
          <cell r="S235">
            <v>511</v>
          </cell>
          <cell r="T235">
            <v>1609</v>
          </cell>
          <cell r="U235">
            <v>880</v>
          </cell>
          <cell r="V235">
            <v>806</v>
          </cell>
        </row>
        <row r="236">
          <cell r="B236"/>
          <cell r="C236" t="str">
            <v>M00 0 Monatswert - Oktober 2013</v>
          </cell>
          <cell r="D236">
            <v>16188</v>
          </cell>
          <cell r="E236">
            <v>14410</v>
          </cell>
          <cell r="F236">
            <v>456</v>
          </cell>
          <cell r="G236">
            <v>228</v>
          </cell>
          <cell r="H236">
            <v>2242</v>
          </cell>
          <cell r="I236">
            <v>164</v>
          </cell>
          <cell r="J236">
            <v>5083</v>
          </cell>
          <cell r="K236">
            <v>1966</v>
          </cell>
          <cell r="L236">
            <v>896</v>
          </cell>
          <cell r="M236">
            <v>2017</v>
          </cell>
          <cell r="N236">
            <v>1188</v>
          </cell>
          <cell r="O236">
            <v>170</v>
          </cell>
          <cell r="P236">
            <v>1744</v>
          </cell>
          <cell r="Q236">
            <v>260</v>
          </cell>
          <cell r="R236">
            <v>179</v>
          </cell>
          <cell r="S236">
            <v>277</v>
          </cell>
          <cell r="T236">
            <v>536</v>
          </cell>
          <cell r="U236">
            <v>301</v>
          </cell>
          <cell r="V236">
            <v>191</v>
          </cell>
        </row>
        <row r="237">
          <cell r="B237"/>
          <cell r="C237" t="str">
            <v>M00 0 Monatswert - November 2013</v>
          </cell>
          <cell r="D237">
            <v>20677</v>
          </cell>
          <cell r="E237">
            <v>18344</v>
          </cell>
          <cell r="F237">
            <v>584</v>
          </cell>
          <cell r="G237">
            <v>331</v>
          </cell>
          <cell r="H237">
            <v>2810</v>
          </cell>
          <cell r="I237">
            <v>253</v>
          </cell>
          <cell r="J237">
            <v>6566</v>
          </cell>
          <cell r="K237">
            <v>2293</v>
          </cell>
          <cell r="L237">
            <v>1108</v>
          </cell>
          <cell r="M237">
            <v>2516</v>
          </cell>
          <cell r="N237">
            <v>1663</v>
          </cell>
          <cell r="O237">
            <v>220</v>
          </cell>
          <cell r="P237">
            <v>2289</v>
          </cell>
          <cell r="Q237">
            <v>384</v>
          </cell>
          <cell r="R237">
            <v>255</v>
          </cell>
          <cell r="S237">
            <v>310</v>
          </cell>
          <cell r="T237">
            <v>724</v>
          </cell>
          <cell r="U237">
            <v>349</v>
          </cell>
          <cell r="V237">
            <v>267</v>
          </cell>
        </row>
        <row r="238">
          <cell r="B238"/>
          <cell r="C238" t="str">
            <v>M00 0 Monatswert - Dezember 2013</v>
          </cell>
          <cell r="D238">
            <v>24365</v>
          </cell>
          <cell r="E238">
            <v>21555</v>
          </cell>
          <cell r="F238">
            <v>767</v>
          </cell>
          <cell r="G238">
            <v>372</v>
          </cell>
          <cell r="H238">
            <v>3195</v>
          </cell>
          <cell r="I238">
            <v>284</v>
          </cell>
          <cell r="J238">
            <v>7650</v>
          </cell>
          <cell r="K238">
            <v>2555</v>
          </cell>
          <cell r="L238">
            <v>1370</v>
          </cell>
          <cell r="M238">
            <v>2838</v>
          </cell>
          <cell r="N238">
            <v>2183</v>
          </cell>
          <cell r="O238">
            <v>341</v>
          </cell>
          <cell r="P238">
            <v>2760</v>
          </cell>
          <cell r="Q238">
            <v>477</v>
          </cell>
          <cell r="R238">
            <v>300</v>
          </cell>
          <cell r="S238">
            <v>343</v>
          </cell>
          <cell r="T238">
            <v>911</v>
          </cell>
          <cell r="U238">
            <v>408</v>
          </cell>
          <cell r="V238">
            <v>321</v>
          </cell>
        </row>
        <row r="239">
          <cell r="B239"/>
          <cell r="C239" t="str">
            <v>M00 0 Monatswert - Januar 2014</v>
          </cell>
          <cell r="D239">
            <v>26511</v>
          </cell>
          <cell r="E239">
            <v>23438</v>
          </cell>
          <cell r="F239">
            <v>805</v>
          </cell>
          <cell r="G239">
            <v>383</v>
          </cell>
          <cell r="H239">
            <v>3426</v>
          </cell>
          <cell r="I239">
            <v>286</v>
          </cell>
          <cell r="J239">
            <v>8321</v>
          </cell>
          <cell r="K239">
            <v>2650</v>
          </cell>
          <cell r="L239">
            <v>1528</v>
          </cell>
          <cell r="M239">
            <v>3139</v>
          </cell>
          <cell r="N239">
            <v>2493</v>
          </cell>
          <cell r="O239">
            <v>407</v>
          </cell>
          <cell r="P239">
            <v>3007</v>
          </cell>
          <cell r="Q239">
            <v>531</v>
          </cell>
          <cell r="R239">
            <v>340</v>
          </cell>
          <cell r="S239">
            <v>367</v>
          </cell>
          <cell r="T239">
            <v>986</v>
          </cell>
          <cell r="U239">
            <v>441</v>
          </cell>
          <cell r="V239">
            <v>342</v>
          </cell>
        </row>
        <row r="240">
          <cell r="B240"/>
          <cell r="C240" t="str">
            <v>M00 0 Monatswert - Februar 2014</v>
          </cell>
          <cell r="D240">
            <v>29389</v>
          </cell>
          <cell r="E240">
            <v>25918</v>
          </cell>
          <cell r="F240">
            <v>869</v>
          </cell>
          <cell r="G240">
            <v>390</v>
          </cell>
          <cell r="H240">
            <v>3923</v>
          </cell>
          <cell r="I240">
            <v>304</v>
          </cell>
          <cell r="J240">
            <v>9010</v>
          </cell>
          <cell r="K240">
            <v>2853</v>
          </cell>
          <cell r="L240">
            <v>1695</v>
          </cell>
          <cell r="M240">
            <v>3532</v>
          </cell>
          <cell r="N240">
            <v>2857</v>
          </cell>
          <cell r="O240">
            <v>485</v>
          </cell>
          <cell r="P240">
            <v>3341</v>
          </cell>
          <cell r="Q240">
            <v>583</v>
          </cell>
          <cell r="R240">
            <v>372</v>
          </cell>
          <cell r="S240">
            <v>406</v>
          </cell>
          <cell r="T240">
            <v>1086</v>
          </cell>
          <cell r="U240">
            <v>504</v>
          </cell>
          <cell r="V240">
            <v>390</v>
          </cell>
        </row>
        <row r="241">
          <cell r="B241"/>
          <cell r="C241" t="str">
            <v>M00 0 Monatswert - März 2014</v>
          </cell>
          <cell r="D241">
            <v>33046</v>
          </cell>
          <cell r="E241">
            <v>29029</v>
          </cell>
          <cell r="F241">
            <v>960</v>
          </cell>
          <cell r="G241">
            <v>461</v>
          </cell>
          <cell r="H241">
            <v>4479</v>
          </cell>
          <cell r="I241">
            <v>300</v>
          </cell>
          <cell r="J241">
            <v>10150</v>
          </cell>
          <cell r="K241">
            <v>3101</v>
          </cell>
          <cell r="L241">
            <v>1776</v>
          </cell>
          <cell r="M241">
            <v>3936</v>
          </cell>
          <cell r="N241">
            <v>3274</v>
          </cell>
          <cell r="O241">
            <v>592</v>
          </cell>
          <cell r="P241">
            <v>3761</v>
          </cell>
          <cell r="Q241">
            <v>686</v>
          </cell>
          <cell r="R241">
            <v>446</v>
          </cell>
          <cell r="S241">
            <v>430</v>
          </cell>
          <cell r="T241">
            <v>1175</v>
          </cell>
          <cell r="U241">
            <v>574</v>
          </cell>
          <cell r="V241">
            <v>450</v>
          </cell>
        </row>
        <row r="242">
          <cell r="B242"/>
          <cell r="C242" t="str">
            <v>M00 0 Monatswert - April 2014</v>
          </cell>
          <cell r="D242">
            <v>35879</v>
          </cell>
          <cell r="E242">
            <v>31592</v>
          </cell>
          <cell r="F242">
            <v>1013</v>
          </cell>
          <cell r="G242">
            <v>513</v>
          </cell>
          <cell r="H242">
            <v>4866</v>
          </cell>
          <cell r="I242">
            <v>335</v>
          </cell>
          <cell r="J242">
            <v>11295</v>
          </cell>
          <cell r="K242">
            <v>3256</v>
          </cell>
          <cell r="L242">
            <v>1958</v>
          </cell>
          <cell r="M242">
            <v>4194</v>
          </cell>
          <cell r="N242">
            <v>3494</v>
          </cell>
          <cell r="O242">
            <v>668</v>
          </cell>
          <cell r="P242">
            <v>4011</v>
          </cell>
          <cell r="Q242">
            <v>749</v>
          </cell>
          <cell r="R242">
            <v>472</v>
          </cell>
          <cell r="S242">
            <v>447</v>
          </cell>
          <cell r="T242">
            <v>1243</v>
          </cell>
          <cell r="U242">
            <v>625</v>
          </cell>
          <cell r="V242">
            <v>475</v>
          </cell>
        </row>
        <row r="243">
          <cell r="B243"/>
          <cell r="C243" t="str">
            <v>M00 0 Monatswert - Mai 2014</v>
          </cell>
          <cell r="D243">
            <v>37963</v>
          </cell>
          <cell r="E243">
            <v>33430</v>
          </cell>
          <cell r="F243">
            <v>1119</v>
          </cell>
          <cell r="G243">
            <v>576</v>
          </cell>
          <cell r="H243">
            <v>5188</v>
          </cell>
          <cell r="I243">
            <v>342</v>
          </cell>
          <cell r="J243">
            <v>11914</v>
          </cell>
          <cell r="K243">
            <v>3341</v>
          </cell>
          <cell r="L243">
            <v>2042</v>
          </cell>
          <cell r="M243">
            <v>4459</v>
          </cell>
          <cell r="N243">
            <v>3687</v>
          </cell>
          <cell r="O243">
            <v>762</v>
          </cell>
          <cell r="P243">
            <v>4262</v>
          </cell>
          <cell r="Q243">
            <v>825</v>
          </cell>
          <cell r="R243">
            <v>524</v>
          </cell>
          <cell r="S243">
            <v>477</v>
          </cell>
          <cell r="T243">
            <v>1278</v>
          </cell>
          <cell r="U243">
            <v>617</v>
          </cell>
          <cell r="V243">
            <v>541</v>
          </cell>
        </row>
        <row r="244">
          <cell r="B244"/>
          <cell r="C244" t="str">
            <v>M00 0 Monatswert - Juni 2014</v>
          </cell>
          <cell r="D244">
            <v>39986</v>
          </cell>
          <cell r="E244">
            <v>35448</v>
          </cell>
          <cell r="F244">
            <v>1149</v>
          </cell>
          <cell r="G244">
            <v>677</v>
          </cell>
          <cell r="H244">
            <v>5571</v>
          </cell>
          <cell r="I244">
            <v>347</v>
          </cell>
          <cell r="J244">
            <v>12673</v>
          </cell>
          <cell r="K244">
            <v>3540</v>
          </cell>
          <cell r="L244">
            <v>2197</v>
          </cell>
          <cell r="M244">
            <v>4561</v>
          </cell>
          <cell r="N244">
            <v>3876</v>
          </cell>
          <cell r="O244">
            <v>857</v>
          </cell>
          <cell r="P244">
            <v>4304</v>
          </cell>
          <cell r="Q244">
            <v>817</v>
          </cell>
          <cell r="R244">
            <v>486</v>
          </cell>
          <cell r="S244">
            <v>500</v>
          </cell>
          <cell r="T244">
            <v>1284</v>
          </cell>
          <cell r="U244">
            <v>631</v>
          </cell>
          <cell r="V244">
            <v>586</v>
          </cell>
        </row>
        <row r="245">
          <cell r="B245"/>
          <cell r="C245" t="str">
            <v>M00 0 Monatswert - Juli 2014</v>
          </cell>
          <cell r="D245">
            <v>45452</v>
          </cell>
          <cell r="E245">
            <v>40444</v>
          </cell>
          <cell r="F245">
            <v>1328</v>
          </cell>
          <cell r="G245">
            <v>931</v>
          </cell>
          <cell r="H245">
            <v>6809</v>
          </cell>
          <cell r="I245">
            <v>412</v>
          </cell>
          <cell r="J245">
            <v>14049</v>
          </cell>
          <cell r="K245">
            <v>3921</v>
          </cell>
          <cell r="L245">
            <v>2557</v>
          </cell>
          <cell r="M245">
            <v>5096</v>
          </cell>
          <cell r="N245">
            <v>4427</v>
          </cell>
          <cell r="O245">
            <v>914</v>
          </cell>
          <cell r="P245">
            <v>4847</v>
          </cell>
          <cell r="Q245">
            <v>938</v>
          </cell>
          <cell r="R245">
            <v>581</v>
          </cell>
          <cell r="S245">
            <v>545</v>
          </cell>
          <cell r="T245">
            <v>1343</v>
          </cell>
          <cell r="U245">
            <v>756</v>
          </cell>
          <cell r="V245">
            <v>684</v>
          </cell>
        </row>
        <row r="246">
          <cell r="B246"/>
          <cell r="C246" t="str">
            <v>M00 0 Monatswert - August 2014</v>
          </cell>
          <cell r="D246">
            <v>54654</v>
          </cell>
          <cell r="E246">
            <v>48584</v>
          </cell>
          <cell r="F246">
            <v>1682</v>
          </cell>
          <cell r="G246">
            <v>1207</v>
          </cell>
          <cell r="H246">
            <v>8376</v>
          </cell>
          <cell r="I246">
            <v>549</v>
          </cell>
          <cell r="J246">
            <v>15743</v>
          </cell>
          <cell r="K246">
            <v>4851</v>
          </cell>
          <cell r="L246">
            <v>3079</v>
          </cell>
          <cell r="M246">
            <v>6510</v>
          </cell>
          <cell r="N246">
            <v>5603</v>
          </cell>
          <cell r="O246">
            <v>984</v>
          </cell>
          <cell r="P246">
            <v>5954</v>
          </cell>
          <cell r="Q246">
            <v>1074</v>
          </cell>
          <cell r="R246">
            <v>748</v>
          </cell>
          <cell r="S246">
            <v>636</v>
          </cell>
          <cell r="T246">
            <v>1747</v>
          </cell>
          <cell r="U246">
            <v>917</v>
          </cell>
          <cell r="V246">
            <v>832</v>
          </cell>
        </row>
        <row r="247">
          <cell r="B247"/>
          <cell r="C247" t="str">
            <v>M00 0 Monatswert - Oktober 2014</v>
          </cell>
          <cell r="D247">
            <v>15767</v>
          </cell>
          <cell r="E247">
            <v>13832</v>
          </cell>
          <cell r="F247">
            <v>554</v>
          </cell>
          <cell r="G247">
            <v>170</v>
          </cell>
          <cell r="H247">
            <v>1809</v>
          </cell>
          <cell r="I247">
            <v>277</v>
          </cell>
          <cell r="J247">
            <v>4960</v>
          </cell>
          <cell r="K247">
            <v>1738</v>
          </cell>
          <cell r="L247">
            <v>873</v>
          </cell>
          <cell r="M247">
            <v>2008</v>
          </cell>
          <cell r="N247">
            <v>1152</v>
          </cell>
          <cell r="O247">
            <v>291</v>
          </cell>
          <cell r="P247">
            <v>1919</v>
          </cell>
          <cell r="Q247">
            <v>229</v>
          </cell>
          <cell r="R247">
            <v>184</v>
          </cell>
          <cell r="S247">
            <v>305</v>
          </cell>
          <cell r="T247">
            <v>632</v>
          </cell>
          <cell r="U247">
            <v>379</v>
          </cell>
          <cell r="V247">
            <v>190</v>
          </cell>
        </row>
        <row r="248">
          <cell r="B248"/>
          <cell r="C248" t="str">
            <v>M00 0 Monatswert - November 2014</v>
          </cell>
          <cell r="D248">
            <v>21026</v>
          </cell>
          <cell r="E248">
            <v>18517</v>
          </cell>
          <cell r="F248">
            <v>796</v>
          </cell>
          <cell r="G248">
            <v>249</v>
          </cell>
          <cell r="H248">
            <v>2437</v>
          </cell>
          <cell r="I248">
            <v>303</v>
          </cell>
          <cell r="J248">
            <v>6641</v>
          </cell>
          <cell r="K248">
            <v>2136</v>
          </cell>
          <cell r="L248">
            <v>1214</v>
          </cell>
          <cell r="M248">
            <v>2605</v>
          </cell>
          <cell r="N248">
            <v>1740</v>
          </cell>
          <cell r="O248">
            <v>396</v>
          </cell>
          <cell r="P248">
            <v>2491</v>
          </cell>
          <cell r="Q248">
            <v>370</v>
          </cell>
          <cell r="R248">
            <v>247</v>
          </cell>
          <cell r="S248">
            <v>350</v>
          </cell>
          <cell r="T248">
            <v>837</v>
          </cell>
          <cell r="U248">
            <v>449</v>
          </cell>
          <cell r="V248">
            <v>238</v>
          </cell>
        </row>
        <row r="249">
          <cell r="B249"/>
          <cell r="C249" t="str">
            <v>M00 0 Monatswert - Dezember 2014</v>
          </cell>
          <cell r="D249">
            <v>24305</v>
          </cell>
          <cell r="E249">
            <v>21322</v>
          </cell>
          <cell r="F249">
            <v>851</v>
          </cell>
          <cell r="G249">
            <v>297</v>
          </cell>
          <cell r="H249">
            <v>2924</v>
          </cell>
          <cell r="I249">
            <v>317</v>
          </cell>
          <cell r="J249">
            <v>7480</v>
          </cell>
          <cell r="K249">
            <v>2479</v>
          </cell>
          <cell r="L249">
            <v>1424</v>
          </cell>
          <cell r="M249">
            <v>2941</v>
          </cell>
          <cell r="N249">
            <v>2172</v>
          </cell>
          <cell r="O249">
            <v>437</v>
          </cell>
          <cell r="P249">
            <v>2958</v>
          </cell>
          <cell r="Q249">
            <v>556</v>
          </cell>
          <cell r="R249">
            <v>293</v>
          </cell>
          <cell r="S249">
            <v>371</v>
          </cell>
          <cell r="T249">
            <v>960</v>
          </cell>
          <cell r="U249">
            <v>497</v>
          </cell>
          <cell r="V249">
            <v>281</v>
          </cell>
        </row>
        <row r="250">
          <cell r="B250"/>
          <cell r="C250" t="str">
            <v>M00 0 Monatswert - Januar 2015</v>
          </cell>
          <cell r="D250">
            <v>25890</v>
          </cell>
          <cell r="E250">
            <v>22497</v>
          </cell>
          <cell r="F250">
            <v>950</v>
          </cell>
          <cell r="G250">
            <v>326</v>
          </cell>
          <cell r="H250">
            <v>3059</v>
          </cell>
          <cell r="I250">
            <v>334</v>
          </cell>
          <cell r="J250">
            <v>7885</v>
          </cell>
          <cell r="K250">
            <v>2648</v>
          </cell>
          <cell r="L250">
            <v>1479</v>
          </cell>
          <cell r="M250">
            <v>3096</v>
          </cell>
          <cell r="N250">
            <v>2258</v>
          </cell>
          <cell r="O250">
            <v>462</v>
          </cell>
          <cell r="P250">
            <v>3295</v>
          </cell>
          <cell r="Q250">
            <v>637</v>
          </cell>
          <cell r="R250">
            <v>339</v>
          </cell>
          <cell r="S250">
            <v>439</v>
          </cell>
          <cell r="T250">
            <v>1032</v>
          </cell>
          <cell r="U250">
            <v>540</v>
          </cell>
          <cell r="V250">
            <v>308</v>
          </cell>
        </row>
        <row r="251">
          <cell r="B251"/>
          <cell r="C251" t="str">
            <v>M00 0 Monatswert - Februar 2015</v>
          </cell>
          <cell r="D251">
            <v>28773</v>
          </cell>
          <cell r="E251">
            <v>24786</v>
          </cell>
          <cell r="F251">
            <v>985</v>
          </cell>
          <cell r="G251">
            <v>359</v>
          </cell>
          <cell r="H251">
            <v>3251</v>
          </cell>
          <cell r="I251">
            <v>357</v>
          </cell>
          <cell r="J251">
            <v>8947</v>
          </cell>
          <cell r="K251">
            <v>2833</v>
          </cell>
          <cell r="L251">
            <v>1578</v>
          </cell>
          <cell r="M251">
            <v>3424</v>
          </cell>
          <cell r="N251">
            <v>2557</v>
          </cell>
          <cell r="O251">
            <v>495</v>
          </cell>
          <cell r="P251">
            <v>3714</v>
          </cell>
          <cell r="Q251">
            <v>721</v>
          </cell>
          <cell r="R251">
            <v>399</v>
          </cell>
          <cell r="S251">
            <v>488</v>
          </cell>
          <cell r="T251">
            <v>1121</v>
          </cell>
          <cell r="U251">
            <v>611</v>
          </cell>
          <cell r="V251">
            <v>374</v>
          </cell>
        </row>
        <row r="252">
          <cell r="B252"/>
          <cell r="C252" t="str">
            <v>M00 0 Monatswert - März 2015</v>
          </cell>
          <cell r="D252">
            <v>31707</v>
          </cell>
          <cell r="E252">
            <v>27254</v>
          </cell>
          <cell r="F252">
            <v>1071</v>
          </cell>
          <cell r="G252">
            <v>456</v>
          </cell>
          <cell r="H252">
            <v>3786</v>
          </cell>
          <cell r="I252">
            <v>398</v>
          </cell>
          <cell r="J252">
            <v>9732</v>
          </cell>
          <cell r="K252">
            <v>3040</v>
          </cell>
          <cell r="L252">
            <v>1699</v>
          </cell>
          <cell r="M252">
            <v>3706</v>
          </cell>
          <cell r="N252">
            <v>2792</v>
          </cell>
          <cell r="O252">
            <v>574</v>
          </cell>
          <cell r="P252">
            <v>4093</v>
          </cell>
          <cell r="Q252">
            <v>776</v>
          </cell>
          <cell r="R252">
            <v>453</v>
          </cell>
          <cell r="S252">
            <v>559</v>
          </cell>
          <cell r="T252">
            <v>1202</v>
          </cell>
          <cell r="U252">
            <v>686</v>
          </cell>
          <cell r="V252">
            <v>417</v>
          </cell>
        </row>
        <row r="253">
          <cell r="B253"/>
          <cell r="C253" t="str">
            <v>M00 0 Monatswert - April 2015</v>
          </cell>
          <cell r="D253">
            <v>34238</v>
          </cell>
          <cell r="E253">
            <v>29664</v>
          </cell>
          <cell r="F253">
            <v>1128</v>
          </cell>
          <cell r="G253">
            <v>547</v>
          </cell>
          <cell r="H253">
            <v>4150</v>
          </cell>
          <cell r="I253">
            <v>437</v>
          </cell>
          <cell r="J253">
            <v>10526</v>
          </cell>
          <cell r="K253">
            <v>3312</v>
          </cell>
          <cell r="L253">
            <v>1879</v>
          </cell>
          <cell r="M253">
            <v>4061</v>
          </cell>
          <cell r="N253">
            <v>2998</v>
          </cell>
          <cell r="O253">
            <v>626</v>
          </cell>
          <cell r="P253">
            <v>4291</v>
          </cell>
          <cell r="Q253">
            <v>791</v>
          </cell>
          <cell r="R253">
            <v>482</v>
          </cell>
          <cell r="S253">
            <v>580</v>
          </cell>
          <cell r="T253">
            <v>1278</v>
          </cell>
          <cell r="U253">
            <v>690</v>
          </cell>
          <cell r="V253">
            <v>470</v>
          </cell>
        </row>
        <row r="254">
          <cell r="B254"/>
          <cell r="C254" t="str">
            <v>M00 0 Monatswert - Mai 2015</v>
          </cell>
          <cell r="D254">
            <v>36300</v>
          </cell>
          <cell r="E254">
            <v>31576</v>
          </cell>
          <cell r="F254">
            <v>1210</v>
          </cell>
          <cell r="G254">
            <v>565</v>
          </cell>
          <cell r="H254">
            <v>4574</v>
          </cell>
          <cell r="I254">
            <v>441</v>
          </cell>
          <cell r="J254">
            <v>11160</v>
          </cell>
          <cell r="K254">
            <v>3404</v>
          </cell>
          <cell r="L254">
            <v>2007</v>
          </cell>
          <cell r="M254">
            <v>4326</v>
          </cell>
          <cell r="N254">
            <v>3192</v>
          </cell>
          <cell r="O254">
            <v>697</v>
          </cell>
          <cell r="P254">
            <v>4507</v>
          </cell>
          <cell r="Q254">
            <v>854</v>
          </cell>
          <cell r="R254">
            <v>538</v>
          </cell>
          <cell r="S254">
            <v>586</v>
          </cell>
          <cell r="T254">
            <v>1313</v>
          </cell>
          <cell r="U254">
            <v>714</v>
          </cell>
          <cell r="V254">
            <v>502</v>
          </cell>
        </row>
        <row r="255">
          <cell r="B255"/>
          <cell r="C255" t="str">
            <v>M00 0 Monatswert - Juni 2015</v>
          </cell>
          <cell r="D255">
            <v>37972</v>
          </cell>
          <cell r="E255">
            <v>33202</v>
          </cell>
          <cell r="F255">
            <v>1244</v>
          </cell>
          <cell r="G255">
            <v>615</v>
          </cell>
          <cell r="H255">
            <v>4939</v>
          </cell>
          <cell r="I255">
            <v>459</v>
          </cell>
          <cell r="J255">
            <v>11564</v>
          </cell>
          <cell r="K255">
            <v>3578</v>
          </cell>
          <cell r="L255">
            <v>2181</v>
          </cell>
          <cell r="M255">
            <v>4519</v>
          </cell>
          <cell r="N255">
            <v>3327</v>
          </cell>
          <cell r="O255">
            <v>776</v>
          </cell>
          <cell r="P255">
            <v>4599</v>
          </cell>
          <cell r="Q255">
            <v>922</v>
          </cell>
          <cell r="R255">
            <v>576</v>
          </cell>
          <cell r="S255">
            <v>574</v>
          </cell>
          <cell r="T255">
            <v>1329</v>
          </cell>
          <cell r="U255">
            <v>685</v>
          </cell>
          <cell r="V255">
            <v>513</v>
          </cell>
        </row>
        <row r="256">
          <cell r="B256"/>
          <cell r="C256" t="str">
            <v>M00 0 Monatswert - Juli 2015</v>
          </cell>
          <cell r="D256">
            <v>42631</v>
          </cell>
          <cell r="E256">
            <v>37642</v>
          </cell>
          <cell r="F256">
            <v>1360</v>
          </cell>
          <cell r="G256">
            <v>814</v>
          </cell>
          <cell r="H256">
            <v>5938</v>
          </cell>
          <cell r="I256">
            <v>459</v>
          </cell>
          <cell r="J256">
            <v>12551</v>
          </cell>
          <cell r="K256">
            <v>4029</v>
          </cell>
          <cell r="L256">
            <v>2475</v>
          </cell>
          <cell r="M256">
            <v>5196</v>
          </cell>
          <cell r="N256">
            <v>3921</v>
          </cell>
          <cell r="O256">
            <v>899</v>
          </cell>
          <cell r="P256">
            <v>4942</v>
          </cell>
          <cell r="Q256">
            <v>961</v>
          </cell>
          <cell r="R256">
            <v>645</v>
          </cell>
          <cell r="S256">
            <v>600</v>
          </cell>
          <cell r="T256">
            <v>1385</v>
          </cell>
          <cell r="U256">
            <v>768</v>
          </cell>
          <cell r="V256">
            <v>583</v>
          </cell>
        </row>
        <row r="257">
          <cell r="B257"/>
          <cell r="C257" t="str">
            <v>M00 0 Monatswert - August 2015</v>
          </cell>
          <cell r="D257">
            <v>52136</v>
          </cell>
          <cell r="E257">
            <v>46012</v>
          </cell>
          <cell r="F257">
            <v>1692</v>
          </cell>
          <cell r="G257">
            <v>1028</v>
          </cell>
          <cell r="H257">
            <v>7625</v>
          </cell>
          <cell r="I257">
            <v>529</v>
          </cell>
          <cell r="J257">
            <v>14271</v>
          </cell>
          <cell r="K257">
            <v>4916</v>
          </cell>
          <cell r="L257">
            <v>3101</v>
          </cell>
          <cell r="M257">
            <v>6601</v>
          </cell>
          <cell r="N257">
            <v>5310</v>
          </cell>
          <cell r="O257">
            <v>939</v>
          </cell>
          <cell r="P257">
            <v>6096</v>
          </cell>
          <cell r="Q257">
            <v>1156</v>
          </cell>
          <cell r="R257">
            <v>764</v>
          </cell>
          <cell r="S257">
            <v>734</v>
          </cell>
          <cell r="T257">
            <v>1633</v>
          </cell>
          <cell r="U257">
            <v>998</v>
          </cell>
          <cell r="V257">
            <v>811</v>
          </cell>
        </row>
        <row r="258">
          <cell r="B258"/>
          <cell r="C258" t="str">
            <v>M00 0 Monatswert - Oktober 2015</v>
          </cell>
          <cell r="D258">
            <v>17486</v>
          </cell>
          <cell r="E258">
            <v>15241</v>
          </cell>
          <cell r="F258">
            <v>521</v>
          </cell>
          <cell r="G258">
            <v>148</v>
          </cell>
          <cell r="H258">
            <v>2313</v>
          </cell>
          <cell r="I258">
            <v>146</v>
          </cell>
          <cell r="J258">
            <v>5387</v>
          </cell>
          <cell r="K258">
            <v>1857</v>
          </cell>
          <cell r="L258">
            <v>1266</v>
          </cell>
          <cell r="M258">
            <v>1996</v>
          </cell>
          <cell r="N258">
            <v>1236</v>
          </cell>
          <cell r="O258">
            <v>371</v>
          </cell>
          <cell r="P258">
            <v>2233</v>
          </cell>
          <cell r="Q258">
            <v>238</v>
          </cell>
          <cell r="R258">
            <v>183</v>
          </cell>
          <cell r="S258">
            <v>363</v>
          </cell>
          <cell r="T258">
            <v>641</v>
          </cell>
          <cell r="U258">
            <v>594</v>
          </cell>
          <cell r="V258">
            <v>214</v>
          </cell>
        </row>
        <row r="259">
          <cell r="B259"/>
          <cell r="C259" t="str">
            <v>M00 0 Monatswert - November 2015</v>
          </cell>
          <cell r="D259">
            <v>23483</v>
          </cell>
          <cell r="E259">
            <v>20655</v>
          </cell>
          <cell r="F259">
            <v>797</v>
          </cell>
          <cell r="G259">
            <v>286</v>
          </cell>
          <cell r="H259">
            <v>2975</v>
          </cell>
          <cell r="I259">
            <v>205</v>
          </cell>
          <cell r="J259">
            <v>7621</v>
          </cell>
          <cell r="K259">
            <v>2475</v>
          </cell>
          <cell r="L259">
            <v>1481</v>
          </cell>
          <cell r="M259">
            <v>2623</v>
          </cell>
          <cell r="N259">
            <v>1706</v>
          </cell>
          <cell r="O259">
            <v>486</v>
          </cell>
          <cell r="P259">
            <v>2810</v>
          </cell>
          <cell r="Q259">
            <v>385</v>
          </cell>
          <cell r="R259">
            <v>297</v>
          </cell>
          <cell r="S259">
            <v>415</v>
          </cell>
          <cell r="T259">
            <v>829</v>
          </cell>
          <cell r="U259">
            <v>618</v>
          </cell>
          <cell r="V259">
            <v>266</v>
          </cell>
        </row>
        <row r="260">
          <cell r="B260"/>
          <cell r="C260" t="str">
            <v>M00 0 Monatswert - Dezember 2015</v>
          </cell>
          <cell r="D260">
            <v>26830</v>
          </cell>
          <cell r="E260">
            <v>23459</v>
          </cell>
          <cell r="F260">
            <v>884</v>
          </cell>
          <cell r="G260">
            <v>328</v>
          </cell>
          <cell r="H260">
            <v>3289</v>
          </cell>
          <cell r="I260">
            <v>547</v>
          </cell>
          <cell r="J260">
            <v>8510</v>
          </cell>
          <cell r="K260">
            <v>2612</v>
          </cell>
          <cell r="L260">
            <v>1591</v>
          </cell>
          <cell r="M260">
            <v>3036</v>
          </cell>
          <cell r="N260">
            <v>2124</v>
          </cell>
          <cell r="O260">
            <v>538</v>
          </cell>
          <cell r="P260">
            <v>3336</v>
          </cell>
          <cell r="Q260">
            <v>555</v>
          </cell>
          <cell r="R260">
            <v>363</v>
          </cell>
          <cell r="S260">
            <v>439</v>
          </cell>
          <cell r="T260">
            <v>1016</v>
          </cell>
          <cell r="U260">
            <v>660</v>
          </cell>
          <cell r="V260">
            <v>303</v>
          </cell>
        </row>
        <row r="261">
          <cell r="B261"/>
          <cell r="C261" t="str">
            <v>M00 0 Monatswert - Januar 2016</v>
          </cell>
          <cell r="D261">
            <v>28890</v>
          </cell>
          <cell r="E261">
            <v>25202</v>
          </cell>
          <cell r="F261">
            <v>940</v>
          </cell>
          <cell r="G261">
            <v>385</v>
          </cell>
          <cell r="H261">
            <v>3522</v>
          </cell>
          <cell r="I261">
            <v>630</v>
          </cell>
          <cell r="J261">
            <v>8991</v>
          </cell>
          <cell r="K261">
            <v>2689</v>
          </cell>
          <cell r="L261">
            <v>1693</v>
          </cell>
          <cell r="M261">
            <v>3280</v>
          </cell>
          <cell r="N261">
            <v>2501</v>
          </cell>
          <cell r="O261">
            <v>571</v>
          </cell>
          <cell r="P261">
            <v>3616</v>
          </cell>
          <cell r="Q261">
            <v>603</v>
          </cell>
          <cell r="R261">
            <v>415</v>
          </cell>
          <cell r="S261">
            <v>444</v>
          </cell>
          <cell r="T261">
            <v>1134</v>
          </cell>
          <cell r="U261">
            <v>670</v>
          </cell>
          <cell r="V261">
            <v>350</v>
          </cell>
        </row>
        <row r="262">
          <cell r="B262"/>
          <cell r="C262" t="str">
            <v>M00 0 Monatswert - Februar 2016</v>
          </cell>
          <cell r="D262">
            <v>31716</v>
          </cell>
          <cell r="E262">
            <v>27538</v>
          </cell>
          <cell r="F262">
            <v>983</v>
          </cell>
          <cell r="G262">
            <v>401</v>
          </cell>
          <cell r="H262">
            <v>4026</v>
          </cell>
          <cell r="I262">
            <v>630</v>
          </cell>
          <cell r="J262">
            <v>9625</v>
          </cell>
          <cell r="K262">
            <v>2891</v>
          </cell>
          <cell r="L262">
            <v>1833</v>
          </cell>
          <cell r="M262">
            <v>3603</v>
          </cell>
          <cell r="N262">
            <v>2926</v>
          </cell>
          <cell r="O262">
            <v>620</v>
          </cell>
          <cell r="P262">
            <v>3992</v>
          </cell>
          <cell r="Q262">
            <v>686</v>
          </cell>
          <cell r="R262">
            <v>464</v>
          </cell>
          <cell r="S262">
            <v>478</v>
          </cell>
          <cell r="T262">
            <v>1236</v>
          </cell>
          <cell r="U262">
            <v>742</v>
          </cell>
          <cell r="V262">
            <v>386</v>
          </cell>
        </row>
        <row r="263">
          <cell r="B263"/>
          <cell r="C263" t="str">
            <v>M00 0 Monatswert - März 2016</v>
          </cell>
          <cell r="D263">
            <v>34470</v>
          </cell>
          <cell r="E263">
            <v>30015</v>
          </cell>
          <cell r="F263">
            <v>1073</v>
          </cell>
          <cell r="G263">
            <v>453</v>
          </cell>
          <cell r="H263">
            <v>4491</v>
          </cell>
          <cell r="I263">
            <v>602</v>
          </cell>
          <cell r="J263">
            <v>10353</v>
          </cell>
          <cell r="K263">
            <v>3154</v>
          </cell>
          <cell r="L263">
            <v>1979</v>
          </cell>
          <cell r="M263">
            <v>4010</v>
          </cell>
          <cell r="N263">
            <v>3224</v>
          </cell>
          <cell r="O263">
            <v>676</v>
          </cell>
          <cell r="P263">
            <v>4341</v>
          </cell>
          <cell r="Q263">
            <v>755</v>
          </cell>
          <cell r="R263">
            <v>535</v>
          </cell>
          <cell r="S263">
            <v>517</v>
          </cell>
          <cell r="T263">
            <v>1326</v>
          </cell>
          <cell r="U263">
            <v>779</v>
          </cell>
          <cell r="V263">
            <v>429</v>
          </cell>
        </row>
        <row r="264">
          <cell r="B264"/>
          <cell r="C264" t="str">
            <v>M01 1 Monatswert - September 2010</v>
          </cell>
          <cell r="D264">
            <v>68423</v>
          </cell>
          <cell r="E264">
            <v>62695</v>
          </cell>
          <cell r="F264">
            <v>2034</v>
          </cell>
          <cell r="G264">
            <v>504</v>
          </cell>
          <cell r="H264">
            <v>10848</v>
          </cell>
          <cell r="I264">
            <v>817</v>
          </cell>
          <cell r="J264">
            <v>19301</v>
          </cell>
          <cell r="K264">
            <v>6050</v>
          </cell>
          <cell r="L264">
            <v>3442</v>
          </cell>
          <cell r="M264">
            <v>9828</v>
          </cell>
          <cell r="N264">
            <v>9117</v>
          </cell>
          <cell r="O264">
            <v>754</v>
          </cell>
          <cell r="P264">
            <v>5711</v>
          </cell>
          <cell r="Q264">
            <v>924</v>
          </cell>
          <cell r="R264">
            <v>1160</v>
          </cell>
          <cell r="S264">
            <v>481</v>
          </cell>
          <cell r="T264">
            <v>1289</v>
          </cell>
          <cell r="U264">
            <v>1105</v>
          </cell>
          <cell r="V264">
            <v>752</v>
          </cell>
        </row>
        <row r="265">
          <cell r="B265"/>
          <cell r="C265" t="str">
            <v>M01 1 Monatswert - September 2011</v>
          </cell>
          <cell r="D265">
            <v>61051</v>
          </cell>
          <cell r="E265">
            <v>55685</v>
          </cell>
          <cell r="F265">
            <v>1810</v>
          </cell>
          <cell r="G265">
            <v>768</v>
          </cell>
          <cell r="H265">
            <v>9859</v>
          </cell>
          <cell r="I265">
            <v>692</v>
          </cell>
          <cell r="J265">
            <v>17003</v>
          </cell>
          <cell r="K265">
            <v>5560</v>
          </cell>
          <cell r="L265">
            <v>3402</v>
          </cell>
          <cell r="M265">
            <v>8632</v>
          </cell>
          <cell r="N265">
            <v>7208</v>
          </cell>
          <cell r="O265">
            <v>751</v>
          </cell>
          <cell r="P265">
            <v>5353</v>
          </cell>
          <cell r="Q265">
            <v>1090</v>
          </cell>
          <cell r="R265">
            <v>1155</v>
          </cell>
          <cell r="S265">
            <v>407</v>
          </cell>
          <cell r="T265">
            <v>1140</v>
          </cell>
          <cell r="U265">
            <v>881</v>
          </cell>
          <cell r="V265">
            <v>680</v>
          </cell>
        </row>
        <row r="266">
          <cell r="B266"/>
          <cell r="C266" t="str">
            <v>M01 1 Monatswert - September 2012</v>
          </cell>
          <cell r="D266">
            <v>60446</v>
          </cell>
          <cell r="E266">
            <v>54957</v>
          </cell>
          <cell r="F266">
            <v>1959</v>
          </cell>
          <cell r="G266">
            <v>979</v>
          </cell>
          <cell r="H266">
            <v>9703</v>
          </cell>
          <cell r="I266">
            <v>624</v>
          </cell>
          <cell r="J266">
            <v>17095</v>
          </cell>
          <cell r="K266">
            <v>5483</v>
          </cell>
          <cell r="L266">
            <v>3863</v>
          </cell>
          <cell r="M266">
            <v>7957</v>
          </cell>
          <cell r="N266">
            <v>6476</v>
          </cell>
          <cell r="O266">
            <v>818</v>
          </cell>
          <cell r="P266">
            <v>5469</v>
          </cell>
          <cell r="Q266">
            <v>1194</v>
          </cell>
          <cell r="R266">
            <v>1039</v>
          </cell>
          <cell r="S266">
            <v>464</v>
          </cell>
          <cell r="T266">
            <v>1209</v>
          </cell>
          <cell r="U266">
            <v>867</v>
          </cell>
          <cell r="V266">
            <v>696</v>
          </cell>
        </row>
        <row r="267">
          <cell r="B267"/>
          <cell r="C267" t="str">
            <v>M01 1 Monatswert - September 2013</v>
          </cell>
          <cell r="D267">
            <v>62655</v>
          </cell>
          <cell r="E267">
            <v>57445</v>
          </cell>
          <cell r="F267">
            <v>2094</v>
          </cell>
          <cell r="G267">
            <v>1106</v>
          </cell>
          <cell r="H267">
            <v>9848</v>
          </cell>
          <cell r="I267">
            <v>685</v>
          </cell>
          <cell r="J267">
            <v>18194</v>
          </cell>
          <cell r="K267">
            <v>6119</v>
          </cell>
          <cell r="L267">
            <v>3703</v>
          </cell>
          <cell r="M267">
            <v>8135</v>
          </cell>
          <cell r="N267">
            <v>6714</v>
          </cell>
          <cell r="O267">
            <v>847</v>
          </cell>
          <cell r="P267">
            <v>5127</v>
          </cell>
          <cell r="Q267">
            <v>895</v>
          </cell>
          <cell r="R267">
            <v>833</v>
          </cell>
          <cell r="S267">
            <v>550</v>
          </cell>
          <cell r="T267">
            <v>1408</v>
          </cell>
          <cell r="U267">
            <v>794</v>
          </cell>
          <cell r="V267">
            <v>647</v>
          </cell>
        </row>
        <row r="268">
          <cell r="B268"/>
          <cell r="C268" t="str">
            <v>M01 1 Monatswert - September 2014</v>
          </cell>
          <cell r="D268">
            <v>60456</v>
          </cell>
          <cell r="E268">
            <v>55112</v>
          </cell>
          <cell r="F268">
            <v>2045</v>
          </cell>
          <cell r="G268">
            <v>1185</v>
          </cell>
          <cell r="H268">
            <v>9213</v>
          </cell>
          <cell r="I268">
            <v>670</v>
          </cell>
          <cell r="J268">
            <v>17315</v>
          </cell>
          <cell r="K268">
            <v>5669</v>
          </cell>
          <cell r="L268">
            <v>3504</v>
          </cell>
          <cell r="M268">
            <v>7965</v>
          </cell>
          <cell r="N268">
            <v>6627</v>
          </cell>
          <cell r="O268">
            <v>919</v>
          </cell>
          <cell r="P268">
            <v>5271</v>
          </cell>
          <cell r="Q268">
            <v>903</v>
          </cell>
          <cell r="R268">
            <v>721</v>
          </cell>
          <cell r="S268">
            <v>690</v>
          </cell>
          <cell r="T268">
            <v>1580</v>
          </cell>
          <cell r="U268">
            <v>788</v>
          </cell>
          <cell r="V268">
            <v>589</v>
          </cell>
        </row>
        <row r="269">
          <cell r="B269"/>
          <cell r="C269" t="str">
            <v>M01 1 Monatswert - September 2015</v>
          </cell>
          <cell r="D269">
            <v>60255</v>
          </cell>
          <cell r="E269">
            <v>54526</v>
          </cell>
          <cell r="F269">
            <v>2044</v>
          </cell>
          <cell r="G269">
            <v>1062</v>
          </cell>
          <cell r="H269">
            <v>9030</v>
          </cell>
          <cell r="I269">
            <v>651</v>
          </cell>
          <cell r="J269">
            <v>16605</v>
          </cell>
          <cell r="K269">
            <v>5610</v>
          </cell>
          <cell r="L269">
            <v>3642</v>
          </cell>
          <cell r="M269">
            <v>8256</v>
          </cell>
          <cell r="N269">
            <v>6714</v>
          </cell>
          <cell r="O269">
            <v>912</v>
          </cell>
          <cell r="P269">
            <v>5704</v>
          </cell>
          <cell r="Q269">
            <v>962</v>
          </cell>
          <cell r="R269">
            <v>828</v>
          </cell>
          <cell r="S269">
            <v>726</v>
          </cell>
          <cell r="T269">
            <v>1633</v>
          </cell>
          <cell r="U269">
            <v>953</v>
          </cell>
          <cell r="V269">
            <v>602</v>
          </cell>
        </row>
        <row r="270">
          <cell r="B270" t="str">
            <v>unversorgte Bewerber zum 30.9.</v>
          </cell>
          <cell r="C270" t="str">
            <v>M00 0 Monatswert - Oktober 2010</v>
          </cell>
          <cell r="D270">
            <v>144153</v>
          </cell>
          <cell r="E270">
            <v>124173</v>
          </cell>
          <cell r="F270">
            <v>2779</v>
          </cell>
          <cell r="G270">
            <v>871</v>
          </cell>
          <cell r="H270">
            <v>17238</v>
          </cell>
          <cell r="I270">
            <v>865</v>
          </cell>
          <cell r="J270">
            <v>34831</v>
          </cell>
          <cell r="K270">
            <v>9825</v>
          </cell>
          <cell r="L270">
            <v>6822</v>
          </cell>
          <cell r="M270">
            <v>20042</v>
          </cell>
          <cell r="N270">
            <v>29941</v>
          </cell>
          <cell r="O270">
            <v>959</v>
          </cell>
          <cell r="P270">
            <v>19943</v>
          </cell>
          <cell r="Q270">
            <v>2971</v>
          </cell>
          <cell r="R270">
            <v>3355</v>
          </cell>
          <cell r="S270">
            <v>1691</v>
          </cell>
          <cell r="T270">
            <v>5182</v>
          </cell>
          <cell r="U270">
            <v>3804</v>
          </cell>
          <cell r="V270">
            <v>2940</v>
          </cell>
        </row>
        <row r="271">
          <cell r="B271"/>
          <cell r="C271" t="str">
            <v>M00 0 Monatswert - November 2010</v>
          </cell>
          <cell r="D271">
            <v>180647</v>
          </cell>
          <cell r="E271">
            <v>155034</v>
          </cell>
          <cell r="F271">
            <v>4190</v>
          </cell>
          <cell r="G271">
            <v>1357</v>
          </cell>
          <cell r="H271">
            <v>22137</v>
          </cell>
          <cell r="I271">
            <v>1174</v>
          </cell>
          <cell r="J271">
            <v>43964</v>
          </cell>
          <cell r="K271">
            <v>12779</v>
          </cell>
          <cell r="L271">
            <v>8627</v>
          </cell>
          <cell r="M271">
            <v>23691</v>
          </cell>
          <cell r="N271">
            <v>35626</v>
          </cell>
          <cell r="O271">
            <v>1489</v>
          </cell>
          <cell r="P271">
            <v>25566</v>
          </cell>
          <cell r="Q271">
            <v>3831</v>
          </cell>
          <cell r="R271">
            <v>4201</v>
          </cell>
          <cell r="S271">
            <v>2390</v>
          </cell>
          <cell r="T271">
            <v>6586</v>
          </cell>
          <cell r="U271">
            <v>4736</v>
          </cell>
          <cell r="V271">
            <v>3822</v>
          </cell>
        </row>
        <row r="272">
          <cell r="B272"/>
          <cell r="C272" t="str">
            <v>M00 0 Monatswert - Dezember 2010</v>
          </cell>
          <cell r="D272">
            <v>207866</v>
          </cell>
          <cell r="E272">
            <v>177269</v>
          </cell>
          <cell r="F272">
            <v>5191</v>
          </cell>
          <cell r="G272">
            <v>1794</v>
          </cell>
          <cell r="H272">
            <v>25847</v>
          </cell>
          <cell r="I272">
            <v>1402</v>
          </cell>
          <cell r="J272">
            <v>51346</v>
          </cell>
          <cell r="K272">
            <v>14942</v>
          </cell>
          <cell r="L272">
            <v>10165</v>
          </cell>
          <cell r="M272">
            <v>26021</v>
          </cell>
          <cell r="N272">
            <v>38618</v>
          </cell>
          <cell r="O272">
            <v>1943</v>
          </cell>
          <cell r="P272">
            <v>30544</v>
          </cell>
          <cell r="Q272">
            <v>4970</v>
          </cell>
          <cell r="R272">
            <v>5029</v>
          </cell>
          <cell r="S272">
            <v>3046</v>
          </cell>
          <cell r="T272">
            <v>7580</v>
          </cell>
          <cell r="U272">
            <v>5311</v>
          </cell>
          <cell r="V272">
            <v>4608</v>
          </cell>
        </row>
        <row r="273">
          <cell r="B273"/>
          <cell r="C273" t="str">
            <v>M00 0 Monatswert - Januar 2011</v>
          </cell>
          <cell r="D273">
            <v>221650</v>
          </cell>
          <cell r="E273">
            <v>187974</v>
          </cell>
          <cell r="F273">
            <v>5741</v>
          </cell>
          <cell r="G273">
            <v>2091</v>
          </cell>
          <cell r="H273">
            <v>27471</v>
          </cell>
          <cell r="I273">
            <v>1583</v>
          </cell>
          <cell r="J273">
            <v>55031</v>
          </cell>
          <cell r="K273">
            <v>16167</v>
          </cell>
          <cell r="L273">
            <v>11026</v>
          </cell>
          <cell r="M273">
            <v>27185</v>
          </cell>
          <cell r="N273">
            <v>39479</v>
          </cell>
          <cell r="O273">
            <v>2200</v>
          </cell>
          <cell r="P273">
            <v>33619</v>
          </cell>
          <cell r="Q273">
            <v>5795</v>
          </cell>
          <cell r="R273">
            <v>5573</v>
          </cell>
          <cell r="S273">
            <v>3454</v>
          </cell>
          <cell r="T273">
            <v>7975</v>
          </cell>
          <cell r="U273">
            <v>5778</v>
          </cell>
          <cell r="V273">
            <v>5044</v>
          </cell>
        </row>
        <row r="274">
          <cell r="B274"/>
          <cell r="C274" t="str">
            <v>M00 0 Monatswert - Februar 2011</v>
          </cell>
          <cell r="D274">
            <v>235236</v>
          </cell>
          <cell r="E274">
            <v>197763</v>
          </cell>
          <cell r="F274">
            <v>6395</v>
          </cell>
          <cell r="G274">
            <v>2812</v>
          </cell>
          <cell r="H274">
            <v>29233</v>
          </cell>
          <cell r="I274">
            <v>1795</v>
          </cell>
          <cell r="J274">
            <v>58178</v>
          </cell>
          <cell r="K274">
            <v>17581</v>
          </cell>
          <cell r="L274">
            <v>11677</v>
          </cell>
          <cell r="M274">
            <v>28732</v>
          </cell>
          <cell r="N274">
            <v>38970</v>
          </cell>
          <cell r="O274">
            <v>2390</v>
          </cell>
          <cell r="P274">
            <v>37406</v>
          </cell>
          <cell r="Q274">
            <v>6861</v>
          </cell>
          <cell r="R274">
            <v>6260</v>
          </cell>
          <cell r="S274">
            <v>3838</v>
          </cell>
          <cell r="T274">
            <v>8802</v>
          </cell>
          <cell r="U274">
            <v>6224</v>
          </cell>
          <cell r="V274">
            <v>5421</v>
          </cell>
        </row>
        <row r="275">
          <cell r="B275"/>
          <cell r="C275" t="str">
            <v>M00 0 Monatswert - März 2011</v>
          </cell>
          <cell r="D275">
            <v>239318</v>
          </cell>
          <cell r="E275">
            <v>199415</v>
          </cell>
          <cell r="F275">
            <v>6932</v>
          </cell>
          <cell r="G275">
            <v>3053</v>
          </cell>
          <cell r="H275">
            <v>29190</v>
          </cell>
          <cell r="I275">
            <v>1866</v>
          </cell>
          <cell r="J275">
            <v>58533</v>
          </cell>
          <cell r="K275">
            <v>18631</v>
          </cell>
          <cell r="L275">
            <v>11931</v>
          </cell>
          <cell r="M275">
            <v>29322</v>
          </cell>
          <cell r="N275">
            <v>37573</v>
          </cell>
          <cell r="O275">
            <v>2384</v>
          </cell>
          <cell r="P275">
            <v>39832</v>
          </cell>
          <cell r="Q275">
            <v>7486</v>
          </cell>
          <cell r="R275">
            <v>6848</v>
          </cell>
          <cell r="S275">
            <v>4186</v>
          </cell>
          <cell r="T275">
            <v>9360</v>
          </cell>
          <cell r="U275">
            <v>6454</v>
          </cell>
          <cell r="V275">
            <v>5498</v>
          </cell>
        </row>
        <row r="276">
          <cell r="B276"/>
          <cell r="C276" t="str">
            <v>M00 0 Monatswert - April 2011</v>
          </cell>
          <cell r="D276">
            <v>230042</v>
          </cell>
          <cell r="E276">
            <v>190289</v>
          </cell>
          <cell r="F276">
            <v>6847</v>
          </cell>
          <cell r="G276">
            <v>3189</v>
          </cell>
          <cell r="H276">
            <v>27698</v>
          </cell>
          <cell r="I276">
            <v>1990</v>
          </cell>
          <cell r="J276">
            <v>55984</v>
          </cell>
          <cell r="K276">
            <v>18434</v>
          </cell>
          <cell r="L276">
            <v>11551</v>
          </cell>
          <cell r="M276">
            <v>27992</v>
          </cell>
          <cell r="N276">
            <v>34203</v>
          </cell>
          <cell r="O276">
            <v>2401</v>
          </cell>
          <cell r="P276">
            <v>39684</v>
          </cell>
          <cell r="Q276">
            <v>8641</v>
          </cell>
          <cell r="R276">
            <v>6581</v>
          </cell>
          <cell r="S276">
            <v>4071</v>
          </cell>
          <cell r="T276">
            <v>8951</v>
          </cell>
          <cell r="U276">
            <v>6163</v>
          </cell>
          <cell r="V276">
            <v>5277</v>
          </cell>
        </row>
        <row r="277">
          <cell r="B277"/>
          <cell r="C277" t="str">
            <v>M00 0 Monatswert - Mai 2011</v>
          </cell>
          <cell r="D277">
            <v>210317</v>
          </cell>
          <cell r="E277">
            <v>173740</v>
          </cell>
          <cell r="F277">
            <v>6214</v>
          </cell>
          <cell r="G277">
            <v>3181</v>
          </cell>
          <cell r="H277">
            <v>25901</v>
          </cell>
          <cell r="I277">
            <v>1900</v>
          </cell>
          <cell r="J277">
            <v>50388</v>
          </cell>
          <cell r="K277">
            <v>17189</v>
          </cell>
          <cell r="L277">
            <v>10421</v>
          </cell>
          <cell r="M277">
            <v>25969</v>
          </cell>
          <cell r="N277">
            <v>30316</v>
          </cell>
          <cell r="O277">
            <v>2261</v>
          </cell>
          <cell r="P277">
            <v>36510</v>
          </cell>
          <cell r="Q277">
            <v>8584</v>
          </cell>
          <cell r="R277">
            <v>6135</v>
          </cell>
          <cell r="S277">
            <v>3590</v>
          </cell>
          <cell r="T277">
            <v>8109</v>
          </cell>
          <cell r="U277">
            <v>5507</v>
          </cell>
          <cell r="V277">
            <v>4585</v>
          </cell>
        </row>
        <row r="278">
          <cell r="B278"/>
          <cell r="C278" t="str">
            <v>M00 0 Monatswert - Juni 2011</v>
          </cell>
          <cell r="D278">
            <v>182689</v>
          </cell>
          <cell r="E278">
            <v>149600</v>
          </cell>
          <cell r="F278">
            <v>5517</v>
          </cell>
          <cell r="G278">
            <v>2940</v>
          </cell>
          <cell r="H278">
            <v>22440</v>
          </cell>
          <cell r="I278">
            <v>1686</v>
          </cell>
          <cell r="J278">
            <v>43735</v>
          </cell>
          <cell r="K278">
            <v>14643</v>
          </cell>
          <cell r="L278">
            <v>8716</v>
          </cell>
          <cell r="M278">
            <v>23051</v>
          </cell>
          <cell r="N278">
            <v>24927</v>
          </cell>
          <cell r="O278">
            <v>1945</v>
          </cell>
          <cell r="P278">
            <v>33031</v>
          </cell>
          <cell r="Q278">
            <v>8124</v>
          </cell>
          <cell r="R278">
            <v>5825</v>
          </cell>
          <cell r="S278">
            <v>3199</v>
          </cell>
          <cell r="T278">
            <v>7136</v>
          </cell>
          <cell r="U278">
            <v>4866</v>
          </cell>
          <cell r="V278">
            <v>3881</v>
          </cell>
        </row>
        <row r="279">
          <cell r="B279"/>
          <cell r="C279" t="str">
            <v>M00 0 Monatswert - Juli 2011</v>
          </cell>
          <cell r="D279">
            <v>145410</v>
          </cell>
          <cell r="E279">
            <v>118197</v>
          </cell>
          <cell r="F279">
            <v>4233</v>
          </cell>
          <cell r="G279">
            <v>2368</v>
          </cell>
          <cell r="H279">
            <v>17255</v>
          </cell>
          <cell r="I279">
            <v>1467</v>
          </cell>
          <cell r="J279">
            <v>35398</v>
          </cell>
          <cell r="K279">
            <v>10875</v>
          </cell>
          <cell r="L279">
            <v>6485</v>
          </cell>
          <cell r="M279">
            <v>18856</v>
          </cell>
          <cell r="N279">
            <v>19740</v>
          </cell>
          <cell r="O279">
            <v>1520</v>
          </cell>
          <cell r="P279">
            <v>27138</v>
          </cell>
          <cell r="Q279">
            <v>6968</v>
          </cell>
          <cell r="R279">
            <v>4770</v>
          </cell>
          <cell r="S279">
            <v>2621</v>
          </cell>
          <cell r="T279">
            <v>5821</v>
          </cell>
          <cell r="U279">
            <v>3933</v>
          </cell>
          <cell r="V279">
            <v>3025</v>
          </cell>
        </row>
        <row r="280">
          <cell r="B280"/>
          <cell r="C280" t="str">
            <v>M00 0 Monatswert - August 2011</v>
          </cell>
          <cell r="D280">
            <v>88157</v>
          </cell>
          <cell r="E280">
            <v>68885</v>
          </cell>
          <cell r="F280">
            <v>2731</v>
          </cell>
          <cell r="G280">
            <v>1598</v>
          </cell>
          <cell r="H280">
            <v>10867</v>
          </cell>
          <cell r="I280">
            <v>1033</v>
          </cell>
          <cell r="J280">
            <v>21118</v>
          </cell>
          <cell r="K280">
            <v>5730</v>
          </cell>
          <cell r="L280">
            <v>3642</v>
          </cell>
          <cell r="M280">
            <v>11094</v>
          </cell>
          <cell r="N280">
            <v>10313</v>
          </cell>
          <cell r="O280">
            <v>759</v>
          </cell>
          <cell r="P280">
            <v>19253</v>
          </cell>
          <cell r="Q280">
            <v>5671</v>
          </cell>
          <cell r="R280">
            <v>3418</v>
          </cell>
          <cell r="S280">
            <v>1752</v>
          </cell>
          <cell r="T280">
            <v>3784</v>
          </cell>
          <cell r="U280">
            <v>2744</v>
          </cell>
          <cell r="V280">
            <v>1884</v>
          </cell>
        </row>
        <row r="281">
          <cell r="B281"/>
          <cell r="C281" t="str">
            <v>M00 0 Monatswert - Oktober 2011</v>
          </cell>
          <cell r="D281">
            <v>145778</v>
          </cell>
          <cell r="E281">
            <v>125606</v>
          </cell>
          <cell r="F281">
            <v>3603</v>
          </cell>
          <cell r="G281">
            <v>1474</v>
          </cell>
          <cell r="H281">
            <v>16934</v>
          </cell>
          <cell r="I281">
            <v>837</v>
          </cell>
          <cell r="J281">
            <v>35080</v>
          </cell>
          <cell r="K281">
            <v>10905</v>
          </cell>
          <cell r="L281">
            <v>7291</v>
          </cell>
          <cell r="M281">
            <v>18699</v>
          </cell>
          <cell r="N281">
            <v>29544</v>
          </cell>
          <cell r="O281">
            <v>1239</v>
          </cell>
          <cell r="P281">
            <v>20130</v>
          </cell>
          <cell r="Q281">
            <v>3503</v>
          </cell>
          <cell r="R281">
            <v>3551</v>
          </cell>
          <cell r="S281">
            <v>1754</v>
          </cell>
          <cell r="T281">
            <v>4946</v>
          </cell>
          <cell r="U281">
            <v>3424</v>
          </cell>
          <cell r="V281">
            <v>2952</v>
          </cell>
        </row>
        <row r="282">
          <cell r="B282"/>
          <cell r="C282" t="str">
            <v>M00 0 Monatswert - November 2011</v>
          </cell>
          <cell r="D282">
            <v>185123</v>
          </cell>
          <cell r="E282">
            <v>158754</v>
          </cell>
          <cell r="F282">
            <v>4824</v>
          </cell>
          <cell r="G282">
            <v>1975</v>
          </cell>
          <cell r="H282">
            <v>22888</v>
          </cell>
          <cell r="I282">
            <v>1167</v>
          </cell>
          <cell r="J282">
            <v>45520</v>
          </cell>
          <cell r="K282">
            <v>14166</v>
          </cell>
          <cell r="L282">
            <v>9835</v>
          </cell>
          <cell r="M282">
            <v>22022</v>
          </cell>
          <cell r="N282">
            <v>34671</v>
          </cell>
          <cell r="O282">
            <v>1686</v>
          </cell>
          <cell r="P282">
            <v>26319</v>
          </cell>
          <cell r="Q282">
            <v>4879</v>
          </cell>
          <cell r="R282">
            <v>4373</v>
          </cell>
          <cell r="S282">
            <v>2421</v>
          </cell>
          <cell r="T282">
            <v>6469</v>
          </cell>
          <cell r="U282">
            <v>4314</v>
          </cell>
          <cell r="V282">
            <v>3863</v>
          </cell>
        </row>
        <row r="283">
          <cell r="B283"/>
          <cell r="C283" t="str">
            <v>M00 0 Monatswert - Dezember 2011</v>
          </cell>
          <cell r="D283">
            <v>214703</v>
          </cell>
          <cell r="E283">
            <v>182936</v>
          </cell>
          <cell r="F283">
            <v>5857</v>
          </cell>
          <cell r="G283">
            <v>2387</v>
          </cell>
          <cell r="H283">
            <v>27739</v>
          </cell>
          <cell r="I283">
            <v>1413</v>
          </cell>
          <cell r="J283">
            <v>53342</v>
          </cell>
          <cell r="K283">
            <v>16434</v>
          </cell>
          <cell r="L283">
            <v>11566</v>
          </cell>
          <cell r="M283">
            <v>24414</v>
          </cell>
          <cell r="N283">
            <v>37639</v>
          </cell>
          <cell r="O283">
            <v>2145</v>
          </cell>
          <cell r="P283">
            <v>31712</v>
          </cell>
          <cell r="Q283">
            <v>6229</v>
          </cell>
          <cell r="R283">
            <v>5233</v>
          </cell>
          <cell r="S283">
            <v>2991</v>
          </cell>
          <cell r="T283">
            <v>7566</v>
          </cell>
          <cell r="U283">
            <v>5111</v>
          </cell>
          <cell r="V283">
            <v>4582</v>
          </cell>
        </row>
        <row r="284">
          <cell r="B284"/>
          <cell r="C284" t="str">
            <v>M00 0 Monatswert - Januar 2012</v>
          </cell>
          <cell r="D284">
            <v>228614</v>
          </cell>
          <cell r="E284">
            <v>193459</v>
          </cell>
          <cell r="F284">
            <v>6385</v>
          </cell>
          <cell r="G284">
            <v>2625</v>
          </cell>
          <cell r="H284">
            <v>29966</v>
          </cell>
          <cell r="I284">
            <v>1650</v>
          </cell>
          <cell r="J284">
            <v>57098</v>
          </cell>
          <cell r="K284">
            <v>17612</v>
          </cell>
          <cell r="L284">
            <v>12498</v>
          </cell>
          <cell r="M284">
            <v>25453</v>
          </cell>
          <cell r="N284">
            <v>37775</v>
          </cell>
          <cell r="O284">
            <v>2397</v>
          </cell>
          <cell r="P284">
            <v>35086</v>
          </cell>
          <cell r="Q284">
            <v>7114</v>
          </cell>
          <cell r="R284">
            <v>5796</v>
          </cell>
          <cell r="S284">
            <v>3485</v>
          </cell>
          <cell r="T284">
            <v>8149</v>
          </cell>
          <cell r="U284">
            <v>5465</v>
          </cell>
          <cell r="V284">
            <v>5077</v>
          </cell>
        </row>
        <row r="285">
          <cell r="B285"/>
          <cell r="C285" t="str">
            <v>M00 0 Monatswert - Februar 2012</v>
          </cell>
          <cell r="D285">
            <v>239289</v>
          </cell>
          <cell r="E285">
            <v>200995</v>
          </cell>
          <cell r="F285">
            <v>7244</v>
          </cell>
          <cell r="G285">
            <v>3224</v>
          </cell>
          <cell r="H285">
            <v>31813</v>
          </cell>
          <cell r="I285">
            <v>1799</v>
          </cell>
          <cell r="J285">
            <v>59910</v>
          </cell>
          <cell r="K285">
            <v>18585</v>
          </cell>
          <cell r="L285">
            <v>12841</v>
          </cell>
          <cell r="M285">
            <v>26319</v>
          </cell>
          <cell r="N285">
            <v>36722</v>
          </cell>
          <cell r="O285">
            <v>2538</v>
          </cell>
          <cell r="P285">
            <v>38197</v>
          </cell>
          <cell r="Q285">
            <v>8022</v>
          </cell>
          <cell r="R285">
            <v>6282</v>
          </cell>
          <cell r="S285">
            <v>3850</v>
          </cell>
          <cell r="T285">
            <v>8714</v>
          </cell>
          <cell r="U285">
            <v>5923</v>
          </cell>
          <cell r="V285">
            <v>5406</v>
          </cell>
        </row>
        <row r="286">
          <cell r="B286"/>
          <cell r="C286" t="str">
            <v>M00 0 Monatswert - März 2012</v>
          </cell>
          <cell r="D286">
            <v>239798</v>
          </cell>
          <cell r="E286">
            <v>199200</v>
          </cell>
          <cell r="F286">
            <v>7789</v>
          </cell>
          <cell r="G286">
            <v>3540</v>
          </cell>
          <cell r="H286">
            <v>31325</v>
          </cell>
          <cell r="I286">
            <v>1998</v>
          </cell>
          <cell r="J286">
            <v>59305</v>
          </cell>
          <cell r="K286">
            <v>18946</v>
          </cell>
          <cell r="L286">
            <v>12750</v>
          </cell>
          <cell r="M286">
            <v>26436</v>
          </cell>
          <cell r="N286">
            <v>34598</v>
          </cell>
          <cell r="O286">
            <v>2513</v>
          </cell>
          <cell r="P286">
            <v>40497</v>
          </cell>
          <cell r="Q286">
            <v>8612</v>
          </cell>
          <cell r="R286">
            <v>6780</v>
          </cell>
          <cell r="S286">
            <v>4097</v>
          </cell>
          <cell r="T286">
            <v>9387</v>
          </cell>
          <cell r="U286">
            <v>6148</v>
          </cell>
          <cell r="V286">
            <v>5473</v>
          </cell>
        </row>
        <row r="287">
          <cell r="B287"/>
          <cell r="C287" t="str">
            <v>M00 0 Monatswert - April 2012</v>
          </cell>
          <cell r="D287">
            <v>228773</v>
          </cell>
          <cell r="E287">
            <v>189183</v>
          </cell>
          <cell r="F287">
            <v>7374</v>
          </cell>
          <cell r="G287">
            <v>3581</v>
          </cell>
          <cell r="H287">
            <v>29404</v>
          </cell>
          <cell r="I287">
            <v>1989</v>
          </cell>
          <cell r="J287">
            <v>56382</v>
          </cell>
          <cell r="K287">
            <v>18448</v>
          </cell>
          <cell r="L287">
            <v>12384</v>
          </cell>
          <cell r="M287">
            <v>25225</v>
          </cell>
          <cell r="N287">
            <v>31905</v>
          </cell>
          <cell r="O287">
            <v>2491</v>
          </cell>
          <cell r="P287">
            <v>39485</v>
          </cell>
          <cell r="Q287">
            <v>8932</v>
          </cell>
          <cell r="R287">
            <v>6530</v>
          </cell>
          <cell r="S287">
            <v>3920</v>
          </cell>
          <cell r="T287">
            <v>8897</v>
          </cell>
          <cell r="U287">
            <v>5927</v>
          </cell>
          <cell r="V287">
            <v>5279</v>
          </cell>
        </row>
        <row r="288">
          <cell r="B288"/>
          <cell r="C288" t="str">
            <v>M00 0 Monatswert - Mai 2012</v>
          </cell>
          <cell r="D288">
            <v>205591</v>
          </cell>
          <cell r="E288">
            <v>168258</v>
          </cell>
          <cell r="F288">
            <v>6801</v>
          </cell>
          <cell r="G288">
            <v>3672</v>
          </cell>
          <cell r="H288">
            <v>26322</v>
          </cell>
          <cell r="I288">
            <v>1908</v>
          </cell>
          <cell r="J288">
            <v>49577</v>
          </cell>
          <cell r="K288">
            <v>17144</v>
          </cell>
          <cell r="L288">
            <v>10964</v>
          </cell>
          <cell r="M288">
            <v>22975</v>
          </cell>
          <cell r="N288">
            <v>26714</v>
          </cell>
          <cell r="O288">
            <v>2181</v>
          </cell>
          <cell r="P288">
            <v>37243</v>
          </cell>
          <cell r="Q288">
            <v>8994</v>
          </cell>
          <cell r="R288">
            <v>6307</v>
          </cell>
          <cell r="S288">
            <v>3522</v>
          </cell>
          <cell r="T288">
            <v>8282</v>
          </cell>
          <cell r="U288">
            <v>5624</v>
          </cell>
          <cell r="V288">
            <v>4514</v>
          </cell>
        </row>
        <row r="289">
          <cell r="B289"/>
          <cell r="C289" t="str">
            <v>M00 0 Monatswert - Juni 2012</v>
          </cell>
          <cell r="D289">
            <v>179710</v>
          </cell>
          <cell r="E289">
            <v>146551</v>
          </cell>
          <cell r="F289">
            <v>5558</v>
          </cell>
          <cell r="G289">
            <v>3421</v>
          </cell>
          <cell r="H289">
            <v>22934</v>
          </cell>
          <cell r="I289">
            <v>1746</v>
          </cell>
          <cell r="J289">
            <v>43059</v>
          </cell>
          <cell r="K289">
            <v>14937</v>
          </cell>
          <cell r="L289">
            <v>9425</v>
          </cell>
          <cell r="M289">
            <v>20773</v>
          </cell>
          <cell r="N289">
            <v>22792</v>
          </cell>
          <cell r="O289">
            <v>1906</v>
          </cell>
          <cell r="P289">
            <v>33093</v>
          </cell>
          <cell r="Q289">
            <v>8557</v>
          </cell>
          <cell r="R289">
            <v>5374</v>
          </cell>
          <cell r="S289">
            <v>3034</v>
          </cell>
          <cell r="T289">
            <v>7276</v>
          </cell>
          <cell r="U289">
            <v>5013</v>
          </cell>
          <cell r="V289">
            <v>3839</v>
          </cell>
        </row>
        <row r="290">
          <cell r="B290"/>
          <cell r="C290" t="str">
            <v>M00 0 Monatswert - Juli 2012</v>
          </cell>
          <cell r="D290">
            <v>142549</v>
          </cell>
          <cell r="E290">
            <v>114492</v>
          </cell>
          <cell r="F290">
            <v>4349</v>
          </cell>
          <cell r="G290">
            <v>2831</v>
          </cell>
          <cell r="H290">
            <v>18435</v>
          </cell>
          <cell r="I290">
            <v>1538</v>
          </cell>
          <cell r="J290">
            <v>32970</v>
          </cell>
          <cell r="K290">
            <v>11278</v>
          </cell>
          <cell r="L290">
            <v>7234</v>
          </cell>
          <cell r="M290">
            <v>17172</v>
          </cell>
          <cell r="N290">
            <v>17322</v>
          </cell>
          <cell r="O290">
            <v>1363</v>
          </cell>
          <cell r="P290">
            <v>28002</v>
          </cell>
          <cell r="Q290">
            <v>7626</v>
          </cell>
          <cell r="R290">
            <v>4430</v>
          </cell>
          <cell r="S290">
            <v>2544</v>
          </cell>
          <cell r="T290">
            <v>6115</v>
          </cell>
          <cell r="U290">
            <v>4105</v>
          </cell>
          <cell r="V290">
            <v>3182</v>
          </cell>
        </row>
        <row r="291">
          <cell r="B291"/>
          <cell r="C291" t="str">
            <v>M00 0 Monatswert - August 2012</v>
          </cell>
          <cell r="D291">
            <v>91013</v>
          </cell>
          <cell r="E291">
            <v>70353</v>
          </cell>
          <cell r="F291">
            <v>2841</v>
          </cell>
          <cell r="G291">
            <v>2168</v>
          </cell>
          <cell r="H291">
            <v>11324</v>
          </cell>
          <cell r="I291">
            <v>1017</v>
          </cell>
          <cell r="J291">
            <v>21175</v>
          </cell>
          <cell r="K291">
            <v>6720</v>
          </cell>
          <cell r="L291">
            <v>4480</v>
          </cell>
          <cell r="M291">
            <v>10819</v>
          </cell>
          <cell r="N291">
            <v>9058</v>
          </cell>
          <cell r="O291">
            <v>751</v>
          </cell>
          <cell r="P291">
            <v>20620</v>
          </cell>
          <cell r="Q291">
            <v>6427</v>
          </cell>
          <cell r="R291">
            <v>3115</v>
          </cell>
          <cell r="S291">
            <v>1861</v>
          </cell>
          <cell r="T291">
            <v>4189</v>
          </cell>
          <cell r="U291">
            <v>2905</v>
          </cell>
          <cell r="V291">
            <v>2123</v>
          </cell>
        </row>
        <row r="292">
          <cell r="B292"/>
          <cell r="C292" t="str">
            <v>M00 0 Monatswert - Oktober 2012</v>
          </cell>
          <cell r="D292">
            <v>159960</v>
          </cell>
          <cell r="E292">
            <v>137013</v>
          </cell>
          <cell r="F292">
            <v>3969</v>
          </cell>
          <cell r="G292">
            <v>2145</v>
          </cell>
          <cell r="H292">
            <v>16795</v>
          </cell>
          <cell r="I292">
            <v>922</v>
          </cell>
          <cell r="J292">
            <v>41784</v>
          </cell>
          <cell r="K292">
            <v>11532</v>
          </cell>
          <cell r="L292">
            <v>8307</v>
          </cell>
          <cell r="M292">
            <v>19272</v>
          </cell>
          <cell r="N292">
            <v>31133</v>
          </cell>
          <cell r="O292">
            <v>1154</v>
          </cell>
          <cell r="P292">
            <v>22908</v>
          </cell>
          <cell r="Q292">
            <v>4396</v>
          </cell>
          <cell r="R292">
            <v>3648</v>
          </cell>
          <cell r="S292">
            <v>2318</v>
          </cell>
          <cell r="T292">
            <v>5809</v>
          </cell>
          <cell r="U292">
            <v>3585</v>
          </cell>
          <cell r="V292">
            <v>3152</v>
          </cell>
        </row>
        <row r="293">
          <cell r="B293"/>
          <cell r="C293" t="str">
            <v>M00 0 Monatswert - November 2012</v>
          </cell>
          <cell r="D293">
            <v>194936</v>
          </cell>
          <cell r="E293">
            <v>166551</v>
          </cell>
          <cell r="F293">
            <v>5089</v>
          </cell>
          <cell r="G293">
            <v>2702</v>
          </cell>
          <cell r="H293">
            <v>21964</v>
          </cell>
          <cell r="I293">
            <v>1191</v>
          </cell>
          <cell r="J293">
            <v>50526</v>
          </cell>
          <cell r="K293">
            <v>14379</v>
          </cell>
          <cell r="L293">
            <v>10445</v>
          </cell>
          <cell r="M293">
            <v>22922</v>
          </cell>
          <cell r="N293">
            <v>35639</v>
          </cell>
          <cell r="O293">
            <v>1694</v>
          </cell>
          <cell r="P293">
            <v>28330</v>
          </cell>
          <cell r="Q293">
            <v>5033</v>
          </cell>
          <cell r="R293">
            <v>4540</v>
          </cell>
          <cell r="S293">
            <v>2976</v>
          </cell>
          <cell r="T293">
            <v>7394</v>
          </cell>
          <cell r="U293">
            <v>4549</v>
          </cell>
          <cell r="V293">
            <v>3838</v>
          </cell>
        </row>
        <row r="294">
          <cell r="B294"/>
          <cell r="C294" t="str">
            <v>M00 0 Monatswert - Dezember 2012</v>
          </cell>
          <cell r="D294">
            <v>221380</v>
          </cell>
          <cell r="E294">
            <v>188132</v>
          </cell>
          <cell r="F294">
            <v>6329</v>
          </cell>
          <cell r="G294">
            <v>3125</v>
          </cell>
          <cell r="H294">
            <v>25371</v>
          </cell>
          <cell r="I294">
            <v>1439</v>
          </cell>
          <cell r="J294">
            <v>57844</v>
          </cell>
          <cell r="K294">
            <v>16400</v>
          </cell>
          <cell r="L294">
            <v>11879</v>
          </cell>
          <cell r="M294">
            <v>25860</v>
          </cell>
          <cell r="N294">
            <v>37819</v>
          </cell>
          <cell r="O294">
            <v>2066</v>
          </cell>
          <cell r="P294">
            <v>33179</v>
          </cell>
          <cell r="Q294">
            <v>6011</v>
          </cell>
          <cell r="R294">
            <v>5424</v>
          </cell>
          <cell r="S294">
            <v>3434</v>
          </cell>
          <cell r="T294">
            <v>8381</v>
          </cell>
          <cell r="U294">
            <v>5308</v>
          </cell>
          <cell r="V294">
            <v>4621</v>
          </cell>
        </row>
        <row r="295">
          <cell r="B295"/>
          <cell r="C295" t="str">
            <v>M00 0 Monatswert - Januar 2013</v>
          </cell>
          <cell r="D295">
            <v>232286</v>
          </cell>
          <cell r="E295">
            <v>196467</v>
          </cell>
          <cell r="F295">
            <v>6916</v>
          </cell>
          <cell r="G295">
            <v>3352</v>
          </cell>
          <cell r="H295">
            <v>27422</v>
          </cell>
          <cell r="I295">
            <v>1601</v>
          </cell>
          <cell r="J295">
            <v>60466</v>
          </cell>
          <cell r="K295">
            <v>17209</v>
          </cell>
          <cell r="L295">
            <v>12483</v>
          </cell>
          <cell r="M295">
            <v>26976</v>
          </cell>
          <cell r="N295">
            <v>37762</v>
          </cell>
          <cell r="O295">
            <v>2280</v>
          </cell>
          <cell r="P295">
            <v>35747</v>
          </cell>
          <cell r="Q295">
            <v>6730</v>
          </cell>
          <cell r="R295">
            <v>5939</v>
          </cell>
          <cell r="S295">
            <v>3653</v>
          </cell>
          <cell r="T295">
            <v>8804</v>
          </cell>
          <cell r="U295">
            <v>5617</v>
          </cell>
          <cell r="V295">
            <v>5004</v>
          </cell>
        </row>
        <row r="296">
          <cell r="B296"/>
          <cell r="C296" t="str">
            <v>M00 0 Monatswert - Februar 2013</v>
          </cell>
          <cell r="D296">
            <v>244465</v>
          </cell>
          <cell r="E296">
            <v>205184</v>
          </cell>
          <cell r="F296">
            <v>7888</v>
          </cell>
          <cell r="G296">
            <v>3573</v>
          </cell>
          <cell r="H296">
            <v>29311</v>
          </cell>
          <cell r="I296">
            <v>1770</v>
          </cell>
          <cell r="J296">
            <v>63566</v>
          </cell>
          <cell r="K296">
            <v>18224</v>
          </cell>
          <cell r="L296">
            <v>13052</v>
          </cell>
          <cell r="M296">
            <v>28088</v>
          </cell>
          <cell r="N296">
            <v>37076</v>
          </cell>
          <cell r="O296">
            <v>2636</v>
          </cell>
          <cell r="P296">
            <v>39201</v>
          </cell>
          <cell r="Q296">
            <v>7822</v>
          </cell>
          <cell r="R296">
            <v>6533</v>
          </cell>
          <cell r="S296">
            <v>4050</v>
          </cell>
          <cell r="T296">
            <v>9607</v>
          </cell>
          <cell r="U296">
            <v>5846</v>
          </cell>
          <cell r="V296">
            <v>5343</v>
          </cell>
        </row>
        <row r="297">
          <cell r="B297"/>
          <cell r="C297" t="str">
            <v>M00 0 Monatswert - März 2013</v>
          </cell>
          <cell r="D297">
            <v>245214</v>
          </cell>
          <cell r="E297">
            <v>204148</v>
          </cell>
          <cell r="F297">
            <v>8541</v>
          </cell>
          <cell r="G297">
            <v>3837</v>
          </cell>
          <cell r="H297">
            <v>29532</v>
          </cell>
          <cell r="I297">
            <v>2029</v>
          </cell>
          <cell r="J297">
            <v>62768</v>
          </cell>
          <cell r="K297">
            <v>18918</v>
          </cell>
          <cell r="L297">
            <v>13141</v>
          </cell>
          <cell r="M297">
            <v>28414</v>
          </cell>
          <cell r="N297">
            <v>34209</v>
          </cell>
          <cell r="O297">
            <v>2759</v>
          </cell>
          <cell r="P297">
            <v>40945</v>
          </cell>
          <cell r="Q297">
            <v>8590</v>
          </cell>
          <cell r="R297">
            <v>6741</v>
          </cell>
          <cell r="S297">
            <v>4338</v>
          </cell>
          <cell r="T297">
            <v>9843</v>
          </cell>
          <cell r="U297">
            <v>5924</v>
          </cell>
          <cell r="V297">
            <v>5509</v>
          </cell>
        </row>
        <row r="298">
          <cell r="B298"/>
          <cell r="C298" t="str">
            <v>M00 0 Monatswert - April 2013</v>
          </cell>
          <cell r="D298">
            <v>235936</v>
          </cell>
          <cell r="E298">
            <v>195073</v>
          </cell>
          <cell r="F298">
            <v>8256</v>
          </cell>
          <cell r="G298">
            <v>4063</v>
          </cell>
          <cell r="H298">
            <v>28413</v>
          </cell>
          <cell r="I298">
            <v>2067</v>
          </cell>
          <cell r="J298">
            <v>59132</v>
          </cell>
          <cell r="K298">
            <v>18800</v>
          </cell>
          <cell r="L298">
            <v>12550</v>
          </cell>
          <cell r="M298">
            <v>27437</v>
          </cell>
          <cell r="N298">
            <v>31613</v>
          </cell>
          <cell r="O298">
            <v>2742</v>
          </cell>
          <cell r="P298">
            <v>40591</v>
          </cell>
          <cell r="Q298">
            <v>9046</v>
          </cell>
          <cell r="R298">
            <v>6759</v>
          </cell>
          <cell r="S298">
            <v>4226</v>
          </cell>
          <cell r="T298">
            <v>9517</v>
          </cell>
          <cell r="U298">
            <v>5668</v>
          </cell>
          <cell r="V298">
            <v>5375</v>
          </cell>
        </row>
        <row r="299">
          <cell r="B299"/>
          <cell r="C299" t="str">
            <v>M00 0 Monatswert - Mai 2013</v>
          </cell>
          <cell r="D299">
            <v>218672</v>
          </cell>
          <cell r="E299">
            <v>179798</v>
          </cell>
          <cell r="F299">
            <v>7623</v>
          </cell>
          <cell r="G299">
            <v>4153</v>
          </cell>
          <cell r="H299">
            <v>26592</v>
          </cell>
          <cell r="I299">
            <v>2056</v>
          </cell>
          <cell r="J299">
            <v>54113</v>
          </cell>
          <cell r="K299">
            <v>18249</v>
          </cell>
          <cell r="L299">
            <v>11352</v>
          </cell>
          <cell r="M299">
            <v>25442</v>
          </cell>
          <cell r="N299">
            <v>27679</v>
          </cell>
          <cell r="O299">
            <v>2539</v>
          </cell>
          <cell r="P299">
            <v>38380</v>
          </cell>
          <cell r="Q299">
            <v>9451</v>
          </cell>
          <cell r="R299">
            <v>6343</v>
          </cell>
          <cell r="S299">
            <v>3926</v>
          </cell>
          <cell r="T299">
            <v>8738</v>
          </cell>
          <cell r="U299">
            <v>5183</v>
          </cell>
          <cell r="V299">
            <v>4739</v>
          </cell>
        </row>
        <row r="300">
          <cell r="B300"/>
          <cell r="C300" t="str">
            <v>M00 0 Monatswert - Juni 2013</v>
          </cell>
          <cell r="D300">
            <v>193026</v>
          </cell>
          <cell r="E300">
            <v>158455</v>
          </cell>
          <cell r="F300">
            <v>6723</v>
          </cell>
          <cell r="G300">
            <v>3891</v>
          </cell>
          <cell r="H300">
            <v>22738</v>
          </cell>
          <cell r="I300">
            <v>1879</v>
          </cell>
          <cell r="J300">
            <v>47977</v>
          </cell>
          <cell r="K300">
            <v>16631</v>
          </cell>
          <cell r="L300">
            <v>9928</v>
          </cell>
          <cell r="M300">
            <v>22880</v>
          </cell>
          <cell r="N300">
            <v>23671</v>
          </cell>
          <cell r="O300">
            <v>2137</v>
          </cell>
          <cell r="P300">
            <v>33874</v>
          </cell>
          <cell r="Q300">
            <v>8912</v>
          </cell>
          <cell r="R300">
            <v>5671</v>
          </cell>
          <cell r="S300">
            <v>3348</v>
          </cell>
          <cell r="T300">
            <v>7490</v>
          </cell>
          <cell r="U300">
            <v>4547</v>
          </cell>
          <cell r="V300">
            <v>3906</v>
          </cell>
        </row>
        <row r="301">
          <cell r="B301"/>
          <cell r="C301" t="str">
            <v>M00 0 Monatswert - Juli 2013</v>
          </cell>
          <cell r="D301">
            <v>157617</v>
          </cell>
          <cell r="E301">
            <v>127991</v>
          </cell>
          <cell r="F301">
            <v>5480</v>
          </cell>
          <cell r="G301">
            <v>3397</v>
          </cell>
          <cell r="H301">
            <v>18220</v>
          </cell>
          <cell r="I301">
            <v>1720</v>
          </cell>
          <cell r="J301">
            <v>39131</v>
          </cell>
          <cell r="K301">
            <v>13085</v>
          </cell>
          <cell r="L301">
            <v>7783</v>
          </cell>
          <cell r="M301">
            <v>19254</v>
          </cell>
          <cell r="N301">
            <v>18251</v>
          </cell>
          <cell r="O301">
            <v>1670</v>
          </cell>
          <cell r="P301">
            <v>28828</v>
          </cell>
          <cell r="Q301">
            <v>7881</v>
          </cell>
          <cell r="R301">
            <v>4740</v>
          </cell>
          <cell r="S301">
            <v>2722</v>
          </cell>
          <cell r="T301">
            <v>6437</v>
          </cell>
          <cell r="U301">
            <v>3953</v>
          </cell>
          <cell r="V301">
            <v>3095</v>
          </cell>
        </row>
        <row r="302">
          <cell r="B302"/>
          <cell r="C302" t="str">
            <v>M00 0 Monatswert - August 2013</v>
          </cell>
          <cell r="D302">
            <v>102697</v>
          </cell>
          <cell r="E302">
            <v>81281</v>
          </cell>
          <cell r="F302">
            <v>3569</v>
          </cell>
          <cell r="G302">
            <v>2404</v>
          </cell>
          <cell r="H302">
            <v>12143</v>
          </cell>
          <cell r="I302">
            <v>1251</v>
          </cell>
          <cell r="J302">
            <v>25473</v>
          </cell>
          <cell r="K302">
            <v>8452</v>
          </cell>
          <cell r="L302">
            <v>4910</v>
          </cell>
          <cell r="M302">
            <v>12024</v>
          </cell>
          <cell r="N302">
            <v>10104</v>
          </cell>
          <cell r="O302">
            <v>951</v>
          </cell>
          <cell r="P302">
            <v>20741</v>
          </cell>
          <cell r="Q302">
            <v>6424</v>
          </cell>
          <cell r="R302">
            <v>3318</v>
          </cell>
          <cell r="S302">
            <v>2071</v>
          </cell>
          <cell r="T302">
            <v>4226</v>
          </cell>
          <cell r="U302">
            <v>2704</v>
          </cell>
          <cell r="V302">
            <v>1998</v>
          </cell>
        </row>
        <row r="303">
          <cell r="B303"/>
          <cell r="C303" t="str">
            <v>M00 0 Monatswert - Oktober 2013</v>
          </cell>
          <cell r="D303">
            <v>168826</v>
          </cell>
          <cell r="E303">
            <v>145496</v>
          </cell>
          <cell r="F303">
            <v>5123</v>
          </cell>
          <cell r="G303">
            <v>2686</v>
          </cell>
          <cell r="H303">
            <v>19380</v>
          </cell>
          <cell r="I303">
            <v>895</v>
          </cell>
          <cell r="J303">
            <v>44374</v>
          </cell>
          <cell r="K303">
            <v>12479</v>
          </cell>
          <cell r="L303">
            <v>8232</v>
          </cell>
          <cell r="M303">
            <v>20117</v>
          </cell>
          <cell r="N303">
            <v>31157</v>
          </cell>
          <cell r="O303">
            <v>1053</v>
          </cell>
          <cell r="P303">
            <v>23083</v>
          </cell>
          <cell r="Q303">
            <v>3532</v>
          </cell>
          <cell r="R303">
            <v>3306</v>
          </cell>
          <cell r="S303">
            <v>2568</v>
          </cell>
          <cell r="T303">
            <v>6358</v>
          </cell>
          <cell r="U303">
            <v>3923</v>
          </cell>
          <cell r="V303">
            <v>3396</v>
          </cell>
        </row>
        <row r="304">
          <cell r="B304"/>
          <cell r="C304" t="str">
            <v>M00 0 Monatswert - November 2013</v>
          </cell>
          <cell r="D304">
            <v>202115</v>
          </cell>
          <cell r="E304">
            <v>172901</v>
          </cell>
          <cell r="F304">
            <v>6403</v>
          </cell>
          <cell r="G304">
            <v>3173</v>
          </cell>
          <cell r="H304">
            <v>24221</v>
          </cell>
          <cell r="I304">
            <v>1211</v>
          </cell>
          <cell r="J304">
            <v>52711</v>
          </cell>
          <cell r="K304">
            <v>15028</v>
          </cell>
          <cell r="L304">
            <v>10133</v>
          </cell>
          <cell r="M304">
            <v>23254</v>
          </cell>
          <cell r="N304">
            <v>35267</v>
          </cell>
          <cell r="O304">
            <v>1500</v>
          </cell>
          <cell r="P304">
            <v>28946</v>
          </cell>
          <cell r="Q304">
            <v>4601</v>
          </cell>
          <cell r="R304">
            <v>4165</v>
          </cell>
          <cell r="S304">
            <v>3062</v>
          </cell>
          <cell r="T304">
            <v>7924</v>
          </cell>
          <cell r="U304">
            <v>4931</v>
          </cell>
          <cell r="V304">
            <v>4263</v>
          </cell>
        </row>
        <row r="305">
          <cell r="B305"/>
          <cell r="C305" t="str">
            <v>M00 0 Monatswert - Dezember 2013</v>
          </cell>
          <cell r="D305">
            <v>228277</v>
          </cell>
          <cell r="E305">
            <v>193965</v>
          </cell>
          <cell r="F305">
            <v>7465</v>
          </cell>
          <cell r="G305">
            <v>3674</v>
          </cell>
          <cell r="H305">
            <v>27947</v>
          </cell>
          <cell r="I305">
            <v>1421</v>
          </cell>
          <cell r="J305">
            <v>59726</v>
          </cell>
          <cell r="K305">
            <v>17105</v>
          </cell>
          <cell r="L305">
            <v>11650</v>
          </cell>
          <cell r="M305">
            <v>25645</v>
          </cell>
          <cell r="N305">
            <v>37344</v>
          </cell>
          <cell r="O305">
            <v>1988</v>
          </cell>
          <cell r="P305">
            <v>34019</v>
          </cell>
          <cell r="Q305">
            <v>5766</v>
          </cell>
          <cell r="R305">
            <v>5000</v>
          </cell>
          <cell r="S305">
            <v>3543</v>
          </cell>
          <cell r="T305">
            <v>9097</v>
          </cell>
          <cell r="U305">
            <v>5682</v>
          </cell>
          <cell r="V305">
            <v>4931</v>
          </cell>
        </row>
        <row r="306">
          <cell r="B306"/>
          <cell r="C306" t="str">
            <v>M00 0 Monatswert - Januar 2014</v>
          </cell>
          <cell r="D306">
            <v>240928</v>
          </cell>
          <cell r="E306">
            <v>203265</v>
          </cell>
          <cell r="F306">
            <v>8039</v>
          </cell>
          <cell r="G306">
            <v>4036</v>
          </cell>
          <cell r="H306">
            <v>29863</v>
          </cell>
          <cell r="I306">
            <v>1557</v>
          </cell>
          <cell r="J306">
            <v>62701</v>
          </cell>
          <cell r="K306">
            <v>18294</v>
          </cell>
          <cell r="L306">
            <v>12435</v>
          </cell>
          <cell r="M306">
            <v>26857</v>
          </cell>
          <cell r="N306">
            <v>37271</v>
          </cell>
          <cell r="O306">
            <v>2212</v>
          </cell>
          <cell r="P306">
            <v>37280</v>
          </cell>
          <cell r="Q306">
            <v>6684</v>
          </cell>
          <cell r="R306">
            <v>5597</v>
          </cell>
          <cell r="S306">
            <v>3852</v>
          </cell>
          <cell r="T306">
            <v>9799</v>
          </cell>
          <cell r="U306">
            <v>6071</v>
          </cell>
          <cell r="V306">
            <v>5277</v>
          </cell>
        </row>
        <row r="307">
          <cell r="B307"/>
          <cell r="C307" t="str">
            <v>M00 0 Monatswert - Februar 2014</v>
          </cell>
          <cell r="D307">
            <v>250388</v>
          </cell>
          <cell r="E307">
            <v>209555</v>
          </cell>
          <cell r="F307">
            <v>8596</v>
          </cell>
          <cell r="G307">
            <v>4362</v>
          </cell>
          <cell r="H307">
            <v>30720</v>
          </cell>
          <cell r="I307">
            <v>1723</v>
          </cell>
          <cell r="J307">
            <v>64781</v>
          </cell>
          <cell r="K307">
            <v>19406</v>
          </cell>
          <cell r="L307">
            <v>13122</v>
          </cell>
          <cell r="M307">
            <v>28116</v>
          </cell>
          <cell r="N307">
            <v>36312</v>
          </cell>
          <cell r="O307">
            <v>2417</v>
          </cell>
          <cell r="P307">
            <v>40209</v>
          </cell>
          <cell r="Q307">
            <v>7559</v>
          </cell>
          <cell r="R307">
            <v>6172</v>
          </cell>
          <cell r="S307">
            <v>4231</v>
          </cell>
          <cell r="T307">
            <v>10334</v>
          </cell>
          <cell r="U307">
            <v>6417</v>
          </cell>
          <cell r="V307">
            <v>5496</v>
          </cell>
        </row>
        <row r="308">
          <cell r="B308"/>
          <cell r="C308" t="str">
            <v>M00 0 Monatswert - März 2014</v>
          </cell>
          <cell r="D308">
            <v>252378</v>
          </cell>
          <cell r="E308">
            <v>208681</v>
          </cell>
          <cell r="F308">
            <v>9015</v>
          </cell>
          <cell r="G308">
            <v>4644</v>
          </cell>
          <cell r="H308">
            <v>30260</v>
          </cell>
          <cell r="I308">
            <v>1907</v>
          </cell>
          <cell r="J308">
            <v>63944</v>
          </cell>
          <cell r="K308">
            <v>19978</v>
          </cell>
          <cell r="L308">
            <v>13296</v>
          </cell>
          <cell r="M308">
            <v>28727</v>
          </cell>
          <cell r="N308">
            <v>34354</v>
          </cell>
          <cell r="O308">
            <v>2556</v>
          </cell>
          <cell r="P308">
            <v>42008</v>
          </cell>
          <cell r="Q308">
            <v>8473</v>
          </cell>
          <cell r="R308">
            <v>6441</v>
          </cell>
          <cell r="S308">
            <v>4423</v>
          </cell>
          <cell r="T308">
            <v>10746</v>
          </cell>
          <cell r="U308">
            <v>6437</v>
          </cell>
          <cell r="V308">
            <v>5488</v>
          </cell>
        </row>
        <row r="309">
          <cell r="B309"/>
          <cell r="C309" t="str">
            <v>M00 0 Monatswert - April 2014</v>
          </cell>
          <cell r="D309">
            <v>240204</v>
          </cell>
          <cell r="E309">
            <v>196804</v>
          </cell>
          <cell r="F309">
            <v>8592</v>
          </cell>
          <cell r="G309">
            <v>4784</v>
          </cell>
          <cell r="H309">
            <v>28811</v>
          </cell>
          <cell r="I309">
            <v>1988</v>
          </cell>
          <cell r="J309">
            <v>59367</v>
          </cell>
          <cell r="K309">
            <v>19625</v>
          </cell>
          <cell r="L309">
            <v>12624</v>
          </cell>
          <cell r="M309">
            <v>27510</v>
          </cell>
          <cell r="N309">
            <v>31113</v>
          </cell>
          <cell r="O309">
            <v>2390</v>
          </cell>
          <cell r="P309">
            <v>41225</v>
          </cell>
          <cell r="Q309">
            <v>8827</v>
          </cell>
          <cell r="R309">
            <v>6333</v>
          </cell>
          <cell r="S309">
            <v>4299</v>
          </cell>
          <cell r="T309">
            <v>10392</v>
          </cell>
          <cell r="U309">
            <v>6115</v>
          </cell>
          <cell r="V309">
            <v>5259</v>
          </cell>
        </row>
        <row r="310">
          <cell r="B310"/>
          <cell r="C310" t="str">
            <v>M00 0 Monatswert - Mai 2014</v>
          </cell>
          <cell r="D310">
            <v>219975</v>
          </cell>
          <cell r="E310">
            <v>179327</v>
          </cell>
          <cell r="F310">
            <v>7881</v>
          </cell>
          <cell r="G310">
            <v>4756</v>
          </cell>
          <cell r="H310">
            <v>26212</v>
          </cell>
          <cell r="I310">
            <v>1982</v>
          </cell>
          <cell r="J310">
            <v>53609</v>
          </cell>
          <cell r="K310">
            <v>18545</v>
          </cell>
          <cell r="L310">
            <v>11371</v>
          </cell>
          <cell r="M310">
            <v>25366</v>
          </cell>
          <cell r="N310">
            <v>27408</v>
          </cell>
          <cell r="O310">
            <v>2197</v>
          </cell>
          <cell r="P310">
            <v>38468</v>
          </cell>
          <cell r="Q310">
            <v>8903</v>
          </cell>
          <cell r="R310">
            <v>6004</v>
          </cell>
          <cell r="S310">
            <v>4026</v>
          </cell>
          <cell r="T310">
            <v>9439</v>
          </cell>
          <cell r="U310">
            <v>5431</v>
          </cell>
          <cell r="V310">
            <v>4665</v>
          </cell>
        </row>
        <row r="311">
          <cell r="B311"/>
          <cell r="C311" t="str">
            <v>M00 0 Monatswert - Juni 2014</v>
          </cell>
          <cell r="D311">
            <v>192967</v>
          </cell>
          <cell r="E311">
            <v>156722</v>
          </cell>
          <cell r="F311">
            <v>7063</v>
          </cell>
          <cell r="G311">
            <v>4483</v>
          </cell>
          <cell r="H311">
            <v>23053</v>
          </cell>
          <cell r="I311">
            <v>1872</v>
          </cell>
          <cell r="J311">
            <v>46170</v>
          </cell>
          <cell r="K311">
            <v>16697</v>
          </cell>
          <cell r="L311">
            <v>9761</v>
          </cell>
          <cell r="M311">
            <v>22748</v>
          </cell>
          <cell r="N311">
            <v>23006</v>
          </cell>
          <cell r="O311">
            <v>1869</v>
          </cell>
          <cell r="P311">
            <v>34273</v>
          </cell>
          <cell r="Q311">
            <v>8573</v>
          </cell>
          <cell r="R311">
            <v>5440</v>
          </cell>
          <cell r="S311">
            <v>3469</v>
          </cell>
          <cell r="T311">
            <v>8111</v>
          </cell>
          <cell r="U311">
            <v>4843</v>
          </cell>
          <cell r="V311">
            <v>3837</v>
          </cell>
        </row>
        <row r="312">
          <cell r="B312"/>
          <cell r="C312" t="str">
            <v>M00 0 Monatswert - Juli 2014</v>
          </cell>
          <cell r="D312">
            <v>154102</v>
          </cell>
          <cell r="E312">
            <v>123547</v>
          </cell>
          <cell r="F312">
            <v>5556</v>
          </cell>
          <cell r="G312">
            <v>3726</v>
          </cell>
          <cell r="H312">
            <v>18226</v>
          </cell>
          <cell r="I312">
            <v>1593</v>
          </cell>
          <cell r="J312">
            <v>34723</v>
          </cell>
          <cell r="K312">
            <v>13592</v>
          </cell>
          <cell r="L312">
            <v>7614</v>
          </cell>
          <cell r="M312">
            <v>19066</v>
          </cell>
          <cell r="N312">
            <v>18002</v>
          </cell>
          <cell r="O312">
            <v>1449</v>
          </cell>
          <cell r="P312">
            <v>28769</v>
          </cell>
          <cell r="Q312">
            <v>7712</v>
          </cell>
          <cell r="R312">
            <v>4496</v>
          </cell>
          <cell r="S312">
            <v>2896</v>
          </cell>
          <cell r="T312">
            <v>6767</v>
          </cell>
          <cell r="U312">
            <v>3992</v>
          </cell>
          <cell r="V312">
            <v>2906</v>
          </cell>
        </row>
        <row r="313">
          <cell r="B313"/>
          <cell r="C313" t="str">
            <v>M00 0 Monatswert - August 2014</v>
          </cell>
          <cell r="D313">
            <v>102711</v>
          </cell>
          <cell r="E313">
            <v>80618</v>
          </cell>
          <cell r="F313">
            <v>4139</v>
          </cell>
          <cell r="G313">
            <v>2725</v>
          </cell>
          <cell r="H313">
            <v>11912</v>
          </cell>
          <cell r="I313">
            <v>1170</v>
          </cell>
          <cell r="J313">
            <v>23823</v>
          </cell>
          <cell r="K313">
            <v>8651</v>
          </cell>
          <cell r="L313">
            <v>4894</v>
          </cell>
          <cell r="M313">
            <v>11929</v>
          </cell>
          <cell r="N313">
            <v>10511</v>
          </cell>
          <cell r="O313">
            <v>864</v>
          </cell>
          <cell r="P313">
            <v>20815</v>
          </cell>
          <cell r="Q313">
            <v>6556</v>
          </cell>
          <cell r="R313">
            <v>3281</v>
          </cell>
          <cell r="S313">
            <v>2126</v>
          </cell>
          <cell r="T313">
            <v>4317</v>
          </cell>
          <cell r="U313">
            <v>2628</v>
          </cell>
          <cell r="V313">
            <v>1907</v>
          </cell>
        </row>
        <row r="314">
          <cell r="B314"/>
          <cell r="C314" t="str">
            <v>M00 0 Monatswert - Oktober 2014</v>
          </cell>
          <cell r="D314">
            <v>162484</v>
          </cell>
          <cell r="E314">
            <v>139472</v>
          </cell>
          <cell r="F314">
            <v>5082</v>
          </cell>
          <cell r="G314">
            <v>2690</v>
          </cell>
          <cell r="H314">
            <v>17153</v>
          </cell>
          <cell r="I314">
            <v>907</v>
          </cell>
          <cell r="J314">
            <v>43226</v>
          </cell>
          <cell r="K314">
            <v>10346</v>
          </cell>
          <cell r="L314">
            <v>7345</v>
          </cell>
          <cell r="M314">
            <v>20138</v>
          </cell>
          <cell r="N314">
            <v>31630</v>
          </cell>
          <cell r="O314">
            <v>955</v>
          </cell>
          <cell r="P314">
            <v>22789</v>
          </cell>
          <cell r="Q314">
            <v>3615</v>
          </cell>
          <cell r="R314">
            <v>3310</v>
          </cell>
          <cell r="S314">
            <v>2422</v>
          </cell>
          <cell r="T314">
            <v>6494</v>
          </cell>
          <cell r="U314">
            <v>3772</v>
          </cell>
          <cell r="V314">
            <v>3176</v>
          </cell>
        </row>
        <row r="315">
          <cell r="B315"/>
          <cell r="C315" t="str">
            <v>M00 0 Monatswert - November 2014</v>
          </cell>
          <cell r="D315">
            <v>196904</v>
          </cell>
          <cell r="E315">
            <v>168015</v>
          </cell>
          <cell r="F315">
            <v>6108</v>
          </cell>
          <cell r="G315">
            <v>3154</v>
          </cell>
          <cell r="H315">
            <v>22033</v>
          </cell>
          <cell r="I315">
            <v>1426</v>
          </cell>
          <cell r="J315">
            <v>51728</v>
          </cell>
          <cell r="K315">
            <v>13167</v>
          </cell>
          <cell r="L315">
            <v>9466</v>
          </cell>
          <cell r="M315">
            <v>23357</v>
          </cell>
          <cell r="N315">
            <v>36098</v>
          </cell>
          <cell r="O315">
            <v>1478</v>
          </cell>
          <cell r="P315">
            <v>28687</v>
          </cell>
          <cell r="Q315">
            <v>4956</v>
          </cell>
          <cell r="R315">
            <v>4335</v>
          </cell>
          <cell r="S315">
            <v>3087</v>
          </cell>
          <cell r="T315">
            <v>7912</v>
          </cell>
          <cell r="U315">
            <v>4605</v>
          </cell>
          <cell r="V315">
            <v>3792</v>
          </cell>
        </row>
        <row r="316">
          <cell r="B316"/>
          <cell r="C316" t="str">
            <v>M00 0 Monatswert - Dezember 2014</v>
          </cell>
          <cell r="D316">
            <v>224153</v>
          </cell>
          <cell r="E316">
            <v>189586</v>
          </cell>
          <cell r="F316">
            <v>7133</v>
          </cell>
          <cell r="G316">
            <v>3589</v>
          </cell>
          <cell r="H316">
            <v>25874</v>
          </cell>
          <cell r="I316">
            <v>1555</v>
          </cell>
          <cell r="J316">
            <v>58550</v>
          </cell>
          <cell r="K316">
            <v>15470</v>
          </cell>
          <cell r="L316">
            <v>11130</v>
          </cell>
          <cell r="M316">
            <v>26020</v>
          </cell>
          <cell r="N316">
            <v>38286</v>
          </cell>
          <cell r="O316">
            <v>1979</v>
          </cell>
          <cell r="P316">
            <v>34317</v>
          </cell>
          <cell r="Q316">
            <v>6565</v>
          </cell>
          <cell r="R316">
            <v>5326</v>
          </cell>
          <cell r="S316">
            <v>3688</v>
          </cell>
          <cell r="T316">
            <v>8989</v>
          </cell>
          <cell r="U316">
            <v>5301</v>
          </cell>
          <cell r="V316">
            <v>4448</v>
          </cell>
        </row>
        <row r="317">
          <cell r="B317"/>
          <cell r="C317" t="str">
            <v>M00 0 Monatswert - Januar 2015</v>
          </cell>
          <cell r="D317">
            <v>235812</v>
          </cell>
          <cell r="E317">
            <v>197643</v>
          </cell>
          <cell r="F317">
            <v>7725</v>
          </cell>
          <cell r="G317">
            <v>3883</v>
          </cell>
          <cell r="H317">
            <v>27690</v>
          </cell>
          <cell r="I317">
            <v>1697</v>
          </cell>
          <cell r="J317">
            <v>60318</v>
          </cell>
          <cell r="K317">
            <v>16581</v>
          </cell>
          <cell r="L317">
            <v>11765</v>
          </cell>
          <cell r="M317">
            <v>27116</v>
          </cell>
          <cell r="N317">
            <v>38652</v>
          </cell>
          <cell r="O317">
            <v>2216</v>
          </cell>
          <cell r="P317">
            <v>37351</v>
          </cell>
          <cell r="Q317">
            <v>7474</v>
          </cell>
          <cell r="R317">
            <v>5989</v>
          </cell>
          <cell r="S317">
            <v>4031</v>
          </cell>
          <cell r="T317">
            <v>9529</v>
          </cell>
          <cell r="U317">
            <v>5538</v>
          </cell>
          <cell r="V317">
            <v>4790</v>
          </cell>
        </row>
        <row r="318">
          <cell r="B318"/>
          <cell r="C318" t="str">
            <v>M00 0 Monatswert - Februar 2015</v>
          </cell>
          <cell r="D318">
            <v>247297</v>
          </cell>
          <cell r="E318">
            <v>204777</v>
          </cell>
          <cell r="F318">
            <v>8401</v>
          </cell>
          <cell r="G318">
            <v>4258</v>
          </cell>
          <cell r="H318">
            <v>29487</v>
          </cell>
          <cell r="I318">
            <v>1950</v>
          </cell>
          <cell r="J318">
            <v>61894</v>
          </cell>
          <cell r="K318">
            <v>17847</v>
          </cell>
          <cell r="L318">
            <v>12509</v>
          </cell>
          <cell r="M318">
            <v>28297</v>
          </cell>
          <cell r="N318">
            <v>37715</v>
          </cell>
          <cell r="O318">
            <v>2419</v>
          </cell>
          <cell r="P318">
            <v>40791</v>
          </cell>
          <cell r="Q318">
            <v>8545</v>
          </cell>
          <cell r="R318">
            <v>6675</v>
          </cell>
          <cell r="S318">
            <v>4435</v>
          </cell>
          <cell r="T318">
            <v>10093</v>
          </cell>
          <cell r="U318">
            <v>5872</v>
          </cell>
          <cell r="V318">
            <v>5171</v>
          </cell>
        </row>
        <row r="319">
          <cell r="B319"/>
          <cell r="C319" t="str">
            <v>M00 0 Monatswert - März 2015</v>
          </cell>
          <cell r="D319">
            <v>248331</v>
          </cell>
          <cell r="E319">
            <v>203926</v>
          </cell>
          <cell r="F319">
            <v>8813</v>
          </cell>
          <cell r="G319">
            <v>4514</v>
          </cell>
          <cell r="H319">
            <v>29265</v>
          </cell>
          <cell r="I319">
            <v>2080</v>
          </cell>
          <cell r="J319">
            <v>61048</v>
          </cell>
          <cell r="K319">
            <v>18583</v>
          </cell>
          <cell r="L319">
            <v>12915</v>
          </cell>
          <cell r="M319">
            <v>28646</v>
          </cell>
          <cell r="N319">
            <v>35598</v>
          </cell>
          <cell r="O319">
            <v>2464</v>
          </cell>
          <cell r="P319">
            <v>42578</v>
          </cell>
          <cell r="Q319">
            <v>9206</v>
          </cell>
          <cell r="R319">
            <v>7086</v>
          </cell>
          <cell r="S319">
            <v>4642</v>
          </cell>
          <cell r="T319">
            <v>10441</v>
          </cell>
          <cell r="U319">
            <v>6028</v>
          </cell>
          <cell r="V319">
            <v>5175</v>
          </cell>
        </row>
        <row r="320">
          <cell r="B320"/>
          <cell r="C320" t="str">
            <v>M00 0 Monatswert - April 2015</v>
          </cell>
          <cell r="D320">
            <v>238010</v>
          </cell>
          <cell r="E320">
            <v>194672</v>
          </cell>
          <cell r="F320">
            <v>8561</v>
          </cell>
          <cell r="G320">
            <v>4648</v>
          </cell>
          <cell r="H320">
            <v>27981</v>
          </cell>
          <cell r="I320">
            <v>2048</v>
          </cell>
          <cell r="J320">
            <v>57429</v>
          </cell>
          <cell r="K320">
            <v>18447</v>
          </cell>
          <cell r="L320">
            <v>12657</v>
          </cell>
          <cell r="M320">
            <v>27406</v>
          </cell>
          <cell r="N320">
            <v>33103</v>
          </cell>
          <cell r="O320">
            <v>2392</v>
          </cell>
          <cell r="P320">
            <v>41917</v>
          </cell>
          <cell r="Q320">
            <v>9509</v>
          </cell>
          <cell r="R320">
            <v>6941</v>
          </cell>
          <cell r="S320">
            <v>4476</v>
          </cell>
          <cell r="T320">
            <v>10201</v>
          </cell>
          <cell r="U320">
            <v>5811</v>
          </cell>
          <cell r="V320">
            <v>4979</v>
          </cell>
        </row>
        <row r="321">
          <cell r="B321"/>
          <cell r="C321" t="str">
            <v>M00 0 Monatswert - Mai 2015</v>
          </cell>
          <cell r="D321">
            <v>218034</v>
          </cell>
          <cell r="E321">
            <v>178487</v>
          </cell>
          <cell r="F321">
            <v>7919</v>
          </cell>
          <cell r="G321">
            <v>4723</v>
          </cell>
          <cell r="H321">
            <v>25905</v>
          </cell>
          <cell r="I321">
            <v>1983</v>
          </cell>
          <cell r="J321">
            <v>51834</v>
          </cell>
          <cell r="K321">
            <v>17414</v>
          </cell>
          <cell r="L321">
            <v>11658</v>
          </cell>
          <cell r="M321">
            <v>25627</v>
          </cell>
          <cell r="N321">
            <v>29176</v>
          </cell>
          <cell r="O321">
            <v>2248</v>
          </cell>
          <cell r="P321">
            <v>38447</v>
          </cell>
          <cell r="Q321">
            <v>9421</v>
          </cell>
          <cell r="R321">
            <v>6487</v>
          </cell>
          <cell r="S321">
            <v>4020</v>
          </cell>
          <cell r="T321">
            <v>8906</v>
          </cell>
          <cell r="U321">
            <v>5248</v>
          </cell>
          <cell r="V321">
            <v>4365</v>
          </cell>
        </row>
        <row r="322">
          <cell r="B322"/>
          <cell r="C322" t="str">
            <v>M00 0 Monatswert - Juni 2015</v>
          </cell>
          <cell r="D322">
            <v>190471</v>
          </cell>
          <cell r="E322">
            <v>155685</v>
          </cell>
          <cell r="F322">
            <v>6987</v>
          </cell>
          <cell r="G322">
            <v>4309</v>
          </cell>
          <cell r="H322">
            <v>22867</v>
          </cell>
          <cell r="I322">
            <v>1845</v>
          </cell>
          <cell r="J322">
            <v>44318</v>
          </cell>
          <cell r="K322">
            <v>15545</v>
          </cell>
          <cell r="L322">
            <v>10156</v>
          </cell>
          <cell r="M322">
            <v>22866</v>
          </cell>
          <cell r="N322">
            <v>24847</v>
          </cell>
          <cell r="O322">
            <v>1945</v>
          </cell>
          <cell r="P322">
            <v>33919</v>
          </cell>
          <cell r="Q322">
            <v>8953</v>
          </cell>
          <cell r="R322">
            <v>5759</v>
          </cell>
          <cell r="S322">
            <v>3395</v>
          </cell>
          <cell r="T322">
            <v>7692</v>
          </cell>
          <cell r="U322">
            <v>4521</v>
          </cell>
          <cell r="V322">
            <v>3599</v>
          </cell>
        </row>
        <row r="323">
          <cell r="B323"/>
          <cell r="C323" t="str">
            <v>M00 0 Monatswert - Juli 2015</v>
          </cell>
          <cell r="D323">
            <v>155628</v>
          </cell>
          <cell r="E323">
            <v>126445</v>
          </cell>
          <cell r="F323">
            <v>5710</v>
          </cell>
          <cell r="G323">
            <v>3618</v>
          </cell>
          <cell r="H323">
            <v>18688</v>
          </cell>
          <cell r="I323">
            <v>1610</v>
          </cell>
          <cell r="J323">
            <v>34974</v>
          </cell>
          <cell r="K323">
            <v>13068</v>
          </cell>
          <cell r="L323">
            <v>8254</v>
          </cell>
          <cell r="M323">
            <v>19417</v>
          </cell>
          <cell r="N323">
            <v>19512</v>
          </cell>
          <cell r="O323">
            <v>1594</v>
          </cell>
          <cell r="P323">
            <v>28970</v>
          </cell>
          <cell r="Q323">
            <v>8196</v>
          </cell>
          <cell r="R323">
            <v>4989</v>
          </cell>
          <cell r="S323">
            <v>2925</v>
          </cell>
          <cell r="T323">
            <v>6174</v>
          </cell>
          <cell r="U323">
            <v>3798</v>
          </cell>
          <cell r="V323">
            <v>2888</v>
          </cell>
        </row>
        <row r="324">
          <cell r="B324"/>
          <cell r="C324" t="str">
            <v>M00 0 Monatswert - August 2015</v>
          </cell>
          <cell r="D324">
            <v>102606</v>
          </cell>
          <cell r="E324">
            <v>82054</v>
          </cell>
          <cell r="F324">
            <v>4015</v>
          </cell>
          <cell r="G324">
            <v>2414</v>
          </cell>
          <cell r="H324">
            <v>12087</v>
          </cell>
          <cell r="I324">
            <v>1320</v>
          </cell>
          <cell r="J324">
            <v>24058</v>
          </cell>
          <cell r="K324">
            <v>8583</v>
          </cell>
          <cell r="L324">
            <v>5094</v>
          </cell>
          <cell r="M324">
            <v>12132</v>
          </cell>
          <cell r="N324">
            <v>11436</v>
          </cell>
          <cell r="O324">
            <v>915</v>
          </cell>
          <cell r="P324">
            <v>20440</v>
          </cell>
          <cell r="Q324">
            <v>6419</v>
          </cell>
          <cell r="R324">
            <v>3598</v>
          </cell>
          <cell r="S324">
            <v>1962</v>
          </cell>
          <cell r="T324">
            <v>4073</v>
          </cell>
          <cell r="U324">
            <v>2439</v>
          </cell>
          <cell r="V324">
            <v>1949</v>
          </cell>
        </row>
        <row r="325">
          <cell r="B325"/>
          <cell r="C325" t="str">
            <v>M00 0 Monatswert - Oktober 2015</v>
          </cell>
          <cell r="D325">
            <v>163188</v>
          </cell>
          <cell r="E325">
            <v>139558</v>
          </cell>
          <cell r="F325">
            <v>4744</v>
          </cell>
          <cell r="G325">
            <v>2268</v>
          </cell>
          <cell r="H325">
            <v>18005</v>
          </cell>
          <cell r="I325">
            <v>741</v>
          </cell>
          <cell r="J325">
            <v>42628</v>
          </cell>
          <cell r="K325">
            <v>10656</v>
          </cell>
          <cell r="L325">
            <v>7773</v>
          </cell>
          <cell r="M325">
            <v>20206</v>
          </cell>
          <cell r="N325">
            <v>31390</v>
          </cell>
          <cell r="O325">
            <v>1147</v>
          </cell>
          <cell r="P325">
            <v>23554</v>
          </cell>
          <cell r="Q325">
            <v>3671</v>
          </cell>
          <cell r="R325">
            <v>3549</v>
          </cell>
          <cell r="S325">
            <v>2300</v>
          </cell>
          <cell r="T325">
            <v>6621</v>
          </cell>
          <cell r="U325">
            <v>3980</v>
          </cell>
          <cell r="V325">
            <v>3433</v>
          </cell>
        </row>
        <row r="326">
          <cell r="B326"/>
          <cell r="C326" t="str">
            <v>M00 0 Monatswert - November 2015</v>
          </cell>
          <cell r="D326">
            <v>198586</v>
          </cell>
          <cell r="E326">
            <v>167920</v>
          </cell>
          <cell r="F326">
            <v>5797</v>
          </cell>
          <cell r="G326">
            <v>2943</v>
          </cell>
          <cell r="H326">
            <v>22574</v>
          </cell>
          <cell r="I326">
            <v>1058</v>
          </cell>
          <cell r="J326">
            <v>51829</v>
          </cell>
          <cell r="K326">
            <v>13052</v>
          </cell>
          <cell r="L326">
            <v>9999</v>
          </cell>
          <cell r="M326">
            <v>23688</v>
          </cell>
          <cell r="N326">
            <v>35207</v>
          </cell>
          <cell r="O326">
            <v>1773</v>
          </cell>
          <cell r="P326">
            <v>30574</v>
          </cell>
          <cell r="Q326">
            <v>5157</v>
          </cell>
          <cell r="R326">
            <v>4620</v>
          </cell>
          <cell r="S326">
            <v>3089</v>
          </cell>
          <cell r="T326">
            <v>8426</v>
          </cell>
          <cell r="U326">
            <v>5006</v>
          </cell>
          <cell r="V326">
            <v>4276</v>
          </cell>
        </row>
        <row r="327">
          <cell r="B327"/>
          <cell r="C327" t="str">
            <v>M00 0 Monatswert - Dezember 2015</v>
          </cell>
          <cell r="D327">
            <v>222990</v>
          </cell>
          <cell r="E327">
            <v>186975</v>
          </cell>
          <cell r="F327">
            <v>6844</v>
          </cell>
          <cell r="G327">
            <v>3375</v>
          </cell>
          <cell r="H327">
            <v>25904</v>
          </cell>
          <cell r="I327">
            <v>1448</v>
          </cell>
          <cell r="J327">
            <v>57158</v>
          </cell>
          <cell r="K327">
            <v>15190</v>
          </cell>
          <cell r="L327">
            <v>11920</v>
          </cell>
          <cell r="M327">
            <v>26061</v>
          </cell>
          <cell r="N327">
            <v>36861</v>
          </cell>
          <cell r="O327">
            <v>2214</v>
          </cell>
          <cell r="P327">
            <v>35845</v>
          </cell>
          <cell r="Q327">
            <v>6538</v>
          </cell>
          <cell r="R327">
            <v>5660</v>
          </cell>
          <cell r="S327">
            <v>3587</v>
          </cell>
          <cell r="T327">
            <v>9550</v>
          </cell>
          <cell r="U327">
            <v>5629</v>
          </cell>
          <cell r="V327">
            <v>4881</v>
          </cell>
        </row>
        <row r="328">
          <cell r="B328"/>
          <cell r="C328" t="str">
            <v>M00 0 Monatswert - Januar 2016</v>
          </cell>
          <cell r="D328">
            <v>235001</v>
          </cell>
          <cell r="E328">
            <v>195503</v>
          </cell>
          <cell r="F328">
            <v>7464</v>
          </cell>
          <cell r="G328">
            <v>3619</v>
          </cell>
          <cell r="H328">
            <v>27795</v>
          </cell>
          <cell r="I328">
            <v>1651</v>
          </cell>
          <cell r="J328">
            <v>59257</v>
          </cell>
          <cell r="K328">
            <v>16415</v>
          </cell>
          <cell r="L328">
            <v>12718</v>
          </cell>
          <cell r="M328">
            <v>27231</v>
          </cell>
          <cell r="N328">
            <v>36921</v>
          </cell>
          <cell r="O328">
            <v>2432</v>
          </cell>
          <cell r="P328">
            <v>38996</v>
          </cell>
          <cell r="Q328">
            <v>7544</v>
          </cell>
          <cell r="R328">
            <v>6251</v>
          </cell>
          <cell r="S328">
            <v>3966</v>
          </cell>
          <cell r="T328">
            <v>10228</v>
          </cell>
          <cell r="U328">
            <v>5882</v>
          </cell>
          <cell r="V328">
            <v>5125</v>
          </cell>
        </row>
        <row r="329">
          <cell r="B329"/>
          <cell r="C329" t="str">
            <v>M00 0 Monatswert - Februar 2016</v>
          </cell>
          <cell r="D329">
            <v>244921</v>
          </cell>
          <cell r="E329">
            <v>201366</v>
          </cell>
          <cell r="F329">
            <v>8167</v>
          </cell>
          <cell r="G329">
            <v>4051</v>
          </cell>
          <cell r="H329">
            <v>29060</v>
          </cell>
          <cell r="I329">
            <v>1928</v>
          </cell>
          <cell r="J329">
            <v>60100</v>
          </cell>
          <cell r="K329">
            <v>17443</v>
          </cell>
          <cell r="L329">
            <v>13309</v>
          </cell>
          <cell r="M329">
            <v>28429</v>
          </cell>
          <cell r="N329">
            <v>36379</v>
          </cell>
          <cell r="O329">
            <v>2500</v>
          </cell>
          <cell r="P329">
            <v>42244</v>
          </cell>
          <cell r="Q329">
            <v>8540</v>
          </cell>
          <cell r="R329">
            <v>6820</v>
          </cell>
          <cell r="S329">
            <v>4462</v>
          </cell>
          <cell r="T329">
            <v>10854</v>
          </cell>
          <cell r="U329">
            <v>6158</v>
          </cell>
          <cell r="V329">
            <v>5410</v>
          </cell>
        </row>
        <row r="330">
          <cell r="B330"/>
          <cell r="C330" t="str">
            <v>M00 0 Monatswert - März 2016</v>
          </cell>
          <cell r="D330">
            <v>243584</v>
          </cell>
          <cell r="E330">
            <v>199492</v>
          </cell>
          <cell r="F330">
            <v>8715</v>
          </cell>
          <cell r="G330">
            <v>4430</v>
          </cell>
          <cell r="H330">
            <v>29003</v>
          </cell>
          <cell r="I330">
            <v>2109</v>
          </cell>
          <cell r="J330">
            <v>58757</v>
          </cell>
          <cell r="K330">
            <v>18231</v>
          </cell>
          <cell r="L330">
            <v>13177</v>
          </cell>
          <cell r="M330">
            <v>28746</v>
          </cell>
          <cell r="N330">
            <v>33977</v>
          </cell>
          <cell r="O330">
            <v>2347</v>
          </cell>
          <cell r="P330">
            <v>43394</v>
          </cell>
          <cell r="Q330">
            <v>9346</v>
          </cell>
          <cell r="R330">
            <v>7027</v>
          </cell>
          <cell r="S330">
            <v>4617</v>
          </cell>
          <cell r="T330">
            <v>11022</v>
          </cell>
          <cell r="U330">
            <v>6125</v>
          </cell>
          <cell r="V330">
            <v>5257</v>
          </cell>
        </row>
        <row r="331">
          <cell r="B331"/>
          <cell r="C331" t="str">
            <v>M01 1 Monatswert - September 2010</v>
          </cell>
          <cell r="D331">
            <v>12033</v>
          </cell>
          <cell r="E331">
            <v>8357</v>
          </cell>
          <cell r="F331">
            <v>629</v>
          </cell>
          <cell r="G331">
            <v>209</v>
          </cell>
          <cell r="H331">
            <v>1499</v>
          </cell>
          <cell r="I331">
            <v>98</v>
          </cell>
          <cell r="J331">
            <v>3186</v>
          </cell>
          <cell r="K331">
            <v>730</v>
          </cell>
          <cell r="L331">
            <v>497</v>
          </cell>
          <cell r="M331">
            <v>510</v>
          </cell>
          <cell r="N331">
            <v>972</v>
          </cell>
          <cell r="O331">
            <v>27</v>
          </cell>
          <cell r="P331">
            <v>3675</v>
          </cell>
          <cell r="Q331">
            <v>1461</v>
          </cell>
          <cell r="R331">
            <v>949</v>
          </cell>
          <cell r="S331">
            <v>213</v>
          </cell>
          <cell r="T331">
            <v>602</v>
          </cell>
          <cell r="U331">
            <v>304</v>
          </cell>
          <cell r="V331">
            <v>146</v>
          </cell>
        </row>
        <row r="332">
          <cell r="B332"/>
          <cell r="C332" t="str">
            <v>M01 1 Monatswert - September 2011</v>
          </cell>
          <cell r="D332">
            <v>11366</v>
          </cell>
          <cell r="E332">
            <v>8319</v>
          </cell>
          <cell r="F332">
            <v>725</v>
          </cell>
          <cell r="G332">
            <v>315</v>
          </cell>
          <cell r="H332">
            <v>1402</v>
          </cell>
          <cell r="I332">
            <v>98</v>
          </cell>
          <cell r="J332">
            <v>3709</v>
          </cell>
          <cell r="K332">
            <v>673</v>
          </cell>
          <cell r="L332">
            <v>449</v>
          </cell>
          <cell r="M332">
            <v>344</v>
          </cell>
          <cell r="N332">
            <v>568</v>
          </cell>
          <cell r="O332">
            <v>36</v>
          </cell>
          <cell r="P332">
            <v>3043</v>
          </cell>
          <cell r="Q332">
            <v>1299</v>
          </cell>
          <cell r="R332">
            <v>726</v>
          </cell>
          <cell r="S332">
            <v>182</v>
          </cell>
          <cell r="T332">
            <v>375</v>
          </cell>
          <cell r="U332">
            <v>287</v>
          </cell>
          <cell r="V332">
            <v>174</v>
          </cell>
        </row>
        <row r="333">
          <cell r="B333"/>
          <cell r="C333" t="str">
            <v>M01 1 Monatswert - September 2012</v>
          </cell>
          <cell r="D333">
            <v>15673</v>
          </cell>
          <cell r="E333">
            <v>10605</v>
          </cell>
          <cell r="F333">
            <v>1026</v>
          </cell>
          <cell r="G333">
            <v>799</v>
          </cell>
          <cell r="H333">
            <v>1566</v>
          </cell>
          <cell r="I333">
            <v>136</v>
          </cell>
          <cell r="J333">
            <v>4374</v>
          </cell>
          <cell r="K333">
            <v>967</v>
          </cell>
          <cell r="L333">
            <v>515</v>
          </cell>
          <cell r="M333">
            <v>457</v>
          </cell>
          <cell r="N333">
            <v>710</v>
          </cell>
          <cell r="O333">
            <v>55</v>
          </cell>
          <cell r="P333">
            <v>5066</v>
          </cell>
          <cell r="Q333">
            <v>2428</v>
          </cell>
          <cell r="R333">
            <v>882</v>
          </cell>
          <cell r="S333">
            <v>202</v>
          </cell>
          <cell r="T333">
            <v>843</v>
          </cell>
          <cell r="U333">
            <v>426</v>
          </cell>
          <cell r="V333">
            <v>285</v>
          </cell>
        </row>
        <row r="334">
          <cell r="B334"/>
          <cell r="C334" t="str">
            <v>M01 1 Monatswert - September 2013</v>
          </cell>
          <cell r="D334">
            <v>21087</v>
          </cell>
          <cell r="E334">
            <v>16342</v>
          </cell>
          <cell r="F334">
            <v>1566</v>
          </cell>
          <cell r="G334">
            <v>1323</v>
          </cell>
          <cell r="H334">
            <v>2764</v>
          </cell>
          <cell r="I334">
            <v>201</v>
          </cell>
          <cell r="J334">
            <v>6346</v>
          </cell>
          <cell r="K334">
            <v>1452</v>
          </cell>
          <cell r="L334">
            <v>727</v>
          </cell>
          <cell r="M334">
            <v>800</v>
          </cell>
          <cell r="N334">
            <v>1052</v>
          </cell>
          <cell r="O334">
            <v>111</v>
          </cell>
          <cell r="P334">
            <v>4533</v>
          </cell>
          <cell r="Q334">
            <v>1517</v>
          </cell>
          <cell r="R334">
            <v>938</v>
          </cell>
          <cell r="S334">
            <v>312</v>
          </cell>
          <cell r="T334">
            <v>939</v>
          </cell>
          <cell r="U334">
            <v>508</v>
          </cell>
          <cell r="V334">
            <v>319</v>
          </cell>
        </row>
        <row r="335">
          <cell r="B335"/>
          <cell r="C335" t="str">
            <v>M01 1 Monatswert - September 2014</v>
          </cell>
          <cell r="D335">
            <v>20932</v>
          </cell>
          <cell r="E335">
            <v>16623</v>
          </cell>
          <cell r="F335">
            <v>1812</v>
          </cell>
          <cell r="G335">
            <v>1539</v>
          </cell>
          <cell r="H335">
            <v>2253</v>
          </cell>
          <cell r="I335">
            <v>187</v>
          </cell>
          <cell r="J335">
            <v>6594</v>
          </cell>
          <cell r="K335">
            <v>1358</v>
          </cell>
          <cell r="L335">
            <v>795</v>
          </cell>
          <cell r="M335">
            <v>867</v>
          </cell>
          <cell r="N335">
            <v>1133</v>
          </cell>
          <cell r="O335">
            <v>85</v>
          </cell>
          <cell r="P335">
            <v>4099</v>
          </cell>
          <cell r="Q335">
            <v>1508</v>
          </cell>
          <cell r="R335">
            <v>765</v>
          </cell>
          <cell r="S335">
            <v>402</v>
          </cell>
          <cell r="T335">
            <v>752</v>
          </cell>
          <cell r="U335">
            <v>407</v>
          </cell>
          <cell r="V335">
            <v>265</v>
          </cell>
        </row>
        <row r="336">
          <cell r="B336"/>
          <cell r="C336" t="str">
            <v>M01 1 Monatswert - September 2015</v>
          </cell>
          <cell r="D336">
            <v>20782</v>
          </cell>
          <cell r="E336">
            <v>16398</v>
          </cell>
          <cell r="F336">
            <v>1634</v>
          </cell>
          <cell r="G336">
            <v>1187</v>
          </cell>
          <cell r="H336">
            <v>2403</v>
          </cell>
          <cell r="I336">
            <v>218</v>
          </cell>
          <cell r="J336">
            <v>6722</v>
          </cell>
          <cell r="K336">
            <v>1839</v>
          </cell>
          <cell r="L336">
            <v>575</v>
          </cell>
          <cell r="M336">
            <v>873</v>
          </cell>
          <cell r="N336">
            <v>879</v>
          </cell>
          <cell r="O336">
            <v>68</v>
          </cell>
          <cell r="P336">
            <v>4354</v>
          </cell>
          <cell r="Q336">
            <v>1798</v>
          </cell>
          <cell r="R336">
            <v>851</v>
          </cell>
          <cell r="S336">
            <v>389</v>
          </cell>
          <cell r="T336">
            <v>686</v>
          </cell>
          <cell r="U336">
            <v>279</v>
          </cell>
          <cell r="V336">
            <v>351</v>
          </cell>
        </row>
      </sheetData>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 Hefterzeugung"/>
      <sheetName val="STRG - Blatterzeugung"/>
      <sheetName val="STRG - Fussnoten"/>
      <sheetName val="STRG - Optionen Zerteilung"/>
      <sheetName val="BuT XSozial"/>
      <sheetName val="BuT A2LL"/>
      <sheetName val="Roh XSozial"/>
      <sheetName val="Roh LST plus"/>
      <sheetName val="Region"/>
      <sheetName val="Regelwerk_1"/>
    </sheetNames>
    <sheetDataSet>
      <sheetData sheetId="0">
        <row r="6">
          <cell r="C6">
            <v>41579</v>
          </cell>
        </row>
      </sheetData>
      <sheetData sheetId="1"/>
      <sheetData sheetId="2"/>
      <sheetData sheetId="3"/>
      <sheetData sheetId="4"/>
      <sheetData sheetId="5"/>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nalysis"/>
    </sheetNames>
    <sheetDataSet>
      <sheetData sheetId="0">
        <row r="8">
          <cell r="E8" t="str">
            <v>Gesamt</v>
          </cell>
          <cell r="F8" t="str">
            <v>West</v>
          </cell>
          <cell r="G8" t="str">
            <v>01 Schleswig-Holstein</v>
          </cell>
          <cell r="H8" t="str">
            <v>02 Hamburg</v>
          </cell>
          <cell r="I8" t="str">
            <v>03 Niedersachsen</v>
          </cell>
          <cell r="J8" t="str">
            <v>04 Bremen</v>
          </cell>
          <cell r="K8" t="str">
            <v>05 Nordrhein-Westfalen</v>
          </cell>
          <cell r="L8" t="str">
            <v>06 Hessen</v>
          </cell>
          <cell r="M8" t="str">
            <v>07 Rheinland-Pfalz</v>
          </cell>
          <cell r="N8" t="str">
            <v>08 Baden-Württemberg</v>
          </cell>
          <cell r="O8" t="str">
            <v>09 Bayern</v>
          </cell>
          <cell r="P8" t="str">
            <v>10 Saarland</v>
          </cell>
          <cell r="Q8" t="str">
            <v>Ost</v>
          </cell>
          <cell r="R8" t="str">
            <v>11 Berlin</v>
          </cell>
          <cell r="S8" t="str">
            <v>12 Brandenburg</v>
          </cell>
          <cell r="T8" t="str">
            <v>13 Mecklenburg-Vorpommern</v>
          </cell>
          <cell r="U8" t="str">
            <v>14 Sachsen</v>
          </cell>
          <cell r="V8" t="str">
            <v>15 Sachsen-Anhalt</v>
          </cell>
          <cell r="W8" t="str">
            <v>16 Thüringen</v>
          </cell>
        </row>
        <row r="9">
          <cell r="A9" t="str">
            <v>Gesamt</v>
          </cell>
          <cell r="B9" t="str">
            <v>Gesamt</v>
          </cell>
          <cell r="C9" t="str">
            <v>Gesamt</v>
          </cell>
          <cell r="D9">
            <v>39448</v>
          </cell>
          <cell r="E9">
            <v>138817</v>
          </cell>
          <cell r="F9">
            <v>89769</v>
          </cell>
          <cell r="G9">
            <v>4786</v>
          </cell>
          <cell r="H9">
            <v>1790</v>
          </cell>
          <cell r="I9">
            <v>12804</v>
          </cell>
          <cell r="J9">
            <v>828</v>
          </cell>
          <cell r="K9">
            <v>23190</v>
          </cell>
          <cell r="L9">
            <v>7645</v>
          </cell>
          <cell r="M9">
            <v>6498</v>
          </cell>
          <cell r="N9">
            <v>11034</v>
          </cell>
          <cell r="O9">
            <v>19689</v>
          </cell>
          <cell r="P9">
            <v>1505</v>
          </cell>
          <cell r="Q9">
            <v>49044</v>
          </cell>
          <cell r="R9">
            <v>5376</v>
          </cell>
          <cell r="S9">
            <v>8097</v>
          </cell>
          <cell r="T9">
            <v>7484</v>
          </cell>
          <cell r="U9">
            <v>13158</v>
          </cell>
          <cell r="V9">
            <v>8045</v>
          </cell>
          <cell r="W9">
            <v>6884</v>
          </cell>
        </row>
        <row r="10">
          <cell r="A10" t="str">
            <v>Gesamt</v>
          </cell>
          <cell r="B10" t="str">
            <v>Gesamt</v>
          </cell>
          <cell r="C10" t="str">
            <v>Gesamt</v>
          </cell>
          <cell r="D10">
            <v>39479</v>
          </cell>
          <cell r="E10">
            <v>151952</v>
          </cell>
          <cell r="F10">
            <v>98693</v>
          </cell>
          <cell r="G10">
            <v>5472</v>
          </cell>
          <cell r="H10">
            <v>2166</v>
          </cell>
          <cell r="I10">
            <v>14360</v>
          </cell>
          <cell r="J10">
            <v>984</v>
          </cell>
          <cell r="K10">
            <v>26229</v>
          </cell>
          <cell r="L10">
            <v>8889</v>
          </cell>
          <cell r="M10">
            <v>7156</v>
          </cell>
          <cell r="N10">
            <v>11440</v>
          </cell>
          <cell r="O10">
            <v>20354</v>
          </cell>
          <cell r="P10">
            <v>1643</v>
          </cell>
          <cell r="Q10">
            <v>53257</v>
          </cell>
          <cell r="R10">
            <v>6182</v>
          </cell>
          <cell r="S10">
            <v>8910</v>
          </cell>
          <cell r="T10">
            <v>7773</v>
          </cell>
          <cell r="U10">
            <v>14135</v>
          </cell>
          <cell r="V10">
            <v>8846</v>
          </cell>
          <cell r="W10">
            <v>7411</v>
          </cell>
        </row>
        <row r="11">
          <cell r="A11" t="str">
            <v>Gesamt</v>
          </cell>
          <cell r="B11" t="str">
            <v>Gesamt</v>
          </cell>
          <cell r="C11" t="str">
            <v>Gesamt</v>
          </cell>
          <cell r="D11">
            <v>39508</v>
          </cell>
          <cell r="E11">
            <v>141209</v>
          </cell>
          <cell r="F11">
            <v>89959</v>
          </cell>
          <cell r="G11">
            <v>4979</v>
          </cell>
          <cell r="H11">
            <v>1948</v>
          </cell>
          <cell r="I11">
            <v>12572</v>
          </cell>
          <cell r="J11">
            <v>905</v>
          </cell>
          <cell r="K11">
            <v>23788</v>
          </cell>
          <cell r="L11">
            <v>8077</v>
          </cell>
          <cell r="M11">
            <v>6481</v>
          </cell>
          <cell r="N11">
            <v>10912</v>
          </cell>
          <cell r="O11">
            <v>18734</v>
          </cell>
          <cell r="P11">
            <v>1563</v>
          </cell>
          <cell r="Q11">
            <v>51247</v>
          </cell>
          <cell r="R11">
            <v>6212</v>
          </cell>
          <cell r="S11">
            <v>8522</v>
          </cell>
          <cell r="T11">
            <v>7428</v>
          </cell>
          <cell r="U11">
            <v>13899</v>
          </cell>
          <cell r="V11">
            <v>8366</v>
          </cell>
          <cell r="W11">
            <v>6820</v>
          </cell>
        </row>
        <row r="12">
          <cell r="A12" t="str">
            <v>Gesamt</v>
          </cell>
          <cell r="B12" t="str">
            <v>Gesamt</v>
          </cell>
          <cell r="C12" t="str">
            <v>Gesamt</v>
          </cell>
          <cell r="D12">
            <v>39539</v>
          </cell>
          <cell r="E12">
            <v>118721</v>
          </cell>
          <cell r="F12">
            <v>74793</v>
          </cell>
          <cell r="G12">
            <v>4161</v>
          </cell>
          <cell r="H12">
            <v>1746</v>
          </cell>
          <cell r="I12">
            <v>10224</v>
          </cell>
          <cell r="J12">
            <v>773</v>
          </cell>
          <cell r="K12">
            <v>20825</v>
          </cell>
          <cell r="L12">
            <v>6768</v>
          </cell>
          <cell r="M12">
            <v>5426</v>
          </cell>
          <cell r="N12">
            <v>9300</v>
          </cell>
          <cell r="O12">
            <v>14217</v>
          </cell>
          <cell r="P12">
            <v>1353</v>
          </cell>
          <cell r="Q12">
            <v>43925</v>
          </cell>
          <cell r="R12">
            <v>5440</v>
          </cell>
          <cell r="S12">
            <v>7372</v>
          </cell>
          <cell r="T12">
            <v>6334</v>
          </cell>
          <cell r="U12">
            <v>11873</v>
          </cell>
          <cell r="V12">
            <v>7228</v>
          </cell>
          <cell r="W12">
            <v>5678</v>
          </cell>
        </row>
        <row r="13">
          <cell r="A13" t="str">
            <v>Gesamt</v>
          </cell>
          <cell r="B13" t="str">
            <v>Gesamt</v>
          </cell>
          <cell r="C13" t="str">
            <v>Gesamt</v>
          </cell>
          <cell r="D13">
            <v>39569</v>
          </cell>
          <cell r="E13">
            <v>104547</v>
          </cell>
          <cell r="F13">
            <v>65746</v>
          </cell>
          <cell r="G13">
            <v>3709</v>
          </cell>
          <cell r="H13">
            <v>1586</v>
          </cell>
          <cell r="I13">
            <v>8927</v>
          </cell>
          <cell r="J13">
            <v>694</v>
          </cell>
          <cell r="K13">
            <v>19050</v>
          </cell>
          <cell r="L13">
            <v>5907</v>
          </cell>
          <cell r="M13">
            <v>4817</v>
          </cell>
          <cell r="N13">
            <v>8219</v>
          </cell>
          <cell r="O13">
            <v>11586</v>
          </cell>
          <cell r="P13">
            <v>1251</v>
          </cell>
          <cell r="Q13">
            <v>38796</v>
          </cell>
          <cell r="R13">
            <v>4973</v>
          </cell>
          <cell r="S13">
            <v>6496</v>
          </cell>
          <cell r="T13">
            <v>5414</v>
          </cell>
          <cell r="U13">
            <v>10457</v>
          </cell>
          <cell r="V13">
            <v>6424</v>
          </cell>
          <cell r="W13">
            <v>5032</v>
          </cell>
        </row>
        <row r="14">
          <cell r="A14" t="str">
            <v>Gesamt</v>
          </cell>
          <cell r="B14" t="str">
            <v>Gesamt</v>
          </cell>
          <cell r="C14" t="str">
            <v>Gesamt</v>
          </cell>
          <cell r="D14">
            <v>39600</v>
          </cell>
          <cell r="E14">
            <v>101911</v>
          </cell>
          <cell r="F14">
            <v>66631</v>
          </cell>
          <cell r="G14">
            <v>3388</v>
          </cell>
          <cell r="H14">
            <v>1453</v>
          </cell>
          <cell r="I14">
            <v>8425</v>
          </cell>
          <cell r="J14">
            <v>711</v>
          </cell>
          <cell r="K14">
            <v>20808</v>
          </cell>
          <cell r="L14">
            <v>7288</v>
          </cell>
          <cell r="M14">
            <v>5695</v>
          </cell>
          <cell r="N14">
            <v>7325</v>
          </cell>
          <cell r="O14">
            <v>10094</v>
          </cell>
          <cell r="P14">
            <v>1444</v>
          </cell>
          <cell r="Q14">
            <v>35274</v>
          </cell>
          <cell r="R14">
            <v>4637</v>
          </cell>
          <cell r="S14">
            <v>6000</v>
          </cell>
          <cell r="T14">
            <v>4838</v>
          </cell>
          <cell r="U14">
            <v>9243</v>
          </cell>
          <cell r="V14">
            <v>5849</v>
          </cell>
          <cell r="W14">
            <v>4707</v>
          </cell>
        </row>
        <row r="15">
          <cell r="A15" t="str">
            <v>Gesamt</v>
          </cell>
          <cell r="B15" t="str">
            <v>Gesamt</v>
          </cell>
          <cell r="C15" t="str">
            <v>Gesamt</v>
          </cell>
          <cell r="D15">
            <v>39630</v>
          </cell>
          <cell r="E15">
            <v>134363</v>
          </cell>
          <cell r="F15">
            <v>90158</v>
          </cell>
          <cell r="G15">
            <v>4862</v>
          </cell>
          <cell r="H15">
            <v>2050</v>
          </cell>
          <cell r="I15">
            <v>14371</v>
          </cell>
          <cell r="J15">
            <v>1051</v>
          </cell>
          <cell r="K15">
            <v>27474</v>
          </cell>
          <cell r="L15">
            <v>9013</v>
          </cell>
          <cell r="M15">
            <v>7285</v>
          </cell>
          <cell r="N15">
            <v>10091</v>
          </cell>
          <cell r="O15">
            <v>12141</v>
          </cell>
          <cell r="P15">
            <v>1820</v>
          </cell>
          <cell r="Q15">
            <v>44199</v>
          </cell>
          <cell r="R15">
            <v>6203</v>
          </cell>
          <cell r="S15">
            <v>7452</v>
          </cell>
          <cell r="T15">
            <v>5656</v>
          </cell>
          <cell r="U15">
            <v>11139</v>
          </cell>
          <cell r="V15">
            <v>7337</v>
          </cell>
          <cell r="W15">
            <v>6412</v>
          </cell>
        </row>
        <row r="16">
          <cell r="A16" t="str">
            <v>Gesamt</v>
          </cell>
          <cell r="B16" t="str">
            <v>Gesamt</v>
          </cell>
          <cell r="C16" t="str">
            <v>Gesamt</v>
          </cell>
          <cell r="D16">
            <v>39661</v>
          </cell>
          <cell r="E16">
            <v>139644</v>
          </cell>
          <cell r="F16">
            <v>93082</v>
          </cell>
          <cell r="G16">
            <v>5258</v>
          </cell>
          <cell r="H16">
            <v>2085</v>
          </cell>
          <cell r="I16">
            <v>14030</v>
          </cell>
          <cell r="J16">
            <v>964</v>
          </cell>
          <cell r="K16">
            <v>24770</v>
          </cell>
          <cell r="L16">
            <v>7810</v>
          </cell>
          <cell r="M16">
            <v>6315</v>
          </cell>
          <cell r="N16">
            <v>13524</v>
          </cell>
          <cell r="O16">
            <v>16753</v>
          </cell>
          <cell r="P16">
            <v>1573</v>
          </cell>
          <cell r="Q16">
            <v>46560</v>
          </cell>
          <cell r="R16">
            <v>6308</v>
          </cell>
          <cell r="S16">
            <v>7954</v>
          </cell>
          <cell r="T16">
            <v>6107</v>
          </cell>
          <cell r="U16">
            <v>11875</v>
          </cell>
          <cell r="V16">
            <v>7716</v>
          </cell>
          <cell r="W16">
            <v>6600</v>
          </cell>
        </row>
        <row r="17">
          <cell r="A17" t="str">
            <v>Gesamt</v>
          </cell>
          <cell r="B17" t="str">
            <v>Gesamt</v>
          </cell>
          <cell r="C17" t="str">
            <v>Gesamt</v>
          </cell>
          <cell r="D17">
            <v>39692</v>
          </cell>
          <cell r="E17">
            <v>131576</v>
          </cell>
          <cell r="F17">
            <v>84277</v>
          </cell>
          <cell r="G17">
            <v>4673</v>
          </cell>
          <cell r="H17">
            <v>1772</v>
          </cell>
          <cell r="I17">
            <v>11399</v>
          </cell>
          <cell r="J17">
            <v>816</v>
          </cell>
          <cell r="K17">
            <v>22601</v>
          </cell>
          <cell r="L17">
            <v>7414</v>
          </cell>
          <cell r="M17">
            <v>5857</v>
          </cell>
          <cell r="N17">
            <v>12103</v>
          </cell>
          <cell r="O17">
            <v>16115</v>
          </cell>
          <cell r="P17">
            <v>1527</v>
          </cell>
          <cell r="Q17">
            <v>47295</v>
          </cell>
          <cell r="R17">
            <v>5997</v>
          </cell>
          <cell r="S17">
            <v>7521</v>
          </cell>
          <cell r="T17">
            <v>6865</v>
          </cell>
          <cell r="U17">
            <v>12579</v>
          </cell>
          <cell r="V17">
            <v>7635</v>
          </cell>
          <cell r="W17">
            <v>6698</v>
          </cell>
        </row>
        <row r="18">
          <cell r="A18" t="str">
            <v>Gesamt</v>
          </cell>
          <cell r="B18" t="str">
            <v>Gesamt</v>
          </cell>
          <cell r="C18" t="str">
            <v>Gesamt</v>
          </cell>
          <cell r="D18">
            <v>39722</v>
          </cell>
          <cell r="E18">
            <v>108769</v>
          </cell>
          <cell r="F18">
            <v>68598</v>
          </cell>
          <cell r="G18">
            <v>3940</v>
          </cell>
          <cell r="H18">
            <v>1582</v>
          </cell>
          <cell r="I18">
            <v>9256</v>
          </cell>
          <cell r="J18">
            <v>695</v>
          </cell>
          <cell r="K18">
            <v>19885</v>
          </cell>
          <cell r="L18">
            <v>6278</v>
          </cell>
          <cell r="M18">
            <v>5092</v>
          </cell>
          <cell r="N18">
            <v>10022</v>
          </cell>
          <cell r="O18">
            <v>10497</v>
          </cell>
          <cell r="P18">
            <v>1351</v>
          </cell>
          <cell r="Q18">
            <v>40168</v>
          </cell>
          <cell r="R18">
            <v>5146</v>
          </cell>
          <cell r="S18">
            <v>6440</v>
          </cell>
          <cell r="T18">
            <v>6119</v>
          </cell>
          <cell r="U18">
            <v>10459</v>
          </cell>
          <cell r="V18">
            <v>6395</v>
          </cell>
          <cell r="W18">
            <v>5609</v>
          </cell>
        </row>
        <row r="19">
          <cell r="A19" t="str">
            <v>Gesamt</v>
          </cell>
          <cell r="B19" t="str">
            <v>Gesamt</v>
          </cell>
          <cell r="C19" t="str">
            <v>Gesamt</v>
          </cell>
          <cell r="D19">
            <v>39753</v>
          </cell>
          <cell r="E19">
            <v>109601</v>
          </cell>
          <cell r="F19">
            <v>69547</v>
          </cell>
          <cell r="G19">
            <v>3972</v>
          </cell>
          <cell r="H19">
            <v>1508</v>
          </cell>
          <cell r="I19">
            <v>9555</v>
          </cell>
          <cell r="J19">
            <v>684</v>
          </cell>
          <cell r="K19">
            <v>19862</v>
          </cell>
          <cell r="L19">
            <v>6250</v>
          </cell>
          <cell r="M19">
            <v>5251</v>
          </cell>
          <cell r="N19">
            <v>10251</v>
          </cell>
          <cell r="O19">
            <v>10838</v>
          </cell>
          <cell r="P19">
            <v>1376</v>
          </cell>
          <cell r="Q19">
            <v>40046</v>
          </cell>
          <cell r="R19">
            <v>4826</v>
          </cell>
          <cell r="S19">
            <v>6357</v>
          </cell>
          <cell r="T19">
            <v>6543</v>
          </cell>
          <cell r="U19">
            <v>10407</v>
          </cell>
          <cell r="V19">
            <v>6245</v>
          </cell>
          <cell r="W19">
            <v>5668</v>
          </cell>
        </row>
        <row r="20">
          <cell r="A20" t="str">
            <v>Gesamt</v>
          </cell>
          <cell r="B20" t="str">
            <v>Gesamt</v>
          </cell>
          <cell r="C20" t="str">
            <v>Gesamt</v>
          </cell>
          <cell r="D20">
            <v>39783</v>
          </cell>
          <cell r="E20">
            <v>121476</v>
          </cell>
          <cell r="F20">
            <v>79444</v>
          </cell>
          <cell r="G20">
            <v>4373</v>
          </cell>
          <cell r="H20">
            <v>1569</v>
          </cell>
          <cell r="I20">
            <v>10608</v>
          </cell>
          <cell r="J20">
            <v>730</v>
          </cell>
          <cell r="K20">
            <v>21878</v>
          </cell>
          <cell r="L20">
            <v>6925</v>
          </cell>
          <cell r="M20">
            <v>6057</v>
          </cell>
          <cell r="N20">
            <v>11498</v>
          </cell>
          <cell r="O20">
            <v>14216</v>
          </cell>
          <cell r="P20">
            <v>1590</v>
          </cell>
          <cell r="Q20">
            <v>42022</v>
          </cell>
          <cell r="R20">
            <v>4867</v>
          </cell>
          <cell r="S20">
            <v>6713</v>
          </cell>
          <cell r="T20">
            <v>6745</v>
          </cell>
          <cell r="U20">
            <v>10855</v>
          </cell>
          <cell r="V20">
            <v>6712</v>
          </cell>
          <cell r="W20">
            <v>6130</v>
          </cell>
        </row>
        <row r="21">
          <cell r="A21" t="str">
            <v>Gesamt</v>
          </cell>
          <cell r="B21" t="str">
            <v>Gesamt</v>
          </cell>
          <cell r="C21" t="str">
            <v>Gesamt</v>
          </cell>
          <cell r="D21">
            <v>39814</v>
          </cell>
          <cell r="E21">
            <v>157294</v>
          </cell>
          <cell r="F21">
            <v>106553</v>
          </cell>
          <cell r="G21">
            <v>5361</v>
          </cell>
          <cell r="H21">
            <v>1997</v>
          </cell>
          <cell r="I21">
            <v>14008</v>
          </cell>
          <cell r="J21">
            <v>911</v>
          </cell>
          <cell r="K21">
            <v>28133</v>
          </cell>
          <cell r="L21">
            <v>8871</v>
          </cell>
          <cell r="M21">
            <v>7798</v>
          </cell>
          <cell r="N21">
            <v>15257</v>
          </cell>
          <cell r="O21">
            <v>22218</v>
          </cell>
          <cell r="P21">
            <v>1999</v>
          </cell>
          <cell r="Q21">
            <v>50736</v>
          </cell>
          <cell r="R21">
            <v>5686</v>
          </cell>
          <cell r="S21">
            <v>8114</v>
          </cell>
          <cell r="T21">
            <v>7599</v>
          </cell>
          <cell r="U21">
            <v>13549</v>
          </cell>
          <cell r="V21">
            <v>8029</v>
          </cell>
          <cell r="W21">
            <v>7759</v>
          </cell>
        </row>
        <row r="22">
          <cell r="A22" t="str">
            <v>Gesamt</v>
          </cell>
          <cell r="B22" t="str">
            <v>Gesamt</v>
          </cell>
          <cell r="C22" t="str">
            <v>Gesamt</v>
          </cell>
          <cell r="D22">
            <v>39845</v>
          </cell>
          <cell r="E22">
            <v>186307</v>
          </cell>
          <cell r="F22">
            <v>128834</v>
          </cell>
          <cell r="G22">
            <v>6325</v>
          </cell>
          <cell r="H22">
            <v>2560</v>
          </cell>
          <cell r="I22">
            <v>17239</v>
          </cell>
          <cell r="J22">
            <v>1100</v>
          </cell>
          <cell r="K22">
            <v>35079</v>
          </cell>
          <cell r="L22">
            <v>11018</v>
          </cell>
          <cell r="M22">
            <v>9486</v>
          </cell>
          <cell r="N22">
            <v>17894</v>
          </cell>
          <cell r="O22">
            <v>25745</v>
          </cell>
          <cell r="P22">
            <v>2388</v>
          </cell>
          <cell r="Q22">
            <v>57466</v>
          </cell>
          <cell r="R22">
            <v>6643</v>
          </cell>
          <cell r="S22">
            <v>9238</v>
          </cell>
          <cell r="T22">
            <v>8211</v>
          </cell>
          <cell r="U22">
            <v>15358</v>
          </cell>
          <cell r="V22">
            <v>9253</v>
          </cell>
          <cell r="W22">
            <v>8763</v>
          </cell>
        </row>
        <row r="23">
          <cell r="A23" t="str">
            <v>Gesamt</v>
          </cell>
          <cell r="B23" t="str">
            <v>Gesamt</v>
          </cell>
          <cell r="C23" t="str">
            <v>Gesamt</v>
          </cell>
          <cell r="D23">
            <v>39873</v>
          </cell>
          <cell r="E23">
            <v>190574</v>
          </cell>
          <cell r="F23">
            <v>131912</v>
          </cell>
          <cell r="G23">
            <v>6231</v>
          </cell>
          <cell r="H23">
            <v>2548</v>
          </cell>
          <cell r="I23">
            <v>16746</v>
          </cell>
          <cell r="J23">
            <v>1150</v>
          </cell>
          <cell r="K23">
            <v>34715</v>
          </cell>
          <cell r="L23">
            <v>11136</v>
          </cell>
          <cell r="M23">
            <v>9413</v>
          </cell>
          <cell r="N23">
            <v>19693</v>
          </cell>
          <cell r="O23">
            <v>27850</v>
          </cell>
          <cell r="P23">
            <v>2430</v>
          </cell>
          <cell r="Q23">
            <v>58651</v>
          </cell>
          <cell r="R23">
            <v>6820</v>
          </cell>
          <cell r="S23">
            <v>9239</v>
          </cell>
          <cell r="T23">
            <v>8172</v>
          </cell>
          <cell r="U23">
            <v>16069</v>
          </cell>
          <cell r="V23">
            <v>9390</v>
          </cell>
          <cell r="W23">
            <v>8961</v>
          </cell>
        </row>
        <row r="24">
          <cell r="A24" t="str">
            <v>Gesamt</v>
          </cell>
          <cell r="B24" t="str">
            <v>Gesamt</v>
          </cell>
          <cell r="C24" t="str">
            <v>Gesamt</v>
          </cell>
          <cell r="D24">
            <v>39904</v>
          </cell>
          <cell r="E24">
            <v>171273</v>
          </cell>
          <cell r="F24">
            <v>120322</v>
          </cell>
          <cell r="G24">
            <v>5251</v>
          </cell>
          <cell r="H24">
            <v>2362</v>
          </cell>
          <cell r="I24">
            <v>14804</v>
          </cell>
          <cell r="J24">
            <v>1112</v>
          </cell>
          <cell r="K24">
            <v>32490</v>
          </cell>
          <cell r="L24">
            <v>10225</v>
          </cell>
          <cell r="M24">
            <v>8607</v>
          </cell>
          <cell r="N24">
            <v>19076</v>
          </cell>
          <cell r="O24">
            <v>24064</v>
          </cell>
          <cell r="P24">
            <v>2331</v>
          </cell>
          <cell r="Q24">
            <v>50945</v>
          </cell>
          <cell r="R24">
            <v>5966</v>
          </cell>
          <cell r="S24">
            <v>7816</v>
          </cell>
          <cell r="T24">
            <v>6638</v>
          </cell>
          <cell r="U24">
            <v>14349</v>
          </cell>
          <cell r="V24">
            <v>8213</v>
          </cell>
          <cell r="W24">
            <v>7963</v>
          </cell>
        </row>
        <row r="25">
          <cell r="A25" t="str">
            <v>Gesamt</v>
          </cell>
          <cell r="B25" t="str">
            <v>Gesamt</v>
          </cell>
          <cell r="C25" t="str">
            <v>Gesamt</v>
          </cell>
          <cell r="D25">
            <v>39934</v>
          </cell>
          <cell r="E25">
            <v>158634</v>
          </cell>
          <cell r="F25">
            <v>112518</v>
          </cell>
          <cell r="G25">
            <v>4803</v>
          </cell>
          <cell r="H25">
            <v>2235</v>
          </cell>
          <cell r="I25">
            <v>13312</v>
          </cell>
          <cell r="J25">
            <v>1058</v>
          </cell>
          <cell r="K25">
            <v>31039</v>
          </cell>
          <cell r="L25">
            <v>9558</v>
          </cell>
          <cell r="M25">
            <v>7997</v>
          </cell>
          <cell r="N25">
            <v>18579</v>
          </cell>
          <cell r="O25">
            <v>21762</v>
          </cell>
          <cell r="P25">
            <v>2175</v>
          </cell>
          <cell r="Q25">
            <v>46108</v>
          </cell>
          <cell r="R25">
            <v>5582</v>
          </cell>
          <cell r="S25">
            <v>6940</v>
          </cell>
          <cell r="T25">
            <v>5789</v>
          </cell>
          <cell r="U25">
            <v>13093</v>
          </cell>
          <cell r="V25">
            <v>7505</v>
          </cell>
          <cell r="W25">
            <v>7199</v>
          </cell>
        </row>
        <row r="26">
          <cell r="A26" t="str">
            <v>Gesamt</v>
          </cell>
          <cell r="B26" t="str">
            <v>Gesamt</v>
          </cell>
          <cell r="C26" t="str">
            <v>Gesamt</v>
          </cell>
          <cell r="D26">
            <v>39965</v>
          </cell>
          <cell r="E26">
            <v>152877</v>
          </cell>
          <cell r="F26">
            <v>110313</v>
          </cell>
          <cell r="G26">
            <v>4536</v>
          </cell>
          <cell r="H26">
            <v>2158</v>
          </cell>
          <cell r="I26">
            <v>14351</v>
          </cell>
          <cell r="J26">
            <v>1150</v>
          </cell>
          <cell r="K26">
            <v>31832</v>
          </cell>
          <cell r="L26">
            <v>8981</v>
          </cell>
          <cell r="M26">
            <v>7572</v>
          </cell>
          <cell r="N26">
            <v>17924</v>
          </cell>
          <cell r="O26">
            <v>19717</v>
          </cell>
          <cell r="P26">
            <v>2092</v>
          </cell>
          <cell r="Q26">
            <v>42559</v>
          </cell>
          <cell r="R26">
            <v>5317</v>
          </cell>
          <cell r="S26">
            <v>6428</v>
          </cell>
          <cell r="T26">
            <v>5151</v>
          </cell>
          <cell r="U26">
            <v>11871</v>
          </cell>
          <cell r="V26">
            <v>7136</v>
          </cell>
          <cell r="W26">
            <v>6656</v>
          </cell>
        </row>
        <row r="27">
          <cell r="A27" t="str">
            <v>Gesamt</v>
          </cell>
          <cell r="B27" t="str">
            <v>Gesamt</v>
          </cell>
          <cell r="C27" t="str">
            <v>Gesamt</v>
          </cell>
          <cell r="D27">
            <v>39995</v>
          </cell>
          <cell r="E27">
            <v>199307</v>
          </cell>
          <cell r="F27">
            <v>147284</v>
          </cell>
          <cell r="G27">
            <v>6591</v>
          </cell>
          <cell r="H27">
            <v>3144</v>
          </cell>
          <cell r="I27">
            <v>19344</v>
          </cell>
          <cell r="J27">
            <v>1484</v>
          </cell>
          <cell r="K27">
            <v>43491</v>
          </cell>
          <cell r="L27">
            <v>13599</v>
          </cell>
          <cell r="M27">
            <v>10976</v>
          </cell>
          <cell r="N27">
            <v>21905</v>
          </cell>
          <cell r="O27">
            <v>23845</v>
          </cell>
          <cell r="P27">
            <v>2905</v>
          </cell>
          <cell r="Q27">
            <v>52016</v>
          </cell>
          <cell r="R27">
            <v>7168</v>
          </cell>
          <cell r="S27">
            <v>8326</v>
          </cell>
          <cell r="T27">
            <v>5770</v>
          </cell>
          <cell r="U27">
            <v>13922</v>
          </cell>
          <cell r="V27">
            <v>8560</v>
          </cell>
          <cell r="W27">
            <v>8270</v>
          </cell>
        </row>
        <row r="28">
          <cell r="A28" t="str">
            <v>Gesamt</v>
          </cell>
          <cell r="B28" t="str">
            <v>Gesamt</v>
          </cell>
          <cell r="C28" t="str">
            <v>Gesamt</v>
          </cell>
          <cell r="D28">
            <v>40026</v>
          </cell>
          <cell r="E28">
            <v>207356</v>
          </cell>
          <cell r="F28">
            <v>155102</v>
          </cell>
          <cell r="G28">
            <v>6860</v>
          </cell>
          <cell r="H28">
            <v>3121</v>
          </cell>
          <cell r="I28">
            <v>17017</v>
          </cell>
          <cell r="J28">
            <v>1366</v>
          </cell>
          <cell r="K28">
            <v>42157</v>
          </cell>
          <cell r="L28">
            <v>13649</v>
          </cell>
          <cell r="M28">
            <v>11142</v>
          </cell>
          <cell r="N28">
            <v>26907</v>
          </cell>
          <cell r="O28">
            <v>30001</v>
          </cell>
          <cell r="P28">
            <v>2882</v>
          </cell>
          <cell r="Q28">
            <v>52246</v>
          </cell>
          <cell r="R28">
            <v>7181</v>
          </cell>
          <cell r="S28">
            <v>8726</v>
          </cell>
          <cell r="T28">
            <v>6398</v>
          </cell>
          <cell r="U28">
            <v>13714</v>
          </cell>
          <cell r="V28">
            <v>8482</v>
          </cell>
          <cell r="W28">
            <v>7745</v>
          </cell>
        </row>
        <row r="29">
          <cell r="A29" t="str">
            <v>Gesamt</v>
          </cell>
          <cell r="B29" t="str">
            <v>Gesamt</v>
          </cell>
          <cell r="C29" t="str">
            <v>Gesamt</v>
          </cell>
          <cell r="D29">
            <v>40057</v>
          </cell>
          <cell r="E29">
            <v>182914</v>
          </cell>
          <cell r="F29">
            <v>131338</v>
          </cell>
          <cell r="G29">
            <v>5770</v>
          </cell>
          <cell r="H29">
            <v>2660</v>
          </cell>
          <cell r="I29">
            <v>15353</v>
          </cell>
          <cell r="J29">
            <v>1254</v>
          </cell>
          <cell r="K29">
            <v>34520</v>
          </cell>
          <cell r="L29">
            <v>10777</v>
          </cell>
          <cell r="M29">
            <v>8705</v>
          </cell>
          <cell r="N29">
            <v>22668</v>
          </cell>
          <cell r="O29">
            <v>27207</v>
          </cell>
          <cell r="P29">
            <v>2424</v>
          </cell>
          <cell r="Q29">
            <v>51566</v>
          </cell>
          <cell r="R29">
            <v>6746</v>
          </cell>
          <cell r="S29">
            <v>7837</v>
          </cell>
          <cell r="T29">
            <v>6683</v>
          </cell>
          <cell r="U29">
            <v>14120</v>
          </cell>
          <cell r="V29">
            <v>8476</v>
          </cell>
          <cell r="W29">
            <v>7704</v>
          </cell>
        </row>
        <row r="30">
          <cell r="A30" t="str">
            <v>Gesamt</v>
          </cell>
          <cell r="B30" t="str">
            <v>Gesamt</v>
          </cell>
          <cell r="C30" t="str">
            <v>Gesamt</v>
          </cell>
          <cell r="D30">
            <v>40087</v>
          </cell>
          <cell r="E30">
            <v>150541</v>
          </cell>
          <cell r="F30">
            <v>106655</v>
          </cell>
          <cell r="G30">
            <v>5075</v>
          </cell>
          <cell r="H30">
            <v>2378</v>
          </cell>
          <cell r="I30">
            <v>12816</v>
          </cell>
          <cell r="J30">
            <v>1061</v>
          </cell>
          <cell r="K30">
            <v>29757</v>
          </cell>
          <cell r="L30">
            <v>8799</v>
          </cell>
          <cell r="M30">
            <v>7284</v>
          </cell>
          <cell r="N30">
            <v>18522</v>
          </cell>
          <cell r="O30">
            <v>19007</v>
          </cell>
          <cell r="P30">
            <v>1956</v>
          </cell>
          <cell r="Q30">
            <v>43876</v>
          </cell>
          <cell r="R30">
            <v>5793</v>
          </cell>
          <cell r="S30">
            <v>6704</v>
          </cell>
          <cell r="T30">
            <v>6028</v>
          </cell>
          <cell r="U30">
            <v>11812</v>
          </cell>
          <cell r="V30">
            <v>7108</v>
          </cell>
          <cell r="W30">
            <v>6431</v>
          </cell>
        </row>
        <row r="31">
          <cell r="A31" t="str">
            <v>Gesamt</v>
          </cell>
          <cell r="B31" t="str">
            <v>Gesamt</v>
          </cell>
          <cell r="C31" t="str">
            <v>Gesamt</v>
          </cell>
          <cell r="D31">
            <v>40118</v>
          </cell>
          <cell r="E31">
            <v>144741</v>
          </cell>
          <cell r="F31">
            <v>102070</v>
          </cell>
          <cell r="G31">
            <v>5096</v>
          </cell>
          <cell r="H31">
            <v>2324</v>
          </cell>
          <cell r="I31">
            <v>12482</v>
          </cell>
          <cell r="J31">
            <v>963</v>
          </cell>
          <cell r="K31">
            <v>28470</v>
          </cell>
          <cell r="L31">
            <v>8196</v>
          </cell>
          <cell r="M31">
            <v>6995</v>
          </cell>
          <cell r="N31">
            <v>17253</v>
          </cell>
          <cell r="O31">
            <v>18381</v>
          </cell>
          <cell r="P31">
            <v>1910</v>
          </cell>
          <cell r="Q31">
            <v>42663</v>
          </cell>
          <cell r="R31">
            <v>5462</v>
          </cell>
          <cell r="S31">
            <v>6590</v>
          </cell>
          <cell r="T31">
            <v>6410</v>
          </cell>
          <cell r="U31">
            <v>11469</v>
          </cell>
          <cell r="V31">
            <v>6670</v>
          </cell>
          <cell r="W31">
            <v>6062</v>
          </cell>
        </row>
        <row r="32">
          <cell r="A32" t="str">
            <v>Gesamt</v>
          </cell>
          <cell r="B32" t="str">
            <v>Gesamt</v>
          </cell>
          <cell r="C32" t="str">
            <v>Gesamt</v>
          </cell>
          <cell r="D32">
            <v>40148</v>
          </cell>
          <cell r="E32">
            <v>145677</v>
          </cell>
          <cell r="F32">
            <v>102854</v>
          </cell>
          <cell r="G32">
            <v>5187</v>
          </cell>
          <cell r="H32">
            <v>2331</v>
          </cell>
          <cell r="I32">
            <v>12840</v>
          </cell>
          <cell r="J32">
            <v>946</v>
          </cell>
          <cell r="K32">
            <v>28379</v>
          </cell>
          <cell r="L32">
            <v>8240</v>
          </cell>
          <cell r="M32">
            <v>7223</v>
          </cell>
          <cell r="N32">
            <v>16623</v>
          </cell>
          <cell r="O32">
            <v>19204</v>
          </cell>
          <cell r="P32">
            <v>1881</v>
          </cell>
          <cell r="Q32">
            <v>42816</v>
          </cell>
          <cell r="R32">
            <v>5459</v>
          </cell>
          <cell r="S32">
            <v>6590</v>
          </cell>
          <cell r="T32">
            <v>6550</v>
          </cell>
          <cell r="U32">
            <v>11388</v>
          </cell>
          <cell r="V32">
            <v>6848</v>
          </cell>
          <cell r="W32">
            <v>5981</v>
          </cell>
        </row>
        <row r="33">
          <cell r="A33" t="str">
            <v>Gesamt</v>
          </cell>
          <cell r="B33" t="str">
            <v>Gesamt</v>
          </cell>
          <cell r="C33" t="str">
            <v>Gesamt</v>
          </cell>
          <cell r="D33">
            <v>40179</v>
          </cell>
          <cell r="E33">
            <v>171485</v>
          </cell>
          <cell r="F33">
            <v>121744</v>
          </cell>
          <cell r="G33">
            <v>6076</v>
          </cell>
          <cell r="H33">
            <v>2662</v>
          </cell>
          <cell r="I33">
            <v>15600</v>
          </cell>
          <cell r="J33">
            <v>1092</v>
          </cell>
          <cell r="K33">
            <v>32161</v>
          </cell>
          <cell r="L33">
            <v>9659</v>
          </cell>
          <cell r="M33">
            <v>8354</v>
          </cell>
          <cell r="N33">
            <v>18584</v>
          </cell>
          <cell r="O33">
            <v>25433</v>
          </cell>
          <cell r="P33">
            <v>2123</v>
          </cell>
          <cell r="Q33">
            <v>49735</v>
          </cell>
          <cell r="R33">
            <v>6009</v>
          </cell>
          <cell r="S33">
            <v>7737</v>
          </cell>
          <cell r="T33">
            <v>7488</v>
          </cell>
          <cell r="U33">
            <v>13338</v>
          </cell>
          <cell r="V33">
            <v>8046</v>
          </cell>
          <cell r="W33">
            <v>7117</v>
          </cell>
        </row>
        <row r="34">
          <cell r="A34" t="str">
            <v>Gesamt</v>
          </cell>
          <cell r="B34" t="str">
            <v>Gesamt</v>
          </cell>
          <cell r="C34" t="str">
            <v>Gesamt</v>
          </cell>
          <cell r="D34">
            <v>40210</v>
          </cell>
          <cell r="E34">
            <v>194298</v>
          </cell>
          <cell r="F34">
            <v>139259</v>
          </cell>
          <cell r="G34">
            <v>7113</v>
          </cell>
          <cell r="H34">
            <v>3221</v>
          </cell>
          <cell r="I34">
            <v>18571</v>
          </cell>
          <cell r="J34">
            <v>1285</v>
          </cell>
          <cell r="K34">
            <v>37874</v>
          </cell>
          <cell r="L34">
            <v>11413</v>
          </cell>
          <cell r="M34">
            <v>9684</v>
          </cell>
          <cell r="N34">
            <v>19936</v>
          </cell>
          <cell r="O34">
            <v>27758</v>
          </cell>
          <cell r="P34">
            <v>2404</v>
          </cell>
          <cell r="Q34">
            <v>55031</v>
          </cell>
          <cell r="R34">
            <v>6761</v>
          </cell>
          <cell r="S34">
            <v>8774</v>
          </cell>
          <cell r="T34">
            <v>8160</v>
          </cell>
          <cell r="U34">
            <v>14491</v>
          </cell>
          <cell r="V34">
            <v>8977</v>
          </cell>
          <cell r="W34">
            <v>7868</v>
          </cell>
        </row>
        <row r="35">
          <cell r="A35" t="str">
            <v>Gesamt</v>
          </cell>
          <cell r="B35" t="str">
            <v>Gesamt</v>
          </cell>
          <cell r="C35" t="str">
            <v>Gesamt</v>
          </cell>
          <cell r="D35">
            <v>40238</v>
          </cell>
          <cell r="E35">
            <v>183674</v>
          </cell>
          <cell r="F35">
            <v>129682</v>
          </cell>
          <cell r="G35">
            <v>6718</v>
          </cell>
          <cell r="H35">
            <v>2933</v>
          </cell>
          <cell r="I35">
            <v>16727</v>
          </cell>
          <cell r="J35">
            <v>1249</v>
          </cell>
          <cell r="K35">
            <v>34635</v>
          </cell>
          <cell r="L35">
            <v>10335</v>
          </cell>
          <cell r="M35">
            <v>8900</v>
          </cell>
          <cell r="N35">
            <v>19298</v>
          </cell>
          <cell r="O35">
            <v>26566</v>
          </cell>
          <cell r="P35">
            <v>2321</v>
          </cell>
          <cell r="Q35">
            <v>53986</v>
          </cell>
          <cell r="R35">
            <v>6617</v>
          </cell>
          <cell r="S35">
            <v>8535</v>
          </cell>
          <cell r="T35">
            <v>8139</v>
          </cell>
          <cell r="U35">
            <v>14467</v>
          </cell>
          <cell r="V35">
            <v>8767</v>
          </cell>
          <cell r="W35">
            <v>7461</v>
          </cell>
        </row>
        <row r="36">
          <cell r="A36" t="str">
            <v>Gesamt</v>
          </cell>
          <cell r="B36" t="str">
            <v>Gesamt</v>
          </cell>
          <cell r="C36" t="str">
            <v>Gesamt</v>
          </cell>
          <cell r="D36">
            <v>40269</v>
          </cell>
          <cell r="E36">
            <v>144761</v>
          </cell>
          <cell r="F36">
            <v>101792</v>
          </cell>
          <cell r="G36">
            <v>5138</v>
          </cell>
          <cell r="H36">
            <v>2432</v>
          </cell>
          <cell r="I36">
            <v>12790</v>
          </cell>
          <cell r="J36">
            <v>1077</v>
          </cell>
          <cell r="K36">
            <v>28808</v>
          </cell>
          <cell r="L36">
            <v>8423</v>
          </cell>
          <cell r="M36">
            <v>7152</v>
          </cell>
          <cell r="N36">
            <v>15352</v>
          </cell>
          <cell r="O36">
            <v>18717</v>
          </cell>
          <cell r="P36">
            <v>1903</v>
          </cell>
          <cell r="Q36">
            <v>42961</v>
          </cell>
          <cell r="R36">
            <v>5564</v>
          </cell>
          <cell r="S36">
            <v>6744</v>
          </cell>
          <cell r="T36">
            <v>6230</v>
          </cell>
          <cell r="U36">
            <v>11525</v>
          </cell>
          <cell r="V36">
            <v>7117</v>
          </cell>
          <cell r="W36">
            <v>5781</v>
          </cell>
        </row>
        <row r="37">
          <cell r="A37" t="str">
            <v>Gesamt</v>
          </cell>
          <cell r="B37" t="str">
            <v>Gesamt</v>
          </cell>
          <cell r="C37" t="str">
            <v>Gesamt</v>
          </cell>
          <cell r="D37">
            <v>40299</v>
          </cell>
          <cell r="E37">
            <v>124246</v>
          </cell>
          <cell r="F37">
            <v>86939</v>
          </cell>
          <cell r="G37">
            <v>4444</v>
          </cell>
          <cell r="H37">
            <v>2149</v>
          </cell>
          <cell r="I37">
            <v>11077</v>
          </cell>
          <cell r="J37">
            <v>983</v>
          </cell>
          <cell r="K37">
            <v>25167</v>
          </cell>
          <cell r="L37">
            <v>7260</v>
          </cell>
          <cell r="M37">
            <v>6131</v>
          </cell>
          <cell r="N37">
            <v>13107</v>
          </cell>
          <cell r="O37">
            <v>14967</v>
          </cell>
          <cell r="P37">
            <v>1654</v>
          </cell>
          <cell r="Q37">
            <v>37295</v>
          </cell>
          <cell r="R37">
            <v>5064</v>
          </cell>
          <cell r="S37">
            <v>5846</v>
          </cell>
          <cell r="T37">
            <v>5222</v>
          </cell>
          <cell r="U37">
            <v>9959</v>
          </cell>
          <cell r="V37">
            <v>6281</v>
          </cell>
          <cell r="W37">
            <v>4923</v>
          </cell>
        </row>
        <row r="38">
          <cell r="A38" t="str">
            <v>Gesamt</v>
          </cell>
          <cell r="B38" t="str">
            <v>Gesamt</v>
          </cell>
          <cell r="C38" t="str">
            <v>Gesamt</v>
          </cell>
          <cell r="D38">
            <v>40330</v>
          </cell>
          <cell r="E38">
            <v>114508</v>
          </cell>
          <cell r="F38">
            <v>81461</v>
          </cell>
          <cell r="G38">
            <v>3956</v>
          </cell>
          <cell r="H38">
            <v>2011</v>
          </cell>
          <cell r="I38">
            <v>12376</v>
          </cell>
          <cell r="J38">
            <v>1062</v>
          </cell>
          <cell r="K38">
            <v>23747</v>
          </cell>
          <cell r="L38">
            <v>7010</v>
          </cell>
          <cell r="M38">
            <v>6045</v>
          </cell>
          <cell r="N38">
            <v>11246</v>
          </cell>
          <cell r="O38">
            <v>12470</v>
          </cell>
          <cell r="P38">
            <v>1538</v>
          </cell>
          <cell r="Q38">
            <v>33029</v>
          </cell>
          <cell r="R38">
            <v>4628</v>
          </cell>
          <cell r="S38">
            <v>5305</v>
          </cell>
          <cell r="T38">
            <v>4393</v>
          </cell>
          <cell r="U38">
            <v>8682</v>
          </cell>
          <cell r="V38">
            <v>5521</v>
          </cell>
          <cell r="W38">
            <v>4500</v>
          </cell>
        </row>
        <row r="39">
          <cell r="A39" t="str">
            <v>Gesamt</v>
          </cell>
          <cell r="B39" t="str">
            <v>Gesamt</v>
          </cell>
          <cell r="C39" t="str">
            <v>Gesamt</v>
          </cell>
          <cell r="D39">
            <v>40360</v>
          </cell>
          <cell r="E39">
            <v>154524</v>
          </cell>
          <cell r="F39">
            <v>113712</v>
          </cell>
          <cell r="G39">
            <v>6022</v>
          </cell>
          <cell r="H39">
            <v>2952</v>
          </cell>
          <cell r="I39">
            <v>16553</v>
          </cell>
          <cell r="J39">
            <v>1274</v>
          </cell>
          <cell r="K39">
            <v>34276</v>
          </cell>
          <cell r="L39">
            <v>10517</v>
          </cell>
          <cell r="M39">
            <v>8813</v>
          </cell>
          <cell r="N39">
            <v>15133</v>
          </cell>
          <cell r="O39">
            <v>15918</v>
          </cell>
          <cell r="P39">
            <v>2254</v>
          </cell>
          <cell r="Q39">
            <v>40771</v>
          </cell>
          <cell r="R39">
            <v>6051</v>
          </cell>
          <cell r="S39">
            <v>6984</v>
          </cell>
          <cell r="T39">
            <v>5031</v>
          </cell>
          <cell r="U39">
            <v>10155</v>
          </cell>
          <cell r="V39">
            <v>6760</v>
          </cell>
          <cell r="W39">
            <v>5790</v>
          </cell>
        </row>
        <row r="40">
          <cell r="A40" t="str">
            <v>Gesamt</v>
          </cell>
          <cell r="B40" t="str">
            <v>Gesamt</v>
          </cell>
          <cell r="C40" t="str">
            <v>Gesamt</v>
          </cell>
          <cell r="D40">
            <v>40391</v>
          </cell>
          <cell r="E40">
            <v>153351</v>
          </cell>
          <cell r="F40">
            <v>114172</v>
          </cell>
          <cell r="G40">
            <v>5614</v>
          </cell>
          <cell r="H40">
            <v>2623</v>
          </cell>
          <cell r="I40">
            <v>13813</v>
          </cell>
          <cell r="J40">
            <v>1070</v>
          </cell>
          <cell r="K40">
            <v>32783</v>
          </cell>
          <cell r="L40">
            <v>8814</v>
          </cell>
          <cell r="M40">
            <v>7389</v>
          </cell>
          <cell r="N40">
            <v>18882</v>
          </cell>
          <cell r="O40">
            <v>21382</v>
          </cell>
          <cell r="P40">
            <v>1802</v>
          </cell>
          <cell r="Q40">
            <v>39132</v>
          </cell>
          <cell r="R40">
            <v>5813</v>
          </cell>
          <cell r="S40">
            <v>6867</v>
          </cell>
          <cell r="T40">
            <v>5281</v>
          </cell>
          <cell r="U40">
            <v>9733</v>
          </cell>
          <cell r="V40">
            <v>6474</v>
          </cell>
          <cell r="W40">
            <v>4964</v>
          </cell>
        </row>
        <row r="41">
          <cell r="A41" t="str">
            <v>Gesamt</v>
          </cell>
          <cell r="B41" t="str">
            <v>Gesamt</v>
          </cell>
          <cell r="C41" t="str">
            <v>Gesamt</v>
          </cell>
          <cell r="D41">
            <v>40422</v>
          </cell>
          <cell r="E41">
            <v>129345</v>
          </cell>
          <cell r="F41">
            <v>90749</v>
          </cell>
          <cell r="G41">
            <v>4511</v>
          </cell>
          <cell r="H41">
            <v>2236</v>
          </cell>
          <cell r="I41">
            <v>11972</v>
          </cell>
          <cell r="J41">
            <v>972</v>
          </cell>
          <cell r="K41">
            <v>25875</v>
          </cell>
          <cell r="L41">
            <v>7569</v>
          </cell>
          <cell r="M41">
            <v>6327</v>
          </cell>
          <cell r="N41">
            <v>14428</v>
          </cell>
          <cell r="O41">
            <v>15170</v>
          </cell>
          <cell r="P41">
            <v>1689</v>
          </cell>
          <cell r="Q41">
            <v>38551</v>
          </cell>
          <cell r="R41">
            <v>5694</v>
          </cell>
          <cell r="S41">
            <v>6133</v>
          </cell>
          <cell r="T41">
            <v>5484</v>
          </cell>
          <cell r="U41">
            <v>9934</v>
          </cell>
          <cell r="V41">
            <v>6398</v>
          </cell>
          <cell r="W41">
            <v>4908</v>
          </cell>
        </row>
        <row r="42">
          <cell r="A42" t="str">
            <v>Gesamt</v>
          </cell>
          <cell r="B42" t="str">
            <v>Gesamt</v>
          </cell>
          <cell r="C42" t="str">
            <v>Gesamt</v>
          </cell>
          <cell r="D42">
            <v>40452</v>
          </cell>
          <cell r="E42">
            <v>106421</v>
          </cell>
          <cell r="F42">
            <v>73882</v>
          </cell>
          <cell r="G42">
            <v>3927</v>
          </cell>
          <cell r="H42">
            <v>1968</v>
          </cell>
          <cell r="I42">
            <v>9429</v>
          </cell>
          <cell r="J42">
            <v>810</v>
          </cell>
          <cell r="K42">
            <v>21999</v>
          </cell>
          <cell r="L42">
            <v>6160</v>
          </cell>
          <cell r="M42">
            <v>5230</v>
          </cell>
          <cell r="N42">
            <v>11461</v>
          </cell>
          <cell r="O42">
            <v>11528</v>
          </cell>
          <cell r="P42">
            <v>1370</v>
          </cell>
          <cell r="Q42">
            <v>32478</v>
          </cell>
          <cell r="R42">
            <v>4872</v>
          </cell>
          <cell r="S42">
            <v>5243</v>
          </cell>
          <cell r="T42">
            <v>4967</v>
          </cell>
          <cell r="U42">
            <v>8142</v>
          </cell>
          <cell r="V42">
            <v>5290</v>
          </cell>
          <cell r="W42">
            <v>3964</v>
          </cell>
        </row>
        <row r="43">
          <cell r="A43" t="str">
            <v>Gesamt</v>
          </cell>
          <cell r="B43" t="str">
            <v>Gesamt</v>
          </cell>
          <cell r="C43" t="str">
            <v>Gesamt</v>
          </cell>
          <cell r="D43">
            <v>40483</v>
          </cell>
          <cell r="E43">
            <v>98579</v>
          </cell>
          <cell r="F43">
            <v>67881</v>
          </cell>
          <cell r="G43">
            <v>3877</v>
          </cell>
          <cell r="H43">
            <v>1775</v>
          </cell>
          <cell r="I43">
            <v>8843</v>
          </cell>
          <cell r="J43">
            <v>714</v>
          </cell>
          <cell r="K43">
            <v>20336</v>
          </cell>
          <cell r="L43">
            <v>5501</v>
          </cell>
          <cell r="M43">
            <v>4821</v>
          </cell>
          <cell r="N43">
            <v>9929</v>
          </cell>
          <cell r="O43">
            <v>10828</v>
          </cell>
          <cell r="P43">
            <v>1257</v>
          </cell>
          <cell r="Q43">
            <v>30635</v>
          </cell>
          <cell r="R43">
            <v>4399</v>
          </cell>
          <cell r="S43">
            <v>5007</v>
          </cell>
          <cell r="T43">
            <v>5215</v>
          </cell>
          <cell r="U43">
            <v>7412</v>
          </cell>
          <cell r="V43">
            <v>4944</v>
          </cell>
          <cell r="W43">
            <v>3658</v>
          </cell>
        </row>
        <row r="44">
          <cell r="A44" t="str">
            <v>Gesamt</v>
          </cell>
          <cell r="B44" t="str">
            <v>Gesamt</v>
          </cell>
          <cell r="C44" t="str">
            <v>Gesamt</v>
          </cell>
          <cell r="D44">
            <v>40513</v>
          </cell>
          <cell r="E44">
            <v>102589</v>
          </cell>
          <cell r="F44">
            <v>71349</v>
          </cell>
          <cell r="G44">
            <v>4203</v>
          </cell>
          <cell r="H44">
            <v>1743</v>
          </cell>
          <cell r="I44">
            <v>9554</v>
          </cell>
          <cell r="J44">
            <v>714</v>
          </cell>
          <cell r="K44">
            <v>20806</v>
          </cell>
          <cell r="L44">
            <v>5715</v>
          </cell>
          <cell r="M44">
            <v>5149</v>
          </cell>
          <cell r="N44">
            <v>9810</v>
          </cell>
          <cell r="O44">
            <v>12375</v>
          </cell>
          <cell r="P44">
            <v>1280</v>
          </cell>
          <cell r="Q44">
            <v>31186</v>
          </cell>
          <cell r="R44">
            <v>4395</v>
          </cell>
          <cell r="S44">
            <v>5178</v>
          </cell>
          <cell r="T44">
            <v>5376</v>
          </cell>
          <cell r="U44">
            <v>7401</v>
          </cell>
          <cell r="V44">
            <v>4955</v>
          </cell>
          <cell r="W44">
            <v>3881</v>
          </cell>
        </row>
        <row r="45">
          <cell r="A45" t="str">
            <v>Gesamt</v>
          </cell>
          <cell r="B45" t="str">
            <v>Gesamt</v>
          </cell>
          <cell r="C45" t="str">
            <v>Gesamt</v>
          </cell>
          <cell r="D45">
            <v>40544</v>
          </cell>
          <cell r="E45">
            <v>126073</v>
          </cell>
          <cell r="F45">
            <v>88034</v>
          </cell>
          <cell r="G45">
            <v>5134</v>
          </cell>
          <cell r="H45">
            <v>2142</v>
          </cell>
          <cell r="I45">
            <v>12266</v>
          </cell>
          <cell r="J45">
            <v>806</v>
          </cell>
          <cell r="K45">
            <v>24334</v>
          </cell>
          <cell r="L45">
            <v>7150</v>
          </cell>
          <cell r="M45">
            <v>6314</v>
          </cell>
          <cell r="N45">
            <v>11228</v>
          </cell>
          <cell r="O45">
            <v>17251</v>
          </cell>
          <cell r="P45">
            <v>1409</v>
          </cell>
          <cell r="Q45">
            <v>37994</v>
          </cell>
          <cell r="R45">
            <v>4958</v>
          </cell>
          <cell r="S45">
            <v>6369</v>
          </cell>
          <cell r="T45">
            <v>6488</v>
          </cell>
          <cell r="U45">
            <v>9180</v>
          </cell>
          <cell r="V45">
            <v>6051</v>
          </cell>
          <cell r="W45">
            <v>4948</v>
          </cell>
        </row>
        <row r="46">
          <cell r="A46" t="str">
            <v>Gesamt</v>
          </cell>
          <cell r="B46" t="str">
            <v>Gesamt</v>
          </cell>
          <cell r="C46" t="str">
            <v>Gesamt</v>
          </cell>
          <cell r="D46">
            <v>40575</v>
          </cell>
          <cell r="E46">
            <v>135655</v>
          </cell>
          <cell r="F46">
            <v>95584</v>
          </cell>
          <cell r="G46">
            <v>5794</v>
          </cell>
          <cell r="H46">
            <v>2334</v>
          </cell>
          <cell r="I46">
            <v>13533</v>
          </cell>
          <cell r="J46">
            <v>908</v>
          </cell>
          <cell r="K46">
            <v>27208</v>
          </cell>
          <cell r="L46">
            <v>8013</v>
          </cell>
          <cell r="M46">
            <v>6840</v>
          </cell>
          <cell r="N46">
            <v>11694</v>
          </cell>
          <cell r="O46">
            <v>17738</v>
          </cell>
          <cell r="P46">
            <v>1522</v>
          </cell>
          <cell r="Q46">
            <v>40029</v>
          </cell>
          <cell r="R46">
            <v>5421</v>
          </cell>
          <cell r="S46">
            <v>6700</v>
          </cell>
          <cell r="T46">
            <v>6558</v>
          </cell>
          <cell r="U46">
            <v>9619</v>
          </cell>
          <cell r="V46">
            <v>6517</v>
          </cell>
          <cell r="W46">
            <v>5214</v>
          </cell>
        </row>
        <row r="47">
          <cell r="A47" t="str">
            <v>Gesamt</v>
          </cell>
          <cell r="B47" t="str">
            <v>Gesamt</v>
          </cell>
          <cell r="C47" t="str">
            <v>Gesamt</v>
          </cell>
          <cell r="D47">
            <v>40603</v>
          </cell>
          <cell r="E47">
            <v>120521</v>
          </cell>
          <cell r="F47">
            <v>83397</v>
          </cell>
          <cell r="G47">
            <v>5128</v>
          </cell>
          <cell r="H47">
            <v>2044</v>
          </cell>
          <cell r="I47">
            <v>11379</v>
          </cell>
          <cell r="J47">
            <v>822</v>
          </cell>
          <cell r="K47">
            <v>23792</v>
          </cell>
          <cell r="L47">
            <v>6959</v>
          </cell>
          <cell r="M47">
            <v>5819</v>
          </cell>
          <cell r="N47">
            <v>10717</v>
          </cell>
          <cell r="O47">
            <v>15340</v>
          </cell>
          <cell r="P47">
            <v>1397</v>
          </cell>
          <cell r="Q47">
            <v>37079</v>
          </cell>
          <cell r="R47">
            <v>5281</v>
          </cell>
          <cell r="S47">
            <v>6227</v>
          </cell>
          <cell r="T47">
            <v>6075</v>
          </cell>
          <cell r="U47">
            <v>8941</v>
          </cell>
          <cell r="V47">
            <v>6023</v>
          </cell>
          <cell r="W47">
            <v>4532</v>
          </cell>
        </row>
        <row r="48">
          <cell r="A48" t="str">
            <v>Gesamt</v>
          </cell>
          <cell r="B48" t="str">
            <v>Gesamt</v>
          </cell>
          <cell r="C48" t="str">
            <v>Gesamt</v>
          </cell>
          <cell r="D48">
            <v>40634</v>
          </cell>
          <cell r="E48">
            <v>100660</v>
          </cell>
          <cell r="F48">
            <v>69531</v>
          </cell>
          <cell r="G48">
            <v>4194</v>
          </cell>
          <cell r="H48">
            <v>1792</v>
          </cell>
          <cell r="I48">
            <v>9189</v>
          </cell>
          <cell r="J48">
            <v>748</v>
          </cell>
          <cell r="K48">
            <v>20864</v>
          </cell>
          <cell r="L48">
            <v>5903</v>
          </cell>
          <cell r="M48">
            <v>4844</v>
          </cell>
          <cell r="N48">
            <v>9112</v>
          </cell>
          <cell r="O48">
            <v>11686</v>
          </cell>
          <cell r="P48">
            <v>1199</v>
          </cell>
          <cell r="Q48">
            <v>31090</v>
          </cell>
          <cell r="R48">
            <v>4656</v>
          </cell>
          <cell r="S48">
            <v>5274</v>
          </cell>
          <cell r="T48">
            <v>4858</v>
          </cell>
          <cell r="U48">
            <v>7427</v>
          </cell>
          <cell r="V48">
            <v>5183</v>
          </cell>
          <cell r="W48">
            <v>3692</v>
          </cell>
        </row>
        <row r="49">
          <cell r="A49" t="str">
            <v>Gesamt</v>
          </cell>
          <cell r="B49" t="str">
            <v>Gesamt</v>
          </cell>
          <cell r="C49" t="str">
            <v>Gesamt</v>
          </cell>
          <cell r="D49">
            <v>40664</v>
          </cell>
          <cell r="E49">
            <v>87139</v>
          </cell>
          <cell r="F49">
            <v>60261</v>
          </cell>
          <cell r="G49">
            <v>3606</v>
          </cell>
          <cell r="H49">
            <v>1613</v>
          </cell>
          <cell r="I49">
            <v>7990</v>
          </cell>
          <cell r="J49">
            <v>687</v>
          </cell>
          <cell r="K49">
            <v>18463</v>
          </cell>
          <cell r="L49">
            <v>5238</v>
          </cell>
          <cell r="M49">
            <v>4172</v>
          </cell>
          <cell r="N49">
            <v>7841</v>
          </cell>
          <cell r="O49">
            <v>9615</v>
          </cell>
          <cell r="P49">
            <v>1036</v>
          </cell>
          <cell r="Q49">
            <v>26843</v>
          </cell>
          <cell r="R49">
            <v>4195</v>
          </cell>
          <cell r="S49">
            <v>4558</v>
          </cell>
          <cell r="T49">
            <v>3984</v>
          </cell>
          <cell r="U49">
            <v>6440</v>
          </cell>
          <cell r="V49">
            <v>4434</v>
          </cell>
          <cell r="W49">
            <v>3232</v>
          </cell>
        </row>
        <row r="50">
          <cell r="A50" t="str">
            <v>Gesamt</v>
          </cell>
          <cell r="B50" t="str">
            <v>Gesamt</v>
          </cell>
          <cell r="C50" t="str">
            <v>Gesamt</v>
          </cell>
          <cell r="D50">
            <v>40695</v>
          </cell>
          <cell r="E50">
            <v>83957</v>
          </cell>
          <cell r="F50">
            <v>59677</v>
          </cell>
          <cell r="G50">
            <v>3485</v>
          </cell>
          <cell r="H50">
            <v>1667</v>
          </cell>
          <cell r="I50">
            <v>7859</v>
          </cell>
          <cell r="J50">
            <v>730</v>
          </cell>
          <cell r="K50">
            <v>17436</v>
          </cell>
          <cell r="L50">
            <v>6684</v>
          </cell>
          <cell r="M50">
            <v>5162</v>
          </cell>
          <cell r="N50">
            <v>6986</v>
          </cell>
          <cell r="O50">
            <v>8526</v>
          </cell>
          <cell r="P50">
            <v>1142</v>
          </cell>
          <cell r="Q50">
            <v>24247</v>
          </cell>
          <cell r="R50">
            <v>3900</v>
          </cell>
          <cell r="S50">
            <v>4287</v>
          </cell>
          <cell r="T50">
            <v>3466</v>
          </cell>
          <cell r="U50">
            <v>5650</v>
          </cell>
          <cell r="V50">
            <v>4001</v>
          </cell>
          <cell r="W50">
            <v>2943</v>
          </cell>
        </row>
        <row r="51">
          <cell r="A51" t="str">
            <v>Gesamt</v>
          </cell>
          <cell r="B51" t="str">
            <v>Gesamt</v>
          </cell>
          <cell r="C51" t="str">
            <v>Gesamt</v>
          </cell>
          <cell r="D51">
            <v>40725</v>
          </cell>
          <cell r="E51">
            <v>121030</v>
          </cell>
          <cell r="F51">
            <v>88647</v>
          </cell>
          <cell r="G51">
            <v>5333</v>
          </cell>
          <cell r="H51">
            <v>2380</v>
          </cell>
          <cell r="I51">
            <v>13768</v>
          </cell>
          <cell r="J51">
            <v>1134</v>
          </cell>
          <cell r="K51">
            <v>25643</v>
          </cell>
          <cell r="L51">
            <v>8745</v>
          </cell>
          <cell r="M51">
            <v>7001</v>
          </cell>
          <cell r="N51">
            <v>10712</v>
          </cell>
          <cell r="O51">
            <v>12294</v>
          </cell>
          <cell r="P51">
            <v>1637</v>
          </cell>
          <cell r="Q51">
            <v>32344</v>
          </cell>
          <cell r="R51">
            <v>5220</v>
          </cell>
          <cell r="S51">
            <v>5771</v>
          </cell>
          <cell r="T51">
            <v>4309</v>
          </cell>
          <cell r="U51">
            <v>7472</v>
          </cell>
          <cell r="V51">
            <v>5235</v>
          </cell>
          <cell r="W51">
            <v>4337</v>
          </cell>
        </row>
        <row r="52">
          <cell r="A52" t="str">
            <v>Gesamt</v>
          </cell>
          <cell r="B52" t="str">
            <v>Gesamt</v>
          </cell>
          <cell r="C52" t="str">
            <v>Gesamt</v>
          </cell>
          <cell r="D52">
            <v>40756</v>
          </cell>
          <cell r="E52">
            <v>124663</v>
          </cell>
          <cell r="F52">
            <v>92894</v>
          </cell>
          <cell r="G52">
            <v>4221</v>
          </cell>
          <cell r="H52">
            <v>1953</v>
          </cell>
          <cell r="I52">
            <v>12914</v>
          </cell>
          <cell r="J52">
            <v>1046</v>
          </cell>
          <cell r="K52">
            <v>27606</v>
          </cell>
          <cell r="L52">
            <v>7187</v>
          </cell>
          <cell r="M52">
            <v>5747</v>
          </cell>
          <cell r="N52">
            <v>14279</v>
          </cell>
          <cell r="O52">
            <v>16575</v>
          </cell>
          <cell r="P52">
            <v>1366</v>
          </cell>
          <cell r="Q52">
            <v>31730</v>
          </cell>
          <cell r="R52">
            <v>4592</v>
          </cell>
          <cell r="S52">
            <v>5229</v>
          </cell>
          <cell r="T52">
            <v>4414</v>
          </cell>
          <cell r="U52">
            <v>7888</v>
          </cell>
          <cell r="V52">
            <v>5433</v>
          </cell>
          <cell r="W52">
            <v>4174</v>
          </cell>
        </row>
        <row r="53">
          <cell r="A53" t="str">
            <v>Gesamt</v>
          </cell>
          <cell r="B53" t="str">
            <v>Gesamt</v>
          </cell>
          <cell r="C53" t="str">
            <v>Gesamt</v>
          </cell>
          <cell r="D53">
            <v>40787</v>
          </cell>
          <cell r="E53">
            <v>103634</v>
          </cell>
          <cell r="F53">
            <v>72983</v>
          </cell>
          <cell r="G53">
            <v>3954</v>
          </cell>
          <cell r="H53">
            <v>1796</v>
          </cell>
          <cell r="I53">
            <v>9716</v>
          </cell>
          <cell r="J53">
            <v>879</v>
          </cell>
          <cell r="K53">
            <v>21694</v>
          </cell>
          <cell r="L53">
            <v>6248</v>
          </cell>
          <cell r="M53">
            <v>5059</v>
          </cell>
          <cell r="N53">
            <v>10631</v>
          </cell>
          <cell r="O53">
            <v>11703</v>
          </cell>
          <cell r="P53">
            <v>1303</v>
          </cell>
          <cell r="Q53">
            <v>30603</v>
          </cell>
          <cell r="R53">
            <v>4908</v>
          </cell>
          <cell r="S53">
            <v>5090</v>
          </cell>
          <cell r="T53">
            <v>4501</v>
          </cell>
          <cell r="U53">
            <v>7332</v>
          </cell>
          <cell r="V53">
            <v>5049</v>
          </cell>
          <cell r="W53">
            <v>3723</v>
          </cell>
        </row>
        <row r="54">
          <cell r="A54" t="str">
            <v>Gesamt</v>
          </cell>
          <cell r="B54" t="str">
            <v>Gesamt</v>
          </cell>
          <cell r="C54" t="str">
            <v>Gesamt</v>
          </cell>
          <cell r="D54">
            <v>40817</v>
          </cell>
          <cell r="E54">
            <v>85272</v>
          </cell>
          <cell r="F54">
            <v>59579</v>
          </cell>
          <cell r="G54">
            <v>3435</v>
          </cell>
          <cell r="H54">
            <v>1557</v>
          </cell>
          <cell r="I54">
            <v>7824</v>
          </cell>
          <cell r="J54">
            <v>730</v>
          </cell>
          <cell r="K54">
            <v>18295</v>
          </cell>
          <cell r="L54">
            <v>5009</v>
          </cell>
          <cell r="M54">
            <v>4260</v>
          </cell>
          <cell r="N54">
            <v>8369</v>
          </cell>
          <cell r="O54">
            <v>9002</v>
          </cell>
          <cell r="P54">
            <v>1098</v>
          </cell>
          <cell r="Q54">
            <v>25642</v>
          </cell>
          <cell r="R54">
            <v>4124</v>
          </cell>
          <cell r="S54">
            <v>4291</v>
          </cell>
          <cell r="T54">
            <v>4051</v>
          </cell>
          <cell r="U54">
            <v>5911</v>
          </cell>
          <cell r="V54">
            <v>4280</v>
          </cell>
          <cell r="W54">
            <v>2985</v>
          </cell>
        </row>
        <row r="55">
          <cell r="A55" t="str">
            <v>Gesamt</v>
          </cell>
          <cell r="B55" t="str">
            <v>Gesamt</v>
          </cell>
          <cell r="C55" t="str">
            <v>Gesamt</v>
          </cell>
          <cell r="D55">
            <v>40848</v>
          </cell>
          <cell r="E55">
            <v>80034</v>
          </cell>
          <cell r="F55">
            <v>55429</v>
          </cell>
          <cell r="G55">
            <v>3322</v>
          </cell>
          <cell r="H55">
            <v>1374</v>
          </cell>
          <cell r="I55">
            <v>7442</v>
          </cell>
          <cell r="J55">
            <v>673</v>
          </cell>
          <cell r="K55">
            <v>16977</v>
          </cell>
          <cell r="L55">
            <v>4659</v>
          </cell>
          <cell r="M55">
            <v>4097</v>
          </cell>
          <cell r="N55">
            <v>7335</v>
          </cell>
          <cell r="O55">
            <v>8591</v>
          </cell>
          <cell r="P55">
            <v>959</v>
          </cell>
          <cell r="Q55">
            <v>24557</v>
          </cell>
          <cell r="R55">
            <v>3786</v>
          </cell>
          <cell r="S55">
            <v>4115</v>
          </cell>
          <cell r="T55">
            <v>4287</v>
          </cell>
          <cell r="U55">
            <v>5500</v>
          </cell>
          <cell r="V55">
            <v>4041</v>
          </cell>
          <cell r="W55">
            <v>2828</v>
          </cell>
        </row>
        <row r="56">
          <cell r="A56" t="str">
            <v>Gesamt</v>
          </cell>
          <cell r="B56" t="str">
            <v>Gesamt</v>
          </cell>
          <cell r="C56" t="str">
            <v>Gesamt</v>
          </cell>
          <cell r="D56">
            <v>40878</v>
          </cell>
          <cell r="E56">
            <v>84893</v>
          </cell>
          <cell r="F56">
            <v>59406</v>
          </cell>
          <cell r="G56">
            <v>3605</v>
          </cell>
          <cell r="H56">
            <v>1476</v>
          </cell>
          <cell r="I56">
            <v>8133</v>
          </cell>
          <cell r="J56">
            <v>664</v>
          </cell>
          <cell r="K56">
            <v>17547</v>
          </cell>
          <cell r="L56">
            <v>4941</v>
          </cell>
          <cell r="M56">
            <v>4564</v>
          </cell>
          <cell r="N56">
            <v>7580</v>
          </cell>
          <cell r="O56">
            <v>9832</v>
          </cell>
          <cell r="P56">
            <v>1064</v>
          </cell>
          <cell r="Q56">
            <v>25447</v>
          </cell>
          <cell r="R56">
            <v>3857</v>
          </cell>
          <cell r="S56">
            <v>4322</v>
          </cell>
          <cell r="T56">
            <v>4465</v>
          </cell>
          <cell r="U56">
            <v>5706</v>
          </cell>
          <cell r="V56">
            <v>4188</v>
          </cell>
          <cell r="W56">
            <v>2909</v>
          </cell>
        </row>
        <row r="57">
          <cell r="A57" t="str">
            <v>Gesamt</v>
          </cell>
          <cell r="B57" t="str">
            <v>Gesamt</v>
          </cell>
          <cell r="C57" t="str">
            <v>Gesamt</v>
          </cell>
          <cell r="D57">
            <v>40909</v>
          </cell>
          <cell r="E57">
            <v>106171</v>
          </cell>
          <cell r="F57">
            <v>75086</v>
          </cell>
          <cell r="G57">
            <v>4472</v>
          </cell>
          <cell r="H57">
            <v>1764</v>
          </cell>
          <cell r="I57">
            <v>10167</v>
          </cell>
          <cell r="J57">
            <v>786</v>
          </cell>
          <cell r="K57">
            <v>21106</v>
          </cell>
          <cell r="L57">
            <v>6356</v>
          </cell>
          <cell r="M57">
            <v>5612</v>
          </cell>
          <cell r="N57">
            <v>9080</v>
          </cell>
          <cell r="O57">
            <v>14502</v>
          </cell>
          <cell r="P57">
            <v>1241</v>
          </cell>
          <cell r="Q57">
            <v>31044</v>
          </cell>
          <cell r="R57">
            <v>4407</v>
          </cell>
          <cell r="S57">
            <v>5301</v>
          </cell>
          <cell r="T57">
            <v>5235</v>
          </cell>
          <cell r="U57">
            <v>7260</v>
          </cell>
          <cell r="V57">
            <v>5087</v>
          </cell>
          <cell r="W57">
            <v>3754</v>
          </cell>
        </row>
        <row r="58">
          <cell r="A58" t="str">
            <v>Gesamt</v>
          </cell>
          <cell r="B58" t="str">
            <v>Gesamt</v>
          </cell>
          <cell r="C58" t="str">
            <v>Gesamt</v>
          </cell>
          <cell r="D58">
            <v>40940</v>
          </cell>
          <cell r="E58">
            <v>121750</v>
          </cell>
          <cell r="F58">
            <v>87442</v>
          </cell>
          <cell r="G58">
            <v>5168</v>
          </cell>
          <cell r="H58">
            <v>2078</v>
          </cell>
          <cell r="I58">
            <v>11948</v>
          </cell>
          <cell r="J58">
            <v>874</v>
          </cell>
          <cell r="K58">
            <v>25245</v>
          </cell>
          <cell r="L58">
            <v>7524</v>
          </cell>
          <cell r="M58">
            <v>6504</v>
          </cell>
          <cell r="N58">
            <v>10188</v>
          </cell>
          <cell r="O58">
            <v>16395</v>
          </cell>
          <cell r="P58">
            <v>1518</v>
          </cell>
          <cell r="Q58">
            <v>34265</v>
          </cell>
          <cell r="R58">
            <v>4929</v>
          </cell>
          <cell r="S58">
            <v>5864</v>
          </cell>
          <cell r="T58">
            <v>5553</v>
          </cell>
          <cell r="U58">
            <v>7988</v>
          </cell>
          <cell r="V58">
            <v>5725</v>
          </cell>
          <cell r="W58">
            <v>4206</v>
          </cell>
        </row>
        <row r="59">
          <cell r="A59" t="str">
            <v>Gesamt</v>
          </cell>
          <cell r="B59" t="str">
            <v>Gesamt</v>
          </cell>
          <cell r="C59" t="str">
            <v>Gesamt</v>
          </cell>
          <cell r="D59">
            <v>40969</v>
          </cell>
          <cell r="E59">
            <v>112509</v>
          </cell>
          <cell r="F59">
            <v>79486</v>
          </cell>
          <cell r="G59">
            <v>4691</v>
          </cell>
          <cell r="H59">
            <v>1908</v>
          </cell>
          <cell r="I59">
            <v>10356</v>
          </cell>
          <cell r="J59">
            <v>806</v>
          </cell>
          <cell r="K59">
            <v>23193</v>
          </cell>
          <cell r="L59">
            <v>6874</v>
          </cell>
          <cell r="M59">
            <v>5802</v>
          </cell>
          <cell r="N59">
            <v>9740</v>
          </cell>
          <cell r="O59">
            <v>14640</v>
          </cell>
          <cell r="P59">
            <v>1476</v>
          </cell>
          <cell r="Q59">
            <v>32988</v>
          </cell>
          <cell r="R59">
            <v>4949</v>
          </cell>
          <cell r="S59">
            <v>5533</v>
          </cell>
          <cell r="T59">
            <v>5252</v>
          </cell>
          <cell r="U59">
            <v>7809</v>
          </cell>
          <cell r="V59">
            <v>5465</v>
          </cell>
          <cell r="W59">
            <v>3980</v>
          </cell>
        </row>
        <row r="60">
          <cell r="A60" t="str">
            <v>Gesamt</v>
          </cell>
          <cell r="B60" t="str">
            <v>Gesamt</v>
          </cell>
          <cell r="C60" t="str">
            <v>Gesamt</v>
          </cell>
          <cell r="D60">
            <v>41000</v>
          </cell>
          <cell r="E60">
            <v>96225</v>
          </cell>
          <cell r="F60">
            <v>68368</v>
          </cell>
          <cell r="G60">
            <v>3865</v>
          </cell>
          <cell r="H60">
            <v>1692</v>
          </cell>
          <cell r="I60">
            <v>8684</v>
          </cell>
          <cell r="J60">
            <v>734</v>
          </cell>
          <cell r="K60">
            <v>20822</v>
          </cell>
          <cell r="L60">
            <v>6090</v>
          </cell>
          <cell r="M60">
            <v>5047</v>
          </cell>
          <cell r="N60">
            <v>8630</v>
          </cell>
          <cell r="O60">
            <v>11458</v>
          </cell>
          <cell r="P60">
            <v>1346</v>
          </cell>
          <cell r="Q60">
            <v>27831</v>
          </cell>
          <cell r="R60">
            <v>4396</v>
          </cell>
          <cell r="S60">
            <v>4621</v>
          </cell>
          <cell r="T60">
            <v>4095</v>
          </cell>
          <cell r="U60">
            <v>6543</v>
          </cell>
          <cell r="V60">
            <v>4756</v>
          </cell>
          <cell r="W60">
            <v>3420</v>
          </cell>
        </row>
        <row r="61">
          <cell r="A61" t="str">
            <v>Gesamt</v>
          </cell>
          <cell r="B61" t="str">
            <v>Gesamt</v>
          </cell>
          <cell r="C61" t="str">
            <v>Gesamt</v>
          </cell>
          <cell r="D61">
            <v>41030</v>
          </cell>
          <cell r="E61">
            <v>84150</v>
          </cell>
          <cell r="F61">
            <v>60066</v>
          </cell>
          <cell r="G61">
            <v>3272</v>
          </cell>
          <cell r="H61">
            <v>1536</v>
          </cell>
          <cell r="I61">
            <v>7588</v>
          </cell>
          <cell r="J61">
            <v>669</v>
          </cell>
          <cell r="K61">
            <v>18730</v>
          </cell>
          <cell r="L61">
            <v>5447</v>
          </cell>
          <cell r="M61">
            <v>4453</v>
          </cell>
          <cell r="N61">
            <v>7603</v>
          </cell>
          <cell r="O61">
            <v>9529</v>
          </cell>
          <cell r="P61">
            <v>1239</v>
          </cell>
          <cell r="Q61">
            <v>24055</v>
          </cell>
          <cell r="R61">
            <v>3886</v>
          </cell>
          <cell r="S61">
            <v>3918</v>
          </cell>
          <cell r="T61">
            <v>3476</v>
          </cell>
          <cell r="U61">
            <v>5707</v>
          </cell>
          <cell r="V61">
            <v>4077</v>
          </cell>
          <cell r="W61">
            <v>2991</v>
          </cell>
        </row>
        <row r="62">
          <cell r="A62" t="str">
            <v>Gesamt</v>
          </cell>
          <cell r="B62" t="str">
            <v>Gesamt</v>
          </cell>
          <cell r="C62" t="str">
            <v>Gesamt</v>
          </cell>
          <cell r="D62">
            <v>41061</v>
          </cell>
          <cell r="E62">
            <v>86339</v>
          </cell>
          <cell r="F62">
            <v>62799</v>
          </cell>
          <cell r="G62">
            <v>3953</v>
          </cell>
          <cell r="H62">
            <v>1937</v>
          </cell>
          <cell r="I62">
            <v>7463</v>
          </cell>
          <cell r="J62">
            <v>674</v>
          </cell>
          <cell r="K62">
            <v>19659</v>
          </cell>
          <cell r="L62">
            <v>6034</v>
          </cell>
          <cell r="M62">
            <v>5078</v>
          </cell>
          <cell r="N62">
            <v>7426</v>
          </cell>
          <cell r="O62">
            <v>9170</v>
          </cell>
          <cell r="P62">
            <v>1405</v>
          </cell>
          <cell r="Q62">
            <v>23510</v>
          </cell>
          <cell r="R62">
            <v>4085</v>
          </cell>
          <cell r="S62">
            <v>4176</v>
          </cell>
          <cell r="T62">
            <v>3303</v>
          </cell>
          <cell r="U62">
            <v>5291</v>
          </cell>
          <cell r="V62">
            <v>3875</v>
          </cell>
          <cell r="W62">
            <v>2780</v>
          </cell>
        </row>
        <row r="63">
          <cell r="A63" t="str">
            <v>Gesamt</v>
          </cell>
          <cell r="B63" t="str">
            <v>Gesamt</v>
          </cell>
          <cell r="C63" t="str">
            <v>Gesamt</v>
          </cell>
          <cell r="D63">
            <v>41091</v>
          </cell>
          <cell r="E63">
            <v>118299</v>
          </cell>
          <cell r="F63">
            <v>91329</v>
          </cell>
          <cell r="G63">
            <v>5206</v>
          </cell>
          <cell r="H63">
            <v>2328</v>
          </cell>
          <cell r="I63">
            <v>12065</v>
          </cell>
          <cell r="J63">
            <v>973</v>
          </cell>
          <cell r="K63">
            <v>29244</v>
          </cell>
          <cell r="L63">
            <v>8927</v>
          </cell>
          <cell r="M63">
            <v>7297</v>
          </cell>
          <cell r="N63">
            <v>10872</v>
          </cell>
          <cell r="O63">
            <v>12579</v>
          </cell>
          <cell r="P63">
            <v>1838</v>
          </cell>
          <cell r="Q63">
            <v>26937</v>
          </cell>
          <cell r="R63">
            <v>4547</v>
          </cell>
          <cell r="S63">
            <v>4819</v>
          </cell>
          <cell r="T63">
            <v>3700</v>
          </cell>
          <cell r="U63">
            <v>5864</v>
          </cell>
          <cell r="V63">
            <v>4449</v>
          </cell>
          <cell r="W63">
            <v>3558</v>
          </cell>
        </row>
        <row r="64">
          <cell r="A64" t="str">
            <v>Gesamt</v>
          </cell>
          <cell r="B64" t="str">
            <v>Gesamt</v>
          </cell>
          <cell r="C64" t="str">
            <v>Gesamt</v>
          </cell>
          <cell r="D64">
            <v>41122</v>
          </cell>
          <cell r="E64">
            <v>125033</v>
          </cell>
          <cell r="F64">
            <v>96654</v>
          </cell>
          <cell r="G64">
            <v>4341</v>
          </cell>
          <cell r="H64">
            <v>1995</v>
          </cell>
          <cell r="I64">
            <v>13604</v>
          </cell>
          <cell r="J64">
            <v>1050</v>
          </cell>
          <cell r="K64">
            <v>28173</v>
          </cell>
          <cell r="L64">
            <v>7582</v>
          </cell>
          <cell r="M64">
            <v>6296</v>
          </cell>
          <cell r="N64">
            <v>14643</v>
          </cell>
          <cell r="O64">
            <v>17215</v>
          </cell>
          <cell r="P64">
            <v>1755</v>
          </cell>
          <cell r="Q64">
            <v>28342</v>
          </cell>
          <cell r="R64">
            <v>4128</v>
          </cell>
          <cell r="S64">
            <v>4410</v>
          </cell>
          <cell r="T64">
            <v>3702</v>
          </cell>
          <cell r="U64">
            <v>7187</v>
          </cell>
          <cell r="V64">
            <v>5063</v>
          </cell>
          <cell r="W64">
            <v>3852</v>
          </cell>
        </row>
        <row r="65">
          <cell r="A65" t="str">
            <v>Gesamt</v>
          </cell>
          <cell r="B65" t="str">
            <v>Gesamt</v>
          </cell>
          <cell r="C65" t="str">
            <v>Gesamt</v>
          </cell>
          <cell r="D65">
            <v>41153</v>
          </cell>
          <cell r="E65">
            <v>106358</v>
          </cell>
          <cell r="F65">
            <v>78906</v>
          </cell>
          <cell r="G65">
            <v>4034</v>
          </cell>
          <cell r="H65">
            <v>1829</v>
          </cell>
          <cell r="I65">
            <v>10511</v>
          </cell>
          <cell r="J65">
            <v>857</v>
          </cell>
          <cell r="K65">
            <v>23179</v>
          </cell>
          <cell r="L65">
            <v>6738</v>
          </cell>
          <cell r="M65">
            <v>5575</v>
          </cell>
          <cell r="N65">
            <v>11599</v>
          </cell>
          <cell r="O65">
            <v>13056</v>
          </cell>
          <cell r="P65">
            <v>1528</v>
          </cell>
          <cell r="Q65">
            <v>27410</v>
          </cell>
          <cell r="R65">
            <v>4504</v>
          </cell>
          <cell r="S65">
            <v>4477</v>
          </cell>
          <cell r="T65">
            <v>3730</v>
          </cell>
          <cell r="U65">
            <v>6535</v>
          </cell>
          <cell r="V65">
            <v>4674</v>
          </cell>
          <cell r="W65">
            <v>3490</v>
          </cell>
        </row>
        <row r="66">
          <cell r="A66" t="str">
            <v>Gesamt</v>
          </cell>
          <cell r="B66" t="str">
            <v>Gesamt</v>
          </cell>
          <cell r="C66" t="str">
            <v>Gesamt</v>
          </cell>
          <cell r="D66">
            <v>41183</v>
          </cell>
          <cell r="E66">
            <v>88134</v>
          </cell>
          <cell r="F66">
            <v>65021</v>
          </cell>
          <cell r="G66">
            <v>3445</v>
          </cell>
          <cell r="H66">
            <v>1496</v>
          </cell>
          <cell r="I66">
            <v>8152</v>
          </cell>
          <cell r="J66">
            <v>730</v>
          </cell>
          <cell r="K66">
            <v>20219</v>
          </cell>
          <cell r="L66">
            <v>5596</v>
          </cell>
          <cell r="M66">
            <v>4566</v>
          </cell>
          <cell r="N66">
            <v>9452</v>
          </cell>
          <cell r="O66">
            <v>10085</v>
          </cell>
          <cell r="P66">
            <v>1280</v>
          </cell>
          <cell r="Q66">
            <v>23076</v>
          </cell>
          <cell r="R66">
            <v>3864</v>
          </cell>
          <cell r="S66">
            <v>3784</v>
          </cell>
          <cell r="T66">
            <v>3259</v>
          </cell>
          <cell r="U66">
            <v>5316</v>
          </cell>
          <cell r="V66">
            <v>3959</v>
          </cell>
          <cell r="W66">
            <v>2894</v>
          </cell>
        </row>
        <row r="67">
          <cell r="A67" t="str">
            <v>Gesamt</v>
          </cell>
          <cell r="B67" t="str">
            <v>Gesamt</v>
          </cell>
          <cell r="C67" t="str">
            <v>Gesamt</v>
          </cell>
          <cell r="D67">
            <v>41214</v>
          </cell>
          <cell r="E67">
            <v>88234</v>
          </cell>
          <cell r="F67">
            <v>64938</v>
          </cell>
          <cell r="G67">
            <v>3594</v>
          </cell>
          <cell r="H67">
            <v>1484</v>
          </cell>
          <cell r="I67">
            <v>8267</v>
          </cell>
          <cell r="J67">
            <v>733</v>
          </cell>
          <cell r="K67">
            <v>19747</v>
          </cell>
          <cell r="L67">
            <v>5623</v>
          </cell>
          <cell r="M67">
            <v>4631</v>
          </cell>
          <cell r="N67">
            <v>9148</v>
          </cell>
          <cell r="O67">
            <v>10389</v>
          </cell>
          <cell r="P67">
            <v>1322</v>
          </cell>
          <cell r="Q67">
            <v>23267</v>
          </cell>
          <cell r="R67">
            <v>3761</v>
          </cell>
          <cell r="S67">
            <v>3785</v>
          </cell>
          <cell r="T67">
            <v>3570</v>
          </cell>
          <cell r="U67">
            <v>5438</v>
          </cell>
          <cell r="V67">
            <v>3875</v>
          </cell>
          <cell r="W67">
            <v>2838</v>
          </cell>
        </row>
        <row r="68">
          <cell r="A68" t="str">
            <v>Gesamt</v>
          </cell>
          <cell r="B68" t="str">
            <v>Gesamt</v>
          </cell>
          <cell r="C68" t="str">
            <v>Gesamt</v>
          </cell>
          <cell r="D68">
            <v>41244</v>
          </cell>
          <cell r="E68">
            <v>94265</v>
          </cell>
          <cell r="F68">
            <v>69976</v>
          </cell>
          <cell r="G68">
            <v>3994</v>
          </cell>
          <cell r="H68">
            <v>1536</v>
          </cell>
          <cell r="I68">
            <v>8902</v>
          </cell>
          <cell r="J68">
            <v>746</v>
          </cell>
          <cell r="K68">
            <v>20751</v>
          </cell>
          <cell r="L68">
            <v>5880</v>
          </cell>
          <cell r="M68">
            <v>5042</v>
          </cell>
          <cell r="N68">
            <v>9591</v>
          </cell>
          <cell r="O68">
            <v>12113</v>
          </cell>
          <cell r="P68">
            <v>1421</v>
          </cell>
          <cell r="Q68">
            <v>24264</v>
          </cell>
          <cell r="R68">
            <v>3874</v>
          </cell>
          <cell r="S68">
            <v>3936</v>
          </cell>
          <cell r="T68">
            <v>3791</v>
          </cell>
          <cell r="U68">
            <v>5717</v>
          </cell>
          <cell r="V68">
            <v>4002</v>
          </cell>
          <cell r="W68">
            <v>2944</v>
          </cell>
        </row>
        <row r="69">
          <cell r="A69" t="str">
            <v>Gesamt</v>
          </cell>
          <cell r="B69" t="str">
            <v>Gesamt</v>
          </cell>
          <cell r="C69" t="str">
            <v>Gesamt</v>
          </cell>
          <cell r="D69">
            <v>41275</v>
          </cell>
          <cell r="E69">
            <v>113746</v>
          </cell>
          <cell r="F69">
            <v>85349</v>
          </cell>
          <cell r="G69">
            <v>4783</v>
          </cell>
          <cell r="H69">
            <v>1783</v>
          </cell>
          <cell r="I69">
            <v>10884</v>
          </cell>
          <cell r="J69">
            <v>835</v>
          </cell>
          <cell r="K69">
            <v>24164</v>
          </cell>
          <cell r="L69">
            <v>7032</v>
          </cell>
          <cell r="M69">
            <v>6100</v>
          </cell>
          <cell r="N69">
            <v>11299</v>
          </cell>
          <cell r="O69">
            <v>16802</v>
          </cell>
          <cell r="P69">
            <v>1667</v>
          </cell>
          <cell r="Q69">
            <v>28367</v>
          </cell>
          <cell r="R69">
            <v>4184</v>
          </cell>
          <cell r="S69">
            <v>4684</v>
          </cell>
          <cell r="T69">
            <v>4339</v>
          </cell>
          <cell r="U69">
            <v>6908</v>
          </cell>
          <cell r="V69">
            <v>4684</v>
          </cell>
          <cell r="W69">
            <v>3568</v>
          </cell>
        </row>
        <row r="70">
          <cell r="A70" t="str">
            <v>Gesamt</v>
          </cell>
          <cell r="B70" t="str">
            <v>Gesamt</v>
          </cell>
          <cell r="C70" t="str">
            <v>Gesamt</v>
          </cell>
          <cell r="D70">
            <v>41306</v>
          </cell>
          <cell r="E70">
            <v>129280</v>
          </cell>
          <cell r="F70">
            <v>98157</v>
          </cell>
          <cell r="G70">
            <v>5436</v>
          </cell>
          <cell r="H70">
            <v>2159</v>
          </cell>
          <cell r="I70">
            <v>12772</v>
          </cell>
          <cell r="J70">
            <v>948</v>
          </cell>
          <cell r="K70">
            <v>28328</v>
          </cell>
          <cell r="L70">
            <v>8348</v>
          </cell>
          <cell r="M70">
            <v>7025</v>
          </cell>
          <cell r="N70">
            <v>12493</v>
          </cell>
          <cell r="O70">
            <v>18730</v>
          </cell>
          <cell r="P70">
            <v>1918</v>
          </cell>
          <cell r="Q70">
            <v>31087</v>
          </cell>
          <cell r="R70">
            <v>4652</v>
          </cell>
          <cell r="S70">
            <v>5091</v>
          </cell>
          <cell r="T70">
            <v>4576</v>
          </cell>
          <cell r="U70">
            <v>7558</v>
          </cell>
          <cell r="V70">
            <v>5227</v>
          </cell>
          <cell r="W70">
            <v>3983</v>
          </cell>
        </row>
        <row r="71">
          <cell r="A71" t="str">
            <v>Gesamt</v>
          </cell>
          <cell r="B71" t="str">
            <v>Gesamt</v>
          </cell>
          <cell r="C71" t="str">
            <v>Gesamt</v>
          </cell>
          <cell r="D71">
            <v>41334</v>
          </cell>
          <cell r="E71">
            <v>119610</v>
          </cell>
          <cell r="F71">
            <v>90104</v>
          </cell>
          <cell r="G71">
            <v>4923</v>
          </cell>
          <cell r="H71">
            <v>1991</v>
          </cell>
          <cell r="I71">
            <v>11358</v>
          </cell>
          <cell r="J71">
            <v>898</v>
          </cell>
          <cell r="K71">
            <v>25920</v>
          </cell>
          <cell r="L71">
            <v>7763</v>
          </cell>
          <cell r="M71">
            <v>6289</v>
          </cell>
          <cell r="N71">
            <v>11994</v>
          </cell>
          <cell r="O71">
            <v>17130</v>
          </cell>
          <cell r="P71">
            <v>1838</v>
          </cell>
          <cell r="Q71">
            <v>29472</v>
          </cell>
          <cell r="R71">
            <v>4514</v>
          </cell>
          <cell r="S71">
            <v>4847</v>
          </cell>
          <cell r="T71">
            <v>4200</v>
          </cell>
          <cell r="U71">
            <v>7230</v>
          </cell>
          <cell r="V71">
            <v>5003</v>
          </cell>
          <cell r="W71">
            <v>3678</v>
          </cell>
        </row>
        <row r="72">
          <cell r="A72" t="str">
            <v>Gesamt</v>
          </cell>
          <cell r="B72" t="str">
            <v>Gesamt</v>
          </cell>
          <cell r="C72" t="str">
            <v>Gesamt</v>
          </cell>
          <cell r="D72">
            <v>41365</v>
          </cell>
          <cell r="E72">
            <v>105299</v>
          </cell>
          <cell r="F72">
            <v>79362</v>
          </cell>
          <cell r="G72">
            <v>4227</v>
          </cell>
          <cell r="H72">
            <v>1860</v>
          </cell>
          <cell r="I72">
            <v>10011</v>
          </cell>
          <cell r="J72">
            <v>846</v>
          </cell>
          <cell r="K72">
            <v>23620</v>
          </cell>
          <cell r="L72">
            <v>7096</v>
          </cell>
          <cell r="M72">
            <v>5472</v>
          </cell>
          <cell r="N72">
            <v>10881</v>
          </cell>
          <cell r="O72">
            <v>13700</v>
          </cell>
          <cell r="P72">
            <v>1649</v>
          </cell>
          <cell r="Q72">
            <v>25910</v>
          </cell>
          <cell r="R72">
            <v>4166</v>
          </cell>
          <cell r="S72">
            <v>4245</v>
          </cell>
          <cell r="T72">
            <v>3529</v>
          </cell>
          <cell r="U72">
            <v>6274</v>
          </cell>
          <cell r="V72">
            <v>4498</v>
          </cell>
          <cell r="W72">
            <v>3198</v>
          </cell>
        </row>
        <row r="73">
          <cell r="A73" t="str">
            <v>Gesamt</v>
          </cell>
          <cell r="B73" t="str">
            <v>Gesamt</v>
          </cell>
          <cell r="C73" t="str">
            <v>Gesamt</v>
          </cell>
          <cell r="D73">
            <v>41395</v>
          </cell>
          <cell r="E73">
            <v>91955</v>
          </cell>
          <cell r="F73">
            <v>69628</v>
          </cell>
          <cell r="G73">
            <v>3592</v>
          </cell>
          <cell r="H73">
            <v>1685</v>
          </cell>
          <cell r="I73">
            <v>8761</v>
          </cell>
          <cell r="J73">
            <v>782</v>
          </cell>
          <cell r="K73">
            <v>21130</v>
          </cell>
          <cell r="L73">
            <v>6333</v>
          </cell>
          <cell r="M73">
            <v>4822</v>
          </cell>
          <cell r="N73">
            <v>9577</v>
          </cell>
          <cell r="O73">
            <v>11468</v>
          </cell>
          <cell r="P73">
            <v>1478</v>
          </cell>
          <cell r="Q73">
            <v>22302</v>
          </cell>
          <cell r="R73">
            <v>3779</v>
          </cell>
          <cell r="S73">
            <v>3629</v>
          </cell>
          <cell r="T73">
            <v>2999</v>
          </cell>
          <cell r="U73">
            <v>5347</v>
          </cell>
          <cell r="V73">
            <v>3887</v>
          </cell>
          <cell r="W73">
            <v>2661</v>
          </cell>
        </row>
        <row r="74">
          <cell r="A74" t="str">
            <v>Gesamt</v>
          </cell>
          <cell r="B74" t="str">
            <v>Gesamt</v>
          </cell>
          <cell r="C74" t="str">
            <v>Gesamt</v>
          </cell>
          <cell r="D74">
            <v>41426</v>
          </cell>
          <cell r="E74">
            <v>90269</v>
          </cell>
          <cell r="F74">
            <v>69154</v>
          </cell>
          <cell r="G74">
            <v>4021</v>
          </cell>
          <cell r="H74">
            <v>2040</v>
          </cell>
          <cell r="I74">
            <v>9853</v>
          </cell>
          <cell r="J74">
            <v>832</v>
          </cell>
          <cell r="K74">
            <v>20488</v>
          </cell>
          <cell r="L74">
            <v>6234</v>
          </cell>
          <cell r="M74">
            <v>4843</v>
          </cell>
          <cell r="N74">
            <v>8848</v>
          </cell>
          <cell r="O74">
            <v>10494</v>
          </cell>
          <cell r="P74">
            <v>1501</v>
          </cell>
          <cell r="Q74">
            <v>21089</v>
          </cell>
          <cell r="R74">
            <v>3819</v>
          </cell>
          <cell r="S74">
            <v>3551</v>
          </cell>
          <cell r="T74">
            <v>2678</v>
          </cell>
          <cell r="U74">
            <v>4952</v>
          </cell>
          <cell r="V74">
            <v>3667</v>
          </cell>
          <cell r="W74">
            <v>2422</v>
          </cell>
        </row>
        <row r="75">
          <cell r="A75" t="str">
            <v>Gesamt</v>
          </cell>
          <cell r="B75" t="str">
            <v>Gesamt</v>
          </cell>
          <cell r="C75" t="str">
            <v>Gesamt</v>
          </cell>
          <cell r="D75">
            <v>41456</v>
          </cell>
          <cell r="E75">
            <v>120091</v>
          </cell>
          <cell r="F75">
            <v>95626</v>
          </cell>
          <cell r="G75">
            <v>5248</v>
          </cell>
          <cell r="H75">
            <v>2459</v>
          </cell>
          <cell r="I75">
            <v>14451</v>
          </cell>
          <cell r="J75">
            <v>1069</v>
          </cell>
          <cell r="K75">
            <v>28369</v>
          </cell>
          <cell r="L75">
            <v>9286</v>
          </cell>
          <cell r="M75">
            <v>7337</v>
          </cell>
          <cell r="N75">
            <v>12006</v>
          </cell>
          <cell r="O75">
            <v>13440</v>
          </cell>
          <cell r="P75">
            <v>1961</v>
          </cell>
          <cell r="Q75">
            <v>24438</v>
          </cell>
          <cell r="R75">
            <v>4284</v>
          </cell>
          <cell r="S75">
            <v>4171</v>
          </cell>
          <cell r="T75">
            <v>3012</v>
          </cell>
          <cell r="U75">
            <v>5738</v>
          </cell>
          <cell r="V75">
            <v>4176</v>
          </cell>
          <cell r="W75">
            <v>3057</v>
          </cell>
        </row>
        <row r="76">
          <cell r="A76" t="str">
            <v>Gesamt</v>
          </cell>
          <cell r="B76" t="str">
            <v>Gesamt</v>
          </cell>
          <cell r="C76" t="str">
            <v>Gesamt</v>
          </cell>
          <cell r="D76">
            <v>41487</v>
          </cell>
          <cell r="E76">
            <v>125648</v>
          </cell>
          <cell r="F76">
            <v>101039</v>
          </cell>
          <cell r="G76">
            <v>4197</v>
          </cell>
          <cell r="H76">
            <v>2097</v>
          </cell>
          <cell r="I76">
            <v>12007</v>
          </cell>
          <cell r="J76">
            <v>966</v>
          </cell>
          <cell r="K76">
            <v>29839</v>
          </cell>
          <cell r="L76">
            <v>8811</v>
          </cell>
          <cell r="M76">
            <v>7111</v>
          </cell>
          <cell r="N76">
            <v>15440</v>
          </cell>
          <cell r="O76">
            <v>18715</v>
          </cell>
          <cell r="P76">
            <v>1856</v>
          </cell>
          <cell r="Q76">
            <v>24579</v>
          </cell>
          <cell r="R76">
            <v>3980</v>
          </cell>
          <cell r="S76">
            <v>3794</v>
          </cell>
          <cell r="T76">
            <v>3011</v>
          </cell>
          <cell r="U76">
            <v>6312</v>
          </cell>
          <cell r="V76">
            <v>4329</v>
          </cell>
          <cell r="W76">
            <v>3153</v>
          </cell>
        </row>
        <row r="77">
          <cell r="A77" t="str">
            <v>Gesamt</v>
          </cell>
          <cell r="B77" t="str">
            <v>Gesamt</v>
          </cell>
          <cell r="C77" t="str">
            <v>Gesamt</v>
          </cell>
          <cell r="D77">
            <v>41518</v>
          </cell>
          <cell r="E77">
            <v>105556</v>
          </cell>
          <cell r="F77">
            <v>82215</v>
          </cell>
          <cell r="G77">
            <v>3966</v>
          </cell>
          <cell r="H77">
            <v>1943</v>
          </cell>
          <cell r="I77">
            <v>10828</v>
          </cell>
          <cell r="J77">
            <v>886</v>
          </cell>
          <cell r="K77">
            <v>24154</v>
          </cell>
          <cell r="L77">
            <v>7055</v>
          </cell>
          <cell r="M77">
            <v>5532</v>
          </cell>
          <cell r="N77">
            <v>12013</v>
          </cell>
          <cell r="O77">
            <v>14206</v>
          </cell>
          <cell r="P77">
            <v>1632</v>
          </cell>
          <cell r="Q77">
            <v>23303</v>
          </cell>
          <cell r="R77">
            <v>4249</v>
          </cell>
          <cell r="S77">
            <v>3664</v>
          </cell>
          <cell r="T77">
            <v>2959</v>
          </cell>
          <cell r="U77">
            <v>5654</v>
          </cell>
          <cell r="V77">
            <v>3917</v>
          </cell>
          <cell r="W77">
            <v>2860</v>
          </cell>
        </row>
        <row r="78">
          <cell r="A78" t="str">
            <v>Gesamt</v>
          </cell>
          <cell r="B78" t="str">
            <v>Gesamt</v>
          </cell>
          <cell r="C78" t="str">
            <v>Gesamt</v>
          </cell>
          <cell r="D78">
            <v>41548</v>
          </cell>
          <cell r="E78">
            <v>86333</v>
          </cell>
          <cell r="F78">
            <v>66766</v>
          </cell>
          <cell r="G78">
            <v>3380</v>
          </cell>
          <cell r="H78">
            <v>1638</v>
          </cell>
          <cell r="I78">
            <v>8644</v>
          </cell>
          <cell r="J78">
            <v>741</v>
          </cell>
          <cell r="K78">
            <v>20673</v>
          </cell>
          <cell r="L78">
            <v>5847</v>
          </cell>
          <cell r="M78">
            <v>4523</v>
          </cell>
          <cell r="N78">
            <v>9562</v>
          </cell>
          <cell r="O78">
            <v>10444</v>
          </cell>
          <cell r="P78">
            <v>1314</v>
          </cell>
          <cell r="Q78">
            <v>19527</v>
          </cell>
          <cell r="R78">
            <v>3530</v>
          </cell>
          <cell r="S78">
            <v>3141</v>
          </cell>
          <cell r="T78">
            <v>2584</v>
          </cell>
          <cell r="U78">
            <v>4680</v>
          </cell>
          <cell r="V78">
            <v>3283</v>
          </cell>
          <cell r="W78">
            <v>2309</v>
          </cell>
        </row>
        <row r="79">
          <cell r="A79" t="str">
            <v>Gesamt</v>
          </cell>
          <cell r="B79" t="str">
            <v>Gesamt</v>
          </cell>
          <cell r="C79" t="str">
            <v>Gesamt</v>
          </cell>
          <cell r="D79">
            <v>41579</v>
          </cell>
          <cell r="E79">
            <v>84728</v>
          </cell>
          <cell r="F79">
            <v>65514</v>
          </cell>
          <cell r="G79">
            <v>3492</v>
          </cell>
          <cell r="H79">
            <v>1575</v>
          </cell>
          <cell r="I79">
            <v>8538</v>
          </cell>
          <cell r="J79">
            <v>697</v>
          </cell>
          <cell r="K79">
            <v>20122</v>
          </cell>
          <cell r="L79">
            <v>5682</v>
          </cell>
          <cell r="M79">
            <v>4485</v>
          </cell>
          <cell r="N79">
            <v>9033</v>
          </cell>
          <cell r="O79">
            <v>10637</v>
          </cell>
          <cell r="P79">
            <v>1253</v>
          </cell>
          <cell r="Q79">
            <v>19167</v>
          </cell>
          <cell r="R79">
            <v>3360</v>
          </cell>
          <cell r="S79">
            <v>3053</v>
          </cell>
          <cell r="T79">
            <v>2809</v>
          </cell>
          <cell r="U79">
            <v>4543</v>
          </cell>
          <cell r="V79">
            <v>3187</v>
          </cell>
          <cell r="W79">
            <v>2215</v>
          </cell>
        </row>
        <row r="80">
          <cell r="A80" t="str">
            <v>Gesamt</v>
          </cell>
          <cell r="B80" t="str">
            <v>Gesamt</v>
          </cell>
          <cell r="C80" t="str">
            <v>Gesamt</v>
          </cell>
          <cell r="D80">
            <v>41609</v>
          </cell>
          <cell r="E80">
            <v>87116</v>
          </cell>
          <cell r="F80">
            <v>67539</v>
          </cell>
          <cell r="G80">
            <v>3736</v>
          </cell>
          <cell r="H80">
            <v>1562</v>
          </cell>
          <cell r="I80">
            <v>8980</v>
          </cell>
          <cell r="J80">
            <v>677</v>
          </cell>
          <cell r="K80">
            <v>20310</v>
          </cell>
          <cell r="L80">
            <v>5706</v>
          </cell>
          <cell r="M80">
            <v>4695</v>
          </cell>
          <cell r="N80">
            <v>8936</v>
          </cell>
          <cell r="O80">
            <v>11651</v>
          </cell>
          <cell r="P80">
            <v>1286</v>
          </cell>
          <cell r="Q80">
            <v>19523</v>
          </cell>
          <cell r="R80">
            <v>3380</v>
          </cell>
          <cell r="S80">
            <v>3089</v>
          </cell>
          <cell r="T80">
            <v>2883</v>
          </cell>
          <cell r="U80">
            <v>4553</v>
          </cell>
          <cell r="V80">
            <v>3303</v>
          </cell>
          <cell r="W80">
            <v>2315</v>
          </cell>
        </row>
        <row r="81">
          <cell r="A81" t="str">
            <v>Gesamt</v>
          </cell>
          <cell r="B81" t="str">
            <v>Gesamt</v>
          </cell>
          <cell r="C81" t="str">
            <v>Gesamt</v>
          </cell>
          <cell r="D81">
            <v>41640</v>
          </cell>
          <cell r="E81">
            <v>103826</v>
          </cell>
          <cell r="F81">
            <v>80884</v>
          </cell>
          <cell r="G81">
            <v>4348</v>
          </cell>
          <cell r="H81">
            <v>1775</v>
          </cell>
          <cell r="I81">
            <v>10724</v>
          </cell>
          <cell r="J81">
            <v>786</v>
          </cell>
          <cell r="K81">
            <v>23124</v>
          </cell>
          <cell r="L81">
            <v>6703</v>
          </cell>
          <cell r="M81">
            <v>5798</v>
          </cell>
          <cell r="N81">
            <v>10150</v>
          </cell>
          <cell r="O81">
            <v>15977</v>
          </cell>
          <cell r="P81">
            <v>1499</v>
          </cell>
          <cell r="Q81">
            <v>22885</v>
          </cell>
          <cell r="R81">
            <v>3757</v>
          </cell>
          <cell r="S81">
            <v>3731</v>
          </cell>
          <cell r="T81">
            <v>3341</v>
          </cell>
          <cell r="U81">
            <v>5451</v>
          </cell>
          <cell r="V81">
            <v>3759</v>
          </cell>
          <cell r="W81">
            <v>2846</v>
          </cell>
        </row>
        <row r="82">
          <cell r="A82" t="str">
            <v>Gesamt</v>
          </cell>
          <cell r="B82" t="str">
            <v>Gesamt</v>
          </cell>
          <cell r="C82" t="str">
            <v>Gesamt</v>
          </cell>
          <cell r="D82">
            <v>41671</v>
          </cell>
          <cell r="E82">
            <v>116056</v>
          </cell>
          <cell r="F82">
            <v>91249</v>
          </cell>
          <cell r="G82">
            <v>5009</v>
          </cell>
          <cell r="H82">
            <v>2138</v>
          </cell>
          <cell r="I82">
            <v>12494</v>
          </cell>
          <cell r="J82">
            <v>868</v>
          </cell>
          <cell r="K82">
            <v>26716</v>
          </cell>
          <cell r="L82">
            <v>7756</v>
          </cell>
          <cell r="M82">
            <v>6508</v>
          </cell>
          <cell r="N82">
            <v>11024</v>
          </cell>
          <cell r="O82">
            <v>17070</v>
          </cell>
          <cell r="P82">
            <v>1666</v>
          </cell>
          <cell r="Q82">
            <v>24757</v>
          </cell>
          <cell r="R82">
            <v>4163</v>
          </cell>
          <cell r="S82">
            <v>4016</v>
          </cell>
          <cell r="T82">
            <v>3536</v>
          </cell>
          <cell r="U82">
            <v>5833</v>
          </cell>
          <cell r="V82">
            <v>4129</v>
          </cell>
          <cell r="W82">
            <v>3080</v>
          </cell>
        </row>
        <row r="83">
          <cell r="A83" t="str">
            <v>Gesamt</v>
          </cell>
          <cell r="B83" t="str">
            <v>Gesamt</v>
          </cell>
          <cell r="C83" t="str">
            <v>Gesamt</v>
          </cell>
          <cell r="D83">
            <v>41699</v>
          </cell>
          <cell r="E83">
            <v>106288</v>
          </cell>
          <cell r="F83">
            <v>83602</v>
          </cell>
          <cell r="G83">
            <v>4504</v>
          </cell>
          <cell r="H83">
            <v>1961</v>
          </cell>
          <cell r="I83">
            <v>10875</v>
          </cell>
          <cell r="J83">
            <v>838</v>
          </cell>
          <cell r="K83">
            <v>24640</v>
          </cell>
          <cell r="L83">
            <v>7132</v>
          </cell>
          <cell r="M83">
            <v>5970</v>
          </cell>
          <cell r="N83">
            <v>10574</v>
          </cell>
          <cell r="O83">
            <v>15543</v>
          </cell>
          <cell r="P83">
            <v>1565</v>
          </cell>
          <cell r="Q83">
            <v>22632</v>
          </cell>
          <cell r="R83">
            <v>3975</v>
          </cell>
          <cell r="S83">
            <v>3627</v>
          </cell>
          <cell r="T83">
            <v>3200</v>
          </cell>
          <cell r="U83">
            <v>5333</v>
          </cell>
          <cell r="V83">
            <v>3737</v>
          </cell>
          <cell r="W83">
            <v>2760</v>
          </cell>
        </row>
        <row r="84">
          <cell r="A84" t="str">
            <v>Gesamt</v>
          </cell>
          <cell r="B84" t="str">
            <v>Gesamt</v>
          </cell>
          <cell r="C84" t="str">
            <v>Gesamt</v>
          </cell>
          <cell r="D84">
            <v>41730</v>
          </cell>
          <cell r="E84">
            <v>91057</v>
          </cell>
          <cell r="F84">
            <v>71762</v>
          </cell>
          <cell r="G84">
            <v>3774</v>
          </cell>
          <cell r="H84">
            <v>1737</v>
          </cell>
          <cell r="I84">
            <v>9228</v>
          </cell>
          <cell r="J84">
            <v>782</v>
          </cell>
          <cell r="K84">
            <v>21795</v>
          </cell>
          <cell r="L84">
            <v>6371</v>
          </cell>
          <cell r="M84">
            <v>5091</v>
          </cell>
          <cell r="N84">
            <v>9275</v>
          </cell>
          <cell r="O84">
            <v>12319</v>
          </cell>
          <cell r="P84">
            <v>1390</v>
          </cell>
          <cell r="Q84">
            <v>19234</v>
          </cell>
          <cell r="R84">
            <v>3505</v>
          </cell>
          <cell r="S84">
            <v>3009</v>
          </cell>
          <cell r="T84">
            <v>2609</v>
          </cell>
          <cell r="U84">
            <v>4470</v>
          </cell>
          <cell r="V84">
            <v>3280</v>
          </cell>
          <cell r="W84">
            <v>2361</v>
          </cell>
        </row>
        <row r="85">
          <cell r="A85" t="str">
            <v>Gesamt</v>
          </cell>
          <cell r="B85" t="str">
            <v>Gesamt</v>
          </cell>
          <cell r="C85" t="str">
            <v>Gesamt</v>
          </cell>
          <cell r="D85">
            <v>41760</v>
          </cell>
          <cell r="E85">
            <v>80553</v>
          </cell>
          <cell r="F85">
            <v>63798</v>
          </cell>
          <cell r="G85">
            <v>3276</v>
          </cell>
          <cell r="H85">
            <v>1592</v>
          </cell>
          <cell r="I85">
            <v>8193</v>
          </cell>
          <cell r="J85">
            <v>736</v>
          </cell>
          <cell r="K85">
            <v>19524</v>
          </cell>
          <cell r="L85">
            <v>5694</v>
          </cell>
          <cell r="M85">
            <v>4544</v>
          </cell>
          <cell r="N85">
            <v>8350</v>
          </cell>
          <cell r="O85">
            <v>10656</v>
          </cell>
          <cell r="P85">
            <v>1233</v>
          </cell>
          <cell r="Q85">
            <v>16705</v>
          </cell>
          <cell r="R85">
            <v>3193</v>
          </cell>
          <cell r="S85">
            <v>2573</v>
          </cell>
          <cell r="T85">
            <v>2191</v>
          </cell>
          <cell r="U85">
            <v>3891</v>
          </cell>
          <cell r="V85">
            <v>2828</v>
          </cell>
          <cell r="W85">
            <v>2029</v>
          </cell>
        </row>
        <row r="86">
          <cell r="A86" t="str">
            <v>Gesamt</v>
          </cell>
          <cell r="B86" t="str">
            <v>Gesamt</v>
          </cell>
          <cell r="C86" t="str">
            <v>Gesamt</v>
          </cell>
          <cell r="D86">
            <v>41791</v>
          </cell>
          <cell r="E86">
            <v>77675</v>
          </cell>
          <cell r="F86">
            <v>62177</v>
          </cell>
          <cell r="G86">
            <v>3176</v>
          </cell>
          <cell r="H86">
            <v>1548</v>
          </cell>
          <cell r="I86">
            <v>7820</v>
          </cell>
          <cell r="J86">
            <v>687</v>
          </cell>
          <cell r="K86">
            <v>20086</v>
          </cell>
          <cell r="L86">
            <v>5499</v>
          </cell>
          <cell r="M86">
            <v>4324</v>
          </cell>
          <cell r="N86">
            <v>7914</v>
          </cell>
          <cell r="O86">
            <v>9962</v>
          </cell>
          <cell r="P86">
            <v>1161</v>
          </cell>
          <cell r="Q86">
            <v>15455</v>
          </cell>
          <cell r="R86">
            <v>3060</v>
          </cell>
          <cell r="S86">
            <v>2426</v>
          </cell>
          <cell r="T86">
            <v>1960</v>
          </cell>
          <cell r="U86">
            <v>3555</v>
          </cell>
          <cell r="V86">
            <v>2589</v>
          </cell>
          <cell r="W86">
            <v>1865</v>
          </cell>
        </row>
        <row r="87">
          <cell r="A87" t="str">
            <v>Gesamt</v>
          </cell>
          <cell r="B87" t="str">
            <v>Gesamt</v>
          </cell>
          <cell r="C87" t="str">
            <v>Gesamt</v>
          </cell>
          <cell r="D87">
            <v>41821</v>
          </cell>
          <cell r="E87">
            <v>107133</v>
          </cell>
          <cell r="F87">
            <v>88613</v>
          </cell>
          <cell r="G87">
            <v>5093</v>
          </cell>
          <cell r="H87">
            <v>2347</v>
          </cell>
          <cell r="I87">
            <v>11704</v>
          </cell>
          <cell r="J87">
            <v>933</v>
          </cell>
          <cell r="K87">
            <v>28776</v>
          </cell>
          <cell r="L87">
            <v>7817</v>
          </cell>
          <cell r="M87">
            <v>5948</v>
          </cell>
          <cell r="N87">
            <v>10798</v>
          </cell>
          <cell r="O87">
            <v>13657</v>
          </cell>
          <cell r="P87">
            <v>1540</v>
          </cell>
          <cell r="Q87">
            <v>18470</v>
          </cell>
          <cell r="R87">
            <v>3846</v>
          </cell>
          <cell r="S87">
            <v>2998</v>
          </cell>
          <cell r="T87">
            <v>2296</v>
          </cell>
          <cell r="U87">
            <v>4054</v>
          </cell>
          <cell r="V87">
            <v>2983</v>
          </cell>
          <cell r="W87">
            <v>2293</v>
          </cell>
        </row>
        <row r="88">
          <cell r="A88" t="str">
            <v>Gesamt</v>
          </cell>
          <cell r="B88" t="str">
            <v>Gesamt</v>
          </cell>
          <cell r="C88" t="str">
            <v>Gesamt</v>
          </cell>
          <cell r="D88">
            <v>41852</v>
          </cell>
          <cell r="E88">
            <v>120284</v>
          </cell>
          <cell r="F88">
            <v>100755</v>
          </cell>
          <cell r="G88">
            <v>4931</v>
          </cell>
          <cell r="H88">
            <v>2209</v>
          </cell>
          <cell r="I88">
            <v>14118</v>
          </cell>
          <cell r="J88">
            <v>1080</v>
          </cell>
          <cell r="K88">
            <v>27708</v>
          </cell>
          <cell r="L88">
            <v>8777</v>
          </cell>
          <cell r="M88">
            <v>6963</v>
          </cell>
          <cell r="N88">
            <v>14775</v>
          </cell>
          <cell r="O88">
            <v>18443</v>
          </cell>
          <cell r="P88">
            <v>1751</v>
          </cell>
          <cell r="Q88">
            <v>19471</v>
          </cell>
          <cell r="R88">
            <v>3699</v>
          </cell>
          <cell r="S88">
            <v>2900</v>
          </cell>
          <cell r="T88">
            <v>2395</v>
          </cell>
          <cell r="U88">
            <v>4741</v>
          </cell>
          <cell r="V88">
            <v>3275</v>
          </cell>
          <cell r="W88">
            <v>2461</v>
          </cell>
        </row>
        <row r="89">
          <cell r="A89" t="str">
            <v>Gesamt</v>
          </cell>
          <cell r="B89" t="str">
            <v>Gesamt</v>
          </cell>
          <cell r="C89" t="str">
            <v>Gesamt</v>
          </cell>
          <cell r="D89">
            <v>41883</v>
          </cell>
          <cell r="E89">
            <v>102967</v>
          </cell>
          <cell r="F89">
            <v>84981</v>
          </cell>
          <cell r="G89">
            <v>3958</v>
          </cell>
          <cell r="H89">
            <v>1847</v>
          </cell>
          <cell r="I89">
            <v>10794</v>
          </cell>
          <cell r="J89">
            <v>907</v>
          </cell>
          <cell r="K89">
            <v>22602</v>
          </cell>
          <cell r="L89">
            <v>6984</v>
          </cell>
          <cell r="M89">
            <v>5428</v>
          </cell>
          <cell r="N89">
            <v>13711</v>
          </cell>
          <cell r="O89">
            <v>17326</v>
          </cell>
          <cell r="P89">
            <v>1424</v>
          </cell>
          <cell r="Q89">
            <v>17930</v>
          </cell>
          <cell r="R89">
            <v>3519</v>
          </cell>
          <cell r="S89">
            <v>2581</v>
          </cell>
          <cell r="T89">
            <v>2251</v>
          </cell>
          <cell r="U89">
            <v>4378</v>
          </cell>
          <cell r="V89">
            <v>3014</v>
          </cell>
          <cell r="W89">
            <v>2187</v>
          </cell>
        </row>
        <row r="90">
          <cell r="A90" t="str">
            <v>Gesamt</v>
          </cell>
          <cell r="B90" t="str">
            <v>Gesamt</v>
          </cell>
          <cell r="C90" t="str">
            <v>Gesamt</v>
          </cell>
          <cell r="D90">
            <v>41913</v>
          </cell>
          <cell r="E90">
            <v>79161</v>
          </cell>
          <cell r="F90">
            <v>64299</v>
          </cell>
          <cell r="G90">
            <v>3316</v>
          </cell>
          <cell r="H90">
            <v>1524</v>
          </cell>
          <cell r="I90">
            <v>8078</v>
          </cell>
          <cell r="J90">
            <v>695</v>
          </cell>
          <cell r="K90">
            <v>19164</v>
          </cell>
          <cell r="L90">
            <v>5639</v>
          </cell>
          <cell r="M90">
            <v>4436</v>
          </cell>
          <cell r="N90">
            <v>9553</v>
          </cell>
          <cell r="O90">
            <v>10734</v>
          </cell>
          <cell r="P90">
            <v>1160</v>
          </cell>
          <cell r="Q90">
            <v>14806</v>
          </cell>
          <cell r="R90">
            <v>2899</v>
          </cell>
          <cell r="S90">
            <v>2129</v>
          </cell>
          <cell r="T90">
            <v>2019</v>
          </cell>
          <cell r="U90">
            <v>3525</v>
          </cell>
          <cell r="V90">
            <v>2490</v>
          </cell>
          <cell r="W90">
            <v>1744</v>
          </cell>
        </row>
        <row r="91">
          <cell r="A91" t="str">
            <v>Gesamt</v>
          </cell>
          <cell r="B91" t="str">
            <v>Gesamt</v>
          </cell>
          <cell r="C91" t="str">
            <v>Gesamt</v>
          </cell>
          <cell r="D91">
            <v>41944</v>
          </cell>
          <cell r="E91">
            <v>75754</v>
          </cell>
          <cell r="F91">
            <v>61443</v>
          </cell>
          <cell r="G91">
            <v>3320</v>
          </cell>
          <cell r="H91">
            <v>1454</v>
          </cell>
          <cell r="I91">
            <v>7869</v>
          </cell>
          <cell r="J91">
            <v>651</v>
          </cell>
          <cell r="K91">
            <v>18122</v>
          </cell>
          <cell r="L91">
            <v>5271</v>
          </cell>
          <cell r="M91">
            <v>4215</v>
          </cell>
          <cell r="N91">
            <v>8937</v>
          </cell>
          <cell r="O91">
            <v>10526</v>
          </cell>
          <cell r="P91">
            <v>1078</v>
          </cell>
          <cell r="Q91">
            <v>14250</v>
          </cell>
          <cell r="R91">
            <v>2722</v>
          </cell>
          <cell r="S91">
            <v>2096</v>
          </cell>
          <cell r="T91">
            <v>2134</v>
          </cell>
          <cell r="U91">
            <v>3264</v>
          </cell>
          <cell r="V91">
            <v>2374</v>
          </cell>
          <cell r="W91">
            <v>1660</v>
          </cell>
        </row>
        <row r="92">
          <cell r="A92" t="str">
            <v>Gesamt</v>
          </cell>
          <cell r="B92" t="str">
            <v>Gesamt</v>
          </cell>
          <cell r="C92" t="str">
            <v>Gesamt</v>
          </cell>
          <cell r="D92">
            <v>41974</v>
          </cell>
          <cell r="E92">
            <v>77886</v>
          </cell>
          <cell r="F92">
            <v>63285</v>
          </cell>
          <cell r="G92">
            <v>3527</v>
          </cell>
          <cell r="H92">
            <v>1442</v>
          </cell>
          <cell r="I92">
            <v>8184</v>
          </cell>
          <cell r="J92">
            <v>635</v>
          </cell>
          <cell r="K92">
            <v>18261</v>
          </cell>
          <cell r="L92">
            <v>5294</v>
          </cell>
          <cell r="M92">
            <v>4397</v>
          </cell>
          <cell r="N92">
            <v>8911</v>
          </cell>
          <cell r="O92">
            <v>11480</v>
          </cell>
          <cell r="P92">
            <v>1154</v>
          </cell>
          <cell r="Q92">
            <v>14527</v>
          </cell>
          <cell r="R92">
            <v>2702</v>
          </cell>
          <cell r="S92">
            <v>2140</v>
          </cell>
          <cell r="T92">
            <v>2213</v>
          </cell>
          <cell r="U92">
            <v>3268</v>
          </cell>
          <cell r="V92">
            <v>2427</v>
          </cell>
          <cell r="W92">
            <v>1777</v>
          </cell>
        </row>
        <row r="93">
          <cell r="A93" t="str">
            <v>Gesamt</v>
          </cell>
          <cell r="B93" t="str">
            <v>Gesamt</v>
          </cell>
          <cell r="C93" t="str">
            <v>Gesamt</v>
          </cell>
          <cell r="D93">
            <v>42005</v>
          </cell>
          <cell r="E93">
            <v>92697</v>
          </cell>
          <cell r="F93">
            <v>75664</v>
          </cell>
          <cell r="G93">
            <v>4163</v>
          </cell>
          <cell r="H93">
            <v>1626</v>
          </cell>
          <cell r="I93">
            <v>9634</v>
          </cell>
          <cell r="J93">
            <v>720</v>
          </cell>
          <cell r="K93">
            <v>20861</v>
          </cell>
          <cell r="L93">
            <v>6284</v>
          </cell>
          <cell r="M93">
            <v>5415</v>
          </cell>
          <cell r="N93">
            <v>10130</v>
          </cell>
          <cell r="O93">
            <v>15520</v>
          </cell>
          <cell r="P93">
            <v>1311</v>
          </cell>
          <cell r="Q93">
            <v>16961</v>
          </cell>
          <cell r="R93">
            <v>2968</v>
          </cell>
          <cell r="S93">
            <v>2587</v>
          </cell>
          <cell r="T93">
            <v>2533</v>
          </cell>
          <cell r="U93">
            <v>3913</v>
          </cell>
          <cell r="V93">
            <v>2790</v>
          </cell>
          <cell r="W93">
            <v>2170</v>
          </cell>
        </row>
        <row r="94">
          <cell r="A94" t="str">
            <v>Gesamt</v>
          </cell>
          <cell r="B94" t="str">
            <v>Gesamt</v>
          </cell>
          <cell r="C94" t="str">
            <v>Gesamt</v>
          </cell>
          <cell r="D94">
            <v>42036</v>
          </cell>
          <cell r="E94">
            <v>105081</v>
          </cell>
          <cell r="F94">
            <v>86484</v>
          </cell>
          <cell r="G94">
            <v>4758</v>
          </cell>
          <cell r="H94">
            <v>1929</v>
          </cell>
          <cell r="I94">
            <v>11410</v>
          </cell>
          <cell r="J94">
            <v>843</v>
          </cell>
          <cell r="K94">
            <v>24586</v>
          </cell>
          <cell r="L94">
            <v>7560</v>
          </cell>
          <cell r="M94">
            <v>6060</v>
          </cell>
          <cell r="N94">
            <v>10930</v>
          </cell>
          <cell r="O94">
            <v>16901</v>
          </cell>
          <cell r="P94">
            <v>1507</v>
          </cell>
          <cell r="Q94">
            <v>18535</v>
          </cell>
          <cell r="R94">
            <v>3262</v>
          </cell>
          <cell r="S94">
            <v>2837</v>
          </cell>
          <cell r="T94">
            <v>2637</v>
          </cell>
          <cell r="U94">
            <v>4324</v>
          </cell>
          <cell r="V94">
            <v>3106</v>
          </cell>
          <cell r="W94">
            <v>2369</v>
          </cell>
        </row>
        <row r="95">
          <cell r="A95" t="str">
            <v>Gesamt</v>
          </cell>
          <cell r="B95" t="str">
            <v>Gesamt</v>
          </cell>
          <cell r="C95" t="str">
            <v>Gesamt</v>
          </cell>
          <cell r="D95">
            <v>42064</v>
          </cell>
          <cell r="E95">
            <v>95521</v>
          </cell>
          <cell r="F95">
            <v>78203</v>
          </cell>
          <cell r="G95">
            <v>4145</v>
          </cell>
          <cell r="H95">
            <v>1735</v>
          </cell>
          <cell r="I95">
            <v>10001</v>
          </cell>
          <cell r="J95">
            <v>792</v>
          </cell>
          <cell r="K95">
            <v>22065</v>
          </cell>
          <cell r="L95">
            <v>6841</v>
          </cell>
          <cell r="M95">
            <v>5373</v>
          </cell>
          <cell r="N95">
            <v>10355</v>
          </cell>
          <cell r="O95">
            <v>15456</v>
          </cell>
          <cell r="P95">
            <v>1440</v>
          </cell>
          <cell r="Q95">
            <v>17259</v>
          </cell>
          <cell r="R95">
            <v>3187</v>
          </cell>
          <cell r="S95">
            <v>2611</v>
          </cell>
          <cell r="T95">
            <v>2384</v>
          </cell>
          <cell r="U95">
            <v>4074</v>
          </cell>
          <cell r="V95">
            <v>2855</v>
          </cell>
          <cell r="W95">
            <v>2148</v>
          </cell>
        </row>
        <row r="96">
          <cell r="A96" t="str">
            <v>Gesamt</v>
          </cell>
          <cell r="B96" t="str">
            <v>Gesamt</v>
          </cell>
          <cell r="C96" t="str">
            <v>Gesamt</v>
          </cell>
          <cell r="D96">
            <v>42095</v>
          </cell>
          <cell r="E96">
            <v>79470</v>
          </cell>
          <cell r="F96">
            <v>64965</v>
          </cell>
          <cell r="G96">
            <v>3333</v>
          </cell>
          <cell r="H96">
            <v>1500</v>
          </cell>
          <cell r="I96">
            <v>8229</v>
          </cell>
          <cell r="J96">
            <v>702</v>
          </cell>
          <cell r="K96">
            <v>19034</v>
          </cell>
          <cell r="L96">
            <v>5771</v>
          </cell>
          <cell r="M96">
            <v>4474</v>
          </cell>
          <cell r="N96">
            <v>8829</v>
          </cell>
          <cell r="O96">
            <v>11842</v>
          </cell>
          <cell r="P96">
            <v>1251</v>
          </cell>
          <cell r="Q96">
            <v>14447</v>
          </cell>
          <cell r="R96">
            <v>2699</v>
          </cell>
          <cell r="S96">
            <v>2136</v>
          </cell>
          <cell r="T96">
            <v>1898</v>
          </cell>
          <cell r="U96">
            <v>3431</v>
          </cell>
          <cell r="V96">
            <v>2463</v>
          </cell>
          <cell r="W96">
            <v>1820</v>
          </cell>
        </row>
        <row r="97">
          <cell r="A97" t="str">
            <v>Gesamt</v>
          </cell>
          <cell r="B97" t="str">
            <v>Gesamt</v>
          </cell>
          <cell r="C97" t="str">
            <v>Gesamt</v>
          </cell>
          <cell r="D97">
            <v>42125</v>
          </cell>
          <cell r="E97">
            <v>70942</v>
          </cell>
          <cell r="F97">
            <v>58016</v>
          </cell>
          <cell r="G97">
            <v>3027</v>
          </cell>
          <cell r="H97">
            <v>1338</v>
          </cell>
          <cell r="I97">
            <v>7388</v>
          </cell>
          <cell r="J97">
            <v>633</v>
          </cell>
          <cell r="K97">
            <v>17142</v>
          </cell>
          <cell r="L97">
            <v>5170</v>
          </cell>
          <cell r="M97">
            <v>4050</v>
          </cell>
          <cell r="N97">
            <v>7844</v>
          </cell>
          <cell r="O97">
            <v>10296</v>
          </cell>
          <cell r="P97">
            <v>1128</v>
          </cell>
          <cell r="Q97">
            <v>12872</v>
          </cell>
          <cell r="R97">
            <v>2517</v>
          </cell>
          <cell r="S97">
            <v>1845</v>
          </cell>
          <cell r="T97">
            <v>1675</v>
          </cell>
          <cell r="U97">
            <v>3044</v>
          </cell>
          <cell r="V97">
            <v>2201</v>
          </cell>
          <cell r="W97">
            <v>1590</v>
          </cell>
        </row>
        <row r="98">
          <cell r="A98" t="str">
            <v>Gesamt</v>
          </cell>
          <cell r="B98" t="str">
            <v>Gesamt</v>
          </cell>
          <cell r="C98" t="str">
            <v>Gesamt</v>
          </cell>
          <cell r="D98">
            <v>42156</v>
          </cell>
          <cell r="E98">
            <v>69206</v>
          </cell>
          <cell r="F98">
            <v>57283</v>
          </cell>
          <cell r="G98">
            <v>2842</v>
          </cell>
          <cell r="H98">
            <v>1289</v>
          </cell>
          <cell r="I98">
            <v>7013</v>
          </cell>
          <cell r="J98">
            <v>585</v>
          </cell>
          <cell r="K98">
            <v>19620</v>
          </cell>
          <cell r="L98">
            <v>4805</v>
          </cell>
          <cell r="M98">
            <v>3725</v>
          </cell>
          <cell r="N98">
            <v>7212</v>
          </cell>
          <cell r="O98">
            <v>9167</v>
          </cell>
          <cell r="P98">
            <v>1025</v>
          </cell>
          <cell r="Q98">
            <v>11872</v>
          </cell>
          <cell r="R98">
            <v>2333</v>
          </cell>
          <cell r="S98">
            <v>1808</v>
          </cell>
          <cell r="T98">
            <v>1477</v>
          </cell>
          <cell r="U98">
            <v>2786</v>
          </cell>
          <cell r="V98">
            <v>2044</v>
          </cell>
          <cell r="W98">
            <v>1424</v>
          </cell>
        </row>
        <row r="99">
          <cell r="A99" t="str">
            <v>Gesamt</v>
          </cell>
          <cell r="B99" t="str">
            <v>Gesamt</v>
          </cell>
          <cell r="C99" t="str">
            <v>Gesamt</v>
          </cell>
          <cell r="D99">
            <v>42186</v>
          </cell>
          <cell r="E99">
            <v>95426</v>
          </cell>
          <cell r="F99">
            <v>80394</v>
          </cell>
          <cell r="G99">
            <v>4242</v>
          </cell>
          <cell r="H99">
            <v>2048</v>
          </cell>
          <cell r="I99">
            <v>10922</v>
          </cell>
          <cell r="J99">
            <v>850</v>
          </cell>
          <cell r="K99">
            <v>25746</v>
          </cell>
          <cell r="L99">
            <v>7005</v>
          </cell>
          <cell r="M99">
            <v>5364</v>
          </cell>
          <cell r="N99">
            <v>10058</v>
          </cell>
          <cell r="O99">
            <v>12745</v>
          </cell>
          <cell r="P99">
            <v>1414</v>
          </cell>
          <cell r="Q99">
            <v>14973</v>
          </cell>
          <cell r="R99">
            <v>3034</v>
          </cell>
          <cell r="S99">
            <v>2223</v>
          </cell>
          <cell r="T99">
            <v>1837</v>
          </cell>
          <cell r="U99">
            <v>3507</v>
          </cell>
          <cell r="V99">
            <v>2442</v>
          </cell>
          <cell r="W99">
            <v>1930</v>
          </cell>
        </row>
        <row r="100">
          <cell r="A100" t="str">
            <v>Gesamt</v>
          </cell>
          <cell r="B100" t="str">
            <v>Gesamt</v>
          </cell>
          <cell r="C100" t="str">
            <v>Gesamt</v>
          </cell>
          <cell r="D100">
            <v>42217</v>
          </cell>
          <cell r="E100">
            <v>103603</v>
          </cell>
          <cell r="F100">
            <v>88172</v>
          </cell>
          <cell r="G100">
            <v>4385</v>
          </cell>
          <cell r="H100">
            <v>2018</v>
          </cell>
          <cell r="I100">
            <v>12225</v>
          </cell>
          <cell r="J100">
            <v>928</v>
          </cell>
          <cell r="K100">
            <v>22862</v>
          </cell>
          <cell r="L100">
            <v>7685</v>
          </cell>
          <cell r="M100">
            <v>6063</v>
          </cell>
          <cell r="N100">
            <v>13498</v>
          </cell>
          <cell r="O100">
            <v>16943</v>
          </cell>
          <cell r="P100">
            <v>1565</v>
          </cell>
          <cell r="Q100">
            <v>15367</v>
          </cell>
          <cell r="R100">
            <v>3047</v>
          </cell>
          <cell r="S100">
            <v>2203</v>
          </cell>
          <cell r="T100">
            <v>1918</v>
          </cell>
          <cell r="U100">
            <v>3676</v>
          </cell>
          <cell r="V100">
            <v>2579</v>
          </cell>
          <cell r="W100">
            <v>1944</v>
          </cell>
        </row>
        <row r="101">
          <cell r="A101" t="str">
            <v>Gesamt</v>
          </cell>
          <cell r="B101" t="str">
            <v>Gesamt</v>
          </cell>
          <cell r="C101" t="str">
            <v>Gesamt</v>
          </cell>
          <cell r="D101">
            <v>42248</v>
          </cell>
          <cell r="E101">
            <v>86958</v>
          </cell>
          <cell r="F101">
            <v>73119</v>
          </cell>
          <cell r="G101">
            <v>3426</v>
          </cell>
          <cell r="H101">
            <v>1696</v>
          </cell>
          <cell r="I101">
            <v>9489</v>
          </cell>
          <cell r="J101">
            <v>767</v>
          </cell>
          <cell r="K101">
            <v>19921</v>
          </cell>
          <cell r="L101">
            <v>6068</v>
          </cell>
          <cell r="M101">
            <v>4651</v>
          </cell>
          <cell r="N101">
            <v>11025</v>
          </cell>
          <cell r="O101">
            <v>14735</v>
          </cell>
          <cell r="P101">
            <v>1341</v>
          </cell>
          <cell r="Q101">
            <v>13773</v>
          </cell>
          <cell r="R101">
            <v>2684</v>
          </cell>
          <cell r="S101">
            <v>1924</v>
          </cell>
          <cell r="T101">
            <v>1731</v>
          </cell>
          <cell r="U101">
            <v>3357</v>
          </cell>
          <cell r="V101">
            <v>2258</v>
          </cell>
          <cell r="W101">
            <v>1819</v>
          </cell>
        </row>
        <row r="102">
          <cell r="A102" t="str">
            <v>Gesamt</v>
          </cell>
          <cell r="B102" t="str">
            <v>Gesamt</v>
          </cell>
          <cell r="C102" t="str">
            <v>Gesamt</v>
          </cell>
          <cell r="D102">
            <v>42278</v>
          </cell>
          <cell r="E102">
            <v>68589</v>
          </cell>
          <cell r="F102">
            <v>56977</v>
          </cell>
          <cell r="G102">
            <v>2830</v>
          </cell>
          <cell r="H102">
            <v>1459</v>
          </cell>
          <cell r="I102">
            <v>7144</v>
          </cell>
          <cell r="J102">
            <v>597</v>
          </cell>
          <cell r="K102">
            <v>16988</v>
          </cell>
          <cell r="L102">
            <v>4796</v>
          </cell>
          <cell r="M102">
            <v>3780</v>
          </cell>
          <cell r="N102">
            <v>8810</v>
          </cell>
          <cell r="O102">
            <v>9489</v>
          </cell>
          <cell r="P102">
            <v>1084</v>
          </cell>
          <cell r="Q102">
            <v>11547</v>
          </cell>
          <cell r="R102">
            <v>2334</v>
          </cell>
          <cell r="S102">
            <v>1649</v>
          </cell>
          <cell r="T102">
            <v>1540</v>
          </cell>
          <cell r="U102">
            <v>2717</v>
          </cell>
          <cell r="V102">
            <v>1867</v>
          </cell>
          <cell r="W102">
            <v>1440</v>
          </cell>
        </row>
        <row r="103">
          <cell r="A103" t="str">
            <v>Gesamt</v>
          </cell>
          <cell r="B103" t="str">
            <v>Gesamt</v>
          </cell>
          <cell r="C103" t="str">
            <v>Gesamt</v>
          </cell>
          <cell r="D103">
            <v>42309</v>
          </cell>
          <cell r="E103">
            <v>65579</v>
          </cell>
          <cell r="F103">
            <v>54463</v>
          </cell>
          <cell r="G103">
            <v>2799</v>
          </cell>
          <cell r="H103">
            <v>1370</v>
          </cell>
          <cell r="I103">
            <v>6916</v>
          </cell>
          <cell r="J103">
            <v>562</v>
          </cell>
          <cell r="K103">
            <v>16038</v>
          </cell>
          <cell r="L103">
            <v>4531</v>
          </cell>
          <cell r="M103">
            <v>3655</v>
          </cell>
          <cell r="N103">
            <v>8274</v>
          </cell>
          <cell r="O103">
            <v>9308</v>
          </cell>
          <cell r="P103">
            <v>1010</v>
          </cell>
          <cell r="Q103">
            <v>11047</v>
          </cell>
          <cell r="R103">
            <v>2158</v>
          </cell>
          <cell r="S103">
            <v>1610</v>
          </cell>
          <cell r="T103">
            <v>1611</v>
          </cell>
          <cell r="U103">
            <v>2512</v>
          </cell>
          <cell r="V103">
            <v>1750</v>
          </cell>
          <cell r="W103">
            <v>1406</v>
          </cell>
        </row>
        <row r="104">
          <cell r="A104" t="str">
            <v>Gesamt</v>
          </cell>
          <cell r="B104" t="str">
            <v>Gesamt</v>
          </cell>
          <cell r="C104" t="str">
            <v>Gesamt</v>
          </cell>
          <cell r="D104">
            <v>42339</v>
          </cell>
          <cell r="E104">
            <v>67488</v>
          </cell>
          <cell r="F104">
            <v>55855</v>
          </cell>
          <cell r="G104">
            <v>2996</v>
          </cell>
          <cell r="H104">
            <v>1337</v>
          </cell>
          <cell r="I104">
            <v>7213</v>
          </cell>
          <cell r="J104">
            <v>557</v>
          </cell>
          <cell r="K104">
            <v>16051</v>
          </cell>
          <cell r="L104">
            <v>4622</v>
          </cell>
          <cell r="M104">
            <v>3781</v>
          </cell>
          <cell r="N104">
            <v>8181</v>
          </cell>
          <cell r="O104">
            <v>10092</v>
          </cell>
          <cell r="P104">
            <v>1025</v>
          </cell>
          <cell r="Q104">
            <v>11551</v>
          </cell>
          <cell r="R104">
            <v>2221</v>
          </cell>
          <cell r="S104">
            <v>1675</v>
          </cell>
          <cell r="T104">
            <v>1686</v>
          </cell>
          <cell r="U104">
            <v>2568</v>
          </cell>
          <cell r="V104">
            <v>1897</v>
          </cell>
          <cell r="W104">
            <v>1504</v>
          </cell>
        </row>
        <row r="105">
          <cell r="A105" t="str">
            <v>Gesamt</v>
          </cell>
          <cell r="B105" t="str">
            <v>Gesamt</v>
          </cell>
          <cell r="C105" t="str">
            <v>Gesamt</v>
          </cell>
          <cell r="D105">
            <v>42370</v>
          </cell>
          <cell r="E105">
            <v>81147</v>
          </cell>
          <cell r="F105">
            <v>67484</v>
          </cell>
          <cell r="G105">
            <v>3575</v>
          </cell>
          <cell r="H105">
            <v>1548</v>
          </cell>
          <cell r="I105">
            <v>8748</v>
          </cell>
          <cell r="J105">
            <v>637</v>
          </cell>
          <cell r="K105">
            <v>18596</v>
          </cell>
          <cell r="L105">
            <v>5406</v>
          </cell>
          <cell r="M105">
            <v>4522</v>
          </cell>
          <cell r="N105">
            <v>9416</v>
          </cell>
          <cell r="O105">
            <v>13831</v>
          </cell>
          <cell r="P105">
            <v>1205</v>
          </cell>
          <cell r="Q105">
            <v>13575</v>
          </cell>
          <cell r="R105">
            <v>2492</v>
          </cell>
          <cell r="S105">
            <v>2016</v>
          </cell>
          <cell r="T105">
            <v>1949</v>
          </cell>
          <cell r="U105">
            <v>3049</v>
          </cell>
          <cell r="V105">
            <v>2227</v>
          </cell>
          <cell r="W105">
            <v>1842</v>
          </cell>
        </row>
        <row r="106">
          <cell r="A106" t="str">
            <v>Gesamt</v>
          </cell>
          <cell r="B106" t="str">
            <v>Gesamt</v>
          </cell>
          <cell r="C106" t="str">
            <v>Arbeitslos</v>
          </cell>
          <cell r="D106">
            <v>39448</v>
          </cell>
          <cell r="E106">
            <v>125133</v>
          </cell>
          <cell r="F106">
            <v>81794</v>
          </cell>
          <cell r="G106">
            <v>4295</v>
          </cell>
          <cell r="H106">
            <v>1554</v>
          </cell>
          <cell r="I106">
            <v>11573</v>
          </cell>
          <cell r="J106">
            <v>750</v>
          </cell>
          <cell r="K106">
            <v>21250</v>
          </cell>
          <cell r="L106">
            <v>6919</v>
          </cell>
          <cell r="M106">
            <v>5829</v>
          </cell>
          <cell r="N106">
            <v>9954</v>
          </cell>
          <cell r="O106">
            <v>18353</v>
          </cell>
          <cell r="P106">
            <v>1317</v>
          </cell>
          <cell r="Q106">
            <v>43335</v>
          </cell>
          <cell r="R106">
            <v>4744</v>
          </cell>
          <cell r="S106">
            <v>7114</v>
          </cell>
          <cell r="T106">
            <v>6259</v>
          </cell>
          <cell r="U106">
            <v>12100</v>
          </cell>
          <cell r="V106">
            <v>6999</v>
          </cell>
          <cell r="W106">
            <v>6119</v>
          </cell>
        </row>
        <row r="107">
          <cell r="A107" t="str">
            <v>Gesamt</v>
          </cell>
          <cell r="B107" t="str">
            <v>Gesamt</v>
          </cell>
          <cell r="C107" t="str">
            <v>Arbeitslos</v>
          </cell>
          <cell r="D107">
            <v>39479</v>
          </cell>
          <cell r="E107">
            <v>135456</v>
          </cell>
          <cell r="F107">
            <v>88618</v>
          </cell>
          <cell r="G107">
            <v>4850</v>
          </cell>
          <cell r="H107">
            <v>1896</v>
          </cell>
          <cell r="I107">
            <v>12935</v>
          </cell>
          <cell r="J107">
            <v>890</v>
          </cell>
          <cell r="K107">
            <v>23781</v>
          </cell>
          <cell r="L107">
            <v>7826</v>
          </cell>
          <cell r="M107">
            <v>6343</v>
          </cell>
          <cell r="N107">
            <v>10227</v>
          </cell>
          <cell r="O107">
            <v>18499</v>
          </cell>
          <cell r="P107">
            <v>1371</v>
          </cell>
          <cell r="Q107">
            <v>46836</v>
          </cell>
          <cell r="R107">
            <v>5510</v>
          </cell>
          <cell r="S107">
            <v>7782</v>
          </cell>
          <cell r="T107">
            <v>6438</v>
          </cell>
          <cell r="U107">
            <v>12904</v>
          </cell>
          <cell r="V107">
            <v>7650</v>
          </cell>
          <cell r="W107">
            <v>6552</v>
          </cell>
        </row>
        <row r="108">
          <cell r="A108" t="str">
            <v>Gesamt</v>
          </cell>
          <cell r="B108" t="str">
            <v>Gesamt</v>
          </cell>
          <cell r="C108" t="str">
            <v>Arbeitslos</v>
          </cell>
          <cell r="D108">
            <v>39508</v>
          </cell>
          <cell r="E108">
            <v>123976</v>
          </cell>
          <cell r="F108">
            <v>79502</v>
          </cell>
          <cell r="G108">
            <v>4374</v>
          </cell>
          <cell r="H108">
            <v>1697</v>
          </cell>
          <cell r="I108">
            <v>11084</v>
          </cell>
          <cell r="J108">
            <v>798</v>
          </cell>
          <cell r="K108">
            <v>21250</v>
          </cell>
          <cell r="L108">
            <v>7010</v>
          </cell>
          <cell r="M108">
            <v>5644</v>
          </cell>
          <cell r="N108">
            <v>9608</v>
          </cell>
          <cell r="O108">
            <v>16758</v>
          </cell>
          <cell r="P108">
            <v>1279</v>
          </cell>
          <cell r="Q108">
            <v>44471</v>
          </cell>
          <cell r="R108">
            <v>5453</v>
          </cell>
          <cell r="S108">
            <v>7402</v>
          </cell>
          <cell r="T108">
            <v>6040</v>
          </cell>
          <cell r="U108">
            <v>12461</v>
          </cell>
          <cell r="V108">
            <v>7169</v>
          </cell>
          <cell r="W108">
            <v>5946</v>
          </cell>
        </row>
        <row r="109">
          <cell r="A109" t="str">
            <v>Gesamt</v>
          </cell>
          <cell r="B109" t="str">
            <v>Gesamt</v>
          </cell>
          <cell r="C109" t="str">
            <v>Arbeitslos</v>
          </cell>
          <cell r="D109">
            <v>39539</v>
          </cell>
          <cell r="E109">
            <v>103043</v>
          </cell>
          <cell r="F109">
            <v>65317</v>
          </cell>
          <cell r="G109">
            <v>3620</v>
          </cell>
          <cell r="H109">
            <v>1506</v>
          </cell>
          <cell r="I109">
            <v>8817</v>
          </cell>
          <cell r="J109">
            <v>667</v>
          </cell>
          <cell r="K109">
            <v>18470</v>
          </cell>
          <cell r="L109">
            <v>5834</v>
          </cell>
          <cell r="M109">
            <v>4714</v>
          </cell>
          <cell r="N109">
            <v>8068</v>
          </cell>
          <cell r="O109">
            <v>12496</v>
          </cell>
          <cell r="P109">
            <v>1125</v>
          </cell>
          <cell r="Q109">
            <v>37723</v>
          </cell>
          <cell r="R109">
            <v>4746</v>
          </cell>
          <cell r="S109">
            <v>6357</v>
          </cell>
          <cell r="T109">
            <v>5055</v>
          </cell>
          <cell r="U109">
            <v>10597</v>
          </cell>
          <cell r="V109">
            <v>6091</v>
          </cell>
          <cell r="W109">
            <v>4877</v>
          </cell>
        </row>
        <row r="110">
          <cell r="A110" t="str">
            <v>Gesamt</v>
          </cell>
          <cell r="B110" t="str">
            <v>Gesamt</v>
          </cell>
          <cell r="C110" t="str">
            <v>Arbeitslos</v>
          </cell>
          <cell r="D110">
            <v>39569</v>
          </cell>
          <cell r="E110">
            <v>90551</v>
          </cell>
          <cell r="F110">
            <v>57434</v>
          </cell>
          <cell r="G110">
            <v>3170</v>
          </cell>
          <cell r="H110">
            <v>1359</v>
          </cell>
          <cell r="I110">
            <v>7725</v>
          </cell>
          <cell r="J110">
            <v>611</v>
          </cell>
          <cell r="K110">
            <v>16875</v>
          </cell>
          <cell r="L110">
            <v>5127</v>
          </cell>
          <cell r="M110">
            <v>4184</v>
          </cell>
          <cell r="N110">
            <v>7172</v>
          </cell>
          <cell r="O110">
            <v>10161</v>
          </cell>
          <cell r="P110">
            <v>1050</v>
          </cell>
          <cell r="Q110">
            <v>33113</v>
          </cell>
          <cell r="R110">
            <v>4295</v>
          </cell>
          <cell r="S110">
            <v>5549</v>
          </cell>
          <cell r="T110">
            <v>4232</v>
          </cell>
          <cell r="U110">
            <v>9308</v>
          </cell>
          <cell r="V110">
            <v>5397</v>
          </cell>
          <cell r="W110">
            <v>4332</v>
          </cell>
        </row>
        <row r="111">
          <cell r="A111" t="str">
            <v>Gesamt</v>
          </cell>
          <cell r="B111" t="str">
            <v>Gesamt</v>
          </cell>
          <cell r="C111" t="str">
            <v>Arbeitslos</v>
          </cell>
          <cell r="D111">
            <v>39600</v>
          </cell>
          <cell r="E111">
            <v>87855</v>
          </cell>
          <cell r="F111">
            <v>58096</v>
          </cell>
          <cell r="G111">
            <v>2912</v>
          </cell>
          <cell r="H111">
            <v>1230</v>
          </cell>
          <cell r="I111">
            <v>7288</v>
          </cell>
          <cell r="J111">
            <v>619</v>
          </cell>
          <cell r="K111">
            <v>18568</v>
          </cell>
          <cell r="L111">
            <v>6397</v>
          </cell>
          <cell r="M111">
            <v>4922</v>
          </cell>
          <cell r="N111">
            <v>6368</v>
          </cell>
          <cell r="O111">
            <v>8579</v>
          </cell>
          <cell r="P111">
            <v>1213</v>
          </cell>
          <cell r="Q111">
            <v>29754</v>
          </cell>
          <cell r="R111">
            <v>3961</v>
          </cell>
          <cell r="S111">
            <v>5090</v>
          </cell>
          <cell r="T111">
            <v>3751</v>
          </cell>
          <cell r="U111">
            <v>8128</v>
          </cell>
          <cell r="V111">
            <v>4806</v>
          </cell>
          <cell r="W111">
            <v>4018</v>
          </cell>
        </row>
        <row r="112">
          <cell r="A112" t="str">
            <v>Gesamt</v>
          </cell>
          <cell r="B112" t="str">
            <v>Gesamt</v>
          </cell>
          <cell r="C112" t="str">
            <v>Arbeitslos</v>
          </cell>
          <cell r="D112">
            <v>39630</v>
          </cell>
          <cell r="E112">
            <v>119229</v>
          </cell>
          <cell r="F112">
            <v>80574</v>
          </cell>
          <cell r="G112">
            <v>4303</v>
          </cell>
          <cell r="H112">
            <v>1829</v>
          </cell>
          <cell r="I112">
            <v>13001</v>
          </cell>
          <cell r="J112">
            <v>955</v>
          </cell>
          <cell r="K112">
            <v>24865</v>
          </cell>
          <cell r="L112">
            <v>8029</v>
          </cell>
          <cell r="M112">
            <v>6524</v>
          </cell>
          <cell r="N112">
            <v>9011</v>
          </cell>
          <cell r="O112">
            <v>10448</v>
          </cell>
          <cell r="P112">
            <v>1609</v>
          </cell>
          <cell r="Q112">
            <v>38649</v>
          </cell>
          <cell r="R112">
            <v>5530</v>
          </cell>
          <cell r="S112">
            <v>6492</v>
          </cell>
          <cell r="T112">
            <v>4601</v>
          </cell>
          <cell r="U112">
            <v>10018</v>
          </cell>
          <cell r="V112">
            <v>6304</v>
          </cell>
          <cell r="W112">
            <v>5704</v>
          </cell>
        </row>
        <row r="113">
          <cell r="A113" t="str">
            <v>Gesamt</v>
          </cell>
          <cell r="B113" t="str">
            <v>Gesamt</v>
          </cell>
          <cell r="C113" t="str">
            <v>Arbeitslos</v>
          </cell>
          <cell r="D113">
            <v>39661</v>
          </cell>
          <cell r="E113">
            <v>123853</v>
          </cell>
          <cell r="F113">
            <v>83141</v>
          </cell>
          <cell r="G113">
            <v>4728</v>
          </cell>
          <cell r="H113">
            <v>1854</v>
          </cell>
          <cell r="I113">
            <v>12679</v>
          </cell>
          <cell r="J113">
            <v>880</v>
          </cell>
          <cell r="K113">
            <v>22296</v>
          </cell>
          <cell r="L113">
            <v>6793</v>
          </cell>
          <cell r="M113">
            <v>5537</v>
          </cell>
          <cell r="N113">
            <v>12300</v>
          </cell>
          <cell r="O113">
            <v>14731</v>
          </cell>
          <cell r="P113">
            <v>1343</v>
          </cell>
          <cell r="Q113">
            <v>40710</v>
          </cell>
          <cell r="R113">
            <v>5627</v>
          </cell>
          <cell r="S113">
            <v>6919</v>
          </cell>
          <cell r="T113">
            <v>5013</v>
          </cell>
          <cell r="U113">
            <v>10649</v>
          </cell>
          <cell r="V113">
            <v>6631</v>
          </cell>
          <cell r="W113">
            <v>5871</v>
          </cell>
        </row>
        <row r="114">
          <cell r="A114" t="str">
            <v>Gesamt</v>
          </cell>
          <cell r="B114" t="str">
            <v>Gesamt</v>
          </cell>
          <cell r="C114" t="str">
            <v>Arbeitslos</v>
          </cell>
          <cell r="D114">
            <v>39692</v>
          </cell>
          <cell r="E114">
            <v>115404</v>
          </cell>
          <cell r="F114">
            <v>74492</v>
          </cell>
          <cell r="G114">
            <v>4091</v>
          </cell>
          <cell r="H114">
            <v>1597</v>
          </cell>
          <cell r="I114">
            <v>10018</v>
          </cell>
          <cell r="J114">
            <v>720</v>
          </cell>
          <cell r="K114">
            <v>20174</v>
          </cell>
          <cell r="L114">
            <v>6434</v>
          </cell>
          <cell r="M114">
            <v>5048</v>
          </cell>
          <cell r="N114">
            <v>10941</v>
          </cell>
          <cell r="O114">
            <v>14206</v>
          </cell>
          <cell r="P114">
            <v>1263</v>
          </cell>
          <cell r="Q114">
            <v>40908</v>
          </cell>
          <cell r="R114">
            <v>5312</v>
          </cell>
          <cell r="S114">
            <v>6469</v>
          </cell>
          <cell r="T114">
            <v>5718</v>
          </cell>
          <cell r="U114">
            <v>11189</v>
          </cell>
          <cell r="V114">
            <v>6374</v>
          </cell>
          <cell r="W114">
            <v>5846</v>
          </cell>
        </row>
        <row r="115">
          <cell r="A115" t="str">
            <v>Gesamt</v>
          </cell>
          <cell r="B115" t="str">
            <v>Gesamt</v>
          </cell>
          <cell r="C115" t="str">
            <v>Arbeitslos</v>
          </cell>
          <cell r="D115">
            <v>39722</v>
          </cell>
          <cell r="E115">
            <v>92721</v>
          </cell>
          <cell r="F115">
            <v>58675</v>
          </cell>
          <cell r="G115">
            <v>3385</v>
          </cell>
          <cell r="H115">
            <v>1433</v>
          </cell>
          <cell r="I115">
            <v>7940</v>
          </cell>
          <cell r="J115">
            <v>618</v>
          </cell>
          <cell r="K115">
            <v>17615</v>
          </cell>
          <cell r="L115">
            <v>5368</v>
          </cell>
          <cell r="M115">
            <v>4305</v>
          </cell>
          <cell r="N115">
            <v>8677</v>
          </cell>
          <cell r="O115">
            <v>8226</v>
          </cell>
          <cell r="P115">
            <v>1108</v>
          </cell>
          <cell r="Q115">
            <v>34043</v>
          </cell>
          <cell r="R115">
            <v>4471</v>
          </cell>
          <cell r="S115">
            <v>5429</v>
          </cell>
          <cell r="T115">
            <v>4864</v>
          </cell>
          <cell r="U115">
            <v>9265</v>
          </cell>
          <cell r="V115">
            <v>5159</v>
          </cell>
          <cell r="W115">
            <v>4855</v>
          </cell>
        </row>
        <row r="116">
          <cell r="A116" t="str">
            <v>Gesamt</v>
          </cell>
          <cell r="B116" t="str">
            <v>Gesamt</v>
          </cell>
          <cell r="C116" t="str">
            <v>Arbeitslos</v>
          </cell>
          <cell r="D116">
            <v>39753</v>
          </cell>
          <cell r="E116">
            <v>91906</v>
          </cell>
          <cell r="F116">
            <v>58282</v>
          </cell>
          <cell r="G116">
            <v>3399</v>
          </cell>
          <cell r="H116">
            <v>1327</v>
          </cell>
          <cell r="I116">
            <v>8205</v>
          </cell>
          <cell r="J116">
            <v>599</v>
          </cell>
          <cell r="K116">
            <v>17534</v>
          </cell>
          <cell r="L116">
            <v>5278</v>
          </cell>
          <cell r="M116">
            <v>4455</v>
          </cell>
          <cell r="N116">
            <v>8841</v>
          </cell>
          <cell r="O116">
            <v>7508</v>
          </cell>
          <cell r="P116">
            <v>1136</v>
          </cell>
          <cell r="Q116">
            <v>33616</v>
          </cell>
          <cell r="R116">
            <v>4139</v>
          </cell>
          <cell r="S116">
            <v>5228</v>
          </cell>
          <cell r="T116">
            <v>5229</v>
          </cell>
          <cell r="U116">
            <v>9200</v>
          </cell>
          <cell r="V116">
            <v>5008</v>
          </cell>
          <cell r="W116">
            <v>4812</v>
          </cell>
        </row>
        <row r="117">
          <cell r="A117" t="str">
            <v>Gesamt</v>
          </cell>
          <cell r="B117" t="str">
            <v>Gesamt</v>
          </cell>
          <cell r="C117" t="str">
            <v>Arbeitslos</v>
          </cell>
          <cell r="D117">
            <v>39783</v>
          </cell>
          <cell r="E117">
            <v>105209</v>
          </cell>
          <cell r="F117">
            <v>69152</v>
          </cell>
          <cell r="G117">
            <v>3806</v>
          </cell>
          <cell r="H117">
            <v>1371</v>
          </cell>
          <cell r="I117">
            <v>9352</v>
          </cell>
          <cell r="J117">
            <v>635</v>
          </cell>
          <cell r="K117">
            <v>19607</v>
          </cell>
          <cell r="L117">
            <v>5982</v>
          </cell>
          <cell r="M117">
            <v>5303</v>
          </cell>
          <cell r="N117">
            <v>10156</v>
          </cell>
          <cell r="O117">
            <v>11604</v>
          </cell>
          <cell r="P117">
            <v>1336</v>
          </cell>
          <cell r="Q117">
            <v>36047</v>
          </cell>
          <cell r="R117">
            <v>4231</v>
          </cell>
          <cell r="S117">
            <v>5713</v>
          </cell>
          <cell r="T117">
            <v>5474</v>
          </cell>
          <cell r="U117">
            <v>9727</v>
          </cell>
          <cell r="V117">
            <v>5605</v>
          </cell>
          <cell r="W117">
            <v>5297</v>
          </cell>
        </row>
        <row r="118">
          <cell r="A118" t="str">
            <v>Gesamt</v>
          </cell>
          <cell r="B118" t="str">
            <v>Gesamt</v>
          </cell>
          <cell r="C118" t="str">
            <v>Arbeitslos</v>
          </cell>
          <cell r="D118">
            <v>39814</v>
          </cell>
          <cell r="E118">
            <v>141748</v>
          </cell>
          <cell r="F118">
            <v>96750</v>
          </cell>
          <cell r="G118">
            <v>4850</v>
          </cell>
          <cell r="H118">
            <v>1793</v>
          </cell>
          <cell r="I118">
            <v>12685</v>
          </cell>
          <cell r="J118">
            <v>826</v>
          </cell>
          <cell r="K118">
            <v>25849</v>
          </cell>
          <cell r="L118">
            <v>7900</v>
          </cell>
          <cell r="M118">
            <v>7046</v>
          </cell>
          <cell r="N118">
            <v>13952</v>
          </cell>
          <cell r="O118">
            <v>20118</v>
          </cell>
          <cell r="P118">
            <v>1731</v>
          </cell>
          <cell r="Q118">
            <v>44993</v>
          </cell>
          <cell r="R118">
            <v>5107</v>
          </cell>
          <cell r="S118">
            <v>7143</v>
          </cell>
          <cell r="T118">
            <v>6456</v>
          </cell>
          <cell r="U118">
            <v>12373</v>
          </cell>
          <cell r="V118">
            <v>6989</v>
          </cell>
          <cell r="W118">
            <v>6925</v>
          </cell>
        </row>
        <row r="119">
          <cell r="A119" t="str">
            <v>Gesamt</v>
          </cell>
          <cell r="B119" t="str">
            <v>Gesamt</v>
          </cell>
          <cell r="C119" t="str">
            <v>Arbeitslos</v>
          </cell>
          <cell r="D119">
            <v>39845</v>
          </cell>
          <cell r="E119">
            <v>166858</v>
          </cell>
          <cell r="F119">
            <v>116109</v>
          </cell>
          <cell r="G119">
            <v>5696</v>
          </cell>
          <cell r="H119">
            <v>2331</v>
          </cell>
          <cell r="I119">
            <v>15595</v>
          </cell>
          <cell r="J119">
            <v>993</v>
          </cell>
          <cell r="K119">
            <v>32244</v>
          </cell>
          <cell r="L119">
            <v>9804</v>
          </cell>
          <cell r="M119">
            <v>8457</v>
          </cell>
          <cell r="N119">
            <v>16133</v>
          </cell>
          <cell r="O119">
            <v>22771</v>
          </cell>
          <cell r="P119">
            <v>2085</v>
          </cell>
          <cell r="Q119">
            <v>50743</v>
          </cell>
          <cell r="R119">
            <v>5982</v>
          </cell>
          <cell r="S119">
            <v>8173</v>
          </cell>
          <cell r="T119">
            <v>6882</v>
          </cell>
          <cell r="U119">
            <v>13977</v>
          </cell>
          <cell r="V119">
            <v>7970</v>
          </cell>
          <cell r="W119">
            <v>7759</v>
          </cell>
        </row>
        <row r="120">
          <cell r="A120" t="str">
            <v>Gesamt</v>
          </cell>
          <cell r="B120" t="str">
            <v>Gesamt</v>
          </cell>
          <cell r="C120" t="str">
            <v>Arbeitslos</v>
          </cell>
          <cell r="D120">
            <v>39873</v>
          </cell>
          <cell r="E120">
            <v>170184</v>
          </cell>
          <cell r="F120">
            <v>118635</v>
          </cell>
          <cell r="G120">
            <v>5549</v>
          </cell>
          <cell r="H120">
            <v>2303</v>
          </cell>
          <cell r="I120">
            <v>14916</v>
          </cell>
          <cell r="J120">
            <v>1043</v>
          </cell>
          <cell r="K120">
            <v>31810</v>
          </cell>
          <cell r="L120">
            <v>9872</v>
          </cell>
          <cell r="M120">
            <v>8406</v>
          </cell>
          <cell r="N120">
            <v>17917</v>
          </cell>
          <cell r="O120">
            <v>24726</v>
          </cell>
          <cell r="P120">
            <v>2093</v>
          </cell>
          <cell r="Q120">
            <v>51539</v>
          </cell>
          <cell r="R120">
            <v>6138</v>
          </cell>
          <cell r="S120">
            <v>8089</v>
          </cell>
          <cell r="T120">
            <v>6845</v>
          </cell>
          <cell r="U120">
            <v>14531</v>
          </cell>
          <cell r="V120">
            <v>8046</v>
          </cell>
          <cell r="W120">
            <v>7890</v>
          </cell>
        </row>
        <row r="121">
          <cell r="A121" t="str">
            <v>Gesamt</v>
          </cell>
          <cell r="B121" t="str">
            <v>Gesamt</v>
          </cell>
          <cell r="C121" t="str">
            <v>Arbeitslos</v>
          </cell>
          <cell r="D121">
            <v>39904</v>
          </cell>
          <cell r="E121">
            <v>153247</v>
          </cell>
          <cell r="F121">
            <v>108503</v>
          </cell>
          <cell r="G121">
            <v>4709</v>
          </cell>
          <cell r="H121">
            <v>2138</v>
          </cell>
          <cell r="I121">
            <v>13236</v>
          </cell>
          <cell r="J121">
            <v>1016</v>
          </cell>
          <cell r="K121">
            <v>29827</v>
          </cell>
          <cell r="L121">
            <v>9081</v>
          </cell>
          <cell r="M121">
            <v>7711</v>
          </cell>
          <cell r="N121">
            <v>17514</v>
          </cell>
          <cell r="O121">
            <v>21264</v>
          </cell>
          <cell r="P121">
            <v>2007</v>
          </cell>
          <cell r="Q121">
            <v>44738</v>
          </cell>
          <cell r="R121">
            <v>5383</v>
          </cell>
          <cell r="S121">
            <v>6843</v>
          </cell>
          <cell r="T121">
            <v>5451</v>
          </cell>
          <cell r="U121">
            <v>13079</v>
          </cell>
          <cell r="V121">
            <v>6978</v>
          </cell>
          <cell r="W121">
            <v>7004</v>
          </cell>
        </row>
        <row r="122">
          <cell r="A122" t="str">
            <v>Gesamt</v>
          </cell>
          <cell r="B122" t="str">
            <v>Gesamt</v>
          </cell>
          <cell r="C122" t="str">
            <v>Arbeitslos</v>
          </cell>
          <cell r="D122">
            <v>39934</v>
          </cell>
          <cell r="E122">
            <v>139234</v>
          </cell>
          <cell r="F122">
            <v>99639</v>
          </cell>
          <cell r="G122">
            <v>4223</v>
          </cell>
          <cell r="H122">
            <v>2013</v>
          </cell>
          <cell r="I122">
            <v>11633</v>
          </cell>
          <cell r="J122">
            <v>952</v>
          </cell>
          <cell r="K122">
            <v>27998</v>
          </cell>
          <cell r="L122">
            <v>8308</v>
          </cell>
          <cell r="M122">
            <v>6997</v>
          </cell>
          <cell r="N122">
            <v>16796</v>
          </cell>
          <cell r="O122">
            <v>18879</v>
          </cell>
          <cell r="P122">
            <v>1840</v>
          </cell>
          <cell r="Q122">
            <v>39588</v>
          </cell>
          <cell r="R122">
            <v>4938</v>
          </cell>
          <cell r="S122">
            <v>5955</v>
          </cell>
          <cell r="T122">
            <v>4563</v>
          </cell>
          <cell r="U122">
            <v>11707</v>
          </cell>
          <cell r="V122">
            <v>6285</v>
          </cell>
          <cell r="W122">
            <v>6140</v>
          </cell>
        </row>
        <row r="123">
          <cell r="A123" t="str">
            <v>Gesamt</v>
          </cell>
          <cell r="B123" t="str">
            <v>Gesamt</v>
          </cell>
          <cell r="C123" t="str">
            <v>Arbeitslos</v>
          </cell>
          <cell r="D123">
            <v>39965</v>
          </cell>
          <cell r="E123">
            <v>134128</v>
          </cell>
          <cell r="F123">
            <v>97748</v>
          </cell>
          <cell r="G123">
            <v>3952</v>
          </cell>
          <cell r="H123">
            <v>1906</v>
          </cell>
          <cell r="I123">
            <v>12647</v>
          </cell>
          <cell r="J123">
            <v>1040</v>
          </cell>
          <cell r="K123">
            <v>28653</v>
          </cell>
          <cell r="L123">
            <v>7732</v>
          </cell>
          <cell r="M123">
            <v>6602</v>
          </cell>
          <cell r="N123">
            <v>16043</v>
          </cell>
          <cell r="O123">
            <v>17420</v>
          </cell>
          <cell r="P123">
            <v>1753</v>
          </cell>
          <cell r="Q123">
            <v>36375</v>
          </cell>
          <cell r="R123">
            <v>4671</v>
          </cell>
          <cell r="S123">
            <v>5475</v>
          </cell>
          <cell r="T123">
            <v>4078</v>
          </cell>
          <cell r="U123">
            <v>10575</v>
          </cell>
          <cell r="V123">
            <v>5945</v>
          </cell>
          <cell r="W123">
            <v>5631</v>
          </cell>
        </row>
        <row r="124">
          <cell r="A124" t="str">
            <v>Gesamt</v>
          </cell>
          <cell r="B124" t="str">
            <v>Gesamt</v>
          </cell>
          <cell r="C124" t="str">
            <v>Arbeitslos</v>
          </cell>
          <cell r="D124">
            <v>39995</v>
          </cell>
          <cell r="E124">
            <v>176090</v>
          </cell>
          <cell r="F124">
            <v>131017</v>
          </cell>
          <cell r="G124">
            <v>5819</v>
          </cell>
          <cell r="H124">
            <v>2826</v>
          </cell>
          <cell r="I124">
            <v>17479</v>
          </cell>
          <cell r="J124">
            <v>1344</v>
          </cell>
          <cell r="K124">
            <v>39238</v>
          </cell>
          <cell r="L124">
            <v>11856</v>
          </cell>
          <cell r="M124">
            <v>9593</v>
          </cell>
          <cell r="N124">
            <v>19254</v>
          </cell>
          <cell r="O124">
            <v>21170</v>
          </cell>
          <cell r="P124">
            <v>2438</v>
          </cell>
          <cell r="Q124">
            <v>45067</v>
          </cell>
          <cell r="R124">
            <v>6348</v>
          </cell>
          <cell r="S124">
            <v>7193</v>
          </cell>
          <cell r="T124">
            <v>4732</v>
          </cell>
          <cell r="U124">
            <v>12388</v>
          </cell>
          <cell r="V124">
            <v>7322</v>
          </cell>
          <cell r="W124">
            <v>7084</v>
          </cell>
        </row>
        <row r="125">
          <cell r="A125" t="str">
            <v>Gesamt</v>
          </cell>
          <cell r="B125" t="str">
            <v>Gesamt</v>
          </cell>
          <cell r="C125" t="str">
            <v>Arbeitslos</v>
          </cell>
          <cell r="D125">
            <v>40026</v>
          </cell>
          <cell r="E125">
            <v>181165</v>
          </cell>
          <cell r="F125">
            <v>136691</v>
          </cell>
          <cell r="G125">
            <v>6087</v>
          </cell>
          <cell r="H125">
            <v>2783</v>
          </cell>
          <cell r="I125">
            <v>15033</v>
          </cell>
          <cell r="J125">
            <v>1235</v>
          </cell>
          <cell r="K125">
            <v>37300</v>
          </cell>
          <cell r="L125">
            <v>11751</v>
          </cell>
          <cell r="M125">
            <v>9515</v>
          </cell>
          <cell r="N125">
            <v>23847</v>
          </cell>
          <cell r="O125">
            <v>26685</v>
          </cell>
          <cell r="P125">
            <v>2455</v>
          </cell>
          <cell r="Q125">
            <v>44469</v>
          </cell>
          <cell r="R125">
            <v>6372</v>
          </cell>
          <cell r="S125">
            <v>7483</v>
          </cell>
          <cell r="T125">
            <v>5316</v>
          </cell>
          <cell r="U125">
            <v>11897</v>
          </cell>
          <cell r="V125">
            <v>6945</v>
          </cell>
          <cell r="W125">
            <v>6456</v>
          </cell>
        </row>
        <row r="126">
          <cell r="A126" t="str">
            <v>Gesamt</v>
          </cell>
          <cell r="B126" t="str">
            <v>Gesamt</v>
          </cell>
          <cell r="C126" t="str">
            <v>Arbeitslos</v>
          </cell>
          <cell r="D126">
            <v>40057</v>
          </cell>
          <cell r="E126">
            <v>155172</v>
          </cell>
          <cell r="F126">
            <v>112104</v>
          </cell>
          <cell r="G126">
            <v>4971</v>
          </cell>
          <cell r="H126">
            <v>2303</v>
          </cell>
          <cell r="I126">
            <v>13173</v>
          </cell>
          <cell r="J126">
            <v>1073</v>
          </cell>
          <cell r="K126">
            <v>29644</v>
          </cell>
          <cell r="L126">
            <v>8836</v>
          </cell>
          <cell r="M126">
            <v>7046</v>
          </cell>
          <cell r="N126">
            <v>19063</v>
          </cell>
          <cell r="O126">
            <v>23998</v>
          </cell>
          <cell r="P126">
            <v>1997</v>
          </cell>
          <cell r="Q126">
            <v>43061</v>
          </cell>
          <cell r="R126">
            <v>5949</v>
          </cell>
          <cell r="S126">
            <v>6564</v>
          </cell>
          <cell r="T126">
            <v>5499</v>
          </cell>
          <cell r="U126">
            <v>12040</v>
          </cell>
          <cell r="V126">
            <v>6724</v>
          </cell>
          <cell r="W126">
            <v>6285</v>
          </cell>
        </row>
        <row r="127">
          <cell r="A127" t="str">
            <v>Gesamt</v>
          </cell>
          <cell r="B127" t="str">
            <v>Gesamt</v>
          </cell>
          <cell r="C127" t="str">
            <v>Arbeitslos</v>
          </cell>
          <cell r="D127">
            <v>40087</v>
          </cell>
          <cell r="E127">
            <v>123464</v>
          </cell>
          <cell r="F127">
            <v>87899</v>
          </cell>
          <cell r="G127">
            <v>4297</v>
          </cell>
          <cell r="H127">
            <v>2019</v>
          </cell>
          <cell r="I127">
            <v>10715</v>
          </cell>
          <cell r="J127">
            <v>900</v>
          </cell>
          <cell r="K127">
            <v>25032</v>
          </cell>
          <cell r="L127">
            <v>7029</v>
          </cell>
          <cell r="M127">
            <v>5675</v>
          </cell>
          <cell r="N127">
            <v>14871</v>
          </cell>
          <cell r="O127">
            <v>15822</v>
          </cell>
          <cell r="P127">
            <v>1539</v>
          </cell>
          <cell r="Q127">
            <v>35556</v>
          </cell>
          <cell r="R127">
            <v>5014</v>
          </cell>
          <cell r="S127">
            <v>5431</v>
          </cell>
          <cell r="T127">
            <v>4802</v>
          </cell>
          <cell r="U127">
            <v>9887</v>
          </cell>
          <cell r="V127">
            <v>5399</v>
          </cell>
          <cell r="W127">
            <v>5023</v>
          </cell>
        </row>
        <row r="128">
          <cell r="A128" t="str">
            <v>Gesamt</v>
          </cell>
          <cell r="B128" t="str">
            <v>Gesamt</v>
          </cell>
          <cell r="C128" t="str">
            <v>Arbeitslos</v>
          </cell>
          <cell r="D128">
            <v>40118</v>
          </cell>
          <cell r="E128">
            <v>117944</v>
          </cell>
          <cell r="F128">
            <v>83454</v>
          </cell>
          <cell r="G128">
            <v>4250</v>
          </cell>
          <cell r="H128">
            <v>1972</v>
          </cell>
          <cell r="I128">
            <v>10385</v>
          </cell>
          <cell r="J128">
            <v>798</v>
          </cell>
          <cell r="K128">
            <v>23770</v>
          </cell>
          <cell r="L128">
            <v>6476</v>
          </cell>
          <cell r="M128">
            <v>5440</v>
          </cell>
          <cell r="N128">
            <v>13703</v>
          </cell>
          <cell r="O128">
            <v>15194</v>
          </cell>
          <cell r="P128">
            <v>1466</v>
          </cell>
          <cell r="Q128">
            <v>34483</v>
          </cell>
          <cell r="R128">
            <v>4659</v>
          </cell>
          <cell r="S128">
            <v>5347</v>
          </cell>
          <cell r="T128">
            <v>4992</v>
          </cell>
          <cell r="U128">
            <v>9606</v>
          </cell>
          <cell r="V128">
            <v>5089</v>
          </cell>
          <cell r="W128">
            <v>4790</v>
          </cell>
        </row>
        <row r="129">
          <cell r="A129" t="str">
            <v>Gesamt</v>
          </cell>
          <cell r="B129" t="str">
            <v>Gesamt</v>
          </cell>
          <cell r="C129" t="str">
            <v>Arbeitslos</v>
          </cell>
          <cell r="D129">
            <v>40148</v>
          </cell>
          <cell r="E129">
            <v>120047</v>
          </cell>
          <cell r="F129">
            <v>85044</v>
          </cell>
          <cell r="G129">
            <v>4330</v>
          </cell>
          <cell r="H129">
            <v>2015</v>
          </cell>
          <cell r="I129">
            <v>10785</v>
          </cell>
          <cell r="J129">
            <v>795</v>
          </cell>
          <cell r="K129">
            <v>23893</v>
          </cell>
          <cell r="L129">
            <v>6731</v>
          </cell>
          <cell r="M129">
            <v>5696</v>
          </cell>
          <cell r="N129">
            <v>13213</v>
          </cell>
          <cell r="O129">
            <v>16141</v>
          </cell>
          <cell r="P129">
            <v>1445</v>
          </cell>
          <cell r="Q129">
            <v>34998</v>
          </cell>
          <cell r="R129">
            <v>4716</v>
          </cell>
          <cell r="S129">
            <v>5343</v>
          </cell>
          <cell r="T129">
            <v>5128</v>
          </cell>
          <cell r="U129">
            <v>9651</v>
          </cell>
          <cell r="V129">
            <v>5349</v>
          </cell>
          <cell r="W129">
            <v>4811</v>
          </cell>
        </row>
        <row r="130">
          <cell r="A130" t="str">
            <v>Gesamt</v>
          </cell>
          <cell r="B130" t="str">
            <v>Gesamt</v>
          </cell>
          <cell r="C130" t="str">
            <v>Arbeitslos</v>
          </cell>
          <cell r="D130">
            <v>40179</v>
          </cell>
          <cell r="E130">
            <v>147912</v>
          </cell>
          <cell r="F130">
            <v>105523</v>
          </cell>
          <cell r="G130">
            <v>5339</v>
          </cell>
          <cell r="H130">
            <v>2389</v>
          </cell>
          <cell r="I130">
            <v>13696</v>
          </cell>
          <cell r="J130">
            <v>966</v>
          </cell>
          <cell r="K130">
            <v>27922</v>
          </cell>
          <cell r="L130">
            <v>8217</v>
          </cell>
          <cell r="M130">
            <v>6961</v>
          </cell>
          <cell r="N130">
            <v>15676</v>
          </cell>
          <cell r="O130">
            <v>22625</v>
          </cell>
          <cell r="P130">
            <v>1732</v>
          </cell>
          <cell r="Q130">
            <v>42384</v>
          </cell>
          <cell r="R130">
            <v>5319</v>
          </cell>
          <cell r="S130">
            <v>6489</v>
          </cell>
          <cell r="T130">
            <v>6210</v>
          </cell>
          <cell r="U130">
            <v>11765</v>
          </cell>
          <cell r="V130">
            <v>6595</v>
          </cell>
          <cell r="W130">
            <v>6006</v>
          </cell>
        </row>
        <row r="131">
          <cell r="A131" t="str">
            <v>Gesamt</v>
          </cell>
          <cell r="B131" t="str">
            <v>Gesamt</v>
          </cell>
          <cell r="C131" t="str">
            <v>Arbeitslos</v>
          </cell>
          <cell r="D131">
            <v>40210</v>
          </cell>
          <cell r="E131">
            <v>167524</v>
          </cell>
          <cell r="F131">
            <v>120707</v>
          </cell>
          <cell r="G131">
            <v>6277</v>
          </cell>
          <cell r="H131">
            <v>2883</v>
          </cell>
          <cell r="I131">
            <v>16347</v>
          </cell>
          <cell r="J131">
            <v>1149</v>
          </cell>
          <cell r="K131">
            <v>33116</v>
          </cell>
          <cell r="L131">
            <v>9721</v>
          </cell>
          <cell r="M131">
            <v>8086</v>
          </cell>
          <cell r="N131">
            <v>16710</v>
          </cell>
          <cell r="O131">
            <v>24408</v>
          </cell>
          <cell r="P131">
            <v>2010</v>
          </cell>
          <cell r="Q131">
            <v>46809</v>
          </cell>
          <cell r="R131">
            <v>5936</v>
          </cell>
          <cell r="S131">
            <v>7486</v>
          </cell>
          <cell r="T131">
            <v>6781</v>
          </cell>
          <cell r="U131">
            <v>12754</v>
          </cell>
          <cell r="V131">
            <v>7281</v>
          </cell>
          <cell r="W131">
            <v>6571</v>
          </cell>
        </row>
        <row r="132">
          <cell r="A132" t="str">
            <v>Gesamt</v>
          </cell>
          <cell r="B132" t="str">
            <v>Gesamt</v>
          </cell>
          <cell r="C132" t="str">
            <v>Arbeitslos</v>
          </cell>
          <cell r="D132">
            <v>40238</v>
          </cell>
          <cell r="E132">
            <v>156669</v>
          </cell>
          <cell r="F132">
            <v>110913</v>
          </cell>
          <cell r="G132">
            <v>5812</v>
          </cell>
          <cell r="H132">
            <v>2568</v>
          </cell>
          <cell r="I132">
            <v>14505</v>
          </cell>
          <cell r="J132">
            <v>1125</v>
          </cell>
          <cell r="K132">
            <v>29982</v>
          </cell>
          <cell r="L132">
            <v>8685</v>
          </cell>
          <cell r="M132">
            <v>7245</v>
          </cell>
          <cell r="N132">
            <v>15990</v>
          </cell>
          <cell r="O132">
            <v>23085</v>
          </cell>
          <cell r="P132">
            <v>1916</v>
          </cell>
          <cell r="Q132">
            <v>45750</v>
          </cell>
          <cell r="R132">
            <v>5798</v>
          </cell>
          <cell r="S132">
            <v>7299</v>
          </cell>
          <cell r="T132">
            <v>6664</v>
          </cell>
          <cell r="U132">
            <v>12702</v>
          </cell>
          <cell r="V132">
            <v>7202</v>
          </cell>
          <cell r="W132">
            <v>6085</v>
          </cell>
        </row>
        <row r="133">
          <cell r="A133" t="str">
            <v>Gesamt</v>
          </cell>
          <cell r="B133" t="str">
            <v>Gesamt</v>
          </cell>
          <cell r="C133" t="str">
            <v>Arbeitslos</v>
          </cell>
          <cell r="D133">
            <v>40269</v>
          </cell>
          <cell r="E133">
            <v>121571</v>
          </cell>
          <cell r="F133">
            <v>85922</v>
          </cell>
          <cell r="G133">
            <v>4393</v>
          </cell>
          <cell r="H133">
            <v>2064</v>
          </cell>
          <cell r="I133">
            <v>10978</v>
          </cell>
          <cell r="J133">
            <v>941</v>
          </cell>
          <cell r="K133">
            <v>24826</v>
          </cell>
          <cell r="L133">
            <v>7037</v>
          </cell>
          <cell r="M133">
            <v>5756</v>
          </cell>
          <cell r="N133">
            <v>12565</v>
          </cell>
          <cell r="O133">
            <v>15779</v>
          </cell>
          <cell r="P133">
            <v>1583</v>
          </cell>
          <cell r="Q133">
            <v>35641</v>
          </cell>
          <cell r="R133">
            <v>4849</v>
          </cell>
          <cell r="S133">
            <v>5614</v>
          </cell>
          <cell r="T133">
            <v>4970</v>
          </cell>
          <cell r="U133">
            <v>9934</v>
          </cell>
          <cell r="V133">
            <v>5637</v>
          </cell>
          <cell r="W133">
            <v>4637</v>
          </cell>
        </row>
        <row r="134">
          <cell r="A134" t="str">
            <v>Gesamt</v>
          </cell>
          <cell r="B134" t="str">
            <v>Gesamt</v>
          </cell>
          <cell r="C134" t="str">
            <v>Arbeitslos</v>
          </cell>
          <cell r="D134">
            <v>40299</v>
          </cell>
          <cell r="E134">
            <v>103740</v>
          </cell>
          <cell r="F134">
            <v>72930</v>
          </cell>
          <cell r="G134">
            <v>3744</v>
          </cell>
          <cell r="H134">
            <v>1817</v>
          </cell>
          <cell r="I134">
            <v>9461</v>
          </cell>
          <cell r="J134">
            <v>856</v>
          </cell>
          <cell r="K134">
            <v>21648</v>
          </cell>
          <cell r="L134">
            <v>6037</v>
          </cell>
          <cell r="M134">
            <v>5031</v>
          </cell>
          <cell r="N134">
            <v>10582</v>
          </cell>
          <cell r="O134">
            <v>12384</v>
          </cell>
          <cell r="P134">
            <v>1370</v>
          </cell>
          <cell r="Q134">
            <v>30800</v>
          </cell>
          <cell r="R134">
            <v>4352</v>
          </cell>
          <cell r="S134">
            <v>4851</v>
          </cell>
          <cell r="T134">
            <v>4072</v>
          </cell>
          <cell r="U134">
            <v>8593</v>
          </cell>
          <cell r="V134">
            <v>4965</v>
          </cell>
          <cell r="W134">
            <v>3967</v>
          </cell>
        </row>
        <row r="135">
          <cell r="A135" t="str">
            <v>Gesamt</v>
          </cell>
          <cell r="B135" t="str">
            <v>Gesamt</v>
          </cell>
          <cell r="C135" t="str">
            <v>Arbeitslos</v>
          </cell>
          <cell r="D135">
            <v>40330</v>
          </cell>
          <cell r="E135">
            <v>96982</v>
          </cell>
          <cell r="F135">
            <v>69468</v>
          </cell>
          <cell r="G135">
            <v>3321</v>
          </cell>
          <cell r="H135">
            <v>1692</v>
          </cell>
          <cell r="I135">
            <v>10754</v>
          </cell>
          <cell r="J135">
            <v>935</v>
          </cell>
          <cell r="K135">
            <v>20818</v>
          </cell>
          <cell r="L135">
            <v>6008</v>
          </cell>
          <cell r="M135">
            <v>5121</v>
          </cell>
          <cell r="N135">
            <v>9185</v>
          </cell>
          <cell r="O135">
            <v>10369</v>
          </cell>
          <cell r="P135">
            <v>1265</v>
          </cell>
          <cell r="Q135">
            <v>27507</v>
          </cell>
          <cell r="R135">
            <v>4003</v>
          </cell>
          <cell r="S135">
            <v>4453</v>
          </cell>
          <cell r="T135">
            <v>3449</v>
          </cell>
          <cell r="U135">
            <v>7541</v>
          </cell>
          <cell r="V135">
            <v>4370</v>
          </cell>
          <cell r="W135">
            <v>3691</v>
          </cell>
        </row>
        <row r="136">
          <cell r="A136" t="str">
            <v>Gesamt</v>
          </cell>
          <cell r="B136" t="str">
            <v>Gesamt</v>
          </cell>
          <cell r="C136" t="str">
            <v>Arbeitslos</v>
          </cell>
          <cell r="D136">
            <v>40360</v>
          </cell>
          <cell r="E136">
            <v>136886</v>
          </cell>
          <cell r="F136">
            <v>101485</v>
          </cell>
          <cell r="G136">
            <v>5340</v>
          </cell>
          <cell r="H136">
            <v>2592</v>
          </cell>
          <cell r="I136">
            <v>14897</v>
          </cell>
          <cell r="J136">
            <v>1135</v>
          </cell>
          <cell r="K136">
            <v>31128</v>
          </cell>
          <cell r="L136">
            <v>9412</v>
          </cell>
          <cell r="M136">
            <v>7854</v>
          </cell>
          <cell r="N136">
            <v>13157</v>
          </cell>
          <cell r="O136">
            <v>14016</v>
          </cell>
          <cell r="P136">
            <v>1954</v>
          </cell>
          <cell r="Q136">
            <v>35392</v>
          </cell>
          <cell r="R136">
            <v>5414</v>
          </cell>
          <cell r="S136">
            <v>6072</v>
          </cell>
          <cell r="T136">
            <v>4135</v>
          </cell>
          <cell r="U136">
            <v>9129</v>
          </cell>
          <cell r="V136">
            <v>5633</v>
          </cell>
          <cell r="W136">
            <v>5009</v>
          </cell>
        </row>
        <row r="137">
          <cell r="A137" t="str">
            <v>Gesamt</v>
          </cell>
          <cell r="B137" t="str">
            <v>Gesamt</v>
          </cell>
          <cell r="C137" t="str">
            <v>Arbeitslos</v>
          </cell>
          <cell r="D137">
            <v>40391</v>
          </cell>
          <cell r="E137">
            <v>136347</v>
          </cell>
          <cell r="F137">
            <v>102434</v>
          </cell>
          <cell r="G137">
            <v>5042</v>
          </cell>
          <cell r="H137">
            <v>2333</v>
          </cell>
          <cell r="I137">
            <v>12268</v>
          </cell>
          <cell r="J137">
            <v>957</v>
          </cell>
          <cell r="K137">
            <v>29897</v>
          </cell>
          <cell r="L137">
            <v>7756</v>
          </cell>
          <cell r="M137">
            <v>6435</v>
          </cell>
          <cell r="N137">
            <v>16981</v>
          </cell>
          <cell r="O137">
            <v>19173</v>
          </cell>
          <cell r="P137">
            <v>1592</v>
          </cell>
          <cell r="Q137">
            <v>33904</v>
          </cell>
          <cell r="R137">
            <v>5203</v>
          </cell>
          <cell r="S137">
            <v>5978</v>
          </cell>
          <cell r="T137">
            <v>4448</v>
          </cell>
          <cell r="U137">
            <v>8706</v>
          </cell>
          <cell r="V137">
            <v>5353</v>
          </cell>
          <cell r="W137">
            <v>4216</v>
          </cell>
        </row>
        <row r="138">
          <cell r="A138" t="str">
            <v>Gesamt</v>
          </cell>
          <cell r="B138" t="str">
            <v>Gesamt</v>
          </cell>
          <cell r="C138" t="str">
            <v>Arbeitslos</v>
          </cell>
          <cell r="D138">
            <v>40422</v>
          </cell>
          <cell r="E138">
            <v>112625</v>
          </cell>
          <cell r="F138">
            <v>79340</v>
          </cell>
          <cell r="G138">
            <v>3936</v>
          </cell>
          <cell r="H138">
            <v>1944</v>
          </cell>
          <cell r="I138">
            <v>10414</v>
          </cell>
          <cell r="J138">
            <v>841</v>
          </cell>
          <cell r="K138">
            <v>23167</v>
          </cell>
          <cell r="L138">
            <v>6523</v>
          </cell>
          <cell r="M138">
            <v>5460</v>
          </cell>
          <cell r="N138">
            <v>12339</v>
          </cell>
          <cell r="O138">
            <v>13275</v>
          </cell>
          <cell r="P138">
            <v>1441</v>
          </cell>
          <cell r="Q138">
            <v>33278</v>
          </cell>
          <cell r="R138">
            <v>5064</v>
          </cell>
          <cell r="S138">
            <v>5324</v>
          </cell>
          <cell r="T138">
            <v>4643</v>
          </cell>
          <cell r="U138">
            <v>8817</v>
          </cell>
          <cell r="V138">
            <v>5317</v>
          </cell>
          <cell r="W138">
            <v>4113</v>
          </cell>
        </row>
        <row r="139">
          <cell r="A139" t="str">
            <v>Gesamt</v>
          </cell>
          <cell r="B139" t="str">
            <v>Gesamt</v>
          </cell>
          <cell r="C139" t="str">
            <v>Arbeitslos</v>
          </cell>
          <cell r="D139">
            <v>40452</v>
          </cell>
          <cell r="E139">
            <v>90444</v>
          </cell>
          <cell r="F139">
            <v>63216</v>
          </cell>
          <cell r="G139">
            <v>3405</v>
          </cell>
          <cell r="H139">
            <v>1692</v>
          </cell>
          <cell r="I139">
            <v>8099</v>
          </cell>
          <cell r="J139">
            <v>692</v>
          </cell>
          <cell r="K139">
            <v>19439</v>
          </cell>
          <cell r="L139">
            <v>5204</v>
          </cell>
          <cell r="M139">
            <v>4455</v>
          </cell>
          <cell r="N139">
            <v>9361</v>
          </cell>
          <cell r="O139">
            <v>9718</v>
          </cell>
          <cell r="P139">
            <v>1151</v>
          </cell>
          <cell r="Q139">
            <v>27214</v>
          </cell>
          <cell r="R139">
            <v>4284</v>
          </cell>
          <cell r="S139">
            <v>4470</v>
          </cell>
          <cell r="T139">
            <v>3991</v>
          </cell>
          <cell r="U139">
            <v>7098</v>
          </cell>
          <cell r="V139">
            <v>4151</v>
          </cell>
          <cell r="W139">
            <v>3220</v>
          </cell>
        </row>
        <row r="140">
          <cell r="A140" t="str">
            <v>Gesamt</v>
          </cell>
          <cell r="B140" t="str">
            <v>Gesamt</v>
          </cell>
          <cell r="C140" t="str">
            <v>Arbeitslos</v>
          </cell>
          <cell r="D140">
            <v>40483</v>
          </cell>
          <cell r="E140">
            <v>83877</v>
          </cell>
          <cell r="F140">
            <v>58181</v>
          </cell>
          <cell r="G140">
            <v>3334</v>
          </cell>
          <cell r="H140">
            <v>1481</v>
          </cell>
          <cell r="I140">
            <v>7659</v>
          </cell>
          <cell r="J140">
            <v>604</v>
          </cell>
          <cell r="K140">
            <v>17950</v>
          </cell>
          <cell r="L140">
            <v>4686</v>
          </cell>
          <cell r="M140">
            <v>4119</v>
          </cell>
          <cell r="N140">
            <v>8180</v>
          </cell>
          <cell r="O140">
            <v>9124</v>
          </cell>
          <cell r="P140">
            <v>1044</v>
          </cell>
          <cell r="Q140">
            <v>25687</v>
          </cell>
          <cell r="R140">
            <v>3823</v>
          </cell>
          <cell r="S140">
            <v>4287</v>
          </cell>
          <cell r="T140">
            <v>4287</v>
          </cell>
          <cell r="U140">
            <v>6497</v>
          </cell>
          <cell r="V140">
            <v>3803</v>
          </cell>
          <cell r="W140">
            <v>2990</v>
          </cell>
        </row>
        <row r="141">
          <cell r="A141" t="str">
            <v>Gesamt</v>
          </cell>
          <cell r="B141" t="str">
            <v>Gesamt</v>
          </cell>
          <cell r="C141" t="str">
            <v>Arbeitslos</v>
          </cell>
          <cell r="D141">
            <v>40513</v>
          </cell>
          <cell r="E141">
            <v>88327</v>
          </cell>
          <cell r="F141">
            <v>61691</v>
          </cell>
          <cell r="G141">
            <v>3672</v>
          </cell>
          <cell r="H141">
            <v>1421</v>
          </cell>
          <cell r="I141">
            <v>8371</v>
          </cell>
          <cell r="J141">
            <v>624</v>
          </cell>
          <cell r="K141">
            <v>18389</v>
          </cell>
          <cell r="L141">
            <v>4951</v>
          </cell>
          <cell r="M141">
            <v>4477</v>
          </cell>
          <cell r="N141">
            <v>8163</v>
          </cell>
          <cell r="O141">
            <v>10516</v>
          </cell>
          <cell r="P141">
            <v>1107</v>
          </cell>
          <cell r="Q141">
            <v>26632</v>
          </cell>
          <cell r="R141">
            <v>3861</v>
          </cell>
          <cell r="S141">
            <v>4510</v>
          </cell>
          <cell r="T141">
            <v>4501</v>
          </cell>
          <cell r="U141">
            <v>6587</v>
          </cell>
          <cell r="V141">
            <v>3912</v>
          </cell>
          <cell r="W141">
            <v>3261</v>
          </cell>
        </row>
        <row r="142">
          <cell r="A142" t="str">
            <v>Gesamt</v>
          </cell>
          <cell r="B142" t="str">
            <v>Gesamt</v>
          </cell>
          <cell r="C142" t="str">
            <v>Arbeitslos</v>
          </cell>
          <cell r="D142">
            <v>40544</v>
          </cell>
          <cell r="E142">
            <v>112356</v>
          </cell>
          <cell r="F142">
            <v>78780</v>
          </cell>
          <cell r="G142">
            <v>4610</v>
          </cell>
          <cell r="H142">
            <v>1868</v>
          </cell>
          <cell r="I142">
            <v>11045</v>
          </cell>
          <cell r="J142">
            <v>712</v>
          </cell>
          <cell r="K142">
            <v>21960</v>
          </cell>
          <cell r="L142">
            <v>6415</v>
          </cell>
          <cell r="M142">
            <v>5624</v>
          </cell>
          <cell r="N142">
            <v>9689</v>
          </cell>
          <cell r="O142">
            <v>15599</v>
          </cell>
          <cell r="P142">
            <v>1258</v>
          </cell>
          <cell r="Q142">
            <v>33573</v>
          </cell>
          <cell r="R142">
            <v>4389</v>
          </cell>
          <cell r="S142">
            <v>5691</v>
          </cell>
          <cell r="T142">
            <v>5698</v>
          </cell>
          <cell r="U142">
            <v>8335</v>
          </cell>
          <cell r="V142">
            <v>5145</v>
          </cell>
          <cell r="W142">
            <v>4315</v>
          </cell>
        </row>
        <row r="143">
          <cell r="A143" t="str">
            <v>Gesamt</v>
          </cell>
          <cell r="B143" t="str">
            <v>Gesamt</v>
          </cell>
          <cell r="C143" t="str">
            <v>Arbeitslos</v>
          </cell>
          <cell r="D143">
            <v>40575</v>
          </cell>
          <cell r="E143">
            <v>119915</v>
          </cell>
          <cell r="F143">
            <v>84717</v>
          </cell>
          <cell r="G143">
            <v>5177</v>
          </cell>
          <cell r="H143">
            <v>2013</v>
          </cell>
          <cell r="I143">
            <v>12040</v>
          </cell>
          <cell r="J143">
            <v>806</v>
          </cell>
          <cell r="K143">
            <v>24497</v>
          </cell>
          <cell r="L143">
            <v>7046</v>
          </cell>
          <cell r="M143">
            <v>5982</v>
          </cell>
          <cell r="N143">
            <v>9992</v>
          </cell>
          <cell r="O143">
            <v>15827</v>
          </cell>
          <cell r="P143">
            <v>1337</v>
          </cell>
          <cell r="Q143">
            <v>35192</v>
          </cell>
          <cell r="R143">
            <v>4829</v>
          </cell>
          <cell r="S143">
            <v>5960</v>
          </cell>
          <cell r="T143">
            <v>5706</v>
          </cell>
          <cell r="U143">
            <v>8657</v>
          </cell>
          <cell r="V143">
            <v>5547</v>
          </cell>
          <cell r="W143">
            <v>4493</v>
          </cell>
        </row>
        <row r="144">
          <cell r="A144" t="str">
            <v>Gesamt</v>
          </cell>
          <cell r="B144" t="str">
            <v>Gesamt</v>
          </cell>
          <cell r="C144" t="str">
            <v>Arbeitslos</v>
          </cell>
          <cell r="D144">
            <v>40603</v>
          </cell>
          <cell r="E144">
            <v>104822</v>
          </cell>
          <cell r="F144">
            <v>72702</v>
          </cell>
          <cell r="G144">
            <v>4570</v>
          </cell>
          <cell r="H144">
            <v>1757</v>
          </cell>
          <cell r="I144">
            <v>9924</v>
          </cell>
          <cell r="J144">
            <v>716</v>
          </cell>
          <cell r="K144">
            <v>21264</v>
          </cell>
          <cell r="L144">
            <v>5949</v>
          </cell>
          <cell r="M144">
            <v>4992</v>
          </cell>
          <cell r="N144">
            <v>8966</v>
          </cell>
          <cell r="O144">
            <v>13386</v>
          </cell>
          <cell r="P144">
            <v>1178</v>
          </cell>
          <cell r="Q144">
            <v>32111</v>
          </cell>
          <cell r="R144">
            <v>4648</v>
          </cell>
          <cell r="S144">
            <v>5466</v>
          </cell>
          <cell r="T144">
            <v>5250</v>
          </cell>
          <cell r="U144">
            <v>7926</v>
          </cell>
          <cell r="V144">
            <v>5021</v>
          </cell>
          <cell r="W144">
            <v>3800</v>
          </cell>
        </row>
        <row r="145">
          <cell r="A145" t="str">
            <v>Gesamt</v>
          </cell>
          <cell r="B145" t="str">
            <v>Gesamt</v>
          </cell>
          <cell r="C145" t="str">
            <v>Arbeitslos</v>
          </cell>
          <cell r="D145">
            <v>40634</v>
          </cell>
          <cell r="E145">
            <v>86107</v>
          </cell>
          <cell r="F145">
            <v>59672</v>
          </cell>
          <cell r="G145">
            <v>3680</v>
          </cell>
          <cell r="H145">
            <v>1506</v>
          </cell>
          <cell r="I145">
            <v>7924</v>
          </cell>
          <cell r="J145">
            <v>641</v>
          </cell>
          <cell r="K145">
            <v>18403</v>
          </cell>
          <cell r="L145">
            <v>5084</v>
          </cell>
          <cell r="M145">
            <v>4097</v>
          </cell>
          <cell r="N145">
            <v>7351</v>
          </cell>
          <cell r="O145">
            <v>9949</v>
          </cell>
          <cell r="P145">
            <v>1037</v>
          </cell>
          <cell r="Q145">
            <v>26430</v>
          </cell>
          <cell r="R145">
            <v>4071</v>
          </cell>
          <cell r="S145">
            <v>4554</v>
          </cell>
          <cell r="T145">
            <v>4135</v>
          </cell>
          <cell r="U145">
            <v>6489</v>
          </cell>
          <cell r="V145">
            <v>4159</v>
          </cell>
          <cell r="W145">
            <v>3022</v>
          </cell>
        </row>
        <row r="146">
          <cell r="A146" t="str">
            <v>Gesamt</v>
          </cell>
          <cell r="B146" t="str">
            <v>Gesamt</v>
          </cell>
          <cell r="C146" t="str">
            <v>Arbeitslos</v>
          </cell>
          <cell r="D146">
            <v>40664</v>
          </cell>
          <cell r="E146">
            <v>74669</v>
          </cell>
          <cell r="F146">
            <v>51746</v>
          </cell>
          <cell r="G146">
            <v>3110</v>
          </cell>
          <cell r="H146">
            <v>1320</v>
          </cell>
          <cell r="I146">
            <v>6876</v>
          </cell>
          <cell r="J146">
            <v>600</v>
          </cell>
          <cell r="K146">
            <v>16346</v>
          </cell>
          <cell r="L146">
            <v>4524</v>
          </cell>
          <cell r="M146">
            <v>3527</v>
          </cell>
          <cell r="N146">
            <v>6381</v>
          </cell>
          <cell r="O146">
            <v>8162</v>
          </cell>
          <cell r="P146">
            <v>900</v>
          </cell>
          <cell r="Q146">
            <v>22919</v>
          </cell>
          <cell r="R146">
            <v>3676</v>
          </cell>
          <cell r="S146">
            <v>3961</v>
          </cell>
          <cell r="T146">
            <v>3371</v>
          </cell>
          <cell r="U146">
            <v>5619</v>
          </cell>
          <cell r="V146">
            <v>3648</v>
          </cell>
          <cell r="W146">
            <v>2644</v>
          </cell>
        </row>
        <row r="147">
          <cell r="A147" t="str">
            <v>Gesamt</v>
          </cell>
          <cell r="B147" t="str">
            <v>Gesamt</v>
          </cell>
          <cell r="C147" t="str">
            <v>Arbeitslos</v>
          </cell>
          <cell r="D147">
            <v>40695</v>
          </cell>
          <cell r="E147">
            <v>73053</v>
          </cell>
          <cell r="F147">
            <v>52141</v>
          </cell>
          <cell r="G147">
            <v>3075</v>
          </cell>
          <cell r="H147">
            <v>1392</v>
          </cell>
          <cell r="I147">
            <v>6904</v>
          </cell>
          <cell r="J147">
            <v>652</v>
          </cell>
          <cell r="K147">
            <v>15455</v>
          </cell>
          <cell r="L147">
            <v>5942</v>
          </cell>
          <cell r="M147">
            <v>4550</v>
          </cell>
          <cell r="N147">
            <v>5818</v>
          </cell>
          <cell r="O147">
            <v>7338</v>
          </cell>
          <cell r="P147">
            <v>1015</v>
          </cell>
          <cell r="Q147">
            <v>20906</v>
          </cell>
          <cell r="R147">
            <v>3429</v>
          </cell>
          <cell r="S147">
            <v>3744</v>
          </cell>
          <cell r="T147">
            <v>2971</v>
          </cell>
          <cell r="U147">
            <v>5004</v>
          </cell>
          <cell r="V147">
            <v>3310</v>
          </cell>
          <cell r="W147">
            <v>2448</v>
          </cell>
        </row>
        <row r="148">
          <cell r="A148" t="str">
            <v>Gesamt</v>
          </cell>
          <cell r="B148" t="str">
            <v>Gesamt</v>
          </cell>
          <cell r="C148" t="str">
            <v>Arbeitslos</v>
          </cell>
          <cell r="D148">
            <v>40725</v>
          </cell>
          <cell r="E148">
            <v>108719</v>
          </cell>
          <cell r="F148">
            <v>79941</v>
          </cell>
          <cell r="G148">
            <v>4836</v>
          </cell>
          <cell r="H148">
            <v>2085</v>
          </cell>
          <cell r="I148">
            <v>12459</v>
          </cell>
          <cell r="J148">
            <v>1039</v>
          </cell>
          <cell r="K148">
            <v>23390</v>
          </cell>
          <cell r="L148">
            <v>7936</v>
          </cell>
          <cell r="M148">
            <v>6293</v>
          </cell>
          <cell r="N148">
            <v>9386</v>
          </cell>
          <cell r="O148">
            <v>11024</v>
          </cell>
          <cell r="P148">
            <v>1493</v>
          </cell>
          <cell r="Q148">
            <v>28770</v>
          </cell>
          <cell r="R148">
            <v>4688</v>
          </cell>
          <cell r="S148">
            <v>5210</v>
          </cell>
          <cell r="T148">
            <v>3757</v>
          </cell>
          <cell r="U148">
            <v>6802</v>
          </cell>
          <cell r="V148">
            <v>4475</v>
          </cell>
          <cell r="W148">
            <v>3838</v>
          </cell>
        </row>
        <row r="149">
          <cell r="A149" t="str">
            <v>Gesamt</v>
          </cell>
          <cell r="B149" t="str">
            <v>Gesamt</v>
          </cell>
          <cell r="C149" t="str">
            <v>Arbeitslos</v>
          </cell>
          <cell r="D149">
            <v>40756</v>
          </cell>
          <cell r="E149">
            <v>112310</v>
          </cell>
          <cell r="F149">
            <v>84074</v>
          </cell>
          <cell r="G149">
            <v>3796</v>
          </cell>
          <cell r="H149">
            <v>1675</v>
          </cell>
          <cell r="I149">
            <v>11616</v>
          </cell>
          <cell r="J149">
            <v>923</v>
          </cell>
          <cell r="K149">
            <v>25325</v>
          </cell>
          <cell r="L149">
            <v>6321</v>
          </cell>
          <cell r="M149">
            <v>5078</v>
          </cell>
          <cell r="N149">
            <v>12918</v>
          </cell>
          <cell r="O149">
            <v>15186</v>
          </cell>
          <cell r="P149">
            <v>1236</v>
          </cell>
          <cell r="Q149">
            <v>28229</v>
          </cell>
          <cell r="R149">
            <v>4117</v>
          </cell>
          <cell r="S149">
            <v>4667</v>
          </cell>
          <cell r="T149">
            <v>3854</v>
          </cell>
          <cell r="U149">
            <v>7222</v>
          </cell>
          <cell r="V149">
            <v>4653</v>
          </cell>
          <cell r="W149">
            <v>3716</v>
          </cell>
        </row>
        <row r="150">
          <cell r="A150" t="str">
            <v>Gesamt</v>
          </cell>
          <cell r="B150" t="str">
            <v>Gesamt</v>
          </cell>
          <cell r="C150" t="str">
            <v>Arbeitslos</v>
          </cell>
          <cell r="D150">
            <v>40787</v>
          </cell>
          <cell r="E150">
            <v>91309</v>
          </cell>
          <cell r="F150">
            <v>64255</v>
          </cell>
          <cell r="G150">
            <v>3474</v>
          </cell>
          <cell r="H150">
            <v>1510</v>
          </cell>
          <cell r="I150">
            <v>8438</v>
          </cell>
          <cell r="J150">
            <v>761</v>
          </cell>
          <cell r="K150">
            <v>19550</v>
          </cell>
          <cell r="L150">
            <v>5429</v>
          </cell>
          <cell r="M150">
            <v>4370</v>
          </cell>
          <cell r="N150">
            <v>9219</v>
          </cell>
          <cell r="O150">
            <v>10361</v>
          </cell>
          <cell r="P150">
            <v>1143</v>
          </cell>
          <cell r="Q150">
            <v>27048</v>
          </cell>
          <cell r="R150">
            <v>4406</v>
          </cell>
          <cell r="S150">
            <v>4502</v>
          </cell>
          <cell r="T150">
            <v>3924</v>
          </cell>
          <cell r="U150">
            <v>6689</v>
          </cell>
          <cell r="V150">
            <v>4317</v>
          </cell>
          <cell r="W150">
            <v>3210</v>
          </cell>
        </row>
        <row r="151">
          <cell r="A151" t="str">
            <v>Gesamt</v>
          </cell>
          <cell r="B151" t="str">
            <v>Gesamt</v>
          </cell>
          <cell r="C151" t="str">
            <v>Arbeitslos</v>
          </cell>
          <cell r="D151">
            <v>40817</v>
          </cell>
          <cell r="E151">
            <v>73762</v>
          </cell>
          <cell r="F151">
            <v>51396</v>
          </cell>
          <cell r="G151">
            <v>3013</v>
          </cell>
          <cell r="H151">
            <v>1321</v>
          </cell>
          <cell r="I151">
            <v>6650</v>
          </cell>
          <cell r="J151">
            <v>627</v>
          </cell>
          <cell r="K151">
            <v>16356</v>
          </cell>
          <cell r="L151">
            <v>4231</v>
          </cell>
          <cell r="M151">
            <v>3638</v>
          </cell>
          <cell r="N151">
            <v>6959</v>
          </cell>
          <cell r="O151">
            <v>7621</v>
          </cell>
          <cell r="P151">
            <v>980</v>
          </cell>
          <cell r="Q151">
            <v>22362</v>
          </cell>
          <cell r="R151">
            <v>3704</v>
          </cell>
          <cell r="S151">
            <v>3791</v>
          </cell>
          <cell r="T151">
            <v>3471</v>
          </cell>
          <cell r="U151">
            <v>5264</v>
          </cell>
          <cell r="V151">
            <v>3594</v>
          </cell>
          <cell r="W151">
            <v>2538</v>
          </cell>
        </row>
        <row r="152">
          <cell r="A152" t="str">
            <v>Gesamt</v>
          </cell>
          <cell r="B152" t="str">
            <v>Gesamt</v>
          </cell>
          <cell r="C152" t="str">
            <v>Arbeitslos</v>
          </cell>
          <cell r="D152">
            <v>40848</v>
          </cell>
          <cell r="E152">
            <v>68856</v>
          </cell>
          <cell r="F152">
            <v>47490</v>
          </cell>
          <cell r="G152">
            <v>2877</v>
          </cell>
          <cell r="H152">
            <v>1119</v>
          </cell>
          <cell r="I152">
            <v>6338</v>
          </cell>
          <cell r="J152">
            <v>572</v>
          </cell>
          <cell r="K152">
            <v>15025</v>
          </cell>
          <cell r="L152">
            <v>3978</v>
          </cell>
          <cell r="M152">
            <v>3485</v>
          </cell>
          <cell r="N152">
            <v>6054</v>
          </cell>
          <cell r="O152">
            <v>7226</v>
          </cell>
          <cell r="P152">
            <v>816</v>
          </cell>
          <cell r="Q152">
            <v>21366</v>
          </cell>
          <cell r="R152">
            <v>3321</v>
          </cell>
          <cell r="S152">
            <v>3593</v>
          </cell>
          <cell r="T152">
            <v>3681</v>
          </cell>
          <cell r="U152">
            <v>4973</v>
          </cell>
          <cell r="V152">
            <v>3384</v>
          </cell>
          <cell r="W152">
            <v>2414</v>
          </cell>
        </row>
        <row r="153">
          <cell r="A153" t="str">
            <v>Gesamt</v>
          </cell>
          <cell r="B153" t="str">
            <v>Gesamt</v>
          </cell>
          <cell r="C153" t="str">
            <v>Arbeitslos</v>
          </cell>
          <cell r="D153">
            <v>40878</v>
          </cell>
          <cell r="E153">
            <v>74032</v>
          </cell>
          <cell r="F153">
            <v>51603</v>
          </cell>
          <cell r="G153">
            <v>3203</v>
          </cell>
          <cell r="H153">
            <v>1203</v>
          </cell>
          <cell r="I153">
            <v>7070</v>
          </cell>
          <cell r="J153">
            <v>558</v>
          </cell>
          <cell r="K153">
            <v>15649</v>
          </cell>
          <cell r="L153">
            <v>4285</v>
          </cell>
          <cell r="M153">
            <v>3912</v>
          </cell>
          <cell r="N153">
            <v>6389</v>
          </cell>
          <cell r="O153">
            <v>8411</v>
          </cell>
          <cell r="P153">
            <v>923</v>
          </cell>
          <cell r="Q153">
            <v>22427</v>
          </cell>
          <cell r="R153">
            <v>3439</v>
          </cell>
          <cell r="S153">
            <v>3842</v>
          </cell>
          <cell r="T153">
            <v>3959</v>
          </cell>
          <cell r="U153">
            <v>5156</v>
          </cell>
          <cell r="V153">
            <v>3540</v>
          </cell>
          <cell r="W153">
            <v>2491</v>
          </cell>
        </row>
        <row r="154">
          <cell r="A154" t="str">
            <v>Gesamt</v>
          </cell>
          <cell r="B154" t="str">
            <v>Gesamt</v>
          </cell>
          <cell r="C154" t="str">
            <v>Arbeitslos</v>
          </cell>
          <cell r="D154">
            <v>40909</v>
          </cell>
          <cell r="E154">
            <v>95574</v>
          </cell>
          <cell r="F154">
            <v>67392</v>
          </cell>
          <cell r="G154">
            <v>4071</v>
          </cell>
          <cell r="H154">
            <v>1517</v>
          </cell>
          <cell r="I154">
            <v>9090</v>
          </cell>
          <cell r="J154">
            <v>685</v>
          </cell>
          <cell r="K154">
            <v>19259</v>
          </cell>
          <cell r="L154">
            <v>5684</v>
          </cell>
          <cell r="M154">
            <v>4916</v>
          </cell>
          <cell r="N154">
            <v>7930</v>
          </cell>
          <cell r="O154">
            <v>13147</v>
          </cell>
          <cell r="P154">
            <v>1093</v>
          </cell>
          <cell r="Q154">
            <v>28182</v>
          </cell>
          <cell r="R154">
            <v>4019</v>
          </cell>
          <cell r="S154">
            <v>4801</v>
          </cell>
          <cell r="T154">
            <v>4735</v>
          </cell>
          <cell r="U154">
            <v>6751</v>
          </cell>
          <cell r="V154">
            <v>4525</v>
          </cell>
          <cell r="W154">
            <v>3351</v>
          </cell>
        </row>
        <row r="155">
          <cell r="A155" t="str">
            <v>Gesamt</v>
          </cell>
          <cell r="B155" t="str">
            <v>Gesamt</v>
          </cell>
          <cell r="C155" t="str">
            <v>Arbeitslos</v>
          </cell>
          <cell r="D155">
            <v>40940</v>
          </cell>
          <cell r="E155">
            <v>109068</v>
          </cell>
          <cell r="F155">
            <v>78150</v>
          </cell>
          <cell r="G155">
            <v>4671</v>
          </cell>
          <cell r="H155">
            <v>1773</v>
          </cell>
          <cell r="I155">
            <v>10606</v>
          </cell>
          <cell r="J155">
            <v>757</v>
          </cell>
          <cell r="K155">
            <v>23100</v>
          </cell>
          <cell r="L155">
            <v>6668</v>
          </cell>
          <cell r="M155">
            <v>5723</v>
          </cell>
          <cell r="N155">
            <v>8869</v>
          </cell>
          <cell r="O155">
            <v>14606</v>
          </cell>
          <cell r="P155">
            <v>1377</v>
          </cell>
          <cell r="Q155">
            <v>30917</v>
          </cell>
          <cell r="R155">
            <v>4468</v>
          </cell>
          <cell r="S155">
            <v>5342</v>
          </cell>
          <cell r="T155">
            <v>5006</v>
          </cell>
          <cell r="U155">
            <v>7345</v>
          </cell>
          <cell r="V155">
            <v>5042</v>
          </cell>
          <cell r="W155">
            <v>3714</v>
          </cell>
        </row>
        <row r="156">
          <cell r="A156" t="str">
            <v>Gesamt</v>
          </cell>
          <cell r="B156" t="str">
            <v>Gesamt</v>
          </cell>
          <cell r="C156" t="str">
            <v>Arbeitslos</v>
          </cell>
          <cell r="D156">
            <v>40969</v>
          </cell>
          <cell r="E156">
            <v>99478</v>
          </cell>
          <cell r="F156">
            <v>69999</v>
          </cell>
          <cell r="G156">
            <v>4143</v>
          </cell>
          <cell r="H156">
            <v>1624</v>
          </cell>
          <cell r="I156">
            <v>9058</v>
          </cell>
          <cell r="J156">
            <v>697</v>
          </cell>
          <cell r="K156">
            <v>20981</v>
          </cell>
          <cell r="L156">
            <v>5994</v>
          </cell>
          <cell r="M156">
            <v>5028</v>
          </cell>
          <cell r="N156">
            <v>8396</v>
          </cell>
          <cell r="O156">
            <v>12766</v>
          </cell>
          <cell r="P156">
            <v>1312</v>
          </cell>
          <cell r="Q156">
            <v>29477</v>
          </cell>
          <cell r="R156">
            <v>4492</v>
          </cell>
          <cell r="S156">
            <v>4897</v>
          </cell>
          <cell r="T156">
            <v>4700</v>
          </cell>
          <cell r="U156">
            <v>7133</v>
          </cell>
          <cell r="V156">
            <v>4770</v>
          </cell>
          <cell r="W156">
            <v>3485</v>
          </cell>
        </row>
        <row r="157">
          <cell r="A157" t="str">
            <v>Gesamt</v>
          </cell>
          <cell r="B157" t="str">
            <v>Gesamt</v>
          </cell>
          <cell r="C157" t="str">
            <v>Arbeitslos</v>
          </cell>
          <cell r="D157">
            <v>41000</v>
          </cell>
          <cell r="E157">
            <v>85232</v>
          </cell>
          <cell r="F157">
            <v>60376</v>
          </cell>
          <cell r="G157">
            <v>3456</v>
          </cell>
          <cell r="H157">
            <v>1434</v>
          </cell>
          <cell r="I157">
            <v>7700</v>
          </cell>
          <cell r="J157">
            <v>656</v>
          </cell>
          <cell r="K157">
            <v>18935</v>
          </cell>
          <cell r="L157">
            <v>5333</v>
          </cell>
          <cell r="M157">
            <v>4408</v>
          </cell>
          <cell r="N157">
            <v>7426</v>
          </cell>
          <cell r="O157">
            <v>9826</v>
          </cell>
          <cell r="P157">
            <v>1202</v>
          </cell>
          <cell r="Q157">
            <v>24855</v>
          </cell>
          <cell r="R157">
            <v>3978</v>
          </cell>
          <cell r="S157">
            <v>4119</v>
          </cell>
          <cell r="T157">
            <v>3670</v>
          </cell>
          <cell r="U157">
            <v>5978</v>
          </cell>
          <cell r="V157">
            <v>4108</v>
          </cell>
          <cell r="W157">
            <v>3002</v>
          </cell>
        </row>
        <row r="158">
          <cell r="A158" t="str">
            <v>Gesamt</v>
          </cell>
          <cell r="B158" t="str">
            <v>Gesamt</v>
          </cell>
          <cell r="C158" t="str">
            <v>Arbeitslos</v>
          </cell>
          <cell r="D158">
            <v>41030</v>
          </cell>
          <cell r="E158">
            <v>73767</v>
          </cell>
          <cell r="F158">
            <v>52484</v>
          </cell>
          <cell r="G158">
            <v>2864</v>
          </cell>
          <cell r="H158">
            <v>1263</v>
          </cell>
          <cell r="I158">
            <v>6613</v>
          </cell>
          <cell r="J158">
            <v>585</v>
          </cell>
          <cell r="K158">
            <v>16939</v>
          </cell>
          <cell r="L158">
            <v>4717</v>
          </cell>
          <cell r="M158">
            <v>3852</v>
          </cell>
          <cell r="N158">
            <v>6491</v>
          </cell>
          <cell r="O158">
            <v>8065</v>
          </cell>
          <cell r="P158">
            <v>1095</v>
          </cell>
          <cell r="Q158">
            <v>21282</v>
          </cell>
          <cell r="R158">
            <v>3454</v>
          </cell>
          <cell r="S158">
            <v>3478</v>
          </cell>
          <cell r="T158">
            <v>3069</v>
          </cell>
          <cell r="U158">
            <v>5156</v>
          </cell>
          <cell r="V158">
            <v>3498</v>
          </cell>
          <cell r="W158">
            <v>2627</v>
          </cell>
        </row>
        <row r="159">
          <cell r="A159" t="str">
            <v>Gesamt</v>
          </cell>
          <cell r="B159" t="str">
            <v>Gesamt</v>
          </cell>
          <cell r="C159" t="str">
            <v>Arbeitslos</v>
          </cell>
          <cell r="D159">
            <v>41061</v>
          </cell>
          <cell r="E159">
            <v>76427</v>
          </cell>
          <cell r="F159">
            <v>55628</v>
          </cell>
          <cell r="G159">
            <v>3483</v>
          </cell>
          <cell r="H159">
            <v>1653</v>
          </cell>
          <cell r="I159">
            <v>6556</v>
          </cell>
          <cell r="J159">
            <v>602</v>
          </cell>
          <cell r="K159">
            <v>17929</v>
          </cell>
          <cell r="L159">
            <v>5296</v>
          </cell>
          <cell r="M159">
            <v>4517</v>
          </cell>
          <cell r="N159">
            <v>6404</v>
          </cell>
          <cell r="O159">
            <v>7916</v>
          </cell>
          <cell r="P159">
            <v>1272</v>
          </cell>
          <cell r="Q159">
            <v>20798</v>
          </cell>
          <cell r="R159">
            <v>3652</v>
          </cell>
          <cell r="S159">
            <v>3730</v>
          </cell>
          <cell r="T159">
            <v>2900</v>
          </cell>
          <cell r="U159">
            <v>4769</v>
          </cell>
          <cell r="V159">
            <v>3338</v>
          </cell>
          <cell r="W159">
            <v>2409</v>
          </cell>
        </row>
        <row r="160">
          <cell r="A160" t="str">
            <v>Gesamt</v>
          </cell>
          <cell r="B160" t="str">
            <v>Gesamt</v>
          </cell>
          <cell r="C160" t="str">
            <v>Arbeitslos</v>
          </cell>
          <cell r="D160">
            <v>41091</v>
          </cell>
          <cell r="E160">
            <v>106865</v>
          </cell>
          <cell r="F160">
            <v>82677</v>
          </cell>
          <cell r="G160">
            <v>4739</v>
          </cell>
          <cell r="H160">
            <v>2046</v>
          </cell>
          <cell r="I160">
            <v>10950</v>
          </cell>
          <cell r="J160">
            <v>885</v>
          </cell>
          <cell r="K160">
            <v>26880</v>
          </cell>
          <cell r="L160">
            <v>8040</v>
          </cell>
          <cell r="M160">
            <v>6616</v>
          </cell>
          <cell r="N160">
            <v>9666</v>
          </cell>
          <cell r="O160">
            <v>11177</v>
          </cell>
          <cell r="P160">
            <v>1678</v>
          </cell>
          <cell r="Q160">
            <v>24186</v>
          </cell>
          <cell r="R160">
            <v>4090</v>
          </cell>
          <cell r="S160">
            <v>4383</v>
          </cell>
          <cell r="T160">
            <v>3320</v>
          </cell>
          <cell r="U160">
            <v>5305</v>
          </cell>
          <cell r="V160">
            <v>3910</v>
          </cell>
          <cell r="W160">
            <v>3178</v>
          </cell>
        </row>
        <row r="161">
          <cell r="A161" t="str">
            <v>Gesamt</v>
          </cell>
          <cell r="B161" t="str">
            <v>Gesamt</v>
          </cell>
          <cell r="C161" t="str">
            <v>Arbeitslos</v>
          </cell>
          <cell r="D161">
            <v>41122</v>
          </cell>
          <cell r="E161">
            <v>113520</v>
          </cell>
          <cell r="F161">
            <v>88023</v>
          </cell>
          <cell r="G161">
            <v>3912</v>
          </cell>
          <cell r="H161">
            <v>1721</v>
          </cell>
          <cell r="I161">
            <v>12480</v>
          </cell>
          <cell r="J161">
            <v>966</v>
          </cell>
          <cell r="K161">
            <v>26004</v>
          </cell>
          <cell r="L161">
            <v>6695</v>
          </cell>
          <cell r="M161">
            <v>5585</v>
          </cell>
          <cell r="N161">
            <v>13322</v>
          </cell>
          <cell r="O161">
            <v>15724</v>
          </cell>
          <cell r="P161">
            <v>1614</v>
          </cell>
          <cell r="Q161">
            <v>25496</v>
          </cell>
          <cell r="R161">
            <v>3715</v>
          </cell>
          <cell r="S161">
            <v>3943</v>
          </cell>
          <cell r="T161">
            <v>3306</v>
          </cell>
          <cell r="U161">
            <v>6580</v>
          </cell>
          <cell r="V161">
            <v>4477</v>
          </cell>
          <cell r="W161">
            <v>3475</v>
          </cell>
        </row>
        <row r="162">
          <cell r="A162" t="str">
            <v>Gesamt</v>
          </cell>
          <cell r="B162" t="str">
            <v>Gesamt</v>
          </cell>
          <cell r="C162" t="str">
            <v>Arbeitslos</v>
          </cell>
          <cell r="D162">
            <v>41153</v>
          </cell>
          <cell r="E162">
            <v>94857</v>
          </cell>
          <cell r="F162">
            <v>70355</v>
          </cell>
          <cell r="G162">
            <v>3594</v>
          </cell>
          <cell r="H162">
            <v>1570</v>
          </cell>
          <cell r="I162">
            <v>9313</v>
          </cell>
          <cell r="J162">
            <v>765</v>
          </cell>
          <cell r="K162">
            <v>21292</v>
          </cell>
          <cell r="L162">
            <v>5801</v>
          </cell>
          <cell r="M162">
            <v>4831</v>
          </cell>
          <cell r="N162">
            <v>10157</v>
          </cell>
          <cell r="O162">
            <v>11658</v>
          </cell>
          <cell r="P162">
            <v>1374</v>
          </cell>
          <cell r="Q162">
            <v>24499</v>
          </cell>
          <cell r="R162">
            <v>4096</v>
          </cell>
          <cell r="S162">
            <v>4004</v>
          </cell>
          <cell r="T162">
            <v>3302</v>
          </cell>
          <cell r="U162">
            <v>5926</v>
          </cell>
          <cell r="V162">
            <v>4101</v>
          </cell>
          <cell r="W162">
            <v>3070</v>
          </cell>
        </row>
        <row r="163">
          <cell r="A163" t="str">
            <v>Gesamt</v>
          </cell>
          <cell r="B163" t="str">
            <v>Gesamt</v>
          </cell>
          <cell r="C163" t="str">
            <v>Arbeitslos</v>
          </cell>
          <cell r="D163">
            <v>41183</v>
          </cell>
          <cell r="E163">
            <v>77714</v>
          </cell>
          <cell r="F163">
            <v>57248</v>
          </cell>
          <cell r="G163">
            <v>3063</v>
          </cell>
          <cell r="H163">
            <v>1286</v>
          </cell>
          <cell r="I163">
            <v>7141</v>
          </cell>
          <cell r="J163">
            <v>648</v>
          </cell>
          <cell r="K163">
            <v>18456</v>
          </cell>
          <cell r="L163">
            <v>4781</v>
          </cell>
          <cell r="M163">
            <v>3947</v>
          </cell>
          <cell r="N163">
            <v>8099</v>
          </cell>
          <cell r="O163">
            <v>8683</v>
          </cell>
          <cell r="P163">
            <v>1144</v>
          </cell>
          <cell r="Q163">
            <v>20465</v>
          </cell>
          <cell r="R163">
            <v>3507</v>
          </cell>
          <cell r="S163">
            <v>3357</v>
          </cell>
          <cell r="T163">
            <v>2883</v>
          </cell>
          <cell r="U163">
            <v>4789</v>
          </cell>
          <cell r="V163">
            <v>3432</v>
          </cell>
          <cell r="W163">
            <v>2497</v>
          </cell>
        </row>
        <row r="164">
          <cell r="A164" t="str">
            <v>Gesamt</v>
          </cell>
          <cell r="B164" t="str">
            <v>Gesamt</v>
          </cell>
          <cell r="C164" t="str">
            <v>Arbeitslos</v>
          </cell>
          <cell r="D164">
            <v>41214</v>
          </cell>
          <cell r="E164">
            <v>77223</v>
          </cell>
          <cell r="F164">
            <v>56649</v>
          </cell>
          <cell r="G164">
            <v>3155</v>
          </cell>
          <cell r="H164">
            <v>1264</v>
          </cell>
          <cell r="I164">
            <v>7195</v>
          </cell>
          <cell r="J164">
            <v>653</v>
          </cell>
          <cell r="K164">
            <v>17796</v>
          </cell>
          <cell r="L164">
            <v>4807</v>
          </cell>
          <cell r="M164">
            <v>3985</v>
          </cell>
          <cell r="N164">
            <v>7742</v>
          </cell>
          <cell r="O164">
            <v>8870</v>
          </cell>
          <cell r="P164">
            <v>1182</v>
          </cell>
          <cell r="Q164">
            <v>20574</v>
          </cell>
          <cell r="R164">
            <v>3352</v>
          </cell>
          <cell r="S164">
            <v>3330</v>
          </cell>
          <cell r="T164">
            <v>3173</v>
          </cell>
          <cell r="U164">
            <v>4906</v>
          </cell>
          <cell r="V164">
            <v>3350</v>
          </cell>
          <cell r="W164">
            <v>2463</v>
          </cell>
        </row>
        <row r="165">
          <cell r="A165" t="str">
            <v>Gesamt</v>
          </cell>
          <cell r="B165" t="str">
            <v>Gesamt</v>
          </cell>
          <cell r="C165" t="str">
            <v>Arbeitslos</v>
          </cell>
          <cell r="D165">
            <v>41244</v>
          </cell>
          <cell r="E165">
            <v>83241</v>
          </cell>
          <cell r="F165">
            <v>61649</v>
          </cell>
          <cell r="G165">
            <v>3551</v>
          </cell>
          <cell r="H165">
            <v>1288</v>
          </cell>
          <cell r="I165">
            <v>7765</v>
          </cell>
          <cell r="J165">
            <v>649</v>
          </cell>
          <cell r="K165">
            <v>18708</v>
          </cell>
          <cell r="L165">
            <v>5139</v>
          </cell>
          <cell r="M165">
            <v>4421</v>
          </cell>
          <cell r="N165">
            <v>8333</v>
          </cell>
          <cell r="O165">
            <v>10515</v>
          </cell>
          <cell r="P165">
            <v>1280</v>
          </cell>
          <cell r="Q165">
            <v>21592</v>
          </cell>
          <cell r="R165">
            <v>3445</v>
          </cell>
          <cell r="S165">
            <v>3530</v>
          </cell>
          <cell r="T165">
            <v>3357</v>
          </cell>
          <cell r="U165">
            <v>5194</v>
          </cell>
          <cell r="V165">
            <v>3491</v>
          </cell>
          <cell r="W165">
            <v>2575</v>
          </cell>
        </row>
        <row r="166">
          <cell r="A166" t="str">
            <v>Gesamt</v>
          </cell>
          <cell r="B166" t="str">
            <v>Gesamt</v>
          </cell>
          <cell r="C166" t="str">
            <v>Arbeitslos</v>
          </cell>
          <cell r="D166">
            <v>41275</v>
          </cell>
          <cell r="E166">
            <v>102913</v>
          </cell>
          <cell r="F166">
            <v>77188</v>
          </cell>
          <cell r="G166">
            <v>4347</v>
          </cell>
          <cell r="H166">
            <v>1543</v>
          </cell>
          <cell r="I166">
            <v>9783</v>
          </cell>
          <cell r="J166">
            <v>726</v>
          </cell>
          <cell r="K166">
            <v>22192</v>
          </cell>
          <cell r="L166">
            <v>6255</v>
          </cell>
          <cell r="M166">
            <v>5441</v>
          </cell>
          <cell r="N166">
            <v>10055</v>
          </cell>
          <cell r="O166">
            <v>15337</v>
          </cell>
          <cell r="P166">
            <v>1509</v>
          </cell>
          <cell r="Q166">
            <v>25723</v>
          </cell>
          <cell r="R166">
            <v>3789</v>
          </cell>
          <cell r="S166">
            <v>4269</v>
          </cell>
          <cell r="T166">
            <v>3941</v>
          </cell>
          <cell r="U166">
            <v>6379</v>
          </cell>
          <cell r="V166">
            <v>4149</v>
          </cell>
          <cell r="W166">
            <v>3196</v>
          </cell>
        </row>
        <row r="167">
          <cell r="A167" t="str">
            <v>Gesamt</v>
          </cell>
          <cell r="B167" t="str">
            <v>Gesamt</v>
          </cell>
          <cell r="C167" t="str">
            <v>Arbeitslos</v>
          </cell>
          <cell r="D167">
            <v>41306</v>
          </cell>
          <cell r="E167">
            <v>116649</v>
          </cell>
          <cell r="F167">
            <v>88608</v>
          </cell>
          <cell r="G167">
            <v>4894</v>
          </cell>
          <cell r="H167">
            <v>1875</v>
          </cell>
          <cell r="I167">
            <v>11459</v>
          </cell>
          <cell r="J167">
            <v>840</v>
          </cell>
          <cell r="K167">
            <v>26065</v>
          </cell>
          <cell r="L167">
            <v>7452</v>
          </cell>
          <cell r="M167">
            <v>6311</v>
          </cell>
          <cell r="N167">
            <v>11035</v>
          </cell>
          <cell r="O167">
            <v>16931</v>
          </cell>
          <cell r="P167">
            <v>1746</v>
          </cell>
          <cell r="Q167">
            <v>28038</v>
          </cell>
          <cell r="R167">
            <v>4204</v>
          </cell>
          <cell r="S167">
            <v>4643</v>
          </cell>
          <cell r="T167">
            <v>4121</v>
          </cell>
          <cell r="U167">
            <v>6932</v>
          </cell>
          <cell r="V167">
            <v>4643</v>
          </cell>
          <cell r="W167">
            <v>3495</v>
          </cell>
        </row>
        <row r="168">
          <cell r="A168" t="str">
            <v>Gesamt</v>
          </cell>
          <cell r="B168" t="str">
            <v>Gesamt</v>
          </cell>
          <cell r="C168" t="str">
            <v>Arbeitslos</v>
          </cell>
          <cell r="D168">
            <v>41334</v>
          </cell>
          <cell r="E168">
            <v>106448</v>
          </cell>
          <cell r="F168">
            <v>80096</v>
          </cell>
          <cell r="G168">
            <v>4383</v>
          </cell>
          <cell r="H168">
            <v>1720</v>
          </cell>
          <cell r="I168">
            <v>10059</v>
          </cell>
          <cell r="J168">
            <v>793</v>
          </cell>
          <cell r="K168">
            <v>23617</v>
          </cell>
          <cell r="L168">
            <v>6777</v>
          </cell>
          <cell r="M168">
            <v>5545</v>
          </cell>
          <cell r="N168">
            <v>10401</v>
          </cell>
          <cell r="O168">
            <v>15152</v>
          </cell>
          <cell r="P168">
            <v>1649</v>
          </cell>
          <cell r="Q168">
            <v>26350</v>
          </cell>
          <cell r="R168">
            <v>4086</v>
          </cell>
          <cell r="S168">
            <v>4344</v>
          </cell>
          <cell r="T168">
            <v>3773</v>
          </cell>
          <cell r="U168">
            <v>6556</v>
          </cell>
          <cell r="V168">
            <v>4386</v>
          </cell>
          <cell r="W168">
            <v>3205</v>
          </cell>
        </row>
        <row r="169">
          <cell r="A169" t="str">
            <v>Gesamt</v>
          </cell>
          <cell r="B169" t="str">
            <v>Gesamt</v>
          </cell>
          <cell r="C169" t="str">
            <v>Arbeitslos</v>
          </cell>
          <cell r="D169">
            <v>41365</v>
          </cell>
          <cell r="E169">
            <v>93136</v>
          </cell>
          <cell r="F169">
            <v>70136</v>
          </cell>
          <cell r="G169">
            <v>3753</v>
          </cell>
          <cell r="H169">
            <v>1621</v>
          </cell>
          <cell r="I169">
            <v>8736</v>
          </cell>
          <cell r="J169">
            <v>753</v>
          </cell>
          <cell r="K169">
            <v>21405</v>
          </cell>
          <cell r="L169">
            <v>6192</v>
          </cell>
          <cell r="M169">
            <v>4836</v>
          </cell>
          <cell r="N169">
            <v>9466</v>
          </cell>
          <cell r="O169">
            <v>11913</v>
          </cell>
          <cell r="P169">
            <v>1461</v>
          </cell>
          <cell r="Q169">
            <v>22999</v>
          </cell>
          <cell r="R169">
            <v>3741</v>
          </cell>
          <cell r="S169">
            <v>3778</v>
          </cell>
          <cell r="T169">
            <v>3121</v>
          </cell>
          <cell r="U169">
            <v>5660</v>
          </cell>
          <cell r="V169">
            <v>3905</v>
          </cell>
          <cell r="W169">
            <v>2794</v>
          </cell>
        </row>
        <row r="170">
          <cell r="A170" t="str">
            <v>Gesamt</v>
          </cell>
          <cell r="B170" t="str">
            <v>Gesamt</v>
          </cell>
          <cell r="C170" t="str">
            <v>Arbeitslos</v>
          </cell>
          <cell r="D170">
            <v>41395</v>
          </cell>
          <cell r="E170">
            <v>80908</v>
          </cell>
          <cell r="F170">
            <v>61201</v>
          </cell>
          <cell r="G170">
            <v>3123</v>
          </cell>
          <cell r="H170">
            <v>1454</v>
          </cell>
          <cell r="I170">
            <v>7689</v>
          </cell>
          <cell r="J170">
            <v>675</v>
          </cell>
          <cell r="K170">
            <v>19186</v>
          </cell>
          <cell r="L170">
            <v>5470</v>
          </cell>
          <cell r="M170">
            <v>4218</v>
          </cell>
          <cell r="N170">
            <v>8236</v>
          </cell>
          <cell r="O170">
            <v>9848</v>
          </cell>
          <cell r="P170">
            <v>1302</v>
          </cell>
          <cell r="Q170">
            <v>19705</v>
          </cell>
          <cell r="R170">
            <v>3355</v>
          </cell>
          <cell r="S170">
            <v>3245</v>
          </cell>
          <cell r="T170">
            <v>2597</v>
          </cell>
          <cell r="U170">
            <v>4801</v>
          </cell>
          <cell r="V170">
            <v>3388</v>
          </cell>
          <cell r="W170">
            <v>2319</v>
          </cell>
        </row>
        <row r="171">
          <cell r="A171" t="str">
            <v>Gesamt</v>
          </cell>
          <cell r="B171" t="str">
            <v>Gesamt</v>
          </cell>
          <cell r="C171" t="str">
            <v>Arbeitslos</v>
          </cell>
          <cell r="D171">
            <v>41426</v>
          </cell>
          <cell r="E171">
            <v>79438</v>
          </cell>
          <cell r="F171">
            <v>60832</v>
          </cell>
          <cell r="G171">
            <v>3506</v>
          </cell>
          <cell r="H171">
            <v>1765</v>
          </cell>
          <cell r="I171">
            <v>8681</v>
          </cell>
          <cell r="J171">
            <v>721</v>
          </cell>
          <cell r="K171">
            <v>18550</v>
          </cell>
          <cell r="L171">
            <v>5402</v>
          </cell>
          <cell r="M171">
            <v>4213</v>
          </cell>
          <cell r="N171">
            <v>7635</v>
          </cell>
          <cell r="O171">
            <v>9037</v>
          </cell>
          <cell r="P171">
            <v>1322</v>
          </cell>
          <cell r="Q171">
            <v>18604</v>
          </cell>
          <cell r="R171">
            <v>3374</v>
          </cell>
          <cell r="S171">
            <v>3175</v>
          </cell>
          <cell r="T171">
            <v>2349</v>
          </cell>
          <cell r="U171">
            <v>4420</v>
          </cell>
          <cell r="V171">
            <v>3209</v>
          </cell>
          <cell r="W171">
            <v>2077</v>
          </cell>
        </row>
        <row r="172">
          <cell r="A172" t="str">
            <v>Gesamt</v>
          </cell>
          <cell r="B172" t="str">
            <v>Gesamt</v>
          </cell>
          <cell r="C172" t="str">
            <v>Arbeitslos</v>
          </cell>
          <cell r="D172">
            <v>41456</v>
          </cell>
          <cell r="E172">
            <v>107798</v>
          </cell>
          <cell r="F172">
            <v>86103</v>
          </cell>
          <cell r="G172">
            <v>4759</v>
          </cell>
          <cell r="H172">
            <v>2188</v>
          </cell>
          <cell r="I172">
            <v>13104</v>
          </cell>
          <cell r="J172">
            <v>967</v>
          </cell>
          <cell r="K172">
            <v>25884</v>
          </cell>
          <cell r="L172">
            <v>8285</v>
          </cell>
          <cell r="M172">
            <v>6580</v>
          </cell>
          <cell r="N172">
            <v>10581</v>
          </cell>
          <cell r="O172">
            <v>12005</v>
          </cell>
          <cell r="P172">
            <v>1750</v>
          </cell>
          <cell r="Q172">
            <v>21693</v>
          </cell>
          <cell r="R172">
            <v>3818</v>
          </cell>
          <cell r="S172">
            <v>3729</v>
          </cell>
          <cell r="T172">
            <v>2675</v>
          </cell>
          <cell r="U172">
            <v>5152</v>
          </cell>
          <cell r="V172">
            <v>3648</v>
          </cell>
          <cell r="W172">
            <v>2671</v>
          </cell>
        </row>
        <row r="173">
          <cell r="A173" t="str">
            <v>Gesamt</v>
          </cell>
          <cell r="B173" t="str">
            <v>Gesamt</v>
          </cell>
          <cell r="C173" t="str">
            <v>Arbeitslos</v>
          </cell>
          <cell r="D173">
            <v>41487</v>
          </cell>
          <cell r="E173">
            <v>113393</v>
          </cell>
          <cell r="F173">
            <v>91557</v>
          </cell>
          <cell r="G173">
            <v>3713</v>
          </cell>
          <cell r="H173">
            <v>1838</v>
          </cell>
          <cell r="I173">
            <v>10832</v>
          </cell>
          <cell r="J173">
            <v>852</v>
          </cell>
          <cell r="K173">
            <v>27399</v>
          </cell>
          <cell r="L173">
            <v>7752</v>
          </cell>
          <cell r="M173">
            <v>6339</v>
          </cell>
          <cell r="N173">
            <v>13977</v>
          </cell>
          <cell r="O173">
            <v>17189</v>
          </cell>
          <cell r="P173">
            <v>1666</v>
          </cell>
          <cell r="Q173">
            <v>21833</v>
          </cell>
          <cell r="R173">
            <v>3504</v>
          </cell>
          <cell r="S173">
            <v>3354</v>
          </cell>
          <cell r="T173">
            <v>2668</v>
          </cell>
          <cell r="U173">
            <v>5701</v>
          </cell>
          <cell r="V173">
            <v>3800</v>
          </cell>
          <cell r="W173">
            <v>2806</v>
          </cell>
        </row>
        <row r="174">
          <cell r="A174" t="str">
            <v>Gesamt</v>
          </cell>
          <cell r="B174" t="str">
            <v>Gesamt</v>
          </cell>
          <cell r="C174" t="str">
            <v>Arbeitslos</v>
          </cell>
          <cell r="D174">
            <v>41518</v>
          </cell>
          <cell r="E174">
            <v>93648</v>
          </cell>
          <cell r="F174">
            <v>73152</v>
          </cell>
          <cell r="G174">
            <v>3513</v>
          </cell>
          <cell r="H174">
            <v>1686</v>
          </cell>
          <cell r="I174">
            <v>9634</v>
          </cell>
          <cell r="J174">
            <v>792</v>
          </cell>
          <cell r="K174">
            <v>22044</v>
          </cell>
          <cell r="L174">
            <v>6074</v>
          </cell>
          <cell r="M174">
            <v>4769</v>
          </cell>
          <cell r="N174">
            <v>10495</v>
          </cell>
          <cell r="O174">
            <v>12761</v>
          </cell>
          <cell r="P174">
            <v>1384</v>
          </cell>
          <cell r="Q174">
            <v>20493</v>
          </cell>
          <cell r="R174">
            <v>3741</v>
          </cell>
          <cell r="S174">
            <v>3226</v>
          </cell>
          <cell r="T174">
            <v>2599</v>
          </cell>
          <cell r="U174">
            <v>5034</v>
          </cell>
          <cell r="V174">
            <v>3417</v>
          </cell>
          <cell r="W174">
            <v>2476</v>
          </cell>
        </row>
        <row r="175">
          <cell r="A175" t="str">
            <v>Gesamt</v>
          </cell>
          <cell r="B175" t="str">
            <v>Gesamt</v>
          </cell>
          <cell r="C175" t="str">
            <v>Arbeitslos</v>
          </cell>
          <cell r="D175">
            <v>41548</v>
          </cell>
          <cell r="E175">
            <v>75210</v>
          </cell>
          <cell r="F175">
            <v>58144</v>
          </cell>
          <cell r="G175">
            <v>2978</v>
          </cell>
          <cell r="H175">
            <v>1399</v>
          </cell>
          <cell r="I175">
            <v>7576</v>
          </cell>
          <cell r="J175">
            <v>654</v>
          </cell>
          <cell r="K175">
            <v>18715</v>
          </cell>
          <cell r="L175">
            <v>4933</v>
          </cell>
          <cell r="M175">
            <v>3876</v>
          </cell>
          <cell r="N175">
            <v>7964</v>
          </cell>
          <cell r="O175">
            <v>8927</v>
          </cell>
          <cell r="P175">
            <v>1122</v>
          </cell>
          <cell r="Q175">
            <v>17062</v>
          </cell>
          <cell r="R175">
            <v>3121</v>
          </cell>
          <cell r="S175">
            <v>2756</v>
          </cell>
          <cell r="T175">
            <v>2267</v>
          </cell>
          <cell r="U175">
            <v>4137</v>
          </cell>
          <cell r="V175">
            <v>2805</v>
          </cell>
          <cell r="W175">
            <v>1976</v>
          </cell>
        </row>
        <row r="176">
          <cell r="A176" t="str">
            <v>Gesamt</v>
          </cell>
          <cell r="B176" t="str">
            <v>Gesamt</v>
          </cell>
          <cell r="C176" t="str">
            <v>Arbeitslos</v>
          </cell>
          <cell r="D176">
            <v>41579</v>
          </cell>
          <cell r="E176">
            <v>73681</v>
          </cell>
          <cell r="F176">
            <v>56832</v>
          </cell>
          <cell r="G176">
            <v>3008</v>
          </cell>
          <cell r="H176">
            <v>1331</v>
          </cell>
          <cell r="I176">
            <v>7428</v>
          </cell>
          <cell r="J176">
            <v>607</v>
          </cell>
          <cell r="K176">
            <v>18216</v>
          </cell>
          <cell r="L176">
            <v>4789</v>
          </cell>
          <cell r="M176">
            <v>3845</v>
          </cell>
          <cell r="N176">
            <v>7500</v>
          </cell>
          <cell r="O176">
            <v>9042</v>
          </cell>
          <cell r="P176">
            <v>1066</v>
          </cell>
          <cell r="Q176">
            <v>16844</v>
          </cell>
          <cell r="R176">
            <v>2952</v>
          </cell>
          <cell r="S176">
            <v>2692</v>
          </cell>
          <cell r="T176">
            <v>2486</v>
          </cell>
          <cell r="U176">
            <v>4062</v>
          </cell>
          <cell r="V176">
            <v>2732</v>
          </cell>
          <cell r="W176">
            <v>1920</v>
          </cell>
        </row>
        <row r="177">
          <cell r="A177" t="str">
            <v>Gesamt</v>
          </cell>
          <cell r="B177" t="str">
            <v>Gesamt</v>
          </cell>
          <cell r="C177" t="str">
            <v>Arbeitslos</v>
          </cell>
          <cell r="D177">
            <v>41609</v>
          </cell>
          <cell r="E177">
            <v>76414</v>
          </cell>
          <cell r="F177">
            <v>59198</v>
          </cell>
          <cell r="G177">
            <v>3306</v>
          </cell>
          <cell r="H177">
            <v>1304</v>
          </cell>
          <cell r="I177">
            <v>7867</v>
          </cell>
          <cell r="J177">
            <v>596</v>
          </cell>
          <cell r="K177">
            <v>18345</v>
          </cell>
          <cell r="L177">
            <v>4884</v>
          </cell>
          <cell r="M177">
            <v>4069</v>
          </cell>
          <cell r="N177">
            <v>7619</v>
          </cell>
          <cell r="O177">
            <v>10079</v>
          </cell>
          <cell r="P177">
            <v>1129</v>
          </cell>
          <cell r="Q177">
            <v>17212</v>
          </cell>
          <cell r="R177">
            <v>2982</v>
          </cell>
          <cell r="S177">
            <v>2711</v>
          </cell>
          <cell r="T177">
            <v>2566</v>
          </cell>
          <cell r="U177">
            <v>4082</v>
          </cell>
          <cell r="V177">
            <v>2863</v>
          </cell>
          <cell r="W177">
            <v>2008</v>
          </cell>
        </row>
        <row r="178">
          <cell r="A178" t="str">
            <v>Gesamt</v>
          </cell>
          <cell r="B178" t="str">
            <v>Gesamt</v>
          </cell>
          <cell r="C178" t="str">
            <v>Arbeitslos</v>
          </cell>
          <cell r="D178">
            <v>41640</v>
          </cell>
          <cell r="E178">
            <v>93346</v>
          </cell>
          <cell r="F178">
            <v>72680</v>
          </cell>
          <cell r="G178">
            <v>3910</v>
          </cell>
          <cell r="H178">
            <v>1549</v>
          </cell>
          <cell r="I178">
            <v>9620</v>
          </cell>
          <cell r="J178">
            <v>703</v>
          </cell>
          <cell r="K178">
            <v>21181</v>
          </cell>
          <cell r="L178">
            <v>5922</v>
          </cell>
          <cell r="M178">
            <v>5185</v>
          </cell>
          <cell r="N178">
            <v>8898</v>
          </cell>
          <cell r="O178">
            <v>14367</v>
          </cell>
          <cell r="P178">
            <v>1345</v>
          </cell>
          <cell r="Q178">
            <v>20661</v>
          </cell>
          <cell r="R178">
            <v>3361</v>
          </cell>
          <cell r="S178">
            <v>3391</v>
          </cell>
          <cell r="T178">
            <v>3029</v>
          </cell>
          <cell r="U178">
            <v>5004</v>
          </cell>
          <cell r="V178">
            <v>3321</v>
          </cell>
          <cell r="W178">
            <v>2555</v>
          </cell>
        </row>
        <row r="179">
          <cell r="A179" t="str">
            <v>Gesamt</v>
          </cell>
          <cell r="B179" t="str">
            <v>Gesamt</v>
          </cell>
          <cell r="C179" t="str">
            <v>Arbeitslos</v>
          </cell>
          <cell r="D179">
            <v>41671</v>
          </cell>
          <cell r="E179">
            <v>103690</v>
          </cell>
          <cell r="F179">
            <v>81576</v>
          </cell>
          <cell r="G179">
            <v>4523</v>
          </cell>
          <cell r="H179">
            <v>1886</v>
          </cell>
          <cell r="I179">
            <v>11205</v>
          </cell>
          <cell r="J179">
            <v>782</v>
          </cell>
          <cell r="K179">
            <v>24418</v>
          </cell>
          <cell r="L179">
            <v>6806</v>
          </cell>
          <cell r="M179">
            <v>5756</v>
          </cell>
          <cell r="N179">
            <v>9536</v>
          </cell>
          <cell r="O179">
            <v>15208</v>
          </cell>
          <cell r="P179">
            <v>1456</v>
          </cell>
          <cell r="Q179">
            <v>22108</v>
          </cell>
          <cell r="R179">
            <v>3682</v>
          </cell>
          <cell r="S179">
            <v>3595</v>
          </cell>
          <cell r="T179">
            <v>3172</v>
          </cell>
          <cell r="U179">
            <v>5297</v>
          </cell>
          <cell r="V179">
            <v>3632</v>
          </cell>
          <cell r="W179">
            <v>2730</v>
          </cell>
        </row>
        <row r="180">
          <cell r="A180" t="str">
            <v>Gesamt</v>
          </cell>
          <cell r="B180" t="str">
            <v>Gesamt</v>
          </cell>
          <cell r="C180" t="str">
            <v>Arbeitslos</v>
          </cell>
          <cell r="D180">
            <v>41699</v>
          </cell>
          <cell r="E180">
            <v>93899</v>
          </cell>
          <cell r="F180">
            <v>73895</v>
          </cell>
          <cell r="G180">
            <v>3997</v>
          </cell>
          <cell r="H180">
            <v>1717</v>
          </cell>
          <cell r="I180">
            <v>9564</v>
          </cell>
          <cell r="J180">
            <v>747</v>
          </cell>
          <cell r="K180">
            <v>22407</v>
          </cell>
          <cell r="L180">
            <v>6125</v>
          </cell>
          <cell r="M180">
            <v>5215</v>
          </cell>
          <cell r="N180">
            <v>9047</v>
          </cell>
          <cell r="O180">
            <v>13724</v>
          </cell>
          <cell r="P180">
            <v>1352</v>
          </cell>
          <cell r="Q180">
            <v>20002</v>
          </cell>
          <cell r="R180">
            <v>3469</v>
          </cell>
          <cell r="S180">
            <v>3216</v>
          </cell>
          <cell r="T180">
            <v>2809</v>
          </cell>
          <cell r="U180">
            <v>4840</v>
          </cell>
          <cell r="V180">
            <v>3266</v>
          </cell>
          <cell r="W180">
            <v>2402</v>
          </cell>
        </row>
        <row r="181">
          <cell r="A181" t="str">
            <v>Gesamt</v>
          </cell>
          <cell r="B181" t="str">
            <v>Gesamt</v>
          </cell>
          <cell r="C181" t="str">
            <v>Arbeitslos</v>
          </cell>
          <cell r="D181">
            <v>41730</v>
          </cell>
          <cell r="E181">
            <v>79552</v>
          </cell>
          <cell r="F181">
            <v>62809</v>
          </cell>
          <cell r="G181">
            <v>3289</v>
          </cell>
          <cell r="H181">
            <v>1512</v>
          </cell>
          <cell r="I181">
            <v>8083</v>
          </cell>
          <cell r="J181">
            <v>679</v>
          </cell>
          <cell r="K181">
            <v>19651</v>
          </cell>
          <cell r="L181">
            <v>5427</v>
          </cell>
          <cell r="M181">
            <v>4435</v>
          </cell>
          <cell r="N181">
            <v>7884</v>
          </cell>
          <cell r="O181">
            <v>10620</v>
          </cell>
          <cell r="P181">
            <v>1229</v>
          </cell>
          <cell r="Q181">
            <v>16740</v>
          </cell>
          <cell r="R181">
            <v>3019</v>
          </cell>
          <cell r="S181">
            <v>2604</v>
          </cell>
          <cell r="T181">
            <v>2252</v>
          </cell>
          <cell r="U181">
            <v>3992</v>
          </cell>
          <cell r="V181">
            <v>2845</v>
          </cell>
          <cell r="W181">
            <v>2028</v>
          </cell>
        </row>
        <row r="182">
          <cell r="A182" t="str">
            <v>Gesamt</v>
          </cell>
          <cell r="B182" t="str">
            <v>Gesamt</v>
          </cell>
          <cell r="C182" t="str">
            <v>Arbeitslos</v>
          </cell>
          <cell r="D182">
            <v>41760</v>
          </cell>
          <cell r="E182">
            <v>70171</v>
          </cell>
          <cell r="F182">
            <v>55704</v>
          </cell>
          <cell r="G182">
            <v>2832</v>
          </cell>
          <cell r="H182">
            <v>1362</v>
          </cell>
          <cell r="I182">
            <v>7115</v>
          </cell>
          <cell r="J182">
            <v>641</v>
          </cell>
          <cell r="K182">
            <v>17603</v>
          </cell>
          <cell r="L182">
            <v>4909</v>
          </cell>
          <cell r="M182">
            <v>3966</v>
          </cell>
          <cell r="N182">
            <v>7100</v>
          </cell>
          <cell r="O182">
            <v>9112</v>
          </cell>
          <cell r="P182">
            <v>1064</v>
          </cell>
          <cell r="Q182">
            <v>14466</v>
          </cell>
          <cell r="R182">
            <v>2752</v>
          </cell>
          <cell r="S182">
            <v>2203</v>
          </cell>
          <cell r="T182">
            <v>1877</v>
          </cell>
          <cell r="U182">
            <v>3474</v>
          </cell>
          <cell r="V182">
            <v>2419</v>
          </cell>
          <cell r="W182">
            <v>1741</v>
          </cell>
        </row>
        <row r="183">
          <cell r="A183" t="str">
            <v>Gesamt</v>
          </cell>
          <cell r="B183" t="str">
            <v>Gesamt</v>
          </cell>
          <cell r="C183" t="str">
            <v>Arbeitslos</v>
          </cell>
          <cell r="D183">
            <v>41791</v>
          </cell>
          <cell r="E183">
            <v>68182</v>
          </cell>
          <cell r="F183">
            <v>54751</v>
          </cell>
          <cell r="G183">
            <v>2795</v>
          </cell>
          <cell r="H183">
            <v>1336</v>
          </cell>
          <cell r="I183">
            <v>6829</v>
          </cell>
          <cell r="J183">
            <v>611</v>
          </cell>
          <cell r="K183">
            <v>18218</v>
          </cell>
          <cell r="L183">
            <v>4749</v>
          </cell>
          <cell r="M183">
            <v>3774</v>
          </cell>
          <cell r="N183">
            <v>6863</v>
          </cell>
          <cell r="O183">
            <v>8573</v>
          </cell>
          <cell r="P183">
            <v>1003</v>
          </cell>
          <cell r="Q183">
            <v>13431</v>
          </cell>
          <cell r="R183">
            <v>2632</v>
          </cell>
          <cell r="S183">
            <v>2076</v>
          </cell>
          <cell r="T183">
            <v>1705</v>
          </cell>
          <cell r="U183">
            <v>3171</v>
          </cell>
          <cell r="V183">
            <v>2228</v>
          </cell>
          <cell r="W183">
            <v>1619</v>
          </cell>
        </row>
        <row r="184">
          <cell r="A184" t="str">
            <v>Gesamt</v>
          </cell>
          <cell r="B184" t="str">
            <v>Gesamt</v>
          </cell>
          <cell r="C184" t="str">
            <v>Arbeitslos</v>
          </cell>
          <cell r="D184">
            <v>41821</v>
          </cell>
          <cell r="E184">
            <v>96698</v>
          </cell>
          <cell r="F184">
            <v>80371</v>
          </cell>
          <cell r="G184">
            <v>4632</v>
          </cell>
          <cell r="H184">
            <v>2103</v>
          </cell>
          <cell r="I184">
            <v>10610</v>
          </cell>
          <cell r="J184">
            <v>867</v>
          </cell>
          <cell r="K184">
            <v>26620</v>
          </cell>
          <cell r="L184">
            <v>6988</v>
          </cell>
          <cell r="M184">
            <v>5327</v>
          </cell>
          <cell r="N184">
            <v>9622</v>
          </cell>
          <cell r="O184">
            <v>12239</v>
          </cell>
          <cell r="P184">
            <v>1363</v>
          </cell>
          <cell r="Q184">
            <v>16322</v>
          </cell>
          <cell r="R184">
            <v>3429</v>
          </cell>
          <cell r="S184">
            <v>2605</v>
          </cell>
          <cell r="T184">
            <v>2052</v>
          </cell>
          <cell r="U184">
            <v>3652</v>
          </cell>
          <cell r="V184">
            <v>2564</v>
          </cell>
          <cell r="W184">
            <v>2020</v>
          </cell>
        </row>
        <row r="185">
          <cell r="A185" t="str">
            <v>Gesamt</v>
          </cell>
          <cell r="B185" t="str">
            <v>Gesamt</v>
          </cell>
          <cell r="C185" t="str">
            <v>Arbeitslos</v>
          </cell>
          <cell r="D185">
            <v>41852</v>
          </cell>
          <cell r="E185">
            <v>109412</v>
          </cell>
          <cell r="F185">
            <v>92099</v>
          </cell>
          <cell r="G185">
            <v>4459</v>
          </cell>
          <cell r="H185">
            <v>1968</v>
          </cell>
          <cell r="I185">
            <v>12923</v>
          </cell>
          <cell r="J185">
            <v>1002</v>
          </cell>
          <cell r="K185">
            <v>25582</v>
          </cell>
          <cell r="L185">
            <v>7862</v>
          </cell>
          <cell r="M185">
            <v>6261</v>
          </cell>
          <cell r="N185">
            <v>13453</v>
          </cell>
          <cell r="O185">
            <v>16997</v>
          </cell>
          <cell r="P185">
            <v>1592</v>
          </cell>
          <cell r="Q185">
            <v>17306</v>
          </cell>
          <cell r="R185">
            <v>3277</v>
          </cell>
          <cell r="S185">
            <v>2500</v>
          </cell>
          <cell r="T185">
            <v>2178</v>
          </cell>
          <cell r="U185">
            <v>4287</v>
          </cell>
          <cell r="V185">
            <v>2840</v>
          </cell>
          <cell r="W185">
            <v>2224</v>
          </cell>
        </row>
        <row r="186">
          <cell r="A186" t="str">
            <v>Gesamt</v>
          </cell>
          <cell r="B186" t="str">
            <v>Gesamt</v>
          </cell>
          <cell r="C186" t="str">
            <v>Arbeitslos</v>
          </cell>
          <cell r="D186">
            <v>41883</v>
          </cell>
          <cell r="E186">
            <v>92090</v>
          </cell>
          <cell r="F186">
            <v>76281</v>
          </cell>
          <cell r="G186">
            <v>3534</v>
          </cell>
          <cell r="H186">
            <v>1640</v>
          </cell>
          <cell r="I186">
            <v>9661</v>
          </cell>
          <cell r="J186">
            <v>825</v>
          </cell>
          <cell r="K186">
            <v>20505</v>
          </cell>
          <cell r="L186">
            <v>6058</v>
          </cell>
          <cell r="M186">
            <v>4715</v>
          </cell>
          <cell r="N186">
            <v>12251</v>
          </cell>
          <cell r="O186">
            <v>15836</v>
          </cell>
          <cell r="P186">
            <v>1256</v>
          </cell>
          <cell r="Q186">
            <v>15802</v>
          </cell>
          <cell r="R186">
            <v>3069</v>
          </cell>
          <cell r="S186">
            <v>2223</v>
          </cell>
          <cell r="T186">
            <v>2016</v>
          </cell>
          <cell r="U186">
            <v>3950</v>
          </cell>
          <cell r="V186">
            <v>2610</v>
          </cell>
          <cell r="W186">
            <v>1934</v>
          </cell>
        </row>
        <row r="187">
          <cell r="A187" t="str">
            <v>Gesamt</v>
          </cell>
          <cell r="B187" t="str">
            <v>Gesamt</v>
          </cell>
          <cell r="C187" t="str">
            <v>Arbeitslos</v>
          </cell>
          <cell r="D187">
            <v>41913</v>
          </cell>
          <cell r="E187">
            <v>68778</v>
          </cell>
          <cell r="F187">
            <v>56036</v>
          </cell>
          <cell r="G187">
            <v>2884</v>
          </cell>
          <cell r="H187">
            <v>1326</v>
          </cell>
          <cell r="I187">
            <v>7064</v>
          </cell>
          <cell r="J187">
            <v>622</v>
          </cell>
          <cell r="K187">
            <v>17328</v>
          </cell>
          <cell r="L187">
            <v>4654</v>
          </cell>
          <cell r="M187">
            <v>3776</v>
          </cell>
          <cell r="N187">
            <v>8144</v>
          </cell>
          <cell r="O187">
            <v>9217</v>
          </cell>
          <cell r="P187">
            <v>1021</v>
          </cell>
          <cell r="Q187">
            <v>12733</v>
          </cell>
          <cell r="R187">
            <v>2509</v>
          </cell>
          <cell r="S187">
            <v>1727</v>
          </cell>
          <cell r="T187">
            <v>1764</v>
          </cell>
          <cell r="U187">
            <v>3115</v>
          </cell>
          <cell r="V187">
            <v>2109</v>
          </cell>
          <cell r="W187">
            <v>1509</v>
          </cell>
        </row>
        <row r="188">
          <cell r="A188" t="str">
            <v>Gesamt</v>
          </cell>
          <cell r="B188" t="str">
            <v>Gesamt</v>
          </cell>
          <cell r="C188" t="str">
            <v>Arbeitslos</v>
          </cell>
          <cell r="D188">
            <v>41944</v>
          </cell>
          <cell r="E188">
            <v>65478</v>
          </cell>
          <cell r="F188">
            <v>53292</v>
          </cell>
          <cell r="G188">
            <v>2863</v>
          </cell>
          <cell r="H188">
            <v>1259</v>
          </cell>
          <cell r="I188">
            <v>6844</v>
          </cell>
          <cell r="J188">
            <v>588</v>
          </cell>
          <cell r="K188">
            <v>16280</v>
          </cell>
          <cell r="L188">
            <v>4380</v>
          </cell>
          <cell r="M188">
            <v>3596</v>
          </cell>
          <cell r="N188">
            <v>7630</v>
          </cell>
          <cell r="O188">
            <v>8945</v>
          </cell>
          <cell r="P188">
            <v>907</v>
          </cell>
          <cell r="Q188">
            <v>12182</v>
          </cell>
          <cell r="R188">
            <v>2304</v>
          </cell>
          <cell r="S188">
            <v>1697</v>
          </cell>
          <cell r="T188">
            <v>1870</v>
          </cell>
          <cell r="U188">
            <v>2864</v>
          </cell>
          <cell r="V188">
            <v>2018</v>
          </cell>
          <cell r="W188">
            <v>1429</v>
          </cell>
        </row>
        <row r="189">
          <cell r="A189" t="str">
            <v>Gesamt</v>
          </cell>
          <cell r="B189" t="str">
            <v>Gesamt</v>
          </cell>
          <cell r="C189" t="str">
            <v>Arbeitslos</v>
          </cell>
          <cell r="D189">
            <v>41974</v>
          </cell>
          <cell r="E189">
            <v>67652</v>
          </cell>
          <cell r="F189">
            <v>55063</v>
          </cell>
          <cell r="G189">
            <v>3100</v>
          </cell>
          <cell r="H189">
            <v>1238</v>
          </cell>
          <cell r="I189">
            <v>7189</v>
          </cell>
          <cell r="J189">
            <v>564</v>
          </cell>
          <cell r="K189">
            <v>16283</v>
          </cell>
          <cell r="L189">
            <v>4359</v>
          </cell>
          <cell r="M189">
            <v>3782</v>
          </cell>
          <cell r="N189">
            <v>7669</v>
          </cell>
          <cell r="O189">
            <v>9894</v>
          </cell>
          <cell r="P189">
            <v>985</v>
          </cell>
          <cell r="Q189">
            <v>12582</v>
          </cell>
          <cell r="R189">
            <v>2294</v>
          </cell>
          <cell r="S189">
            <v>1779</v>
          </cell>
          <cell r="T189">
            <v>1954</v>
          </cell>
          <cell r="U189">
            <v>2942</v>
          </cell>
          <cell r="V189">
            <v>2081</v>
          </cell>
          <cell r="W189">
            <v>1532</v>
          </cell>
        </row>
        <row r="190">
          <cell r="A190" t="str">
            <v>Gesamt</v>
          </cell>
          <cell r="B190" t="str">
            <v>Gesamt</v>
          </cell>
          <cell r="C190" t="str">
            <v>Arbeitslos</v>
          </cell>
          <cell r="D190">
            <v>42005</v>
          </cell>
          <cell r="E190">
            <v>82822</v>
          </cell>
          <cell r="F190">
            <v>67779</v>
          </cell>
          <cell r="G190">
            <v>3730</v>
          </cell>
          <cell r="H190">
            <v>1439</v>
          </cell>
          <cell r="I190">
            <v>8641</v>
          </cell>
          <cell r="J190">
            <v>664</v>
          </cell>
          <cell r="K190">
            <v>18982</v>
          </cell>
          <cell r="L190">
            <v>5426</v>
          </cell>
          <cell r="M190">
            <v>4797</v>
          </cell>
          <cell r="N190">
            <v>8988</v>
          </cell>
          <cell r="O190">
            <v>13953</v>
          </cell>
          <cell r="P190">
            <v>1159</v>
          </cell>
          <cell r="Q190">
            <v>15036</v>
          </cell>
          <cell r="R190">
            <v>2592</v>
          </cell>
          <cell r="S190">
            <v>2178</v>
          </cell>
          <cell r="T190">
            <v>2295</v>
          </cell>
          <cell r="U190">
            <v>3579</v>
          </cell>
          <cell r="V190">
            <v>2462</v>
          </cell>
          <cell r="W190">
            <v>1930</v>
          </cell>
        </row>
        <row r="191">
          <cell r="A191" t="str">
            <v>Gesamt</v>
          </cell>
          <cell r="B191" t="str">
            <v>Gesamt</v>
          </cell>
          <cell r="C191" t="str">
            <v>Arbeitslos</v>
          </cell>
          <cell r="D191">
            <v>42036</v>
          </cell>
          <cell r="E191">
            <v>93455</v>
          </cell>
          <cell r="F191">
            <v>77207</v>
          </cell>
          <cell r="G191">
            <v>4248</v>
          </cell>
          <cell r="H191">
            <v>1728</v>
          </cell>
          <cell r="I191">
            <v>10199</v>
          </cell>
          <cell r="J191">
            <v>766</v>
          </cell>
          <cell r="K191">
            <v>22398</v>
          </cell>
          <cell r="L191">
            <v>6543</v>
          </cell>
          <cell r="M191">
            <v>5305</v>
          </cell>
          <cell r="N191">
            <v>9606</v>
          </cell>
          <cell r="O191">
            <v>15053</v>
          </cell>
          <cell r="P191">
            <v>1361</v>
          </cell>
          <cell r="Q191">
            <v>16243</v>
          </cell>
          <cell r="R191">
            <v>2851</v>
          </cell>
          <cell r="S191">
            <v>2355</v>
          </cell>
          <cell r="T191">
            <v>2347</v>
          </cell>
          <cell r="U191">
            <v>3884</v>
          </cell>
          <cell r="V191">
            <v>2740</v>
          </cell>
          <cell r="W191">
            <v>2066</v>
          </cell>
        </row>
        <row r="192">
          <cell r="A192" t="str">
            <v>Gesamt</v>
          </cell>
          <cell r="B192" t="str">
            <v>Gesamt</v>
          </cell>
          <cell r="C192" t="str">
            <v>Arbeitslos</v>
          </cell>
          <cell r="D192">
            <v>42064</v>
          </cell>
          <cell r="E192">
            <v>83800</v>
          </cell>
          <cell r="F192">
            <v>68856</v>
          </cell>
          <cell r="G192">
            <v>3646</v>
          </cell>
          <cell r="H192">
            <v>1492</v>
          </cell>
          <cell r="I192">
            <v>8835</v>
          </cell>
          <cell r="J192">
            <v>707</v>
          </cell>
          <cell r="K192">
            <v>19924</v>
          </cell>
          <cell r="L192">
            <v>5796</v>
          </cell>
          <cell r="M192">
            <v>4632</v>
          </cell>
          <cell r="N192">
            <v>8930</v>
          </cell>
          <cell r="O192">
            <v>13615</v>
          </cell>
          <cell r="P192">
            <v>1279</v>
          </cell>
          <cell r="Q192">
            <v>14938</v>
          </cell>
          <cell r="R192">
            <v>2786</v>
          </cell>
          <cell r="S192">
            <v>2117</v>
          </cell>
          <cell r="T192">
            <v>2088</v>
          </cell>
          <cell r="U192">
            <v>3649</v>
          </cell>
          <cell r="V192">
            <v>2464</v>
          </cell>
          <cell r="W192">
            <v>1834</v>
          </cell>
        </row>
        <row r="193">
          <cell r="A193" t="str">
            <v>Gesamt</v>
          </cell>
          <cell r="B193" t="str">
            <v>Gesamt</v>
          </cell>
          <cell r="C193" t="str">
            <v>Arbeitslos</v>
          </cell>
          <cell r="D193">
            <v>42095</v>
          </cell>
          <cell r="E193">
            <v>69114</v>
          </cell>
          <cell r="F193">
            <v>56673</v>
          </cell>
          <cell r="G193">
            <v>2911</v>
          </cell>
          <cell r="H193">
            <v>1291</v>
          </cell>
          <cell r="I193">
            <v>7244</v>
          </cell>
          <cell r="J193">
            <v>633</v>
          </cell>
          <cell r="K193">
            <v>17111</v>
          </cell>
          <cell r="L193">
            <v>4806</v>
          </cell>
          <cell r="M193">
            <v>3820</v>
          </cell>
          <cell r="N193">
            <v>7563</v>
          </cell>
          <cell r="O193">
            <v>10201</v>
          </cell>
          <cell r="P193">
            <v>1093</v>
          </cell>
          <cell r="Q193">
            <v>12438</v>
          </cell>
          <cell r="R193">
            <v>2334</v>
          </cell>
          <cell r="S193">
            <v>1720</v>
          </cell>
          <cell r="T193">
            <v>1619</v>
          </cell>
          <cell r="U193">
            <v>3038</v>
          </cell>
          <cell r="V193">
            <v>2147</v>
          </cell>
          <cell r="W193">
            <v>1580</v>
          </cell>
        </row>
        <row r="194">
          <cell r="A194" t="str">
            <v>Gesamt</v>
          </cell>
          <cell r="B194" t="str">
            <v>Gesamt</v>
          </cell>
          <cell r="C194" t="str">
            <v>Arbeitslos</v>
          </cell>
          <cell r="D194">
            <v>42125</v>
          </cell>
          <cell r="E194">
            <v>61440</v>
          </cell>
          <cell r="F194">
            <v>50426</v>
          </cell>
          <cell r="G194">
            <v>2659</v>
          </cell>
          <cell r="H194">
            <v>1173</v>
          </cell>
          <cell r="I194">
            <v>6471</v>
          </cell>
          <cell r="J194">
            <v>567</v>
          </cell>
          <cell r="K194">
            <v>15305</v>
          </cell>
          <cell r="L194">
            <v>4317</v>
          </cell>
          <cell r="M194">
            <v>3424</v>
          </cell>
          <cell r="N194">
            <v>6745</v>
          </cell>
          <cell r="O194">
            <v>8775</v>
          </cell>
          <cell r="P194">
            <v>990</v>
          </cell>
          <cell r="Q194">
            <v>11009</v>
          </cell>
          <cell r="R194">
            <v>2164</v>
          </cell>
          <cell r="S194">
            <v>1465</v>
          </cell>
          <cell r="T194">
            <v>1455</v>
          </cell>
          <cell r="U194">
            <v>2657</v>
          </cell>
          <cell r="V194">
            <v>1906</v>
          </cell>
          <cell r="W194">
            <v>1362</v>
          </cell>
        </row>
        <row r="195">
          <cell r="A195" t="str">
            <v>Gesamt</v>
          </cell>
          <cell r="B195" t="str">
            <v>Gesamt</v>
          </cell>
          <cell r="C195" t="str">
            <v>Arbeitslos</v>
          </cell>
          <cell r="D195">
            <v>42156</v>
          </cell>
          <cell r="E195">
            <v>60373</v>
          </cell>
          <cell r="F195">
            <v>50214</v>
          </cell>
          <cell r="G195">
            <v>2487</v>
          </cell>
          <cell r="H195">
            <v>1137</v>
          </cell>
          <cell r="I195">
            <v>6122</v>
          </cell>
          <cell r="J195">
            <v>530</v>
          </cell>
          <cell r="K195">
            <v>17776</v>
          </cell>
          <cell r="L195">
            <v>4006</v>
          </cell>
          <cell r="M195">
            <v>3201</v>
          </cell>
          <cell r="N195">
            <v>6216</v>
          </cell>
          <cell r="O195">
            <v>7848</v>
          </cell>
          <cell r="P195">
            <v>891</v>
          </cell>
          <cell r="Q195">
            <v>10156</v>
          </cell>
          <cell r="R195">
            <v>1984</v>
          </cell>
          <cell r="S195">
            <v>1448</v>
          </cell>
          <cell r="T195">
            <v>1294</v>
          </cell>
          <cell r="U195">
            <v>2436</v>
          </cell>
          <cell r="V195">
            <v>1769</v>
          </cell>
          <cell r="W195">
            <v>1225</v>
          </cell>
        </row>
        <row r="196">
          <cell r="A196" t="str">
            <v>Gesamt</v>
          </cell>
          <cell r="B196" t="str">
            <v>Gesamt</v>
          </cell>
          <cell r="C196" t="str">
            <v>Arbeitslos</v>
          </cell>
          <cell r="D196">
            <v>42186</v>
          </cell>
          <cell r="E196">
            <v>85870</v>
          </cell>
          <cell r="F196">
            <v>72680</v>
          </cell>
          <cell r="G196">
            <v>3827</v>
          </cell>
          <cell r="H196">
            <v>1862</v>
          </cell>
          <cell r="I196">
            <v>9898</v>
          </cell>
          <cell r="J196">
            <v>780</v>
          </cell>
          <cell r="K196">
            <v>23691</v>
          </cell>
          <cell r="L196">
            <v>6157</v>
          </cell>
          <cell r="M196">
            <v>4796</v>
          </cell>
          <cell r="N196">
            <v>8955</v>
          </cell>
          <cell r="O196">
            <v>11418</v>
          </cell>
          <cell r="P196">
            <v>1296</v>
          </cell>
          <cell r="Q196">
            <v>13186</v>
          </cell>
          <cell r="R196">
            <v>2696</v>
          </cell>
          <cell r="S196">
            <v>1771</v>
          </cell>
          <cell r="T196">
            <v>1631</v>
          </cell>
          <cell r="U196">
            <v>3186</v>
          </cell>
          <cell r="V196">
            <v>2160</v>
          </cell>
          <cell r="W196">
            <v>1742</v>
          </cell>
        </row>
        <row r="197">
          <cell r="A197" t="str">
            <v>Gesamt</v>
          </cell>
          <cell r="B197" t="str">
            <v>Gesamt</v>
          </cell>
          <cell r="C197" t="str">
            <v>Arbeitslos</v>
          </cell>
          <cell r="D197">
            <v>42217</v>
          </cell>
          <cell r="E197">
            <v>93934</v>
          </cell>
          <cell r="F197">
            <v>80347</v>
          </cell>
          <cell r="G197">
            <v>4013</v>
          </cell>
          <cell r="H197">
            <v>1789</v>
          </cell>
          <cell r="I197">
            <v>11216</v>
          </cell>
          <cell r="J197">
            <v>859</v>
          </cell>
          <cell r="K197">
            <v>20893</v>
          </cell>
          <cell r="L197">
            <v>6796</v>
          </cell>
          <cell r="M197">
            <v>5432</v>
          </cell>
          <cell r="N197">
            <v>12313</v>
          </cell>
          <cell r="O197">
            <v>15604</v>
          </cell>
          <cell r="P197">
            <v>1432</v>
          </cell>
          <cell r="Q197">
            <v>13586</v>
          </cell>
          <cell r="R197">
            <v>2684</v>
          </cell>
          <cell r="S197">
            <v>1772</v>
          </cell>
          <cell r="T197">
            <v>1735</v>
          </cell>
          <cell r="U197">
            <v>3358</v>
          </cell>
          <cell r="V197">
            <v>2305</v>
          </cell>
          <cell r="W197">
            <v>1732</v>
          </cell>
        </row>
        <row r="198">
          <cell r="A198" t="str">
            <v>Gesamt</v>
          </cell>
          <cell r="B198" t="str">
            <v>Gesamt</v>
          </cell>
          <cell r="C198" t="str">
            <v>Arbeitslos</v>
          </cell>
          <cell r="D198">
            <v>42248</v>
          </cell>
          <cell r="E198">
            <v>77281</v>
          </cell>
          <cell r="F198">
            <v>65302</v>
          </cell>
          <cell r="G198">
            <v>3044</v>
          </cell>
          <cell r="H198">
            <v>1505</v>
          </cell>
          <cell r="I198">
            <v>8468</v>
          </cell>
          <cell r="J198">
            <v>681</v>
          </cell>
          <cell r="K198">
            <v>18100</v>
          </cell>
          <cell r="L198">
            <v>5171</v>
          </cell>
          <cell r="M198">
            <v>4031</v>
          </cell>
          <cell r="N198">
            <v>9781</v>
          </cell>
          <cell r="O198">
            <v>13346</v>
          </cell>
          <cell r="P198">
            <v>1175</v>
          </cell>
          <cell r="Q198">
            <v>11975</v>
          </cell>
          <cell r="R198">
            <v>2299</v>
          </cell>
          <cell r="S198">
            <v>1540</v>
          </cell>
          <cell r="T198">
            <v>1552</v>
          </cell>
          <cell r="U198">
            <v>3004</v>
          </cell>
          <cell r="V198">
            <v>1960</v>
          </cell>
          <cell r="W198">
            <v>1620</v>
          </cell>
        </row>
        <row r="199">
          <cell r="A199" t="str">
            <v>Gesamt</v>
          </cell>
          <cell r="B199" t="str">
            <v>Gesamt</v>
          </cell>
          <cell r="C199" t="str">
            <v>Arbeitslos</v>
          </cell>
          <cell r="D199">
            <v>42278</v>
          </cell>
          <cell r="E199">
            <v>59378</v>
          </cell>
          <cell r="F199">
            <v>49512</v>
          </cell>
          <cell r="G199">
            <v>2481</v>
          </cell>
          <cell r="H199">
            <v>1252</v>
          </cell>
          <cell r="I199">
            <v>6247</v>
          </cell>
          <cell r="J199">
            <v>536</v>
          </cell>
          <cell r="K199">
            <v>15205</v>
          </cell>
          <cell r="L199">
            <v>3980</v>
          </cell>
          <cell r="M199">
            <v>3228</v>
          </cell>
          <cell r="N199">
            <v>7584</v>
          </cell>
          <cell r="O199">
            <v>8067</v>
          </cell>
          <cell r="P199">
            <v>932</v>
          </cell>
          <cell r="Q199">
            <v>9860</v>
          </cell>
          <cell r="R199">
            <v>1985</v>
          </cell>
          <cell r="S199">
            <v>1287</v>
          </cell>
          <cell r="T199">
            <v>1347</v>
          </cell>
          <cell r="U199">
            <v>2390</v>
          </cell>
          <cell r="V199">
            <v>1607</v>
          </cell>
          <cell r="W199">
            <v>1244</v>
          </cell>
        </row>
        <row r="200">
          <cell r="A200" t="str">
            <v>Gesamt</v>
          </cell>
          <cell r="B200" t="str">
            <v>Gesamt</v>
          </cell>
          <cell r="C200" t="str">
            <v>Arbeitslos</v>
          </cell>
          <cell r="D200">
            <v>42309</v>
          </cell>
          <cell r="E200">
            <v>56419</v>
          </cell>
          <cell r="F200">
            <v>46989</v>
          </cell>
          <cell r="G200">
            <v>2440</v>
          </cell>
          <cell r="H200">
            <v>1176</v>
          </cell>
          <cell r="I200">
            <v>6048</v>
          </cell>
          <cell r="J200">
            <v>489</v>
          </cell>
          <cell r="K200">
            <v>14166</v>
          </cell>
          <cell r="L200">
            <v>3746</v>
          </cell>
          <cell r="M200">
            <v>3084</v>
          </cell>
          <cell r="N200">
            <v>7060</v>
          </cell>
          <cell r="O200">
            <v>7897</v>
          </cell>
          <cell r="P200">
            <v>883</v>
          </cell>
          <cell r="Q200">
            <v>9424</v>
          </cell>
          <cell r="R200">
            <v>1818</v>
          </cell>
          <cell r="S200">
            <v>1261</v>
          </cell>
          <cell r="T200">
            <v>1418</v>
          </cell>
          <cell r="U200">
            <v>2210</v>
          </cell>
          <cell r="V200">
            <v>1509</v>
          </cell>
          <cell r="W200">
            <v>1208</v>
          </cell>
        </row>
        <row r="201">
          <cell r="A201" t="str">
            <v>Gesamt</v>
          </cell>
          <cell r="B201" t="str">
            <v>Gesamt</v>
          </cell>
          <cell r="C201" t="str">
            <v>Arbeitslos</v>
          </cell>
          <cell r="D201">
            <v>42339</v>
          </cell>
          <cell r="E201">
            <v>58174</v>
          </cell>
          <cell r="F201">
            <v>48313</v>
          </cell>
          <cell r="G201">
            <v>2646</v>
          </cell>
          <cell r="H201">
            <v>1138</v>
          </cell>
          <cell r="I201">
            <v>6270</v>
          </cell>
          <cell r="J201">
            <v>489</v>
          </cell>
          <cell r="K201">
            <v>14190</v>
          </cell>
          <cell r="L201">
            <v>3831</v>
          </cell>
          <cell r="M201">
            <v>3194</v>
          </cell>
          <cell r="N201">
            <v>7050</v>
          </cell>
          <cell r="O201">
            <v>8600</v>
          </cell>
          <cell r="P201">
            <v>905</v>
          </cell>
          <cell r="Q201">
            <v>9857</v>
          </cell>
          <cell r="R201">
            <v>1876</v>
          </cell>
          <cell r="S201">
            <v>1320</v>
          </cell>
          <cell r="T201">
            <v>1491</v>
          </cell>
          <cell r="U201">
            <v>2253</v>
          </cell>
          <cell r="V201">
            <v>1648</v>
          </cell>
          <cell r="W201">
            <v>1269</v>
          </cell>
        </row>
        <row r="202">
          <cell r="A202" t="str">
            <v>Gesamt</v>
          </cell>
          <cell r="B202" t="str">
            <v>Gesamt</v>
          </cell>
          <cell r="C202" t="str">
            <v>Arbeitslos</v>
          </cell>
          <cell r="D202">
            <v>42370</v>
          </cell>
          <cell r="E202">
            <v>71897</v>
          </cell>
          <cell r="F202">
            <v>60073</v>
          </cell>
          <cell r="G202">
            <v>3217</v>
          </cell>
          <cell r="H202">
            <v>1333</v>
          </cell>
          <cell r="I202">
            <v>7811</v>
          </cell>
          <cell r="J202">
            <v>576</v>
          </cell>
          <cell r="K202">
            <v>16662</v>
          </cell>
          <cell r="L202">
            <v>4607</v>
          </cell>
          <cell r="M202">
            <v>3933</v>
          </cell>
          <cell r="N202">
            <v>8378</v>
          </cell>
          <cell r="O202">
            <v>12467</v>
          </cell>
          <cell r="P202">
            <v>1089</v>
          </cell>
          <cell r="Q202">
            <v>11821</v>
          </cell>
          <cell r="R202">
            <v>2152</v>
          </cell>
          <cell r="S202">
            <v>1643</v>
          </cell>
          <cell r="T202">
            <v>1740</v>
          </cell>
          <cell r="U202">
            <v>2730</v>
          </cell>
          <cell r="V202">
            <v>1965</v>
          </cell>
          <cell r="W202">
            <v>1591</v>
          </cell>
        </row>
        <row r="203">
          <cell r="A203" t="str">
            <v>Gesamt</v>
          </cell>
          <cell r="B203" t="str">
            <v>Nahtlosigkeitsfall,1</v>
          </cell>
          <cell r="C203" t="str">
            <v>Gesamt</v>
          </cell>
          <cell r="D203">
            <v>39448</v>
          </cell>
          <cell r="E203">
            <v>459</v>
          </cell>
          <cell r="F203">
            <v>326</v>
          </cell>
          <cell r="G203">
            <v>25</v>
          </cell>
          <cell r="H203">
            <v>9</v>
          </cell>
          <cell r="I203">
            <v>46</v>
          </cell>
          <cell r="J203">
            <v>3</v>
          </cell>
          <cell r="K203">
            <v>77</v>
          </cell>
          <cell r="L203">
            <v>43</v>
          </cell>
          <cell r="M203">
            <v>18</v>
          </cell>
          <cell r="N203">
            <v>41</v>
          </cell>
          <cell r="O203">
            <v>61</v>
          </cell>
          <cell r="P203">
            <v>3</v>
          </cell>
          <cell r="Q203">
            <v>133</v>
          </cell>
          <cell r="R203">
            <v>13</v>
          </cell>
          <cell r="S203">
            <v>20</v>
          </cell>
          <cell r="T203">
            <v>28</v>
          </cell>
          <cell r="U203">
            <v>37</v>
          </cell>
          <cell r="V203">
            <v>18</v>
          </cell>
          <cell r="W203">
            <v>17</v>
          </cell>
        </row>
        <row r="204">
          <cell r="A204" t="str">
            <v>Gesamt</v>
          </cell>
          <cell r="B204" t="str">
            <v>Nahtlosigkeitsfall,1</v>
          </cell>
          <cell r="C204" t="str">
            <v>Gesamt</v>
          </cell>
          <cell r="D204">
            <v>39479</v>
          </cell>
          <cell r="E204">
            <v>460</v>
          </cell>
          <cell r="F204">
            <v>329</v>
          </cell>
          <cell r="G204">
            <v>20</v>
          </cell>
          <cell r="H204">
            <v>12</v>
          </cell>
          <cell r="I204">
            <v>51</v>
          </cell>
          <cell r="J204">
            <v>3</v>
          </cell>
          <cell r="K204">
            <v>73</v>
          </cell>
          <cell r="L204">
            <v>53</v>
          </cell>
          <cell r="M204">
            <v>13</v>
          </cell>
          <cell r="N204">
            <v>51</v>
          </cell>
          <cell r="O204">
            <v>51</v>
          </cell>
          <cell r="P204">
            <v>2</v>
          </cell>
          <cell r="Q204">
            <v>131</v>
          </cell>
          <cell r="R204">
            <v>18</v>
          </cell>
          <cell r="S204">
            <v>22</v>
          </cell>
          <cell r="T204">
            <v>23</v>
          </cell>
          <cell r="U204">
            <v>34</v>
          </cell>
          <cell r="V204">
            <v>21</v>
          </cell>
          <cell r="W204">
            <v>13</v>
          </cell>
        </row>
        <row r="205">
          <cell r="A205" t="str">
            <v>Gesamt</v>
          </cell>
          <cell r="B205" t="str">
            <v>Nahtlosigkeitsfall,1</v>
          </cell>
          <cell r="C205" t="str">
            <v>Gesamt</v>
          </cell>
          <cell r="D205">
            <v>39508</v>
          </cell>
          <cell r="E205">
            <v>432</v>
          </cell>
          <cell r="F205">
            <v>309</v>
          </cell>
          <cell r="G205">
            <v>22</v>
          </cell>
          <cell r="H205">
            <v>8</v>
          </cell>
          <cell r="I205">
            <v>52</v>
          </cell>
          <cell r="J205">
            <v>1</v>
          </cell>
          <cell r="K205">
            <v>64</v>
          </cell>
          <cell r="L205">
            <v>46</v>
          </cell>
          <cell r="M205">
            <v>17</v>
          </cell>
          <cell r="N205">
            <v>47</v>
          </cell>
          <cell r="O205">
            <v>48</v>
          </cell>
          <cell r="P205">
            <v>4</v>
          </cell>
          <cell r="Q205">
            <v>123</v>
          </cell>
          <cell r="R205">
            <v>22</v>
          </cell>
          <cell r="S205">
            <v>14</v>
          </cell>
          <cell r="T205">
            <v>18</v>
          </cell>
          <cell r="U205">
            <v>45</v>
          </cell>
          <cell r="V205">
            <v>14</v>
          </cell>
          <cell r="W205">
            <v>10</v>
          </cell>
        </row>
        <row r="206">
          <cell r="A206" t="str">
            <v>Gesamt</v>
          </cell>
          <cell r="B206" t="str">
            <v>Nahtlosigkeitsfall,1</v>
          </cell>
          <cell r="C206" t="str">
            <v>Gesamt</v>
          </cell>
          <cell r="D206">
            <v>39539</v>
          </cell>
          <cell r="E206">
            <v>366</v>
          </cell>
          <cell r="F206">
            <v>285</v>
          </cell>
          <cell r="G206">
            <v>21</v>
          </cell>
          <cell r="H206">
            <v>8</v>
          </cell>
          <cell r="I206">
            <v>46</v>
          </cell>
          <cell r="J206">
            <v>2</v>
          </cell>
          <cell r="K206">
            <v>62</v>
          </cell>
          <cell r="L206">
            <v>39</v>
          </cell>
          <cell r="M206">
            <v>12</v>
          </cell>
          <cell r="N206">
            <v>49</v>
          </cell>
          <cell r="O206">
            <v>42</v>
          </cell>
          <cell r="P206">
            <v>4</v>
          </cell>
          <cell r="Q206">
            <v>81</v>
          </cell>
          <cell r="R206">
            <v>11</v>
          </cell>
          <cell r="S206">
            <v>10</v>
          </cell>
          <cell r="T206">
            <v>13</v>
          </cell>
          <cell r="U206">
            <v>30</v>
          </cell>
          <cell r="V206">
            <v>11</v>
          </cell>
          <cell r="W206">
            <v>6</v>
          </cell>
        </row>
        <row r="207">
          <cell r="A207" t="str">
            <v>Gesamt</v>
          </cell>
          <cell r="B207" t="str">
            <v>Nahtlosigkeitsfall,1</v>
          </cell>
          <cell r="C207" t="str">
            <v>Gesamt</v>
          </cell>
          <cell r="D207">
            <v>39569</v>
          </cell>
          <cell r="E207">
            <v>313</v>
          </cell>
          <cell r="F207">
            <v>245</v>
          </cell>
          <cell r="G207">
            <v>19</v>
          </cell>
          <cell r="H207">
            <v>10</v>
          </cell>
          <cell r="I207">
            <v>33</v>
          </cell>
          <cell r="J207">
            <v>4</v>
          </cell>
          <cell r="K207">
            <v>55</v>
          </cell>
          <cell r="L207">
            <v>27</v>
          </cell>
          <cell r="M207">
            <v>12</v>
          </cell>
          <cell r="N207">
            <v>42</v>
          </cell>
          <cell r="O207">
            <v>40</v>
          </cell>
          <cell r="P207">
            <v>3</v>
          </cell>
          <cell r="Q207">
            <v>68</v>
          </cell>
          <cell r="R207">
            <v>8</v>
          </cell>
          <cell r="S207">
            <v>5</v>
          </cell>
          <cell r="T207">
            <v>12</v>
          </cell>
          <cell r="U207">
            <v>28</v>
          </cell>
          <cell r="V207">
            <v>11</v>
          </cell>
          <cell r="W207">
            <v>4</v>
          </cell>
        </row>
        <row r="208">
          <cell r="A208" t="str">
            <v>Gesamt</v>
          </cell>
          <cell r="B208" t="str">
            <v>Nahtlosigkeitsfall,1</v>
          </cell>
          <cell r="C208" t="str">
            <v>Gesamt</v>
          </cell>
          <cell r="D208">
            <v>39600</v>
          </cell>
          <cell r="E208">
            <v>303</v>
          </cell>
          <cell r="F208">
            <v>238</v>
          </cell>
          <cell r="G208">
            <v>17</v>
          </cell>
          <cell r="H208">
            <v>8</v>
          </cell>
          <cell r="I208">
            <v>29</v>
          </cell>
          <cell r="J208">
            <v>2</v>
          </cell>
          <cell r="K208">
            <v>53</v>
          </cell>
          <cell r="L208">
            <v>27</v>
          </cell>
          <cell r="M208">
            <v>18</v>
          </cell>
          <cell r="N208">
            <v>44</v>
          </cell>
          <cell r="O208">
            <v>35</v>
          </cell>
          <cell r="P208">
            <v>5</v>
          </cell>
          <cell r="Q208">
            <v>65</v>
          </cell>
          <cell r="R208">
            <v>6</v>
          </cell>
          <cell r="S208">
            <v>5</v>
          </cell>
          <cell r="T208">
            <v>10</v>
          </cell>
          <cell r="U208">
            <v>31</v>
          </cell>
          <cell r="V208">
            <v>9</v>
          </cell>
          <cell r="W208">
            <v>4</v>
          </cell>
        </row>
        <row r="209">
          <cell r="A209" t="str">
            <v>Gesamt</v>
          </cell>
          <cell r="B209" t="str">
            <v>Nahtlosigkeitsfall,1</v>
          </cell>
          <cell r="C209" t="str">
            <v>Gesamt</v>
          </cell>
          <cell r="D209">
            <v>39630</v>
          </cell>
          <cell r="E209">
            <v>355</v>
          </cell>
          <cell r="F209">
            <v>269</v>
          </cell>
          <cell r="G209">
            <v>17</v>
          </cell>
          <cell r="H209">
            <v>11</v>
          </cell>
          <cell r="I209">
            <v>35</v>
          </cell>
          <cell r="J209">
            <v>4</v>
          </cell>
          <cell r="K209">
            <v>54</v>
          </cell>
          <cell r="L209">
            <v>33</v>
          </cell>
          <cell r="M209">
            <v>19</v>
          </cell>
          <cell r="N209">
            <v>48</v>
          </cell>
          <cell r="O209">
            <v>41</v>
          </cell>
          <cell r="P209">
            <v>7</v>
          </cell>
          <cell r="Q209">
            <v>85</v>
          </cell>
          <cell r="R209">
            <v>15</v>
          </cell>
          <cell r="S209">
            <v>7</v>
          </cell>
          <cell r="T209">
            <v>11</v>
          </cell>
          <cell r="U209">
            <v>36</v>
          </cell>
          <cell r="V209">
            <v>9</v>
          </cell>
          <cell r="W209">
            <v>7</v>
          </cell>
        </row>
        <row r="210">
          <cell r="A210" t="str">
            <v>Gesamt</v>
          </cell>
          <cell r="B210" t="str">
            <v>Nahtlosigkeitsfall,1</v>
          </cell>
          <cell r="C210" t="str">
            <v>Gesamt</v>
          </cell>
          <cell r="D210">
            <v>39661</v>
          </cell>
          <cell r="E210">
            <v>384</v>
          </cell>
          <cell r="F210">
            <v>297</v>
          </cell>
          <cell r="G210">
            <v>24</v>
          </cell>
          <cell r="H210">
            <v>12</v>
          </cell>
          <cell r="I210">
            <v>35</v>
          </cell>
          <cell r="J210">
            <v>2</v>
          </cell>
          <cell r="K210">
            <v>58</v>
          </cell>
          <cell r="L210">
            <v>29</v>
          </cell>
          <cell r="M210">
            <v>21</v>
          </cell>
          <cell r="N210">
            <v>61</v>
          </cell>
          <cell r="O210">
            <v>49</v>
          </cell>
          <cell r="P210">
            <v>6</v>
          </cell>
          <cell r="Q210">
            <v>87</v>
          </cell>
          <cell r="R210">
            <v>14</v>
          </cell>
          <cell r="S210">
            <v>7</v>
          </cell>
          <cell r="T210">
            <v>19</v>
          </cell>
          <cell r="U210">
            <v>30</v>
          </cell>
          <cell r="V210">
            <v>12</v>
          </cell>
          <cell r="W210">
            <v>5</v>
          </cell>
        </row>
        <row r="211">
          <cell r="A211" t="str">
            <v>Gesamt</v>
          </cell>
          <cell r="B211" t="str">
            <v>Nahtlosigkeitsfall,1</v>
          </cell>
          <cell r="C211" t="str">
            <v>Gesamt</v>
          </cell>
          <cell r="D211">
            <v>39692</v>
          </cell>
          <cell r="E211">
            <v>327</v>
          </cell>
          <cell r="F211">
            <v>255</v>
          </cell>
          <cell r="G211">
            <v>21</v>
          </cell>
          <cell r="H211">
            <v>9</v>
          </cell>
          <cell r="I211">
            <v>31</v>
          </cell>
          <cell r="J211">
            <v>1</v>
          </cell>
          <cell r="K211">
            <v>44</v>
          </cell>
          <cell r="L211">
            <v>26</v>
          </cell>
          <cell r="M211">
            <v>27</v>
          </cell>
          <cell r="N211">
            <v>46</v>
          </cell>
          <cell r="O211">
            <v>44</v>
          </cell>
          <cell r="P211">
            <v>6</v>
          </cell>
          <cell r="Q211">
            <v>72</v>
          </cell>
          <cell r="R211">
            <v>14</v>
          </cell>
          <cell r="S211">
            <v>9</v>
          </cell>
          <cell r="T211">
            <v>18</v>
          </cell>
          <cell r="U211">
            <v>20</v>
          </cell>
          <cell r="V211">
            <v>9</v>
          </cell>
          <cell r="W211">
            <v>2</v>
          </cell>
        </row>
        <row r="212">
          <cell r="A212" t="str">
            <v>Gesamt</v>
          </cell>
          <cell r="B212" t="str">
            <v>Nahtlosigkeitsfall,1</v>
          </cell>
          <cell r="C212" t="str">
            <v>Gesamt</v>
          </cell>
          <cell r="D212">
            <v>39722</v>
          </cell>
          <cell r="E212">
            <v>309</v>
          </cell>
          <cell r="F212">
            <v>242</v>
          </cell>
          <cell r="G212">
            <v>15</v>
          </cell>
          <cell r="H212">
            <v>5</v>
          </cell>
          <cell r="I212">
            <v>30</v>
          </cell>
          <cell r="J212">
            <v>1</v>
          </cell>
          <cell r="K212">
            <v>51</v>
          </cell>
          <cell r="L212">
            <v>23</v>
          </cell>
          <cell r="M212">
            <v>21</v>
          </cell>
          <cell r="N212">
            <v>58</v>
          </cell>
          <cell r="O212">
            <v>34</v>
          </cell>
          <cell r="P212">
            <v>4</v>
          </cell>
          <cell r="Q212">
            <v>67</v>
          </cell>
          <cell r="R212">
            <v>10</v>
          </cell>
          <cell r="S212">
            <v>8</v>
          </cell>
          <cell r="T212">
            <v>10</v>
          </cell>
          <cell r="U212">
            <v>21</v>
          </cell>
          <cell r="V212">
            <v>11</v>
          </cell>
          <cell r="W212">
            <v>7</v>
          </cell>
        </row>
        <row r="213">
          <cell r="A213" t="str">
            <v>Gesamt</v>
          </cell>
          <cell r="B213" t="str">
            <v>Nahtlosigkeitsfall,1</v>
          </cell>
          <cell r="C213" t="str">
            <v>Gesamt</v>
          </cell>
          <cell r="D213">
            <v>39753</v>
          </cell>
          <cell r="E213">
            <v>317</v>
          </cell>
          <cell r="F213">
            <v>252</v>
          </cell>
          <cell r="G213">
            <v>10</v>
          </cell>
          <cell r="H213">
            <v>5</v>
          </cell>
          <cell r="I213">
            <v>31</v>
          </cell>
          <cell r="J213">
            <v>1</v>
          </cell>
          <cell r="K213">
            <v>57</v>
          </cell>
          <cell r="L213">
            <v>28</v>
          </cell>
          <cell r="M213">
            <v>22</v>
          </cell>
          <cell r="N213">
            <v>57</v>
          </cell>
          <cell r="O213">
            <v>37</v>
          </cell>
          <cell r="P213">
            <v>4</v>
          </cell>
          <cell r="Q213">
            <v>65</v>
          </cell>
          <cell r="R213">
            <v>8</v>
          </cell>
          <cell r="S213">
            <v>9</v>
          </cell>
          <cell r="T213">
            <v>16</v>
          </cell>
          <cell r="U213">
            <v>18</v>
          </cell>
          <cell r="V213">
            <v>8</v>
          </cell>
          <cell r="W213">
            <v>6</v>
          </cell>
        </row>
        <row r="214">
          <cell r="A214" t="str">
            <v>Gesamt</v>
          </cell>
          <cell r="B214" t="str">
            <v>Nahtlosigkeitsfall,1</v>
          </cell>
          <cell r="C214" t="str">
            <v>Gesamt</v>
          </cell>
          <cell r="D214">
            <v>39783</v>
          </cell>
          <cell r="E214">
            <v>336</v>
          </cell>
          <cell r="F214">
            <v>269</v>
          </cell>
          <cell r="G214">
            <v>11</v>
          </cell>
          <cell r="H214">
            <v>4</v>
          </cell>
          <cell r="I214">
            <v>32</v>
          </cell>
          <cell r="J214">
            <v>2</v>
          </cell>
          <cell r="K214">
            <v>60</v>
          </cell>
          <cell r="L214">
            <v>29</v>
          </cell>
          <cell r="M214">
            <v>20</v>
          </cell>
          <cell r="N214">
            <v>63</v>
          </cell>
          <cell r="O214">
            <v>42</v>
          </cell>
          <cell r="P214">
            <v>6</v>
          </cell>
          <cell r="Q214">
            <v>67</v>
          </cell>
          <cell r="R214">
            <v>9</v>
          </cell>
          <cell r="S214">
            <v>6</v>
          </cell>
          <cell r="T214">
            <v>21</v>
          </cell>
          <cell r="U214">
            <v>16</v>
          </cell>
          <cell r="V214">
            <v>10</v>
          </cell>
          <cell r="W214">
            <v>5</v>
          </cell>
        </row>
        <row r="215">
          <cell r="A215" t="str">
            <v>Gesamt</v>
          </cell>
          <cell r="B215" t="str">
            <v>Nahtlosigkeitsfall,1</v>
          </cell>
          <cell r="C215" t="str">
            <v>Gesamt</v>
          </cell>
          <cell r="D215">
            <v>39814</v>
          </cell>
          <cell r="E215">
            <v>383</v>
          </cell>
          <cell r="F215">
            <v>310</v>
          </cell>
          <cell r="G215">
            <v>12</v>
          </cell>
          <cell r="H215">
            <v>7</v>
          </cell>
          <cell r="I215">
            <v>37</v>
          </cell>
          <cell r="J215">
            <v>1</v>
          </cell>
          <cell r="K215">
            <v>70</v>
          </cell>
          <cell r="L215">
            <v>35</v>
          </cell>
          <cell r="M215">
            <v>20</v>
          </cell>
          <cell r="N215">
            <v>60</v>
          </cell>
          <cell r="O215">
            <v>63</v>
          </cell>
          <cell r="P215">
            <v>5</v>
          </cell>
          <cell r="Q215">
            <v>73</v>
          </cell>
          <cell r="R215">
            <v>6</v>
          </cell>
          <cell r="S215">
            <v>10</v>
          </cell>
          <cell r="T215">
            <v>24</v>
          </cell>
          <cell r="U215">
            <v>16</v>
          </cell>
          <cell r="V215">
            <v>9</v>
          </cell>
          <cell r="W215">
            <v>8</v>
          </cell>
        </row>
        <row r="216">
          <cell r="A216" t="str">
            <v>Gesamt</v>
          </cell>
          <cell r="B216" t="str">
            <v>Nahtlosigkeitsfall,1</v>
          </cell>
          <cell r="C216" t="str">
            <v>Gesamt</v>
          </cell>
          <cell r="D216">
            <v>39845</v>
          </cell>
          <cell r="E216">
            <v>412</v>
          </cell>
          <cell r="F216">
            <v>333</v>
          </cell>
          <cell r="G216">
            <v>16</v>
          </cell>
          <cell r="H216">
            <v>8</v>
          </cell>
          <cell r="I216">
            <v>42</v>
          </cell>
          <cell r="J216">
            <v>2</v>
          </cell>
          <cell r="K216">
            <v>76</v>
          </cell>
          <cell r="L216">
            <v>38</v>
          </cell>
          <cell r="M216">
            <v>21</v>
          </cell>
          <cell r="N216">
            <v>68</v>
          </cell>
          <cell r="O216">
            <v>56</v>
          </cell>
          <cell r="P216">
            <v>6</v>
          </cell>
          <cell r="Q216">
            <v>79</v>
          </cell>
          <cell r="R216">
            <v>9</v>
          </cell>
          <cell r="S216">
            <v>9</v>
          </cell>
          <cell r="T216">
            <v>28</v>
          </cell>
          <cell r="U216">
            <v>15</v>
          </cell>
          <cell r="V216">
            <v>7</v>
          </cell>
          <cell r="W216">
            <v>11</v>
          </cell>
        </row>
        <row r="217">
          <cell r="A217" t="str">
            <v>Gesamt</v>
          </cell>
          <cell r="B217" t="str">
            <v>Nahtlosigkeitsfall,1</v>
          </cell>
          <cell r="C217" t="str">
            <v>Gesamt</v>
          </cell>
          <cell r="D217">
            <v>39873</v>
          </cell>
          <cell r="E217">
            <v>390</v>
          </cell>
          <cell r="F217">
            <v>315</v>
          </cell>
          <cell r="G217">
            <v>12</v>
          </cell>
          <cell r="H217">
            <v>9</v>
          </cell>
          <cell r="I217">
            <v>39</v>
          </cell>
          <cell r="J217">
            <v>1</v>
          </cell>
          <cell r="K217">
            <v>68</v>
          </cell>
          <cell r="L217">
            <v>44</v>
          </cell>
          <cell r="M217">
            <v>27</v>
          </cell>
          <cell r="N217">
            <v>62</v>
          </cell>
          <cell r="O217">
            <v>50</v>
          </cell>
          <cell r="P217">
            <v>3</v>
          </cell>
          <cell r="Q217">
            <v>75</v>
          </cell>
          <cell r="R217">
            <v>6</v>
          </cell>
          <cell r="S217">
            <v>9</v>
          </cell>
          <cell r="T217">
            <v>20</v>
          </cell>
          <cell r="U217">
            <v>21</v>
          </cell>
          <cell r="V217">
            <v>10</v>
          </cell>
          <cell r="W217">
            <v>9</v>
          </cell>
        </row>
        <row r="218">
          <cell r="A218" t="str">
            <v>Gesamt</v>
          </cell>
          <cell r="B218" t="str">
            <v>Nahtlosigkeitsfall,1</v>
          </cell>
          <cell r="C218" t="str">
            <v>Gesamt</v>
          </cell>
          <cell r="D218">
            <v>39904</v>
          </cell>
          <cell r="E218">
            <v>352</v>
          </cell>
          <cell r="F218">
            <v>297</v>
          </cell>
          <cell r="G218">
            <v>14</v>
          </cell>
          <cell r="H218">
            <v>9</v>
          </cell>
          <cell r="I218">
            <v>38</v>
          </cell>
          <cell r="J218">
            <v>0</v>
          </cell>
          <cell r="K218">
            <v>62</v>
          </cell>
          <cell r="L218">
            <v>44</v>
          </cell>
          <cell r="M218">
            <v>23</v>
          </cell>
          <cell r="N218">
            <v>53</v>
          </cell>
          <cell r="O218">
            <v>47</v>
          </cell>
          <cell r="P218">
            <v>7</v>
          </cell>
          <cell r="Q218">
            <v>55</v>
          </cell>
          <cell r="R218">
            <v>6</v>
          </cell>
          <cell r="S218">
            <v>6</v>
          </cell>
          <cell r="T218">
            <v>9</v>
          </cell>
          <cell r="U218">
            <v>17</v>
          </cell>
          <cell r="V218">
            <v>10</v>
          </cell>
          <cell r="W218">
            <v>7</v>
          </cell>
        </row>
        <row r="219">
          <cell r="A219" t="str">
            <v>Gesamt</v>
          </cell>
          <cell r="B219" t="str">
            <v>Nahtlosigkeitsfall,1</v>
          </cell>
          <cell r="C219" t="str">
            <v>Gesamt</v>
          </cell>
          <cell r="D219">
            <v>39934</v>
          </cell>
          <cell r="E219">
            <v>301</v>
          </cell>
          <cell r="F219">
            <v>255</v>
          </cell>
          <cell r="G219">
            <v>11</v>
          </cell>
          <cell r="H219">
            <v>6</v>
          </cell>
          <cell r="I219">
            <v>36</v>
          </cell>
          <cell r="J219">
            <v>1</v>
          </cell>
          <cell r="K219">
            <v>53</v>
          </cell>
          <cell r="L219">
            <v>39</v>
          </cell>
          <cell r="M219">
            <v>20</v>
          </cell>
          <cell r="N219">
            <v>45</v>
          </cell>
          <cell r="O219">
            <v>39</v>
          </cell>
          <cell r="P219">
            <v>5</v>
          </cell>
          <cell r="Q219">
            <v>46</v>
          </cell>
          <cell r="R219">
            <v>8</v>
          </cell>
          <cell r="S219">
            <v>4</v>
          </cell>
          <cell r="T219">
            <v>5</v>
          </cell>
          <cell r="U219">
            <v>15</v>
          </cell>
          <cell r="V219">
            <v>8</v>
          </cell>
          <cell r="W219">
            <v>6</v>
          </cell>
        </row>
        <row r="220">
          <cell r="A220" t="str">
            <v>Gesamt</v>
          </cell>
          <cell r="B220" t="str">
            <v>Nahtlosigkeitsfall,1</v>
          </cell>
          <cell r="C220" t="str">
            <v>Gesamt</v>
          </cell>
          <cell r="D220">
            <v>39965</v>
          </cell>
          <cell r="E220">
            <v>284</v>
          </cell>
          <cell r="F220">
            <v>239</v>
          </cell>
          <cell r="G220">
            <v>11</v>
          </cell>
          <cell r="H220">
            <v>5</v>
          </cell>
          <cell r="I220">
            <v>34</v>
          </cell>
          <cell r="J220">
            <v>2</v>
          </cell>
          <cell r="K220">
            <v>53</v>
          </cell>
          <cell r="L220">
            <v>33</v>
          </cell>
          <cell r="M220">
            <v>18</v>
          </cell>
          <cell r="N220">
            <v>49</v>
          </cell>
          <cell r="O220">
            <v>29</v>
          </cell>
          <cell r="P220">
            <v>5</v>
          </cell>
          <cell r="Q220">
            <v>45</v>
          </cell>
          <cell r="R220">
            <v>8</v>
          </cell>
          <cell r="S220">
            <v>2</v>
          </cell>
          <cell r="T220">
            <v>7</v>
          </cell>
          <cell r="U220">
            <v>16</v>
          </cell>
          <cell r="V220">
            <v>6</v>
          </cell>
          <cell r="W220">
            <v>6</v>
          </cell>
        </row>
        <row r="221">
          <cell r="A221" t="str">
            <v>Gesamt</v>
          </cell>
          <cell r="B221" t="str">
            <v>Nahtlosigkeitsfall,1</v>
          </cell>
          <cell r="C221" t="str">
            <v>Gesamt</v>
          </cell>
          <cell r="D221">
            <v>39995</v>
          </cell>
          <cell r="E221">
            <v>344</v>
          </cell>
          <cell r="F221">
            <v>278</v>
          </cell>
          <cell r="G221">
            <v>11</v>
          </cell>
          <cell r="H221">
            <v>9</v>
          </cell>
          <cell r="I221">
            <v>44</v>
          </cell>
          <cell r="J221">
            <v>2</v>
          </cell>
          <cell r="K221">
            <v>59</v>
          </cell>
          <cell r="L221">
            <v>37</v>
          </cell>
          <cell r="M221">
            <v>17</v>
          </cell>
          <cell r="N221">
            <v>66</v>
          </cell>
          <cell r="O221">
            <v>27</v>
          </cell>
          <cell r="P221">
            <v>6</v>
          </cell>
          <cell r="Q221">
            <v>66</v>
          </cell>
          <cell r="R221">
            <v>10</v>
          </cell>
          <cell r="S221">
            <v>7</v>
          </cell>
          <cell r="T221">
            <v>11</v>
          </cell>
          <cell r="U221">
            <v>26</v>
          </cell>
          <cell r="V221">
            <v>8</v>
          </cell>
          <cell r="W221">
            <v>4</v>
          </cell>
        </row>
        <row r="222">
          <cell r="A222" t="str">
            <v>Gesamt</v>
          </cell>
          <cell r="B222" t="str">
            <v>Nahtlosigkeitsfall,1</v>
          </cell>
          <cell r="C222" t="str">
            <v>Gesamt</v>
          </cell>
          <cell r="D222">
            <v>40026</v>
          </cell>
          <cell r="E222">
            <v>338</v>
          </cell>
          <cell r="F222">
            <v>276</v>
          </cell>
          <cell r="G222">
            <v>15</v>
          </cell>
          <cell r="H222">
            <v>9</v>
          </cell>
          <cell r="I222">
            <v>39</v>
          </cell>
          <cell r="J222">
            <v>2</v>
          </cell>
          <cell r="K222">
            <v>48</v>
          </cell>
          <cell r="L222">
            <v>33</v>
          </cell>
          <cell r="M222">
            <v>18</v>
          </cell>
          <cell r="N222">
            <v>68</v>
          </cell>
          <cell r="O222">
            <v>37</v>
          </cell>
          <cell r="P222">
            <v>7</v>
          </cell>
          <cell r="Q222">
            <v>62</v>
          </cell>
          <cell r="R222">
            <v>10</v>
          </cell>
          <cell r="S222">
            <v>6</v>
          </cell>
          <cell r="T222">
            <v>15</v>
          </cell>
          <cell r="U222">
            <v>19</v>
          </cell>
          <cell r="V222">
            <v>5</v>
          </cell>
          <cell r="W222">
            <v>7</v>
          </cell>
        </row>
        <row r="223">
          <cell r="A223" t="str">
            <v>Gesamt</v>
          </cell>
          <cell r="B223" t="str">
            <v>Nahtlosigkeitsfall,1</v>
          </cell>
          <cell r="C223" t="str">
            <v>Gesamt</v>
          </cell>
          <cell r="D223">
            <v>40057</v>
          </cell>
          <cell r="E223">
            <v>358</v>
          </cell>
          <cell r="F223">
            <v>283</v>
          </cell>
          <cell r="G223">
            <v>13</v>
          </cell>
          <cell r="H223">
            <v>8</v>
          </cell>
          <cell r="I223">
            <v>45</v>
          </cell>
          <cell r="J223">
            <v>2</v>
          </cell>
          <cell r="K223">
            <v>50</v>
          </cell>
          <cell r="L223">
            <v>35</v>
          </cell>
          <cell r="M223">
            <v>17</v>
          </cell>
          <cell r="N223">
            <v>59</v>
          </cell>
          <cell r="O223">
            <v>47</v>
          </cell>
          <cell r="P223">
            <v>7</v>
          </cell>
          <cell r="Q223">
            <v>75</v>
          </cell>
          <cell r="R223">
            <v>10</v>
          </cell>
          <cell r="S223">
            <v>7</v>
          </cell>
          <cell r="T223">
            <v>15</v>
          </cell>
          <cell r="U223">
            <v>26</v>
          </cell>
          <cell r="V223">
            <v>6</v>
          </cell>
          <cell r="W223">
            <v>11</v>
          </cell>
        </row>
        <row r="224">
          <cell r="A224" t="str">
            <v>Gesamt</v>
          </cell>
          <cell r="B224" t="str">
            <v>Nahtlosigkeitsfall,1</v>
          </cell>
          <cell r="C224" t="str">
            <v>Gesamt</v>
          </cell>
          <cell r="D224">
            <v>40087</v>
          </cell>
          <cell r="E224">
            <v>296</v>
          </cell>
          <cell r="F224">
            <v>233</v>
          </cell>
          <cell r="G224">
            <v>15</v>
          </cell>
          <cell r="H224">
            <v>9</v>
          </cell>
          <cell r="I224">
            <v>37</v>
          </cell>
          <cell r="J224">
            <v>3</v>
          </cell>
          <cell r="K224">
            <v>44</v>
          </cell>
          <cell r="L224">
            <v>28</v>
          </cell>
          <cell r="M224">
            <v>18</v>
          </cell>
          <cell r="N224">
            <v>41</v>
          </cell>
          <cell r="O224">
            <v>37</v>
          </cell>
          <cell r="P224">
            <v>1</v>
          </cell>
          <cell r="Q224">
            <v>63</v>
          </cell>
          <cell r="R224">
            <v>7</v>
          </cell>
          <cell r="S224">
            <v>6</v>
          </cell>
          <cell r="T224">
            <v>15</v>
          </cell>
          <cell r="U224">
            <v>28</v>
          </cell>
          <cell r="V224">
            <v>2</v>
          </cell>
          <cell r="W224">
            <v>5</v>
          </cell>
        </row>
        <row r="225">
          <cell r="A225" t="str">
            <v>Gesamt</v>
          </cell>
          <cell r="B225" t="str">
            <v>Nahtlosigkeitsfall,1</v>
          </cell>
          <cell r="C225" t="str">
            <v>Gesamt</v>
          </cell>
          <cell r="D225">
            <v>40118</v>
          </cell>
          <cell r="E225">
            <v>283</v>
          </cell>
          <cell r="F225">
            <v>221</v>
          </cell>
          <cell r="G225">
            <v>16</v>
          </cell>
          <cell r="H225">
            <v>8</v>
          </cell>
          <cell r="I225">
            <v>35</v>
          </cell>
          <cell r="J225">
            <v>5</v>
          </cell>
          <cell r="K225">
            <v>37</v>
          </cell>
          <cell r="L225">
            <v>24</v>
          </cell>
          <cell r="M225">
            <v>19</v>
          </cell>
          <cell r="N225">
            <v>40</v>
          </cell>
          <cell r="O225">
            <v>34</v>
          </cell>
          <cell r="P225">
            <v>3</v>
          </cell>
          <cell r="Q225">
            <v>62</v>
          </cell>
          <cell r="R225">
            <v>6</v>
          </cell>
          <cell r="S225">
            <v>5</v>
          </cell>
          <cell r="T225">
            <v>16</v>
          </cell>
          <cell r="U225">
            <v>26</v>
          </cell>
          <cell r="V225">
            <v>3</v>
          </cell>
          <cell r="W225">
            <v>6</v>
          </cell>
        </row>
        <row r="226">
          <cell r="A226" t="str">
            <v>Gesamt</v>
          </cell>
          <cell r="B226" t="str">
            <v>Nahtlosigkeitsfall,1</v>
          </cell>
          <cell r="C226" t="str">
            <v>Gesamt</v>
          </cell>
          <cell r="D226">
            <v>40148</v>
          </cell>
          <cell r="E226">
            <v>287</v>
          </cell>
          <cell r="F226">
            <v>231</v>
          </cell>
          <cell r="G226">
            <v>17</v>
          </cell>
          <cell r="H226">
            <v>6</v>
          </cell>
          <cell r="I226">
            <v>37</v>
          </cell>
          <cell r="J226">
            <v>4</v>
          </cell>
          <cell r="K226">
            <v>46</v>
          </cell>
          <cell r="L226">
            <v>18</v>
          </cell>
          <cell r="M226">
            <v>20</v>
          </cell>
          <cell r="N226">
            <v>39</v>
          </cell>
          <cell r="O226">
            <v>38</v>
          </cell>
          <cell r="P226">
            <v>6</v>
          </cell>
          <cell r="Q226">
            <v>56</v>
          </cell>
          <cell r="R226">
            <v>5</v>
          </cell>
          <cell r="S226">
            <v>3</v>
          </cell>
          <cell r="T226">
            <v>16</v>
          </cell>
          <cell r="U226">
            <v>19</v>
          </cell>
          <cell r="V226">
            <v>4</v>
          </cell>
          <cell r="W226">
            <v>9</v>
          </cell>
        </row>
        <row r="227">
          <cell r="A227" t="str">
            <v>Gesamt</v>
          </cell>
          <cell r="B227" t="str">
            <v>Nahtlosigkeitsfall,1</v>
          </cell>
          <cell r="C227" t="str">
            <v>Gesamt</v>
          </cell>
          <cell r="D227">
            <v>40179</v>
          </cell>
          <cell r="E227">
            <v>335</v>
          </cell>
          <cell r="F227">
            <v>273</v>
          </cell>
          <cell r="G227">
            <v>15</v>
          </cell>
          <cell r="H227">
            <v>8</v>
          </cell>
          <cell r="I227">
            <v>36</v>
          </cell>
          <cell r="J227">
            <v>3</v>
          </cell>
          <cell r="K227">
            <v>62</v>
          </cell>
          <cell r="L227">
            <v>22</v>
          </cell>
          <cell r="M227">
            <v>19</v>
          </cell>
          <cell r="N227">
            <v>48</v>
          </cell>
          <cell r="O227">
            <v>55</v>
          </cell>
          <cell r="P227">
            <v>5</v>
          </cell>
          <cell r="Q227">
            <v>62</v>
          </cell>
          <cell r="R227">
            <v>5</v>
          </cell>
          <cell r="S227">
            <v>5</v>
          </cell>
          <cell r="T227">
            <v>18</v>
          </cell>
          <cell r="U227">
            <v>25</v>
          </cell>
          <cell r="V227">
            <v>4</v>
          </cell>
          <cell r="W227">
            <v>5</v>
          </cell>
        </row>
        <row r="228">
          <cell r="A228" t="str">
            <v>Gesamt</v>
          </cell>
          <cell r="B228" t="str">
            <v>Nahtlosigkeitsfall,1</v>
          </cell>
          <cell r="C228" t="str">
            <v>Gesamt</v>
          </cell>
          <cell r="D228">
            <v>40210</v>
          </cell>
          <cell r="E228">
            <v>358</v>
          </cell>
          <cell r="F228">
            <v>299</v>
          </cell>
          <cell r="G228">
            <v>18</v>
          </cell>
          <cell r="H228">
            <v>8</v>
          </cell>
          <cell r="I228">
            <v>38</v>
          </cell>
          <cell r="J228">
            <v>2</v>
          </cell>
          <cell r="K228">
            <v>71</v>
          </cell>
          <cell r="L228">
            <v>21</v>
          </cell>
          <cell r="M228">
            <v>26</v>
          </cell>
          <cell r="N228">
            <v>50</v>
          </cell>
          <cell r="O228">
            <v>56</v>
          </cell>
          <cell r="P228">
            <v>9</v>
          </cell>
          <cell r="Q228">
            <v>59</v>
          </cell>
          <cell r="R228">
            <v>2</v>
          </cell>
          <cell r="S228">
            <v>4</v>
          </cell>
          <cell r="T228">
            <v>16</v>
          </cell>
          <cell r="U228">
            <v>28</v>
          </cell>
          <cell r="V228">
            <v>5</v>
          </cell>
          <cell r="W228">
            <v>4</v>
          </cell>
        </row>
        <row r="229">
          <cell r="A229" t="str">
            <v>Gesamt</v>
          </cell>
          <cell r="B229" t="str">
            <v>Nahtlosigkeitsfall,1</v>
          </cell>
          <cell r="C229" t="str">
            <v>Gesamt</v>
          </cell>
          <cell r="D229">
            <v>40238</v>
          </cell>
          <cell r="E229">
            <v>337</v>
          </cell>
          <cell r="F229">
            <v>270</v>
          </cell>
          <cell r="G229">
            <v>15</v>
          </cell>
          <cell r="H229">
            <v>5</v>
          </cell>
          <cell r="I229">
            <v>33</v>
          </cell>
          <cell r="J229">
            <v>3</v>
          </cell>
          <cell r="K229">
            <v>61</v>
          </cell>
          <cell r="L229">
            <v>20</v>
          </cell>
          <cell r="M229">
            <v>23</v>
          </cell>
          <cell r="N229">
            <v>57</v>
          </cell>
          <cell r="O229">
            <v>42</v>
          </cell>
          <cell r="P229">
            <v>11</v>
          </cell>
          <cell r="Q229">
            <v>67</v>
          </cell>
          <cell r="R229">
            <v>5</v>
          </cell>
          <cell r="S229">
            <v>7</v>
          </cell>
          <cell r="T229">
            <v>15</v>
          </cell>
          <cell r="U229">
            <v>31</v>
          </cell>
          <cell r="V229">
            <v>5</v>
          </cell>
          <cell r="W229">
            <v>4</v>
          </cell>
        </row>
        <row r="230">
          <cell r="A230" t="str">
            <v>Gesamt</v>
          </cell>
          <cell r="B230" t="str">
            <v>Nahtlosigkeitsfall,1</v>
          </cell>
          <cell r="C230" t="str">
            <v>Gesamt</v>
          </cell>
          <cell r="D230">
            <v>40269</v>
          </cell>
          <cell r="E230">
            <v>301</v>
          </cell>
          <cell r="F230">
            <v>235</v>
          </cell>
          <cell r="G230">
            <v>16</v>
          </cell>
          <cell r="H230">
            <v>10</v>
          </cell>
          <cell r="I230">
            <v>24</v>
          </cell>
          <cell r="J230">
            <v>5</v>
          </cell>
          <cell r="K230">
            <v>58</v>
          </cell>
          <cell r="L230">
            <v>16</v>
          </cell>
          <cell r="M230">
            <v>21</v>
          </cell>
          <cell r="N230">
            <v>46</v>
          </cell>
          <cell r="O230">
            <v>31</v>
          </cell>
          <cell r="P230">
            <v>8</v>
          </cell>
          <cell r="Q230">
            <v>66</v>
          </cell>
          <cell r="R230">
            <v>6</v>
          </cell>
          <cell r="S230">
            <v>5</v>
          </cell>
          <cell r="T230">
            <v>16</v>
          </cell>
          <cell r="U230">
            <v>26</v>
          </cell>
          <cell r="V230">
            <v>7</v>
          </cell>
          <cell r="W230">
            <v>6</v>
          </cell>
        </row>
        <row r="231">
          <cell r="A231" t="str">
            <v>Gesamt</v>
          </cell>
          <cell r="B231" t="str">
            <v>Nahtlosigkeitsfall,1</v>
          </cell>
          <cell r="C231" t="str">
            <v>Gesamt</v>
          </cell>
          <cell r="D231">
            <v>40299</v>
          </cell>
          <cell r="E231">
            <v>289</v>
          </cell>
          <cell r="F231">
            <v>229</v>
          </cell>
          <cell r="G231">
            <v>17</v>
          </cell>
          <cell r="H231">
            <v>9</v>
          </cell>
          <cell r="I231">
            <v>18</v>
          </cell>
          <cell r="J231">
            <v>5</v>
          </cell>
          <cell r="K231">
            <v>57</v>
          </cell>
          <cell r="L231">
            <v>17</v>
          </cell>
          <cell r="M231">
            <v>21</v>
          </cell>
          <cell r="N231">
            <v>48</v>
          </cell>
          <cell r="O231">
            <v>28</v>
          </cell>
          <cell r="P231">
            <v>9</v>
          </cell>
          <cell r="Q231">
            <v>60</v>
          </cell>
          <cell r="R231">
            <v>5</v>
          </cell>
          <cell r="S231">
            <v>4</v>
          </cell>
          <cell r="T231">
            <v>13</v>
          </cell>
          <cell r="U231">
            <v>29</v>
          </cell>
          <cell r="V231">
            <v>5</v>
          </cell>
          <cell r="W231">
            <v>4</v>
          </cell>
        </row>
        <row r="232">
          <cell r="A232" t="str">
            <v>Gesamt</v>
          </cell>
          <cell r="B232" t="str">
            <v>Nahtlosigkeitsfall,1</v>
          </cell>
          <cell r="C232" t="str">
            <v>Gesamt</v>
          </cell>
          <cell r="D232">
            <v>40330</v>
          </cell>
          <cell r="E232">
            <v>290</v>
          </cell>
          <cell r="F232">
            <v>231</v>
          </cell>
          <cell r="G232">
            <v>13</v>
          </cell>
          <cell r="H232">
            <v>6</v>
          </cell>
          <cell r="I232">
            <v>32</v>
          </cell>
          <cell r="J232">
            <v>4</v>
          </cell>
          <cell r="K232">
            <v>60</v>
          </cell>
          <cell r="L232">
            <v>22</v>
          </cell>
          <cell r="M232">
            <v>18</v>
          </cell>
          <cell r="N232">
            <v>44</v>
          </cell>
          <cell r="O232">
            <v>24</v>
          </cell>
          <cell r="P232">
            <v>8</v>
          </cell>
          <cell r="Q232">
            <v>59</v>
          </cell>
          <cell r="R232">
            <v>5</v>
          </cell>
          <cell r="S232">
            <v>9</v>
          </cell>
          <cell r="T232">
            <v>12</v>
          </cell>
          <cell r="U232">
            <v>21</v>
          </cell>
          <cell r="V232">
            <v>7</v>
          </cell>
          <cell r="W232">
            <v>5</v>
          </cell>
        </row>
        <row r="233">
          <cell r="A233" t="str">
            <v>Gesamt</v>
          </cell>
          <cell r="B233" t="str">
            <v>Nahtlosigkeitsfall,1</v>
          </cell>
          <cell r="C233" t="str">
            <v>Gesamt</v>
          </cell>
          <cell r="D233">
            <v>40360</v>
          </cell>
          <cell r="E233">
            <v>380</v>
          </cell>
          <cell r="F233">
            <v>291</v>
          </cell>
          <cell r="G233">
            <v>13</v>
          </cell>
          <cell r="H233">
            <v>9</v>
          </cell>
          <cell r="I233">
            <v>38</v>
          </cell>
          <cell r="J233">
            <v>4</v>
          </cell>
          <cell r="K233">
            <v>85</v>
          </cell>
          <cell r="L233">
            <v>27</v>
          </cell>
          <cell r="M233">
            <v>22</v>
          </cell>
          <cell r="N233">
            <v>46</v>
          </cell>
          <cell r="O233">
            <v>35</v>
          </cell>
          <cell r="P233">
            <v>12</v>
          </cell>
          <cell r="Q233">
            <v>89</v>
          </cell>
          <cell r="R233">
            <v>10</v>
          </cell>
          <cell r="S233">
            <v>10</v>
          </cell>
          <cell r="T233">
            <v>15</v>
          </cell>
          <cell r="U233">
            <v>37</v>
          </cell>
          <cell r="V233">
            <v>7</v>
          </cell>
          <cell r="W233">
            <v>10</v>
          </cell>
        </row>
        <row r="234">
          <cell r="A234" t="str">
            <v>Gesamt</v>
          </cell>
          <cell r="B234" t="str">
            <v>Nahtlosigkeitsfall,1</v>
          </cell>
          <cell r="C234" t="str">
            <v>Gesamt</v>
          </cell>
          <cell r="D234">
            <v>40391</v>
          </cell>
          <cell r="E234">
            <v>369</v>
          </cell>
          <cell r="F234">
            <v>290</v>
          </cell>
          <cell r="G234">
            <v>16</v>
          </cell>
          <cell r="H234">
            <v>4</v>
          </cell>
          <cell r="I234">
            <v>30</v>
          </cell>
          <cell r="J234">
            <v>4</v>
          </cell>
          <cell r="K234">
            <v>86</v>
          </cell>
          <cell r="L234">
            <v>29</v>
          </cell>
          <cell r="M234">
            <v>22</v>
          </cell>
          <cell r="N234">
            <v>56</v>
          </cell>
          <cell r="O234">
            <v>33</v>
          </cell>
          <cell r="P234">
            <v>10</v>
          </cell>
          <cell r="Q234">
            <v>79</v>
          </cell>
          <cell r="R234">
            <v>10</v>
          </cell>
          <cell r="S234">
            <v>13</v>
          </cell>
          <cell r="T234">
            <v>17</v>
          </cell>
          <cell r="U234">
            <v>25</v>
          </cell>
          <cell r="V234">
            <v>6</v>
          </cell>
          <cell r="W234">
            <v>8</v>
          </cell>
        </row>
        <row r="235">
          <cell r="A235" t="str">
            <v>Gesamt</v>
          </cell>
          <cell r="B235" t="str">
            <v>Nahtlosigkeitsfall,1</v>
          </cell>
          <cell r="C235" t="str">
            <v>Gesamt</v>
          </cell>
          <cell r="D235">
            <v>40422</v>
          </cell>
          <cell r="E235">
            <v>353</v>
          </cell>
          <cell r="F235">
            <v>270</v>
          </cell>
          <cell r="G235">
            <v>14</v>
          </cell>
          <cell r="H235">
            <v>4</v>
          </cell>
          <cell r="I235">
            <v>32</v>
          </cell>
          <cell r="J235">
            <v>4</v>
          </cell>
          <cell r="K235">
            <v>84</v>
          </cell>
          <cell r="L235">
            <v>24</v>
          </cell>
          <cell r="M235">
            <v>20</v>
          </cell>
          <cell r="N235">
            <v>49</v>
          </cell>
          <cell r="O235">
            <v>29</v>
          </cell>
          <cell r="P235">
            <v>10</v>
          </cell>
          <cell r="Q235">
            <v>83</v>
          </cell>
          <cell r="R235">
            <v>8</v>
          </cell>
          <cell r="S235">
            <v>14</v>
          </cell>
          <cell r="T235">
            <v>21</v>
          </cell>
          <cell r="U235">
            <v>25</v>
          </cell>
          <cell r="V235">
            <v>9</v>
          </cell>
          <cell r="W235">
            <v>6</v>
          </cell>
        </row>
        <row r="236">
          <cell r="A236" t="str">
            <v>Gesamt</v>
          </cell>
          <cell r="B236" t="str">
            <v>Nahtlosigkeitsfall,1</v>
          </cell>
          <cell r="C236" t="str">
            <v>Gesamt</v>
          </cell>
          <cell r="D236">
            <v>40452</v>
          </cell>
          <cell r="E236">
            <v>330</v>
          </cell>
          <cell r="F236">
            <v>263</v>
          </cell>
          <cell r="G236">
            <v>14</v>
          </cell>
          <cell r="H236">
            <v>4</v>
          </cell>
          <cell r="I236">
            <v>34</v>
          </cell>
          <cell r="J236">
            <v>6</v>
          </cell>
          <cell r="K236">
            <v>72</v>
          </cell>
          <cell r="L236">
            <v>25</v>
          </cell>
          <cell r="M236">
            <v>22</v>
          </cell>
          <cell r="N236">
            <v>44</v>
          </cell>
          <cell r="O236">
            <v>30</v>
          </cell>
          <cell r="P236">
            <v>12</v>
          </cell>
          <cell r="Q236">
            <v>67</v>
          </cell>
          <cell r="R236">
            <v>9</v>
          </cell>
          <cell r="S236">
            <v>8</v>
          </cell>
          <cell r="T236">
            <v>20</v>
          </cell>
          <cell r="U236">
            <v>13</v>
          </cell>
          <cell r="V236">
            <v>10</v>
          </cell>
          <cell r="W236">
            <v>7</v>
          </cell>
        </row>
        <row r="237">
          <cell r="A237" t="str">
            <v>Gesamt</v>
          </cell>
          <cell r="B237" t="str">
            <v>Nahtlosigkeitsfall,1</v>
          </cell>
          <cell r="C237" t="str">
            <v>Gesamt</v>
          </cell>
          <cell r="D237">
            <v>40483</v>
          </cell>
          <cell r="E237">
            <v>331</v>
          </cell>
          <cell r="F237">
            <v>277</v>
          </cell>
          <cell r="G237">
            <v>16</v>
          </cell>
          <cell r="H237">
            <v>3</v>
          </cell>
          <cell r="I237">
            <v>36</v>
          </cell>
          <cell r="J237">
            <v>5</v>
          </cell>
          <cell r="K237">
            <v>79</v>
          </cell>
          <cell r="L237">
            <v>25</v>
          </cell>
          <cell r="M237">
            <v>24</v>
          </cell>
          <cell r="N237">
            <v>52</v>
          </cell>
          <cell r="O237">
            <v>30</v>
          </cell>
          <cell r="P237">
            <v>7</v>
          </cell>
          <cell r="Q237">
            <v>54</v>
          </cell>
          <cell r="R237">
            <v>9</v>
          </cell>
          <cell r="S237">
            <v>5</v>
          </cell>
          <cell r="T237">
            <v>14</v>
          </cell>
          <cell r="U237">
            <v>9</v>
          </cell>
          <cell r="V237">
            <v>11</v>
          </cell>
          <cell r="W237">
            <v>6</v>
          </cell>
        </row>
        <row r="238">
          <cell r="A238" t="str">
            <v>Gesamt</v>
          </cell>
          <cell r="B238" t="str">
            <v>Nahtlosigkeitsfall,1</v>
          </cell>
          <cell r="C238" t="str">
            <v>Gesamt</v>
          </cell>
          <cell r="D238">
            <v>40513</v>
          </cell>
          <cell r="E238">
            <v>323</v>
          </cell>
          <cell r="F238">
            <v>260</v>
          </cell>
          <cell r="G238">
            <v>18</v>
          </cell>
          <cell r="H238">
            <v>4</v>
          </cell>
          <cell r="I238">
            <v>37</v>
          </cell>
          <cell r="J238">
            <v>4</v>
          </cell>
          <cell r="K238">
            <v>67</v>
          </cell>
          <cell r="L238">
            <v>22</v>
          </cell>
          <cell r="M238">
            <v>20</v>
          </cell>
          <cell r="N238">
            <v>50</v>
          </cell>
          <cell r="O238">
            <v>34</v>
          </cell>
          <cell r="P238">
            <v>4</v>
          </cell>
          <cell r="Q238">
            <v>63</v>
          </cell>
          <cell r="R238">
            <v>8</v>
          </cell>
          <cell r="S238">
            <v>5</v>
          </cell>
          <cell r="T238">
            <v>15</v>
          </cell>
          <cell r="U238">
            <v>13</v>
          </cell>
          <cell r="V238">
            <v>14</v>
          </cell>
          <cell r="W238">
            <v>8</v>
          </cell>
        </row>
        <row r="239">
          <cell r="A239" t="str">
            <v>Gesamt</v>
          </cell>
          <cell r="B239" t="str">
            <v>Nahtlosigkeitsfall,1</v>
          </cell>
          <cell r="C239" t="str">
            <v>Gesamt</v>
          </cell>
          <cell r="D239">
            <v>40544</v>
          </cell>
          <cell r="E239">
            <v>377</v>
          </cell>
          <cell r="F239">
            <v>297</v>
          </cell>
          <cell r="G239">
            <v>20</v>
          </cell>
          <cell r="H239">
            <v>4</v>
          </cell>
          <cell r="I239">
            <v>43</v>
          </cell>
          <cell r="J239">
            <v>5</v>
          </cell>
          <cell r="K239">
            <v>73</v>
          </cell>
          <cell r="L239">
            <v>25</v>
          </cell>
          <cell r="M239">
            <v>23</v>
          </cell>
          <cell r="N239">
            <v>57</v>
          </cell>
          <cell r="O239">
            <v>41</v>
          </cell>
          <cell r="P239">
            <v>6</v>
          </cell>
          <cell r="Q239">
            <v>80</v>
          </cell>
          <cell r="R239">
            <v>10</v>
          </cell>
          <cell r="S239">
            <v>7</v>
          </cell>
          <cell r="T239">
            <v>19</v>
          </cell>
          <cell r="U239">
            <v>17</v>
          </cell>
          <cell r="V239">
            <v>16</v>
          </cell>
          <cell r="W239">
            <v>11</v>
          </cell>
        </row>
        <row r="240">
          <cell r="A240" t="str">
            <v>Gesamt</v>
          </cell>
          <cell r="B240" t="str">
            <v>Nahtlosigkeitsfall,1</v>
          </cell>
          <cell r="C240" t="str">
            <v>Gesamt</v>
          </cell>
          <cell r="D240">
            <v>40575</v>
          </cell>
          <cell r="E240">
            <v>402</v>
          </cell>
          <cell r="F240">
            <v>331</v>
          </cell>
          <cell r="G240">
            <v>19</v>
          </cell>
          <cell r="H240">
            <v>9</v>
          </cell>
          <cell r="I240">
            <v>46</v>
          </cell>
          <cell r="J240">
            <v>4</v>
          </cell>
          <cell r="K240">
            <v>86</v>
          </cell>
          <cell r="L240">
            <v>30</v>
          </cell>
          <cell r="M240">
            <v>24</v>
          </cell>
          <cell r="N240">
            <v>66</v>
          </cell>
          <cell r="O240">
            <v>41</v>
          </cell>
          <cell r="P240">
            <v>6</v>
          </cell>
          <cell r="Q240">
            <v>71</v>
          </cell>
          <cell r="R240">
            <v>6</v>
          </cell>
          <cell r="S240">
            <v>6</v>
          </cell>
          <cell r="T240">
            <v>14</v>
          </cell>
          <cell r="U240">
            <v>19</v>
          </cell>
          <cell r="V240">
            <v>18</v>
          </cell>
          <cell r="W240">
            <v>8</v>
          </cell>
        </row>
        <row r="241">
          <cell r="A241" t="str">
            <v>Gesamt</v>
          </cell>
          <cell r="B241" t="str">
            <v>Nahtlosigkeitsfall,1</v>
          </cell>
          <cell r="C241" t="str">
            <v>Gesamt</v>
          </cell>
          <cell r="D241">
            <v>40603</v>
          </cell>
          <cell r="E241">
            <v>384</v>
          </cell>
          <cell r="F241">
            <v>319</v>
          </cell>
          <cell r="G241">
            <v>21</v>
          </cell>
          <cell r="H241">
            <v>5</v>
          </cell>
          <cell r="I241">
            <v>49</v>
          </cell>
          <cell r="J241">
            <v>4</v>
          </cell>
          <cell r="K241">
            <v>79</v>
          </cell>
          <cell r="L241">
            <v>29</v>
          </cell>
          <cell r="M241">
            <v>20</v>
          </cell>
          <cell r="N241">
            <v>69</v>
          </cell>
          <cell r="O241">
            <v>35</v>
          </cell>
          <cell r="P241">
            <v>8</v>
          </cell>
          <cell r="Q241">
            <v>65</v>
          </cell>
          <cell r="R241">
            <v>6</v>
          </cell>
          <cell r="S241">
            <v>7</v>
          </cell>
          <cell r="T241">
            <v>10</v>
          </cell>
          <cell r="U241">
            <v>17</v>
          </cell>
          <cell r="V241">
            <v>19</v>
          </cell>
          <cell r="W241">
            <v>6</v>
          </cell>
        </row>
        <row r="242">
          <cell r="A242" t="str">
            <v>Gesamt</v>
          </cell>
          <cell r="B242" t="str">
            <v>Nahtlosigkeitsfall,1</v>
          </cell>
          <cell r="C242" t="str">
            <v>Gesamt</v>
          </cell>
          <cell r="D242">
            <v>40634</v>
          </cell>
          <cell r="E242">
            <v>390</v>
          </cell>
          <cell r="F242">
            <v>316</v>
          </cell>
          <cell r="G242">
            <v>18</v>
          </cell>
          <cell r="H242">
            <v>6</v>
          </cell>
          <cell r="I242">
            <v>51</v>
          </cell>
          <cell r="J242">
            <v>4</v>
          </cell>
          <cell r="K242">
            <v>88</v>
          </cell>
          <cell r="L242">
            <v>32</v>
          </cell>
          <cell r="M242">
            <v>22</v>
          </cell>
          <cell r="N242">
            <v>57</v>
          </cell>
          <cell r="O242">
            <v>33</v>
          </cell>
          <cell r="P242">
            <v>5</v>
          </cell>
          <cell r="Q242">
            <v>74</v>
          </cell>
          <cell r="R242">
            <v>6</v>
          </cell>
          <cell r="S242">
            <v>8</v>
          </cell>
          <cell r="T242">
            <v>12</v>
          </cell>
          <cell r="U242">
            <v>23</v>
          </cell>
          <cell r="V242">
            <v>19</v>
          </cell>
          <cell r="W242">
            <v>6</v>
          </cell>
        </row>
        <row r="243">
          <cell r="A243" t="str">
            <v>Gesamt</v>
          </cell>
          <cell r="B243" t="str">
            <v>Nahtlosigkeitsfall,1</v>
          </cell>
          <cell r="C243" t="str">
            <v>Gesamt</v>
          </cell>
          <cell r="D243">
            <v>40664</v>
          </cell>
          <cell r="E243">
            <v>351</v>
          </cell>
          <cell r="F243">
            <v>289</v>
          </cell>
          <cell r="G243">
            <v>20</v>
          </cell>
          <cell r="H243">
            <v>4</v>
          </cell>
          <cell r="I243">
            <v>44</v>
          </cell>
          <cell r="J243">
            <v>4</v>
          </cell>
          <cell r="K243">
            <v>73</v>
          </cell>
          <cell r="L243">
            <v>29</v>
          </cell>
          <cell r="M243">
            <v>16</v>
          </cell>
          <cell r="N243">
            <v>59</v>
          </cell>
          <cell r="O243">
            <v>34</v>
          </cell>
          <cell r="P243">
            <v>6</v>
          </cell>
          <cell r="Q243">
            <v>62</v>
          </cell>
          <cell r="R243">
            <v>5</v>
          </cell>
          <cell r="S243">
            <v>8</v>
          </cell>
          <cell r="T243">
            <v>11</v>
          </cell>
          <cell r="U243">
            <v>16</v>
          </cell>
          <cell r="V243">
            <v>15</v>
          </cell>
          <cell r="W243">
            <v>7</v>
          </cell>
        </row>
        <row r="244">
          <cell r="A244" t="str">
            <v>Gesamt</v>
          </cell>
          <cell r="B244" t="str">
            <v>Nahtlosigkeitsfall,1</v>
          </cell>
          <cell r="C244" t="str">
            <v>Gesamt</v>
          </cell>
          <cell r="D244">
            <v>40695</v>
          </cell>
          <cell r="E244">
            <v>343</v>
          </cell>
          <cell r="F244">
            <v>284</v>
          </cell>
          <cell r="G244">
            <v>21</v>
          </cell>
          <cell r="H244">
            <v>6</v>
          </cell>
          <cell r="I244">
            <v>47</v>
          </cell>
          <cell r="J244">
            <v>4</v>
          </cell>
          <cell r="K244">
            <v>66</v>
          </cell>
          <cell r="L244">
            <v>23</v>
          </cell>
          <cell r="M244">
            <v>18</v>
          </cell>
          <cell r="N244">
            <v>61</v>
          </cell>
          <cell r="O244">
            <v>34</v>
          </cell>
          <cell r="P244">
            <v>4</v>
          </cell>
          <cell r="Q244">
            <v>59</v>
          </cell>
          <cell r="R244">
            <v>7</v>
          </cell>
          <cell r="S244">
            <v>8</v>
          </cell>
          <cell r="T244">
            <v>7</v>
          </cell>
          <cell r="U244">
            <v>15</v>
          </cell>
          <cell r="V244">
            <v>17</v>
          </cell>
          <cell r="W244">
            <v>5</v>
          </cell>
        </row>
        <row r="245">
          <cell r="A245" t="str">
            <v>Gesamt</v>
          </cell>
          <cell r="B245" t="str">
            <v>Nahtlosigkeitsfall,1</v>
          </cell>
          <cell r="C245" t="str">
            <v>Gesamt</v>
          </cell>
          <cell r="D245">
            <v>40725</v>
          </cell>
          <cell r="E245">
            <v>380</v>
          </cell>
          <cell r="F245">
            <v>321</v>
          </cell>
          <cell r="G245">
            <v>26</v>
          </cell>
          <cell r="H245">
            <v>7</v>
          </cell>
          <cell r="I245">
            <v>60</v>
          </cell>
          <cell r="J245">
            <v>5</v>
          </cell>
          <cell r="K245">
            <v>75</v>
          </cell>
          <cell r="L245">
            <v>27</v>
          </cell>
          <cell r="M245">
            <v>22</v>
          </cell>
          <cell r="N245">
            <v>51</v>
          </cell>
          <cell r="O245">
            <v>42</v>
          </cell>
          <cell r="P245">
            <v>6</v>
          </cell>
          <cell r="Q245">
            <v>59</v>
          </cell>
          <cell r="R245">
            <v>11</v>
          </cell>
          <cell r="S245">
            <v>10</v>
          </cell>
          <cell r="T245">
            <v>5</v>
          </cell>
          <cell r="U245">
            <v>14</v>
          </cell>
          <cell r="V245">
            <v>13</v>
          </cell>
          <cell r="W245">
            <v>6</v>
          </cell>
        </row>
        <row r="246">
          <cell r="A246" t="str">
            <v>Gesamt</v>
          </cell>
          <cell r="B246" t="str">
            <v>Nahtlosigkeitsfall,1</v>
          </cell>
          <cell r="C246" t="str">
            <v>Gesamt</v>
          </cell>
          <cell r="D246">
            <v>40756</v>
          </cell>
          <cell r="E246">
            <v>380</v>
          </cell>
          <cell r="F246">
            <v>315</v>
          </cell>
          <cell r="G246">
            <v>24</v>
          </cell>
          <cell r="H246">
            <v>6</v>
          </cell>
          <cell r="I246">
            <v>58</v>
          </cell>
          <cell r="J246">
            <v>6</v>
          </cell>
          <cell r="K246">
            <v>69</v>
          </cell>
          <cell r="L246">
            <v>26</v>
          </cell>
          <cell r="M246">
            <v>24</v>
          </cell>
          <cell r="N246">
            <v>55</v>
          </cell>
          <cell r="O246">
            <v>43</v>
          </cell>
          <cell r="P246">
            <v>4</v>
          </cell>
          <cell r="Q246">
            <v>65</v>
          </cell>
          <cell r="R246">
            <v>11</v>
          </cell>
          <cell r="S246">
            <v>12</v>
          </cell>
          <cell r="T246">
            <v>4</v>
          </cell>
          <cell r="U246">
            <v>17</v>
          </cell>
          <cell r="V246">
            <v>14</v>
          </cell>
          <cell r="W246">
            <v>7</v>
          </cell>
        </row>
        <row r="247">
          <cell r="A247" t="str">
            <v>Gesamt</v>
          </cell>
          <cell r="B247" t="str">
            <v>Nahtlosigkeitsfall,1</v>
          </cell>
          <cell r="C247" t="str">
            <v>Gesamt</v>
          </cell>
          <cell r="D247">
            <v>40787</v>
          </cell>
          <cell r="E247">
            <v>379</v>
          </cell>
          <cell r="F247">
            <v>310</v>
          </cell>
          <cell r="G247">
            <v>28</v>
          </cell>
          <cell r="H247">
            <v>11</v>
          </cell>
          <cell r="I247">
            <v>59</v>
          </cell>
          <cell r="J247">
            <v>5</v>
          </cell>
          <cell r="K247">
            <v>64</v>
          </cell>
          <cell r="L247">
            <v>30</v>
          </cell>
          <cell r="M247">
            <v>24</v>
          </cell>
          <cell r="N247">
            <v>48</v>
          </cell>
          <cell r="O247">
            <v>35</v>
          </cell>
          <cell r="P247">
            <v>6</v>
          </cell>
          <cell r="Q247">
            <v>69</v>
          </cell>
          <cell r="R247">
            <v>12</v>
          </cell>
          <cell r="S247">
            <v>10</v>
          </cell>
          <cell r="T247">
            <v>5</v>
          </cell>
          <cell r="U247">
            <v>20</v>
          </cell>
          <cell r="V247">
            <v>14</v>
          </cell>
          <cell r="W247">
            <v>8</v>
          </cell>
        </row>
        <row r="248">
          <cell r="A248" t="str">
            <v>Gesamt</v>
          </cell>
          <cell r="B248" t="str">
            <v>Nahtlosigkeitsfall,1</v>
          </cell>
          <cell r="C248" t="str">
            <v>Gesamt</v>
          </cell>
          <cell r="D248">
            <v>40817</v>
          </cell>
          <cell r="E248">
            <v>356</v>
          </cell>
          <cell r="F248">
            <v>296</v>
          </cell>
          <cell r="G248">
            <v>24</v>
          </cell>
          <cell r="H248">
            <v>11</v>
          </cell>
          <cell r="I248">
            <v>50</v>
          </cell>
          <cell r="J248">
            <v>3</v>
          </cell>
          <cell r="K248">
            <v>65</v>
          </cell>
          <cell r="L248">
            <v>27</v>
          </cell>
          <cell r="M248">
            <v>20</v>
          </cell>
          <cell r="N248">
            <v>48</v>
          </cell>
          <cell r="O248">
            <v>41</v>
          </cell>
          <cell r="P248">
            <v>7</v>
          </cell>
          <cell r="Q248">
            <v>60</v>
          </cell>
          <cell r="R248">
            <v>12</v>
          </cell>
          <cell r="S248">
            <v>10</v>
          </cell>
          <cell r="T248">
            <v>5</v>
          </cell>
          <cell r="U248">
            <v>16</v>
          </cell>
          <cell r="V248">
            <v>10</v>
          </cell>
          <cell r="W248">
            <v>7</v>
          </cell>
        </row>
        <row r="249">
          <cell r="A249" t="str">
            <v>Gesamt</v>
          </cell>
          <cell r="B249" t="str">
            <v>Nahtlosigkeitsfall,1</v>
          </cell>
          <cell r="C249" t="str">
            <v>Gesamt</v>
          </cell>
          <cell r="D249">
            <v>40848</v>
          </cell>
          <cell r="E249">
            <v>343</v>
          </cell>
          <cell r="F249">
            <v>282</v>
          </cell>
          <cell r="G249">
            <v>24</v>
          </cell>
          <cell r="H249">
            <v>10</v>
          </cell>
          <cell r="I249">
            <v>51</v>
          </cell>
          <cell r="J249">
            <v>3</v>
          </cell>
          <cell r="K249">
            <v>63</v>
          </cell>
          <cell r="L249">
            <v>23</v>
          </cell>
          <cell r="M249">
            <v>16</v>
          </cell>
          <cell r="N249">
            <v>45</v>
          </cell>
          <cell r="O249">
            <v>42</v>
          </cell>
          <cell r="P249">
            <v>5</v>
          </cell>
          <cell r="Q249">
            <v>61</v>
          </cell>
          <cell r="R249">
            <v>10</v>
          </cell>
          <cell r="S249">
            <v>9</v>
          </cell>
          <cell r="T249">
            <v>8</v>
          </cell>
          <cell r="U249">
            <v>15</v>
          </cell>
          <cell r="V249">
            <v>11</v>
          </cell>
          <cell r="W249">
            <v>8</v>
          </cell>
        </row>
        <row r="250">
          <cell r="A250" t="str">
            <v>Gesamt</v>
          </cell>
          <cell r="B250" t="str">
            <v>Nahtlosigkeitsfall,1</v>
          </cell>
          <cell r="C250" t="str">
            <v>Gesamt</v>
          </cell>
          <cell r="D250">
            <v>40878</v>
          </cell>
          <cell r="E250">
            <v>362</v>
          </cell>
          <cell r="F250">
            <v>294</v>
          </cell>
          <cell r="G250">
            <v>23</v>
          </cell>
          <cell r="H250">
            <v>8</v>
          </cell>
          <cell r="I250">
            <v>47</v>
          </cell>
          <cell r="J250">
            <v>3</v>
          </cell>
          <cell r="K250">
            <v>64</v>
          </cell>
          <cell r="L250">
            <v>20</v>
          </cell>
          <cell r="M250">
            <v>25</v>
          </cell>
          <cell r="N250">
            <v>51</v>
          </cell>
          <cell r="O250">
            <v>45</v>
          </cell>
          <cell r="P250">
            <v>8</v>
          </cell>
          <cell r="Q250">
            <v>68</v>
          </cell>
          <cell r="R250">
            <v>15</v>
          </cell>
          <cell r="S250">
            <v>10</v>
          </cell>
          <cell r="T250">
            <v>11</v>
          </cell>
          <cell r="U250">
            <v>13</v>
          </cell>
          <cell r="V250">
            <v>13</v>
          </cell>
          <cell r="W250">
            <v>6</v>
          </cell>
        </row>
        <row r="251">
          <cell r="A251" t="str">
            <v>Gesamt</v>
          </cell>
          <cell r="B251" t="str">
            <v>Nahtlosigkeitsfall,1</v>
          </cell>
          <cell r="C251" t="str">
            <v>Gesamt</v>
          </cell>
          <cell r="D251">
            <v>40909</v>
          </cell>
          <cell r="E251">
            <v>377</v>
          </cell>
          <cell r="F251">
            <v>322</v>
          </cell>
          <cell r="G251">
            <v>26</v>
          </cell>
          <cell r="H251">
            <v>10</v>
          </cell>
          <cell r="I251">
            <v>41</v>
          </cell>
          <cell r="J251">
            <v>4</v>
          </cell>
          <cell r="K251">
            <v>75</v>
          </cell>
          <cell r="L251">
            <v>29</v>
          </cell>
          <cell r="M251">
            <v>23</v>
          </cell>
          <cell r="N251">
            <v>61</v>
          </cell>
          <cell r="O251">
            <v>45</v>
          </cell>
          <cell r="P251">
            <v>8</v>
          </cell>
          <cell r="Q251">
            <v>55</v>
          </cell>
          <cell r="R251">
            <v>10</v>
          </cell>
          <cell r="S251">
            <v>11</v>
          </cell>
          <cell r="T251">
            <v>10</v>
          </cell>
          <cell r="U251">
            <v>9</v>
          </cell>
          <cell r="V251">
            <v>10</v>
          </cell>
          <cell r="W251">
            <v>5</v>
          </cell>
        </row>
        <row r="252">
          <cell r="A252" t="str">
            <v>Gesamt</v>
          </cell>
          <cell r="B252" t="str">
            <v>Nahtlosigkeitsfall,1</v>
          </cell>
          <cell r="C252" t="str">
            <v>Gesamt</v>
          </cell>
          <cell r="D252">
            <v>40940</v>
          </cell>
          <cell r="E252">
            <v>389</v>
          </cell>
          <cell r="F252">
            <v>332</v>
          </cell>
          <cell r="G252">
            <v>25</v>
          </cell>
          <cell r="H252">
            <v>11</v>
          </cell>
          <cell r="I252">
            <v>53</v>
          </cell>
          <cell r="J252">
            <v>4</v>
          </cell>
          <cell r="K252">
            <v>79</v>
          </cell>
          <cell r="L252">
            <v>36</v>
          </cell>
          <cell r="M252">
            <v>26</v>
          </cell>
          <cell r="N252">
            <v>52</v>
          </cell>
          <cell r="O252">
            <v>39</v>
          </cell>
          <cell r="P252">
            <v>7</v>
          </cell>
          <cell r="Q252">
            <v>57</v>
          </cell>
          <cell r="R252">
            <v>8</v>
          </cell>
          <cell r="S252">
            <v>11</v>
          </cell>
          <cell r="T252">
            <v>10</v>
          </cell>
          <cell r="U252">
            <v>13</v>
          </cell>
          <cell r="V252">
            <v>9</v>
          </cell>
          <cell r="W252">
            <v>6</v>
          </cell>
        </row>
        <row r="253">
          <cell r="A253" t="str">
            <v>Gesamt</v>
          </cell>
          <cell r="B253" t="str">
            <v>Nahtlosigkeitsfall,1</v>
          </cell>
          <cell r="C253" t="str">
            <v>Gesamt</v>
          </cell>
          <cell r="D253">
            <v>40969</v>
          </cell>
          <cell r="E253">
            <v>378</v>
          </cell>
          <cell r="F253">
            <v>318</v>
          </cell>
          <cell r="G253">
            <v>19</v>
          </cell>
          <cell r="H253">
            <v>13</v>
          </cell>
          <cell r="I253">
            <v>48</v>
          </cell>
          <cell r="J253">
            <v>4</v>
          </cell>
          <cell r="K253">
            <v>72</v>
          </cell>
          <cell r="L253">
            <v>33</v>
          </cell>
          <cell r="M253">
            <v>23</v>
          </cell>
          <cell r="N253">
            <v>57</v>
          </cell>
          <cell r="O253">
            <v>40</v>
          </cell>
          <cell r="P253">
            <v>9</v>
          </cell>
          <cell r="Q253">
            <v>60</v>
          </cell>
          <cell r="R253">
            <v>8</v>
          </cell>
          <cell r="S253">
            <v>13</v>
          </cell>
          <cell r="T253">
            <v>11</v>
          </cell>
          <cell r="U253">
            <v>15</v>
          </cell>
          <cell r="V253">
            <v>6</v>
          </cell>
          <cell r="W253">
            <v>7</v>
          </cell>
        </row>
        <row r="254">
          <cell r="A254" t="str">
            <v>Gesamt</v>
          </cell>
          <cell r="B254" t="str">
            <v>Nahtlosigkeitsfall,1</v>
          </cell>
          <cell r="C254" t="str">
            <v>Gesamt</v>
          </cell>
          <cell r="D254">
            <v>41000</v>
          </cell>
          <cell r="E254">
            <v>379</v>
          </cell>
          <cell r="F254">
            <v>319</v>
          </cell>
          <cell r="G254">
            <v>21</v>
          </cell>
          <cell r="H254">
            <v>10</v>
          </cell>
          <cell r="I254">
            <v>39</v>
          </cell>
          <cell r="J254">
            <v>3</v>
          </cell>
          <cell r="K254">
            <v>84</v>
          </cell>
          <cell r="L254">
            <v>31</v>
          </cell>
          <cell r="M254">
            <v>21</v>
          </cell>
          <cell r="N254">
            <v>54</v>
          </cell>
          <cell r="O254">
            <v>47</v>
          </cell>
          <cell r="P254">
            <v>9</v>
          </cell>
          <cell r="Q254">
            <v>60</v>
          </cell>
          <cell r="R254">
            <v>9</v>
          </cell>
          <cell r="S254">
            <v>12</v>
          </cell>
          <cell r="T254">
            <v>11</v>
          </cell>
          <cell r="U254">
            <v>13</v>
          </cell>
          <cell r="V254">
            <v>7</v>
          </cell>
          <cell r="W254">
            <v>8</v>
          </cell>
        </row>
        <row r="255">
          <cell r="A255" t="str">
            <v>Gesamt</v>
          </cell>
          <cell r="B255" t="str">
            <v>Nahtlosigkeitsfall,1</v>
          </cell>
          <cell r="C255" t="str">
            <v>Gesamt</v>
          </cell>
          <cell r="D255">
            <v>41030</v>
          </cell>
          <cell r="E255">
            <v>351</v>
          </cell>
          <cell r="F255">
            <v>299</v>
          </cell>
          <cell r="G255">
            <v>17</v>
          </cell>
          <cell r="H255">
            <v>14</v>
          </cell>
          <cell r="I255">
            <v>37</v>
          </cell>
          <cell r="J255">
            <v>5</v>
          </cell>
          <cell r="K255">
            <v>68</v>
          </cell>
          <cell r="L255">
            <v>37</v>
          </cell>
          <cell r="M255">
            <v>25</v>
          </cell>
          <cell r="N255">
            <v>52</v>
          </cell>
          <cell r="O255">
            <v>36</v>
          </cell>
          <cell r="P255">
            <v>8</v>
          </cell>
          <cell r="Q255">
            <v>52</v>
          </cell>
          <cell r="R255">
            <v>9</v>
          </cell>
          <cell r="S255">
            <v>9</v>
          </cell>
          <cell r="T255">
            <v>12</v>
          </cell>
          <cell r="U255">
            <v>8</v>
          </cell>
          <cell r="V255">
            <v>9</v>
          </cell>
          <cell r="W255">
            <v>5</v>
          </cell>
        </row>
        <row r="256">
          <cell r="A256" t="str">
            <v>Gesamt</v>
          </cell>
          <cell r="B256" t="str">
            <v>Nahtlosigkeitsfall,1</v>
          </cell>
          <cell r="C256" t="str">
            <v>Gesamt</v>
          </cell>
          <cell r="D256">
            <v>41061</v>
          </cell>
          <cell r="E256">
            <v>373</v>
          </cell>
          <cell r="F256">
            <v>312</v>
          </cell>
          <cell r="G256">
            <v>16</v>
          </cell>
          <cell r="H256">
            <v>14</v>
          </cell>
          <cell r="I256">
            <v>36</v>
          </cell>
          <cell r="J256">
            <v>2</v>
          </cell>
          <cell r="K256">
            <v>70</v>
          </cell>
          <cell r="L256">
            <v>45</v>
          </cell>
          <cell r="M256">
            <v>30</v>
          </cell>
          <cell r="N256">
            <v>57</v>
          </cell>
          <cell r="O256">
            <v>31</v>
          </cell>
          <cell r="P256">
            <v>11</v>
          </cell>
          <cell r="Q256">
            <v>61</v>
          </cell>
          <cell r="R256">
            <v>11</v>
          </cell>
          <cell r="S256">
            <v>8</v>
          </cell>
          <cell r="T256">
            <v>13</v>
          </cell>
          <cell r="U256">
            <v>16</v>
          </cell>
          <cell r="V256">
            <v>9</v>
          </cell>
          <cell r="W256">
            <v>4</v>
          </cell>
        </row>
        <row r="257">
          <cell r="A257" t="str">
            <v>Gesamt</v>
          </cell>
          <cell r="B257" t="str">
            <v>Nahtlosigkeitsfall,1</v>
          </cell>
          <cell r="C257" t="str">
            <v>Gesamt</v>
          </cell>
          <cell r="D257">
            <v>41091</v>
          </cell>
          <cell r="E257">
            <v>435</v>
          </cell>
          <cell r="F257">
            <v>369</v>
          </cell>
          <cell r="G257">
            <v>14</v>
          </cell>
          <cell r="H257">
            <v>11</v>
          </cell>
          <cell r="I257">
            <v>38</v>
          </cell>
          <cell r="J257">
            <v>3</v>
          </cell>
          <cell r="K257">
            <v>94</v>
          </cell>
          <cell r="L257">
            <v>55</v>
          </cell>
          <cell r="M257">
            <v>34</v>
          </cell>
          <cell r="N257">
            <v>69</v>
          </cell>
          <cell r="O257">
            <v>38</v>
          </cell>
          <cell r="P257">
            <v>13</v>
          </cell>
          <cell r="Q257">
            <v>66</v>
          </cell>
          <cell r="R257">
            <v>11</v>
          </cell>
          <cell r="S257">
            <v>8</v>
          </cell>
          <cell r="T257">
            <v>16</v>
          </cell>
          <cell r="U257">
            <v>13</v>
          </cell>
          <cell r="V257">
            <v>11</v>
          </cell>
          <cell r="W257">
            <v>7</v>
          </cell>
        </row>
        <row r="258">
          <cell r="A258" t="str">
            <v>Gesamt</v>
          </cell>
          <cell r="B258" t="str">
            <v>Nahtlosigkeitsfall,1</v>
          </cell>
          <cell r="C258" t="str">
            <v>Gesamt</v>
          </cell>
          <cell r="D258">
            <v>41122</v>
          </cell>
          <cell r="E258">
            <v>439</v>
          </cell>
          <cell r="F258">
            <v>374</v>
          </cell>
          <cell r="G258">
            <v>16</v>
          </cell>
          <cell r="H258">
            <v>13</v>
          </cell>
          <cell r="I258">
            <v>43</v>
          </cell>
          <cell r="J258">
            <v>3</v>
          </cell>
          <cell r="K258">
            <v>99</v>
          </cell>
          <cell r="L258">
            <v>42</v>
          </cell>
          <cell r="M258">
            <v>32</v>
          </cell>
          <cell r="N258">
            <v>77</v>
          </cell>
          <cell r="O258">
            <v>41</v>
          </cell>
          <cell r="P258">
            <v>8</v>
          </cell>
          <cell r="Q258">
            <v>65</v>
          </cell>
          <cell r="R258">
            <v>9</v>
          </cell>
          <cell r="S258">
            <v>9</v>
          </cell>
          <cell r="T258">
            <v>15</v>
          </cell>
          <cell r="U258">
            <v>13</v>
          </cell>
          <cell r="V258">
            <v>10</v>
          </cell>
          <cell r="W258">
            <v>9</v>
          </cell>
        </row>
        <row r="259">
          <cell r="A259" t="str">
            <v>Gesamt</v>
          </cell>
          <cell r="B259" t="str">
            <v>Nahtlosigkeitsfall,1</v>
          </cell>
          <cell r="C259" t="str">
            <v>Gesamt</v>
          </cell>
          <cell r="D259">
            <v>41153</v>
          </cell>
          <cell r="E259">
            <v>415</v>
          </cell>
          <cell r="F259">
            <v>344</v>
          </cell>
          <cell r="G259">
            <v>16</v>
          </cell>
          <cell r="H259">
            <v>12</v>
          </cell>
          <cell r="I259">
            <v>36</v>
          </cell>
          <cell r="J259">
            <v>3</v>
          </cell>
          <cell r="K259">
            <v>89</v>
          </cell>
          <cell r="L259">
            <v>36</v>
          </cell>
          <cell r="M259">
            <v>35</v>
          </cell>
          <cell r="N259">
            <v>68</v>
          </cell>
          <cell r="O259">
            <v>39</v>
          </cell>
          <cell r="P259">
            <v>10</v>
          </cell>
          <cell r="Q259">
            <v>71</v>
          </cell>
          <cell r="R259">
            <v>10</v>
          </cell>
          <cell r="S259">
            <v>9</v>
          </cell>
          <cell r="T259">
            <v>14</v>
          </cell>
          <cell r="U259">
            <v>15</v>
          </cell>
          <cell r="V259">
            <v>13</v>
          </cell>
          <cell r="W259">
            <v>10</v>
          </cell>
        </row>
        <row r="260">
          <cell r="A260" t="str">
            <v>Gesamt</v>
          </cell>
          <cell r="B260" t="str">
            <v>Nahtlosigkeitsfall,1</v>
          </cell>
          <cell r="C260" t="str">
            <v>Gesamt</v>
          </cell>
          <cell r="D260">
            <v>41183</v>
          </cell>
          <cell r="E260">
            <v>402</v>
          </cell>
          <cell r="F260">
            <v>337</v>
          </cell>
          <cell r="G260">
            <v>16</v>
          </cell>
          <cell r="H260">
            <v>12</v>
          </cell>
          <cell r="I260">
            <v>41</v>
          </cell>
          <cell r="J260">
            <v>2</v>
          </cell>
          <cell r="K260">
            <v>88</v>
          </cell>
          <cell r="L260">
            <v>42</v>
          </cell>
          <cell r="M260">
            <v>25</v>
          </cell>
          <cell r="N260">
            <v>60</v>
          </cell>
          <cell r="O260">
            <v>42</v>
          </cell>
          <cell r="P260">
            <v>9</v>
          </cell>
          <cell r="Q260">
            <v>65</v>
          </cell>
          <cell r="R260">
            <v>10</v>
          </cell>
          <cell r="S260">
            <v>8</v>
          </cell>
          <cell r="T260">
            <v>11</v>
          </cell>
          <cell r="U260">
            <v>11</v>
          </cell>
          <cell r="V260">
            <v>12</v>
          </cell>
          <cell r="W260">
            <v>13</v>
          </cell>
        </row>
        <row r="261">
          <cell r="A261" t="str">
            <v>Gesamt</v>
          </cell>
          <cell r="B261" t="str">
            <v>Nahtlosigkeitsfall,1</v>
          </cell>
          <cell r="C261" t="str">
            <v>Gesamt</v>
          </cell>
          <cell r="D261">
            <v>41214</v>
          </cell>
          <cell r="E261">
            <v>413</v>
          </cell>
          <cell r="F261">
            <v>341</v>
          </cell>
          <cell r="G261">
            <v>14</v>
          </cell>
          <cell r="H261">
            <v>16</v>
          </cell>
          <cell r="I261">
            <v>34</v>
          </cell>
          <cell r="J261">
            <v>1</v>
          </cell>
          <cell r="K261">
            <v>93</v>
          </cell>
          <cell r="L261">
            <v>47</v>
          </cell>
          <cell r="M261">
            <v>26</v>
          </cell>
          <cell r="N261">
            <v>60</v>
          </cell>
          <cell r="O261">
            <v>42</v>
          </cell>
          <cell r="P261">
            <v>8</v>
          </cell>
          <cell r="Q261">
            <v>72</v>
          </cell>
          <cell r="R261">
            <v>13</v>
          </cell>
          <cell r="S261">
            <v>10</v>
          </cell>
          <cell r="T261">
            <v>11</v>
          </cell>
          <cell r="U261">
            <v>14</v>
          </cell>
          <cell r="V261">
            <v>10</v>
          </cell>
          <cell r="W261">
            <v>14</v>
          </cell>
        </row>
        <row r="262">
          <cell r="A262" t="str">
            <v>Gesamt</v>
          </cell>
          <cell r="B262" t="str">
            <v>Nahtlosigkeitsfall,1</v>
          </cell>
          <cell r="C262" t="str">
            <v>Gesamt</v>
          </cell>
          <cell r="D262">
            <v>41244</v>
          </cell>
          <cell r="E262">
            <v>427</v>
          </cell>
          <cell r="F262">
            <v>353</v>
          </cell>
          <cell r="G262">
            <v>19</v>
          </cell>
          <cell r="H262">
            <v>19</v>
          </cell>
          <cell r="I262">
            <v>38</v>
          </cell>
          <cell r="J262">
            <v>2</v>
          </cell>
          <cell r="K262">
            <v>92</v>
          </cell>
          <cell r="L262">
            <v>42</v>
          </cell>
          <cell r="M262">
            <v>21</v>
          </cell>
          <cell r="N262">
            <v>64</v>
          </cell>
          <cell r="O262">
            <v>46</v>
          </cell>
          <cell r="P262">
            <v>10</v>
          </cell>
          <cell r="Q262">
            <v>74</v>
          </cell>
          <cell r="R262">
            <v>17</v>
          </cell>
          <cell r="S262">
            <v>12</v>
          </cell>
          <cell r="T262">
            <v>11</v>
          </cell>
          <cell r="U262">
            <v>15</v>
          </cell>
          <cell r="V262">
            <v>9</v>
          </cell>
          <cell r="W262">
            <v>10</v>
          </cell>
        </row>
        <row r="263">
          <cell r="A263" t="str">
            <v>Gesamt</v>
          </cell>
          <cell r="B263" t="str">
            <v>Nahtlosigkeitsfall,1</v>
          </cell>
          <cell r="C263" t="str">
            <v>Gesamt</v>
          </cell>
          <cell r="D263">
            <v>41275</v>
          </cell>
          <cell r="E263">
            <v>460</v>
          </cell>
          <cell r="F263">
            <v>395</v>
          </cell>
          <cell r="G263">
            <v>24</v>
          </cell>
          <cell r="H263">
            <v>24</v>
          </cell>
          <cell r="I263">
            <v>48</v>
          </cell>
          <cell r="J263">
            <v>4</v>
          </cell>
          <cell r="K263">
            <v>98</v>
          </cell>
          <cell r="L263">
            <v>45</v>
          </cell>
          <cell r="M263">
            <v>27</v>
          </cell>
          <cell r="N263">
            <v>60</v>
          </cell>
          <cell r="O263">
            <v>51</v>
          </cell>
          <cell r="P263">
            <v>14</v>
          </cell>
          <cell r="Q263">
            <v>65</v>
          </cell>
          <cell r="R263">
            <v>15</v>
          </cell>
          <cell r="S263">
            <v>10</v>
          </cell>
          <cell r="T263">
            <v>11</v>
          </cell>
          <cell r="U263">
            <v>12</v>
          </cell>
          <cell r="V263">
            <v>11</v>
          </cell>
          <cell r="W263">
            <v>6</v>
          </cell>
        </row>
        <row r="264">
          <cell r="A264" t="str">
            <v>Gesamt</v>
          </cell>
          <cell r="B264" t="str">
            <v>Nahtlosigkeitsfall,1</v>
          </cell>
          <cell r="C264" t="str">
            <v>Gesamt</v>
          </cell>
          <cell r="D264">
            <v>41306</v>
          </cell>
          <cell r="E264">
            <v>502</v>
          </cell>
          <cell r="F264">
            <v>431</v>
          </cell>
          <cell r="G264">
            <v>28</v>
          </cell>
          <cell r="H264">
            <v>19</v>
          </cell>
          <cell r="I264">
            <v>59</v>
          </cell>
          <cell r="J264">
            <v>7</v>
          </cell>
          <cell r="K264">
            <v>109</v>
          </cell>
          <cell r="L264">
            <v>56</v>
          </cell>
          <cell r="M264">
            <v>27</v>
          </cell>
          <cell r="N264">
            <v>60</v>
          </cell>
          <cell r="O264">
            <v>55</v>
          </cell>
          <cell r="P264">
            <v>11</v>
          </cell>
          <cell r="Q264">
            <v>71</v>
          </cell>
          <cell r="R264">
            <v>16</v>
          </cell>
          <cell r="S264">
            <v>8</v>
          </cell>
          <cell r="T264">
            <v>10</v>
          </cell>
          <cell r="U264">
            <v>16</v>
          </cell>
          <cell r="V264">
            <v>11</v>
          </cell>
          <cell r="W264">
            <v>10</v>
          </cell>
        </row>
        <row r="265">
          <cell r="A265" t="str">
            <v>Gesamt</v>
          </cell>
          <cell r="B265" t="str">
            <v>Nahtlosigkeitsfall,1</v>
          </cell>
          <cell r="C265" t="str">
            <v>Gesamt</v>
          </cell>
          <cell r="D265">
            <v>41334</v>
          </cell>
          <cell r="E265">
            <v>480</v>
          </cell>
          <cell r="F265">
            <v>399</v>
          </cell>
          <cell r="G265">
            <v>29</v>
          </cell>
          <cell r="H265">
            <v>15</v>
          </cell>
          <cell r="I265">
            <v>53</v>
          </cell>
          <cell r="J265">
            <v>6</v>
          </cell>
          <cell r="K265">
            <v>91</v>
          </cell>
          <cell r="L265">
            <v>54</v>
          </cell>
          <cell r="M265">
            <v>24</v>
          </cell>
          <cell r="N265">
            <v>56</v>
          </cell>
          <cell r="O265">
            <v>60</v>
          </cell>
          <cell r="P265">
            <v>11</v>
          </cell>
          <cell r="Q265">
            <v>81</v>
          </cell>
          <cell r="R265">
            <v>16</v>
          </cell>
          <cell r="S265">
            <v>8</v>
          </cell>
          <cell r="T265">
            <v>12</v>
          </cell>
          <cell r="U265">
            <v>18</v>
          </cell>
          <cell r="V265">
            <v>18</v>
          </cell>
          <cell r="W265">
            <v>9</v>
          </cell>
        </row>
        <row r="266">
          <cell r="A266" t="str">
            <v>Gesamt</v>
          </cell>
          <cell r="B266" t="str">
            <v>Nahtlosigkeitsfall,1</v>
          </cell>
          <cell r="C266" t="str">
            <v>Gesamt</v>
          </cell>
          <cell r="D266">
            <v>41365</v>
          </cell>
          <cell r="E266">
            <v>481</v>
          </cell>
          <cell r="F266">
            <v>403</v>
          </cell>
          <cell r="G266">
            <v>30</v>
          </cell>
          <cell r="H266">
            <v>13</v>
          </cell>
          <cell r="I266">
            <v>54</v>
          </cell>
          <cell r="J266">
            <v>7</v>
          </cell>
          <cell r="K266">
            <v>96</v>
          </cell>
          <cell r="L266">
            <v>48</v>
          </cell>
          <cell r="M266">
            <v>28</v>
          </cell>
          <cell r="N266">
            <v>59</v>
          </cell>
          <cell r="O266">
            <v>55</v>
          </cell>
          <cell r="P266">
            <v>13</v>
          </cell>
          <cell r="Q266">
            <v>78</v>
          </cell>
          <cell r="R266">
            <v>18</v>
          </cell>
          <cell r="S266">
            <v>7</v>
          </cell>
          <cell r="T266">
            <v>12</v>
          </cell>
          <cell r="U266">
            <v>14</v>
          </cell>
          <cell r="V266">
            <v>19</v>
          </cell>
          <cell r="W266">
            <v>8</v>
          </cell>
        </row>
        <row r="267">
          <cell r="A267" t="str">
            <v>Gesamt</v>
          </cell>
          <cell r="B267" t="str">
            <v>Nahtlosigkeitsfall,1</v>
          </cell>
          <cell r="C267" t="str">
            <v>Gesamt</v>
          </cell>
          <cell r="D267">
            <v>41395</v>
          </cell>
          <cell r="E267">
            <v>455</v>
          </cell>
          <cell r="F267">
            <v>373</v>
          </cell>
          <cell r="G267">
            <v>29</v>
          </cell>
          <cell r="H267">
            <v>12</v>
          </cell>
          <cell r="I267">
            <v>59</v>
          </cell>
          <cell r="J267">
            <v>6</v>
          </cell>
          <cell r="K267">
            <v>89</v>
          </cell>
          <cell r="L267">
            <v>45</v>
          </cell>
          <cell r="M267">
            <v>21</v>
          </cell>
          <cell r="N267">
            <v>51</v>
          </cell>
          <cell r="O267">
            <v>49</v>
          </cell>
          <cell r="P267">
            <v>12</v>
          </cell>
          <cell r="Q267">
            <v>82</v>
          </cell>
          <cell r="R267">
            <v>16</v>
          </cell>
          <cell r="S267">
            <v>12</v>
          </cell>
          <cell r="T267">
            <v>10</v>
          </cell>
          <cell r="U267">
            <v>18</v>
          </cell>
          <cell r="V267">
            <v>18</v>
          </cell>
          <cell r="W267">
            <v>8</v>
          </cell>
        </row>
        <row r="268">
          <cell r="A268" t="str">
            <v>Gesamt</v>
          </cell>
          <cell r="B268" t="str">
            <v>Nahtlosigkeitsfall,1</v>
          </cell>
          <cell r="C268" t="str">
            <v>Gesamt</v>
          </cell>
          <cell r="D268">
            <v>41426</v>
          </cell>
          <cell r="E268">
            <v>447</v>
          </cell>
          <cell r="F268">
            <v>358</v>
          </cell>
          <cell r="G268">
            <v>33</v>
          </cell>
          <cell r="H268">
            <v>11</v>
          </cell>
          <cell r="I268">
            <v>58</v>
          </cell>
          <cell r="J268">
            <v>4</v>
          </cell>
          <cell r="K268">
            <v>75</v>
          </cell>
          <cell r="L268">
            <v>43</v>
          </cell>
          <cell r="M268">
            <v>23</v>
          </cell>
          <cell r="N268">
            <v>54</v>
          </cell>
          <cell r="O268">
            <v>44</v>
          </cell>
          <cell r="P268">
            <v>13</v>
          </cell>
          <cell r="Q268">
            <v>89</v>
          </cell>
          <cell r="R268">
            <v>15</v>
          </cell>
          <cell r="S268">
            <v>13</v>
          </cell>
          <cell r="T268">
            <v>11</v>
          </cell>
          <cell r="U268">
            <v>21</v>
          </cell>
          <cell r="V268">
            <v>17</v>
          </cell>
          <cell r="W268">
            <v>12</v>
          </cell>
        </row>
        <row r="269">
          <cell r="A269" t="str">
            <v>Gesamt</v>
          </cell>
          <cell r="B269" t="str">
            <v>Nahtlosigkeitsfall,1</v>
          </cell>
          <cell r="C269" t="str">
            <v>Gesamt</v>
          </cell>
          <cell r="D269">
            <v>41456</v>
          </cell>
          <cell r="E269">
            <v>548</v>
          </cell>
          <cell r="F269">
            <v>449</v>
          </cell>
          <cell r="G269">
            <v>37</v>
          </cell>
          <cell r="H269">
            <v>10</v>
          </cell>
          <cell r="I269">
            <v>74</v>
          </cell>
          <cell r="J269">
            <v>4</v>
          </cell>
          <cell r="K269">
            <v>109</v>
          </cell>
          <cell r="L269">
            <v>57</v>
          </cell>
          <cell r="M269">
            <v>30</v>
          </cell>
          <cell r="N269">
            <v>68</v>
          </cell>
          <cell r="O269">
            <v>46</v>
          </cell>
          <cell r="P269">
            <v>14</v>
          </cell>
          <cell r="Q269">
            <v>99</v>
          </cell>
          <cell r="R269">
            <v>19</v>
          </cell>
          <cell r="S269">
            <v>13</v>
          </cell>
          <cell r="T269">
            <v>14</v>
          </cell>
          <cell r="U269">
            <v>22</v>
          </cell>
          <cell r="V269">
            <v>22</v>
          </cell>
          <cell r="W269">
            <v>9</v>
          </cell>
        </row>
        <row r="270">
          <cell r="A270" t="str">
            <v>Gesamt</v>
          </cell>
          <cell r="B270" t="str">
            <v>Nahtlosigkeitsfall,1</v>
          </cell>
          <cell r="C270" t="str">
            <v>Gesamt</v>
          </cell>
          <cell r="D270">
            <v>41487</v>
          </cell>
          <cell r="E270">
            <v>567</v>
          </cell>
          <cell r="F270">
            <v>465</v>
          </cell>
          <cell r="G270">
            <v>36</v>
          </cell>
          <cell r="H270">
            <v>6</v>
          </cell>
          <cell r="I270">
            <v>70</v>
          </cell>
          <cell r="J270">
            <v>5</v>
          </cell>
          <cell r="K270">
            <v>119</v>
          </cell>
          <cell r="L270">
            <v>50</v>
          </cell>
          <cell r="M270">
            <v>27</v>
          </cell>
          <cell r="N270">
            <v>80</v>
          </cell>
          <cell r="O270">
            <v>61</v>
          </cell>
          <cell r="P270">
            <v>11</v>
          </cell>
          <cell r="Q270">
            <v>102</v>
          </cell>
          <cell r="R270">
            <v>18</v>
          </cell>
          <cell r="S270">
            <v>13</v>
          </cell>
          <cell r="T270">
            <v>15</v>
          </cell>
          <cell r="U270">
            <v>22</v>
          </cell>
          <cell r="V270">
            <v>24</v>
          </cell>
          <cell r="W270">
            <v>10</v>
          </cell>
        </row>
        <row r="271">
          <cell r="A271" t="str">
            <v>Gesamt</v>
          </cell>
          <cell r="B271" t="str">
            <v>Nahtlosigkeitsfall,1</v>
          </cell>
          <cell r="C271" t="str">
            <v>Gesamt</v>
          </cell>
          <cell r="D271">
            <v>41518</v>
          </cell>
          <cell r="E271">
            <v>527</v>
          </cell>
          <cell r="F271">
            <v>426</v>
          </cell>
          <cell r="G271">
            <v>41</v>
          </cell>
          <cell r="H271">
            <v>8</v>
          </cell>
          <cell r="I271">
            <v>62</v>
          </cell>
          <cell r="J271">
            <v>4</v>
          </cell>
          <cell r="K271">
            <v>102</v>
          </cell>
          <cell r="L271">
            <v>47</v>
          </cell>
          <cell r="M271">
            <v>23</v>
          </cell>
          <cell r="N271">
            <v>74</v>
          </cell>
          <cell r="O271">
            <v>55</v>
          </cell>
          <cell r="P271">
            <v>10</v>
          </cell>
          <cell r="Q271">
            <v>101</v>
          </cell>
          <cell r="R271">
            <v>20</v>
          </cell>
          <cell r="S271">
            <v>15</v>
          </cell>
          <cell r="T271">
            <v>16</v>
          </cell>
          <cell r="U271">
            <v>19</v>
          </cell>
          <cell r="V271">
            <v>22</v>
          </cell>
          <cell r="W271">
            <v>9</v>
          </cell>
        </row>
        <row r="272">
          <cell r="A272" t="str">
            <v>Gesamt</v>
          </cell>
          <cell r="B272" t="str">
            <v>Nahtlosigkeitsfall,1</v>
          </cell>
          <cell r="C272" t="str">
            <v>Gesamt</v>
          </cell>
          <cell r="D272">
            <v>41548</v>
          </cell>
          <cell r="E272">
            <v>507</v>
          </cell>
          <cell r="F272">
            <v>420</v>
          </cell>
          <cell r="G272">
            <v>42</v>
          </cell>
          <cell r="H272">
            <v>8</v>
          </cell>
          <cell r="I272">
            <v>65</v>
          </cell>
          <cell r="J272">
            <v>3</v>
          </cell>
          <cell r="K272">
            <v>106</v>
          </cell>
          <cell r="L272">
            <v>43</v>
          </cell>
          <cell r="M272">
            <v>26</v>
          </cell>
          <cell r="N272">
            <v>63</v>
          </cell>
          <cell r="O272">
            <v>55</v>
          </cell>
          <cell r="P272">
            <v>9</v>
          </cell>
          <cell r="Q272">
            <v>87</v>
          </cell>
          <cell r="R272">
            <v>15</v>
          </cell>
          <cell r="S272">
            <v>15</v>
          </cell>
          <cell r="T272">
            <v>13</v>
          </cell>
          <cell r="U272">
            <v>16</v>
          </cell>
          <cell r="V272">
            <v>21</v>
          </cell>
          <cell r="W272">
            <v>7</v>
          </cell>
        </row>
        <row r="273">
          <cell r="A273" t="str">
            <v>Gesamt</v>
          </cell>
          <cell r="B273" t="str">
            <v>Nahtlosigkeitsfall,1</v>
          </cell>
          <cell r="C273" t="str">
            <v>Gesamt</v>
          </cell>
          <cell r="D273">
            <v>41579</v>
          </cell>
          <cell r="E273">
            <v>507</v>
          </cell>
          <cell r="F273">
            <v>418</v>
          </cell>
          <cell r="G273">
            <v>37</v>
          </cell>
          <cell r="H273">
            <v>12</v>
          </cell>
          <cell r="I273">
            <v>65</v>
          </cell>
          <cell r="J273">
            <v>3</v>
          </cell>
          <cell r="K273">
            <v>107</v>
          </cell>
          <cell r="L273">
            <v>37</v>
          </cell>
          <cell r="M273">
            <v>21</v>
          </cell>
          <cell r="N273">
            <v>70</v>
          </cell>
          <cell r="O273">
            <v>58</v>
          </cell>
          <cell r="P273">
            <v>8</v>
          </cell>
          <cell r="Q273">
            <v>89</v>
          </cell>
          <cell r="R273">
            <v>14</v>
          </cell>
          <cell r="S273">
            <v>19</v>
          </cell>
          <cell r="T273">
            <v>14</v>
          </cell>
          <cell r="U273">
            <v>13</v>
          </cell>
          <cell r="V273">
            <v>23</v>
          </cell>
          <cell r="W273">
            <v>6</v>
          </cell>
        </row>
        <row r="274">
          <cell r="A274" t="str">
            <v>Gesamt</v>
          </cell>
          <cell r="B274" t="str">
            <v>Nahtlosigkeitsfall,1</v>
          </cell>
          <cell r="C274" t="str">
            <v>Gesamt</v>
          </cell>
          <cell r="D274">
            <v>41609</v>
          </cell>
          <cell r="E274">
            <v>513</v>
          </cell>
          <cell r="F274">
            <v>423</v>
          </cell>
          <cell r="G274">
            <v>35</v>
          </cell>
          <cell r="H274">
            <v>12</v>
          </cell>
          <cell r="I274">
            <v>69</v>
          </cell>
          <cell r="J274">
            <v>6</v>
          </cell>
          <cell r="K274">
            <v>115</v>
          </cell>
          <cell r="L274">
            <v>35</v>
          </cell>
          <cell r="M274">
            <v>20</v>
          </cell>
          <cell r="N274">
            <v>63</v>
          </cell>
          <cell r="O274">
            <v>60</v>
          </cell>
          <cell r="P274">
            <v>8</v>
          </cell>
          <cell r="Q274">
            <v>90</v>
          </cell>
          <cell r="R274">
            <v>19</v>
          </cell>
          <cell r="S274">
            <v>19</v>
          </cell>
          <cell r="T274">
            <v>9</v>
          </cell>
          <cell r="U274">
            <v>16</v>
          </cell>
          <cell r="V274">
            <v>21</v>
          </cell>
          <cell r="W274">
            <v>6</v>
          </cell>
        </row>
        <row r="275">
          <cell r="A275" t="str">
            <v>Gesamt</v>
          </cell>
          <cell r="B275" t="str">
            <v>Nahtlosigkeitsfall,1</v>
          </cell>
          <cell r="C275" t="str">
            <v>Gesamt</v>
          </cell>
          <cell r="D275">
            <v>41640</v>
          </cell>
          <cell r="E275">
            <v>551</v>
          </cell>
          <cell r="F275">
            <v>463</v>
          </cell>
          <cell r="G275">
            <v>35</v>
          </cell>
          <cell r="H275">
            <v>15</v>
          </cell>
          <cell r="I275">
            <v>71</v>
          </cell>
          <cell r="J275">
            <v>6</v>
          </cell>
          <cell r="K275">
            <v>117</v>
          </cell>
          <cell r="L275">
            <v>34</v>
          </cell>
          <cell r="M275">
            <v>30</v>
          </cell>
          <cell r="N275">
            <v>80</v>
          </cell>
          <cell r="O275">
            <v>64</v>
          </cell>
          <cell r="P275">
            <v>11</v>
          </cell>
          <cell r="Q275">
            <v>88</v>
          </cell>
          <cell r="R275">
            <v>17</v>
          </cell>
          <cell r="S275">
            <v>22</v>
          </cell>
          <cell r="T275">
            <v>9</v>
          </cell>
          <cell r="U275">
            <v>16</v>
          </cell>
          <cell r="V275">
            <v>15</v>
          </cell>
          <cell r="W275">
            <v>9</v>
          </cell>
        </row>
        <row r="276">
          <cell r="A276" t="str">
            <v>Gesamt</v>
          </cell>
          <cell r="B276" t="str">
            <v>Nahtlosigkeitsfall,1</v>
          </cell>
          <cell r="C276" t="str">
            <v>Gesamt</v>
          </cell>
          <cell r="D276">
            <v>41671</v>
          </cell>
          <cell r="E276">
            <v>599</v>
          </cell>
          <cell r="F276">
            <v>506</v>
          </cell>
          <cell r="G276">
            <v>38</v>
          </cell>
          <cell r="H276">
            <v>15</v>
          </cell>
          <cell r="I276">
            <v>76</v>
          </cell>
          <cell r="J276">
            <v>6</v>
          </cell>
          <cell r="K276">
            <v>132</v>
          </cell>
          <cell r="L276">
            <v>45</v>
          </cell>
          <cell r="M276">
            <v>29</v>
          </cell>
          <cell r="N276">
            <v>87</v>
          </cell>
          <cell r="O276">
            <v>64</v>
          </cell>
          <cell r="P276">
            <v>14</v>
          </cell>
          <cell r="Q276">
            <v>93</v>
          </cell>
          <cell r="R276">
            <v>21</v>
          </cell>
          <cell r="S276">
            <v>21</v>
          </cell>
          <cell r="T276">
            <v>8</v>
          </cell>
          <cell r="U276">
            <v>22</v>
          </cell>
          <cell r="V276">
            <v>11</v>
          </cell>
          <cell r="W276">
            <v>10</v>
          </cell>
        </row>
        <row r="277">
          <cell r="A277" t="str">
            <v>Gesamt</v>
          </cell>
          <cell r="B277" t="str">
            <v>Nahtlosigkeitsfall,1</v>
          </cell>
          <cell r="C277" t="str">
            <v>Gesamt</v>
          </cell>
          <cell r="D277">
            <v>41699</v>
          </cell>
          <cell r="E277">
            <v>569</v>
          </cell>
          <cell r="F277">
            <v>481</v>
          </cell>
          <cell r="G277">
            <v>39</v>
          </cell>
          <cell r="H277">
            <v>16</v>
          </cell>
          <cell r="I277">
            <v>79</v>
          </cell>
          <cell r="J277">
            <v>3</v>
          </cell>
          <cell r="K277">
            <v>126</v>
          </cell>
          <cell r="L277">
            <v>40</v>
          </cell>
          <cell r="M277">
            <v>25</v>
          </cell>
          <cell r="N277">
            <v>74</v>
          </cell>
          <cell r="O277">
            <v>65</v>
          </cell>
          <cell r="P277">
            <v>14</v>
          </cell>
          <cell r="Q277">
            <v>88</v>
          </cell>
          <cell r="R277">
            <v>19</v>
          </cell>
          <cell r="S277">
            <v>19</v>
          </cell>
          <cell r="T277">
            <v>10</v>
          </cell>
          <cell r="U277">
            <v>23</v>
          </cell>
          <cell r="V277">
            <v>9</v>
          </cell>
          <cell r="W277">
            <v>8</v>
          </cell>
        </row>
        <row r="278">
          <cell r="A278" t="str">
            <v>Gesamt</v>
          </cell>
          <cell r="B278" t="str">
            <v>Nahtlosigkeitsfall,1</v>
          </cell>
          <cell r="C278" t="str">
            <v>Gesamt</v>
          </cell>
          <cell r="D278">
            <v>41730</v>
          </cell>
          <cell r="E278">
            <v>550</v>
          </cell>
          <cell r="F278">
            <v>467</v>
          </cell>
          <cell r="G278">
            <v>37</v>
          </cell>
          <cell r="H278">
            <v>14</v>
          </cell>
          <cell r="I278">
            <v>73</v>
          </cell>
          <cell r="J278">
            <v>3</v>
          </cell>
          <cell r="K278">
            <v>127</v>
          </cell>
          <cell r="L278">
            <v>41</v>
          </cell>
          <cell r="M278">
            <v>28</v>
          </cell>
          <cell r="N278">
            <v>77</v>
          </cell>
          <cell r="O278">
            <v>56</v>
          </cell>
          <cell r="P278">
            <v>11</v>
          </cell>
          <cell r="Q278">
            <v>82</v>
          </cell>
          <cell r="R278">
            <v>16</v>
          </cell>
          <cell r="S278">
            <v>16</v>
          </cell>
          <cell r="T278">
            <v>6</v>
          </cell>
          <cell r="U278">
            <v>20</v>
          </cell>
          <cell r="V278">
            <v>14</v>
          </cell>
          <cell r="W278">
            <v>10</v>
          </cell>
        </row>
        <row r="279">
          <cell r="A279" t="str">
            <v>Gesamt</v>
          </cell>
          <cell r="B279" t="str">
            <v>Nahtlosigkeitsfall,1</v>
          </cell>
          <cell r="C279" t="str">
            <v>Gesamt</v>
          </cell>
          <cell r="D279">
            <v>41760</v>
          </cell>
          <cell r="E279">
            <v>516</v>
          </cell>
          <cell r="F279">
            <v>434</v>
          </cell>
          <cell r="G279">
            <v>34</v>
          </cell>
          <cell r="H279">
            <v>15</v>
          </cell>
          <cell r="I279">
            <v>76</v>
          </cell>
          <cell r="J279">
            <v>3</v>
          </cell>
          <cell r="K279">
            <v>115</v>
          </cell>
          <cell r="L279">
            <v>37</v>
          </cell>
          <cell r="M279">
            <v>28</v>
          </cell>
          <cell r="N279">
            <v>70</v>
          </cell>
          <cell r="O279">
            <v>48</v>
          </cell>
          <cell r="P279">
            <v>8</v>
          </cell>
          <cell r="Q279">
            <v>82</v>
          </cell>
          <cell r="R279">
            <v>20</v>
          </cell>
          <cell r="S279">
            <v>14</v>
          </cell>
          <cell r="T279">
            <v>7</v>
          </cell>
          <cell r="U279">
            <v>20</v>
          </cell>
          <cell r="V279">
            <v>15</v>
          </cell>
          <cell r="W279">
            <v>6</v>
          </cell>
        </row>
        <row r="280">
          <cell r="A280" t="str">
            <v>Gesamt</v>
          </cell>
          <cell r="B280" t="str">
            <v>Nahtlosigkeitsfall,1</v>
          </cell>
          <cell r="C280" t="str">
            <v>Gesamt</v>
          </cell>
          <cell r="D280">
            <v>41791</v>
          </cell>
          <cell r="E280">
            <v>510</v>
          </cell>
          <cell r="F280">
            <v>436</v>
          </cell>
          <cell r="G280">
            <v>29</v>
          </cell>
          <cell r="H280">
            <v>15</v>
          </cell>
          <cell r="I280">
            <v>73</v>
          </cell>
          <cell r="J280">
            <v>3</v>
          </cell>
          <cell r="K280">
            <v>135</v>
          </cell>
          <cell r="L280">
            <v>34</v>
          </cell>
          <cell r="M280">
            <v>26</v>
          </cell>
          <cell r="N280">
            <v>69</v>
          </cell>
          <cell r="O280">
            <v>44</v>
          </cell>
          <cell r="P280">
            <v>8</v>
          </cell>
          <cell r="Q280">
            <v>74</v>
          </cell>
          <cell r="R280">
            <v>16</v>
          </cell>
          <cell r="S280">
            <v>18</v>
          </cell>
          <cell r="T280">
            <v>7</v>
          </cell>
          <cell r="U280">
            <v>19</v>
          </cell>
          <cell r="V280">
            <v>9</v>
          </cell>
          <cell r="W280">
            <v>5</v>
          </cell>
        </row>
        <row r="281">
          <cell r="A281" t="str">
            <v>Gesamt</v>
          </cell>
          <cell r="B281" t="str">
            <v>Nahtlosigkeitsfall,1</v>
          </cell>
          <cell r="C281" t="str">
            <v>Gesamt</v>
          </cell>
          <cell r="D281">
            <v>41821</v>
          </cell>
          <cell r="E281">
            <v>610</v>
          </cell>
          <cell r="F281">
            <v>524</v>
          </cell>
          <cell r="G281">
            <v>36</v>
          </cell>
          <cell r="H281">
            <v>15</v>
          </cell>
          <cell r="I281">
            <v>83</v>
          </cell>
          <cell r="J281">
            <v>5</v>
          </cell>
          <cell r="K281">
            <v>162</v>
          </cell>
          <cell r="L281">
            <v>40</v>
          </cell>
          <cell r="M281">
            <v>36</v>
          </cell>
          <cell r="N281">
            <v>76</v>
          </cell>
          <cell r="O281">
            <v>58</v>
          </cell>
          <cell r="P281">
            <v>13</v>
          </cell>
          <cell r="Q281">
            <v>86</v>
          </cell>
          <cell r="R281">
            <v>18</v>
          </cell>
          <cell r="S281">
            <v>20</v>
          </cell>
          <cell r="T281">
            <v>12</v>
          </cell>
          <cell r="U281">
            <v>22</v>
          </cell>
          <cell r="V281">
            <v>5</v>
          </cell>
          <cell r="W281">
            <v>9</v>
          </cell>
        </row>
        <row r="282">
          <cell r="A282" t="str">
            <v>Gesamt</v>
          </cell>
          <cell r="B282" t="str">
            <v>Nahtlosigkeitsfall,1</v>
          </cell>
          <cell r="C282" t="str">
            <v>Gesamt</v>
          </cell>
          <cell r="D282">
            <v>41852</v>
          </cell>
          <cell r="E282">
            <v>675</v>
          </cell>
          <cell r="F282">
            <v>582</v>
          </cell>
          <cell r="G282">
            <v>42</v>
          </cell>
          <cell r="H282">
            <v>15</v>
          </cell>
          <cell r="I282">
            <v>97</v>
          </cell>
          <cell r="J282">
            <v>4</v>
          </cell>
          <cell r="K282">
            <v>149</v>
          </cell>
          <cell r="L282">
            <v>54</v>
          </cell>
          <cell r="M282">
            <v>41</v>
          </cell>
          <cell r="N282">
            <v>94</v>
          </cell>
          <cell r="O282">
            <v>76</v>
          </cell>
          <cell r="P282">
            <v>10</v>
          </cell>
          <cell r="Q282">
            <v>93</v>
          </cell>
          <cell r="R282">
            <v>24</v>
          </cell>
          <cell r="S282">
            <v>18</v>
          </cell>
          <cell r="T282">
            <v>12</v>
          </cell>
          <cell r="U282">
            <v>24</v>
          </cell>
          <cell r="V282">
            <v>10</v>
          </cell>
          <cell r="W282">
            <v>5</v>
          </cell>
        </row>
        <row r="283">
          <cell r="A283" t="str">
            <v>Gesamt</v>
          </cell>
          <cell r="B283" t="str">
            <v>Nahtlosigkeitsfall,1</v>
          </cell>
          <cell r="C283" t="str">
            <v>Gesamt</v>
          </cell>
          <cell r="D283">
            <v>41883</v>
          </cell>
          <cell r="E283">
            <v>606</v>
          </cell>
          <cell r="F283">
            <v>527</v>
          </cell>
          <cell r="G283">
            <v>42</v>
          </cell>
          <cell r="H283">
            <v>16</v>
          </cell>
          <cell r="I283">
            <v>91</v>
          </cell>
          <cell r="J283">
            <v>6</v>
          </cell>
          <cell r="K283">
            <v>138</v>
          </cell>
          <cell r="L283">
            <v>47</v>
          </cell>
          <cell r="M283">
            <v>35</v>
          </cell>
          <cell r="N283">
            <v>81</v>
          </cell>
          <cell r="O283">
            <v>64</v>
          </cell>
          <cell r="P283">
            <v>7</v>
          </cell>
          <cell r="Q283">
            <v>79</v>
          </cell>
          <cell r="R283">
            <v>17</v>
          </cell>
          <cell r="S283">
            <v>19</v>
          </cell>
          <cell r="T283">
            <v>10</v>
          </cell>
          <cell r="U283">
            <v>20</v>
          </cell>
          <cell r="V283">
            <v>10</v>
          </cell>
          <cell r="W283">
            <v>3</v>
          </cell>
        </row>
        <row r="284">
          <cell r="A284" t="str">
            <v>Gesamt</v>
          </cell>
          <cell r="B284" t="str">
            <v>Nahtlosigkeitsfall,1</v>
          </cell>
          <cell r="C284" t="str">
            <v>Gesamt</v>
          </cell>
          <cell r="D284">
            <v>41913</v>
          </cell>
          <cell r="E284">
            <v>538</v>
          </cell>
          <cell r="F284">
            <v>458</v>
          </cell>
          <cell r="G284">
            <v>31</v>
          </cell>
          <cell r="H284">
            <v>19</v>
          </cell>
          <cell r="I284">
            <v>82</v>
          </cell>
          <cell r="J284">
            <v>4</v>
          </cell>
          <cell r="K284">
            <v>124</v>
          </cell>
          <cell r="L284">
            <v>40</v>
          </cell>
          <cell r="M284">
            <v>25</v>
          </cell>
          <cell r="N284">
            <v>77</v>
          </cell>
          <cell r="O284">
            <v>49</v>
          </cell>
          <cell r="P284">
            <v>7</v>
          </cell>
          <cell r="Q284">
            <v>80</v>
          </cell>
          <cell r="R284">
            <v>14</v>
          </cell>
          <cell r="S284">
            <v>16</v>
          </cell>
          <cell r="T284">
            <v>12</v>
          </cell>
          <cell r="U284">
            <v>19</v>
          </cell>
          <cell r="V284">
            <v>11</v>
          </cell>
          <cell r="W284">
            <v>8</v>
          </cell>
        </row>
        <row r="285">
          <cell r="A285" t="str">
            <v>Gesamt</v>
          </cell>
          <cell r="B285" t="str">
            <v>Nahtlosigkeitsfall,1</v>
          </cell>
          <cell r="C285" t="str">
            <v>Gesamt</v>
          </cell>
          <cell r="D285">
            <v>41944</v>
          </cell>
          <cell r="E285">
            <v>517</v>
          </cell>
          <cell r="F285">
            <v>441</v>
          </cell>
          <cell r="G285">
            <v>29</v>
          </cell>
          <cell r="H285">
            <v>18</v>
          </cell>
          <cell r="I285">
            <v>74</v>
          </cell>
          <cell r="J285">
            <v>3</v>
          </cell>
          <cell r="K285">
            <v>110</v>
          </cell>
          <cell r="L285">
            <v>44</v>
          </cell>
          <cell r="M285">
            <v>27</v>
          </cell>
          <cell r="N285">
            <v>79</v>
          </cell>
          <cell r="O285">
            <v>50</v>
          </cell>
          <cell r="P285">
            <v>7</v>
          </cell>
          <cell r="Q285">
            <v>76</v>
          </cell>
          <cell r="R285">
            <v>13</v>
          </cell>
          <cell r="S285">
            <v>15</v>
          </cell>
          <cell r="T285">
            <v>12</v>
          </cell>
          <cell r="U285">
            <v>17</v>
          </cell>
          <cell r="V285">
            <v>12</v>
          </cell>
          <cell r="W285">
            <v>7</v>
          </cell>
        </row>
        <row r="286">
          <cell r="A286" t="str">
            <v>Gesamt</v>
          </cell>
          <cell r="B286" t="str">
            <v>Nahtlosigkeitsfall,1</v>
          </cell>
          <cell r="C286" t="str">
            <v>Gesamt</v>
          </cell>
          <cell r="D286">
            <v>41974</v>
          </cell>
          <cell r="E286">
            <v>538</v>
          </cell>
          <cell r="F286">
            <v>461</v>
          </cell>
          <cell r="G286">
            <v>27</v>
          </cell>
          <cell r="H286">
            <v>16</v>
          </cell>
          <cell r="I286">
            <v>74</v>
          </cell>
          <cell r="J286">
            <v>2</v>
          </cell>
          <cell r="K286">
            <v>119</v>
          </cell>
          <cell r="L286">
            <v>48</v>
          </cell>
          <cell r="M286">
            <v>30</v>
          </cell>
          <cell r="N286">
            <v>87</v>
          </cell>
          <cell r="O286">
            <v>52</v>
          </cell>
          <cell r="P286">
            <v>6</v>
          </cell>
          <cell r="Q286">
            <v>77</v>
          </cell>
          <cell r="R286">
            <v>14</v>
          </cell>
          <cell r="S286">
            <v>13</v>
          </cell>
          <cell r="T286">
            <v>12</v>
          </cell>
          <cell r="U286">
            <v>17</v>
          </cell>
          <cell r="V286">
            <v>13</v>
          </cell>
          <cell r="W286">
            <v>8</v>
          </cell>
        </row>
        <row r="287">
          <cell r="A287" t="str">
            <v>Gesamt</v>
          </cell>
          <cell r="B287" t="str">
            <v>Nahtlosigkeitsfall,1</v>
          </cell>
          <cell r="C287" t="str">
            <v>Gesamt</v>
          </cell>
          <cell r="D287">
            <v>42005</v>
          </cell>
          <cell r="E287">
            <v>583</v>
          </cell>
          <cell r="F287">
            <v>500</v>
          </cell>
          <cell r="G287">
            <v>29</v>
          </cell>
          <cell r="H287">
            <v>16</v>
          </cell>
          <cell r="I287">
            <v>80</v>
          </cell>
          <cell r="J287">
            <v>3</v>
          </cell>
          <cell r="K287">
            <v>127</v>
          </cell>
          <cell r="L287">
            <v>53</v>
          </cell>
          <cell r="M287">
            <v>26</v>
          </cell>
          <cell r="N287">
            <v>102</v>
          </cell>
          <cell r="O287">
            <v>57</v>
          </cell>
          <cell r="P287">
            <v>7</v>
          </cell>
          <cell r="Q287">
            <v>83</v>
          </cell>
          <cell r="R287">
            <v>17</v>
          </cell>
          <cell r="S287">
            <v>11</v>
          </cell>
          <cell r="T287">
            <v>15</v>
          </cell>
          <cell r="U287">
            <v>22</v>
          </cell>
          <cell r="V287">
            <v>11</v>
          </cell>
          <cell r="W287">
            <v>7</v>
          </cell>
        </row>
        <row r="288">
          <cell r="A288" t="str">
            <v>Gesamt</v>
          </cell>
          <cell r="B288" t="str">
            <v>Nahtlosigkeitsfall,1</v>
          </cell>
          <cell r="C288" t="str">
            <v>Gesamt</v>
          </cell>
          <cell r="D288">
            <v>42036</v>
          </cell>
          <cell r="E288">
            <v>628</v>
          </cell>
          <cell r="F288">
            <v>529</v>
          </cell>
          <cell r="G288">
            <v>29</v>
          </cell>
          <cell r="H288">
            <v>15</v>
          </cell>
          <cell r="I288">
            <v>94</v>
          </cell>
          <cell r="J288">
            <v>6</v>
          </cell>
          <cell r="K288">
            <v>128</v>
          </cell>
          <cell r="L288">
            <v>56</v>
          </cell>
          <cell r="M288">
            <v>33</v>
          </cell>
          <cell r="N288">
            <v>101</v>
          </cell>
          <cell r="O288">
            <v>57</v>
          </cell>
          <cell r="P288">
            <v>10</v>
          </cell>
          <cell r="Q288">
            <v>99</v>
          </cell>
          <cell r="R288">
            <v>20</v>
          </cell>
          <cell r="S288">
            <v>14</v>
          </cell>
          <cell r="T288">
            <v>15</v>
          </cell>
          <cell r="U288">
            <v>26</v>
          </cell>
          <cell r="V288">
            <v>15</v>
          </cell>
          <cell r="W288">
            <v>9</v>
          </cell>
        </row>
        <row r="289">
          <cell r="A289" t="str">
            <v>Gesamt</v>
          </cell>
          <cell r="B289" t="str">
            <v>Nahtlosigkeitsfall,1</v>
          </cell>
          <cell r="C289" t="str">
            <v>Gesamt</v>
          </cell>
          <cell r="D289">
            <v>42064</v>
          </cell>
          <cell r="E289">
            <v>592</v>
          </cell>
          <cell r="F289">
            <v>495</v>
          </cell>
          <cell r="G289">
            <v>23</v>
          </cell>
          <cell r="H289">
            <v>16</v>
          </cell>
          <cell r="I289">
            <v>79</v>
          </cell>
          <cell r="J289">
            <v>4</v>
          </cell>
          <cell r="K289">
            <v>127</v>
          </cell>
          <cell r="L289">
            <v>54</v>
          </cell>
          <cell r="M289">
            <v>26</v>
          </cell>
          <cell r="N289">
            <v>95</v>
          </cell>
          <cell r="O289">
            <v>63</v>
          </cell>
          <cell r="P289">
            <v>8</v>
          </cell>
          <cell r="Q289">
            <v>97</v>
          </cell>
          <cell r="R289">
            <v>18</v>
          </cell>
          <cell r="S289">
            <v>18</v>
          </cell>
          <cell r="T289">
            <v>14</v>
          </cell>
          <cell r="U289">
            <v>29</v>
          </cell>
          <cell r="V289">
            <v>10</v>
          </cell>
          <cell r="W289">
            <v>8</v>
          </cell>
        </row>
        <row r="290">
          <cell r="A290" t="str">
            <v>Gesamt</v>
          </cell>
          <cell r="B290" t="str">
            <v>Nahtlosigkeitsfall,1</v>
          </cell>
          <cell r="C290" t="str">
            <v>Gesamt</v>
          </cell>
          <cell r="D290">
            <v>42095</v>
          </cell>
          <cell r="E290">
            <v>543</v>
          </cell>
          <cell r="F290">
            <v>448</v>
          </cell>
          <cell r="G290">
            <v>31</v>
          </cell>
          <cell r="H290">
            <v>17</v>
          </cell>
          <cell r="I290">
            <v>73</v>
          </cell>
          <cell r="J290">
            <v>3</v>
          </cell>
          <cell r="K290">
            <v>107</v>
          </cell>
          <cell r="L290">
            <v>48</v>
          </cell>
          <cell r="M290">
            <v>27</v>
          </cell>
          <cell r="N290">
            <v>81</v>
          </cell>
          <cell r="O290">
            <v>55</v>
          </cell>
          <cell r="P290">
            <v>6</v>
          </cell>
          <cell r="Q290">
            <v>95</v>
          </cell>
          <cell r="R290">
            <v>18</v>
          </cell>
          <cell r="S290">
            <v>15</v>
          </cell>
          <cell r="T290">
            <v>14</v>
          </cell>
          <cell r="U290">
            <v>28</v>
          </cell>
          <cell r="V290">
            <v>10</v>
          </cell>
          <cell r="W290">
            <v>10</v>
          </cell>
        </row>
        <row r="291">
          <cell r="A291" t="str">
            <v>Gesamt</v>
          </cell>
          <cell r="B291" t="str">
            <v>Nahtlosigkeitsfall,1</v>
          </cell>
          <cell r="C291" t="str">
            <v>Gesamt</v>
          </cell>
          <cell r="D291">
            <v>42125</v>
          </cell>
          <cell r="E291">
            <v>535</v>
          </cell>
          <cell r="F291">
            <v>449</v>
          </cell>
          <cell r="G291">
            <v>31</v>
          </cell>
          <cell r="H291">
            <v>15</v>
          </cell>
          <cell r="I291">
            <v>89</v>
          </cell>
          <cell r="J291">
            <v>3</v>
          </cell>
          <cell r="K291">
            <v>105</v>
          </cell>
          <cell r="L291">
            <v>44</v>
          </cell>
          <cell r="M291">
            <v>31</v>
          </cell>
          <cell r="N291">
            <v>73</v>
          </cell>
          <cell r="O291">
            <v>53</v>
          </cell>
          <cell r="P291">
            <v>5</v>
          </cell>
          <cell r="Q291">
            <v>86</v>
          </cell>
          <cell r="R291">
            <v>16</v>
          </cell>
          <cell r="S291">
            <v>12</v>
          </cell>
          <cell r="T291">
            <v>12</v>
          </cell>
          <cell r="U291">
            <v>27</v>
          </cell>
          <cell r="V291">
            <v>11</v>
          </cell>
          <cell r="W291">
            <v>8</v>
          </cell>
        </row>
        <row r="292">
          <cell r="A292" t="str">
            <v>Gesamt</v>
          </cell>
          <cell r="B292" t="str">
            <v>Nahtlosigkeitsfall,1</v>
          </cell>
          <cell r="C292" t="str">
            <v>Gesamt</v>
          </cell>
          <cell r="D292">
            <v>42156</v>
          </cell>
          <cell r="E292">
            <v>531</v>
          </cell>
          <cell r="F292">
            <v>454</v>
          </cell>
          <cell r="G292">
            <v>31</v>
          </cell>
          <cell r="H292">
            <v>16</v>
          </cell>
          <cell r="I292">
            <v>86</v>
          </cell>
          <cell r="J292">
            <v>3</v>
          </cell>
          <cell r="K292">
            <v>115</v>
          </cell>
          <cell r="L292">
            <v>47</v>
          </cell>
          <cell r="M292">
            <v>28</v>
          </cell>
          <cell r="N292">
            <v>72</v>
          </cell>
          <cell r="O292">
            <v>48</v>
          </cell>
          <cell r="P292">
            <v>8</v>
          </cell>
          <cell r="Q292">
            <v>77</v>
          </cell>
          <cell r="R292">
            <v>12</v>
          </cell>
          <cell r="S292">
            <v>12</v>
          </cell>
          <cell r="T292">
            <v>10</v>
          </cell>
          <cell r="U292">
            <v>25</v>
          </cell>
          <cell r="V292">
            <v>12</v>
          </cell>
          <cell r="W292">
            <v>6</v>
          </cell>
        </row>
        <row r="293">
          <cell r="A293" t="str">
            <v>Gesamt</v>
          </cell>
          <cell r="B293" t="str">
            <v>Nahtlosigkeitsfall,1</v>
          </cell>
          <cell r="C293" t="str">
            <v>Gesamt</v>
          </cell>
          <cell r="D293">
            <v>42186</v>
          </cell>
          <cell r="E293">
            <v>615</v>
          </cell>
          <cell r="F293">
            <v>535</v>
          </cell>
          <cell r="G293">
            <v>36</v>
          </cell>
          <cell r="H293">
            <v>16</v>
          </cell>
          <cell r="I293">
            <v>89</v>
          </cell>
          <cell r="J293">
            <v>3</v>
          </cell>
          <cell r="K293">
            <v>141</v>
          </cell>
          <cell r="L293">
            <v>48</v>
          </cell>
          <cell r="M293">
            <v>29</v>
          </cell>
          <cell r="N293">
            <v>93</v>
          </cell>
          <cell r="O293">
            <v>72</v>
          </cell>
          <cell r="P293">
            <v>8</v>
          </cell>
          <cell r="Q293">
            <v>80</v>
          </cell>
          <cell r="R293">
            <v>16</v>
          </cell>
          <cell r="S293">
            <v>17</v>
          </cell>
          <cell r="T293">
            <v>11</v>
          </cell>
          <cell r="U293">
            <v>18</v>
          </cell>
          <cell r="V293">
            <v>12</v>
          </cell>
          <cell r="W293">
            <v>6</v>
          </cell>
        </row>
        <row r="294">
          <cell r="A294" t="str">
            <v>Gesamt</v>
          </cell>
          <cell r="B294" t="str">
            <v>Nahtlosigkeitsfall,1</v>
          </cell>
          <cell r="C294" t="str">
            <v>Gesamt</v>
          </cell>
          <cell r="D294">
            <v>42217</v>
          </cell>
          <cell r="E294">
            <v>639</v>
          </cell>
          <cell r="F294">
            <v>548</v>
          </cell>
          <cell r="G294">
            <v>28</v>
          </cell>
          <cell r="H294">
            <v>15</v>
          </cell>
          <cell r="I294">
            <v>96</v>
          </cell>
          <cell r="J294">
            <v>6</v>
          </cell>
          <cell r="K294">
            <v>144</v>
          </cell>
          <cell r="L294">
            <v>53</v>
          </cell>
          <cell r="M294">
            <v>32</v>
          </cell>
          <cell r="N294">
            <v>97</v>
          </cell>
          <cell r="O294">
            <v>72</v>
          </cell>
          <cell r="P294">
            <v>5</v>
          </cell>
          <cell r="Q294">
            <v>91</v>
          </cell>
          <cell r="R294">
            <v>21</v>
          </cell>
          <cell r="S294">
            <v>17</v>
          </cell>
          <cell r="T294">
            <v>11</v>
          </cell>
          <cell r="U294">
            <v>20</v>
          </cell>
          <cell r="V294">
            <v>13</v>
          </cell>
          <cell r="W294">
            <v>9</v>
          </cell>
        </row>
        <row r="295">
          <cell r="A295" t="str">
            <v>Gesamt</v>
          </cell>
          <cell r="B295" t="str">
            <v>Nahtlosigkeitsfall,1</v>
          </cell>
          <cell r="C295" t="str">
            <v>Gesamt</v>
          </cell>
          <cell r="D295">
            <v>42248</v>
          </cell>
          <cell r="E295">
            <v>605</v>
          </cell>
          <cell r="F295">
            <v>516</v>
          </cell>
          <cell r="G295">
            <v>30</v>
          </cell>
          <cell r="H295">
            <v>17</v>
          </cell>
          <cell r="I295">
            <v>94</v>
          </cell>
          <cell r="J295">
            <v>4</v>
          </cell>
          <cell r="K295">
            <v>146</v>
          </cell>
          <cell r="L295">
            <v>43</v>
          </cell>
          <cell r="M295">
            <v>27</v>
          </cell>
          <cell r="N295">
            <v>88</v>
          </cell>
          <cell r="O295">
            <v>63</v>
          </cell>
          <cell r="P295">
            <v>4</v>
          </cell>
          <cell r="Q295">
            <v>89</v>
          </cell>
          <cell r="R295">
            <v>16</v>
          </cell>
          <cell r="S295">
            <v>14</v>
          </cell>
          <cell r="T295">
            <v>16</v>
          </cell>
          <cell r="U295">
            <v>22</v>
          </cell>
          <cell r="V295">
            <v>14</v>
          </cell>
          <cell r="W295">
            <v>7</v>
          </cell>
        </row>
        <row r="296">
          <cell r="A296" t="str">
            <v>Gesamt</v>
          </cell>
          <cell r="B296" t="str">
            <v>Nahtlosigkeitsfall,1</v>
          </cell>
          <cell r="C296" t="str">
            <v>Gesamt</v>
          </cell>
          <cell r="D296">
            <v>42278</v>
          </cell>
          <cell r="E296">
            <v>551</v>
          </cell>
          <cell r="F296">
            <v>466</v>
          </cell>
          <cell r="G296">
            <v>31</v>
          </cell>
          <cell r="H296">
            <v>12</v>
          </cell>
          <cell r="I296">
            <v>91</v>
          </cell>
          <cell r="J296">
            <v>5</v>
          </cell>
          <cell r="K296">
            <v>130</v>
          </cell>
          <cell r="L296">
            <v>45</v>
          </cell>
          <cell r="M296">
            <v>25</v>
          </cell>
          <cell r="N296">
            <v>71</v>
          </cell>
          <cell r="O296">
            <v>52</v>
          </cell>
          <cell r="P296">
            <v>4</v>
          </cell>
          <cell r="Q296">
            <v>85</v>
          </cell>
          <cell r="R296">
            <v>20</v>
          </cell>
          <cell r="S296">
            <v>13</v>
          </cell>
          <cell r="T296">
            <v>12</v>
          </cell>
          <cell r="U296">
            <v>19</v>
          </cell>
          <cell r="V296">
            <v>13</v>
          </cell>
          <cell r="W296">
            <v>8</v>
          </cell>
        </row>
        <row r="297">
          <cell r="A297" t="str">
            <v>Gesamt</v>
          </cell>
          <cell r="B297" t="str">
            <v>Nahtlosigkeitsfall,1</v>
          </cell>
          <cell r="C297" t="str">
            <v>Gesamt</v>
          </cell>
          <cell r="D297">
            <v>42309</v>
          </cell>
          <cell r="E297">
            <v>540</v>
          </cell>
          <cell r="F297">
            <v>465</v>
          </cell>
          <cell r="G297">
            <v>26</v>
          </cell>
          <cell r="H297">
            <v>10</v>
          </cell>
          <cell r="I297">
            <v>88</v>
          </cell>
          <cell r="J297">
            <v>6</v>
          </cell>
          <cell r="K297">
            <v>136</v>
          </cell>
          <cell r="L297">
            <v>43</v>
          </cell>
          <cell r="M297">
            <v>29</v>
          </cell>
          <cell r="N297">
            <v>75</v>
          </cell>
          <cell r="O297">
            <v>48</v>
          </cell>
          <cell r="P297">
            <v>4</v>
          </cell>
          <cell r="Q297">
            <v>75</v>
          </cell>
          <cell r="R297">
            <v>21</v>
          </cell>
          <cell r="S297">
            <v>12</v>
          </cell>
          <cell r="T297">
            <v>11</v>
          </cell>
          <cell r="U297">
            <v>16</v>
          </cell>
          <cell r="V297">
            <v>9</v>
          </cell>
          <cell r="W297">
            <v>6</v>
          </cell>
        </row>
        <row r="298">
          <cell r="A298" t="str">
            <v>Gesamt</v>
          </cell>
          <cell r="B298" t="str">
            <v>Nahtlosigkeitsfall,1</v>
          </cell>
          <cell r="C298" t="str">
            <v>Gesamt</v>
          </cell>
          <cell r="D298">
            <v>42339</v>
          </cell>
          <cell r="E298">
            <v>558</v>
          </cell>
          <cell r="F298">
            <v>475</v>
          </cell>
          <cell r="G298">
            <v>31</v>
          </cell>
          <cell r="H298">
            <v>6</v>
          </cell>
          <cell r="I298">
            <v>94</v>
          </cell>
          <cell r="J298">
            <v>8</v>
          </cell>
          <cell r="K298">
            <v>127</v>
          </cell>
          <cell r="L298">
            <v>46</v>
          </cell>
          <cell r="M298">
            <v>34</v>
          </cell>
          <cell r="N298">
            <v>77</v>
          </cell>
          <cell r="O298">
            <v>49</v>
          </cell>
          <cell r="P298">
            <v>3</v>
          </cell>
          <cell r="Q298">
            <v>83</v>
          </cell>
          <cell r="R298">
            <v>19</v>
          </cell>
          <cell r="S298">
            <v>13</v>
          </cell>
          <cell r="T298">
            <v>11</v>
          </cell>
          <cell r="U298">
            <v>20</v>
          </cell>
          <cell r="V298">
            <v>12</v>
          </cell>
          <cell r="W298">
            <v>8</v>
          </cell>
        </row>
        <row r="299">
          <cell r="A299" t="str">
            <v>Gesamt</v>
          </cell>
          <cell r="B299" t="str">
            <v>Nahtlosigkeitsfall,1</v>
          </cell>
          <cell r="C299" t="str">
            <v>Gesamt</v>
          </cell>
          <cell r="D299">
            <v>42370</v>
          </cell>
          <cell r="E299">
            <v>620</v>
          </cell>
          <cell r="F299">
            <v>533</v>
          </cell>
          <cell r="G299">
            <v>37</v>
          </cell>
          <cell r="H299">
            <v>13</v>
          </cell>
          <cell r="I299">
            <v>102</v>
          </cell>
          <cell r="J299">
            <v>4</v>
          </cell>
          <cell r="K299">
            <v>134</v>
          </cell>
          <cell r="L299">
            <v>51</v>
          </cell>
          <cell r="M299">
            <v>42</v>
          </cell>
          <cell r="N299">
            <v>84</v>
          </cell>
          <cell r="O299">
            <v>62</v>
          </cell>
          <cell r="P299">
            <v>4</v>
          </cell>
          <cell r="Q299">
            <v>86</v>
          </cell>
          <cell r="R299">
            <v>21</v>
          </cell>
          <cell r="S299">
            <v>11</v>
          </cell>
          <cell r="T299">
            <v>12</v>
          </cell>
          <cell r="U299">
            <v>21</v>
          </cell>
          <cell r="V299">
            <v>14</v>
          </cell>
          <cell r="W299">
            <v>7</v>
          </cell>
        </row>
        <row r="300">
          <cell r="A300" t="str">
            <v>Gesamt</v>
          </cell>
          <cell r="B300" t="str">
            <v>Nahtlosigkeitsfall,1</v>
          </cell>
          <cell r="C300" t="str">
            <v>Arbeitslos</v>
          </cell>
          <cell r="D300">
            <v>39448</v>
          </cell>
          <cell r="E300">
            <v>275</v>
          </cell>
          <cell r="F300">
            <v>182</v>
          </cell>
          <cell r="G300">
            <v>14</v>
          </cell>
          <cell r="H300">
            <v>3</v>
          </cell>
          <cell r="I300">
            <v>25</v>
          </cell>
          <cell r="J300">
            <v>3</v>
          </cell>
          <cell r="K300">
            <v>45</v>
          </cell>
          <cell r="L300">
            <v>29</v>
          </cell>
          <cell r="M300">
            <v>8</v>
          </cell>
          <cell r="N300">
            <v>15</v>
          </cell>
          <cell r="O300">
            <v>37</v>
          </cell>
          <cell r="P300">
            <v>3</v>
          </cell>
          <cell r="Q300">
            <v>93</v>
          </cell>
          <cell r="R300">
            <v>11</v>
          </cell>
          <cell r="S300">
            <v>14</v>
          </cell>
          <cell r="T300">
            <v>18</v>
          </cell>
          <cell r="U300">
            <v>27</v>
          </cell>
          <cell r="V300">
            <v>11</v>
          </cell>
          <cell r="W300">
            <v>12</v>
          </cell>
        </row>
        <row r="301">
          <cell r="A301" t="str">
            <v>Gesamt</v>
          </cell>
          <cell r="B301" t="str">
            <v>Nahtlosigkeitsfall,1</v>
          </cell>
          <cell r="C301" t="str">
            <v>Arbeitslos</v>
          </cell>
          <cell r="D301">
            <v>39479</v>
          </cell>
          <cell r="E301">
            <v>270</v>
          </cell>
          <cell r="F301">
            <v>180</v>
          </cell>
          <cell r="G301">
            <v>8</v>
          </cell>
          <cell r="H301">
            <v>5</v>
          </cell>
          <cell r="I301">
            <v>27</v>
          </cell>
          <cell r="J301">
            <v>3</v>
          </cell>
          <cell r="K301">
            <v>41</v>
          </cell>
          <cell r="L301">
            <v>35</v>
          </cell>
          <cell r="M301">
            <v>9</v>
          </cell>
          <cell r="N301">
            <v>22</v>
          </cell>
          <cell r="O301">
            <v>28</v>
          </cell>
          <cell r="P301">
            <v>2</v>
          </cell>
          <cell r="Q301">
            <v>90</v>
          </cell>
          <cell r="R301">
            <v>14</v>
          </cell>
          <cell r="S301">
            <v>16</v>
          </cell>
          <cell r="T301">
            <v>16</v>
          </cell>
          <cell r="U301">
            <v>23</v>
          </cell>
          <cell r="V301">
            <v>12</v>
          </cell>
          <cell r="W301">
            <v>9</v>
          </cell>
        </row>
        <row r="302">
          <cell r="A302" t="str">
            <v>Gesamt</v>
          </cell>
          <cell r="B302" t="str">
            <v>Nahtlosigkeitsfall,1</v>
          </cell>
          <cell r="C302" t="str">
            <v>Arbeitslos</v>
          </cell>
          <cell r="D302">
            <v>39508</v>
          </cell>
          <cell r="E302">
            <v>240</v>
          </cell>
          <cell r="F302">
            <v>159</v>
          </cell>
          <cell r="G302">
            <v>8</v>
          </cell>
          <cell r="H302">
            <v>2</v>
          </cell>
          <cell r="I302">
            <v>31</v>
          </cell>
          <cell r="J302">
            <v>0</v>
          </cell>
          <cell r="K302">
            <v>32</v>
          </cell>
          <cell r="L302">
            <v>28</v>
          </cell>
          <cell r="M302">
            <v>11</v>
          </cell>
          <cell r="N302">
            <v>20</v>
          </cell>
          <cell r="O302">
            <v>24</v>
          </cell>
          <cell r="P302">
            <v>3</v>
          </cell>
          <cell r="Q302">
            <v>81</v>
          </cell>
          <cell r="R302">
            <v>15</v>
          </cell>
          <cell r="S302">
            <v>12</v>
          </cell>
          <cell r="T302">
            <v>11</v>
          </cell>
          <cell r="U302">
            <v>31</v>
          </cell>
          <cell r="V302">
            <v>4</v>
          </cell>
          <cell r="W302">
            <v>8</v>
          </cell>
        </row>
        <row r="303">
          <cell r="A303" t="str">
            <v>Gesamt</v>
          </cell>
          <cell r="B303" t="str">
            <v>Nahtlosigkeitsfall,1</v>
          </cell>
          <cell r="C303" t="str">
            <v>Arbeitslos</v>
          </cell>
          <cell r="D303">
            <v>39539</v>
          </cell>
          <cell r="E303">
            <v>168</v>
          </cell>
          <cell r="F303">
            <v>128</v>
          </cell>
          <cell r="G303">
            <v>6</v>
          </cell>
          <cell r="H303">
            <v>2</v>
          </cell>
          <cell r="I303">
            <v>25</v>
          </cell>
          <cell r="J303">
            <v>1</v>
          </cell>
          <cell r="K303">
            <v>30</v>
          </cell>
          <cell r="L303">
            <v>23</v>
          </cell>
          <cell r="M303">
            <v>4</v>
          </cell>
          <cell r="N303">
            <v>18</v>
          </cell>
          <cell r="O303">
            <v>17</v>
          </cell>
          <cell r="P303">
            <v>2</v>
          </cell>
          <cell r="Q303">
            <v>40</v>
          </cell>
          <cell r="R303">
            <v>6</v>
          </cell>
          <cell r="S303">
            <v>7</v>
          </cell>
          <cell r="T303">
            <v>8</v>
          </cell>
          <cell r="U303">
            <v>13</v>
          </cell>
          <cell r="V303">
            <v>2</v>
          </cell>
          <cell r="W303">
            <v>4</v>
          </cell>
        </row>
        <row r="304">
          <cell r="A304" t="str">
            <v>Gesamt</v>
          </cell>
          <cell r="B304" t="str">
            <v>Nahtlosigkeitsfall,1</v>
          </cell>
          <cell r="C304" t="str">
            <v>Arbeitslos</v>
          </cell>
          <cell r="D304">
            <v>39569</v>
          </cell>
          <cell r="E304">
            <v>124</v>
          </cell>
          <cell r="F304">
            <v>96</v>
          </cell>
          <cell r="G304">
            <v>6</v>
          </cell>
          <cell r="H304">
            <v>3</v>
          </cell>
          <cell r="I304">
            <v>19</v>
          </cell>
          <cell r="J304">
            <v>3</v>
          </cell>
          <cell r="K304">
            <v>21</v>
          </cell>
          <cell r="L304">
            <v>9</v>
          </cell>
          <cell r="M304">
            <v>4</v>
          </cell>
          <cell r="N304">
            <v>13</v>
          </cell>
          <cell r="O304">
            <v>17</v>
          </cell>
          <cell r="P304">
            <v>1</v>
          </cell>
          <cell r="Q304">
            <v>28</v>
          </cell>
          <cell r="R304">
            <v>4</v>
          </cell>
          <cell r="S304">
            <v>1</v>
          </cell>
          <cell r="T304">
            <v>9</v>
          </cell>
          <cell r="U304">
            <v>11</v>
          </cell>
          <cell r="V304">
            <v>3</v>
          </cell>
          <cell r="W304">
            <v>0</v>
          </cell>
        </row>
        <row r="305">
          <cell r="A305" t="str">
            <v>Gesamt</v>
          </cell>
          <cell r="B305" t="str">
            <v>Nahtlosigkeitsfall,1</v>
          </cell>
          <cell r="C305" t="str">
            <v>Arbeitslos</v>
          </cell>
          <cell r="D305">
            <v>39600</v>
          </cell>
          <cell r="E305">
            <v>124</v>
          </cell>
          <cell r="F305">
            <v>94</v>
          </cell>
          <cell r="G305">
            <v>7</v>
          </cell>
          <cell r="H305">
            <v>2</v>
          </cell>
          <cell r="I305">
            <v>12</v>
          </cell>
          <cell r="J305">
            <v>1</v>
          </cell>
          <cell r="K305">
            <v>16</v>
          </cell>
          <cell r="L305">
            <v>16</v>
          </cell>
          <cell r="M305">
            <v>8</v>
          </cell>
          <cell r="N305">
            <v>13</v>
          </cell>
          <cell r="O305">
            <v>17</v>
          </cell>
          <cell r="P305">
            <v>2</v>
          </cell>
          <cell r="Q305">
            <v>30</v>
          </cell>
          <cell r="R305">
            <v>2</v>
          </cell>
          <cell r="S305">
            <v>3</v>
          </cell>
          <cell r="T305">
            <v>4</v>
          </cell>
          <cell r="U305">
            <v>17</v>
          </cell>
          <cell r="V305">
            <v>3</v>
          </cell>
          <cell r="W305">
            <v>1</v>
          </cell>
        </row>
        <row r="306">
          <cell r="A306" t="str">
            <v>Gesamt</v>
          </cell>
          <cell r="B306" t="str">
            <v>Nahtlosigkeitsfall,1</v>
          </cell>
          <cell r="C306" t="str">
            <v>Arbeitslos</v>
          </cell>
          <cell r="D306">
            <v>39630</v>
          </cell>
          <cell r="E306">
            <v>165</v>
          </cell>
          <cell r="F306">
            <v>117</v>
          </cell>
          <cell r="G306">
            <v>8</v>
          </cell>
          <cell r="H306">
            <v>4</v>
          </cell>
          <cell r="I306">
            <v>15</v>
          </cell>
          <cell r="J306">
            <v>3</v>
          </cell>
          <cell r="K306">
            <v>17</v>
          </cell>
          <cell r="L306">
            <v>21</v>
          </cell>
          <cell r="M306">
            <v>7</v>
          </cell>
          <cell r="N306">
            <v>19</v>
          </cell>
          <cell r="O306">
            <v>19</v>
          </cell>
          <cell r="P306">
            <v>4</v>
          </cell>
          <cell r="Q306">
            <v>47</v>
          </cell>
          <cell r="R306">
            <v>8</v>
          </cell>
          <cell r="S306">
            <v>4</v>
          </cell>
          <cell r="T306">
            <v>8</v>
          </cell>
          <cell r="U306">
            <v>21</v>
          </cell>
          <cell r="V306">
            <v>4</v>
          </cell>
          <cell r="W306">
            <v>2</v>
          </cell>
        </row>
        <row r="307">
          <cell r="A307" t="str">
            <v>Gesamt</v>
          </cell>
          <cell r="B307" t="str">
            <v>Nahtlosigkeitsfall,1</v>
          </cell>
          <cell r="C307" t="str">
            <v>Arbeitslos</v>
          </cell>
          <cell r="D307">
            <v>39661</v>
          </cell>
          <cell r="E307">
            <v>183</v>
          </cell>
          <cell r="F307">
            <v>134</v>
          </cell>
          <cell r="G307">
            <v>13</v>
          </cell>
          <cell r="H307">
            <v>4</v>
          </cell>
          <cell r="I307">
            <v>18</v>
          </cell>
          <cell r="J307">
            <v>2</v>
          </cell>
          <cell r="K307">
            <v>20</v>
          </cell>
          <cell r="L307">
            <v>13</v>
          </cell>
          <cell r="M307">
            <v>6</v>
          </cell>
          <cell r="N307">
            <v>26</v>
          </cell>
          <cell r="O307">
            <v>30</v>
          </cell>
          <cell r="P307">
            <v>2</v>
          </cell>
          <cell r="Q307">
            <v>49</v>
          </cell>
          <cell r="R307">
            <v>5</v>
          </cell>
          <cell r="S307">
            <v>4</v>
          </cell>
          <cell r="T307">
            <v>17</v>
          </cell>
          <cell r="U307">
            <v>15</v>
          </cell>
          <cell r="V307">
            <v>6</v>
          </cell>
          <cell r="W307">
            <v>2</v>
          </cell>
        </row>
        <row r="308">
          <cell r="A308" t="str">
            <v>Gesamt</v>
          </cell>
          <cell r="B308" t="str">
            <v>Nahtlosigkeitsfall,1</v>
          </cell>
          <cell r="C308" t="str">
            <v>Arbeitslos</v>
          </cell>
          <cell r="D308">
            <v>39692</v>
          </cell>
          <cell r="E308">
            <v>150</v>
          </cell>
          <cell r="F308">
            <v>112</v>
          </cell>
          <cell r="G308">
            <v>11</v>
          </cell>
          <cell r="H308">
            <v>3</v>
          </cell>
          <cell r="I308">
            <v>16</v>
          </cell>
          <cell r="J308">
            <v>1</v>
          </cell>
          <cell r="K308">
            <v>19</v>
          </cell>
          <cell r="L308">
            <v>11</v>
          </cell>
          <cell r="M308">
            <v>13</v>
          </cell>
          <cell r="N308">
            <v>15</v>
          </cell>
          <cell r="O308">
            <v>21</v>
          </cell>
          <cell r="P308">
            <v>2</v>
          </cell>
          <cell r="Q308">
            <v>38</v>
          </cell>
          <cell r="R308">
            <v>6</v>
          </cell>
          <cell r="S308">
            <v>5</v>
          </cell>
          <cell r="T308">
            <v>14</v>
          </cell>
          <cell r="U308">
            <v>10</v>
          </cell>
          <cell r="V308">
            <v>3</v>
          </cell>
          <cell r="W308">
            <v>0</v>
          </cell>
        </row>
        <row r="309">
          <cell r="A309" t="str">
            <v>Gesamt</v>
          </cell>
          <cell r="B309" t="str">
            <v>Nahtlosigkeitsfall,1</v>
          </cell>
          <cell r="C309" t="str">
            <v>Arbeitslos</v>
          </cell>
          <cell r="D309">
            <v>39722</v>
          </cell>
          <cell r="E309">
            <v>125</v>
          </cell>
          <cell r="F309">
            <v>90</v>
          </cell>
          <cell r="G309">
            <v>6</v>
          </cell>
          <cell r="H309">
            <v>1</v>
          </cell>
          <cell r="I309">
            <v>14</v>
          </cell>
          <cell r="J309">
            <v>1</v>
          </cell>
          <cell r="K309">
            <v>17</v>
          </cell>
          <cell r="L309">
            <v>10</v>
          </cell>
          <cell r="M309">
            <v>7</v>
          </cell>
          <cell r="N309">
            <v>23</v>
          </cell>
          <cell r="O309">
            <v>9</v>
          </cell>
          <cell r="P309">
            <v>2</v>
          </cell>
          <cell r="Q309">
            <v>35</v>
          </cell>
          <cell r="R309">
            <v>4</v>
          </cell>
          <cell r="S309">
            <v>4</v>
          </cell>
          <cell r="T309">
            <v>6</v>
          </cell>
          <cell r="U309">
            <v>13</v>
          </cell>
          <cell r="V309">
            <v>4</v>
          </cell>
          <cell r="W309">
            <v>4</v>
          </cell>
        </row>
        <row r="310">
          <cell r="A310" t="str">
            <v>Gesamt</v>
          </cell>
          <cell r="B310" t="str">
            <v>Nahtlosigkeitsfall,1</v>
          </cell>
          <cell r="C310" t="str">
            <v>Arbeitslos</v>
          </cell>
          <cell r="D310">
            <v>39753</v>
          </cell>
          <cell r="E310">
            <v>123</v>
          </cell>
          <cell r="F310">
            <v>87</v>
          </cell>
          <cell r="G310">
            <v>4</v>
          </cell>
          <cell r="H310">
            <v>0</v>
          </cell>
          <cell r="I310">
            <v>10</v>
          </cell>
          <cell r="J310">
            <v>1</v>
          </cell>
          <cell r="K310">
            <v>21</v>
          </cell>
          <cell r="L310">
            <v>14</v>
          </cell>
          <cell r="M310">
            <v>9</v>
          </cell>
          <cell r="N310">
            <v>17</v>
          </cell>
          <cell r="O310">
            <v>9</v>
          </cell>
          <cell r="P310">
            <v>2</v>
          </cell>
          <cell r="Q310">
            <v>36</v>
          </cell>
          <cell r="R310">
            <v>3</v>
          </cell>
          <cell r="S310">
            <v>5</v>
          </cell>
          <cell r="T310">
            <v>10</v>
          </cell>
          <cell r="U310">
            <v>10</v>
          </cell>
          <cell r="V310">
            <v>4</v>
          </cell>
          <cell r="W310">
            <v>4</v>
          </cell>
        </row>
        <row r="311">
          <cell r="A311" t="str">
            <v>Gesamt</v>
          </cell>
          <cell r="B311" t="str">
            <v>Nahtlosigkeitsfall,1</v>
          </cell>
          <cell r="C311" t="str">
            <v>Arbeitslos</v>
          </cell>
          <cell r="D311">
            <v>39783</v>
          </cell>
          <cell r="E311">
            <v>145</v>
          </cell>
          <cell r="F311">
            <v>110</v>
          </cell>
          <cell r="G311">
            <v>2</v>
          </cell>
          <cell r="H311">
            <v>0</v>
          </cell>
          <cell r="I311">
            <v>9</v>
          </cell>
          <cell r="J311">
            <v>2</v>
          </cell>
          <cell r="K311">
            <v>27</v>
          </cell>
          <cell r="L311">
            <v>14</v>
          </cell>
          <cell r="M311">
            <v>7</v>
          </cell>
          <cell r="N311">
            <v>25</v>
          </cell>
          <cell r="O311">
            <v>19</v>
          </cell>
          <cell r="P311">
            <v>5</v>
          </cell>
          <cell r="Q311">
            <v>35</v>
          </cell>
          <cell r="R311">
            <v>4</v>
          </cell>
          <cell r="S311">
            <v>4</v>
          </cell>
          <cell r="T311">
            <v>14</v>
          </cell>
          <cell r="U311">
            <v>8</v>
          </cell>
          <cell r="V311">
            <v>5</v>
          </cell>
          <cell r="W311">
            <v>0</v>
          </cell>
        </row>
        <row r="312">
          <cell r="A312" t="str">
            <v>Gesamt</v>
          </cell>
          <cell r="B312" t="str">
            <v>Nahtlosigkeitsfall,1</v>
          </cell>
          <cell r="C312" t="str">
            <v>Arbeitslos</v>
          </cell>
          <cell r="D312">
            <v>39814</v>
          </cell>
          <cell r="E312">
            <v>184</v>
          </cell>
          <cell r="F312">
            <v>149</v>
          </cell>
          <cell r="G312">
            <v>5</v>
          </cell>
          <cell r="H312">
            <v>1</v>
          </cell>
          <cell r="I312">
            <v>17</v>
          </cell>
          <cell r="J312">
            <v>1</v>
          </cell>
          <cell r="K312">
            <v>31</v>
          </cell>
          <cell r="L312">
            <v>22</v>
          </cell>
          <cell r="M312">
            <v>8</v>
          </cell>
          <cell r="N312">
            <v>26</v>
          </cell>
          <cell r="O312">
            <v>35</v>
          </cell>
          <cell r="P312">
            <v>3</v>
          </cell>
          <cell r="Q312">
            <v>35</v>
          </cell>
          <cell r="R312">
            <v>0</v>
          </cell>
          <cell r="S312">
            <v>7</v>
          </cell>
          <cell r="T312">
            <v>15</v>
          </cell>
          <cell r="U312">
            <v>7</v>
          </cell>
          <cell r="V312">
            <v>3</v>
          </cell>
          <cell r="W312">
            <v>3</v>
          </cell>
        </row>
        <row r="313">
          <cell r="A313" t="str">
            <v>Gesamt</v>
          </cell>
          <cell r="B313" t="str">
            <v>Nahtlosigkeitsfall,1</v>
          </cell>
          <cell r="C313" t="str">
            <v>Arbeitslos</v>
          </cell>
          <cell r="D313">
            <v>39845</v>
          </cell>
          <cell r="E313">
            <v>218</v>
          </cell>
          <cell r="F313">
            <v>181</v>
          </cell>
          <cell r="G313">
            <v>5</v>
          </cell>
          <cell r="H313">
            <v>3</v>
          </cell>
          <cell r="I313">
            <v>23</v>
          </cell>
          <cell r="J313">
            <v>2</v>
          </cell>
          <cell r="K313">
            <v>42</v>
          </cell>
          <cell r="L313">
            <v>26</v>
          </cell>
          <cell r="M313">
            <v>10</v>
          </cell>
          <cell r="N313">
            <v>34</v>
          </cell>
          <cell r="O313">
            <v>32</v>
          </cell>
          <cell r="P313">
            <v>4</v>
          </cell>
          <cell r="Q313">
            <v>37</v>
          </cell>
          <cell r="R313">
            <v>3</v>
          </cell>
          <cell r="S313">
            <v>4</v>
          </cell>
          <cell r="T313">
            <v>17</v>
          </cell>
          <cell r="U313">
            <v>6</v>
          </cell>
          <cell r="V313">
            <v>2</v>
          </cell>
          <cell r="W313">
            <v>5</v>
          </cell>
        </row>
        <row r="314">
          <cell r="A314" t="str">
            <v>Gesamt</v>
          </cell>
          <cell r="B314" t="str">
            <v>Nahtlosigkeitsfall,1</v>
          </cell>
          <cell r="C314" t="str">
            <v>Arbeitslos</v>
          </cell>
          <cell r="D314">
            <v>39873</v>
          </cell>
          <cell r="E314">
            <v>195</v>
          </cell>
          <cell r="F314">
            <v>159</v>
          </cell>
          <cell r="G314">
            <v>2</v>
          </cell>
          <cell r="H314">
            <v>1</v>
          </cell>
          <cell r="I314">
            <v>23</v>
          </cell>
          <cell r="J314">
            <v>1</v>
          </cell>
          <cell r="K314">
            <v>39</v>
          </cell>
          <cell r="L314">
            <v>28</v>
          </cell>
          <cell r="M314">
            <v>11</v>
          </cell>
          <cell r="N314">
            <v>30</v>
          </cell>
          <cell r="O314">
            <v>21</v>
          </cell>
          <cell r="P314">
            <v>3</v>
          </cell>
          <cell r="Q314">
            <v>36</v>
          </cell>
          <cell r="R314">
            <v>0</v>
          </cell>
          <cell r="S314">
            <v>4</v>
          </cell>
          <cell r="T314">
            <v>11</v>
          </cell>
          <cell r="U314">
            <v>14</v>
          </cell>
          <cell r="V314">
            <v>3</v>
          </cell>
          <cell r="W314">
            <v>4</v>
          </cell>
        </row>
        <row r="315">
          <cell r="A315" t="str">
            <v>Gesamt</v>
          </cell>
          <cell r="B315" t="str">
            <v>Nahtlosigkeitsfall,1</v>
          </cell>
          <cell r="C315" t="str">
            <v>Arbeitslos</v>
          </cell>
          <cell r="D315">
            <v>39904</v>
          </cell>
          <cell r="E315">
            <v>165</v>
          </cell>
          <cell r="F315">
            <v>148</v>
          </cell>
          <cell r="G315">
            <v>3</v>
          </cell>
          <cell r="H315">
            <v>1</v>
          </cell>
          <cell r="I315">
            <v>22</v>
          </cell>
          <cell r="J315">
            <v>0</v>
          </cell>
          <cell r="K315">
            <v>33</v>
          </cell>
          <cell r="L315">
            <v>28</v>
          </cell>
          <cell r="M315">
            <v>10</v>
          </cell>
          <cell r="N315">
            <v>24</v>
          </cell>
          <cell r="O315">
            <v>21</v>
          </cell>
          <cell r="P315">
            <v>6</v>
          </cell>
          <cell r="Q315">
            <v>17</v>
          </cell>
          <cell r="R315">
            <v>0</v>
          </cell>
          <cell r="S315">
            <v>1</v>
          </cell>
          <cell r="T315">
            <v>3</v>
          </cell>
          <cell r="U315">
            <v>8</v>
          </cell>
          <cell r="V315">
            <v>3</v>
          </cell>
          <cell r="W315">
            <v>2</v>
          </cell>
        </row>
        <row r="316">
          <cell r="A316" t="str">
            <v>Gesamt</v>
          </cell>
          <cell r="B316" t="str">
            <v>Nahtlosigkeitsfall,1</v>
          </cell>
          <cell r="C316" t="str">
            <v>Arbeitslos</v>
          </cell>
          <cell r="D316">
            <v>39934</v>
          </cell>
          <cell r="E316">
            <v>125</v>
          </cell>
          <cell r="F316">
            <v>112</v>
          </cell>
          <cell r="G316">
            <v>1</v>
          </cell>
          <cell r="H316">
            <v>0</v>
          </cell>
          <cell r="I316">
            <v>15</v>
          </cell>
          <cell r="J316">
            <v>0</v>
          </cell>
          <cell r="K316">
            <v>23</v>
          </cell>
          <cell r="L316">
            <v>20</v>
          </cell>
          <cell r="M316">
            <v>8</v>
          </cell>
          <cell r="N316">
            <v>22</v>
          </cell>
          <cell r="O316">
            <v>19</v>
          </cell>
          <cell r="P316">
            <v>4</v>
          </cell>
          <cell r="Q316">
            <v>13</v>
          </cell>
          <cell r="R316">
            <v>1</v>
          </cell>
          <cell r="S316">
            <v>1</v>
          </cell>
          <cell r="T316">
            <v>2</v>
          </cell>
          <cell r="U316">
            <v>6</v>
          </cell>
          <cell r="V316">
            <v>3</v>
          </cell>
          <cell r="W316">
            <v>0</v>
          </cell>
        </row>
        <row r="317">
          <cell r="A317" t="str">
            <v>Gesamt</v>
          </cell>
          <cell r="B317" t="str">
            <v>Nahtlosigkeitsfall,1</v>
          </cell>
          <cell r="C317" t="str">
            <v>Arbeitslos</v>
          </cell>
          <cell r="D317">
            <v>39965</v>
          </cell>
          <cell r="E317">
            <v>101</v>
          </cell>
          <cell r="F317">
            <v>91</v>
          </cell>
          <cell r="G317">
            <v>3</v>
          </cell>
          <cell r="H317">
            <v>1</v>
          </cell>
          <cell r="I317">
            <v>12</v>
          </cell>
          <cell r="J317">
            <v>0</v>
          </cell>
          <cell r="K317">
            <v>18</v>
          </cell>
          <cell r="L317">
            <v>16</v>
          </cell>
          <cell r="M317">
            <v>5</v>
          </cell>
          <cell r="N317">
            <v>21</v>
          </cell>
          <cell r="O317">
            <v>11</v>
          </cell>
          <cell r="P317">
            <v>4</v>
          </cell>
          <cell r="Q317">
            <v>10</v>
          </cell>
          <cell r="R317">
            <v>1</v>
          </cell>
          <cell r="S317">
            <v>0</v>
          </cell>
          <cell r="T317">
            <v>2</v>
          </cell>
          <cell r="U317">
            <v>6</v>
          </cell>
          <cell r="V317">
            <v>1</v>
          </cell>
          <cell r="W317">
            <v>0</v>
          </cell>
        </row>
        <row r="318">
          <cell r="A318" t="str">
            <v>Gesamt</v>
          </cell>
          <cell r="B318" t="str">
            <v>Nahtlosigkeitsfall,1</v>
          </cell>
          <cell r="C318" t="str">
            <v>Arbeitslos</v>
          </cell>
          <cell r="D318">
            <v>39995</v>
          </cell>
          <cell r="E318">
            <v>169</v>
          </cell>
          <cell r="F318">
            <v>142</v>
          </cell>
          <cell r="G318">
            <v>4</v>
          </cell>
          <cell r="H318">
            <v>3</v>
          </cell>
          <cell r="I318">
            <v>25</v>
          </cell>
          <cell r="J318">
            <v>1</v>
          </cell>
          <cell r="K318">
            <v>29</v>
          </cell>
          <cell r="L318">
            <v>22</v>
          </cell>
          <cell r="M318">
            <v>5</v>
          </cell>
          <cell r="N318">
            <v>34</v>
          </cell>
          <cell r="O318">
            <v>15</v>
          </cell>
          <cell r="P318">
            <v>4</v>
          </cell>
          <cell r="Q318">
            <v>27</v>
          </cell>
          <cell r="R318">
            <v>3</v>
          </cell>
          <cell r="S318">
            <v>4</v>
          </cell>
          <cell r="T318">
            <v>4</v>
          </cell>
          <cell r="U318">
            <v>13</v>
          </cell>
          <cell r="V318">
            <v>3</v>
          </cell>
          <cell r="W318">
            <v>0</v>
          </cell>
        </row>
        <row r="319">
          <cell r="A319" t="str">
            <v>Gesamt</v>
          </cell>
          <cell r="B319" t="str">
            <v>Nahtlosigkeitsfall,1</v>
          </cell>
          <cell r="C319" t="str">
            <v>Arbeitslos</v>
          </cell>
          <cell r="D319">
            <v>40026</v>
          </cell>
          <cell r="E319">
            <v>165</v>
          </cell>
          <cell r="F319">
            <v>141</v>
          </cell>
          <cell r="G319">
            <v>3</v>
          </cell>
          <cell r="H319">
            <v>4</v>
          </cell>
          <cell r="I319">
            <v>21</v>
          </cell>
          <cell r="J319">
            <v>1</v>
          </cell>
          <cell r="K319">
            <v>21</v>
          </cell>
          <cell r="L319">
            <v>18</v>
          </cell>
          <cell r="M319">
            <v>5</v>
          </cell>
          <cell r="N319">
            <v>39</v>
          </cell>
          <cell r="O319">
            <v>23</v>
          </cell>
          <cell r="P319">
            <v>6</v>
          </cell>
          <cell r="Q319">
            <v>24</v>
          </cell>
          <cell r="R319">
            <v>3</v>
          </cell>
          <cell r="S319">
            <v>2</v>
          </cell>
          <cell r="T319">
            <v>6</v>
          </cell>
          <cell r="U319">
            <v>9</v>
          </cell>
          <cell r="V319">
            <v>2</v>
          </cell>
          <cell r="W319">
            <v>2</v>
          </cell>
        </row>
        <row r="320">
          <cell r="A320" t="str">
            <v>Gesamt</v>
          </cell>
          <cell r="B320" t="str">
            <v>Nahtlosigkeitsfall,1</v>
          </cell>
          <cell r="C320" t="str">
            <v>Arbeitslos</v>
          </cell>
          <cell r="D320">
            <v>40057</v>
          </cell>
          <cell r="E320">
            <v>172</v>
          </cell>
          <cell r="F320">
            <v>141</v>
          </cell>
          <cell r="G320">
            <v>4</v>
          </cell>
          <cell r="H320">
            <v>0</v>
          </cell>
          <cell r="I320">
            <v>26</v>
          </cell>
          <cell r="J320">
            <v>0</v>
          </cell>
          <cell r="K320">
            <v>21</v>
          </cell>
          <cell r="L320">
            <v>19</v>
          </cell>
          <cell r="M320">
            <v>6</v>
          </cell>
          <cell r="N320">
            <v>28</v>
          </cell>
          <cell r="O320">
            <v>31</v>
          </cell>
          <cell r="P320">
            <v>6</v>
          </cell>
          <cell r="Q320">
            <v>31</v>
          </cell>
          <cell r="R320">
            <v>1</v>
          </cell>
          <cell r="S320">
            <v>1</v>
          </cell>
          <cell r="T320">
            <v>3</v>
          </cell>
          <cell r="U320">
            <v>16</v>
          </cell>
          <cell r="V320">
            <v>3</v>
          </cell>
          <cell r="W320">
            <v>7</v>
          </cell>
        </row>
        <row r="321">
          <cell r="A321" t="str">
            <v>Gesamt</v>
          </cell>
          <cell r="B321" t="str">
            <v>Nahtlosigkeitsfall,1</v>
          </cell>
          <cell r="C321" t="str">
            <v>Arbeitslos</v>
          </cell>
          <cell r="D321">
            <v>40087</v>
          </cell>
          <cell r="E321">
            <v>123</v>
          </cell>
          <cell r="F321">
            <v>99</v>
          </cell>
          <cell r="G321">
            <v>8</v>
          </cell>
          <cell r="H321">
            <v>0</v>
          </cell>
          <cell r="I321">
            <v>20</v>
          </cell>
          <cell r="J321">
            <v>2</v>
          </cell>
          <cell r="K321">
            <v>14</v>
          </cell>
          <cell r="L321">
            <v>14</v>
          </cell>
          <cell r="M321">
            <v>6</v>
          </cell>
          <cell r="N321">
            <v>13</v>
          </cell>
          <cell r="O321">
            <v>22</v>
          </cell>
          <cell r="P321">
            <v>0</v>
          </cell>
          <cell r="Q321">
            <v>24</v>
          </cell>
          <cell r="R321">
            <v>1</v>
          </cell>
          <cell r="S321">
            <v>2</v>
          </cell>
          <cell r="T321">
            <v>1</v>
          </cell>
          <cell r="U321">
            <v>16</v>
          </cell>
          <cell r="V321">
            <v>1</v>
          </cell>
          <cell r="W321">
            <v>3</v>
          </cell>
        </row>
        <row r="322">
          <cell r="A322" t="str">
            <v>Gesamt</v>
          </cell>
          <cell r="B322" t="str">
            <v>Nahtlosigkeitsfall,1</v>
          </cell>
          <cell r="C322" t="str">
            <v>Arbeitslos</v>
          </cell>
          <cell r="D322">
            <v>40118</v>
          </cell>
          <cell r="E322">
            <v>123</v>
          </cell>
          <cell r="F322">
            <v>100</v>
          </cell>
          <cell r="G322">
            <v>8</v>
          </cell>
          <cell r="H322">
            <v>2</v>
          </cell>
          <cell r="I322">
            <v>19</v>
          </cell>
          <cell r="J322">
            <v>4</v>
          </cell>
          <cell r="K322">
            <v>12</v>
          </cell>
          <cell r="L322">
            <v>10</v>
          </cell>
          <cell r="M322">
            <v>8</v>
          </cell>
          <cell r="N322">
            <v>19</v>
          </cell>
          <cell r="O322">
            <v>17</v>
          </cell>
          <cell r="P322">
            <v>1</v>
          </cell>
          <cell r="Q322">
            <v>23</v>
          </cell>
          <cell r="R322">
            <v>1</v>
          </cell>
          <cell r="S322">
            <v>1</v>
          </cell>
          <cell r="T322">
            <v>4</v>
          </cell>
          <cell r="U322">
            <v>13</v>
          </cell>
          <cell r="V322">
            <v>1</v>
          </cell>
          <cell r="W322">
            <v>3</v>
          </cell>
        </row>
        <row r="323">
          <cell r="A323" t="str">
            <v>Gesamt</v>
          </cell>
          <cell r="B323" t="str">
            <v>Nahtlosigkeitsfall,1</v>
          </cell>
          <cell r="C323" t="str">
            <v>Arbeitslos</v>
          </cell>
          <cell r="D323">
            <v>40148</v>
          </cell>
          <cell r="E323">
            <v>118</v>
          </cell>
          <cell r="F323">
            <v>99</v>
          </cell>
          <cell r="G323">
            <v>6</v>
          </cell>
          <cell r="H323">
            <v>2</v>
          </cell>
          <cell r="I323">
            <v>17</v>
          </cell>
          <cell r="J323">
            <v>3</v>
          </cell>
          <cell r="K323">
            <v>19</v>
          </cell>
          <cell r="L323">
            <v>10</v>
          </cell>
          <cell r="M323">
            <v>6</v>
          </cell>
          <cell r="N323">
            <v>14</v>
          </cell>
          <cell r="O323">
            <v>18</v>
          </cell>
          <cell r="P323">
            <v>4</v>
          </cell>
          <cell r="Q323">
            <v>19</v>
          </cell>
          <cell r="R323">
            <v>0</v>
          </cell>
          <cell r="S323">
            <v>1</v>
          </cell>
          <cell r="T323">
            <v>3</v>
          </cell>
          <cell r="U323">
            <v>10</v>
          </cell>
          <cell r="V323">
            <v>1</v>
          </cell>
          <cell r="W323">
            <v>4</v>
          </cell>
        </row>
        <row r="324">
          <cell r="A324" t="str">
            <v>Gesamt</v>
          </cell>
          <cell r="B324" t="str">
            <v>Nahtlosigkeitsfall,1</v>
          </cell>
          <cell r="C324" t="str">
            <v>Arbeitslos</v>
          </cell>
          <cell r="D324">
            <v>40179</v>
          </cell>
          <cell r="E324">
            <v>165</v>
          </cell>
          <cell r="F324">
            <v>138</v>
          </cell>
          <cell r="G324">
            <v>6</v>
          </cell>
          <cell r="H324">
            <v>4</v>
          </cell>
          <cell r="I324">
            <v>21</v>
          </cell>
          <cell r="J324">
            <v>1</v>
          </cell>
          <cell r="K324">
            <v>26</v>
          </cell>
          <cell r="L324">
            <v>14</v>
          </cell>
          <cell r="M324">
            <v>8</v>
          </cell>
          <cell r="N324">
            <v>20</v>
          </cell>
          <cell r="O324">
            <v>34</v>
          </cell>
          <cell r="P324">
            <v>4</v>
          </cell>
          <cell r="Q324">
            <v>27</v>
          </cell>
          <cell r="R324">
            <v>1</v>
          </cell>
          <cell r="S324">
            <v>2</v>
          </cell>
          <cell r="T324">
            <v>5</v>
          </cell>
          <cell r="U324">
            <v>14</v>
          </cell>
          <cell r="V324">
            <v>3</v>
          </cell>
          <cell r="W324">
            <v>2</v>
          </cell>
        </row>
        <row r="325">
          <cell r="A325" t="str">
            <v>Gesamt</v>
          </cell>
          <cell r="B325" t="str">
            <v>Nahtlosigkeitsfall,1</v>
          </cell>
          <cell r="C325" t="str">
            <v>Arbeitslos</v>
          </cell>
          <cell r="D325">
            <v>40210</v>
          </cell>
          <cell r="E325">
            <v>165</v>
          </cell>
          <cell r="F325">
            <v>139</v>
          </cell>
          <cell r="G325">
            <v>4</v>
          </cell>
          <cell r="H325">
            <v>4</v>
          </cell>
          <cell r="I325">
            <v>24</v>
          </cell>
          <cell r="J325">
            <v>1</v>
          </cell>
          <cell r="K325">
            <v>31</v>
          </cell>
          <cell r="L325">
            <v>11</v>
          </cell>
          <cell r="M325">
            <v>14</v>
          </cell>
          <cell r="N325">
            <v>19</v>
          </cell>
          <cell r="O325">
            <v>27</v>
          </cell>
          <cell r="P325">
            <v>4</v>
          </cell>
          <cell r="Q325">
            <v>26</v>
          </cell>
          <cell r="R325">
            <v>1</v>
          </cell>
          <cell r="S325">
            <v>2</v>
          </cell>
          <cell r="T325">
            <v>3</v>
          </cell>
          <cell r="U325">
            <v>16</v>
          </cell>
          <cell r="V325">
            <v>3</v>
          </cell>
          <cell r="W325">
            <v>1</v>
          </cell>
        </row>
        <row r="326">
          <cell r="A326" t="str">
            <v>Gesamt</v>
          </cell>
          <cell r="B326" t="str">
            <v>Nahtlosigkeitsfall,1</v>
          </cell>
          <cell r="C326" t="str">
            <v>Arbeitslos</v>
          </cell>
          <cell r="D326">
            <v>40238</v>
          </cell>
          <cell r="E326">
            <v>152</v>
          </cell>
          <cell r="F326">
            <v>126</v>
          </cell>
          <cell r="G326">
            <v>4</v>
          </cell>
          <cell r="H326">
            <v>2</v>
          </cell>
          <cell r="I326">
            <v>16</v>
          </cell>
          <cell r="J326">
            <v>2</v>
          </cell>
          <cell r="K326">
            <v>25</v>
          </cell>
          <cell r="L326">
            <v>10</v>
          </cell>
          <cell r="M326">
            <v>7</v>
          </cell>
          <cell r="N326">
            <v>28</v>
          </cell>
          <cell r="O326">
            <v>23</v>
          </cell>
          <cell r="P326">
            <v>9</v>
          </cell>
          <cell r="Q326">
            <v>26</v>
          </cell>
          <cell r="R326">
            <v>1</v>
          </cell>
          <cell r="S326">
            <v>4</v>
          </cell>
          <cell r="T326">
            <v>3</v>
          </cell>
          <cell r="U326">
            <v>16</v>
          </cell>
          <cell r="V326">
            <v>1</v>
          </cell>
          <cell r="W326">
            <v>1</v>
          </cell>
        </row>
        <row r="327">
          <cell r="A327" t="str">
            <v>Gesamt</v>
          </cell>
          <cell r="B327" t="str">
            <v>Nahtlosigkeitsfall,1</v>
          </cell>
          <cell r="C327" t="str">
            <v>Arbeitslos</v>
          </cell>
          <cell r="D327">
            <v>40269</v>
          </cell>
          <cell r="E327">
            <v>110</v>
          </cell>
          <cell r="F327">
            <v>91</v>
          </cell>
          <cell r="G327">
            <v>6</v>
          </cell>
          <cell r="H327">
            <v>5</v>
          </cell>
          <cell r="I327">
            <v>10</v>
          </cell>
          <cell r="J327">
            <v>2</v>
          </cell>
          <cell r="K327">
            <v>17</v>
          </cell>
          <cell r="L327">
            <v>7</v>
          </cell>
          <cell r="M327">
            <v>5</v>
          </cell>
          <cell r="N327">
            <v>22</v>
          </cell>
          <cell r="O327">
            <v>13</v>
          </cell>
          <cell r="P327">
            <v>4</v>
          </cell>
          <cell r="Q327">
            <v>19</v>
          </cell>
          <cell r="R327">
            <v>1</v>
          </cell>
          <cell r="S327">
            <v>0</v>
          </cell>
          <cell r="T327">
            <v>2</v>
          </cell>
          <cell r="U327">
            <v>10</v>
          </cell>
          <cell r="V327">
            <v>3</v>
          </cell>
          <cell r="W327">
            <v>3</v>
          </cell>
        </row>
        <row r="328">
          <cell r="A328" t="str">
            <v>Gesamt</v>
          </cell>
          <cell r="B328" t="str">
            <v>Nahtlosigkeitsfall,1</v>
          </cell>
          <cell r="C328" t="str">
            <v>Arbeitslos</v>
          </cell>
          <cell r="D328">
            <v>40299</v>
          </cell>
          <cell r="E328">
            <v>105</v>
          </cell>
          <cell r="F328">
            <v>90</v>
          </cell>
          <cell r="G328">
            <v>8</v>
          </cell>
          <cell r="H328">
            <v>5</v>
          </cell>
          <cell r="I328">
            <v>6</v>
          </cell>
          <cell r="J328">
            <v>2</v>
          </cell>
          <cell r="K328">
            <v>21</v>
          </cell>
          <cell r="L328">
            <v>6</v>
          </cell>
          <cell r="M328">
            <v>8</v>
          </cell>
          <cell r="N328">
            <v>21</v>
          </cell>
          <cell r="O328">
            <v>8</v>
          </cell>
          <cell r="P328">
            <v>5</v>
          </cell>
          <cell r="Q328">
            <v>15</v>
          </cell>
          <cell r="R328">
            <v>0</v>
          </cell>
          <cell r="S328">
            <v>0</v>
          </cell>
          <cell r="T328">
            <v>2</v>
          </cell>
          <cell r="U328">
            <v>12</v>
          </cell>
          <cell r="V328">
            <v>1</v>
          </cell>
          <cell r="W328">
            <v>0</v>
          </cell>
        </row>
        <row r="329">
          <cell r="A329" t="str">
            <v>Gesamt</v>
          </cell>
          <cell r="B329" t="str">
            <v>Nahtlosigkeitsfall,1</v>
          </cell>
          <cell r="C329" t="str">
            <v>Arbeitslos</v>
          </cell>
          <cell r="D329">
            <v>40330</v>
          </cell>
          <cell r="E329">
            <v>94</v>
          </cell>
          <cell r="F329">
            <v>78</v>
          </cell>
          <cell r="G329">
            <v>7</v>
          </cell>
          <cell r="H329">
            <v>3</v>
          </cell>
          <cell r="I329">
            <v>15</v>
          </cell>
          <cell r="J329">
            <v>1</v>
          </cell>
          <cell r="K329">
            <v>13</v>
          </cell>
          <cell r="L329">
            <v>9</v>
          </cell>
          <cell r="M329">
            <v>5</v>
          </cell>
          <cell r="N329">
            <v>17</v>
          </cell>
          <cell r="O329">
            <v>7</v>
          </cell>
          <cell r="P329">
            <v>1</v>
          </cell>
          <cell r="Q329">
            <v>16</v>
          </cell>
          <cell r="R329">
            <v>1</v>
          </cell>
          <cell r="S329">
            <v>4</v>
          </cell>
          <cell r="T329">
            <v>2</v>
          </cell>
          <cell r="U329">
            <v>6</v>
          </cell>
          <cell r="V329">
            <v>3</v>
          </cell>
          <cell r="W329">
            <v>0</v>
          </cell>
        </row>
        <row r="330">
          <cell r="A330" t="str">
            <v>Gesamt</v>
          </cell>
          <cell r="B330" t="str">
            <v>Nahtlosigkeitsfall,1</v>
          </cell>
          <cell r="C330" t="str">
            <v>Arbeitslos</v>
          </cell>
          <cell r="D330">
            <v>40360</v>
          </cell>
          <cell r="E330">
            <v>183</v>
          </cell>
          <cell r="F330">
            <v>147</v>
          </cell>
          <cell r="G330">
            <v>7</v>
          </cell>
          <cell r="H330">
            <v>6</v>
          </cell>
          <cell r="I330">
            <v>22</v>
          </cell>
          <cell r="J330">
            <v>1</v>
          </cell>
          <cell r="K330">
            <v>43</v>
          </cell>
          <cell r="L330">
            <v>15</v>
          </cell>
          <cell r="M330">
            <v>11</v>
          </cell>
          <cell r="N330">
            <v>21</v>
          </cell>
          <cell r="O330">
            <v>16</v>
          </cell>
          <cell r="P330">
            <v>5</v>
          </cell>
          <cell r="Q330">
            <v>36</v>
          </cell>
          <cell r="R330">
            <v>3</v>
          </cell>
          <cell r="S330">
            <v>5</v>
          </cell>
          <cell r="T330">
            <v>3</v>
          </cell>
          <cell r="U330">
            <v>19</v>
          </cell>
          <cell r="V330">
            <v>2</v>
          </cell>
          <cell r="W330">
            <v>4</v>
          </cell>
        </row>
        <row r="331">
          <cell r="A331" t="str">
            <v>Gesamt</v>
          </cell>
          <cell r="B331" t="str">
            <v>Nahtlosigkeitsfall,1</v>
          </cell>
          <cell r="C331" t="str">
            <v>Arbeitslos</v>
          </cell>
          <cell r="D331">
            <v>40391</v>
          </cell>
          <cell r="E331">
            <v>156</v>
          </cell>
          <cell r="F331">
            <v>131</v>
          </cell>
          <cell r="G331">
            <v>3</v>
          </cell>
          <cell r="H331">
            <v>4</v>
          </cell>
          <cell r="I331">
            <v>14</v>
          </cell>
          <cell r="J331">
            <v>1</v>
          </cell>
          <cell r="K331">
            <v>35</v>
          </cell>
          <cell r="L331">
            <v>13</v>
          </cell>
          <cell r="M331">
            <v>9</v>
          </cell>
          <cell r="N331">
            <v>32</v>
          </cell>
          <cell r="O331">
            <v>15</v>
          </cell>
          <cell r="P331">
            <v>5</v>
          </cell>
          <cell r="Q331">
            <v>25</v>
          </cell>
          <cell r="R331">
            <v>1</v>
          </cell>
          <cell r="S331">
            <v>4</v>
          </cell>
          <cell r="T331">
            <v>6</v>
          </cell>
          <cell r="U331">
            <v>11</v>
          </cell>
          <cell r="V331">
            <v>0</v>
          </cell>
          <cell r="W331">
            <v>3</v>
          </cell>
        </row>
        <row r="332">
          <cell r="A332" t="str">
            <v>Gesamt</v>
          </cell>
          <cell r="B332" t="str">
            <v>Nahtlosigkeitsfall,1</v>
          </cell>
          <cell r="C332" t="str">
            <v>Arbeitslos</v>
          </cell>
          <cell r="D332">
            <v>40422</v>
          </cell>
          <cell r="E332">
            <v>129</v>
          </cell>
          <cell r="F332">
            <v>98</v>
          </cell>
          <cell r="G332">
            <v>5</v>
          </cell>
          <cell r="H332">
            <v>3</v>
          </cell>
          <cell r="I332">
            <v>10</v>
          </cell>
          <cell r="J332">
            <v>2</v>
          </cell>
          <cell r="K332">
            <v>26</v>
          </cell>
          <cell r="L332">
            <v>11</v>
          </cell>
          <cell r="M332">
            <v>6</v>
          </cell>
          <cell r="N332">
            <v>25</v>
          </cell>
          <cell r="O332">
            <v>7</v>
          </cell>
          <cell r="P332">
            <v>3</v>
          </cell>
          <cell r="Q332">
            <v>31</v>
          </cell>
          <cell r="R332">
            <v>3</v>
          </cell>
          <cell r="S332">
            <v>6</v>
          </cell>
          <cell r="T332">
            <v>9</v>
          </cell>
          <cell r="U332">
            <v>8</v>
          </cell>
          <cell r="V332">
            <v>4</v>
          </cell>
          <cell r="W332">
            <v>1</v>
          </cell>
        </row>
        <row r="333">
          <cell r="A333" t="str">
            <v>Gesamt</v>
          </cell>
          <cell r="B333" t="str">
            <v>Nahtlosigkeitsfall,1</v>
          </cell>
          <cell r="C333" t="str">
            <v>Arbeitslos</v>
          </cell>
          <cell r="D333">
            <v>40452</v>
          </cell>
          <cell r="E333">
            <v>99</v>
          </cell>
          <cell r="F333">
            <v>82</v>
          </cell>
          <cell r="G333">
            <v>3</v>
          </cell>
          <cell r="H333">
            <v>1</v>
          </cell>
          <cell r="I333">
            <v>10</v>
          </cell>
          <cell r="J333">
            <v>2</v>
          </cell>
          <cell r="K333">
            <v>16</v>
          </cell>
          <cell r="L333">
            <v>11</v>
          </cell>
          <cell r="M333">
            <v>6</v>
          </cell>
          <cell r="N333">
            <v>18</v>
          </cell>
          <cell r="O333">
            <v>10</v>
          </cell>
          <cell r="P333">
            <v>5</v>
          </cell>
          <cell r="Q333">
            <v>17</v>
          </cell>
          <cell r="R333">
            <v>3</v>
          </cell>
          <cell r="S333">
            <v>1</v>
          </cell>
          <cell r="T333">
            <v>6</v>
          </cell>
          <cell r="U333">
            <v>4</v>
          </cell>
          <cell r="V333">
            <v>3</v>
          </cell>
          <cell r="W333">
            <v>0</v>
          </cell>
        </row>
        <row r="334">
          <cell r="A334" t="str">
            <v>Gesamt</v>
          </cell>
          <cell r="B334" t="str">
            <v>Nahtlosigkeitsfall,1</v>
          </cell>
          <cell r="C334" t="str">
            <v>Arbeitslos</v>
          </cell>
          <cell r="D334">
            <v>40483</v>
          </cell>
          <cell r="E334">
            <v>97</v>
          </cell>
          <cell r="F334">
            <v>86</v>
          </cell>
          <cell r="G334">
            <v>3</v>
          </cell>
          <cell r="H334">
            <v>1</v>
          </cell>
          <cell r="I334">
            <v>14</v>
          </cell>
          <cell r="J334">
            <v>1</v>
          </cell>
          <cell r="K334">
            <v>22</v>
          </cell>
          <cell r="L334">
            <v>9</v>
          </cell>
          <cell r="M334">
            <v>6</v>
          </cell>
          <cell r="N334">
            <v>15</v>
          </cell>
          <cell r="O334">
            <v>12</v>
          </cell>
          <cell r="P334">
            <v>3</v>
          </cell>
          <cell r="Q334">
            <v>11</v>
          </cell>
          <cell r="R334">
            <v>1</v>
          </cell>
          <cell r="S334">
            <v>1</v>
          </cell>
          <cell r="T334">
            <v>5</v>
          </cell>
          <cell r="U334">
            <v>2</v>
          </cell>
          <cell r="V334">
            <v>1</v>
          </cell>
          <cell r="W334">
            <v>1</v>
          </cell>
        </row>
        <row r="335">
          <cell r="A335" t="str">
            <v>Gesamt</v>
          </cell>
          <cell r="B335" t="str">
            <v>Nahtlosigkeitsfall,1</v>
          </cell>
          <cell r="C335" t="str">
            <v>Arbeitslos</v>
          </cell>
          <cell r="D335">
            <v>40513</v>
          </cell>
          <cell r="E335">
            <v>85</v>
          </cell>
          <cell r="F335">
            <v>70</v>
          </cell>
          <cell r="G335">
            <v>5</v>
          </cell>
          <cell r="H335">
            <v>2</v>
          </cell>
          <cell r="I335">
            <v>11</v>
          </cell>
          <cell r="J335">
            <v>1</v>
          </cell>
          <cell r="K335">
            <v>13</v>
          </cell>
          <cell r="L335">
            <v>7</v>
          </cell>
          <cell r="M335">
            <v>2</v>
          </cell>
          <cell r="N335">
            <v>16</v>
          </cell>
          <cell r="O335">
            <v>13</v>
          </cell>
          <cell r="P335">
            <v>0</v>
          </cell>
          <cell r="Q335">
            <v>15</v>
          </cell>
          <cell r="R335">
            <v>0</v>
          </cell>
          <cell r="S335">
            <v>1</v>
          </cell>
          <cell r="T335">
            <v>8</v>
          </cell>
          <cell r="U335">
            <v>4</v>
          </cell>
          <cell r="V335">
            <v>2</v>
          </cell>
          <cell r="W335">
            <v>0</v>
          </cell>
        </row>
        <row r="336">
          <cell r="A336" t="str">
            <v>Gesamt</v>
          </cell>
          <cell r="B336" t="str">
            <v>Nahtlosigkeitsfall,1</v>
          </cell>
          <cell r="C336" t="str">
            <v>Arbeitslos</v>
          </cell>
          <cell r="D336">
            <v>40544</v>
          </cell>
          <cell r="E336">
            <v>126</v>
          </cell>
          <cell r="F336">
            <v>100</v>
          </cell>
          <cell r="G336">
            <v>6</v>
          </cell>
          <cell r="H336">
            <v>2</v>
          </cell>
          <cell r="I336">
            <v>17</v>
          </cell>
          <cell r="J336">
            <v>2</v>
          </cell>
          <cell r="K336">
            <v>19</v>
          </cell>
          <cell r="L336">
            <v>8</v>
          </cell>
          <cell r="M336">
            <v>4</v>
          </cell>
          <cell r="N336">
            <v>19</v>
          </cell>
          <cell r="O336">
            <v>20</v>
          </cell>
          <cell r="P336">
            <v>3</v>
          </cell>
          <cell r="Q336">
            <v>26</v>
          </cell>
          <cell r="R336">
            <v>2</v>
          </cell>
          <cell r="S336">
            <v>2</v>
          </cell>
          <cell r="T336">
            <v>12</v>
          </cell>
          <cell r="U336">
            <v>5</v>
          </cell>
          <cell r="V336">
            <v>3</v>
          </cell>
          <cell r="W336">
            <v>2</v>
          </cell>
        </row>
        <row r="337">
          <cell r="A337" t="str">
            <v>Gesamt</v>
          </cell>
          <cell r="B337" t="str">
            <v>Nahtlosigkeitsfall,1</v>
          </cell>
          <cell r="C337" t="str">
            <v>Arbeitslos</v>
          </cell>
          <cell r="D337">
            <v>40575</v>
          </cell>
          <cell r="E337">
            <v>133</v>
          </cell>
          <cell r="F337">
            <v>114</v>
          </cell>
          <cell r="G337">
            <v>8</v>
          </cell>
          <cell r="H337">
            <v>8</v>
          </cell>
          <cell r="I337">
            <v>19</v>
          </cell>
          <cell r="J337">
            <v>2</v>
          </cell>
          <cell r="K337">
            <v>24</v>
          </cell>
          <cell r="L337">
            <v>11</v>
          </cell>
          <cell r="M337">
            <v>2</v>
          </cell>
          <cell r="N337">
            <v>20</v>
          </cell>
          <cell r="O337">
            <v>18</v>
          </cell>
          <cell r="P337">
            <v>2</v>
          </cell>
          <cell r="Q337">
            <v>19</v>
          </cell>
          <cell r="R337">
            <v>2</v>
          </cell>
          <cell r="S337">
            <v>2</v>
          </cell>
          <cell r="T337">
            <v>4</v>
          </cell>
          <cell r="U337">
            <v>7</v>
          </cell>
          <cell r="V337">
            <v>4</v>
          </cell>
          <cell r="W337">
            <v>0</v>
          </cell>
        </row>
        <row r="338">
          <cell r="A338" t="str">
            <v>Gesamt</v>
          </cell>
          <cell r="B338" t="str">
            <v>Nahtlosigkeitsfall,1</v>
          </cell>
          <cell r="C338" t="str">
            <v>Arbeitslos</v>
          </cell>
          <cell r="D338">
            <v>40603</v>
          </cell>
          <cell r="E338">
            <v>107</v>
          </cell>
          <cell r="F338">
            <v>95</v>
          </cell>
          <cell r="G338">
            <v>6</v>
          </cell>
          <cell r="H338">
            <v>4</v>
          </cell>
          <cell r="I338">
            <v>18</v>
          </cell>
          <cell r="J338">
            <v>1</v>
          </cell>
          <cell r="K338">
            <v>21</v>
          </cell>
          <cell r="L338">
            <v>11</v>
          </cell>
          <cell r="M338">
            <v>1</v>
          </cell>
          <cell r="N338">
            <v>19</v>
          </cell>
          <cell r="O338">
            <v>9</v>
          </cell>
          <cell r="P338">
            <v>5</v>
          </cell>
          <cell r="Q338">
            <v>12</v>
          </cell>
          <cell r="R338">
            <v>2</v>
          </cell>
          <cell r="S338">
            <v>2</v>
          </cell>
          <cell r="T338">
            <v>2</v>
          </cell>
          <cell r="U338">
            <v>4</v>
          </cell>
          <cell r="V338">
            <v>2</v>
          </cell>
          <cell r="W338">
            <v>0</v>
          </cell>
        </row>
        <row r="339">
          <cell r="A339" t="str">
            <v>Gesamt</v>
          </cell>
          <cell r="B339" t="str">
            <v>Nahtlosigkeitsfall,1</v>
          </cell>
          <cell r="C339" t="str">
            <v>Arbeitslos</v>
          </cell>
          <cell r="D339">
            <v>40634</v>
          </cell>
          <cell r="E339">
            <v>114</v>
          </cell>
          <cell r="F339">
            <v>99</v>
          </cell>
          <cell r="G339">
            <v>3</v>
          </cell>
          <cell r="H339">
            <v>5</v>
          </cell>
          <cell r="I339">
            <v>20</v>
          </cell>
          <cell r="J339">
            <v>1</v>
          </cell>
          <cell r="K339">
            <v>32</v>
          </cell>
          <cell r="L339">
            <v>13</v>
          </cell>
          <cell r="M339">
            <v>5</v>
          </cell>
          <cell r="N339">
            <v>9</v>
          </cell>
          <cell r="O339">
            <v>8</v>
          </cell>
          <cell r="P339">
            <v>3</v>
          </cell>
          <cell r="Q339">
            <v>15</v>
          </cell>
          <cell r="R339">
            <v>2</v>
          </cell>
          <cell r="S339">
            <v>3</v>
          </cell>
          <cell r="T339">
            <v>1</v>
          </cell>
          <cell r="U339">
            <v>8</v>
          </cell>
          <cell r="V339">
            <v>1</v>
          </cell>
          <cell r="W339">
            <v>0</v>
          </cell>
        </row>
        <row r="340">
          <cell r="A340" t="str">
            <v>Gesamt</v>
          </cell>
          <cell r="B340" t="str">
            <v>Nahtlosigkeitsfall,1</v>
          </cell>
          <cell r="C340" t="str">
            <v>Arbeitslos</v>
          </cell>
          <cell r="D340">
            <v>40664</v>
          </cell>
          <cell r="E340">
            <v>82</v>
          </cell>
          <cell r="F340">
            <v>72</v>
          </cell>
          <cell r="G340">
            <v>0</v>
          </cell>
          <cell r="H340">
            <v>1</v>
          </cell>
          <cell r="I340">
            <v>13</v>
          </cell>
          <cell r="J340">
            <v>1</v>
          </cell>
          <cell r="K340">
            <v>16</v>
          </cell>
          <cell r="L340">
            <v>15</v>
          </cell>
          <cell r="M340">
            <v>2</v>
          </cell>
          <cell r="N340">
            <v>12</v>
          </cell>
          <cell r="O340">
            <v>9</v>
          </cell>
          <cell r="P340">
            <v>3</v>
          </cell>
          <cell r="Q340">
            <v>10</v>
          </cell>
          <cell r="R340">
            <v>2</v>
          </cell>
          <cell r="S340">
            <v>2</v>
          </cell>
          <cell r="T340">
            <v>3</v>
          </cell>
          <cell r="U340">
            <v>2</v>
          </cell>
          <cell r="V340">
            <v>1</v>
          </cell>
          <cell r="W340">
            <v>0</v>
          </cell>
        </row>
        <row r="341">
          <cell r="A341" t="str">
            <v>Gesamt</v>
          </cell>
          <cell r="B341" t="str">
            <v>Nahtlosigkeitsfall,1</v>
          </cell>
          <cell r="C341" t="str">
            <v>Arbeitslos</v>
          </cell>
          <cell r="D341">
            <v>40695</v>
          </cell>
          <cell r="E341">
            <v>95</v>
          </cell>
          <cell r="F341">
            <v>83</v>
          </cell>
          <cell r="G341">
            <v>3</v>
          </cell>
          <cell r="H341">
            <v>2</v>
          </cell>
          <cell r="I341">
            <v>16</v>
          </cell>
          <cell r="J341">
            <v>2</v>
          </cell>
          <cell r="K341">
            <v>16</v>
          </cell>
          <cell r="L341">
            <v>9</v>
          </cell>
          <cell r="M341">
            <v>7</v>
          </cell>
          <cell r="N341">
            <v>15</v>
          </cell>
          <cell r="O341">
            <v>9</v>
          </cell>
          <cell r="P341">
            <v>4</v>
          </cell>
          <cell r="Q341">
            <v>12</v>
          </cell>
          <cell r="R341">
            <v>4</v>
          </cell>
          <cell r="S341">
            <v>2</v>
          </cell>
          <cell r="T341">
            <v>2</v>
          </cell>
          <cell r="U341">
            <v>1</v>
          </cell>
          <cell r="V341">
            <v>2</v>
          </cell>
          <cell r="W341">
            <v>1</v>
          </cell>
        </row>
        <row r="342">
          <cell r="A342" t="str">
            <v>Gesamt</v>
          </cell>
          <cell r="B342" t="str">
            <v>Nahtlosigkeitsfall,1</v>
          </cell>
          <cell r="C342" t="str">
            <v>Arbeitslos</v>
          </cell>
          <cell r="D342">
            <v>40725</v>
          </cell>
          <cell r="E342">
            <v>151</v>
          </cell>
          <cell r="F342">
            <v>134</v>
          </cell>
          <cell r="G342">
            <v>8</v>
          </cell>
          <cell r="H342">
            <v>4</v>
          </cell>
          <cell r="I342">
            <v>27</v>
          </cell>
          <cell r="J342">
            <v>3</v>
          </cell>
          <cell r="K342">
            <v>30</v>
          </cell>
          <cell r="L342">
            <v>15</v>
          </cell>
          <cell r="M342">
            <v>9</v>
          </cell>
          <cell r="N342">
            <v>13</v>
          </cell>
          <cell r="O342">
            <v>19</v>
          </cell>
          <cell r="P342">
            <v>6</v>
          </cell>
          <cell r="Q342">
            <v>17</v>
          </cell>
          <cell r="R342">
            <v>4</v>
          </cell>
          <cell r="S342">
            <v>3</v>
          </cell>
          <cell r="T342">
            <v>1</v>
          </cell>
          <cell r="U342">
            <v>5</v>
          </cell>
          <cell r="V342">
            <v>4</v>
          </cell>
          <cell r="W342">
            <v>0</v>
          </cell>
        </row>
        <row r="343">
          <cell r="A343" t="str">
            <v>Gesamt</v>
          </cell>
          <cell r="B343" t="str">
            <v>Nahtlosigkeitsfall,1</v>
          </cell>
          <cell r="C343" t="str">
            <v>Arbeitslos</v>
          </cell>
          <cell r="D343">
            <v>40756</v>
          </cell>
          <cell r="E343">
            <v>144</v>
          </cell>
          <cell r="F343">
            <v>119</v>
          </cell>
          <cell r="G343">
            <v>6</v>
          </cell>
          <cell r="H343">
            <v>1</v>
          </cell>
          <cell r="I343">
            <v>18</v>
          </cell>
          <cell r="J343">
            <v>4</v>
          </cell>
          <cell r="K343">
            <v>24</v>
          </cell>
          <cell r="L343">
            <v>10</v>
          </cell>
          <cell r="M343">
            <v>11</v>
          </cell>
          <cell r="N343">
            <v>20</v>
          </cell>
          <cell r="O343">
            <v>21</v>
          </cell>
          <cell r="P343">
            <v>4</v>
          </cell>
          <cell r="Q343">
            <v>25</v>
          </cell>
          <cell r="R343">
            <v>2</v>
          </cell>
          <cell r="S343">
            <v>7</v>
          </cell>
          <cell r="T343">
            <v>1</v>
          </cell>
          <cell r="U343">
            <v>11</v>
          </cell>
          <cell r="V343">
            <v>4</v>
          </cell>
          <cell r="W343">
            <v>0</v>
          </cell>
        </row>
        <row r="344">
          <cell r="A344" t="str">
            <v>Gesamt</v>
          </cell>
          <cell r="B344" t="str">
            <v>Nahtlosigkeitsfall,1</v>
          </cell>
          <cell r="C344" t="str">
            <v>Arbeitslos</v>
          </cell>
          <cell r="D344">
            <v>40787</v>
          </cell>
          <cell r="E344">
            <v>125</v>
          </cell>
          <cell r="F344">
            <v>94</v>
          </cell>
          <cell r="G344">
            <v>3</v>
          </cell>
          <cell r="H344">
            <v>4</v>
          </cell>
          <cell r="I344">
            <v>19</v>
          </cell>
          <cell r="J344">
            <v>3</v>
          </cell>
          <cell r="K344">
            <v>14</v>
          </cell>
          <cell r="L344">
            <v>5</v>
          </cell>
          <cell r="M344">
            <v>9</v>
          </cell>
          <cell r="N344">
            <v>19</v>
          </cell>
          <cell r="O344">
            <v>13</v>
          </cell>
          <cell r="P344">
            <v>5</v>
          </cell>
          <cell r="Q344">
            <v>31</v>
          </cell>
          <cell r="R344">
            <v>4</v>
          </cell>
          <cell r="S344">
            <v>4</v>
          </cell>
          <cell r="T344">
            <v>3</v>
          </cell>
          <cell r="U344">
            <v>13</v>
          </cell>
          <cell r="V344">
            <v>6</v>
          </cell>
          <cell r="W344">
            <v>1</v>
          </cell>
        </row>
        <row r="345">
          <cell r="A345" t="str">
            <v>Gesamt</v>
          </cell>
          <cell r="B345" t="str">
            <v>Nahtlosigkeitsfall,1</v>
          </cell>
          <cell r="C345" t="str">
            <v>Arbeitslos</v>
          </cell>
          <cell r="D345">
            <v>40817</v>
          </cell>
          <cell r="E345">
            <v>107</v>
          </cell>
          <cell r="F345">
            <v>84</v>
          </cell>
          <cell r="G345">
            <v>2</v>
          </cell>
          <cell r="H345">
            <v>3</v>
          </cell>
          <cell r="I345">
            <v>16</v>
          </cell>
          <cell r="J345">
            <v>2</v>
          </cell>
          <cell r="K345">
            <v>14</v>
          </cell>
          <cell r="L345">
            <v>2</v>
          </cell>
          <cell r="M345">
            <v>10</v>
          </cell>
          <cell r="N345">
            <v>14</v>
          </cell>
          <cell r="O345">
            <v>15</v>
          </cell>
          <cell r="P345">
            <v>6</v>
          </cell>
          <cell r="Q345">
            <v>23</v>
          </cell>
          <cell r="R345">
            <v>4</v>
          </cell>
          <cell r="S345">
            <v>4</v>
          </cell>
          <cell r="T345">
            <v>3</v>
          </cell>
          <cell r="U345">
            <v>9</v>
          </cell>
          <cell r="V345">
            <v>2</v>
          </cell>
          <cell r="W345">
            <v>1</v>
          </cell>
        </row>
        <row r="346">
          <cell r="A346" t="str">
            <v>Gesamt</v>
          </cell>
          <cell r="B346" t="str">
            <v>Nahtlosigkeitsfall,1</v>
          </cell>
          <cell r="C346" t="str">
            <v>Arbeitslos</v>
          </cell>
          <cell r="D346">
            <v>40848</v>
          </cell>
          <cell r="E346">
            <v>90</v>
          </cell>
          <cell r="F346">
            <v>70</v>
          </cell>
          <cell r="G346">
            <v>1</v>
          </cell>
          <cell r="H346">
            <v>2</v>
          </cell>
          <cell r="I346">
            <v>19</v>
          </cell>
          <cell r="J346">
            <v>1</v>
          </cell>
          <cell r="K346">
            <v>7</v>
          </cell>
          <cell r="L346">
            <v>3</v>
          </cell>
          <cell r="M346">
            <v>6</v>
          </cell>
          <cell r="N346">
            <v>13</v>
          </cell>
          <cell r="O346">
            <v>14</v>
          </cell>
          <cell r="P346">
            <v>4</v>
          </cell>
          <cell r="Q346">
            <v>20</v>
          </cell>
          <cell r="R346">
            <v>1</v>
          </cell>
          <cell r="S346">
            <v>4</v>
          </cell>
          <cell r="T346">
            <v>3</v>
          </cell>
          <cell r="U346">
            <v>8</v>
          </cell>
          <cell r="V346">
            <v>3</v>
          </cell>
          <cell r="W346">
            <v>1</v>
          </cell>
        </row>
        <row r="347">
          <cell r="A347" t="str">
            <v>Gesamt</v>
          </cell>
          <cell r="B347" t="str">
            <v>Nahtlosigkeitsfall,1</v>
          </cell>
          <cell r="C347" t="str">
            <v>Arbeitslos</v>
          </cell>
          <cell r="D347">
            <v>40878</v>
          </cell>
          <cell r="E347">
            <v>120</v>
          </cell>
          <cell r="F347">
            <v>98</v>
          </cell>
          <cell r="G347">
            <v>4</v>
          </cell>
          <cell r="H347">
            <v>1</v>
          </cell>
          <cell r="I347">
            <v>15</v>
          </cell>
          <cell r="J347">
            <v>0</v>
          </cell>
          <cell r="K347">
            <v>15</v>
          </cell>
          <cell r="L347">
            <v>4</v>
          </cell>
          <cell r="M347">
            <v>16</v>
          </cell>
          <cell r="N347">
            <v>17</v>
          </cell>
          <cell r="O347">
            <v>20</v>
          </cell>
          <cell r="P347">
            <v>6</v>
          </cell>
          <cell r="Q347">
            <v>22</v>
          </cell>
          <cell r="R347">
            <v>3</v>
          </cell>
          <cell r="S347">
            <v>4</v>
          </cell>
          <cell r="T347">
            <v>3</v>
          </cell>
          <cell r="U347">
            <v>8</v>
          </cell>
          <cell r="V347">
            <v>2</v>
          </cell>
          <cell r="W347">
            <v>2</v>
          </cell>
        </row>
        <row r="348">
          <cell r="A348" t="str">
            <v>Gesamt</v>
          </cell>
          <cell r="B348" t="str">
            <v>Nahtlosigkeitsfall,1</v>
          </cell>
          <cell r="C348" t="str">
            <v>Arbeitslos</v>
          </cell>
          <cell r="D348">
            <v>40909</v>
          </cell>
          <cell r="E348">
            <v>131</v>
          </cell>
          <cell r="F348">
            <v>113</v>
          </cell>
          <cell r="G348">
            <v>5</v>
          </cell>
          <cell r="H348">
            <v>1</v>
          </cell>
          <cell r="I348">
            <v>20</v>
          </cell>
          <cell r="J348">
            <v>1</v>
          </cell>
          <cell r="K348">
            <v>26</v>
          </cell>
          <cell r="L348">
            <v>9</v>
          </cell>
          <cell r="M348">
            <v>11</v>
          </cell>
          <cell r="N348">
            <v>20</v>
          </cell>
          <cell r="O348">
            <v>15</v>
          </cell>
          <cell r="P348">
            <v>5</v>
          </cell>
          <cell r="Q348">
            <v>18</v>
          </cell>
          <cell r="R348">
            <v>2</v>
          </cell>
          <cell r="S348">
            <v>7</v>
          </cell>
          <cell r="T348">
            <v>4</v>
          </cell>
          <cell r="U348">
            <v>2</v>
          </cell>
          <cell r="V348">
            <v>2</v>
          </cell>
          <cell r="W348">
            <v>1</v>
          </cell>
        </row>
        <row r="349">
          <cell r="A349" t="str">
            <v>Gesamt</v>
          </cell>
          <cell r="B349" t="str">
            <v>Nahtlosigkeitsfall,1</v>
          </cell>
          <cell r="C349" t="str">
            <v>Arbeitslos</v>
          </cell>
          <cell r="D349">
            <v>40940</v>
          </cell>
          <cell r="E349">
            <v>143</v>
          </cell>
          <cell r="F349">
            <v>120</v>
          </cell>
          <cell r="G349">
            <v>8</v>
          </cell>
          <cell r="H349">
            <v>0</v>
          </cell>
          <cell r="I349">
            <v>18</v>
          </cell>
          <cell r="J349">
            <v>2</v>
          </cell>
          <cell r="K349">
            <v>34</v>
          </cell>
          <cell r="L349">
            <v>10</v>
          </cell>
          <cell r="M349">
            <v>16</v>
          </cell>
          <cell r="N349">
            <v>19</v>
          </cell>
          <cell r="O349">
            <v>9</v>
          </cell>
          <cell r="P349">
            <v>4</v>
          </cell>
          <cell r="Q349">
            <v>23</v>
          </cell>
          <cell r="R349">
            <v>2</v>
          </cell>
          <cell r="S349">
            <v>8</v>
          </cell>
          <cell r="T349">
            <v>3</v>
          </cell>
          <cell r="U349">
            <v>5</v>
          </cell>
          <cell r="V349">
            <v>3</v>
          </cell>
          <cell r="W349">
            <v>2</v>
          </cell>
        </row>
        <row r="350">
          <cell r="A350" t="str">
            <v>Gesamt</v>
          </cell>
          <cell r="B350" t="str">
            <v>Nahtlosigkeitsfall,1</v>
          </cell>
          <cell r="C350" t="str">
            <v>Arbeitslos</v>
          </cell>
          <cell r="D350">
            <v>40969</v>
          </cell>
          <cell r="E350">
            <v>121</v>
          </cell>
          <cell r="F350">
            <v>102</v>
          </cell>
          <cell r="G350">
            <v>2</v>
          </cell>
          <cell r="H350">
            <v>1</v>
          </cell>
          <cell r="I350">
            <v>16</v>
          </cell>
          <cell r="J350">
            <v>1</v>
          </cell>
          <cell r="K350">
            <v>28</v>
          </cell>
          <cell r="L350">
            <v>9</v>
          </cell>
          <cell r="M350">
            <v>8</v>
          </cell>
          <cell r="N350">
            <v>22</v>
          </cell>
          <cell r="O350">
            <v>11</v>
          </cell>
          <cell r="P350">
            <v>4</v>
          </cell>
          <cell r="Q350">
            <v>19</v>
          </cell>
          <cell r="R350">
            <v>1</v>
          </cell>
          <cell r="S350">
            <v>5</v>
          </cell>
          <cell r="T350">
            <v>2</v>
          </cell>
          <cell r="U350">
            <v>7</v>
          </cell>
          <cell r="V350">
            <v>2</v>
          </cell>
          <cell r="W350">
            <v>2</v>
          </cell>
        </row>
        <row r="351">
          <cell r="A351" t="str">
            <v>Gesamt</v>
          </cell>
          <cell r="B351" t="str">
            <v>Nahtlosigkeitsfall,1</v>
          </cell>
          <cell r="C351" t="str">
            <v>Arbeitslos</v>
          </cell>
          <cell r="D351">
            <v>41000</v>
          </cell>
          <cell r="E351">
            <v>123</v>
          </cell>
          <cell r="F351">
            <v>104</v>
          </cell>
          <cell r="G351">
            <v>1</v>
          </cell>
          <cell r="H351">
            <v>1</v>
          </cell>
          <cell r="I351">
            <v>11</v>
          </cell>
          <cell r="J351">
            <v>0</v>
          </cell>
          <cell r="K351">
            <v>35</v>
          </cell>
          <cell r="L351">
            <v>8</v>
          </cell>
          <cell r="M351">
            <v>9</v>
          </cell>
          <cell r="N351">
            <v>22</v>
          </cell>
          <cell r="O351">
            <v>13</v>
          </cell>
          <cell r="P351">
            <v>4</v>
          </cell>
          <cell r="Q351">
            <v>19</v>
          </cell>
          <cell r="R351">
            <v>3</v>
          </cell>
          <cell r="S351">
            <v>3</v>
          </cell>
          <cell r="T351">
            <v>2</v>
          </cell>
          <cell r="U351">
            <v>5</v>
          </cell>
          <cell r="V351">
            <v>2</v>
          </cell>
          <cell r="W351">
            <v>4</v>
          </cell>
        </row>
        <row r="352">
          <cell r="A352" t="str">
            <v>Gesamt</v>
          </cell>
          <cell r="B352" t="str">
            <v>Nahtlosigkeitsfall,1</v>
          </cell>
          <cell r="C352" t="str">
            <v>Arbeitslos</v>
          </cell>
          <cell r="D352">
            <v>41030</v>
          </cell>
          <cell r="E352">
            <v>98</v>
          </cell>
          <cell r="F352">
            <v>84</v>
          </cell>
          <cell r="G352">
            <v>0</v>
          </cell>
          <cell r="H352">
            <v>1</v>
          </cell>
          <cell r="I352">
            <v>10</v>
          </cell>
          <cell r="J352">
            <v>0</v>
          </cell>
          <cell r="K352">
            <v>24</v>
          </cell>
          <cell r="L352">
            <v>13</v>
          </cell>
          <cell r="M352">
            <v>9</v>
          </cell>
          <cell r="N352">
            <v>16</v>
          </cell>
          <cell r="O352">
            <v>8</v>
          </cell>
          <cell r="P352">
            <v>3</v>
          </cell>
          <cell r="Q352">
            <v>14</v>
          </cell>
          <cell r="R352">
            <v>3</v>
          </cell>
          <cell r="S352">
            <v>1</v>
          </cell>
          <cell r="T352">
            <v>2</v>
          </cell>
          <cell r="U352">
            <v>3</v>
          </cell>
          <cell r="V352">
            <v>2</v>
          </cell>
          <cell r="W352">
            <v>3</v>
          </cell>
        </row>
        <row r="353">
          <cell r="A353" t="str">
            <v>Gesamt</v>
          </cell>
          <cell r="B353" t="str">
            <v>Nahtlosigkeitsfall,1</v>
          </cell>
          <cell r="C353" t="str">
            <v>Arbeitslos</v>
          </cell>
          <cell r="D353">
            <v>41061</v>
          </cell>
          <cell r="E353">
            <v>109</v>
          </cell>
          <cell r="F353">
            <v>93</v>
          </cell>
          <cell r="G353">
            <v>2</v>
          </cell>
          <cell r="H353">
            <v>1</v>
          </cell>
          <cell r="I353">
            <v>9</v>
          </cell>
          <cell r="J353">
            <v>0</v>
          </cell>
          <cell r="K353">
            <v>27</v>
          </cell>
          <cell r="L353">
            <v>20</v>
          </cell>
          <cell r="M353">
            <v>10</v>
          </cell>
          <cell r="N353">
            <v>15</v>
          </cell>
          <cell r="O353">
            <v>5</v>
          </cell>
          <cell r="P353">
            <v>4</v>
          </cell>
          <cell r="Q353">
            <v>16</v>
          </cell>
          <cell r="R353">
            <v>5</v>
          </cell>
          <cell r="S353">
            <v>0</v>
          </cell>
          <cell r="T353">
            <v>3</v>
          </cell>
          <cell r="U353">
            <v>3</v>
          </cell>
          <cell r="V353">
            <v>3</v>
          </cell>
          <cell r="W353">
            <v>2</v>
          </cell>
        </row>
        <row r="354">
          <cell r="A354" t="str">
            <v>Gesamt</v>
          </cell>
          <cell r="B354" t="str">
            <v>Nahtlosigkeitsfall,1</v>
          </cell>
          <cell r="C354" t="str">
            <v>Arbeitslos</v>
          </cell>
          <cell r="D354">
            <v>41091</v>
          </cell>
          <cell r="E354">
            <v>184</v>
          </cell>
          <cell r="F354">
            <v>161</v>
          </cell>
          <cell r="G354">
            <v>4</v>
          </cell>
          <cell r="H354">
            <v>1</v>
          </cell>
          <cell r="I354">
            <v>13</v>
          </cell>
          <cell r="J354">
            <v>1</v>
          </cell>
          <cell r="K354">
            <v>56</v>
          </cell>
          <cell r="L354">
            <v>25</v>
          </cell>
          <cell r="M354">
            <v>16</v>
          </cell>
          <cell r="N354">
            <v>29</v>
          </cell>
          <cell r="O354">
            <v>10</v>
          </cell>
          <cell r="P354">
            <v>6</v>
          </cell>
          <cell r="Q354">
            <v>23</v>
          </cell>
          <cell r="R354">
            <v>3</v>
          </cell>
          <cell r="S354">
            <v>2</v>
          </cell>
          <cell r="T354">
            <v>6</v>
          </cell>
          <cell r="U354">
            <v>3</v>
          </cell>
          <cell r="V354">
            <v>4</v>
          </cell>
          <cell r="W354">
            <v>5</v>
          </cell>
        </row>
        <row r="355">
          <cell r="A355" t="str">
            <v>Gesamt</v>
          </cell>
          <cell r="B355" t="str">
            <v>Nahtlosigkeitsfall,1</v>
          </cell>
          <cell r="C355" t="str">
            <v>Arbeitslos</v>
          </cell>
          <cell r="D355">
            <v>41122</v>
          </cell>
          <cell r="E355">
            <v>186</v>
          </cell>
          <cell r="F355">
            <v>163</v>
          </cell>
          <cell r="G355">
            <v>4</v>
          </cell>
          <cell r="H355">
            <v>4</v>
          </cell>
          <cell r="I355">
            <v>21</v>
          </cell>
          <cell r="J355">
            <v>1</v>
          </cell>
          <cell r="K355">
            <v>56</v>
          </cell>
          <cell r="L355">
            <v>17</v>
          </cell>
          <cell r="M355">
            <v>15</v>
          </cell>
          <cell r="N355">
            <v>32</v>
          </cell>
          <cell r="O355">
            <v>10</v>
          </cell>
          <cell r="P355">
            <v>3</v>
          </cell>
          <cell r="Q355">
            <v>23</v>
          </cell>
          <cell r="R355">
            <v>1</v>
          </cell>
          <cell r="S355">
            <v>2</v>
          </cell>
          <cell r="T355">
            <v>7</v>
          </cell>
          <cell r="U355">
            <v>4</v>
          </cell>
          <cell r="V355">
            <v>5</v>
          </cell>
          <cell r="W355">
            <v>4</v>
          </cell>
        </row>
        <row r="356">
          <cell r="A356" t="str">
            <v>Gesamt</v>
          </cell>
          <cell r="B356" t="str">
            <v>Nahtlosigkeitsfall,1</v>
          </cell>
          <cell r="C356" t="str">
            <v>Arbeitslos</v>
          </cell>
          <cell r="D356">
            <v>41153</v>
          </cell>
          <cell r="E356">
            <v>167</v>
          </cell>
          <cell r="F356">
            <v>136</v>
          </cell>
          <cell r="G356">
            <v>3</v>
          </cell>
          <cell r="H356">
            <v>4</v>
          </cell>
          <cell r="I356">
            <v>12</v>
          </cell>
          <cell r="J356">
            <v>1</v>
          </cell>
          <cell r="K356">
            <v>51</v>
          </cell>
          <cell r="L356">
            <v>12</v>
          </cell>
          <cell r="M356">
            <v>16</v>
          </cell>
          <cell r="N356">
            <v>26</v>
          </cell>
          <cell r="O356">
            <v>9</v>
          </cell>
          <cell r="P356">
            <v>2</v>
          </cell>
          <cell r="Q356">
            <v>31</v>
          </cell>
          <cell r="R356">
            <v>3</v>
          </cell>
          <cell r="S356">
            <v>5</v>
          </cell>
          <cell r="T356">
            <v>6</v>
          </cell>
          <cell r="U356">
            <v>6</v>
          </cell>
          <cell r="V356">
            <v>6</v>
          </cell>
          <cell r="W356">
            <v>5</v>
          </cell>
        </row>
        <row r="357">
          <cell r="A357" t="str">
            <v>Gesamt</v>
          </cell>
          <cell r="B357" t="str">
            <v>Nahtlosigkeitsfall,1</v>
          </cell>
          <cell r="C357" t="str">
            <v>Arbeitslos</v>
          </cell>
          <cell r="D357">
            <v>41183</v>
          </cell>
          <cell r="E357">
            <v>144</v>
          </cell>
          <cell r="F357">
            <v>119</v>
          </cell>
          <cell r="G357">
            <v>3</v>
          </cell>
          <cell r="H357">
            <v>3</v>
          </cell>
          <cell r="I357">
            <v>12</v>
          </cell>
          <cell r="J357">
            <v>0</v>
          </cell>
          <cell r="K357">
            <v>46</v>
          </cell>
          <cell r="L357">
            <v>16</v>
          </cell>
          <cell r="M357">
            <v>10</v>
          </cell>
          <cell r="N357">
            <v>19</v>
          </cell>
          <cell r="O357">
            <v>8</v>
          </cell>
          <cell r="P357">
            <v>2</v>
          </cell>
          <cell r="Q357">
            <v>25</v>
          </cell>
          <cell r="R357">
            <v>3</v>
          </cell>
          <cell r="S357">
            <v>5</v>
          </cell>
          <cell r="T357">
            <v>4</v>
          </cell>
          <cell r="U357">
            <v>4</v>
          </cell>
          <cell r="V357">
            <v>4</v>
          </cell>
          <cell r="W357">
            <v>5</v>
          </cell>
        </row>
        <row r="358">
          <cell r="A358" t="str">
            <v>Gesamt</v>
          </cell>
          <cell r="B358" t="str">
            <v>Nahtlosigkeitsfall,1</v>
          </cell>
          <cell r="C358" t="str">
            <v>Arbeitslos</v>
          </cell>
          <cell r="D358">
            <v>41214</v>
          </cell>
          <cell r="E358">
            <v>146</v>
          </cell>
          <cell r="F358">
            <v>112</v>
          </cell>
          <cell r="G358">
            <v>1</v>
          </cell>
          <cell r="H358">
            <v>5</v>
          </cell>
          <cell r="I358">
            <v>10</v>
          </cell>
          <cell r="J358">
            <v>0</v>
          </cell>
          <cell r="K358">
            <v>46</v>
          </cell>
          <cell r="L358">
            <v>15</v>
          </cell>
          <cell r="M358">
            <v>8</v>
          </cell>
          <cell r="N358">
            <v>17</v>
          </cell>
          <cell r="O358">
            <v>8</v>
          </cell>
          <cell r="P358">
            <v>2</v>
          </cell>
          <cell r="Q358">
            <v>34</v>
          </cell>
          <cell r="R358">
            <v>4</v>
          </cell>
          <cell r="S358">
            <v>7</v>
          </cell>
          <cell r="T358">
            <v>6</v>
          </cell>
          <cell r="U358">
            <v>8</v>
          </cell>
          <cell r="V358">
            <v>2</v>
          </cell>
          <cell r="W358">
            <v>7</v>
          </cell>
        </row>
        <row r="359">
          <cell r="A359" t="str">
            <v>Gesamt</v>
          </cell>
          <cell r="B359" t="str">
            <v>Nahtlosigkeitsfall,1</v>
          </cell>
          <cell r="C359" t="str">
            <v>Arbeitslos</v>
          </cell>
          <cell r="D359">
            <v>41244</v>
          </cell>
          <cell r="E359">
            <v>147</v>
          </cell>
          <cell r="F359">
            <v>117</v>
          </cell>
          <cell r="G359">
            <v>4</v>
          </cell>
          <cell r="H359">
            <v>5</v>
          </cell>
          <cell r="I359">
            <v>11</v>
          </cell>
          <cell r="J359">
            <v>0</v>
          </cell>
          <cell r="K359">
            <v>44</v>
          </cell>
          <cell r="L359">
            <v>13</v>
          </cell>
          <cell r="M359">
            <v>8</v>
          </cell>
          <cell r="N359">
            <v>16</v>
          </cell>
          <cell r="O359">
            <v>12</v>
          </cell>
          <cell r="P359">
            <v>4</v>
          </cell>
          <cell r="Q359">
            <v>30</v>
          </cell>
          <cell r="R359">
            <v>6</v>
          </cell>
          <cell r="S359">
            <v>6</v>
          </cell>
          <cell r="T359">
            <v>7</v>
          </cell>
          <cell r="U359">
            <v>6</v>
          </cell>
          <cell r="V359">
            <v>2</v>
          </cell>
          <cell r="W359">
            <v>3</v>
          </cell>
        </row>
        <row r="360">
          <cell r="A360" t="str">
            <v>Gesamt</v>
          </cell>
          <cell r="B360" t="str">
            <v>Nahtlosigkeitsfall,1</v>
          </cell>
          <cell r="C360" t="str">
            <v>Arbeitslos</v>
          </cell>
          <cell r="D360">
            <v>41275</v>
          </cell>
          <cell r="E360">
            <v>162</v>
          </cell>
          <cell r="F360">
            <v>140</v>
          </cell>
          <cell r="G360">
            <v>8</v>
          </cell>
          <cell r="H360">
            <v>6</v>
          </cell>
          <cell r="I360">
            <v>12</v>
          </cell>
          <cell r="J360">
            <v>1</v>
          </cell>
          <cell r="K360">
            <v>49</v>
          </cell>
          <cell r="L360">
            <v>20</v>
          </cell>
          <cell r="M360">
            <v>11</v>
          </cell>
          <cell r="N360">
            <v>15</v>
          </cell>
          <cell r="O360">
            <v>12</v>
          </cell>
          <cell r="P360">
            <v>6</v>
          </cell>
          <cell r="Q360">
            <v>22</v>
          </cell>
          <cell r="R360">
            <v>5</v>
          </cell>
          <cell r="S360">
            <v>4</v>
          </cell>
          <cell r="T360">
            <v>7</v>
          </cell>
          <cell r="U360">
            <v>4</v>
          </cell>
          <cell r="V360">
            <v>2</v>
          </cell>
          <cell r="W360">
            <v>0</v>
          </cell>
        </row>
        <row r="361">
          <cell r="A361" t="str">
            <v>Gesamt</v>
          </cell>
          <cell r="B361" t="str">
            <v>Nahtlosigkeitsfall,1</v>
          </cell>
          <cell r="C361" t="str">
            <v>Arbeitslos</v>
          </cell>
          <cell r="D361">
            <v>41306</v>
          </cell>
          <cell r="E361">
            <v>190</v>
          </cell>
          <cell r="F361">
            <v>161</v>
          </cell>
          <cell r="G361">
            <v>8</v>
          </cell>
          <cell r="H361">
            <v>3</v>
          </cell>
          <cell r="I361">
            <v>19</v>
          </cell>
          <cell r="J361">
            <v>1</v>
          </cell>
          <cell r="K361">
            <v>55</v>
          </cell>
          <cell r="L361">
            <v>25</v>
          </cell>
          <cell r="M361">
            <v>9</v>
          </cell>
          <cell r="N361">
            <v>22</v>
          </cell>
          <cell r="O361">
            <v>15</v>
          </cell>
          <cell r="P361">
            <v>4</v>
          </cell>
          <cell r="Q361">
            <v>29</v>
          </cell>
          <cell r="R361">
            <v>6</v>
          </cell>
          <cell r="S361">
            <v>4</v>
          </cell>
          <cell r="T361">
            <v>7</v>
          </cell>
          <cell r="U361">
            <v>7</v>
          </cell>
          <cell r="V361">
            <v>2</v>
          </cell>
          <cell r="W361">
            <v>3</v>
          </cell>
        </row>
        <row r="362">
          <cell r="A362" t="str">
            <v>Gesamt</v>
          </cell>
          <cell r="B362" t="str">
            <v>Nahtlosigkeitsfall,1</v>
          </cell>
          <cell r="C362" t="str">
            <v>Arbeitslos</v>
          </cell>
          <cell r="D362">
            <v>41334</v>
          </cell>
          <cell r="E362">
            <v>172</v>
          </cell>
          <cell r="F362">
            <v>138</v>
          </cell>
          <cell r="G362">
            <v>7</v>
          </cell>
          <cell r="H362">
            <v>3</v>
          </cell>
          <cell r="I362">
            <v>15</v>
          </cell>
          <cell r="J362">
            <v>0</v>
          </cell>
          <cell r="K362">
            <v>44</v>
          </cell>
          <cell r="L362">
            <v>23</v>
          </cell>
          <cell r="M362">
            <v>9</v>
          </cell>
          <cell r="N362">
            <v>19</v>
          </cell>
          <cell r="O362">
            <v>16</v>
          </cell>
          <cell r="P362">
            <v>2</v>
          </cell>
          <cell r="Q362">
            <v>34</v>
          </cell>
          <cell r="R362">
            <v>7</v>
          </cell>
          <cell r="S362">
            <v>3</v>
          </cell>
          <cell r="T362">
            <v>9</v>
          </cell>
          <cell r="U362">
            <v>8</v>
          </cell>
          <cell r="V362">
            <v>5</v>
          </cell>
          <cell r="W362">
            <v>2</v>
          </cell>
        </row>
        <row r="363">
          <cell r="A363" t="str">
            <v>Gesamt</v>
          </cell>
          <cell r="B363" t="str">
            <v>Nahtlosigkeitsfall,1</v>
          </cell>
          <cell r="C363" t="str">
            <v>Arbeitslos</v>
          </cell>
          <cell r="D363">
            <v>41365</v>
          </cell>
          <cell r="E363">
            <v>159</v>
          </cell>
          <cell r="F363">
            <v>136</v>
          </cell>
          <cell r="G363">
            <v>9</v>
          </cell>
          <cell r="H363">
            <v>2</v>
          </cell>
          <cell r="I363">
            <v>13</v>
          </cell>
          <cell r="J363">
            <v>2</v>
          </cell>
          <cell r="K363">
            <v>47</v>
          </cell>
          <cell r="L363">
            <v>17</v>
          </cell>
          <cell r="M363">
            <v>9</v>
          </cell>
          <cell r="N363">
            <v>18</v>
          </cell>
          <cell r="O363">
            <v>16</v>
          </cell>
          <cell r="P363">
            <v>3</v>
          </cell>
          <cell r="Q363">
            <v>23</v>
          </cell>
          <cell r="R363">
            <v>5</v>
          </cell>
          <cell r="S363">
            <v>2</v>
          </cell>
          <cell r="T363">
            <v>6</v>
          </cell>
          <cell r="U363">
            <v>3</v>
          </cell>
          <cell r="V363">
            <v>7</v>
          </cell>
          <cell r="W363">
            <v>0</v>
          </cell>
        </row>
        <row r="364">
          <cell r="A364" t="str">
            <v>Gesamt</v>
          </cell>
          <cell r="B364" t="str">
            <v>Nahtlosigkeitsfall,1</v>
          </cell>
          <cell r="C364" t="str">
            <v>Arbeitslos</v>
          </cell>
          <cell r="D364">
            <v>41395</v>
          </cell>
          <cell r="E364">
            <v>150</v>
          </cell>
          <cell r="F364">
            <v>126</v>
          </cell>
          <cell r="G364">
            <v>10</v>
          </cell>
          <cell r="H364">
            <v>0</v>
          </cell>
          <cell r="I364">
            <v>17</v>
          </cell>
          <cell r="J364">
            <v>2</v>
          </cell>
          <cell r="K364">
            <v>42</v>
          </cell>
          <cell r="L364">
            <v>17</v>
          </cell>
          <cell r="M364">
            <v>4</v>
          </cell>
          <cell r="N364">
            <v>16</v>
          </cell>
          <cell r="O364">
            <v>15</v>
          </cell>
          <cell r="P364">
            <v>3</v>
          </cell>
          <cell r="Q364">
            <v>24</v>
          </cell>
          <cell r="R364">
            <v>3</v>
          </cell>
          <cell r="S364">
            <v>4</v>
          </cell>
          <cell r="T364">
            <v>5</v>
          </cell>
          <cell r="U364">
            <v>5</v>
          </cell>
          <cell r="V364">
            <v>5</v>
          </cell>
          <cell r="W364">
            <v>2</v>
          </cell>
        </row>
        <row r="365">
          <cell r="A365" t="str">
            <v>Gesamt</v>
          </cell>
          <cell r="B365" t="str">
            <v>Nahtlosigkeitsfall,1</v>
          </cell>
          <cell r="C365" t="str">
            <v>Arbeitslos</v>
          </cell>
          <cell r="D365">
            <v>41426</v>
          </cell>
          <cell r="E365">
            <v>148</v>
          </cell>
          <cell r="F365">
            <v>115</v>
          </cell>
          <cell r="G365">
            <v>12</v>
          </cell>
          <cell r="H365">
            <v>0</v>
          </cell>
          <cell r="I365">
            <v>15</v>
          </cell>
          <cell r="J365">
            <v>1</v>
          </cell>
          <cell r="K365">
            <v>32</v>
          </cell>
          <cell r="L365">
            <v>13</v>
          </cell>
          <cell r="M365">
            <v>6</v>
          </cell>
          <cell r="N365">
            <v>16</v>
          </cell>
          <cell r="O365">
            <v>14</v>
          </cell>
          <cell r="P365">
            <v>6</v>
          </cell>
          <cell r="Q365">
            <v>33</v>
          </cell>
          <cell r="R365">
            <v>5</v>
          </cell>
          <cell r="S365">
            <v>6</v>
          </cell>
          <cell r="T365">
            <v>5</v>
          </cell>
          <cell r="U365">
            <v>9</v>
          </cell>
          <cell r="V365">
            <v>6</v>
          </cell>
          <cell r="W365">
            <v>2</v>
          </cell>
        </row>
        <row r="366">
          <cell r="A366" t="str">
            <v>Gesamt</v>
          </cell>
          <cell r="B366" t="str">
            <v>Nahtlosigkeitsfall,1</v>
          </cell>
          <cell r="C366" t="str">
            <v>Arbeitslos</v>
          </cell>
          <cell r="D366">
            <v>41456</v>
          </cell>
          <cell r="E366">
            <v>228</v>
          </cell>
          <cell r="F366">
            <v>185</v>
          </cell>
          <cell r="G366">
            <v>17</v>
          </cell>
          <cell r="H366">
            <v>2</v>
          </cell>
          <cell r="I366">
            <v>28</v>
          </cell>
          <cell r="J366">
            <v>1</v>
          </cell>
          <cell r="K366">
            <v>57</v>
          </cell>
          <cell r="L366">
            <v>23</v>
          </cell>
          <cell r="M366">
            <v>11</v>
          </cell>
          <cell r="N366">
            <v>28</v>
          </cell>
          <cell r="O366">
            <v>14</v>
          </cell>
          <cell r="P366">
            <v>4</v>
          </cell>
          <cell r="Q366">
            <v>43</v>
          </cell>
          <cell r="R366">
            <v>7</v>
          </cell>
          <cell r="S366">
            <v>5</v>
          </cell>
          <cell r="T366">
            <v>10</v>
          </cell>
          <cell r="U366">
            <v>9</v>
          </cell>
          <cell r="V366">
            <v>10</v>
          </cell>
          <cell r="W366">
            <v>2</v>
          </cell>
        </row>
        <row r="367">
          <cell r="A367" t="str">
            <v>Gesamt</v>
          </cell>
          <cell r="B367" t="str">
            <v>Nahtlosigkeitsfall,1</v>
          </cell>
          <cell r="C367" t="str">
            <v>Arbeitslos</v>
          </cell>
          <cell r="D367">
            <v>41487</v>
          </cell>
          <cell r="E367">
            <v>247</v>
          </cell>
          <cell r="F367">
            <v>206</v>
          </cell>
          <cell r="G367">
            <v>12</v>
          </cell>
          <cell r="H367">
            <v>1</v>
          </cell>
          <cell r="I367">
            <v>23</v>
          </cell>
          <cell r="J367">
            <v>1</v>
          </cell>
          <cell r="K367">
            <v>71</v>
          </cell>
          <cell r="L367">
            <v>20</v>
          </cell>
          <cell r="M367">
            <v>9</v>
          </cell>
          <cell r="N367">
            <v>39</v>
          </cell>
          <cell r="O367">
            <v>27</v>
          </cell>
          <cell r="P367">
            <v>3</v>
          </cell>
          <cell r="Q367">
            <v>41</v>
          </cell>
          <cell r="R367">
            <v>5</v>
          </cell>
          <cell r="S367">
            <v>7</v>
          </cell>
          <cell r="T367">
            <v>9</v>
          </cell>
          <cell r="U367">
            <v>9</v>
          </cell>
          <cell r="V367">
            <v>10</v>
          </cell>
          <cell r="W367">
            <v>1</v>
          </cell>
        </row>
        <row r="368">
          <cell r="A368" t="str">
            <v>Gesamt</v>
          </cell>
          <cell r="B368" t="str">
            <v>Nahtlosigkeitsfall,1</v>
          </cell>
          <cell r="C368" t="str">
            <v>Arbeitslos</v>
          </cell>
          <cell r="D368">
            <v>41518</v>
          </cell>
          <cell r="E368">
            <v>206</v>
          </cell>
          <cell r="F368">
            <v>162</v>
          </cell>
          <cell r="G368">
            <v>10</v>
          </cell>
          <cell r="H368">
            <v>2</v>
          </cell>
          <cell r="I368">
            <v>22</v>
          </cell>
          <cell r="J368">
            <v>1</v>
          </cell>
          <cell r="K368">
            <v>50</v>
          </cell>
          <cell r="L368">
            <v>18</v>
          </cell>
          <cell r="M368">
            <v>8</v>
          </cell>
          <cell r="N368">
            <v>27</v>
          </cell>
          <cell r="O368">
            <v>23</v>
          </cell>
          <cell r="P368">
            <v>1</v>
          </cell>
          <cell r="Q368">
            <v>44</v>
          </cell>
          <cell r="R368">
            <v>10</v>
          </cell>
          <cell r="S368">
            <v>4</v>
          </cell>
          <cell r="T368">
            <v>8</v>
          </cell>
          <cell r="U368">
            <v>9</v>
          </cell>
          <cell r="V368">
            <v>10</v>
          </cell>
          <cell r="W368">
            <v>3</v>
          </cell>
        </row>
        <row r="369">
          <cell r="A369" t="str">
            <v>Gesamt</v>
          </cell>
          <cell r="B369" t="str">
            <v>Nahtlosigkeitsfall,1</v>
          </cell>
          <cell r="C369" t="str">
            <v>Arbeitslos</v>
          </cell>
          <cell r="D369">
            <v>41548</v>
          </cell>
          <cell r="E369">
            <v>196</v>
          </cell>
          <cell r="F369">
            <v>159</v>
          </cell>
          <cell r="G369">
            <v>9</v>
          </cell>
          <cell r="H369">
            <v>2</v>
          </cell>
          <cell r="I369">
            <v>21</v>
          </cell>
          <cell r="J369">
            <v>0</v>
          </cell>
          <cell r="K369">
            <v>52</v>
          </cell>
          <cell r="L369">
            <v>15</v>
          </cell>
          <cell r="M369">
            <v>14</v>
          </cell>
          <cell r="N369">
            <v>24</v>
          </cell>
          <cell r="O369">
            <v>20</v>
          </cell>
          <cell r="P369">
            <v>2</v>
          </cell>
          <cell r="Q369">
            <v>37</v>
          </cell>
          <cell r="R369">
            <v>7</v>
          </cell>
          <cell r="S369">
            <v>4</v>
          </cell>
          <cell r="T369">
            <v>7</v>
          </cell>
          <cell r="U369">
            <v>8</v>
          </cell>
          <cell r="V369">
            <v>8</v>
          </cell>
          <cell r="W369">
            <v>3</v>
          </cell>
        </row>
        <row r="370">
          <cell r="A370" t="str">
            <v>Gesamt</v>
          </cell>
          <cell r="B370" t="str">
            <v>Nahtlosigkeitsfall,1</v>
          </cell>
          <cell r="C370" t="str">
            <v>Arbeitslos</v>
          </cell>
          <cell r="D370">
            <v>41579</v>
          </cell>
          <cell r="E370">
            <v>188</v>
          </cell>
          <cell r="F370">
            <v>153</v>
          </cell>
          <cell r="G370">
            <v>11</v>
          </cell>
          <cell r="H370">
            <v>3</v>
          </cell>
          <cell r="I370">
            <v>14</v>
          </cell>
          <cell r="J370">
            <v>0</v>
          </cell>
          <cell r="K370">
            <v>56</v>
          </cell>
          <cell r="L370">
            <v>13</v>
          </cell>
          <cell r="M370">
            <v>12</v>
          </cell>
          <cell r="N370">
            <v>27</v>
          </cell>
          <cell r="O370">
            <v>14</v>
          </cell>
          <cell r="P370">
            <v>3</v>
          </cell>
          <cell r="Q370">
            <v>35</v>
          </cell>
          <cell r="R370">
            <v>6</v>
          </cell>
          <cell r="S370">
            <v>9</v>
          </cell>
          <cell r="T370">
            <v>4</v>
          </cell>
          <cell r="U370">
            <v>5</v>
          </cell>
          <cell r="V370">
            <v>10</v>
          </cell>
          <cell r="W370">
            <v>1</v>
          </cell>
        </row>
        <row r="371">
          <cell r="A371" t="str">
            <v>Gesamt</v>
          </cell>
          <cell r="B371" t="str">
            <v>Nahtlosigkeitsfall,1</v>
          </cell>
          <cell r="C371" t="str">
            <v>Arbeitslos</v>
          </cell>
          <cell r="D371">
            <v>41609</v>
          </cell>
          <cell r="E371">
            <v>193</v>
          </cell>
          <cell r="F371">
            <v>159</v>
          </cell>
          <cell r="G371">
            <v>10</v>
          </cell>
          <cell r="H371">
            <v>2</v>
          </cell>
          <cell r="I371">
            <v>14</v>
          </cell>
          <cell r="J371">
            <v>0</v>
          </cell>
          <cell r="K371">
            <v>60</v>
          </cell>
          <cell r="L371">
            <v>14</v>
          </cell>
          <cell r="M371">
            <v>9</v>
          </cell>
          <cell r="N371">
            <v>22</v>
          </cell>
          <cell r="O371">
            <v>23</v>
          </cell>
          <cell r="P371">
            <v>5</v>
          </cell>
          <cell r="Q371">
            <v>34</v>
          </cell>
          <cell r="R371">
            <v>8</v>
          </cell>
          <cell r="S371">
            <v>9</v>
          </cell>
          <cell r="T371">
            <v>1</v>
          </cell>
          <cell r="U371">
            <v>7</v>
          </cell>
          <cell r="V371">
            <v>8</v>
          </cell>
          <cell r="W371">
            <v>1</v>
          </cell>
        </row>
        <row r="372">
          <cell r="A372" t="str">
            <v>Gesamt</v>
          </cell>
          <cell r="B372" t="str">
            <v>Nahtlosigkeitsfall,1</v>
          </cell>
          <cell r="C372" t="str">
            <v>Arbeitslos</v>
          </cell>
          <cell r="D372">
            <v>41640</v>
          </cell>
          <cell r="E372">
            <v>221</v>
          </cell>
          <cell r="F372">
            <v>184</v>
          </cell>
          <cell r="G372">
            <v>10</v>
          </cell>
          <cell r="H372">
            <v>1</v>
          </cell>
          <cell r="I372">
            <v>17</v>
          </cell>
          <cell r="J372">
            <v>1</v>
          </cell>
          <cell r="K372">
            <v>63</v>
          </cell>
          <cell r="L372">
            <v>14</v>
          </cell>
          <cell r="M372">
            <v>16</v>
          </cell>
          <cell r="N372">
            <v>33</v>
          </cell>
          <cell r="O372">
            <v>23</v>
          </cell>
          <cell r="P372">
            <v>6</v>
          </cell>
          <cell r="Q372">
            <v>37</v>
          </cell>
          <cell r="R372">
            <v>8</v>
          </cell>
          <cell r="S372">
            <v>10</v>
          </cell>
          <cell r="T372">
            <v>4</v>
          </cell>
          <cell r="U372">
            <v>8</v>
          </cell>
          <cell r="V372">
            <v>5</v>
          </cell>
          <cell r="W372">
            <v>2</v>
          </cell>
        </row>
        <row r="373">
          <cell r="A373" t="str">
            <v>Gesamt</v>
          </cell>
          <cell r="B373" t="str">
            <v>Nahtlosigkeitsfall,1</v>
          </cell>
          <cell r="C373" t="str">
            <v>Arbeitslos</v>
          </cell>
          <cell r="D373">
            <v>41671</v>
          </cell>
          <cell r="E373">
            <v>241</v>
          </cell>
          <cell r="F373">
            <v>206</v>
          </cell>
          <cell r="G373">
            <v>10</v>
          </cell>
          <cell r="H373">
            <v>3</v>
          </cell>
          <cell r="I373">
            <v>23</v>
          </cell>
          <cell r="J373">
            <v>1</v>
          </cell>
          <cell r="K373">
            <v>73</v>
          </cell>
          <cell r="L373">
            <v>22</v>
          </cell>
          <cell r="M373">
            <v>17</v>
          </cell>
          <cell r="N373">
            <v>31</v>
          </cell>
          <cell r="O373">
            <v>19</v>
          </cell>
          <cell r="P373">
            <v>7</v>
          </cell>
          <cell r="Q373">
            <v>35</v>
          </cell>
          <cell r="R373">
            <v>7</v>
          </cell>
          <cell r="S373">
            <v>7</v>
          </cell>
          <cell r="T373">
            <v>4</v>
          </cell>
          <cell r="U373">
            <v>12</v>
          </cell>
          <cell r="V373">
            <v>2</v>
          </cell>
          <cell r="W373">
            <v>3</v>
          </cell>
        </row>
        <row r="374">
          <cell r="A374" t="str">
            <v>Gesamt</v>
          </cell>
          <cell r="B374" t="str">
            <v>Nahtlosigkeitsfall,1</v>
          </cell>
          <cell r="C374" t="str">
            <v>Arbeitslos</v>
          </cell>
          <cell r="D374">
            <v>41699</v>
          </cell>
          <cell r="E374">
            <v>203</v>
          </cell>
          <cell r="F374">
            <v>172</v>
          </cell>
          <cell r="G374">
            <v>5</v>
          </cell>
          <cell r="H374">
            <v>3</v>
          </cell>
          <cell r="I374">
            <v>22</v>
          </cell>
          <cell r="J374">
            <v>1</v>
          </cell>
          <cell r="K374">
            <v>67</v>
          </cell>
          <cell r="L374">
            <v>20</v>
          </cell>
          <cell r="M374">
            <v>10</v>
          </cell>
          <cell r="N374">
            <v>19</v>
          </cell>
          <cell r="O374">
            <v>17</v>
          </cell>
          <cell r="P374">
            <v>8</v>
          </cell>
          <cell r="Q374">
            <v>31</v>
          </cell>
          <cell r="R374">
            <v>5</v>
          </cell>
          <cell r="S374">
            <v>7</v>
          </cell>
          <cell r="T374">
            <v>6</v>
          </cell>
          <cell r="U374">
            <v>11</v>
          </cell>
          <cell r="V374">
            <v>0</v>
          </cell>
          <cell r="W374">
            <v>2</v>
          </cell>
        </row>
        <row r="375">
          <cell r="A375" t="str">
            <v>Gesamt</v>
          </cell>
          <cell r="B375" t="str">
            <v>Nahtlosigkeitsfall,1</v>
          </cell>
          <cell r="C375" t="str">
            <v>Arbeitslos</v>
          </cell>
          <cell r="D375">
            <v>41730</v>
          </cell>
          <cell r="E375">
            <v>196</v>
          </cell>
          <cell r="F375">
            <v>165</v>
          </cell>
          <cell r="G375">
            <v>6</v>
          </cell>
          <cell r="H375">
            <v>2</v>
          </cell>
          <cell r="I375">
            <v>22</v>
          </cell>
          <cell r="J375">
            <v>1</v>
          </cell>
          <cell r="K375">
            <v>64</v>
          </cell>
          <cell r="L375">
            <v>23</v>
          </cell>
          <cell r="M375">
            <v>12</v>
          </cell>
          <cell r="N375">
            <v>19</v>
          </cell>
          <cell r="O375">
            <v>9</v>
          </cell>
          <cell r="P375">
            <v>7</v>
          </cell>
          <cell r="Q375">
            <v>30</v>
          </cell>
          <cell r="R375">
            <v>8</v>
          </cell>
          <cell r="S375">
            <v>3</v>
          </cell>
          <cell r="T375">
            <v>3</v>
          </cell>
          <cell r="U375">
            <v>10</v>
          </cell>
          <cell r="V375">
            <v>4</v>
          </cell>
          <cell r="W375">
            <v>2</v>
          </cell>
        </row>
        <row r="376">
          <cell r="A376" t="str">
            <v>Gesamt</v>
          </cell>
          <cell r="B376" t="str">
            <v>Nahtlosigkeitsfall,1</v>
          </cell>
          <cell r="C376" t="str">
            <v>Arbeitslos</v>
          </cell>
          <cell r="D376">
            <v>41760</v>
          </cell>
          <cell r="E376">
            <v>178</v>
          </cell>
          <cell r="F376">
            <v>149</v>
          </cell>
          <cell r="G376">
            <v>7</v>
          </cell>
          <cell r="H376">
            <v>2</v>
          </cell>
          <cell r="I376">
            <v>22</v>
          </cell>
          <cell r="J376">
            <v>1</v>
          </cell>
          <cell r="K376">
            <v>53</v>
          </cell>
          <cell r="L376">
            <v>16</v>
          </cell>
          <cell r="M376">
            <v>11</v>
          </cell>
          <cell r="N376">
            <v>21</v>
          </cell>
          <cell r="O376">
            <v>11</v>
          </cell>
          <cell r="P376">
            <v>5</v>
          </cell>
          <cell r="Q376">
            <v>29</v>
          </cell>
          <cell r="R376">
            <v>10</v>
          </cell>
          <cell r="S376">
            <v>2</v>
          </cell>
          <cell r="T376">
            <v>4</v>
          </cell>
          <cell r="U376">
            <v>8</v>
          </cell>
          <cell r="V376">
            <v>3</v>
          </cell>
          <cell r="W376">
            <v>2</v>
          </cell>
        </row>
        <row r="377">
          <cell r="A377" t="str">
            <v>Gesamt</v>
          </cell>
          <cell r="B377" t="str">
            <v>Nahtlosigkeitsfall,1</v>
          </cell>
          <cell r="C377" t="str">
            <v>Arbeitslos</v>
          </cell>
          <cell r="D377">
            <v>41791</v>
          </cell>
          <cell r="E377">
            <v>191</v>
          </cell>
          <cell r="F377">
            <v>168</v>
          </cell>
          <cell r="G377">
            <v>10</v>
          </cell>
          <cell r="H377">
            <v>1</v>
          </cell>
          <cell r="I377">
            <v>16</v>
          </cell>
          <cell r="J377">
            <v>1</v>
          </cell>
          <cell r="K377">
            <v>70</v>
          </cell>
          <cell r="L377">
            <v>16</v>
          </cell>
          <cell r="M377">
            <v>10</v>
          </cell>
          <cell r="N377">
            <v>27</v>
          </cell>
          <cell r="O377">
            <v>12</v>
          </cell>
          <cell r="P377">
            <v>5</v>
          </cell>
          <cell r="Q377">
            <v>23</v>
          </cell>
          <cell r="R377">
            <v>8</v>
          </cell>
          <cell r="S377">
            <v>4</v>
          </cell>
          <cell r="T377">
            <v>2</v>
          </cell>
          <cell r="U377">
            <v>7</v>
          </cell>
          <cell r="V377">
            <v>2</v>
          </cell>
          <cell r="W377">
            <v>0</v>
          </cell>
        </row>
        <row r="378">
          <cell r="A378" t="str">
            <v>Gesamt</v>
          </cell>
          <cell r="B378" t="str">
            <v>Nahtlosigkeitsfall,1</v>
          </cell>
          <cell r="C378" t="str">
            <v>Arbeitslos</v>
          </cell>
          <cell r="D378">
            <v>41821</v>
          </cell>
          <cell r="E378">
            <v>295</v>
          </cell>
          <cell r="F378">
            <v>257</v>
          </cell>
          <cell r="G378">
            <v>13</v>
          </cell>
          <cell r="H378">
            <v>1</v>
          </cell>
          <cell r="I378">
            <v>30</v>
          </cell>
          <cell r="J378">
            <v>4</v>
          </cell>
          <cell r="K378">
            <v>97</v>
          </cell>
          <cell r="L378">
            <v>22</v>
          </cell>
          <cell r="M378">
            <v>17</v>
          </cell>
          <cell r="N378">
            <v>33</v>
          </cell>
          <cell r="O378">
            <v>30</v>
          </cell>
          <cell r="P378">
            <v>10</v>
          </cell>
          <cell r="Q378">
            <v>38</v>
          </cell>
          <cell r="R378">
            <v>9</v>
          </cell>
          <cell r="S378">
            <v>5</v>
          </cell>
          <cell r="T378">
            <v>7</v>
          </cell>
          <cell r="U378">
            <v>12</v>
          </cell>
          <cell r="V378">
            <v>0</v>
          </cell>
          <cell r="W378">
            <v>5</v>
          </cell>
        </row>
        <row r="379">
          <cell r="A379" t="str">
            <v>Gesamt</v>
          </cell>
          <cell r="B379" t="str">
            <v>Nahtlosigkeitsfall,1</v>
          </cell>
          <cell r="C379" t="str">
            <v>Arbeitslos</v>
          </cell>
          <cell r="D379">
            <v>41852</v>
          </cell>
          <cell r="E379">
            <v>328</v>
          </cell>
          <cell r="F379">
            <v>289</v>
          </cell>
          <cell r="G379">
            <v>18</v>
          </cell>
          <cell r="H379">
            <v>1</v>
          </cell>
          <cell r="I379">
            <v>42</v>
          </cell>
          <cell r="J379">
            <v>2</v>
          </cell>
          <cell r="K379">
            <v>85</v>
          </cell>
          <cell r="L379">
            <v>26</v>
          </cell>
          <cell r="M379">
            <v>20</v>
          </cell>
          <cell r="N379">
            <v>46</v>
          </cell>
          <cell r="O379">
            <v>42</v>
          </cell>
          <cell r="P379">
            <v>7</v>
          </cell>
          <cell r="Q379">
            <v>39</v>
          </cell>
          <cell r="R379">
            <v>12</v>
          </cell>
          <cell r="S379">
            <v>4</v>
          </cell>
          <cell r="T379">
            <v>6</v>
          </cell>
          <cell r="U379">
            <v>13</v>
          </cell>
          <cell r="V379">
            <v>2</v>
          </cell>
          <cell r="W379">
            <v>2</v>
          </cell>
        </row>
        <row r="380">
          <cell r="A380" t="str">
            <v>Gesamt</v>
          </cell>
          <cell r="B380" t="str">
            <v>Nahtlosigkeitsfall,1</v>
          </cell>
          <cell r="C380" t="str">
            <v>Arbeitslos</v>
          </cell>
          <cell r="D380">
            <v>41883</v>
          </cell>
          <cell r="E380">
            <v>264</v>
          </cell>
          <cell r="F380">
            <v>234</v>
          </cell>
          <cell r="G380">
            <v>19</v>
          </cell>
          <cell r="H380">
            <v>2</v>
          </cell>
          <cell r="I380">
            <v>31</v>
          </cell>
          <cell r="J380">
            <v>4</v>
          </cell>
          <cell r="K380">
            <v>71</v>
          </cell>
          <cell r="L380">
            <v>21</v>
          </cell>
          <cell r="M380">
            <v>16</v>
          </cell>
          <cell r="N380">
            <v>36</v>
          </cell>
          <cell r="O380">
            <v>31</v>
          </cell>
          <cell r="P380">
            <v>3</v>
          </cell>
          <cell r="Q380">
            <v>30</v>
          </cell>
          <cell r="R380">
            <v>8</v>
          </cell>
          <cell r="S380">
            <v>5</v>
          </cell>
          <cell r="T380">
            <v>3</v>
          </cell>
          <cell r="U380">
            <v>10</v>
          </cell>
          <cell r="V380">
            <v>3</v>
          </cell>
          <cell r="W380">
            <v>1</v>
          </cell>
        </row>
        <row r="381">
          <cell r="A381" t="str">
            <v>Gesamt</v>
          </cell>
          <cell r="B381" t="str">
            <v>Nahtlosigkeitsfall,1</v>
          </cell>
          <cell r="C381" t="str">
            <v>Arbeitslos</v>
          </cell>
          <cell r="D381">
            <v>41913</v>
          </cell>
          <cell r="E381">
            <v>195</v>
          </cell>
          <cell r="F381">
            <v>167</v>
          </cell>
          <cell r="G381">
            <v>8</v>
          </cell>
          <cell r="H381">
            <v>2</v>
          </cell>
          <cell r="I381">
            <v>29</v>
          </cell>
          <cell r="J381">
            <v>2</v>
          </cell>
          <cell r="K381">
            <v>55</v>
          </cell>
          <cell r="L381">
            <v>13</v>
          </cell>
          <cell r="M381">
            <v>8</v>
          </cell>
          <cell r="N381">
            <v>30</v>
          </cell>
          <cell r="O381">
            <v>16</v>
          </cell>
          <cell r="P381">
            <v>4</v>
          </cell>
          <cell r="Q381">
            <v>28</v>
          </cell>
          <cell r="R381">
            <v>3</v>
          </cell>
          <cell r="S381">
            <v>6</v>
          </cell>
          <cell r="T381">
            <v>5</v>
          </cell>
          <cell r="U381">
            <v>8</v>
          </cell>
          <cell r="V381">
            <v>4</v>
          </cell>
          <cell r="W381">
            <v>2</v>
          </cell>
        </row>
        <row r="382">
          <cell r="A382" t="str">
            <v>Gesamt</v>
          </cell>
          <cell r="B382" t="str">
            <v>Nahtlosigkeitsfall,1</v>
          </cell>
          <cell r="C382" t="str">
            <v>Arbeitslos</v>
          </cell>
          <cell r="D382">
            <v>41944</v>
          </cell>
          <cell r="E382">
            <v>183</v>
          </cell>
          <cell r="F382">
            <v>155</v>
          </cell>
          <cell r="G382">
            <v>8</v>
          </cell>
          <cell r="H382">
            <v>1</v>
          </cell>
          <cell r="I382">
            <v>24</v>
          </cell>
          <cell r="J382">
            <v>1</v>
          </cell>
          <cell r="K382">
            <v>45</v>
          </cell>
          <cell r="L382">
            <v>18</v>
          </cell>
          <cell r="M382">
            <v>7</v>
          </cell>
          <cell r="N382">
            <v>31</v>
          </cell>
          <cell r="O382">
            <v>15</v>
          </cell>
          <cell r="P382">
            <v>5</v>
          </cell>
          <cell r="Q382">
            <v>28</v>
          </cell>
          <cell r="R382">
            <v>2</v>
          </cell>
          <cell r="S382">
            <v>7</v>
          </cell>
          <cell r="T382">
            <v>4</v>
          </cell>
          <cell r="U382">
            <v>7</v>
          </cell>
          <cell r="V382">
            <v>5</v>
          </cell>
          <cell r="W382">
            <v>3</v>
          </cell>
        </row>
        <row r="383">
          <cell r="A383" t="str">
            <v>Gesamt</v>
          </cell>
          <cell r="B383" t="str">
            <v>Nahtlosigkeitsfall,1</v>
          </cell>
          <cell r="C383" t="str">
            <v>Arbeitslos</v>
          </cell>
          <cell r="D383">
            <v>41974</v>
          </cell>
          <cell r="E383">
            <v>187</v>
          </cell>
          <cell r="F383">
            <v>163</v>
          </cell>
          <cell r="G383">
            <v>7</v>
          </cell>
          <cell r="H383">
            <v>2</v>
          </cell>
          <cell r="I383">
            <v>19</v>
          </cell>
          <cell r="J383">
            <v>0</v>
          </cell>
          <cell r="K383">
            <v>50</v>
          </cell>
          <cell r="L383">
            <v>15</v>
          </cell>
          <cell r="M383">
            <v>10</v>
          </cell>
          <cell r="N383">
            <v>39</v>
          </cell>
          <cell r="O383">
            <v>19</v>
          </cell>
          <cell r="P383">
            <v>2</v>
          </cell>
          <cell r="Q383">
            <v>24</v>
          </cell>
          <cell r="R383">
            <v>1</v>
          </cell>
          <cell r="S383">
            <v>4</v>
          </cell>
          <cell r="T383">
            <v>5</v>
          </cell>
          <cell r="U383">
            <v>6</v>
          </cell>
          <cell r="V383">
            <v>6</v>
          </cell>
          <cell r="W383">
            <v>2</v>
          </cell>
        </row>
        <row r="384">
          <cell r="A384" t="str">
            <v>Gesamt</v>
          </cell>
          <cell r="B384" t="str">
            <v>Nahtlosigkeitsfall,1</v>
          </cell>
          <cell r="C384" t="str">
            <v>Arbeitslos</v>
          </cell>
          <cell r="D384">
            <v>42005</v>
          </cell>
          <cell r="E384">
            <v>220</v>
          </cell>
          <cell r="F384">
            <v>191</v>
          </cell>
          <cell r="G384">
            <v>7</v>
          </cell>
          <cell r="H384">
            <v>2</v>
          </cell>
          <cell r="I384">
            <v>20</v>
          </cell>
          <cell r="J384">
            <v>1</v>
          </cell>
          <cell r="K384">
            <v>56</v>
          </cell>
          <cell r="L384">
            <v>18</v>
          </cell>
          <cell r="M384">
            <v>9</v>
          </cell>
          <cell r="N384">
            <v>49</v>
          </cell>
          <cell r="O384">
            <v>26</v>
          </cell>
          <cell r="P384">
            <v>3</v>
          </cell>
          <cell r="Q384">
            <v>29</v>
          </cell>
          <cell r="R384">
            <v>4</v>
          </cell>
          <cell r="S384">
            <v>4</v>
          </cell>
          <cell r="T384">
            <v>5</v>
          </cell>
          <cell r="U384">
            <v>10</v>
          </cell>
          <cell r="V384">
            <v>3</v>
          </cell>
          <cell r="W384">
            <v>3</v>
          </cell>
        </row>
        <row r="385">
          <cell r="A385" t="str">
            <v>Gesamt</v>
          </cell>
          <cell r="B385" t="str">
            <v>Nahtlosigkeitsfall,1</v>
          </cell>
          <cell r="C385" t="str">
            <v>Arbeitslos</v>
          </cell>
          <cell r="D385">
            <v>42036</v>
          </cell>
          <cell r="E385">
            <v>261</v>
          </cell>
          <cell r="F385">
            <v>218</v>
          </cell>
          <cell r="G385">
            <v>11</v>
          </cell>
          <cell r="H385">
            <v>0</v>
          </cell>
          <cell r="I385">
            <v>29</v>
          </cell>
          <cell r="J385">
            <v>5</v>
          </cell>
          <cell r="K385">
            <v>60</v>
          </cell>
          <cell r="L385">
            <v>22</v>
          </cell>
          <cell r="M385">
            <v>16</v>
          </cell>
          <cell r="N385">
            <v>47</v>
          </cell>
          <cell r="O385">
            <v>23</v>
          </cell>
          <cell r="P385">
            <v>5</v>
          </cell>
          <cell r="Q385">
            <v>43</v>
          </cell>
          <cell r="R385">
            <v>8</v>
          </cell>
          <cell r="S385">
            <v>4</v>
          </cell>
          <cell r="T385">
            <v>8</v>
          </cell>
          <cell r="U385">
            <v>13</v>
          </cell>
          <cell r="V385">
            <v>6</v>
          </cell>
          <cell r="W385">
            <v>4</v>
          </cell>
        </row>
        <row r="386">
          <cell r="A386" t="str">
            <v>Gesamt</v>
          </cell>
          <cell r="B386" t="str">
            <v>Nahtlosigkeitsfall,1</v>
          </cell>
          <cell r="C386" t="str">
            <v>Arbeitslos</v>
          </cell>
          <cell r="D386">
            <v>42064</v>
          </cell>
          <cell r="E386">
            <v>219</v>
          </cell>
          <cell r="F386">
            <v>181</v>
          </cell>
          <cell r="G386">
            <v>6</v>
          </cell>
          <cell r="H386">
            <v>1</v>
          </cell>
          <cell r="I386">
            <v>21</v>
          </cell>
          <cell r="J386">
            <v>1</v>
          </cell>
          <cell r="K386">
            <v>53</v>
          </cell>
          <cell r="L386">
            <v>20</v>
          </cell>
          <cell r="M386">
            <v>8</v>
          </cell>
          <cell r="N386">
            <v>43</v>
          </cell>
          <cell r="O386">
            <v>24</v>
          </cell>
          <cell r="P386">
            <v>4</v>
          </cell>
          <cell r="Q386">
            <v>38</v>
          </cell>
          <cell r="R386">
            <v>6</v>
          </cell>
          <cell r="S386">
            <v>5</v>
          </cell>
          <cell r="T386">
            <v>6</v>
          </cell>
          <cell r="U386">
            <v>16</v>
          </cell>
          <cell r="V386">
            <v>2</v>
          </cell>
          <cell r="W386">
            <v>3</v>
          </cell>
        </row>
        <row r="387">
          <cell r="A387" t="str">
            <v>Gesamt</v>
          </cell>
          <cell r="B387" t="str">
            <v>Nahtlosigkeitsfall,1</v>
          </cell>
          <cell r="C387" t="str">
            <v>Arbeitslos</v>
          </cell>
          <cell r="D387">
            <v>42095</v>
          </cell>
          <cell r="E387">
            <v>186</v>
          </cell>
          <cell r="F387">
            <v>150</v>
          </cell>
          <cell r="G387">
            <v>13</v>
          </cell>
          <cell r="H387">
            <v>1</v>
          </cell>
          <cell r="I387">
            <v>13</v>
          </cell>
          <cell r="J387">
            <v>0</v>
          </cell>
          <cell r="K387">
            <v>44</v>
          </cell>
          <cell r="L387">
            <v>15</v>
          </cell>
          <cell r="M387">
            <v>8</v>
          </cell>
          <cell r="N387">
            <v>34</v>
          </cell>
          <cell r="O387">
            <v>19</v>
          </cell>
          <cell r="P387">
            <v>3</v>
          </cell>
          <cell r="Q387">
            <v>36</v>
          </cell>
          <cell r="R387">
            <v>7</v>
          </cell>
          <cell r="S387">
            <v>4</v>
          </cell>
          <cell r="T387">
            <v>6</v>
          </cell>
          <cell r="U387">
            <v>10</v>
          </cell>
          <cell r="V387">
            <v>4</v>
          </cell>
          <cell r="W387">
            <v>5</v>
          </cell>
        </row>
        <row r="388">
          <cell r="A388" t="str">
            <v>Gesamt</v>
          </cell>
          <cell r="B388" t="str">
            <v>Nahtlosigkeitsfall,1</v>
          </cell>
          <cell r="C388" t="str">
            <v>Arbeitslos</v>
          </cell>
          <cell r="D388">
            <v>42125</v>
          </cell>
          <cell r="E388">
            <v>159</v>
          </cell>
          <cell r="F388">
            <v>132</v>
          </cell>
          <cell r="G388">
            <v>10</v>
          </cell>
          <cell r="H388">
            <v>1</v>
          </cell>
          <cell r="I388">
            <v>16</v>
          </cell>
          <cell r="J388">
            <v>0</v>
          </cell>
          <cell r="K388">
            <v>36</v>
          </cell>
          <cell r="L388">
            <v>12</v>
          </cell>
          <cell r="M388">
            <v>9</v>
          </cell>
          <cell r="N388">
            <v>27</v>
          </cell>
          <cell r="O388">
            <v>18</v>
          </cell>
          <cell r="P388">
            <v>3</v>
          </cell>
          <cell r="Q388">
            <v>27</v>
          </cell>
          <cell r="R388">
            <v>5</v>
          </cell>
          <cell r="S388">
            <v>4</v>
          </cell>
          <cell r="T388">
            <v>6</v>
          </cell>
          <cell r="U388">
            <v>7</v>
          </cell>
          <cell r="V388">
            <v>3</v>
          </cell>
          <cell r="W388">
            <v>2</v>
          </cell>
        </row>
        <row r="389">
          <cell r="A389" t="str">
            <v>Gesamt</v>
          </cell>
          <cell r="B389" t="str">
            <v>Nahtlosigkeitsfall,1</v>
          </cell>
          <cell r="C389" t="str">
            <v>Arbeitslos</v>
          </cell>
          <cell r="D389">
            <v>42156</v>
          </cell>
          <cell r="E389">
            <v>141</v>
          </cell>
          <cell r="F389">
            <v>117</v>
          </cell>
          <cell r="G389">
            <v>8</v>
          </cell>
          <cell r="H389">
            <v>1</v>
          </cell>
          <cell r="I389">
            <v>16</v>
          </cell>
          <cell r="J389">
            <v>0</v>
          </cell>
          <cell r="K389">
            <v>41</v>
          </cell>
          <cell r="L389">
            <v>14</v>
          </cell>
          <cell r="M389">
            <v>5</v>
          </cell>
          <cell r="N389">
            <v>16</v>
          </cell>
          <cell r="O389">
            <v>11</v>
          </cell>
          <cell r="P389">
            <v>5</v>
          </cell>
          <cell r="Q389">
            <v>24</v>
          </cell>
          <cell r="R389">
            <v>3</v>
          </cell>
          <cell r="S389">
            <v>2</v>
          </cell>
          <cell r="T389">
            <v>3</v>
          </cell>
          <cell r="U389">
            <v>9</v>
          </cell>
          <cell r="V389">
            <v>5</v>
          </cell>
          <cell r="W389">
            <v>2</v>
          </cell>
        </row>
        <row r="390">
          <cell r="A390" t="str">
            <v>Gesamt</v>
          </cell>
          <cell r="B390" t="str">
            <v>Nahtlosigkeitsfall,1</v>
          </cell>
          <cell r="C390" t="str">
            <v>Arbeitslos</v>
          </cell>
          <cell r="D390">
            <v>42186</v>
          </cell>
          <cell r="E390">
            <v>222</v>
          </cell>
          <cell r="F390">
            <v>194</v>
          </cell>
          <cell r="G390">
            <v>9</v>
          </cell>
          <cell r="H390">
            <v>2</v>
          </cell>
          <cell r="I390">
            <v>17</v>
          </cell>
          <cell r="J390">
            <v>0</v>
          </cell>
          <cell r="K390">
            <v>67</v>
          </cell>
          <cell r="L390">
            <v>18</v>
          </cell>
          <cell r="M390">
            <v>6</v>
          </cell>
          <cell r="N390">
            <v>35</v>
          </cell>
          <cell r="O390">
            <v>35</v>
          </cell>
          <cell r="P390">
            <v>5</v>
          </cell>
          <cell r="Q390">
            <v>28</v>
          </cell>
          <cell r="R390">
            <v>6</v>
          </cell>
          <cell r="S390">
            <v>4</v>
          </cell>
          <cell r="T390">
            <v>3</v>
          </cell>
          <cell r="U390">
            <v>7</v>
          </cell>
          <cell r="V390">
            <v>5</v>
          </cell>
          <cell r="W390">
            <v>3</v>
          </cell>
        </row>
        <row r="391">
          <cell r="A391" t="str">
            <v>Gesamt</v>
          </cell>
          <cell r="B391" t="str">
            <v>Nahtlosigkeitsfall,1</v>
          </cell>
          <cell r="C391" t="str">
            <v>Arbeitslos</v>
          </cell>
          <cell r="D391">
            <v>42217</v>
          </cell>
          <cell r="E391">
            <v>242</v>
          </cell>
          <cell r="F391">
            <v>210</v>
          </cell>
          <cell r="G391">
            <v>5</v>
          </cell>
          <cell r="H391">
            <v>3</v>
          </cell>
          <cell r="I391">
            <v>21</v>
          </cell>
          <cell r="J391">
            <v>2</v>
          </cell>
          <cell r="K391">
            <v>65</v>
          </cell>
          <cell r="L391">
            <v>20</v>
          </cell>
          <cell r="M391">
            <v>15</v>
          </cell>
          <cell r="N391">
            <v>42</v>
          </cell>
          <cell r="O391">
            <v>35</v>
          </cell>
          <cell r="P391">
            <v>2</v>
          </cell>
          <cell r="Q391">
            <v>32</v>
          </cell>
          <cell r="R391">
            <v>6</v>
          </cell>
          <cell r="S391">
            <v>4</v>
          </cell>
          <cell r="T391">
            <v>3</v>
          </cell>
          <cell r="U391">
            <v>8</v>
          </cell>
          <cell r="V391">
            <v>6</v>
          </cell>
          <cell r="W391">
            <v>5</v>
          </cell>
        </row>
        <row r="392">
          <cell r="A392" t="str">
            <v>Gesamt</v>
          </cell>
          <cell r="B392" t="str">
            <v>Nahtlosigkeitsfall,1</v>
          </cell>
          <cell r="C392" t="str">
            <v>Arbeitslos</v>
          </cell>
          <cell r="D392">
            <v>42248</v>
          </cell>
          <cell r="E392">
            <v>202</v>
          </cell>
          <cell r="F392">
            <v>175</v>
          </cell>
          <cell r="G392">
            <v>7</v>
          </cell>
          <cell r="H392">
            <v>4</v>
          </cell>
          <cell r="I392">
            <v>15</v>
          </cell>
          <cell r="J392">
            <v>0</v>
          </cell>
          <cell r="K392">
            <v>64</v>
          </cell>
          <cell r="L392">
            <v>12</v>
          </cell>
          <cell r="M392">
            <v>10</v>
          </cell>
          <cell r="N392">
            <v>34</v>
          </cell>
          <cell r="O392">
            <v>27</v>
          </cell>
          <cell r="P392">
            <v>2</v>
          </cell>
          <cell r="Q392">
            <v>27</v>
          </cell>
          <cell r="R392">
            <v>3</v>
          </cell>
          <cell r="S392">
            <v>4</v>
          </cell>
          <cell r="T392">
            <v>8</v>
          </cell>
          <cell r="U392">
            <v>6</v>
          </cell>
          <cell r="V392">
            <v>5</v>
          </cell>
          <cell r="W392">
            <v>1</v>
          </cell>
        </row>
        <row r="393">
          <cell r="A393" t="str">
            <v>Gesamt</v>
          </cell>
          <cell r="B393" t="str">
            <v>Nahtlosigkeitsfall,1</v>
          </cell>
          <cell r="C393" t="str">
            <v>Arbeitslos</v>
          </cell>
          <cell r="D393">
            <v>42278</v>
          </cell>
          <cell r="E393">
            <v>169</v>
          </cell>
          <cell r="F393">
            <v>146</v>
          </cell>
          <cell r="G393">
            <v>4</v>
          </cell>
          <cell r="H393">
            <v>3</v>
          </cell>
          <cell r="I393">
            <v>14</v>
          </cell>
          <cell r="J393">
            <v>1</v>
          </cell>
          <cell r="K393">
            <v>57</v>
          </cell>
          <cell r="L393">
            <v>12</v>
          </cell>
          <cell r="M393">
            <v>9</v>
          </cell>
          <cell r="N393">
            <v>27</v>
          </cell>
          <cell r="O393">
            <v>17</v>
          </cell>
          <cell r="P393">
            <v>2</v>
          </cell>
          <cell r="Q393">
            <v>23</v>
          </cell>
          <cell r="R393">
            <v>7</v>
          </cell>
          <cell r="S393">
            <v>4</v>
          </cell>
          <cell r="T393">
            <v>3</v>
          </cell>
          <cell r="U393">
            <v>6</v>
          </cell>
          <cell r="V393">
            <v>1</v>
          </cell>
          <cell r="W393">
            <v>2</v>
          </cell>
        </row>
        <row r="394">
          <cell r="A394" t="str">
            <v>Gesamt</v>
          </cell>
          <cell r="B394" t="str">
            <v>Nahtlosigkeitsfall,1</v>
          </cell>
          <cell r="C394" t="str">
            <v>Arbeitslos</v>
          </cell>
          <cell r="D394">
            <v>42309</v>
          </cell>
          <cell r="E394">
            <v>154</v>
          </cell>
          <cell r="F394">
            <v>132</v>
          </cell>
          <cell r="G394">
            <v>3</v>
          </cell>
          <cell r="H394">
            <v>2</v>
          </cell>
          <cell r="I394">
            <v>10</v>
          </cell>
          <cell r="J394">
            <v>1</v>
          </cell>
          <cell r="K394">
            <v>59</v>
          </cell>
          <cell r="L394">
            <v>10</v>
          </cell>
          <cell r="M394">
            <v>8</v>
          </cell>
          <cell r="N394">
            <v>25</v>
          </cell>
          <cell r="O394">
            <v>13</v>
          </cell>
          <cell r="P394">
            <v>1</v>
          </cell>
          <cell r="Q394">
            <v>22</v>
          </cell>
          <cell r="R394">
            <v>7</v>
          </cell>
          <cell r="S394">
            <v>3</v>
          </cell>
          <cell r="T394">
            <v>5</v>
          </cell>
          <cell r="U394">
            <v>3</v>
          </cell>
          <cell r="V394">
            <v>3</v>
          </cell>
          <cell r="W394">
            <v>1</v>
          </cell>
        </row>
        <row r="395">
          <cell r="A395" t="str">
            <v>Gesamt</v>
          </cell>
          <cell r="B395" t="str">
            <v>Nahtlosigkeitsfall,1</v>
          </cell>
          <cell r="C395" t="str">
            <v>Arbeitslos</v>
          </cell>
          <cell r="D395">
            <v>42339</v>
          </cell>
          <cell r="E395">
            <v>173</v>
          </cell>
          <cell r="F395">
            <v>145</v>
          </cell>
          <cell r="G395">
            <v>7</v>
          </cell>
          <cell r="H395">
            <v>1</v>
          </cell>
          <cell r="I395">
            <v>15</v>
          </cell>
          <cell r="J395">
            <v>2</v>
          </cell>
          <cell r="K395">
            <v>52</v>
          </cell>
          <cell r="L395">
            <v>9</v>
          </cell>
          <cell r="M395">
            <v>12</v>
          </cell>
          <cell r="N395">
            <v>32</v>
          </cell>
          <cell r="O395">
            <v>13</v>
          </cell>
          <cell r="P395">
            <v>2</v>
          </cell>
          <cell r="Q395">
            <v>28</v>
          </cell>
          <cell r="R395">
            <v>10</v>
          </cell>
          <cell r="S395">
            <v>2</v>
          </cell>
          <cell r="T395">
            <v>6</v>
          </cell>
          <cell r="U395">
            <v>5</v>
          </cell>
          <cell r="V395">
            <v>4</v>
          </cell>
          <cell r="W395">
            <v>1</v>
          </cell>
        </row>
        <row r="396">
          <cell r="A396" t="str">
            <v>Gesamt</v>
          </cell>
          <cell r="B396" t="str">
            <v>Nahtlosigkeitsfall,1</v>
          </cell>
          <cell r="C396" t="str">
            <v>Arbeitslos</v>
          </cell>
          <cell r="D396">
            <v>42370</v>
          </cell>
          <cell r="E396">
            <v>212</v>
          </cell>
          <cell r="F396">
            <v>180</v>
          </cell>
          <cell r="G396">
            <v>7</v>
          </cell>
          <cell r="H396">
            <v>2</v>
          </cell>
          <cell r="I396">
            <v>22</v>
          </cell>
          <cell r="J396">
            <v>0</v>
          </cell>
          <cell r="K396">
            <v>55</v>
          </cell>
          <cell r="L396">
            <v>14</v>
          </cell>
          <cell r="M396">
            <v>14</v>
          </cell>
          <cell r="N396">
            <v>35</v>
          </cell>
          <cell r="O396">
            <v>28</v>
          </cell>
          <cell r="P396">
            <v>3</v>
          </cell>
          <cell r="Q396">
            <v>32</v>
          </cell>
          <cell r="R396">
            <v>9</v>
          </cell>
          <cell r="S396">
            <v>2</v>
          </cell>
          <cell r="T396">
            <v>7</v>
          </cell>
          <cell r="U396">
            <v>7</v>
          </cell>
          <cell r="V396">
            <v>5</v>
          </cell>
          <cell r="W396">
            <v>2</v>
          </cell>
        </row>
        <row r="397">
          <cell r="A397" t="str">
            <v>Leistungsfortzahlung bei AU,1</v>
          </cell>
          <cell r="B397" t="str">
            <v>Gesamt</v>
          </cell>
          <cell r="C397" t="str">
            <v>Gesamt</v>
          </cell>
          <cell r="D397">
            <v>39448</v>
          </cell>
          <cell r="E397">
            <v>2210</v>
          </cell>
          <cell r="F397">
            <v>1489</v>
          </cell>
          <cell r="G397">
            <v>49</v>
          </cell>
          <cell r="H397">
            <v>27</v>
          </cell>
          <cell r="I397">
            <v>171</v>
          </cell>
          <cell r="J397">
            <v>11</v>
          </cell>
          <cell r="K397">
            <v>314</v>
          </cell>
          <cell r="L397">
            <v>142</v>
          </cell>
          <cell r="M397">
            <v>112</v>
          </cell>
          <cell r="N397">
            <v>212</v>
          </cell>
          <cell r="O397">
            <v>414</v>
          </cell>
          <cell r="P397">
            <v>37</v>
          </cell>
          <cell r="Q397">
            <v>721</v>
          </cell>
          <cell r="R397">
            <v>65</v>
          </cell>
          <cell r="S397">
            <v>117</v>
          </cell>
          <cell r="T397">
            <v>97</v>
          </cell>
          <cell r="U397">
            <v>180</v>
          </cell>
          <cell r="V397">
            <v>130</v>
          </cell>
          <cell r="W397">
            <v>132</v>
          </cell>
        </row>
        <row r="398">
          <cell r="A398" t="str">
            <v>Leistungsfortzahlung bei AU,1</v>
          </cell>
          <cell r="B398" t="str">
            <v>Gesamt</v>
          </cell>
          <cell r="C398" t="str">
            <v>Gesamt</v>
          </cell>
          <cell r="D398">
            <v>39479</v>
          </cell>
          <cell r="E398">
            <v>2835</v>
          </cell>
          <cell r="F398">
            <v>1976</v>
          </cell>
          <cell r="G398">
            <v>71</v>
          </cell>
          <cell r="H398">
            <v>44</v>
          </cell>
          <cell r="I398">
            <v>234</v>
          </cell>
          <cell r="J398">
            <v>12</v>
          </cell>
          <cell r="K398">
            <v>441</v>
          </cell>
          <cell r="L398">
            <v>190</v>
          </cell>
          <cell r="M398">
            <v>137</v>
          </cell>
          <cell r="N398">
            <v>248</v>
          </cell>
          <cell r="O398">
            <v>552</v>
          </cell>
          <cell r="P398">
            <v>47</v>
          </cell>
          <cell r="Q398">
            <v>859</v>
          </cell>
          <cell r="R398">
            <v>65</v>
          </cell>
          <cell r="S398">
            <v>118</v>
          </cell>
          <cell r="T398">
            <v>128</v>
          </cell>
          <cell r="U398">
            <v>207</v>
          </cell>
          <cell r="V398">
            <v>163</v>
          </cell>
          <cell r="W398">
            <v>178</v>
          </cell>
        </row>
        <row r="399">
          <cell r="A399" t="str">
            <v>Leistungsfortzahlung bei AU,1</v>
          </cell>
          <cell r="B399" t="str">
            <v>Gesamt</v>
          </cell>
          <cell r="C399" t="str">
            <v>Gesamt</v>
          </cell>
          <cell r="D399">
            <v>39508</v>
          </cell>
          <cell r="E399">
            <v>2843</v>
          </cell>
          <cell r="F399">
            <v>1953</v>
          </cell>
          <cell r="G399">
            <v>67</v>
          </cell>
          <cell r="H399">
            <v>33</v>
          </cell>
          <cell r="I399">
            <v>225</v>
          </cell>
          <cell r="J399">
            <v>15</v>
          </cell>
          <cell r="K399">
            <v>434</v>
          </cell>
          <cell r="L399">
            <v>185</v>
          </cell>
          <cell r="M399">
            <v>159</v>
          </cell>
          <cell r="N399">
            <v>260</v>
          </cell>
          <cell r="O399">
            <v>532</v>
          </cell>
          <cell r="P399">
            <v>43</v>
          </cell>
          <cell r="Q399">
            <v>890</v>
          </cell>
          <cell r="R399">
            <v>85</v>
          </cell>
          <cell r="S399">
            <v>141</v>
          </cell>
          <cell r="T399">
            <v>124</v>
          </cell>
          <cell r="U399">
            <v>225</v>
          </cell>
          <cell r="V399">
            <v>155</v>
          </cell>
          <cell r="W399">
            <v>160</v>
          </cell>
        </row>
        <row r="400">
          <cell r="A400" t="str">
            <v>Leistungsfortzahlung bei AU,1</v>
          </cell>
          <cell r="B400" t="str">
            <v>Gesamt</v>
          </cell>
          <cell r="C400" t="str">
            <v>Gesamt</v>
          </cell>
          <cell r="D400">
            <v>39539</v>
          </cell>
          <cell r="E400">
            <v>2238</v>
          </cell>
          <cell r="F400">
            <v>1519</v>
          </cell>
          <cell r="G400">
            <v>49</v>
          </cell>
          <cell r="H400">
            <v>22</v>
          </cell>
          <cell r="I400">
            <v>183</v>
          </cell>
          <cell r="J400">
            <v>13</v>
          </cell>
          <cell r="K400">
            <v>337</v>
          </cell>
          <cell r="L400">
            <v>151</v>
          </cell>
          <cell r="M400">
            <v>113</v>
          </cell>
          <cell r="N400">
            <v>229</v>
          </cell>
          <cell r="O400">
            <v>386</v>
          </cell>
          <cell r="P400">
            <v>36</v>
          </cell>
          <cell r="Q400">
            <v>719</v>
          </cell>
          <cell r="R400">
            <v>56</v>
          </cell>
          <cell r="S400">
            <v>104</v>
          </cell>
          <cell r="T400">
            <v>103</v>
          </cell>
          <cell r="U400">
            <v>192</v>
          </cell>
          <cell r="V400">
            <v>131</v>
          </cell>
          <cell r="W400">
            <v>133</v>
          </cell>
        </row>
        <row r="401">
          <cell r="A401" t="str">
            <v>Leistungsfortzahlung bei AU,1</v>
          </cell>
          <cell r="B401" t="str">
            <v>Gesamt</v>
          </cell>
          <cell r="C401" t="str">
            <v>Gesamt</v>
          </cell>
          <cell r="D401">
            <v>39569</v>
          </cell>
          <cell r="E401">
            <v>2027</v>
          </cell>
          <cell r="F401">
            <v>1354</v>
          </cell>
          <cell r="G401">
            <v>59</v>
          </cell>
          <cell r="H401">
            <v>41</v>
          </cell>
          <cell r="I401">
            <v>154</v>
          </cell>
          <cell r="J401">
            <v>6</v>
          </cell>
          <cell r="K401">
            <v>354</v>
          </cell>
          <cell r="L401">
            <v>106</v>
          </cell>
          <cell r="M401">
            <v>87</v>
          </cell>
          <cell r="N401">
            <v>190</v>
          </cell>
          <cell r="O401">
            <v>326</v>
          </cell>
          <cell r="P401">
            <v>31</v>
          </cell>
          <cell r="Q401">
            <v>673</v>
          </cell>
          <cell r="R401">
            <v>56</v>
          </cell>
          <cell r="S401">
            <v>78</v>
          </cell>
          <cell r="T401">
            <v>105</v>
          </cell>
          <cell r="U401">
            <v>184</v>
          </cell>
          <cell r="V401">
            <v>138</v>
          </cell>
          <cell r="W401">
            <v>112</v>
          </cell>
        </row>
        <row r="402">
          <cell r="A402" t="str">
            <v>Leistungsfortzahlung bei AU,1</v>
          </cell>
          <cell r="B402" t="str">
            <v>Gesamt</v>
          </cell>
          <cell r="C402" t="str">
            <v>Gesamt</v>
          </cell>
          <cell r="D402">
            <v>39600</v>
          </cell>
          <cell r="E402">
            <v>2024</v>
          </cell>
          <cell r="F402">
            <v>1368</v>
          </cell>
          <cell r="G402">
            <v>59</v>
          </cell>
          <cell r="H402">
            <v>26</v>
          </cell>
          <cell r="I402">
            <v>147</v>
          </cell>
          <cell r="J402">
            <v>13</v>
          </cell>
          <cell r="K402">
            <v>330</v>
          </cell>
          <cell r="L402">
            <v>111</v>
          </cell>
          <cell r="M402">
            <v>106</v>
          </cell>
          <cell r="N402">
            <v>166</v>
          </cell>
          <cell r="O402">
            <v>383</v>
          </cell>
          <cell r="P402">
            <v>27</v>
          </cell>
          <cell r="Q402">
            <v>656</v>
          </cell>
          <cell r="R402">
            <v>65</v>
          </cell>
          <cell r="S402">
            <v>75</v>
          </cell>
          <cell r="T402">
            <v>81</v>
          </cell>
          <cell r="U402">
            <v>167</v>
          </cell>
          <cell r="V402">
            <v>145</v>
          </cell>
          <cell r="W402">
            <v>123</v>
          </cell>
        </row>
        <row r="403">
          <cell r="A403" t="str">
            <v>Leistungsfortzahlung bei AU,1</v>
          </cell>
          <cell r="B403" t="str">
            <v>Gesamt</v>
          </cell>
          <cell r="C403" t="str">
            <v>Gesamt</v>
          </cell>
          <cell r="D403">
            <v>39630</v>
          </cell>
          <cell r="E403">
            <v>2013</v>
          </cell>
          <cell r="F403">
            <v>1477</v>
          </cell>
          <cell r="G403">
            <v>46</v>
          </cell>
          <cell r="H403">
            <v>28</v>
          </cell>
          <cell r="I403">
            <v>166</v>
          </cell>
          <cell r="J403">
            <v>10</v>
          </cell>
          <cell r="K403">
            <v>368</v>
          </cell>
          <cell r="L403">
            <v>143</v>
          </cell>
          <cell r="M403">
            <v>119</v>
          </cell>
          <cell r="N403">
            <v>173</v>
          </cell>
          <cell r="O403">
            <v>393</v>
          </cell>
          <cell r="P403">
            <v>31</v>
          </cell>
          <cell r="Q403">
            <v>536</v>
          </cell>
          <cell r="R403">
            <v>61</v>
          </cell>
          <cell r="S403">
            <v>74</v>
          </cell>
          <cell r="T403">
            <v>83</v>
          </cell>
          <cell r="U403">
            <v>122</v>
          </cell>
          <cell r="V403">
            <v>90</v>
          </cell>
          <cell r="W403">
            <v>106</v>
          </cell>
        </row>
        <row r="404">
          <cell r="A404" t="str">
            <v>Leistungsfortzahlung bei AU,1</v>
          </cell>
          <cell r="B404" t="str">
            <v>Gesamt</v>
          </cell>
          <cell r="C404" t="str">
            <v>Gesamt</v>
          </cell>
          <cell r="D404">
            <v>39661</v>
          </cell>
          <cell r="E404">
            <v>2304</v>
          </cell>
          <cell r="F404">
            <v>1646</v>
          </cell>
          <cell r="G404">
            <v>47</v>
          </cell>
          <cell r="H404">
            <v>44</v>
          </cell>
          <cell r="I404">
            <v>168</v>
          </cell>
          <cell r="J404">
            <v>11</v>
          </cell>
          <cell r="K404">
            <v>392</v>
          </cell>
          <cell r="L404">
            <v>156</v>
          </cell>
          <cell r="M404">
            <v>119</v>
          </cell>
          <cell r="N404">
            <v>205</v>
          </cell>
          <cell r="O404">
            <v>465</v>
          </cell>
          <cell r="P404">
            <v>39</v>
          </cell>
          <cell r="Q404">
            <v>658</v>
          </cell>
          <cell r="R404">
            <v>83</v>
          </cell>
          <cell r="S404">
            <v>77</v>
          </cell>
          <cell r="T404">
            <v>94</v>
          </cell>
          <cell r="U404">
            <v>178</v>
          </cell>
          <cell r="V404">
            <v>108</v>
          </cell>
          <cell r="W404">
            <v>118</v>
          </cell>
        </row>
        <row r="405">
          <cell r="A405" t="str">
            <v>Leistungsfortzahlung bei AU,1</v>
          </cell>
          <cell r="B405" t="str">
            <v>Gesamt</v>
          </cell>
          <cell r="C405" t="str">
            <v>Gesamt</v>
          </cell>
          <cell r="D405">
            <v>39692</v>
          </cell>
          <cell r="E405">
            <v>2457</v>
          </cell>
          <cell r="F405">
            <v>1672</v>
          </cell>
          <cell r="G405">
            <v>63</v>
          </cell>
          <cell r="H405">
            <v>22</v>
          </cell>
          <cell r="I405">
            <v>187</v>
          </cell>
          <cell r="J405">
            <v>13</v>
          </cell>
          <cell r="K405">
            <v>392</v>
          </cell>
          <cell r="L405">
            <v>173</v>
          </cell>
          <cell r="M405">
            <v>142</v>
          </cell>
          <cell r="N405">
            <v>216</v>
          </cell>
          <cell r="O405">
            <v>423</v>
          </cell>
          <cell r="P405">
            <v>41</v>
          </cell>
          <cell r="Q405">
            <v>785</v>
          </cell>
          <cell r="R405">
            <v>70</v>
          </cell>
          <cell r="S405">
            <v>110</v>
          </cell>
          <cell r="T405">
            <v>105</v>
          </cell>
          <cell r="U405">
            <v>199</v>
          </cell>
          <cell r="V405">
            <v>162</v>
          </cell>
          <cell r="W405">
            <v>139</v>
          </cell>
        </row>
        <row r="406">
          <cell r="A406" t="str">
            <v>Leistungsfortzahlung bei AU,1</v>
          </cell>
          <cell r="B406" t="str">
            <v>Gesamt</v>
          </cell>
          <cell r="C406" t="str">
            <v>Gesamt</v>
          </cell>
          <cell r="D406">
            <v>39722</v>
          </cell>
          <cell r="E406">
            <v>2508</v>
          </cell>
          <cell r="F406">
            <v>1735</v>
          </cell>
          <cell r="G406">
            <v>58</v>
          </cell>
          <cell r="H406">
            <v>20</v>
          </cell>
          <cell r="I406">
            <v>170</v>
          </cell>
          <cell r="J406">
            <v>8</v>
          </cell>
          <cell r="K406">
            <v>345</v>
          </cell>
          <cell r="L406">
            <v>155</v>
          </cell>
          <cell r="M406">
            <v>114</v>
          </cell>
          <cell r="N406">
            <v>261</v>
          </cell>
          <cell r="O406">
            <v>566</v>
          </cell>
          <cell r="P406">
            <v>38</v>
          </cell>
          <cell r="Q406">
            <v>773</v>
          </cell>
          <cell r="R406">
            <v>67</v>
          </cell>
          <cell r="S406">
            <v>121</v>
          </cell>
          <cell r="T406">
            <v>122</v>
          </cell>
          <cell r="U406">
            <v>187</v>
          </cell>
          <cell r="V406">
            <v>143</v>
          </cell>
          <cell r="W406">
            <v>133</v>
          </cell>
        </row>
        <row r="407">
          <cell r="A407" t="str">
            <v>Leistungsfortzahlung bei AU,1</v>
          </cell>
          <cell r="B407" t="str">
            <v>Gesamt</v>
          </cell>
          <cell r="C407" t="str">
            <v>Gesamt</v>
          </cell>
          <cell r="D407">
            <v>39753</v>
          </cell>
          <cell r="E407">
            <v>2877</v>
          </cell>
          <cell r="F407">
            <v>2070</v>
          </cell>
          <cell r="G407">
            <v>76</v>
          </cell>
          <cell r="H407">
            <v>28</v>
          </cell>
          <cell r="I407">
            <v>180</v>
          </cell>
          <cell r="J407">
            <v>12</v>
          </cell>
          <cell r="K407">
            <v>441</v>
          </cell>
          <cell r="L407">
            <v>167</v>
          </cell>
          <cell r="M407">
            <v>147</v>
          </cell>
          <cell r="N407">
            <v>268</v>
          </cell>
          <cell r="O407">
            <v>714</v>
          </cell>
          <cell r="P407">
            <v>37</v>
          </cell>
          <cell r="Q407">
            <v>807</v>
          </cell>
          <cell r="R407">
            <v>71</v>
          </cell>
          <cell r="S407">
            <v>145</v>
          </cell>
          <cell r="T407">
            <v>119</v>
          </cell>
          <cell r="U407">
            <v>168</v>
          </cell>
          <cell r="V407">
            <v>164</v>
          </cell>
          <cell r="W407">
            <v>140</v>
          </cell>
        </row>
        <row r="408">
          <cell r="A408" t="str">
            <v>Leistungsfortzahlung bei AU,1</v>
          </cell>
          <cell r="B408" t="str">
            <v>Gesamt</v>
          </cell>
          <cell r="C408" t="str">
            <v>Gesamt</v>
          </cell>
          <cell r="D408">
            <v>39783</v>
          </cell>
          <cell r="E408">
            <v>2825</v>
          </cell>
          <cell r="F408">
            <v>2006</v>
          </cell>
          <cell r="G408">
            <v>85</v>
          </cell>
          <cell r="H408">
            <v>45</v>
          </cell>
          <cell r="I408">
            <v>158</v>
          </cell>
          <cell r="J408">
            <v>13</v>
          </cell>
          <cell r="K408">
            <v>425</v>
          </cell>
          <cell r="L408">
            <v>188</v>
          </cell>
          <cell r="M408">
            <v>160</v>
          </cell>
          <cell r="N408">
            <v>299</v>
          </cell>
          <cell r="O408">
            <v>594</v>
          </cell>
          <cell r="P408">
            <v>39</v>
          </cell>
          <cell r="Q408">
            <v>819</v>
          </cell>
          <cell r="R408">
            <v>68</v>
          </cell>
          <cell r="S408">
            <v>112</v>
          </cell>
          <cell r="T408">
            <v>130</v>
          </cell>
          <cell r="U408">
            <v>198</v>
          </cell>
          <cell r="V408">
            <v>154</v>
          </cell>
          <cell r="W408">
            <v>157</v>
          </cell>
        </row>
        <row r="409">
          <cell r="A409" t="str">
            <v>Leistungsfortzahlung bei AU,1</v>
          </cell>
          <cell r="B409" t="str">
            <v>Gesamt</v>
          </cell>
          <cell r="C409" t="str">
            <v>Gesamt</v>
          </cell>
          <cell r="D409">
            <v>39814</v>
          </cell>
          <cell r="E409">
            <v>3016</v>
          </cell>
          <cell r="F409">
            <v>2109</v>
          </cell>
          <cell r="G409">
            <v>74</v>
          </cell>
          <cell r="H409">
            <v>40</v>
          </cell>
          <cell r="I409">
            <v>208</v>
          </cell>
          <cell r="J409">
            <v>11</v>
          </cell>
          <cell r="K409">
            <v>439</v>
          </cell>
          <cell r="L409">
            <v>201</v>
          </cell>
          <cell r="M409">
            <v>181</v>
          </cell>
          <cell r="N409">
            <v>290</v>
          </cell>
          <cell r="O409">
            <v>619</v>
          </cell>
          <cell r="P409">
            <v>46</v>
          </cell>
          <cell r="Q409">
            <v>907</v>
          </cell>
          <cell r="R409">
            <v>73</v>
          </cell>
          <cell r="S409">
            <v>143</v>
          </cell>
          <cell r="T409">
            <v>126</v>
          </cell>
          <cell r="U409">
            <v>215</v>
          </cell>
          <cell r="V409">
            <v>155</v>
          </cell>
          <cell r="W409">
            <v>195</v>
          </cell>
        </row>
        <row r="410">
          <cell r="A410" t="str">
            <v>Leistungsfortzahlung bei AU,1</v>
          </cell>
          <cell r="B410" t="str">
            <v>Gesamt</v>
          </cell>
          <cell r="C410" t="str">
            <v>Gesamt</v>
          </cell>
          <cell r="D410">
            <v>39845</v>
          </cell>
          <cell r="E410">
            <v>3897</v>
          </cell>
          <cell r="F410">
            <v>2681</v>
          </cell>
          <cell r="G410">
            <v>87</v>
          </cell>
          <cell r="H410">
            <v>42</v>
          </cell>
          <cell r="I410">
            <v>268</v>
          </cell>
          <cell r="J410">
            <v>13</v>
          </cell>
          <cell r="K410">
            <v>516</v>
          </cell>
          <cell r="L410">
            <v>260</v>
          </cell>
          <cell r="M410">
            <v>240</v>
          </cell>
          <cell r="N410">
            <v>383</v>
          </cell>
          <cell r="O410">
            <v>825</v>
          </cell>
          <cell r="P410">
            <v>47</v>
          </cell>
          <cell r="Q410">
            <v>1216</v>
          </cell>
          <cell r="R410">
            <v>76</v>
          </cell>
          <cell r="S410">
            <v>166</v>
          </cell>
          <cell r="T410">
            <v>190</v>
          </cell>
          <cell r="U410">
            <v>306</v>
          </cell>
          <cell r="V410">
            <v>229</v>
          </cell>
          <cell r="W410">
            <v>249</v>
          </cell>
        </row>
        <row r="411">
          <cell r="A411" t="str">
            <v>Leistungsfortzahlung bei AU,1</v>
          </cell>
          <cell r="B411" t="str">
            <v>Gesamt</v>
          </cell>
          <cell r="C411" t="str">
            <v>Gesamt</v>
          </cell>
          <cell r="D411">
            <v>39873</v>
          </cell>
          <cell r="E411">
            <v>3652</v>
          </cell>
          <cell r="F411">
            <v>2515</v>
          </cell>
          <cell r="G411">
            <v>97</v>
          </cell>
          <cell r="H411">
            <v>39</v>
          </cell>
          <cell r="I411">
            <v>245</v>
          </cell>
          <cell r="J411">
            <v>11</v>
          </cell>
          <cell r="K411">
            <v>539</v>
          </cell>
          <cell r="L411">
            <v>232</v>
          </cell>
          <cell r="M411">
            <v>180</v>
          </cell>
          <cell r="N411">
            <v>349</v>
          </cell>
          <cell r="O411">
            <v>774</v>
          </cell>
          <cell r="P411">
            <v>49</v>
          </cell>
          <cell r="Q411">
            <v>1137</v>
          </cell>
          <cell r="R411">
            <v>86</v>
          </cell>
          <cell r="S411">
            <v>153</v>
          </cell>
          <cell r="T411">
            <v>172</v>
          </cell>
          <cell r="U411">
            <v>259</v>
          </cell>
          <cell r="V411">
            <v>212</v>
          </cell>
          <cell r="W411">
            <v>255</v>
          </cell>
        </row>
        <row r="412">
          <cell r="A412" t="str">
            <v>Leistungsfortzahlung bei AU,1</v>
          </cell>
          <cell r="B412" t="str">
            <v>Gesamt</v>
          </cell>
          <cell r="C412" t="str">
            <v>Gesamt</v>
          </cell>
          <cell r="D412">
            <v>39904</v>
          </cell>
          <cell r="E412">
            <v>2734</v>
          </cell>
          <cell r="F412">
            <v>1929</v>
          </cell>
          <cell r="G412">
            <v>66</v>
          </cell>
          <cell r="H412">
            <v>45</v>
          </cell>
          <cell r="I412">
            <v>191</v>
          </cell>
          <cell r="J412">
            <v>8</v>
          </cell>
          <cell r="K412">
            <v>414</v>
          </cell>
          <cell r="L412">
            <v>184</v>
          </cell>
          <cell r="M412">
            <v>143</v>
          </cell>
          <cell r="N412">
            <v>262</v>
          </cell>
          <cell r="O412">
            <v>571</v>
          </cell>
          <cell r="P412">
            <v>45</v>
          </cell>
          <cell r="Q412">
            <v>805</v>
          </cell>
          <cell r="R412">
            <v>58</v>
          </cell>
          <cell r="S412">
            <v>115</v>
          </cell>
          <cell r="T412">
            <v>134</v>
          </cell>
          <cell r="U412">
            <v>194</v>
          </cell>
          <cell r="V412">
            <v>151</v>
          </cell>
          <cell r="W412">
            <v>153</v>
          </cell>
        </row>
        <row r="413">
          <cell r="A413" t="str">
            <v>Leistungsfortzahlung bei AU,1</v>
          </cell>
          <cell r="B413" t="str">
            <v>Gesamt</v>
          </cell>
          <cell r="C413" t="str">
            <v>Gesamt</v>
          </cell>
          <cell r="D413">
            <v>39934</v>
          </cell>
          <cell r="E413">
            <v>3108</v>
          </cell>
          <cell r="F413">
            <v>2208</v>
          </cell>
          <cell r="G413">
            <v>70</v>
          </cell>
          <cell r="H413">
            <v>29</v>
          </cell>
          <cell r="I413">
            <v>212</v>
          </cell>
          <cell r="J413">
            <v>18</v>
          </cell>
          <cell r="K413">
            <v>514</v>
          </cell>
          <cell r="L413">
            <v>186</v>
          </cell>
          <cell r="M413">
            <v>154</v>
          </cell>
          <cell r="N413">
            <v>309</v>
          </cell>
          <cell r="O413">
            <v>665</v>
          </cell>
          <cell r="P413">
            <v>51</v>
          </cell>
          <cell r="Q413">
            <v>900</v>
          </cell>
          <cell r="R413">
            <v>81</v>
          </cell>
          <cell r="S413">
            <v>134</v>
          </cell>
          <cell r="T413">
            <v>128</v>
          </cell>
          <cell r="U413">
            <v>231</v>
          </cell>
          <cell r="V413">
            <v>155</v>
          </cell>
          <cell r="W413">
            <v>171</v>
          </cell>
        </row>
        <row r="414">
          <cell r="A414" t="str">
            <v>Leistungsfortzahlung bei AU,1</v>
          </cell>
          <cell r="B414" t="str">
            <v>Gesamt</v>
          </cell>
          <cell r="C414" t="str">
            <v>Gesamt</v>
          </cell>
          <cell r="D414">
            <v>39965</v>
          </cell>
          <cell r="E414">
            <v>2412</v>
          </cell>
          <cell r="F414">
            <v>1671</v>
          </cell>
          <cell r="G414">
            <v>67</v>
          </cell>
          <cell r="H414">
            <v>30</v>
          </cell>
          <cell r="I414">
            <v>174</v>
          </cell>
          <cell r="J414">
            <v>14</v>
          </cell>
          <cell r="K414">
            <v>366</v>
          </cell>
          <cell r="L414">
            <v>143</v>
          </cell>
          <cell r="M414">
            <v>106</v>
          </cell>
          <cell r="N414">
            <v>276</v>
          </cell>
          <cell r="O414">
            <v>455</v>
          </cell>
          <cell r="P414">
            <v>40</v>
          </cell>
          <cell r="Q414">
            <v>741</v>
          </cell>
          <cell r="R414">
            <v>54</v>
          </cell>
          <cell r="S414">
            <v>102</v>
          </cell>
          <cell r="T414">
            <v>109</v>
          </cell>
          <cell r="U414">
            <v>187</v>
          </cell>
          <cell r="V414">
            <v>153</v>
          </cell>
          <cell r="W414">
            <v>136</v>
          </cell>
        </row>
        <row r="415">
          <cell r="A415" t="str">
            <v>Leistungsfortzahlung bei AU,1</v>
          </cell>
          <cell r="B415" t="str">
            <v>Gesamt</v>
          </cell>
          <cell r="C415" t="str">
            <v>Gesamt</v>
          </cell>
          <cell r="D415">
            <v>39995</v>
          </cell>
          <cell r="E415">
            <v>2961</v>
          </cell>
          <cell r="F415">
            <v>2131</v>
          </cell>
          <cell r="G415">
            <v>61</v>
          </cell>
          <cell r="H415">
            <v>50</v>
          </cell>
          <cell r="I415">
            <v>190</v>
          </cell>
          <cell r="J415">
            <v>19</v>
          </cell>
          <cell r="K415">
            <v>484</v>
          </cell>
          <cell r="L415">
            <v>204</v>
          </cell>
          <cell r="M415">
            <v>154</v>
          </cell>
          <cell r="N415">
            <v>370</v>
          </cell>
          <cell r="O415">
            <v>545</v>
          </cell>
          <cell r="P415">
            <v>54</v>
          </cell>
          <cell r="Q415">
            <v>830</v>
          </cell>
          <cell r="R415">
            <v>75</v>
          </cell>
          <cell r="S415">
            <v>110</v>
          </cell>
          <cell r="T415">
            <v>115</v>
          </cell>
          <cell r="U415">
            <v>205</v>
          </cell>
          <cell r="V415">
            <v>145</v>
          </cell>
          <cell r="W415">
            <v>180</v>
          </cell>
        </row>
        <row r="416">
          <cell r="A416" t="str">
            <v>Leistungsfortzahlung bei AU,1</v>
          </cell>
          <cell r="B416" t="str">
            <v>Gesamt</v>
          </cell>
          <cell r="C416" t="str">
            <v>Gesamt</v>
          </cell>
          <cell r="D416">
            <v>40026</v>
          </cell>
          <cell r="E416">
            <v>3412</v>
          </cell>
          <cell r="F416">
            <v>2475</v>
          </cell>
          <cell r="G416">
            <v>67</v>
          </cell>
          <cell r="H416">
            <v>50</v>
          </cell>
          <cell r="I416">
            <v>209</v>
          </cell>
          <cell r="J416">
            <v>9</v>
          </cell>
          <cell r="K416">
            <v>574</v>
          </cell>
          <cell r="L416">
            <v>222</v>
          </cell>
          <cell r="M416">
            <v>175</v>
          </cell>
          <cell r="N416">
            <v>391</v>
          </cell>
          <cell r="O416">
            <v>724</v>
          </cell>
          <cell r="P416">
            <v>54</v>
          </cell>
          <cell r="Q416">
            <v>937</v>
          </cell>
          <cell r="R416">
            <v>90</v>
          </cell>
          <cell r="S416">
            <v>124</v>
          </cell>
          <cell r="T416">
            <v>102</v>
          </cell>
          <cell r="U416">
            <v>228</v>
          </cell>
          <cell r="V416">
            <v>189</v>
          </cell>
          <cell r="W416">
            <v>204</v>
          </cell>
        </row>
        <row r="417">
          <cell r="A417" t="str">
            <v>Leistungsfortzahlung bei AU,1</v>
          </cell>
          <cell r="B417" t="str">
            <v>Gesamt</v>
          </cell>
          <cell r="C417" t="str">
            <v>Gesamt</v>
          </cell>
          <cell r="D417">
            <v>40057</v>
          </cell>
          <cell r="E417">
            <v>3221</v>
          </cell>
          <cell r="F417">
            <v>2292</v>
          </cell>
          <cell r="G417">
            <v>65</v>
          </cell>
          <cell r="H417">
            <v>48</v>
          </cell>
          <cell r="I417">
            <v>227</v>
          </cell>
          <cell r="J417">
            <v>15</v>
          </cell>
          <cell r="K417">
            <v>551</v>
          </cell>
          <cell r="L417">
            <v>207</v>
          </cell>
          <cell r="M417">
            <v>179</v>
          </cell>
          <cell r="N417">
            <v>374</v>
          </cell>
          <cell r="O417">
            <v>589</v>
          </cell>
          <cell r="P417">
            <v>37</v>
          </cell>
          <cell r="Q417">
            <v>929</v>
          </cell>
          <cell r="R417">
            <v>79</v>
          </cell>
          <cell r="S417">
            <v>115</v>
          </cell>
          <cell r="T417">
            <v>125</v>
          </cell>
          <cell r="U417">
            <v>236</v>
          </cell>
          <cell r="V417">
            <v>179</v>
          </cell>
          <cell r="W417">
            <v>195</v>
          </cell>
        </row>
        <row r="418">
          <cell r="A418" t="str">
            <v>Leistungsfortzahlung bei AU,1</v>
          </cell>
          <cell r="B418" t="str">
            <v>Gesamt</v>
          </cell>
          <cell r="C418" t="str">
            <v>Gesamt</v>
          </cell>
          <cell r="D418">
            <v>40087</v>
          </cell>
          <cell r="E418">
            <v>3778</v>
          </cell>
          <cell r="F418">
            <v>2721</v>
          </cell>
          <cell r="G418">
            <v>98</v>
          </cell>
          <cell r="H418">
            <v>68</v>
          </cell>
          <cell r="I418">
            <v>218</v>
          </cell>
          <cell r="J418">
            <v>18</v>
          </cell>
          <cell r="K418">
            <v>530</v>
          </cell>
          <cell r="L418">
            <v>228</v>
          </cell>
          <cell r="M418">
            <v>214</v>
          </cell>
          <cell r="N418">
            <v>520</v>
          </cell>
          <cell r="O418">
            <v>765</v>
          </cell>
          <cell r="P418">
            <v>62</v>
          </cell>
          <cell r="Q418">
            <v>1057</v>
          </cell>
          <cell r="R418">
            <v>77</v>
          </cell>
          <cell r="S418">
            <v>161</v>
          </cell>
          <cell r="T418">
            <v>148</v>
          </cell>
          <cell r="U418">
            <v>267</v>
          </cell>
          <cell r="V418">
            <v>202</v>
          </cell>
          <cell r="W418">
            <v>202</v>
          </cell>
        </row>
        <row r="419">
          <cell r="A419" t="str">
            <v>Leistungsfortzahlung bei AU,1</v>
          </cell>
          <cell r="B419" t="str">
            <v>Gesamt</v>
          </cell>
          <cell r="C419" t="str">
            <v>Gesamt</v>
          </cell>
          <cell r="D419">
            <v>40118</v>
          </cell>
          <cell r="E419">
            <v>4145</v>
          </cell>
          <cell r="F419">
            <v>2964</v>
          </cell>
          <cell r="G419">
            <v>109</v>
          </cell>
          <cell r="H419">
            <v>51</v>
          </cell>
          <cell r="I419">
            <v>247</v>
          </cell>
          <cell r="J419">
            <v>24</v>
          </cell>
          <cell r="K419">
            <v>664</v>
          </cell>
          <cell r="L419">
            <v>264</v>
          </cell>
          <cell r="M419">
            <v>235</v>
          </cell>
          <cell r="N419">
            <v>531</v>
          </cell>
          <cell r="O419">
            <v>781</v>
          </cell>
          <cell r="P419">
            <v>58</v>
          </cell>
          <cell r="Q419">
            <v>1181</v>
          </cell>
          <cell r="R419">
            <v>107</v>
          </cell>
          <cell r="S419">
            <v>163</v>
          </cell>
          <cell r="T419">
            <v>169</v>
          </cell>
          <cell r="U419">
            <v>287</v>
          </cell>
          <cell r="V419">
            <v>250</v>
          </cell>
          <cell r="W419">
            <v>205</v>
          </cell>
        </row>
        <row r="420">
          <cell r="A420" t="str">
            <v>Leistungsfortzahlung bei AU,1</v>
          </cell>
          <cell r="B420" t="str">
            <v>Gesamt</v>
          </cell>
          <cell r="C420" t="str">
            <v>Gesamt</v>
          </cell>
          <cell r="D420">
            <v>40148</v>
          </cell>
          <cell r="E420">
            <v>3852</v>
          </cell>
          <cell r="F420">
            <v>2795</v>
          </cell>
          <cell r="G420">
            <v>118</v>
          </cell>
          <cell r="H420">
            <v>58</v>
          </cell>
          <cell r="I420">
            <v>263</v>
          </cell>
          <cell r="J420">
            <v>12</v>
          </cell>
          <cell r="K420">
            <v>611</v>
          </cell>
          <cell r="L420">
            <v>222</v>
          </cell>
          <cell r="M420">
            <v>202</v>
          </cell>
          <cell r="N420">
            <v>500</v>
          </cell>
          <cell r="O420">
            <v>740</v>
          </cell>
          <cell r="P420">
            <v>69</v>
          </cell>
          <cell r="Q420">
            <v>1056</v>
          </cell>
          <cell r="R420">
            <v>102</v>
          </cell>
          <cell r="S420">
            <v>139</v>
          </cell>
          <cell r="T420">
            <v>155</v>
          </cell>
          <cell r="U420">
            <v>275</v>
          </cell>
          <cell r="V420">
            <v>213</v>
          </cell>
          <cell r="W420">
            <v>172</v>
          </cell>
        </row>
        <row r="421">
          <cell r="A421" t="str">
            <v>Leistungsfortzahlung bei AU,1</v>
          </cell>
          <cell r="B421" t="str">
            <v>Gesamt</v>
          </cell>
          <cell r="C421" t="str">
            <v>Gesamt</v>
          </cell>
          <cell r="D421">
            <v>40179</v>
          </cell>
          <cell r="E421">
            <v>3417</v>
          </cell>
          <cell r="F421">
            <v>2387</v>
          </cell>
          <cell r="G421">
            <v>72</v>
          </cell>
          <cell r="H421">
            <v>42</v>
          </cell>
          <cell r="I421">
            <v>231</v>
          </cell>
          <cell r="J421">
            <v>13</v>
          </cell>
          <cell r="K421">
            <v>552</v>
          </cell>
          <cell r="L421">
            <v>201</v>
          </cell>
          <cell r="M421">
            <v>185</v>
          </cell>
          <cell r="N421">
            <v>394</v>
          </cell>
          <cell r="O421">
            <v>658</v>
          </cell>
          <cell r="P421">
            <v>39</v>
          </cell>
          <cell r="Q421">
            <v>1030</v>
          </cell>
          <cell r="R421">
            <v>86</v>
          </cell>
          <cell r="S421">
            <v>175</v>
          </cell>
          <cell r="T421">
            <v>124</v>
          </cell>
          <cell r="U421">
            <v>260</v>
          </cell>
          <cell r="V421">
            <v>196</v>
          </cell>
          <cell r="W421">
            <v>189</v>
          </cell>
        </row>
        <row r="422">
          <cell r="A422" t="str">
            <v>Leistungsfortzahlung bei AU,1</v>
          </cell>
          <cell r="B422" t="str">
            <v>Gesamt</v>
          </cell>
          <cell r="C422" t="str">
            <v>Gesamt</v>
          </cell>
          <cell r="D422">
            <v>40210</v>
          </cell>
          <cell r="E422">
            <v>4174</v>
          </cell>
          <cell r="F422">
            <v>2973</v>
          </cell>
          <cell r="G422">
            <v>95</v>
          </cell>
          <cell r="H422">
            <v>67</v>
          </cell>
          <cell r="I422">
            <v>300</v>
          </cell>
          <cell r="J422">
            <v>18</v>
          </cell>
          <cell r="K422">
            <v>648</v>
          </cell>
          <cell r="L422">
            <v>268</v>
          </cell>
          <cell r="M422">
            <v>211</v>
          </cell>
          <cell r="N422">
            <v>479</v>
          </cell>
          <cell r="O422">
            <v>838</v>
          </cell>
          <cell r="P422">
            <v>49</v>
          </cell>
          <cell r="Q422">
            <v>1201</v>
          </cell>
          <cell r="R422">
            <v>112</v>
          </cell>
          <cell r="S422">
            <v>172</v>
          </cell>
          <cell r="T422">
            <v>159</v>
          </cell>
          <cell r="U422">
            <v>279</v>
          </cell>
          <cell r="V422">
            <v>253</v>
          </cell>
          <cell r="W422">
            <v>226</v>
          </cell>
        </row>
        <row r="423">
          <cell r="A423" t="str">
            <v>Leistungsfortzahlung bei AU,1</v>
          </cell>
          <cell r="B423" t="str">
            <v>Gesamt</v>
          </cell>
          <cell r="C423" t="str">
            <v>Gesamt</v>
          </cell>
          <cell r="D423">
            <v>40238</v>
          </cell>
          <cell r="E423">
            <v>4015</v>
          </cell>
          <cell r="F423">
            <v>2873</v>
          </cell>
          <cell r="G423">
            <v>84</v>
          </cell>
          <cell r="H423">
            <v>68</v>
          </cell>
          <cell r="I423">
            <v>270</v>
          </cell>
          <cell r="J423">
            <v>19</v>
          </cell>
          <cell r="K423">
            <v>615</v>
          </cell>
          <cell r="L423">
            <v>239</v>
          </cell>
          <cell r="M423">
            <v>233</v>
          </cell>
          <cell r="N423">
            <v>481</v>
          </cell>
          <cell r="O423">
            <v>813</v>
          </cell>
          <cell r="P423">
            <v>51</v>
          </cell>
          <cell r="Q423">
            <v>1142</v>
          </cell>
          <cell r="R423">
            <v>96</v>
          </cell>
          <cell r="S423">
            <v>182</v>
          </cell>
          <cell r="T423">
            <v>171</v>
          </cell>
          <cell r="U423">
            <v>270</v>
          </cell>
          <cell r="V423">
            <v>210</v>
          </cell>
          <cell r="W423">
            <v>213</v>
          </cell>
        </row>
        <row r="424">
          <cell r="A424" t="str">
            <v>Leistungsfortzahlung bei AU,1</v>
          </cell>
          <cell r="B424" t="str">
            <v>Gesamt</v>
          </cell>
          <cell r="C424" t="str">
            <v>Gesamt</v>
          </cell>
          <cell r="D424">
            <v>40269</v>
          </cell>
          <cell r="E424">
            <v>3187</v>
          </cell>
          <cell r="F424">
            <v>2327</v>
          </cell>
          <cell r="G424">
            <v>68</v>
          </cell>
          <cell r="H424">
            <v>75</v>
          </cell>
          <cell r="I424">
            <v>210</v>
          </cell>
          <cell r="J424">
            <v>24</v>
          </cell>
          <cell r="K424">
            <v>522</v>
          </cell>
          <cell r="L424">
            <v>211</v>
          </cell>
          <cell r="M424">
            <v>168</v>
          </cell>
          <cell r="N424">
            <v>393</v>
          </cell>
          <cell r="O424">
            <v>613</v>
          </cell>
          <cell r="P424">
            <v>43</v>
          </cell>
          <cell r="Q424">
            <v>860</v>
          </cell>
          <cell r="R424">
            <v>76</v>
          </cell>
          <cell r="S424">
            <v>133</v>
          </cell>
          <cell r="T424">
            <v>114</v>
          </cell>
          <cell r="U424">
            <v>238</v>
          </cell>
          <cell r="V424">
            <v>151</v>
          </cell>
          <cell r="W424">
            <v>148</v>
          </cell>
        </row>
        <row r="425">
          <cell r="A425" t="str">
            <v>Leistungsfortzahlung bei AU,1</v>
          </cell>
          <cell r="B425" t="str">
            <v>Gesamt</v>
          </cell>
          <cell r="C425" t="str">
            <v>Gesamt</v>
          </cell>
          <cell r="D425">
            <v>40299</v>
          </cell>
          <cell r="E425">
            <v>3035</v>
          </cell>
          <cell r="F425">
            <v>2122</v>
          </cell>
          <cell r="G425">
            <v>71</v>
          </cell>
          <cell r="H425">
            <v>62</v>
          </cell>
          <cell r="I425">
            <v>189</v>
          </cell>
          <cell r="J425">
            <v>20</v>
          </cell>
          <cell r="K425">
            <v>482</v>
          </cell>
          <cell r="L425">
            <v>207</v>
          </cell>
          <cell r="M425">
            <v>142</v>
          </cell>
          <cell r="N425">
            <v>360</v>
          </cell>
          <cell r="O425">
            <v>555</v>
          </cell>
          <cell r="P425">
            <v>34</v>
          </cell>
          <cell r="Q425">
            <v>913</v>
          </cell>
          <cell r="R425">
            <v>88</v>
          </cell>
          <cell r="S425">
            <v>123</v>
          </cell>
          <cell r="T425">
            <v>135</v>
          </cell>
          <cell r="U425">
            <v>230</v>
          </cell>
          <cell r="V425">
            <v>171</v>
          </cell>
          <cell r="W425">
            <v>166</v>
          </cell>
        </row>
        <row r="426">
          <cell r="A426" t="str">
            <v>Leistungsfortzahlung bei AU,1</v>
          </cell>
          <cell r="B426" t="str">
            <v>Gesamt</v>
          </cell>
          <cell r="C426" t="str">
            <v>Gesamt</v>
          </cell>
          <cell r="D426">
            <v>40330</v>
          </cell>
          <cell r="E426">
            <v>2532</v>
          </cell>
          <cell r="F426">
            <v>1800</v>
          </cell>
          <cell r="G426">
            <v>71</v>
          </cell>
          <cell r="H426">
            <v>51</v>
          </cell>
          <cell r="I426">
            <v>211</v>
          </cell>
          <cell r="J426">
            <v>10</v>
          </cell>
          <cell r="K426">
            <v>387</v>
          </cell>
          <cell r="L426">
            <v>132</v>
          </cell>
          <cell r="M426">
            <v>131</v>
          </cell>
          <cell r="N426">
            <v>303</v>
          </cell>
          <cell r="O426">
            <v>467</v>
          </cell>
          <cell r="P426">
            <v>37</v>
          </cell>
          <cell r="Q426">
            <v>732</v>
          </cell>
          <cell r="R426">
            <v>72</v>
          </cell>
          <cell r="S426">
            <v>104</v>
          </cell>
          <cell r="T426">
            <v>102</v>
          </cell>
          <cell r="U426">
            <v>180</v>
          </cell>
          <cell r="V426">
            <v>144</v>
          </cell>
          <cell r="W426">
            <v>130</v>
          </cell>
        </row>
        <row r="427">
          <cell r="A427" t="str">
            <v>Leistungsfortzahlung bei AU,1</v>
          </cell>
          <cell r="B427" t="str">
            <v>Gesamt</v>
          </cell>
          <cell r="C427" t="str">
            <v>Gesamt</v>
          </cell>
          <cell r="D427">
            <v>40360</v>
          </cell>
          <cell r="E427">
            <v>2740</v>
          </cell>
          <cell r="F427">
            <v>1998</v>
          </cell>
          <cell r="G427">
            <v>80</v>
          </cell>
          <cell r="H427">
            <v>58</v>
          </cell>
          <cell r="I427">
            <v>239</v>
          </cell>
          <cell r="J427">
            <v>21</v>
          </cell>
          <cell r="K427">
            <v>466</v>
          </cell>
          <cell r="L427">
            <v>189</v>
          </cell>
          <cell r="M427">
            <v>124</v>
          </cell>
          <cell r="N427">
            <v>287</v>
          </cell>
          <cell r="O427">
            <v>484</v>
          </cell>
          <cell r="P427">
            <v>50</v>
          </cell>
          <cell r="Q427">
            <v>742</v>
          </cell>
          <cell r="R427">
            <v>68</v>
          </cell>
          <cell r="S427">
            <v>106</v>
          </cell>
          <cell r="T427">
            <v>92</v>
          </cell>
          <cell r="U427">
            <v>187</v>
          </cell>
          <cell r="V427">
            <v>141</v>
          </cell>
          <cell r="W427">
            <v>148</v>
          </cell>
        </row>
        <row r="428">
          <cell r="A428" t="str">
            <v>Leistungsfortzahlung bei AU,1</v>
          </cell>
          <cell r="B428" t="str">
            <v>Gesamt</v>
          </cell>
          <cell r="C428" t="str">
            <v>Gesamt</v>
          </cell>
          <cell r="D428">
            <v>40391</v>
          </cell>
          <cell r="E428">
            <v>2534</v>
          </cell>
          <cell r="F428">
            <v>1878</v>
          </cell>
          <cell r="G428">
            <v>71</v>
          </cell>
          <cell r="H428">
            <v>45</v>
          </cell>
          <cell r="I428">
            <v>224</v>
          </cell>
          <cell r="J428">
            <v>16</v>
          </cell>
          <cell r="K428">
            <v>434</v>
          </cell>
          <cell r="L428">
            <v>159</v>
          </cell>
          <cell r="M428">
            <v>133</v>
          </cell>
          <cell r="N428">
            <v>284</v>
          </cell>
          <cell r="O428">
            <v>490</v>
          </cell>
          <cell r="P428">
            <v>22</v>
          </cell>
          <cell r="Q428">
            <v>656</v>
          </cell>
          <cell r="R428">
            <v>72</v>
          </cell>
          <cell r="S428">
            <v>92</v>
          </cell>
          <cell r="T428">
            <v>90</v>
          </cell>
          <cell r="U428">
            <v>152</v>
          </cell>
          <cell r="V428">
            <v>130</v>
          </cell>
          <cell r="W428">
            <v>120</v>
          </cell>
        </row>
        <row r="429">
          <cell r="A429" t="str">
            <v>Leistungsfortzahlung bei AU,1</v>
          </cell>
          <cell r="B429" t="str">
            <v>Gesamt</v>
          </cell>
          <cell r="C429" t="str">
            <v>Gesamt</v>
          </cell>
          <cell r="D429">
            <v>40422</v>
          </cell>
          <cell r="E429">
            <v>2919</v>
          </cell>
          <cell r="F429">
            <v>2111</v>
          </cell>
          <cell r="G429">
            <v>72</v>
          </cell>
          <cell r="H429">
            <v>57</v>
          </cell>
          <cell r="I429">
            <v>242</v>
          </cell>
          <cell r="J429">
            <v>19</v>
          </cell>
          <cell r="K429">
            <v>429</v>
          </cell>
          <cell r="L429">
            <v>219</v>
          </cell>
          <cell r="M429">
            <v>169</v>
          </cell>
          <cell r="N429">
            <v>373</v>
          </cell>
          <cell r="O429">
            <v>487</v>
          </cell>
          <cell r="P429">
            <v>44</v>
          </cell>
          <cell r="Q429">
            <v>807</v>
          </cell>
          <cell r="R429">
            <v>99</v>
          </cell>
          <cell r="S429">
            <v>101</v>
          </cell>
          <cell r="T429">
            <v>104</v>
          </cell>
          <cell r="U429">
            <v>185</v>
          </cell>
          <cell r="V429">
            <v>166</v>
          </cell>
          <cell r="W429">
            <v>152</v>
          </cell>
        </row>
        <row r="430">
          <cell r="A430" t="str">
            <v>Leistungsfortzahlung bei AU,1</v>
          </cell>
          <cell r="B430" t="str">
            <v>Gesamt</v>
          </cell>
          <cell r="C430" t="str">
            <v>Gesamt</v>
          </cell>
          <cell r="D430">
            <v>40452</v>
          </cell>
          <cell r="E430">
            <v>2968</v>
          </cell>
          <cell r="F430">
            <v>2081</v>
          </cell>
          <cell r="G430">
            <v>69</v>
          </cell>
          <cell r="H430">
            <v>50</v>
          </cell>
          <cell r="I430">
            <v>210</v>
          </cell>
          <cell r="J430">
            <v>12</v>
          </cell>
          <cell r="K430">
            <v>438</v>
          </cell>
          <cell r="L430">
            <v>200</v>
          </cell>
          <cell r="M430">
            <v>144</v>
          </cell>
          <cell r="N430">
            <v>443</v>
          </cell>
          <cell r="O430">
            <v>478</v>
          </cell>
          <cell r="P430">
            <v>37</v>
          </cell>
          <cell r="Q430">
            <v>887</v>
          </cell>
          <cell r="R430">
            <v>81</v>
          </cell>
          <cell r="S430">
            <v>106</v>
          </cell>
          <cell r="T430">
            <v>143</v>
          </cell>
          <cell r="U430">
            <v>207</v>
          </cell>
          <cell r="V430">
            <v>188</v>
          </cell>
          <cell r="W430">
            <v>162</v>
          </cell>
        </row>
        <row r="431">
          <cell r="A431" t="str">
            <v>Leistungsfortzahlung bei AU,1</v>
          </cell>
          <cell r="B431" t="str">
            <v>Gesamt</v>
          </cell>
          <cell r="C431" t="str">
            <v>Gesamt</v>
          </cell>
          <cell r="D431">
            <v>40483</v>
          </cell>
          <cell r="E431">
            <v>2403</v>
          </cell>
          <cell r="F431">
            <v>1717</v>
          </cell>
          <cell r="G431">
            <v>72</v>
          </cell>
          <cell r="H431">
            <v>53</v>
          </cell>
          <cell r="I431">
            <v>181</v>
          </cell>
          <cell r="J431">
            <v>16</v>
          </cell>
          <cell r="K431">
            <v>405</v>
          </cell>
          <cell r="L431">
            <v>162</v>
          </cell>
          <cell r="M431">
            <v>87</v>
          </cell>
          <cell r="N431">
            <v>292</v>
          </cell>
          <cell r="O431">
            <v>421</v>
          </cell>
          <cell r="P431">
            <v>28</v>
          </cell>
          <cell r="Q431">
            <v>686</v>
          </cell>
          <cell r="R431">
            <v>74</v>
          </cell>
          <cell r="S431">
            <v>92</v>
          </cell>
          <cell r="T431">
            <v>107</v>
          </cell>
          <cell r="U431">
            <v>151</v>
          </cell>
          <cell r="V431">
            <v>137</v>
          </cell>
          <cell r="W431">
            <v>125</v>
          </cell>
        </row>
        <row r="432">
          <cell r="A432" t="str">
            <v>Leistungsfortzahlung bei AU,1</v>
          </cell>
          <cell r="B432" t="str">
            <v>Gesamt</v>
          </cell>
          <cell r="C432" t="str">
            <v>Gesamt</v>
          </cell>
          <cell r="D432">
            <v>40513</v>
          </cell>
          <cell r="E432">
            <v>2740</v>
          </cell>
          <cell r="F432">
            <v>1947</v>
          </cell>
          <cell r="G432">
            <v>83</v>
          </cell>
          <cell r="H432">
            <v>63</v>
          </cell>
          <cell r="I432">
            <v>216</v>
          </cell>
          <cell r="J432">
            <v>11</v>
          </cell>
          <cell r="K432">
            <v>421</v>
          </cell>
          <cell r="L432">
            <v>159</v>
          </cell>
          <cell r="M432">
            <v>121</v>
          </cell>
          <cell r="N432">
            <v>312</v>
          </cell>
          <cell r="O432">
            <v>535</v>
          </cell>
          <cell r="P432">
            <v>26</v>
          </cell>
          <cell r="Q432">
            <v>793</v>
          </cell>
          <cell r="R432">
            <v>84</v>
          </cell>
          <cell r="S432">
            <v>86</v>
          </cell>
          <cell r="T432">
            <v>143</v>
          </cell>
          <cell r="U432">
            <v>177</v>
          </cell>
          <cell r="V432">
            <v>151</v>
          </cell>
          <cell r="W432">
            <v>152</v>
          </cell>
        </row>
        <row r="433">
          <cell r="A433" t="str">
            <v>Leistungsfortzahlung bei AU,1</v>
          </cell>
          <cell r="B433" t="str">
            <v>Gesamt</v>
          </cell>
          <cell r="C433" t="str">
            <v>Gesamt</v>
          </cell>
          <cell r="D433">
            <v>40544</v>
          </cell>
          <cell r="E433">
            <v>2303</v>
          </cell>
          <cell r="F433">
            <v>1629</v>
          </cell>
          <cell r="G433">
            <v>76</v>
          </cell>
          <cell r="H433">
            <v>44</v>
          </cell>
          <cell r="I433">
            <v>181</v>
          </cell>
          <cell r="J433">
            <v>12</v>
          </cell>
          <cell r="K433">
            <v>351</v>
          </cell>
          <cell r="L433">
            <v>136</v>
          </cell>
          <cell r="M433">
            <v>115</v>
          </cell>
          <cell r="N433">
            <v>244</v>
          </cell>
          <cell r="O433">
            <v>441</v>
          </cell>
          <cell r="P433">
            <v>29</v>
          </cell>
          <cell r="Q433">
            <v>674</v>
          </cell>
          <cell r="R433">
            <v>69</v>
          </cell>
          <cell r="S433">
            <v>79</v>
          </cell>
          <cell r="T433">
            <v>108</v>
          </cell>
          <cell r="U433">
            <v>152</v>
          </cell>
          <cell r="V433">
            <v>143</v>
          </cell>
          <cell r="W433">
            <v>123</v>
          </cell>
        </row>
        <row r="434">
          <cell r="A434" t="str">
            <v>Leistungsfortzahlung bei AU,1</v>
          </cell>
          <cell r="B434" t="str">
            <v>Gesamt</v>
          </cell>
          <cell r="C434" t="str">
            <v>Gesamt</v>
          </cell>
          <cell r="D434">
            <v>40575</v>
          </cell>
          <cell r="E434">
            <v>3070</v>
          </cell>
          <cell r="F434">
            <v>2184</v>
          </cell>
          <cell r="G434">
            <v>111</v>
          </cell>
          <cell r="H434">
            <v>60</v>
          </cell>
          <cell r="I434">
            <v>241</v>
          </cell>
          <cell r="J434">
            <v>23</v>
          </cell>
          <cell r="K434">
            <v>485</v>
          </cell>
          <cell r="L434">
            <v>199</v>
          </cell>
          <cell r="M434">
            <v>165</v>
          </cell>
          <cell r="N434">
            <v>311</v>
          </cell>
          <cell r="O434">
            <v>553</v>
          </cell>
          <cell r="P434">
            <v>36</v>
          </cell>
          <cell r="Q434">
            <v>886</v>
          </cell>
          <cell r="R434">
            <v>84</v>
          </cell>
          <cell r="S434">
            <v>135</v>
          </cell>
          <cell r="T434">
            <v>143</v>
          </cell>
          <cell r="U434">
            <v>212</v>
          </cell>
          <cell r="V434">
            <v>151</v>
          </cell>
          <cell r="W434">
            <v>161</v>
          </cell>
        </row>
        <row r="435">
          <cell r="A435" t="str">
            <v>Leistungsfortzahlung bei AU,1</v>
          </cell>
          <cell r="B435" t="str">
            <v>Gesamt</v>
          </cell>
          <cell r="C435" t="str">
            <v>Gesamt</v>
          </cell>
          <cell r="D435">
            <v>40603</v>
          </cell>
          <cell r="E435">
            <v>3140</v>
          </cell>
          <cell r="F435">
            <v>2203</v>
          </cell>
          <cell r="G435">
            <v>77</v>
          </cell>
          <cell r="H435">
            <v>51</v>
          </cell>
          <cell r="I435">
            <v>250</v>
          </cell>
          <cell r="J435">
            <v>20</v>
          </cell>
          <cell r="K435">
            <v>479</v>
          </cell>
          <cell r="L435">
            <v>214</v>
          </cell>
          <cell r="M435">
            <v>168</v>
          </cell>
          <cell r="N435">
            <v>335</v>
          </cell>
          <cell r="O435">
            <v>579</v>
          </cell>
          <cell r="P435">
            <v>30</v>
          </cell>
          <cell r="Q435">
            <v>937</v>
          </cell>
          <cell r="R435">
            <v>96</v>
          </cell>
          <cell r="S435">
            <v>130</v>
          </cell>
          <cell r="T435">
            <v>147</v>
          </cell>
          <cell r="U435">
            <v>219</v>
          </cell>
          <cell r="V435">
            <v>174</v>
          </cell>
          <cell r="W435">
            <v>171</v>
          </cell>
        </row>
        <row r="436">
          <cell r="A436" t="str">
            <v>Leistungsfortzahlung bei AU,1</v>
          </cell>
          <cell r="B436" t="str">
            <v>Gesamt</v>
          </cell>
          <cell r="C436" t="str">
            <v>Gesamt</v>
          </cell>
          <cell r="D436">
            <v>40634</v>
          </cell>
          <cell r="E436">
            <v>2695</v>
          </cell>
          <cell r="F436">
            <v>1915</v>
          </cell>
          <cell r="G436">
            <v>62</v>
          </cell>
          <cell r="H436">
            <v>47</v>
          </cell>
          <cell r="I436">
            <v>202</v>
          </cell>
          <cell r="J436">
            <v>18</v>
          </cell>
          <cell r="K436">
            <v>452</v>
          </cell>
          <cell r="L436">
            <v>163</v>
          </cell>
          <cell r="M436">
            <v>133</v>
          </cell>
          <cell r="N436">
            <v>337</v>
          </cell>
          <cell r="O436">
            <v>464</v>
          </cell>
          <cell r="P436">
            <v>37</v>
          </cell>
          <cell r="Q436">
            <v>780</v>
          </cell>
          <cell r="R436">
            <v>87</v>
          </cell>
          <cell r="S436">
            <v>109</v>
          </cell>
          <cell r="T436">
            <v>107</v>
          </cell>
          <cell r="U436">
            <v>180</v>
          </cell>
          <cell r="V436">
            <v>161</v>
          </cell>
          <cell r="W436">
            <v>136</v>
          </cell>
        </row>
        <row r="437">
          <cell r="A437" t="str">
            <v>Leistungsfortzahlung bei AU,1</v>
          </cell>
          <cell r="B437" t="str">
            <v>Gesamt</v>
          </cell>
          <cell r="C437" t="str">
            <v>Gesamt</v>
          </cell>
          <cell r="D437">
            <v>40664</v>
          </cell>
          <cell r="E437">
            <v>2415</v>
          </cell>
          <cell r="F437">
            <v>1747</v>
          </cell>
          <cell r="G437">
            <v>79</v>
          </cell>
          <cell r="H437">
            <v>59</v>
          </cell>
          <cell r="I437">
            <v>198</v>
          </cell>
          <cell r="J437">
            <v>11</v>
          </cell>
          <cell r="K437">
            <v>374</v>
          </cell>
          <cell r="L437">
            <v>140</v>
          </cell>
          <cell r="M437">
            <v>144</v>
          </cell>
          <cell r="N437">
            <v>298</v>
          </cell>
          <cell r="O437">
            <v>420</v>
          </cell>
          <cell r="P437">
            <v>24</v>
          </cell>
          <cell r="Q437">
            <v>668</v>
          </cell>
          <cell r="R437">
            <v>71</v>
          </cell>
          <cell r="S437">
            <v>93</v>
          </cell>
          <cell r="T437">
            <v>89</v>
          </cell>
          <cell r="U437">
            <v>154</v>
          </cell>
          <cell r="V437">
            <v>131</v>
          </cell>
          <cell r="W437">
            <v>130</v>
          </cell>
        </row>
        <row r="438">
          <cell r="A438" t="str">
            <v>Leistungsfortzahlung bei AU,1</v>
          </cell>
          <cell r="B438" t="str">
            <v>Gesamt</v>
          </cell>
          <cell r="C438" t="str">
            <v>Gesamt</v>
          </cell>
          <cell r="D438">
            <v>40695</v>
          </cell>
          <cell r="E438">
            <v>1837</v>
          </cell>
          <cell r="F438">
            <v>1322</v>
          </cell>
          <cell r="G438">
            <v>47</v>
          </cell>
          <cell r="H438">
            <v>36</v>
          </cell>
          <cell r="I438">
            <v>121</v>
          </cell>
          <cell r="J438">
            <v>9</v>
          </cell>
          <cell r="K438">
            <v>318</v>
          </cell>
          <cell r="L438">
            <v>126</v>
          </cell>
          <cell r="M438">
            <v>112</v>
          </cell>
          <cell r="N438">
            <v>222</v>
          </cell>
          <cell r="O438">
            <v>308</v>
          </cell>
          <cell r="P438">
            <v>23</v>
          </cell>
          <cell r="Q438">
            <v>515</v>
          </cell>
          <cell r="R438">
            <v>55</v>
          </cell>
          <cell r="S438">
            <v>71</v>
          </cell>
          <cell r="T438">
            <v>65</v>
          </cell>
          <cell r="U438">
            <v>108</v>
          </cell>
          <cell r="V438">
            <v>110</v>
          </cell>
          <cell r="W438">
            <v>106</v>
          </cell>
        </row>
        <row r="439">
          <cell r="A439" t="str">
            <v>Leistungsfortzahlung bei AU,1</v>
          </cell>
          <cell r="B439" t="str">
            <v>Gesamt</v>
          </cell>
          <cell r="C439" t="str">
            <v>Gesamt</v>
          </cell>
          <cell r="D439">
            <v>40725</v>
          </cell>
          <cell r="E439">
            <v>2099</v>
          </cell>
          <cell r="F439">
            <v>1536</v>
          </cell>
          <cell r="G439">
            <v>68</v>
          </cell>
          <cell r="H439">
            <v>50</v>
          </cell>
          <cell r="I439">
            <v>178</v>
          </cell>
          <cell r="J439">
            <v>9</v>
          </cell>
          <cell r="K439">
            <v>337</v>
          </cell>
          <cell r="L439">
            <v>150</v>
          </cell>
          <cell r="M439">
            <v>125</v>
          </cell>
          <cell r="N439">
            <v>243</v>
          </cell>
          <cell r="O439">
            <v>351</v>
          </cell>
          <cell r="P439">
            <v>25</v>
          </cell>
          <cell r="Q439">
            <v>563</v>
          </cell>
          <cell r="R439">
            <v>75</v>
          </cell>
          <cell r="S439">
            <v>72</v>
          </cell>
          <cell r="T439">
            <v>70</v>
          </cell>
          <cell r="U439">
            <v>122</v>
          </cell>
          <cell r="V439">
            <v>128</v>
          </cell>
          <cell r="W439">
            <v>96</v>
          </cell>
        </row>
        <row r="440">
          <cell r="A440" t="str">
            <v>Leistungsfortzahlung bei AU,1</v>
          </cell>
          <cell r="B440" t="str">
            <v>Gesamt</v>
          </cell>
          <cell r="C440" t="str">
            <v>Gesamt</v>
          </cell>
          <cell r="D440">
            <v>40756</v>
          </cell>
          <cell r="E440">
            <v>2218</v>
          </cell>
          <cell r="F440">
            <v>1660</v>
          </cell>
          <cell r="G440">
            <v>53</v>
          </cell>
          <cell r="H440">
            <v>43</v>
          </cell>
          <cell r="I440">
            <v>194</v>
          </cell>
          <cell r="J440">
            <v>21</v>
          </cell>
          <cell r="K440">
            <v>384</v>
          </cell>
          <cell r="L440">
            <v>175</v>
          </cell>
          <cell r="M440">
            <v>125</v>
          </cell>
          <cell r="N440">
            <v>262</v>
          </cell>
          <cell r="O440">
            <v>381</v>
          </cell>
          <cell r="P440">
            <v>22</v>
          </cell>
          <cell r="Q440">
            <v>558</v>
          </cell>
          <cell r="R440">
            <v>57</v>
          </cell>
          <cell r="S440">
            <v>72</v>
          </cell>
          <cell r="T440">
            <v>86</v>
          </cell>
          <cell r="U440">
            <v>134</v>
          </cell>
          <cell r="V440">
            <v>116</v>
          </cell>
          <cell r="W440">
            <v>93</v>
          </cell>
        </row>
        <row r="441">
          <cell r="A441" t="str">
            <v>Leistungsfortzahlung bei AU,1</v>
          </cell>
          <cell r="B441" t="str">
            <v>Gesamt</v>
          </cell>
          <cell r="C441" t="str">
            <v>Gesamt</v>
          </cell>
          <cell r="D441">
            <v>40787</v>
          </cell>
          <cell r="E441">
            <v>2445</v>
          </cell>
          <cell r="F441">
            <v>1779</v>
          </cell>
          <cell r="G441">
            <v>74</v>
          </cell>
          <cell r="H441">
            <v>48</v>
          </cell>
          <cell r="I441">
            <v>214</v>
          </cell>
          <cell r="J441">
            <v>19</v>
          </cell>
          <cell r="K441">
            <v>409</v>
          </cell>
          <cell r="L441">
            <v>165</v>
          </cell>
          <cell r="M441">
            <v>142</v>
          </cell>
          <cell r="N441">
            <v>263</v>
          </cell>
          <cell r="O441">
            <v>410</v>
          </cell>
          <cell r="P441">
            <v>35</v>
          </cell>
          <cell r="Q441">
            <v>666</v>
          </cell>
          <cell r="R441">
            <v>67</v>
          </cell>
          <cell r="S441">
            <v>98</v>
          </cell>
          <cell r="T441">
            <v>91</v>
          </cell>
          <cell r="U441">
            <v>161</v>
          </cell>
          <cell r="V441">
            <v>137</v>
          </cell>
          <cell r="W441">
            <v>112</v>
          </cell>
        </row>
        <row r="442">
          <cell r="A442" t="str">
            <v>Leistungsfortzahlung bei AU,1</v>
          </cell>
          <cell r="B442" t="str">
            <v>Gesamt</v>
          </cell>
          <cell r="C442" t="str">
            <v>Gesamt</v>
          </cell>
          <cell r="D442">
            <v>40817</v>
          </cell>
          <cell r="E442">
            <v>2623</v>
          </cell>
          <cell r="F442">
            <v>1931</v>
          </cell>
          <cell r="G442">
            <v>84</v>
          </cell>
          <cell r="H442">
            <v>44</v>
          </cell>
          <cell r="I442">
            <v>210</v>
          </cell>
          <cell r="J442">
            <v>17</v>
          </cell>
          <cell r="K442">
            <v>459</v>
          </cell>
          <cell r="L442">
            <v>175</v>
          </cell>
          <cell r="M442">
            <v>133</v>
          </cell>
          <cell r="N442">
            <v>316</v>
          </cell>
          <cell r="O442">
            <v>469</v>
          </cell>
          <cell r="P442">
            <v>24</v>
          </cell>
          <cell r="Q442">
            <v>692</v>
          </cell>
          <cell r="R442">
            <v>77</v>
          </cell>
          <cell r="S442">
            <v>71</v>
          </cell>
          <cell r="T442">
            <v>109</v>
          </cell>
          <cell r="U442">
            <v>175</v>
          </cell>
          <cell r="V442">
            <v>145</v>
          </cell>
          <cell r="W442">
            <v>115</v>
          </cell>
        </row>
        <row r="443">
          <cell r="A443" t="str">
            <v>Leistungsfortzahlung bei AU,1</v>
          </cell>
          <cell r="B443" t="str">
            <v>Gesamt</v>
          </cell>
          <cell r="C443" t="str">
            <v>Gesamt</v>
          </cell>
          <cell r="D443">
            <v>40848</v>
          </cell>
          <cell r="E443">
            <v>2399</v>
          </cell>
          <cell r="F443">
            <v>1768</v>
          </cell>
          <cell r="G443">
            <v>84</v>
          </cell>
          <cell r="H443">
            <v>46</v>
          </cell>
          <cell r="I443">
            <v>169</v>
          </cell>
          <cell r="J443">
            <v>9</v>
          </cell>
          <cell r="K443">
            <v>413</v>
          </cell>
          <cell r="L443">
            <v>161</v>
          </cell>
          <cell r="M443">
            <v>137</v>
          </cell>
          <cell r="N443">
            <v>298</v>
          </cell>
          <cell r="O443">
            <v>430</v>
          </cell>
          <cell r="P443">
            <v>21</v>
          </cell>
          <cell r="Q443">
            <v>631</v>
          </cell>
          <cell r="R443">
            <v>85</v>
          </cell>
          <cell r="S443">
            <v>83</v>
          </cell>
          <cell r="T443">
            <v>111</v>
          </cell>
          <cell r="U443">
            <v>123</v>
          </cell>
          <cell r="V443">
            <v>124</v>
          </cell>
          <cell r="W443">
            <v>105</v>
          </cell>
        </row>
        <row r="444">
          <cell r="A444" t="str">
            <v>Leistungsfortzahlung bei AU,1</v>
          </cell>
          <cell r="B444" t="str">
            <v>Gesamt</v>
          </cell>
          <cell r="C444" t="str">
            <v>Gesamt</v>
          </cell>
          <cell r="D444">
            <v>40878</v>
          </cell>
          <cell r="E444">
            <v>2572</v>
          </cell>
          <cell r="F444">
            <v>1877</v>
          </cell>
          <cell r="G444">
            <v>72</v>
          </cell>
          <cell r="H444">
            <v>61</v>
          </cell>
          <cell r="I444">
            <v>178</v>
          </cell>
          <cell r="J444">
            <v>15</v>
          </cell>
          <cell r="K444">
            <v>443</v>
          </cell>
          <cell r="L444">
            <v>152</v>
          </cell>
          <cell r="M444">
            <v>143</v>
          </cell>
          <cell r="N444">
            <v>295</v>
          </cell>
          <cell r="O444">
            <v>485</v>
          </cell>
          <cell r="P444">
            <v>33</v>
          </cell>
          <cell r="Q444">
            <v>695</v>
          </cell>
          <cell r="R444">
            <v>64</v>
          </cell>
          <cell r="S444">
            <v>91</v>
          </cell>
          <cell r="T444">
            <v>108</v>
          </cell>
          <cell r="U444">
            <v>155</v>
          </cell>
          <cell r="V444">
            <v>154</v>
          </cell>
          <cell r="W444">
            <v>123</v>
          </cell>
        </row>
        <row r="445">
          <cell r="A445" t="str">
            <v>Leistungsfortzahlung bei AU,1</v>
          </cell>
          <cell r="B445" t="str">
            <v>Gesamt</v>
          </cell>
          <cell r="C445" t="str">
            <v>Gesamt</v>
          </cell>
          <cell r="D445">
            <v>40909</v>
          </cell>
          <cell r="E445">
            <v>2118</v>
          </cell>
          <cell r="F445">
            <v>1540</v>
          </cell>
          <cell r="G445">
            <v>57</v>
          </cell>
          <cell r="H445">
            <v>35</v>
          </cell>
          <cell r="I445">
            <v>160</v>
          </cell>
          <cell r="J445">
            <v>17</v>
          </cell>
          <cell r="K445">
            <v>344</v>
          </cell>
          <cell r="L445">
            <v>139</v>
          </cell>
          <cell r="M445">
            <v>129</v>
          </cell>
          <cell r="N445">
            <v>218</v>
          </cell>
          <cell r="O445">
            <v>409</v>
          </cell>
          <cell r="P445">
            <v>32</v>
          </cell>
          <cell r="Q445">
            <v>578</v>
          </cell>
          <cell r="R445">
            <v>46</v>
          </cell>
          <cell r="S445">
            <v>96</v>
          </cell>
          <cell r="T445">
            <v>104</v>
          </cell>
          <cell r="U445">
            <v>132</v>
          </cell>
          <cell r="V445">
            <v>106</v>
          </cell>
          <cell r="W445">
            <v>94</v>
          </cell>
        </row>
        <row r="446">
          <cell r="A446" t="str">
            <v>Leistungsfortzahlung bei AU,1</v>
          </cell>
          <cell r="B446" t="str">
            <v>Gesamt</v>
          </cell>
          <cell r="C446" t="str">
            <v>Gesamt</v>
          </cell>
          <cell r="D446">
            <v>40940</v>
          </cell>
          <cell r="E446">
            <v>2981</v>
          </cell>
          <cell r="F446">
            <v>2196</v>
          </cell>
          <cell r="G446">
            <v>74</v>
          </cell>
          <cell r="H446">
            <v>62</v>
          </cell>
          <cell r="I446">
            <v>222</v>
          </cell>
          <cell r="J446">
            <v>22</v>
          </cell>
          <cell r="K446">
            <v>440</v>
          </cell>
          <cell r="L446">
            <v>218</v>
          </cell>
          <cell r="M446">
            <v>163</v>
          </cell>
          <cell r="N446">
            <v>364</v>
          </cell>
          <cell r="O446">
            <v>609</v>
          </cell>
          <cell r="P446">
            <v>22</v>
          </cell>
          <cell r="Q446">
            <v>785</v>
          </cell>
          <cell r="R446">
            <v>100</v>
          </cell>
          <cell r="S446">
            <v>106</v>
          </cell>
          <cell r="T446">
            <v>122</v>
          </cell>
          <cell r="U446">
            <v>181</v>
          </cell>
          <cell r="V446">
            <v>148</v>
          </cell>
          <cell r="W446">
            <v>128</v>
          </cell>
        </row>
        <row r="447">
          <cell r="A447" t="str">
            <v>Leistungsfortzahlung bei AU,1</v>
          </cell>
          <cell r="B447" t="str">
            <v>Gesamt</v>
          </cell>
          <cell r="C447" t="str">
            <v>Gesamt</v>
          </cell>
          <cell r="D447">
            <v>40969</v>
          </cell>
          <cell r="E447">
            <v>2957</v>
          </cell>
          <cell r="F447">
            <v>2164</v>
          </cell>
          <cell r="G447">
            <v>86</v>
          </cell>
          <cell r="H447">
            <v>46</v>
          </cell>
          <cell r="I447">
            <v>196</v>
          </cell>
          <cell r="J447">
            <v>26</v>
          </cell>
          <cell r="K447">
            <v>435</v>
          </cell>
          <cell r="L447">
            <v>192</v>
          </cell>
          <cell r="M447">
            <v>150</v>
          </cell>
          <cell r="N447">
            <v>345</v>
          </cell>
          <cell r="O447">
            <v>649</v>
          </cell>
          <cell r="P447">
            <v>39</v>
          </cell>
          <cell r="Q447">
            <v>793</v>
          </cell>
          <cell r="R447">
            <v>79</v>
          </cell>
          <cell r="S447">
            <v>132</v>
          </cell>
          <cell r="T447">
            <v>110</v>
          </cell>
          <cell r="U447">
            <v>185</v>
          </cell>
          <cell r="V447">
            <v>139</v>
          </cell>
          <cell r="W447">
            <v>148</v>
          </cell>
        </row>
        <row r="448">
          <cell r="A448" t="str">
            <v>Leistungsfortzahlung bei AU,1</v>
          </cell>
          <cell r="B448" t="str">
            <v>Gesamt</v>
          </cell>
          <cell r="C448" t="str">
            <v>Gesamt</v>
          </cell>
          <cell r="D448">
            <v>41000</v>
          </cell>
          <cell r="E448">
            <v>2353</v>
          </cell>
          <cell r="F448">
            <v>1761</v>
          </cell>
          <cell r="G448">
            <v>67</v>
          </cell>
          <cell r="H448">
            <v>42</v>
          </cell>
          <cell r="I448">
            <v>165</v>
          </cell>
          <cell r="J448">
            <v>13</v>
          </cell>
          <cell r="K448">
            <v>349</v>
          </cell>
          <cell r="L448">
            <v>158</v>
          </cell>
          <cell r="M448">
            <v>126</v>
          </cell>
          <cell r="N448">
            <v>294</v>
          </cell>
          <cell r="O448">
            <v>520</v>
          </cell>
          <cell r="P448">
            <v>27</v>
          </cell>
          <cell r="Q448">
            <v>592</v>
          </cell>
          <cell r="R448">
            <v>65</v>
          </cell>
          <cell r="S448">
            <v>75</v>
          </cell>
          <cell r="T448">
            <v>78</v>
          </cell>
          <cell r="U448">
            <v>119</v>
          </cell>
          <cell r="V448">
            <v>138</v>
          </cell>
          <cell r="W448">
            <v>117</v>
          </cell>
        </row>
        <row r="449">
          <cell r="A449" t="str">
            <v>Leistungsfortzahlung bei AU,1</v>
          </cell>
          <cell r="B449" t="str">
            <v>Gesamt</v>
          </cell>
          <cell r="C449" t="str">
            <v>Gesamt</v>
          </cell>
          <cell r="D449">
            <v>41030</v>
          </cell>
          <cell r="E449">
            <v>2099</v>
          </cell>
          <cell r="F449">
            <v>1580</v>
          </cell>
          <cell r="G449">
            <v>53</v>
          </cell>
          <cell r="H449">
            <v>48</v>
          </cell>
          <cell r="I449">
            <v>164</v>
          </cell>
          <cell r="J449">
            <v>18</v>
          </cell>
          <cell r="K449">
            <v>321</v>
          </cell>
          <cell r="L449">
            <v>157</v>
          </cell>
          <cell r="M449">
            <v>123</v>
          </cell>
          <cell r="N449">
            <v>222</v>
          </cell>
          <cell r="O449">
            <v>450</v>
          </cell>
          <cell r="P449">
            <v>24</v>
          </cell>
          <cell r="Q449">
            <v>519</v>
          </cell>
          <cell r="R449">
            <v>61</v>
          </cell>
          <cell r="S449">
            <v>73</v>
          </cell>
          <cell r="T449">
            <v>80</v>
          </cell>
          <cell r="U449">
            <v>128</v>
          </cell>
          <cell r="V449">
            <v>81</v>
          </cell>
          <cell r="W449">
            <v>96</v>
          </cell>
        </row>
        <row r="450">
          <cell r="A450" t="str">
            <v>Leistungsfortzahlung bei AU,1</v>
          </cell>
          <cell r="B450" t="str">
            <v>Gesamt</v>
          </cell>
          <cell r="C450" t="str">
            <v>Gesamt</v>
          </cell>
          <cell r="D450">
            <v>41061</v>
          </cell>
          <cell r="E450">
            <v>2011</v>
          </cell>
          <cell r="F450">
            <v>1503</v>
          </cell>
          <cell r="G450">
            <v>67</v>
          </cell>
          <cell r="H450">
            <v>47</v>
          </cell>
          <cell r="I450">
            <v>153</v>
          </cell>
          <cell r="J450">
            <v>13</v>
          </cell>
          <cell r="K450">
            <v>317</v>
          </cell>
          <cell r="L450">
            <v>136</v>
          </cell>
          <cell r="M450">
            <v>131</v>
          </cell>
          <cell r="N450">
            <v>209</v>
          </cell>
          <cell r="O450">
            <v>401</v>
          </cell>
          <cell r="P450">
            <v>29</v>
          </cell>
          <cell r="Q450">
            <v>508</v>
          </cell>
          <cell r="R450">
            <v>59</v>
          </cell>
          <cell r="S450">
            <v>66</v>
          </cell>
          <cell r="T450">
            <v>76</v>
          </cell>
          <cell r="U450">
            <v>144</v>
          </cell>
          <cell r="V450">
            <v>81</v>
          </cell>
          <cell r="W450">
            <v>82</v>
          </cell>
        </row>
        <row r="451">
          <cell r="A451" t="str">
            <v>Leistungsfortzahlung bei AU,1</v>
          </cell>
          <cell r="B451" t="str">
            <v>Gesamt</v>
          </cell>
          <cell r="C451" t="str">
            <v>Gesamt</v>
          </cell>
          <cell r="D451">
            <v>41091</v>
          </cell>
          <cell r="E451">
            <v>2264</v>
          </cell>
          <cell r="F451">
            <v>1754</v>
          </cell>
          <cell r="G451">
            <v>81</v>
          </cell>
          <cell r="H451">
            <v>48</v>
          </cell>
          <cell r="I451">
            <v>189</v>
          </cell>
          <cell r="J451">
            <v>9</v>
          </cell>
          <cell r="K451">
            <v>438</v>
          </cell>
          <cell r="L451">
            <v>159</v>
          </cell>
          <cell r="M451">
            <v>127</v>
          </cell>
          <cell r="N451">
            <v>251</v>
          </cell>
          <cell r="O451">
            <v>413</v>
          </cell>
          <cell r="P451">
            <v>39</v>
          </cell>
          <cell r="Q451">
            <v>510</v>
          </cell>
          <cell r="R451">
            <v>70</v>
          </cell>
          <cell r="S451">
            <v>70</v>
          </cell>
          <cell r="T451">
            <v>65</v>
          </cell>
          <cell r="U451">
            <v>130</v>
          </cell>
          <cell r="V451">
            <v>95</v>
          </cell>
          <cell r="W451">
            <v>80</v>
          </cell>
        </row>
        <row r="452">
          <cell r="A452" t="str">
            <v>Leistungsfortzahlung bei AU,1</v>
          </cell>
          <cell r="B452" t="str">
            <v>Gesamt</v>
          </cell>
          <cell r="C452" t="str">
            <v>Gesamt</v>
          </cell>
          <cell r="D452">
            <v>41122</v>
          </cell>
          <cell r="E452">
            <v>2048</v>
          </cell>
          <cell r="F452">
            <v>1573</v>
          </cell>
          <cell r="G452">
            <v>53</v>
          </cell>
          <cell r="H452">
            <v>46</v>
          </cell>
          <cell r="I452">
            <v>152</v>
          </cell>
          <cell r="J452">
            <v>11</v>
          </cell>
          <cell r="K452">
            <v>385</v>
          </cell>
          <cell r="L452">
            <v>172</v>
          </cell>
          <cell r="M452">
            <v>133</v>
          </cell>
          <cell r="N452">
            <v>224</v>
          </cell>
          <cell r="O452">
            <v>385</v>
          </cell>
          <cell r="P452">
            <v>12</v>
          </cell>
          <cell r="Q452">
            <v>474</v>
          </cell>
          <cell r="R452">
            <v>59</v>
          </cell>
          <cell r="S452">
            <v>73</v>
          </cell>
          <cell r="T452">
            <v>55</v>
          </cell>
          <cell r="U452">
            <v>109</v>
          </cell>
          <cell r="V452">
            <v>94</v>
          </cell>
          <cell r="W452">
            <v>84</v>
          </cell>
        </row>
        <row r="453">
          <cell r="A453" t="str">
            <v>Leistungsfortzahlung bei AU,1</v>
          </cell>
          <cell r="B453" t="str">
            <v>Gesamt</v>
          </cell>
          <cell r="C453" t="str">
            <v>Gesamt</v>
          </cell>
          <cell r="D453">
            <v>41153</v>
          </cell>
          <cell r="E453">
            <v>2191</v>
          </cell>
          <cell r="F453">
            <v>1603</v>
          </cell>
          <cell r="G453">
            <v>55</v>
          </cell>
          <cell r="H453">
            <v>59</v>
          </cell>
          <cell r="I453">
            <v>155</v>
          </cell>
          <cell r="J453">
            <v>9</v>
          </cell>
          <cell r="K453">
            <v>378</v>
          </cell>
          <cell r="L453">
            <v>170</v>
          </cell>
          <cell r="M453">
            <v>138</v>
          </cell>
          <cell r="N453">
            <v>247</v>
          </cell>
          <cell r="O453">
            <v>380</v>
          </cell>
          <cell r="P453">
            <v>12</v>
          </cell>
          <cell r="Q453">
            <v>588</v>
          </cell>
          <cell r="R453">
            <v>72</v>
          </cell>
          <cell r="S453">
            <v>88</v>
          </cell>
          <cell r="T453">
            <v>79</v>
          </cell>
          <cell r="U453">
            <v>133</v>
          </cell>
          <cell r="V453">
            <v>114</v>
          </cell>
          <cell r="W453">
            <v>102</v>
          </cell>
        </row>
        <row r="454">
          <cell r="A454" t="str">
            <v>Leistungsfortzahlung bei AU,1</v>
          </cell>
          <cell r="B454" t="str">
            <v>Gesamt</v>
          </cell>
          <cell r="C454" t="str">
            <v>Gesamt</v>
          </cell>
          <cell r="D454">
            <v>41183</v>
          </cell>
          <cell r="E454">
            <v>2093</v>
          </cell>
          <cell r="F454">
            <v>1586</v>
          </cell>
          <cell r="G454">
            <v>56</v>
          </cell>
          <cell r="H454">
            <v>38</v>
          </cell>
          <cell r="I454">
            <v>160</v>
          </cell>
          <cell r="J454">
            <v>13</v>
          </cell>
          <cell r="K454">
            <v>329</v>
          </cell>
          <cell r="L454">
            <v>162</v>
          </cell>
          <cell r="M454">
            <v>115</v>
          </cell>
          <cell r="N454">
            <v>263</v>
          </cell>
          <cell r="O454">
            <v>426</v>
          </cell>
          <cell r="P454">
            <v>24</v>
          </cell>
          <cell r="Q454">
            <v>507</v>
          </cell>
          <cell r="R454">
            <v>65</v>
          </cell>
          <cell r="S454">
            <v>70</v>
          </cell>
          <cell r="T454">
            <v>72</v>
          </cell>
          <cell r="U454">
            <v>120</v>
          </cell>
          <cell r="V454">
            <v>104</v>
          </cell>
          <cell r="W454">
            <v>76</v>
          </cell>
        </row>
        <row r="455">
          <cell r="A455" t="str">
            <v>Leistungsfortzahlung bei AU,1</v>
          </cell>
          <cell r="B455" t="str">
            <v>Gesamt</v>
          </cell>
          <cell r="C455" t="str">
            <v>Gesamt</v>
          </cell>
          <cell r="D455">
            <v>41214</v>
          </cell>
          <cell r="E455">
            <v>2288</v>
          </cell>
          <cell r="F455">
            <v>1764</v>
          </cell>
          <cell r="G455">
            <v>66</v>
          </cell>
          <cell r="H455">
            <v>35</v>
          </cell>
          <cell r="I455">
            <v>190</v>
          </cell>
          <cell r="J455">
            <v>19</v>
          </cell>
          <cell r="K455">
            <v>395</v>
          </cell>
          <cell r="L455">
            <v>155</v>
          </cell>
          <cell r="M455">
            <v>136</v>
          </cell>
          <cell r="N455">
            <v>314</v>
          </cell>
          <cell r="O455">
            <v>427</v>
          </cell>
          <cell r="P455">
            <v>27</v>
          </cell>
          <cell r="Q455">
            <v>524</v>
          </cell>
          <cell r="R455">
            <v>72</v>
          </cell>
          <cell r="S455">
            <v>89</v>
          </cell>
          <cell r="T455">
            <v>57</v>
          </cell>
          <cell r="U455">
            <v>111</v>
          </cell>
          <cell r="V455">
            <v>97</v>
          </cell>
          <cell r="W455">
            <v>98</v>
          </cell>
        </row>
        <row r="456">
          <cell r="A456" t="str">
            <v>Leistungsfortzahlung bei AU,1</v>
          </cell>
          <cell r="B456" t="str">
            <v>Gesamt</v>
          </cell>
          <cell r="C456" t="str">
            <v>Gesamt</v>
          </cell>
          <cell r="D456">
            <v>41244</v>
          </cell>
          <cell r="E456">
            <v>2406</v>
          </cell>
          <cell r="F456">
            <v>1852</v>
          </cell>
          <cell r="G456">
            <v>68</v>
          </cell>
          <cell r="H456">
            <v>57</v>
          </cell>
          <cell r="I456">
            <v>204</v>
          </cell>
          <cell r="J456">
            <v>19</v>
          </cell>
          <cell r="K456">
            <v>398</v>
          </cell>
          <cell r="L456">
            <v>154</v>
          </cell>
          <cell r="M456">
            <v>134</v>
          </cell>
          <cell r="N456">
            <v>298</v>
          </cell>
          <cell r="O456">
            <v>489</v>
          </cell>
          <cell r="P456">
            <v>31</v>
          </cell>
          <cell r="Q456">
            <v>554</v>
          </cell>
          <cell r="R456">
            <v>82</v>
          </cell>
          <cell r="S456">
            <v>64</v>
          </cell>
          <cell r="T456">
            <v>69</v>
          </cell>
          <cell r="U456">
            <v>109</v>
          </cell>
          <cell r="V456">
            <v>115</v>
          </cell>
          <cell r="W456">
            <v>115</v>
          </cell>
        </row>
        <row r="457">
          <cell r="A457" t="str">
            <v>Leistungsfortzahlung bei AU,1</v>
          </cell>
          <cell r="B457" t="str">
            <v>Gesamt</v>
          </cell>
          <cell r="C457" t="str">
            <v>Gesamt</v>
          </cell>
          <cell r="D457">
            <v>41275</v>
          </cell>
          <cell r="E457">
            <v>2389</v>
          </cell>
          <cell r="F457">
            <v>1806</v>
          </cell>
          <cell r="G457">
            <v>67</v>
          </cell>
          <cell r="H457">
            <v>48</v>
          </cell>
          <cell r="I457">
            <v>186</v>
          </cell>
          <cell r="J457">
            <v>23</v>
          </cell>
          <cell r="K457">
            <v>356</v>
          </cell>
          <cell r="L457">
            <v>178</v>
          </cell>
          <cell r="M457">
            <v>138</v>
          </cell>
          <cell r="N457">
            <v>302</v>
          </cell>
          <cell r="O457">
            <v>478</v>
          </cell>
          <cell r="P457">
            <v>30</v>
          </cell>
          <cell r="Q457">
            <v>583</v>
          </cell>
          <cell r="R457">
            <v>76</v>
          </cell>
          <cell r="S457">
            <v>73</v>
          </cell>
          <cell r="T457">
            <v>84</v>
          </cell>
          <cell r="U457">
            <v>148</v>
          </cell>
          <cell r="V457">
            <v>100</v>
          </cell>
          <cell r="W457">
            <v>102</v>
          </cell>
        </row>
        <row r="458">
          <cell r="A458" t="str">
            <v>Leistungsfortzahlung bei AU,1</v>
          </cell>
          <cell r="B458" t="str">
            <v>Gesamt</v>
          </cell>
          <cell r="C458" t="str">
            <v>Gesamt</v>
          </cell>
          <cell r="D458">
            <v>41306</v>
          </cell>
          <cell r="E458">
            <v>3077</v>
          </cell>
          <cell r="F458">
            <v>2339</v>
          </cell>
          <cell r="G458">
            <v>95</v>
          </cell>
          <cell r="H458">
            <v>57</v>
          </cell>
          <cell r="I458">
            <v>259</v>
          </cell>
          <cell r="J458">
            <v>24</v>
          </cell>
          <cell r="K458">
            <v>471</v>
          </cell>
          <cell r="L458">
            <v>233</v>
          </cell>
          <cell r="M458">
            <v>167</v>
          </cell>
          <cell r="N458">
            <v>388</v>
          </cell>
          <cell r="O458">
            <v>611</v>
          </cell>
          <cell r="P458">
            <v>34</v>
          </cell>
          <cell r="Q458">
            <v>738</v>
          </cell>
          <cell r="R458">
            <v>80</v>
          </cell>
          <cell r="S458">
            <v>96</v>
          </cell>
          <cell r="T458">
            <v>96</v>
          </cell>
          <cell r="U458">
            <v>177</v>
          </cell>
          <cell r="V458">
            <v>128</v>
          </cell>
          <cell r="W458">
            <v>161</v>
          </cell>
        </row>
        <row r="459">
          <cell r="A459" t="str">
            <v>Leistungsfortzahlung bei AU,1</v>
          </cell>
          <cell r="B459" t="str">
            <v>Gesamt</v>
          </cell>
          <cell r="C459" t="str">
            <v>Gesamt</v>
          </cell>
          <cell r="D459">
            <v>41334</v>
          </cell>
          <cell r="E459">
            <v>3038</v>
          </cell>
          <cell r="F459">
            <v>2350</v>
          </cell>
          <cell r="G459">
            <v>97</v>
          </cell>
          <cell r="H459">
            <v>64</v>
          </cell>
          <cell r="I459">
            <v>228</v>
          </cell>
          <cell r="J459">
            <v>23</v>
          </cell>
          <cell r="K459">
            <v>482</v>
          </cell>
          <cell r="L459">
            <v>236</v>
          </cell>
          <cell r="M459">
            <v>174</v>
          </cell>
          <cell r="N459">
            <v>384</v>
          </cell>
          <cell r="O459">
            <v>616</v>
          </cell>
          <cell r="P459">
            <v>46</v>
          </cell>
          <cell r="Q459">
            <v>688</v>
          </cell>
          <cell r="R459">
            <v>69</v>
          </cell>
          <cell r="S459">
            <v>108</v>
          </cell>
          <cell r="T459">
            <v>82</v>
          </cell>
          <cell r="U459">
            <v>165</v>
          </cell>
          <cell r="V459">
            <v>137</v>
          </cell>
          <cell r="W459">
            <v>127</v>
          </cell>
        </row>
        <row r="460">
          <cell r="A460" t="str">
            <v>Leistungsfortzahlung bei AU,1</v>
          </cell>
          <cell r="B460" t="str">
            <v>Gesamt</v>
          </cell>
          <cell r="C460" t="str">
            <v>Gesamt</v>
          </cell>
          <cell r="D460">
            <v>41365</v>
          </cell>
          <cell r="E460">
            <v>2584</v>
          </cell>
          <cell r="F460">
            <v>2002</v>
          </cell>
          <cell r="G460">
            <v>77</v>
          </cell>
          <cell r="H460">
            <v>42</v>
          </cell>
          <cell r="I460">
            <v>202</v>
          </cell>
          <cell r="J460">
            <v>16</v>
          </cell>
          <cell r="K460">
            <v>405</v>
          </cell>
          <cell r="L460">
            <v>179</v>
          </cell>
          <cell r="M460">
            <v>139</v>
          </cell>
          <cell r="N460">
            <v>344</v>
          </cell>
          <cell r="O460">
            <v>568</v>
          </cell>
          <cell r="P460">
            <v>30</v>
          </cell>
          <cell r="Q460">
            <v>582</v>
          </cell>
          <cell r="R460">
            <v>64</v>
          </cell>
          <cell r="S460">
            <v>108</v>
          </cell>
          <cell r="T460">
            <v>69</v>
          </cell>
          <cell r="U460">
            <v>136</v>
          </cell>
          <cell r="V460">
            <v>109</v>
          </cell>
          <cell r="W460">
            <v>96</v>
          </cell>
        </row>
        <row r="461">
          <cell r="A461" t="str">
            <v>Leistungsfortzahlung bei AU,1</v>
          </cell>
          <cell r="B461" t="str">
            <v>Gesamt</v>
          </cell>
          <cell r="C461" t="str">
            <v>Gesamt</v>
          </cell>
          <cell r="D461">
            <v>41395</v>
          </cell>
          <cell r="E461">
            <v>2033</v>
          </cell>
          <cell r="F461">
            <v>1582</v>
          </cell>
          <cell r="G461">
            <v>63</v>
          </cell>
          <cell r="H461">
            <v>33</v>
          </cell>
          <cell r="I461">
            <v>151</v>
          </cell>
          <cell r="J461">
            <v>16</v>
          </cell>
          <cell r="K461">
            <v>311</v>
          </cell>
          <cell r="L461">
            <v>147</v>
          </cell>
          <cell r="M461">
            <v>118</v>
          </cell>
          <cell r="N461">
            <v>306</v>
          </cell>
          <cell r="O461">
            <v>408</v>
          </cell>
          <cell r="P461">
            <v>29</v>
          </cell>
          <cell r="Q461">
            <v>451</v>
          </cell>
          <cell r="R461">
            <v>56</v>
          </cell>
          <cell r="S461">
            <v>82</v>
          </cell>
          <cell r="T461">
            <v>53</v>
          </cell>
          <cell r="U461">
            <v>101</v>
          </cell>
          <cell r="V461">
            <v>80</v>
          </cell>
          <cell r="W461">
            <v>79</v>
          </cell>
        </row>
        <row r="462">
          <cell r="A462" t="str">
            <v>Leistungsfortzahlung bei AU,1</v>
          </cell>
          <cell r="B462" t="str">
            <v>Gesamt</v>
          </cell>
          <cell r="C462" t="str">
            <v>Gesamt</v>
          </cell>
          <cell r="D462">
            <v>41426</v>
          </cell>
          <cell r="E462">
            <v>2030</v>
          </cell>
          <cell r="F462">
            <v>1579</v>
          </cell>
          <cell r="G462">
            <v>60</v>
          </cell>
          <cell r="H462">
            <v>40</v>
          </cell>
          <cell r="I462">
            <v>167</v>
          </cell>
          <cell r="J462">
            <v>15</v>
          </cell>
          <cell r="K462">
            <v>321</v>
          </cell>
          <cell r="L462">
            <v>155</v>
          </cell>
          <cell r="M462">
            <v>121</v>
          </cell>
          <cell r="N462">
            <v>258</v>
          </cell>
          <cell r="O462">
            <v>410</v>
          </cell>
          <cell r="P462">
            <v>32</v>
          </cell>
          <cell r="Q462">
            <v>451</v>
          </cell>
          <cell r="R462">
            <v>71</v>
          </cell>
          <cell r="S462">
            <v>75</v>
          </cell>
          <cell r="T462">
            <v>43</v>
          </cell>
          <cell r="U462">
            <v>107</v>
          </cell>
          <cell r="V462">
            <v>75</v>
          </cell>
          <cell r="W462">
            <v>80</v>
          </cell>
        </row>
        <row r="463">
          <cell r="A463" t="str">
            <v>Leistungsfortzahlung bei AU,1</v>
          </cell>
          <cell r="B463" t="str">
            <v>Gesamt</v>
          </cell>
          <cell r="C463" t="str">
            <v>Gesamt</v>
          </cell>
          <cell r="D463">
            <v>41456</v>
          </cell>
          <cell r="E463">
            <v>2187</v>
          </cell>
          <cell r="F463">
            <v>1719</v>
          </cell>
          <cell r="G463">
            <v>56</v>
          </cell>
          <cell r="H463">
            <v>51</v>
          </cell>
          <cell r="I463">
            <v>203</v>
          </cell>
          <cell r="J463">
            <v>14</v>
          </cell>
          <cell r="K463">
            <v>393</v>
          </cell>
          <cell r="L463">
            <v>140</v>
          </cell>
          <cell r="M463">
            <v>137</v>
          </cell>
          <cell r="N463">
            <v>286</v>
          </cell>
          <cell r="O463">
            <v>404</v>
          </cell>
          <cell r="P463">
            <v>35</v>
          </cell>
          <cell r="Q463">
            <v>468</v>
          </cell>
          <cell r="R463">
            <v>67</v>
          </cell>
          <cell r="S463">
            <v>80</v>
          </cell>
          <cell r="T463">
            <v>50</v>
          </cell>
          <cell r="U463">
            <v>120</v>
          </cell>
          <cell r="V463">
            <v>85</v>
          </cell>
          <cell r="W463">
            <v>66</v>
          </cell>
        </row>
        <row r="464">
          <cell r="A464" t="str">
            <v>Leistungsfortzahlung bei AU,1</v>
          </cell>
          <cell r="B464" t="str">
            <v>Gesamt</v>
          </cell>
          <cell r="C464" t="str">
            <v>Gesamt</v>
          </cell>
          <cell r="D464">
            <v>41487</v>
          </cell>
          <cell r="E464">
            <v>2191</v>
          </cell>
          <cell r="F464">
            <v>1763</v>
          </cell>
          <cell r="G464">
            <v>56</v>
          </cell>
          <cell r="H464">
            <v>53</v>
          </cell>
          <cell r="I464">
            <v>185</v>
          </cell>
          <cell r="J464">
            <v>11</v>
          </cell>
          <cell r="K464">
            <v>396</v>
          </cell>
          <cell r="L464">
            <v>185</v>
          </cell>
          <cell r="M464">
            <v>129</v>
          </cell>
          <cell r="N464">
            <v>300</v>
          </cell>
          <cell r="O464">
            <v>422</v>
          </cell>
          <cell r="P464">
            <v>26</v>
          </cell>
          <cell r="Q464">
            <v>428</v>
          </cell>
          <cell r="R464">
            <v>60</v>
          </cell>
          <cell r="S464">
            <v>61</v>
          </cell>
          <cell r="T464">
            <v>60</v>
          </cell>
          <cell r="U464">
            <v>101</v>
          </cell>
          <cell r="V464">
            <v>74</v>
          </cell>
          <cell r="W464">
            <v>72</v>
          </cell>
        </row>
        <row r="465">
          <cell r="A465" t="str">
            <v>Leistungsfortzahlung bei AU,1</v>
          </cell>
          <cell r="B465" t="str">
            <v>Gesamt</v>
          </cell>
          <cell r="C465" t="str">
            <v>Gesamt</v>
          </cell>
          <cell r="D465">
            <v>41518</v>
          </cell>
          <cell r="E465">
            <v>2401</v>
          </cell>
          <cell r="F465">
            <v>1884</v>
          </cell>
          <cell r="G465">
            <v>65</v>
          </cell>
          <cell r="H465">
            <v>56</v>
          </cell>
          <cell r="I465">
            <v>203</v>
          </cell>
          <cell r="J465">
            <v>15</v>
          </cell>
          <cell r="K465">
            <v>389</v>
          </cell>
          <cell r="L465">
            <v>223</v>
          </cell>
          <cell r="M465">
            <v>169</v>
          </cell>
          <cell r="N465">
            <v>309</v>
          </cell>
          <cell r="O465">
            <v>410</v>
          </cell>
          <cell r="P465">
            <v>45</v>
          </cell>
          <cell r="Q465">
            <v>517</v>
          </cell>
          <cell r="R465">
            <v>78</v>
          </cell>
          <cell r="S465">
            <v>84</v>
          </cell>
          <cell r="T465">
            <v>51</v>
          </cell>
          <cell r="U465">
            <v>116</v>
          </cell>
          <cell r="V465">
            <v>92</v>
          </cell>
          <cell r="W465">
            <v>96</v>
          </cell>
        </row>
        <row r="466">
          <cell r="A466" t="str">
            <v>Leistungsfortzahlung bei AU,1</v>
          </cell>
          <cell r="B466" t="str">
            <v>Gesamt</v>
          </cell>
          <cell r="C466" t="str">
            <v>Gesamt</v>
          </cell>
          <cell r="D466">
            <v>41548</v>
          </cell>
          <cell r="E466">
            <v>2289</v>
          </cell>
          <cell r="F466">
            <v>1814</v>
          </cell>
          <cell r="G466">
            <v>56</v>
          </cell>
          <cell r="H466">
            <v>61</v>
          </cell>
          <cell r="I466">
            <v>160</v>
          </cell>
          <cell r="J466">
            <v>15</v>
          </cell>
          <cell r="K466">
            <v>372</v>
          </cell>
          <cell r="L466">
            <v>192</v>
          </cell>
          <cell r="M466">
            <v>142</v>
          </cell>
          <cell r="N466">
            <v>337</v>
          </cell>
          <cell r="O466">
            <v>452</v>
          </cell>
          <cell r="P466">
            <v>27</v>
          </cell>
          <cell r="Q466">
            <v>475</v>
          </cell>
          <cell r="R466">
            <v>60</v>
          </cell>
          <cell r="S466">
            <v>67</v>
          </cell>
          <cell r="T466">
            <v>61</v>
          </cell>
          <cell r="U466">
            <v>108</v>
          </cell>
          <cell r="V466">
            <v>94</v>
          </cell>
          <cell r="W466">
            <v>85</v>
          </cell>
        </row>
        <row r="467">
          <cell r="A467" t="str">
            <v>Leistungsfortzahlung bei AU,1</v>
          </cell>
          <cell r="B467" t="str">
            <v>Gesamt</v>
          </cell>
          <cell r="C467" t="str">
            <v>Gesamt</v>
          </cell>
          <cell r="D467">
            <v>41579</v>
          </cell>
          <cell r="E467">
            <v>2422</v>
          </cell>
          <cell r="F467">
            <v>1956</v>
          </cell>
          <cell r="G467">
            <v>68</v>
          </cell>
          <cell r="H467">
            <v>55</v>
          </cell>
          <cell r="I467">
            <v>191</v>
          </cell>
          <cell r="J467">
            <v>15</v>
          </cell>
          <cell r="K467">
            <v>372</v>
          </cell>
          <cell r="L467">
            <v>212</v>
          </cell>
          <cell r="M467">
            <v>162</v>
          </cell>
          <cell r="N467">
            <v>339</v>
          </cell>
          <cell r="O467">
            <v>499</v>
          </cell>
          <cell r="P467">
            <v>43</v>
          </cell>
          <cell r="Q467">
            <v>466</v>
          </cell>
          <cell r="R467">
            <v>60</v>
          </cell>
          <cell r="S467">
            <v>69</v>
          </cell>
          <cell r="T467">
            <v>62</v>
          </cell>
          <cell r="U467">
            <v>99</v>
          </cell>
          <cell r="V467">
            <v>97</v>
          </cell>
          <cell r="W467">
            <v>79</v>
          </cell>
        </row>
        <row r="468">
          <cell r="A468" t="str">
            <v>Leistungsfortzahlung bei AU,1</v>
          </cell>
          <cell r="B468" t="str">
            <v>Gesamt</v>
          </cell>
          <cell r="C468" t="str">
            <v>Gesamt</v>
          </cell>
          <cell r="D468">
            <v>41609</v>
          </cell>
          <cell r="E468">
            <v>2457</v>
          </cell>
          <cell r="F468">
            <v>1957</v>
          </cell>
          <cell r="G468">
            <v>63</v>
          </cell>
          <cell r="H468">
            <v>63</v>
          </cell>
          <cell r="I468">
            <v>191</v>
          </cell>
          <cell r="J468">
            <v>17</v>
          </cell>
          <cell r="K468">
            <v>420</v>
          </cell>
          <cell r="L468">
            <v>211</v>
          </cell>
          <cell r="M468">
            <v>143</v>
          </cell>
          <cell r="N468">
            <v>316</v>
          </cell>
          <cell r="O468">
            <v>499</v>
          </cell>
          <cell r="P468">
            <v>34</v>
          </cell>
          <cell r="Q468">
            <v>500</v>
          </cell>
          <cell r="R468">
            <v>64</v>
          </cell>
          <cell r="S468">
            <v>79</v>
          </cell>
          <cell r="T468">
            <v>67</v>
          </cell>
          <cell r="U468">
            <v>116</v>
          </cell>
          <cell r="V468">
            <v>89</v>
          </cell>
          <cell r="W468">
            <v>85</v>
          </cell>
        </row>
        <row r="469">
          <cell r="A469" t="str">
            <v>Leistungsfortzahlung bei AU,1</v>
          </cell>
          <cell r="B469" t="str">
            <v>Gesamt</v>
          </cell>
          <cell r="C469" t="str">
            <v>Gesamt</v>
          </cell>
          <cell r="D469">
            <v>41640</v>
          </cell>
          <cell r="E469">
            <v>2270</v>
          </cell>
          <cell r="F469">
            <v>1817</v>
          </cell>
          <cell r="G469">
            <v>72</v>
          </cell>
          <cell r="H469">
            <v>42</v>
          </cell>
          <cell r="I469">
            <v>180</v>
          </cell>
          <cell r="J469">
            <v>12</v>
          </cell>
          <cell r="K469">
            <v>352</v>
          </cell>
          <cell r="L469">
            <v>167</v>
          </cell>
          <cell r="M469">
            <v>136</v>
          </cell>
          <cell r="N469">
            <v>309</v>
          </cell>
          <cell r="O469">
            <v>515</v>
          </cell>
          <cell r="P469">
            <v>32</v>
          </cell>
          <cell r="Q469">
            <v>453</v>
          </cell>
          <cell r="R469">
            <v>59</v>
          </cell>
          <cell r="S469">
            <v>71</v>
          </cell>
          <cell r="T469">
            <v>62</v>
          </cell>
          <cell r="U469">
            <v>102</v>
          </cell>
          <cell r="V469">
            <v>84</v>
          </cell>
          <cell r="W469">
            <v>75</v>
          </cell>
        </row>
        <row r="470">
          <cell r="A470" t="str">
            <v>Leistungsfortzahlung bei AU,1</v>
          </cell>
          <cell r="B470" t="str">
            <v>Gesamt</v>
          </cell>
          <cell r="C470" t="str">
            <v>Gesamt</v>
          </cell>
          <cell r="D470">
            <v>41671</v>
          </cell>
          <cell r="E470">
            <v>2892</v>
          </cell>
          <cell r="F470">
            <v>2316</v>
          </cell>
          <cell r="G470">
            <v>81</v>
          </cell>
          <cell r="H470">
            <v>62</v>
          </cell>
          <cell r="I470">
            <v>227</v>
          </cell>
          <cell r="J470">
            <v>19</v>
          </cell>
          <cell r="K470">
            <v>487</v>
          </cell>
          <cell r="L470">
            <v>214</v>
          </cell>
          <cell r="M470">
            <v>178</v>
          </cell>
          <cell r="N470">
            <v>370</v>
          </cell>
          <cell r="O470">
            <v>639</v>
          </cell>
          <cell r="P470">
            <v>39</v>
          </cell>
          <cell r="Q470">
            <v>576</v>
          </cell>
          <cell r="R470">
            <v>73</v>
          </cell>
          <cell r="S470">
            <v>84</v>
          </cell>
          <cell r="T470">
            <v>67</v>
          </cell>
          <cell r="U470">
            <v>143</v>
          </cell>
          <cell r="V470">
            <v>116</v>
          </cell>
          <cell r="W470">
            <v>93</v>
          </cell>
        </row>
        <row r="471">
          <cell r="A471" t="str">
            <v>Leistungsfortzahlung bei AU,1</v>
          </cell>
          <cell r="B471" t="str">
            <v>Gesamt</v>
          </cell>
          <cell r="C471" t="str">
            <v>Gesamt</v>
          </cell>
          <cell r="D471">
            <v>41699</v>
          </cell>
          <cell r="E471">
            <v>2809</v>
          </cell>
          <cell r="F471">
            <v>2253</v>
          </cell>
          <cell r="G471">
            <v>79</v>
          </cell>
          <cell r="H471">
            <v>51</v>
          </cell>
          <cell r="I471">
            <v>240</v>
          </cell>
          <cell r="J471">
            <v>17</v>
          </cell>
          <cell r="K471">
            <v>474</v>
          </cell>
          <cell r="L471">
            <v>245</v>
          </cell>
          <cell r="M471">
            <v>167</v>
          </cell>
          <cell r="N471">
            <v>368</v>
          </cell>
          <cell r="O471">
            <v>568</v>
          </cell>
          <cell r="P471">
            <v>44</v>
          </cell>
          <cell r="Q471">
            <v>556</v>
          </cell>
          <cell r="R471">
            <v>83</v>
          </cell>
          <cell r="S471">
            <v>85</v>
          </cell>
          <cell r="T471">
            <v>64</v>
          </cell>
          <cell r="U471">
            <v>133</v>
          </cell>
          <cell r="V471">
            <v>99</v>
          </cell>
          <cell r="W471">
            <v>92</v>
          </cell>
        </row>
        <row r="472">
          <cell r="A472" t="str">
            <v>Leistungsfortzahlung bei AU,1</v>
          </cell>
          <cell r="B472" t="str">
            <v>Gesamt</v>
          </cell>
          <cell r="C472" t="str">
            <v>Gesamt</v>
          </cell>
          <cell r="D472">
            <v>41730</v>
          </cell>
          <cell r="E472">
            <v>2611</v>
          </cell>
          <cell r="F472">
            <v>2069</v>
          </cell>
          <cell r="G472">
            <v>71</v>
          </cell>
          <cell r="H472">
            <v>56</v>
          </cell>
          <cell r="I472">
            <v>191</v>
          </cell>
          <cell r="J472">
            <v>29</v>
          </cell>
          <cell r="K472">
            <v>457</v>
          </cell>
          <cell r="L472">
            <v>229</v>
          </cell>
          <cell r="M472">
            <v>139</v>
          </cell>
          <cell r="N472">
            <v>335</v>
          </cell>
          <cell r="O472">
            <v>529</v>
          </cell>
          <cell r="P472">
            <v>33</v>
          </cell>
          <cell r="Q472">
            <v>542</v>
          </cell>
          <cell r="R472">
            <v>78</v>
          </cell>
          <cell r="S472">
            <v>87</v>
          </cell>
          <cell r="T472">
            <v>73</v>
          </cell>
          <cell r="U472">
            <v>131</v>
          </cell>
          <cell r="V472">
            <v>93</v>
          </cell>
          <cell r="W472">
            <v>80</v>
          </cell>
        </row>
        <row r="473">
          <cell r="A473" t="str">
            <v>Leistungsfortzahlung bei AU,1</v>
          </cell>
          <cell r="B473" t="str">
            <v>Gesamt</v>
          </cell>
          <cell r="C473" t="str">
            <v>Gesamt</v>
          </cell>
          <cell r="D473">
            <v>41760</v>
          </cell>
          <cell r="E473">
            <v>2141</v>
          </cell>
          <cell r="F473">
            <v>1702</v>
          </cell>
          <cell r="G473">
            <v>75</v>
          </cell>
          <cell r="H473">
            <v>39</v>
          </cell>
          <cell r="I473">
            <v>172</v>
          </cell>
          <cell r="J473">
            <v>17</v>
          </cell>
          <cell r="K473">
            <v>388</v>
          </cell>
          <cell r="L473">
            <v>177</v>
          </cell>
          <cell r="M473">
            <v>98</v>
          </cell>
          <cell r="N473">
            <v>279</v>
          </cell>
          <cell r="O473">
            <v>437</v>
          </cell>
          <cell r="P473">
            <v>20</v>
          </cell>
          <cell r="Q473">
            <v>439</v>
          </cell>
          <cell r="R473">
            <v>77</v>
          </cell>
          <cell r="S473">
            <v>69</v>
          </cell>
          <cell r="T473">
            <v>47</v>
          </cell>
          <cell r="U473">
            <v>99</v>
          </cell>
          <cell r="V473">
            <v>78</v>
          </cell>
          <cell r="W473">
            <v>69</v>
          </cell>
        </row>
        <row r="474">
          <cell r="A474" t="str">
            <v>Leistungsfortzahlung bei AU,1</v>
          </cell>
          <cell r="B474" t="str">
            <v>Gesamt</v>
          </cell>
          <cell r="C474" t="str">
            <v>Gesamt</v>
          </cell>
          <cell r="D474">
            <v>41791</v>
          </cell>
          <cell r="E474">
            <v>1916</v>
          </cell>
          <cell r="F474">
            <v>1555</v>
          </cell>
          <cell r="G474">
            <v>59</v>
          </cell>
          <cell r="H474">
            <v>54</v>
          </cell>
          <cell r="I474">
            <v>146</v>
          </cell>
          <cell r="J474">
            <v>13</v>
          </cell>
          <cell r="K474">
            <v>341</v>
          </cell>
          <cell r="L474">
            <v>159</v>
          </cell>
          <cell r="M474">
            <v>113</v>
          </cell>
          <cell r="N474">
            <v>228</v>
          </cell>
          <cell r="O474">
            <v>411</v>
          </cell>
          <cell r="P474">
            <v>31</v>
          </cell>
          <cell r="Q474">
            <v>361</v>
          </cell>
          <cell r="R474">
            <v>60</v>
          </cell>
          <cell r="S474">
            <v>65</v>
          </cell>
          <cell r="T474">
            <v>40</v>
          </cell>
          <cell r="U474">
            <v>92</v>
          </cell>
          <cell r="V474">
            <v>52</v>
          </cell>
          <cell r="W474">
            <v>52</v>
          </cell>
        </row>
        <row r="475">
          <cell r="A475" t="str">
            <v>Leistungsfortzahlung bei AU,1</v>
          </cell>
          <cell r="B475" t="str">
            <v>Gesamt</v>
          </cell>
          <cell r="C475" t="str">
            <v>Gesamt</v>
          </cell>
          <cell r="D475">
            <v>41821</v>
          </cell>
          <cell r="E475">
            <v>2006</v>
          </cell>
          <cell r="F475">
            <v>1632</v>
          </cell>
          <cell r="G475">
            <v>73</v>
          </cell>
          <cell r="H475">
            <v>45</v>
          </cell>
          <cell r="I475">
            <v>181</v>
          </cell>
          <cell r="J475">
            <v>8</v>
          </cell>
          <cell r="K475">
            <v>389</v>
          </cell>
          <cell r="L475">
            <v>168</v>
          </cell>
          <cell r="M475">
            <v>108</v>
          </cell>
          <cell r="N475">
            <v>251</v>
          </cell>
          <cell r="O475">
            <v>381</v>
          </cell>
          <cell r="P475">
            <v>28</v>
          </cell>
          <cell r="Q475">
            <v>374</v>
          </cell>
          <cell r="R475">
            <v>62</v>
          </cell>
          <cell r="S475">
            <v>74</v>
          </cell>
          <cell r="T475">
            <v>39</v>
          </cell>
          <cell r="U475">
            <v>76</v>
          </cell>
          <cell r="V475">
            <v>57</v>
          </cell>
          <cell r="W475">
            <v>66</v>
          </cell>
        </row>
        <row r="476">
          <cell r="A476" t="str">
            <v>Leistungsfortzahlung bei AU,1</v>
          </cell>
          <cell r="B476" t="str">
            <v>Gesamt</v>
          </cell>
          <cell r="C476" t="str">
            <v>Gesamt</v>
          </cell>
          <cell r="D476">
            <v>41852</v>
          </cell>
          <cell r="E476">
            <v>2157</v>
          </cell>
          <cell r="F476">
            <v>1817</v>
          </cell>
          <cell r="G476">
            <v>70</v>
          </cell>
          <cell r="H476">
            <v>55</v>
          </cell>
          <cell r="I476">
            <v>208</v>
          </cell>
          <cell r="J476">
            <v>17</v>
          </cell>
          <cell r="K476">
            <v>399</v>
          </cell>
          <cell r="L476">
            <v>187</v>
          </cell>
          <cell r="M476">
            <v>146</v>
          </cell>
          <cell r="N476">
            <v>313</v>
          </cell>
          <cell r="O476">
            <v>407</v>
          </cell>
          <cell r="P476">
            <v>15</v>
          </cell>
          <cell r="Q476">
            <v>340</v>
          </cell>
          <cell r="R476">
            <v>58</v>
          </cell>
          <cell r="S476">
            <v>55</v>
          </cell>
          <cell r="T476">
            <v>32</v>
          </cell>
          <cell r="U476">
            <v>88</v>
          </cell>
          <cell r="V476">
            <v>61</v>
          </cell>
          <cell r="W476">
            <v>46</v>
          </cell>
        </row>
        <row r="477">
          <cell r="A477" t="str">
            <v>Leistungsfortzahlung bei AU,1</v>
          </cell>
          <cell r="B477" t="str">
            <v>Gesamt</v>
          </cell>
          <cell r="C477" t="str">
            <v>Gesamt</v>
          </cell>
          <cell r="D477">
            <v>41883</v>
          </cell>
          <cell r="E477">
            <v>2338</v>
          </cell>
          <cell r="F477">
            <v>1958</v>
          </cell>
          <cell r="G477">
            <v>72</v>
          </cell>
          <cell r="H477">
            <v>41</v>
          </cell>
          <cell r="I477">
            <v>189</v>
          </cell>
          <cell r="J477">
            <v>13</v>
          </cell>
          <cell r="K477">
            <v>473</v>
          </cell>
          <cell r="L477">
            <v>230</v>
          </cell>
          <cell r="M477">
            <v>163</v>
          </cell>
          <cell r="N477">
            <v>317</v>
          </cell>
          <cell r="O477">
            <v>422</v>
          </cell>
          <cell r="P477">
            <v>38</v>
          </cell>
          <cell r="Q477">
            <v>380</v>
          </cell>
          <cell r="R477">
            <v>63</v>
          </cell>
          <cell r="S477">
            <v>64</v>
          </cell>
          <cell r="T477">
            <v>48</v>
          </cell>
          <cell r="U477">
            <v>84</v>
          </cell>
          <cell r="V477">
            <v>66</v>
          </cell>
          <cell r="W477">
            <v>55</v>
          </cell>
        </row>
        <row r="478">
          <cell r="A478" t="str">
            <v>Leistungsfortzahlung bei AU,1</v>
          </cell>
          <cell r="B478" t="str">
            <v>Gesamt</v>
          </cell>
          <cell r="C478" t="str">
            <v>Gesamt</v>
          </cell>
          <cell r="D478">
            <v>41913</v>
          </cell>
          <cell r="E478">
            <v>2377</v>
          </cell>
          <cell r="F478">
            <v>1957</v>
          </cell>
          <cell r="G478">
            <v>81</v>
          </cell>
          <cell r="H478">
            <v>46</v>
          </cell>
          <cell r="I478">
            <v>230</v>
          </cell>
          <cell r="J478">
            <v>13</v>
          </cell>
          <cell r="K478">
            <v>386</v>
          </cell>
          <cell r="L478">
            <v>230</v>
          </cell>
          <cell r="M478">
            <v>164</v>
          </cell>
          <cell r="N478">
            <v>341</v>
          </cell>
          <cell r="O478">
            <v>436</v>
          </cell>
          <cell r="P478">
            <v>30</v>
          </cell>
          <cell r="Q478">
            <v>420</v>
          </cell>
          <cell r="R478">
            <v>63</v>
          </cell>
          <cell r="S478">
            <v>71</v>
          </cell>
          <cell r="T478">
            <v>58</v>
          </cell>
          <cell r="U478">
            <v>92</v>
          </cell>
          <cell r="V478">
            <v>81</v>
          </cell>
          <cell r="W478">
            <v>55</v>
          </cell>
        </row>
        <row r="479">
          <cell r="A479" t="str">
            <v>Leistungsfortzahlung bei AU,1</v>
          </cell>
          <cell r="B479" t="str">
            <v>Gesamt</v>
          </cell>
          <cell r="C479" t="str">
            <v>Gesamt</v>
          </cell>
          <cell r="D479">
            <v>41944</v>
          </cell>
          <cell r="E479">
            <v>2341</v>
          </cell>
          <cell r="F479">
            <v>1931</v>
          </cell>
          <cell r="G479">
            <v>71</v>
          </cell>
          <cell r="H479">
            <v>54</v>
          </cell>
          <cell r="I479">
            <v>176</v>
          </cell>
          <cell r="J479">
            <v>17</v>
          </cell>
          <cell r="K479">
            <v>415</v>
          </cell>
          <cell r="L479">
            <v>195</v>
          </cell>
          <cell r="M479">
            <v>151</v>
          </cell>
          <cell r="N479">
            <v>338</v>
          </cell>
          <cell r="O479">
            <v>479</v>
          </cell>
          <cell r="P479">
            <v>35</v>
          </cell>
          <cell r="Q479">
            <v>410</v>
          </cell>
          <cell r="R479">
            <v>69</v>
          </cell>
          <cell r="S479">
            <v>75</v>
          </cell>
          <cell r="T479">
            <v>54</v>
          </cell>
          <cell r="U479">
            <v>82</v>
          </cell>
          <cell r="V479">
            <v>67</v>
          </cell>
          <cell r="W479">
            <v>63</v>
          </cell>
        </row>
        <row r="480">
          <cell r="A480" t="str">
            <v>Leistungsfortzahlung bei AU,1</v>
          </cell>
          <cell r="B480" t="str">
            <v>Gesamt</v>
          </cell>
          <cell r="C480" t="str">
            <v>Gesamt</v>
          </cell>
          <cell r="D480">
            <v>41974</v>
          </cell>
          <cell r="E480">
            <v>2466</v>
          </cell>
          <cell r="F480">
            <v>2062</v>
          </cell>
          <cell r="G480">
            <v>71</v>
          </cell>
          <cell r="H480">
            <v>48</v>
          </cell>
          <cell r="I480">
            <v>189</v>
          </cell>
          <cell r="J480">
            <v>17</v>
          </cell>
          <cell r="K480">
            <v>472</v>
          </cell>
          <cell r="L480">
            <v>232</v>
          </cell>
          <cell r="M480">
            <v>145</v>
          </cell>
          <cell r="N480">
            <v>356</v>
          </cell>
          <cell r="O480">
            <v>503</v>
          </cell>
          <cell r="P480">
            <v>29</v>
          </cell>
          <cell r="Q480">
            <v>404</v>
          </cell>
          <cell r="R480">
            <v>71</v>
          </cell>
          <cell r="S480">
            <v>72</v>
          </cell>
          <cell r="T480">
            <v>47</v>
          </cell>
          <cell r="U480">
            <v>71</v>
          </cell>
          <cell r="V480">
            <v>79</v>
          </cell>
          <cell r="W480">
            <v>64</v>
          </cell>
        </row>
        <row r="481">
          <cell r="A481" t="str">
            <v>Leistungsfortzahlung bei AU,1</v>
          </cell>
          <cell r="B481" t="str">
            <v>Gesamt</v>
          </cell>
          <cell r="C481" t="str">
            <v>Gesamt</v>
          </cell>
          <cell r="D481">
            <v>42005</v>
          </cell>
          <cell r="E481">
            <v>2239</v>
          </cell>
          <cell r="F481">
            <v>1841</v>
          </cell>
          <cell r="G481">
            <v>82</v>
          </cell>
          <cell r="H481">
            <v>38</v>
          </cell>
          <cell r="I481">
            <v>163</v>
          </cell>
          <cell r="J481">
            <v>11</v>
          </cell>
          <cell r="K481">
            <v>393</v>
          </cell>
          <cell r="L481">
            <v>217</v>
          </cell>
          <cell r="M481">
            <v>127</v>
          </cell>
          <cell r="N481">
            <v>315</v>
          </cell>
          <cell r="O481">
            <v>466</v>
          </cell>
          <cell r="P481">
            <v>29</v>
          </cell>
          <cell r="Q481">
            <v>398</v>
          </cell>
          <cell r="R481">
            <v>59</v>
          </cell>
          <cell r="S481">
            <v>84</v>
          </cell>
          <cell r="T481">
            <v>48</v>
          </cell>
          <cell r="U481">
            <v>75</v>
          </cell>
          <cell r="V481">
            <v>63</v>
          </cell>
          <cell r="W481">
            <v>69</v>
          </cell>
        </row>
        <row r="482">
          <cell r="A482" t="str">
            <v>Leistungsfortzahlung bei AU,1</v>
          </cell>
          <cell r="B482" t="str">
            <v>Gesamt</v>
          </cell>
          <cell r="C482" t="str">
            <v>Gesamt</v>
          </cell>
          <cell r="D482">
            <v>42036</v>
          </cell>
          <cell r="E482">
            <v>2864</v>
          </cell>
          <cell r="F482">
            <v>2375</v>
          </cell>
          <cell r="G482">
            <v>99</v>
          </cell>
          <cell r="H482">
            <v>43</v>
          </cell>
          <cell r="I482">
            <v>244</v>
          </cell>
          <cell r="J482">
            <v>20</v>
          </cell>
          <cell r="K482">
            <v>475</v>
          </cell>
          <cell r="L482">
            <v>287</v>
          </cell>
          <cell r="M482">
            <v>172</v>
          </cell>
          <cell r="N482">
            <v>371</v>
          </cell>
          <cell r="O482">
            <v>623</v>
          </cell>
          <cell r="P482">
            <v>41</v>
          </cell>
          <cell r="Q482">
            <v>488</v>
          </cell>
          <cell r="R482">
            <v>63</v>
          </cell>
          <cell r="S482">
            <v>99</v>
          </cell>
          <cell r="T482">
            <v>60</v>
          </cell>
          <cell r="U482">
            <v>105</v>
          </cell>
          <cell r="V482">
            <v>69</v>
          </cell>
          <cell r="W482">
            <v>92</v>
          </cell>
        </row>
        <row r="483">
          <cell r="A483" t="str">
            <v>Leistungsfortzahlung bei AU,1</v>
          </cell>
          <cell r="B483" t="str">
            <v>Gesamt</v>
          </cell>
          <cell r="C483" t="str">
            <v>Gesamt</v>
          </cell>
          <cell r="D483">
            <v>42064</v>
          </cell>
          <cell r="E483">
            <v>2781</v>
          </cell>
          <cell r="F483">
            <v>2258</v>
          </cell>
          <cell r="G483">
            <v>88</v>
          </cell>
          <cell r="H483">
            <v>55</v>
          </cell>
          <cell r="I483">
            <v>232</v>
          </cell>
          <cell r="J483">
            <v>19</v>
          </cell>
          <cell r="K483">
            <v>432</v>
          </cell>
          <cell r="L483">
            <v>261</v>
          </cell>
          <cell r="M483">
            <v>180</v>
          </cell>
          <cell r="N483">
            <v>372</v>
          </cell>
          <cell r="O483">
            <v>575</v>
          </cell>
          <cell r="P483">
            <v>44</v>
          </cell>
          <cell r="Q483">
            <v>523</v>
          </cell>
          <cell r="R483">
            <v>77</v>
          </cell>
          <cell r="S483">
            <v>91</v>
          </cell>
          <cell r="T483">
            <v>58</v>
          </cell>
          <cell r="U483">
            <v>113</v>
          </cell>
          <cell r="V483">
            <v>86</v>
          </cell>
          <cell r="W483">
            <v>98</v>
          </cell>
        </row>
        <row r="484">
          <cell r="A484" t="str">
            <v>Leistungsfortzahlung bei AU,1</v>
          </cell>
          <cell r="B484" t="str">
            <v>Gesamt</v>
          </cell>
          <cell r="C484" t="str">
            <v>Gesamt</v>
          </cell>
          <cell r="D484">
            <v>42095</v>
          </cell>
          <cell r="E484">
            <v>2296</v>
          </cell>
          <cell r="F484">
            <v>1899</v>
          </cell>
          <cell r="G484">
            <v>83</v>
          </cell>
          <cell r="H484">
            <v>49</v>
          </cell>
          <cell r="I484">
            <v>179</v>
          </cell>
          <cell r="J484">
            <v>6</v>
          </cell>
          <cell r="K484">
            <v>407</v>
          </cell>
          <cell r="L484">
            <v>209</v>
          </cell>
          <cell r="M484">
            <v>141</v>
          </cell>
          <cell r="N484">
            <v>297</v>
          </cell>
          <cell r="O484">
            <v>495</v>
          </cell>
          <cell r="P484">
            <v>33</v>
          </cell>
          <cell r="Q484">
            <v>397</v>
          </cell>
          <cell r="R484">
            <v>74</v>
          </cell>
          <cell r="S484">
            <v>69</v>
          </cell>
          <cell r="T484">
            <v>51</v>
          </cell>
          <cell r="U484">
            <v>90</v>
          </cell>
          <cell r="V484">
            <v>57</v>
          </cell>
          <cell r="W484">
            <v>56</v>
          </cell>
        </row>
        <row r="485">
          <cell r="A485" t="str">
            <v>Leistungsfortzahlung bei AU,1</v>
          </cell>
          <cell r="B485" t="str">
            <v>Gesamt</v>
          </cell>
          <cell r="C485" t="str">
            <v>Gesamt</v>
          </cell>
          <cell r="D485">
            <v>42125</v>
          </cell>
          <cell r="E485">
            <v>2049</v>
          </cell>
          <cell r="F485">
            <v>1710</v>
          </cell>
          <cell r="G485">
            <v>54</v>
          </cell>
          <cell r="H485">
            <v>41</v>
          </cell>
          <cell r="I485">
            <v>147</v>
          </cell>
          <cell r="J485">
            <v>12</v>
          </cell>
          <cell r="K485">
            <v>353</v>
          </cell>
          <cell r="L485">
            <v>209</v>
          </cell>
          <cell r="M485">
            <v>121</v>
          </cell>
          <cell r="N485">
            <v>268</v>
          </cell>
          <cell r="O485">
            <v>477</v>
          </cell>
          <cell r="P485">
            <v>28</v>
          </cell>
          <cell r="Q485">
            <v>339</v>
          </cell>
          <cell r="R485">
            <v>56</v>
          </cell>
          <cell r="S485">
            <v>61</v>
          </cell>
          <cell r="T485">
            <v>36</v>
          </cell>
          <cell r="U485">
            <v>83</v>
          </cell>
          <cell r="V485">
            <v>54</v>
          </cell>
          <cell r="W485">
            <v>49</v>
          </cell>
        </row>
        <row r="486">
          <cell r="A486" t="str">
            <v>Leistungsfortzahlung bei AU,1</v>
          </cell>
          <cell r="B486" t="str">
            <v>Gesamt</v>
          </cell>
          <cell r="C486" t="str">
            <v>Gesamt</v>
          </cell>
          <cell r="D486">
            <v>42156</v>
          </cell>
          <cell r="E486">
            <v>1797</v>
          </cell>
          <cell r="F486">
            <v>1503</v>
          </cell>
          <cell r="G486">
            <v>52</v>
          </cell>
          <cell r="H486">
            <v>24</v>
          </cell>
          <cell r="I486">
            <v>148</v>
          </cell>
          <cell r="J486">
            <v>10</v>
          </cell>
          <cell r="K486">
            <v>338</v>
          </cell>
          <cell r="L486">
            <v>170</v>
          </cell>
          <cell r="M486">
            <v>96</v>
          </cell>
          <cell r="N486">
            <v>268</v>
          </cell>
          <cell r="O486">
            <v>372</v>
          </cell>
          <cell r="P486">
            <v>25</v>
          </cell>
          <cell r="Q486">
            <v>293</v>
          </cell>
          <cell r="R486">
            <v>52</v>
          </cell>
          <cell r="S486">
            <v>47</v>
          </cell>
          <cell r="T486">
            <v>31</v>
          </cell>
          <cell r="U486">
            <v>68</v>
          </cell>
          <cell r="V486">
            <v>48</v>
          </cell>
          <cell r="W486">
            <v>47</v>
          </cell>
        </row>
        <row r="487">
          <cell r="A487" t="str">
            <v>Leistungsfortzahlung bei AU,1</v>
          </cell>
          <cell r="B487" t="str">
            <v>Gesamt</v>
          </cell>
          <cell r="C487" t="str">
            <v>Gesamt</v>
          </cell>
          <cell r="D487">
            <v>42186</v>
          </cell>
          <cell r="E487">
            <v>1866</v>
          </cell>
          <cell r="F487">
            <v>1570</v>
          </cell>
          <cell r="G487">
            <v>58</v>
          </cell>
          <cell r="H487">
            <v>38</v>
          </cell>
          <cell r="I487">
            <v>156</v>
          </cell>
          <cell r="J487">
            <v>8</v>
          </cell>
          <cell r="K487">
            <v>398</v>
          </cell>
          <cell r="L487">
            <v>168</v>
          </cell>
          <cell r="M487">
            <v>124</v>
          </cell>
          <cell r="N487">
            <v>252</v>
          </cell>
          <cell r="O487">
            <v>347</v>
          </cell>
          <cell r="P487">
            <v>21</v>
          </cell>
          <cell r="Q487">
            <v>295</v>
          </cell>
          <cell r="R487">
            <v>52</v>
          </cell>
          <cell r="S487">
            <v>65</v>
          </cell>
          <cell r="T487">
            <v>43</v>
          </cell>
          <cell r="U487">
            <v>52</v>
          </cell>
          <cell r="V487">
            <v>45</v>
          </cell>
          <cell r="W487">
            <v>38</v>
          </cell>
        </row>
        <row r="488">
          <cell r="A488" t="str">
            <v>Leistungsfortzahlung bei AU,1</v>
          </cell>
          <cell r="B488" t="str">
            <v>Gesamt</v>
          </cell>
          <cell r="C488" t="str">
            <v>Gesamt</v>
          </cell>
          <cell r="D488">
            <v>42217</v>
          </cell>
          <cell r="E488">
            <v>2026</v>
          </cell>
          <cell r="F488">
            <v>1718</v>
          </cell>
          <cell r="G488">
            <v>61</v>
          </cell>
          <cell r="H488">
            <v>42</v>
          </cell>
          <cell r="I488">
            <v>161</v>
          </cell>
          <cell r="J488">
            <v>11</v>
          </cell>
          <cell r="K488">
            <v>402</v>
          </cell>
          <cell r="L488">
            <v>199</v>
          </cell>
          <cell r="M488">
            <v>137</v>
          </cell>
          <cell r="N488">
            <v>254</v>
          </cell>
          <cell r="O488">
            <v>417</v>
          </cell>
          <cell r="P488">
            <v>34</v>
          </cell>
          <cell r="Q488">
            <v>308</v>
          </cell>
          <cell r="R488">
            <v>56</v>
          </cell>
          <cell r="S488">
            <v>72</v>
          </cell>
          <cell r="T488">
            <v>31</v>
          </cell>
          <cell r="U488">
            <v>50</v>
          </cell>
          <cell r="V488">
            <v>48</v>
          </cell>
          <cell r="W488">
            <v>51</v>
          </cell>
        </row>
        <row r="489">
          <cell r="A489" t="str">
            <v>Leistungsfortzahlung bei AU,1</v>
          </cell>
          <cell r="B489" t="str">
            <v>Gesamt</v>
          </cell>
          <cell r="C489" t="str">
            <v>Gesamt</v>
          </cell>
          <cell r="D489">
            <v>42248</v>
          </cell>
          <cell r="E489">
            <v>1993</v>
          </cell>
          <cell r="F489">
            <v>1674</v>
          </cell>
          <cell r="G489">
            <v>68</v>
          </cell>
          <cell r="H489">
            <v>39</v>
          </cell>
          <cell r="I489">
            <v>186</v>
          </cell>
          <cell r="J489">
            <v>6</v>
          </cell>
          <cell r="K489">
            <v>401</v>
          </cell>
          <cell r="L489">
            <v>171</v>
          </cell>
          <cell r="M489">
            <v>137</v>
          </cell>
          <cell r="N489">
            <v>269</v>
          </cell>
          <cell r="O489">
            <v>362</v>
          </cell>
          <cell r="P489">
            <v>35</v>
          </cell>
          <cell r="Q489">
            <v>319</v>
          </cell>
          <cell r="R489">
            <v>67</v>
          </cell>
          <cell r="S489">
            <v>51</v>
          </cell>
          <cell r="T489">
            <v>38</v>
          </cell>
          <cell r="U489">
            <v>71</v>
          </cell>
          <cell r="V489">
            <v>44</v>
          </cell>
          <cell r="W489">
            <v>48</v>
          </cell>
        </row>
        <row r="490">
          <cell r="A490" t="str">
            <v>Leistungsfortzahlung bei AU,1</v>
          </cell>
          <cell r="B490" t="str">
            <v>Gesamt</v>
          </cell>
          <cell r="C490" t="str">
            <v>Gesamt</v>
          </cell>
          <cell r="D490">
            <v>42278</v>
          </cell>
          <cell r="E490">
            <v>2215</v>
          </cell>
          <cell r="F490">
            <v>1870</v>
          </cell>
          <cell r="G490">
            <v>69</v>
          </cell>
          <cell r="H490">
            <v>42</v>
          </cell>
          <cell r="I490">
            <v>186</v>
          </cell>
          <cell r="J490">
            <v>11</v>
          </cell>
          <cell r="K490">
            <v>410</v>
          </cell>
          <cell r="L490">
            <v>219</v>
          </cell>
          <cell r="M490">
            <v>164</v>
          </cell>
          <cell r="N490">
            <v>304</v>
          </cell>
          <cell r="O490">
            <v>430</v>
          </cell>
          <cell r="P490">
            <v>35</v>
          </cell>
          <cell r="Q490">
            <v>344</v>
          </cell>
          <cell r="R490">
            <v>68</v>
          </cell>
          <cell r="S490">
            <v>57</v>
          </cell>
          <cell r="T490">
            <v>38</v>
          </cell>
          <cell r="U490">
            <v>80</v>
          </cell>
          <cell r="V490">
            <v>60</v>
          </cell>
          <cell r="W490">
            <v>41</v>
          </cell>
        </row>
        <row r="491">
          <cell r="A491" t="str">
            <v>Leistungsfortzahlung bei AU,1</v>
          </cell>
          <cell r="B491" t="str">
            <v>Gesamt</v>
          </cell>
          <cell r="C491" t="str">
            <v>Gesamt</v>
          </cell>
          <cell r="D491">
            <v>42309</v>
          </cell>
          <cell r="E491">
            <v>2264</v>
          </cell>
          <cell r="F491">
            <v>1923</v>
          </cell>
          <cell r="G491">
            <v>76</v>
          </cell>
          <cell r="H491">
            <v>48</v>
          </cell>
          <cell r="I491">
            <v>161</v>
          </cell>
          <cell r="J491">
            <v>22</v>
          </cell>
          <cell r="K491">
            <v>440</v>
          </cell>
          <cell r="L491">
            <v>217</v>
          </cell>
          <cell r="M491">
            <v>159</v>
          </cell>
          <cell r="N491">
            <v>342</v>
          </cell>
          <cell r="O491">
            <v>428</v>
          </cell>
          <cell r="P491">
            <v>30</v>
          </cell>
          <cell r="Q491">
            <v>341</v>
          </cell>
          <cell r="R491">
            <v>68</v>
          </cell>
          <cell r="S491">
            <v>65</v>
          </cell>
          <cell r="T491">
            <v>39</v>
          </cell>
          <cell r="U491">
            <v>74</v>
          </cell>
          <cell r="V491">
            <v>46</v>
          </cell>
          <cell r="W491">
            <v>49</v>
          </cell>
        </row>
        <row r="492">
          <cell r="A492" t="str">
            <v>Leistungsfortzahlung bei AU,1</v>
          </cell>
          <cell r="B492" t="str">
            <v>Gesamt</v>
          </cell>
          <cell r="C492" t="str">
            <v>Gesamt</v>
          </cell>
          <cell r="D492">
            <v>42339</v>
          </cell>
          <cell r="E492">
            <v>2317</v>
          </cell>
          <cell r="F492">
            <v>1963</v>
          </cell>
          <cell r="G492">
            <v>73</v>
          </cell>
          <cell r="H492">
            <v>50</v>
          </cell>
          <cell r="I492">
            <v>183</v>
          </cell>
          <cell r="J492">
            <v>15</v>
          </cell>
          <cell r="K492">
            <v>437</v>
          </cell>
          <cell r="L492">
            <v>217</v>
          </cell>
          <cell r="M492">
            <v>157</v>
          </cell>
          <cell r="N492">
            <v>322</v>
          </cell>
          <cell r="O492">
            <v>469</v>
          </cell>
          <cell r="P492">
            <v>40</v>
          </cell>
          <cell r="Q492">
            <v>353</v>
          </cell>
          <cell r="R492">
            <v>64</v>
          </cell>
          <cell r="S492">
            <v>72</v>
          </cell>
          <cell r="T492">
            <v>35</v>
          </cell>
          <cell r="U492">
            <v>68</v>
          </cell>
          <cell r="V492">
            <v>60</v>
          </cell>
          <cell r="W492">
            <v>54</v>
          </cell>
        </row>
        <row r="493">
          <cell r="A493" t="str">
            <v>Leistungsfortzahlung bei AU,1</v>
          </cell>
          <cell r="B493" t="str">
            <v>Gesamt</v>
          </cell>
          <cell r="C493" t="str">
            <v>Gesamt</v>
          </cell>
          <cell r="D493">
            <v>42370</v>
          </cell>
          <cell r="E493">
            <v>2226</v>
          </cell>
          <cell r="F493">
            <v>1825</v>
          </cell>
          <cell r="G493">
            <v>74</v>
          </cell>
          <cell r="H493">
            <v>50</v>
          </cell>
          <cell r="I493">
            <v>214</v>
          </cell>
          <cell r="J493">
            <v>4</v>
          </cell>
          <cell r="K493">
            <v>426</v>
          </cell>
          <cell r="L493">
            <v>203</v>
          </cell>
          <cell r="M493">
            <v>134</v>
          </cell>
          <cell r="N493">
            <v>256</v>
          </cell>
          <cell r="O493">
            <v>426</v>
          </cell>
          <cell r="P493">
            <v>38</v>
          </cell>
          <cell r="Q493">
            <v>401</v>
          </cell>
          <cell r="R493">
            <v>77</v>
          </cell>
          <cell r="S493">
            <v>86</v>
          </cell>
          <cell r="T493">
            <v>51</v>
          </cell>
          <cell r="U493">
            <v>76</v>
          </cell>
          <cell r="V493">
            <v>51</v>
          </cell>
          <cell r="W493">
            <v>60</v>
          </cell>
        </row>
        <row r="494">
          <cell r="A494" t="str">
            <v>Leistungsfortzahlung bei AU,1</v>
          </cell>
          <cell r="B494" t="str">
            <v>Gesamt</v>
          </cell>
          <cell r="C494" t="str">
            <v>Arbeitslos</v>
          </cell>
          <cell r="D494">
            <v>39448</v>
          </cell>
          <cell r="E494">
            <v>91</v>
          </cell>
          <cell r="F494">
            <v>54</v>
          </cell>
          <cell r="G494">
            <v>2</v>
          </cell>
          <cell r="H494">
            <v>3</v>
          </cell>
          <cell r="I494">
            <v>12</v>
          </cell>
          <cell r="J494">
            <v>1</v>
          </cell>
          <cell r="K494">
            <v>20</v>
          </cell>
          <cell r="L494">
            <v>6</v>
          </cell>
          <cell r="M494">
            <v>1</v>
          </cell>
          <cell r="N494">
            <v>4</v>
          </cell>
          <cell r="O494">
            <v>5</v>
          </cell>
          <cell r="P494">
            <v>0</v>
          </cell>
          <cell r="Q494">
            <v>37</v>
          </cell>
          <cell r="R494">
            <v>2</v>
          </cell>
          <cell r="S494">
            <v>4</v>
          </cell>
          <cell r="T494">
            <v>5</v>
          </cell>
          <cell r="U494">
            <v>6</v>
          </cell>
          <cell r="V494">
            <v>13</v>
          </cell>
          <cell r="W494">
            <v>7</v>
          </cell>
        </row>
        <row r="495">
          <cell r="A495" t="str">
            <v>Leistungsfortzahlung bei AU,1</v>
          </cell>
          <cell r="B495" t="str">
            <v>Gesamt</v>
          </cell>
          <cell r="C495" t="str">
            <v>Arbeitslos</v>
          </cell>
          <cell r="D495">
            <v>39479</v>
          </cell>
          <cell r="E495">
            <v>142</v>
          </cell>
          <cell r="F495">
            <v>93</v>
          </cell>
          <cell r="G495">
            <v>6</v>
          </cell>
          <cell r="H495">
            <v>0</v>
          </cell>
          <cell r="I495">
            <v>16</v>
          </cell>
          <cell r="J495">
            <v>0</v>
          </cell>
          <cell r="K495">
            <v>24</v>
          </cell>
          <cell r="L495">
            <v>3</v>
          </cell>
          <cell r="M495">
            <v>3</v>
          </cell>
          <cell r="N495">
            <v>18</v>
          </cell>
          <cell r="O495">
            <v>20</v>
          </cell>
          <cell r="P495">
            <v>3</v>
          </cell>
          <cell r="Q495">
            <v>49</v>
          </cell>
          <cell r="R495">
            <v>7</v>
          </cell>
          <cell r="S495">
            <v>4</v>
          </cell>
          <cell r="T495">
            <v>5</v>
          </cell>
          <cell r="U495">
            <v>10</v>
          </cell>
          <cell r="V495">
            <v>14</v>
          </cell>
          <cell r="W495">
            <v>9</v>
          </cell>
        </row>
        <row r="496">
          <cell r="A496" t="str">
            <v>Leistungsfortzahlung bei AU,1</v>
          </cell>
          <cell r="B496" t="str">
            <v>Gesamt</v>
          </cell>
          <cell r="C496" t="str">
            <v>Arbeitslos</v>
          </cell>
          <cell r="D496">
            <v>39508</v>
          </cell>
          <cell r="E496">
            <v>140</v>
          </cell>
          <cell r="F496">
            <v>80</v>
          </cell>
          <cell r="G496">
            <v>2</v>
          </cell>
          <cell r="H496">
            <v>0</v>
          </cell>
          <cell r="I496">
            <v>14</v>
          </cell>
          <cell r="J496">
            <v>0</v>
          </cell>
          <cell r="K496">
            <v>22</v>
          </cell>
          <cell r="L496">
            <v>8</v>
          </cell>
          <cell r="M496">
            <v>4</v>
          </cell>
          <cell r="N496">
            <v>11</v>
          </cell>
          <cell r="O496">
            <v>17</v>
          </cell>
          <cell r="P496">
            <v>2</v>
          </cell>
          <cell r="Q496">
            <v>60</v>
          </cell>
          <cell r="R496">
            <v>6</v>
          </cell>
          <cell r="S496">
            <v>8</v>
          </cell>
          <cell r="T496">
            <v>11</v>
          </cell>
          <cell r="U496">
            <v>12</v>
          </cell>
          <cell r="V496">
            <v>18</v>
          </cell>
          <cell r="W496">
            <v>5</v>
          </cell>
        </row>
        <row r="497">
          <cell r="A497" t="str">
            <v>Leistungsfortzahlung bei AU,1</v>
          </cell>
          <cell r="B497" t="str">
            <v>Gesamt</v>
          </cell>
          <cell r="C497" t="str">
            <v>Arbeitslos</v>
          </cell>
          <cell r="D497">
            <v>39539</v>
          </cell>
          <cell r="E497">
            <v>94</v>
          </cell>
          <cell r="F497">
            <v>60</v>
          </cell>
          <cell r="G497">
            <v>4</v>
          </cell>
          <cell r="H497">
            <v>2</v>
          </cell>
          <cell r="I497">
            <v>6</v>
          </cell>
          <cell r="J497">
            <v>1</v>
          </cell>
          <cell r="K497">
            <v>16</v>
          </cell>
          <cell r="L497">
            <v>10</v>
          </cell>
          <cell r="M497">
            <v>2</v>
          </cell>
          <cell r="N497">
            <v>8</v>
          </cell>
          <cell r="O497">
            <v>11</v>
          </cell>
          <cell r="P497">
            <v>0</v>
          </cell>
          <cell r="Q497">
            <v>34</v>
          </cell>
          <cell r="R497">
            <v>1</v>
          </cell>
          <cell r="S497">
            <v>3</v>
          </cell>
          <cell r="T497">
            <v>7</v>
          </cell>
          <cell r="U497">
            <v>8</v>
          </cell>
          <cell r="V497">
            <v>9</v>
          </cell>
          <cell r="W497">
            <v>6</v>
          </cell>
        </row>
        <row r="498">
          <cell r="A498" t="str">
            <v>Leistungsfortzahlung bei AU,1</v>
          </cell>
          <cell r="B498" t="str">
            <v>Gesamt</v>
          </cell>
          <cell r="C498" t="str">
            <v>Arbeitslos</v>
          </cell>
          <cell r="D498">
            <v>39569</v>
          </cell>
          <cell r="E498">
            <v>97</v>
          </cell>
          <cell r="F498">
            <v>60</v>
          </cell>
          <cell r="G498">
            <v>4</v>
          </cell>
          <cell r="H498">
            <v>2</v>
          </cell>
          <cell r="I498">
            <v>4</v>
          </cell>
          <cell r="J498">
            <v>0</v>
          </cell>
          <cell r="K498">
            <v>23</v>
          </cell>
          <cell r="L498">
            <v>3</v>
          </cell>
          <cell r="M498">
            <v>0</v>
          </cell>
          <cell r="N498">
            <v>7</v>
          </cell>
          <cell r="O498">
            <v>16</v>
          </cell>
          <cell r="P498">
            <v>1</v>
          </cell>
          <cell r="Q498">
            <v>37</v>
          </cell>
          <cell r="R498">
            <v>2</v>
          </cell>
          <cell r="S498">
            <v>3</v>
          </cell>
          <cell r="T498">
            <v>9</v>
          </cell>
          <cell r="U498">
            <v>9</v>
          </cell>
          <cell r="V498">
            <v>8</v>
          </cell>
          <cell r="W498">
            <v>6</v>
          </cell>
        </row>
        <row r="499">
          <cell r="A499" t="str">
            <v>Leistungsfortzahlung bei AU,1</v>
          </cell>
          <cell r="B499" t="str">
            <v>Gesamt</v>
          </cell>
          <cell r="C499" t="str">
            <v>Arbeitslos</v>
          </cell>
          <cell r="D499">
            <v>39600</v>
          </cell>
          <cell r="E499">
            <v>91</v>
          </cell>
          <cell r="F499">
            <v>58</v>
          </cell>
          <cell r="G499">
            <v>4</v>
          </cell>
          <cell r="H499">
            <v>1</v>
          </cell>
          <cell r="I499">
            <v>7</v>
          </cell>
          <cell r="J499">
            <v>0</v>
          </cell>
          <cell r="K499">
            <v>17</v>
          </cell>
          <cell r="L499">
            <v>9</v>
          </cell>
          <cell r="M499">
            <v>3</v>
          </cell>
          <cell r="N499">
            <v>13</v>
          </cell>
          <cell r="O499">
            <v>3</v>
          </cell>
          <cell r="P499">
            <v>1</v>
          </cell>
          <cell r="Q499">
            <v>33</v>
          </cell>
          <cell r="R499">
            <v>2</v>
          </cell>
          <cell r="S499">
            <v>3</v>
          </cell>
          <cell r="T499">
            <v>1</v>
          </cell>
          <cell r="U499">
            <v>9</v>
          </cell>
          <cell r="V499">
            <v>11</v>
          </cell>
          <cell r="W499">
            <v>7</v>
          </cell>
        </row>
        <row r="500">
          <cell r="A500" t="str">
            <v>Leistungsfortzahlung bei AU,1</v>
          </cell>
          <cell r="B500" t="str">
            <v>Gesamt</v>
          </cell>
          <cell r="C500" t="str">
            <v>Arbeitslos</v>
          </cell>
          <cell r="D500">
            <v>39630</v>
          </cell>
          <cell r="E500">
            <v>102</v>
          </cell>
          <cell r="F500">
            <v>72</v>
          </cell>
          <cell r="G500">
            <v>3</v>
          </cell>
          <cell r="H500">
            <v>1</v>
          </cell>
          <cell r="I500">
            <v>14</v>
          </cell>
          <cell r="J500">
            <v>2</v>
          </cell>
          <cell r="K500">
            <v>20</v>
          </cell>
          <cell r="L500">
            <v>7</v>
          </cell>
          <cell r="M500">
            <v>2</v>
          </cell>
          <cell r="N500">
            <v>9</v>
          </cell>
          <cell r="O500">
            <v>12</v>
          </cell>
          <cell r="P500">
            <v>2</v>
          </cell>
          <cell r="Q500">
            <v>30</v>
          </cell>
          <cell r="R500">
            <v>6</v>
          </cell>
          <cell r="S500">
            <v>4</v>
          </cell>
          <cell r="T500">
            <v>4</v>
          </cell>
          <cell r="U500">
            <v>5</v>
          </cell>
          <cell r="V500">
            <v>7</v>
          </cell>
          <cell r="W500">
            <v>4</v>
          </cell>
        </row>
        <row r="501">
          <cell r="A501" t="str">
            <v>Leistungsfortzahlung bei AU,1</v>
          </cell>
          <cell r="B501" t="str">
            <v>Gesamt</v>
          </cell>
          <cell r="C501" t="str">
            <v>Arbeitslos</v>
          </cell>
          <cell r="D501">
            <v>39661</v>
          </cell>
          <cell r="E501">
            <v>117</v>
          </cell>
          <cell r="F501">
            <v>73</v>
          </cell>
          <cell r="G501">
            <v>2</v>
          </cell>
          <cell r="H501">
            <v>1</v>
          </cell>
          <cell r="I501">
            <v>6</v>
          </cell>
          <cell r="J501">
            <v>2</v>
          </cell>
          <cell r="K501">
            <v>14</v>
          </cell>
          <cell r="L501">
            <v>9</v>
          </cell>
          <cell r="M501">
            <v>5</v>
          </cell>
          <cell r="N501">
            <v>10</v>
          </cell>
          <cell r="O501">
            <v>23</v>
          </cell>
          <cell r="P501">
            <v>1</v>
          </cell>
          <cell r="Q501">
            <v>44</v>
          </cell>
          <cell r="R501">
            <v>10</v>
          </cell>
          <cell r="S501">
            <v>5</v>
          </cell>
          <cell r="T501">
            <v>4</v>
          </cell>
          <cell r="U501">
            <v>9</v>
          </cell>
          <cell r="V501">
            <v>9</v>
          </cell>
          <cell r="W501">
            <v>7</v>
          </cell>
        </row>
        <row r="502">
          <cell r="A502" t="str">
            <v>Leistungsfortzahlung bei AU,1</v>
          </cell>
          <cell r="B502" t="str">
            <v>Gesamt</v>
          </cell>
          <cell r="C502" t="str">
            <v>Arbeitslos</v>
          </cell>
          <cell r="D502">
            <v>39692</v>
          </cell>
          <cell r="E502">
            <v>124</v>
          </cell>
          <cell r="F502">
            <v>70</v>
          </cell>
          <cell r="G502">
            <v>4</v>
          </cell>
          <cell r="H502">
            <v>2</v>
          </cell>
          <cell r="I502">
            <v>8</v>
          </cell>
          <cell r="J502">
            <v>1</v>
          </cell>
          <cell r="K502">
            <v>19</v>
          </cell>
          <cell r="L502">
            <v>6</v>
          </cell>
          <cell r="M502">
            <v>4</v>
          </cell>
          <cell r="N502">
            <v>8</v>
          </cell>
          <cell r="O502">
            <v>17</v>
          </cell>
          <cell r="P502">
            <v>1</v>
          </cell>
          <cell r="Q502">
            <v>54</v>
          </cell>
          <cell r="R502">
            <v>3</v>
          </cell>
          <cell r="S502">
            <v>12</v>
          </cell>
          <cell r="T502">
            <v>8</v>
          </cell>
          <cell r="U502">
            <v>13</v>
          </cell>
          <cell r="V502">
            <v>11</v>
          </cell>
          <cell r="W502">
            <v>7</v>
          </cell>
        </row>
        <row r="503">
          <cell r="A503" t="str">
            <v>Leistungsfortzahlung bei AU,1</v>
          </cell>
          <cell r="B503" t="str">
            <v>Gesamt</v>
          </cell>
          <cell r="C503" t="str">
            <v>Arbeitslos</v>
          </cell>
          <cell r="D503">
            <v>39722</v>
          </cell>
          <cell r="E503">
            <v>110</v>
          </cell>
          <cell r="F503">
            <v>64</v>
          </cell>
          <cell r="G503">
            <v>3</v>
          </cell>
          <cell r="H503">
            <v>1</v>
          </cell>
          <cell r="I503">
            <v>4</v>
          </cell>
          <cell r="J503">
            <v>1</v>
          </cell>
          <cell r="K503">
            <v>12</v>
          </cell>
          <cell r="L503">
            <v>8</v>
          </cell>
          <cell r="M503">
            <v>4</v>
          </cell>
          <cell r="N503">
            <v>11</v>
          </cell>
          <cell r="O503">
            <v>19</v>
          </cell>
          <cell r="P503">
            <v>1</v>
          </cell>
          <cell r="Q503">
            <v>46</v>
          </cell>
          <cell r="R503">
            <v>2</v>
          </cell>
          <cell r="S503">
            <v>6</v>
          </cell>
          <cell r="T503">
            <v>12</v>
          </cell>
          <cell r="U503">
            <v>10</v>
          </cell>
          <cell r="V503">
            <v>10</v>
          </cell>
          <cell r="W503">
            <v>6</v>
          </cell>
        </row>
        <row r="504">
          <cell r="A504" t="str">
            <v>Leistungsfortzahlung bei AU,1</v>
          </cell>
          <cell r="B504" t="str">
            <v>Gesamt</v>
          </cell>
          <cell r="C504" t="str">
            <v>Arbeitslos</v>
          </cell>
          <cell r="D504">
            <v>39753</v>
          </cell>
          <cell r="E504">
            <v>105</v>
          </cell>
          <cell r="F504">
            <v>64</v>
          </cell>
          <cell r="G504">
            <v>3</v>
          </cell>
          <cell r="H504">
            <v>1</v>
          </cell>
          <cell r="I504">
            <v>7</v>
          </cell>
          <cell r="J504">
            <v>1</v>
          </cell>
          <cell r="K504">
            <v>18</v>
          </cell>
          <cell r="L504">
            <v>8</v>
          </cell>
          <cell r="M504">
            <v>3</v>
          </cell>
          <cell r="N504">
            <v>10</v>
          </cell>
          <cell r="O504">
            <v>13</v>
          </cell>
          <cell r="P504">
            <v>0</v>
          </cell>
          <cell r="Q504">
            <v>41</v>
          </cell>
          <cell r="R504">
            <v>3</v>
          </cell>
          <cell r="S504">
            <v>11</v>
          </cell>
          <cell r="T504">
            <v>3</v>
          </cell>
          <cell r="U504">
            <v>10</v>
          </cell>
          <cell r="V504">
            <v>11</v>
          </cell>
          <cell r="W504">
            <v>3</v>
          </cell>
        </row>
        <row r="505">
          <cell r="A505" t="str">
            <v>Leistungsfortzahlung bei AU,1</v>
          </cell>
          <cell r="B505" t="str">
            <v>Gesamt</v>
          </cell>
          <cell r="C505" t="str">
            <v>Arbeitslos</v>
          </cell>
          <cell r="D505">
            <v>39783</v>
          </cell>
          <cell r="E505">
            <v>136</v>
          </cell>
          <cell r="F505">
            <v>83</v>
          </cell>
          <cell r="G505">
            <v>4</v>
          </cell>
          <cell r="H505">
            <v>2</v>
          </cell>
          <cell r="I505">
            <v>5</v>
          </cell>
          <cell r="J505">
            <v>0</v>
          </cell>
          <cell r="K505">
            <v>25</v>
          </cell>
          <cell r="L505">
            <v>8</v>
          </cell>
          <cell r="M505">
            <v>7</v>
          </cell>
          <cell r="N505">
            <v>10</v>
          </cell>
          <cell r="O505">
            <v>22</v>
          </cell>
          <cell r="P505">
            <v>0</v>
          </cell>
          <cell r="Q505">
            <v>53</v>
          </cell>
          <cell r="R505">
            <v>5</v>
          </cell>
          <cell r="S505">
            <v>11</v>
          </cell>
          <cell r="T505">
            <v>6</v>
          </cell>
          <cell r="U505">
            <v>11</v>
          </cell>
          <cell r="V505">
            <v>12</v>
          </cell>
          <cell r="W505">
            <v>8</v>
          </cell>
        </row>
        <row r="506">
          <cell r="A506" t="str">
            <v>Leistungsfortzahlung bei AU,1</v>
          </cell>
          <cell r="B506" t="str">
            <v>Gesamt</v>
          </cell>
          <cell r="C506" t="str">
            <v>Arbeitslos</v>
          </cell>
          <cell r="D506">
            <v>39814</v>
          </cell>
          <cell r="E506">
            <v>165</v>
          </cell>
          <cell r="F506">
            <v>107</v>
          </cell>
          <cell r="G506">
            <v>4</v>
          </cell>
          <cell r="H506">
            <v>1</v>
          </cell>
          <cell r="I506">
            <v>12</v>
          </cell>
          <cell r="J506">
            <v>0</v>
          </cell>
          <cell r="K506">
            <v>26</v>
          </cell>
          <cell r="L506">
            <v>11</v>
          </cell>
          <cell r="M506">
            <v>7</v>
          </cell>
          <cell r="N506">
            <v>13</v>
          </cell>
          <cell r="O506">
            <v>30</v>
          </cell>
          <cell r="P506">
            <v>3</v>
          </cell>
          <cell r="Q506">
            <v>58</v>
          </cell>
          <cell r="R506">
            <v>4</v>
          </cell>
          <cell r="S506">
            <v>2</v>
          </cell>
          <cell r="T506">
            <v>8</v>
          </cell>
          <cell r="U506">
            <v>10</v>
          </cell>
          <cell r="V506">
            <v>14</v>
          </cell>
          <cell r="W506">
            <v>20</v>
          </cell>
        </row>
        <row r="507">
          <cell r="A507" t="str">
            <v>Leistungsfortzahlung bei AU,1</v>
          </cell>
          <cell r="B507" t="str">
            <v>Gesamt</v>
          </cell>
          <cell r="C507" t="str">
            <v>Arbeitslos</v>
          </cell>
          <cell r="D507">
            <v>39845</v>
          </cell>
          <cell r="E507">
            <v>188</v>
          </cell>
          <cell r="F507">
            <v>107</v>
          </cell>
          <cell r="G507">
            <v>4</v>
          </cell>
          <cell r="H507">
            <v>0</v>
          </cell>
          <cell r="I507">
            <v>15</v>
          </cell>
          <cell r="J507">
            <v>1</v>
          </cell>
          <cell r="K507">
            <v>27</v>
          </cell>
          <cell r="L507">
            <v>11</v>
          </cell>
          <cell r="M507">
            <v>9</v>
          </cell>
          <cell r="N507">
            <v>14</v>
          </cell>
          <cell r="O507">
            <v>24</v>
          </cell>
          <cell r="P507">
            <v>2</v>
          </cell>
          <cell r="Q507">
            <v>81</v>
          </cell>
          <cell r="R507">
            <v>3</v>
          </cell>
          <cell r="S507">
            <v>10</v>
          </cell>
          <cell r="T507">
            <v>16</v>
          </cell>
          <cell r="U507">
            <v>15</v>
          </cell>
          <cell r="V507">
            <v>22</v>
          </cell>
          <cell r="W507">
            <v>15</v>
          </cell>
        </row>
        <row r="508">
          <cell r="A508" t="str">
            <v>Leistungsfortzahlung bei AU,1</v>
          </cell>
          <cell r="B508" t="str">
            <v>Gesamt</v>
          </cell>
          <cell r="C508" t="str">
            <v>Arbeitslos</v>
          </cell>
          <cell r="D508">
            <v>39873</v>
          </cell>
          <cell r="E508">
            <v>165</v>
          </cell>
          <cell r="F508">
            <v>109</v>
          </cell>
          <cell r="G508">
            <v>3</v>
          </cell>
          <cell r="H508">
            <v>3</v>
          </cell>
          <cell r="I508">
            <v>16</v>
          </cell>
          <cell r="J508">
            <v>0</v>
          </cell>
          <cell r="K508">
            <v>27</v>
          </cell>
          <cell r="L508">
            <v>14</v>
          </cell>
          <cell r="M508">
            <v>5</v>
          </cell>
          <cell r="N508">
            <v>8</v>
          </cell>
          <cell r="O508">
            <v>27</v>
          </cell>
          <cell r="P508">
            <v>6</v>
          </cell>
          <cell r="Q508">
            <v>56</v>
          </cell>
          <cell r="R508">
            <v>8</v>
          </cell>
          <cell r="S508">
            <v>5</v>
          </cell>
          <cell r="T508">
            <v>7</v>
          </cell>
          <cell r="U508">
            <v>12</v>
          </cell>
          <cell r="V508">
            <v>13</v>
          </cell>
          <cell r="W508">
            <v>11</v>
          </cell>
        </row>
        <row r="509">
          <cell r="A509" t="str">
            <v>Leistungsfortzahlung bei AU,1</v>
          </cell>
          <cell r="B509" t="str">
            <v>Gesamt</v>
          </cell>
          <cell r="C509" t="str">
            <v>Arbeitslos</v>
          </cell>
          <cell r="D509">
            <v>39904</v>
          </cell>
          <cell r="E509">
            <v>127</v>
          </cell>
          <cell r="F509">
            <v>88</v>
          </cell>
          <cell r="G509">
            <v>3</v>
          </cell>
          <cell r="H509">
            <v>5</v>
          </cell>
          <cell r="I509">
            <v>9</v>
          </cell>
          <cell r="J509">
            <v>1</v>
          </cell>
          <cell r="K509">
            <v>21</v>
          </cell>
          <cell r="L509">
            <v>13</v>
          </cell>
          <cell r="M509">
            <v>7</v>
          </cell>
          <cell r="N509">
            <v>11</v>
          </cell>
          <cell r="O509">
            <v>15</v>
          </cell>
          <cell r="P509">
            <v>3</v>
          </cell>
          <cell r="Q509">
            <v>39</v>
          </cell>
          <cell r="R509">
            <v>3</v>
          </cell>
          <cell r="S509">
            <v>5</v>
          </cell>
          <cell r="T509">
            <v>3</v>
          </cell>
          <cell r="U509">
            <v>11</v>
          </cell>
          <cell r="V509">
            <v>8</v>
          </cell>
          <cell r="W509">
            <v>9</v>
          </cell>
        </row>
        <row r="510">
          <cell r="A510" t="str">
            <v>Leistungsfortzahlung bei AU,1</v>
          </cell>
          <cell r="B510" t="str">
            <v>Gesamt</v>
          </cell>
          <cell r="C510" t="str">
            <v>Arbeitslos</v>
          </cell>
          <cell r="D510">
            <v>39934</v>
          </cell>
          <cell r="E510">
            <v>148</v>
          </cell>
          <cell r="F510">
            <v>93</v>
          </cell>
          <cell r="G510">
            <v>3</v>
          </cell>
          <cell r="H510">
            <v>1</v>
          </cell>
          <cell r="I510">
            <v>9</v>
          </cell>
          <cell r="J510">
            <v>0</v>
          </cell>
          <cell r="K510">
            <v>34</v>
          </cell>
          <cell r="L510">
            <v>14</v>
          </cell>
          <cell r="M510">
            <v>1</v>
          </cell>
          <cell r="N510">
            <v>8</v>
          </cell>
          <cell r="O510">
            <v>19</v>
          </cell>
          <cell r="P510">
            <v>4</v>
          </cell>
          <cell r="Q510">
            <v>55</v>
          </cell>
          <cell r="R510">
            <v>6</v>
          </cell>
          <cell r="S510">
            <v>6</v>
          </cell>
          <cell r="T510">
            <v>9</v>
          </cell>
          <cell r="U510">
            <v>9</v>
          </cell>
          <cell r="V510">
            <v>16</v>
          </cell>
          <cell r="W510">
            <v>9</v>
          </cell>
        </row>
        <row r="511">
          <cell r="A511" t="str">
            <v>Leistungsfortzahlung bei AU,1</v>
          </cell>
          <cell r="B511" t="str">
            <v>Gesamt</v>
          </cell>
          <cell r="C511" t="str">
            <v>Arbeitslos</v>
          </cell>
          <cell r="D511">
            <v>39965</v>
          </cell>
          <cell r="E511">
            <v>124</v>
          </cell>
          <cell r="F511">
            <v>86</v>
          </cell>
          <cell r="G511">
            <v>4</v>
          </cell>
          <cell r="H511">
            <v>1</v>
          </cell>
          <cell r="I511">
            <v>8</v>
          </cell>
          <cell r="J511">
            <v>0</v>
          </cell>
          <cell r="K511">
            <v>24</v>
          </cell>
          <cell r="L511">
            <v>12</v>
          </cell>
          <cell r="M511">
            <v>5</v>
          </cell>
          <cell r="N511">
            <v>12</v>
          </cell>
          <cell r="O511">
            <v>18</v>
          </cell>
          <cell r="P511">
            <v>2</v>
          </cell>
          <cell r="Q511">
            <v>38</v>
          </cell>
          <cell r="R511">
            <v>1</v>
          </cell>
          <cell r="S511">
            <v>2</v>
          </cell>
          <cell r="T511">
            <v>9</v>
          </cell>
          <cell r="U511">
            <v>7</v>
          </cell>
          <cell r="V511">
            <v>15</v>
          </cell>
          <cell r="W511">
            <v>4</v>
          </cell>
        </row>
        <row r="512">
          <cell r="A512" t="str">
            <v>Leistungsfortzahlung bei AU,1</v>
          </cell>
          <cell r="B512" t="str">
            <v>Gesamt</v>
          </cell>
          <cell r="C512" t="str">
            <v>Arbeitslos</v>
          </cell>
          <cell r="D512">
            <v>39995</v>
          </cell>
          <cell r="E512">
            <v>143</v>
          </cell>
          <cell r="F512">
            <v>97</v>
          </cell>
          <cell r="G512">
            <v>1</v>
          </cell>
          <cell r="H512">
            <v>2</v>
          </cell>
          <cell r="I512">
            <v>7</v>
          </cell>
          <cell r="J512">
            <v>0</v>
          </cell>
          <cell r="K512">
            <v>38</v>
          </cell>
          <cell r="L512">
            <v>9</v>
          </cell>
          <cell r="M512">
            <v>2</v>
          </cell>
          <cell r="N512">
            <v>17</v>
          </cell>
          <cell r="O512">
            <v>20</v>
          </cell>
          <cell r="P512">
            <v>1</v>
          </cell>
          <cell r="Q512">
            <v>46</v>
          </cell>
          <cell r="R512">
            <v>4</v>
          </cell>
          <cell r="S512">
            <v>3</v>
          </cell>
          <cell r="T512">
            <v>6</v>
          </cell>
          <cell r="U512">
            <v>8</v>
          </cell>
          <cell r="V512">
            <v>11</v>
          </cell>
          <cell r="W512">
            <v>14</v>
          </cell>
        </row>
        <row r="513">
          <cell r="A513" t="str">
            <v>Leistungsfortzahlung bei AU,1</v>
          </cell>
          <cell r="B513" t="str">
            <v>Gesamt</v>
          </cell>
          <cell r="C513" t="str">
            <v>Arbeitslos</v>
          </cell>
          <cell r="D513">
            <v>40026</v>
          </cell>
          <cell r="E513">
            <v>161</v>
          </cell>
          <cell r="F513">
            <v>115</v>
          </cell>
          <cell r="G513">
            <v>3</v>
          </cell>
          <cell r="H513">
            <v>1</v>
          </cell>
          <cell r="I513">
            <v>11</v>
          </cell>
          <cell r="J513">
            <v>1</v>
          </cell>
          <cell r="K513">
            <v>30</v>
          </cell>
          <cell r="L513">
            <v>16</v>
          </cell>
          <cell r="M513">
            <v>4</v>
          </cell>
          <cell r="N513">
            <v>18</v>
          </cell>
          <cell r="O513">
            <v>30</v>
          </cell>
          <cell r="P513">
            <v>1</v>
          </cell>
          <cell r="Q513">
            <v>46</v>
          </cell>
          <cell r="R513">
            <v>3</v>
          </cell>
          <cell r="S513">
            <v>5</v>
          </cell>
          <cell r="T513">
            <v>5</v>
          </cell>
          <cell r="U513">
            <v>8</v>
          </cell>
          <cell r="V513">
            <v>12</v>
          </cell>
          <cell r="W513">
            <v>13</v>
          </cell>
        </row>
        <row r="514">
          <cell r="A514" t="str">
            <v>Leistungsfortzahlung bei AU,1</v>
          </cell>
          <cell r="B514" t="str">
            <v>Gesamt</v>
          </cell>
          <cell r="C514" t="str">
            <v>Arbeitslos</v>
          </cell>
          <cell r="D514">
            <v>40057</v>
          </cell>
          <cell r="E514">
            <v>142</v>
          </cell>
          <cell r="F514">
            <v>96</v>
          </cell>
          <cell r="G514">
            <v>3</v>
          </cell>
          <cell r="H514">
            <v>2</v>
          </cell>
          <cell r="I514">
            <v>9</v>
          </cell>
          <cell r="J514">
            <v>0</v>
          </cell>
          <cell r="K514">
            <v>28</v>
          </cell>
          <cell r="L514">
            <v>12</v>
          </cell>
          <cell r="M514">
            <v>3</v>
          </cell>
          <cell r="N514">
            <v>14</v>
          </cell>
          <cell r="O514">
            <v>23</v>
          </cell>
          <cell r="P514">
            <v>2</v>
          </cell>
          <cell r="Q514">
            <v>46</v>
          </cell>
          <cell r="R514">
            <v>5</v>
          </cell>
          <cell r="S514">
            <v>8</v>
          </cell>
          <cell r="T514">
            <v>7</v>
          </cell>
          <cell r="U514">
            <v>4</v>
          </cell>
          <cell r="V514">
            <v>13</v>
          </cell>
          <cell r="W514">
            <v>9</v>
          </cell>
        </row>
        <row r="515">
          <cell r="A515" t="str">
            <v>Leistungsfortzahlung bei AU,1</v>
          </cell>
          <cell r="B515" t="str">
            <v>Gesamt</v>
          </cell>
          <cell r="C515" t="str">
            <v>Arbeitslos</v>
          </cell>
          <cell r="D515">
            <v>40087</v>
          </cell>
          <cell r="E515">
            <v>135</v>
          </cell>
          <cell r="F515">
            <v>95</v>
          </cell>
          <cell r="G515">
            <v>4</v>
          </cell>
          <cell r="H515">
            <v>2</v>
          </cell>
          <cell r="I515">
            <v>11</v>
          </cell>
          <cell r="J515">
            <v>0</v>
          </cell>
          <cell r="K515">
            <v>21</v>
          </cell>
          <cell r="L515">
            <v>7</v>
          </cell>
          <cell r="M515">
            <v>3</v>
          </cell>
          <cell r="N515">
            <v>21</v>
          </cell>
          <cell r="O515">
            <v>20</v>
          </cell>
          <cell r="P515">
            <v>6</v>
          </cell>
          <cell r="Q515">
            <v>40</v>
          </cell>
          <cell r="R515">
            <v>1</v>
          </cell>
          <cell r="S515">
            <v>7</v>
          </cell>
          <cell r="T515">
            <v>4</v>
          </cell>
          <cell r="U515">
            <v>5</v>
          </cell>
          <cell r="V515">
            <v>16</v>
          </cell>
          <cell r="W515">
            <v>7</v>
          </cell>
        </row>
        <row r="516">
          <cell r="A516" t="str">
            <v>Leistungsfortzahlung bei AU,1</v>
          </cell>
          <cell r="B516" t="str">
            <v>Gesamt</v>
          </cell>
          <cell r="C516" t="str">
            <v>Arbeitslos</v>
          </cell>
          <cell r="D516">
            <v>40118</v>
          </cell>
          <cell r="E516">
            <v>141</v>
          </cell>
          <cell r="F516">
            <v>90</v>
          </cell>
          <cell r="G516">
            <v>5</v>
          </cell>
          <cell r="H516">
            <v>1</v>
          </cell>
          <cell r="I516">
            <v>7</v>
          </cell>
          <cell r="J516">
            <v>1</v>
          </cell>
          <cell r="K516">
            <v>19</v>
          </cell>
          <cell r="L516">
            <v>8</v>
          </cell>
          <cell r="M516">
            <v>2</v>
          </cell>
          <cell r="N516">
            <v>20</v>
          </cell>
          <cell r="O516">
            <v>23</v>
          </cell>
          <cell r="P516">
            <v>4</v>
          </cell>
          <cell r="Q516">
            <v>51</v>
          </cell>
          <cell r="R516">
            <v>5</v>
          </cell>
          <cell r="S516">
            <v>9</v>
          </cell>
          <cell r="T516">
            <v>12</v>
          </cell>
          <cell r="U516">
            <v>4</v>
          </cell>
          <cell r="V516">
            <v>18</v>
          </cell>
          <cell r="W516">
            <v>3</v>
          </cell>
        </row>
        <row r="517">
          <cell r="A517" t="str">
            <v>Leistungsfortzahlung bei AU,1</v>
          </cell>
          <cell r="B517" t="str">
            <v>Gesamt</v>
          </cell>
          <cell r="C517" t="str">
            <v>Arbeitslos</v>
          </cell>
          <cell r="D517">
            <v>40148</v>
          </cell>
          <cell r="E517">
            <v>140</v>
          </cell>
          <cell r="F517">
            <v>97</v>
          </cell>
          <cell r="G517">
            <v>2</v>
          </cell>
          <cell r="H517">
            <v>1</v>
          </cell>
          <cell r="I517">
            <v>10</v>
          </cell>
          <cell r="J517">
            <v>0</v>
          </cell>
          <cell r="K517">
            <v>21</v>
          </cell>
          <cell r="L517">
            <v>10</v>
          </cell>
          <cell r="M517">
            <v>1</v>
          </cell>
          <cell r="N517">
            <v>14</v>
          </cell>
          <cell r="O517">
            <v>35</v>
          </cell>
          <cell r="P517">
            <v>3</v>
          </cell>
          <cell r="Q517">
            <v>43</v>
          </cell>
          <cell r="R517">
            <v>4</v>
          </cell>
          <cell r="S517">
            <v>2</v>
          </cell>
          <cell r="T517">
            <v>10</v>
          </cell>
          <cell r="U517">
            <v>4</v>
          </cell>
          <cell r="V517">
            <v>16</v>
          </cell>
          <cell r="W517">
            <v>7</v>
          </cell>
        </row>
        <row r="518">
          <cell r="A518" t="str">
            <v>Leistungsfortzahlung bei AU,1</v>
          </cell>
          <cell r="B518" t="str">
            <v>Gesamt</v>
          </cell>
          <cell r="C518" t="str">
            <v>Arbeitslos</v>
          </cell>
          <cell r="D518">
            <v>40179</v>
          </cell>
          <cell r="E518">
            <v>128</v>
          </cell>
          <cell r="F518">
            <v>81</v>
          </cell>
          <cell r="G518">
            <v>2</v>
          </cell>
          <cell r="H518">
            <v>1</v>
          </cell>
          <cell r="I518">
            <v>13</v>
          </cell>
          <cell r="J518">
            <v>1</v>
          </cell>
          <cell r="K518">
            <v>22</v>
          </cell>
          <cell r="L518">
            <v>11</v>
          </cell>
          <cell r="M518">
            <v>3</v>
          </cell>
          <cell r="N518">
            <v>14</v>
          </cell>
          <cell r="O518">
            <v>14</v>
          </cell>
          <cell r="P518">
            <v>0</v>
          </cell>
          <cell r="Q518">
            <v>47</v>
          </cell>
          <cell r="R518">
            <v>3</v>
          </cell>
          <cell r="S518">
            <v>11</v>
          </cell>
          <cell r="T518">
            <v>3</v>
          </cell>
          <cell r="U518">
            <v>11</v>
          </cell>
          <cell r="V518">
            <v>10</v>
          </cell>
          <cell r="W518">
            <v>9</v>
          </cell>
        </row>
        <row r="519">
          <cell r="A519" t="str">
            <v>Leistungsfortzahlung bei AU,1</v>
          </cell>
          <cell r="B519" t="str">
            <v>Gesamt</v>
          </cell>
          <cell r="C519" t="str">
            <v>Arbeitslos</v>
          </cell>
          <cell r="D519">
            <v>40210</v>
          </cell>
          <cell r="E519">
            <v>157</v>
          </cell>
          <cell r="F519">
            <v>95</v>
          </cell>
          <cell r="G519">
            <v>2</v>
          </cell>
          <cell r="H519">
            <v>0</v>
          </cell>
          <cell r="I519">
            <v>11</v>
          </cell>
          <cell r="J519">
            <v>0</v>
          </cell>
          <cell r="K519">
            <v>29</v>
          </cell>
          <cell r="L519">
            <v>11</v>
          </cell>
          <cell r="M519">
            <v>4</v>
          </cell>
          <cell r="N519">
            <v>17</v>
          </cell>
          <cell r="O519">
            <v>19</v>
          </cell>
          <cell r="P519">
            <v>2</v>
          </cell>
          <cell r="Q519">
            <v>62</v>
          </cell>
          <cell r="R519">
            <v>9</v>
          </cell>
          <cell r="S519">
            <v>6</v>
          </cell>
          <cell r="T519">
            <v>7</v>
          </cell>
          <cell r="U519">
            <v>12</v>
          </cell>
          <cell r="V519">
            <v>15</v>
          </cell>
          <cell r="W519">
            <v>13</v>
          </cell>
        </row>
        <row r="520">
          <cell r="A520" t="str">
            <v>Leistungsfortzahlung bei AU,1</v>
          </cell>
          <cell r="B520" t="str">
            <v>Gesamt</v>
          </cell>
          <cell r="C520" t="str">
            <v>Arbeitslos</v>
          </cell>
          <cell r="D520">
            <v>40238</v>
          </cell>
          <cell r="E520">
            <v>124</v>
          </cell>
          <cell r="F520">
            <v>80</v>
          </cell>
          <cell r="G520">
            <v>2</v>
          </cell>
          <cell r="H520">
            <v>1</v>
          </cell>
          <cell r="I520">
            <v>6</v>
          </cell>
          <cell r="J520">
            <v>0</v>
          </cell>
          <cell r="K520">
            <v>22</v>
          </cell>
          <cell r="L520">
            <v>10</v>
          </cell>
          <cell r="M520">
            <v>3</v>
          </cell>
          <cell r="N520">
            <v>17</v>
          </cell>
          <cell r="O520">
            <v>17</v>
          </cell>
          <cell r="P520">
            <v>2</v>
          </cell>
          <cell r="Q520">
            <v>44</v>
          </cell>
          <cell r="R520">
            <v>1</v>
          </cell>
          <cell r="S520">
            <v>3</v>
          </cell>
          <cell r="T520">
            <v>5</v>
          </cell>
          <cell r="U520">
            <v>13</v>
          </cell>
          <cell r="V520">
            <v>15</v>
          </cell>
          <cell r="W520">
            <v>7</v>
          </cell>
        </row>
        <row r="521">
          <cell r="A521" t="str">
            <v>Leistungsfortzahlung bei AU,1</v>
          </cell>
          <cell r="B521" t="str">
            <v>Gesamt</v>
          </cell>
          <cell r="C521" t="str">
            <v>Arbeitslos</v>
          </cell>
          <cell r="D521">
            <v>40269</v>
          </cell>
          <cell r="E521">
            <v>119</v>
          </cell>
          <cell r="F521">
            <v>82</v>
          </cell>
          <cell r="G521">
            <v>1</v>
          </cell>
          <cell r="H521">
            <v>5</v>
          </cell>
          <cell r="I521">
            <v>12</v>
          </cell>
          <cell r="J521">
            <v>0</v>
          </cell>
          <cell r="K521">
            <v>19</v>
          </cell>
          <cell r="L521">
            <v>9</v>
          </cell>
          <cell r="M521">
            <v>4</v>
          </cell>
          <cell r="N521">
            <v>13</v>
          </cell>
          <cell r="O521">
            <v>18</v>
          </cell>
          <cell r="P521">
            <v>1</v>
          </cell>
          <cell r="Q521">
            <v>37</v>
          </cell>
          <cell r="R521">
            <v>3</v>
          </cell>
          <cell r="S521">
            <v>9</v>
          </cell>
          <cell r="T521">
            <v>5</v>
          </cell>
          <cell r="U521">
            <v>9</v>
          </cell>
          <cell r="V521">
            <v>8</v>
          </cell>
          <cell r="W521">
            <v>3</v>
          </cell>
        </row>
        <row r="522">
          <cell r="A522" t="str">
            <v>Leistungsfortzahlung bei AU,1</v>
          </cell>
          <cell r="B522" t="str">
            <v>Gesamt</v>
          </cell>
          <cell r="C522" t="str">
            <v>Arbeitslos</v>
          </cell>
          <cell r="D522">
            <v>40299</v>
          </cell>
          <cell r="E522">
            <v>99</v>
          </cell>
          <cell r="F522">
            <v>66</v>
          </cell>
          <cell r="G522">
            <v>3</v>
          </cell>
          <cell r="H522">
            <v>1</v>
          </cell>
          <cell r="I522">
            <v>6</v>
          </cell>
          <cell r="J522">
            <v>0</v>
          </cell>
          <cell r="K522">
            <v>13</v>
          </cell>
          <cell r="L522">
            <v>10</v>
          </cell>
          <cell r="M522">
            <v>5</v>
          </cell>
          <cell r="N522">
            <v>13</v>
          </cell>
          <cell r="O522">
            <v>13</v>
          </cell>
          <cell r="P522">
            <v>2</v>
          </cell>
          <cell r="Q522">
            <v>33</v>
          </cell>
          <cell r="R522">
            <v>5</v>
          </cell>
          <cell r="S522">
            <v>5</v>
          </cell>
          <cell r="T522">
            <v>6</v>
          </cell>
          <cell r="U522">
            <v>10</v>
          </cell>
          <cell r="V522">
            <v>6</v>
          </cell>
          <cell r="W522">
            <v>1</v>
          </cell>
        </row>
        <row r="523">
          <cell r="A523" t="str">
            <v>Leistungsfortzahlung bei AU,1</v>
          </cell>
          <cell r="B523" t="str">
            <v>Gesamt</v>
          </cell>
          <cell r="C523" t="str">
            <v>Arbeitslos</v>
          </cell>
          <cell r="D523">
            <v>40330</v>
          </cell>
          <cell r="E523">
            <v>100</v>
          </cell>
          <cell r="F523">
            <v>68</v>
          </cell>
          <cell r="G523">
            <v>0</v>
          </cell>
          <cell r="H523">
            <v>2</v>
          </cell>
          <cell r="I523">
            <v>8</v>
          </cell>
          <cell r="J523">
            <v>0</v>
          </cell>
          <cell r="K523">
            <v>19</v>
          </cell>
          <cell r="L523">
            <v>4</v>
          </cell>
          <cell r="M523">
            <v>4</v>
          </cell>
          <cell r="N523">
            <v>17</v>
          </cell>
          <cell r="O523">
            <v>12</v>
          </cell>
          <cell r="P523">
            <v>2</v>
          </cell>
          <cell r="Q523">
            <v>32</v>
          </cell>
          <cell r="R523">
            <v>1</v>
          </cell>
          <cell r="S523">
            <v>5</v>
          </cell>
          <cell r="T523">
            <v>2</v>
          </cell>
          <cell r="U523">
            <v>11</v>
          </cell>
          <cell r="V523">
            <v>8</v>
          </cell>
          <cell r="W523">
            <v>5</v>
          </cell>
        </row>
        <row r="524">
          <cell r="A524" t="str">
            <v>Leistungsfortzahlung bei AU,1</v>
          </cell>
          <cell r="B524" t="str">
            <v>Gesamt</v>
          </cell>
          <cell r="C524" t="str">
            <v>Arbeitslos</v>
          </cell>
          <cell r="D524">
            <v>40360</v>
          </cell>
          <cell r="E524">
            <v>95</v>
          </cell>
          <cell r="F524">
            <v>64</v>
          </cell>
          <cell r="G524">
            <v>1</v>
          </cell>
          <cell r="H524">
            <v>1</v>
          </cell>
          <cell r="I524">
            <v>8</v>
          </cell>
          <cell r="J524">
            <v>0</v>
          </cell>
          <cell r="K524">
            <v>18</v>
          </cell>
          <cell r="L524">
            <v>9</v>
          </cell>
          <cell r="M524">
            <v>5</v>
          </cell>
          <cell r="N524">
            <v>14</v>
          </cell>
          <cell r="O524">
            <v>7</v>
          </cell>
          <cell r="P524">
            <v>1</v>
          </cell>
          <cell r="Q524">
            <v>31</v>
          </cell>
          <cell r="R524">
            <v>3</v>
          </cell>
          <cell r="S524">
            <v>2</v>
          </cell>
          <cell r="T524">
            <v>6</v>
          </cell>
          <cell r="U524">
            <v>7</v>
          </cell>
          <cell r="V524">
            <v>7</v>
          </cell>
          <cell r="W524">
            <v>6</v>
          </cell>
        </row>
        <row r="525">
          <cell r="A525" t="str">
            <v>Leistungsfortzahlung bei AU,1</v>
          </cell>
          <cell r="B525" t="str">
            <v>Gesamt</v>
          </cell>
          <cell r="C525" t="str">
            <v>Arbeitslos</v>
          </cell>
          <cell r="D525">
            <v>40391</v>
          </cell>
          <cell r="E525">
            <v>106</v>
          </cell>
          <cell r="F525">
            <v>70</v>
          </cell>
          <cell r="G525">
            <v>4</v>
          </cell>
          <cell r="H525">
            <v>1</v>
          </cell>
          <cell r="I525">
            <v>4</v>
          </cell>
          <cell r="J525">
            <v>0</v>
          </cell>
          <cell r="K525">
            <v>18</v>
          </cell>
          <cell r="L525">
            <v>9</v>
          </cell>
          <cell r="M525">
            <v>6</v>
          </cell>
          <cell r="N525">
            <v>13</v>
          </cell>
          <cell r="O525">
            <v>15</v>
          </cell>
          <cell r="P525">
            <v>0</v>
          </cell>
          <cell r="Q525">
            <v>36</v>
          </cell>
          <cell r="R525">
            <v>7</v>
          </cell>
          <cell r="S525">
            <v>8</v>
          </cell>
          <cell r="T525">
            <v>3</v>
          </cell>
          <cell r="U525">
            <v>7</v>
          </cell>
          <cell r="V525">
            <v>5</v>
          </cell>
          <cell r="W525">
            <v>6</v>
          </cell>
        </row>
        <row r="526">
          <cell r="A526" t="str">
            <v>Leistungsfortzahlung bei AU,1</v>
          </cell>
          <cell r="B526" t="str">
            <v>Gesamt</v>
          </cell>
          <cell r="C526" t="str">
            <v>Arbeitslos</v>
          </cell>
          <cell r="D526">
            <v>40422</v>
          </cell>
          <cell r="E526">
            <v>106</v>
          </cell>
          <cell r="F526">
            <v>76</v>
          </cell>
          <cell r="G526">
            <v>3</v>
          </cell>
          <cell r="H526">
            <v>2</v>
          </cell>
          <cell r="I526">
            <v>13</v>
          </cell>
          <cell r="J526">
            <v>1</v>
          </cell>
          <cell r="K526">
            <v>10</v>
          </cell>
          <cell r="L526">
            <v>14</v>
          </cell>
          <cell r="M526">
            <v>4</v>
          </cell>
          <cell r="N526">
            <v>13</v>
          </cell>
          <cell r="O526">
            <v>14</v>
          </cell>
          <cell r="P526">
            <v>2</v>
          </cell>
          <cell r="Q526">
            <v>30</v>
          </cell>
          <cell r="R526">
            <v>5</v>
          </cell>
          <cell r="S526">
            <v>3</v>
          </cell>
          <cell r="T526">
            <v>4</v>
          </cell>
          <cell r="U526">
            <v>7</v>
          </cell>
          <cell r="V526">
            <v>8</v>
          </cell>
          <cell r="W526">
            <v>3</v>
          </cell>
        </row>
        <row r="527">
          <cell r="A527" t="str">
            <v>Leistungsfortzahlung bei AU,1</v>
          </cell>
          <cell r="B527" t="str">
            <v>Gesamt</v>
          </cell>
          <cell r="C527" t="str">
            <v>Arbeitslos</v>
          </cell>
          <cell r="D527">
            <v>40452</v>
          </cell>
          <cell r="E527">
            <v>115</v>
          </cell>
          <cell r="F527">
            <v>81</v>
          </cell>
          <cell r="G527">
            <v>4</v>
          </cell>
          <cell r="H527">
            <v>1</v>
          </cell>
          <cell r="I527">
            <v>10</v>
          </cell>
          <cell r="J527">
            <v>1</v>
          </cell>
          <cell r="K527">
            <v>20</v>
          </cell>
          <cell r="L527">
            <v>14</v>
          </cell>
          <cell r="M527">
            <v>5</v>
          </cell>
          <cell r="N527">
            <v>10</v>
          </cell>
          <cell r="O527">
            <v>12</v>
          </cell>
          <cell r="P527">
            <v>4</v>
          </cell>
          <cell r="Q527">
            <v>34</v>
          </cell>
          <cell r="R527">
            <v>3</v>
          </cell>
          <cell r="S527">
            <v>4</v>
          </cell>
          <cell r="T527">
            <v>2</v>
          </cell>
          <cell r="U527">
            <v>4</v>
          </cell>
          <cell r="V527">
            <v>14</v>
          </cell>
          <cell r="W527">
            <v>7</v>
          </cell>
        </row>
        <row r="528">
          <cell r="A528" t="str">
            <v>Leistungsfortzahlung bei AU,1</v>
          </cell>
          <cell r="B528" t="str">
            <v>Gesamt</v>
          </cell>
          <cell r="C528" t="str">
            <v>Arbeitslos</v>
          </cell>
          <cell r="D528">
            <v>40483</v>
          </cell>
          <cell r="E528">
            <v>89</v>
          </cell>
          <cell r="F528">
            <v>58</v>
          </cell>
          <cell r="G528">
            <v>2</v>
          </cell>
          <cell r="H528">
            <v>2</v>
          </cell>
          <cell r="I528">
            <v>8</v>
          </cell>
          <cell r="J528">
            <v>0</v>
          </cell>
          <cell r="K528">
            <v>21</v>
          </cell>
          <cell r="L528">
            <v>6</v>
          </cell>
          <cell r="M528">
            <v>2</v>
          </cell>
          <cell r="N528">
            <v>11</v>
          </cell>
          <cell r="O528">
            <v>6</v>
          </cell>
          <cell r="P528">
            <v>0</v>
          </cell>
          <cell r="Q528">
            <v>31</v>
          </cell>
          <cell r="R528">
            <v>3</v>
          </cell>
          <cell r="S528">
            <v>6</v>
          </cell>
          <cell r="T528">
            <v>2</v>
          </cell>
          <cell r="U528">
            <v>5</v>
          </cell>
          <cell r="V528">
            <v>6</v>
          </cell>
          <cell r="W528">
            <v>9</v>
          </cell>
        </row>
        <row r="529">
          <cell r="A529" t="str">
            <v>Leistungsfortzahlung bei AU,1</v>
          </cell>
          <cell r="B529" t="str">
            <v>Gesamt</v>
          </cell>
          <cell r="C529" t="str">
            <v>Arbeitslos</v>
          </cell>
          <cell r="D529">
            <v>40513</v>
          </cell>
          <cell r="E529">
            <v>100</v>
          </cell>
          <cell r="F529">
            <v>61</v>
          </cell>
          <cell r="G529">
            <v>5</v>
          </cell>
          <cell r="H529">
            <v>1</v>
          </cell>
          <cell r="I529">
            <v>7</v>
          </cell>
          <cell r="J529">
            <v>0</v>
          </cell>
          <cell r="K529">
            <v>17</v>
          </cell>
          <cell r="L529">
            <v>4</v>
          </cell>
          <cell r="M529">
            <v>2</v>
          </cell>
          <cell r="N529">
            <v>11</v>
          </cell>
          <cell r="O529">
            <v>14</v>
          </cell>
          <cell r="P529">
            <v>0</v>
          </cell>
          <cell r="Q529">
            <v>39</v>
          </cell>
          <cell r="R529">
            <v>0</v>
          </cell>
          <cell r="S529">
            <v>3</v>
          </cell>
          <cell r="T529">
            <v>9</v>
          </cell>
          <cell r="U529">
            <v>14</v>
          </cell>
          <cell r="V529">
            <v>7</v>
          </cell>
          <cell r="W529">
            <v>6</v>
          </cell>
        </row>
        <row r="530">
          <cell r="A530" t="str">
            <v>Leistungsfortzahlung bei AU,1</v>
          </cell>
          <cell r="B530" t="str">
            <v>Gesamt</v>
          </cell>
          <cell r="C530" t="str">
            <v>Arbeitslos</v>
          </cell>
          <cell r="D530">
            <v>40544</v>
          </cell>
          <cell r="E530">
            <v>92</v>
          </cell>
          <cell r="F530">
            <v>59</v>
          </cell>
          <cell r="G530">
            <v>3</v>
          </cell>
          <cell r="H530">
            <v>2</v>
          </cell>
          <cell r="I530">
            <v>8</v>
          </cell>
          <cell r="J530">
            <v>2</v>
          </cell>
          <cell r="K530">
            <v>15</v>
          </cell>
          <cell r="L530">
            <v>6</v>
          </cell>
          <cell r="M530">
            <v>2</v>
          </cell>
          <cell r="N530">
            <v>6</v>
          </cell>
          <cell r="O530">
            <v>15</v>
          </cell>
          <cell r="P530">
            <v>0</v>
          </cell>
          <cell r="Q530">
            <v>33</v>
          </cell>
          <cell r="R530">
            <v>1</v>
          </cell>
          <cell r="S530">
            <v>4</v>
          </cell>
          <cell r="T530">
            <v>5</v>
          </cell>
          <cell r="U530">
            <v>6</v>
          </cell>
          <cell r="V530">
            <v>12</v>
          </cell>
          <cell r="W530">
            <v>5</v>
          </cell>
        </row>
        <row r="531">
          <cell r="A531" t="str">
            <v>Leistungsfortzahlung bei AU,1</v>
          </cell>
          <cell r="B531" t="str">
            <v>Gesamt</v>
          </cell>
          <cell r="C531" t="str">
            <v>Arbeitslos</v>
          </cell>
          <cell r="D531">
            <v>40575</v>
          </cell>
          <cell r="E531">
            <v>119</v>
          </cell>
          <cell r="F531">
            <v>72</v>
          </cell>
          <cell r="G531">
            <v>3</v>
          </cell>
          <cell r="H531">
            <v>2</v>
          </cell>
          <cell r="I531">
            <v>7</v>
          </cell>
          <cell r="J531">
            <v>0</v>
          </cell>
          <cell r="K531">
            <v>20</v>
          </cell>
          <cell r="L531">
            <v>10</v>
          </cell>
          <cell r="M531">
            <v>6</v>
          </cell>
          <cell r="N531">
            <v>7</v>
          </cell>
          <cell r="O531">
            <v>16</v>
          </cell>
          <cell r="P531">
            <v>1</v>
          </cell>
          <cell r="Q531">
            <v>47</v>
          </cell>
          <cell r="R531">
            <v>3</v>
          </cell>
          <cell r="S531">
            <v>7</v>
          </cell>
          <cell r="T531">
            <v>6</v>
          </cell>
          <cell r="U531">
            <v>8</v>
          </cell>
          <cell r="V531">
            <v>13</v>
          </cell>
          <cell r="W531">
            <v>10</v>
          </cell>
        </row>
        <row r="532">
          <cell r="A532" t="str">
            <v>Leistungsfortzahlung bei AU,1</v>
          </cell>
          <cell r="B532" t="str">
            <v>Gesamt</v>
          </cell>
          <cell r="C532" t="str">
            <v>Arbeitslos</v>
          </cell>
          <cell r="D532">
            <v>40603</v>
          </cell>
          <cell r="E532">
            <v>124</v>
          </cell>
          <cell r="F532">
            <v>80</v>
          </cell>
          <cell r="G532">
            <v>1</v>
          </cell>
          <cell r="H532">
            <v>2</v>
          </cell>
          <cell r="I532">
            <v>13</v>
          </cell>
          <cell r="J532">
            <v>2</v>
          </cell>
          <cell r="K532">
            <v>19</v>
          </cell>
          <cell r="L532">
            <v>14</v>
          </cell>
          <cell r="M532">
            <v>1</v>
          </cell>
          <cell r="N532">
            <v>7</v>
          </cell>
          <cell r="O532">
            <v>21</v>
          </cell>
          <cell r="P532">
            <v>0</v>
          </cell>
          <cell r="Q532">
            <v>44</v>
          </cell>
          <cell r="R532">
            <v>4</v>
          </cell>
          <cell r="S532">
            <v>7</v>
          </cell>
          <cell r="T532">
            <v>8</v>
          </cell>
          <cell r="U532">
            <v>8</v>
          </cell>
          <cell r="V532">
            <v>10</v>
          </cell>
          <cell r="W532">
            <v>7</v>
          </cell>
        </row>
        <row r="533">
          <cell r="A533" t="str">
            <v>Leistungsfortzahlung bei AU,1</v>
          </cell>
          <cell r="B533" t="str">
            <v>Gesamt</v>
          </cell>
          <cell r="C533" t="str">
            <v>Arbeitslos</v>
          </cell>
          <cell r="D533">
            <v>40634</v>
          </cell>
          <cell r="E533">
            <v>81</v>
          </cell>
          <cell r="F533">
            <v>50</v>
          </cell>
          <cell r="G533">
            <v>4</v>
          </cell>
          <cell r="H533">
            <v>0</v>
          </cell>
          <cell r="I533">
            <v>5</v>
          </cell>
          <cell r="J533">
            <v>0</v>
          </cell>
          <cell r="K533">
            <v>11</v>
          </cell>
          <cell r="L533">
            <v>8</v>
          </cell>
          <cell r="M533">
            <v>4</v>
          </cell>
          <cell r="N533">
            <v>6</v>
          </cell>
          <cell r="O533">
            <v>12</v>
          </cell>
          <cell r="P533">
            <v>0</v>
          </cell>
          <cell r="Q533">
            <v>31</v>
          </cell>
          <cell r="R533">
            <v>5</v>
          </cell>
          <cell r="S533">
            <v>4</v>
          </cell>
          <cell r="T533">
            <v>2</v>
          </cell>
          <cell r="U533">
            <v>7</v>
          </cell>
          <cell r="V533">
            <v>7</v>
          </cell>
          <cell r="W533">
            <v>6</v>
          </cell>
        </row>
        <row r="534">
          <cell r="A534" t="str">
            <v>Leistungsfortzahlung bei AU,1</v>
          </cell>
          <cell r="B534" t="str">
            <v>Gesamt</v>
          </cell>
          <cell r="C534" t="str">
            <v>Arbeitslos</v>
          </cell>
          <cell r="D534">
            <v>40664</v>
          </cell>
          <cell r="E534">
            <v>91</v>
          </cell>
          <cell r="F534">
            <v>62</v>
          </cell>
          <cell r="G534">
            <v>5</v>
          </cell>
          <cell r="H534">
            <v>2</v>
          </cell>
          <cell r="I534">
            <v>5</v>
          </cell>
          <cell r="J534">
            <v>0</v>
          </cell>
          <cell r="K534">
            <v>12</v>
          </cell>
          <cell r="L534">
            <v>5</v>
          </cell>
          <cell r="M534">
            <v>2</v>
          </cell>
          <cell r="N534">
            <v>16</v>
          </cell>
          <cell r="O534">
            <v>15</v>
          </cell>
          <cell r="P534">
            <v>0</v>
          </cell>
          <cell r="Q534">
            <v>29</v>
          </cell>
          <cell r="R534">
            <v>2</v>
          </cell>
          <cell r="S534">
            <v>4</v>
          </cell>
          <cell r="T534">
            <v>3</v>
          </cell>
          <cell r="U534">
            <v>9</v>
          </cell>
          <cell r="V534">
            <v>8</v>
          </cell>
          <cell r="W534">
            <v>3</v>
          </cell>
        </row>
        <row r="535">
          <cell r="A535" t="str">
            <v>Leistungsfortzahlung bei AU,1</v>
          </cell>
          <cell r="B535" t="str">
            <v>Gesamt</v>
          </cell>
          <cell r="C535" t="str">
            <v>Arbeitslos</v>
          </cell>
          <cell r="D535">
            <v>40695</v>
          </cell>
          <cell r="E535">
            <v>76</v>
          </cell>
          <cell r="F535">
            <v>47</v>
          </cell>
          <cell r="G535">
            <v>3</v>
          </cell>
          <cell r="H535">
            <v>1</v>
          </cell>
          <cell r="I535">
            <v>2</v>
          </cell>
          <cell r="J535">
            <v>0</v>
          </cell>
          <cell r="K535">
            <v>13</v>
          </cell>
          <cell r="L535">
            <v>7</v>
          </cell>
          <cell r="M535">
            <v>3</v>
          </cell>
          <cell r="N535">
            <v>11</v>
          </cell>
          <cell r="O535">
            <v>5</v>
          </cell>
          <cell r="P535">
            <v>2</v>
          </cell>
          <cell r="Q535">
            <v>29</v>
          </cell>
          <cell r="R535">
            <v>6</v>
          </cell>
          <cell r="S535">
            <v>2</v>
          </cell>
          <cell r="T535">
            <v>3</v>
          </cell>
          <cell r="U535">
            <v>7</v>
          </cell>
          <cell r="V535">
            <v>6</v>
          </cell>
          <cell r="W535">
            <v>5</v>
          </cell>
        </row>
        <row r="536">
          <cell r="A536" t="str">
            <v>Leistungsfortzahlung bei AU,1</v>
          </cell>
          <cell r="B536" t="str">
            <v>Gesamt</v>
          </cell>
          <cell r="C536" t="str">
            <v>Arbeitslos</v>
          </cell>
          <cell r="D536">
            <v>40725</v>
          </cell>
          <cell r="E536">
            <v>93</v>
          </cell>
          <cell r="F536">
            <v>66</v>
          </cell>
          <cell r="G536">
            <v>3</v>
          </cell>
          <cell r="H536">
            <v>2</v>
          </cell>
          <cell r="I536">
            <v>3</v>
          </cell>
          <cell r="J536">
            <v>1</v>
          </cell>
          <cell r="K536">
            <v>18</v>
          </cell>
          <cell r="L536">
            <v>9</v>
          </cell>
          <cell r="M536">
            <v>5</v>
          </cell>
          <cell r="N536">
            <v>6</v>
          </cell>
          <cell r="O536">
            <v>16</v>
          </cell>
          <cell r="P536">
            <v>3</v>
          </cell>
          <cell r="Q536">
            <v>27</v>
          </cell>
          <cell r="R536">
            <v>3</v>
          </cell>
          <cell r="S536">
            <v>4</v>
          </cell>
          <cell r="T536">
            <v>4</v>
          </cell>
          <cell r="U536">
            <v>1</v>
          </cell>
          <cell r="V536">
            <v>10</v>
          </cell>
          <cell r="W536">
            <v>5</v>
          </cell>
        </row>
        <row r="537">
          <cell r="A537" t="str">
            <v>Leistungsfortzahlung bei AU,1</v>
          </cell>
          <cell r="B537" t="str">
            <v>Gesamt</v>
          </cell>
          <cell r="C537" t="str">
            <v>Arbeitslos</v>
          </cell>
          <cell r="D537">
            <v>40756</v>
          </cell>
          <cell r="E537">
            <v>78</v>
          </cell>
          <cell r="F537">
            <v>60</v>
          </cell>
          <cell r="G537">
            <v>1</v>
          </cell>
          <cell r="H537">
            <v>1</v>
          </cell>
          <cell r="I537">
            <v>4</v>
          </cell>
          <cell r="J537">
            <v>1</v>
          </cell>
          <cell r="K537">
            <v>19</v>
          </cell>
          <cell r="L537">
            <v>6</v>
          </cell>
          <cell r="M537">
            <v>1</v>
          </cell>
          <cell r="N537">
            <v>11</v>
          </cell>
          <cell r="O537">
            <v>15</v>
          </cell>
          <cell r="P537">
            <v>1</v>
          </cell>
          <cell r="Q537">
            <v>18</v>
          </cell>
          <cell r="R537">
            <v>2</v>
          </cell>
          <cell r="S537">
            <v>2</v>
          </cell>
          <cell r="T537">
            <v>3</v>
          </cell>
          <cell r="U537">
            <v>5</v>
          </cell>
          <cell r="V537">
            <v>3</v>
          </cell>
          <cell r="W537">
            <v>3</v>
          </cell>
        </row>
        <row r="538">
          <cell r="A538" t="str">
            <v>Leistungsfortzahlung bei AU,1</v>
          </cell>
          <cell r="B538" t="str">
            <v>Gesamt</v>
          </cell>
          <cell r="C538" t="str">
            <v>Arbeitslos</v>
          </cell>
          <cell r="D538">
            <v>40787</v>
          </cell>
          <cell r="E538">
            <v>121</v>
          </cell>
          <cell r="F538">
            <v>81</v>
          </cell>
          <cell r="G538">
            <v>5</v>
          </cell>
          <cell r="H538">
            <v>2</v>
          </cell>
          <cell r="I538">
            <v>12</v>
          </cell>
          <cell r="J538">
            <v>0</v>
          </cell>
          <cell r="K538">
            <v>15</v>
          </cell>
          <cell r="L538">
            <v>9</v>
          </cell>
          <cell r="M538">
            <v>4</v>
          </cell>
          <cell r="N538">
            <v>14</v>
          </cell>
          <cell r="O538">
            <v>18</v>
          </cell>
          <cell r="P538">
            <v>2</v>
          </cell>
          <cell r="Q538">
            <v>40</v>
          </cell>
          <cell r="R538">
            <v>5</v>
          </cell>
          <cell r="S538">
            <v>3</v>
          </cell>
          <cell r="T538">
            <v>9</v>
          </cell>
          <cell r="U538">
            <v>7</v>
          </cell>
          <cell r="V538">
            <v>11</v>
          </cell>
          <cell r="W538">
            <v>5</v>
          </cell>
        </row>
        <row r="539">
          <cell r="A539" t="str">
            <v>Leistungsfortzahlung bei AU,1</v>
          </cell>
          <cell r="B539" t="str">
            <v>Gesamt</v>
          </cell>
          <cell r="C539" t="str">
            <v>Arbeitslos</v>
          </cell>
          <cell r="D539">
            <v>40817</v>
          </cell>
          <cell r="E539">
            <v>101</v>
          </cell>
          <cell r="F539">
            <v>69</v>
          </cell>
          <cell r="G539">
            <v>5</v>
          </cell>
          <cell r="H539">
            <v>1</v>
          </cell>
          <cell r="I539">
            <v>8</v>
          </cell>
          <cell r="J539">
            <v>2</v>
          </cell>
          <cell r="K539">
            <v>19</v>
          </cell>
          <cell r="L539">
            <v>7</v>
          </cell>
          <cell r="M539">
            <v>3</v>
          </cell>
          <cell r="N539">
            <v>7</v>
          </cell>
          <cell r="O539">
            <v>15</v>
          </cell>
          <cell r="P539">
            <v>2</v>
          </cell>
          <cell r="Q539">
            <v>32</v>
          </cell>
          <cell r="R539">
            <v>5</v>
          </cell>
          <cell r="S539">
            <v>2</v>
          </cell>
          <cell r="T539">
            <v>6</v>
          </cell>
          <cell r="U539">
            <v>5</v>
          </cell>
          <cell r="V539">
            <v>10</v>
          </cell>
          <cell r="W539">
            <v>4</v>
          </cell>
        </row>
        <row r="540">
          <cell r="A540" t="str">
            <v>Leistungsfortzahlung bei AU,1</v>
          </cell>
          <cell r="B540" t="str">
            <v>Gesamt</v>
          </cell>
          <cell r="C540" t="str">
            <v>Arbeitslos</v>
          </cell>
          <cell r="D540">
            <v>40848</v>
          </cell>
          <cell r="E540">
            <v>87</v>
          </cell>
          <cell r="F540">
            <v>73</v>
          </cell>
          <cell r="G540">
            <v>4</v>
          </cell>
          <cell r="H540">
            <v>0</v>
          </cell>
          <cell r="I540">
            <v>10</v>
          </cell>
          <cell r="J540">
            <v>0</v>
          </cell>
          <cell r="K540">
            <v>16</v>
          </cell>
          <cell r="L540">
            <v>16</v>
          </cell>
          <cell r="M540">
            <v>4</v>
          </cell>
          <cell r="N540">
            <v>10</v>
          </cell>
          <cell r="O540">
            <v>11</v>
          </cell>
          <cell r="P540">
            <v>2</v>
          </cell>
          <cell r="Q540">
            <v>14</v>
          </cell>
          <cell r="R540">
            <v>0</v>
          </cell>
          <cell r="S540">
            <v>1</v>
          </cell>
          <cell r="T540">
            <v>1</v>
          </cell>
          <cell r="U540">
            <v>2</v>
          </cell>
          <cell r="V540">
            <v>5</v>
          </cell>
          <cell r="W540">
            <v>5</v>
          </cell>
        </row>
        <row r="541">
          <cell r="A541" t="str">
            <v>Leistungsfortzahlung bei AU,1</v>
          </cell>
          <cell r="B541" t="str">
            <v>Gesamt</v>
          </cell>
          <cell r="C541" t="str">
            <v>Arbeitslos</v>
          </cell>
          <cell r="D541">
            <v>40878</v>
          </cell>
          <cell r="E541">
            <v>74</v>
          </cell>
          <cell r="F541">
            <v>52</v>
          </cell>
          <cell r="G541">
            <v>1</v>
          </cell>
          <cell r="H541">
            <v>1</v>
          </cell>
          <cell r="I541">
            <v>5</v>
          </cell>
          <cell r="J541">
            <v>0</v>
          </cell>
          <cell r="K541">
            <v>20</v>
          </cell>
          <cell r="L541">
            <v>9</v>
          </cell>
          <cell r="M541">
            <v>1</v>
          </cell>
          <cell r="N541">
            <v>6</v>
          </cell>
          <cell r="O541">
            <v>9</v>
          </cell>
          <cell r="P541">
            <v>0</v>
          </cell>
          <cell r="Q541">
            <v>22</v>
          </cell>
          <cell r="R541">
            <v>0</v>
          </cell>
          <cell r="S541">
            <v>2</v>
          </cell>
          <cell r="T541">
            <v>5</v>
          </cell>
          <cell r="U541">
            <v>4</v>
          </cell>
          <cell r="V541">
            <v>6</v>
          </cell>
          <cell r="W541">
            <v>5</v>
          </cell>
        </row>
        <row r="542">
          <cell r="A542" t="str">
            <v>Leistungsfortzahlung bei AU,1</v>
          </cell>
          <cell r="B542" t="str">
            <v>Gesamt</v>
          </cell>
          <cell r="C542" t="str">
            <v>Arbeitslos</v>
          </cell>
          <cell r="D542">
            <v>40909</v>
          </cell>
          <cell r="E542">
            <v>87</v>
          </cell>
          <cell r="F542">
            <v>54</v>
          </cell>
          <cell r="G542">
            <v>3</v>
          </cell>
          <cell r="H542">
            <v>2</v>
          </cell>
          <cell r="I542">
            <v>6</v>
          </cell>
          <cell r="J542">
            <v>2</v>
          </cell>
          <cell r="K542">
            <v>14</v>
          </cell>
          <cell r="L542">
            <v>11</v>
          </cell>
          <cell r="M542">
            <v>6</v>
          </cell>
          <cell r="N542">
            <v>2</v>
          </cell>
          <cell r="O542">
            <v>8</v>
          </cell>
          <cell r="P542">
            <v>0</v>
          </cell>
          <cell r="Q542">
            <v>33</v>
          </cell>
          <cell r="R542">
            <v>1</v>
          </cell>
          <cell r="S542">
            <v>7</v>
          </cell>
          <cell r="T542">
            <v>8</v>
          </cell>
          <cell r="U542">
            <v>5</v>
          </cell>
          <cell r="V542">
            <v>8</v>
          </cell>
          <cell r="W542">
            <v>4</v>
          </cell>
        </row>
        <row r="543">
          <cell r="A543" t="str">
            <v>Leistungsfortzahlung bei AU,1</v>
          </cell>
          <cell r="B543" t="str">
            <v>Gesamt</v>
          </cell>
          <cell r="C543" t="str">
            <v>Arbeitslos</v>
          </cell>
          <cell r="D543">
            <v>40940</v>
          </cell>
          <cell r="E543">
            <v>119</v>
          </cell>
          <cell r="F543">
            <v>81</v>
          </cell>
          <cell r="G543">
            <v>5</v>
          </cell>
          <cell r="H543">
            <v>3</v>
          </cell>
          <cell r="I543">
            <v>8</v>
          </cell>
          <cell r="J543">
            <v>0</v>
          </cell>
          <cell r="K543">
            <v>24</v>
          </cell>
          <cell r="L543">
            <v>13</v>
          </cell>
          <cell r="M543">
            <v>1</v>
          </cell>
          <cell r="N543">
            <v>16</v>
          </cell>
          <cell r="O543">
            <v>9</v>
          </cell>
          <cell r="P543">
            <v>2</v>
          </cell>
          <cell r="Q543">
            <v>38</v>
          </cell>
          <cell r="R543">
            <v>4</v>
          </cell>
          <cell r="S543">
            <v>7</v>
          </cell>
          <cell r="T543">
            <v>7</v>
          </cell>
          <cell r="U543">
            <v>9</v>
          </cell>
          <cell r="V543">
            <v>6</v>
          </cell>
          <cell r="W543">
            <v>5</v>
          </cell>
        </row>
        <row r="544">
          <cell r="A544" t="str">
            <v>Leistungsfortzahlung bei AU,1</v>
          </cell>
          <cell r="B544" t="str">
            <v>Gesamt</v>
          </cell>
          <cell r="C544" t="str">
            <v>Arbeitslos</v>
          </cell>
          <cell r="D544">
            <v>40969</v>
          </cell>
          <cell r="E544">
            <v>133</v>
          </cell>
          <cell r="F544">
            <v>85</v>
          </cell>
          <cell r="G544">
            <v>1</v>
          </cell>
          <cell r="H544">
            <v>4</v>
          </cell>
          <cell r="I544">
            <v>7</v>
          </cell>
          <cell r="J544">
            <v>2</v>
          </cell>
          <cell r="K544">
            <v>24</v>
          </cell>
          <cell r="L544">
            <v>10</v>
          </cell>
          <cell r="M544">
            <v>5</v>
          </cell>
          <cell r="N544">
            <v>12</v>
          </cell>
          <cell r="O544">
            <v>16</v>
          </cell>
          <cell r="P544">
            <v>4</v>
          </cell>
          <cell r="Q544">
            <v>48</v>
          </cell>
          <cell r="R544">
            <v>6</v>
          </cell>
          <cell r="S544">
            <v>9</v>
          </cell>
          <cell r="T544">
            <v>5</v>
          </cell>
          <cell r="U544">
            <v>9</v>
          </cell>
          <cell r="V544">
            <v>6</v>
          </cell>
          <cell r="W544">
            <v>13</v>
          </cell>
        </row>
        <row r="545">
          <cell r="A545" t="str">
            <v>Leistungsfortzahlung bei AU,1</v>
          </cell>
          <cell r="B545" t="str">
            <v>Gesamt</v>
          </cell>
          <cell r="C545" t="str">
            <v>Arbeitslos</v>
          </cell>
          <cell r="D545">
            <v>41000</v>
          </cell>
          <cell r="E545">
            <v>90</v>
          </cell>
          <cell r="F545">
            <v>63</v>
          </cell>
          <cell r="G545">
            <v>5</v>
          </cell>
          <cell r="H545">
            <v>3</v>
          </cell>
          <cell r="I545">
            <v>6</v>
          </cell>
          <cell r="J545">
            <v>0</v>
          </cell>
          <cell r="K545">
            <v>14</v>
          </cell>
          <cell r="L545">
            <v>9</v>
          </cell>
          <cell r="M545">
            <v>3</v>
          </cell>
          <cell r="N545">
            <v>10</v>
          </cell>
          <cell r="O545">
            <v>13</v>
          </cell>
          <cell r="P545">
            <v>0</v>
          </cell>
          <cell r="Q545">
            <v>27</v>
          </cell>
          <cell r="R545">
            <v>2</v>
          </cell>
          <cell r="S545">
            <v>1</v>
          </cell>
          <cell r="T545">
            <v>5</v>
          </cell>
          <cell r="U545">
            <v>7</v>
          </cell>
          <cell r="V545">
            <v>6</v>
          </cell>
          <cell r="W545">
            <v>6</v>
          </cell>
        </row>
        <row r="546">
          <cell r="A546" t="str">
            <v>Leistungsfortzahlung bei AU,1</v>
          </cell>
          <cell r="B546" t="str">
            <v>Gesamt</v>
          </cell>
          <cell r="C546" t="str">
            <v>Arbeitslos</v>
          </cell>
          <cell r="D546">
            <v>41030</v>
          </cell>
          <cell r="E546">
            <v>84</v>
          </cell>
          <cell r="F546">
            <v>56</v>
          </cell>
          <cell r="G546">
            <v>1</v>
          </cell>
          <cell r="H546">
            <v>2</v>
          </cell>
          <cell r="I546">
            <v>4</v>
          </cell>
          <cell r="J546">
            <v>2</v>
          </cell>
          <cell r="K546">
            <v>17</v>
          </cell>
          <cell r="L546">
            <v>11</v>
          </cell>
          <cell r="M546">
            <v>1</v>
          </cell>
          <cell r="N546">
            <v>6</v>
          </cell>
          <cell r="O546">
            <v>11</v>
          </cell>
          <cell r="P546">
            <v>1</v>
          </cell>
          <cell r="Q546">
            <v>28</v>
          </cell>
          <cell r="R546">
            <v>0</v>
          </cell>
          <cell r="S546">
            <v>1</v>
          </cell>
          <cell r="T546">
            <v>6</v>
          </cell>
          <cell r="U546">
            <v>10</v>
          </cell>
          <cell r="V546">
            <v>5</v>
          </cell>
          <cell r="W546">
            <v>6</v>
          </cell>
        </row>
        <row r="547">
          <cell r="A547" t="str">
            <v>Leistungsfortzahlung bei AU,1</v>
          </cell>
          <cell r="B547" t="str">
            <v>Gesamt</v>
          </cell>
          <cell r="C547" t="str">
            <v>Arbeitslos</v>
          </cell>
          <cell r="D547">
            <v>41061</v>
          </cell>
          <cell r="E547">
            <v>66</v>
          </cell>
          <cell r="F547">
            <v>52</v>
          </cell>
          <cell r="G547">
            <v>2</v>
          </cell>
          <cell r="H547">
            <v>2</v>
          </cell>
          <cell r="I547">
            <v>8</v>
          </cell>
          <cell r="J547">
            <v>1</v>
          </cell>
          <cell r="K547">
            <v>14</v>
          </cell>
          <cell r="L547">
            <v>5</v>
          </cell>
          <cell r="M547">
            <v>5</v>
          </cell>
          <cell r="N547">
            <v>6</v>
          </cell>
          <cell r="O547">
            <v>9</v>
          </cell>
          <cell r="P547">
            <v>0</v>
          </cell>
          <cell r="Q547">
            <v>14</v>
          </cell>
          <cell r="R547">
            <v>1</v>
          </cell>
          <cell r="S547">
            <v>1</v>
          </cell>
          <cell r="T547">
            <v>2</v>
          </cell>
          <cell r="U547">
            <v>5</v>
          </cell>
          <cell r="V547">
            <v>4</v>
          </cell>
          <cell r="W547">
            <v>1</v>
          </cell>
        </row>
        <row r="548">
          <cell r="A548" t="str">
            <v>Leistungsfortzahlung bei AU,1</v>
          </cell>
          <cell r="B548" t="str">
            <v>Gesamt</v>
          </cell>
          <cell r="C548" t="str">
            <v>Arbeitslos</v>
          </cell>
          <cell r="D548">
            <v>41091</v>
          </cell>
          <cell r="E548">
            <v>102</v>
          </cell>
          <cell r="F548">
            <v>74</v>
          </cell>
          <cell r="G548">
            <v>2</v>
          </cell>
          <cell r="H548">
            <v>3</v>
          </cell>
          <cell r="I548">
            <v>7</v>
          </cell>
          <cell r="J548">
            <v>0</v>
          </cell>
          <cell r="K548">
            <v>21</v>
          </cell>
          <cell r="L548">
            <v>10</v>
          </cell>
          <cell r="M548">
            <v>5</v>
          </cell>
          <cell r="N548">
            <v>12</v>
          </cell>
          <cell r="O548">
            <v>13</v>
          </cell>
          <cell r="P548">
            <v>1</v>
          </cell>
          <cell r="Q548">
            <v>28</v>
          </cell>
          <cell r="R548">
            <v>1</v>
          </cell>
          <cell r="S548">
            <v>6</v>
          </cell>
          <cell r="T548">
            <v>8</v>
          </cell>
          <cell r="U548">
            <v>3</v>
          </cell>
          <cell r="V548">
            <v>7</v>
          </cell>
          <cell r="W548">
            <v>3</v>
          </cell>
        </row>
        <row r="549">
          <cell r="A549" t="str">
            <v>Leistungsfortzahlung bei AU,1</v>
          </cell>
          <cell r="B549" t="str">
            <v>Gesamt</v>
          </cell>
          <cell r="C549" t="str">
            <v>Arbeitslos</v>
          </cell>
          <cell r="D549">
            <v>41122</v>
          </cell>
          <cell r="E549">
            <v>106</v>
          </cell>
          <cell r="F549">
            <v>73</v>
          </cell>
          <cell r="G549">
            <v>2</v>
          </cell>
          <cell r="H549">
            <v>1</v>
          </cell>
          <cell r="I549">
            <v>10</v>
          </cell>
          <cell r="J549">
            <v>0</v>
          </cell>
          <cell r="K549">
            <v>17</v>
          </cell>
          <cell r="L549">
            <v>12</v>
          </cell>
          <cell r="M549">
            <v>5</v>
          </cell>
          <cell r="N549">
            <v>10</v>
          </cell>
          <cell r="O549">
            <v>15</v>
          </cell>
          <cell r="P549">
            <v>1</v>
          </cell>
          <cell r="Q549">
            <v>33</v>
          </cell>
          <cell r="R549">
            <v>2</v>
          </cell>
          <cell r="S549">
            <v>2</v>
          </cell>
          <cell r="T549">
            <v>4</v>
          </cell>
          <cell r="U549">
            <v>11</v>
          </cell>
          <cell r="V549">
            <v>9</v>
          </cell>
          <cell r="W549">
            <v>5</v>
          </cell>
        </row>
        <row r="550">
          <cell r="A550" t="str">
            <v>Leistungsfortzahlung bei AU,1</v>
          </cell>
          <cell r="B550" t="str">
            <v>Gesamt</v>
          </cell>
          <cell r="C550" t="str">
            <v>Arbeitslos</v>
          </cell>
          <cell r="D550">
            <v>41153</v>
          </cell>
          <cell r="E550">
            <v>91</v>
          </cell>
          <cell r="F550">
            <v>64</v>
          </cell>
          <cell r="G550">
            <v>1</v>
          </cell>
          <cell r="H550">
            <v>3</v>
          </cell>
          <cell r="I550">
            <v>4</v>
          </cell>
          <cell r="J550">
            <v>1</v>
          </cell>
          <cell r="K550">
            <v>16</v>
          </cell>
          <cell r="L550">
            <v>16</v>
          </cell>
          <cell r="M550">
            <v>2</v>
          </cell>
          <cell r="N550">
            <v>7</v>
          </cell>
          <cell r="O550">
            <v>14</v>
          </cell>
          <cell r="P550">
            <v>0</v>
          </cell>
          <cell r="Q550">
            <v>27</v>
          </cell>
          <cell r="R550">
            <v>1</v>
          </cell>
          <cell r="S550">
            <v>6</v>
          </cell>
          <cell r="T550">
            <v>3</v>
          </cell>
          <cell r="U550">
            <v>9</v>
          </cell>
          <cell r="V550">
            <v>5</v>
          </cell>
          <cell r="W550">
            <v>3</v>
          </cell>
        </row>
        <row r="551">
          <cell r="A551" t="str">
            <v>Leistungsfortzahlung bei AU,1</v>
          </cell>
          <cell r="B551" t="str">
            <v>Gesamt</v>
          </cell>
          <cell r="C551" t="str">
            <v>Arbeitslos</v>
          </cell>
          <cell r="D551">
            <v>41183</v>
          </cell>
          <cell r="E551">
            <v>83</v>
          </cell>
          <cell r="F551">
            <v>66</v>
          </cell>
          <cell r="G551">
            <v>2</v>
          </cell>
          <cell r="H551">
            <v>2</v>
          </cell>
          <cell r="I551">
            <v>7</v>
          </cell>
          <cell r="J551">
            <v>1</v>
          </cell>
          <cell r="K551">
            <v>17</v>
          </cell>
          <cell r="L551">
            <v>5</v>
          </cell>
          <cell r="M551">
            <v>4</v>
          </cell>
          <cell r="N551">
            <v>13</v>
          </cell>
          <cell r="O551">
            <v>14</v>
          </cell>
          <cell r="P551">
            <v>1</v>
          </cell>
          <cell r="Q551">
            <v>17</v>
          </cell>
          <cell r="R551">
            <v>2</v>
          </cell>
          <cell r="S551">
            <v>4</v>
          </cell>
          <cell r="T551">
            <v>2</v>
          </cell>
          <cell r="U551">
            <v>3</v>
          </cell>
          <cell r="V551">
            <v>4</v>
          </cell>
          <cell r="W551">
            <v>2</v>
          </cell>
        </row>
        <row r="552">
          <cell r="A552" t="str">
            <v>Leistungsfortzahlung bei AU,1</v>
          </cell>
          <cell r="B552" t="str">
            <v>Gesamt</v>
          </cell>
          <cell r="C552" t="str">
            <v>Arbeitslos</v>
          </cell>
          <cell r="D552">
            <v>41214</v>
          </cell>
          <cell r="E552">
            <v>103</v>
          </cell>
          <cell r="F552">
            <v>78</v>
          </cell>
          <cell r="G552">
            <v>4</v>
          </cell>
          <cell r="H552">
            <v>4</v>
          </cell>
          <cell r="I552">
            <v>10</v>
          </cell>
          <cell r="J552">
            <v>1</v>
          </cell>
          <cell r="K552">
            <v>21</v>
          </cell>
          <cell r="L552">
            <v>6</v>
          </cell>
          <cell r="M552">
            <v>4</v>
          </cell>
          <cell r="N552">
            <v>15</v>
          </cell>
          <cell r="O552">
            <v>13</v>
          </cell>
          <cell r="P552">
            <v>0</v>
          </cell>
          <cell r="Q552">
            <v>25</v>
          </cell>
          <cell r="R552">
            <v>1</v>
          </cell>
          <cell r="S552">
            <v>4</v>
          </cell>
          <cell r="T552">
            <v>1</v>
          </cell>
          <cell r="U552">
            <v>8</v>
          </cell>
          <cell r="V552">
            <v>9</v>
          </cell>
          <cell r="W552">
            <v>2</v>
          </cell>
        </row>
        <row r="553">
          <cell r="A553" t="str">
            <v>Leistungsfortzahlung bei AU,1</v>
          </cell>
          <cell r="B553" t="str">
            <v>Gesamt</v>
          </cell>
          <cell r="C553" t="str">
            <v>Arbeitslos</v>
          </cell>
          <cell r="D553">
            <v>41244</v>
          </cell>
          <cell r="E553">
            <v>84</v>
          </cell>
          <cell r="F553">
            <v>61</v>
          </cell>
          <cell r="G553">
            <v>3</v>
          </cell>
          <cell r="H553">
            <v>4</v>
          </cell>
          <cell r="I553">
            <v>10</v>
          </cell>
          <cell r="J553">
            <v>0</v>
          </cell>
          <cell r="K553">
            <v>16</v>
          </cell>
          <cell r="L553">
            <v>5</v>
          </cell>
          <cell r="M553">
            <v>4</v>
          </cell>
          <cell r="N553">
            <v>8</v>
          </cell>
          <cell r="O553">
            <v>11</v>
          </cell>
          <cell r="P553">
            <v>0</v>
          </cell>
          <cell r="Q553">
            <v>23</v>
          </cell>
          <cell r="R553">
            <v>0</v>
          </cell>
          <cell r="S553">
            <v>4</v>
          </cell>
          <cell r="T553">
            <v>2</v>
          </cell>
          <cell r="U553">
            <v>2</v>
          </cell>
          <cell r="V553">
            <v>7</v>
          </cell>
          <cell r="W553">
            <v>8</v>
          </cell>
        </row>
        <row r="554">
          <cell r="A554" t="str">
            <v>Leistungsfortzahlung bei AU,1</v>
          </cell>
          <cell r="B554" t="str">
            <v>Gesamt</v>
          </cell>
          <cell r="C554" t="str">
            <v>Arbeitslos</v>
          </cell>
          <cell r="D554">
            <v>41275</v>
          </cell>
          <cell r="E554">
            <v>103</v>
          </cell>
          <cell r="F554">
            <v>77</v>
          </cell>
          <cell r="G554">
            <v>4</v>
          </cell>
          <cell r="H554">
            <v>5</v>
          </cell>
          <cell r="I554">
            <v>7</v>
          </cell>
          <cell r="J554">
            <v>2</v>
          </cell>
          <cell r="K554">
            <v>19</v>
          </cell>
          <cell r="L554">
            <v>8</v>
          </cell>
          <cell r="M554">
            <v>1</v>
          </cell>
          <cell r="N554">
            <v>15</v>
          </cell>
          <cell r="O554">
            <v>15</v>
          </cell>
          <cell r="P554">
            <v>1</v>
          </cell>
          <cell r="Q554">
            <v>26</v>
          </cell>
          <cell r="R554">
            <v>2</v>
          </cell>
          <cell r="S554">
            <v>3</v>
          </cell>
          <cell r="T554">
            <v>8</v>
          </cell>
          <cell r="U554">
            <v>5</v>
          </cell>
          <cell r="V554">
            <v>5</v>
          </cell>
          <cell r="W554">
            <v>3</v>
          </cell>
        </row>
        <row r="555">
          <cell r="A555" t="str">
            <v>Leistungsfortzahlung bei AU,1</v>
          </cell>
          <cell r="B555" t="str">
            <v>Gesamt</v>
          </cell>
          <cell r="C555" t="str">
            <v>Arbeitslos</v>
          </cell>
          <cell r="D555">
            <v>41306</v>
          </cell>
          <cell r="E555">
            <v>135</v>
          </cell>
          <cell r="F555">
            <v>93</v>
          </cell>
          <cell r="G555">
            <v>3</v>
          </cell>
          <cell r="H555">
            <v>3</v>
          </cell>
          <cell r="I555">
            <v>10</v>
          </cell>
          <cell r="J555">
            <v>0</v>
          </cell>
          <cell r="K555">
            <v>23</v>
          </cell>
          <cell r="L555">
            <v>16</v>
          </cell>
          <cell r="M555">
            <v>2</v>
          </cell>
          <cell r="N555">
            <v>14</v>
          </cell>
          <cell r="O555">
            <v>19</v>
          </cell>
          <cell r="P555">
            <v>3</v>
          </cell>
          <cell r="Q555">
            <v>42</v>
          </cell>
          <cell r="R555">
            <v>4</v>
          </cell>
          <cell r="S555">
            <v>3</v>
          </cell>
          <cell r="T555">
            <v>5</v>
          </cell>
          <cell r="U555">
            <v>9</v>
          </cell>
          <cell r="V555">
            <v>12</v>
          </cell>
          <cell r="W555">
            <v>9</v>
          </cell>
        </row>
        <row r="556">
          <cell r="A556" t="str">
            <v>Leistungsfortzahlung bei AU,1</v>
          </cell>
          <cell r="B556" t="str">
            <v>Gesamt</v>
          </cell>
          <cell r="C556" t="str">
            <v>Arbeitslos</v>
          </cell>
          <cell r="D556">
            <v>41334</v>
          </cell>
          <cell r="E556">
            <v>108</v>
          </cell>
          <cell r="F556">
            <v>78</v>
          </cell>
          <cell r="G556">
            <v>5</v>
          </cell>
          <cell r="H556">
            <v>4</v>
          </cell>
          <cell r="I556">
            <v>5</v>
          </cell>
          <cell r="J556">
            <v>1</v>
          </cell>
          <cell r="K556">
            <v>21</v>
          </cell>
          <cell r="L556">
            <v>7</v>
          </cell>
          <cell r="M556">
            <v>4</v>
          </cell>
          <cell r="N556">
            <v>18</v>
          </cell>
          <cell r="O556">
            <v>12</v>
          </cell>
          <cell r="P556">
            <v>1</v>
          </cell>
          <cell r="Q556">
            <v>30</v>
          </cell>
          <cell r="R556">
            <v>3</v>
          </cell>
          <cell r="S556">
            <v>5</v>
          </cell>
          <cell r="T556">
            <v>3</v>
          </cell>
          <cell r="U556">
            <v>3</v>
          </cell>
          <cell r="V556">
            <v>9</v>
          </cell>
          <cell r="W556">
            <v>7</v>
          </cell>
        </row>
        <row r="557">
          <cell r="A557" t="str">
            <v>Leistungsfortzahlung bei AU,1</v>
          </cell>
          <cell r="B557" t="str">
            <v>Gesamt</v>
          </cell>
          <cell r="C557" t="str">
            <v>Arbeitslos</v>
          </cell>
          <cell r="D557">
            <v>41365</v>
          </cell>
          <cell r="E557">
            <v>101</v>
          </cell>
          <cell r="F557">
            <v>75</v>
          </cell>
          <cell r="G557">
            <v>3</v>
          </cell>
          <cell r="H557">
            <v>2</v>
          </cell>
          <cell r="I557">
            <v>6</v>
          </cell>
          <cell r="J557">
            <v>3</v>
          </cell>
          <cell r="K557">
            <v>17</v>
          </cell>
          <cell r="L557">
            <v>10</v>
          </cell>
          <cell r="M557">
            <v>3</v>
          </cell>
          <cell r="N557">
            <v>9</v>
          </cell>
          <cell r="O557">
            <v>18</v>
          </cell>
          <cell r="P557">
            <v>4</v>
          </cell>
          <cell r="Q557">
            <v>26</v>
          </cell>
          <cell r="R557">
            <v>0</v>
          </cell>
          <cell r="S557">
            <v>6</v>
          </cell>
          <cell r="T557">
            <v>4</v>
          </cell>
          <cell r="U557">
            <v>4</v>
          </cell>
          <cell r="V557">
            <v>7</v>
          </cell>
          <cell r="W557">
            <v>5</v>
          </cell>
        </row>
        <row r="558">
          <cell r="A558" t="str">
            <v>Leistungsfortzahlung bei AU,1</v>
          </cell>
          <cell r="B558" t="str">
            <v>Gesamt</v>
          </cell>
          <cell r="C558" t="str">
            <v>Arbeitslos</v>
          </cell>
          <cell r="D558">
            <v>41395</v>
          </cell>
          <cell r="E558">
            <v>98</v>
          </cell>
          <cell r="F558">
            <v>69</v>
          </cell>
          <cell r="G558">
            <v>2</v>
          </cell>
          <cell r="H558">
            <v>0</v>
          </cell>
          <cell r="I558">
            <v>9</v>
          </cell>
          <cell r="J558">
            <v>1</v>
          </cell>
          <cell r="K558">
            <v>21</v>
          </cell>
          <cell r="L558">
            <v>7</v>
          </cell>
          <cell r="M558">
            <v>1</v>
          </cell>
          <cell r="N558">
            <v>14</v>
          </cell>
          <cell r="O558">
            <v>10</v>
          </cell>
          <cell r="P558">
            <v>4</v>
          </cell>
          <cell r="Q558">
            <v>29</v>
          </cell>
          <cell r="R558">
            <v>4</v>
          </cell>
          <cell r="S558">
            <v>3</v>
          </cell>
          <cell r="T558">
            <v>4</v>
          </cell>
          <cell r="U558">
            <v>4</v>
          </cell>
          <cell r="V558">
            <v>5</v>
          </cell>
          <cell r="W558">
            <v>9</v>
          </cell>
        </row>
        <row r="559">
          <cell r="A559" t="str">
            <v>Leistungsfortzahlung bei AU,1</v>
          </cell>
          <cell r="B559" t="str">
            <v>Gesamt</v>
          </cell>
          <cell r="C559" t="str">
            <v>Arbeitslos</v>
          </cell>
          <cell r="D559">
            <v>41426</v>
          </cell>
          <cell r="E559">
            <v>97</v>
          </cell>
          <cell r="F559">
            <v>65</v>
          </cell>
          <cell r="G559">
            <v>3</v>
          </cell>
          <cell r="H559">
            <v>2</v>
          </cell>
          <cell r="I559">
            <v>6</v>
          </cell>
          <cell r="J559">
            <v>0</v>
          </cell>
          <cell r="K559">
            <v>23</v>
          </cell>
          <cell r="L559">
            <v>6</v>
          </cell>
          <cell r="M559">
            <v>3</v>
          </cell>
          <cell r="N559">
            <v>10</v>
          </cell>
          <cell r="O559">
            <v>12</v>
          </cell>
          <cell r="P559">
            <v>0</v>
          </cell>
          <cell r="Q559">
            <v>32</v>
          </cell>
          <cell r="R559">
            <v>6</v>
          </cell>
          <cell r="S559">
            <v>6</v>
          </cell>
          <cell r="T559">
            <v>5</v>
          </cell>
          <cell r="U559">
            <v>4</v>
          </cell>
          <cell r="V559">
            <v>6</v>
          </cell>
          <cell r="W559">
            <v>5</v>
          </cell>
        </row>
        <row r="560">
          <cell r="A560" t="str">
            <v>Leistungsfortzahlung bei AU,1</v>
          </cell>
          <cell r="B560" t="str">
            <v>Gesamt</v>
          </cell>
          <cell r="C560" t="str">
            <v>Arbeitslos</v>
          </cell>
          <cell r="D560">
            <v>41456</v>
          </cell>
          <cell r="E560">
            <v>91</v>
          </cell>
          <cell r="F560">
            <v>73</v>
          </cell>
          <cell r="G560">
            <v>3</v>
          </cell>
          <cell r="H560">
            <v>4</v>
          </cell>
          <cell r="I560">
            <v>9</v>
          </cell>
          <cell r="J560">
            <v>0</v>
          </cell>
          <cell r="K560">
            <v>18</v>
          </cell>
          <cell r="L560">
            <v>9</v>
          </cell>
          <cell r="M560">
            <v>5</v>
          </cell>
          <cell r="N560">
            <v>13</v>
          </cell>
          <cell r="O560">
            <v>11</v>
          </cell>
          <cell r="P560">
            <v>1</v>
          </cell>
          <cell r="Q560">
            <v>18</v>
          </cell>
          <cell r="R560">
            <v>3</v>
          </cell>
          <cell r="S560">
            <v>1</v>
          </cell>
          <cell r="T560">
            <v>3</v>
          </cell>
          <cell r="U560">
            <v>8</v>
          </cell>
          <cell r="V560">
            <v>2</v>
          </cell>
          <cell r="W560">
            <v>1</v>
          </cell>
        </row>
        <row r="561">
          <cell r="A561" t="str">
            <v>Leistungsfortzahlung bei AU,1</v>
          </cell>
          <cell r="B561" t="str">
            <v>Gesamt</v>
          </cell>
          <cell r="C561" t="str">
            <v>Arbeitslos</v>
          </cell>
          <cell r="D561">
            <v>41487</v>
          </cell>
          <cell r="E561">
            <v>96</v>
          </cell>
          <cell r="F561">
            <v>78</v>
          </cell>
          <cell r="G561">
            <v>3</v>
          </cell>
          <cell r="H561">
            <v>2</v>
          </cell>
          <cell r="I561">
            <v>7</v>
          </cell>
          <cell r="J561">
            <v>0</v>
          </cell>
          <cell r="K561">
            <v>24</v>
          </cell>
          <cell r="L561">
            <v>9</v>
          </cell>
          <cell r="M561">
            <v>6</v>
          </cell>
          <cell r="N561">
            <v>11</v>
          </cell>
          <cell r="O561">
            <v>16</v>
          </cell>
          <cell r="P561">
            <v>0</v>
          </cell>
          <cell r="Q561">
            <v>18</v>
          </cell>
          <cell r="R561">
            <v>3</v>
          </cell>
          <cell r="S561">
            <v>1</v>
          </cell>
          <cell r="T561">
            <v>3</v>
          </cell>
          <cell r="U561">
            <v>8</v>
          </cell>
          <cell r="V561">
            <v>1</v>
          </cell>
          <cell r="W561">
            <v>2</v>
          </cell>
        </row>
        <row r="562">
          <cell r="A562" t="str">
            <v>Leistungsfortzahlung bei AU,1</v>
          </cell>
          <cell r="B562" t="str">
            <v>Gesamt</v>
          </cell>
          <cell r="C562" t="str">
            <v>Arbeitslos</v>
          </cell>
          <cell r="D562">
            <v>41518</v>
          </cell>
          <cell r="E562">
            <v>100</v>
          </cell>
          <cell r="F562">
            <v>76</v>
          </cell>
          <cell r="G562">
            <v>2</v>
          </cell>
          <cell r="H562">
            <v>0</v>
          </cell>
          <cell r="I562">
            <v>8</v>
          </cell>
          <cell r="J562">
            <v>1</v>
          </cell>
          <cell r="K562">
            <v>25</v>
          </cell>
          <cell r="L562">
            <v>10</v>
          </cell>
          <cell r="M562">
            <v>6</v>
          </cell>
          <cell r="N562">
            <v>8</v>
          </cell>
          <cell r="O562">
            <v>15</v>
          </cell>
          <cell r="P562">
            <v>1</v>
          </cell>
          <cell r="Q562">
            <v>24</v>
          </cell>
          <cell r="R562">
            <v>5</v>
          </cell>
          <cell r="S562">
            <v>3</v>
          </cell>
          <cell r="T562">
            <v>3</v>
          </cell>
          <cell r="U562">
            <v>5</v>
          </cell>
          <cell r="V562">
            <v>5</v>
          </cell>
          <cell r="W562">
            <v>3</v>
          </cell>
        </row>
        <row r="563">
          <cell r="A563" t="str">
            <v>Leistungsfortzahlung bei AU,1</v>
          </cell>
          <cell r="B563" t="str">
            <v>Gesamt</v>
          </cell>
          <cell r="C563" t="str">
            <v>Arbeitslos</v>
          </cell>
          <cell r="D563">
            <v>41548</v>
          </cell>
          <cell r="E563">
            <v>98</v>
          </cell>
          <cell r="F563">
            <v>67</v>
          </cell>
          <cell r="G563">
            <v>4</v>
          </cell>
          <cell r="H563">
            <v>3</v>
          </cell>
          <cell r="I563">
            <v>9</v>
          </cell>
          <cell r="J563">
            <v>2</v>
          </cell>
          <cell r="K563">
            <v>15</v>
          </cell>
          <cell r="L563">
            <v>10</v>
          </cell>
          <cell r="M563">
            <v>3</v>
          </cell>
          <cell r="N563">
            <v>9</v>
          </cell>
          <cell r="O563">
            <v>12</v>
          </cell>
          <cell r="P563">
            <v>0</v>
          </cell>
          <cell r="Q563">
            <v>31</v>
          </cell>
          <cell r="R563">
            <v>11</v>
          </cell>
          <cell r="S563">
            <v>4</v>
          </cell>
          <cell r="T563">
            <v>4</v>
          </cell>
          <cell r="U563">
            <v>5</v>
          </cell>
          <cell r="V563">
            <v>3</v>
          </cell>
          <cell r="W563">
            <v>4</v>
          </cell>
        </row>
        <row r="564">
          <cell r="A564" t="str">
            <v>Leistungsfortzahlung bei AU,1</v>
          </cell>
          <cell r="B564" t="str">
            <v>Gesamt</v>
          </cell>
          <cell r="C564" t="str">
            <v>Arbeitslos</v>
          </cell>
          <cell r="D564">
            <v>41579</v>
          </cell>
          <cell r="E564">
            <v>94</v>
          </cell>
          <cell r="F564">
            <v>69</v>
          </cell>
          <cell r="G564">
            <v>2</v>
          </cell>
          <cell r="H564">
            <v>6</v>
          </cell>
          <cell r="I564">
            <v>7</v>
          </cell>
          <cell r="J564">
            <v>1</v>
          </cell>
          <cell r="K564">
            <v>18</v>
          </cell>
          <cell r="L564">
            <v>8</v>
          </cell>
          <cell r="M564">
            <v>1</v>
          </cell>
          <cell r="N564">
            <v>12</v>
          </cell>
          <cell r="O564">
            <v>12</v>
          </cell>
          <cell r="P564">
            <v>2</v>
          </cell>
          <cell r="Q564">
            <v>25</v>
          </cell>
          <cell r="R564">
            <v>0</v>
          </cell>
          <cell r="S564">
            <v>4</v>
          </cell>
          <cell r="T564">
            <v>2</v>
          </cell>
          <cell r="U564">
            <v>7</v>
          </cell>
          <cell r="V564">
            <v>9</v>
          </cell>
          <cell r="W564">
            <v>3</v>
          </cell>
        </row>
        <row r="565">
          <cell r="A565" t="str">
            <v>Leistungsfortzahlung bei AU,1</v>
          </cell>
          <cell r="B565" t="str">
            <v>Gesamt</v>
          </cell>
          <cell r="C565" t="str">
            <v>Arbeitslos</v>
          </cell>
          <cell r="D565">
            <v>41609</v>
          </cell>
          <cell r="E565">
            <v>101</v>
          </cell>
          <cell r="F565">
            <v>82</v>
          </cell>
          <cell r="G565">
            <v>4</v>
          </cell>
          <cell r="H565">
            <v>4</v>
          </cell>
          <cell r="I565">
            <v>6</v>
          </cell>
          <cell r="J565">
            <v>0</v>
          </cell>
          <cell r="K565">
            <v>21</v>
          </cell>
          <cell r="L565">
            <v>11</v>
          </cell>
          <cell r="M565">
            <v>4</v>
          </cell>
          <cell r="N565">
            <v>13</v>
          </cell>
          <cell r="O565">
            <v>18</v>
          </cell>
          <cell r="P565">
            <v>1</v>
          </cell>
          <cell r="Q565">
            <v>19</v>
          </cell>
          <cell r="R565">
            <v>1</v>
          </cell>
          <cell r="S565">
            <v>1</v>
          </cell>
          <cell r="T565">
            <v>3</v>
          </cell>
          <cell r="U565">
            <v>7</v>
          </cell>
          <cell r="V565">
            <v>3</v>
          </cell>
          <cell r="W565">
            <v>4</v>
          </cell>
        </row>
        <row r="566">
          <cell r="A566" t="str">
            <v>Leistungsfortzahlung bei AU,1</v>
          </cell>
          <cell r="B566" t="str">
            <v>Gesamt</v>
          </cell>
          <cell r="C566" t="str">
            <v>Arbeitslos</v>
          </cell>
          <cell r="D566">
            <v>41640</v>
          </cell>
          <cell r="E566">
            <v>99</v>
          </cell>
          <cell r="F566">
            <v>77</v>
          </cell>
          <cell r="G566">
            <v>3</v>
          </cell>
          <cell r="H566">
            <v>1</v>
          </cell>
          <cell r="I566">
            <v>14</v>
          </cell>
          <cell r="J566">
            <v>1</v>
          </cell>
          <cell r="K566">
            <v>13</v>
          </cell>
          <cell r="L566">
            <v>7</v>
          </cell>
          <cell r="M566">
            <v>4</v>
          </cell>
          <cell r="N566">
            <v>16</v>
          </cell>
          <cell r="O566">
            <v>14</v>
          </cell>
          <cell r="P566">
            <v>4</v>
          </cell>
          <cell r="Q566">
            <v>22</v>
          </cell>
          <cell r="R566">
            <v>2</v>
          </cell>
          <cell r="S566">
            <v>2</v>
          </cell>
          <cell r="T566">
            <v>4</v>
          </cell>
          <cell r="U566">
            <v>5</v>
          </cell>
          <cell r="V566">
            <v>5</v>
          </cell>
          <cell r="W566">
            <v>4</v>
          </cell>
        </row>
        <row r="567">
          <cell r="A567" t="str">
            <v>Leistungsfortzahlung bei AU,1</v>
          </cell>
          <cell r="B567" t="str">
            <v>Gesamt</v>
          </cell>
          <cell r="C567" t="str">
            <v>Arbeitslos</v>
          </cell>
          <cell r="D567">
            <v>41671</v>
          </cell>
          <cell r="E567">
            <v>120</v>
          </cell>
          <cell r="F567">
            <v>93</v>
          </cell>
          <cell r="G567">
            <v>4</v>
          </cell>
          <cell r="H567">
            <v>1</v>
          </cell>
          <cell r="I567">
            <v>8</v>
          </cell>
          <cell r="J567">
            <v>0</v>
          </cell>
          <cell r="K567">
            <v>24</v>
          </cell>
          <cell r="L567">
            <v>12</v>
          </cell>
          <cell r="M567">
            <v>8</v>
          </cell>
          <cell r="N567">
            <v>16</v>
          </cell>
          <cell r="O567">
            <v>19</v>
          </cell>
          <cell r="P567">
            <v>1</v>
          </cell>
          <cell r="Q567">
            <v>27</v>
          </cell>
          <cell r="R567">
            <v>1</v>
          </cell>
          <cell r="S567">
            <v>6</v>
          </cell>
          <cell r="T567">
            <v>2</v>
          </cell>
          <cell r="U567">
            <v>6</v>
          </cell>
          <cell r="V567">
            <v>8</v>
          </cell>
          <cell r="W567">
            <v>4</v>
          </cell>
        </row>
        <row r="568">
          <cell r="A568" t="str">
            <v>Leistungsfortzahlung bei AU,1</v>
          </cell>
          <cell r="B568" t="str">
            <v>Gesamt</v>
          </cell>
          <cell r="C568" t="str">
            <v>Arbeitslos</v>
          </cell>
          <cell r="D568">
            <v>41699</v>
          </cell>
          <cell r="E568">
            <v>118</v>
          </cell>
          <cell r="F568">
            <v>83</v>
          </cell>
          <cell r="G568">
            <v>4</v>
          </cell>
          <cell r="H568">
            <v>3</v>
          </cell>
          <cell r="I568">
            <v>6</v>
          </cell>
          <cell r="J568">
            <v>1</v>
          </cell>
          <cell r="K568">
            <v>24</v>
          </cell>
          <cell r="L568">
            <v>11</v>
          </cell>
          <cell r="M568">
            <v>4</v>
          </cell>
          <cell r="N568">
            <v>11</v>
          </cell>
          <cell r="O568">
            <v>17</v>
          </cell>
          <cell r="P568">
            <v>2</v>
          </cell>
          <cell r="Q568">
            <v>35</v>
          </cell>
          <cell r="R568">
            <v>4</v>
          </cell>
          <cell r="S568">
            <v>2</v>
          </cell>
          <cell r="T568">
            <v>4</v>
          </cell>
          <cell r="U568">
            <v>12</v>
          </cell>
          <cell r="V568">
            <v>9</v>
          </cell>
          <cell r="W568">
            <v>4</v>
          </cell>
        </row>
        <row r="569">
          <cell r="A569" t="str">
            <v>Leistungsfortzahlung bei AU,1</v>
          </cell>
          <cell r="B569" t="str">
            <v>Gesamt</v>
          </cell>
          <cell r="C569" t="str">
            <v>Arbeitslos</v>
          </cell>
          <cell r="D569">
            <v>41730</v>
          </cell>
          <cell r="E569">
            <v>114</v>
          </cell>
          <cell r="F569">
            <v>87</v>
          </cell>
          <cell r="G569">
            <v>4</v>
          </cell>
          <cell r="H569">
            <v>1</v>
          </cell>
          <cell r="I569">
            <v>10</v>
          </cell>
          <cell r="J569">
            <v>0</v>
          </cell>
          <cell r="K569">
            <v>22</v>
          </cell>
          <cell r="L569">
            <v>13</v>
          </cell>
          <cell r="M569">
            <v>4</v>
          </cell>
          <cell r="N569">
            <v>13</v>
          </cell>
          <cell r="O569">
            <v>20</v>
          </cell>
          <cell r="P569">
            <v>0</v>
          </cell>
          <cell r="Q569">
            <v>27</v>
          </cell>
          <cell r="R569">
            <v>7</v>
          </cell>
          <cell r="S569">
            <v>3</v>
          </cell>
          <cell r="T569">
            <v>2</v>
          </cell>
          <cell r="U569">
            <v>6</v>
          </cell>
          <cell r="V569">
            <v>8</v>
          </cell>
          <cell r="W569">
            <v>1</v>
          </cell>
        </row>
        <row r="570">
          <cell r="A570" t="str">
            <v>Leistungsfortzahlung bei AU,1</v>
          </cell>
          <cell r="B570" t="str">
            <v>Gesamt</v>
          </cell>
          <cell r="C570" t="str">
            <v>Arbeitslos</v>
          </cell>
          <cell r="D570">
            <v>41760</v>
          </cell>
          <cell r="E570">
            <v>72</v>
          </cell>
          <cell r="F570">
            <v>51</v>
          </cell>
          <cell r="G570">
            <v>2</v>
          </cell>
          <cell r="H570">
            <v>1</v>
          </cell>
          <cell r="I570">
            <v>7</v>
          </cell>
          <cell r="J570">
            <v>0</v>
          </cell>
          <cell r="K570">
            <v>10</v>
          </cell>
          <cell r="L570">
            <v>8</v>
          </cell>
          <cell r="M570">
            <v>1</v>
          </cell>
          <cell r="N570">
            <v>6</v>
          </cell>
          <cell r="O570">
            <v>15</v>
          </cell>
          <cell r="P570">
            <v>1</v>
          </cell>
          <cell r="Q570">
            <v>21</v>
          </cell>
          <cell r="R570">
            <v>6</v>
          </cell>
          <cell r="S570">
            <v>1</v>
          </cell>
          <cell r="T570">
            <v>3</v>
          </cell>
          <cell r="U570">
            <v>5</v>
          </cell>
          <cell r="V570">
            <v>4</v>
          </cell>
          <cell r="W570">
            <v>2</v>
          </cell>
        </row>
        <row r="571">
          <cell r="A571" t="str">
            <v>Leistungsfortzahlung bei AU,1</v>
          </cell>
          <cell r="B571" t="str">
            <v>Gesamt</v>
          </cell>
          <cell r="C571" t="str">
            <v>Arbeitslos</v>
          </cell>
          <cell r="D571">
            <v>41791</v>
          </cell>
          <cell r="E571">
            <v>77</v>
          </cell>
          <cell r="F571">
            <v>59</v>
          </cell>
          <cell r="G571">
            <v>3</v>
          </cell>
          <cell r="H571">
            <v>4</v>
          </cell>
          <cell r="I571">
            <v>3</v>
          </cell>
          <cell r="J571">
            <v>0</v>
          </cell>
          <cell r="K571">
            <v>16</v>
          </cell>
          <cell r="L571">
            <v>8</v>
          </cell>
          <cell r="M571">
            <v>2</v>
          </cell>
          <cell r="N571">
            <v>8</v>
          </cell>
          <cell r="O571">
            <v>14</v>
          </cell>
          <cell r="P571">
            <v>1</v>
          </cell>
          <cell r="Q571">
            <v>18</v>
          </cell>
          <cell r="R571">
            <v>4</v>
          </cell>
          <cell r="S571">
            <v>1</v>
          </cell>
          <cell r="T571">
            <v>2</v>
          </cell>
          <cell r="U571">
            <v>2</v>
          </cell>
          <cell r="V571">
            <v>3</v>
          </cell>
          <cell r="W571">
            <v>6</v>
          </cell>
        </row>
        <row r="572">
          <cell r="A572" t="str">
            <v>Leistungsfortzahlung bei AU,1</v>
          </cell>
          <cell r="B572" t="str">
            <v>Gesamt</v>
          </cell>
          <cell r="C572" t="str">
            <v>Arbeitslos</v>
          </cell>
          <cell r="D572">
            <v>41821</v>
          </cell>
          <cell r="E572">
            <v>81</v>
          </cell>
          <cell r="F572">
            <v>58</v>
          </cell>
          <cell r="G572">
            <v>3</v>
          </cell>
          <cell r="H572">
            <v>2</v>
          </cell>
          <cell r="I572">
            <v>8</v>
          </cell>
          <cell r="J572">
            <v>0</v>
          </cell>
          <cell r="K572">
            <v>21</v>
          </cell>
          <cell r="L572">
            <v>8</v>
          </cell>
          <cell r="M572">
            <v>0</v>
          </cell>
          <cell r="N572">
            <v>9</v>
          </cell>
          <cell r="O572">
            <v>6</v>
          </cell>
          <cell r="P572">
            <v>1</v>
          </cell>
          <cell r="Q572">
            <v>23</v>
          </cell>
          <cell r="R572">
            <v>5</v>
          </cell>
          <cell r="S572">
            <v>2</v>
          </cell>
          <cell r="T572">
            <v>2</v>
          </cell>
          <cell r="U572">
            <v>6</v>
          </cell>
          <cell r="V572">
            <v>3</v>
          </cell>
          <cell r="W572">
            <v>5</v>
          </cell>
        </row>
        <row r="573">
          <cell r="A573" t="str">
            <v>Leistungsfortzahlung bei AU,1</v>
          </cell>
          <cell r="B573" t="str">
            <v>Gesamt</v>
          </cell>
          <cell r="C573" t="str">
            <v>Arbeitslos</v>
          </cell>
          <cell r="D573">
            <v>41852</v>
          </cell>
          <cell r="E573">
            <v>87</v>
          </cell>
          <cell r="F573">
            <v>73</v>
          </cell>
          <cell r="G573">
            <v>4</v>
          </cell>
          <cell r="H573">
            <v>2</v>
          </cell>
          <cell r="I573">
            <v>11</v>
          </cell>
          <cell r="J573">
            <v>1</v>
          </cell>
          <cell r="K573">
            <v>26</v>
          </cell>
          <cell r="L573">
            <v>2</v>
          </cell>
          <cell r="M573">
            <v>5</v>
          </cell>
          <cell r="N573">
            <v>12</v>
          </cell>
          <cell r="O573">
            <v>10</v>
          </cell>
          <cell r="P573">
            <v>0</v>
          </cell>
          <cell r="Q573">
            <v>14</v>
          </cell>
          <cell r="R573">
            <v>5</v>
          </cell>
          <cell r="S573">
            <v>1</v>
          </cell>
          <cell r="T573">
            <v>0</v>
          </cell>
          <cell r="U573">
            <v>2</v>
          </cell>
          <cell r="V573">
            <v>5</v>
          </cell>
          <cell r="W573">
            <v>1</v>
          </cell>
        </row>
        <row r="574">
          <cell r="A574" t="str">
            <v>Leistungsfortzahlung bei AU,1</v>
          </cell>
          <cell r="B574" t="str">
            <v>Gesamt</v>
          </cell>
          <cell r="C574" t="str">
            <v>Arbeitslos</v>
          </cell>
          <cell r="D574">
            <v>41883</v>
          </cell>
          <cell r="E574">
            <v>87</v>
          </cell>
          <cell r="F574">
            <v>71</v>
          </cell>
          <cell r="G574">
            <v>2</v>
          </cell>
          <cell r="H574">
            <v>2</v>
          </cell>
          <cell r="I574">
            <v>3</v>
          </cell>
          <cell r="J574">
            <v>0</v>
          </cell>
          <cell r="K574">
            <v>26</v>
          </cell>
          <cell r="L574">
            <v>14</v>
          </cell>
          <cell r="M574">
            <v>6</v>
          </cell>
          <cell r="N574">
            <v>7</v>
          </cell>
          <cell r="O574">
            <v>9</v>
          </cell>
          <cell r="P574">
            <v>2</v>
          </cell>
          <cell r="Q574">
            <v>16</v>
          </cell>
          <cell r="R574">
            <v>1</v>
          </cell>
          <cell r="S574">
            <v>1</v>
          </cell>
          <cell r="T574">
            <v>5</v>
          </cell>
          <cell r="U574">
            <v>3</v>
          </cell>
          <cell r="V574">
            <v>2</v>
          </cell>
          <cell r="W574">
            <v>4</v>
          </cell>
        </row>
        <row r="575">
          <cell r="A575" t="str">
            <v>Leistungsfortzahlung bei AU,1</v>
          </cell>
          <cell r="B575" t="str">
            <v>Gesamt</v>
          </cell>
          <cell r="C575" t="str">
            <v>Arbeitslos</v>
          </cell>
          <cell r="D575">
            <v>41913</v>
          </cell>
          <cell r="E575">
            <v>74</v>
          </cell>
          <cell r="F575">
            <v>60</v>
          </cell>
          <cell r="G575">
            <v>2</v>
          </cell>
          <cell r="H575">
            <v>2</v>
          </cell>
          <cell r="I575">
            <v>7</v>
          </cell>
          <cell r="J575">
            <v>0</v>
          </cell>
          <cell r="K575">
            <v>15</v>
          </cell>
          <cell r="L575">
            <v>9</v>
          </cell>
          <cell r="M575">
            <v>2</v>
          </cell>
          <cell r="N575">
            <v>9</v>
          </cell>
          <cell r="O575">
            <v>13</v>
          </cell>
          <cell r="P575">
            <v>1</v>
          </cell>
          <cell r="Q575">
            <v>14</v>
          </cell>
          <cell r="R575">
            <v>2</v>
          </cell>
          <cell r="S575">
            <v>0</v>
          </cell>
          <cell r="T575">
            <v>6</v>
          </cell>
          <cell r="U575">
            <v>1</v>
          </cell>
          <cell r="V575">
            <v>4</v>
          </cell>
          <cell r="W575">
            <v>1</v>
          </cell>
        </row>
        <row r="576">
          <cell r="A576" t="str">
            <v>Leistungsfortzahlung bei AU,1</v>
          </cell>
          <cell r="B576" t="str">
            <v>Gesamt</v>
          </cell>
          <cell r="C576" t="str">
            <v>Arbeitslos</v>
          </cell>
          <cell r="D576">
            <v>41944</v>
          </cell>
          <cell r="E576">
            <v>77</v>
          </cell>
          <cell r="F576">
            <v>64</v>
          </cell>
          <cell r="G576">
            <v>2</v>
          </cell>
          <cell r="H576">
            <v>6</v>
          </cell>
          <cell r="I576">
            <v>2</v>
          </cell>
          <cell r="J576">
            <v>0</v>
          </cell>
          <cell r="K576">
            <v>20</v>
          </cell>
          <cell r="L576">
            <v>10</v>
          </cell>
          <cell r="M576">
            <v>5</v>
          </cell>
          <cell r="N576">
            <v>6</v>
          </cell>
          <cell r="O576">
            <v>13</v>
          </cell>
          <cell r="P576">
            <v>0</v>
          </cell>
          <cell r="Q576">
            <v>13</v>
          </cell>
          <cell r="R576">
            <v>3</v>
          </cell>
          <cell r="S576">
            <v>2</v>
          </cell>
          <cell r="T576">
            <v>2</v>
          </cell>
          <cell r="U576">
            <v>2</v>
          </cell>
          <cell r="V576">
            <v>4</v>
          </cell>
          <cell r="W576">
            <v>0</v>
          </cell>
        </row>
        <row r="577">
          <cell r="A577" t="str">
            <v>Leistungsfortzahlung bei AU,1</v>
          </cell>
          <cell r="B577" t="str">
            <v>Gesamt</v>
          </cell>
          <cell r="C577" t="str">
            <v>Arbeitslos</v>
          </cell>
          <cell r="D577">
            <v>41974</v>
          </cell>
          <cell r="E577">
            <v>85</v>
          </cell>
          <cell r="F577">
            <v>70</v>
          </cell>
          <cell r="G577">
            <v>2</v>
          </cell>
          <cell r="H577">
            <v>6</v>
          </cell>
          <cell r="I577">
            <v>7</v>
          </cell>
          <cell r="J577">
            <v>0</v>
          </cell>
          <cell r="K577">
            <v>12</v>
          </cell>
          <cell r="L577">
            <v>8</v>
          </cell>
          <cell r="M577">
            <v>1</v>
          </cell>
          <cell r="N577">
            <v>16</v>
          </cell>
          <cell r="O577">
            <v>16</v>
          </cell>
          <cell r="P577">
            <v>2</v>
          </cell>
          <cell r="Q577">
            <v>15</v>
          </cell>
          <cell r="R577">
            <v>2</v>
          </cell>
          <cell r="S577">
            <v>0</v>
          </cell>
          <cell r="T577">
            <v>4</v>
          </cell>
          <cell r="U577">
            <v>2</v>
          </cell>
          <cell r="V577">
            <v>5</v>
          </cell>
          <cell r="W577">
            <v>2</v>
          </cell>
        </row>
        <row r="578">
          <cell r="A578" t="str">
            <v>Leistungsfortzahlung bei AU,1</v>
          </cell>
          <cell r="B578" t="str">
            <v>Gesamt</v>
          </cell>
          <cell r="C578" t="str">
            <v>Arbeitslos</v>
          </cell>
          <cell r="D578">
            <v>42005</v>
          </cell>
          <cell r="E578">
            <v>65</v>
          </cell>
          <cell r="F578">
            <v>51</v>
          </cell>
          <cell r="G578">
            <v>0</v>
          </cell>
          <cell r="H578">
            <v>0</v>
          </cell>
          <cell r="I578">
            <v>6</v>
          </cell>
          <cell r="J578">
            <v>1</v>
          </cell>
          <cell r="K578">
            <v>14</v>
          </cell>
          <cell r="L578">
            <v>6</v>
          </cell>
          <cell r="M578">
            <v>2</v>
          </cell>
          <cell r="N578">
            <v>14</v>
          </cell>
          <cell r="O578">
            <v>5</v>
          </cell>
          <cell r="P578">
            <v>3</v>
          </cell>
          <cell r="Q578">
            <v>14</v>
          </cell>
          <cell r="R578">
            <v>4</v>
          </cell>
          <cell r="S578">
            <v>3</v>
          </cell>
          <cell r="T578">
            <v>4</v>
          </cell>
          <cell r="U578">
            <v>0</v>
          </cell>
          <cell r="V578">
            <v>2</v>
          </cell>
          <cell r="W578">
            <v>1</v>
          </cell>
        </row>
        <row r="579">
          <cell r="A579" t="str">
            <v>Leistungsfortzahlung bei AU,1</v>
          </cell>
          <cell r="B579" t="str">
            <v>Gesamt</v>
          </cell>
          <cell r="C579" t="str">
            <v>Arbeitslos</v>
          </cell>
          <cell r="D579">
            <v>42036</v>
          </cell>
          <cell r="E579">
            <v>96</v>
          </cell>
          <cell r="F579">
            <v>84</v>
          </cell>
          <cell r="G579">
            <v>4</v>
          </cell>
          <cell r="H579">
            <v>2</v>
          </cell>
          <cell r="I579">
            <v>8</v>
          </cell>
          <cell r="J579">
            <v>0</v>
          </cell>
          <cell r="K579">
            <v>30</v>
          </cell>
          <cell r="L579">
            <v>9</v>
          </cell>
          <cell r="M579">
            <v>3</v>
          </cell>
          <cell r="N579">
            <v>15</v>
          </cell>
          <cell r="O579">
            <v>12</v>
          </cell>
          <cell r="P579">
            <v>1</v>
          </cell>
          <cell r="Q579">
            <v>12</v>
          </cell>
          <cell r="R579">
            <v>0</v>
          </cell>
          <cell r="S579">
            <v>0</v>
          </cell>
          <cell r="T579">
            <v>1</v>
          </cell>
          <cell r="U579">
            <v>6</v>
          </cell>
          <cell r="V579">
            <v>1</v>
          </cell>
          <cell r="W579">
            <v>4</v>
          </cell>
        </row>
        <row r="580">
          <cell r="A580" t="str">
            <v>Leistungsfortzahlung bei AU,1</v>
          </cell>
          <cell r="B580" t="str">
            <v>Gesamt</v>
          </cell>
          <cell r="C580" t="str">
            <v>Arbeitslos</v>
          </cell>
          <cell r="D580">
            <v>42064</v>
          </cell>
          <cell r="E580">
            <v>79</v>
          </cell>
          <cell r="F580">
            <v>63</v>
          </cell>
          <cell r="G580">
            <v>0</v>
          </cell>
          <cell r="H580">
            <v>1</v>
          </cell>
          <cell r="I580">
            <v>9</v>
          </cell>
          <cell r="J580">
            <v>0</v>
          </cell>
          <cell r="K580">
            <v>17</v>
          </cell>
          <cell r="L580">
            <v>10</v>
          </cell>
          <cell r="M580">
            <v>1</v>
          </cell>
          <cell r="N580">
            <v>10</v>
          </cell>
          <cell r="O580">
            <v>11</v>
          </cell>
          <cell r="P580">
            <v>4</v>
          </cell>
          <cell r="Q580">
            <v>16</v>
          </cell>
          <cell r="R580">
            <v>3</v>
          </cell>
          <cell r="S580">
            <v>4</v>
          </cell>
          <cell r="T580">
            <v>1</v>
          </cell>
          <cell r="U580">
            <v>3</v>
          </cell>
          <cell r="V580">
            <v>3</v>
          </cell>
          <cell r="W580">
            <v>2</v>
          </cell>
        </row>
        <row r="581">
          <cell r="A581" t="str">
            <v>Leistungsfortzahlung bei AU,1</v>
          </cell>
          <cell r="B581" t="str">
            <v>Gesamt</v>
          </cell>
          <cell r="C581" t="str">
            <v>Arbeitslos</v>
          </cell>
          <cell r="D581">
            <v>42095</v>
          </cell>
          <cell r="E581">
            <v>70</v>
          </cell>
          <cell r="F581">
            <v>55</v>
          </cell>
          <cell r="G581">
            <v>3</v>
          </cell>
          <cell r="H581">
            <v>4</v>
          </cell>
          <cell r="I581">
            <v>5</v>
          </cell>
          <cell r="J581">
            <v>0</v>
          </cell>
          <cell r="K581">
            <v>17</v>
          </cell>
          <cell r="L581">
            <v>7</v>
          </cell>
          <cell r="M581">
            <v>2</v>
          </cell>
          <cell r="N581">
            <v>4</v>
          </cell>
          <cell r="O581">
            <v>12</v>
          </cell>
          <cell r="P581">
            <v>1</v>
          </cell>
          <cell r="Q581">
            <v>15</v>
          </cell>
          <cell r="R581">
            <v>1</v>
          </cell>
          <cell r="S581">
            <v>4</v>
          </cell>
          <cell r="T581">
            <v>2</v>
          </cell>
          <cell r="U581">
            <v>2</v>
          </cell>
          <cell r="V581">
            <v>4</v>
          </cell>
          <cell r="W581">
            <v>2</v>
          </cell>
        </row>
        <row r="582">
          <cell r="A582" t="str">
            <v>Leistungsfortzahlung bei AU,1</v>
          </cell>
          <cell r="B582" t="str">
            <v>Gesamt</v>
          </cell>
          <cell r="C582" t="str">
            <v>Arbeitslos</v>
          </cell>
          <cell r="D582">
            <v>42125</v>
          </cell>
          <cell r="E582">
            <v>62</v>
          </cell>
          <cell r="F582">
            <v>48</v>
          </cell>
          <cell r="G582">
            <v>3</v>
          </cell>
          <cell r="H582">
            <v>1</v>
          </cell>
          <cell r="I582">
            <v>6</v>
          </cell>
          <cell r="J582">
            <v>1</v>
          </cell>
          <cell r="K582">
            <v>13</v>
          </cell>
          <cell r="L582">
            <v>9</v>
          </cell>
          <cell r="M582">
            <v>4</v>
          </cell>
          <cell r="N582">
            <v>3</v>
          </cell>
          <cell r="O582">
            <v>8</v>
          </cell>
          <cell r="P582">
            <v>0</v>
          </cell>
          <cell r="Q582">
            <v>14</v>
          </cell>
          <cell r="R582">
            <v>0</v>
          </cell>
          <cell r="S582">
            <v>2</v>
          </cell>
          <cell r="T582">
            <v>2</v>
          </cell>
          <cell r="U582">
            <v>2</v>
          </cell>
          <cell r="V582">
            <v>5</v>
          </cell>
          <cell r="W582">
            <v>3</v>
          </cell>
        </row>
        <row r="583">
          <cell r="A583" t="str">
            <v>Leistungsfortzahlung bei AU,1</v>
          </cell>
          <cell r="B583" t="str">
            <v>Gesamt</v>
          </cell>
          <cell r="C583" t="str">
            <v>Arbeitslos</v>
          </cell>
          <cell r="D583">
            <v>42156</v>
          </cell>
          <cell r="E583">
            <v>72</v>
          </cell>
          <cell r="F583">
            <v>59</v>
          </cell>
          <cell r="G583">
            <v>1</v>
          </cell>
          <cell r="H583">
            <v>2</v>
          </cell>
          <cell r="I583">
            <v>6</v>
          </cell>
          <cell r="J583">
            <v>0</v>
          </cell>
          <cell r="K583">
            <v>24</v>
          </cell>
          <cell r="L583">
            <v>6</v>
          </cell>
          <cell r="M583">
            <v>3</v>
          </cell>
          <cell r="N583">
            <v>9</v>
          </cell>
          <cell r="O583">
            <v>8</v>
          </cell>
          <cell r="P583">
            <v>0</v>
          </cell>
          <cell r="Q583">
            <v>13</v>
          </cell>
          <cell r="R583">
            <v>2</v>
          </cell>
          <cell r="S583">
            <v>3</v>
          </cell>
          <cell r="T583">
            <v>2</v>
          </cell>
          <cell r="U583">
            <v>2</v>
          </cell>
          <cell r="V583">
            <v>2</v>
          </cell>
          <cell r="W583">
            <v>2</v>
          </cell>
        </row>
        <row r="584">
          <cell r="A584" t="str">
            <v>Leistungsfortzahlung bei AU,1</v>
          </cell>
          <cell r="B584" t="str">
            <v>Gesamt</v>
          </cell>
          <cell r="C584" t="str">
            <v>Arbeitslos</v>
          </cell>
          <cell r="D584">
            <v>42186</v>
          </cell>
          <cell r="E584">
            <v>69</v>
          </cell>
          <cell r="F584">
            <v>58</v>
          </cell>
          <cell r="G584">
            <v>2</v>
          </cell>
          <cell r="H584">
            <v>3</v>
          </cell>
          <cell r="I584">
            <v>6</v>
          </cell>
          <cell r="J584">
            <v>0</v>
          </cell>
          <cell r="K584">
            <v>24</v>
          </cell>
          <cell r="L584">
            <v>5</v>
          </cell>
          <cell r="M584">
            <v>5</v>
          </cell>
          <cell r="N584">
            <v>1</v>
          </cell>
          <cell r="O584">
            <v>12</v>
          </cell>
          <cell r="P584">
            <v>0</v>
          </cell>
          <cell r="Q584">
            <v>11</v>
          </cell>
          <cell r="R584">
            <v>2</v>
          </cell>
          <cell r="S584">
            <v>4</v>
          </cell>
          <cell r="T584">
            <v>0</v>
          </cell>
          <cell r="U584">
            <v>1</v>
          </cell>
          <cell r="V584">
            <v>2</v>
          </cell>
          <cell r="W584">
            <v>2</v>
          </cell>
        </row>
        <row r="585">
          <cell r="A585" t="str">
            <v>Leistungsfortzahlung bei AU,1</v>
          </cell>
          <cell r="B585" t="str">
            <v>Gesamt</v>
          </cell>
          <cell r="C585" t="str">
            <v>Arbeitslos</v>
          </cell>
          <cell r="D585">
            <v>42217</v>
          </cell>
          <cell r="E585">
            <v>93</v>
          </cell>
          <cell r="F585">
            <v>77</v>
          </cell>
          <cell r="G585">
            <v>3</v>
          </cell>
          <cell r="H585">
            <v>4</v>
          </cell>
          <cell r="I585">
            <v>5</v>
          </cell>
          <cell r="J585">
            <v>0</v>
          </cell>
          <cell r="K585">
            <v>25</v>
          </cell>
          <cell r="L585">
            <v>8</v>
          </cell>
          <cell r="M585">
            <v>6</v>
          </cell>
          <cell r="N585">
            <v>13</v>
          </cell>
          <cell r="O585">
            <v>13</v>
          </cell>
          <cell r="P585">
            <v>0</v>
          </cell>
          <cell r="Q585">
            <v>16</v>
          </cell>
          <cell r="R585">
            <v>4</v>
          </cell>
          <cell r="S585">
            <v>2</v>
          </cell>
          <cell r="T585">
            <v>3</v>
          </cell>
          <cell r="U585">
            <v>2</v>
          </cell>
          <cell r="V585">
            <v>2</v>
          </cell>
          <cell r="W585">
            <v>3</v>
          </cell>
        </row>
        <row r="586">
          <cell r="A586" t="str">
            <v>Leistungsfortzahlung bei AU,1</v>
          </cell>
          <cell r="B586" t="str">
            <v>Gesamt</v>
          </cell>
          <cell r="C586" t="str">
            <v>Arbeitslos</v>
          </cell>
          <cell r="D586">
            <v>42248</v>
          </cell>
          <cell r="E586">
            <v>68</v>
          </cell>
          <cell r="F586">
            <v>46</v>
          </cell>
          <cell r="G586">
            <v>1</v>
          </cell>
          <cell r="H586">
            <v>1</v>
          </cell>
          <cell r="I586">
            <v>4</v>
          </cell>
          <cell r="J586">
            <v>0</v>
          </cell>
          <cell r="K586">
            <v>15</v>
          </cell>
          <cell r="L586">
            <v>8</v>
          </cell>
          <cell r="M586">
            <v>1</v>
          </cell>
          <cell r="N586">
            <v>6</v>
          </cell>
          <cell r="O586">
            <v>10</v>
          </cell>
          <cell r="P586">
            <v>0</v>
          </cell>
          <cell r="Q586">
            <v>22</v>
          </cell>
          <cell r="R586">
            <v>4</v>
          </cell>
          <cell r="S586">
            <v>1</v>
          </cell>
          <cell r="T586">
            <v>2</v>
          </cell>
          <cell r="U586">
            <v>3</v>
          </cell>
          <cell r="V586">
            <v>8</v>
          </cell>
          <cell r="W586">
            <v>4</v>
          </cell>
        </row>
        <row r="587">
          <cell r="A587" t="str">
            <v>Leistungsfortzahlung bei AU,1</v>
          </cell>
          <cell r="B587" t="str">
            <v>Gesamt</v>
          </cell>
          <cell r="C587" t="str">
            <v>Arbeitslos</v>
          </cell>
          <cell r="D587">
            <v>42278</v>
          </cell>
          <cell r="E587">
            <v>78</v>
          </cell>
          <cell r="F587">
            <v>62</v>
          </cell>
          <cell r="G587">
            <v>1</v>
          </cell>
          <cell r="H587">
            <v>2</v>
          </cell>
          <cell r="I587">
            <v>7</v>
          </cell>
          <cell r="J587">
            <v>0</v>
          </cell>
          <cell r="K587">
            <v>17</v>
          </cell>
          <cell r="L587">
            <v>7</v>
          </cell>
          <cell r="M587">
            <v>3</v>
          </cell>
          <cell r="N587">
            <v>14</v>
          </cell>
          <cell r="O587">
            <v>10</v>
          </cell>
          <cell r="P587">
            <v>1</v>
          </cell>
          <cell r="Q587">
            <v>16</v>
          </cell>
          <cell r="R587">
            <v>2</v>
          </cell>
          <cell r="S587">
            <v>2</v>
          </cell>
          <cell r="T587">
            <v>1</v>
          </cell>
          <cell r="U587">
            <v>4</v>
          </cell>
          <cell r="V587">
            <v>6</v>
          </cell>
          <cell r="W587">
            <v>1</v>
          </cell>
        </row>
        <row r="588">
          <cell r="A588" t="str">
            <v>Leistungsfortzahlung bei AU,1</v>
          </cell>
          <cell r="B588" t="str">
            <v>Gesamt</v>
          </cell>
          <cell r="C588" t="str">
            <v>Arbeitslos</v>
          </cell>
          <cell r="D588">
            <v>42309</v>
          </cell>
          <cell r="E588">
            <v>62</v>
          </cell>
          <cell r="F588">
            <v>51</v>
          </cell>
          <cell r="G588">
            <v>5</v>
          </cell>
          <cell r="H588">
            <v>3</v>
          </cell>
          <cell r="I588">
            <v>2</v>
          </cell>
          <cell r="J588">
            <v>0</v>
          </cell>
          <cell r="K588">
            <v>16</v>
          </cell>
          <cell r="L588">
            <v>3</v>
          </cell>
          <cell r="M588">
            <v>4</v>
          </cell>
          <cell r="N588">
            <v>8</v>
          </cell>
          <cell r="O588">
            <v>10</v>
          </cell>
          <cell r="P588">
            <v>0</v>
          </cell>
          <cell r="Q588">
            <v>11</v>
          </cell>
          <cell r="R588">
            <v>2</v>
          </cell>
          <cell r="S588">
            <v>1</v>
          </cell>
          <cell r="T588">
            <v>3</v>
          </cell>
          <cell r="U588">
            <v>2</v>
          </cell>
          <cell r="V588">
            <v>1</v>
          </cell>
          <cell r="W588">
            <v>2</v>
          </cell>
        </row>
        <row r="589">
          <cell r="A589" t="str">
            <v>Leistungsfortzahlung bei AU,1</v>
          </cell>
          <cell r="B589" t="str">
            <v>Gesamt</v>
          </cell>
          <cell r="C589" t="str">
            <v>Arbeitslos</v>
          </cell>
          <cell r="D589">
            <v>42339</v>
          </cell>
          <cell r="E589">
            <v>66</v>
          </cell>
          <cell r="F589">
            <v>55</v>
          </cell>
          <cell r="G589">
            <v>3</v>
          </cell>
          <cell r="H589">
            <v>1</v>
          </cell>
          <cell r="I589">
            <v>6</v>
          </cell>
          <cell r="J589">
            <v>0</v>
          </cell>
          <cell r="K589">
            <v>13</v>
          </cell>
          <cell r="L589">
            <v>10</v>
          </cell>
          <cell r="M589">
            <v>7</v>
          </cell>
          <cell r="N589">
            <v>8</v>
          </cell>
          <cell r="O589">
            <v>7</v>
          </cell>
          <cell r="P589">
            <v>0</v>
          </cell>
          <cell r="Q589">
            <v>11</v>
          </cell>
          <cell r="R589">
            <v>1</v>
          </cell>
          <cell r="S589">
            <v>1</v>
          </cell>
          <cell r="T589">
            <v>1</v>
          </cell>
          <cell r="U589">
            <v>3</v>
          </cell>
          <cell r="V589">
            <v>3</v>
          </cell>
          <cell r="W589">
            <v>2</v>
          </cell>
        </row>
        <row r="590">
          <cell r="A590" t="str">
            <v>Leistungsfortzahlung bei AU,1</v>
          </cell>
          <cell r="B590" t="str">
            <v>Gesamt</v>
          </cell>
          <cell r="C590" t="str">
            <v>Arbeitslos</v>
          </cell>
          <cell r="D590">
            <v>42370</v>
          </cell>
          <cell r="E590">
            <v>84</v>
          </cell>
          <cell r="F590">
            <v>69</v>
          </cell>
          <cell r="G590">
            <v>1</v>
          </cell>
          <cell r="H590">
            <v>1</v>
          </cell>
          <cell r="I590">
            <v>14</v>
          </cell>
          <cell r="J590">
            <v>0</v>
          </cell>
          <cell r="K590">
            <v>23</v>
          </cell>
          <cell r="L590">
            <v>8</v>
          </cell>
          <cell r="M590">
            <v>4</v>
          </cell>
          <cell r="N590">
            <v>9</v>
          </cell>
          <cell r="O590">
            <v>9</v>
          </cell>
          <cell r="P590">
            <v>0</v>
          </cell>
          <cell r="Q590">
            <v>15</v>
          </cell>
          <cell r="R590">
            <v>2</v>
          </cell>
          <cell r="S590">
            <v>4</v>
          </cell>
          <cell r="T590">
            <v>0</v>
          </cell>
          <cell r="U590">
            <v>5</v>
          </cell>
          <cell r="V590">
            <v>3</v>
          </cell>
          <cell r="W590">
            <v>1</v>
          </cell>
        </row>
        <row r="591">
          <cell r="A591" t="str">
            <v>Leistungsfortzahlung bei AU,1</v>
          </cell>
          <cell r="B591" t="str">
            <v>Nahtlosigkeitsfall,1</v>
          </cell>
          <cell r="C591" t="str">
            <v>Gesamt</v>
          </cell>
          <cell r="D591">
            <v>39448</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row>
        <row r="592">
          <cell r="A592" t="str">
            <v>Leistungsfortzahlung bei AU,1</v>
          </cell>
          <cell r="B592" t="str">
            <v>Nahtlosigkeitsfall,1</v>
          </cell>
          <cell r="C592" t="str">
            <v>Gesamt</v>
          </cell>
          <cell r="D592">
            <v>39479</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row>
        <row r="593">
          <cell r="A593" t="str">
            <v>Leistungsfortzahlung bei AU,1</v>
          </cell>
          <cell r="B593" t="str">
            <v>Nahtlosigkeitsfall,1</v>
          </cell>
          <cell r="C593" t="str">
            <v>Gesamt</v>
          </cell>
          <cell r="D593">
            <v>39508</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row>
        <row r="594">
          <cell r="A594" t="str">
            <v>Leistungsfortzahlung bei AU,1</v>
          </cell>
          <cell r="B594" t="str">
            <v>Nahtlosigkeitsfall,1</v>
          </cell>
          <cell r="C594" t="str">
            <v>Gesamt</v>
          </cell>
          <cell r="D594">
            <v>39539</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row>
        <row r="595">
          <cell r="A595" t="str">
            <v>Leistungsfortzahlung bei AU,1</v>
          </cell>
          <cell r="B595" t="str">
            <v>Nahtlosigkeitsfall,1</v>
          </cell>
          <cell r="C595" t="str">
            <v>Gesamt</v>
          </cell>
          <cell r="D595">
            <v>39569</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row>
        <row r="596">
          <cell r="A596" t="str">
            <v>Leistungsfortzahlung bei AU,1</v>
          </cell>
          <cell r="B596" t="str">
            <v>Nahtlosigkeitsfall,1</v>
          </cell>
          <cell r="C596" t="str">
            <v>Gesamt</v>
          </cell>
          <cell r="D596">
            <v>39600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row>
        <row r="597">
          <cell r="A597" t="str">
            <v>Leistungsfortzahlung bei AU,1</v>
          </cell>
          <cell r="B597" t="str">
            <v>Nahtlosigkeitsfall,1</v>
          </cell>
          <cell r="C597" t="str">
            <v>Gesamt</v>
          </cell>
          <cell r="D597">
            <v>39630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row>
        <row r="598">
          <cell r="A598" t="str">
            <v>Leistungsfortzahlung bei AU,1</v>
          </cell>
          <cell r="B598" t="str">
            <v>Nahtlosigkeitsfall,1</v>
          </cell>
          <cell r="C598" t="str">
            <v>Gesamt</v>
          </cell>
          <cell r="D598">
            <v>39661</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row>
        <row r="599">
          <cell r="A599" t="str">
            <v>Leistungsfortzahlung bei AU,1</v>
          </cell>
          <cell r="B599" t="str">
            <v>Nahtlosigkeitsfall,1</v>
          </cell>
          <cell r="C599" t="str">
            <v>Gesamt</v>
          </cell>
          <cell r="D599">
            <v>39692</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row>
        <row r="600">
          <cell r="A600" t="str">
            <v>Leistungsfortzahlung bei AU,1</v>
          </cell>
          <cell r="B600" t="str">
            <v>Nahtlosigkeitsfall,1</v>
          </cell>
          <cell r="C600" t="str">
            <v>Gesamt</v>
          </cell>
          <cell r="D600">
            <v>39722</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row>
        <row r="601">
          <cell r="A601" t="str">
            <v>Leistungsfortzahlung bei AU,1</v>
          </cell>
          <cell r="B601" t="str">
            <v>Nahtlosigkeitsfall,1</v>
          </cell>
          <cell r="C601" t="str">
            <v>Gesamt</v>
          </cell>
          <cell r="D601">
            <v>39753</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row>
        <row r="602">
          <cell r="A602" t="str">
            <v>Leistungsfortzahlung bei AU,1</v>
          </cell>
          <cell r="B602" t="str">
            <v>Nahtlosigkeitsfall,1</v>
          </cell>
          <cell r="C602" t="str">
            <v>Gesamt</v>
          </cell>
          <cell r="D602">
            <v>39783</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row>
        <row r="603">
          <cell r="A603" t="str">
            <v>Leistungsfortzahlung bei AU,1</v>
          </cell>
          <cell r="B603" t="str">
            <v>Nahtlosigkeitsfall,1</v>
          </cell>
          <cell r="C603" t="str">
            <v>Gesamt</v>
          </cell>
          <cell r="D603">
            <v>39814</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row>
        <row r="604">
          <cell r="A604" t="str">
            <v>Leistungsfortzahlung bei AU,1</v>
          </cell>
          <cell r="B604" t="str">
            <v>Nahtlosigkeitsfall,1</v>
          </cell>
          <cell r="C604" t="str">
            <v>Gesamt</v>
          </cell>
          <cell r="D604">
            <v>39845</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row>
        <row r="605">
          <cell r="A605" t="str">
            <v>Leistungsfortzahlung bei AU,1</v>
          </cell>
          <cell r="B605" t="str">
            <v>Nahtlosigkeitsfall,1</v>
          </cell>
          <cell r="C605" t="str">
            <v>Gesamt</v>
          </cell>
          <cell r="D605">
            <v>39873</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row>
        <row r="606">
          <cell r="A606" t="str">
            <v>Leistungsfortzahlung bei AU,1</v>
          </cell>
          <cell r="B606" t="str">
            <v>Nahtlosigkeitsfall,1</v>
          </cell>
          <cell r="C606" t="str">
            <v>Gesamt</v>
          </cell>
          <cell r="D606">
            <v>39904</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row>
        <row r="607">
          <cell r="A607" t="str">
            <v>Leistungsfortzahlung bei AU,1</v>
          </cell>
          <cell r="B607" t="str">
            <v>Nahtlosigkeitsfall,1</v>
          </cell>
          <cell r="C607" t="str">
            <v>Gesamt</v>
          </cell>
          <cell r="D607">
            <v>39934</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row>
        <row r="608">
          <cell r="A608" t="str">
            <v>Leistungsfortzahlung bei AU,1</v>
          </cell>
          <cell r="B608" t="str">
            <v>Nahtlosigkeitsfall,1</v>
          </cell>
          <cell r="C608" t="str">
            <v>Gesamt</v>
          </cell>
          <cell r="D608">
            <v>39965</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row>
        <row r="609">
          <cell r="A609" t="str">
            <v>Leistungsfortzahlung bei AU,1</v>
          </cell>
          <cell r="B609" t="str">
            <v>Nahtlosigkeitsfall,1</v>
          </cell>
          <cell r="C609" t="str">
            <v>Gesamt</v>
          </cell>
          <cell r="D609">
            <v>39995</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row>
        <row r="610">
          <cell r="A610" t="str">
            <v>Leistungsfortzahlung bei AU,1</v>
          </cell>
          <cell r="B610" t="str">
            <v>Nahtlosigkeitsfall,1</v>
          </cell>
          <cell r="C610" t="str">
            <v>Gesamt</v>
          </cell>
          <cell r="D610">
            <v>40026</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row>
        <row r="611">
          <cell r="A611" t="str">
            <v>Leistungsfortzahlung bei AU,1</v>
          </cell>
          <cell r="B611" t="str">
            <v>Nahtlosigkeitsfall,1</v>
          </cell>
          <cell r="C611" t="str">
            <v>Gesamt</v>
          </cell>
          <cell r="D611">
            <v>40057</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row>
        <row r="612">
          <cell r="A612" t="str">
            <v>Leistungsfortzahlung bei AU,1</v>
          </cell>
          <cell r="B612" t="str">
            <v>Nahtlosigkeitsfall,1</v>
          </cell>
          <cell r="C612" t="str">
            <v>Gesamt</v>
          </cell>
          <cell r="D612">
            <v>40087</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row>
        <row r="613">
          <cell r="A613" t="str">
            <v>Leistungsfortzahlung bei AU,1</v>
          </cell>
          <cell r="B613" t="str">
            <v>Nahtlosigkeitsfall,1</v>
          </cell>
          <cell r="C613" t="str">
            <v>Gesamt</v>
          </cell>
          <cell r="D613">
            <v>40118</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row>
        <row r="614">
          <cell r="A614" t="str">
            <v>Leistungsfortzahlung bei AU,1</v>
          </cell>
          <cell r="B614" t="str">
            <v>Nahtlosigkeitsfall,1</v>
          </cell>
          <cell r="C614" t="str">
            <v>Gesamt</v>
          </cell>
          <cell r="D614">
            <v>40148</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row>
        <row r="615">
          <cell r="A615" t="str">
            <v>Leistungsfortzahlung bei AU,1</v>
          </cell>
          <cell r="B615" t="str">
            <v>Nahtlosigkeitsfall,1</v>
          </cell>
          <cell r="C615" t="str">
            <v>Gesamt</v>
          </cell>
          <cell r="D615">
            <v>40179</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row>
        <row r="616">
          <cell r="A616" t="str">
            <v>Leistungsfortzahlung bei AU,1</v>
          </cell>
          <cell r="B616" t="str">
            <v>Nahtlosigkeitsfall,1</v>
          </cell>
          <cell r="C616" t="str">
            <v>Gesamt</v>
          </cell>
          <cell r="D616">
            <v>40210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row>
        <row r="617">
          <cell r="A617" t="str">
            <v>Leistungsfortzahlung bei AU,1</v>
          </cell>
          <cell r="B617" t="str">
            <v>Nahtlosigkeitsfall,1</v>
          </cell>
          <cell r="C617" t="str">
            <v>Gesamt</v>
          </cell>
          <cell r="D617">
            <v>40238</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row>
        <row r="618">
          <cell r="A618" t="str">
            <v>Leistungsfortzahlung bei AU,1</v>
          </cell>
          <cell r="B618" t="str">
            <v>Nahtlosigkeitsfall,1</v>
          </cell>
          <cell r="C618" t="str">
            <v>Gesamt</v>
          </cell>
          <cell r="D618">
            <v>40269</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row>
        <row r="619">
          <cell r="A619" t="str">
            <v>Leistungsfortzahlung bei AU,1</v>
          </cell>
          <cell r="B619" t="str">
            <v>Nahtlosigkeitsfall,1</v>
          </cell>
          <cell r="C619" t="str">
            <v>Gesamt</v>
          </cell>
          <cell r="D619">
            <v>40299</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row>
        <row r="620">
          <cell r="A620" t="str">
            <v>Leistungsfortzahlung bei AU,1</v>
          </cell>
          <cell r="B620" t="str">
            <v>Nahtlosigkeitsfall,1</v>
          </cell>
          <cell r="C620" t="str">
            <v>Gesamt</v>
          </cell>
          <cell r="D620">
            <v>40330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row>
        <row r="621">
          <cell r="A621" t="str">
            <v>Leistungsfortzahlung bei AU,1</v>
          </cell>
          <cell r="B621" t="str">
            <v>Nahtlosigkeitsfall,1</v>
          </cell>
          <cell r="C621" t="str">
            <v>Gesamt</v>
          </cell>
          <cell r="D621">
            <v>40360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row>
        <row r="622">
          <cell r="A622" t="str">
            <v>Leistungsfortzahlung bei AU,1</v>
          </cell>
          <cell r="B622" t="str">
            <v>Nahtlosigkeitsfall,1</v>
          </cell>
          <cell r="C622" t="str">
            <v>Gesamt</v>
          </cell>
          <cell r="D622">
            <v>40391</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row>
        <row r="623">
          <cell r="A623" t="str">
            <v>Leistungsfortzahlung bei AU,1</v>
          </cell>
          <cell r="B623" t="str">
            <v>Nahtlosigkeitsfall,1</v>
          </cell>
          <cell r="C623" t="str">
            <v>Gesamt</v>
          </cell>
          <cell r="D623">
            <v>40422</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row>
        <row r="624">
          <cell r="A624" t="str">
            <v>Leistungsfortzahlung bei AU,1</v>
          </cell>
          <cell r="B624" t="str">
            <v>Nahtlosigkeitsfall,1</v>
          </cell>
          <cell r="C624" t="str">
            <v>Gesamt</v>
          </cell>
          <cell r="D624">
            <v>40452</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row>
        <row r="625">
          <cell r="A625" t="str">
            <v>Leistungsfortzahlung bei AU,1</v>
          </cell>
          <cell r="B625" t="str">
            <v>Nahtlosigkeitsfall,1</v>
          </cell>
          <cell r="C625" t="str">
            <v>Gesamt</v>
          </cell>
          <cell r="D625">
            <v>40483</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row>
        <row r="626">
          <cell r="A626" t="str">
            <v>Leistungsfortzahlung bei AU,1</v>
          </cell>
          <cell r="B626" t="str">
            <v>Nahtlosigkeitsfall,1</v>
          </cell>
          <cell r="C626" t="str">
            <v>Gesamt</v>
          </cell>
          <cell r="D626">
            <v>40513</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row>
        <row r="627">
          <cell r="A627" t="str">
            <v>Leistungsfortzahlung bei AU,1</v>
          </cell>
          <cell r="B627" t="str">
            <v>Nahtlosigkeitsfall,1</v>
          </cell>
          <cell r="C627" t="str">
            <v>Gesamt</v>
          </cell>
          <cell r="D627">
            <v>40544</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row>
        <row r="628">
          <cell r="A628" t="str">
            <v>Leistungsfortzahlung bei AU,1</v>
          </cell>
          <cell r="B628" t="str">
            <v>Nahtlosigkeitsfall,1</v>
          </cell>
          <cell r="C628" t="str">
            <v>Gesamt</v>
          </cell>
          <cell r="D628">
            <v>40575</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row>
        <row r="629">
          <cell r="A629" t="str">
            <v>Leistungsfortzahlung bei AU,1</v>
          </cell>
          <cell r="B629" t="str">
            <v>Nahtlosigkeitsfall,1</v>
          </cell>
          <cell r="C629" t="str">
            <v>Gesamt</v>
          </cell>
          <cell r="D629">
            <v>40603</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row>
        <row r="630">
          <cell r="A630" t="str">
            <v>Leistungsfortzahlung bei AU,1</v>
          </cell>
          <cell r="B630" t="str">
            <v>Nahtlosigkeitsfall,1</v>
          </cell>
          <cell r="C630" t="str">
            <v>Gesamt</v>
          </cell>
          <cell r="D630">
            <v>40634</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row>
        <row r="631">
          <cell r="A631" t="str">
            <v>Leistungsfortzahlung bei AU,1</v>
          </cell>
          <cell r="B631" t="str">
            <v>Nahtlosigkeitsfall,1</v>
          </cell>
          <cell r="C631" t="str">
            <v>Gesamt</v>
          </cell>
          <cell r="D631">
            <v>40664</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row>
        <row r="632">
          <cell r="A632" t="str">
            <v>Leistungsfortzahlung bei AU,1</v>
          </cell>
          <cell r="B632" t="str">
            <v>Nahtlosigkeitsfall,1</v>
          </cell>
          <cell r="C632" t="str">
            <v>Gesamt</v>
          </cell>
          <cell r="D632">
            <v>40695</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row>
        <row r="633">
          <cell r="A633" t="str">
            <v>Leistungsfortzahlung bei AU,1</v>
          </cell>
          <cell r="B633" t="str">
            <v>Nahtlosigkeitsfall,1</v>
          </cell>
          <cell r="C633" t="str">
            <v>Gesamt</v>
          </cell>
          <cell r="D633">
            <v>40725</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row>
        <row r="634">
          <cell r="A634" t="str">
            <v>Leistungsfortzahlung bei AU,1</v>
          </cell>
          <cell r="B634" t="str">
            <v>Nahtlosigkeitsfall,1</v>
          </cell>
          <cell r="C634" t="str">
            <v>Gesamt</v>
          </cell>
          <cell r="D634">
            <v>40756</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row>
        <row r="635">
          <cell r="A635" t="str">
            <v>Leistungsfortzahlung bei AU,1</v>
          </cell>
          <cell r="B635" t="str">
            <v>Nahtlosigkeitsfall,1</v>
          </cell>
          <cell r="C635" t="str">
            <v>Gesamt</v>
          </cell>
          <cell r="D635">
            <v>40787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row>
        <row r="636">
          <cell r="A636" t="str">
            <v>Leistungsfortzahlung bei AU,1</v>
          </cell>
          <cell r="B636" t="str">
            <v>Nahtlosigkeitsfall,1</v>
          </cell>
          <cell r="C636" t="str">
            <v>Gesamt</v>
          </cell>
          <cell r="D636">
            <v>40817</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row>
        <row r="637">
          <cell r="A637" t="str">
            <v>Leistungsfortzahlung bei AU,1</v>
          </cell>
          <cell r="B637" t="str">
            <v>Nahtlosigkeitsfall,1</v>
          </cell>
          <cell r="C637" t="str">
            <v>Gesamt</v>
          </cell>
          <cell r="D637">
            <v>40848</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row>
        <row r="638">
          <cell r="A638" t="str">
            <v>Leistungsfortzahlung bei AU,1</v>
          </cell>
          <cell r="B638" t="str">
            <v>Nahtlosigkeitsfall,1</v>
          </cell>
          <cell r="C638" t="str">
            <v>Gesamt</v>
          </cell>
          <cell r="D638">
            <v>40878</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row>
        <row r="639">
          <cell r="A639" t="str">
            <v>Leistungsfortzahlung bei AU,1</v>
          </cell>
          <cell r="B639" t="str">
            <v>Nahtlosigkeitsfall,1</v>
          </cell>
          <cell r="C639" t="str">
            <v>Gesamt</v>
          </cell>
          <cell r="D639">
            <v>40909</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row>
        <row r="640">
          <cell r="A640" t="str">
            <v>Leistungsfortzahlung bei AU,1</v>
          </cell>
          <cell r="B640" t="str">
            <v>Nahtlosigkeitsfall,1</v>
          </cell>
          <cell r="C640" t="str">
            <v>Gesamt</v>
          </cell>
          <cell r="D640">
            <v>40940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row>
        <row r="641">
          <cell r="A641" t="str">
            <v>Leistungsfortzahlung bei AU,1</v>
          </cell>
          <cell r="B641" t="str">
            <v>Nahtlosigkeitsfall,1</v>
          </cell>
          <cell r="C641" t="str">
            <v>Gesamt</v>
          </cell>
          <cell r="D641">
            <v>40969</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row>
        <row r="642">
          <cell r="A642" t="str">
            <v>Leistungsfortzahlung bei AU,1</v>
          </cell>
          <cell r="B642" t="str">
            <v>Nahtlosigkeitsfall,1</v>
          </cell>
          <cell r="C642" t="str">
            <v>Gesamt</v>
          </cell>
          <cell r="D642">
            <v>41000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row>
        <row r="643">
          <cell r="A643" t="str">
            <v>Leistungsfortzahlung bei AU,1</v>
          </cell>
          <cell r="B643" t="str">
            <v>Nahtlosigkeitsfall,1</v>
          </cell>
          <cell r="C643" t="str">
            <v>Gesamt</v>
          </cell>
          <cell r="D643">
            <v>41030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row>
        <row r="644">
          <cell r="A644" t="str">
            <v>Leistungsfortzahlung bei AU,1</v>
          </cell>
          <cell r="B644" t="str">
            <v>Nahtlosigkeitsfall,1</v>
          </cell>
          <cell r="C644" t="str">
            <v>Gesamt</v>
          </cell>
          <cell r="D644">
            <v>41061</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row>
        <row r="645">
          <cell r="A645" t="str">
            <v>Leistungsfortzahlung bei AU,1</v>
          </cell>
          <cell r="B645" t="str">
            <v>Nahtlosigkeitsfall,1</v>
          </cell>
          <cell r="C645" t="str">
            <v>Gesamt</v>
          </cell>
          <cell r="D645">
            <v>41091</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row>
        <row r="646">
          <cell r="A646" t="str">
            <v>Leistungsfortzahlung bei AU,1</v>
          </cell>
          <cell r="B646" t="str">
            <v>Nahtlosigkeitsfall,1</v>
          </cell>
          <cell r="C646" t="str">
            <v>Gesamt</v>
          </cell>
          <cell r="D646">
            <v>41122</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row>
        <row r="647">
          <cell r="A647" t="str">
            <v>Leistungsfortzahlung bei AU,1</v>
          </cell>
          <cell r="B647" t="str">
            <v>Nahtlosigkeitsfall,1</v>
          </cell>
          <cell r="C647" t="str">
            <v>Gesamt</v>
          </cell>
          <cell r="D647">
            <v>41153</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row>
        <row r="648">
          <cell r="A648" t="str">
            <v>Leistungsfortzahlung bei AU,1</v>
          </cell>
          <cell r="B648" t="str">
            <v>Nahtlosigkeitsfall,1</v>
          </cell>
          <cell r="C648" t="str">
            <v>Gesamt</v>
          </cell>
          <cell r="D648">
            <v>41183</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row>
        <row r="649">
          <cell r="A649" t="str">
            <v>Leistungsfortzahlung bei AU,1</v>
          </cell>
          <cell r="B649" t="str">
            <v>Nahtlosigkeitsfall,1</v>
          </cell>
          <cell r="C649" t="str">
            <v>Gesamt</v>
          </cell>
          <cell r="D649">
            <v>41214</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row>
        <row r="650">
          <cell r="A650" t="str">
            <v>Leistungsfortzahlung bei AU,1</v>
          </cell>
          <cell r="B650" t="str">
            <v>Nahtlosigkeitsfall,1</v>
          </cell>
          <cell r="C650" t="str">
            <v>Gesamt</v>
          </cell>
          <cell r="D650">
            <v>41244</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row>
        <row r="651">
          <cell r="A651" t="str">
            <v>Leistungsfortzahlung bei AU,1</v>
          </cell>
          <cell r="B651" t="str">
            <v>Nahtlosigkeitsfall,1</v>
          </cell>
          <cell r="C651" t="str">
            <v>Gesamt</v>
          </cell>
          <cell r="D651">
            <v>41275</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row>
        <row r="652">
          <cell r="A652" t="str">
            <v>Leistungsfortzahlung bei AU,1</v>
          </cell>
          <cell r="B652" t="str">
            <v>Nahtlosigkeitsfall,1</v>
          </cell>
          <cell r="C652" t="str">
            <v>Gesamt</v>
          </cell>
          <cell r="D652">
            <v>41306</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row>
        <row r="653">
          <cell r="A653" t="str">
            <v>Leistungsfortzahlung bei AU,1</v>
          </cell>
          <cell r="B653" t="str">
            <v>Nahtlosigkeitsfall,1</v>
          </cell>
          <cell r="C653" t="str">
            <v>Gesamt</v>
          </cell>
          <cell r="D653">
            <v>41334</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row>
        <row r="654">
          <cell r="A654" t="str">
            <v>Leistungsfortzahlung bei AU,1</v>
          </cell>
          <cell r="B654" t="str">
            <v>Nahtlosigkeitsfall,1</v>
          </cell>
          <cell r="C654" t="str">
            <v>Gesamt</v>
          </cell>
          <cell r="D654">
            <v>41365</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row>
        <row r="655">
          <cell r="A655" t="str">
            <v>Leistungsfortzahlung bei AU,1</v>
          </cell>
          <cell r="B655" t="str">
            <v>Nahtlosigkeitsfall,1</v>
          </cell>
          <cell r="C655" t="str">
            <v>Gesamt</v>
          </cell>
          <cell r="D655">
            <v>41395</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row>
        <row r="656">
          <cell r="A656" t="str">
            <v>Leistungsfortzahlung bei AU,1</v>
          </cell>
          <cell r="B656" t="str">
            <v>Nahtlosigkeitsfall,1</v>
          </cell>
          <cell r="C656" t="str">
            <v>Gesamt</v>
          </cell>
          <cell r="D656">
            <v>41426</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row>
        <row r="657">
          <cell r="A657" t="str">
            <v>Leistungsfortzahlung bei AU,1</v>
          </cell>
          <cell r="B657" t="str">
            <v>Nahtlosigkeitsfall,1</v>
          </cell>
          <cell r="C657" t="str">
            <v>Gesamt</v>
          </cell>
          <cell r="D657">
            <v>41456</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row>
        <row r="658">
          <cell r="A658" t="str">
            <v>Leistungsfortzahlung bei AU,1</v>
          </cell>
          <cell r="B658" t="str">
            <v>Nahtlosigkeitsfall,1</v>
          </cell>
          <cell r="C658" t="str">
            <v>Gesamt</v>
          </cell>
          <cell r="D658">
            <v>41487</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row>
        <row r="659">
          <cell r="A659" t="str">
            <v>Leistungsfortzahlung bei AU,1</v>
          </cell>
          <cell r="B659" t="str">
            <v>Nahtlosigkeitsfall,1</v>
          </cell>
          <cell r="C659" t="str">
            <v>Gesamt</v>
          </cell>
          <cell r="D659">
            <v>41518</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row>
        <row r="660">
          <cell r="A660" t="str">
            <v>Leistungsfortzahlung bei AU,1</v>
          </cell>
          <cell r="B660" t="str">
            <v>Nahtlosigkeitsfall,1</v>
          </cell>
          <cell r="C660" t="str">
            <v>Gesamt</v>
          </cell>
          <cell r="D660">
            <v>41548</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row>
        <row r="661">
          <cell r="A661" t="str">
            <v>Leistungsfortzahlung bei AU,1</v>
          </cell>
          <cell r="B661" t="str">
            <v>Nahtlosigkeitsfall,1</v>
          </cell>
          <cell r="C661" t="str">
            <v>Gesamt</v>
          </cell>
          <cell r="D661">
            <v>41579</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row>
        <row r="662">
          <cell r="A662" t="str">
            <v>Leistungsfortzahlung bei AU,1</v>
          </cell>
          <cell r="B662" t="str">
            <v>Nahtlosigkeitsfall,1</v>
          </cell>
          <cell r="C662" t="str">
            <v>Gesamt</v>
          </cell>
          <cell r="D662">
            <v>41609</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row>
        <row r="663">
          <cell r="A663" t="str">
            <v>Leistungsfortzahlung bei AU,1</v>
          </cell>
          <cell r="B663" t="str">
            <v>Nahtlosigkeitsfall,1</v>
          </cell>
          <cell r="C663" t="str">
            <v>Gesamt</v>
          </cell>
          <cell r="D663">
            <v>41640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row>
        <row r="664">
          <cell r="A664" t="str">
            <v>Leistungsfortzahlung bei AU,1</v>
          </cell>
          <cell r="B664" t="str">
            <v>Nahtlosigkeitsfall,1</v>
          </cell>
          <cell r="C664" t="str">
            <v>Gesamt</v>
          </cell>
          <cell r="D664">
            <v>41671</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row>
        <row r="665">
          <cell r="A665" t="str">
            <v>Leistungsfortzahlung bei AU,1</v>
          </cell>
          <cell r="B665" t="str">
            <v>Nahtlosigkeitsfall,1</v>
          </cell>
          <cell r="C665" t="str">
            <v>Gesamt</v>
          </cell>
          <cell r="D665">
            <v>41699</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row>
        <row r="666">
          <cell r="A666" t="str">
            <v>Leistungsfortzahlung bei AU,1</v>
          </cell>
          <cell r="B666" t="str">
            <v>Nahtlosigkeitsfall,1</v>
          </cell>
          <cell r="C666" t="str">
            <v>Gesamt</v>
          </cell>
          <cell r="D666">
            <v>41730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row>
        <row r="667">
          <cell r="A667" t="str">
            <v>Leistungsfortzahlung bei AU,1</v>
          </cell>
          <cell r="B667" t="str">
            <v>Nahtlosigkeitsfall,1</v>
          </cell>
          <cell r="C667" t="str">
            <v>Gesamt</v>
          </cell>
          <cell r="D667">
            <v>41760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row>
        <row r="668">
          <cell r="A668" t="str">
            <v>Leistungsfortzahlung bei AU,1</v>
          </cell>
          <cell r="B668" t="str">
            <v>Nahtlosigkeitsfall,1</v>
          </cell>
          <cell r="C668" t="str">
            <v>Gesamt</v>
          </cell>
          <cell r="D668">
            <v>41791</v>
          </cell>
          <cell r="E668">
            <v>1</v>
          </cell>
          <cell r="F668">
            <v>0</v>
          </cell>
          <cell r="G668">
            <v>0</v>
          </cell>
          <cell r="H668">
            <v>0</v>
          </cell>
          <cell r="I668">
            <v>0</v>
          </cell>
          <cell r="J668">
            <v>0</v>
          </cell>
          <cell r="K668">
            <v>0</v>
          </cell>
          <cell r="L668">
            <v>0</v>
          </cell>
          <cell r="M668">
            <v>0</v>
          </cell>
          <cell r="N668">
            <v>0</v>
          </cell>
          <cell r="O668">
            <v>0</v>
          </cell>
          <cell r="P668">
            <v>0</v>
          </cell>
          <cell r="Q668">
            <v>1</v>
          </cell>
          <cell r="R668">
            <v>0</v>
          </cell>
          <cell r="S668">
            <v>0</v>
          </cell>
          <cell r="T668">
            <v>0</v>
          </cell>
          <cell r="U668">
            <v>1</v>
          </cell>
          <cell r="V668">
            <v>0</v>
          </cell>
          <cell r="W668">
            <v>0</v>
          </cell>
        </row>
        <row r="669">
          <cell r="A669" t="str">
            <v>Leistungsfortzahlung bei AU,1</v>
          </cell>
          <cell r="B669" t="str">
            <v>Nahtlosigkeitsfall,1</v>
          </cell>
          <cell r="C669" t="str">
            <v>Gesamt</v>
          </cell>
          <cell r="D669">
            <v>41821</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row>
        <row r="670">
          <cell r="A670" t="str">
            <v>Leistungsfortzahlung bei AU,1</v>
          </cell>
          <cell r="B670" t="str">
            <v>Nahtlosigkeitsfall,1</v>
          </cell>
          <cell r="C670" t="str">
            <v>Gesamt</v>
          </cell>
          <cell r="D670">
            <v>41852</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row>
        <row r="671">
          <cell r="A671" t="str">
            <v>Leistungsfortzahlung bei AU,1</v>
          </cell>
          <cell r="B671" t="str">
            <v>Nahtlosigkeitsfall,1</v>
          </cell>
          <cell r="C671" t="str">
            <v>Gesamt</v>
          </cell>
          <cell r="D671">
            <v>41883</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row>
        <row r="672">
          <cell r="A672" t="str">
            <v>Leistungsfortzahlung bei AU,1</v>
          </cell>
          <cell r="B672" t="str">
            <v>Nahtlosigkeitsfall,1</v>
          </cell>
          <cell r="C672" t="str">
            <v>Gesamt</v>
          </cell>
          <cell r="D672">
            <v>41913</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row>
        <row r="673">
          <cell r="A673" t="str">
            <v>Leistungsfortzahlung bei AU,1</v>
          </cell>
          <cell r="B673" t="str">
            <v>Nahtlosigkeitsfall,1</v>
          </cell>
          <cell r="C673" t="str">
            <v>Gesamt</v>
          </cell>
          <cell r="D673">
            <v>41944</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row>
        <row r="674">
          <cell r="A674" t="str">
            <v>Leistungsfortzahlung bei AU,1</v>
          </cell>
          <cell r="B674" t="str">
            <v>Nahtlosigkeitsfall,1</v>
          </cell>
          <cell r="C674" t="str">
            <v>Gesamt</v>
          </cell>
          <cell r="D674">
            <v>41974</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row>
        <row r="675">
          <cell r="A675" t="str">
            <v>Leistungsfortzahlung bei AU,1</v>
          </cell>
          <cell r="B675" t="str">
            <v>Nahtlosigkeitsfall,1</v>
          </cell>
          <cell r="C675" t="str">
            <v>Gesamt</v>
          </cell>
          <cell r="D675">
            <v>42005</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row>
        <row r="676">
          <cell r="A676" t="str">
            <v>Leistungsfortzahlung bei AU,1</v>
          </cell>
          <cell r="B676" t="str">
            <v>Nahtlosigkeitsfall,1</v>
          </cell>
          <cell r="C676" t="str">
            <v>Gesamt</v>
          </cell>
          <cell r="D676">
            <v>42036</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row>
        <row r="677">
          <cell r="A677" t="str">
            <v>Leistungsfortzahlung bei AU,1</v>
          </cell>
          <cell r="B677" t="str">
            <v>Nahtlosigkeitsfall,1</v>
          </cell>
          <cell r="C677" t="str">
            <v>Gesamt</v>
          </cell>
          <cell r="D677">
            <v>42064</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row>
        <row r="678">
          <cell r="A678" t="str">
            <v>Leistungsfortzahlung bei AU,1</v>
          </cell>
          <cell r="B678" t="str">
            <v>Nahtlosigkeitsfall,1</v>
          </cell>
          <cell r="C678" t="str">
            <v>Gesamt</v>
          </cell>
          <cell r="D678">
            <v>42095</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row>
        <row r="679">
          <cell r="A679" t="str">
            <v>Leistungsfortzahlung bei AU,1</v>
          </cell>
          <cell r="B679" t="str">
            <v>Nahtlosigkeitsfall,1</v>
          </cell>
          <cell r="C679" t="str">
            <v>Gesamt</v>
          </cell>
          <cell r="D679">
            <v>42125</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row>
        <row r="680">
          <cell r="A680" t="str">
            <v>Leistungsfortzahlung bei AU,1</v>
          </cell>
          <cell r="B680" t="str">
            <v>Nahtlosigkeitsfall,1</v>
          </cell>
          <cell r="C680" t="str">
            <v>Gesamt</v>
          </cell>
          <cell r="D680">
            <v>42156</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row>
        <row r="681">
          <cell r="A681" t="str">
            <v>Leistungsfortzahlung bei AU,1</v>
          </cell>
          <cell r="B681" t="str">
            <v>Nahtlosigkeitsfall,1</v>
          </cell>
          <cell r="C681" t="str">
            <v>Gesamt</v>
          </cell>
          <cell r="D681">
            <v>42186</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row>
        <row r="682">
          <cell r="A682" t="str">
            <v>Leistungsfortzahlung bei AU,1</v>
          </cell>
          <cell r="B682" t="str">
            <v>Nahtlosigkeitsfall,1</v>
          </cell>
          <cell r="C682" t="str">
            <v>Gesamt</v>
          </cell>
          <cell r="D682">
            <v>42217</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row>
        <row r="683">
          <cell r="A683" t="str">
            <v>Leistungsfortzahlung bei AU,1</v>
          </cell>
          <cell r="B683" t="str">
            <v>Nahtlosigkeitsfall,1</v>
          </cell>
          <cell r="C683" t="str">
            <v>Gesamt</v>
          </cell>
          <cell r="D683">
            <v>42248</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row>
        <row r="684">
          <cell r="A684" t="str">
            <v>Leistungsfortzahlung bei AU,1</v>
          </cell>
          <cell r="B684" t="str">
            <v>Nahtlosigkeitsfall,1</v>
          </cell>
          <cell r="C684" t="str">
            <v>Gesamt</v>
          </cell>
          <cell r="D684">
            <v>42278</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row>
        <row r="685">
          <cell r="A685" t="str">
            <v>Leistungsfortzahlung bei AU,1</v>
          </cell>
          <cell r="B685" t="str">
            <v>Nahtlosigkeitsfall,1</v>
          </cell>
          <cell r="C685" t="str">
            <v>Gesamt</v>
          </cell>
          <cell r="D685">
            <v>42309</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row>
        <row r="686">
          <cell r="A686" t="str">
            <v>Leistungsfortzahlung bei AU,1</v>
          </cell>
          <cell r="B686" t="str">
            <v>Nahtlosigkeitsfall,1</v>
          </cell>
          <cell r="C686" t="str">
            <v>Gesamt</v>
          </cell>
          <cell r="D686">
            <v>42339</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row>
        <row r="687">
          <cell r="A687" t="str">
            <v>Leistungsfortzahlung bei AU,1</v>
          </cell>
          <cell r="B687" t="str">
            <v>Nahtlosigkeitsfall,1</v>
          </cell>
          <cell r="C687" t="str">
            <v>Gesamt</v>
          </cell>
          <cell r="D687">
            <v>42370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row>
        <row r="688">
          <cell r="A688" t="str">
            <v>Leistungsfortzahlung bei AU,1</v>
          </cell>
          <cell r="B688" t="str">
            <v>Nahtlosigkeitsfall,1</v>
          </cell>
          <cell r="C688" t="str">
            <v>Arbeitslos</v>
          </cell>
          <cell r="D688">
            <v>39448</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row>
        <row r="689">
          <cell r="A689" t="str">
            <v>Leistungsfortzahlung bei AU,1</v>
          </cell>
          <cell r="B689" t="str">
            <v>Nahtlosigkeitsfall,1</v>
          </cell>
          <cell r="C689" t="str">
            <v>Arbeitslos</v>
          </cell>
          <cell r="D689">
            <v>39479</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row>
        <row r="690">
          <cell r="A690" t="str">
            <v>Leistungsfortzahlung bei AU,1</v>
          </cell>
          <cell r="B690" t="str">
            <v>Nahtlosigkeitsfall,1</v>
          </cell>
          <cell r="C690" t="str">
            <v>Arbeitslos</v>
          </cell>
          <cell r="D690">
            <v>39508</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row>
        <row r="691">
          <cell r="A691" t="str">
            <v>Leistungsfortzahlung bei AU,1</v>
          </cell>
          <cell r="B691" t="str">
            <v>Nahtlosigkeitsfall,1</v>
          </cell>
          <cell r="C691" t="str">
            <v>Arbeitslos</v>
          </cell>
          <cell r="D691">
            <v>39539</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row>
        <row r="692">
          <cell r="A692" t="str">
            <v>Leistungsfortzahlung bei AU,1</v>
          </cell>
          <cell r="B692" t="str">
            <v>Nahtlosigkeitsfall,1</v>
          </cell>
          <cell r="C692" t="str">
            <v>Arbeitslos</v>
          </cell>
          <cell r="D692">
            <v>39569</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row>
        <row r="693">
          <cell r="A693" t="str">
            <v>Leistungsfortzahlung bei AU,1</v>
          </cell>
          <cell r="B693" t="str">
            <v>Nahtlosigkeitsfall,1</v>
          </cell>
          <cell r="C693" t="str">
            <v>Arbeitslos</v>
          </cell>
          <cell r="D693">
            <v>39600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row>
        <row r="694">
          <cell r="A694" t="str">
            <v>Leistungsfortzahlung bei AU,1</v>
          </cell>
          <cell r="B694" t="str">
            <v>Nahtlosigkeitsfall,1</v>
          </cell>
          <cell r="C694" t="str">
            <v>Arbeitslos</v>
          </cell>
          <cell r="D694">
            <v>39630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row>
        <row r="695">
          <cell r="A695" t="str">
            <v>Leistungsfortzahlung bei AU,1</v>
          </cell>
          <cell r="B695" t="str">
            <v>Nahtlosigkeitsfall,1</v>
          </cell>
          <cell r="C695" t="str">
            <v>Arbeitslos</v>
          </cell>
          <cell r="D695">
            <v>39661</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row>
        <row r="696">
          <cell r="A696" t="str">
            <v>Leistungsfortzahlung bei AU,1</v>
          </cell>
          <cell r="B696" t="str">
            <v>Nahtlosigkeitsfall,1</v>
          </cell>
          <cell r="C696" t="str">
            <v>Arbeitslos</v>
          </cell>
          <cell r="D696">
            <v>39692</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row>
        <row r="697">
          <cell r="A697" t="str">
            <v>Leistungsfortzahlung bei AU,1</v>
          </cell>
          <cell r="B697" t="str">
            <v>Nahtlosigkeitsfall,1</v>
          </cell>
          <cell r="C697" t="str">
            <v>Arbeitslos</v>
          </cell>
          <cell r="D697">
            <v>39722</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row>
        <row r="698">
          <cell r="A698" t="str">
            <v>Leistungsfortzahlung bei AU,1</v>
          </cell>
          <cell r="B698" t="str">
            <v>Nahtlosigkeitsfall,1</v>
          </cell>
          <cell r="C698" t="str">
            <v>Arbeitslos</v>
          </cell>
          <cell r="D698">
            <v>39753</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row>
        <row r="699">
          <cell r="A699" t="str">
            <v>Leistungsfortzahlung bei AU,1</v>
          </cell>
          <cell r="B699" t="str">
            <v>Nahtlosigkeitsfall,1</v>
          </cell>
          <cell r="C699" t="str">
            <v>Arbeitslos</v>
          </cell>
          <cell r="D699">
            <v>39783</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row>
        <row r="700">
          <cell r="A700" t="str">
            <v>Leistungsfortzahlung bei AU,1</v>
          </cell>
          <cell r="B700" t="str">
            <v>Nahtlosigkeitsfall,1</v>
          </cell>
          <cell r="C700" t="str">
            <v>Arbeitslos</v>
          </cell>
          <cell r="D700">
            <v>39814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row>
        <row r="701">
          <cell r="A701" t="str">
            <v>Leistungsfortzahlung bei AU,1</v>
          </cell>
          <cell r="B701" t="str">
            <v>Nahtlosigkeitsfall,1</v>
          </cell>
          <cell r="C701" t="str">
            <v>Arbeitslos</v>
          </cell>
          <cell r="D701">
            <v>39845</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row>
        <row r="702">
          <cell r="A702" t="str">
            <v>Leistungsfortzahlung bei AU,1</v>
          </cell>
          <cell r="B702" t="str">
            <v>Nahtlosigkeitsfall,1</v>
          </cell>
          <cell r="C702" t="str">
            <v>Arbeitslos</v>
          </cell>
          <cell r="D702">
            <v>39873</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row>
        <row r="703">
          <cell r="A703" t="str">
            <v>Leistungsfortzahlung bei AU,1</v>
          </cell>
          <cell r="B703" t="str">
            <v>Nahtlosigkeitsfall,1</v>
          </cell>
          <cell r="C703" t="str">
            <v>Arbeitslos</v>
          </cell>
          <cell r="D703">
            <v>39904</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row>
        <row r="704">
          <cell r="A704" t="str">
            <v>Leistungsfortzahlung bei AU,1</v>
          </cell>
          <cell r="B704" t="str">
            <v>Nahtlosigkeitsfall,1</v>
          </cell>
          <cell r="C704" t="str">
            <v>Arbeitslos</v>
          </cell>
          <cell r="D704">
            <v>39934</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row>
        <row r="705">
          <cell r="A705" t="str">
            <v>Leistungsfortzahlung bei AU,1</v>
          </cell>
          <cell r="B705" t="str">
            <v>Nahtlosigkeitsfall,1</v>
          </cell>
          <cell r="C705" t="str">
            <v>Arbeitslos</v>
          </cell>
          <cell r="D705">
            <v>39965</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row>
        <row r="706">
          <cell r="A706" t="str">
            <v>Leistungsfortzahlung bei AU,1</v>
          </cell>
          <cell r="B706" t="str">
            <v>Nahtlosigkeitsfall,1</v>
          </cell>
          <cell r="C706" t="str">
            <v>Arbeitslos</v>
          </cell>
          <cell r="D706">
            <v>39995</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row>
        <row r="707">
          <cell r="A707" t="str">
            <v>Leistungsfortzahlung bei AU,1</v>
          </cell>
          <cell r="B707" t="str">
            <v>Nahtlosigkeitsfall,1</v>
          </cell>
          <cell r="C707" t="str">
            <v>Arbeitslos</v>
          </cell>
          <cell r="D707">
            <v>40026</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row>
        <row r="708">
          <cell r="A708" t="str">
            <v>Leistungsfortzahlung bei AU,1</v>
          </cell>
          <cell r="B708" t="str">
            <v>Nahtlosigkeitsfall,1</v>
          </cell>
          <cell r="C708" t="str">
            <v>Arbeitslos</v>
          </cell>
          <cell r="D708">
            <v>40057</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row>
        <row r="709">
          <cell r="A709" t="str">
            <v>Leistungsfortzahlung bei AU,1</v>
          </cell>
          <cell r="B709" t="str">
            <v>Nahtlosigkeitsfall,1</v>
          </cell>
          <cell r="C709" t="str">
            <v>Arbeitslos</v>
          </cell>
          <cell r="D709">
            <v>40087</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row>
        <row r="710">
          <cell r="A710" t="str">
            <v>Leistungsfortzahlung bei AU,1</v>
          </cell>
          <cell r="B710" t="str">
            <v>Nahtlosigkeitsfall,1</v>
          </cell>
          <cell r="C710" t="str">
            <v>Arbeitslos</v>
          </cell>
          <cell r="D710">
            <v>40118</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row>
        <row r="711">
          <cell r="A711" t="str">
            <v>Leistungsfortzahlung bei AU,1</v>
          </cell>
          <cell r="B711" t="str">
            <v>Nahtlosigkeitsfall,1</v>
          </cell>
          <cell r="C711" t="str">
            <v>Arbeitslos</v>
          </cell>
          <cell r="D711">
            <v>40148</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row>
        <row r="712">
          <cell r="A712" t="str">
            <v>Leistungsfortzahlung bei AU,1</v>
          </cell>
          <cell r="B712" t="str">
            <v>Nahtlosigkeitsfall,1</v>
          </cell>
          <cell r="C712" t="str">
            <v>Arbeitslos</v>
          </cell>
          <cell r="D712">
            <v>40179</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row>
        <row r="713">
          <cell r="A713" t="str">
            <v>Leistungsfortzahlung bei AU,1</v>
          </cell>
          <cell r="B713" t="str">
            <v>Nahtlosigkeitsfall,1</v>
          </cell>
          <cell r="C713" t="str">
            <v>Arbeitslos</v>
          </cell>
          <cell r="D713">
            <v>40210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row>
        <row r="714">
          <cell r="A714" t="str">
            <v>Leistungsfortzahlung bei AU,1</v>
          </cell>
          <cell r="B714" t="str">
            <v>Nahtlosigkeitsfall,1</v>
          </cell>
          <cell r="C714" t="str">
            <v>Arbeitslos</v>
          </cell>
          <cell r="D714">
            <v>40238</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row>
        <row r="715">
          <cell r="A715" t="str">
            <v>Leistungsfortzahlung bei AU,1</v>
          </cell>
          <cell r="B715" t="str">
            <v>Nahtlosigkeitsfall,1</v>
          </cell>
          <cell r="C715" t="str">
            <v>Arbeitslos</v>
          </cell>
          <cell r="D715">
            <v>40269</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row>
        <row r="716">
          <cell r="A716" t="str">
            <v>Leistungsfortzahlung bei AU,1</v>
          </cell>
          <cell r="B716" t="str">
            <v>Nahtlosigkeitsfall,1</v>
          </cell>
          <cell r="C716" t="str">
            <v>Arbeitslos</v>
          </cell>
          <cell r="D716">
            <v>40299</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row>
        <row r="717">
          <cell r="A717" t="str">
            <v>Leistungsfortzahlung bei AU,1</v>
          </cell>
          <cell r="B717" t="str">
            <v>Nahtlosigkeitsfall,1</v>
          </cell>
          <cell r="C717" t="str">
            <v>Arbeitslos</v>
          </cell>
          <cell r="D717">
            <v>40330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row>
        <row r="718">
          <cell r="A718" t="str">
            <v>Leistungsfortzahlung bei AU,1</v>
          </cell>
          <cell r="B718" t="str">
            <v>Nahtlosigkeitsfall,1</v>
          </cell>
          <cell r="C718" t="str">
            <v>Arbeitslos</v>
          </cell>
          <cell r="D718">
            <v>40360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row>
        <row r="719">
          <cell r="A719" t="str">
            <v>Leistungsfortzahlung bei AU,1</v>
          </cell>
          <cell r="B719" t="str">
            <v>Nahtlosigkeitsfall,1</v>
          </cell>
          <cell r="C719" t="str">
            <v>Arbeitslos</v>
          </cell>
          <cell r="D719">
            <v>40391</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row>
        <row r="720">
          <cell r="A720" t="str">
            <v>Leistungsfortzahlung bei AU,1</v>
          </cell>
          <cell r="B720" t="str">
            <v>Nahtlosigkeitsfall,1</v>
          </cell>
          <cell r="C720" t="str">
            <v>Arbeitslos</v>
          </cell>
          <cell r="D720">
            <v>40422</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row>
        <row r="721">
          <cell r="A721" t="str">
            <v>Leistungsfortzahlung bei AU,1</v>
          </cell>
          <cell r="B721" t="str">
            <v>Nahtlosigkeitsfall,1</v>
          </cell>
          <cell r="C721" t="str">
            <v>Arbeitslos</v>
          </cell>
          <cell r="D721">
            <v>40452</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row>
        <row r="722">
          <cell r="A722" t="str">
            <v>Leistungsfortzahlung bei AU,1</v>
          </cell>
          <cell r="B722" t="str">
            <v>Nahtlosigkeitsfall,1</v>
          </cell>
          <cell r="C722" t="str">
            <v>Arbeitslos</v>
          </cell>
          <cell r="D722">
            <v>40483</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row>
        <row r="723">
          <cell r="A723" t="str">
            <v>Leistungsfortzahlung bei AU,1</v>
          </cell>
          <cell r="B723" t="str">
            <v>Nahtlosigkeitsfall,1</v>
          </cell>
          <cell r="C723" t="str">
            <v>Arbeitslos</v>
          </cell>
          <cell r="D723">
            <v>40513</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row>
        <row r="724">
          <cell r="A724" t="str">
            <v>Leistungsfortzahlung bei AU,1</v>
          </cell>
          <cell r="B724" t="str">
            <v>Nahtlosigkeitsfall,1</v>
          </cell>
          <cell r="C724" t="str">
            <v>Arbeitslos</v>
          </cell>
          <cell r="D724">
            <v>40544</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row>
        <row r="725">
          <cell r="A725" t="str">
            <v>Leistungsfortzahlung bei AU,1</v>
          </cell>
          <cell r="B725" t="str">
            <v>Nahtlosigkeitsfall,1</v>
          </cell>
          <cell r="C725" t="str">
            <v>Arbeitslos</v>
          </cell>
          <cell r="D725">
            <v>40575</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row>
        <row r="726">
          <cell r="A726" t="str">
            <v>Leistungsfortzahlung bei AU,1</v>
          </cell>
          <cell r="B726" t="str">
            <v>Nahtlosigkeitsfall,1</v>
          </cell>
          <cell r="C726" t="str">
            <v>Arbeitslos</v>
          </cell>
          <cell r="D726">
            <v>40603</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row>
        <row r="727">
          <cell r="A727" t="str">
            <v>Leistungsfortzahlung bei AU,1</v>
          </cell>
          <cell r="B727" t="str">
            <v>Nahtlosigkeitsfall,1</v>
          </cell>
          <cell r="C727" t="str">
            <v>Arbeitslos</v>
          </cell>
          <cell r="D727">
            <v>40634</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row>
        <row r="728">
          <cell r="A728" t="str">
            <v>Leistungsfortzahlung bei AU,1</v>
          </cell>
          <cell r="B728" t="str">
            <v>Nahtlosigkeitsfall,1</v>
          </cell>
          <cell r="C728" t="str">
            <v>Arbeitslos</v>
          </cell>
          <cell r="D728">
            <v>40664</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row>
        <row r="729">
          <cell r="A729" t="str">
            <v>Leistungsfortzahlung bei AU,1</v>
          </cell>
          <cell r="B729" t="str">
            <v>Nahtlosigkeitsfall,1</v>
          </cell>
          <cell r="C729" t="str">
            <v>Arbeitslos</v>
          </cell>
          <cell r="D729">
            <v>40695</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row>
        <row r="730">
          <cell r="A730" t="str">
            <v>Leistungsfortzahlung bei AU,1</v>
          </cell>
          <cell r="B730" t="str">
            <v>Nahtlosigkeitsfall,1</v>
          </cell>
          <cell r="C730" t="str">
            <v>Arbeitslos</v>
          </cell>
          <cell r="D730">
            <v>40725</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row>
        <row r="731">
          <cell r="A731" t="str">
            <v>Leistungsfortzahlung bei AU,1</v>
          </cell>
          <cell r="B731" t="str">
            <v>Nahtlosigkeitsfall,1</v>
          </cell>
          <cell r="C731" t="str">
            <v>Arbeitslos</v>
          </cell>
          <cell r="D731">
            <v>40756</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row>
        <row r="732">
          <cell r="A732" t="str">
            <v>Leistungsfortzahlung bei AU,1</v>
          </cell>
          <cell r="B732" t="str">
            <v>Nahtlosigkeitsfall,1</v>
          </cell>
          <cell r="C732" t="str">
            <v>Arbeitslos</v>
          </cell>
          <cell r="D732">
            <v>40787</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row>
        <row r="733">
          <cell r="A733" t="str">
            <v>Leistungsfortzahlung bei AU,1</v>
          </cell>
          <cell r="B733" t="str">
            <v>Nahtlosigkeitsfall,1</v>
          </cell>
          <cell r="C733" t="str">
            <v>Arbeitslos</v>
          </cell>
          <cell r="D733">
            <v>40817</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row>
        <row r="734">
          <cell r="A734" t="str">
            <v>Leistungsfortzahlung bei AU,1</v>
          </cell>
          <cell r="B734" t="str">
            <v>Nahtlosigkeitsfall,1</v>
          </cell>
          <cell r="C734" t="str">
            <v>Arbeitslos</v>
          </cell>
          <cell r="D734">
            <v>40848</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row>
        <row r="735">
          <cell r="A735" t="str">
            <v>Leistungsfortzahlung bei AU,1</v>
          </cell>
          <cell r="B735" t="str">
            <v>Nahtlosigkeitsfall,1</v>
          </cell>
          <cell r="C735" t="str">
            <v>Arbeitslos</v>
          </cell>
          <cell r="D735">
            <v>40878</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row>
        <row r="736">
          <cell r="A736" t="str">
            <v>Leistungsfortzahlung bei AU,1</v>
          </cell>
          <cell r="B736" t="str">
            <v>Nahtlosigkeitsfall,1</v>
          </cell>
          <cell r="C736" t="str">
            <v>Arbeitslos</v>
          </cell>
          <cell r="D736">
            <v>40909</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row>
        <row r="737">
          <cell r="A737" t="str">
            <v>Leistungsfortzahlung bei AU,1</v>
          </cell>
          <cell r="B737" t="str">
            <v>Nahtlosigkeitsfall,1</v>
          </cell>
          <cell r="C737" t="str">
            <v>Arbeitslos</v>
          </cell>
          <cell r="D737">
            <v>40940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row>
        <row r="738">
          <cell r="A738" t="str">
            <v>Leistungsfortzahlung bei AU,1</v>
          </cell>
          <cell r="B738" t="str">
            <v>Nahtlosigkeitsfall,1</v>
          </cell>
          <cell r="C738" t="str">
            <v>Arbeitslos</v>
          </cell>
          <cell r="D738">
            <v>40969</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row>
        <row r="739">
          <cell r="A739" t="str">
            <v>Leistungsfortzahlung bei AU,1</v>
          </cell>
          <cell r="B739" t="str">
            <v>Nahtlosigkeitsfall,1</v>
          </cell>
          <cell r="C739" t="str">
            <v>Arbeitslos</v>
          </cell>
          <cell r="D739">
            <v>41000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row>
        <row r="740">
          <cell r="A740" t="str">
            <v>Leistungsfortzahlung bei AU,1</v>
          </cell>
          <cell r="B740" t="str">
            <v>Nahtlosigkeitsfall,1</v>
          </cell>
          <cell r="C740" t="str">
            <v>Arbeitslos</v>
          </cell>
          <cell r="D740">
            <v>41030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row>
        <row r="741">
          <cell r="A741" t="str">
            <v>Leistungsfortzahlung bei AU,1</v>
          </cell>
          <cell r="B741" t="str">
            <v>Nahtlosigkeitsfall,1</v>
          </cell>
          <cell r="C741" t="str">
            <v>Arbeitslos</v>
          </cell>
          <cell r="D741">
            <v>41061</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row>
        <row r="742">
          <cell r="A742" t="str">
            <v>Leistungsfortzahlung bei AU,1</v>
          </cell>
          <cell r="B742" t="str">
            <v>Nahtlosigkeitsfall,1</v>
          </cell>
          <cell r="C742" t="str">
            <v>Arbeitslos</v>
          </cell>
          <cell r="D742">
            <v>41091</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row>
        <row r="743">
          <cell r="A743" t="str">
            <v>Leistungsfortzahlung bei AU,1</v>
          </cell>
          <cell r="B743" t="str">
            <v>Nahtlosigkeitsfall,1</v>
          </cell>
          <cell r="C743" t="str">
            <v>Arbeitslos</v>
          </cell>
          <cell r="D743">
            <v>41122</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row>
        <row r="744">
          <cell r="A744" t="str">
            <v>Leistungsfortzahlung bei AU,1</v>
          </cell>
          <cell r="B744" t="str">
            <v>Nahtlosigkeitsfall,1</v>
          </cell>
          <cell r="C744" t="str">
            <v>Arbeitslos</v>
          </cell>
          <cell r="D744">
            <v>41153</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row>
        <row r="745">
          <cell r="A745" t="str">
            <v>Leistungsfortzahlung bei AU,1</v>
          </cell>
          <cell r="B745" t="str">
            <v>Nahtlosigkeitsfall,1</v>
          </cell>
          <cell r="C745" t="str">
            <v>Arbeitslos</v>
          </cell>
          <cell r="D745">
            <v>41183</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row>
        <row r="746">
          <cell r="A746" t="str">
            <v>Leistungsfortzahlung bei AU,1</v>
          </cell>
          <cell r="B746" t="str">
            <v>Nahtlosigkeitsfall,1</v>
          </cell>
          <cell r="C746" t="str">
            <v>Arbeitslos</v>
          </cell>
          <cell r="D746">
            <v>41214</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row>
        <row r="747">
          <cell r="A747" t="str">
            <v>Leistungsfortzahlung bei AU,1</v>
          </cell>
          <cell r="B747" t="str">
            <v>Nahtlosigkeitsfall,1</v>
          </cell>
          <cell r="C747" t="str">
            <v>Arbeitslos</v>
          </cell>
          <cell r="D747">
            <v>41244</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row>
        <row r="748">
          <cell r="A748" t="str">
            <v>Leistungsfortzahlung bei AU,1</v>
          </cell>
          <cell r="B748" t="str">
            <v>Nahtlosigkeitsfall,1</v>
          </cell>
          <cell r="C748" t="str">
            <v>Arbeitslos</v>
          </cell>
          <cell r="D748">
            <v>41275</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row>
        <row r="749">
          <cell r="A749" t="str">
            <v>Leistungsfortzahlung bei AU,1</v>
          </cell>
          <cell r="B749" t="str">
            <v>Nahtlosigkeitsfall,1</v>
          </cell>
          <cell r="C749" t="str">
            <v>Arbeitslos</v>
          </cell>
          <cell r="D749">
            <v>41306</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row>
        <row r="750">
          <cell r="A750" t="str">
            <v>Leistungsfortzahlung bei AU,1</v>
          </cell>
          <cell r="B750" t="str">
            <v>Nahtlosigkeitsfall,1</v>
          </cell>
          <cell r="C750" t="str">
            <v>Arbeitslos</v>
          </cell>
          <cell r="D750">
            <v>41334</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row>
        <row r="751">
          <cell r="A751" t="str">
            <v>Leistungsfortzahlung bei AU,1</v>
          </cell>
          <cell r="B751" t="str">
            <v>Nahtlosigkeitsfall,1</v>
          </cell>
          <cell r="C751" t="str">
            <v>Arbeitslos</v>
          </cell>
          <cell r="D751">
            <v>41365</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row>
        <row r="752">
          <cell r="A752" t="str">
            <v>Leistungsfortzahlung bei AU,1</v>
          </cell>
          <cell r="B752" t="str">
            <v>Nahtlosigkeitsfall,1</v>
          </cell>
          <cell r="C752" t="str">
            <v>Arbeitslos</v>
          </cell>
          <cell r="D752">
            <v>41395</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row>
        <row r="753">
          <cell r="A753" t="str">
            <v>Leistungsfortzahlung bei AU,1</v>
          </cell>
          <cell r="B753" t="str">
            <v>Nahtlosigkeitsfall,1</v>
          </cell>
          <cell r="C753" t="str">
            <v>Arbeitslos</v>
          </cell>
          <cell r="D753">
            <v>41426</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row>
        <row r="754">
          <cell r="A754" t="str">
            <v>Leistungsfortzahlung bei AU,1</v>
          </cell>
          <cell r="B754" t="str">
            <v>Nahtlosigkeitsfall,1</v>
          </cell>
          <cell r="C754" t="str">
            <v>Arbeitslos</v>
          </cell>
          <cell r="D754">
            <v>41456</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row>
        <row r="755">
          <cell r="A755" t="str">
            <v>Leistungsfortzahlung bei AU,1</v>
          </cell>
          <cell r="B755" t="str">
            <v>Nahtlosigkeitsfall,1</v>
          </cell>
          <cell r="C755" t="str">
            <v>Arbeitslos</v>
          </cell>
          <cell r="D755">
            <v>41487</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row>
        <row r="756">
          <cell r="A756" t="str">
            <v>Leistungsfortzahlung bei AU,1</v>
          </cell>
          <cell r="B756" t="str">
            <v>Nahtlosigkeitsfall,1</v>
          </cell>
          <cell r="C756" t="str">
            <v>Arbeitslos</v>
          </cell>
          <cell r="D756">
            <v>41518</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row>
        <row r="757">
          <cell r="A757" t="str">
            <v>Leistungsfortzahlung bei AU,1</v>
          </cell>
          <cell r="B757" t="str">
            <v>Nahtlosigkeitsfall,1</v>
          </cell>
          <cell r="C757" t="str">
            <v>Arbeitslos</v>
          </cell>
          <cell r="D757">
            <v>41548</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row>
        <row r="758">
          <cell r="A758" t="str">
            <v>Leistungsfortzahlung bei AU,1</v>
          </cell>
          <cell r="B758" t="str">
            <v>Nahtlosigkeitsfall,1</v>
          </cell>
          <cell r="C758" t="str">
            <v>Arbeitslos</v>
          </cell>
          <cell r="D758">
            <v>41579</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row>
        <row r="759">
          <cell r="A759" t="str">
            <v>Leistungsfortzahlung bei AU,1</v>
          </cell>
          <cell r="B759" t="str">
            <v>Nahtlosigkeitsfall,1</v>
          </cell>
          <cell r="C759" t="str">
            <v>Arbeitslos</v>
          </cell>
          <cell r="D759">
            <v>41609</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row>
        <row r="760">
          <cell r="A760" t="str">
            <v>Leistungsfortzahlung bei AU,1</v>
          </cell>
          <cell r="B760" t="str">
            <v>Nahtlosigkeitsfall,1</v>
          </cell>
          <cell r="C760" t="str">
            <v>Arbeitslos</v>
          </cell>
          <cell r="D760">
            <v>41640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row>
        <row r="761">
          <cell r="A761" t="str">
            <v>Leistungsfortzahlung bei AU,1</v>
          </cell>
          <cell r="B761" t="str">
            <v>Nahtlosigkeitsfall,1</v>
          </cell>
          <cell r="C761" t="str">
            <v>Arbeitslos</v>
          </cell>
          <cell r="D761">
            <v>41671</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row>
        <row r="762">
          <cell r="A762" t="str">
            <v>Leistungsfortzahlung bei AU,1</v>
          </cell>
          <cell r="B762" t="str">
            <v>Nahtlosigkeitsfall,1</v>
          </cell>
          <cell r="C762" t="str">
            <v>Arbeitslos</v>
          </cell>
          <cell r="D762">
            <v>41699</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row>
        <row r="763">
          <cell r="A763" t="str">
            <v>Leistungsfortzahlung bei AU,1</v>
          </cell>
          <cell r="B763" t="str">
            <v>Nahtlosigkeitsfall,1</v>
          </cell>
          <cell r="C763" t="str">
            <v>Arbeitslos</v>
          </cell>
          <cell r="D763">
            <v>41730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row>
        <row r="764">
          <cell r="A764" t="str">
            <v>Leistungsfortzahlung bei AU,1</v>
          </cell>
          <cell r="B764" t="str">
            <v>Nahtlosigkeitsfall,1</v>
          </cell>
          <cell r="C764" t="str">
            <v>Arbeitslos</v>
          </cell>
          <cell r="D764">
            <v>41760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row>
        <row r="765">
          <cell r="A765" t="str">
            <v>Leistungsfortzahlung bei AU,1</v>
          </cell>
          <cell r="B765" t="str">
            <v>Nahtlosigkeitsfall,1</v>
          </cell>
          <cell r="C765" t="str">
            <v>Arbeitslos</v>
          </cell>
          <cell r="D765">
            <v>41791</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row>
        <row r="766">
          <cell r="A766" t="str">
            <v>Leistungsfortzahlung bei AU,1</v>
          </cell>
          <cell r="B766" t="str">
            <v>Nahtlosigkeitsfall,1</v>
          </cell>
          <cell r="C766" t="str">
            <v>Arbeitslos</v>
          </cell>
          <cell r="D766">
            <v>41821</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row>
        <row r="767">
          <cell r="A767" t="str">
            <v>Leistungsfortzahlung bei AU,1</v>
          </cell>
          <cell r="B767" t="str">
            <v>Nahtlosigkeitsfall,1</v>
          </cell>
          <cell r="C767" t="str">
            <v>Arbeitslos</v>
          </cell>
          <cell r="D767">
            <v>41852</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row>
        <row r="768">
          <cell r="A768" t="str">
            <v>Leistungsfortzahlung bei AU,1</v>
          </cell>
          <cell r="B768" t="str">
            <v>Nahtlosigkeitsfall,1</v>
          </cell>
          <cell r="C768" t="str">
            <v>Arbeitslos</v>
          </cell>
          <cell r="D768">
            <v>41883</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row>
        <row r="769">
          <cell r="A769" t="str">
            <v>Leistungsfortzahlung bei AU,1</v>
          </cell>
          <cell r="B769" t="str">
            <v>Nahtlosigkeitsfall,1</v>
          </cell>
          <cell r="C769" t="str">
            <v>Arbeitslos</v>
          </cell>
          <cell r="D769">
            <v>41913</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row>
        <row r="770">
          <cell r="A770" t="str">
            <v>Leistungsfortzahlung bei AU,1</v>
          </cell>
          <cell r="B770" t="str">
            <v>Nahtlosigkeitsfall,1</v>
          </cell>
          <cell r="C770" t="str">
            <v>Arbeitslos</v>
          </cell>
          <cell r="D770">
            <v>41944</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row>
        <row r="771">
          <cell r="A771" t="str">
            <v>Leistungsfortzahlung bei AU,1</v>
          </cell>
          <cell r="B771" t="str">
            <v>Nahtlosigkeitsfall,1</v>
          </cell>
          <cell r="C771" t="str">
            <v>Arbeitslos</v>
          </cell>
          <cell r="D771">
            <v>41974</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row>
        <row r="772">
          <cell r="A772" t="str">
            <v>Leistungsfortzahlung bei AU,1</v>
          </cell>
          <cell r="B772" t="str">
            <v>Nahtlosigkeitsfall,1</v>
          </cell>
          <cell r="C772" t="str">
            <v>Arbeitslos</v>
          </cell>
          <cell r="D772">
            <v>42005</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row>
        <row r="773">
          <cell r="A773" t="str">
            <v>Leistungsfortzahlung bei AU,1</v>
          </cell>
          <cell r="B773" t="str">
            <v>Nahtlosigkeitsfall,1</v>
          </cell>
          <cell r="C773" t="str">
            <v>Arbeitslos</v>
          </cell>
          <cell r="D773">
            <v>42036</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row>
        <row r="774">
          <cell r="A774" t="str">
            <v>Leistungsfortzahlung bei AU,1</v>
          </cell>
          <cell r="B774" t="str">
            <v>Nahtlosigkeitsfall,1</v>
          </cell>
          <cell r="C774" t="str">
            <v>Arbeitslos</v>
          </cell>
          <cell r="D774">
            <v>42064</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row>
        <row r="775">
          <cell r="A775" t="str">
            <v>Leistungsfortzahlung bei AU,1</v>
          </cell>
          <cell r="B775" t="str">
            <v>Nahtlosigkeitsfall,1</v>
          </cell>
          <cell r="C775" t="str">
            <v>Arbeitslos</v>
          </cell>
          <cell r="D775">
            <v>42095</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row>
        <row r="776">
          <cell r="A776" t="str">
            <v>Leistungsfortzahlung bei AU,1</v>
          </cell>
          <cell r="B776" t="str">
            <v>Nahtlosigkeitsfall,1</v>
          </cell>
          <cell r="C776" t="str">
            <v>Arbeitslos</v>
          </cell>
          <cell r="D776">
            <v>42125</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row>
        <row r="777">
          <cell r="A777" t="str">
            <v>Leistungsfortzahlung bei AU,1</v>
          </cell>
          <cell r="B777" t="str">
            <v>Nahtlosigkeitsfall,1</v>
          </cell>
          <cell r="C777" t="str">
            <v>Arbeitslos</v>
          </cell>
          <cell r="D777">
            <v>42156</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row>
        <row r="778">
          <cell r="A778" t="str">
            <v>Leistungsfortzahlung bei AU,1</v>
          </cell>
          <cell r="B778" t="str">
            <v>Nahtlosigkeitsfall,1</v>
          </cell>
          <cell r="C778" t="str">
            <v>Arbeitslos</v>
          </cell>
          <cell r="D778">
            <v>42186</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row>
        <row r="779">
          <cell r="A779" t="str">
            <v>Leistungsfortzahlung bei AU,1</v>
          </cell>
          <cell r="B779" t="str">
            <v>Nahtlosigkeitsfall,1</v>
          </cell>
          <cell r="C779" t="str">
            <v>Arbeitslos</v>
          </cell>
          <cell r="D779">
            <v>42217</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row>
        <row r="780">
          <cell r="A780" t="str">
            <v>Leistungsfortzahlung bei AU,1</v>
          </cell>
          <cell r="B780" t="str">
            <v>Nahtlosigkeitsfall,1</v>
          </cell>
          <cell r="C780" t="str">
            <v>Arbeitslos</v>
          </cell>
          <cell r="D780">
            <v>42248</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row>
        <row r="781">
          <cell r="A781" t="str">
            <v>Leistungsfortzahlung bei AU,1</v>
          </cell>
          <cell r="B781" t="str">
            <v>Nahtlosigkeitsfall,1</v>
          </cell>
          <cell r="C781" t="str">
            <v>Arbeitslos</v>
          </cell>
          <cell r="D781">
            <v>42278</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row>
        <row r="782">
          <cell r="A782" t="str">
            <v>Leistungsfortzahlung bei AU,1</v>
          </cell>
          <cell r="B782" t="str">
            <v>Nahtlosigkeitsfall,1</v>
          </cell>
          <cell r="C782" t="str">
            <v>Arbeitslos</v>
          </cell>
          <cell r="D782">
            <v>42309</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row>
        <row r="783">
          <cell r="A783" t="str">
            <v>Leistungsfortzahlung bei AU,1</v>
          </cell>
          <cell r="B783" t="str">
            <v>Nahtlosigkeitsfall,1</v>
          </cell>
          <cell r="C783" t="str">
            <v>Arbeitslos</v>
          </cell>
          <cell r="D783">
            <v>42339</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row>
        <row r="784">
          <cell r="A784" t="str">
            <v>Leistungsfortzahlung bei AU,1</v>
          </cell>
          <cell r="B784" t="str">
            <v>Nahtlosigkeitsfall,1</v>
          </cell>
          <cell r="C784" t="str">
            <v>Arbeitslos</v>
          </cell>
          <cell r="D784">
            <v>42370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row>
      </sheetData>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ROH"/>
      <sheetName val="ZR_Tabelle1"/>
      <sheetName val="ZR EW aktuell_Pers"/>
      <sheetName val="ZR Aufstocker_HR Aufstocker_BL"/>
      <sheetName val="eLb_u25_DWH"/>
      <sheetName val="eLb_u25_Alo_DWH"/>
    </sheetNames>
    <sheetDataSet>
      <sheetData sheetId="0"/>
      <sheetData sheetId="1">
        <row r="10">
          <cell r="C10" t="str">
            <v>Aufstocker</v>
          </cell>
          <cell r="D10"/>
          <cell r="E10"/>
          <cell r="F10"/>
          <cell r="G10"/>
          <cell r="H10"/>
          <cell r="I10"/>
          <cell r="J10"/>
          <cell r="K10"/>
          <cell r="L10"/>
          <cell r="M10"/>
          <cell r="N10"/>
          <cell r="O10"/>
          <cell r="P10"/>
          <cell r="Q10"/>
          <cell r="R10"/>
          <cell r="S10"/>
          <cell r="T10" t="str">
            <v>Arbeitslose Aufstocker</v>
          </cell>
          <cell r="U10"/>
          <cell r="V10"/>
          <cell r="W10"/>
          <cell r="X10"/>
          <cell r="Y10"/>
          <cell r="Z10"/>
          <cell r="AA10"/>
          <cell r="AB10"/>
          <cell r="AC10"/>
          <cell r="AD10"/>
          <cell r="AE10"/>
          <cell r="AF10"/>
          <cell r="AG10"/>
          <cell r="AH10"/>
          <cell r="AI10"/>
          <cell r="AJ10"/>
          <cell r="AK10" t="str">
            <v>eHb</v>
          </cell>
          <cell r="AL10"/>
          <cell r="AM10"/>
          <cell r="AN10"/>
          <cell r="AO10"/>
          <cell r="AP10"/>
          <cell r="AQ10"/>
          <cell r="AR10"/>
          <cell r="AS10"/>
          <cell r="AT10"/>
          <cell r="AU10"/>
          <cell r="AV10"/>
          <cell r="AW10"/>
          <cell r="AX10"/>
          <cell r="AY10"/>
          <cell r="AZ10"/>
          <cell r="BA10"/>
          <cell r="BB10" t="str">
            <v>Arbeitslose eHb</v>
          </cell>
          <cell r="BC10"/>
          <cell r="BD10"/>
          <cell r="BE10"/>
          <cell r="BF10"/>
          <cell r="BG10"/>
          <cell r="BH10"/>
          <cell r="BI10"/>
          <cell r="BJ10"/>
          <cell r="BK10"/>
          <cell r="BL10"/>
          <cell r="BM10"/>
          <cell r="BN10"/>
          <cell r="BO10"/>
          <cell r="BP10"/>
          <cell r="BQ10"/>
          <cell r="BR10"/>
        </row>
        <row r="13">
          <cell r="C13" t="str">
            <v>Deutschland</v>
          </cell>
          <cell r="D13" t="str">
            <v>Schleswig-Holstein</v>
          </cell>
          <cell r="E13" t="str">
            <v>Hamburg</v>
          </cell>
          <cell r="F13" t="str">
            <v>Niedersachsen</v>
          </cell>
          <cell r="G13" t="str">
            <v>Bremen</v>
          </cell>
          <cell r="H13" t="str">
            <v>Nordrhein-Westfalen</v>
          </cell>
          <cell r="I13" t="str">
            <v>Hessen</v>
          </cell>
          <cell r="J13" t="str">
            <v>Rheinland-Pfalz</v>
          </cell>
          <cell r="K13" t="str">
            <v>Baden-Württemberg</v>
          </cell>
          <cell r="L13" t="str">
            <v>Bayern</v>
          </cell>
          <cell r="M13" t="str">
            <v>Saarland</v>
          </cell>
          <cell r="N13" t="str">
            <v>Berlin</v>
          </cell>
          <cell r="O13" t="str">
            <v>Brandenburg</v>
          </cell>
          <cell r="P13" t="str">
            <v>Mecklenburg-Vorpommern</v>
          </cell>
          <cell r="Q13" t="str">
            <v>Sachsen</v>
          </cell>
          <cell r="R13" t="str">
            <v>Sachsen-Anhalt</v>
          </cell>
          <cell r="S13" t="str">
            <v>Thüringen</v>
          </cell>
          <cell r="T13" t="str">
            <v>Deutschland</v>
          </cell>
          <cell r="U13" t="str">
            <v>Schleswig-Holstein</v>
          </cell>
          <cell r="V13" t="str">
            <v>Hamburg</v>
          </cell>
          <cell r="W13" t="str">
            <v>Niedersachsen</v>
          </cell>
          <cell r="X13" t="str">
            <v>Bremen</v>
          </cell>
          <cell r="Y13" t="str">
            <v>Nordrhein-Westfalen</v>
          </cell>
          <cell r="Z13" t="str">
            <v>Hessen</v>
          </cell>
          <cell r="AA13" t="str">
            <v>Rheinland-Pfalz</v>
          </cell>
          <cell r="AB13" t="str">
            <v>Baden-Württemberg</v>
          </cell>
          <cell r="AC13" t="str">
            <v>Bayern</v>
          </cell>
          <cell r="AD13" t="str">
            <v>Saarland</v>
          </cell>
          <cell r="AE13" t="str">
            <v>Berlin</v>
          </cell>
          <cell r="AF13" t="str">
            <v>Brandenburg</v>
          </cell>
          <cell r="AG13" t="str">
            <v>Mecklenburg-Vorpommern</v>
          </cell>
          <cell r="AH13" t="str">
            <v>Sachsen</v>
          </cell>
          <cell r="AI13" t="str">
            <v>Sachsen-Anhalt</v>
          </cell>
          <cell r="AJ13" t="str">
            <v>Thüringen</v>
          </cell>
          <cell r="AK13" t="str">
            <v>Deutschland</v>
          </cell>
          <cell r="AL13" t="str">
            <v>Schleswig-Holstein</v>
          </cell>
          <cell r="AM13" t="str">
            <v>Hamburg</v>
          </cell>
          <cell r="AN13" t="str">
            <v>Niedersachsen</v>
          </cell>
          <cell r="AO13" t="str">
            <v>Bremen</v>
          </cell>
          <cell r="AP13" t="str">
            <v>Nordrhein-Westfalen</v>
          </cell>
          <cell r="AQ13" t="str">
            <v>Hessen</v>
          </cell>
          <cell r="AR13" t="str">
            <v>Rheinland-Pfalz</v>
          </cell>
          <cell r="AS13" t="str">
            <v>Baden-Württemberg</v>
          </cell>
          <cell r="AT13" t="str">
            <v>Bayern</v>
          </cell>
          <cell r="AU13" t="str">
            <v>Saarland</v>
          </cell>
          <cell r="AV13" t="str">
            <v>Berlin</v>
          </cell>
          <cell r="AW13" t="str">
            <v>Brandenburg</v>
          </cell>
          <cell r="AX13" t="str">
            <v>Mecklenburg-Vorpommern</v>
          </cell>
          <cell r="AY13" t="str">
            <v>Sachsen</v>
          </cell>
          <cell r="AZ13" t="str">
            <v>Sachsen-Anhalt</v>
          </cell>
          <cell r="BA13" t="str">
            <v>Thüringen</v>
          </cell>
          <cell r="BB13" t="str">
            <v>Deutschland</v>
          </cell>
          <cell r="BC13" t="str">
            <v>Schleswig-Holstein</v>
          </cell>
          <cell r="BD13" t="str">
            <v>Hamburg</v>
          </cell>
          <cell r="BE13" t="str">
            <v>Niedersachsen</v>
          </cell>
          <cell r="BF13" t="str">
            <v>Bremen</v>
          </cell>
          <cell r="BG13" t="str">
            <v>Nordrhein-Westfalen</v>
          </cell>
          <cell r="BH13" t="str">
            <v>Hessen</v>
          </cell>
          <cell r="BI13" t="str">
            <v>Rheinland-Pfalz</v>
          </cell>
          <cell r="BJ13" t="str">
            <v>Baden-Württemberg</v>
          </cell>
          <cell r="BK13" t="str">
            <v>Bayern</v>
          </cell>
          <cell r="BL13" t="str">
            <v>Saarland</v>
          </cell>
          <cell r="BM13" t="str">
            <v>Berlin</v>
          </cell>
          <cell r="BN13" t="str">
            <v>Brandenburg</v>
          </cell>
          <cell r="BO13" t="str">
            <v>Mecklenburg-Vorpommern</v>
          </cell>
          <cell r="BP13" t="str">
            <v>Sachsen</v>
          </cell>
          <cell r="BQ13" t="str">
            <v>Sachsen-Anhalt</v>
          </cell>
          <cell r="BR13" t="str">
            <v>Thüringen</v>
          </cell>
        </row>
        <row r="14">
          <cell r="B14">
            <v>39448</v>
          </cell>
          <cell r="C14">
            <v>25568.162371516184</v>
          </cell>
          <cell r="D14">
            <v>861.16237151618304</v>
          </cell>
          <cell r="E14">
            <v>333</v>
          </cell>
          <cell r="F14">
            <v>1934</v>
          </cell>
          <cell r="G14">
            <v>194</v>
          </cell>
          <cell r="H14">
            <v>3491</v>
          </cell>
          <cell r="I14">
            <v>938</v>
          </cell>
          <cell r="J14">
            <v>668</v>
          </cell>
          <cell r="K14">
            <v>886</v>
          </cell>
          <cell r="L14">
            <v>1189</v>
          </cell>
          <cell r="M14">
            <v>188</v>
          </cell>
          <cell r="N14">
            <v>1918</v>
          </cell>
          <cell r="O14">
            <v>2309</v>
          </cell>
          <cell r="P14">
            <v>2622</v>
          </cell>
          <cell r="Q14">
            <v>3952</v>
          </cell>
          <cell r="R14">
            <v>2481</v>
          </cell>
          <cell r="S14">
            <v>1604</v>
          </cell>
          <cell r="T14">
            <v>19456.563816347472</v>
          </cell>
          <cell r="U14">
            <v>644.56381634747117</v>
          </cell>
          <cell r="V14">
            <v>234</v>
          </cell>
          <cell r="W14">
            <v>1443</v>
          </cell>
          <cell r="X14">
            <v>159</v>
          </cell>
          <cell r="Y14">
            <v>2806</v>
          </cell>
          <cell r="Z14">
            <v>684</v>
          </cell>
          <cell r="AA14">
            <v>480</v>
          </cell>
          <cell r="AB14">
            <v>653</v>
          </cell>
          <cell r="AC14">
            <v>978</v>
          </cell>
          <cell r="AD14">
            <v>131</v>
          </cell>
          <cell r="AE14">
            <v>1508</v>
          </cell>
          <cell r="AF14">
            <v>1622</v>
          </cell>
          <cell r="AG14">
            <v>1717</v>
          </cell>
          <cell r="AH14">
            <v>3338</v>
          </cell>
          <cell r="AI14">
            <v>1848</v>
          </cell>
          <cell r="AJ14">
            <v>1211</v>
          </cell>
          <cell r="AK14">
            <v>983855.03741377569</v>
          </cell>
          <cell r="AL14">
            <v>36106.037413775717</v>
          </cell>
          <cell r="AM14">
            <v>25902</v>
          </cell>
          <cell r="AN14">
            <v>100226</v>
          </cell>
          <cell r="AO14">
            <v>13050</v>
          </cell>
          <cell r="AP14">
            <v>232549.99999999997</v>
          </cell>
          <cell r="AQ14">
            <v>60727</v>
          </cell>
          <cell r="AR14">
            <v>35750</v>
          </cell>
          <cell r="AS14">
            <v>61373</v>
          </cell>
          <cell r="AT14">
            <v>62427</v>
          </cell>
          <cell r="AU14">
            <v>11792</v>
          </cell>
          <cell r="AV14">
            <v>84234</v>
          </cell>
          <cell r="AW14">
            <v>49023</v>
          </cell>
          <cell r="AX14">
            <v>39729</v>
          </cell>
          <cell r="AY14">
            <v>78281</v>
          </cell>
          <cell r="AZ14">
            <v>56029</v>
          </cell>
          <cell r="BA14">
            <v>36656</v>
          </cell>
          <cell r="BB14">
            <v>194746.52231600048</v>
          </cell>
          <cell r="BC14">
            <v>7300.5223160004998</v>
          </cell>
          <cell r="BD14">
            <v>4124</v>
          </cell>
          <cell r="BE14">
            <v>18339</v>
          </cell>
          <cell r="BF14">
            <v>2495</v>
          </cell>
          <cell r="BG14">
            <v>44632</v>
          </cell>
          <cell r="BH14">
            <v>11575</v>
          </cell>
          <cell r="BI14">
            <v>6171</v>
          </cell>
          <cell r="BJ14">
            <v>8486</v>
          </cell>
          <cell r="BK14">
            <v>11953</v>
          </cell>
          <cell r="BL14">
            <v>1771</v>
          </cell>
          <cell r="BM14">
            <v>18899</v>
          </cell>
          <cell r="BN14">
            <v>11268</v>
          </cell>
          <cell r="BO14">
            <v>8914</v>
          </cell>
          <cell r="BP14">
            <v>19597</v>
          </cell>
          <cell r="BQ14">
            <v>12328</v>
          </cell>
          <cell r="BR14">
            <v>6894</v>
          </cell>
        </row>
        <row r="15">
          <cell r="B15">
            <v>39479</v>
          </cell>
          <cell r="C15">
            <v>28361.531168375543</v>
          </cell>
          <cell r="D15">
            <v>979.43708449385542</v>
          </cell>
          <cell r="E15">
            <v>411</v>
          </cell>
          <cell r="F15">
            <v>2130.9195709462333</v>
          </cell>
          <cell r="G15">
            <v>238</v>
          </cell>
          <cell r="H15">
            <v>3817</v>
          </cell>
          <cell r="I15">
            <v>1060.400228627419</v>
          </cell>
          <cell r="J15">
            <v>739</v>
          </cell>
          <cell r="K15">
            <v>946</v>
          </cell>
          <cell r="L15">
            <v>1287</v>
          </cell>
          <cell r="M15">
            <v>213</v>
          </cell>
          <cell r="N15">
            <v>2171</v>
          </cell>
          <cell r="O15">
            <v>2573</v>
          </cell>
          <cell r="P15">
            <v>2839</v>
          </cell>
          <cell r="Q15">
            <v>4371</v>
          </cell>
          <cell r="R15">
            <v>2812.7742843080359</v>
          </cell>
          <cell r="S15">
            <v>1773</v>
          </cell>
          <cell r="T15">
            <v>21679.429801800055</v>
          </cell>
          <cell r="U15">
            <v>712.60326339777305</v>
          </cell>
          <cell r="V15">
            <v>304</v>
          </cell>
          <cell r="W15">
            <v>1626.8424812054659</v>
          </cell>
          <cell r="X15">
            <v>195</v>
          </cell>
          <cell r="Y15">
            <v>3047</v>
          </cell>
          <cell r="Z15">
            <v>735.00290356822086</v>
          </cell>
          <cell r="AA15">
            <v>529</v>
          </cell>
          <cell r="AB15">
            <v>703</v>
          </cell>
          <cell r="AC15">
            <v>1013</v>
          </cell>
          <cell r="AD15">
            <v>143</v>
          </cell>
          <cell r="AE15">
            <v>1753</v>
          </cell>
          <cell r="AF15">
            <v>1832</v>
          </cell>
          <cell r="AG15">
            <v>1873</v>
          </cell>
          <cell r="AH15">
            <v>3683</v>
          </cell>
          <cell r="AI15">
            <v>2176.981153628597</v>
          </cell>
          <cell r="AJ15">
            <v>1353</v>
          </cell>
          <cell r="AK15">
            <v>992964.29525453784</v>
          </cell>
          <cell r="AL15">
            <v>36654.595761469296</v>
          </cell>
          <cell r="AM15">
            <v>26102</v>
          </cell>
          <cell r="AN15">
            <v>101139.08850051332</v>
          </cell>
          <cell r="AO15">
            <v>13183</v>
          </cell>
          <cell r="AP15">
            <v>234617</v>
          </cell>
          <cell r="AQ15">
            <v>61640.44152527149</v>
          </cell>
          <cell r="AR15">
            <v>36221</v>
          </cell>
          <cell r="AS15">
            <v>61882.000000000007</v>
          </cell>
          <cell r="AT15">
            <v>63275</v>
          </cell>
          <cell r="AU15">
            <v>11858</v>
          </cell>
          <cell r="AV15">
            <v>84767</v>
          </cell>
          <cell r="AW15">
            <v>49574</v>
          </cell>
          <cell r="AX15">
            <v>40048</v>
          </cell>
          <cell r="AY15">
            <v>78807</v>
          </cell>
          <cell r="AZ15">
            <v>56364.169467283704</v>
          </cell>
          <cell r="BA15">
            <v>36832</v>
          </cell>
          <cell r="BB15">
            <v>196314.83511768683</v>
          </cell>
          <cell r="BC15">
            <v>7231.7197552745438</v>
          </cell>
          <cell r="BD15">
            <v>4189</v>
          </cell>
          <cell r="BE15">
            <v>18433.284719422732</v>
          </cell>
          <cell r="BF15">
            <v>2534</v>
          </cell>
          <cell r="BG15">
            <v>44585</v>
          </cell>
          <cell r="BH15">
            <v>11564.600140442162</v>
          </cell>
          <cell r="BI15">
            <v>6068</v>
          </cell>
          <cell r="BJ15">
            <v>8453</v>
          </cell>
          <cell r="BK15">
            <v>11838</v>
          </cell>
          <cell r="BL15">
            <v>1782</v>
          </cell>
          <cell r="BM15">
            <v>19486</v>
          </cell>
          <cell r="BN15">
            <v>11725</v>
          </cell>
          <cell r="BO15">
            <v>8871</v>
          </cell>
          <cell r="BP15">
            <v>20041</v>
          </cell>
          <cell r="BQ15">
            <v>12316.230502547363</v>
          </cell>
          <cell r="BR15">
            <v>7197</v>
          </cell>
        </row>
        <row r="16">
          <cell r="B16">
            <v>39508</v>
          </cell>
          <cell r="C16">
            <v>28124.08805723839</v>
          </cell>
          <cell r="D16">
            <v>976.24688527681838</v>
          </cell>
          <cell r="E16">
            <v>412</v>
          </cell>
          <cell r="F16">
            <v>2053</v>
          </cell>
          <cell r="G16">
            <v>231</v>
          </cell>
          <cell r="H16">
            <v>3821.2344339525921</v>
          </cell>
          <cell r="I16">
            <v>1060</v>
          </cell>
          <cell r="J16">
            <v>748</v>
          </cell>
          <cell r="K16">
            <v>930</v>
          </cell>
          <cell r="L16">
            <v>1284</v>
          </cell>
          <cell r="M16">
            <v>215</v>
          </cell>
          <cell r="N16">
            <v>2206</v>
          </cell>
          <cell r="O16">
            <v>2520.6067380089817</v>
          </cell>
          <cell r="P16">
            <v>2755</v>
          </cell>
          <cell r="Q16">
            <v>4469</v>
          </cell>
          <cell r="R16">
            <v>2725</v>
          </cell>
          <cell r="S16">
            <v>1718</v>
          </cell>
          <cell r="T16">
            <v>21204.95345044032</v>
          </cell>
          <cell r="U16">
            <v>694.77806197621373</v>
          </cell>
          <cell r="V16">
            <v>306</v>
          </cell>
          <cell r="W16">
            <v>1521</v>
          </cell>
          <cell r="X16">
            <v>186</v>
          </cell>
          <cell r="Y16">
            <v>3049.2781280757877</v>
          </cell>
          <cell r="Z16">
            <v>729</v>
          </cell>
          <cell r="AA16">
            <v>527</v>
          </cell>
          <cell r="AB16">
            <v>668</v>
          </cell>
          <cell r="AC16">
            <v>997</v>
          </cell>
          <cell r="AD16">
            <v>150</v>
          </cell>
          <cell r="AE16">
            <v>1748</v>
          </cell>
          <cell r="AF16">
            <v>1837.8972603883203</v>
          </cell>
          <cell r="AG16">
            <v>1742</v>
          </cell>
          <cell r="AH16">
            <v>3692</v>
          </cell>
          <cell r="AI16">
            <v>2072</v>
          </cell>
          <cell r="AJ16">
            <v>1285</v>
          </cell>
          <cell r="AK16">
            <v>993741.94362520112</v>
          </cell>
          <cell r="AL16">
            <v>36745.807199519091</v>
          </cell>
          <cell r="AM16">
            <v>26056</v>
          </cell>
          <cell r="AN16">
            <v>101343</v>
          </cell>
          <cell r="AO16">
            <v>13202</v>
          </cell>
          <cell r="AP16">
            <v>234759.92635539698</v>
          </cell>
          <cell r="AQ16">
            <v>61566</v>
          </cell>
          <cell r="AR16">
            <v>36260</v>
          </cell>
          <cell r="AS16">
            <v>62031</v>
          </cell>
          <cell r="AT16">
            <v>63440</v>
          </cell>
          <cell r="AU16">
            <v>11850</v>
          </cell>
          <cell r="AV16">
            <v>84995</v>
          </cell>
          <cell r="AW16">
            <v>49571.210070284978</v>
          </cell>
          <cell r="AX16">
            <v>40012</v>
          </cell>
          <cell r="AY16">
            <v>78924</v>
          </cell>
          <cell r="AZ16">
            <v>56281</v>
          </cell>
          <cell r="BA16">
            <v>36705</v>
          </cell>
          <cell r="BB16">
            <v>192407.78670027785</v>
          </cell>
          <cell r="BC16">
            <v>7064.9721000955424</v>
          </cell>
          <cell r="BD16">
            <v>4037</v>
          </cell>
          <cell r="BE16">
            <v>17601</v>
          </cell>
          <cell r="BF16">
            <v>2454</v>
          </cell>
          <cell r="BG16">
            <v>44340.319191244234</v>
          </cell>
          <cell r="BH16">
            <v>10891</v>
          </cell>
          <cell r="BI16">
            <v>5912</v>
          </cell>
          <cell r="BJ16">
            <v>8315</v>
          </cell>
          <cell r="BK16">
            <v>11586</v>
          </cell>
          <cell r="BL16">
            <v>1779</v>
          </cell>
          <cell r="BM16">
            <v>19005</v>
          </cell>
          <cell r="BN16">
            <v>11663.495408938064</v>
          </cell>
          <cell r="BO16">
            <v>8677</v>
          </cell>
          <cell r="BP16">
            <v>19817</v>
          </cell>
          <cell r="BQ16">
            <v>12235</v>
          </cell>
          <cell r="BR16">
            <v>7030</v>
          </cell>
        </row>
        <row r="17">
          <cell r="B17">
            <v>39539</v>
          </cell>
          <cell r="C17">
            <v>25618</v>
          </cell>
          <cell r="D17">
            <v>851</v>
          </cell>
          <cell r="E17">
            <v>368</v>
          </cell>
          <cell r="F17">
            <v>1784</v>
          </cell>
          <cell r="G17">
            <v>202</v>
          </cell>
          <cell r="H17">
            <v>3548</v>
          </cell>
          <cell r="I17">
            <v>961</v>
          </cell>
          <cell r="J17">
            <v>688</v>
          </cell>
          <cell r="K17">
            <v>867</v>
          </cell>
          <cell r="L17">
            <v>1185</v>
          </cell>
          <cell r="M17">
            <v>215</v>
          </cell>
          <cell r="N17">
            <v>2033</v>
          </cell>
          <cell r="O17">
            <v>2407</v>
          </cell>
          <cell r="P17">
            <v>2439</v>
          </cell>
          <cell r="Q17">
            <v>4023</v>
          </cell>
          <cell r="R17">
            <v>2535</v>
          </cell>
          <cell r="S17">
            <v>1512</v>
          </cell>
          <cell r="T17">
            <v>18952</v>
          </cell>
          <cell r="U17">
            <v>605</v>
          </cell>
          <cell r="V17">
            <v>266</v>
          </cell>
          <cell r="W17">
            <v>1252</v>
          </cell>
          <cell r="X17">
            <v>158</v>
          </cell>
          <cell r="Y17">
            <v>2794</v>
          </cell>
          <cell r="Z17">
            <v>660</v>
          </cell>
          <cell r="AA17">
            <v>473</v>
          </cell>
          <cell r="AB17">
            <v>617</v>
          </cell>
          <cell r="AC17">
            <v>913</v>
          </cell>
          <cell r="AD17">
            <v>148</v>
          </cell>
          <cell r="AE17">
            <v>1601</v>
          </cell>
          <cell r="AF17">
            <v>1697</v>
          </cell>
          <cell r="AG17">
            <v>1482</v>
          </cell>
          <cell r="AH17">
            <v>3300</v>
          </cell>
          <cell r="AI17">
            <v>1890</v>
          </cell>
          <cell r="AJ17">
            <v>1096</v>
          </cell>
          <cell r="AK17">
            <v>989120</v>
          </cell>
          <cell r="AL17">
            <v>36354</v>
          </cell>
          <cell r="AM17">
            <v>25928</v>
          </cell>
          <cell r="AN17">
            <v>100769</v>
          </cell>
          <cell r="AO17">
            <v>13194</v>
          </cell>
          <cell r="AP17">
            <v>235032</v>
          </cell>
          <cell r="AQ17">
            <v>61502</v>
          </cell>
          <cell r="AR17">
            <v>36179</v>
          </cell>
          <cell r="AS17">
            <v>61650</v>
          </cell>
          <cell r="AT17">
            <v>62911</v>
          </cell>
          <cell r="AU17">
            <v>11826</v>
          </cell>
          <cell r="AV17">
            <v>84904</v>
          </cell>
          <cell r="AW17">
            <v>49055</v>
          </cell>
          <cell r="AX17">
            <v>39456</v>
          </cell>
          <cell r="AY17">
            <v>78262</v>
          </cell>
          <cell r="AZ17">
            <v>55695</v>
          </cell>
          <cell r="BA17">
            <v>36403</v>
          </cell>
          <cell r="BB17">
            <v>186117</v>
          </cell>
          <cell r="BC17">
            <v>6945</v>
          </cell>
          <cell r="BD17">
            <v>3827</v>
          </cell>
          <cell r="BE17">
            <v>16815</v>
          </cell>
          <cell r="BF17">
            <v>2353</v>
          </cell>
          <cell r="BG17">
            <v>43500</v>
          </cell>
          <cell r="BH17">
            <v>10717</v>
          </cell>
          <cell r="BI17">
            <v>5930</v>
          </cell>
          <cell r="BJ17">
            <v>8012</v>
          </cell>
          <cell r="BK17">
            <v>11112</v>
          </cell>
          <cell r="BL17">
            <v>1721</v>
          </cell>
          <cell r="BM17">
            <v>18130</v>
          </cell>
          <cell r="BN17">
            <v>11423</v>
          </cell>
          <cell r="BO17">
            <v>8334</v>
          </cell>
          <cell r="BP17">
            <v>19050</v>
          </cell>
          <cell r="BQ17">
            <v>11578</v>
          </cell>
          <cell r="BR17">
            <v>6670</v>
          </cell>
        </row>
        <row r="18">
          <cell r="B18">
            <v>39569</v>
          </cell>
          <cell r="C18">
            <v>23223</v>
          </cell>
          <cell r="D18">
            <v>749</v>
          </cell>
          <cell r="E18">
            <v>337</v>
          </cell>
          <cell r="F18">
            <v>1634</v>
          </cell>
          <cell r="G18">
            <v>185</v>
          </cell>
          <cell r="H18">
            <v>3258</v>
          </cell>
          <cell r="I18">
            <v>875</v>
          </cell>
          <cell r="J18">
            <v>611</v>
          </cell>
          <cell r="K18">
            <v>770</v>
          </cell>
          <cell r="L18">
            <v>1087</v>
          </cell>
          <cell r="M18">
            <v>206</v>
          </cell>
          <cell r="N18">
            <v>1861</v>
          </cell>
          <cell r="O18">
            <v>2184</v>
          </cell>
          <cell r="P18">
            <v>2147</v>
          </cell>
          <cell r="Q18">
            <v>3652</v>
          </cell>
          <cell r="R18">
            <v>2273</v>
          </cell>
          <cell r="S18">
            <v>1394</v>
          </cell>
          <cell r="T18">
            <v>16891</v>
          </cell>
          <cell r="U18">
            <v>502</v>
          </cell>
          <cell r="V18">
            <v>222</v>
          </cell>
          <cell r="W18">
            <v>1131</v>
          </cell>
          <cell r="X18">
            <v>148</v>
          </cell>
          <cell r="Y18">
            <v>2526</v>
          </cell>
          <cell r="Z18">
            <v>601</v>
          </cell>
          <cell r="AA18">
            <v>420</v>
          </cell>
          <cell r="AB18">
            <v>524</v>
          </cell>
          <cell r="AC18">
            <v>820</v>
          </cell>
          <cell r="AD18">
            <v>145</v>
          </cell>
          <cell r="AE18">
            <v>1399</v>
          </cell>
          <cell r="AF18">
            <v>1512</v>
          </cell>
          <cell r="AG18">
            <v>1289</v>
          </cell>
          <cell r="AH18">
            <v>2978</v>
          </cell>
          <cell r="AI18">
            <v>1692</v>
          </cell>
          <cell r="AJ18">
            <v>982</v>
          </cell>
          <cell r="AK18">
            <v>981839</v>
          </cell>
          <cell r="AL18">
            <v>36065</v>
          </cell>
          <cell r="AM18">
            <v>25830</v>
          </cell>
          <cell r="AN18">
            <v>100175</v>
          </cell>
          <cell r="AO18">
            <v>13105</v>
          </cell>
          <cell r="AP18">
            <v>234359</v>
          </cell>
          <cell r="AQ18">
            <v>61187</v>
          </cell>
          <cell r="AR18">
            <v>35997</v>
          </cell>
          <cell r="AS18">
            <v>61213.999999999993</v>
          </cell>
          <cell r="AT18">
            <v>62176</v>
          </cell>
          <cell r="AU18">
            <v>11868</v>
          </cell>
          <cell r="AV18">
            <v>84443</v>
          </cell>
          <cell r="AW18">
            <v>48348</v>
          </cell>
          <cell r="AX18">
            <v>38805</v>
          </cell>
          <cell r="AY18">
            <v>77349</v>
          </cell>
          <cell r="AZ18">
            <v>55066</v>
          </cell>
          <cell r="BA18">
            <v>35852</v>
          </cell>
          <cell r="BB18">
            <v>182719</v>
          </cell>
          <cell r="BC18">
            <v>6577</v>
          </cell>
          <cell r="BD18">
            <v>3666</v>
          </cell>
          <cell r="BE18">
            <v>16809</v>
          </cell>
          <cell r="BF18">
            <v>2312</v>
          </cell>
          <cell r="BG18">
            <v>43589</v>
          </cell>
          <cell r="BH18">
            <v>10774</v>
          </cell>
          <cell r="BI18">
            <v>5898</v>
          </cell>
          <cell r="BJ18">
            <v>7856</v>
          </cell>
          <cell r="BK18">
            <v>10649</v>
          </cell>
          <cell r="BL18">
            <v>1642</v>
          </cell>
          <cell r="BM18">
            <v>17836</v>
          </cell>
          <cell r="BN18">
            <v>10904</v>
          </cell>
          <cell r="BO18">
            <v>8187</v>
          </cell>
          <cell r="BP18">
            <v>18236</v>
          </cell>
          <cell r="BQ18">
            <v>11479</v>
          </cell>
          <cell r="BR18">
            <v>6305</v>
          </cell>
        </row>
        <row r="19">
          <cell r="B19">
            <v>39600</v>
          </cell>
          <cell r="C19">
            <v>21717.306226175351</v>
          </cell>
          <cell r="D19">
            <v>680.30622617534948</v>
          </cell>
          <cell r="E19">
            <v>302</v>
          </cell>
          <cell r="F19">
            <v>1511</v>
          </cell>
          <cell r="G19">
            <v>189</v>
          </cell>
          <cell r="H19">
            <v>3197</v>
          </cell>
          <cell r="I19">
            <v>1001</v>
          </cell>
          <cell r="J19">
            <v>637</v>
          </cell>
          <cell r="K19">
            <v>685</v>
          </cell>
          <cell r="L19">
            <v>935</v>
          </cell>
          <cell r="M19">
            <v>206</v>
          </cell>
          <cell r="N19">
            <v>1745</v>
          </cell>
          <cell r="O19">
            <v>2052</v>
          </cell>
          <cell r="P19">
            <v>1949</v>
          </cell>
          <cell r="Q19">
            <v>3273</v>
          </cell>
          <cell r="R19">
            <v>2054</v>
          </cell>
          <cell r="S19">
            <v>1301</v>
          </cell>
          <cell r="T19">
            <v>15541.167725540025</v>
          </cell>
          <cell r="U19">
            <v>468.16772554002546</v>
          </cell>
          <cell r="V19">
            <v>199</v>
          </cell>
          <cell r="W19">
            <v>1033</v>
          </cell>
          <cell r="X19">
            <v>145</v>
          </cell>
          <cell r="Y19">
            <v>2507</v>
          </cell>
          <cell r="Z19">
            <v>695</v>
          </cell>
          <cell r="AA19">
            <v>437</v>
          </cell>
          <cell r="AB19">
            <v>484</v>
          </cell>
          <cell r="AC19">
            <v>685</v>
          </cell>
          <cell r="AD19">
            <v>134</v>
          </cell>
          <cell r="AE19">
            <v>1312</v>
          </cell>
          <cell r="AF19">
            <v>1392</v>
          </cell>
          <cell r="AG19">
            <v>1150</v>
          </cell>
          <cell r="AH19">
            <v>2599</v>
          </cell>
          <cell r="AI19">
            <v>1410</v>
          </cell>
          <cell r="AJ19">
            <v>891</v>
          </cell>
          <cell r="AK19">
            <v>974863.55472862581</v>
          </cell>
          <cell r="AL19">
            <v>36040.554728625888</v>
          </cell>
          <cell r="AM19">
            <v>25700</v>
          </cell>
          <cell r="AN19">
            <v>99777</v>
          </cell>
          <cell r="AO19">
            <v>13047.999999999998</v>
          </cell>
          <cell r="AP19">
            <v>233712.99999999997</v>
          </cell>
          <cell r="AQ19">
            <v>61069</v>
          </cell>
          <cell r="AR19">
            <v>35693</v>
          </cell>
          <cell r="AS19">
            <v>60688</v>
          </cell>
          <cell r="AT19">
            <v>61342</v>
          </cell>
          <cell r="AU19">
            <v>11860</v>
          </cell>
          <cell r="AV19">
            <v>84155</v>
          </cell>
          <cell r="AW19">
            <v>47651</v>
          </cell>
          <cell r="AX19">
            <v>37957</v>
          </cell>
          <cell r="AY19">
            <v>76316</v>
          </cell>
          <cell r="AZ19">
            <v>54384</v>
          </cell>
          <cell r="BA19">
            <v>35470</v>
          </cell>
          <cell r="BB19">
            <v>178035.24505354889</v>
          </cell>
          <cell r="BC19">
            <v>6366.2450535488815</v>
          </cell>
          <cell r="BD19">
            <v>3575</v>
          </cell>
          <cell r="BE19">
            <v>16396</v>
          </cell>
          <cell r="BF19">
            <v>2271</v>
          </cell>
          <cell r="BG19">
            <v>43643</v>
          </cell>
          <cell r="BH19">
            <v>10901</v>
          </cell>
          <cell r="BI19">
            <v>5906</v>
          </cell>
          <cell r="BJ19">
            <v>7551</v>
          </cell>
          <cell r="BK19">
            <v>10149</v>
          </cell>
          <cell r="BL19">
            <v>1564</v>
          </cell>
          <cell r="BM19">
            <v>17233</v>
          </cell>
          <cell r="BN19">
            <v>10454</v>
          </cell>
          <cell r="BO19">
            <v>7782</v>
          </cell>
          <cell r="BP19">
            <v>17440</v>
          </cell>
          <cell r="BQ19">
            <v>10755</v>
          </cell>
          <cell r="BR19">
            <v>6049</v>
          </cell>
        </row>
        <row r="20">
          <cell r="B20">
            <v>39630</v>
          </cell>
          <cell r="C20">
            <v>24040.135851235547</v>
          </cell>
          <cell r="D20">
            <v>733</v>
          </cell>
          <cell r="E20">
            <v>346</v>
          </cell>
          <cell r="F20">
            <v>1893</v>
          </cell>
          <cell r="G20">
            <v>247</v>
          </cell>
          <cell r="H20">
            <v>3831</v>
          </cell>
          <cell r="I20">
            <v>1123.1358512355482</v>
          </cell>
          <cell r="J20">
            <v>745</v>
          </cell>
          <cell r="K20">
            <v>756</v>
          </cell>
          <cell r="L20">
            <v>956</v>
          </cell>
          <cell r="M20">
            <v>259</v>
          </cell>
          <cell r="N20">
            <v>1987</v>
          </cell>
          <cell r="O20">
            <v>2157</v>
          </cell>
          <cell r="P20">
            <v>1935</v>
          </cell>
          <cell r="Q20">
            <v>3371</v>
          </cell>
          <cell r="R20">
            <v>2196</v>
          </cell>
          <cell r="S20">
            <v>1505</v>
          </cell>
          <cell r="T20">
            <v>17734.116140208134</v>
          </cell>
          <cell r="U20">
            <v>504</v>
          </cell>
          <cell r="V20">
            <v>258</v>
          </cell>
          <cell r="W20">
            <v>1362</v>
          </cell>
          <cell r="X20">
            <v>204</v>
          </cell>
          <cell r="Y20">
            <v>3074</v>
          </cell>
          <cell r="Z20">
            <v>750.11614020813374</v>
          </cell>
          <cell r="AA20">
            <v>534</v>
          </cell>
          <cell r="AB20">
            <v>528</v>
          </cell>
          <cell r="AC20">
            <v>706</v>
          </cell>
          <cell r="AD20">
            <v>173</v>
          </cell>
          <cell r="AE20">
            <v>1573</v>
          </cell>
          <cell r="AF20">
            <v>1468</v>
          </cell>
          <cell r="AG20">
            <v>1204</v>
          </cell>
          <cell r="AH20">
            <v>2713</v>
          </cell>
          <cell r="AI20">
            <v>1588</v>
          </cell>
          <cell r="AJ20">
            <v>1095</v>
          </cell>
          <cell r="AK20">
            <v>973738.89004081313</v>
          </cell>
          <cell r="AL20">
            <v>36024</v>
          </cell>
          <cell r="AM20">
            <v>25800</v>
          </cell>
          <cell r="AN20">
            <v>100013</v>
          </cell>
          <cell r="AO20">
            <v>13087.999999999998</v>
          </cell>
          <cell r="AP20">
            <v>234343</v>
          </cell>
          <cell r="AQ20">
            <v>61103.890040813108</v>
          </cell>
          <cell r="AR20">
            <v>35251</v>
          </cell>
          <cell r="AS20">
            <v>60631.999999999993</v>
          </cell>
          <cell r="AT20">
            <v>60598.999999999993</v>
          </cell>
          <cell r="AU20">
            <v>11874</v>
          </cell>
          <cell r="AV20">
            <v>84557</v>
          </cell>
          <cell r="AW20">
            <v>47436</v>
          </cell>
          <cell r="AX20">
            <v>37610</v>
          </cell>
          <cell r="AY20">
            <v>75991</v>
          </cell>
          <cell r="AZ20">
            <v>54063</v>
          </cell>
          <cell r="BA20">
            <v>35354</v>
          </cell>
          <cell r="BB20">
            <v>198157.95504622694</v>
          </cell>
          <cell r="BC20">
            <v>7077</v>
          </cell>
          <cell r="BD20">
            <v>3941</v>
          </cell>
          <cell r="BE20">
            <v>18113</v>
          </cell>
          <cell r="BF20">
            <v>2502</v>
          </cell>
          <cell r="BG20">
            <v>51654</v>
          </cell>
          <cell r="BH20">
            <v>11634.955046226938</v>
          </cell>
          <cell r="BI20">
            <v>7669</v>
          </cell>
          <cell r="BJ20">
            <v>7802</v>
          </cell>
          <cell r="BK20">
            <v>9821</v>
          </cell>
          <cell r="BL20">
            <v>1959</v>
          </cell>
          <cell r="BM20">
            <v>18291</v>
          </cell>
          <cell r="BN20">
            <v>11244</v>
          </cell>
          <cell r="BO20">
            <v>8079</v>
          </cell>
          <cell r="BP20">
            <v>19540</v>
          </cell>
          <cell r="BQ20">
            <v>12067</v>
          </cell>
          <cell r="BR20">
            <v>6764</v>
          </cell>
        </row>
        <row r="21">
          <cell r="B21">
            <v>39661</v>
          </cell>
          <cell r="C21">
            <v>25083.045858810452</v>
          </cell>
          <cell r="D21">
            <v>798</v>
          </cell>
          <cell r="E21">
            <v>372</v>
          </cell>
          <cell r="F21">
            <v>1924</v>
          </cell>
          <cell r="G21">
            <v>231</v>
          </cell>
          <cell r="H21">
            <v>3693</v>
          </cell>
          <cell r="I21">
            <v>1070.0458588104502</v>
          </cell>
          <cell r="J21">
            <v>694</v>
          </cell>
          <cell r="K21">
            <v>914</v>
          </cell>
          <cell r="L21">
            <v>1145</v>
          </cell>
          <cell r="M21">
            <v>245</v>
          </cell>
          <cell r="N21">
            <v>2121</v>
          </cell>
          <cell r="O21">
            <v>2352</v>
          </cell>
          <cell r="P21">
            <v>2117</v>
          </cell>
          <cell r="Q21">
            <v>3544</v>
          </cell>
          <cell r="R21">
            <v>2326</v>
          </cell>
          <cell r="S21">
            <v>1537</v>
          </cell>
          <cell r="T21">
            <v>18878.41392704942</v>
          </cell>
          <cell r="U21">
            <v>572</v>
          </cell>
          <cell r="V21">
            <v>296</v>
          </cell>
          <cell r="W21">
            <v>1420</v>
          </cell>
          <cell r="X21">
            <v>189</v>
          </cell>
          <cell r="Y21">
            <v>2966</v>
          </cell>
          <cell r="Z21">
            <v>769.41392704941893</v>
          </cell>
          <cell r="AA21">
            <v>491</v>
          </cell>
          <cell r="AB21">
            <v>668</v>
          </cell>
          <cell r="AC21">
            <v>869</v>
          </cell>
          <cell r="AD21">
            <v>177</v>
          </cell>
          <cell r="AE21">
            <v>1705</v>
          </cell>
          <cell r="AF21">
            <v>1612</v>
          </cell>
          <cell r="AG21">
            <v>1392</v>
          </cell>
          <cell r="AH21">
            <v>2880</v>
          </cell>
          <cell r="AI21">
            <v>1721</v>
          </cell>
          <cell r="AJ21">
            <v>1151</v>
          </cell>
          <cell r="AK21">
            <v>959671.87088726542</v>
          </cell>
          <cell r="AL21">
            <v>35569</v>
          </cell>
          <cell r="AM21">
            <v>25532</v>
          </cell>
          <cell r="AN21">
            <v>97653</v>
          </cell>
          <cell r="AO21">
            <v>12883</v>
          </cell>
          <cell r="AP21">
            <v>229658</v>
          </cell>
          <cell r="AQ21">
            <v>60098.870887265417</v>
          </cell>
          <cell r="AR21">
            <v>34514</v>
          </cell>
          <cell r="AS21">
            <v>60084.999999999993</v>
          </cell>
          <cell r="AT21">
            <v>60144</v>
          </cell>
          <cell r="AU21">
            <v>11587</v>
          </cell>
          <cell r="AV21">
            <v>84202</v>
          </cell>
          <cell r="AW21">
            <v>47298</v>
          </cell>
          <cell r="AX21">
            <v>37179</v>
          </cell>
          <cell r="AY21">
            <v>75341</v>
          </cell>
          <cell r="AZ21">
            <v>53391</v>
          </cell>
          <cell r="BA21">
            <v>34537</v>
          </cell>
          <cell r="BB21">
            <v>214511.152803145</v>
          </cell>
          <cell r="BC21">
            <v>8006</v>
          </cell>
          <cell r="BD21">
            <v>4522</v>
          </cell>
          <cell r="BE21">
            <v>18612</v>
          </cell>
          <cell r="BF21">
            <v>2642</v>
          </cell>
          <cell r="BG21">
            <v>49672</v>
          </cell>
          <cell r="BH21">
            <v>12232.152803145002</v>
          </cell>
          <cell r="BI21">
            <v>7018</v>
          </cell>
          <cell r="BJ21">
            <v>10443</v>
          </cell>
          <cell r="BK21">
            <v>11901</v>
          </cell>
          <cell r="BL21">
            <v>1848</v>
          </cell>
          <cell r="BM21">
            <v>23346</v>
          </cell>
          <cell r="BN21">
            <v>12792</v>
          </cell>
          <cell r="BO21">
            <v>9290</v>
          </cell>
          <cell r="BP21">
            <v>21263</v>
          </cell>
          <cell r="BQ21">
            <v>13400</v>
          </cell>
          <cell r="BR21">
            <v>7524</v>
          </cell>
        </row>
        <row r="22">
          <cell r="B22">
            <v>39692</v>
          </cell>
          <cell r="C22">
            <v>25314.248183862102</v>
          </cell>
          <cell r="D22">
            <v>775</v>
          </cell>
          <cell r="E22">
            <v>335</v>
          </cell>
          <cell r="F22">
            <v>1837</v>
          </cell>
          <cell r="G22">
            <v>210</v>
          </cell>
          <cell r="H22">
            <v>3552</v>
          </cell>
          <cell r="I22">
            <v>1033.2481838621036</v>
          </cell>
          <cell r="J22">
            <v>673</v>
          </cell>
          <cell r="K22">
            <v>932</v>
          </cell>
          <cell r="L22">
            <v>1149</v>
          </cell>
          <cell r="M22">
            <v>228</v>
          </cell>
          <cell r="N22">
            <v>2037</v>
          </cell>
          <cell r="O22">
            <v>2260</v>
          </cell>
          <cell r="P22">
            <v>2393</v>
          </cell>
          <cell r="Q22">
            <v>3832</v>
          </cell>
          <cell r="R22">
            <v>2378</v>
          </cell>
          <cell r="S22">
            <v>1690</v>
          </cell>
          <cell r="T22">
            <v>19166.686331917728</v>
          </cell>
          <cell r="U22">
            <v>526</v>
          </cell>
          <cell r="V22">
            <v>269</v>
          </cell>
          <cell r="W22">
            <v>1332</v>
          </cell>
          <cell r="X22">
            <v>161</v>
          </cell>
          <cell r="Y22">
            <v>2838</v>
          </cell>
          <cell r="Z22">
            <v>734.68633191772847</v>
          </cell>
          <cell r="AA22">
            <v>451</v>
          </cell>
          <cell r="AB22">
            <v>689</v>
          </cell>
          <cell r="AC22">
            <v>876</v>
          </cell>
          <cell r="AD22">
            <v>155</v>
          </cell>
          <cell r="AE22">
            <v>1653</v>
          </cell>
          <cell r="AF22">
            <v>1569</v>
          </cell>
          <cell r="AG22">
            <v>1666</v>
          </cell>
          <cell r="AH22">
            <v>3222</v>
          </cell>
          <cell r="AI22">
            <v>1732</v>
          </cell>
          <cell r="AJ22">
            <v>1293</v>
          </cell>
          <cell r="AK22">
            <v>933581.12672162545</v>
          </cell>
          <cell r="AL22">
            <v>34727</v>
          </cell>
          <cell r="AM22">
            <v>25169</v>
          </cell>
          <cell r="AN22">
            <v>95642</v>
          </cell>
          <cell r="AO22">
            <v>12654</v>
          </cell>
          <cell r="AP22">
            <v>225338</v>
          </cell>
          <cell r="AQ22">
            <v>59055.126721625442</v>
          </cell>
          <cell r="AR22">
            <v>34017</v>
          </cell>
          <cell r="AS22">
            <v>58324</v>
          </cell>
          <cell r="AT22">
            <v>58075</v>
          </cell>
          <cell r="AU22">
            <v>11357</v>
          </cell>
          <cell r="AV22">
            <v>82376</v>
          </cell>
          <cell r="AW22">
            <v>44928</v>
          </cell>
          <cell r="AX22">
            <v>35442</v>
          </cell>
          <cell r="AY22">
            <v>72297</v>
          </cell>
          <cell r="AZ22">
            <v>51233</v>
          </cell>
          <cell r="BA22">
            <v>32947</v>
          </cell>
          <cell r="BB22">
            <v>187708.02364932367</v>
          </cell>
          <cell r="BC22">
            <v>6545</v>
          </cell>
          <cell r="BD22">
            <v>4253</v>
          </cell>
          <cell r="BE22">
            <v>15566</v>
          </cell>
          <cell r="BF22">
            <v>2314</v>
          </cell>
          <cell r="BG22">
            <v>44965</v>
          </cell>
          <cell r="BH22">
            <v>11596.023649323653</v>
          </cell>
          <cell r="BI22">
            <v>6479</v>
          </cell>
          <cell r="BJ22">
            <v>8955</v>
          </cell>
          <cell r="BK22">
            <v>11055</v>
          </cell>
          <cell r="BL22">
            <v>1689</v>
          </cell>
          <cell r="BM22">
            <v>19319</v>
          </cell>
          <cell r="BN22">
            <v>10638</v>
          </cell>
          <cell r="BO22">
            <v>8179</v>
          </cell>
          <cell r="BP22">
            <v>18701</v>
          </cell>
          <cell r="BQ22">
            <v>11112</v>
          </cell>
          <cell r="BR22">
            <v>6342</v>
          </cell>
        </row>
        <row r="23">
          <cell r="B23">
            <v>39722</v>
          </cell>
          <cell r="C23">
            <v>23221.717676725224</v>
          </cell>
          <cell r="D23">
            <v>730</v>
          </cell>
          <cell r="E23">
            <v>292</v>
          </cell>
          <cell r="F23">
            <v>1627</v>
          </cell>
          <cell r="G23">
            <v>184</v>
          </cell>
          <cell r="H23">
            <v>3329</v>
          </cell>
          <cell r="I23">
            <v>953.71767672522481</v>
          </cell>
          <cell r="J23">
            <v>624</v>
          </cell>
          <cell r="K23">
            <v>850</v>
          </cell>
          <cell r="L23">
            <v>1016</v>
          </cell>
          <cell r="M23">
            <v>210</v>
          </cell>
          <cell r="N23">
            <v>1862</v>
          </cell>
          <cell r="O23">
            <v>2065</v>
          </cell>
          <cell r="P23">
            <v>2270</v>
          </cell>
          <cell r="Q23">
            <v>3460</v>
          </cell>
          <cell r="R23">
            <v>2192</v>
          </cell>
          <cell r="S23">
            <v>1557</v>
          </cell>
          <cell r="T23">
            <v>17011.568950155503</v>
          </cell>
          <cell r="U23">
            <v>487</v>
          </cell>
          <cell r="V23">
            <v>237</v>
          </cell>
          <cell r="W23">
            <v>1109</v>
          </cell>
          <cell r="X23">
            <v>147</v>
          </cell>
          <cell r="Y23">
            <v>2626</v>
          </cell>
          <cell r="Z23">
            <v>676.56895015550128</v>
          </cell>
          <cell r="AA23">
            <v>429</v>
          </cell>
          <cell r="AB23">
            <v>602</v>
          </cell>
          <cell r="AC23">
            <v>699</v>
          </cell>
          <cell r="AD23">
            <v>137</v>
          </cell>
          <cell r="AE23">
            <v>1470</v>
          </cell>
          <cell r="AF23">
            <v>1380</v>
          </cell>
          <cell r="AG23">
            <v>1466</v>
          </cell>
          <cell r="AH23">
            <v>2840</v>
          </cell>
          <cell r="AI23">
            <v>1538</v>
          </cell>
          <cell r="AJ23">
            <v>1168</v>
          </cell>
          <cell r="AK23">
            <v>907764.48731613019</v>
          </cell>
          <cell r="AL23">
            <v>34123</v>
          </cell>
          <cell r="AM23">
            <v>24703</v>
          </cell>
          <cell r="AN23">
            <v>93483</v>
          </cell>
          <cell r="AO23">
            <v>12270</v>
          </cell>
          <cell r="AP23">
            <v>221165</v>
          </cell>
          <cell r="AQ23">
            <v>57730.487316130115</v>
          </cell>
          <cell r="AR23">
            <v>33224</v>
          </cell>
          <cell r="AS23">
            <v>56738</v>
          </cell>
          <cell r="AT23">
            <v>55973</v>
          </cell>
          <cell r="AU23">
            <v>11025</v>
          </cell>
          <cell r="AV23">
            <v>80293</v>
          </cell>
          <cell r="AW23">
            <v>43244</v>
          </cell>
          <cell r="AX23">
            <v>33856</v>
          </cell>
          <cell r="AY23">
            <v>69157</v>
          </cell>
          <cell r="AZ23">
            <v>49221</v>
          </cell>
          <cell r="BA23">
            <v>31559</v>
          </cell>
          <cell r="BB23">
            <v>165892.66404976064</v>
          </cell>
          <cell r="BC23">
            <v>5942</v>
          </cell>
          <cell r="BD23">
            <v>4091</v>
          </cell>
          <cell r="BE23">
            <v>14289</v>
          </cell>
          <cell r="BF23">
            <v>2187</v>
          </cell>
          <cell r="BG23">
            <v>41200</v>
          </cell>
          <cell r="BH23">
            <v>10424.664049760642</v>
          </cell>
          <cell r="BI23">
            <v>5609</v>
          </cell>
          <cell r="BJ23">
            <v>7688</v>
          </cell>
          <cell r="BK23">
            <v>8195</v>
          </cell>
          <cell r="BL23">
            <v>1525</v>
          </cell>
          <cell r="BM23">
            <v>17093</v>
          </cell>
          <cell r="BN23">
            <v>9456</v>
          </cell>
          <cell r="BO23">
            <v>7018</v>
          </cell>
          <cell r="BP23">
            <v>16053</v>
          </cell>
          <cell r="BQ23">
            <v>9585</v>
          </cell>
          <cell r="BR23">
            <v>5537</v>
          </cell>
        </row>
        <row r="24">
          <cell r="B24">
            <v>39753</v>
          </cell>
          <cell r="C24">
            <v>22916</v>
          </cell>
          <cell r="D24">
            <v>715</v>
          </cell>
          <cell r="E24">
            <v>301</v>
          </cell>
          <cell r="F24">
            <v>1689</v>
          </cell>
          <cell r="G24">
            <v>179</v>
          </cell>
          <cell r="H24">
            <v>3320</v>
          </cell>
          <cell r="I24">
            <v>918</v>
          </cell>
          <cell r="J24">
            <v>644</v>
          </cell>
          <cell r="K24">
            <v>901</v>
          </cell>
          <cell r="L24">
            <v>1000</v>
          </cell>
          <cell r="M24">
            <v>214</v>
          </cell>
          <cell r="N24">
            <v>1782</v>
          </cell>
          <cell r="O24">
            <v>1992</v>
          </cell>
          <cell r="P24">
            <v>2277</v>
          </cell>
          <cell r="Q24">
            <v>3391</v>
          </cell>
          <cell r="R24">
            <v>2072</v>
          </cell>
          <cell r="S24">
            <v>1521</v>
          </cell>
          <cell r="T24">
            <v>16305</v>
          </cell>
          <cell r="U24">
            <v>474</v>
          </cell>
          <cell r="V24">
            <v>238</v>
          </cell>
          <cell r="W24">
            <v>1138</v>
          </cell>
          <cell r="X24">
            <v>141</v>
          </cell>
          <cell r="Y24">
            <v>2573</v>
          </cell>
          <cell r="Z24">
            <v>614</v>
          </cell>
          <cell r="AA24">
            <v>430</v>
          </cell>
          <cell r="AB24">
            <v>646</v>
          </cell>
          <cell r="AC24">
            <v>624</v>
          </cell>
          <cell r="AD24">
            <v>136</v>
          </cell>
          <cell r="AE24">
            <v>1369</v>
          </cell>
          <cell r="AF24">
            <v>1283</v>
          </cell>
          <cell r="AG24">
            <v>1444</v>
          </cell>
          <cell r="AH24">
            <v>2760</v>
          </cell>
          <cell r="AI24">
            <v>1365</v>
          </cell>
          <cell r="AJ24">
            <v>1070</v>
          </cell>
          <cell r="AK24">
            <v>890934</v>
          </cell>
          <cell r="AL24">
            <v>33722</v>
          </cell>
          <cell r="AM24">
            <v>24284</v>
          </cell>
          <cell r="AN24">
            <v>92397</v>
          </cell>
          <cell r="AO24">
            <v>11973</v>
          </cell>
          <cell r="AP24">
            <v>217995</v>
          </cell>
          <cell r="AQ24">
            <v>56767</v>
          </cell>
          <cell r="AR24">
            <v>32770</v>
          </cell>
          <cell r="AS24">
            <v>55863</v>
          </cell>
          <cell r="AT24">
            <v>54997.999999999993</v>
          </cell>
          <cell r="AU24">
            <v>10791</v>
          </cell>
          <cell r="AV24">
            <v>78885</v>
          </cell>
          <cell r="AW24">
            <v>41961</v>
          </cell>
          <cell r="AX24">
            <v>32979</v>
          </cell>
          <cell r="AY24">
            <v>67071</v>
          </cell>
          <cell r="AZ24">
            <v>47823</v>
          </cell>
          <cell r="BA24">
            <v>30655.000000000004</v>
          </cell>
          <cell r="BB24">
            <v>159749</v>
          </cell>
          <cell r="BC24">
            <v>5520</v>
          </cell>
          <cell r="BD24">
            <v>3964</v>
          </cell>
          <cell r="BE24">
            <v>13866</v>
          </cell>
          <cell r="BF24">
            <v>2145</v>
          </cell>
          <cell r="BG24">
            <v>40298</v>
          </cell>
          <cell r="BH24">
            <v>9861</v>
          </cell>
          <cell r="BI24">
            <v>5600</v>
          </cell>
          <cell r="BJ24">
            <v>7567</v>
          </cell>
          <cell r="BK24">
            <v>7458</v>
          </cell>
          <cell r="BL24">
            <v>1475</v>
          </cell>
          <cell r="BM24">
            <v>16085</v>
          </cell>
          <cell r="BN24">
            <v>9148</v>
          </cell>
          <cell r="BO24">
            <v>6975</v>
          </cell>
          <cell r="BP24">
            <v>15653</v>
          </cell>
          <cell r="BQ24">
            <v>8950</v>
          </cell>
          <cell r="BR24">
            <v>5184</v>
          </cell>
        </row>
        <row r="25">
          <cell r="B25">
            <v>39783</v>
          </cell>
          <cell r="C25">
            <v>23817.695328460526</v>
          </cell>
          <cell r="D25">
            <v>780</v>
          </cell>
          <cell r="E25">
            <v>294</v>
          </cell>
          <cell r="F25">
            <v>1804</v>
          </cell>
          <cell r="G25">
            <v>191</v>
          </cell>
          <cell r="H25">
            <v>3501</v>
          </cell>
          <cell r="I25">
            <v>970</v>
          </cell>
          <cell r="J25">
            <v>681</v>
          </cell>
          <cell r="K25">
            <v>970</v>
          </cell>
          <cell r="L25">
            <v>1115.6953284605258</v>
          </cell>
          <cell r="M25">
            <v>254</v>
          </cell>
          <cell r="N25">
            <v>1783</v>
          </cell>
          <cell r="O25">
            <v>2056</v>
          </cell>
          <cell r="P25">
            <v>2368</v>
          </cell>
          <cell r="Q25">
            <v>3382</v>
          </cell>
          <cell r="R25">
            <v>2146</v>
          </cell>
          <cell r="S25">
            <v>1522</v>
          </cell>
          <cell r="T25">
            <v>17186.910827620646</v>
          </cell>
          <cell r="U25">
            <v>514</v>
          </cell>
          <cell r="V25">
            <v>214</v>
          </cell>
          <cell r="W25">
            <v>1249</v>
          </cell>
          <cell r="X25">
            <v>144</v>
          </cell>
          <cell r="Y25">
            <v>2763</v>
          </cell>
          <cell r="Z25">
            <v>661</v>
          </cell>
          <cell r="AA25">
            <v>469</v>
          </cell>
          <cell r="AB25">
            <v>681</v>
          </cell>
          <cell r="AC25">
            <v>720.91082762064741</v>
          </cell>
          <cell r="AD25">
            <v>167</v>
          </cell>
          <cell r="AE25">
            <v>1378</v>
          </cell>
          <cell r="AF25">
            <v>1393</v>
          </cell>
          <cell r="AG25">
            <v>1516</v>
          </cell>
          <cell r="AH25">
            <v>2770</v>
          </cell>
          <cell r="AI25">
            <v>1507</v>
          </cell>
          <cell r="AJ25">
            <v>1040</v>
          </cell>
          <cell r="AK25">
            <v>893392.80157987925</v>
          </cell>
          <cell r="AL25">
            <v>33902</v>
          </cell>
          <cell r="AM25">
            <v>24227</v>
          </cell>
          <cell r="AN25">
            <v>92832</v>
          </cell>
          <cell r="AO25">
            <v>12128</v>
          </cell>
          <cell r="AP25">
            <v>219019</v>
          </cell>
          <cell r="AQ25">
            <v>56907</v>
          </cell>
          <cell r="AR25">
            <v>32997</v>
          </cell>
          <cell r="AS25">
            <v>56785</v>
          </cell>
          <cell r="AT25">
            <v>55579.80157987924</v>
          </cell>
          <cell r="AU25">
            <v>10885</v>
          </cell>
          <cell r="AV25">
            <v>78824</v>
          </cell>
          <cell r="AW25">
            <v>41702</v>
          </cell>
          <cell r="AX25">
            <v>33109</v>
          </cell>
          <cell r="AY25">
            <v>66506</v>
          </cell>
          <cell r="AZ25">
            <v>47440</v>
          </cell>
          <cell r="BA25">
            <v>30550</v>
          </cell>
          <cell r="BB25">
            <v>164164.41868530939</v>
          </cell>
          <cell r="BC25">
            <v>5702</v>
          </cell>
          <cell r="BD25">
            <v>3961</v>
          </cell>
          <cell r="BE25">
            <v>14153</v>
          </cell>
          <cell r="BF25">
            <v>2237</v>
          </cell>
          <cell r="BG25">
            <v>41640</v>
          </cell>
          <cell r="BH25">
            <v>10144</v>
          </cell>
          <cell r="BI25">
            <v>5753</v>
          </cell>
          <cell r="BJ25">
            <v>7698</v>
          </cell>
          <cell r="BK25">
            <v>7763.4186853093815</v>
          </cell>
          <cell r="BL25">
            <v>1482</v>
          </cell>
          <cell r="BM25">
            <v>16451</v>
          </cell>
          <cell r="BN25">
            <v>9475</v>
          </cell>
          <cell r="BO25">
            <v>7232</v>
          </cell>
          <cell r="BP25">
            <v>15986</v>
          </cell>
          <cell r="BQ25">
            <v>9198</v>
          </cell>
          <cell r="BR25">
            <v>5289</v>
          </cell>
        </row>
        <row r="26">
          <cell r="B26">
            <v>39814</v>
          </cell>
          <cell r="C26">
            <v>25833.991855243188</v>
          </cell>
          <cell r="D26">
            <v>833.99185524318727</v>
          </cell>
          <cell r="E26">
            <v>353</v>
          </cell>
          <cell r="F26">
            <v>2063</v>
          </cell>
          <cell r="G26">
            <v>199</v>
          </cell>
          <cell r="H26">
            <v>3926</v>
          </cell>
          <cell r="I26">
            <v>1049</v>
          </cell>
          <cell r="J26">
            <v>774</v>
          </cell>
          <cell r="K26">
            <v>1108</v>
          </cell>
          <cell r="L26">
            <v>1332</v>
          </cell>
          <cell r="M26">
            <v>281</v>
          </cell>
          <cell r="N26">
            <v>1866</v>
          </cell>
          <cell r="O26">
            <v>2167</v>
          </cell>
          <cell r="P26">
            <v>2428</v>
          </cell>
          <cell r="Q26">
            <v>3593</v>
          </cell>
          <cell r="R26">
            <v>2250</v>
          </cell>
          <cell r="S26">
            <v>1611</v>
          </cell>
          <cell r="T26">
            <v>19529.455906510186</v>
          </cell>
          <cell r="U26">
            <v>596.45590651018415</v>
          </cell>
          <cell r="V26">
            <v>275</v>
          </cell>
          <cell r="W26">
            <v>1484</v>
          </cell>
          <cell r="X26">
            <v>151</v>
          </cell>
          <cell r="Y26">
            <v>3193</v>
          </cell>
          <cell r="Z26">
            <v>747</v>
          </cell>
          <cell r="AA26">
            <v>573</v>
          </cell>
          <cell r="AB26">
            <v>830</v>
          </cell>
          <cell r="AC26">
            <v>990</v>
          </cell>
          <cell r="AD26">
            <v>184</v>
          </cell>
          <cell r="AE26">
            <v>1498</v>
          </cell>
          <cell r="AF26">
            <v>1555</v>
          </cell>
          <cell r="AG26">
            <v>1627</v>
          </cell>
          <cell r="AH26">
            <v>3005</v>
          </cell>
          <cell r="AI26">
            <v>1644</v>
          </cell>
          <cell r="AJ26">
            <v>1177</v>
          </cell>
          <cell r="AK26">
            <v>898403.57752821618</v>
          </cell>
          <cell r="AL26">
            <v>34394.577528216207</v>
          </cell>
          <cell r="AM26">
            <v>24340.000000000004</v>
          </cell>
          <cell r="AN26">
            <v>93553</v>
          </cell>
          <cell r="AO26">
            <v>12228</v>
          </cell>
          <cell r="AP26">
            <v>220518</v>
          </cell>
          <cell r="AQ26">
            <v>57360</v>
          </cell>
          <cell r="AR26">
            <v>33315</v>
          </cell>
          <cell r="AS26">
            <v>57564</v>
          </cell>
          <cell r="AT26">
            <v>56607.999999999993</v>
          </cell>
          <cell r="AU26">
            <v>11020</v>
          </cell>
          <cell r="AV26">
            <v>79211</v>
          </cell>
          <cell r="AW26">
            <v>41448</v>
          </cell>
          <cell r="AX26">
            <v>32882</v>
          </cell>
          <cell r="AY26">
            <v>66223</v>
          </cell>
          <cell r="AZ26">
            <v>47362</v>
          </cell>
          <cell r="BA26">
            <v>30377</v>
          </cell>
          <cell r="BB26">
            <v>178040.44101609595</v>
          </cell>
          <cell r="BC26">
            <v>6232.4410160959524</v>
          </cell>
          <cell r="BD26">
            <v>4303</v>
          </cell>
          <cell r="BE26">
            <v>15281</v>
          </cell>
          <cell r="BF26">
            <v>2308</v>
          </cell>
          <cell r="BG26">
            <v>44003</v>
          </cell>
          <cell r="BH26">
            <v>10757</v>
          </cell>
          <cell r="BI26">
            <v>6290</v>
          </cell>
          <cell r="BJ26">
            <v>8669</v>
          </cell>
          <cell r="BK26">
            <v>9265</v>
          </cell>
          <cell r="BL26">
            <v>1617</v>
          </cell>
          <cell r="BM26">
            <v>17963</v>
          </cell>
          <cell r="BN26">
            <v>10258</v>
          </cell>
          <cell r="BO26">
            <v>7915</v>
          </cell>
          <cell r="BP26">
            <v>17010</v>
          </cell>
          <cell r="BQ26">
            <v>10379</v>
          </cell>
          <cell r="BR26">
            <v>5790</v>
          </cell>
        </row>
        <row r="27">
          <cell r="B27">
            <v>39845</v>
          </cell>
          <cell r="C27">
            <v>30214</v>
          </cell>
          <cell r="D27">
            <v>944</v>
          </cell>
          <cell r="E27">
            <v>430</v>
          </cell>
          <cell r="F27">
            <v>2526</v>
          </cell>
          <cell r="G27">
            <v>220</v>
          </cell>
          <cell r="H27">
            <v>4665</v>
          </cell>
          <cell r="I27">
            <v>1313</v>
          </cell>
          <cell r="J27">
            <v>966</v>
          </cell>
          <cell r="K27">
            <v>1350</v>
          </cell>
          <cell r="L27">
            <v>1623</v>
          </cell>
          <cell r="M27">
            <v>332</v>
          </cell>
          <cell r="N27">
            <v>2155</v>
          </cell>
          <cell r="O27">
            <v>2452</v>
          </cell>
          <cell r="P27">
            <v>2662</v>
          </cell>
          <cell r="Q27">
            <v>4233</v>
          </cell>
          <cell r="R27">
            <v>2505</v>
          </cell>
          <cell r="S27">
            <v>1838</v>
          </cell>
          <cell r="T27">
            <v>22879</v>
          </cell>
          <cell r="U27">
            <v>676</v>
          </cell>
          <cell r="V27">
            <v>349</v>
          </cell>
          <cell r="W27">
            <v>1817</v>
          </cell>
          <cell r="X27">
            <v>172</v>
          </cell>
          <cell r="Y27">
            <v>3764</v>
          </cell>
          <cell r="Z27">
            <v>939</v>
          </cell>
          <cell r="AA27">
            <v>706</v>
          </cell>
          <cell r="AB27">
            <v>999</v>
          </cell>
          <cell r="AC27">
            <v>1166</v>
          </cell>
          <cell r="AD27">
            <v>210</v>
          </cell>
          <cell r="AE27">
            <v>1774</v>
          </cell>
          <cell r="AF27">
            <v>1799</v>
          </cell>
          <cell r="AG27">
            <v>1749</v>
          </cell>
          <cell r="AH27">
            <v>3560</v>
          </cell>
          <cell r="AI27">
            <v>1842</v>
          </cell>
          <cell r="AJ27">
            <v>1357</v>
          </cell>
          <cell r="AK27">
            <v>911998</v>
          </cell>
          <cell r="AL27">
            <v>34698</v>
          </cell>
          <cell r="AM27">
            <v>24570</v>
          </cell>
          <cell r="AN27">
            <v>94759</v>
          </cell>
          <cell r="AO27">
            <v>12460</v>
          </cell>
          <cell r="AP27">
            <v>223658</v>
          </cell>
          <cell r="AQ27">
            <v>58264</v>
          </cell>
          <cell r="AR27">
            <v>34020</v>
          </cell>
          <cell r="AS27">
            <v>59045</v>
          </cell>
          <cell r="AT27">
            <v>58050.999999999993</v>
          </cell>
          <cell r="AU27">
            <v>11292</v>
          </cell>
          <cell r="AV27">
            <v>79857</v>
          </cell>
          <cell r="AW27">
            <v>41935</v>
          </cell>
          <cell r="AX27">
            <v>33333</v>
          </cell>
          <cell r="AY27">
            <v>67230</v>
          </cell>
          <cell r="AZ27">
            <v>47869</v>
          </cell>
          <cell r="BA27">
            <v>30957</v>
          </cell>
          <cell r="BB27">
            <v>184990</v>
          </cell>
          <cell r="BC27">
            <v>6273</v>
          </cell>
          <cell r="BD27">
            <v>4589</v>
          </cell>
          <cell r="BE27">
            <v>15588</v>
          </cell>
          <cell r="BF27">
            <v>2399</v>
          </cell>
          <cell r="BG27">
            <v>45226</v>
          </cell>
          <cell r="BH27">
            <v>11095</v>
          </cell>
          <cell r="BI27">
            <v>6497</v>
          </cell>
          <cell r="BJ27">
            <v>9109</v>
          </cell>
          <cell r="BK27">
            <v>9806</v>
          </cell>
          <cell r="BL27">
            <v>1695</v>
          </cell>
          <cell r="BM27">
            <v>18795</v>
          </cell>
          <cell r="BN27">
            <v>10644</v>
          </cell>
          <cell r="BO27">
            <v>8006</v>
          </cell>
          <cell r="BP27">
            <v>18210</v>
          </cell>
          <cell r="BQ27">
            <v>10871</v>
          </cell>
          <cell r="BR27">
            <v>6187</v>
          </cell>
        </row>
        <row r="28">
          <cell r="B28">
            <v>39873</v>
          </cell>
          <cell r="C28">
            <v>31681.63791896369</v>
          </cell>
          <cell r="D28">
            <v>984</v>
          </cell>
          <cell r="E28">
            <v>440</v>
          </cell>
          <cell r="F28">
            <v>2605</v>
          </cell>
          <cell r="G28">
            <v>239</v>
          </cell>
          <cell r="H28">
            <v>4871</v>
          </cell>
          <cell r="I28">
            <v>1426</v>
          </cell>
          <cell r="J28">
            <v>1008</v>
          </cell>
          <cell r="K28">
            <v>1498</v>
          </cell>
          <cell r="L28">
            <v>1828</v>
          </cell>
          <cell r="M28">
            <v>353</v>
          </cell>
          <cell r="N28">
            <v>2267</v>
          </cell>
          <cell r="O28">
            <v>2486</v>
          </cell>
          <cell r="P28">
            <v>2680</v>
          </cell>
          <cell r="Q28">
            <v>4425</v>
          </cell>
          <cell r="R28">
            <v>2636.63791896369</v>
          </cell>
          <cell r="S28">
            <v>1935</v>
          </cell>
          <cell r="T28">
            <v>24121.617684753375</v>
          </cell>
          <cell r="U28">
            <v>725</v>
          </cell>
          <cell r="V28">
            <v>363</v>
          </cell>
          <cell r="W28">
            <v>1827</v>
          </cell>
          <cell r="X28">
            <v>197</v>
          </cell>
          <cell r="Y28">
            <v>3933</v>
          </cell>
          <cell r="Z28">
            <v>1014</v>
          </cell>
          <cell r="AA28">
            <v>755</v>
          </cell>
          <cell r="AB28">
            <v>1122</v>
          </cell>
          <cell r="AC28">
            <v>1355</v>
          </cell>
          <cell r="AD28">
            <v>225</v>
          </cell>
          <cell r="AE28">
            <v>1892</v>
          </cell>
          <cell r="AF28">
            <v>1821</v>
          </cell>
          <cell r="AG28">
            <v>1787</v>
          </cell>
          <cell r="AH28">
            <v>3701</v>
          </cell>
          <cell r="AI28">
            <v>1973.6176847533752</v>
          </cell>
          <cell r="AJ28">
            <v>1431</v>
          </cell>
          <cell r="AK28">
            <v>921704.45097648958</v>
          </cell>
          <cell r="AL28">
            <v>34968</v>
          </cell>
          <cell r="AM28">
            <v>24591</v>
          </cell>
          <cell r="AN28">
            <v>95786</v>
          </cell>
          <cell r="AO28">
            <v>12676</v>
          </cell>
          <cell r="AP28">
            <v>226272</v>
          </cell>
          <cell r="AQ28">
            <v>59171.000000000007</v>
          </cell>
          <cell r="AR28">
            <v>34426</v>
          </cell>
          <cell r="AS28">
            <v>60185.999999999993</v>
          </cell>
          <cell r="AT28">
            <v>59106</v>
          </cell>
          <cell r="AU28">
            <v>11420</v>
          </cell>
          <cell r="AV28">
            <v>80283</v>
          </cell>
          <cell r="AW28">
            <v>42026</v>
          </cell>
          <cell r="AX28">
            <v>33452</v>
          </cell>
          <cell r="AY28">
            <v>67736</v>
          </cell>
          <cell r="AZ28">
            <v>48347.450976489614</v>
          </cell>
          <cell r="BA28">
            <v>31258</v>
          </cell>
          <cell r="BB28">
            <v>190245.1975967953</v>
          </cell>
          <cell r="BC28">
            <v>6716</v>
          </cell>
          <cell r="BD28">
            <v>4666</v>
          </cell>
          <cell r="BE28">
            <v>15812</v>
          </cell>
          <cell r="BF28">
            <v>2444</v>
          </cell>
          <cell r="BG28">
            <v>46340</v>
          </cell>
          <cell r="BH28">
            <v>11135</v>
          </cell>
          <cell r="BI28">
            <v>6617</v>
          </cell>
          <cell r="BJ28">
            <v>9438</v>
          </cell>
          <cell r="BK28">
            <v>10595</v>
          </cell>
          <cell r="BL28">
            <v>1764</v>
          </cell>
          <cell r="BM28">
            <v>18872</v>
          </cell>
          <cell r="BN28">
            <v>10738</v>
          </cell>
          <cell r="BO28">
            <v>8111</v>
          </cell>
          <cell r="BP28">
            <v>18586</v>
          </cell>
          <cell r="BQ28">
            <v>11908.197596795317</v>
          </cell>
          <cell r="BR28">
            <v>6503</v>
          </cell>
        </row>
        <row r="29">
          <cell r="B29">
            <v>39904</v>
          </cell>
          <cell r="C29">
            <v>29652.733794585438</v>
          </cell>
          <cell r="D29">
            <v>882</v>
          </cell>
          <cell r="E29">
            <v>402</v>
          </cell>
          <cell r="F29">
            <v>2365.7337945854356</v>
          </cell>
          <cell r="G29">
            <v>228</v>
          </cell>
          <cell r="H29">
            <v>4629</v>
          </cell>
          <cell r="I29">
            <v>1381</v>
          </cell>
          <cell r="J29">
            <v>951</v>
          </cell>
          <cell r="K29">
            <v>1512</v>
          </cell>
          <cell r="L29">
            <v>1801</v>
          </cell>
          <cell r="M29">
            <v>377</v>
          </cell>
          <cell r="N29">
            <v>2086</v>
          </cell>
          <cell r="O29">
            <v>2259</v>
          </cell>
          <cell r="P29">
            <v>2273</v>
          </cell>
          <cell r="Q29">
            <v>4215</v>
          </cell>
          <cell r="R29">
            <v>2454</v>
          </cell>
          <cell r="S29">
            <v>1837</v>
          </cell>
          <cell r="T29">
            <v>22428.625344449862</v>
          </cell>
          <cell r="U29">
            <v>664</v>
          </cell>
          <cell r="V29">
            <v>327</v>
          </cell>
          <cell r="W29">
            <v>1673.625344449862</v>
          </cell>
          <cell r="X29">
            <v>180</v>
          </cell>
          <cell r="Y29">
            <v>3730</v>
          </cell>
          <cell r="Z29">
            <v>985</v>
          </cell>
          <cell r="AA29">
            <v>709</v>
          </cell>
          <cell r="AB29">
            <v>1134</v>
          </cell>
          <cell r="AC29">
            <v>1348</v>
          </cell>
          <cell r="AD29">
            <v>238</v>
          </cell>
          <cell r="AE29">
            <v>1712</v>
          </cell>
          <cell r="AF29">
            <v>1631</v>
          </cell>
          <cell r="AG29">
            <v>1434</v>
          </cell>
          <cell r="AH29">
            <v>3551</v>
          </cell>
          <cell r="AI29">
            <v>1805</v>
          </cell>
          <cell r="AJ29">
            <v>1307</v>
          </cell>
          <cell r="AK29">
            <v>923239.37737364287</v>
          </cell>
          <cell r="AL29">
            <v>34976</v>
          </cell>
          <cell r="AM29">
            <v>24637</v>
          </cell>
          <cell r="AN29">
            <v>95628.377373642885</v>
          </cell>
          <cell r="AO29">
            <v>12663</v>
          </cell>
          <cell r="AP29">
            <v>227898</v>
          </cell>
          <cell r="AQ29">
            <v>59447</v>
          </cell>
          <cell r="AR29">
            <v>34595</v>
          </cell>
          <cell r="AS29">
            <v>60757</v>
          </cell>
          <cell r="AT29">
            <v>59717</v>
          </cell>
          <cell r="AU29">
            <v>11496</v>
          </cell>
          <cell r="AV29">
            <v>80198</v>
          </cell>
          <cell r="AW29">
            <v>41575</v>
          </cell>
          <cell r="AX29">
            <v>32999</v>
          </cell>
          <cell r="AY29">
            <v>67614</v>
          </cell>
          <cell r="AZ29">
            <v>47844</v>
          </cell>
          <cell r="BA29">
            <v>31195</v>
          </cell>
          <cell r="BB29">
            <v>190328.28285027831</v>
          </cell>
          <cell r="BC29">
            <v>6759</v>
          </cell>
          <cell r="BD29">
            <v>4510</v>
          </cell>
          <cell r="BE29">
            <v>15911.282850278327</v>
          </cell>
          <cell r="BF29">
            <v>2507</v>
          </cell>
          <cell r="BG29">
            <v>47102</v>
          </cell>
          <cell r="BH29">
            <v>11457</v>
          </cell>
          <cell r="BI29">
            <v>6826</v>
          </cell>
          <cell r="BJ29">
            <v>9739</v>
          </cell>
          <cell r="BK29">
            <v>11051</v>
          </cell>
          <cell r="BL29">
            <v>1746</v>
          </cell>
          <cell r="BM29">
            <v>18644</v>
          </cell>
          <cell r="BN29">
            <v>10516</v>
          </cell>
          <cell r="BO29">
            <v>7583</v>
          </cell>
          <cell r="BP29">
            <v>18606</v>
          </cell>
          <cell r="BQ29">
            <v>11006</v>
          </cell>
          <cell r="BR29">
            <v>6365</v>
          </cell>
        </row>
        <row r="30">
          <cell r="B30">
            <v>39934</v>
          </cell>
          <cell r="C30">
            <v>27539</v>
          </cell>
          <cell r="D30">
            <v>805</v>
          </cell>
          <cell r="E30">
            <v>403</v>
          </cell>
          <cell r="F30">
            <v>2090</v>
          </cell>
          <cell r="G30">
            <v>219</v>
          </cell>
          <cell r="H30">
            <v>4449</v>
          </cell>
          <cell r="I30">
            <v>1303</v>
          </cell>
          <cell r="J30">
            <v>887</v>
          </cell>
          <cell r="K30">
            <v>1463</v>
          </cell>
          <cell r="L30">
            <v>1755</v>
          </cell>
          <cell r="M30">
            <v>352</v>
          </cell>
          <cell r="N30">
            <v>1945</v>
          </cell>
          <cell r="O30">
            <v>2033</v>
          </cell>
          <cell r="P30">
            <v>2005</v>
          </cell>
          <cell r="Q30">
            <v>3859</v>
          </cell>
          <cell r="R30">
            <v>2279</v>
          </cell>
          <cell r="S30">
            <v>1692</v>
          </cell>
          <cell r="T30">
            <v>20215</v>
          </cell>
          <cell r="U30">
            <v>544</v>
          </cell>
          <cell r="V30">
            <v>317</v>
          </cell>
          <cell r="W30">
            <v>1398</v>
          </cell>
          <cell r="X30">
            <v>175</v>
          </cell>
          <cell r="Y30">
            <v>3543</v>
          </cell>
          <cell r="Z30">
            <v>905</v>
          </cell>
          <cell r="AA30">
            <v>624</v>
          </cell>
          <cell r="AB30">
            <v>1038</v>
          </cell>
          <cell r="AC30">
            <v>1312</v>
          </cell>
          <cell r="AD30">
            <v>214</v>
          </cell>
          <cell r="AE30">
            <v>1569</v>
          </cell>
          <cell r="AF30">
            <v>1441</v>
          </cell>
          <cell r="AG30">
            <v>1176</v>
          </cell>
          <cell r="AH30">
            <v>3171</v>
          </cell>
          <cell r="AI30">
            <v>1621</v>
          </cell>
          <cell r="AJ30">
            <v>1167</v>
          </cell>
          <cell r="AK30">
            <v>924590</v>
          </cell>
          <cell r="AL30">
            <v>34849</v>
          </cell>
          <cell r="AM30">
            <v>24681</v>
          </cell>
          <cell r="AN30">
            <v>95676</v>
          </cell>
          <cell r="AO30">
            <v>12694</v>
          </cell>
          <cell r="AP30">
            <v>229537</v>
          </cell>
          <cell r="AQ30">
            <v>59670</v>
          </cell>
          <cell r="AR30">
            <v>34547</v>
          </cell>
          <cell r="AS30">
            <v>61365.999999999993</v>
          </cell>
          <cell r="AT30">
            <v>60012</v>
          </cell>
          <cell r="AU30">
            <v>11652</v>
          </cell>
          <cell r="AV30">
            <v>80113</v>
          </cell>
          <cell r="AW30">
            <v>41236</v>
          </cell>
          <cell r="AX30">
            <v>32486</v>
          </cell>
          <cell r="AY30">
            <v>67322</v>
          </cell>
          <cell r="AZ30">
            <v>47608</v>
          </cell>
          <cell r="BA30">
            <v>31141</v>
          </cell>
          <cell r="BB30">
            <v>186172</v>
          </cell>
          <cell r="BC30">
            <v>6472</v>
          </cell>
          <cell r="BD30">
            <v>4372</v>
          </cell>
          <cell r="BE30">
            <v>15356</v>
          </cell>
          <cell r="BF30">
            <v>2467</v>
          </cell>
          <cell r="BG30">
            <v>47417</v>
          </cell>
          <cell r="BH30">
            <v>11400</v>
          </cell>
          <cell r="BI30">
            <v>6610</v>
          </cell>
          <cell r="BJ30">
            <v>9370</v>
          </cell>
          <cell r="BK30">
            <v>10918</v>
          </cell>
          <cell r="BL30">
            <v>1722</v>
          </cell>
          <cell r="BM30">
            <v>18316</v>
          </cell>
          <cell r="BN30">
            <v>10236</v>
          </cell>
          <cell r="BO30">
            <v>7036</v>
          </cell>
          <cell r="BP30">
            <v>17771</v>
          </cell>
          <cell r="BQ30">
            <v>10636</v>
          </cell>
          <cell r="BR30">
            <v>6073</v>
          </cell>
        </row>
        <row r="31">
          <cell r="B31">
            <v>39965</v>
          </cell>
          <cell r="C31">
            <v>25550</v>
          </cell>
          <cell r="D31">
            <v>750</v>
          </cell>
          <cell r="E31">
            <v>388</v>
          </cell>
          <cell r="F31">
            <v>2060</v>
          </cell>
          <cell r="G31">
            <v>227</v>
          </cell>
          <cell r="H31">
            <v>4281</v>
          </cell>
          <cell r="I31">
            <v>1142</v>
          </cell>
          <cell r="J31">
            <v>819</v>
          </cell>
          <cell r="K31">
            <v>1403</v>
          </cell>
          <cell r="L31">
            <v>1569</v>
          </cell>
          <cell r="M31">
            <v>304</v>
          </cell>
          <cell r="N31">
            <v>1865</v>
          </cell>
          <cell r="O31">
            <v>1857</v>
          </cell>
          <cell r="P31">
            <v>1726</v>
          </cell>
          <cell r="Q31">
            <v>3514</v>
          </cell>
          <cell r="R31">
            <v>2096</v>
          </cell>
          <cell r="S31">
            <v>1549</v>
          </cell>
          <cell r="T31">
            <v>18737</v>
          </cell>
          <cell r="U31">
            <v>514</v>
          </cell>
          <cell r="V31">
            <v>293</v>
          </cell>
          <cell r="W31">
            <v>1379</v>
          </cell>
          <cell r="X31">
            <v>189</v>
          </cell>
          <cell r="Y31">
            <v>3390</v>
          </cell>
          <cell r="Z31">
            <v>792</v>
          </cell>
          <cell r="AA31">
            <v>562</v>
          </cell>
          <cell r="AB31">
            <v>998</v>
          </cell>
          <cell r="AC31">
            <v>1173</v>
          </cell>
          <cell r="AD31">
            <v>186</v>
          </cell>
          <cell r="AE31">
            <v>1499</v>
          </cell>
          <cell r="AF31">
            <v>1279</v>
          </cell>
          <cell r="AG31">
            <v>1063</v>
          </cell>
          <cell r="AH31">
            <v>2850</v>
          </cell>
          <cell r="AI31">
            <v>1531</v>
          </cell>
          <cell r="AJ31">
            <v>1039</v>
          </cell>
          <cell r="AK31">
            <v>925253</v>
          </cell>
          <cell r="AL31">
            <v>34768</v>
          </cell>
          <cell r="AM31">
            <v>24726</v>
          </cell>
          <cell r="AN31">
            <v>96058</v>
          </cell>
          <cell r="AO31">
            <v>12794</v>
          </cell>
          <cell r="AP31">
            <v>230868</v>
          </cell>
          <cell r="AQ31">
            <v>59909</v>
          </cell>
          <cell r="AR31">
            <v>34705</v>
          </cell>
          <cell r="AS31">
            <v>61788</v>
          </cell>
          <cell r="AT31">
            <v>60152.000000000007</v>
          </cell>
          <cell r="AU31">
            <v>11610</v>
          </cell>
          <cell r="AV31">
            <v>80090</v>
          </cell>
          <cell r="AW31">
            <v>40747</v>
          </cell>
          <cell r="AX31">
            <v>31950</v>
          </cell>
          <cell r="AY31">
            <v>66826</v>
          </cell>
          <cell r="AZ31">
            <v>47233</v>
          </cell>
          <cell r="BA31">
            <v>31028.999999999996</v>
          </cell>
          <cell r="BB31">
            <v>185469</v>
          </cell>
          <cell r="BC31">
            <v>6447</v>
          </cell>
          <cell r="BD31">
            <v>4293</v>
          </cell>
          <cell r="BE31">
            <v>15342</v>
          </cell>
          <cell r="BF31">
            <v>2443</v>
          </cell>
          <cell r="BG31">
            <v>47892</v>
          </cell>
          <cell r="BH31">
            <v>11413</v>
          </cell>
          <cell r="BI31">
            <v>6660</v>
          </cell>
          <cell r="BJ31">
            <v>9509</v>
          </cell>
          <cell r="BK31">
            <v>10853</v>
          </cell>
          <cell r="BL31">
            <v>1752</v>
          </cell>
          <cell r="BM31">
            <v>18285</v>
          </cell>
          <cell r="BN31">
            <v>9909</v>
          </cell>
          <cell r="BO31">
            <v>6906</v>
          </cell>
          <cell r="BP31">
            <v>17081</v>
          </cell>
          <cell r="BQ31">
            <v>10774</v>
          </cell>
          <cell r="BR31">
            <v>5910</v>
          </cell>
        </row>
        <row r="32">
          <cell r="B32">
            <v>39995</v>
          </cell>
          <cell r="C32">
            <v>29337.751854860871</v>
          </cell>
          <cell r="D32">
            <v>849</v>
          </cell>
          <cell r="E32">
            <v>499</v>
          </cell>
          <cell r="F32">
            <v>2452</v>
          </cell>
          <cell r="G32">
            <v>302</v>
          </cell>
          <cell r="H32">
            <v>5377</v>
          </cell>
          <cell r="I32">
            <v>1538</v>
          </cell>
          <cell r="J32">
            <v>982</v>
          </cell>
          <cell r="K32">
            <v>1530.7518548608707</v>
          </cell>
          <cell r="L32">
            <v>1734</v>
          </cell>
          <cell r="M32">
            <v>366</v>
          </cell>
          <cell r="N32">
            <v>2139</v>
          </cell>
          <cell r="O32">
            <v>2119</v>
          </cell>
          <cell r="P32">
            <v>1726</v>
          </cell>
          <cell r="Q32">
            <v>3695</v>
          </cell>
          <cell r="R32">
            <v>2287</v>
          </cell>
          <cell r="S32">
            <v>1742</v>
          </cell>
          <cell r="T32">
            <v>22115.337291962867</v>
          </cell>
          <cell r="U32">
            <v>607</v>
          </cell>
          <cell r="V32">
            <v>393</v>
          </cell>
          <cell r="W32">
            <v>1762</v>
          </cell>
          <cell r="X32">
            <v>259</v>
          </cell>
          <cell r="Y32">
            <v>4371</v>
          </cell>
          <cell r="Z32">
            <v>1100</v>
          </cell>
          <cell r="AA32">
            <v>698</v>
          </cell>
          <cell r="AB32">
            <v>1079.3372919628671</v>
          </cell>
          <cell r="AC32">
            <v>1284</v>
          </cell>
          <cell r="AD32">
            <v>246</v>
          </cell>
          <cell r="AE32">
            <v>1704</v>
          </cell>
          <cell r="AF32">
            <v>1506</v>
          </cell>
          <cell r="AG32">
            <v>1126</v>
          </cell>
          <cell r="AH32">
            <v>3021</v>
          </cell>
          <cell r="AI32">
            <v>1723</v>
          </cell>
          <cell r="AJ32">
            <v>1236</v>
          </cell>
          <cell r="AK32">
            <v>936546.27828886849</v>
          </cell>
          <cell r="AL32">
            <v>35065</v>
          </cell>
          <cell r="AM32">
            <v>25101</v>
          </cell>
          <cell r="AN32">
            <v>97048</v>
          </cell>
          <cell r="AO32">
            <v>13029</v>
          </cell>
          <cell r="AP32">
            <v>234573</v>
          </cell>
          <cell r="AQ32">
            <v>60395.000000000007</v>
          </cell>
          <cell r="AR32">
            <v>35006</v>
          </cell>
          <cell r="AS32">
            <v>62722.278288868445</v>
          </cell>
          <cell r="AT32">
            <v>60801</v>
          </cell>
          <cell r="AU32">
            <v>11764</v>
          </cell>
          <cell r="AV32">
            <v>80836</v>
          </cell>
          <cell r="AW32">
            <v>40785</v>
          </cell>
          <cell r="AX32">
            <v>31858</v>
          </cell>
          <cell r="AY32">
            <v>68068</v>
          </cell>
          <cell r="AZ32">
            <v>47774</v>
          </cell>
          <cell r="BA32">
            <v>31721</v>
          </cell>
          <cell r="BB32">
            <v>207315.0140049998</v>
          </cell>
          <cell r="BC32">
            <v>7165</v>
          </cell>
          <cell r="BD32">
            <v>4370</v>
          </cell>
          <cell r="BE32">
            <v>17625</v>
          </cell>
          <cell r="BF32">
            <v>2756</v>
          </cell>
          <cell r="BG32">
            <v>54860</v>
          </cell>
          <cell r="BH32">
            <v>12683</v>
          </cell>
          <cell r="BI32">
            <v>8093</v>
          </cell>
          <cell r="BJ32">
            <v>9924.0140049997972</v>
          </cell>
          <cell r="BK32">
            <v>11073</v>
          </cell>
          <cell r="BL32">
            <v>2065</v>
          </cell>
          <cell r="BM32">
            <v>19524</v>
          </cell>
          <cell r="BN32">
            <v>10892</v>
          </cell>
          <cell r="BO32">
            <v>7064</v>
          </cell>
          <cell r="BP32">
            <v>19428</v>
          </cell>
          <cell r="BQ32">
            <v>12636</v>
          </cell>
          <cell r="BR32">
            <v>7157</v>
          </cell>
        </row>
        <row r="33">
          <cell r="B33">
            <v>40026</v>
          </cell>
          <cell r="C33">
            <v>30740</v>
          </cell>
          <cell r="D33">
            <v>948</v>
          </cell>
          <cell r="E33">
            <v>507</v>
          </cell>
          <cell r="F33">
            <v>2325</v>
          </cell>
          <cell r="G33">
            <v>289</v>
          </cell>
          <cell r="H33">
            <v>5480</v>
          </cell>
          <cell r="I33">
            <v>1574</v>
          </cell>
          <cell r="J33">
            <v>1005</v>
          </cell>
          <cell r="K33">
            <v>1782</v>
          </cell>
          <cell r="L33">
            <v>1982</v>
          </cell>
          <cell r="M33">
            <v>399</v>
          </cell>
          <cell r="N33">
            <v>2244</v>
          </cell>
          <cell r="O33">
            <v>2340</v>
          </cell>
          <cell r="P33">
            <v>1940</v>
          </cell>
          <cell r="Q33">
            <v>3801</v>
          </cell>
          <cell r="R33">
            <v>2403</v>
          </cell>
          <cell r="S33">
            <v>1721</v>
          </cell>
          <cell r="T33">
            <v>23228</v>
          </cell>
          <cell r="U33">
            <v>690</v>
          </cell>
          <cell r="V33">
            <v>417</v>
          </cell>
          <cell r="W33">
            <v>1627</v>
          </cell>
          <cell r="X33">
            <v>247</v>
          </cell>
          <cell r="Y33">
            <v>4424</v>
          </cell>
          <cell r="Z33">
            <v>1102</v>
          </cell>
          <cell r="AA33">
            <v>711</v>
          </cell>
          <cell r="AB33">
            <v>1286</v>
          </cell>
          <cell r="AC33">
            <v>1510</v>
          </cell>
          <cell r="AD33">
            <v>271</v>
          </cell>
          <cell r="AE33">
            <v>1855</v>
          </cell>
          <cell r="AF33">
            <v>1708</v>
          </cell>
          <cell r="AG33">
            <v>1364</v>
          </cell>
          <cell r="AH33">
            <v>3039</v>
          </cell>
          <cell r="AI33">
            <v>1761</v>
          </cell>
          <cell r="AJ33">
            <v>1216</v>
          </cell>
          <cell r="AK33">
            <v>927296</v>
          </cell>
          <cell r="AL33">
            <v>34720</v>
          </cell>
          <cell r="AM33">
            <v>24919</v>
          </cell>
          <cell r="AN33">
            <v>95267</v>
          </cell>
          <cell r="AO33">
            <v>12869</v>
          </cell>
          <cell r="AP33">
            <v>231802</v>
          </cell>
          <cell r="AQ33">
            <v>59928</v>
          </cell>
          <cell r="AR33">
            <v>34467</v>
          </cell>
          <cell r="AS33">
            <v>63260</v>
          </cell>
          <cell r="AT33">
            <v>61386</v>
          </cell>
          <cell r="AU33">
            <v>11684</v>
          </cell>
          <cell r="AV33">
            <v>80413</v>
          </cell>
          <cell r="AW33">
            <v>41201</v>
          </cell>
          <cell r="AX33">
            <v>31813.000000000004</v>
          </cell>
          <cell r="AY33">
            <v>66373</v>
          </cell>
          <cell r="AZ33">
            <v>46430</v>
          </cell>
          <cell r="BA33">
            <v>30764</v>
          </cell>
          <cell r="BB33">
            <v>223200</v>
          </cell>
          <cell r="BC33">
            <v>8304</v>
          </cell>
          <cell r="BD33">
            <v>4878</v>
          </cell>
          <cell r="BE33">
            <v>17029</v>
          </cell>
          <cell r="BF33">
            <v>2820</v>
          </cell>
          <cell r="BG33">
            <v>57960</v>
          </cell>
          <cell r="BH33">
            <v>13569</v>
          </cell>
          <cell r="BI33">
            <v>8591</v>
          </cell>
          <cell r="BJ33">
            <v>12417</v>
          </cell>
          <cell r="BK33">
            <v>13708</v>
          </cell>
          <cell r="BL33">
            <v>2297</v>
          </cell>
          <cell r="BM33">
            <v>22867</v>
          </cell>
          <cell r="BN33">
            <v>12365</v>
          </cell>
          <cell r="BO33">
            <v>8274</v>
          </cell>
          <cell r="BP33">
            <v>18948</v>
          </cell>
          <cell r="BQ33">
            <v>12260</v>
          </cell>
          <cell r="BR33">
            <v>6913</v>
          </cell>
        </row>
        <row r="34">
          <cell r="B34">
            <v>40057</v>
          </cell>
          <cell r="C34">
            <v>30283</v>
          </cell>
          <cell r="D34">
            <v>899</v>
          </cell>
          <cell r="E34">
            <v>496</v>
          </cell>
          <cell r="F34">
            <v>2203</v>
          </cell>
          <cell r="G34">
            <v>278</v>
          </cell>
          <cell r="H34">
            <v>5099</v>
          </cell>
          <cell r="I34">
            <v>1407</v>
          </cell>
          <cell r="J34">
            <v>953</v>
          </cell>
          <cell r="K34">
            <v>1645</v>
          </cell>
          <cell r="L34">
            <v>1859</v>
          </cell>
          <cell r="M34">
            <v>361</v>
          </cell>
          <cell r="N34">
            <v>2181</v>
          </cell>
          <cell r="O34">
            <v>2206</v>
          </cell>
          <cell r="P34">
            <v>2289</v>
          </cell>
          <cell r="Q34">
            <v>4109</v>
          </cell>
          <cell r="R34">
            <v>2469</v>
          </cell>
          <cell r="S34">
            <v>1829</v>
          </cell>
          <cell r="T34">
            <v>22706</v>
          </cell>
          <cell r="U34">
            <v>650</v>
          </cell>
          <cell r="V34">
            <v>390</v>
          </cell>
          <cell r="W34">
            <v>1464</v>
          </cell>
          <cell r="X34">
            <v>212</v>
          </cell>
          <cell r="Y34">
            <v>4101</v>
          </cell>
          <cell r="Z34">
            <v>931</v>
          </cell>
          <cell r="AA34">
            <v>659</v>
          </cell>
          <cell r="AB34">
            <v>1141</v>
          </cell>
          <cell r="AC34">
            <v>1386</v>
          </cell>
          <cell r="AD34">
            <v>243</v>
          </cell>
          <cell r="AE34">
            <v>1808</v>
          </cell>
          <cell r="AF34">
            <v>1607</v>
          </cell>
          <cell r="AG34">
            <v>1698</v>
          </cell>
          <cell r="AH34">
            <v>3326</v>
          </cell>
          <cell r="AI34">
            <v>1788</v>
          </cell>
          <cell r="AJ34">
            <v>1302</v>
          </cell>
          <cell r="AK34">
            <v>911147</v>
          </cell>
          <cell r="AL34">
            <v>34127</v>
          </cell>
          <cell r="AM34">
            <v>24658</v>
          </cell>
          <cell r="AN34">
            <v>93808</v>
          </cell>
          <cell r="AO34">
            <v>12680</v>
          </cell>
          <cell r="AP34">
            <v>230148.00000000003</v>
          </cell>
          <cell r="AQ34">
            <v>59394</v>
          </cell>
          <cell r="AR34">
            <v>34049</v>
          </cell>
          <cell r="AS34">
            <v>62075.000000000007</v>
          </cell>
          <cell r="AT34">
            <v>60009.000000000007</v>
          </cell>
          <cell r="AU34">
            <v>11542</v>
          </cell>
          <cell r="AV34">
            <v>79248</v>
          </cell>
          <cell r="AW34">
            <v>39379</v>
          </cell>
          <cell r="AX34">
            <v>30541</v>
          </cell>
          <cell r="AY34">
            <v>64512.999999999993</v>
          </cell>
          <cell r="AZ34">
            <v>45084</v>
          </cell>
          <cell r="BA34">
            <v>29892</v>
          </cell>
          <cell r="BB34">
            <v>194031</v>
          </cell>
          <cell r="BC34">
            <v>6980</v>
          </cell>
          <cell r="BD34">
            <v>4558</v>
          </cell>
          <cell r="BE34">
            <v>15225</v>
          </cell>
          <cell r="BF34">
            <v>2528</v>
          </cell>
          <cell r="BG34">
            <v>49550</v>
          </cell>
          <cell r="BH34">
            <v>11787</v>
          </cell>
          <cell r="BI34">
            <v>7017</v>
          </cell>
          <cell r="BJ34">
            <v>10806</v>
          </cell>
          <cell r="BK34">
            <v>12647</v>
          </cell>
          <cell r="BL34">
            <v>2092</v>
          </cell>
          <cell r="BM34">
            <v>19310</v>
          </cell>
          <cell r="BN34">
            <v>10114</v>
          </cell>
          <cell r="BO34">
            <v>7237</v>
          </cell>
          <cell r="BP34">
            <v>17504</v>
          </cell>
          <cell r="BQ34">
            <v>10614</v>
          </cell>
          <cell r="BR34">
            <v>6062</v>
          </cell>
        </row>
        <row r="35">
          <cell r="B35">
            <v>40087</v>
          </cell>
          <cell r="C35">
            <v>28189</v>
          </cell>
          <cell r="D35">
            <v>840</v>
          </cell>
          <cell r="E35">
            <v>449</v>
          </cell>
          <cell r="F35">
            <v>2084</v>
          </cell>
          <cell r="G35">
            <v>260</v>
          </cell>
          <cell r="H35">
            <v>4801</v>
          </cell>
          <cell r="I35">
            <v>1315</v>
          </cell>
          <cell r="J35">
            <v>859</v>
          </cell>
          <cell r="K35">
            <v>1533</v>
          </cell>
          <cell r="L35">
            <v>1600</v>
          </cell>
          <cell r="M35">
            <v>304</v>
          </cell>
          <cell r="N35">
            <v>2062</v>
          </cell>
          <cell r="O35">
            <v>2055</v>
          </cell>
          <cell r="P35">
            <v>2199</v>
          </cell>
          <cell r="Q35">
            <v>3827</v>
          </cell>
          <cell r="R35">
            <v>2263</v>
          </cell>
          <cell r="S35">
            <v>1738</v>
          </cell>
          <cell r="T35">
            <v>20354</v>
          </cell>
          <cell r="U35">
            <v>576</v>
          </cell>
          <cell r="V35">
            <v>337</v>
          </cell>
          <cell r="W35">
            <v>1326</v>
          </cell>
          <cell r="X35">
            <v>202</v>
          </cell>
          <cell r="Y35">
            <v>3712</v>
          </cell>
          <cell r="Z35">
            <v>830</v>
          </cell>
          <cell r="AA35">
            <v>556</v>
          </cell>
          <cell r="AB35">
            <v>1017</v>
          </cell>
          <cell r="AC35">
            <v>1131</v>
          </cell>
          <cell r="AD35">
            <v>196</v>
          </cell>
          <cell r="AE35">
            <v>1664</v>
          </cell>
          <cell r="AF35">
            <v>1428</v>
          </cell>
          <cell r="AG35">
            <v>1535</v>
          </cell>
          <cell r="AH35">
            <v>3037</v>
          </cell>
          <cell r="AI35">
            <v>1599</v>
          </cell>
          <cell r="AJ35">
            <v>1208</v>
          </cell>
          <cell r="AK35">
            <v>895309</v>
          </cell>
          <cell r="AL35">
            <v>33693</v>
          </cell>
          <cell r="AM35">
            <v>24295</v>
          </cell>
          <cell r="AN35">
            <v>92913</v>
          </cell>
          <cell r="AO35">
            <v>12551</v>
          </cell>
          <cell r="AP35">
            <v>227921</v>
          </cell>
          <cell r="AQ35">
            <v>58216</v>
          </cell>
          <cell r="AR35">
            <v>33724</v>
          </cell>
          <cell r="AS35">
            <v>61152</v>
          </cell>
          <cell r="AT35">
            <v>58723.000000000007</v>
          </cell>
          <cell r="AU35">
            <v>11276</v>
          </cell>
          <cell r="AV35">
            <v>77589</v>
          </cell>
          <cell r="AW35">
            <v>38077</v>
          </cell>
          <cell r="AX35">
            <v>29752</v>
          </cell>
          <cell r="AY35">
            <v>62555</v>
          </cell>
          <cell r="AZ35">
            <v>43702</v>
          </cell>
          <cell r="BA35">
            <v>29169.999999999996</v>
          </cell>
          <cell r="BB35">
            <v>175083</v>
          </cell>
          <cell r="BC35">
            <v>6584</v>
          </cell>
          <cell r="BD35">
            <v>4310</v>
          </cell>
          <cell r="BE35">
            <v>14457</v>
          </cell>
          <cell r="BF35">
            <v>2499</v>
          </cell>
          <cell r="BG35">
            <v>46282</v>
          </cell>
          <cell r="BH35">
            <v>10524</v>
          </cell>
          <cell r="BI35">
            <v>5895</v>
          </cell>
          <cell r="BJ35">
            <v>9378</v>
          </cell>
          <cell r="BK35">
            <v>9955</v>
          </cell>
          <cell r="BL35">
            <v>1672</v>
          </cell>
          <cell r="BM35">
            <v>17453</v>
          </cell>
          <cell r="BN35">
            <v>8860</v>
          </cell>
          <cell r="BO35">
            <v>6655</v>
          </cell>
          <cell r="BP35">
            <v>15646</v>
          </cell>
          <cell r="BQ35">
            <v>9314</v>
          </cell>
          <cell r="BR35">
            <v>5599</v>
          </cell>
        </row>
        <row r="36">
          <cell r="B36">
            <v>40118</v>
          </cell>
          <cell r="C36">
            <v>27339</v>
          </cell>
          <cell r="D36">
            <v>859</v>
          </cell>
          <cell r="E36">
            <v>458</v>
          </cell>
          <cell r="F36">
            <v>2054</v>
          </cell>
          <cell r="G36">
            <v>238</v>
          </cell>
          <cell r="H36">
            <v>4668</v>
          </cell>
          <cell r="I36">
            <v>1249</v>
          </cell>
          <cell r="J36">
            <v>819</v>
          </cell>
          <cell r="K36">
            <v>1494</v>
          </cell>
          <cell r="L36">
            <v>1584</v>
          </cell>
          <cell r="M36">
            <v>301</v>
          </cell>
          <cell r="N36">
            <v>1978</v>
          </cell>
          <cell r="O36">
            <v>1997</v>
          </cell>
          <cell r="P36">
            <v>2223</v>
          </cell>
          <cell r="Q36">
            <v>3644</v>
          </cell>
          <cell r="R36">
            <v>2123</v>
          </cell>
          <cell r="S36">
            <v>1650</v>
          </cell>
          <cell r="T36">
            <v>19447</v>
          </cell>
          <cell r="U36">
            <v>574</v>
          </cell>
          <cell r="V36">
            <v>347</v>
          </cell>
          <cell r="W36">
            <v>1341</v>
          </cell>
          <cell r="X36">
            <v>181</v>
          </cell>
          <cell r="Y36">
            <v>3586</v>
          </cell>
          <cell r="Z36">
            <v>802</v>
          </cell>
          <cell r="AA36">
            <v>559</v>
          </cell>
          <cell r="AB36">
            <v>970</v>
          </cell>
          <cell r="AC36">
            <v>1091</v>
          </cell>
          <cell r="AD36">
            <v>179</v>
          </cell>
          <cell r="AE36">
            <v>1542</v>
          </cell>
          <cell r="AF36">
            <v>1353</v>
          </cell>
          <cell r="AG36">
            <v>1438</v>
          </cell>
          <cell r="AH36">
            <v>2857</v>
          </cell>
          <cell r="AI36">
            <v>1478</v>
          </cell>
          <cell r="AJ36">
            <v>1149</v>
          </cell>
          <cell r="AK36">
            <v>890020</v>
          </cell>
          <cell r="AL36">
            <v>33685</v>
          </cell>
          <cell r="AM36">
            <v>24181</v>
          </cell>
          <cell r="AN36">
            <v>92719</v>
          </cell>
          <cell r="AO36">
            <v>12502</v>
          </cell>
          <cell r="AP36">
            <v>227298</v>
          </cell>
          <cell r="AQ36">
            <v>57825</v>
          </cell>
          <cell r="AR36">
            <v>33767</v>
          </cell>
          <cell r="AS36">
            <v>61102.000000000007</v>
          </cell>
          <cell r="AT36">
            <v>58409.999999999993</v>
          </cell>
          <cell r="AU36">
            <v>11239</v>
          </cell>
          <cell r="AV36">
            <v>77010</v>
          </cell>
          <cell r="AW36">
            <v>37356</v>
          </cell>
          <cell r="AX36">
            <v>29538</v>
          </cell>
          <cell r="AY36">
            <v>61573</v>
          </cell>
          <cell r="AZ36">
            <v>43050</v>
          </cell>
          <cell r="BA36">
            <v>28765</v>
          </cell>
          <cell r="BB36">
            <v>169836</v>
          </cell>
          <cell r="BC36">
            <v>6305</v>
          </cell>
          <cell r="BD36">
            <v>4282</v>
          </cell>
          <cell r="BE36">
            <v>14132</v>
          </cell>
          <cell r="BF36">
            <v>2439</v>
          </cell>
          <cell r="BG36">
            <v>45316</v>
          </cell>
          <cell r="BH36">
            <v>10214</v>
          </cell>
          <cell r="BI36">
            <v>5847</v>
          </cell>
          <cell r="BJ36">
            <v>9043</v>
          </cell>
          <cell r="BK36">
            <v>9500</v>
          </cell>
          <cell r="BL36">
            <v>1610</v>
          </cell>
          <cell r="BM36">
            <v>16546</v>
          </cell>
          <cell r="BN36">
            <v>8542</v>
          </cell>
          <cell r="BO36">
            <v>6642</v>
          </cell>
          <cell r="BP36">
            <v>15125</v>
          </cell>
          <cell r="BQ36">
            <v>8977</v>
          </cell>
          <cell r="BR36">
            <v>5316</v>
          </cell>
        </row>
        <row r="37">
          <cell r="B37">
            <v>40148</v>
          </cell>
          <cell r="C37">
            <v>27190</v>
          </cell>
          <cell r="D37">
            <v>846</v>
          </cell>
          <cell r="E37">
            <v>456</v>
          </cell>
          <cell r="F37">
            <v>2097</v>
          </cell>
          <cell r="G37">
            <v>250</v>
          </cell>
          <cell r="H37">
            <v>4649</v>
          </cell>
          <cell r="I37">
            <v>1220</v>
          </cell>
          <cell r="J37">
            <v>846</v>
          </cell>
          <cell r="K37">
            <v>1472</v>
          </cell>
          <cell r="L37">
            <v>1611</v>
          </cell>
          <cell r="M37">
            <v>309</v>
          </cell>
          <cell r="N37">
            <v>1934</v>
          </cell>
          <cell r="O37">
            <v>1989</v>
          </cell>
          <cell r="P37">
            <v>2254</v>
          </cell>
          <cell r="Q37">
            <v>3576</v>
          </cell>
          <cell r="R37">
            <v>2113</v>
          </cell>
          <cell r="S37">
            <v>1568</v>
          </cell>
          <cell r="T37">
            <v>19361</v>
          </cell>
          <cell r="U37">
            <v>552</v>
          </cell>
          <cell r="V37">
            <v>343</v>
          </cell>
          <cell r="W37">
            <v>1358</v>
          </cell>
          <cell r="X37">
            <v>189</v>
          </cell>
          <cell r="Y37">
            <v>3599</v>
          </cell>
          <cell r="Z37">
            <v>800</v>
          </cell>
          <cell r="AA37">
            <v>560</v>
          </cell>
          <cell r="AB37">
            <v>977</v>
          </cell>
          <cell r="AC37">
            <v>1081</v>
          </cell>
          <cell r="AD37">
            <v>182</v>
          </cell>
          <cell r="AE37">
            <v>1506</v>
          </cell>
          <cell r="AF37">
            <v>1323</v>
          </cell>
          <cell r="AG37">
            <v>1435</v>
          </cell>
          <cell r="AH37">
            <v>2829</v>
          </cell>
          <cell r="AI37">
            <v>1522</v>
          </cell>
          <cell r="AJ37">
            <v>1105</v>
          </cell>
          <cell r="AK37">
            <v>894451</v>
          </cell>
          <cell r="AL37">
            <v>33949</v>
          </cell>
          <cell r="AM37">
            <v>24249</v>
          </cell>
          <cell r="AN37">
            <v>93421</v>
          </cell>
          <cell r="AO37">
            <v>12616</v>
          </cell>
          <cell r="AP37">
            <v>228882</v>
          </cell>
          <cell r="AQ37">
            <v>58005</v>
          </cell>
          <cell r="AR37">
            <v>34121</v>
          </cell>
          <cell r="AS37">
            <v>61887</v>
          </cell>
          <cell r="AT37">
            <v>58843</v>
          </cell>
          <cell r="AU37">
            <v>11312</v>
          </cell>
          <cell r="AV37">
            <v>77305</v>
          </cell>
          <cell r="AW37">
            <v>37210</v>
          </cell>
          <cell r="AX37">
            <v>29715</v>
          </cell>
          <cell r="AY37">
            <v>61246</v>
          </cell>
          <cell r="AZ37">
            <v>43069</v>
          </cell>
          <cell r="BA37">
            <v>28621</v>
          </cell>
          <cell r="BB37">
            <v>171028</v>
          </cell>
          <cell r="BC37">
            <v>6293</v>
          </cell>
          <cell r="BD37">
            <v>4291</v>
          </cell>
          <cell r="BE37">
            <v>14421</v>
          </cell>
          <cell r="BF37">
            <v>2465</v>
          </cell>
          <cell r="BG37">
            <v>45793</v>
          </cell>
          <cell r="BH37">
            <v>10084</v>
          </cell>
          <cell r="BI37">
            <v>5976</v>
          </cell>
          <cell r="BJ37">
            <v>9130</v>
          </cell>
          <cell r="BK37">
            <v>9380</v>
          </cell>
          <cell r="BL37">
            <v>1606</v>
          </cell>
          <cell r="BM37">
            <v>16550</v>
          </cell>
          <cell r="BN37">
            <v>8628</v>
          </cell>
          <cell r="BO37">
            <v>6743</v>
          </cell>
          <cell r="BP37">
            <v>15153</v>
          </cell>
          <cell r="BQ37">
            <v>9158</v>
          </cell>
          <cell r="BR37">
            <v>5357</v>
          </cell>
        </row>
        <row r="38">
          <cell r="B38">
            <v>40179</v>
          </cell>
          <cell r="C38">
            <v>28210</v>
          </cell>
          <cell r="D38">
            <v>905</v>
          </cell>
          <cell r="E38">
            <v>490</v>
          </cell>
          <cell r="F38">
            <v>2172</v>
          </cell>
          <cell r="G38">
            <v>253</v>
          </cell>
          <cell r="H38">
            <v>4750</v>
          </cell>
          <cell r="I38">
            <v>1277</v>
          </cell>
          <cell r="J38">
            <v>888</v>
          </cell>
          <cell r="K38">
            <v>1510</v>
          </cell>
          <cell r="L38">
            <v>1680</v>
          </cell>
          <cell r="M38">
            <v>338</v>
          </cell>
          <cell r="N38">
            <v>1988</v>
          </cell>
          <cell r="O38">
            <v>2054</v>
          </cell>
          <cell r="P38">
            <v>2314</v>
          </cell>
          <cell r="Q38">
            <v>3749</v>
          </cell>
          <cell r="R38">
            <v>2223</v>
          </cell>
          <cell r="S38">
            <v>1619</v>
          </cell>
          <cell r="T38">
            <v>20911</v>
          </cell>
          <cell r="U38">
            <v>645</v>
          </cell>
          <cell r="V38">
            <v>387</v>
          </cell>
          <cell r="W38">
            <v>1472</v>
          </cell>
          <cell r="X38">
            <v>208</v>
          </cell>
          <cell r="Y38">
            <v>3773</v>
          </cell>
          <cell r="Z38">
            <v>856</v>
          </cell>
          <cell r="AA38">
            <v>617</v>
          </cell>
          <cell r="AB38">
            <v>1069</v>
          </cell>
          <cell r="AC38">
            <v>1205</v>
          </cell>
          <cell r="AD38">
            <v>214</v>
          </cell>
          <cell r="AE38">
            <v>1599</v>
          </cell>
          <cell r="AF38">
            <v>1444</v>
          </cell>
          <cell r="AG38">
            <v>1562</v>
          </cell>
          <cell r="AH38">
            <v>3053</v>
          </cell>
          <cell r="AI38">
            <v>1641</v>
          </cell>
          <cell r="AJ38">
            <v>1166</v>
          </cell>
          <cell r="AK38">
            <v>898733</v>
          </cell>
          <cell r="AL38">
            <v>34137</v>
          </cell>
          <cell r="AM38">
            <v>24558</v>
          </cell>
          <cell r="AN38">
            <v>93745</v>
          </cell>
          <cell r="AO38">
            <v>12702</v>
          </cell>
          <cell r="AP38">
            <v>230453</v>
          </cell>
          <cell r="AQ38">
            <v>58613</v>
          </cell>
          <cell r="AR38">
            <v>34545</v>
          </cell>
          <cell r="AS38">
            <v>62605</v>
          </cell>
          <cell r="AT38">
            <v>59382</v>
          </cell>
          <cell r="AU38">
            <v>11367</v>
          </cell>
          <cell r="AV38">
            <v>77339</v>
          </cell>
          <cell r="AW38">
            <v>37044</v>
          </cell>
          <cell r="AX38">
            <v>29673</v>
          </cell>
          <cell r="AY38">
            <v>60951</v>
          </cell>
          <cell r="AZ38">
            <v>42966</v>
          </cell>
          <cell r="BA38">
            <v>28653</v>
          </cell>
          <cell r="BB38">
            <v>181480</v>
          </cell>
          <cell r="BC38">
            <v>6782</v>
          </cell>
          <cell r="BD38">
            <v>4653</v>
          </cell>
          <cell r="BE38">
            <v>15091</v>
          </cell>
          <cell r="BF38">
            <v>2522</v>
          </cell>
          <cell r="BG38">
            <v>47564</v>
          </cell>
          <cell r="BH38">
            <v>10661</v>
          </cell>
          <cell r="BI38">
            <v>6340</v>
          </cell>
          <cell r="BJ38">
            <v>9854</v>
          </cell>
          <cell r="BK38">
            <v>10329</v>
          </cell>
          <cell r="BL38">
            <v>1784</v>
          </cell>
          <cell r="BM38">
            <v>17608</v>
          </cell>
          <cell r="BN38">
            <v>9420</v>
          </cell>
          <cell r="BO38">
            <v>7470</v>
          </cell>
          <cell r="BP38">
            <v>15910</v>
          </cell>
          <cell r="BQ38">
            <v>9817</v>
          </cell>
          <cell r="BR38">
            <v>5675</v>
          </cell>
        </row>
        <row r="39">
          <cell r="B39">
            <v>40210</v>
          </cell>
          <cell r="C39">
            <v>31810</v>
          </cell>
          <cell r="D39">
            <v>1044</v>
          </cell>
          <cell r="E39">
            <v>572</v>
          </cell>
          <cell r="F39">
            <v>2558</v>
          </cell>
          <cell r="G39">
            <v>318</v>
          </cell>
          <cell r="H39">
            <v>5509</v>
          </cell>
          <cell r="I39">
            <v>1447</v>
          </cell>
          <cell r="J39">
            <v>997</v>
          </cell>
          <cell r="K39">
            <v>1633</v>
          </cell>
          <cell r="L39">
            <v>1842</v>
          </cell>
          <cell r="M39">
            <v>370</v>
          </cell>
          <cell r="N39">
            <v>2184</v>
          </cell>
          <cell r="O39">
            <v>2347</v>
          </cell>
          <cell r="P39">
            <v>2618</v>
          </cell>
          <cell r="Q39">
            <v>4147</v>
          </cell>
          <cell r="R39">
            <v>2465</v>
          </cell>
          <cell r="S39">
            <v>1759</v>
          </cell>
          <cell r="T39">
            <v>23651</v>
          </cell>
          <cell r="U39">
            <v>749</v>
          </cell>
          <cell r="V39">
            <v>448</v>
          </cell>
          <cell r="W39">
            <v>1743</v>
          </cell>
          <cell r="X39">
            <v>270</v>
          </cell>
          <cell r="Y39">
            <v>4361</v>
          </cell>
          <cell r="Z39">
            <v>964</v>
          </cell>
          <cell r="AA39">
            <v>686</v>
          </cell>
          <cell r="AB39">
            <v>1157</v>
          </cell>
          <cell r="AC39">
            <v>1309</v>
          </cell>
          <cell r="AD39">
            <v>250</v>
          </cell>
          <cell r="AE39">
            <v>1764</v>
          </cell>
          <cell r="AF39">
            <v>1698</v>
          </cell>
          <cell r="AG39">
            <v>1812</v>
          </cell>
          <cell r="AH39">
            <v>3384</v>
          </cell>
          <cell r="AI39">
            <v>1800</v>
          </cell>
          <cell r="AJ39">
            <v>1256</v>
          </cell>
          <cell r="AK39">
            <v>912927</v>
          </cell>
          <cell r="AL39">
            <v>34719</v>
          </cell>
          <cell r="AM39">
            <v>24832</v>
          </cell>
          <cell r="AN39">
            <v>95273</v>
          </cell>
          <cell r="AO39">
            <v>12916</v>
          </cell>
          <cell r="AP39">
            <v>234157</v>
          </cell>
          <cell r="AQ39">
            <v>59428.000000000007</v>
          </cell>
          <cell r="AR39">
            <v>35113</v>
          </cell>
          <cell r="AS39">
            <v>63825.000000000007</v>
          </cell>
          <cell r="AT39">
            <v>60677</v>
          </cell>
          <cell r="AU39">
            <v>11550</v>
          </cell>
          <cell r="AV39">
            <v>77949</v>
          </cell>
          <cell r="AW39">
            <v>37661</v>
          </cell>
          <cell r="AX39">
            <v>30195</v>
          </cell>
          <cell r="AY39">
            <v>61992</v>
          </cell>
          <cell r="AZ39">
            <v>43529</v>
          </cell>
          <cell r="BA39">
            <v>29111</v>
          </cell>
          <cell r="BB39">
            <v>185483</v>
          </cell>
          <cell r="BC39">
            <v>6826</v>
          </cell>
          <cell r="BD39">
            <v>4693</v>
          </cell>
          <cell r="BE39">
            <v>15404</v>
          </cell>
          <cell r="BF39">
            <v>2661</v>
          </cell>
          <cell r="BG39">
            <v>48267</v>
          </cell>
          <cell r="BH39">
            <v>10767</v>
          </cell>
          <cell r="BI39">
            <v>6296</v>
          </cell>
          <cell r="BJ39">
            <v>9981</v>
          </cell>
          <cell r="BK39">
            <v>10498</v>
          </cell>
          <cell r="BL39">
            <v>1838</v>
          </cell>
          <cell r="BM39">
            <v>18004</v>
          </cell>
          <cell r="BN39">
            <v>9790</v>
          </cell>
          <cell r="BO39">
            <v>7943</v>
          </cell>
          <cell r="BP39">
            <v>16605</v>
          </cell>
          <cell r="BQ39">
            <v>9919</v>
          </cell>
          <cell r="BR39">
            <v>5991</v>
          </cell>
        </row>
        <row r="40">
          <cell r="B40">
            <v>40238</v>
          </cell>
          <cell r="C40">
            <v>32186</v>
          </cell>
          <cell r="D40">
            <v>1038</v>
          </cell>
          <cell r="E40">
            <v>552</v>
          </cell>
          <cell r="F40">
            <v>2535</v>
          </cell>
          <cell r="G40">
            <v>327</v>
          </cell>
          <cell r="H40">
            <v>5491</v>
          </cell>
          <cell r="I40">
            <v>1474</v>
          </cell>
          <cell r="J40">
            <v>1043</v>
          </cell>
          <cell r="K40">
            <v>1638</v>
          </cell>
          <cell r="L40">
            <v>1944</v>
          </cell>
          <cell r="M40">
            <v>368</v>
          </cell>
          <cell r="N40">
            <v>2239</v>
          </cell>
          <cell r="O40">
            <v>2356</v>
          </cell>
          <cell r="P40">
            <v>2618</v>
          </cell>
          <cell r="Q40">
            <v>4263</v>
          </cell>
          <cell r="R40">
            <v>2563</v>
          </cell>
          <cell r="S40">
            <v>1737</v>
          </cell>
          <cell r="T40">
            <v>23829</v>
          </cell>
          <cell r="U40">
            <v>720</v>
          </cell>
          <cell r="V40">
            <v>430</v>
          </cell>
          <cell r="W40">
            <v>1703</v>
          </cell>
          <cell r="X40">
            <v>279</v>
          </cell>
          <cell r="Y40">
            <v>4303</v>
          </cell>
          <cell r="Z40">
            <v>971</v>
          </cell>
          <cell r="AA40">
            <v>721</v>
          </cell>
          <cell r="AB40">
            <v>1142</v>
          </cell>
          <cell r="AC40">
            <v>1414</v>
          </cell>
          <cell r="AD40">
            <v>250</v>
          </cell>
          <cell r="AE40">
            <v>1822</v>
          </cell>
          <cell r="AF40">
            <v>1708</v>
          </cell>
          <cell r="AG40">
            <v>1788</v>
          </cell>
          <cell r="AH40">
            <v>3473</v>
          </cell>
          <cell r="AI40">
            <v>1893</v>
          </cell>
          <cell r="AJ40">
            <v>1212</v>
          </cell>
          <cell r="AK40">
            <v>920344</v>
          </cell>
          <cell r="AL40">
            <v>34988</v>
          </cell>
          <cell r="AM40">
            <v>24928.000000000004</v>
          </cell>
          <cell r="AN40">
            <v>95999</v>
          </cell>
          <cell r="AO40">
            <v>13082</v>
          </cell>
          <cell r="AP40">
            <v>236419</v>
          </cell>
          <cell r="AQ40">
            <v>59863</v>
          </cell>
          <cell r="AR40">
            <v>35549</v>
          </cell>
          <cell r="AS40">
            <v>64378</v>
          </cell>
          <cell r="AT40">
            <v>61595.000000000007</v>
          </cell>
          <cell r="AU40">
            <v>11654</v>
          </cell>
          <cell r="AV40">
            <v>78325</v>
          </cell>
          <cell r="AW40">
            <v>37737</v>
          </cell>
          <cell r="AX40">
            <v>30440</v>
          </cell>
          <cell r="AY40">
            <v>62383</v>
          </cell>
          <cell r="AZ40">
            <v>43735</v>
          </cell>
          <cell r="BA40">
            <v>29268.999999999996</v>
          </cell>
          <cell r="BB40">
            <v>185591</v>
          </cell>
          <cell r="BC40">
            <v>6833</v>
          </cell>
          <cell r="BD40">
            <v>4548</v>
          </cell>
          <cell r="BE40">
            <v>15415</v>
          </cell>
          <cell r="BF40">
            <v>2702</v>
          </cell>
          <cell r="BG40">
            <v>48438</v>
          </cell>
          <cell r="BH40">
            <v>10769</v>
          </cell>
          <cell r="BI40">
            <v>6429</v>
          </cell>
          <cell r="BJ40">
            <v>9848</v>
          </cell>
          <cell r="BK40">
            <v>10908</v>
          </cell>
          <cell r="BL40">
            <v>1892</v>
          </cell>
          <cell r="BM40">
            <v>17792</v>
          </cell>
          <cell r="BN40">
            <v>9728</v>
          </cell>
          <cell r="BO40">
            <v>7762</v>
          </cell>
          <cell r="BP40">
            <v>16773</v>
          </cell>
          <cell r="BQ40">
            <v>9769</v>
          </cell>
          <cell r="BR40">
            <v>5985</v>
          </cell>
        </row>
        <row r="41">
          <cell r="B41">
            <v>40269</v>
          </cell>
          <cell r="C41">
            <v>28050</v>
          </cell>
          <cell r="D41">
            <v>855</v>
          </cell>
          <cell r="E41">
            <v>480</v>
          </cell>
          <cell r="F41">
            <v>2150</v>
          </cell>
          <cell r="G41">
            <v>315</v>
          </cell>
          <cell r="H41">
            <v>4896</v>
          </cell>
          <cell r="I41">
            <v>1325</v>
          </cell>
          <cell r="J41">
            <v>910</v>
          </cell>
          <cell r="K41">
            <v>1417</v>
          </cell>
          <cell r="L41">
            <v>1603</v>
          </cell>
          <cell r="M41">
            <v>347</v>
          </cell>
          <cell r="N41">
            <v>2004</v>
          </cell>
          <cell r="O41">
            <v>2033</v>
          </cell>
          <cell r="P41">
            <v>2181</v>
          </cell>
          <cell r="Q41">
            <v>3738</v>
          </cell>
          <cell r="R41">
            <v>2271</v>
          </cell>
          <cell r="S41">
            <v>1525</v>
          </cell>
          <cell r="T41">
            <v>20214</v>
          </cell>
          <cell r="U41">
            <v>597</v>
          </cell>
          <cell r="V41">
            <v>335</v>
          </cell>
          <cell r="W41">
            <v>1407</v>
          </cell>
          <cell r="X41">
            <v>258</v>
          </cell>
          <cell r="Y41">
            <v>3823</v>
          </cell>
          <cell r="Z41">
            <v>865</v>
          </cell>
          <cell r="AA41">
            <v>600</v>
          </cell>
          <cell r="AB41">
            <v>966</v>
          </cell>
          <cell r="AC41">
            <v>1128</v>
          </cell>
          <cell r="AD41">
            <v>220</v>
          </cell>
          <cell r="AE41">
            <v>1556</v>
          </cell>
          <cell r="AF41">
            <v>1386</v>
          </cell>
          <cell r="AG41">
            <v>1422</v>
          </cell>
          <cell r="AH41">
            <v>3027</v>
          </cell>
          <cell r="AI41">
            <v>1591</v>
          </cell>
          <cell r="AJ41">
            <v>1033</v>
          </cell>
          <cell r="AK41">
            <v>916028</v>
          </cell>
          <cell r="AL41">
            <v>34789</v>
          </cell>
          <cell r="AM41">
            <v>24808</v>
          </cell>
          <cell r="AN41">
            <v>95554</v>
          </cell>
          <cell r="AO41">
            <v>13076</v>
          </cell>
          <cell r="AP41">
            <v>236576</v>
          </cell>
          <cell r="AQ41">
            <v>59860</v>
          </cell>
          <cell r="AR41">
            <v>35304</v>
          </cell>
          <cell r="AS41">
            <v>64023</v>
          </cell>
          <cell r="AT41">
            <v>61123</v>
          </cell>
          <cell r="AU41">
            <v>11639</v>
          </cell>
          <cell r="AV41">
            <v>77933</v>
          </cell>
          <cell r="AW41">
            <v>37190</v>
          </cell>
          <cell r="AX41">
            <v>29963</v>
          </cell>
          <cell r="AY41">
            <v>61919</v>
          </cell>
          <cell r="AZ41">
            <v>43307</v>
          </cell>
          <cell r="BA41">
            <v>28964</v>
          </cell>
          <cell r="BB41">
            <v>178616</v>
          </cell>
          <cell r="BC41">
            <v>6582</v>
          </cell>
          <cell r="BD41">
            <v>3981</v>
          </cell>
          <cell r="BE41">
            <v>14912</v>
          </cell>
          <cell r="BF41">
            <v>2636</v>
          </cell>
          <cell r="BG41">
            <v>47622</v>
          </cell>
          <cell r="BH41">
            <v>10557</v>
          </cell>
          <cell r="BI41">
            <v>6357</v>
          </cell>
          <cell r="BJ41">
            <v>9421</v>
          </cell>
          <cell r="BK41">
            <v>10491</v>
          </cell>
          <cell r="BL41">
            <v>1908</v>
          </cell>
          <cell r="BM41">
            <v>17412</v>
          </cell>
          <cell r="BN41">
            <v>8947</v>
          </cell>
          <cell r="BO41">
            <v>6999</v>
          </cell>
          <cell r="BP41">
            <v>16023</v>
          </cell>
          <cell r="BQ41">
            <v>9180</v>
          </cell>
          <cell r="BR41">
            <v>5588</v>
          </cell>
        </row>
        <row r="42">
          <cell r="B42">
            <v>40299</v>
          </cell>
          <cell r="C42">
            <v>24727</v>
          </cell>
          <cell r="D42">
            <v>778</v>
          </cell>
          <cell r="E42">
            <v>425</v>
          </cell>
          <cell r="F42">
            <v>1861</v>
          </cell>
          <cell r="G42">
            <v>275</v>
          </cell>
          <cell r="H42">
            <v>4294</v>
          </cell>
          <cell r="I42">
            <v>1142</v>
          </cell>
          <cell r="J42">
            <v>794</v>
          </cell>
          <cell r="K42">
            <v>1292</v>
          </cell>
          <cell r="L42">
            <v>1382</v>
          </cell>
          <cell r="M42">
            <v>301</v>
          </cell>
          <cell r="N42">
            <v>1838</v>
          </cell>
          <cell r="O42">
            <v>1785</v>
          </cell>
          <cell r="P42">
            <v>1877</v>
          </cell>
          <cell r="Q42">
            <v>3296</v>
          </cell>
          <cell r="R42">
            <v>2054</v>
          </cell>
          <cell r="S42">
            <v>1333</v>
          </cell>
          <cell r="T42">
            <v>17539</v>
          </cell>
          <cell r="U42">
            <v>513</v>
          </cell>
          <cell r="V42">
            <v>304</v>
          </cell>
          <cell r="W42">
            <v>1178</v>
          </cell>
          <cell r="X42">
            <v>223</v>
          </cell>
          <cell r="Y42">
            <v>3308</v>
          </cell>
          <cell r="Z42">
            <v>733</v>
          </cell>
          <cell r="AA42">
            <v>523</v>
          </cell>
          <cell r="AB42">
            <v>857</v>
          </cell>
          <cell r="AC42">
            <v>944</v>
          </cell>
          <cell r="AD42">
            <v>189</v>
          </cell>
          <cell r="AE42">
            <v>1394</v>
          </cell>
          <cell r="AF42">
            <v>1202</v>
          </cell>
          <cell r="AG42">
            <v>1199</v>
          </cell>
          <cell r="AH42">
            <v>2654</v>
          </cell>
          <cell r="AI42">
            <v>1414</v>
          </cell>
          <cell r="AJ42">
            <v>904</v>
          </cell>
          <cell r="AK42">
            <v>910162</v>
          </cell>
          <cell r="AL42">
            <v>34504</v>
          </cell>
          <cell r="AM42">
            <v>24800</v>
          </cell>
          <cell r="AN42">
            <v>94907</v>
          </cell>
          <cell r="AO42">
            <v>13067</v>
          </cell>
          <cell r="AP42">
            <v>236178</v>
          </cell>
          <cell r="AQ42">
            <v>59585.000000000007</v>
          </cell>
          <cell r="AR42">
            <v>35093</v>
          </cell>
          <cell r="AS42">
            <v>63785</v>
          </cell>
          <cell r="AT42">
            <v>60304</v>
          </cell>
          <cell r="AU42">
            <v>11586</v>
          </cell>
          <cell r="AV42">
            <v>77708</v>
          </cell>
          <cell r="AW42">
            <v>36606</v>
          </cell>
          <cell r="AX42">
            <v>29365</v>
          </cell>
          <cell r="AY42">
            <v>61326</v>
          </cell>
          <cell r="AZ42">
            <v>42753</v>
          </cell>
          <cell r="BA42">
            <v>28595</v>
          </cell>
          <cell r="BB42">
            <v>173495</v>
          </cell>
          <cell r="BC42">
            <v>6294</v>
          </cell>
          <cell r="BD42">
            <v>3684</v>
          </cell>
          <cell r="BE42">
            <v>15114</v>
          </cell>
          <cell r="BF42">
            <v>2587</v>
          </cell>
          <cell r="BG42">
            <v>47191</v>
          </cell>
          <cell r="BH42">
            <v>10334</v>
          </cell>
          <cell r="BI42">
            <v>6101</v>
          </cell>
          <cell r="BJ42">
            <v>9176</v>
          </cell>
          <cell r="BK42">
            <v>9966</v>
          </cell>
          <cell r="BL42">
            <v>1823</v>
          </cell>
          <cell r="BM42">
            <v>16644</v>
          </cell>
          <cell r="BN42">
            <v>8500</v>
          </cell>
          <cell r="BO42">
            <v>6382</v>
          </cell>
          <cell r="BP42">
            <v>15457</v>
          </cell>
          <cell r="BQ42">
            <v>8913</v>
          </cell>
          <cell r="BR42">
            <v>5329</v>
          </cell>
        </row>
        <row r="43">
          <cell r="B43">
            <v>40330</v>
          </cell>
          <cell r="C43">
            <v>22007</v>
          </cell>
          <cell r="D43">
            <v>700</v>
          </cell>
          <cell r="E43">
            <v>371</v>
          </cell>
          <cell r="F43">
            <v>1798</v>
          </cell>
          <cell r="G43">
            <v>283</v>
          </cell>
          <cell r="H43">
            <v>3934</v>
          </cell>
          <cell r="I43">
            <v>1029</v>
          </cell>
          <cell r="J43">
            <v>708</v>
          </cell>
          <cell r="K43">
            <v>1082</v>
          </cell>
          <cell r="L43">
            <v>1130</v>
          </cell>
          <cell r="M43">
            <v>273</v>
          </cell>
          <cell r="N43">
            <v>1642</v>
          </cell>
          <cell r="O43">
            <v>1600</v>
          </cell>
          <cell r="P43">
            <v>1584</v>
          </cell>
          <cell r="Q43">
            <v>2893</v>
          </cell>
          <cell r="R43">
            <v>1791</v>
          </cell>
          <cell r="S43">
            <v>1189</v>
          </cell>
          <cell r="T43">
            <v>15580</v>
          </cell>
          <cell r="U43">
            <v>457</v>
          </cell>
          <cell r="V43">
            <v>243</v>
          </cell>
          <cell r="W43">
            <v>1180</v>
          </cell>
          <cell r="X43">
            <v>236</v>
          </cell>
          <cell r="Y43">
            <v>3012</v>
          </cell>
          <cell r="Z43">
            <v>670</v>
          </cell>
          <cell r="AA43">
            <v>479</v>
          </cell>
          <cell r="AB43">
            <v>728</v>
          </cell>
          <cell r="AC43">
            <v>783</v>
          </cell>
          <cell r="AD43">
            <v>161</v>
          </cell>
          <cell r="AE43">
            <v>1248</v>
          </cell>
          <cell r="AF43">
            <v>1072</v>
          </cell>
          <cell r="AG43">
            <v>993</v>
          </cell>
          <cell r="AH43">
            <v>2304</v>
          </cell>
          <cell r="AI43">
            <v>1212</v>
          </cell>
          <cell r="AJ43">
            <v>802</v>
          </cell>
          <cell r="AK43">
            <v>904199</v>
          </cell>
          <cell r="AL43">
            <v>34307</v>
          </cell>
          <cell r="AM43">
            <v>24713</v>
          </cell>
          <cell r="AN43">
            <v>94446</v>
          </cell>
          <cell r="AO43">
            <v>13100</v>
          </cell>
          <cell r="AP43">
            <v>236032</v>
          </cell>
          <cell r="AQ43">
            <v>59298</v>
          </cell>
          <cell r="AR43">
            <v>34721</v>
          </cell>
          <cell r="AS43">
            <v>63369.999999999993</v>
          </cell>
          <cell r="AT43">
            <v>59334</v>
          </cell>
          <cell r="AU43">
            <v>11498</v>
          </cell>
          <cell r="AV43">
            <v>77597</v>
          </cell>
          <cell r="AW43">
            <v>36037</v>
          </cell>
          <cell r="AX43">
            <v>28732</v>
          </cell>
          <cell r="AY43">
            <v>60471.999999999993</v>
          </cell>
          <cell r="AZ43">
            <v>42293</v>
          </cell>
          <cell r="BA43">
            <v>28248.999999999996</v>
          </cell>
          <cell r="BB43">
            <v>168903</v>
          </cell>
          <cell r="BC43">
            <v>6162</v>
          </cell>
          <cell r="BD43">
            <v>3426</v>
          </cell>
          <cell r="BE43">
            <v>14849</v>
          </cell>
          <cell r="BF43">
            <v>2632</v>
          </cell>
          <cell r="BG43">
            <v>46853</v>
          </cell>
          <cell r="BH43">
            <v>10131</v>
          </cell>
          <cell r="BI43">
            <v>5932</v>
          </cell>
          <cell r="BJ43">
            <v>8919</v>
          </cell>
          <cell r="BK43">
            <v>9457</v>
          </cell>
          <cell r="BL43">
            <v>1774</v>
          </cell>
          <cell r="BM43">
            <v>16317</v>
          </cell>
          <cell r="BN43">
            <v>8157</v>
          </cell>
          <cell r="BO43">
            <v>6038</v>
          </cell>
          <cell r="BP43">
            <v>14803</v>
          </cell>
          <cell r="BQ43">
            <v>8457</v>
          </cell>
          <cell r="BR43">
            <v>4996</v>
          </cell>
        </row>
        <row r="44">
          <cell r="B44">
            <v>40360</v>
          </cell>
          <cell r="C44">
            <v>24741</v>
          </cell>
          <cell r="D44">
            <v>869</v>
          </cell>
          <cell r="E44">
            <v>473</v>
          </cell>
          <cell r="F44">
            <v>2177</v>
          </cell>
          <cell r="G44">
            <v>314</v>
          </cell>
          <cell r="H44">
            <v>4730</v>
          </cell>
          <cell r="I44">
            <v>1203</v>
          </cell>
          <cell r="J44">
            <v>828</v>
          </cell>
          <cell r="K44">
            <v>1132</v>
          </cell>
          <cell r="L44">
            <v>1148</v>
          </cell>
          <cell r="M44">
            <v>338</v>
          </cell>
          <cell r="N44">
            <v>1918</v>
          </cell>
          <cell r="O44">
            <v>1838</v>
          </cell>
          <cell r="P44">
            <v>1562</v>
          </cell>
          <cell r="Q44">
            <v>2952</v>
          </cell>
          <cell r="R44">
            <v>1944</v>
          </cell>
          <cell r="S44">
            <v>1315</v>
          </cell>
          <cell r="T44">
            <v>18331</v>
          </cell>
          <cell r="U44">
            <v>620</v>
          </cell>
          <cell r="V44">
            <v>320</v>
          </cell>
          <cell r="W44">
            <v>1554</v>
          </cell>
          <cell r="X44">
            <v>271</v>
          </cell>
          <cell r="Y44">
            <v>3747</v>
          </cell>
          <cell r="Z44">
            <v>789</v>
          </cell>
          <cell r="AA44">
            <v>600</v>
          </cell>
          <cell r="AB44">
            <v>802</v>
          </cell>
          <cell r="AC44">
            <v>825</v>
          </cell>
          <cell r="AD44">
            <v>226</v>
          </cell>
          <cell r="AE44">
            <v>1546</v>
          </cell>
          <cell r="AF44">
            <v>1298</v>
          </cell>
          <cell r="AG44">
            <v>1018</v>
          </cell>
          <cell r="AH44">
            <v>2416</v>
          </cell>
          <cell r="AI44">
            <v>1345</v>
          </cell>
          <cell r="AJ44">
            <v>954</v>
          </cell>
          <cell r="AK44">
            <v>904521</v>
          </cell>
          <cell r="AL44">
            <v>34368</v>
          </cell>
          <cell r="AM44">
            <v>24856</v>
          </cell>
          <cell r="AN44">
            <v>94693</v>
          </cell>
          <cell r="AO44">
            <v>13127.000000000002</v>
          </cell>
          <cell r="AP44">
            <v>236507</v>
          </cell>
          <cell r="AQ44">
            <v>58999</v>
          </cell>
          <cell r="AR44">
            <v>34397</v>
          </cell>
          <cell r="AS44">
            <v>62956</v>
          </cell>
          <cell r="AT44">
            <v>58544</v>
          </cell>
          <cell r="AU44">
            <v>11471</v>
          </cell>
          <cell r="AV44">
            <v>78010</v>
          </cell>
          <cell r="AW44">
            <v>35987</v>
          </cell>
          <cell r="AX44">
            <v>28371.999999999996</v>
          </cell>
          <cell r="AY44">
            <v>60981</v>
          </cell>
          <cell r="AZ44">
            <v>42736</v>
          </cell>
          <cell r="BA44">
            <v>28517.000000000004</v>
          </cell>
          <cell r="BB44">
            <v>186478</v>
          </cell>
          <cell r="BC44">
            <v>7122</v>
          </cell>
          <cell r="BD44">
            <v>3355</v>
          </cell>
          <cell r="BE44">
            <v>16997</v>
          </cell>
          <cell r="BF44">
            <v>2937</v>
          </cell>
          <cell r="BG44">
            <v>50784</v>
          </cell>
          <cell r="BH44">
            <v>11230</v>
          </cell>
          <cell r="BI44">
            <v>7116</v>
          </cell>
          <cell r="BJ44">
            <v>9032</v>
          </cell>
          <cell r="BK44">
            <v>9336</v>
          </cell>
          <cell r="BL44">
            <v>1929</v>
          </cell>
          <cell r="BM44">
            <v>18212</v>
          </cell>
          <cell r="BN44">
            <v>9411</v>
          </cell>
          <cell r="BO44">
            <v>6410</v>
          </cell>
          <cell r="BP44">
            <v>16879</v>
          </cell>
          <cell r="BQ44">
            <v>9816</v>
          </cell>
          <cell r="BR44">
            <v>5912</v>
          </cell>
        </row>
        <row r="45">
          <cell r="B45">
            <v>40391</v>
          </cell>
          <cell r="C45">
            <v>24518</v>
          </cell>
          <cell r="D45">
            <v>809</v>
          </cell>
          <cell r="E45">
            <v>438</v>
          </cell>
          <cell r="F45">
            <v>1955</v>
          </cell>
          <cell r="G45">
            <v>266</v>
          </cell>
          <cell r="H45">
            <v>4833</v>
          </cell>
          <cell r="I45">
            <v>1116</v>
          </cell>
          <cell r="J45">
            <v>799</v>
          </cell>
          <cell r="K45">
            <v>1289</v>
          </cell>
          <cell r="L45">
            <v>1285</v>
          </cell>
          <cell r="M45">
            <v>286</v>
          </cell>
          <cell r="N45">
            <v>1848</v>
          </cell>
          <cell r="O45">
            <v>1912</v>
          </cell>
          <cell r="P45">
            <v>1717</v>
          </cell>
          <cell r="Q45">
            <v>2853</v>
          </cell>
          <cell r="R45">
            <v>1958</v>
          </cell>
          <cell r="S45">
            <v>1154</v>
          </cell>
          <cell r="T45">
            <v>18243</v>
          </cell>
          <cell r="U45">
            <v>584</v>
          </cell>
          <cell r="V45">
            <v>308</v>
          </cell>
          <cell r="W45">
            <v>1393</v>
          </cell>
          <cell r="X45">
            <v>217</v>
          </cell>
          <cell r="Y45">
            <v>3805</v>
          </cell>
          <cell r="Z45">
            <v>739</v>
          </cell>
          <cell r="AA45">
            <v>548</v>
          </cell>
          <cell r="AB45">
            <v>927</v>
          </cell>
          <cell r="AC45">
            <v>956</v>
          </cell>
          <cell r="AD45">
            <v>193</v>
          </cell>
          <cell r="AE45">
            <v>1503</v>
          </cell>
          <cell r="AF45">
            <v>1379</v>
          </cell>
          <cell r="AG45">
            <v>1211</v>
          </cell>
          <cell r="AH45">
            <v>2305</v>
          </cell>
          <cell r="AI45">
            <v>1380</v>
          </cell>
          <cell r="AJ45">
            <v>795</v>
          </cell>
          <cell r="AK45">
            <v>887609</v>
          </cell>
          <cell r="AL45">
            <v>33493</v>
          </cell>
          <cell r="AM45">
            <v>24404</v>
          </cell>
          <cell r="AN45">
            <v>92039</v>
          </cell>
          <cell r="AO45">
            <v>12882</v>
          </cell>
          <cell r="AP45">
            <v>234162</v>
          </cell>
          <cell r="AQ45">
            <v>57760</v>
          </cell>
          <cell r="AR45">
            <v>33370</v>
          </cell>
          <cell r="AS45">
            <v>62551</v>
          </cell>
          <cell r="AT45">
            <v>58213</v>
          </cell>
          <cell r="AU45">
            <v>11236</v>
          </cell>
          <cell r="AV45">
            <v>77309</v>
          </cell>
          <cell r="AW45">
            <v>35488</v>
          </cell>
          <cell r="AX45">
            <v>28002</v>
          </cell>
          <cell r="AY45">
            <v>58557</v>
          </cell>
          <cell r="AZ45">
            <v>41125</v>
          </cell>
          <cell r="BA45">
            <v>27018</v>
          </cell>
          <cell r="BB45">
            <v>195860</v>
          </cell>
          <cell r="BC45">
            <v>7425</v>
          </cell>
          <cell r="BD45">
            <v>3821</v>
          </cell>
          <cell r="BE45">
            <v>16590</v>
          </cell>
          <cell r="BF45">
            <v>2874</v>
          </cell>
          <cell r="BG45">
            <v>54996</v>
          </cell>
          <cell r="BH45">
            <v>11428</v>
          </cell>
          <cell r="BI45">
            <v>6792</v>
          </cell>
          <cell r="BJ45">
            <v>10855</v>
          </cell>
          <cell r="BK45">
            <v>10997</v>
          </cell>
          <cell r="BL45">
            <v>1968</v>
          </cell>
          <cell r="BM45">
            <v>21027</v>
          </cell>
          <cell r="BN45">
            <v>9935</v>
          </cell>
          <cell r="BO45">
            <v>7124</v>
          </cell>
          <cell r="BP45">
            <v>15709</v>
          </cell>
          <cell r="BQ45">
            <v>9257</v>
          </cell>
          <cell r="BR45">
            <v>5062</v>
          </cell>
        </row>
        <row r="46">
          <cell r="B46">
            <v>40422</v>
          </cell>
          <cell r="C46">
            <v>23364</v>
          </cell>
          <cell r="D46">
            <v>749</v>
          </cell>
          <cell r="E46">
            <v>403</v>
          </cell>
          <cell r="F46">
            <v>1785</v>
          </cell>
          <cell r="G46">
            <v>237</v>
          </cell>
          <cell r="H46">
            <v>4321</v>
          </cell>
          <cell r="I46">
            <v>1008</v>
          </cell>
          <cell r="J46">
            <v>723</v>
          </cell>
          <cell r="K46">
            <v>1152</v>
          </cell>
          <cell r="L46">
            <v>1127</v>
          </cell>
          <cell r="M46">
            <v>253</v>
          </cell>
          <cell r="N46">
            <v>1799</v>
          </cell>
          <cell r="O46">
            <v>1760</v>
          </cell>
          <cell r="P46">
            <v>1843</v>
          </cell>
          <cell r="Q46">
            <v>3069</v>
          </cell>
          <cell r="R46">
            <v>1939</v>
          </cell>
          <cell r="S46">
            <v>1196</v>
          </cell>
          <cell r="T46">
            <v>17406</v>
          </cell>
          <cell r="U46">
            <v>524</v>
          </cell>
          <cell r="V46">
            <v>289</v>
          </cell>
          <cell r="W46">
            <v>1233</v>
          </cell>
          <cell r="X46">
            <v>187</v>
          </cell>
          <cell r="Y46">
            <v>3382</v>
          </cell>
          <cell r="Z46">
            <v>661</v>
          </cell>
          <cell r="AA46">
            <v>500</v>
          </cell>
          <cell r="AB46">
            <v>798</v>
          </cell>
          <cell r="AC46">
            <v>816</v>
          </cell>
          <cell r="AD46">
            <v>165</v>
          </cell>
          <cell r="AE46">
            <v>1466</v>
          </cell>
          <cell r="AF46">
            <v>1280</v>
          </cell>
          <cell r="AG46">
            <v>1367</v>
          </cell>
          <cell r="AH46">
            <v>2508</v>
          </cell>
          <cell r="AI46">
            <v>1391</v>
          </cell>
          <cell r="AJ46">
            <v>839</v>
          </cell>
          <cell r="AK46">
            <v>860573</v>
          </cell>
          <cell r="AL46">
            <v>32655</v>
          </cell>
          <cell r="AM46">
            <v>23818.999999999996</v>
          </cell>
          <cell r="AN46">
            <v>89347</v>
          </cell>
          <cell r="AO46">
            <v>12630</v>
          </cell>
          <cell r="AP46">
            <v>229612</v>
          </cell>
          <cell r="AQ46">
            <v>56364.999999999993</v>
          </cell>
          <cell r="AR46">
            <v>32408</v>
          </cell>
          <cell r="AS46">
            <v>59889</v>
          </cell>
          <cell r="AT46">
            <v>55428</v>
          </cell>
          <cell r="AU46">
            <v>10967</v>
          </cell>
          <cell r="AV46">
            <v>75567</v>
          </cell>
          <cell r="AW46">
            <v>33570</v>
          </cell>
          <cell r="AX46">
            <v>26470</v>
          </cell>
          <cell r="AY46">
            <v>56653</v>
          </cell>
          <cell r="AZ46">
            <v>39430</v>
          </cell>
          <cell r="BA46">
            <v>25763</v>
          </cell>
          <cell r="BB46">
            <v>167184</v>
          </cell>
          <cell r="BC46">
            <v>5935</v>
          </cell>
          <cell r="BD46">
            <v>3520</v>
          </cell>
          <cell r="BE46">
            <v>14403</v>
          </cell>
          <cell r="BF46">
            <v>2607</v>
          </cell>
          <cell r="BG46">
            <v>46204</v>
          </cell>
          <cell r="BH46">
            <v>10207</v>
          </cell>
          <cell r="BI46">
            <v>5797</v>
          </cell>
          <cell r="BJ46">
            <v>8966</v>
          </cell>
          <cell r="BK46">
            <v>9051</v>
          </cell>
          <cell r="BL46">
            <v>1830</v>
          </cell>
          <cell r="BM46">
            <v>17031</v>
          </cell>
          <cell r="BN46">
            <v>8080</v>
          </cell>
          <cell r="BO46">
            <v>6298</v>
          </cell>
          <cell r="BP46">
            <v>14608</v>
          </cell>
          <cell r="BQ46">
            <v>8254</v>
          </cell>
          <cell r="BR46">
            <v>4393</v>
          </cell>
        </row>
        <row r="47">
          <cell r="B47">
            <v>40452</v>
          </cell>
          <cell r="C47">
            <v>21365.689337698466</v>
          </cell>
          <cell r="D47">
            <v>696</v>
          </cell>
          <cell r="E47">
            <v>373</v>
          </cell>
          <cell r="F47">
            <v>1600</v>
          </cell>
          <cell r="G47">
            <v>222</v>
          </cell>
          <cell r="H47">
            <v>3919</v>
          </cell>
          <cell r="I47">
            <v>915</v>
          </cell>
          <cell r="J47">
            <v>643</v>
          </cell>
          <cell r="K47">
            <v>1029.6893376984676</v>
          </cell>
          <cell r="L47">
            <v>1006</v>
          </cell>
          <cell r="M47">
            <v>242</v>
          </cell>
          <cell r="N47">
            <v>1681</v>
          </cell>
          <cell r="O47">
            <v>1601</v>
          </cell>
          <cell r="P47">
            <v>1731</v>
          </cell>
          <cell r="Q47">
            <v>2841</v>
          </cell>
          <cell r="R47">
            <v>1800</v>
          </cell>
          <cell r="S47">
            <v>1066</v>
          </cell>
          <cell r="T47">
            <v>15327.80486005441</v>
          </cell>
          <cell r="U47">
            <v>446</v>
          </cell>
          <cell r="V47">
            <v>264</v>
          </cell>
          <cell r="W47">
            <v>1068</v>
          </cell>
          <cell r="X47">
            <v>172</v>
          </cell>
          <cell r="Y47">
            <v>3007</v>
          </cell>
          <cell r="Z47">
            <v>587</v>
          </cell>
          <cell r="AA47">
            <v>423</v>
          </cell>
          <cell r="AB47">
            <v>686.80486005441048</v>
          </cell>
          <cell r="AC47">
            <v>706</v>
          </cell>
          <cell r="AD47">
            <v>143</v>
          </cell>
          <cell r="AE47">
            <v>1354</v>
          </cell>
          <cell r="AF47">
            <v>1135</v>
          </cell>
          <cell r="AG47">
            <v>1184</v>
          </cell>
          <cell r="AH47">
            <v>2294</v>
          </cell>
          <cell r="AI47">
            <v>1171</v>
          </cell>
          <cell r="AJ47">
            <v>687</v>
          </cell>
          <cell r="AK47">
            <v>835805.79986474232</v>
          </cell>
          <cell r="AL47">
            <v>31846</v>
          </cell>
          <cell r="AM47">
            <v>23214</v>
          </cell>
          <cell r="AN47">
            <v>87403</v>
          </cell>
          <cell r="AO47">
            <v>12399</v>
          </cell>
          <cell r="AP47">
            <v>224084</v>
          </cell>
          <cell r="AQ47">
            <v>54481</v>
          </cell>
          <cell r="AR47">
            <v>31641</v>
          </cell>
          <cell r="AS47">
            <v>57956.799864742316</v>
          </cell>
          <cell r="AT47">
            <v>53432</v>
          </cell>
          <cell r="AU47">
            <v>10688</v>
          </cell>
          <cell r="AV47">
            <v>73294</v>
          </cell>
          <cell r="AW47">
            <v>32250</v>
          </cell>
          <cell r="AX47">
            <v>25762</v>
          </cell>
          <cell r="AY47">
            <v>54344</v>
          </cell>
          <cell r="AZ47">
            <v>38231</v>
          </cell>
          <cell r="BA47">
            <v>24780</v>
          </cell>
          <cell r="BB47">
            <v>152954.73230604676</v>
          </cell>
          <cell r="BC47">
            <v>5513</v>
          </cell>
          <cell r="BD47">
            <v>3265</v>
          </cell>
          <cell r="BE47">
            <v>13522</v>
          </cell>
          <cell r="BF47">
            <v>2606</v>
          </cell>
          <cell r="BG47">
            <v>42515</v>
          </cell>
          <cell r="BH47">
            <v>9426</v>
          </cell>
          <cell r="BI47">
            <v>4972</v>
          </cell>
          <cell r="BJ47">
            <v>7753.732306046767</v>
          </cell>
          <cell r="BK47">
            <v>8275</v>
          </cell>
          <cell r="BL47">
            <v>1618</v>
          </cell>
          <cell r="BM47">
            <v>15714</v>
          </cell>
          <cell r="BN47">
            <v>7492</v>
          </cell>
          <cell r="BO47">
            <v>5874</v>
          </cell>
          <cell r="BP47">
            <v>13088</v>
          </cell>
          <cell r="BQ47">
            <v>7389</v>
          </cell>
          <cell r="BR47">
            <v>3932</v>
          </cell>
        </row>
        <row r="48">
          <cell r="B48">
            <v>40483</v>
          </cell>
          <cell r="C48">
            <v>19841.501826698324</v>
          </cell>
          <cell r="D48">
            <v>680</v>
          </cell>
          <cell r="E48">
            <v>354</v>
          </cell>
          <cell r="F48">
            <v>1453</v>
          </cell>
          <cell r="G48">
            <v>202</v>
          </cell>
          <cell r="H48">
            <v>3625</v>
          </cell>
          <cell r="I48">
            <v>847</v>
          </cell>
          <cell r="J48">
            <v>589</v>
          </cell>
          <cell r="K48">
            <v>964</v>
          </cell>
          <cell r="L48">
            <v>933</v>
          </cell>
          <cell r="M48">
            <v>242</v>
          </cell>
          <cell r="N48">
            <v>1541</v>
          </cell>
          <cell r="O48">
            <v>1523</v>
          </cell>
          <cell r="P48">
            <v>1718</v>
          </cell>
          <cell r="Q48">
            <v>2589</v>
          </cell>
          <cell r="R48">
            <v>1639.5018266983232</v>
          </cell>
          <cell r="S48">
            <v>942</v>
          </cell>
          <cell r="T48">
            <v>14075.628439438278</v>
          </cell>
          <cell r="U48">
            <v>440</v>
          </cell>
          <cell r="V48">
            <v>206</v>
          </cell>
          <cell r="W48">
            <v>1003</v>
          </cell>
          <cell r="X48">
            <v>155</v>
          </cell>
          <cell r="Y48">
            <v>2785</v>
          </cell>
          <cell r="Z48">
            <v>532</v>
          </cell>
          <cell r="AA48">
            <v>372</v>
          </cell>
          <cell r="AB48">
            <v>641</v>
          </cell>
          <cell r="AC48">
            <v>644</v>
          </cell>
          <cell r="AD48">
            <v>140</v>
          </cell>
          <cell r="AE48">
            <v>1195</v>
          </cell>
          <cell r="AF48">
            <v>1073</v>
          </cell>
          <cell r="AG48">
            <v>1158</v>
          </cell>
          <cell r="AH48">
            <v>2081</v>
          </cell>
          <cell r="AI48">
            <v>1052.6284394382787</v>
          </cell>
          <cell r="AJ48">
            <v>598</v>
          </cell>
          <cell r="AK48">
            <v>824450.46020834486</v>
          </cell>
          <cell r="AL48">
            <v>31599</v>
          </cell>
          <cell r="AM48">
            <v>22903</v>
          </cell>
          <cell r="AN48">
            <v>86526</v>
          </cell>
          <cell r="AO48">
            <v>12256</v>
          </cell>
          <cell r="AP48">
            <v>221779</v>
          </cell>
          <cell r="AQ48">
            <v>53734</v>
          </cell>
          <cell r="AR48">
            <v>31077</v>
          </cell>
          <cell r="AS48">
            <v>57233</v>
          </cell>
          <cell r="AT48">
            <v>52288</v>
          </cell>
          <cell r="AU48">
            <v>10487</v>
          </cell>
          <cell r="AV48">
            <v>72487</v>
          </cell>
          <cell r="AW48">
            <v>31652</v>
          </cell>
          <cell r="AX48">
            <v>25553</v>
          </cell>
          <cell r="AY48">
            <v>53017</v>
          </cell>
          <cell r="AZ48">
            <v>37522.460208344834</v>
          </cell>
          <cell r="BA48">
            <v>24337</v>
          </cell>
          <cell r="BB48">
            <v>146639.89174515402</v>
          </cell>
          <cell r="BC48">
            <v>5215</v>
          </cell>
          <cell r="BD48">
            <v>2993</v>
          </cell>
          <cell r="BE48">
            <v>13089</v>
          </cell>
          <cell r="BF48">
            <v>2487</v>
          </cell>
          <cell r="BG48">
            <v>41131</v>
          </cell>
          <cell r="BH48">
            <v>8959</v>
          </cell>
          <cell r="BI48">
            <v>4680</v>
          </cell>
          <cell r="BJ48">
            <v>7307</v>
          </cell>
          <cell r="BK48">
            <v>7954</v>
          </cell>
          <cell r="BL48">
            <v>1561</v>
          </cell>
          <cell r="BM48">
            <v>14669</v>
          </cell>
          <cell r="BN48">
            <v>7302</v>
          </cell>
          <cell r="BO48">
            <v>5822</v>
          </cell>
          <cell r="BP48">
            <v>12603</v>
          </cell>
          <cell r="BQ48">
            <v>7177.8917451540174</v>
          </cell>
          <cell r="BR48">
            <v>3690</v>
          </cell>
        </row>
        <row r="49">
          <cell r="B49">
            <v>40513</v>
          </cell>
          <cell r="C49">
            <v>19561</v>
          </cell>
          <cell r="D49">
            <v>706</v>
          </cell>
          <cell r="E49">
            <v>336</v>
          </cell>
          <cell r="F49">
            <v>1489</v>
          </cell>
          <cell r="G49">
            <v>195</v>
          </cell>
          <cell r="H49">
            <v>3637</v>
          </cell>
          <cell r="I49">
            <v>853</v>
          </cell>
          <cell r="J49">
            <v>609</v>
          </cell>
          <cell r="K49">
            <v>938</v>
          </cell>
          <cell r="L49">
            <v>939</v>
          </cell>
          <cell r="M49">
            <v>231</v>
          </cell>
          <cell r="N49">
            <v>1490</v>
          </cell>
          <cell r="O49">
            <v>1499</v>
          </cell>
          <cell r="P49">
            <v>1742</v>
          </cell>
          <cell r="Q49">
            <v>2433</v>
          </cell>
          <cell r="R49">
            <v>1557</v>
          </cell>
          <cell r="S49">
            <v>907</v>
          </cell>
          <cell r="T49">
            <v>14033</v>
          </cell>
          <cell r="U49">
            <v>467</v>
          </cell>
          <cell r="V49">
            <v>188</v>
          </cell>
          <cell r="W49">
            <v>1020</v>
          </cell>
          <cell r="X49">
            <v>160</v>
          </cell>
          <cell r="Y49">
            <v>2825</v>
          </cell>
          <cell r="Z49">
            <v>572</v>
          </cell>
          <cell r="AA49">
            <v>384</v>
          </cell>
          <cell r="AB49">
            <v>616</v>
          </cell>
          <cell r="AC49">
            <v>645</v>
          </cell>
          <cell r="AD49">
            <v>139</v>
          </cell>
          <cell r="AE49">
            <v>1170</v>
          </cell>
          <cell r="AF49">
            <v>1069</v>
          </cell>
          <cell r="AG49">
            <v>1216</v>
          </cell>
          <cell r="AH49">
            <v>1964</v>
          </cell>
          <cell r="AI49">
            <v>1005</v>
          </cell>
          <cell r="AJ49">
            <v>593</v>
          </cell>
          <cell r="AK49">
            <v>822595</v>
          </cell>
          <cell r="AL49">
            <v>31727.999999999996</v>
          </cell>
          <cell r="AM49">
            <v>22827</v>
          </cell>
          <cell r="AN49">
            <v>86865</v>
          </cell>
          <cell r="AO49">
            <v>12240</v>
          </cell>
          <cell r="AP49">
            <v>221754.99999999997</v>
          </cell>
          <cell r="AQ49">
            <v>53578</v>
          </cell>
          <cell r="AR49">
            <v>31168</v>
          </cell>
          <cell r="AS49">
            <v>56921</v>
          </cell>
          <cell r="AT49">
            <v>52239</v>
          </cell>
          <cell r="AU49">
            <v>10484</v>
          </cell>
          <cell r="AV49">
            <v>72357</v>
          </cell>
          <cell r="AW49">
            <v>31340</v>
          </cell>
          <cell r="AX49">
            <v>25657.000000000004</v>
          </cell>
          <cell r="AY49">
            <v>52388</v>
          </cell>
          <cell r="AZ49">
            <v>37011</v>
          </cell>
          <cell r="BA49">
            <v>24037</v>
          </cell>
          <cell r="BB49">
            <v>149692</v>
          </cell>
          <cell r="BC49">
            <v>5466</v>
          </cell>
          <cell r="BD49">
            <v>2745</v>
          </cell>
          <cell r="BE49">
            <v>13508</v>
          </cell>
          <cell r="BF49">
            <v>2535</v>
          </cell>
          <cell r="BG49">
            <v>41881</v>
          </cell>
          <cell r="BH49">
            <v>9232</v>
          </cell>
          <cell r="BI49">
            <v>4755</v>
          </cell>
          <cell r="BJ49">
            <v>7290</v>
          </cell>
          <cell r="BK49">
            <v>8024</v>
          </cell>
          <cell r="BL49">
            <v>1585</v>
          </cell>
          <cell r="BM49">
            <v>14860</v>
          </cell>
          <cell r="BN49">
            <v>7598</v>
          </cell>
          <cell r="BO49">
            <v>6368</v>
          </cell>
          <cell r="BP49">
            <v>12920</v>
          </cell>
          <cell r="BQ49">
            <v>7063</v>
          </cell>
          <cell r="BR49">
            <v>3862</v>
          </cell>
        </row>
        <row r="50">
          <cell r="B50">
            <v>40544</v>
          </cell>
          <cell r="C50">
            <v>20740.120476463992</v>
          </cell>
          <cell r="D50">
            <v>781.95610381288043</v>
          </cell>
          <cell r="E50">
            <v>336</v>
          </cell>
          <cell r="F50">
            <v>1614</v>
          </cell>
          <cell r="G50">
            <v>193</v>
          </cell>
          <cell r="H50">
            <v>3857</v>
          </cell>
          <cell r="I50">
            <v>934.69622354598835</v>
          </cell>
          <cell r="J50">
            <v>656</v>
          </cell>
          <cell r="K50">
            <v>956</v>
          </cell>
          <cell r="L50">
            <v>1055</v>
          </cell>
          <cell r="M50">
            <v>234</v>
          </cell>
          <cell r="N50">
            <v>1591</v>
          </cell>
          <cell r="O50">
            <v>1603</v>
          </cell>
          <cell r="P50">
            <v>1857</v>
          </cell>
          <cell r="Q50">
            <v>2440.1675858426424</v>
          </cell>
          <cell r="R50">
            <v>1617.3005632624825</v>
          </cell>
          <cell r="S50">
            <v>1014</v>
          </cell>
          <cell r="T50">
            <v>15609.531243177358</v>
          </cell>
          <cell r="U50">
            <v>553.62492149951936</v>
          </cell>
          <cell r="V50">
            <v>224</v>
          </cell>
          <cell r="W50">
            <v>1136</v>
          </cell>
          <cell r="X50">
            <v>161</v>
          </cell>
          <cell r="Y50">
            <v>3040</v>
          </cell>
          <cell r="Z50">
            <v>671.14253428384086</v>
          </cell>
          <cell r="AA50">
            <v>476</v>
          </cell>
          <cell r="AB50">
            <v>650</v>
          </cell>
          <cell r="AC50">
            <v>788</v>
          </cell>
          <cell r="AD50">
            <v>157</v>
          </cell>
          <cell r="AE50">
            <v>1245</v>
          </cell>
          <cell r="AF50">
            <v>1183</v>
          </cell>
          <cell r="AG50">
            <v>1395</v>
          </cell>
          <cell r="AH50">
            <v>2055.5583901932723</v>
          </cell>
          <cell r="AI50">
            <v>1162.205397200725</v>
          </cell>
          <cell r="AJ50">
            <v>712</v>
          </cell>
          <cell r="AK50">
            <v>821062.76141657506</v>
          </cell>
          <cell r="AL50">
            <v>31969.493348285701</v>
          </cell>
          <cell r="AM50">
            <v>22844</v>
          </cell>
          <cell r="AN50">
            <v>86767</v>
          </cell>
          <cell r="AO50">
            <v>12199</v>
          </cell>
          <cell r="AP50">
            <v>221771</v>
          </cell>
          <cell r="AQ50">
            <v>53751.684623728201</v>
          </cell>
          <cell r="AR50">
            <v>31197</v>
          </cell>
          <cell r="AS50">
            <v>56748</v>
          </cell>
          <cell r="AT50">
            <v>52354</v>
          </cell>
          <cell r="AU50">
            <v>10393</v>
          </cell>
          <cell r="AV50">
            <v>72464</v>
          </cell>
          <cell r="AW50">
            <v>31177</v>
          </cell>
          <cell r="AX50">
            <v>25574</v>
          </cell>
          <cell r="AY50">
            <v>51715.404169468296</v>
          </cell>
          <cell r="AZ50">
            <v>36184.1792750928</v>
          </cell>
          <cell r="BA50">
            <v>23954</v>
          </cell>
          <cell r="BB50">
            <v>162910.76662422801</v>
          </cell>
          <cell r="BC50">
            <v>6152.4306247997101</v>
          </cell>
          <cell r="BD50">
            <v>3377</v>
          </cell>
          <cell r="BE50">
            <v>14580</v>
          </cell>
          <cell r="BF50">
            <v>2595</v>
          </cell>
          <cell r="BG50">
            <v>44503</v>
          </cell>
          <cell r="BH50">
            <v>10101.872123074299</v>
          </cell>
          <cell r="BI50">
            <v>5518</v>
          </cell>
          <cell r="BJ50">
            <v>7833</v>
          </cell>
          <cell r="BK50">
            <v>8677</v>
          </cell>
          <cell r="BL50">
            <v>1651</v>
          </cell>
          <cell r="BM50">
            <v>15956</v>
          </cell>
          <cell r="BN50">
            <v>8182</v>
          </cell>
          <cell r="BO50">
            <v>7152</v>
          </cell>
          <cell r="BP50">
            <v>13681.1015467383</v>
          </cell>
          <cell r="BQ50">
            <v>8534.3623296158694</v>
          </cell>
          <cell r="BR50">
            <v>4417</v>
          </cell>
        </row>
        <row r="51">
          <cell r="B51">
            <v>40575</v>
          </cell>
          <cell r="C51">
            <v>22728.258674058467</v>
          </cell>
          <cell r="D51">
            <v>916</v>
          </cell>
          <cell r="E51">
            <v>379</v>
          </cell>
          <cell r="F51">
            <v>1882</v>
          </cell>
          <cell r="G51">
            <v>234</v>
          </cell>
          <cell r="H51">
            <v>4191</v>
          </cell>
          <cell r="I51">
            <v>1048</v>
          </cell>
          <cell r="J51">
            <v>751</v>
          </cell>
          <cell r="K51">
            <v>1007</v>
          </cell>
          <cell r="L51">
            <v>1179</v>
          </cell>
          <cell r="M51">
            <v>256</v>
          </cell>
          <cell r="N51">
            <v>1761</v>
          </cell>
          <cell r="O51">
            <v>1703</v>
          </cell>
          <cell r="P51">
            <v>1930</v>
          </cell>
          <cell r="Q51">
            <v>2662</v>
          </cell>
          <cell r="R51">
            <v>1742.2586740584666</v>
          </cell>
          <cell r="S51">
            <v>1087</v>
          </cell>
          <cell r="T51">
            <v>17113.072132944573</v>
          </cell>
          <cell r="U51">
            <v>681</v>
          </cell>
          <cell r="V51">
            <v>273</v>
          </cell>
          <cell r="W51">
            <v>1358</v>
          </cell>
          <cell r="X51">
            <v>196</v>
          </cell>
          <cell r="Y51">
            <v>3274</v>
          </cell>
          <cell r="Z51">
            <v>744</v>
          </cell>
          <cell r="AA51">
            <v>533</v>
          </cell>
          <cell r="AB51">
            <v>650</v>
          </cell>
          <cell r="AC51">
            <v>886</v>
          </cell>
          <cell r="AD51">
            <v>183</v>
          </cell>
          <cell r="AE51">
            <v>1405</v>
          </cell>
          <cell r="AF51">
            <v>1271</v>
          </cell>
          <cell r="AG51">
            <v>1461</v>
          </cell>
          <cell r="AH51">
            <v>2149</v>
          </cell>
          <cell r="AI51">
            <v>1256.0721329445751</v>
          </cell>
          <cell r="AJ51">
            <v>793</v>
          </cell>
          <cell r="AK51">
            <v>830199.344603276</v>
          </cell>
          <cell r="AL51">
            <v>32309</v>
          </cell>
          <cell r="AM51">
            <v>22993</v>
          </cell>
          <cell r="AN51">
            <v>87659</v>
          </cell>
          <cell r="AO51">
            <v>12234</v>
          </cell>
          <cell r="AP51">
            <v>223816</v>
          </cell>
          <cell r="AQ51">
            <v>54389</v>
          </cell>
          <cell r="AR51">
            <v>31694</v>
          </cell>
          <cell r="AS51">
            <v>57446</v>
          </cell>
          <cell r="AT51">
            <v>53215</v>
          </cell>
          <cell r="AU51">
            <v>10446</v>
          </cell>
          <cell r="AV51">
            <v>73033</v>
          </cell>
          <cell r="AW51">
            <v>31598</v>
          </cell>
          <cell r="AX51">
            <v>25929</v>
          </cell>
          <cell r="AY51">
            <v>52119</v>
          </cell>
          <cell r="AZ51">
            <v>37058.344603275902</v>
          </cell>
          <cell r="BA51">
            <v>24261</v>
          </cell>
          <cell r="BB51">
            <v>165935.93667058999</v>
          </cell>
          <cell r="BC51">
            <v>6365</v>
          </cell>
          <cell r="BD51">
            <v>3473</v>
          </cell>
          <cell r="BE51">
            <v>14652</v>
          </cell>
          <cell r="BF51">
            <v>2752</v>
          </cell>
          <cell r="BG51">
            <v>45286</v>
          </cell>
          <cell r="BH51">
            <v>10023</v>
          </cell>
          <cell r="BI51">
            <v>5611</v>
          </cell>
          <cell r="BJ51">
            <v>7732</v>
          </cell>
          <cell r="BK51">
            <v>8837</v>
          </cell>
          <cell r="BL51">
            <v>1721</v>
          </cell>
          <cell r="BM51">
            <v>16701</v>
          </cell>
          <cell r="BN51">
            <v>8518</v>
          </cell>
          <cell r="BO51">
            <v>7366</v>
          </cell>
          <cell r="BP51">
            <v>13905</v>
          </cell>
          <cell r="BQ51">
            <v>8353.9366705899993</v>
          </cell>
          <cell r="BR51">
            <v>4640</v>
          </cell>
        </row>
        <row r="52">
          <cell r="B52">
            <v>40603</v>
          </cell>
          <cell r="C52">
            <v>21971</v>
          </cell>
          <cell r="D52">
            <v>869</v>
          </cell>
          <cell r="E52">
            <v>361</v>
          </cell>
          <cell r="F52">
            <v>1819</v>
          </cell>
          <cell r="G52">
            <v>228</v>
          </cell>
          <cell r="H52">
            <v>4033</v>
          </cell>
          <cell r="I52">
            <v>990</v>
          </cell>
          <cell r="J52">
            <v>730</v>
          </cell>
          <cell r="K52">
            <v>959</v>
          </cell>
          <cell r="L52">
            <v>1167</v>
          </cell>
          <cell r="M52">
            <v>262</v>
          </cell>
          <cell r="N52">
            <v>1771</v>
          </cell>
          <cell r="O52">
            <v>1632</v>
          </cell>
          <cell r="P52">
            <v>1807</v>
          </cell>
          <cell r="Q52">
            <v>2589</v>
          </cell>
          <cell r="R52">
            <v>1713</v>
          </cell>
          <cell r="S52">
            <v>1041</v>
          </cell>
          <cell r="T52">
            <v>16556</v>
          </cell>
          <cell r="U52">
            <v>650</v>
          </cell>
          <cell r="V52">
            <v>257</v>
          </cell>
          <cell r="W52">
            <v>1307</v>
          </cell>
          <cell r="X52">
            <v>185</v>
          </cell>
          <cell r="Y52">
            <v>3163</v>
          </cell>
          <cell r="Z52">
            <v>685</v>
          </cell>
          <cell r="AA52">
            <v>524</v>
          </cell>
          <cell r="AB52">
            <v>633</v>
          </cell>
          <cell r="AC52">
            <v>893</v>
          </cell>
          <cell r="AD52">
            <v>168</v>
          </cell>
          <cell r="AE52">
            <v>1422</v>
          </cell>
          <cell r="AF52">
            <v>1186</v>
          </cell>
          <cell r="AG52">
            <v>1404</v>
          </cell>
          <cell r="AH52">
            <v>2105</v>
          </cell>
          <cell r="AI52">
            <v>1218</v>
          </cell>
          <cell r="AJ52">
            <v>756</v>
          </cell>
          <cell r="AK52">
            <v>835533</v>
          </cell>
          <cell r="AL52">
            <v>32757</v>
          </cell>
          <cell r="AM52">
            <v>23080</v>
          </cell>
          <cell r="AN52">
            <v>88609</v>
          </cell>
          <cell r="AO52">
            <v>12245</v>
          </cell>
          <cell r="AP52">
            <v>225092</v>
          </cell>
          <cell r="AQ52">
            <v>54933</v>
          </cell>
          <cell r="AR52">
            <v>31859</v>
          </cell>
          <cell r="AS52">
            <v>57299</v>
          </cell>
          <cell r="AT52">
            <v>53466</v>
          </cell>
          <cell r="AU52">
            <v>10467</v>
          </cell>
          <cell r="AV52">
            <v>73682</v>
          </cell>
          <cell r="AW52">
            <v>31864</v>
          </cell>
          <cell r="AX52">
            <v>25996</v>
          </cell>
          <cell r="AY52">
            <v>52151</v>
          </cell>
          <cell r="AZ52">
            <v>37612</v>
          </cell>
          <cell r="BA52">
            <v>24421</v>
          </cell>
          <cell r="BB52">
            <v>166873</v>
          </cell>
          <cell r="BC52">
            <v>6280</v>
          </cell>
          <cell r="BD52">
            <v>3234</v>
          </cell>
          <cell r="BE52">
            <v>14685</v>
          </cell>
          <cell r="BF52">
            <v>2710</v>
          </cell>
          <cell r="BG52">
            <v>45848</v>
          </cell>
          <cell r="BH52">
            <v>9852</v>
          </cell>
          <cell r="BI52">
            <v>5742</v>
          </cell>
          <cell r="BJ52">
            <v>7507</v>
          </cell>
          <cell r="BK52">
            <v>8999</v>
          </cell>
          <cell r="BL52">
            <v>1761</v>
          </cell>
          <cell r="BM52">
            <v>17005</v>
          </cell>
          <cell r="BN52">
            <v>8535</v>
          </cell>
          <cell r="BO52">
            <v>7476</v>
          </cell>
          <cell r="BP52">
            <v>14102</v>
          </cell>
          <cell r="BQ52">
            <v>8457</v>
          </cell>
          <cell r="BR52">
            <v>4680</v>
          </cell>
        </row>
        <row r="53">
          <cell r="B53">
            <v>40634</v>
          </cell>
          <cell r="C53">
            <v>19635</v>
          </cell>
          <cell r="D53">
            <v>756</v>
          </cell>
          <cell r="E53">
            <v>320</v>
          </cell>
          <cell r="F53">
            <v>1582</v>
          </cell>
          <cell r="G53">
            <v>216</v>
          </cell>
          <cell r="H53">
            <v>3748</v>
          </cell>
          <cell r="I53">
            <v>901</v>
          </cell>
          <cell r="J53">
            <v>617</v>
          </cell>
          <cell r="K53">
            <v>891</v>
          </cell>
          <cell r="L53">
            <v>1024</v>
          </cell>
          <cell r="M53">
            <v>238</v>
          </cell>
          <cell r="N53">
            <v>1636</v>
          </cell>
          <cell r="O53">
            <v>1460</v>
          </cell>
          <cell r="P53">
            <v>1491</v>
          </cell>
          <cell r="Q53">
            <v>2283</v>
          </cell>
          <cell r="R53">
            <v>1553</v>
          </cell>
          <cell r="S53">
            <v>919</v>
          </cell>
          <cell r="T53">
            <v>14425</v>
          </cell>
          <cell r="U53">
            <v>539</v>
          </cell>
          <cell r="V53">
            <v>213</v>
          </cell>
          <cell r="W53">
            <v>1146</v>
          </cell>
          <cell r="X53">
            <v>179</v>
          </cell>
          <cell r="Y53">
            <v>2895</v>
          </cell>
          <cell r="Z53">
            <v>604</v>
          </cell>
          <cell r="AA53">
            <v>430</v>
          </cell>
          <cell r="AB53">
            <v>568</v>
          </cell>
          <cell r="AC53">
            <v>758</v>
          </cell>
          <cell r="AD53">
            <v>165</v>
          </cell>
          <cell r="AE53">
            <v>1298</v>
          </cell>
          <cell r="AF53">
            <v>1016</v>
          </cell>
          <cell r="AG53">
            <v>1117</v>
          </cell>
          <cell r="AH53">
            <v>1819</v>
          </cell>
          <cell r="AI53">
            <v>1045</v>
          </cell>
          <cell r="AJ53">
            <v>633</v>
          </cell>
          <cell r="AK53">
            <v>831168</v>
          </cell>
          <cell r="AL53">
            <v>32589</v>
          </cell>
          <cell r="AM53">
            <v>23124</v>
          </cell>
          <cell r="AN53">
            <v>87974</v>
          </cell>
          <cell r="AO53">
            <v>12314</v>
          </cell>
          <cell r="AP53">
            <v>224743</v>
          </cell>
          <cell r="AQ53">
            <v>54689</v>
          </cell>
          <cell r="AR53">
            <v>31635</v>
          </cell>
          <cell r="AS53">
            <v>56908</v>
          </cell>
          <cell r="AT53">
            <v>52708</v>
          </cell>
          <cell r="AU53">
            <v>10298</v>
          </cell>
          <cell r="AV53">
            <v>73643</v>
          </cell>
          <cell r="AW53">
            <v>31640</v>
          </cell>
          <cell r="AX53">
            <v>25572</v>
          </cell>
          <cell r="AY53">
            <v>51672</v>
          </cell>
          <cell r="AZ53">
            <v>37405</v>
          </cell>
          <cell r="BA53">
            <v>24254</v>
          </cell>
          <cell r="BB53">
            <v>162160</v>
          </cell>
          <cell r="BC53">
            <v>6175</v>
          </cell>
          <cell r="BD53">
            <v>2916</v>
          </cell>
          <cell r="BE53">
            <v>14221</v>
          </cell>
          <cell r="BF53">
            <v>2687</v>
          </cell>
          <cell r="BG53">
            <v>45151</v>
          </cell>
          <cell r="BH53">
            <v>9658</v>
          </cell>
          <cell r="BI53">
            <v>5638</v>
          </cell>
          <cell r="BJ53">
            <v>7284</v>
          </cell>
          <cell r="BK53">
            <v>8701</v>
          </cell>
          <cell r="BL53">
            <v>1624</v>
          </cell>
          <cell r="BM53">
            <v>16649</v>
          </cell>
          <cell r="BN53">
            <v>8183</v>
          </cell>
          <cell r="BO53">
            <v>6964</v>
          </cell>
          <cell r="BP53">
            <v>13500</v>
          </cell>
          <cell r="BQ53">
            <v>8322</v>
          </cell>
          <cell r="BR53">
            <v>4487</v>
          </cell>
        </row>
        <row r="54">
          <cell r="B54">
            <v>40664</v>
          </cell>
          <cell r="C54">
            <v>17222</v>
          </cell>
          <cell r="D54">
            <v>608</v>
          </cell>
          <cell r="E54">
            <v>270</v>
          </cell>
          <cell r="F54">
            <v>1404</v>
          </cell>
          <cell r="G54">
            <v>202</v>
          </cell>
          <cell r="H54">
            <v>3313</v>
          </cell>
          <cell r="I54">
            <v>792</v>
          </cell>
          <cell r="J54">
            <v>533</v>
          </cell>
          <cell r="K54">
            <v>814</v>
          </cell>
          <cell r="L54">
            <v>931</v>
          </cell>
          <cell r="M54">
            <v>212</v>
          </cell>
          <cell r="N54">
            <v>1430</v>
          </cell>
          <cell r="O54">
            <v>1300</v>
          </cell>
          <cell r="P54">
            <v>1236</v>
          </cell>
          <cell r="Q54">
            <v>2030</v>
          </cell>
          <cell r="R54">
            <v>1341</v>
          </cell>
          <cell r="S54">
            <v>806</v>
          </cell>
          <cell r="T54">
            <v>12680</v>
          </cell>
          <cell r="U54">
            <v>437</v>
          </cell>
          <cell r="V54">
            <v>176</v>
          </cell>
          <cell r="W54">
            <v>999</v>
          </cell>
          <cell r="X54">
            <v>163</v>
          </cell>
          <cell r="Y54">
            <v>2602</v>
          </cell>
          <cell r="Z54">
            <v>534</v>
          </cell>
          <cell r="AA54">
            <v>381</v>
          </cell>
          <cell r="AB54">
            <v>516</v>
          </cell>
          <cell r="AC54">
            <v>674</v>
          </cell>
          <cell r="AD54">
            <v>148</v>
          </cell>
          <cell r="AE54">
            <v>1138</v>
          </cell>
          <cell r="AF54">
            <v>906</v>
          </cell>
          <cell r="AG54">
            <v>930</v>
          </cell>
          <cell r="AH54">
            <v>1606</v>
          </cell>
          <cell r="AI54">
            <v>927</v>
          </cell>
          <cell r="AJ54">
            <v>543</v>
          </cell>
          <cell r="AK54">
            <v>826320</v>
          </cell>
          <cell r="AL54">
            <v>32391</v>
          </cell>
          <cell r="AM54">
            <v>23077</v>
          </cell>
          <cell r="AN54">
            <v>87571</v>
          </cell>
          <cell r="AO54">
            <v>12308</v>
          </cell>
          <cell r="AP54">
            <v>224480</v>
          </cell>
          <cell r="AQ54">
            <v>54541</v>
          </cell>
          <cell r="AR54">
            <v>31333</v>
          </cell>
          <cell r="AS54">
            <v>56613</v>
          </cell>
          <cell r="AT54">
            <v>51757</v>
          </cell>
          <cell r="AU54">
            <v>10269</v>
          </cell>
          <cell r="AV54">
            <v>73423</v>
          </cell>
          <cell r="AW54">
            <v>31242</v>
          </cell>
          <cell r="AX54">
            <v>24996</v>
          </cell>
          <cell r="AY54">
            <v>51268</v>
          </cell>
          <cell r="AZ54">
            <v>37004</v>
          </cell>
          <cell r="BA54">
            <v>24047</v>
          </cell>
          <cell r="BB54">
            <v>158277</v>
          </cell>
          <cell r="BC54">
            <v>6104</v>
          </cell>
          <cell r="BD54">
            <v>2775</v>
          </cell>
          <cell r="BE54">
            <v>14001</v>
          </cell>
          <cell r="BF54">
            <v>2553</v>
          </cell>
          <cell r="BG54">
            <v>45012</v>
          </cell>
          <cell r="BH54">
            <v>9574</v>
          </cell>
          <cell r="BI54">
            <v>5550</v>
          </cell>
          <cell r="BJ54">
            <v>7029</v>
          </cell>
          <cell r="BK54">
            <v>8382</v>
          </cell>
          <cell r="BL54">
            <v>1621</v>
          </cell>
          <cell r="BM54">
            <v>16439</v>
          </cell>
          <cell r="BN54">
            <v>7768</v>
          </cell>
          <cell r="BO54">
            <v>6366</v>
          </cell>
          <cell r="BP54">
            <v>12884</v>
          </cell>
          <cell r="BQ54">
            <v>7954</v>
          </cell>
          <cell r="BR54">
            <v>4265</v>
          </cell>
        </row>
        <row r="55">
          <cell r="B55">
            <v>40695</v>
          </cell>
          <cell r="C55">
            <v>15635</v>
          </cell>
          <cell r="D55">
            <v>558</v>
          </cell>
          <cell r="E55">
            <v>266</v>
          </cell>
          <cell r="F55">
            <v>1291</v>
          </cell>
          <cell r="G55">
            <v>189</v>
          </cell>
          <cell r="H55">
            <v>3015</v>
          </cell>
          <cell r="I55">
            <v>869</v>
          </cell>
          <cell r="J55">
            <v>539</v>
          </cell>
          <cell r="K55">
            <v>688</v>
          </cell>
          <cell r="L55">
            <v>795</v>
          </cell>
          <cell r="M55">
            <v>226</v>
          </cell>
          <cell r="N55">
            <v>1352</v>
          </cell>
          <cell r="O55">
            <v>1181</v>
          </cell>
          <cell r="P55">
            <v>1025</v>
          </cell>
          <cell r="Q55">
            <v>1739</v>
          </cell>
          <cell r="R55">
            <v>1180</v>
          </cell>
          <cell r="S55">
            <v>722</v>
          </cell>
          <cell r="T55">
            <v>11503</v>
          </cell>
          <cell r="U55">
            <v>397</v>
          </cell>
          <cell r="V55">
            <v>167</v>
          </cell>
          <cell r="W55">
            <v>907</v>
          </cell>
          <cell r="X55">
            <v>153</v>
          </cell>
          <cell r="Y55">
            <v>2337</v>
          </cell>
          <cell r="Z55">
            <v>612</v>
          </cell>
          <cell r="AA55">
            <v>405</v>
          </cell>
          <cell r="AB55">
            <v>447</v>
          </cell>
          <cell r="AC55">
            <v>590</v>
          </cell>
          <cell r="AD55">
            <v>155</v>
          </cell>
          <cell r="AE55">
            <v>1053</v>
          </cell>
          <cell r="AF55">
            <v>825</v>
          </cell>
          <cell r="AG55">
            <v>764</v>
          </cell>
          <cell r="AH55">
            <v>1401</v>
          </cell>
          <cell r="AI55">
            <v>805</v>
          </cell>
          <cell r="AJ55">
            <v>485</v>
          </cell>
          <cell r="AK55">
            <v>820287</v>
          </cell>
          <cell r="AL55">
            <v>32246</v>
          </cell>
          <cell r="AM55">
            <v>22972</v>
          </cell>
          <cell r="AN55">
            <v>87014</v>
          </cell>
          <cell r="AO55">
            <v>12324</v>
          </cell>
          <cell r="AP55">
            <v>223668</v>
          </cell>
          <cell r="AQ55">
            <v>54505</v>
          </cell>
          <cell r="AR55">
            <v>30939</v>
          </cell>
          <cell r="AS55">
            <v>56012</v>
          </cell>
          <cell r="AT55">
            <v>50955</v>
          </cell>
          <cell r="AU55">
            <v>10196</v>
          </cell>
          <cell r="AV55">
            <v>73307</v>
          </cell>
          <cell r="AW55">
            <v>30910</v>
          </cell>
          <cell r="AX55">
            <v>24395</v>
          </cell>
          <cell r="AY55">
            <v>50730</v>
          </cell>
          <cell r="AZ55">
            <v>36619</v>
          </cell>
          <cell r="BA55">
            <v>23495</v>
          </cell>
          <cell r="BB55">
            <v>155902</v>
          </cell>
          <cell r="BC55">
            <v>6099</v>
          </cell>
          <cell r="BD55">
            <v>2633</v>
          </cell>
          <cell r="BE55">
            <v>13994</v>
          </cell>
          <cell r="BF55">
            <v>2630</v>
          </cell>
          <cell r="BG55">
            <v>44914</v>
          </cell>
          <cell r="BH55">
            <v>9809</v>
          </cell>
          <cell r="BI55">
            <v>5498</v>
          </cell>
          <cell r="BJ55">
            <v>6880</v>
          </cell>
          <cell r="BK55">
            <v>8078</v>
          </cell>
          <cell r="BL55">
            <v>1595</v>
          </cell>
          <cell r="BM55">
            <v>16179</v>
          </cell>
          <cell r="BN55">
            <v>7428</v>
          </cell>
          <cell r="BO55">
            <v>6017</v>
          </cell>
          <cell r="BP55">
            <v>12386</v>
          </cell>
          <cell r="BQ55">
            <v>7768</v>
          </cell>
          <cell r="BR55">
            <v>3994</v>
          </cell>
        </row>
        <row r="56">
          <cell r="B56">
            <v>40725</v>
          </cell>
          <cell r="C56">
            <v>18025</v>
          </cell>
          <cell r="D56">
            <v>693</v>
          </cell>
          <cell r="E56">
            <v>371</v>
          </cell>
          <cell r="F56">
            <v>1755</v>
          </cell>
          <cell r="G56">
            <v>239</v>
          </cell>
          <cell r="H56">
            <v>3579</v>
          </cell>
          <cell r="I56">
            <v>978</v>
          </cell>
          <cell r="J56">
            <v>637</v>
          </cell>
          <cell r="K56">
            <v>770</v>
          </cell>
          <cell r="L56">
            <v>832</v>
          </cell>
          <cell r="M56">
            <v>235</v>
          </cell>
          <cell r="N56">
            <v>1631</v>
          </cell>
          <cell r="O56">
            <v>1370</v>
          </cell>
          <cell r="P56">
            <v>1079</v>
          </cell>
          <cell r="Q56">
            <v>1837</v>
          </cell>
          <cell r="R56">
            <v>1190</v>
          </cell>
          <cell r="S56">
            <v>829</v>
          </cell>
          <cell r="T56">
            <v>13767</v>
          </cell>
          <cell r="U56">
            <v>531</v>
          </cell>
          <cell r="V56">
            <v>268</v>
          </cell>
          <cell r="W56">
            <v>1277</v>
          </cell>
          <cell r="X56">
            <v>193</v>
          </cell>
          <cell r="Y56">
            <v>2864</v>
          </cell>
          <cell r="Z56">
            <v>689</v>
          </cell>
          <cell r="AA56">
            <v>499</v>
          </cell>
          <cell r="AB56">
            <v>530</v>
          </cell>
          <cell r="AC56">
            <v>603</v>
          </cell>
          <cell r="AD56">
            <v>178</v>
          </cell>
          <cell r="AE56">
            <v>1332</v>
          </cell>
          <cell r="AF56">
            <v>1031</v>
          </cell>
          <cell r="AG56">
            <v>818</v>
          </cell>
          <cell r="AH56">
            <v>1499</v>
          </cell>
          <cell r="AI56">
            <v>826</v>
          </cell>
          <cell r="AJ56">
            <v>629</v>
          </cell>
          <cell r="AK56">
            <v>822451</v>
          </cell>
          <cell r="AL56">
            <v>32488</v>
          </cell>
          <cell r="AM56">
            <v>23140</v>
          </cell>
          <cell r="AN56">
            <v>87437</v>
          </cell>
          <cell r="AO56">
            <v>12483</v>
          </cell>
          <cell r="AP56">
            <v>224464</v>
          </cell>
          <cell r="AQ56">
            <v>54602</v>
          </cell>
          <cell r="AR56">
            <v>30777</v>
          </cell>
          <cell r="AS56">
            <v>55736</v>
          </cell>
          <cell r="AT56">
            <v>50627</v>
          </cell>
          <cell r="AU56">
            <v>10137</v>
          </cell>
          <cell r="AV56">
            <v>74147</v>
          </cell>
          <cell r="AW56">
            <v>31516</v>
          </cell>
          <cell r="AX56">
            <v>24272</v>
          </cell>
          <cell r="AY56">
            <v>50494</v>
          </cell>
          <cell r="AZ56">
            <v>36576</v>
          </cell>
          <cell r="BA56">
            <v>23555</v>
          </cell>
          <cell r="BB56">
            <v>169870</v>
          </cell>
          <cell r="BC56">
            <v>7115</v>
          </cell>
          <cell r="BD56">
            <v>3052</v>
          </cell>
          <cell r="BE56">
            <v>15550</v>
          </cell>
          <cell r="BF56">
            <v>2838</v>
          </cell>
          <cell r="BG56">
            <v>46841</v>
          </cell>
          <cell r="BH56">
            <v>10824</v>
          </cell>
          <cell r="BI56">
            <v>6535</v>
          </cell>
          <cell r="BJ56">
            <v>7187</v>
          </cell>
          <cell r="BK56">
            <v>8152</v>
          </cell>
          <cell r="BL56">
            <v>1791</v>
          </cell>
          <cell r="BM56">
            <v>18548</v>
          </cell>
          <cell r="BN56">
            <v>8829</v>
          </cell>
          <cell r="BO56">
            <v>6344</v>
          </cell>
          <cell r="BP56">
            <v>13191</v>
          </cell>
          <cell r="BQ56">
            <v>8477</v>
          </cell>
          <cell r="BR56">
            <v>4596</v>
          </cell>
        </row>
        <row r="57">
          <cell r="B57">
            <v>40756</v>
          </cell>
          <cell r="C57">
            <v>17661</v>
          </cell>
          <cell r="D57">
            <v>612</v>
          </cell>
          <cell r="E57">
            <v>317</v>
          </cell>
          <cell r="F57">
            <v>1627</v>
          </cell>
          <cell r="G57">
            <v>220</v>
          </cell>
          <cell r="H57">
            <v>3687</v>
          </cell>
          <cell r="I57">
            <v>906</v>
          </cell>
          <cell r="J57">
            <v>575</v>
          </cell>
          <cell r="K57">
            <v>914</v>
          </cell>
          <cell r="L57">
            <v>956</v>
          </cell>
          <cell r="M57">
            <v>213</v>
          </cell>
          <cell r="N57">
            <v>1438</v>
          </cell>
          <cell r="O57">
            <v>1241</v>
          </cell>
          <cell r="P57">
            <v>1145</v>
          </cell>
          <cell r="Q57">
            <v>1861</v>
          </cell>
          <cell r="R57">
            <v>1181</v>
          </cell>
          <cell r="S57">
            <v>768</v>
          </cell>
          <cell r="T57">
            <v>13597</v>
          </cell>
          <cell r="U57">
            <v>471</v>
          </cell>
          <cell r="V57">
            <v>215</v>
          </cell>
          <cell r="W57">
            <v>1184</v>
          </cell>
          <cell r="X57">
            <v>174</v>
          </cell>
          <cell r="Y57">
            <v>3000</v>
          </cell>
          <cell r="Z57">
            <v>628</v>
          </cell>
          <cell r="AA57">
            <v>439</v>
          </cell>
          <cell r="AB57">
            <v>661</v>
          </cell>
          <cell r="AC57">
            <v>747</v>
          </cell>
          <cell r="AD57">
            <v>149</v>
          </cell>
          <cell r="AE57">
            <v>1182</v>
          </cell>
          <cell r="AF57">
            <v>906</v>
          </cell>
          <cell r="AG57">
            <v>896</v>
          </cell>
          <cell r="AH57">
            <v>1529</v>
          </cell>
          <cell r="AI57">
            <v>834</v>
          </cell>
          <cell r="AJ57">
            <v>582</v>
          </cell>
          <cell r="AK57">
            <v>811766</v>
          </cell>
          <cell r="AL57">
            <v>31714</v>
          </cell>
          <cell r="AM57">
            <v>22744</v>
          </cell>
          <cell r="AN57">
            <v>85133</v>
          </cell>
          <cell r="AO57">
            <v>12216</v>
          </cell>
          <cell r="AP57">
            <v>223649</v>
          </cell>
          <cell r="AQ57">
            <v>53720</v>
          </cell>
          <cell r="AR57">
            <v>30021</v>
          </cell>
          <cell r="AS57">
            <v>55582</v>
          </cell>
          <cell r="AT57">
            <v>50592</v>
          </cell>
          <cell r="AU57">
            <v>9967</v>
          </cell>
          <cell r="AV57">
            <v>73306</v>
          </cell>
          <cell r="AW57">
            <v>30470</v>
          </cell>
          <cell r="AX57">
            <v>23891</v>
          </cell>
          <cell r="AY57">
            <v>49860</v>
          </cell>
          <cell r="AZ57">
            <v>36006</v>
          </cell>
          <cell r="BA57">
            <v>22895</v>
          </cell>
          <cell r="BB57">
            <v>182129</v>
          </cell>
          <cell r="BC57">
            <v>6883</v>
          </cell>
          <cell r="BD57">
            <v>3211</v>
          </cell>
          <cell r="BE57">
            <v>16186</v>
          </cell>
          <cell r="BF57">
            <v>2874</v>
          </cell>
          <cell r="BG57">
            <v>53572</v>
          </cell>
          <cell r="BH57">
            <v>10733</v>
          </cell>
          <cell r="BI57">
            <v>6178</v>
          </cell>
          <cell r="BJ57">
            <v>9061</v>
          </cell>
          <cell r="BK57">
            <v>10120</v>
          </cell>
          <cell r="BL57">
            <v>1743</v>
          </cell>
          <cell r="BM57">
            <v>19336</v>
          </cell>
          <cell r="BN57">
            <v>8200</v>
          </cell>
          <cell r="BO57">
            <v>6576</v>
          </cell>
          <cell r="BP57">
            <v>13732</v>
          </cell>
          <cell r="BQ57">
            <v>8952</v>
          </cell>
          <cell r="BR57">
            <v>4772</v>
          </cell>
        </row>
        <row r="58">
          <cell r="B58">
            <v>40787</v>
          </cell>
          <cell r="C58">
            <v>16248</v>
          </cell>
          <cell r="D58">
            <v>614</v>
          </cell>
          <cell r="E58">
            <v>313</v>
          </cell>
          <cell r="F58">
            <v>1456</v>
          </cell>
          <cell r="G58">
            <v>202</v>
          </cell>
          <cell r="H58">
            <v>3170</v>
          </cell>
          <cell r="I58">
            <v>812</v>
          </cell>
          <cell r="J58">
            <v>562</v>
          </cell>
          <cell r="K58">
            <v>812</v>
          </cell>
          <cell r="L58">
            <v>790</v>
          </cell>
          <cell r="M58">
            <v>186</v>
          </cell>
          <cell r="N58">
            <v>1429</v>
          </cell>
          <cell r="O58">
            <v>1194</v>
          </cell>
          <cell r="P58">
            <v>1149</v>
          </cell>
          <cell r="Q58">
            <v>1764</v>
          </cell>
          <cell r="R58">
            <v>1135</v>
          </cell>
          <cell r="S58">
            <v>660</v>
          </cell>
          <cell r="T58">
            <v>12287</v>
          </cell>
          <cell r="U58">
            <v>467</v>
          </cell>
          <cell r="V58">
            <v>199</v>
          </cell>
          <cell r="W58">
            <v>1016</v>
          </cell>
          <cell r="X58">
            <v>157</v>
          </cell>
          <cell r="Y58">
            <v>2520</v>
          </cell>
          <cell r="Z58">
            <v>569</v>
          </cell>
          <cell r="AA58">
            <v>397</v>
          </cell>
          <cell r="AB58">
            <v>568</v>
          </cell>
          <cell r="AC58">
            <v>597</v>
          </cell>
          <cell r="AD58">
            <v>121</v>
          </cell>
          <cell r="AE58">
            <v>1174</v>
          </cell>
          <cell r="AF58">
            <v>859</v>
          </cell>
          <cell r="AG58">
            <v>899</v>
          </cell>
          <cell r="AH58">
            <v>1432</v>
          </cell>
          <cell r="AI58">
            <v>810</v>
          </cell>
          <cell r="AJ58">
            <v>502</v>
          </cell>
          <cell r="AK58">
            <v>784104</v>
          </cell>
          <cell r="AL58">
            <v>30842</v>
          </cell>
          <cell r="AM58">
            <v>22240</v>
          </cell>
          <cell r="AN58">
            <v>82633</v>
          </cell>
          <cell r="AO58">
            <v>11844</v>
          </cell>
          <cell r="AP58">
            <v>216847</v>
          </cell>
          <cell r="AQ58">
            <v>52567</v>
          </cell>
          <cell r="AR58">
            <v>29249</v>
          </cell>
          <cell r="AS58">
            <v>53245</v>
          </cell>
          <cell r="AT58">
            <v>48059</v>
          </cell>
          <cell r="AU58">
            <v>9722</v>
          </cell>
          <cell r="AV58">
            <v>71857</v>
          </cell>
          <cell r="AW58">
            <v>29068</v>
          </cell>
          <cell r="AX58">
            <v>22481</v>
          </cell>
          <cell r="AY58">
            <v>47480</v>
          </cell>
          <cell r="AZ58">
            <v>34370</v>
          </cell>
          <cell r="BA58">
            <v>21600</v>
          </cell>
          <cell r="BB58">
            <v>154911</v>
          </cell>
          <cell r="BC58">
            <v>5888</v>
          </cell>
          <cell r="BD58">
            <v>2815</v>
          </cell>
          <cell r="BE58">
            <v>13697</v>
          </cell>
          <cell r="BF58">
            <v>2559</v>
          </cell>
          <cell r="BG58">
            <v>44186</v>
          </cell>
          <cell r="BH58">
            <v>9736</v>
          </cell>
          <cell r="BI58">
            <v>5599</v>
          </cell>
          <cell r="BJ58">
            <v>7495</v>
          </cell>
          <cell r="BK58">
            <v>8140</v>
          </cell>
          <cell r="BL58">
            <v>1666</v>
          </cell>
          <cell r="BM58">
            <v>17268</v>
          </cell>
          <cell r="BN58">
            <v>7035</v>
          </cell>
          <cell r="BO58">
            <v>5636</v>
          </cell>
          <cell r="BP58">
            <v>11695</v>
          </cell>
          <cell r="BQ58">
            <v>7521</v>
          </cell>
          <cell r="BR58">
            <v>3975</v>
          </cell>
        </row>
        <row r="59">
          <cell r="B59">
            <v>40817</v>
          </cell>
          <cell r="C59">
            <v>14766</v>
          </cell>
          <cell r="D59">
            <v>604</v>
          </cell>
          <cell r="E59">
            <v>283</v>
          </cell>
          <cell r="F59">
            <v>1339</v>
          </cell>
          <cell r="G59">
            <v>185</v>
          </cell>
          <cell r="H59">
            <v>2946</v>
          </cell>
          <cell r="I59">
            <v>741</v>
          </cell>
          <cell r="J59">
            <v>499</v>
          </cell>
          <cell r="K59">
            <v>726</v>
          </cell>
          <cell r="L59">
            <v>707</v>
          </cell>
          <cell r="M59">
            <v>163</v>
          </cell>
          <cell r="N59">
            <v>1324</v>
          </cell>
          <cell r="O59">
            <v>1048</v>
          </cell>
          <cell r="P59">
            <v>1051</v>
          </cell>
          <cell r="Q59">
            <v>1533</v>
          </cell>
          <cell r="R59">
            <v>1022</v>
          </cell>
          <cell r="S59">
            <v>595</v>
          </cell>
          <cell r="T59">
            <v>10968</v>
          </cell>
          <cell r="U59">
            <v>448</v>
          </cell>
          <cell r="V59">
            <v>185</v>
          </cell>
          <cell r="W59">
            <v>930</v>
          </cell>
          <cell r="X59">
            <v>149</v>
          </cell>
          <cell r="Y59">
            <v>2328</v>
          </cell>
          <cell r="Z59">
            <v>508</v>
          </cell>
          <cell r="AA59">
            <v>342</v>
          </cell>
          <cell r="AB59">
            <v>480</v>
          </cell>
          <cell r="AC59">
            <v>525</v>
          </cell>
          <cell r="AD59">
            <v>114</v>
          </cell>
          <cell r="AE59">
            <v>1083</v>
          </cell>
          <cell r="AF59">
            <v>707</v>
          </cell>
          <cell r="AG59">
            <v>805</v>
          </cell>
          <cell r="AH59">
            <v>1223</v>
          </cell>
          <cell r="AI59">
            <v>695</v>
          </cell>
          <cell r="AJ59">
            <v>446</v>
          </cell>
          <cell r="AK59">
            <v>763288</v>
          </cell>
          <cell r="AL59">
            <v>30226</v>
          </cell>
          <cell r="AM59">
            <v>21720</v>
          </cell>
          <cell r="AN59">
            <v>80761</v>
          </cell>
          <cell r="AO59">
            <v>11584</v>
          </cell>
          <cell r="AP59">
            <v>211875</v>
          </cell>
          <cell r="AQ59">
            <v>51054</v>
          </cell>
          <cell r="AR59">
            <v>28798</v>
          </cell>
          <cell r="AS59">
            <v>51720</v>
          </cell>
          <cell r="AT59">
            <v>46562</v>
          </cell>
          <cell r="AU59">
            <v>9464</v>
          </cell>
          <cell r="AV59">
            <v>69817</v>
          </cell>
          <cell r="AW59">
            <v>28002</v>
          </cell>
          <cell r="AX59">
            <v>22056</v>
          </cell>
          <cell r="AY59">
            <v>45639</v>
          </cell>
          <cell r="AZ59">
            <v>33212</v>
          </cell>
          <cell r="BA59">
            <v>20798</v>
          </cell>
          <cell r="BB59">
            <v>142781</v>
          </cell>
          <cell r="BC59">
            <v>5592</v>
          </cell>
          <cell r="BD59">
            <v>3009</v>
          </cell>
          <cell r="BE59">
            <v>12729</v>
          </cell>
          <cell r="BF59">
            <v>2583</v>
          </cell>
          <cell r="BG59">
            <v>41424</v>
          </cell>
          <cell r="BH59">
            <v>8661</v>
          </cell>
          <cell r="BI59">
            <v>4835</v>
          </cell>
          <cell r="BJ59">
            <v>6394</v>
          </cell>
          <cell r="BK59">
            <v>7225</v>
          </cell>
          <cell r="BL59">
            <v>1563</v>
          </cell>
          <cell r="BM59">
            <v>16034</v>
          </cell>
          <cell r="BN59">
            <v>5945</v>
          </cell>
          <cell r="BO59">
            <v>5383</v>
          </cell>
          <cell r="BP59">
            <v>10683</v>
          </cell>
          <cell r="BQ59">
            <v>7076</v>
          </cell>
          <cell r="BR59">
            <v>3645</v>
          </cell>
        </row>
        <row r="60">
          <cell r="B60">
            <v>40848</v>
          </cell>
          <cell r="C60">
            <v>13883.48142751229</v>
          </cell>
          <cell r="D60">
            <v>575</v>
          </cell>
          <cell r="E60">
            <v>275</v>
          </cell>
          <cell r="F60">
            <v>1248</v>
          </cell>
          <cell r="G60">
            <v>171</v>
          </cell>
          <cell r="H60">
            <v>2739</v>
          </cell>
          <cell r="I60">
            <v>692</v>
          </cell>
          <cell r="J60">
            <v>488</v>
          </cell>
          <cell r="K60">
            <v>657</v>
          </cell>
          <cell r="L60">
            <v>648</v>
          </cell>
          <cell r="M60">
            <v>148</v>
          </cell>
          <cell r="N60">
            <v>1204</v>
          </cell>
          <cell r="O60">
            <v>1033</v>
          </cell>
          <cell r="P60">
            <v>1066</v>
          </cell>
          <cell r="Q60">
            <v>1400.4814275122906</v>
          </cell>
          <cell r="R60">
            <v>967</v>
          </cell>
          <cell r="S60">
            <v>572</v>
          </cell>
          <cell r="T60">
            <v>10209.391224585441</v>
          </cell>
          <cell r="U60">
            <v>413</v>
          </cell>
          <cell r="V60">
            <v>181</v>
          </cell>
          <cell r="W60">
            <v>832</v>
          </cell>
          <cell r="X60">
            <v>135</v>
          </cell>
          <cell r="Y60">
            <v>2166</v>
          </cell>
          <cell r="Z60">
            <v>457</v>
          </cell>
          <cell r="AA60">
            <v>332</v>
          </cell>
          <cell r="AB60">
            <v>434</v>
          </cell>
          <cell r="AC60">
            <v>452</v>
          </cell>
          <cell r="AD60">
            <v>95</v>
          </cell>
          <cell r="AE60">
            <v>935</v>
          </cell>
          <cell r="AF60">
            <v>751</v>
          </cell>
          <cell r="AG60">
            <v>818</v>
          </cell>
          <cell r="AH60">
            <v>1111.3912245854417</v>
          </cell>
          <cell r="AI60">
            <v>656</v>
          </cell>
          <cell r="AJ60">
            <v>441</v>
          </cell>
          <cell r="AK60">
            <v>756861.14139194204</v>
          </cell>
          <cell r="AL60">
            <v>30076</v>
          </cell>
          <cell r="AM60">
            <v>21488</v>
          </cell>
          <cell r="AN60">
            <v>80534</v>
          </cell>
          <cell r="AO60">
            <v>11548</v>
          </cell>
          <cell r="AP60">
            <v>210550</v>
          </cell>
          <cell r="AQ60">
            <v>50544</v>
          </cell>
          <cell r="AR60">
            <v>28627</v>
          </cell>
          <cell r="AS60">
            <v>51024</v>
          </cell>
          <cell r="AT60">
            <v>45925</v>
          </cell>
          <cell r="AU60">
            <v>9375</v>
          </cell>
          <cell r="AV60">
            <v>69443</v>
          </cell>
          <cell r="AW60">
            <v>27534</v>
          </cell>
          <cell r="AX60">
            <v>21963</v>
          </cell>
          <cell r="AY60">
            <v>45083.141391942001</v>
          </cell>
          <cell r="AZ60">
            <v>32748</v>
          </cell>
          <cell r="BA60">
            <v>20399</v>
          </cell>
          <cell r="BB60">
            <v>138291.09941589899</v>
          </cell>
          <cell r="BC60">
            <v>5280</v>
          </cell>
          <cell r="BD60">
            <v>2824</v>
          </cell>
          <cell r="BE60">
            <v>12246</v>
          </cell>
          <cell r="BF60">
            <v>2533</v>
          </cell>
          <cell r="BG60">
            <v>40381</v>
          </cell>
          <cell r="BH60">
            <v>8365</v>
          </cell>
          <cell r="BI60">
            <v>4710</v>
          </cell>
          <cell r="BJ60">
            <v>5855</v>
          </cell>
          <cell r="BK60">
            <v>6750</v>
          </cell>
          <cell r="BL60">
            <v>1543</v>
          </cell>
          <cell r="BM60">
            <v>15249</v>
          </cell>
          <cell r="BN60">
            <v>6434</v>
          </cell>
          <cell r="BO60">
            <v>5298</v>
          </cell>
          <cell r="BP60">
            <v>10435.0994158994</v>
          </cell>
          <cell r="BQ60">
            <v>6901</v>
          </cell>
          <cell r="BR60">
            <v>3487</v>
          </cell>
        </row>
        <row r="61">
          <cell r="B61">
            <v>40878</v>
          </cell>
          <cell r="C61">
            <v>13916.945630623086</v>
          </cell>
          <cell r="D61">
            <v>618</v>
          </cell>
          <cell r="E61">
            <v>272</v>
          </cell>
          <cell r="F61">
            <v>1244</v>
          </cell>
          <cell r="G61">
            <v>180</v>
          </cell>
          <cell r="H61">
            <v>2714.9456306230868</v>
          </cell>
          <cell r="I61">
            <v>667</v>
          </cell>
          <cell r="J61">
            <v>531</v>
          </cell>
          <cell r="K61">
            <v>677</v>
          </cell>
          <cell r="L61">
            <v>702</v>
          </cell>
          <cell r="M61">
            <v>146</v>
          </cell>
          <cell r="N61">
            <v>1160</v>
          </cell>
          <cell r="O61">
            <v>1047</v>
          </cell>
          <cell r="P61">
            <v>1099</v>
          </cell>
          <cell r="Q61">
            <v>1354</v>
          </cell>
          <cell r="R61">
            <v>925</v>
          </cell>
          <cell r="S61">
            <v>580</v>
          </cell>
          <cell r="T61">
            <v>10296.48355759818</v>
          </cell>
          <cell r="U61">
            <v>441</v>
          </cell>
          <cell r="V61">
            <v>178</v>
          </cell>
          <cell r="W61">
            <v>840</v>
          </cell>
          <cell r="X61">
            <v>140</v>
          </cell>
          <cell r="Y61">
            <v>2120.4835575981801</v>
          </cell>
          <cell r="Z61">
            <v>448</v>
          </cell>
          <cell r="AA61">
            <v>369</v>
          </cell>
          <cell r="AB61">
            <v>467</v>
          </cell>
          <cell r="AC61">
            <v>507</v>
          </cell>
          <cell r="AD61">
            <v>87</v>
          </cell>
          <cell r="AE61">
            <v>935</v>
          </cell>
          <cell r="AF61">
            <v>768</v>
          </cell>
          <cell r="AG61">
            <v>862</v>
          </cell>
          <cell r="AH61">
            <v>1067</v>
          </cell>
          <cell r="AI61">
            <v>634</v>
          </cell>
          <cell r="AJ61">
            <v>433</v>
          </cell>
          <cell r="AK61">
            <v>754632.51960236696</v>
          </cell>
          <cell r="AL61">
            <v>30244</v>
          </cell>
          <cell r="AM61">
            <v>21392</v>
          </cell>
          <cell r="AN61">
            <v>80644</v>
          </cell>
          <cell r="AO61">
            <v>11572</v>
          </cell>
          <cell r="AP61">
            <v>209992.51960236701</v>
          </cell>
          <cell r="AQ61">
            <v>50294</v>
          </cell>
          <cell r="AR61">
            <v>28727</v>
          </cell>
          <cell r="AS61">
            <v>50760</v>
          </cell>
          <cell r="AT61">
            <v>45712</v>
          </cell>
          <cell r="AU61">
            <v>9272</v>
          </cell>
          <cell r="AV61">
            <v>69526</v>
          </cell>
          <cell r="AW61">
            <v>27514</v>
          </cell>
          <cell r="AX61">
            <v>22002</v>
          </cell>
          <cell r="AY61">
            <v>44344</v>
          </cell>
          <cell r="AZ61">
            <v>32398</v>
          </cell>
          <cell r="BA61">
            <v>20239</v>
          </cell>
          <cell r="BB61">
            <v>140989.97390502799</v>
          </cell>
          <cell r="BC61">
            <v>5310</v>
          </cell>
          <cell r="BD61">
            <v>2898</v>
          </cell>
          <cell r="BE61">
            <v>12551</v>
          </cell>
          <cell r="BF61">
            <v>2502</v>
          </cell>
          <cell r="BG61">
            <v>40808.973905028499</v>
          </cell>
          <cell r="BH61">
            <v>8529</v>
          </cell>
          <cell r="BI61">
            <v>4938</v>
          </cell>
          <cell r="BJ61">
            <v>6092</v>
          </cell>
          <cell r="BK61">
            <v>6869</v>
          </cell>
          <cell r="BL61">
            <v>1480</v>
          </cell>
          <cell r="BM61">
            <v>15518</v>
          </cell>
          <cell r="BN61">
            <v>6672</v>
          </cell>
          <cell r="BO61">
            <v>5774</v>
          </cell>
          <cell r="BP61">
            <v>10400</v>
          </cell>
          <cell r="BQ61">
            <v>7056</v>
          </cell>
          <cell r="BR61">
            <v>3592</v>
          </cell>
        </row>
        <row r="62">
          <cell r="B62">
            <v>40909</v>
          </cell>
          <cell r="C62">
            <v>15233.944045123701</v>
          </cell>
          <cell r="D62">
            <v>658</v>
          </cell>
          <cell r="E62">
            <v>321</v>
          </cell>
          <cell r="F62">
            <v>1439</v>
          </cell>
          <cell r="G62">
            <v>179</v>
          </cell>
          <cell r="H62">
            <v>3011.7650683476231</v>
          </cell>
          <cell r="I62">
            <v>728.62720032733341</v>
          </cell>
          <cell r="J62">
            <v>584.21507155295831</v>
          </cell>
          <cell r="K62">
            <v>722.61890915737752</v>
          </cell>
          <cell r="L62">
            <v>812.81625993568866</v>
          </cell>
          <cell r="M62">
            <v>161</v>
          </cell>
          <cell r="N62">
            <v>1216</v>
          </cell>
          <cell r="O62">
            <v>1131</v>
          </cell>
          <cell r="P62">
            <v>1171.7811093077685</v>
          </cell>
          <cell r="Q62">
            <v>1415.3988078076345</v>
          </cell>
          <cell r="R62">
            <v>1028</v>
          </cell>
          <cell r="S62">
            <v>653.72161868731519</v>
          </cell>
          <cell r="T62">
            <v>11791.844485469903</v>
          </cell>
          <cell r="U62">
            <v>509</v>
          </cell>
          <cell r="V62">
            <v>227</v>
          </cell>
          <cell r="W62">
            <v>1028</v>
          </cell>
          <cell r="X62">
            <v>151</v>
          </cell>
          <cell r="Y62">
            <v>2401.827336772501</v>
          </cell>
          <cell r="Z62">
            <v>516.38444227402613</v>
          </cell>
          <cell r="AA62">
            <v>431.6757899929496</v>
          </cell>
          <cell r="AB62">
            <v>510.66533853826832</v>
          </cell>
          <cell r="AC62">
            <v>592.61510087695649</v>
          </cell>
          <cell r="AD62">
            <v>97</v>
          </cell>
          <cell r="AE62">
            <v>1011</v>
          </cell>
          <cell r="AF62">
            <v>863</v>
          </cell>
          <cell r="AG62">
            <v>942.08869285639503</v>
          </cell>
          <cell r="AH62">
            <v>1213.6564437988541</v>
          </cell>
          <cell r="AI62">
            <v>775</v>
          </cell>
          <cell r="AJ62">
            <v>521.9313403599524</v>
          </cell>
          <cell r="AK62">
            <v>762862.33960020205</v>
          </cell>
          <cell r="AL62">
            <v>30688</v>
          </cell>
          <cell r="AM62">
            <v>21687</v>
          </cell>
          <cell r="AN62">
            <v>81823</v>
          </cell>
          <cell r="AO62">
            <v>11634</v>
          </cell>
          <cell r="AP62">
            <v>213055.86329234601</v>
          </cell>
          <cell r="AQ62">
            <v>50349.757707766803</v>
          </cell>
          <cell r="AR62">
            <v>29128.814892612801</v>
          </cell>
          <cell r="AS62">
            <v>52074.721183436501</v>
          </cell>
          <cell r="AT62">
            <v>46509.168295608702</v>
          </cell>
          <cell r="AU62">
            <v>9415</v>
          </cell>
          <cell r="AV62">
            <v>69868</v>
          </cell>
          <cell r="AW62">
            <v>27568</v>
          </cell>
          <cell r="AX62">
            <v>22342.027645217098</v>
          </cell>
          <cell r="AY62">
            <v>43887.036352800198</v>
          </cell>
          <cell r="AZ62">
            <v>32348</v>
          </cell>
          <cell r="BA62">
            <v>20483.950230414601</v>
          </cell>
          <cell r="BB62">
            <v>152791.68717545501</v>
          </cell>
          <cell r="BC62">
            <v>6040</v>
          </cell>
          <cell r="BD62">
            <v>3227</v>
          </cell>
          <cell r="BE62">
            <v>13689</v>
          </cell>
          <cell r="BF62">
            <v>2601</v>
          </cell>
          <cell r="BG62">
            <v>43793.335684177298</v>
          </cell>
          <cell r="BH62">
            <v>9280.7134551950694</v>
          </cell>
          <cell r="BI62">
            <v>5418.7834907635497</v>
          </cell>
          <cell r="BJ62">
            <v>7142.7303255529496</v>
          </cell>
          <cell r="BK62">
            <v>7669.5021922677997</v>
          </cell>
          <cell r="BL62">
            <v>1593</v>
          </cell>
          <cell r="BM62">
            <v>16418</v>
          </cell>
          <cell r="BN62">
            <v>7204</v>
          </cell>
          <cell r="BO62">
            <v>6312.4797866196404</v>
          </cell>
          <cell r="BP62">
            <v>10917.5874453714</v>
          </cell>
          <cell r="BQ62">
            <v>7557</v>
          </cell>
          <cell r="BR62">
            <v>3927.5547955069001</v>
          </cell>
        </row>
        <row r="63">
          <cell r="B63">
            <v>40940</v>
          </cell>
          <cell r="C63">
            <v>17503.430730492757</v>
          </cell>
          <cell r="D63">
            <v>795</v>
          </cell>
          <cell r="E63">
            <v>361</v>
          </cell>
          <cell r="F63">
            <v>1685</v>
          </cell>
          <cell r="G63">
            <v>197</v>
          </cell>
          <cell r="H63">
            <v>3589.1483889137444</v>
          </cell>
          <cell r="I63">
            <v>826.68954102602856</v>
          </cell>
          <cell r="J63">
            <v>689</v>
          </cell>
          <cell r="K63">
            <v>831.0282890822881</v>
          </cell>
          <cell r="L63">
            <v>935</v>
          </cell>
          <cell r="M63">
            <v>203</v>
          </cell>
          <cell r="N63">
            <v>1359</v>
          </cell>
          <cell r="O63">
            <v>1254</v>
          </cell>
          <cell r="P63">
            <v>1259.7376172156767</v>
          </cell>
          <cell r="Q63">
            <v>1644</v>
          </cell>
          <cell r="R63">
            <v>1109.28138347194</v>
          </cell>
          <cell r="S63">
            <v>765.54551078307986</v>
          </cell>
          <cell r="T63">
            <v>13617.883098713535</v>
          </cell>
          <cell r="U63">
            <v>626</v>
          </cell>
          <cell r="V63">
            <v>260</v>
          </cell>
          <cell r="W63">
            <v>1223</v>
          </cell>
          <cell r="X63">
            <v>166</v>
          </cell>
          <cell r="Y63">
            <v>2854.1554136312675</v>
          </cell>
          <cell r="Z63">
            <v>610.62295643968025</v>
          </cell>
          <cell r="AA63">
            <v>503</v>
          </cell>
          <cell r="AB63">
            <v>591.70970649320111</v>
          </cell>
          <cell r="AC63">
            <v>687</v>
          </cell>
          <cell r="AD63">
            <v>130</v>
          </cell>
          <cell r="AE63">
            <v>1134</v>
          </cell>
          <cell r="AF63">
            <v>949</v>
          </cell>
          <cell r="AG63">
            <v>1049.7813476797307</v>
          </cell>
          <cell r="AH63">
            <v>1400</v>
          </cell>
          <cell r="AI63">
            <v>820.75893496298215</v>
          </cell>
          <cell r="AJ63">
            <v>612.85473950667324</v>
          </cell>
          <cell r="AK63">
            <v>774424.35635693301</v>
          </cell>
          <cell r="AL63">
            <v>31282</v>
          </cell>
          <cell r="AM63">
            <v>21897</v>
          </cell>
          <cell r="AN63">
            <v>82915</v>
          </cell>
          <cell r="AO63">
            <v>11808</v>
          </cell>
          <cell r="AP63">
            <v>216083.89631010999</v>
          </cell>
          <cell r="AQ63">
            <v>51763.082107350099</v>
          </cell>
          <cell r="AR63">
            <v>29504</v>
          </cell>
          <cell r="AS63">
            <v>52829.254376498699</v>
          </cell>
          <cell r="AT63">
            <v>47502</v>
          </cell>
          <cell r="AU63">
            <v>9417</v>
          </cell>
          <cell r="AV63">
            <v>70513</v>
          </cell>
          <cell r="AW63">
            <v>27909</v>
          </cell>
          <cell r="AX63">
            <v>22614.623076460899</v>
          </cell>
          <cell r="AY63">
            <v>44822</v>
          </cell>
          <cell r="AZ63">
            <v>32664.1450492435</v>
          </cell>
          <cell r="BA63">
            <v>20900.3554372697</v>
          </cell>
          <cell r="BB63">
            <v>157413.13293904599</v>
          </cell>
          <cell r="BC63">
            <v>6260</v>
          </cell>
          <cell r="BD63">
            <v>3117</v>
          </cell>
          <cell r="BE63">
            <v>14117</v>
          </cell>
          <cell r="BF63">
            <v>2564</v>
          </cell>
          <cell r="BG63">
            <v>44877.984538848403</v>
          </cell>
          <cell r="BH63">
            <v>9606.0907147253893</v>
          </cell>
          <cell r="BI63">
            <v>5537</v>
          </cell>
          <cell r="BJ63">
            <v>7398.9937348848498</v>
          </cell>
          <cell r="BK63">
            <v>7938</v>
          </cell>
          <cell r="BL63">
            <v>1645</v>
          </cell>
          <cell r="BM63">
            <v>17003</v>
          </cell>
          <cell r="BN63">
            <v>7385</v>
          </cell>
          <cell r="BO63">
            <v>6456.1552882303704</v>
          </cell>
          <cell r="BP63">
            <v>11651</v>
          </cell>
          <cell r="BQ63">
            <v>7710.3032428537499</v>
          </cell>
          <cell r="BR63">
            <v>4146.6054195034003</v>
          </cell>
        </row>
        <row r="64">
          <cell r="B64">
            <v>40969</v>
          </cell>
          <cell r="C64">
            <v>17466.239048503678</v>
          </cell>
          <cell r="D64">
            <v>769</v>
          </cell>
          <cell r="E64">
            <v>359</v>
          </cell>
          <cell r="F64">
            <v>1617</v>
          </cell>
          <cell r="G64">
            <v>188</v>
          </cell>
          <cell r="H64">
            <v>3476</v>
          </cell>
          <cell r="I64">
            <v>824</v>
          </cell>
          <cell r="J64">
            <v>668</v>
          </cell>
          <cell r="K64">
            <v>833.23904850367808</v>
          </cell>
          <cell r="L64">
            <v>997</v>
          </cell>
          <cell r="M64">
            <v>228</v>
          </cell>
          <cell r="N64">
            <v>1392</v>
          </cell>
          <cell r="O64">
            <v>1261</v>
          </cell>
          <cell r="P64">
            <v>1299</v>
          </cell>
          <cell r="Q64">
            <v>1663</v>
          </cell>
          <cell r="R64">
            <v>1127</v>
          </cell>
          <cell r="S64">
            <v>765</v>
          </cell>
          <cell r="T64">
            <v>13407.209542010542</v>
          </cell>
          <cell r="U64">
            <v>573</v>
          </cell>
          <cell r="V64">
            <v>257</v>
          </cell>
          <cell r="W64">
            <v>1137</v>
          </cell>
          <cell r="X64">
            <v>158</v>
          </cell>
          <cell r="Y64">
            <v>2711</v>
          </cell>
          <cell r="Z64">
            <v>581</v>
          </cell>
          <cell r="AA64">
            <v>476</v>
          </cell>
          <cell r="AB64">
            <v>597.20954201054133</v>
          </cell>
          <cell r="AC64">
            <v>731</v>
          </cell>
          <cell r="AD64">
            <v>162</v>
          </cell>
          <cell r="AE64">
            <v>1160</v>
          </cell>
          <cell r="AF64">
            <v>925</v>
          </cell>
          <cell r="AG64">
            <v>1046</v>
          </cell>
          <cell r="AH64">
            <v>1422</v>
          </cell>
          <cell r="AI64">
            <v>869</v>
          </cell>
          <cell r="AJ64">
            <v>602</v>
          </cell>
          <cell r="AK64">
            <v>778124.13332005299</v>
          </cell>
          <cell r="AL64">
            <v>31540</v>
          </cell>
          <cell r="AM64">
            <v>21902</v>
          </cell>
          <cell r="AN64">
            <v>83258</v>
          </cell>
          <cell r="AO64">
            <v>11906</v>
          </cell>
          <cell r="AP64">
            <v>217492</v>
          </cell>
          <cell r="AQ64">
            <v>51850</v>
          </cell>
          <cell r="AR64">
            <v>29677</v>
          </cell>
          <cell r="AS64">
            <v>53041.133320053101</v>
          </cell>
          <cell r="AT64">
            <v>47926</v>
          </cell>
          <cell r="AU64">
            <v>9558</v>
          </cell>
          <cell r="AV64">
            <v>70727</v>
          </cell>
          <cell r="AW64">
            <v>28014</v>
          </cell>
          <cell r="AX64">
            <v>22704</v>
          </cell>
          <cell r="AY64">
            <v>44931</v>
          </cell>
          <cell r="AZ64">
            <v>32716</v>
          </cell>
          <cell r="BA64">
            <v>20882</v>
          </cell>
          <cell r="BB64">
            <v>157789.60384634501</v>
          </cell>
          <cell r="BC64">
            <v>6214</v>
          </cell>
          <cell r="BD64">
            <v>3065</v>
          </cell>
          <cell r="BE64">
            <v>13994</v>
          </cell>
          <cell r="BF64">
            <v>2562</v>
          </cell>
          <cell r="BG64">
            <v>45091</v>
          </cell>
          <cell r="BH64">
            <v>9545</v>
          </cell>
          <cell r="BI64">
            <v>5550</v>
          </cell>
          <cell r="BJ64">
            <v>7394.6038463454197</v>
          </cell>
          <cell r="BK64">
            <v>8130</v>
          </cell>
          <cell r="BL64">
            <v>1715</v>
          </cell>
          <cell r="BM64">
            <v>16999</v>
          </cell>
          <cell r="BN64">
            <v>7342</v>
          </cell>
          <cell r="BO64">
            <v>6408</v>
          </cell>
          <cell r="BP64">
            <v>11770</v>
          </cell>
          <cell r="BQ64">
            <v>7736</v>
          </cell>
          <cell r="BR64">
            <v>4274</v>
          </cell>
        </row>
        <row r="65">
          <cell r="B65">
            <v>41000</v>
          </cell>
          <cell r="C65">
            <v>15805</v>
          </cell>
          <cell r="D65">
            <v>658</v>
          </cell>
          <cell r="E65">
            <v>319</v>
          </cell>
          <cell r="F65">
            <v>1449</v>
          </cell>
          <cell r="G65">
            <v>167</v>
          </cell>
          <cell r="H65">
            <v>3301</v>
          </cell>
          <cell r="I65">
            <v>778</v>
          </cell>
          <cell r="J65">
            <v>610</v>
          </cell>
          <cell r="K65">
            <v>764</v>
          </cell>
          <cell r="L65">
            <v>898</v>
          </cell>
          <cell r="M65">
            <v>220</v>
          </cell>
          <cell r="N65">
            <v>1329</v>
          </cell>
          <cell r="O65">
            <v>1120</v>
          </cell>
          <cell r="P65">
            <v>1032</v>
          </cell>
          <cell r="Q65">
            <v>1466</v>
          </cell>
          <cell r="R65">
            <v>1007</v>
          </cell>
          <cell r="S65">
            <v>687</v>
          </cell>
          <cell r="T65">
            <v>12045</v>
          </cell>
          <cell r="U65">
            <v>498</v>
          </cell>
          <cell r="V65">
            <v>208</v>
          </cell>
          <cell r="W65">
            <v>1038</v>
          </cell>
          <cell r="X65">
            <v>144</v>
          </cell>
          <cell r="Y65">
            <v>2559</v>
          </cell>
          <cell r="Z65">
            <v>535</v>
          </cell>
          <cell r="AA65">
            <v>432</v>
          </cell>
          <cell r="AB65">
            <v>536</v>
          </cell>
          <cell r="AC65">
            <v>656</v>
          </cell>
          <cell r="AD65">
            <v>163</v>
          </cell>
          <cell r="AE65">
            <v>1103</v>
          </cell>
          <cell r="AF65">
            <v>835</v>
          </cell>
          <cell r="AG65">
            <v>818</v>
          </cell>
          <cell r="AH65">
            <v>1231</v>
          </cell>
          <cell r="AI65">
            <v>757</v>
          </cell>
          <cell r="AJ65">
            <v>532</v>
          </cell>
          <cell r="AK65">
            <v>775341</v>
          </cell>
          <cell r="AL65">
            <v>31353</v>
          </cell>
          <cell r="AM65">
            <v>21859</v>
          </cell>
          <cell r="AN65">
            <v>83078</v>
          </cell>
          <cell r="AO65">
            <v>11882</v>
          </cell>
          <cell r="AP65">
            <v>217855</v>
          </cell>
          <cell r="AQ65">
            <v>52063</v>
          </cell>
          <cell r="AR65">
            <v>29567</v>
          </cell>
          <cell r="AS65">
            <v>51726</v>
          </cell>
          <cell r="AT65">
            <v>47669</v>
          </cell>
          <cell r="AU65">
            <v>9607</v>
          </cell>
          <cell r="AV65">
            <v>70390</v>
          </cell>
          <cell r="AW65">
            <v>27812</v>
          </cell>
          <cell r="AX65">
            <v>22450</v>
          </cell>
          <cell r="AY65">
            <v>44640</v>
          </cell>
          <cell r="AZ65">
            <v>32485</v>
          </cell>
          <cell r="BA65">
            <v>20905</v>
          </cell>
          <cell r="BB65">
            <v>155556</v>
          </cell>
          <cell r="BC65">
            <v>6084</v>
          </cell>
          <cell r="BD65">
            <v>2755</v>
          </cell>
          <cell r="BE65">
            <v>14009</v>
          </cell>
          <cell r="BF65">
            <v>2540</v>
          </cell>
          <cell r="BG65">
            <v>45177</v>
          </cell>
          <cell r="BH65">
            <v>9597</v>
          </cell>
          <cell r="BI65">
            <v>5390</v>
          </cell>
          <cell r="BJ65">
            <v>7214</v>
          </cell>
          <cell r="BK65">
            <v>8006</v>
          </cell>
          <cell r="BL65">
            <v>1795</v>
          </cell>
          <cell r="BM65">
            <v>16746</v>
          </cell>
          <cell r="BN65">
            <v>7128</v>
          </cell>
          <cell r="BO65">
            <v>6094</v>
          </cell>
          <cell r="BP65">
            <v>11290</v>
          </cell>
          <cell r="BQ65">
            <v>7570</v>
          </cell>
          <cell r="BR65">
            <v>4161</v>
          </cell>
        </row>
        <row r="66">
          <cell r="B66">
            <v>41030</v>
          </cell>
          <cell r="C66">
            <v>14014.397520075325</v>
          </cell>
          <cell r="D66">
            <v>596</v>
          </cell>
          <cell r="E66">
            <v>276</v>
          </cell>
          <cell r="F66">
            <v>1279</v>
          </cell>
          <cell r="G66">
            <v>153</v>
          </cell>
          <cell r="H66">
            <v>2999.2825374969266</v>
          </cell>
          <cell r="I66">
            <v>724</v>
          </cell>
          <cell r="J66">
            <v>553</v>
          </cell>
          <cell r="K66">
            <v>679</v>
          </cell>
          <cell r="L66">
            <v>796</v>
          </cell>
          <cell r="M66">
            <v>197</v>
          </cell>
          <cell r="N66">
            <v>1178</v>
          </cell>
          <cell r="O66">
            <v>929</v>
          </cell>
          <cell r="P66">
            <v>875.11498257839719</v>
          </cell>
          <cell r="Q66">
            <v>1283</v>
          </cell>
          <cell r="R66">
            <v>887</v>
          </cell>
          <cell r="S66">
            <v>610</v>
          </cell>
          <cell r="T66">
            <v>10463.037091461914</v>
          </cell>
          <cell r="U66">
            <v>423</v>
          </cell>
          <cell r="V66">
            <v>176</v>
          </cell>
          <cell r="W66">
            <v>910</v>
          </cell>
          <cell r="X66">
            <v>127</v>
          </cell>
          <cell r="Y66">
            <v>2310.8062552249817</v>
          </cell>
          <cell r="Z66">
            <v>481</v>
          </cell>
          <cell r="AA66">
            <v>397</v>
          </cell>
          <cell r="AB66">
            <v>474</v>
          </cell>
          <cell r="AC66">
            <v>573</v>
          </cell>
          <cell r="AD66">
            <v>140</v>
          </cell>
          <cell r="AE66">
            <v>923</v>
          </cell>
          <cell r="AF66">
            <v>675</v>
          </cell>
          <cell r="AG66">
            <v>677.23083623693378</v>
          </cell>
          <cell r="AH66">
            <v>1057</v>
          </cell>
          <cell r="AI66">
            <v>656</v>
          </cell>
          <cell r="AJ66">
            <v>463</v>
          </cell>
          <cell r="AK66">
            <v>775137.03247925604</v>
          </cell>
          <cell r="AL66">
            <v>31167</v>
          </cell>
          <cell r="AM66">
            <v>21978</v>
          </cell>
          <cell r="AN66">
            <v>83080</v>
          </cell>
          <cell r="AO66">
            <v>11920</v>
          </cell>
          <cell r="AP66">
            <v>218458.89833291501</v>
          </cell>
          <cell r="AQ66">
            <v>52424</v>
          </cell>
          <cell r="AR66">
            <v>29512</v>
          </cell>
          <cell r="AS66">
            <v>51650</v>
          </cell>
          <cell r="AT66">
            <v>47528</v>
          </cell>
          <cell r="AU66">
            <v>9664</v>
          </cell>
          <cell r="AV66">
            <v>70363</v>
          </cell>
          <cell r="AW66">
            <v>27459</v>
          </cell>
          <cell r="AX66">
            <v>22421.134146341399</v>
          </cell>
          <cell r="AY66">
            <v>44340</v>
          </cell>
          <cell r="AZ66">
            <v>32350</v>
          </cell>
          <cell r="BA66">
            <v>20822</v>
          </cell>
          <cell r="BB66">
            <v>150936.42897071599</v>
          </cell>
          <cell r="BC66">
            <v>5841</v>
          </cell>
          <cell r="BD66">
            <v>2758</v>
          </cell>
          <cell r="BE66">
            <v>13531</v>
          </cell>
          <cell r="BF66">
            <v>2440</v>
          </cell>
          <cell r="BG66">
            <v>44297.719911482403</v>
          </cell>
          <cell r="BH66">
            <v>9301</v>
          </cell>
          <cell r="BI66">
            <v>5610</v>
          </cell>
          <cell r="BJ66">
            <v>7085</v>
          </cell>
          <cell r="BK66">
            <v>7795</v>
          </cell>
          <cell r="BL66">
            <v>1883</v>
          </cell>
          <cell r="BM66">
            <v>16150</v>
          </cell>
          <cell r="BN66">
            <v>6682</v>
          </cell>
          <cell r="BO66">
            <v>5631.7090592334398</v>
          </cell>
          <cell r="BP66">
            <v>10785</v>
          </cell>
          <cell r="BQ66">
            <v>7054</v>
          </cell>
          <cell r="BR66">
            <v>4092</v>
          </cell>
        </row>
        <row r="67">
          <cell r="B67">
            <v>41061</v>
          </cell>
          <cell r="C67">
            <v>13478.087111597859</v>
          </cell>
          <cell r="D67">
            <v>591</v>
          </cell>
          <cell r="E67">
            <v>312</v>
          </cell>
          <cell r="F67">
            <v>1237</v>
          </cell>
          <cell r="G67">
            <v>135</v>
          </cell>
          <cell r="H67">
            <v>2956</v>
          </cell>
          <cell r="I67">
            <v>718.08711159785992</v>
          </cell>
          <cell r="J67">
            <v>566</v>
          </cell>
          <cell r="K67">
            <v>629</v>
          </cell>
          <cell r="L67">
            <v>721</v>
          </cell>
          <cell r="M67">
            <v>190</v>
          </cell>
          <cell r="N67">
            <v>1145</v>
          </cell>
          <cell r="O67">
            <v>949</v>
          </cell>
          <cell r="P67">
            <v>794</v>
          </cell>
          <cell r="Q67">
            <v>1168</v>
          </cell>
          <cell r="R67">
            <v>823</v>
          </cell>
          <cell r="S67">
            <v>544</v>
          </cell>
          <cell r="T67">
            <v>10057.65965649674</v>
          </cell>
          <cell r="U67">
            <v>421</v>
          </cell>
          <cell r="V67">
            <v>195</v>
          </cell>
          <cell r="W67">
            <v>873</v>
          </cell>
          <cell r="X67">
            <v>110</v>
          </cell>
          <cell r="Y67">
            <v>2280</v>
          </cell>
          <cell r="Z67">
            <v>460.6596564967403</v>
          </cell>
          <cell r="AA67">
            <v>418</v>
          </cell>
          <cell r="AB67">
            <v>435</v>
          </cell>
          <cell r="AC67">
            <v>529</v>
          </cell>
          <cell r="AD67">
            <v>132</v>
          </cell>
          <cell r="AE67">
            <v>920</v>
          </cell>
          <cell r="AF67">
            <v>693</v>
          </cell>
          <cell r="AG67">
            <v>623</v>
          </cell>
          <cell r="AH67">
            <v>958</v>
          </cell>
          <cell r="AI67">
            <v>604</v>
          </cell>
          <cell r="AJ67">
            <v>406</v>
          </cell>
          <cell r="AK67">
            <v>773187.06363172201</v>
          </cell>
          <cell r="AL67">
            <v>31164</v>
          </cell>
          <cell r="AM67">
            <v>22014</v>
          </cell>
          <cell r="AN67">
            <v>82851</v>
          </cell>
          <cell r="AO67">
            <v>11973</v>
          </cell>
          <cell r="AP67">
            <v>219438</v>
          </cell>
          <cell r="AQ67">
            <v>52413.063631721903</v>
          </cell>
          <cell r="AR67">
            <v>29383</v>
          </cell>
          <cell r="AS67">
            <v>51414</v>
          </cell>
          <cell r="AT67">
            <v>47215</v>
          </cell>
          <cell r="AU67">
            <v>9703</v>
          </cell>
          <cell r="AV67">
            <v>70208</v>
          </cell>
          <cell r="AW67">
            <v>27352</v>
          </cell>
          <cell r="AX67">
            <v>21668</v>
          </cell>
          <cell r="AY67">
            <v>43746</v>
          </cell>
          <cell r="AZ67">
            <v>32084</v>
          </cell>
          <cell r="BA67">
            <v>20561</v>
          </cell>
          <cell r="BB67">
            <v>150359.38838364001</v>
          </cell>
          <cell r="BC67">
            <v>5830</v>
          </cell>
          <cell r="BD67">
            <v>2665</v>
          </cell>
          <cell r="BE67">
            <v>13483</v>
          </cell>
          <cell r="BF67">
            <v>2418</v>
          </cell>
          <cell r="BG67">
            <v>44750</v>
          </cell>
          <cell r="BH67">
            <v>9267.3883836403202</v>
          </cell>
          <cell r="BI67">
            <v>5543</v>
          </cell>
          <cell r="BJ67">
            <v>7003</v>
          </cell>
          <cell r="BK67">
            <v>7811</v>
          </cell>
          <cell r="BL67">
            <v>1927</v>
          </cell>
          <cell r="BM67">
            <v>16231</v>
          </cell>
          <cell r="BN67">
            <v>6660</v>
          </cell>
          <cell r="BO67">
            <v>5525</v>
          </cell>
          <cell r="BP67">
            <v>10351</v>
          </cell>
          <cell r="BQ67">
            <v>6974</v>
          </cell>
          <cell r="BR67">
            <v>3921</v>
          </cell>
        </row>
        <row r="68">
          <cell r="B68">
            <v>41091</v>
          </cell>
          <cell r="C68">
            <v>15782</v>
          </cell>
          <cell r="D68">
            <v>719</v>
          </cell>
          <cell r="E68">
            <v>395</v>
          </cell>
          <cell r="F68">
            <v>1494</v>
          </cell>
          <cell r="G68">
            <v>178</v>
          </cell>
          <cell r="H68">
            <v>3855</v>
          </cell>
          <cell r="I68">
            <v>919</v>
          </cell>
          <cell r="J68">
            <v>690</v>
          </cell>
          <cell r="K68">
            <v>715</v>
          </cell>
          <cell r="L68">
            <v>794</v>
          </cell>
          <cell r="M68">
            <v>223</v>
          </cell>
          <cell r="N68">
            <v>1192</v>
          </cell>
          <cell r="O68">
            <v>1027</v>
          </cell>
          <cell r="P68">
            <v>810</v>
          </cell>
          <cell r="Q68">
            <v>1244</v>
          </cell>
          <cell r="R68">
            <v>912</v>
          </cell>
          <cell r="S68">
            <v>615</v>
          </cell>
          <cell r="T68">
            <v>11949</v>
          </cell>
          <cell r="U68">
            <v>551</v>
          </cell>
          <cell r="V68">
            <v>282</v>
          </cell>
          <cell r="W68">
            <v>1108</v>
          </cell>
          <cell r="X68">
            <v>144</v>
          </cell>
          <cell r="Y68">
            <v>2944</v>
          </cell>
          <cell r="Z68">
            <v>605</v>
          </cell>
          <cell r="AA68">
            <v>524</v>
          </cell>
          <cell r="AB68">
            <v>486</v>
          </cell>
          <cell r="AC68">
            <v>595</v>
          </cell>
          <cell r="AD68">
            <v>167</v>
          </cell>
          <cell r="AE68">
            <v>972</v>
          </cell>
          <cell r="AF68">
            <v>795</v>
          </cell>
          <cell r="AG68">
            <v>627</v>
          </cell>
          <cell r="AH68">
            <v>1013</v>
          </cell>
          <cell r="AI68">
            <v>665</v>
          </cell>
          <cell r="AJ68">
            <v>471</v>
          </cell>
          <cell r="AK68">
            <v>777953</v>
          </cell>
          <cell r="AL68">
            <v>31295</v>
          </cell>
          <cell r="AM68">
            <v>22239</v>
          </cell>
          <cell r="AN68">
            <v>83453</v>
          </cell>
          <cell r="AO68">
            <v>12122</v>
          </cell>
          <cell r="AP68">
            <v>221169</v>
          </cell>
          <cell r="AQ68">
            <v>53135</v>
          </cell>
          <cell r="AR68">
            <v>29361</v>
          </cell>
          <cell r="AS68">
            <v>51558</v>
          </cell>
          <cell r="AT68">
            <v>47062</v>
          </cell>
          <cell r="AU68">
            <v>9762</v>
          </cell>
          <cell r="AV68">
            <v>70779</v>
          </cell>
          <cell r="AW68">
            <v>27901</v>
          </cell>
          <cell r="AX68">
            <v>21685</v>
          </cell>
          <cell r="AY68">
            <v>43747</v>
          </cell>
          <cell r="AZ68">
            <v>32155</v>
          </cell>
          <cell r="BA68">
            <v>20530</v>
          </cell>
          <cell r="BB68">
            <v>160794</v>
          </cell>
          <cell r="BC68">
            <v>6718</v>
          </cell>
          <cell r="BD68">
            <v>3054</v>
          </cell>
          <cell r="BE68">
            <v>14195</v>
          </cell>
          <cell r="BF68">
            <v>2618</v>
          </cell>
          <cell r="BG68">
            <v>47581</v>
          </cell>
          <cell r="BH68">
            <v>10301</v>
          </cell>
          <cell r="BI68">
            <v>6235</v>
          </cell>
          <cell r="BJ68">
            <v>7316</v>
          </cell>
          <cell r="BK68">
            <v>7771</v>
          </cell>
          <cell r="BL68">
            <v>2116</v>
          </cell>
          <cell r="BM68">
            <v>17853</v>
          </cell>
          <cell r="BN68">
            <v>7662</v>
          </cell>
          <cell r="BO68">
            <v>5792</v>
          </cell>
          <cell r="BP68">
            <v>10284</v>
          </cell>
          <cell r="BQ68">
            <v>7243</v>
          </cell>
          <cell r="BR68">
            <v>4055</v>
          </cell>
        </row>
        <row r="69">
          <cell r="B69">
            <v>41122</v>
          </cell>
          <cell r="C69">
            <v>16014</v>
          </cell>
          <cell r="D69">
            <v>640</v>
          </cell>
          <cell r="E69">
            <v>355</v>
          </cell>
          <cell r="F69">
            <v>1665</v>
          </cell>
          <cell r="G69">
            <v>206</v>
          </cell>
          <cell r="H69">
            <v>3648</v>
          </cell>
          <cell r="I69">
            <v>822</v>
          </cell>
          <cell r="J69">
            <v>614</v>
          </cell>
          <cell r="K69">
            <v>878</v>
          </cell>
          <cell r="L69">
            <v>931</v>
          </cell>
          <cell r="M69">
            <v>225</v>
          </cell>
          <cell r="N69">
            <v>1074</v>
          </cell>
          <cell r="O69">
            <v>946</v>
          </cell>
          <cell r="P69">
            <v>808</v>
          </cell>
          <cell r="Q69">
            <v>1496</v>
          </cell>
          <cell r="R69">
            <v>1022</v>
          </cell>
          <cell r="S69">
            <v>684</v>
          </cell>
          <cell r="T69">
            <v>12192</v>
          </cell>
          <cell r="U69">
            <v>479</v>
          </cell>
          <cell r="V69">
            <v>245</v>
          </cell>
          <cell r="W69">
            <v>1246</v>
          </cell>
          <cell r="X69">
            <v>184</v>
          </cell>
          <cell r="Y69">
            <v>2828</v>
          </cell>
          <cell r="Z69">
            <v>544</v>
          </cell>
          <cell r="AA69">
            <v>443</v>
          </cell>
          <cell r="AB69">
            <v>634</v>
          </cell>
          <cell r="AC69">
            <v>703</v>
          </cell>
          <cell r="AD69">
            <v>172</v>
          </cell>
          <cell r="AE69">
            <v>877</v>
          </cell>
          <cell r="AF69">
            <v>693</v>
          </cell>
          <cell r="AG69">
            <v>626</v>
          </cell>
          <cell r="AH69">
            <v>1223</v>
          </cell>
          <cell r="AI69">
            <v>752</v>
          </cell>
          <cell r="AJ69">
            <v>543</v>
          </cell>
          <cell r="AK69">
            <v>770294</v>
          </cell>
          <cell r="AL69">
            <v>30517</v>
          </cell>
          <cell r="AM69">
            <v>21954</v>
          </cell>
          <cell r="AN69">
            <v>82519</v>
          </cell>
          <cell r="AO69">
            <v>12077</v>
          </cell>
          <cell r="AP69">
            <v>218445</v>
          </cell>
          <cell r="AQ69">
            <v>52196</v>
          </cell>
          <cell r="AR69">
            <v>28691</v>
          </cell>
          <cell r="AS69">
            <v>51783</v>
          </cell>
          <cell r="AT69">
            <v>47257</v>
          </cell>
          <cell r="AU69">
            <v>9610</v>
          </cell>
          <cell r="AV69">
            <v>70090</v>
          </cell>
          <cell r="AW69">
            <v>27082</v>
          </cell>
          <cell r="AX69">
            <v>21370</v>
          </cell>
          <cell r="AY69">
            <v>43913</v>
          </cell>
          <cell r="AZ69">
            <v>32178</v>
          </cell>
          <cell r="BA69">
            <v>20612</v>
          </cell>
          <cell r="BB69">
            <v>171577</v>
          </cell>
          <cell r="BC69">
            <v>6267</v>
          </cell>
          <cell r="BD69">
            <v>3065</v>
          </cell>
          <cell r="BE69">
            <v>16401</v>
          </cell>
          <cell r="BF69">
            <v>2879</v>
          </cell>
          <cell r="BG69">
            <v>51199</v>
          </cell>
          <cell r="BH69">
            <v>10273</v>
          </cell>
          <cell r="BI69">
            <v>6115</v>
          </cell>
          <cell r="BJ69">
            <v>8855</v>
          </cell>
          <cell r="BK69">
            <v>9401</v>
          </cell>
          <cell r="BL69">
            <v>2198</v>
          </cell>
          <cell r="BM69">
            <v>17715</v>
          </cell>
          <cell r="BN69">
            <v>7026</v>
          </cell>
          <cell r="BO69">
            <v>5856</v>
          </cell>
          <cell r="BP69">
            <v>11497</v>
          </cell>
          <cell r="BQ69">
            <v>8195</v>
          </cell>
          <cell r="BR69">
            <v>4635</v>
          </cell>
        </row>
        <row r="70">
          <cell r="B70">
            <v>41153</v>
          </cell>
          <cell r="C70">
            <v>14861</v>
          </cell>
          <cell r="D70">
            <v>612</v>
          </cell>
          <cell r="E70">
            <v>319</v>
          </cell>
          <cell r="F70">
            <v>1480</v>
          </cell>
          <cell r="G70">
            <v>173</v>
          </cell>
          <cell r="H70">
            <v>3219</v>
          </cell>
          <cell r="I70">
            <v>759</v>
          </cell>
          <cell r="J70">
            <v>574</v>
          </cell>
          <cell r="K70">
            <v>823</v>
          </cell>
          <cell r="L70">
            <v>858</v>
          </cell>
          <cell r="M70">
            <v>213</v>
          </cell>
          <cell r="N70">
            <v>1156</v>
          </cell>
          <cell r="O70">
            <v>941</v>
          </cell>
          <cell r="P70">
            <v>801</v>
          </cell>
          <cell r="Q70">
            <v>1389</v>
          </cell>
          <cell r="R70">
            <v>925</v>
          </cell>
          <cell r="S70">
            <v>619</v>
          </cell>
          <cell r="T70">
            <v>11309</v>
          </cell>
          <cell r="U70">
            <v>461</v>
          </cell>
          <cell r="V70">
            <v>220</v>
          </cell>
          <cell r="W70">
            <v>1053</v>
          </cell>
          <cell r="X70">
            <v>148</v>
          </cell>
          <cell r="Y70">
            <v>2536</v>
          </cell>
          <cell r="Z70">
            <v>507</v>
          </cell>
          <cell r="AA70">
            <v>404</v>
          </cell>
          <cell r="AB70">
            <v>580</v>
          </cell>
          <cell r="AC70">
            <v>660</v>
          </cell>
          <cell r="AD70">
            <v>159</v>
          </cell>
          <cell r="AE70">
            <v>957</v>
          </cell>
          <cell r="AF70">
            <v>685</v>
          </cell>
          <cell r="AG70">
            <v>625</v>
          </cell>
          <cell r="AH70">
            <v>1144</v>
          </cell>
          <cell r="AI70">
            <v>692</v>
          </cell>
          <cell r="AJ70">
            <v>478</v>
          </cell>
          <cell r="AK70">
            <v>747227</v>
          </cell>
          <cell r="AL70">
            <v>29830</v>
          </cell>
          <cell r="AM70">
            <v>21615</v>
          </cell>
          <cell r="AN70">
            <v>79857</v>
          </cell>
          <cell r="AO70">
            <v>11744</v>
          </cell>
          <cell r="AP70">
            <v>214238</v>
          </cell>
          <cell r="AQ70">
            <v>51258</v>
          </cell>
          <cell r="AR70">
            <v>28007</v>
          </cell>
          <cell r="AS70">
            <v>49841</v>
          </cell>
          <cell r="AT70">
            <v>45165</v>
          </cell>
          <cell r="AU70">
            <v>9459</v>
          </cell>
          <cell r="AV70">
            <v>68772</v>
          </cell>
          <cell r="AW70">
            <v>26163</v>
          </cell>
          <cell r="AX70">
            <v>20354</v>
          </cell>
          <cell r="AY70">
            <v>41261</v>
          </cell>
          <cell r="AZ70">
            <v>30396</v>
          </cell>
          <cell r="BA70">
            <v>19267</v>
          </cell>
          <cell r="BB70">
            <v>148898</v>
          </cell>
          <cell r="BC70">
            <v>5502</v>
          </cell>
          <cell r="BD70">
            <v>2990</v>
          </cell>
          <cell r="BE70">
            <v>13724</v>
          </cell>
          <cell r="BF70">
            <v>2381</v>
          </cell>
          <cell r="BG70">
            <v>44100</v>
          </cell>
          <cell r="BH70">
            <v>9230</v>
          </cell>
          <cell r="BI70">
            <v>5303</v>
          </cell>
          <cell r="BJ70">
            <v>7650</v>
          </cell>
          <cell r="BK70">
            <v>7908</v>
          </cell>
          <cell r="BL70">
            <v>2035</v>
          </cell>
          <cell r="BM70">
            <v>16195</v>
          </cell>
          <cell r="BN70">
            <v>6207</v>
          </cell>
          <cell r="BO70">
            <v>5253</v>
          </cell>
          <cell r="BP70">
            <v>9785</v>
          </cell>
          <cell r="BQ70">
            <v>6882</v>
          </cell>
          <cell r="BR70">
            <v>3753</v>
          </cell>
        </row>
        <row r="71">
          <cell r="B71">
            <v>41183</v>
          </cell>
          <cell r="C71">
            <v>13497</v>
          </cell>
          <cell r="D71">
            <v>591</v>
          </cell>
          <cell r="E71">
            <v>272</v>
          </cell>
          <cell r="F71">
            <v>1282</v>
          </cell>
          <cell r="G71">
            <v>162</v>
          </cell>
          <cell r="H71">
            <v>3057</v>
          </cell>
          <cell r="I71">
            <v>682</v>
          </cell>
          <cell r="J71">
            <v>509</v>
          </cell>
          <cell r="K71">
            <v>735</v>
          </cell>
          <cell r="L71">
            <v>818</v>
          </cell>
          <cell r="M71">
            <v>198</v>
          </cell>
          <cell r="N71">
            <v>1029</v>
          </cell>
          <cell r="O71">
            <v>820</v>
          </cell>
          <cell r="P71">
            <v>760</v>
          </cell>
          <cell r="Q71">
            <v>1177</v>
          </cell>
          <cell r="R71">
            <v>826</v>
          </cell>
          <cell r="S71">
            <v>579</v>
          </cell>
          <cell r="T71">
            <v>10080</v>
          </cell>
          <cell r="U71">
            <v>438</v>
          </cell>
          <cell r="V71">
            <v>180</v>
          </cell>
          <cell r="W71">
            <v>900</v>
          </cell>
          <cell r="X71">
            <v>132</v>
          </cell>
          <cell r="Y71">
            <v>2374</v>
          </cell>
          <cell r="Z71">
            <v>439</v>
          </cell>
          <cell r="AA71">
            <v>346</v>
          </cell>
          <cell r="AB71">
            <v>504</v>
          </cell>
          <cell r="AC71">
            <v>608</v>
          </cell>
          <cell r="AD71">
            <v>140</v>
          </cell>
          <cell r="AE71">
            <v>847</v>
          </cell>
          <cell r="AF71">
            <v>585</v>
          </cell>
          <cell r="AG71">
            <v>594</v>
          </cell>
          <cell r="AH71">
            <v>952</v>
          </cell>
          <cell r="AI71">
            <v>602</v>
          </cell>
          <cell r="AJ71">
            <v>439</v>
          </cell>
          <cell r="AK71">
            <v>732639</v>
          </cell>
          <cell r="AL71">
            <v>29501</v>
          </cell>
          <cell r="AM71">
            <v>21282</v>
          </cell>
          <cell r="AN71">
            <v>78507</v>
          </cell>
          <cell r="AO71">
            <v>11525</v>
          </cell>
          <cell r="AP71">
            <v>210922</v>
          </cell>
          <cell r="AQ71">
            <v>50239</v>
          </cell>
          <cell r="AR71">
            <v>27814</v>
          </cell>
          <cell r="AS71">
            <v>49240</v>
          </cell>
          <cell r="AT71">
            <v>44192</v>
          </cell>
          <cell r="AU71">
            <v>9346</v>
          </cell>
          <cell r="AV71">
            <v>66805</v>
          </cell>
          <cell r="AW71">
            <v>25386</v>
          </cell>
          <cell r="AX71">
            <v>19992</v>
          </cell>
          <cell r="AY71">
            <v>39658</v>
          </cell>
          <cell r="AZ71">
            <v>29521</v>
          </cell>
          <cell r="BA71">
            <v>18709</v>
          </cell>
          <cell r="BB71">
            <v>138637</v>
          </cell>
          <cell r="BC71">
            <v>5287</v>
          </cell>
          <cell r="BD71">
            <v>2951</v>
          </cell>
          <cell r="BE71">
            <v>12810</v>
          </cell>
          <cell r="BF71">
            <v>2462</v>
          </cell>
          <cell r="BG71">
            <v>41790</v>
          </cell>
          <cell r="BH71">
            <v>8682</v>
          </cell>
          <cell r="BI71">
            <v>4753</v>
          </cell>
          <cell r="BJ71">
            <v>6754</v>
          </cell>
          <cell r="BK71">
            <v>7037</v>
          </cell>
          <cell r="BL71">
            <v>1824</v>
          </cell>
          <cell r="BM71">
            <v>14908</v>
          </cell>
          <cell r="BN71">
            <v>5847</v>
          </cell>
          <cell r="BO71">
            <v>4894</v>
          </cell>
          <cell r="BP71">
            <v>8798</v>
          </cell>
          <cell r="BQ71">
            <v>6372</v>
          </cell>
          <cell r="BR71">
            <v>3468</v>
          </cell>
        </row>
        <row r="72">
          <cell r="B72">
            <v>41214</v>
          </cell>
          <cell r="C72">
            <v>13356.926887777467</v>
          </cell>
          <cell r="D72">
            <v>601</v>
          </cell>
          <cell r="E72">
            <v>272</v>
          </cell>
          <cell r="F72">
            <v>1287</v>
          </cell>
          <cell r="G72">
            <v>180</v>
          </cell>
          <cell r="H72">
            <v>2955</v>
          </cell>
          <cell r="I72">
            <v>648</v>
          </cell>
          <cell r="J72">
            <v>510</v>
          </cell>
          <cell r="K72">
            <v>732.92688777746707</v>
          </cell>
          <cell r="L72">
            <v>834</v>
          </cell>
          <cell r="M72">
            <v>199</v>
          </cell>
          <cell r="N72">
            <v>988</v>
          </cell>
          <cell r="O72">
            <v>808</v>
          </cell>
          <cell r="P72">
            <v>802</v>
          </cell>
          <cell r="Q72">
            <v>1150</v>
          </cell>
          <cell r="R72">
            <v>833</v>
          </cell>
          <cell r="S72">
            <v>557</v>
          </cell>
          <cell r="T72">
            <v>9785.084978893341</v>
          </cell>
          <cell r="U72">
            <v>417</v>
          </cell>
          <cell r="V72">
            <v>179</v>
          </cell>
          <cell r="W72">
            <v>880</v>
          </cell>
          <cell r="X72">
            <v>153</v>
          </cell>
          <cell r="Y72">
            <v>2225</v>
          </cell>
          <cell r="Z72">
            <v>409</v>
          </cell>
          <cell r="AA72">
            <v>355</v>
          </cell>
          <cell r="AB72">
            <v>494.08497889334149</v>
          </cell>
          <cell r="AC72">
            <v>615</v>
          </cell>
          <cell r="AD72">
            <v>145</v>
          </cell>
          <cell r="AE72">
            <v>790</v>
          </cell>
          <cell r="AF72">
            <v>573</v>
          </cell>
          <cell r="AG72">
            <v>604</v>
          </cell>
          <cell r="AH72">
            <v>915</v>
          </cell>
          <cell r="AI72">
            <v>591</v>
          </cell>
          <cell r="AJ72">
            <v>440</v>
          </cell>
          <cell r="AK72">
            <v>729675.23845519195</v>
          </cell>
          <cell r="AL72">
            <v>29585</v>
          </cell>
          <cell r="AM72">
            <v>21176</v>
          </cell>
          <cell r="AN72">
            <v>78392</v>
          </cell>
          <cell r="AO72">
            <v>11432</v>
          </cell>
          <cell r="AP72">
            <v>210304</v>
          </cell>
          <cell r="AQ72">
            <v>50092</v>
          </cell>
          <cell r="AR72">
            <v>27642</v>
          </cell>
          <cell r="AS72">
            <v>49275.238455192499</v>
          </cell>
          <cell r="AT72">
            <v>44019</v>
          </cell>
          <cell r="AU72">
            <v>9340</v>
          </cell>
          <cell r="AV72">
            <v>66553</v>
          </cell>
          <cell r="AW72">
            <v>25119</v>
          </cell>
          <cell r="AX72">
            <v>19861</v>
          </cell>
          <cell r="AY72">
            <v>39171</v>
          </cell>
          <cell r="AZ72">
            <v>29130</v>
          </cell>
          <cell r="BA72">
            <v>18584</v>
          </cell>
          <cell r="BB72">
            <v>135931.085458669</v>
          </cell>
          <cell r="BC72">
            <v>5182</v>
          </cell>
          <cell r="BD72">
            <v>2777</v>
          </cell>
          <cell r="BE72">
            <v>12680</v>
          </cell>
          <cell r="BF72">
            <v>2364</v>
          </cell>
          <cell r="BG72">
            <v>41198</v>
          </cell>
          <cell r="BH72">
            <v>8631</v>
          </cell>
          <cell r="BI72">
            <v>4678</v>
          </cell>
          <cell r="BJ72">
            <v>6504.08545866859</v>
          </cell>
          <cell r="BK72">
            <v>7033</v>
          </cell>
          <cell r="BL72">
            <v>1826</v>
          </cell>
          <cell r="BM72">
            <v>14067</v>
          </cell>
          <cell r="BN72">
            <v>5768</v>
          </cell>
          <cell r="BO72">
            <v>4865</v>
          </cell>
          <cell r="BP72">
            <v>8695</v>
          </cell>
          <cell r="BQ72">
            <v>6233</v>
          </cell>
          <cell r="BR72">
            <v>3430</v>
          </cell>
        </row>
        <row r="73">
          <cell r="B73">
            <v>41244</v>
          </cell>
          <cell r="C73">
            <v>13506</v>
          </cell>
          <cell r="D73">
            <v>597</v>
          </cell>
          <cell r="E73">
            <v>254</v>
          </cell>
          <cell r="F73">
            <v>1328</v>
          </cell>
          <cell r="G73">
            <v>162</v>
          </cell>
          <cell r="H73">
            <v>3025</v>
          </cell>
          <cell r="I73">
            <v>636</v>
          </cell>
          <cell r="J73">
            <v>516</v>
          </cell>
          <cell r="K73">
            <v>720</v>
          </cell>
          <cell r="L73">
            <v>853</v>
          </cell>
          <cell r="M73">
            <v>201</v>
          </cell>
          <cell r="N73">
            <v>1010</v>
          </cell>
          <cell r="O73">
            <v>830</v>
          </cell>
          <cell r="P73">
            <v>842</v>
          </cell>
          <cell r="Q73">
            <v>1125</v>
          </cell>
          <cell r="R73">
            <v>853</v>
          </cell>
          <cell r="S73">
            <v>554</v>
          </cell>
          <cell r="T73">
            <v>9917</v>
          </cell>
          <cell r="U73">
            <v>422</v>
          </cell>
          <cell r="V73">
            <v>171</v>
          </cell>
          <cell r="W73">
            <v>893</v>
          </cell>
          <cell r="X73">
            <v>132</v>
          </cell>
          <cell r="Y73">
            <v>2274</v>
          </cell>
          <cell r="Z73">
            <v>414</v>
          </cell>
          <cell r="AA73">
            <v>366</v>
          </cell>
          <cell r="AB73">
            <v>484</v>
          </cell>
          <cell r="AC73">
            <v>644</v>
          </cell>
          <cell r="AD73">
            <v>142</v>
          </cell>
          <cell r="AE73">
            <v>799</v>
          </cell>
          <cell r="AF73">
            <v>599</v>
          </cell>
          <cell r="AG73">
            <v>621</v>
          </cell>
          <cell r="AH73">
            <v>923</v>
          </cell>
          <cell r="AI73">
            <v>620</v>
          </cell>
          <cell r="AJ73">
            <v>413</v>
          </cell>
          <cell r="AK73">
            <v>731414</v>
          </cell>
          <cell r="AL73">
            <v>29797</v>
          </cell>
          <cell r="AM73">
            <v>21177</v>
          </cell>
          <cell r="AN73">
            <v>78628</v>
          </cell>
          <cell r="AO73">
            <v>11452</v>
          </cell>
          <cell r="AP73">
            <v>210769</v>
          </cell>
          <cell r="AQ73">
            <v>50200</v>
          </cell>
          <cell r="AR73">
            <v>27727</v>
          </cell>
          <cell r="AS73">
            <v>49178</v>
          </cell>
          <cell r="AT73">
            <v>44426</v>
          </cell>
          <cell r="AU73">
            <v>9427</v>
          </cell>
          <cell r="AV73">
            <v>66720</v>
          </cell>
          <cell r="AW73">
            <v>25034</v>
          </cell>
          <cell r="AX73">
            <v>19975</v>
          </cell>
          <cell r="AY73">
            <v>39208</v>
          </cell>
          <cell r="AZ73">
            <v>29079</v>
          </cell>
          <cell r="BA73">
            <v>18617</v>
          </cell>
          <cell r="BB73">
            <v>138412</v>
          </cell>
          <cell r="BC73">
            <v>5389</v>
          </cell>
          <cell r="BD73">
            <v>2769</v>
          </cell>
          <cell r="BE73">
            <v>12847</v>
          </cell>
          <cell r="BF73">
            <v>2365</v>
          </cell>
          <cell r="BG73">
            <v>41792</v>
          </cell>
          <cell r="BH73">
            <v>8792</v>
          </cell>
          <cell r="BI73">
            <v>4831</v>
          </cell>
          <cell r="BJ73">
            <v>6599</v>
          </cell>
          <cell r="BK73">
            <v>7324</v>
          </cell>
          <cell r="BL73">
            <v>1872</v>
          </cell>
          <cell r="BM73">
            <v>13963</v>
          </cell>
          <cell r="BN73">
            <v>5994</v>
          </cell>
          <cell r="BO73">
            <v>5067</v>
          </cell>
          <cell r="BP73">
            <v>8909</v>
          </cell>
          <cell r="BQ73">
            <v>6396</v>
          </cell>
          <cell r="BR73">
            <v>3503</v>
          </cell>
        </row>
        <row r="74">
          <cell r="B74">
            <v>41275</v>
          </cell>
          <cell r="C74">
            <v>14982.108033053622</v>
          </cell>
          <cell r="D74">
            <v>699.24865194831614</v>
          </cell>
          <cell r="E74">
            <v>278</v>
          </cell>
          <cell r="F74">
            <v>1485</v>
          </cell>
          <cell r="G74">
            <v>182</v>
          </cell>
          <cell r="H74">
            <v>3268</v>
          </cell>
          <cell r="I74">
            <v>728.28386252384678</v>
          </cell>
          <cell r="J74">
            <v>578</v>
          </cell>
          <cell r="K74">
            <v>785.04398165812245</v>
          </cell>
          <cell r="L74">
            <v>985</v>
          </cell>
          <cell r="M74">
            <v>226</v>
          </cell>
          <cell r="N74">
            <v>1062</v>
          </cell>
          <cell r="O74">
            <v>886</v>
          </cell>
          <cell r="P74">
            <v>909</v>
          </cell>
          <cell r="Q74">
            <v>1408.5315369233369</v>
          </cell>
          <cell r="R74">
            <v>906</v>
          </cell>
          <cell r="S74">
            <v>596</v>
          </cell>
          <cell r="T74">
            <v>11389.457763386819</v>
          </cell>
          <cell r="U74">
            <v>527.37226574422618</v>
          </cell>
          <cell r="V74">
            <v>186</v>
          </cell>
          <cell r="W74">
            <v>1048</v>
          </cell>
          <cell r="X74">
            <v>146</v>
          </cell>
          <cell r="Y74">
            <v>2528</v>
          </cell>
          <cell r="Z74">
            <v>497.97187181117732</v>
          </cell>
          <cell r="AA74">
            <v>416</v>
          </cell>
          <cell r="AB74">
            <v>527.54955567425827</v>
          </cell>
          <cell r="AC74">
            <v>778</v>
          </cell>
          <cell r="AD74">
            <v>162</v>
          </cell>
          <cell r="AE74">
            <v>850</v>
          </cell>
          <cell r="AF74">
            <v>661</v>
          </cell>
          <cell r="AG74">
            <v>741</v>
          </cell>
          <cell r="AH74">
            <v>1187.5640701571567</v>
          </cell>
          <cell r="AI74">
            <v>668</v>
          </cell>
          <cell r="AJ74">
            <v>465</v>
          </cell>
          <cell r="AK74">
            <v>741696.37515137799</v>
          </cell>
          <cell r="AL74">
            <v>30083.705361684599</v>
          </cell>
          <cell r="AM74">
            <v>21474</v>
          </cell>
          <cell r="AN74">
            <v>79966</v>
          </cell>
          <cell r="AO74">
            <v>11618</v>
          </cell>
          <cell r="AP74">
            <v>213124</v>
          </cell>
          <cell r="AQ74">
            <v>50837.740904922997</v>
          </cell>
          <cell r="AR74">
            <v>28197</v>
          </cell>
          <cell r="AS74">
            <v>50343.300455772602</v>
          </cell>
          <cell r="AT74">
            <v>45644</v>
          </cell>
          <cell r="AU74">
            <v>9615</v>
          </cell>
          <cell r="AV74">
            <v>67292</v>
          </cell>
          <cell r="AW74">
            <v>25202</v>
          </cell>
          <cell r="AX74">
            <v>20265</v>
          </cell>
          <cell r="AY74">
            <v>39595.628428997697</v>
          </cell>
          <cell r="AZ74">
            <v>29646</v>
          </cell>
          <cell r="BA74">
            <v>18793</v>
          </cell>
          <cell r="BB74">
            <v>147710.827115005</v>
          </cell>
          <cell r="BC74">
            <v>5693.2718486112299</v>
          </cell>
          <cell r="BD74">
            <v>2965</v>
          </cell>
          <cell r="BE74">
            <v>13835</v>
          </cell>
          <cell r="BF74">
            <v>2466</v>
          </cell>
          <cell r="BG74">
            <v>44074</v>
          </cell>
          <cell r="BH74">
            <v>9174.0942967213505</v>
          </cell>
          <cell r="BI74">
            <v>5327</v>
          </cell>
          <cell r="BJ74">
            <v>7017.2464707147801</v>
          </cell>
          <cell r="BK74">
            <v>8135</v>
          </cell>
          <cell r="BL74">
            <v>2001</v>
          </cell>
          <cell r="BM74">
            <v>14532</v>
          </cell>
          <cell r="BN74">
            <v>6368</v>
          </cell>
          <cell r="BO74">
            <v>5852</v>
          </cell>
          <cell r="BP74">
            <v>9718.2144989578392</v>
          </cell>
          <cell r="BQ74">
            <v>6880</v>
          </cell>
          <cell r="BR74">
            <v>3673</v>
          </cell>
        </row>
        <row r="75">
          <cell r="B75">
            <v>41306</v>
          </cell>
          <cell r="C75">
            <v>16886.376798800018</v>
          </cell>
          <cell r="D75">
            <v>751</v>
          </cell>
          <cell r="E75">
            <v>341</v>
          </cell>
          <cell r="F75">
            <v>1716</v>
          </cell>
          <cell r="G75">
            <v>208</v>
          </cell>
          <cell r="H75">
            <v>3775</v>
          </cell>
          <cell r="I75">
            <v>843</v>
          </cell>
          <cell r="J75">
            <v>663</v>
          </cell>
          <cell r="K75">
            <v>906</v>
          </cell>
          <cell r="L75">
            <v>1141</v>
          </cell>
          <cell r="M75">
            <v>257</v>
          </cell>
          <cell r="N75">
            <v>1204</v>
          </cell>
          <cell r="O75">
            <v>1016</v>
          </cell>
          <cell r="P75">
            <v>926.37679880001883</v>
          </cell>
          <cell r="Q75">
            <v>1445</v>
          </cell>
          <cell r="R75">
            <v>1051</v>
          </cell>
          <cell r="S75">
            <v>643</v>
          </cell>
          <cell r="T75">
            <v>12896.306932704176</v>
          </cell>
          <cell r="U75">
            <v>544</v>
          </cell>
          <cell r="V75">
            <v>237</v>
          </cell>
          <cell r="W75">
            <v>1235</v>
          </cell>
          <cell r="X75">
            <v>170</v>
          </cell>
          <cell r="Y75">
            <v>2946</v>
          </cell>
          <cell r="Z75">
            <v>567</v>
          </cell>
          <cell r="AA75">
            <v>493</v>
          </cell>
          <cell r="AB75">
            <v>624</v>
          </cell>
          <cell r="AC75">
            <v>893</v>
          </cell>
          <cell r="AD75">
            <v>187</v>
          </cell>
          <cell r="AE75">
            <v>996</v>
          </cell>
          <cell r="AF75">
            <v>779</v>
          </cell>
          <cell r="AG75">
            <v>745.30693270417657</v>
          </cell>
          <cell r="AH75">
            <v>1208</v>
          </cell>
          <cell r="AI75">
            <v>786</v>
          </cell>
          <cell r="AJ75">
            <v>486</v>
          </cell>
          <cell r="AK75">
            <v>754409.61003734299</v>
          </cell>
          <cell r="AL75">
            <v>30748</v>
          </cell>
          <cell r="AM75">
            <v>21707</v>
          </cell>
          <cell r="AN75">
            <v>81310</v>
          </cell>
          <cell r="AO75">
            <v>11828</v>
          </cell>
          <cell r="AP75">
            <v>216224</v>
          </cell>
          <cell r="AQ75">
            <v>51930</v>
          </cell>
          <cell r="AR75">
            <v>28910</v>
          </cell>
          <cell r="AS75">
            <v>51536</v>
          </cell>
          <cell r="AT75">
            <v>46602</v>
          </cell>
          <cell r="AU75">
            <v>9774</v>
          </cell>
          <cell r="AV75">
            <v>67774</v>
          </cell>
          <cell r="AW75">
            <v>25765</v>
          </cell>
          <cell r="AX75">
            <v>20625.610037343198</v>
          </cell>
          <cell r="AY75">
            <v>40443</v>
          </cell>
          <cell r="AZ75">
            <v>30129</v>
          </cell>
          <cell r="BA75">
            <v>19104</v>
          </cell>
          <cell r="BB75">
            <v>152342.058366276</v>
          </cell>
          <cell r="BC75">
            <v>5993</v>
          </cell>
          <cell r="BD75">
            <v>2971</v>
          </cell>
          <cell r="BE75">
            <v>14021</v>
          </cell>
          <cell r="BF75">
            <v>2588</v>
          </cell>
          <cell r="BG75">
            <v>45239</v>
          </cell>
          <cell r="BH75">
            <v>9423</v>
          </cell>
          <cell r="BI75">
            <v>5516</v>
          </cell>
          <cell r="BJ75">
            <v>7509</v>
          </cell>
          <cell r="BK75">
            <v>8562</v>
          </cell>
          <cell r="BL75">
            <v>2092</v>
          </cell>
          <cell r="BM75">
            <v>15012</v>
          </cell>
          <cell r="BN75">
            <v>6664</v>
          </cell>
          <cell r="BO75">
            <v>5786.0583662755198</v>
          </cell>
          <cell r="BP75">
            <v>10095</v>
          </cell>
          <cell r="BQ75">
            <v>7138</v>
          </cell>
          <cell r="BR75">
            <v>3733</v>
          </cell>
        </row>
        <row r="76">
          <cell r="B76">
            <v>41334</v>
          </cell>
          <cell r="C76">
            <v>16807</v>
          </cell>
          <cell r="D76">
            <v>720</v>
          </cell>
          <cell r="E76">
            <v>325</v>
          </cell>
          <cell r="F76">
            <v>1638</v>
          </cell>
          <cell r="G76">
            <v>212</v>
          </cell>
          <cell r="H76">
            <v>3643</v>
          </cell>
          <cell r="I76">
            <v>824</v>
          </cell>
          <cell r="J76">
            <v>637</v>
          </cell>
          <cell r="K76">
            <v>893</v>
          </cell>
          <cell r="L76">
            <v>1171</v>
          </cell>
          <cell r="M76">
            <v>264</v>
          </cell>
          <cell r="N76">
            <v>1205</v>
          </cell>
          <cell r="O76">
            <v>1033</v>
          </cell>
          <cell r="P76">
            <v>972</v>
          </cell>
          <cell r="Q76">
            <v>1494</v>
          </cell>
          <cell r="R76">
            <v>1113</v>
          </cell>
          <cell r="S76">
            <v>663</v>
          </cell>
          <cell r="T76">
            <v>12828</v>
          </cell>
          <cell r="U76">
            <v>539</v>
          </cell>
          <cell r="V76">
            <v>222</v>
          </cell>
          <cell r="W76">
            <v>1151</v>
          </cell>
          <cell r="X76">
            <v>180</v>
          </cell>
          <cell r="Y76">
            <v>2796</v>
          </cell>
          <cell r="Z76">
            <v>564</v>
          </cell>
          <cell r="AA76">
            <v>464</v>
          </cell>
          <cell r="AB76">
            <v>624</v>
          </cell>
          <cell r="AC76">
            <v>918</v>
          </cell>
          <cell r="AD76">
            <v>204</v>
          </cell>
          <cell r="AE76">
            <v>1006</v>
          </cell>
          <cell r="AF76">
            <v>787</v>
          </cell>
          <cell r="AG76">
            <v>780</v>
          </cell>
          <cell r="AH76">
            <v>1244</v>
          </cell>
          <cell r="AI76">
            <v>850</v>
          </cell>
          <cell r="AJ76">
            <v>499</v>
          </cell>
          <cell r="AK76">
            <v>760905</v>
          </cell>
          <cell r="AL76">
            <v>30926</v>
          </cell>
          <cell r="AM76">
            <v>21726</v>
          </cell>
          <cell r="AN76">
            <v>82094</v>
          </cell>
          <cell r="AO76">
            <v>11963</v>
          </cell>
          <cell r="AP76">
            <v>218092</v>
          </cell>
          <cell r="AQ76">
            <v>52239</v>
          </cell>
          <cell r="AR76">
            <v>29187</v>
          </cell>
          <cell r="AS76">
            <v>52111</v>
          </cell>
          <cell r="AT76">
            <v>47179</v>
          </cell>
          <cell r="AU76">
            <v>9893</v>
          </cell>
          <cell r="AV76">
            <v>68166</v>
          </cell>
          <cell r="AW76">
            <v>25944</v>
          </cell>
          <cell r="AX76">
            <v>20886</v>
          </cell>
          <cell r="AY76">
            <v>40743</v>
          </cell>
          <cell r="AZ76">
            <v>30362</v>
          </cell>
          <cell r="BA76">
            <v>19394</v>
          </cell>
          <cell r="BB76">
            <v>152435</v>
          </cell>
          <cell r="BC76">
            <v>6204</v>
          </cell>
          <cell r="BD76">
            <v>2892</v>
          </cell>
          <cell r="BE76">
            <v>13794</v>
          </cell>
          <cell r="BF76">
            <v>2609</v>
          </cell>
          <cell r="BG76">
            <v>44905</v>
          </cell>
          <cell r="BH76">
            <v>9388</v>
          </cell>
          <cell r="BI76">
            <v>5588</v>
          </cell>
          <cell r="BJ76">
            <v>7548</v>
          </cell>
          <cell r="BK76">
            <v>8596</v>
          </cell>
          <cell r="BL76">
            <v>2138</v>
          </cell>
          <cell r="BM76">
            <v>14988</v>
          </cell>
          <cell r="BN76">
            <v>6652</v>
          </cell>
          <cell r="BO76">
            <v>5988</v>
          </cell>
          <cell r="BP76">
            <v>10132</v>
          </cell>
          <cell r="BQ76">
            <v>7142</v>
          </cell>
          <cell r="BR76">
            <v>3871</v>
          </cell>
        </row>
        <row r="77">
          <cell r="B77">
            <v>41365</v>
          </cell>
          <cell r="C77">
            <v>15860.605106141171</v>
          </cell>
          <cell r="D77">
            <v>676</v>
          </cell>
          <cell r="E77">
            <v>317</v>
          </cell>
          <cell r="F77">
            <v>1483</v>
          </cell>
          <cell r="G77">
            <v>209</v>
          </cell>
          <cell r="H77">
            <v>3536.6051061411699</v>
          </cell>
          <cell r="I77">
            <v>794</v>
          </cell>
          <cell r="J77">
            <v>618</v>
          </cell>
          <cell r="K77">
            <v>847</v>
          </cell>
          <cell r="L77">
            <v>1074</v>
          </cell>
          <cell r="M77">
            <v>269</v>
          </cell>
          <cell r="N77">
            <v>1144</v>
          </cell>
          <cell r="O77">
            <v>976</v>
          </cell>
          <cell r="P77">
            <v>850</v>
          </cell>
          <cell r="Q77">
            <v>1395</v>
          </cell>
          <cell r="R77">
            <v>1037</v>
          </cell>
          <cell r="S77">
            <v>635</v>
          </cell>
          <cell r="T77">
            <v>11975.081025181284</v>
          </cell>
          <cell r="U77">
            <v>491</v>
          </cell>
          <cell r="V77">
            <v>225</v>
          </cell>
          <cell r="W77">
            <v>1045</v>
          </cell>
          <cell r="X77">
            <v>172</v>
          </cell>
          <cell r="Y77">
            <v>2707.0810251812845</v>
          </cell>
          <cell r="Z77">
            <v>546</v>
          </cell>
          <cell r="AA77">
            <v>460</v>
          </cell>
          <cell r="AB77">
            <v>593</v>
          </cell>
          <cell r="AC77">
            <v>829</v>
          </cell>
          <cell r="AD77">
            <v>205</v>
          </cell>
          <cell r="AE77">
            <v>922</v>
          </cell>
          <cell r="AF77">
            <v>737</v>
          </cell>
          <cell r="AG77">
            <v>661</v>
          </cell>
          <cell r="AH77">
            <v>1147</v>
          </cell>
          <cell r="AI77">
            <v>755</v>
          </cell>
          <cell r="AJ77">
            <v>480</v>
          </cell>
          <cell r="AK77">
            <v>762797.56162170705</v>
          </cell>
          <cell r="AL77">
            <v>31066</v>
          </cell>
          <cell r="AM77">
            <v>21707</v>
          </cell>
          <cell r="AN77">
            <v>82306</v>
          </cell>
          <cell r="AO77">
            <v>11991</v>
          </cell>
          <cell r="AP77">
            <v>218489.56162170699</v>
          </cell>
          <cell r="AQ77">
            <v>52367</v>
          </cell>
          <cell r="AR77">
            <v>29272</v>
          </cell>
          <cell r="AS77">
            <v>52131</v>
          </cell>
          <cell r="AT77">
            <v>47398</v>
          </cell>
          <cell r="AU77">
            <v>9986</v>
          </cell>
          <cell r="AV77">
            <v>68483</v>
          </cell>
          <cell r="AW77">
            <v>25951</v>
          </cell>
          <cell r="AX77">
            <v>20746</v>
          </cell>
          <cell r="AY77">
            <v>40901</v>
          </cell>
          <cell r="AZ77">
            <v>30441</v>
          </cell>
          <cell r="BA77">
            <v>19562</v>
          </cell>
          <cell r="BB77">
            <v>151383.647680847</v>
          </cell>
          <cell r="BC77">
            <v>6095</v>
          </cell>
          <cell r="BD77">
            <v>2760</v>
          </cell>
          <cell r="BE77">
            <v>13743</v>
          </cell>
          <cell r="BF77">
            <v>2558</v>
          </cell>
          <cell r="BG77">
            <v>44911.647680847404</v>
          </cell>
          <cell r="BH77">
            <v>9350</v>
          </cell>
          <cell r="BI77">
            <v>5777</v>
          </cell>
          <cell r="BJ77">
            <v>7526</v>
          </cell>
          <cell r="BK77">
            <v>8664</v>
          </cell>
          <cell r="BL77">
            <v>2203</v>
          </cell>
          <cell r="BM77">
            <v>14860</v>
          </cell>
          <cell r="BN77">
            <v>6494</v>
          </cell>
          <cell r="BO77">
            <v>5599</v>
          </cell>
          <cell r="BP77">
            <v>10013</v>
          </cell>
          <cell r="BQ77">
            <v>6888</v>
          </cell>
          <cell r="BR77">
            <v>3942</v>
          </cell>
        </row>
        <row r="78">
          <cell r="B78">
            <v>41395</v>
          </cell>
          <cell r="C78">
            <v>14100</v>
          </cell>
          <cell r="D78">
            <v>578</v>
          </cell>
          <cell r="E78">
            <v>292</v>
          </cell>
          <cell r="F78">
            <v>1316</v>
          </cell>
          <cell r="G78">
            <v>196</v>
          </cell>
          <cell r="H78">
            <v>3193</v>
          </cell>
          <cell r="I78">
            <v>730</v>
          </cell>
          <cell r="J78">
            <v>533</v>
          </cell>
          <cell r="K78">
            <v>720</v>
          </cell>
          <cell r="L78">
            <v>1014</v>
          </cell>
          <cell r="M78">
            <v>250</v>
          </cell>
          <cell r="N78">
            <v>1019</v>
          </cell>
          <cell r="O78">
            <v>833</v>
          </cell>
          <cell r="P78">
            <v>746</v>
          </cell>
          <cell r="Q78">
            <v>1202</v>
          </cell>
          <cell r="R78">
            <v>911</v>
          </cell>
          <cell r="S78">
            <v>567</v>
          </cell>
          <cell r="T78">
            <v>10476</v>
          </cell>
          <cell r="U78">
            <v>415</v>
          </cell>
          <cell r="V78">
            <v>188</v>
          </cell>
          <cell r="W78">
            <v>934</v>
          </cell>
          <cell r="X78">
            <v>158</v>
          </cell>
          <cell r="Y78">
            <v>2412</v>
          </cell>
          <cell r="Z78">
            <v>469</v>
          </cell>
          <cell r="AA78">
            <v>374</v>
          </cell>
          <cell r="AB78">
            <v>484</v>
          </cell>
          <cell r="AC78">
            <v>767</v>
          </cell>
          <cell r="AD78">
            <v>176</v>
          </cell>
          <cell r="AE78">
            <v>824</v>
          </cell>
          <cell r="AF78">
            <v>624</v>
          </cell>
          <cell r="AG78">
            <v>571</v>
          </cell>
          <cell r="AH78">
            <v>969</v>
          </cell>
          <cell r="AI78">
            <v>671</v>
          </cell>
          <cell r="AJ78">
            <v>440</v>
          </cell>
          <cell r="AK78">
            <v>764084</v>
          </cell>
          <cell r="AL78">
            <v>30989</v>
          </cell>
          <cell r="AM78">
            <v>21788</v>
          </cell>
          <cell r="AN78">
            <v>82570</v>
          </cell>
          <cell r="AO78">
            <v>12006</v>
          </cell>
          <cell r="AP78">
            <v>219712</v>
          </cell>
          <cell r="AQ78">
            <v>52660</v>
          </cell>
          <cell r="AR78">
            <v>29196</v>
          </cell>
          <cell r="AS78">
            <v>52119</v>
          </cell>
          <cell r="AT78">
            <v>47248</v>
          </cell>
          <cell r="AU78">
            <v>9982</v>
          </cell>
          <cell r="AV78">
            <v>68903</v>
          </cell>
          <cell r="AW78">
            <v>25765</v>
          </cell>
          <cell r="AX78">
            <v>20491</v>
          </cell>
          <cell r="AY78">
            <v>40791</v>
          </cell>
          <cell r="AZ78">
            <v>30372</v>
          </cell>
          <cell r="BA78">
            <v>19492</v>
          </cell>
          <cell r="BB78">
            <v>149151</v>
          </cell>
          <cell r="BC78">
            <v>5933</v>
          </cell>
          <cell r="BD78">
            <v>2778</v>
          </cell>
          <cell r="BE78">
            <v>13649</v>
          </cell>
          <cell r="BF78">
            <v>2454</v>
          </cell>
          <cell r="BG78">
            <v>44953</v>
          </cell>
          <cell r="BH78">
            <v>9300</v>
          </cell>
          <cell r="BI78">
            <v>5702</v>
          </cell>
          <cell r="BJ78">
            <v>7271</v>
          </cell>
          <cell r="BK78">
            <v>8500</v>
          </cell>
          <cell r="BL78">
            <v>2165</v>
          </cell>
          <cell r="BM78">
            <v>14812</v>
          </cell>
          <cell r="BN78">
            <v>6278</v>
          </cell>
          <cell r="BO78">
            <v>5273</v>
          </cell>
          <cell r="BP78">
            <v>9604</v>
          </cell>
          <cell r="BQ78">
            <v>6613</v>
          </cell>
          <cell r="BR78">
            <v>3866</v>
          </cell>
        </row>
        <row r="79">
          <cell r="B79">
            <v>41426</v>
          </cell>
          <cell r="C79">
            <v>13575.64035128367</v>
          </cell>
          <cell r="D79">
            <v>589.72438752783955</v>
          </cell>
          <cell r="E79">
            <v>317</v>
          </cell>
          <cell r="F79">
            <v>1362</v>
          </cell>
          <cell r="G79">
            <v>202</v>
          </cell>
          <cell r="H79">
            <v>3093.91596375583</v>
          </cell>
          <cell r="I79">
            <v>730</v>
          </cell>
          <cell r="J79">
            <v>543</v>
          </cell>
          <cell r="K79">
            <v>653</v>
          </cell>
          <cell r="L79">
            <v>902</v>
          </cell>
          <cell r="M79">
            <v>236</v>
          </cell>
          <cell r="N79">
            <v>1003</v>
          </cell>
          <cell r="O79">
            <v>785</v>
          </cell>
          <cell r="P79">
            <v>649</v>
          </cell>
          <cell r="Q79">
            <v>1129</v>
          </cell>
          <cell r="R79">
            <v>838</v>
          </cell>
          <cell r="S79">
            <v>543</v>
          </cell>
          <cell r="T79">
            <v>10078.568353380702</v>
          </cell>
          <cell r="U79">
            <v>420.33546770601333</v>
          </cell>
          <cell r="V79">
            <v>217</v>
          </cell>
          <cell r="W79">
            <v>976</v>
          </cell>
          <cell r="X79">
            <v>158</v>
          </cell>
          <cell r="Y79">
            <v>2353.2328856746885</v>
          </cell>
          <cell r="Z79">
            <v>468</v>
          </cell>
          <cell r="AA79">
            <v>384</v>
          </cell>
          <cell r="AB79">
            <v>427</v>
          </cell>
          <cell r="AC79">
            <v>682</v>
          </cell>
          <cell r="AD79">
            <v>173</v>
          </cell>
          <cell r="AE79">
            <v>793</v>
          </cell>
          <cell r="AF79">
            <v>586</v>
          </cell>
          <cell r="AG79">
            <v>501</v>
          </cell>
          <cell r="AH79">
            <v>914</v>
          </cell>
          <cell r="AI79">
            <v>618</v>
          </cell>
          <cell r="AJ79">
            <v>408</v>
          </cell>
          <cell r="AK79">
            <v>764876.53725582303</v>
          </cell>
          <cell r="AL79">
            <v>31022.2213715664</v>
          </cell>
          <cell r="AM79">
            <v>21892</v>
          </cell>
          <cell r="AN79">
            <v>82768</v>
          </cell>
          <cell r="AO79">
            <v>12164</v>
          </cell>
          <cell r="AP79">
            <v>220364.315884257</v>
          </cell>
          <cell r="AQ79">
            <v>53026</v>
          </cell>
          <cell r="AR79">
            <v>29199</v>
          </cell>
          <cell r="AS79">
            <v>52219</v>
          </cell>
          <cell r="AT79">
            <v>47170</v>
          </cell>
          <cell r="AU79">
            <v>10019</v>
          </cell>
          <cell r="AV79">
            <v>69041</v>
          </cell>
          <cell r="AW79">
            <v>25607</v>
          </cell>
          <cell r="AX79">
            <v>20285</v>
          </cell>
          <cell r="AY79">
            <v>40504</v>
          </cell>
          <cell r="AZ79">
            <v>30171</v>
          </cell>
          <cell r="BA79">
            <v>19425</v>
          </cell>
          <cell r="BB79">
            <v>148598.62868289</v>
          </cell>
          <cell r="BC79">
            <v>6016.4434855233703</v>
          </cell>
          <cell r="BD79">
            <v>2893</v>
          </cell>
          <cell r="BE79">
            <v>13695</v>
          </cell>
          <cell r="BF79">
            <v>2462</v>
          </cell>
          <cell r="BG79">
            <v>45128.185197366503</v>
          </cell>
          <cell r="BH79">
            <v>9486</v>
          </cell>
          <cell r="BI79">
            <v>5778</v>
          </cell>
          <cell r="BJ79">
            <v>7152</v>
          </cell>
          <cell r="BK79">
            <v>8292</v>
          </cell>
          <cell r="BL79">
            <v>2224</v>
          </cell>
          <cell r="BM79">
            <v>14515</v>
          </cell>
          <cell r="BN79">
            <v>6216</v>
          </cell>
          <cell r="BO79">
            <v>5136</v>
          </cell>
          <cell r="BP79">
            <v>9372</v>
          </cell>
          <cell r="BQ79">
            <v>6495</v>
          </cell>
          <cell r="BR79">
            <v>3738</v>
          </cell>
        </row>
        <row r="80">
          <cell r="B80">
            <v>41456</v>
          </cell>
          <cell r="C80">
            <v>15637</v>
          </cell>
          <cell r="D80">
            <v>690</v>
          </cell>
          <cell r="E80">
            <v>368</v>
          </cell>
          <cell r="F80">
            <v>1793</v>
          </cell>
          <cell r="G80">
            <v>240</v>
          </cell>
          <cell r="H80">
            <v>3665</v>
          </cell>
          <cell r="I80">
            <v>927</v>
          </cell>
          <cell r="J80">
            <v>677</v>
          </cell>
          <cell r="K80">
            <v>782</v>
          </cell>
          <cell r="L80">
            <v>934</v>
          </cell>
          <cell r="M80">
            <v>291</v>
          </cell>
          <cell r="N80">
            <v>1077</v>
          </cell>
          <cell r="O80">
            <v>883</v>
          </cell>
          <cell r="P80">
            <v>656</v>
          </cell>
          <cell r="Q80">
            <v>1217</v>
          </cell>
          <cell r="R80">
            <v>890</v>
          </cell>
          <cell r="S80">
            <v>547</v>
          </cell>
          <cell r="T80">
            <v>11672</v>
          </cell>
          <cell r="U80">
            <v>516</v>
          </cell>
          <cell r="V80">
            <v>262</v>
          </cell>
          <cell r="W80">
            <v>1297</v>
          </cell>
          <cell r="X80">
            <v>202</v>
          </cell>
          <cell r="Y80">
            <v>2752</v>
          </cell>
          <cell r="Z80">
            <v>597</v>
          </cell>
          <cell r="AA80">
            <v>478</v>
          </cell>
          <cell r="AB80">
            <v>542</v>
          </cell>
          <cell r="AC80">
            <v>707</v>
          </cell>
          <cell r="AD80">
            <v>226</v>
          </cell>
          <cell r="AE80">
            <v>848</v>
          </cell>
          <cell r="AF80">
            <v>671</v>
          </cell>
          <cell r="AG80">
            <v>514</v>
          </cell>
          <cell r="AH80">
            <v>987</v>
          </cell>
          <cell r="AI80">
            <v>661</v>
          </cell>
          <cell r="AJ80">
            <v>412</v>
          </cell>
          <cell r="AK80">
            <v>772644</v>
          </cell>
          <cell r="AL80">
            <v>31461</v>
          </cell>
          <cell r="AM80">
            <v>21997</v>
          </cell>
          <cell r="AN80">
            <v>84045</v>
          </cell>
          <cell r="AO80">
            <v>12400</v>
          </cell>
          <cell r="AP80">
            <v>222938</v>
          </cell>
          <cell r="AQ80">
            <v>53720</v>
          </cell>
          <cell r="AR80">
            <v>29462</v>
          </cell>
          <cell r="AS80">
            <v>52668</v>
          </cell>
          <cell r="AT80">
            <v>47597</v>
          </cell>
          <cell r="AU80">
            <v>10148</v>
          </cell>
          <cell r="AV80">
            <v>69518</v>
          </cell>
          <cell r="AW80">
            <v>26153</v>
          </cell>
          <cell r="AX80">
            <v>20286</v>
          </cell>
          <cell r="AY80">
            <v>40526</v>
          </cell>
          <cell r="AZ80">
            <v>30313</v>
          </cell>
          <cell r="BA80">
            <v>19412</v>
          </cell>
          <cell r="BB80">
            <v>158551</v>
          </cell>
          <cell r="BC80">
            <v>6928</v>
          </cell>
          <cell r="BD80">
            <v>3387</v>
          </cell>
          <cell r="BE80">
            <v>15473</v>
          </cell>
          <cell r="BF80">
            <v>2686</v>
          </cell>
          <cell r="BG80">
            <v>46864</v>
          </cell>
          <cell r="BH80">
            <v>10369</v>
          </cell>
          <cell r="BI80">
            <v>6387</v>
          </cell>
          <cell r="BJ80">
            <v>7482</v>
          </cell>
          <cell r="BK80">
            <v>8328</v>
          </cell>
          <cell r="BL80">
            <v>2384</v>
          </cell>
          <cell r="BM80">
            <v>15543</v>
          </cell>
          <cell r="BN80">
            <v>7107</v>
          </cell>
          <cell r="BO80">
            <v>5445</v>
          </cell>
          <cell r="BP80">
            <v>9510</v>
          </cell>
          <cell r="BQ80">
            <v>6771</v>
          </cell>
          <cell r="BR80">
            <v>3887</v>
          </cell>
        </row>
        <row r="81">
          <cell r="B81">
            <v>41487</v>
          </cell>
          <cell r="C81">
            <v>15790</v>
          </cell>
          <cell r="D81">
            <v>592</v>
          </cell>
          <cell r="E81">
            <v>330</v>
          </cell>
          <cell r="F81">
            <v>1595</v>
          </cell>
          <cell r="G81">
            <v>218</v>
          </cell>
          <cell r="H81">
            <v>3893</v>
          </cell>
          <cell r="I81">
            <v>856</v>
          </cell>
          <cell r="J81">
            <v>681</v>
          </cell>
          <cell r="K81">
            <v>934</v>
          </cell>
          <cell r="L81">
            <v>1069</v>
          </cell>
          <cell r="M81">
            <v>299</v>
          </cell>
          <cell r="N81">
            <v>994</v>
          </cell>
          <cell r="O81">
            <v>826</v>
          </cell>
          <cell r="P81">
            <v>702</v>
          </cell>
          <cell r="Q81">
            <v>1338</v>
          </cell>
          <cell r="R81">
            <v>930</v>
          </cell>
          <cell r="S81">
            <v>533</v>
          </cell>
          <cell r="T81">
            <v>11985</v>
          </cell>
          <cell r="U81">
            <v>435</v>
          </cell>
          <cell r="V81">
            <v>237</v>
          </cell>
          <cell r="W81">
            <v>1164</v>
          </cell>
          <cell r="X81">
            <v>180</v>
          </cell>
          <cell r="Y81">
            <v>3036</v>
          </cell>
          <cell r="Z81">
            <v>549</v>
          </cell>
          <cell r="AA81">
            <v>506</v>
          </cell>
          <cell r="AB81">
            <v>661</v>
          </cell>
          <cell r="AC81">
            <v>865</v>
          </cell>
          <cell r="AD81">
            <v>229</v>
          </cell>
          <cell r="AE81">
            <v>761</v>
          </cell>
          <cell r="AF81">
            <v>620</v>
          </cell>
          <cell r="AG81">
            <v>561</v>
          </cell>
          <cell r="AH81">
            <v>1088</v>
          </cell>
          <cell r="AI81">
            <v>687</v>
          </cell>
          <cell r="AJ81">
            <v>406</v>
          </cell>
          <cell r="AK81">
            <v>763499</v>
          </cell>
          <cell r="AL81">
            <v>30530</v>
          </cell>
          <cell r="AM81">
            <v>21600</v>
          </cell>
          <cell r="AN81">
            <v>81579</v>
          </cell>
          <cell r="AO81">
            <v>12251</v>
          </cell>
          <cell r="AP81">
            <v>221978</v>
          </cell>
          <cell r="AQ81">
            <v>53075</v>
          </cell>
          <cell r="AR81">
            <v>28863</v>
          </cell>
          <cell r="AS81">
            <v>52634</v>
          </cell>
          <cell r="AT81">
            <v>47746</v>
          </cell>
          <cell r="AU81">
            <v>10018</v>
          </cell>
          <cell r="AV81">
            <v>68850</v>
          </cell>
          <cell r="AW81">
            <v>25064</v>
          </cell>
          <cell r="AX81">
            <v>19894</v>
          </cell>
          <cell r="AY81">
            <v>40459</v>
          </cell>
          <cell r="AZ81">
            <v>29920</v>
          </cell>
          <cell r="BA81">
            <v>19038</v>
          </cell>
          <cell r="BB81">
            <v>169760</v>
          </cell>
          <cell r="BC81">
            <v>6613</v>
          </cell>
          <cell r="BD81">
            <v>3549</v>
          </cell>
          <cell r="BE81">
            <v>15242</v>
          </cell>
          <cell r="BF81">
            <v>2704</v>
          </cell>
          <cell r="BG81">
            <v>53471</v>
          </cell>
          <cell r="BH81">
            <v>10731</v>
          </cell>
          <cell r="BI81">
            <v>6696</v>
          </cell>
          <cell r="BJ81">
            <v>8755</v>
          </cell>
          <cell r="BK81">
            <v>9972</v>
          </cell>
          <cell r="BL81">
            <v>2380</v>
          </cell>
          <cell r="BM81">
            <v>15357</v>
          </cell>
          <cell r="BN81">
            <v>6498</v>
          </cell>
          <cell r="BO81">
            <v>5595</v>
          </cell>
          <cell r="BP81">
            <v>10413</v>
          </cell>
          <cell r="BQ81">
            <v>7600</v>
          </cell>
          <cell r="BR81">
            <v>4184</v>
          </cell>
        </row>
        <row r="82">
          <cell r="B82">
            <v>41518</v>
          </cell>
          <cell r="C82">
            <v>14644</v>
          </cell>
          <cell r="D82">
            <v>572</v>
          </cell>
          <cell r="E82">
            <v>314</v>
          </cell>
          <cell r="F82">
            <v>1474</v>
          </cell>
          <cell r="G82">
            <v>196</v>
          </cell>
          <cell r="H82">
            <v>3431</v>
          </cell>
          <cell r="I82">
            <v>755</v>
          </cell>
          <cell r="J82">
            <v>590</v>
          </cell>
          <cell r="K82">
            <v>805</v>
          </cell>
          <cell r="L82">
            <v>938</v>
          </cell>
          <cell r="M82">
            <v>283</v>
          </cell>
          <cell r="N82">
            <v>1082</v>
          </cell>
          <cell r="O82">
            <v>823</v>
          </cell>
          <cell r="P82">
            <v>704</v>
          </cell>
          <cell r="Q82">
            <v>1279</v>
          </cell>
          <cell r="R82">
            <v>879</v>
          </cell>
          <cell r="S82">
            <v>519</v>
          </cell>
          <cell r="T82">
            <v>11208</v>
          </cell>
          <cell r="U82">
            <v>447</v>
          </cell>
          <cell r="V82">
            <v>229</v>
          </cell>
          <cell r="W82">
            <v>1041</v>
          </cell>
          <cell r="X82">
            <v>165</v>
          </cell>
          <cell r="Y82">
            <v>2725</v>
          </cell>
          <cell r="Z82">
            <v>498</v>
          </cell>
          <cell r="AA82">
            <v>427</v>
          </cell>
          <cell r="AB82">
            <v>557</v>
          </cell>
          <cell r="AC82">
            <v>750</v>
          </cell>
          <cell r="AD82">
            <v>225</v>
          </cell>
          <cell r="AE82">
            <v>842</v>
          </cell>
          <cell r="AF82">
            <v>639</v>
          </cell>
          <cell r="AG82">
            <v>571</v>
          </cell>
          <cell r="AH82">
            <v>1037</v>
          </cell>
          <cell r="AI82">
            <v>647</v>
          </cell>
          <cell r="AJ82">
            <v>408</v>
          </cell>
          <cell r="AK82">
            <v>743297</v>
          </cell>
          <cell r="AL82">
            <v>30026</v>
          </cell>
          <cell r="AM82">
            <v>21308</v>
          </cell>
          <cell r="AN82">
            <v>79777</v>
          </cell>
          <cell r="AO82">
            <v>11939</v>
          </cell>
          <cell r="AP82">
            <v>216671</v>
          </cell>
          <cell r="AQ82">
            <v>51924</v>
          </cell>
          <cell r="AR82">
            <v>28317</v>
          </cell>
          <cell r="AS82">
            <v>50641</v>
          </cell>
          <cell r="AT82">
            <v>45945</v>
          </cell>
          <cell r="AU82">
            <v>9856</v>
          </cell>
          <cell r="AV82">
            <v>68228</v>
          </cell>
          <cell r="AW82">
            <v>24364</v>
          </cell>
          <cell r="AX82">
            <v>19021</v>
          </cell>
          <cell r="AY82">
            <v>38691</v>
          </cell>
          <cell r="AZ82">
            <v>28577</v>
          </cell>
          <cell r="BA82">
            <v>18012</v>
          </cell>
          <cell r="BB82">
            <v>149896</v>
          </cell>
          <cell r="BC82">
            <v>6076</v>
          </cell>
          <cell r="BD82">
            <v>3341</v>
          </cell>
          <cell r="BE82">
            <v>13674</v>
          </cell>
          <cell r="BF82">
            <v>2553</v>
          </cell>
          <cell r="BG82">
            <v>46378</v>
          </cell>
          <cell r="BH82">
            <v>9597</v>
          </cell>
          <cell r="BI82">
            <v>5676</v>
          </cell>
          <cell r="BJ82">
            <v>7504</v>
          </cell>
          <cell r="BK82">
            <v>8520</v>
          </cell>
          <cell r="BL82">
            <v>2088</v>
          </cell>
          <cell r="BM82">
            <v>14149</v>
          </cell>
          <cell r="BN82">
            <v>6017</v>
          </cell>
          <cell r="BO82">
            <v>5052</v>
          </cell>
          <cell r="BP82">
            <v>9204</v>
          </cell>
          <cell r="BQ82">
            <v>6476</v>
          </cell>
          <cell r="BR82">
            <v>3591</v>
          </cell>
        </row>
        <row r="83">
          <cell r="B83">
            <v>41548</v>
          </cell>
          <cell r="C83">
            <v>13219</v>
          </cell>
          <cell r="D83">
            <v>568</v>
          </cell>
          <cell r="E83">
            <v>296</v>
          </cell>
          <cell r="F83">
            <v>1357</v>
          </cell>
          <cell r="G83">
            <v>163</v>
          </cell>
          <cell r="H83">
            <v>3141</v>
          </cell>
          <cell r="I83">
            <v>676</v>
          </cell>
          <cell r="J83">
            <v>545</v>
          </cell>
          <cell r="K83">
            <v>728</v>
          </cell>
          <cell r="L83">
            <v>825</v>
          </cell>
          <cell r="M83">
            <v>272</v>
          </cell>
          <cell r="N83">
            <v>926</v>
          </cell>
          <cell r="O83">
            <v>734</v>
          </cell>
          <cell r="P83">
            <v>628</v>
          </cell>
          <cell r="Q83">
            <v>1095</v>
          </cell>
          <cell r="R83">
            <v>779</v>
          </cell>
          <cell r="S83">
            <v>486</v>
          </cell>
          <cell r="T83">
            <v>9974</v>
          </cell>
          <cell r="U83">
            <v>424</v>
          </cell>
          <cell r="V83">
            <v>209</v>
          </cell>
          <cell r="W83">
            <v>937</v>
          </cell>
          <cell r="X83">
            <v>139</v>
          </cell>
          <cell r="Y83">
            <v>2465</v>
          </cell>
          <cell r="Z83">
            <v>445</v>
          </cell>
          <cell r="AA83">
            <v>396</v>
          </cell>
          <cell r="AB83">
            <v>475</v>
          </cell>
          <cell r="AC83">
            <v>622</v>
          </cell>
          <cell r="AD83">
            <v>208</v>
          </cell>
          <cell r="AE83">
            <v>729</v>
          </cell>
          <cell r="AF83">
            <v>553</v>
          </cell>
          <cell r="AG83">
            <v>497</v>
          </cell>
          <cell r="AH83">
            <v>901</v>
          </cell>
          <cell r="AI83">
            <v>581</v>
          </cell>
          <cell r="AJ83">
            <v>393</v>
          </cell>
          <cell r="AK83">
            <v>726834</v>
          </cell>
          <cell r="AL83">
            <v>29659</v>
          </cell>
          <cell r="AM83">
            <v>20908</v>
          </cell>
          <cell r="AN83">
            <v>78495</v>
          </cell>
          <cell r="AO83">
            <v>11687</v>
          </cell>
          <cell r="AP83">
            <v>212363</v>
          </cell>
          <cell r="AQ83">
            <v>50635</v>
          </cell>
          <cell r="AR83">
            <v>28031</v>
          </cell>
          <cell r="AS83">
            <v>49510</v>
          </cell>
          <cell r="AT83">
            <v>44767</v>
          </cell>
          <cell r="AU83">
            <v>9803</v>
          </cell>
          <cell r="AV83">
            <v>66300</v>
          </cell>
          <cell r="AW83">
            <v>23749</v>
          </cell>
          <cell r="AX83">
            <v>18514</v>
          </cell>
          <cell r="AY83">
            <v>37288</v>
          </cell>
          <cell r="AZ83">
            <v>27672</v>
          </cell>
          <cell r="BA83">
            <v>17453</v>
          </cell>
          <cell r="BB83">
            <v>140543</v>
          </cell>
          <cell r="BC83">
            <v>5852</v>
          </cell>
          <cell r="BD83">
            <v>3296</v>
          </cell>
          <cell r="BE83">
            <v>13056</v>
          </cell>
          <cell r="BF83">
            <v>2589</v>
          </cell>
          <cell r="BG83">
            <v>43770</v>
          </cell>
          <cell r="BH83">
            <v>8972</v>
          </cell>
          <cell r="BI83">
            <v>5079</v>
          </cell>
          <cell r="BJ83">
            <v>6706</v>
          </cell>
          <cell r="BK83">
            <v>7579</v>
          </cell>
          <cell r="BL83">
            <v>1882</v>
          </cell>
          <cell r="BM83">
            <v>13416</v>
          </cell>
          <cell r="BN83">
            <v>5603</v>
          </cell>
          <cell r="BO83">
            <v>4876</v>
          </cell>
          <cell r="BP83">
            <v>8492</v>
          </cell>
          <cell r="BQ83">
            <v>5998</v>
          </cell>
          <cell r="BR83">
            <v>3377</v>
          </cell>
        </row>
        <row r="84">
          <cell r="B84">
            <v>41579</v>
          </cell>
          <cell r="C84">
            <v>13101</v>
          </cell>
          <cell r="D84">
            <v>572</v>
          </cell>
          <cell r="E84">
            <v>274</v>
          </cell>
          <cell r="F84">
            <v>1334</v>
          </cell>
          <cell r="G84">
            <v>180</v>
          </cell>
          <cell r="H84">
            <v>3145</v>
          </cell>
          <cell r="I84">
            <v>691</v>
          </cell>
          <cell r="J84">
            <v>534</v>
          </cell>
          <cell r="K84">
            <v>740</v>
          </cell>
          <cell r="L84">
            <v>843</v>
          </cell>
          <cell r="M84">
            <v>263</v>
          </cell>
          <cell r="N84">
            <v>879</v>
          </cell>
          <cell r="O84">
            <v>729</v>
          </cell>
          <cell r="P84">
            <v>659</v>
          </cell>
          <cell r="Q84">
            <v>1046</v>
          </cell>
          <cell r="R84">
            <v>762</v>
          </cell>
          <cell r="S84">
            <v>450</v>
          </cell>
          <cell r="T84">
            <v>9798</v>
          </cell>
          <cell r="U84">
            <v>402</v>
          </cell>
          <cell r="V84">
            <v>198</v>
          </cell>
          <cell r="W84">
            <v>908</v>
          </cell>
          <cell r="X84">
            <v>147</v>
          </cell>
          <cell r="Y84">
            <v>2472</v>
          </cell>
          <cell r="Z84">
            <v>474</v>
          </cell>
          <cell r="AA84">
            <v>373</v>
          </cell>
          <cell r="AB84">
            <v>481</v>
          </cell>
          <cell r="AC84">
            <v>615</v>
          </cell>
          <cell r="AD84">
            <v>187</v>
          </cell>
          <cell r="AE84">
            <v>683</v>
          </cell>
          <cell r="AF84">
            <v>564</v>
          </cell>
          <cell r="AG84">
            <v>528</v>
          </cell>
          <cell r="AH84">
            <v>855</v>
          </cell>
          <cell r="AI84">
            <v>560</v>
          </cell>
          <cell r="AJ84">
            <v>351</v>
          </cell>
          <cell r="AK84">
            <v>722759</v>
          </cell>
          <cell r="AL84">
            <v>29511</v>
          </cell>
          <cell r="AM84">
            <v>20819</v>
          </cell>
          <cell r="AN84">
            <v>78249</v>
          </cell>
          <cell r="AO84">
            <v>11664</v>
          </cell>
          <cell r="AP84">
            <v>211430</v>
          </cell>
          <cell r="AQ84">
            <v>50267</v>
          </cell>
          <cell r="AR84">
            <v>27884</v>
          </cell>
          <cell r="AS84">
            <v>49235</v>
          </cell>
          <cell r="AT84">
            <v>44524</v>
          </cell>
          <cell r="AU84">
            <v>9733</v>
          </cell>
          <cell r="AV84">
            <v>65990</v>
          </cell>
          <cell r="AW84">
            <v>23428</v>
          </cell>
          <cell r="AX84">
            <v>18447</v>
          </cell>
          <cell r="AY84">
            <v>36938</v>
          </cell>
          <cell r="AZ84">
            <v>27320</v>
          </cell>
          <cell r="BA84">
            <v>17320</v>
          </cell>
          <cell r="BB84">
            <v>139256</v>
          </cell>
          <cell r="BC84">
            <v>5765</v>
          </cell>
          <cell r="BD84">
            <v>3238</v>
          </cell>
          <cell r="BE84">
            <v>12865</v>
          </cell>
          <cell r="BF84">
            <v>2567</v>
          </cell>
          <cell r="BG84">
            <v>43531</v>
          </cell>
          <cell r="BH84">
            <v>8860</v>
          </cell>
          <cell r="BI84">
            <v>5037.0000000000009</v>
          </cell>
          <cell r="BJ84">
            <v>6613</v>
          </cell>
          <cell r="BK84">
            <v>7538</v>
          </cell>
          <cell r="BL84">
            <v>1822.9999999999998</v>
          </cell>
          <cell r="BM84">
            <v>13104</v>
          </cell>
          <cell r="BN84">
            <v>5540</v>
          </cell>
          <cell r="BO84">
            <v>5033</v>
          </cell>
          <cell r="BP84">
            <v>8414</v>
          </cell>
          <cell r="BQ84">
            <v>5980</v>
          </cell>
          <cell r="BR84">
            <v>3348</v>
          </cell>
        </row>
        <row r="85">
          <cell r="B85">
            <v>41609</v>
          </cell>
          <cell r="C85">
            <v>13142</v>
          </cell>
          <cell r="D85">
            <v>593</v>
          </cell>
          <cell r="E85">
            <v>270</v>
          </cell>
          <cell r="F85">
            <v>1355</v>
          </cell>
          <cell r="G85">
            <v>164</v>
          </cell>
          <cell r="H85">
            <v>3151</v>
          </cell>
          <cell r="I85">
            <v>647</v>
          </cell>
          <cell r="J85">
            <v>549</v>
          </cell>
          <cell r="K85">
            <v>765</v>
          </cell>
          <cell r="L85">
            <v>862</v>
          </cell>
          <cell r="M85">
            <v>254</v>
          </cell>
          <cell r="N85">
            <v>862</v>
          </cell>
          <cell r="O85">
            <v>743</v>
          </cell>
          <cell r="P85">
            <v>689</v>
          </cell>
          <cell r="Q85">
            <v>997</v>
          </cell>
          <cell r="R85">
            <v>758</v>
          </cell>
          <cell r="S85">
            <v>483</v>
          </cell>
          <cell r="T85">
            <v>9825</v>
          </cell>
          <cell r="U85">
            <v>453</v>
          </cell>
          <cell r="V85">
            <v>182</v>
          </cell>
          <cell r="W85">
            <v>928</v>
          </cell>
          <cell r="X85">
            <v>133</v>
          </cell>
          <cell r="Y85">
            <v>2433</v>
          </cell>
          <cell r="Z85">
            <v>450</v>
          </cell>
          <cell r="AA85">
            <v>379</v>
          </cell>
          <cell r="AB85">
            <v>497</v>
          </cell>
          <cell r="AC85">
            <v>626</v>
          </cell>
          <cell r="AD85">
            <v>179</v>
          </cell>
          <cell r="AE85">
            <v>672</v>
          </cell>
          <cell r="AF85">
            <v>574</v>
          </cell>
          <cell r="AG85">
            <v>546</v>
          </cell>
          <cell r="AH85">
            <v>814</v>
          </cell>
          <cell r="AI85">
            <v>581</v>
          </cell>
          <cell r="AJ85">
            <v>378</v>
          </cell>
          <cell r="AK85">
            <v>724219</v>
          </cell>
          <cell r="AL85">
            <v>29594</v>
          </cell>
          <cell r="AM85">
            <v>20878</v>
          </cell>
          <cell r="AN85">
            <v>78554</v>
          </cell>
          <cell r="AO85">
            <v>11725</v>
          </cell>
          <cell r="AP85">
            <v>211705</v>
          </cell>
          <cell r="AQ85">
            <v>50339</v>
          </cell>
          <cell r="AR85">
            <v>28017</v>
          </cell>
          <cell r="AS85">
            <v>49489</v>
          </cell>
          <cell r="AT85">
            <v>44680</v>
          </cell>
          <cell r="AU85">
            <v>9779</v>
          </cell>
          <cell r="AV85">
            <v>66104</v>
          </cell>
          <cell r="AW85">
            <v>23391</v>
          </cell>
          <cell r="AX85">
            <v>18539</v>
          </cell>
          <cell r="AY85">
            <v>36836</v>
          </cell>
          <cell r="AZ85">
            <v>27306</v>
          </cell>
          <cell r="BA85">
            <v>17283</v>
          </cell>
          <cell r="BB85">
            <v>140892</v>
          </cell>
          <cell r="BC85">
            <v>6006</v>
          </cell>
          <cell r="BD85">
            <v>3261</v>
          </cell>
          <cell r="BE85">
            <v>13205</v>
          </cell>
          <cell r="BF85">
            <v>2566</v>
          </cell>
          <cell r="BG85">
            <v>43732</v>
          </cell>
          <cell r="BH85">
            <v>8959.0000000000018</v>
          </cell>
          <cell r="BI85">
            <v>5102</v>
          </cell>
          <cell r="BJ85">
            <v>6797.0000000000009</v>
          </cell>
          <cell r="BK85">
            <v>7612</v>
          </cell>
          <cell r="BL85">
            <v>1755</v>
          </cell>
          <cell r="BM85">
            <v>13068</v>
          </cell>
          <cell r="BN85">
            <v>5705</v>
          </cell>
          <cell r="BO85">
            <v>5174</v>
          </cell>
          <cell r="BP85">
            <v>8365</v>
          </cell>
          <cell r="BQ85">
            <v>6142</v>
          </cell>
          <cell r="BR85">
            <v>3443</v>
          </cell>
        </row>
        <row r="86">
          <cell r="B86">
            <v>41640</v>
          </cell>
          <cell r="C86">
            <v>14046</v>
          </cell>
          <cell r="D86">
            <v>643</v>
          </cell>
          <cell r="E86">
            <v>283</v>
          </cell>
          <cell r="F86">
            <v>1509</v>
          </cell>
          <cell r="G86">
            <v>163</v>
          </cell>
          <cell r="H86">
            <v>3304</v>
          </cell>
          <cell r="I86">
            <v>711</v>
          </cell>
          <cell r="J86">
            <v>584</v>
          </cell>
          <cell r="K86">
            <v>765</v>
          </cell>
          <cell r="L86">
            <v>961</v>
          </cell>
          <cell r="M86">
            <v>258</v>
          </cell>
          <cell r="N86">
            <v>951</v>
          </cell>
          <cell r="O86">
            <v>790</v>
          </cell>
          <cell r="P86">
            <v>741</v>
          </cell>
          <cell r="Q86">
            <v>1058</v>
          </cell>
          <cell r="R86">
            <v>800</v>
          </cell>
          <cell r="S86">
            <v>525</v>
          </cell>
          <cell r="T86">
            <v>10775</v>
          </cell>
          <cell r="U86">
            <v>502</v>
          </cell>
          <cell r="V86">
            <v>213</v>
          </cell>
          <cell r="W86">
            <v>1063</v>
          </cell>
          <cell r="X86">
            <v>137</v>
          </cell>
          <cell r="Y86">
            <v>2603</v>
          </cell>
          <cell r="Z86">
            <v>485</v>
          </cell>
          <cell r="AA86">
            <v>436</v>
          </cell>
          <cell r="AB86">
            <v>507</v>
          </cell>
          <cell r="AC86">
            <v>733</v>
          </cell>
          <cell r="AD86">
            <v>184</v>
          </cell>
          <cell r="AE86">
            <v>751</v>
          </cell>
          <cell r="AF86">
            <v>626</v>
          </cell>
          <cell r="AG86">
            <v>613</v>
          </cell>
          <cell r="AH86">
            <v>873</v>
          </cell>
          <cell r="AI86">
            <v>620</v>
          </cell>
          <cell r="AJ86">
            <v>429</v>
          </cell>
          <cell r="AK86">
            <v>733846</v>
          </cell>
          <cell r="AL86">
            <v>30146</v>
          </cell>
          <cell r="AM86">
            <v>21152</v>
          </cell>
          <cell r="AN86">
            <v>79805</v>
          </cell>
          <cell r="AO86">
            <v>11864</v>
          </cell>
          <cell r="AP86">
            <v>214239</v>
          </cell>
          <cell r="AQ86">
            <v>51212</v>
          </cell>
          <cell r="AR86">
            <v>28522</v>
          </cell>
          <cell r="AS86">
            <v>50170</v>
          </cell>
          <cell r="AT86">
            <v>45839</v>
          </cell>
          <cell r="AU86">
            <v>9898</v>
          </cell>
          <cell r="AV86">
            <v>66643</v>
          </cell>
          <cell r="AW86">
            <v>23584</v>
          </cell>
          <cell r="AX86">
            <v>18716</v>
          </cell>
          <cell r="AY86">
            <v>36910</v>
          </cell>
          <cell r="AZ86">
            <v>27623</v>
          </cell>
          <cell r="BA86">
            <v>17523</v>
          </cell>
          <cell r="BB86">
            <v>148575</v>
          </cell>
          <cell r="BC86">
            <v>6386.0000000000009</v>
          </cell>
          <cell r="BD86">
            <v>3483</v>
          </cell>
          <cell r="BE86">
            <v>14059</v>
          </cell>
          <cell r="BF86">
            <v>2649</v>
          </cell>
          <cell r="BG86">
            <v>45658</v>
          </cell>
          <cell r="BH86">
            <v>9444</v>
          </cell>
          <cell r="BI86">
            <v>5444</v>
          </cell>
          <cell r="BJ86">
            <v>7230.9999999999991</v>
          </cell>
          <cell r="BK86">
            <v>8267</v>
          </cell>
          <cell r="BL86">
            <v>1867</v>
          </cell>
          <cell r="BM86">
            <v>13558</v>
          </cell>
          <cell r="BN86">
            <v>5927.9999999999991</v>
          </cell>
          <cell r="BO86">
            <v>5530</v>
          </cell>
          <cell r="BP86">
            <v>8888</v>
          </cell>
          <cell r="BQ86">
            <v>6512</v>
          </cell>
          <cell r="BR86">
            <v>3671</v>
          </cell>
        </row>
        <row r="87">
          <cell r="B87">
            <v>41671</v>
          </cell>
          <cell r="C87">
            <v>15899.632686089542</v>
          </cell>
          <cell r="D87">
            <v>740</v>
          </cell>
          <cell r="E87">
            <v>362</v>
          </cell>
          <cell r="F87">
            <v>1734</v>
          </cell>
          <cell r="G87">
            <v>181</v>
          </cell>
          <cell r="H87">
            <v>3720</v>
          </cell>
          <cell r="I87">
            <v>807</v>
          </cell>
          <cell r="J87">
            <v>667</v>
          </cell>
          <cell r="K87">
            <v>848</v>
          </cell>
          <cell r="L87">
            <v>1020.6326860895419</v>
          </cell>
          <cell r="M87">
            <v>269</v>
          </cell>
          <cell r="N87">
            <v>1101</v>
          </cell>
          <cell r="O87">
            <v>876</v>
          </cell>
          <cell r="P87">
            <v>843</v>
          </cell>
          <cell r="Q87">
            <v>1229</v>
          </cell>
          <cell r="R87">
            <v>917</v>
          </cell>
          <cell r="S87">
            <v>585</v>
          </cell>
          <cell r="T87">
            <v>12110.854214981931</v>
          </cell>
          <cell r="U87">
            <v>576</v>
          </cell>
          <cell r="V87">
            <v>279</v>
          </cell>
          <cell r="W87">
            <v>1236</v>
          </cell>
          <cell r="X87">
            <v>151</v>
          </cell>
          <cell r="Y87">
            <v>2900</v>
          </cell>
          <cell r="Z87">
            <v>535</v>
          </cell>
          <cell r="AA87">
            <v>471</v>
          </cell>
          <cell r="AB87">
            <v>556</v>
          </cell>
          <cell r="AC87">
            <v>776.85421498193091</v>
          </cell>
          <cell r="AD87">
            <v>195</v>
          </cell>
          <cell r="AE87">
            <v>869</v>
          </cell>
          <cell r="AF87">
            <v>685</v>
          </cell>
          <cell r="AG87">
            <v>697</v>
          </cell>
          <cell r="AH87">
            <v>1006</v>
          </cell>
          <cell r="AI87">
            <v>697</v>
          </cell>
          <cell r="AJ87">
            <v>481</v>
          </cell>
          <cell r="AK87">
            <v>744266.85541954811</v>
          </cell>
          <cell r="AL87">
            <v>30518</v>
          </cell>
          <cell r="AM87">
            <v>21491</v>
          </cell>
          <cell r="AN87">
            <v>80948</v>
          </cell>
          <cell r="AO87">
            <v>12082</v>
          </cell>
          <cell r="AP87">
            <v>217275</v>
          </cell>
          <cell r="AQ87">
            <v>51934</v>
          </cell>
          <cell r="AR87">
            <v>29109</v>
          </cell>
          <cell r="AS87">
            <v>50771</v>
          </cell>
          <cell r="AT87">
            <v>46751.855419548119</v>
          </cell>
          <cell r="AU87">
            <v>9999</v>
          </cell>
          <cell r="AV87">
            <v>67381</v>
          </cell>
          <cell r="AW87">
            <v>23872</v>
          </cell>
          <cell r="AX87">
            <v>18862</v>
          </cell>
          <cell r="AY87">
            <v>37338</v>
          </cell>
          <cell r="AZ87">
            <v>28082</v>
          </cell>
          <cell r="BA87">
            <v>17853</v>
          </cell>
          <cell r="BB87">
            <v>151688.6961168634</v>
          </cell>
          <cell r="BC87">
            <v>6550</v>
          </cell>
          <cell r="BD87">
            <v>3684</v>
          </cell>
          <cell r="BE87">
            <v>14361.000000000002</v>
          </cell>
          <cell r="BF87">
            <v>2636.9999999999995</v>
          </cell>
          <cell r="BG87">
            <v>46245.999999999993</v>
          </cell>
          <cell r="BH87">
            <v>9506</v>
          </cell>
          <cell r="BI87">
            <v>5744</v>
          </cell>
          <cell r="BJ87">
            <v>7322</v>
          </cell>
          <cell r="BK87">
            <v>8571.6961168633934</v>
          </cell>
          <cell r="BL87">
            <v>1858.9999999999998</v>
          </cell>
          <cell r="BM87">
            <v>13878</v>
          </cell>
          <cell r="BN87">
            <v>6160</v>
          </cell>
          <cell r="BO87">
            <v>5507</v>
          </cell>
          <cell r="BP87">
            <v>9216</v>
          </cell>
          <cell r="BQ87">
            <v>6603</v>
          </cell>
          <cell r="BR87">
            <v>3844</v>
          </cell>
        </row>
        <row r="88">
          <cell r="B88">
            <v>41699</v>
          </cell>
          <cell r="C88">
            <v>15537</v>
          </cell>
          <cell r="D88">
            <v>726</v>
          </cell>
          <cell r="E88">
            <v>337</v>
          </cell>
          <cell r="F88">
            <v>1650</v>
          </cell>
          <cell r="G88">
            <v>191</v>
          </cell>
          <cell r="H88">
            <v>3645</v>
          </cell>
          <cell r="I88">
            <v>784</v>
          </cell>
          <cell r="J88">
            <v>655</v>
          </cell>
          <cell r="K88">
            <v>857</v>
          </cell>
          <cell r="L88">
            <v>1021</v>
          </cell>
          <cell r="M88">
            <v>281</v>
          </cell>
          <cell r="N88">
            <v>1053</v>
          </cell>
          <cell r="O88">
            <v>824</v>
          </cell>
          <cell r="P88">
            <v>815</v>
          </cell>
          <cell r="Q88">
            <v>1225</v>
          </cell>
          <cell r="R88">
            <v>894</v>
          </cell>
          <cell r="S88">
            <v>579</v>
          </cell>
          <cell r="T88">
            <v>11797</v>
          </cell>
          <cell r="U88">
            <v>566</v>
          </cell>
          <cell r="V88">
            <v>253</v>
          </cell>
          <cell r="W88">
            <v>1169</v>
          </cell>
          <cell r="X88">
            <v>147</v>
          </cell>
          <cell r="Y88">
            <v>2854</v>
          </cell>
          <cell r="Z88">
            <v>544</v>
          </cell>
          <cell r="AA88">
            <v>456</v>
          </cell>
          <cell r="AB88">
            <v>583</v>
          </cell>
          <cell r="AC88">
            <v>780</v>
          </cell>
          <cell r="AD88">
            <v>191</v>
          </cell>
          <cell r="AE88">
            <v>800</v>
          </cell>
          <cell r="AF88">
            <v>643</v>
          </cell>
          <cell r="AG88">
            <v>649</v>
          </cell>
          <cell r="AH88">
            <v>1025</v>
          </cell>
          <cell r="AI88">
            <v>684</v>
          </cell>
          <cell r="AJ88">
            <v>453</v>
          </cell>
          <cell r="AK88">
            <v>749876</v>
          </cell>
          <cell r="AL88">
            <v>30685</v>
          </cell>
          <cell r="AM88">
            <v>21710</v>
          </cell>
          <cell r="AN88">
            <v>81403</v>
          </cell>
          <cell r="AO88">
            <v>12183</v>
          </cell>
          <cell r="AP88">
            <v>219000</v>
          </cell>
          <cell r="AQ88">
            <v>52359</v>
          </cell>
          <cell r="AR88">
            <v>29392</v>
          </cell>
          <cell r="AS88">
            <v>51210</v>
          </cell>
          <cell r="AT88">
            <v>47168</v>
          </cell>
          <cell r="AU88">
            <v>10167</v>
          </cell>
          <cell r="AV88">
            <v>67685</v>
          </cell>
          <cell r="AW88">
            <v>24006</v>
          </cell>
          <cell r="AX88">
            <v>19022</v>
          </cell>
          <cell r="AY88">
            <v>37619</v>
          </cell>
          <cell r="AZ88">
            <v>28314</v>
          </cell>
          <cell r="BA88">
            <v>17953</v>
          </cell>
          <cell r="BB88">
            <v>151451</v>
          </cell>
          <cell r="BC88">
            <v>6504</v>
          </cell>
          <cell r="BD88">
            <v>3596</v>
          </cell>
          <cell r="BE88">
            <v>14230</v>
          </cell>
          <cell r="BF88">
            <v>2648</v>
          </cell>
          <cell r="BG88">
            <v>46480</v>
          </cell>
          <cell r="BH88">
            <v>9520</v>
          </cell>
          <cell r="BI88">
            <v>5758</v>
          </cell>
          <cell r="BJ88">
            <v>7407</v>
          </cell>
          <cell r="BK88">
            <v>8738</v>
          </cell>
          <cell r="BL88">
            <v>1959</v>
          </cell>
          <cell r="BM88">
            <v>13664</v>
          </cell>
          <cell r="BN88">
            <v>6143</v>
          </cell>
          <cell r="BO88">
            <v>5315</v>
          </cell>
          <cell r="BP88">
            <v>9083</v>
          </cell>
          <cell r="BQ88">
            <v>6592</v>
          </cell>
          <cell r="BR88">
            <v>3814</v>
          </cell>
        </row>
        <row r="89">
          <cell r="B89">
            <v>41730</v>
          </cell>
          <cell r="C89">
            <v>14125.879939610466</v>
          </cell>
          <cell r="D89">
            <v>658</v>
          </cell>
          <cell r="E89">
            <v>309</v>
          </cell>
          <cell r="F89">
            <v>1457</v>
          </cell>
          <cell r="G89">
            <v>184</v>
          </cell>
          <cell r="H89">
            <v>3371</v>
          </cell>
          <cell r="I89">
            <v>757</v>
          </cell>
          <cell r="J89">
            <v>591</v>
          </cell>
          <cell r="K89">
            <v>773</v>
          </cell>
          <cell r="L89">
            <v>931</v>
          </cell>
          <cell r="M89">
            <v>263</v>
          </cell>
          <cell r="N89">
            <v>955</v>
          </cell>
          <cell r="O89">
            <v>756</v>
          </cell>
          <cell r="P89">
            <v>707</v>
          </cell>
          <cell r="Q89">
            <v>1071</v>
          </cell>
          <cell r="R89">
            <v>822.87993961046686</v>
          </cell>
          <cell r="S89">
            <v>520</v>
          </cell>
          <cell r="T89">
            <v>10598.987611873161</v>
          </cell>
          <cell r="U89">
            <v>483</v>
          </cell>
          <cell r="V89">
            <v>224</v>
          </cell>
          <cell r="W89">
            <v>1005</v>
          </cell>
          <cell r="X89">
            <v>144</v>
          </cell>
          <cell r="Y89">
            <v>2619</v>
          </cell>
          <cell r="Z89">
            <v>512</v>
          </cell>
          <cell r="AA89">
            <v>430</v>
          </cell>
          <cell r="AB89">
            <v>517</v>
          </cell>
          <cell r="AC89">
            <v>710</v>
          </cell>
          <cell r="AD89">
            <v>185</v>
          </cell>
          <cell r="AE89">
            <v>718</v>
          </cell>
          <cell r="AF89">
            <v>575</v>
          </cell>
          <cell r="AG89">
            <v>540</v>
          </cell>
          <cell r="AH89">
            <v>887</v>
          </cell>
          <cell r="AI89">
            <v>649.98761187316131</v>
          </cell>
          <cell r="AJ89">
            <v>400</v>
          </cell>
          <cell r="AK89">
            <v>750102.68196223688</v>
          </cell>
          <cell r="AL89">
            <v>30533</v>
          </cell>
          <cell r="AM89">
            <v>21713</v>
          </cell>
          <cell r="AN89">
            <v>81504</v>
          </cell>
          <cell r="AO89">
            <v>12331</v>
          </cell>
          <cell r="AP89">
            <v>219654</v>
          </cell>
          <cell r="AQ89">
            <v>52533</v>
          </cell>
          <cell r="AR89">
            <v>29350</v>
          </cell>
          <cell r="AS89">
            <v>51249</v>
          </cell>
          <cell r="AT89">
            <v>47144</v>
          </cell>
          <cell r="AU89">
            <v>10263</v>
          </cell>
          <cell r="AV89">
            <v>67443</v>
          </cell>
          <cell r="AW89">
            <v>23785</v>
          </cell>
          <cell r="AX89">
            <v>18806</v>
          </cell>
          <cell r="AY89">
            <v>37566</v>
          </cell>
          <cell r="AZ89">
            <v>28346.681962236857</v>
          </cell>
          <cell r="BA89">
            <v>17882</v>
          </cell>
          <cell r="BB89">
            <v>147382.85995108675</v>
          </cell>
          <cell r="BC89">
            <v>6216</v>
          </cell>
          <cell r="BD89">
            <v>3393</v>
          </cell>
          <cell r="BE89">
            <v>14011.000000000002</v>
          </cell>
          <cell r="BF89">
            <v>2619</v>
          </cell>
          <cell r="BG89">
            <v>45337</v>
          </cell>
          <cell r="BH89">
            <v>9557.9999999999982</v>
          </cell>
          <cell r="BI89">
            <v>5839</v>
          </cell>
          <cell r="BJ89">
            <v>7320</v>
          </cell>
          <cell r="BK89">
            <v>8558</v>
          </cell>
          <cell r="BL89">
            <v>1951.9999999999998</v>
          </cell>
          <cell r="BM89">
            <v>12998</v>
          </cell>
          <cell r="BN89">
            <v>5764</v>
          </cell>
          <cell r="BO89">
            <v>5042</v>
          </cell>
          <cell r="BP89">
            <v>8707</v>
          </cell>
          <cell r="BQ89">
            <v>6464.8599510867471</v>
          </cell>
          <cell r="BR89">
            <v>3604</v>
          </cell>
        </row>
        <row r="90">
          <cell r="B90">
            <v>41760</v>
          </cell>
          <cell r="C90">
            <v>12470.681059407581</v>
          </cell>
          <cell r="D90">
            <v>581</v>
          </cell>
          <cell r="E90">
            <v>272</v>
          </cell>
          <cell r="F90">
            <v>1291.7683750909657</v>
          </cell>
          <cell r="G90">
            <v>170</v>
          </cell>
          <cell r="H90">
            <v>2920</v>
          </cell>
          <cell r="I90">
            <v>677</v>
          </cell>
          <cell r="J90">
            <v>502</v>
          </cell>
          <cell r="K90">
            <v>733</v>
          </cell>
          <cell r="L90">
            <v>842</v>
          </cell>
          <cell r="M90">
            <v>238</v>
          </cell>
          <cell r="N90">
            <v>863</v>
          </cell>
          <cell r="O90">
            <v>646</v>
          </cell>
          <cell r="P90">
            <v>579</v>
          </cell>
          <cell r="Q90">
            <v>967</v>
          </cell>
          <cell r="R90">
            <v>731.91268431661581</v>
          </cell>
          <cell r="S90">
            <v>457</v>
          </cell>
          <cell r="T90">
            <v>9188.4118252851313</v>
          </cell>
          <cell r="U90">
            <v>426</v>
          </cell>
          <cell r="V90">
            <v>189</v>
          </cell>
          <cell r="W90">
            <v>883.73360264159726</v>
          </cell>
          <cell r="X90">
            <v>135</v>
          </cell>
          <cell r="Y90">
            <v>2251</v>
          </cell>
          <cell r="Z90">
            <v>442</v>
          </cell>
          <cell r="AA90">
            <v>359</v>
          </cell>
          <cell r="AB90">
            <v>500</v>
          </cell>
          <cell r="AC90">
            <v>619</v>
          </cell>
          <cell r="AD90">
            <v>162</v>
          </cell>
          <cell r="AE90">
            <v>620</v>
          </cell>
          <cell r="AF90">
            <v>482</v>
          </cell>
          <cell r="AG90">
            <v>433</v>
          </cell>
          <cell r="AH90">
            <v>785</v>
          </cell>
          <cell r="AI90">
            <v>554.6782226435339</v>
          </cell>
          <cell r="AJ90">
            <v>347</v>
          </cell>
          <cell r="AK90">
            <v>749765.60803302703</v>
          </cell>
          <cell r="AL90">
            <v>30400</v>
          </cell>
          <cell r="AM90">
            <v>21747</v>
          </cell>
          <cell r="AN90">
            <v>81305.541869142777</v>
          </cell>
          <cell r="AO90">
            <v>12369</v>
          </cell>
          <cell r="AP90">
            <v>220164</v>
          </cell>
          <cell r="AQ90">
            <v>53002</v>
          </cell>
          <cell r="AR90">
            <v>29242</v>
          </cell>
          <cell r="AS90">
            <v>51438</v>
          </cell>
          <cell r="AT90">
            <v>46846</v>
          </cell>
          <cell r="AU90">
            <v>10291</v>
          </cell>
          <cell r="AV90">
            <v>67441</v>
          </cell>
          <cell r="AW90">
            <v>23549</v>
          </cell>
          <cell r="AX90">
            <v>18601</v>
          </cell>
          <cell r="AY90">
            <v>37327</v>
          </cell>
          <cell r="AZ90">
            <v>28201.066163884199</v>
          </cell>
          <cell r="BA90">
            <v>17842</v>
          </cell>
          <cell r="BB90">
            <v>144270.02506826652</v>
          </cell>
          <cell r="BC90">
            <v>6080</v>
          </cell>
          <cell r="BD90">
            <v>3355</v>
          </cell>
          <cell r="BE90">
            <v>13663.013599095702</v>
          </cell>
          <cell r="BF90">
            <v>2578</v>
          </cell>
          <cell r="BG90">
            <v>44680</v>
          </cell>
          <cell r="BH90">
            <v>9589</v>
          </cell>
          <cell r="BI90">
            <v>5629</v>
          </cell>
          <cell r="BJ90">
            <v>7225</v>
          </cell>
          <cell r="BK90">
            <v>8325</v>
          </cell>
          <cell r="BL90">
            <v>1908</v>
          </cell>
          <cell r="BM90">
            <v>12804</v>
          </cell>
          <cell r="BN90">
            <v>5574</v>
          </cell>
          <cell r="BO90">
            <v>4806</v>
          </cell>
          <cell r="BP90">
            <v>8239</v>
          </cell>
          <cell r="BQ90">
            <v>6294.0114691708159</v>
          </cell>
          <cell r="BR90">
            <v>3520.9999999999995</v>
          </cell>
        </row>
        <row r="91">
          <cell r="B91">
            <v>41791</v>
          </cell>
          <cell r="C91">
            <v>11913.163782106805</v>
          </cell>
          <cell r="D91">
            <v>528</v>
          </cell>
          <cell r="E91">
            <v>273</v>
          </cell>
          <cell r="F91">
            <v>1236</v>
          </cell>
          <cell r="G91">
            <v>155</v>
          </cell>
          <cell r="H91">
            <v>2938</v>
          </cell>
          <cell r="I91">
            <v>642</v>
          </cell>
          <cell r="J91">
            <v>481</v>
          </cell>
          <cell r="K91">
            <v>701</v>
          </cell>
          <cell r="L91">
            <v>782</v>
          </cell>
          <cell r="M91">
            <v>224</v>
          </cell>
          <cell r="N91">
            <v>829</v>
          </cell>
          <cell r="O91">
            <v>637</v>
          </cell>
          <cell r="P91">
            <v>542</v>
          </cell>
          <cell r="Q91">
            <v>867</v>
          </cell>
          <cell r="R91">
            <v>666.16378210680477</v>
          </cell>
          <cell r="S91">
            <v>412</v>
          </cell>
          <cell r="T91">
            <v>8788.3656278051621</v>
          </cell>
          <cell r="U91">
            <v>390</v>
          </cell>
          <cell r="V91">
            <v>191</v>
          </cell>
          <cell r="W91">
            <v>847</v>
          </cell>
          <cell r="X91">
            <v>128</v>
          </cell>
          <cell r="Y91">
            <v>2247</v>
          </cell>
          <cell r="Z91">
            <v>431</v>
          </cell>
          <cell r="AA91">
            <v>333</v>
          </cell>
          <cell r="AB91">
            <v>487</v>
          </cell>
          <cell r="AC91">
            <v>584</v>
          </cell>
          <cell r="AD91">
            <v>158</v>
          </cell>
          <cell r="AE91">
            <v>591</v>
          </cell>
          <cell r="AF91">
            <v>480</v>
          </cell>
          <cell r="AG91">
            <v>413</v>
          </cell>
          <cell r="AH91">
            <v>687</v>
          </cell>
          <cell r="AI91">
            <v>505.36562780516226</v>
          </cell>
          <cell r="AJ91">
            <v>316</v>
          </cell>
          <cell r="AK91">
            <v>751249.77086779545</v>
          </cell>
          <cell r="AL91">
            <v>30364</v>
          </cell>
          <cell r="AM91">
            <v>21910</v>
          </cell>
          <cell r="AN91">
            <v>81705</v>
          </cell>
          <cell r="AO91">
            <v>12430</v>
          </cell>
          <cell r="AP91">
            <v>220606</v>
          </cell>
          <cell r="AQ91">
            <v>53302</v>
          </cell>
          <cell r="AR91">
            <v>29248</v>
          </cell>
          <cell r="AS91">
            <v>51836</v>
          </cell>
          <cell r="AT91">
            <v>46897</v>
          </cell>
          <cell r="AU91">
            <v>10308</v>
          </cell>
          <cell r="AV91">
            <v>67705</v>
          </cell>
          <cell r="AW91">
            <v>23490</v>
          </cell>
          <cell r="AX91">
            <v>18436</v>
          </cell>
          <cell r="AY91">
            <v>37122</v>
          </cell>
          <cell r="AZ91">
            <v>28140.770867795392</v>
          </cell>
          <cell r="BA91">
            <v>17750</v>
          </cell>
          <cell r="BB91">
            <v>142569.92556838473</v>
          </cell>
          <cell r="BC91">
            <v>5958</v>
          </cell>
          <cell r="BD91">
            <v>3332</v>
          </cell>
          <cell r="BE91">
            <v>13549</v>
          </cell>
          <cell r="BF91">
            <v>2596</v>
          </cell>
          <cell r="BG91">
            <v>44522</v>
          </cell>
          <cell r="BH91">
            <v>9513</v>
          </cell>
          <cell r="BI91">
            <v>5663</v>
          </cell>
          <cell r="BJ91">
            <v>7145</v>
          </cell>
          <cell r="BK91">
            <v>8373</v>
          </cell>
          <cell r="BL91">
            <v>1835.0000000000002</v>
          </cell>
          <cell r="BM91">
            <v>12519</v>
          </cell>
          <cell r="BN91">
            <v>5431</v>
          </cell>
          <cell r="BO91">
            <v>4607</v>
          </cell>
          <cell r="BP91">
            <v>7972</v>
          </cell>
          <cell r="BQ91">
            <v>6128.9255683847196</v>
          </cell>
          <cell r="BR91">
            <v>3426</v>
          </cell>
        </row>
        <row r="92">
          <cell r="B92">
            <v>41821</v>
          </cell>
          <cell r="C92">
            <v>13453</v>
          </cell>
          <cell r="D92">
            <v>669</v>
          </cell>
          <cell r="E92">
            <v>364</v>
          </cell>
          <cell r="F92">
            <v>1406</v>
          </cell>
          <cell r="G92">
            <v>185</v>
          </cell>
          <cell r="H92">
            <v>3559</v>
          </cell>
          <cell r="I92">
            <v>733</v>
          </cell>
          <cell r="J92">
            <v>503</v>
          </cell>
          <cell r="K92">
            <v>717</v>
          </cell>
          <cell r="L92">
            <v>858</v>
          </cell>
          <cell r="M92">
            <v>218</v>
          </cell>
          <cell r="N92">
            <v>986</v>
          </cell>
          <cell r="O92">
            <v>666</v>
          </cell>
          <cell r="P92">
            <v>564</v>
          </cell>
          <cell r="Q92">
            <v>909</v>
          </cell>
          <cell r="R92">
            <v>679</v>
          </cell>
          <cell r="S92">
            <v>437</v>
          </cell>
          <cell r="T92">
            <v>10029</v>
          </cell>
          <cell r="U92">
            <v>506</v>
          </cell>
          <cell r="V92">
            <v>275</v>
          </cell>
          <cell r="W92">
            <v>1012</v>
          </cell>
          <cell r="X92">
            <v>154</v>
          </cell>
          <cell r="Y92">
            <v>2763</v>
          </cell>
          <cell r="Z92">
            <v>490</v>
          </cell>
          <cell r="AA92">
            <v>369</v>
          </cell>
          <cell r="AB92">
            <v>477</v>
          </cell>
          <cell r="AC92">
            <v>640</v>
          </cell>
          <cell r="AD92">
            <v>133</v>
          </cell>
          <cell r="AE92">
            <v>751</v>
          </cell>
          <cell r="AF92">
            <v>484</v>
          </cell>
          <cell r="AG92">
            <v>438</v>
          </cell>
          <cell r="AH92">
            <v>715</v>
          </cell>
          <cell r="AI92">
            <v>478</v>
          </cell>
          <cell r="AJ92">
            <v>344</v>
          </cell>
          <cell r="AK92">
            <v>755149</v>
          </cell>
          <cell r="AL92">
            <v>30626</v>
          </cell>
          <cell r="AM92">
            <v>22171</v>
          </cell>
          <cell r="AN92">
            <v>82012</v>
          </cell>
          <cell r="AO92">
            <v>12563</v>
          </cell>
          <cell r="AP92">
            <v>222016</v>
          </cell>
          <cell r="AQ92">
            <v>53919</v>
          </cell>
          <cell r="AR92">
            <v>29267</v>
          </cell>
          <cell r="AS92">
            <v>52194</v>
          </cell>
          <cell r="AT92">
            <v>47106</v>
          </cell>
          <cell r="AU92">
            <v>10344</v>
          </cell>
          <cell r="AV92">
            <v>67981</v>
          </cell>
          <cell r="AW92">
            <v>23649</v>
          </cell>
          <cell r="AX92">
            <v>18406</v>
          </cell>
          <cell r="AY92">
            <v>37149</v>
          </cell>
          <cell r="AZ92">
            <v>28029</v>
          </cell>
          <cell r="BA92">
            <v>17717</v>
          </cell>
          <cell r="BB92">
            <v>148120</v>
          </cell>
          <cell r="BC92">
            <v>6403</v>
          </cell>
          <cell r="BD92">
            <v>3621</v>
          </cell>
          <cell r="BE92">
            <v>14082</v>
          </cell>
          <cell r="BF92">
            <v>2703</v>
          </cell>
          <cell r="BG92">
            <v>46867</v>
          </cell>
          <cell r="BH92">
            <v>9843</v>
          </cell>
          <cell r="BI92">
            <v>5787</v>
          </cell>
          <cell r="BJ92">
            <v>7071</v>
          </cell>
          <cell r="BK92">
            <v>8613</v>
          </cell>
          <cell r="BL92">
            <v>1795</v>
          </cell>
          <cell r="BM92">
            <v>13413</v>
          </cell>
          <cell r="BN92">
            <v>5768</v>
          </cell>
          <cell r="BO92">
            <v>4581</v>
          </cell>
          <cell r="BP92">
            <v>8088</v>
          </cell>
          <cell r="BQ92">
            <v>6055</v>
          </cell>
          <cell r="BR92">
            <v>3430</v>
          </cell>
        </row>
        <row r="93">
          <cell r="B93">
            <v>41852</v>
          </cell>
          <cell r="C93">
            <v>14231</v>
          </cell>
          <cell r="D93">
            <v>682</v>
          </cell>
          <cell r="E93">
            <v>357</v>
          </cell>
          <cell r="F93">
            <v>1614</v>
          </cell>
          <cell r="G93">
            <v>204</v>
          </cell>
          <cell r="H93">
            <v>3416</v>
          </cell>
          <cell r="I93">
            <v>854</v>
          </cell>
          <cell r="J93">
            <v>562</v>
          </cell>
          <cell r="K93">
            <v>880</v>
          </cell>
          <cell r="L93">
            <v>988</v>
          </cell>
          <cell r="M93">
            <v>229</v>
          </cell>
          <cell r="N93">
            <v>939</v>
          </cell>
          <cell r="O93">
            <v>639</v>
          </cell>
          <cell r="P93">
            <v>587</v>
          </cell>
          <cell r="Q93">
            <v>1032</v>
          </cell>
          <cell r="R93">
            <v>767</v>
          </cell>
          <cell r="S93">
            <v>481</v>
          </cell>
          <cell r="T93">
            <v>10813</v>
          </cell>
          <cell r="U93">
            <v>521</v>
          </cell>
          <cell r="V93">
            <v>273</v>
          </cell>
          <cell r="W93">
            <v>1154</v>
          </cell>
          <cell r="X93">
            <v>170</v>
          </cell>
          <cell r="Y93">
            <v>2688</v>
          </cell>
          <cell r="Z93">
            <v>580</v>
          </cell>
          <cell r="AA93">
            <v>416</v>
          </cell>
          <cell r="AB93">
            <v>606</v>
          </cell>
          <cell r="AC93">
            <v>788</v>
          </cell>
          <cell r="AD93">
            <v>159</v>
          </cell>
          <cell r="AE93">
            <v>733</v>
          </cell>
          <cell r="AF93">
            <v>471</v>
          </cell>
          <cell r="AG93">
            <v>476</v>
          </cell>
          <cell r="AH93">
            <v>806</v>
          </cell>
          <cell r="AI93">
            <v>575</v>
          </cell>
          <cell r="AJ93">
            <v>397</v>
          </cell>
          <cell r="AK93">
            <v>748094</v>
          </cell>
          <cell r="AL93">
            <v>29850</v>
          </cell>
          <cell r="AM93">
            <v>21865</v>
          </cell>
          <cell r="AN93">
            <v>81312</v>
          </cell>
          <cell r="AO93">
            <v>12485</v>
          </cell>
          <cell r="AP93">
            <v>217826</v>
          </cell>
          <cell r="AQ93">
            <v>53714</v>
          </cell>
          <cell r="AR93">
            <v>28968</v>
          </cell>
          <cell r="AS93">
            <v>52444</v>
          </cell>
          <cell r="AT93">
            <v>47470</v>
          </cell>
          <cell r="AU93">
            <v>10262</v>
          </cell>
          <cell r="AV93">
            <v>67207</v>
          </cell>
          <cell r="AW93">
            <v>23212</v>
          </cell>
          <cell r="AX93">
            <v>18141</v>
          </cell>
          <cell r="AY93">
            <v>37596</v>
          </cell>
          <cell r="AZ93">
            <v>27985</v>
          </cell>
          <cell r="BA93">
            <v>17757</v>
          </cell>
          <cell r="BB93">
            <v>162879</v>
          </cell>
          <cell r="BC93">
            <v>6649</v>
          </cell>
          <cell r="BD93">
            <v>3860</v>
          </cell>
          <cell r="BE93">
            <v>16134.000000000002</v>
          </cell>
          <cell r="BF93">
            <v>2945</v>
          </cell>
          <cell r="BG93">
            <v>49903</v>
          </cell>
          <cell r="BH93">
            <v>11090</v>
          </cell>
          <cell r="BI93">
            <v>6487</v>
          </cell>
          <cell r="BJ93">
            <v>8454</v>
          </cell>
          <cell r="BK93">
            <v>10210</v>
          </cell>
          <cell r="BL93">
            <v>1937</v>
          </cell>
          <cell r="BM93">
            <v>14344.999999999998</v>
          </cell>
          <cell r="BN93">
            <v>5819</v>
          </cell>
          <cell r="BO93">
            <v>4855</v>
          </cell>
          <cell r="BP93">
            <v>9187</v>
          </cell>
          <cell r="BQ93">
            <v>7063</v>
          </cell>
          <cell r="BR93">
            <v>3941</v>
          </cell>
        </row>
        <row r="94">
          <cell r="B94">
            <v>41883</v>
          </cell>
          <cell r="C94">
            <v>12906</v>
          </cell>
          <cell r="D94">
            <v>611</v>
          </cell>
          <cell r="E94">
            <v>288</v>
          </cell>
          <cell r="F94">
            <v>1359</v>
          </cell>
          <cell r="G94">
            <v>169</v>
          </cell>
          <cell r="H94">
            <v>3050</v>
          </cell>
          <cell r="I94">
            <v>744</v>
          </cell>
          <cell r="J94">
            <v>520</v>
          </cell>
          <cell r="K94">
            <v>847</v>
          </cell>
          <cell r="L94">
            <v>928</v>
          </cell>
          <cell r="M94">
            <v>209</v>
          </cell>
          <cell r="N94">
            <v>909</v>
          </cell>
          <cell r="O94">
            <v>596</v>
          </cell>
          <cell r="P94">
            <v>581</v>
          </cell>
          <cell r="Q94">
            <v>974</v>
          </cell>
          <cell r="R94">
            <v>716</v>
          </cell>
          <cell r="S94">
            <v>405</v>
          </cell>
          <cell r="T94">
            <v>9715</v>
          </cell>
          <cell r="U94">
            <v>465</v>
          </cell>
          <cell r="V94">
            <v>213</v>
          </cell>
          <cell r="W94">
            <v>976</v>
          </cell>
          <cell r="X94">
            <v>141</v>
          </cell>
          <cell r="Y94">
            <v>2348</v>
          </cell>
          <cell r="Z94">
            <v>497</v>
          </cell>
          <cell r="AA94">
            <v>386</v>
          </cell>
          <cell r="AB94">
            <v>579</v>
          </cell>
          <cell r="AC94">
            <v>709</v>
          </cell>
          <cell r="AD94">
            <v>153</v>
          </cell>
          <cell r="AE94">
            <v>700</v>
          </cell>
          <cell r="AF94">
            <v>428</v>
          </cell>
          <cell r="AG94">
            <v>482</v>
          </cell>
          <cell r="AH94">
            <v>768</v>
          </cell>
          <cell r="AI94">
            <v>534</v>
          </cell>
          <cell r="AJ94">
            <v>336</v>
          </cell>
          <cell r="AK94">
            <v>728587</v>
          </cell>
          <cell r="AL94">
            <v>29155</v>
          </cell>
          <cell r="AM94">
            <v>21860</v>
          </cell>
          <cell r="AN94">
            <v>78686</v>
          </cell>
          <cell r="AO94">
            <v>12114</v>
          </cell>
          <cell r="AP94">
            <v>214015</v>
          </cell>
          <cell r="AQ94">
            <v>52629</v>
          </cell>
          <cell r="AR94">
            <v>28426</v>
          </cell>
          <cell r="AS94">
            <v>50918</v>
          </cell>
          <cell r="AT94">
            <v>45965</v>
          </cell>
          <cell r="AU94">
            <v>10020</v>
          </cell>
          <cell r="AV94">
            <v>66374</v>
          </cell>
          <cell r="AW94">
            <v>22203</v>
          </cell>
          <cell r="AX94">
            <v>17252</v>
          </cell>
          <cell r="AY94">
            <v>35533</v>
          </cell>
          <cell r="AZ94">
            <v>26621</v>
          </cell>
          <cell r="BA94">
            <v>16816</v>
          </cell>
          <cell r="BB94">
            <v>142021</v>
          </cell>
          <cell r="BC94">
            <v>5446</v>
          </cell>
          <cell r="BD94">
            <v>3531</v>
          </cell>
          <cell r="BE94">
            <v>13849</v>
          </cell>
          <cell r="BF94">
            <v>2609</v>
          </cell>
          <cell r="BG94">
            <v>43192</v>
          </cell>
          <cell r="BH94">
            <v>9800</v>
          </cell>
          <cell r="BI94">
            <v>5681</v>
          </cell>
          <cell r="BJ94">
            <v>7974</v>
          </cell>
          <cell r="BK94">
            <v>9424</v>
          </cell>
          <cell r="BL94">
            <v>1874</v>
          </cell>
          <cell r="BM94">
            <v>12480</v>
          </cell>
          <cell r="BN94">
            <v>4785</v>
          </cell>
          <cell r="BO94">
            <v>4163</v>
          </cell>
          <cell r="BP94">
            <v>7849</v>
          </cell>
          <cell r="BQ94">
            <v>6010</v>
          </cell>
          <cell r="BR94">
            <v>3354</v>
          </cell>
        </row>
        <row r="95">
          <cell r="B95">
            <v>41913</v>
          </cell>
          <cell r="C95">
            <v>11462</v>
          </cell>
          <cell r="D95">
            <v>547</v>
          </cell>
          <cell r="E95">
            <v>252</v>
          </cell>
          <cell r="F95">
            <v>1171</v>
          </cell>
          <cell r="G95">
            <v>158</v>
          </cell>
          <cell r="H95">
            <v>2810</v>
          </cell>
          <cell r="I95">
            <v>625</v>
          </cell>
          <cell r="J95">
            <v>475</v>
          </cell>
          <cell r="K95">
            <v>756</v>
          </cell>
          <cell r="L95">
            <v>808</v>
          </cell>
          <cell r="M95">
            <v>185</v>
          </cell>
          <cell r="N95">
            <v>791</v>
          </cell>
          <cell r="O95">
            <v>490</v>
          </cell>
          <cell r="P95">
            <v>569</v>
          </cell>
          <cell r="Q95">
            <v>871</v>
          </cell>
          <cell r="R95">
            <v>593</v>
          </cell>
          <cell r="S95">
            <v>361</v>
          </cell>
          <cell r="T95">
            <v>8416</v>
          </cell>
          <cell r="U95">
            <v>381</v>
          </cell>
          <cell r="V95">
            <v>178</v>
          </cell>
          <cell r="W95">
            <v>808</v>
          </cell>
          <cell r="X95">
            <v>128</v>
          </cell>
          <cell r="Y95">
            <v>2164</v>
          </cell>
          <cell r="Z95">
            <v>398</v>
          </cell>
          <cell r="AA95">
            <v>330</v>
          </cell>
          <cell r="AB95">
            <v>504</v>
          </cell>
          <cell r="AC95">
            <v>582</v>
          </cell>
          <cell r="AD95">
            <v>131</v>
          </cell>
          <cell r="AE95">
            <v>590</v>
          </cell>
          <cell r="AF95">
            <v>344</v>
          </cell>
          <cell r="AG95">
            <v>450</v>
          </cell>
          <cell r="AH95">
            <v>702</v>
          </cell>
          <cell r="AI95">
            <v>446</v>
          </cell>
          <cell r="AJ95">
            <v>280</v>
          </cell>
          <cell r="AK95">
            <v>712721</v>
          </cell>
          <cell r="AL95">
            <v>28693</v>
          </cell>
          <cell r="AM95">
            <v>21711</v>
          </cell>
          <cell r="AN95">
            <v>77111</v>
          </cell>
          <cell r="AO95">
            <v>11866</v>
          </cell>
          <cell r="AP95">
            <v>210094</v>
          </cell>
          <cell r="AQ95">
            <v>51114</v>
          </cell>
          <cell r="AR95">
            <v>28199</v>
          </cell>
          <cell r="AS95">
            <v>50062</v>
          </cell>
          <cell r="AT95">
            <v>44964</v>
          </cell>
          <cell r="AU95">
            <v>9710</v>
          </cell>
          <cell r="AV95">
            <v>64731</v>
          </cell>
          <cell r="AW95">
            <v>21394</v>
          </cell>
          <cell r="AX95">
            <v>16799</v>
          </cell>
          <cell r="AY95">
            <v>34406</v>
          </cell>
          <cell r="AZ95">
            <v>25520</v>
          </cell>
          <cell r="BA95">
            <v>16347</v>
          </cell>
          <cell r="BB95">
            <v>130702</v>
          </cell>
          <cell r="BC95">
            <v>5015</v>
          </cell>
          <cell r="BD95">
            <v>3437</v>
          </cell>
          <cell r="BE95">
            <v>12678</v>
          </cell>
          <cell r="BF95">
            <v>2610</v>
          </cell>
          <cell r="BG95">
            <v>41122</v>
          </cell>
          <cell r="BH95">
            <v>8881</v>
          </cell>
          <cell r="BI95">
            <v>4925</v>
          </cell>
          <cell r="BJ95">
            <v>6786</v>
          </cell>
          <cell r="BK95">
            <v>7735</v>
          </cell>
          <cell r="BL95">
            <v>1675</v>
          </cell>
          <cell r="BM95">
            <v>11818</v>
          </cell>
          <cell r="BN95">
            <v>4348</v>
          </cell>
          <cell r="BO95">
            <v>4014</v>
          </cell>
          <cell r="BP95">
            <v>7196</v>
          </cell>
          <cell r="BQ95">
            <v>5382</v>
          </cell>
          <cell r="BR95">
            <v>3080</v>
          </cell>
        </row>
        <row r="96">
          <cell r="B96">
            <v>41944</v>
          </cell>
          <cell r="C96">
            <v>11237</v>
          </cell>
          <cell r="D96">
            <v>558</v>
          </cell>
          <cell r="E96">
            <v>255</v>
          </cell>
          <cell r="F96">
            <v>1172</v>
          </cell>
          <cell r="G96">
            <v>153</v>
          </cell>
          <cell r="H96">
            <v>2706</v>
          </cell>
          <cell r="I96">
            <v>606</v>
          </cell>
          <cell r="J96">
            <v>486</v>
          </cell>
          <cell r="K96">
            <v>739</v>
          </cell>
          <cell r="L96">
            <v>816</v>
          </cell>
          <cell r="M96">
            <v>177</v>
          </cell>
          <cell r="N96">
            <v>771</v>
          </cell>
          <cell r="O96">
            <v>489</v>
          </cell>
          <cell r="P96">
            <v>554</v>
          </cell>
          <cell r="Q96">
            <v>806</v>
          </cell>
          <cell r="R96">
            <v>589</v>
          </cell>
          <cell r="S96">
            <v>360</v>
          </cell>
          <cell r="T96">
            <v>8160</v>
          </cell>
          <cell r="U96">
            <v>382</v>
          </cell>
          <cell r="V96">
            <v>189</v>
          </cell>
          <cell r="W96">
            <v>796</v>
          </cell>
          <cell r="X96">
            <v>118</v>
          </cell>
          <cell r="Y96">
            <v>2052</v>
          </cell>
          <cell r="Z96">
            <v>358</v>
          </cell>
          <cell r="AA96">
            <v>358</v>
          </cell>
          <cell r="AB96">
            <v>506</v>
          </cell>
          <cell r="AC96">
            <v>578</v>
          </cell>
          <cell r="AD96">
            <v>112</v>
          </cell>
          <cell r="AE96">
            <v>557</v>
          </cell>
          <cell r="AF96">
            <v>342</v>
          </cell>
          <cell r="AG96">
            <v>428</v>
          </cell>
          <cell r="AH96">
            <v>641</v>
          </cell>
          <cell r="AI96">
            <v>456</v>
          </cell>
          <cell r="AJ96">
            <v>287</v>
          </cell>
          <cell r="AK96">
            <v>712303</v>
          </cell>
          <cell r="AL96">
            <v>28725</v>
          </cell>
          <cell r="AM96">
            <v>21818</v>
          </cell>
          <cell r="AN96">
            <v>76992</v>
          </cell>
          <cell r="AO96">
            <v>11892</v>
          </cell>
          <cell r="AP96">
            <v>210013</v>
          </cell>
          <cell r="AQ96">
            <v>50994</v>
          </cell>
          <cell r="AR96">
            <v>28241</v>
          </cell>
          <cell r="AS96">
            <v>50329</v>
          </cell>
          <cell r="AT96">
            <v>45180</v>
          </cell>
          <cell r="AU96">
            <v>9680</v>
          </cell>
          <cell r="AV96">
            <v>64787</v>
          </cell>
          <cell r="AW96">
            <v>21324</v>
          </cell>
          <cell r="AX96">
            <v>16818</v>
          </cell>
          <cell r="AY96">
            <v>34062</v>
          </cell>
          <cell r="AZ96">
            <v>25186</v>
          </cell>
          <cell r="BA96">
            <v>16262</v>
          </cell>
          <cell r="BB96">
            <v>128174</v>
          </cell>
          <cell r="BC96">
            <v>4887</v>
          </cell>
          <cell r="BD96">
            <v>3334</v>
          </cell>
          <cell r="BE96">
            <v>12389</v>
          </cell>
          <cell r="BF96">
            <v>2581</v>
          </cell>
          <cell r="BG96">
            <v>40235</v>
          </cell>
          <cell r="BH96">
            <v>8605</v>
          </cell>
          <cell r="BI96">
            <v>5024</v>
          </cell>
          <cell r="BJ96">
            <v>6741</v>
          </cell>
          <cell r="BK96">
            <v>7673.0000000000009</v>
          </cell>
          <cell r="BL96">
            <v>1576</v>
          </cell>
          <cell r="BM96">
            <v>11610</v>
          </cell>
          <cell r="BN96">
            <v>4274</v>
          </cell>
          <cell r="BO96">
            <v>3958</v>
          </cell>
          <cell r="BP96">
            <v>6965</v>
          </cell>
          <cell r="BQ96">
            <v>5406</v>
          </cell>
          <cell r="BR96">
            <v>2916</v>
          </cell>
        </row>
        <row r="97">
          <cell r="B97">
            <v>41974</v>
          </cell>
          <cell r="C97">
            <v>11216</v>
          </cell>
          <cell r="D97">
            <v>587</v>
          </cell>
          <cell r="E97">
            <v>234</v>
          </cell>
          <cell r="F97">
            <v>1158</v>
          </cell>
          <cell r="G97">
            <v>143</v>
          </cell>
          <cell r="H97">
            <v>2616</v>
          </cell>
          <cell r="I97">
            <v>621</v>
          </cell>
          <cell r="J97">
            <v>495</v>
          </cell>
          <cell r="K97">
            <v>738</v>
          </cell>
          <cell r="L97">
            <v>846</v>
          </cell>
          <cell r="M97">
            <v>183</v>
          </cell>
          <cell r="N97">
            <v>753</v>
          </cell>
          <cell r="O97">
            <v>511</v>
          </cell>
          <cell r="P97">
            <v>587</v>
          </cell>
          <cell r="Q97">
            <v>813</v>
          </cell>
          <cell r="R97">
            <v>584</v>
          </cell>
          <cell r="S97">
            <v>347</v>
          </cell>
          <cell r="T97">
            <v>8149</v>
          </cell>
          <cell r="U97">
            <v>413</v>
          </cell>
          <cell r="V97">
            <v>168</v>
          </cell>
          <cell r="W97">
            <v>802</v>
          </cell>
          <cell r="X97">
            <v>111</v>
          </cell>
          <cell r="Y97">
            <v>1963</v>
          </cell>
          <cell r="Z97">
            <v>391</v>
          </cell>
          <cell r="AA97">
            <v>356</v>
          </cell>
          <cell r="AB97">
            <v>509</v>
          </cell>
          <cell r="AC97">
            <v>599</v>
          </cell>
          <cell r="AD97">
            <v>110</v>
          </cell>
          <cell r="AE97">
            <v>545</v>
          </cell>
          <cell r="AF97">
            <v>354</v>
          </cell>
          <cell r="AG97">
            <v>459</v>
          </cell>
          <cell r="AH97">
            <v>667</v>
          </cell>
          <cell r="AI97">
            <v>431</v>
          </cell>
          <cell r="AJ97">
            <v>271</v>
          </cell>
          <cell r="AK97">
            <v>718069</v>
          </cell>
          <cell r="AL97">
            <v>29159</v>
          </cell>
          <cell r="AM97">
            <v>21940</v>
          </cell>
          <cell r="AN97">
            <v>77320</v>
          </cell>
          <cell r="AO97">
            <v>11999</v>
          </cell>
          <cell r="AP97">
            <v>211595</v>
          </cell>
          <cell r="AQ97">
            <v>51299</v>
          </cell>
          <cell r="AR97">
            <v>28571</v>
          </cell>
          <cell r="AS97">
            <v>50990</v>
          </cell>
          <cell r="AT97">
            <v>45555</v>
          </cell>
          <cell r="AU97">
            <v>9838</v>
          </cell>
          <cell r="AV97">
            <v>65571</v>
          </cell>
          <cell r="AW97">
            <v>21570</v>
          </cell>
          <cell r="AX97">
            <v>16948</v>
          </cell>
          <cell r="AY97">
            <v>34040</v>
          </cell>
          <cell r="AZ97">
            <v>25338</v>
          </cell>
          <cell r="BA97">
            <v>16336</v>
          </cell>
          <cell r="BB97">
            <v>128798</v>
          </cell>
          <cell r="BC97">
            <v>5035.0000000000009</v>
          </cell>
          <cell r="BD97">
            <v>3203</v>
          </cell>
          <cell r="BE97">
            <v>12385</v>
          </cell>
          <cell r="BF97">
            <v>2555</v>
          </cell>
          <cell r="BG97">
            <v>40131</v>
          </cell>
          <cell r="BH97">
            <v>8699</v>
          </cell>
          <cell r="BI97">
            <v>5142</v>
          </cell>
          <cell r="BJ97">
            <v>6941</v>
          </cell>
          <cell r="BK97">
            <v>7801</v>
          </cell>
          <cell r="BL97">
            <v>1554</v>
          </cell>
          <cell r="BM97">
            <v>11506</v>
          </cell>
          <cell r="BN97">
            <v>4456</v>
          </cell>
          <cell r="BO97">
            <v>4110</v>
          </cell>
          <cell r="BP97">
            <v>7080</v>
          </cell>
          <cell r="BQ97">
            <v>5190</v>
          </cell>
          <cell r="BR97">
            <v>3010</v>
          </cell>
        </row>
        <row r="98">
          <cell r="B98">
            <v>42005</v>
          </cell>
          <cell r="C98">
            <v>12042</v>
          </cell>
          <cell r="D98">
            <v>635</v>
          </cell>
          <cell r="E98">
            <v>272</v>
          </cell>
          <cell r="F98">
            <v>1231</v>
          </cell>
          <cell r="G98">
            <v>141</v>
          </cell>
          <cell r="H98">
            <v>2833</v>
          </cell>
          <cell r="I98">
            <v>663</v>
          </cell>
          <cell r="J98">
            <v>537</v>
          </cell>
          <cell r="K98">
            <v>814</v>
          </cell>
          <cell r="L98">
            <v>940</v>
          </cell>
          <cell r="M98">
            <v>200</v>
          </cell>
          <cell r="N98">
            <v>747</v>
          </cell>
          <cell r="O98">
            <v>557</v>
          </cell>
          <cell r="P98">
            <v>643</v>
          </cell>
          <cell r="Q98">
            <v>839</v>
          </cell>
          <cell r="R98">
            <v>596</v>
          </cell>
          <cell r="S98">
            <v>394</v>
          </cell>
          <cell r="T98">
            <v>9023</v>
          </cell>
          <cell r="U98">
            <v>470</v>
          </cell>
          <cell r="V98">
            <v>204</v>
          </cell>
          <cell r="W98">
            <v>868</v>
          </cell>
          <cell r="X98">
            <v>108</v>
          </cell>
          <cell r="Y98">
            <v>2171</v>
          </cell>
          <cell r="Z98">
            <v>447</v>
          </cell>
          <cell r="AA98">
            <v>395</v>
          </cell>
          <cell r="AB98">
            <v>590</v>
          </cell>
          <cell r="AC98">
            <v>700</v>
          </cell>
          <cell r="AD98">
            <v>134</v>
          </cell>
          <cell r="AE98">
            <v>558</v>
          </cell>
          <cell r="AF98">
            <v>389</v>
          </cell>
          <cell r="AG98">
            <v>532</v>
          </cell>
          <cell r="AH98">
            <v>702</v>
          </cell>
          <cell r="AI98">
            <v>444</v>
          </cell>
          <cell r="AJ98">
            <v>311</v>
          </cell>
          <cell r="AK98">
            <v>729678</v>
          </cell>
          <cell r="AL98">
            <v>29667</v>
          </cell>
          <cell r="AM98">
            <v>22347</v>
          </cell>
          <cell r="AN98">
            <v>78124</v>
          </cell>
          <cell r="AO98">
            <v>12122</v>
          </cell>
          <cell r="AP98">
            <v>214977</v>
          </cell>
          <cell r="AQ98">
            <v>52425</v>
          </cell>
          <cell r="AR98">
            <v>29124</v>
          </cell>
          <cell r="AS98">
            <v>52183</v>
          </cell>
          <cell r="AT98">
            <v>46776</v>
          </cell>
          <cell r="AU98">
            <v>10062</v>
          </cell>
          <cell r="AV98">
            <v>66379</v>
          </cell>
          <cell r="AW98">
            <v>21814</v>
          </cell>
          <cell r="AX98">
            <v>17286</v>
          </cell>
          <cell r="AY98">
            <v>34329</v>
          </cell>
          <cell r="AZ98">
            <v>25569</v>
          </cell>
          <cell r="BA98">
            <v>16494</v>
          </cell>
          <cell r="BB98">
            <v>136515</v>
          </cell>
          <cell r="BC98">
            <v>5472.9999999999991</v>
          </cell>
          <cell r="BD98">
            <v>3359</v>
          </cell>
          <cell r="BE98">
            <v>13268</v>
          </cell>
          <cell r="BF98">
            <v>2573</v>
          </cell>
          <cell r="BG98">
            <v>41750</v>
          </cell>
          <cell r="BH98">
            <v>9363</v>
          </cell>
          <cell r="BI98">
            <v>5738.9999999999991</v>
          </cell>
          <cell r="BJ98">
            <v>7617.9999999999991</v>
          </cell>
          <cell r="BK98">
            <v>8408</v>
          </cell>
          <cell r="BL98">
            <v>1666</v>
          </cell>
          <cell r="BM98">
            <v>12029</v>
          </cell>
          <cell r="BN98">
            <v>4633</v>
          </cell>
          <cell r="BO98">
            <v>4387</v>
          </cell>
          <cell r="BP98">
            <v>7512</v>
          </cell>
          <cell r="BQ98">
            <v>5472</v>
          </cell>
          <cell r="BR98">
            <v>3265</v>
          </cell>
        </row>
        <row r="99">
          <cell r="B99">
            <v>42036</v>
          </cell>
          <cell r="C99">
            <v>13482</v>
          </cell>
          <cell r="D99">
            <v>705</v>
          </cell>
          <cell r="E99">
            <v>313</v>
          </cell>
          <cell r="F99">
            <v>1422</v>
          </cell>
          <cell r="G99">
            <v>157</v>
          </cell>
          <cell r="H99">
            <v>3206</v>
          </cell>
          <cell r="I99">
            <v>781</v>
          </cell>
          <cell r="J99">
            <v>610</v>
          </cell>
          <cell r="K99">
            <v>880</v>
          </cell>
          <cell r="L99">
            <v>1012</v>
          </cell>
          <cell r="M99">
            <v>221</v>
          </cell>
          <cell r="N99">
            <v>854</v>
          </cell>
          <cell r="O99">
            <v>590</v>
          </cell>
          <cell r="P99">
            <v>684</v>
          </cell>
          <cell r="Q99">
            <v>931</v>
          </cell>
          <cell r="R99">
            <v>679</v>
          </cell>
          <cell r="S99">
            <v>437</v>
          </cell>
          <cell r="T99">
            <v>10099</v>
          </cell>
          <cell r="U99">
            <v>517</v>
          </cell>
          <cell r="V99">
            <v>239</v>
          </cell>
          <cell r="W99">
            <v>1019</v>
          </cell>
          <cell r="X99">
            <v>129</v>
          </cell>
          <cell r="Y99">
            <v>2488</v>
          </cell>
          <cell r="Z99">
            <v>532</v>
          </cell>
          <cell r="AA99">
            <v>448</v>
          </cell>
          <cell r="AB99">
            <v>594</v>
          </cell>
          <cell r="AC99">
            <v>757</v>
          </cell>
          <cell r="AD99">
            <v>149</v>
          </cell>
          <cell r="AE99">
            <v>644</v>
          </cell>
          <cell r="AF99">
            <v>418</v>
          </cell>
          <cell r="AG99">
            <v>558</v>
          </cell>
          <cell r="AH99">
            <v>747</v>
          </cell>
          <cell r="AI99">
            <v>518</v>
          </cell>
          <cell r="AJ99">
            <v>342</v>
          </cell>
          <cell r="AK99">
            <v>743049</v>
          </cell>
          <cell r="AL99">
            <v>30317</v>
          </cell>
          <cell r="AM99">
            <v>22685</v>
          </cell>
          <cell r="AN99">
            <v>79450</v>
          </cell>
          <cell r="AO99">
            <v>12378</v>
          </cell>
          <cell r="AP99">
            <v>218553</v>
          </cell>
          <cell r="AQ99">
            <v>53452</v>
          </cell>
          <cell r="AR99">
            <v>29787</v>
          </cell>
          <cell r="AS99">
            <v>53484</v>
          </cell>
          <cell r="AT99">
            <v>48072</v>
          </cell>
          <cell r="AU99">
            <v>10397</v>
          </cell>
          <cell r="AV99">
            <v>67332</v>
          </cell>
          <cell r="AW99">
            <v>22089</v>
          </cell>
          <cell r="AX99">
            <v>17568</v>
          </cell>
          <cell r="AY99">
            <v>34693</v>
          </cell>
          <cell r="AZ99">
            <v>25958</v>
          </cell>
          <cell r="BA99">
            <v>16834</v>
          </cell>
          <cell r="BB99">
            <v>138331</v>
          </cell>
          <cell r="BC99">
            <v>5634</v>
          </cell>
          <cell r="BD99">
            <v>3369</v>
          </cell>
          <cell r="BE99">
            <v>13452</v>
          </cell>
          <cell r="BF99">
            <v>2588</v>
          </cell>
          <cell r="BG99">
            <v>42132</v>
          </cell>
          <cell r="BH99">
            <v>9435</v>
          </cell>
          <cell r="BI99">
            <v>5800</v>
          </cell>
          <cell r="BJ99">
            <v>7637</v>
          </cell>
          <cell r="BK99">
            <v>8605</v>
          </cell>
          <cell r="BL99">
            <v>1700</v>
          </cell>
          <cell r="BM99">
            <v>12474</v>
          </cell>
          <cell r="BN99">
            <v>4590</v>
          </cell>
          <cell r="BO99">
            <v>4416</v>
          </cell>
          <cell r="BP99">
            <v>7630</v>
          </cell>
          <cell r="BQ99">
            <v>5555</v>
          </cell>
          <cell r="BR99">
            <v>3314</v>
          </cell>
        </row>
        <row r="100">
          <cell r="B100">
            <v>42064</v>
          </cell>
          <cell r="C100">
            <v>13311.64635192573</v>
          </cell>
          <cell r="D100">
            <v>661</v>
          </cell>
          <cell r="E100">
            <v>310</v>
          </cell>
          <cell r="F100">
            <v>1392</v>
          </cell>
          <cell r="G100">
            <v>178</v>
          </cell>
          <cell r="H100">
            <v>3170</v>
          </cell>
          <cell r="I100">
            <v>751</v>
          </cell>
          <cell r="J100">
            <v>572</v>
          </cell>
          <cell r="K100">
            <v>880</v>
          </cell>
          <cell r="L100">
            <v>1025.6463519257304</v>
          </cell>
          <cell r="M100">
            <v>213</v>
          </cell>
          <cell r="N100">
            <v>868</v>
          </cell>
          <cell r="O100">
            <v>596</v>
          </cell>
          <cell r="P100">
            <v>652</v>
          </cell>
          <cell r="Q100">
            <v>945</v>
          </cell>
          <cell r="R100">
            <v>699</v>
          </cell>
          <cell r="S100">
            <v>399</v>
          </cell>
          <cell r="T100">
            <v>10035.889818925558</v>
          </cell>
          <cell r="U100">
            <v>499</v>
          </cell>
          <cell r="V100">
            <v>224</v>
          </cell>
          <cell r="W100">
            <v>1005</v>
          </cell>
          <cell r="X100">
            <v>136</v>
          </cell>
          <cell r="Y100">
            <v>2460</v>
          </cell>
          <cell r="Z100">
            <v>527</v>
          </cell>
          <cell r="AA100">
            <v>423</v>
          </cell>
          <cell r="AB100">
            <v>606</v>
          </cell>
          <cell r="AC100">
            <v>782.88981892555762</v>
          </cell>
          <cell r="AD100">
            <v>149</v>
          </cell>
          <cell r="AE100">
            <v>672</v>
          </cell>
          <cell r="AF100">
            <v>413</v>
          </cell>
          <cell r="AG100">
            <v>518</v>
          </cell>
          <cell r="AH100">
            <v>775</v>
          </cell>
          <cell r="AI100">
            <v>525</v>
          </cell>
          <cell r="AJ100">
            <v>321</v>
          </cell>
          <cell r="AK100">
            <v>756249</v>
          </cell>
          <cell r="AL100">
            <v>30805</v>
          </cell>
          <cell r="AM100">
            <v>23235</v>
          </cell>
          <cell r="AN100">
            <v>80690</v>
          </cell>
          <cell r="AO100">
            <v>12761</v>
          </cell>
          <cell r="AP100">
            <v>222999</v>
          </cell>
          <cell r="AQ100">
            <v>54251</v>
          </cell>
          <cell r="AR100">
            <v>30276</v>
          </cell>
          <cell r="AS100">
            <v>54487</v>
          </cell>
          <cell r="AT100">
            <v>49315</v>
          </cell>
          <cell r="AU100">
            <v>10665</v>
          </cell>
          <cell r="AV100">
            <v>68442</v>
          </cell>
          <cell r="AW100">
            <v>22370</v>
          </cell>
          <cell r="AX100">
            <v>17736</v>
          </cell>
          <cell r="AY100">
            <v>34931</v>
          </cell>
          <cell r="AZ100">
            <v>26206</v>
          </cell>
          <cell r="BA100">
            <v>17080</v>
          </cell>
          <cell r="BB100">
            <v>140186.86386633676</v>
          </cell>
          <cell r="BC100">
            <v>5753.9999999999991</v>
          </cell>
          <cell r="BD100">
            <v>3472</v>
          </cell>
          <cell r="BE100">
            <v>13531</v>
          </cell>
          <cell r="BF100">
            <v>2604</v>
          </cell>
          <cell r="BG100">
            <v>42749</v>
          </cell>
          <cell r="BH100">
            <v>9599.0000000000018</v>
          </cell>
          <cell r="BI100">
            <v>5766.9999999999991</v>
          </cell>
          <cell r="BJ100">
            <v>7732.9999999999991</v>
          </cell>
          <cell r="BK100">
            <v>9146.8638663367747</v>
          </cell>
          <cell r="BL100">
            <v>1745</v>
          </cell>
          <cell r="BM100">
            <v>12529</v>
          </cell>
          <cell r="BN100">
            <v>4545</v>
          </cell>
          <cell r="BO100">
            <v>4385</v>
          </cell>
          <cell r="BP100">
            <v>7625</v>
          </cell>
          <cell r="BQ100">
            <v>5643</v>
          </cell>
          <cell r="BR100">
            <v>3359</v>
          </cell>
        </row>
        <row r="101">
          <cell r="B101">
            <v>42095</v>
          </cell>
          <cell r="C101">
            <v>11817</v>
          </cell>
          <cell r="D101">
            <v>564</v>
          </cell>
          <cell r="E101">
            <v>270</v>
          </cell>
          <cell r="F101">
            <v>1187</v>
          </cell>
          <cell r="G101">
            <v>161</v>
          </cell>
          <cell r="H101">
            <v>2900</v>
          </cell>
          <cell r="I101">
            <v>682</v>
          </cell>
          <cell r="J101">
            <v>482</v>
          </cell>
          <cell r="K101">
            <v>755</v>
          </cell>
          <cell r="L101">
            <v>939</v>
          </cell>
          <cell r="M101">
            <v>208</v>
          </cell>
          <cell r="N101">
            <v>763</v>
          </cell>
          <cell r="O101">
            <v>535</v>
          </cell>
          <cell r="P101">
            <v>549</v>
          </cell>
          <cell r="Q101">
            <v>829</v>
          </cell>
          <cell r="R101">
            <v>646</v>
          </cell>
          <cell r="S101">
            <v>347</v>
          </cell>
          <cell r="T101">
            <v>8841</v>
          </cell>
          <cell r="U101">
            <v>408</v>
          </cell>
          <cell r="V101">
            <v>192</v>
          </cell>
          <cell r="W101">
            <v>832</v>
          </cell>
          <cell r="X101">
            <v>131</v>
          </cell>
          <cell r="Y101">
            <v>2264</v>
          </cell>
          <cell r="Z101">
            <v>451</v>
          </cell>
          <cell r="AA101">
            <v>352</v>
          </cell>
          <cell r="AB101">
            <v>533</v>
          </cell>
          <cell r="AC101">
            <v>719</v>
          </cell>
          <cell r="AD101">
            <v>140</v>
          </cell>
          <cell r="AE101">
            <v>584</v>
          </cell>
          <cell r="AF101">
            <v>394</v>
          </cell>
          <cell r="AG101">
            <v>412</v>
          </cell>
          <cell r="AH101">
            <v>660</v>
          </cell>
          <cell r="AI101">
            <v>490</v>
          </cell>
          <cell r="AJ101">
            <v>279</v>
          </cell>
          <cell r="AK101">
            <v>759237</v>
          </cell>
          <cell r="AL101">
            <v>30803</v>
          </cell>
          <cell r="AM101">
            <v>23401</v>
          </cell>
          <cell r="AN101">
            <v>80983</v>
          </cell>
          <cell r="AO101">
            <v>13090</v>
          </cell>
          <cell r="AP101">
            <v>223895</v>
          </cell>
          <cell r="AQ101">
            <v>54184</v>
          </cell>
          <cell r="AR101">
            <v>30277</v>
          </cell>
          <cell r="AS101">
            <v>54629</v>
          </cell>
          <cell r="AT101">
            <v>49759</v>
          </cell>
          <cell r="AU101">
            <v>10833</v>
          </cell>
          <cell r="AV101">
            <v>68864</v>
          </cell>
          <cell r="AW101">
            <v>22506</v>
          </cell>
          <cell r="AX101">
            <v>17616</v>
          </cell>
          <cell r="AY101">
            <v>35039</v>
          </cell>
          <cell r="AZ101">
            <v>26251</v>
          </cell>
          <cell r="BA101">
            <v>17107</v>
          </cell>
          <cell r="BB101">
            <v>138317</v>
          </cell>
          <cell r="BC101">
            <v>5718.0000000000009</v>
          </cell>
          <cell r="BD101">
            <v>3352</v>
          </cell>
          <cell r="BE101">
            <v>13250</v>
          </cell>
          <cell r="BF101">
            <v>2636</v>
          </cell>
          <cell r="BG101">
            <v>42397</v>
          </cell>
          <cell r="BH101">
            <v>9332</v>
          </cell>
          <cell r="BI101">
            <v>5752</v>
          </cell>
          <cell r="BJ101">
            <v>7619</v>
          </cell>
          <cell r="BK101">
            <v>9049</v>
          </cell>
          <cell r="BL101">
            <v>1789</v>
          </cell>
          <cell r="BM101">
            <v>12144</v>
          </cell>
          <cell r="BN101">
            <v>4691</v>
          </cell>
          <cell r="BO101">
            <v>4184</v>
          </cell>
          <cell r="BP101">
            <v>7450.0000000000009</v>
          </cell>
          <cell r="BQ101">
            <v>5608</v>
          </cell>
          <cell r="BR101">
            <v>3346</v>
          </cell>
        </row>
        <row r="102">
          <cell r="B102">
            <v>42125</v>
          </cell>
          <cell r="C102">
            <v>10791.821213281197</v>
          </cell>
          <cell r="D102">
            <v>502</v>
          </cell>
          <cell r="E102">
            <v>249</v>
          </cell>
          <cell r="F102">
            <v>1074</v>
          </cell>
          <cell r="G102">
            <v>153</v>
          </cell>
          <cell r="H102">
            <v>2635</v>
          </cell>
          <cell r="I102">
            <v>631.82121328119683</v>
          </cell>
          <cell r="J102">
            <v>428</v>
          </cell>
          <cell r="K102">
            <v>685</v>
          </cell>
          <cell r="L102">
            <v>855</v>
          </cell>
          <cell r="M102">
            <v>204</v>
          </cell>
          <cell r="N102">
            <v>731</v>
          </cell>
          <cell r="O102">
            <v>498</v>
          </cell>
          <cell r="P102">
            <v>486</v>
          </cell>
          <cell r="Q102">
            <v>744</v>
          </cell>
          <cell r="R102">
            <v>592</v>
          </cell>
          <cell r="S102">
            <v>324</v>
          </cell>
          <cell r="T102">
            <v>7960.4241976509984</v>
          </cell>
          <cell r="U102">
            <v>356</v>
          </cell>
          <cell r="V102">
            <v>188</v>
          </cell>
          <cell r="W102">
            <v>749</v>
          </cell>
          <cell r="X102">
            <v>125</v>
          </cell>
          <cell r="Y102">
            <v>1979</v>
          </cell>
          <cell r="Z102">
            <v>412.42419765099828</v>
          </cell>
          <cell r="AA102">
            <v>313</v>
          </cell>
          <cell r="AB102">
            <v>455</v>
          </cell>
          <cell r="AC102">
            <v>635</v>
          </cell>
          <cell r="AD102">
            <v>143</v>
          </cell>
          <cell r="AE102">
            <v>551</v>
          </cell>
          <cell r="AF102">
            <v>369</v>
          </cell>
          <cell r="AG102">
            <v>378</v>
          </cell>
          <cell r="AH102">
            <v>587</v>
          </cell>
          <cell r="AI102">
            <v>451</v>
          </cell>
          <cell r="AJ102">
            <v>269</v>
          </cell>
          <cell r="AK102">
            <v>759852.81624771049</v>
          </cell>
          <cell r="AL102">
            <v>30702</v>
          </cell>
          <cell r="AM102">
            <v>23501</v>
          </cell>
          <cell r="AN102">
            <v>80975</v>
          </cell>
          <cell r="AO102">
            <v>13248</v>
          </cell>
          <cell r="AP102">
            <v>224672</v>
          </cell>
          <cell r="AQ102">
            <v>54224.816247710529</v>
          </cell>
          <cell r="AR102">
            <v>30241</v>
          </cell>
          <cell r="AS102">
            <v>54657</v>
          </cell>
          <cell r="AT102">
            <v>49707</v>
          </cell>
          <cell r="AU102">
            <v>10929</v>
          </cell>
          <cell r="AV102">
            <v>69051</v>
          </cell>
          <cell r="AW102">
            <v>22339</v>
          </cell>
          <cell r="AX102">
            <v>17405</v>
          </cell>
          <cell r="AY102">
            <v>34856</v>
          </cell>
          <cell r="AZ102">
            <v>26208</v>
          </cell>
          <cell r="BA102">
            <v>17137</v>
          </cell>
          <cell r="BB102">
            <v>136718.24977193866</v>
          </cell>
          <cell r="BC102">
            <v>5636</v>
          </cell>
          <cell r="BD102">
            <v>3386</v>
          </cell>
          <cell r="BE102">
            <v>13001.999999999998</v>
          </cell>
          <cell r="BF102">
            <v>2573</v>
          </cell>
          <cell r="BG102">
            <v>42256</v>
          </cell>
          <cell r="BH102">
            <v>9418.2497719386556</v>
          </cell>
          <cell r="BI102">
            <v>5633</v>
          </cell>
          <cell r="BJ102">
            <v>7534</v>
          </cell>
          <cell r="BK102">
            <v>8671</v>
          </cell>
          <cell r="BL102">
            <v>1805</v>
          </cell>
          <cell r="BM102">
            <v>11894</v>
          </cell>
          <cell r="BN102">
            <v>4626</v>
          </cell>
          <cell r="BO102">
            <v>4097</v>
          </cell>
          <cell r="BP102">
            <v>7309</v>
          </cell>
          <cell r="BQ102">
            <v>5581</v>
          </cell>
          <cell r="BR102">
            <v>3297</v>
          </cell>
        </row>
        <row r="103">
          <cell r="B103">
            <v>42156</v>
          </cell>
          <cell r="C103">
            <v>10286</v>
          </cell>
          <cell r="D103">
            <v>476</v>
          </cell>
          <cell r="E103">
            <v>228</v>
          </cell>
          <cell r="F103">
            <v>1014</v>
          </cell>
          <cell r="G103">
            <v>148</v>
          </cell>
          <cell r="H103">
            <v>2739</v>
          </cell>
          <cell r="I103">
            <v>589</v>
          </cell>
          <cell r="J103">
            <v>406</v>
          </cell>
          <cell r="K103">
            <v>641</v>
          </cell>
          <cell r="L103">
            <v>796</v>
          </cell>
          <cell r="M103">
            <v>183</v>
          </cell>
          <cell r="N103">
            <v>660</v>
          </cell>
          <cell r="O103">
            <v>458</v>
          </cell>
          <cell r="P103">
            <v>435</v>
          </cell>
          <cell r="Q103">
            <v>714</v>
          </cell>
          <cell r="R103">
            <v>533</v>
          </cell>
          <cell r="S103">
            <v>266</v>
          </cell>
          <cell r="T103">
            <v>7561</v>
          </cell>
          <cell r="U103">
            <v>334</v>
          </cell>
          <cell r="V103">
            <v>173</v>
          </cell>
          <cell r="W103">
            <v>693</v>
          </cell>
          <cell r="X103">
            <v>121</v>
          </cell>
          <cell r="Y103">
            <v>2069</v>
          </cell>
          <cell r="Z103">
            <v>376</v>
          </cell>
          <cell r="AA103">
            <v>299</v>
          </cell>
          <cell r="AB103">
            <v>417</v>
          </cell>
          <cell r="AC103">
            <v>585</v>
          </cell>
          <cell r="AD103">
            <v>128</v>
          </cell>
          <cell r="AE103">
            <v>500</v>
          </cell>
          <cell r="AF103">
            <v>332</v>
          </cell>
          <cell r="AG103">
            <v>331</v>
          </cell>
          <cell r="AH103">
            <v>559</v>
          </cell>
          <cell r="AI103">
            <v>423</v>
          </cell>
          <cell r="AJ103">
            <v>221</v>
          </cell>
          <cell r="AK103">
            <v>762837</v>
          </cell>
          <cell r="AL103">
            <v>30762</v>
          </cell>
          <cell r="AM103">
            <v>23703</v>
          </cell>
          <cell r="AN103">
            <v>81282</v>
          </cell>
          <cell r="AO103">
            <v>13406</v>
          </cell>
          <cell r="AP103">
            <v>226450</v>
          </cell>
          <cell r="AQ103">
            <v>54547</v>
          </cell>
          <cell r="AR103">
            <v>30239</v>
          </cell>
          <cell r="AS103">
            <v>54733</v>
          </cell>
          <cell r="AT103">
            <v>49865</v>
          </cell>
          <cell r="AU103">
            <v>11028</v>
          </cell>
          <cell r="AV103">
            <v>69273</v>
          </cell>
          <cell r="AW103">
            <v>22151</v>
          </cell>
          <cell r="AX103">
            <v>17266</v>
          </cell>
          <cell r="AY103">
            <v>34867</v>
          </cell>
          <cell r="AZ103">
            <v>26143</v>
          </cell>
          <cell r="BA103">
            <v>17122</v>
          </cell>
          <cell r="BB103">
            <v>135613</v>
          </cell>
          <cell r="BC103">
            <v>5651</v>
          </cell>
          <cell r="BD103">
            <v>3284</v>
          </cell>
          <cell r="BE103">
            <v>12845</v>
          </cell>
          <cell r="BF103">
            <v>2575</v>
          </cell>
          <cell r="BG103">
            <v>42679</v>
          </cell>
          <cell r="BH103">
            <v>9197</v>
          </cell>
          <cell r="BI103">
            <v>5543</v>
          </cell>
          <cell r="BJ103">
            <v>7330</v>
          </cell>
          <cell r="BK103">
            <v>8515</v>
          </cell>
          <cell r="BL103">
            <v>1747</v>
          </cell>
          <cell r="BM103">
            <v>11865</v>
          </cell>
          <cell r="BN103">
            <v>4506</v>
          </cell>
          <cell r="BO103">
            <v>3892</v>
          </cell>
          <cell r="BP103">
            <v>7138</v>
          </cell>
          <cell r="BQ103">
            <v>5599</v>
          </cell>
          <cell r="BR103">
            <v>3247</v>
          </cell>
        </row>
        <row r="104">
          <cell r="B104">
            <v>42186</v>
          </cell>
          <cell r="C104">
            <v>11861</v>
          </cell>
          <cell r="D104">
            <v>555</v>
          </cell>
          <cell r="E104">
            <v>327</v>
          </cell>
          <cell r="F104">
            <v>1172</v>
          </cell>
          <cell r="G104">
            <v>167</v>
          </cell>
          <cell r="H104">
            <v>3178</v>
          </cell>
          <cell r="I104">
            <v>702</v>
          </cell>
          <cell r="J104">
            <v>506</v>
          </cell>
          <cell r="K104">
            <v>694</v>
          </cell>
          <cell r="L104">
            <v>889</v>
          </cell>
          <cell r="M104">
            <v>215</v>
          </cell>
          <cell r="N104">
            <v>843</v>
          </cell>
          <cell r="O104">
            <v>501</v>
          </cell>
          <cell r="P104">
            <v>444</v>
          </cell>
          <cell r="Q104">
            <v>754</v>
          </cell>
          <cell r="R104">
            <v>581</v>
          </cell>
          <cell r="S104">
            <v>333</v>
          </cell>
          <cell r="T104">
            <v>8978</v>
          </cell>
          <cell r="U104">
            <v>420</v>
          </cell>
          <cell r="V104">
            <v>262</v>
          </cell>
          <cell r="W104">
            <v>845</v>
          </cell>
          <cell r="X104">
            <v>137</v>
          </cell>
          <cell r="Y104">
            <v>2435</v>
          </cell>
          <cell r="Z104">
            <v>484</v>
          </cell>
          <cell r="AA104">
            <v>370</v>
          </cell>
          <cell r="AB104">
            <v>454</v>
          </cell>
          <cell r="AC104">
            <v>690</v>
          </cell>
          <cell r="AD104">
            <v>159</v>
          </cell>
          <cell r="AE104">
            <v>677</v>
          </cell>
          <cell r="AF104">
            <v>358</v>
          </cell>
          <cell r="AG104">
            <v>350</v>
          </cell>
          <cell r="AH104">
            <v>602</v>
          </cell>
          <cell r="AI104">
            <v>453</v>
          </cell>
          <cell r="AJ104">
            <v>282</v>
          </cell>
          <cell r="AK104">
            <v>767495</v>
          </cell>
          <cell r="AL104">
            <v>31020</v>
          </cell>
          <cell r="AM104">
            <v>23846</v>
          </cell>
          <cell r="AN104">
            <v>81952</v>
          </cell>
          <cell r="AO104">
            <v>13548</v>
          </cell>
          <cell r="AP104">
            <v>228963</v>
          </cell>
          <cell r="AQ104">
            <v>55009</v>
          </cell>
          <cell r="AR104">
            <v>30416</v>
          </cell>
          <cell r="AS104">
            <v>54746</v>
          </cell>
          <cell r="AT104">
            <v>49941</v>
          </cell>
          <cell r="AU104">
            <v>11072</v>
          </cell>
          <cell r="AV104">
            <v>69569</v>
          </cell>
          <cell r="AW104">
            <v>22170</v>
          </cell>
          <cell r="AX104">
            <v>17186</v>
          </cell>
          <cell r="AY104">
            <v>34726</v>
          </cell>
          <cell r="AZ104">
            <v>26194</v>
          </cell>
          <cell r="BA104">
            <v>17137</v>
          </cell>
          <cell r="BB104">
            <v>144108</v>
          </cell>
          <cell r="BC104">
            <v>6120</v>
          </cell>
          <cell r="BD104">
            <v>3489</v>
          </cell>
          <cell r="BE104">
            <v>13960</v>
          </cell>
          <cell r="BF104">
            <v>2632</v>
          </cell>
          <cell r="BG104">
            <v>45572</v>
          </cell>
          <cell r="BH104">
            <v>9751</v>
          </cell>
          <cell r="BI104">
            <v>5904</v>
          </cell>
          <cell r="BJ104">
            <v>7502</v>
          </cell>
          <cell r="BK104">
            <v>8912</v>
          </cell>
          <cell r="BL104">
            <v>1814</v>
          </cell>
          <cell r="BM104">
            <v>12449</v>
          </cell>
          <cell r="BN104">
            <v>4735</v>
          </cell>
          <cell r="BO104">
            <v>4091</v>
          </cell>
          <cell r="BP104">
            <v>7534</v>
          </cell>
          <cell r="BQ104">
            <v>6034</v>
          </cell>
          <cell r="BR104">
            <v>3609</v>
          </cell>
        </row>
        <row r="105">
          <cell r="B105">
            <v>42217</v>
          </cell>
          <cell r="C105">
            <v>12074</v>
          </cell>
          <cell r="D105">
            <v>538</v>
          </cell>
          <cell r="E105">
            <v>322</v>
          </cell>
          <cell r="F105">
            <v>1279</v>
          </cell>
          <cell r="G105">
            <v>184</v>
          </cell>
          <cell r="H105">
            <v>2950</v>
          </cell>
          <cell r="I105">
            <v>754</v>
          </cell>
          <cell r="J105">
            <v>553</v>
          </cell>
          <cell r="K105">
            <v>798</v>
          </cell>
          <cell r="L105">
            <v>965</v>
          </cell>
          <cell r="M105">
            <v>225</v>
          </cell>
          <cell r="N105">
            <v>801</v>
          </cell>
          <cell r="O105">
            <v>502</v>
          </cell>
          <cell r="P105">
            <v>478</v>
          </cell>
          <cell r="Q105">
            <v>763</v>
          </cell>
          <cell r="R105">
            <v>611</v>
          </cell>
          <cell r="S105">
            <v>351</v>
          </cell>
          <cell r="T105">
            <v>9288</v>
          </cell>
          <cell r="U105">
            <v>422</v>
          </cell>
          <cell r="V105">
            <v>255</v>
          </cell>
          <cell r="W105">
            <v>956</v>
          </cell>
          <cell r="X105">
            <v>157</v>
          </cell>
          <cell r="Y105">
            <v>2266</v>
          </cell>
          <cell r="Z105">
            <v>510</v>
          </cell>
          <cell r="AA105">
            <v>422</v>
          </cell>
          <cell r="AB105">
            <v>541</v>
          </cell>
          <cell r="AC105">
            <v>781</v>
          </cell>
          <cell r="AD105">
            <v>170</v>
          </cell>
          <cell r="AE105">
            <v>635</v>
          </cell>
          <cell r="AF105">
            <v>355</v>
          </cell>
          <cell r="AG105">
            <v>396</v>
          </cell>
          <cell r="AH105">
            <v>622</v>
          </cell>
          <cell r="AI105">
            <v>508</v>
          </cell>
          <cell r="AJ105">
            <v>292</v>
          </cell>
          <cell r="AK105">
            <v>759561</v>
          </cell>
          <cell r="AL105">
            <v>30516</v>
          </cell>
          <cell r="AM105">
            <v>23316</v>
          </cell>
          <cell r="AN105">
            <v>81220</v>
          </cell>
          <cell r="AO105">
            <v>13560</v>
          </cell>
          <cell r="AP105">
            <v>224379</v>
          </cell>
          <cell r="AQ105">
            <v>54753</v>
          </cell>
          <cell r="AR105">
            <v>30006</v>
          </cell>
          <cell r="AS105">
            <v>54812</v>
          </cell>
          <cell r="AT105">
            <v>50213</v>
          </cell>
          <cell r="AU105">
            <v>11130</v>
          </cell>
          <cell r="AV105">
            <v>69293</v>
          </cell>
          <cell r="AW105">
            <v>22103</v>
          </cell>
          <cell r="AX105">
            <v>17007</v>
          </cell>
          <cell r="AY105">
            <v>34392</v>
          </cell>
          <cell r="AZ105">
            <v>25902</v>
          </cell>
          <cell r="BA105">
            <v>16959</v>
          </cell>
          <cell r="BB105">
            <v>157380</v>
          </cell>
          <cell r="BC105">
            <v>6695</v>
          </cell>
          <cell r="BD105">
            <v>3812.9999999999995</v>
          </cell>
          <cell r="BE105">
            <v>16078</v>
          </cell>
          <cell r="BF105">
            <v>2920</v>
          </cell>
          <cell r="BG105">
            <v>46707</v>
          </cell>
          <cell r="BH105">
            <v>10974</v>
          </cell>
          <cell r="BI105">
            <v>6777</v>
          </cell>
          <cell r="BJ105">
            <v>8950</v>
          </cell>
          <cell r="BK105">
            <v>10672</v>
          </cell>
          <cell r="BL105">
            <v>1987</v>
          </cell>
          <cell r="BM105">
            <v>13846</v>
          </cell>
          <cell r="BN105">
            <v>5222</v>
          </cell>
          <cell r="BO105">
            <v>4459</v>
          </cell>
          <cell r="BP105">
            <v>7812</v>
          </cell>
          <cell r="BQ105">
            <v>6614.9999999999991</v>
          </cell>
          <cell r="BR105">
            <v>3853.0000000000005</v>
          </cell>
        </row>
        <row r="106">
          <cell r="B106">
            <v>42248</v>
          </cell>
          <cell r="C106">
            <v>10887</v>
          </cell>
          <cell r="D106">
            <v>511</v>
          </cell>
          <cell r="E106">
            <v>301</v>
          </cell>
          <cell r="F106">
            <v>1120</v>
          </cell>
          <cell r="G106">
            <v>145</v>
          </cell>
          <cell r="H106">
            <v>2633</v>
          </cell>
          <cell r="I106">
            <v>680</v>
          </cell>
          <cell r="J106">
            <v>453</v>
          </cell>
          <cell r="K106">
            <v>734</v>
          </cell>
          <cell r="L106">
            <v>862</v>
          </cell>
          <cell r="M106">
            <v>195</v>
          </cell>
          <cell r="N106">
            <v>732</v>
          </cell>
          <cell r="O106">
            <v>468</v>
          </cell>
          <cell r="P106">
            <v>419</v>
          </cell>
          <cell r="Q106">
            <v>742</v>
          </cell>
          <cell r="R106">
            <v>549</v>
          </cell>
          <cell r="S106">
            <v>343</v>
          </cell>
          <cell r="T106">
            <v>8228</v>
          </cell>
          <cell r="U106">
            <v>391</v>
          </cell>
          <cell r="V106">
            <v>229</v>
          </cell>
          <cell r="W106">
            <v>842</v>
          </cell>
          <cell r="X106">
            <v>120</v>
          </cell>
          <cell r="Y106">
            <v>1997</v>
          </cell>
          <cell r="Z106">
            <v>475</v>
          </cell>
          <cell r="AA106">
            <v>331</v>
          </cell>
          <cell r="AB106">
            <v>512</v>
          </cell>
          <cell r="AC106">
            <v>676</v>
          </cell>
          <cell r="AD106">
            <v>132</v>
          </cell>
          <cell r="AE106">
            <v>558</v>
          </cell>
          <cell r="AF106">
            <v>317</v>
          </cell>
          <cell r="AG106">
            <v>349</v>
          </cell>
          <cell r="AH106">
            <v>585</v>
          </cell>
          <cell r="AI106">
            <v>433</v>
          </cell>
          <cell r="AJ106">
            <v>281</v>
          </cell>
          <cell r="AK106">
            <v>740750</v>
          </cell>
          <cell r="AL106">
            <v>29750</v>
          </cell>
          <cell r="AM106">
            <v>23000</v>
          </cell>
          <cell r="AN106">
            <v>79096</v>
          </cell>
          <cell r="AO106">
            <v>13330</v>
          </cell>
          <cell r="AP106">
            <v>220503</v>
          </cell>
          <cell r="AQ106">
            <v>53498</v>
          </cell>
          <cell r="AR106">
            <v>29086</v>
          </cell>
          <cell r="AS106">
            <v>53162</v>
          </cell>
          <cell r="AT106">
            <v>48421</v>
          </cell>
          <cell r="AU106">
            <v>10990</v>
          </cell>
          <cell r="AV106">
            <v>68281</v>
          </cell>
          <cell r="AW106">
            <v>21302</v>
          </cell>
          <cell r="AX106">
            <v>16234</v>
          </cell>
          <cell r="AY106">
            <v>32923</v>
          </cell>
          <cell r="AZ106">
            <v>24849</v>
          </cell>
          <cell r="BA106">
            <v>16325</v>
          </cell>
          <cell r="BB106">
            <v>138161</v>
          </cell>
          <cell r="BC106">
            <v>5656</v>
          </cell>
          <cell r="BD106">
            <v>3516</v>
          </cell>
          <cell r="BE106">
            <v>13473</v>
          </cell>
          <cell r="BF106">
            <v>2531</v>
          </cell>
          <cell r="BG106">
            <v>41873</v>
          </cell>
          <cell r="BH106">
            <v>9709</v>
          </cell>
          <cell r="BI106">
            <v>5771</v>
          </cell>
          <cell r="BJ106">
            <v>8017</v>
          </cell>
          <cell r="BK106">
            <v>9766</v>
          </cell>
          <cell r="BL106">
            <v>1905</v>
          </cell>
          <cell r="BM106">
            <v>11966</v>
          </cell>
          <cell r="BN106">
            <v>4278</v>
          </cell>
          <cell r="BO106">
            <v>3970.0000000000005</v>
          </cell>
          <cell r="BP106">
            <v>6772</v>
          </cell>
          <cell r="BQ106">
            <v>5585</v>
          </cell>
          <cell r="BR106">
            <v>3373</v>
          </cell>
        </row>
        <row r="107">
          <cell r="B107">
            <v>42278</v>
          </cell>
          <cell r="C107">
            <v>10012</v>
          </cell>
          <cell r="D107">
            <v>499</v>
          </cell>
          <cell r="E107">
            <v>274</v>
          </cell>
          <cell r="F107">
            <v>1027</v>
          </cell>
          <cell r="G107">
            <v>134</v>
          </cell>
          <cell r="H107">
            <v>2434</v>
          </cell>
          <cell r="I107">
            <v>580</v>
          </cell>
          <cell r="J107">
            <v>422</v>
          </cell>
          <cell r="K107">
            <v>723</v>
          </cell>
          <cell r="L107">
            <v>769</v>
          </cell>
          <cell r="M107">
            <v>178</v>
          </cell>
          <cell r="N107">
            <v>671</v>
          </cell>
          <cell r="O107">
            <v>424</v>
          </cell>
          <cell r="P107">
            <v>408</v>
          </cell>
          <cell r="Q107">
            <v>670</v>
          </cell>
          <cell r="R107">
            <v>479</v>
          </cell>
          <cell r="S107">
            <v>320</v>
          </cell>
          <cell r="T107">
            <v>7486</v>
          </cell>
          <cell r="U107">
            <v>379</v>
          </cell>
          <cell r="V107">
            <v>195</v>
          </cell>
          <cell r="W107">
            <v>751</v>
          </cell>
          <cell r="X107">
            <v>107</v>
          </cell>
          <cell r="Y107">
            <v>1870</v>
          </cell>
          <cell r="Z107">
            <v>387</v>
          </cell>
          <cell r="AA107">
            <v>308</v>
          </cell>
          <cell r="AB107">
            <v>486</v>
          </cell>
          <cell r="AC107">
            <v>580</v>
          </cell>
          <cell r="AD107">
            <v>123</v>
          </cell>
          <cell r="AE107">
            <v>522</v>
          </cell>
          <cell r="AF107">
            <v>281</v>
          </cell>
          <cell r="AG107">
            <v>333</v>
          </cell>
          <cell r="AH107">
            <v>536</v>
          </cell>
          <cell r="AI107">
            <v>370</v>
          </cell>
          <cell r="AJ107">
            <v>258</v>
          </cell>
          <cell r="AK107">
            <v>726451</v>
          </cell>
          <cell r="AL107">
            <v>29511</v>
          </cell>
          <cell r="AM107">
            <v>22389</v>
          </cell>
          <cell r="AN107">
            <v>77790</v>
          </cell>
          <cell r="AO107">
            <v>13111</v>
          </cell>
          <cell r="AP107">
            <v>216990</v>
          </cell>
          <cell r="AQ107">
            <v>52049</v>
          </cell>
          <cell r="AR107">
            <v>28660</v>
          </cell>
          <cell r="AS107">
            <v>52154</v>
          </cell>
          <cell r="AT107">
            <v>47418</v>
          </cell>
          <cell r="AU107">
            <v>10756</v>
          </cell>
          <cell r="AV107">
            <v>66669</v>
          </cell>
          <cell r="AW107">
            <v>20764</v>
          </cell>
          <cell r="AX107">
            <v>16047</v>
          </cell>
          <cell r="AY107">
            <v>31884</v>
          </cell>
          <cell r="AZ107">
            <v>24355</v>
          </cell>
          <cell r="BA107">
            <v>15904</v>
          </cell>
          <cell r="BB107">
            <v>131635</v>
          </cell>
          <cell r="BC107">
            <v>5567</v>
          </cell>
          <cell r="BD107">
            <v>3409</v>
          </cell>
          <cell r="BE107">
            <v>12896.999999999998</v>
          </cell>
          <cell r="BF107">
            <v>2570</v>
          </cell>
          <cell r="BG107">
            <v>40933</v>
          </cell>
          <cell r="BH107">
            <v>9096.0000000000018</v>
          </cell>
          <cell r="BI107">
            <v>5126</v>
          </cell>
          <cell r="BJ107">
            <v>7264</v>
          </cell>
          <cell r="BK107">
            <v>8241</v>
          </cell>
          <cell r="BL107">
            <v>1878.0000000000002</v>
          </cell>
          <cell r="BM107">
            <v>12014</v>
          </cell>
          <cell r="BN107">
            <v>4114</v>
          </cell>
          <cell r="BO107">
            <v>3861</v>
          </cell>
          <cell r="BP107">
            <v>6336</v>
          </cell>
          <cell r="BQ107">
            <v>5241</v>
          </cell>
          <cell r="BR107">
            <v>3088</v>
          </cell>
        </row>
        <row r="108">
          <cell r="B108">
            <v>42309</v>
          </cell>
          <cell r="C108">
            <v>9766</v>
          </cell>
          <cell r="D108">
            <v>496</v>
          </cell>
          <cell r="E108">
            <v>254</v>
          </cell>
          <cell r="F108">
            <v>1022</v>
          </cell>
          <cell r="G108">
            <v>125</v>
          </cell>
          <cell r="H108">
            <v>2435</v>
          </cell>
          <cell r="I108">
            <v>551</v>
          </cell>
          <cell r="J108">
            <v>416</v>
          </cell>
          <cell r="K108">
            <v>697</v>
          </cell>
          <cell r="L108">
            <v>779</v>
          </cell>
          <cell r="M108">
            <v>164</v>
          </cell>
          <cell r="N108">
            <v>640</v>
          </cell>
          <cell r="O108">
            <v>408</v>
          </cell>
          <cell r="P108">
            <v>423</v>
          </cell>
          <cell r="Q108">
            <v>627</v>
          </cell>
          <cell r="R108">
            <v>414</v>
          </cell>
          <cell r="S108">
            <v>315</v>
          </cell>
          <cell r="T108">
            <v>7205</v>
          </cell>
          <cell r="U108">
            <v>371</v>
          </cell>
          <cell r="V108">
            <v>177</v>
          </cell>
          <cell r="W108">
            <v>720</v>
          </cell>
          <cell r="X108">
            <v>102</v>
          </cell>
          <cell r="Y108">
            <v>1829</v>
          </cell>
          <cell r="Z108">
            <v>366</v>
          </cell>
          <cell r="AA108">
            <v>279</v>
          </cell>
          <cell r="AB108">
            <v>476</v>
          </cell>
          <cell r="AC108">
            <v>594</v>
          </cell>
          <cell r="AD108">
            <v>121</v>
          </cell>
          <cell r="AE108">
            <v>482</v>
          </cell>
          <cell r="AF108">
            <v>292</v>
          </cell>
          <cell r="AG108">
            <v>337</v>
          </cell>
          <cell r="AH108">
            <v>495</v>
          </cell>
          <cell r="AI108">
            <v>316</v>
          </cell>
          <cell r="AJ108">
            <v>248</v>
          </cell>
          <cell r="AK108">
            <v>723883</v>
          </cell>
          <cell r="AL108">
            <v>29552</v>
          </cell>
          <cell r="AM108">
            <v>22349</v>
          </cell>
          <cell r="AN108">
            <v>77567</v>
          </cell>
          <cell r="AO108">
            <v>13113</v>
          </cell>
          <cell r="AP108">
            <v>216287</v>
          </cell>
          <cell r="AQ108">
            <v>51507</v>
          </cell>
          <cell r="AR108">
            <v>28596</v>
          </cell>
          <cell r="AS108">
            <v>52122</v>
          </cell>
          <cell r="AT108">
            <v>47584</v>
          </cell>
          <cell r="AU108">
            <v>10793</v>
          </cell>
          <cell r="AV108">
            <v>66242</v>
          </cell>
          <cell r="AW108">
            <v>20676</v>
          </cell>
          <cell r="AX108">
            <v>15982</v>
          </cell>
          <cell r="AY108">
            <v>31669</v>
          </cell>
          <cell r="AZ108">
            <v>24125</v>
          </cell>
          <cell r="BA108">
            <v>15719</v>
          </cell>
          <cell r="BB108">
            <v>129167</v>
          </cell>
          <cell r="BC108">
            <v>5502</v>
          </cell>
          <cell r="BD108">
            <v>3288</v>
          </cell>
          <cell r="BE108">
            <v>12296</v>
          </cell>
          <cell r="BF108">
            <v>2636.9999999999995</v>
          </cell>
          <cell r="BG108">
            <v>40199</v>
          </cell>
          <cell r="BH108">
            <v>8926</v>
          </cell>
          <cell r="BI108">
            <v>5144</v>
          </cell>
          <cell r="BJ108">
            <v>7159</v>
          </cell>
          <cell r="BK108">
            <v>8102</v>
          </cell>
          <cell r="BL108">
            <v>1910.0000000000002</v>
          </cell>
          <cell r="BM108">
            <v>11659</v>
          </cell>
          <cell r="BN108">
            <v>4154</v>
          </cell>
          <cell r="BO108">
            <v>3835</v>
          </cell>
          <cell r="BP108">
            <v>6259</v>
          </cell>
          <cell r="BQ108">
            <v>5171</v>
          </cell>
          <cell r="BR108">
            <v>2926</v>
          </cell>
        </row>
      </sheetData>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gang"/>
      <sheetName val="Abgang"/>
      <sheetName val="Bestand"/>
    </sheetNames>
    <sheetDataSet>
      <sheetData sheetId="0">
        <row r="1">
          <cell r="B1" t="str">
            <v>Basisbericht_ASTplus_Auswahl</v>
          </cell>
        </row>
      </sheetData>
      <sheetData sheetId="1">
        <row r="1">
          <cell r="B1" t="str">
            <v>92282_Analytik_u25_ALO_Zugang_Schätzung</v>
          </cell>
        </row>
      </sheetData>
      <sheetData sheetId="2">
        <row r="1">
          <cell r="B1" t="str">
            <v>92282_Analytik_u25_ALO_Zugang_Schätzung</v>
          </cell>
        </row>
        <row r="3">
          <cell r="B3" t="str">
            <v>Berichtsfilter:</v>
          </cell>
        </row>
        <row r="4">
          <cell r="B4" t="str">
            <v>(Datenherkunft = Schätzung) und Polit Gebiet fiktiv = Descendants(Westdeutschland, Ostdeutschland) Ebene 3 SELF Oder (Polit Gebiet fiktiv = Deutschland, Ostdeutschland, Westdeutschland) und Berichtsmonat = Descendants(2011, 2012, 2013, 2014, 2015) Ebene 2 SELF</v>
          </cell>
        </row>
        <row r="6">
          <cell r="B6" t="str">
            <v>Page-by:</v>
          </cell>
          <cell r="C6"/>
          <cell r="D6"/>
          <cell r="E6"/>
          <cell r="F6"/>
          <cell r="G6"/>
          <cell r="H6"/>
          <cell r="I6"/>
          <cell r="J6"/>
          <cell r="K6"/>
          <cell r="L6"/>
          <cell r="M6"/>
          <cell r="N6"/>
          <cell r="O6"/>
          <cell r="P6"/>
          <cell r="Q6"/>
          <cell r="R6"/>
          <cell r="S6"/>
          <cell r="T6"/>
          <cell r="U6"/>
          <cell r="V6"/>
        </row>
        <row r="7">
          <cell r="B7" t="str">
            <v>Metriken: Bestand Arbeitslos arbeitsuchend</v>
          </cell>
          <cell r="C7"/>
          <cell r="D7"/>
          <cell r="E7"/>
          <cell r="F7"/>
          <cell r="G7"/>
          <cell r="H7"/>
          <cell r="I7"/>
          <cell r="J7"/>
          <cell r="K7"/>
          <cell r="L7"/>
          <cell r="M7"/>
          <cell r="N7"/>
          <cell r="O7"/>
          <cell r="P7"/>
          <cell r="Q7"/>
          <cell r="R7"/>
          <cell r="S7"/>
          <cell r="T7"/>
          <cell r="U7"/>
          <cell r="V7"/>
        </row>
        <row r="9">
          <cell r="B9" t="str">
            <v>Berichtsmonat</v>
          </cell>
          <cell r="C9" t="str">
            <v>Polit Gebiet fiktiv</v>
          </cell>
          <cell r="D9" t="str">
            <v>000 Deutschland</v>
          </cell>
          <cell r="E9" t="str">
            <v>Westdeutschland</v>
          </cell>
          <cell r="F9" t="str">
            <v>01 Schleswig-Holstein</v>
          </cell>
          <cell r="G9" t="str">
            <v>02 Hamburg</v>
          </cell>
          <cell r="H9" t="str">
            <v>03 Niedersachsen</v>
          </cell>
          <cell r="I9" t="str">
            <v>04 Bremen</v>
          </cell>
          <cell r="J9" t="str">
            <v>05 Nordrhein-Westfalen</v>
          </cell>
          <cell r="K9" t="str">
            <v>06 Hessen</v>
          </cell>
          <cell r="L9" t="str">
            <v>07 Rheinland-Pfalz</v>
          </cell>
          <cell r="M9" t="str">
            <v>08 Baden-Württemberg</v>
          </cell>
          <cell r="N9" t="str">
            <v>09 Bayern</v>
          </cell>
          <cell r="O9" t="str">
            <v>10 Saarland</v>
          </cell>
          <cell r="P9" t="str">
            <v>Ostdeutschland</v>
          </cell>
          <cell r="Q9" t="str">
            <v>11 Berlin</v>
          </cell>
          <cell r="R9" t="str">
            <v>12 Brandenburg</v>
          </cell>
          <cell r="S9" t="str">
            <v>13 Mecklenburg-Vorpommern</v>
          </cell>
          <cell r="T9" t="str">
            <v>14 Sachsen</v>
          </cell>
          <cell r="U9" t="str">
            <v>15 Sachsen-Anhalt</v>
          </cell>
          <cell r="V9" t="str">
            <v>16 Thüringen</v>
          </cell>
        </row>
        <row r="10">
          <cell r="A10">
            <v>40544</v>
          </cell>
          <cell r="B10" t="str">
            <v>Januar 2011</v>
          </cell>
          <cell r="C10"/>
          <cell r="D10">
            <v>41012</v>
          </cell>
          <cell r="E10"/>
          <cell r="F10"/>
          <cell r="G10"/>
          <cell r="H10"/>
          <cell r="I10"/>
          <cell r="J10"/>
          <cell r="K10"/>
          <cell r="L10"/>
          <cell r="M10"/>
          <cell r="N10"/>
          <cell r="O10"/>
          <cell r="P10">
            <v>41012</v>
          </cell>
          <cell r="Q10"/>
          <cell r="R10"/>
          <cell r="S10"/>
          <cell r="T10">
            <v>13803</v>
          </cell>
          <cell r="U10">
            <v>27209</v>
          </cell>
          <cell r="V10"/>
        </row>
        <row r="11">
          <cell r="A11">
            <v>40575</v>
          </cell>
          <cell r="B11" t="str">
            <v>Februar 2011</v>
          </cell>
          <cell r="C11"/>
          <cell r="D11">
            <v>49271</v>
          </cell>
          <cell r="E11"/>
          <cell r="F11"/>
          <cell r="G11"/>
          <cell r="H11"/>
          <cell r="I11"/>
          <cell r="J11"/>
          <cell r="K11"/>
          <cell r="L11"/>
          <cell r="M11"/>
          <cell r="N11"/>
          <cell r="O11"/>
          <cell r="P11">
            <v>49271</v>
          </cell>
          <cell r="Q11"/>
          <cell r="R11"/>
          <cell r="S11"/>
          <cell r="T11">
            <v>14017</v>
          </cell>
          <cell r="U11">
            <v>35254</v>
          </cell>
          <cell r="V11"/>
        </row>
        <row r="12">
          <cell r="A12">
            <v>40603</v>
          </cell>
          <cell r="B12" t="str">
            <v>März 2011</v>
          </cell>
          <cell r="C12"/>
          <cell r="D12">
            <v>13259</v>
          </cell>
          <cell r="E12">
            <v>3242</v>
          </cell>
          <cell r="F12"/>
          <cell r="G12"/>
          <cell r="H12"/>
          <cell r="I12"/>
          <cell r="J12"/>
          <cell r="K12">
            <v>3242</v>
          </cell>
          <cell r="L12"/>
          <cell r="M12"/>
          <cell r="N12"/>
          <cell r="O12"/>
          <cell r="P12">
            <v>10017</v>
          </cell>
          <cell r="Q12"/>
          <cell r="R12"/>
          <cell r="S12"/>
          <cell r="T12"/>
          <cell r="U12">
            <v>10017</v>
          </cell>
          <cell r="V12"/>
        </row>
        <row r="13">
          <cell r="A13">
            <v>40634</v>
          </cell>
          <cell r="B13" t="str">
            <v>April 2011</v>
          </cell>
          <cell r="C13"/>
          <cell r="D13">
            <v>3787</v>
          </cell>
          <cell r="E13">
            <v>3787</v>
          </cell>
          <cell r="F13">
            <v>3787</v>
          </cell>
          <cell r="G13"/>
          <cell r="H13"/>
          <cell r="I13"/>
          <cell r="J13"/>
          <cell r="K13"/>
          <cell r="L13"/>
          <cell r="M13"/>
          <cell r="N13"/>
          <cell r="O13"/>
          <cell r="P13"/>
          <cell r="Q13"/>
          <cell r="R13"/>
          <cell r="S13"/>
          <cell r="T13"/>
          <cell r="U13"/>
          <cell r="V13"/>
        </row>
        <row r="14">
          <cell r="A14">
            <v>40664</v>
          </cell>
          <cell r="B14" t="str">
            <v>Mai 2011</v>
          </cell>
          <cell r="C14"/>
          <cell r="D14"/>
          <cell r="E14"/>
          <cell r="F14"/>
          <cell r="G14"/>
          <cell r="H14"/>
          <cell r="I14"/>
          <cell r="J14"/>
          <cell r="K14"/>
          <cell r="L14"/>
          <cell r="M14"/>
          <cell r="N14"/>
          <cell r="O14"/>
          <cell r="P14"/>
          <cell r="Q14"/>
          <cell r="R14"/>
          <cell r="S14"/>
          <cell r="T14"/>
          <cell r="U14"/>
          <cell r="V14"/>
        </row>
        <row r="15">
          <cell r="A15">
            <v>40695</v>
          </cell>
          <cell r="B15" t="str">
            <v>Juni 2011</v>
          </cell>
          <cell r="C15"/>
          <cell r="D15"/>
          <cell r="E15"/>
          <cell r="F15"/>
          <cell r="G15"/>
          <cell r="H15"/>
          <cell r="I15"/>
          <cell r="J15"/>
          <cell r="K15"/>
          <cell r="L15"/>
          <cell r="M15"/>
          <cell r="N15"/>
          <cell r="O15"/>
          <cell r="P15"/>
          <cell r="Q15"/>
          <cell r="R15"/>
          <cell r="S15"/>
          <cell r="T15"/>
          <cell r="U15"/>
          <cell r="V15"/>
        </row>
        <row r="16">
          <cell r="A16">
            <v>40725</v>
          </cell>
          <cell r="B16" t="str">
            <v>Juli 2011</v>
          </cell>
          <cell r="C16"/>
          <cell r="D16"/>
          <cell r="E16"/>
          <cell r="F16"/>
          <cell r="G16"/>
          <cell r="H16"/>
          <cell r="I16"/>
          <cell r="J16"/>
          <cell r="K16"/>
          <cell r="L16"/>
          <cell r="M16"/>
          <cell r="N16"/>
          <cell r="O16"/>
          <cell r="P16"/>
          <cell r="Q16"/>
          <cell r="R16"/>
          <cell r="S16"/>
          <cell r="T16"/>
          <cell r="U16"/>
          <cell r="V16"/>
        </row>
        <row r="17">
          <cell r="A17">
            <v>40756</v>
          </cell>
          <cell r="B17" t="str">
            <v>August 2011</v>
          </cell>
          <cell r="C17"/>
          <cell r="D17">
            <v>2995</v>
          </cell>
          <cell r="E17">
            <v>2995</v>
          </cell>
          <cell r="F17"/>
          <cell r="G17"/>
          <cell r="H17">
            <v>2995</v>
          </cell>
          <cell r="I17"/>
          <cell r="J17"/>
          <cell r="K17"/>
          <cell r="L17"/>
          <cell r="M17"/>
          <cell r="N17"/>
          <cell r="O17"/>
          <cell r="P17"/>
          <cell r="Q17"/>
          <cell r="R17"/>
          <cell r="S17"/>
          <cell r="T17"/>
          <cell r="U17"/>
          <cell r="V17"/>
        </row>
        <row r="18">
          <cell r="A18">
            <v>40787</v>
          </cell>
          <cell r="B18" t="str">
            <v>September 2011</v>
          </cell>
          <cell r="C18"/>
          <cell r="D18"/>
          <cell r="E18"/>
          <cell r="F18"/>
          <cell r="G18"/>
          <cell r="H18"/>
          <cell r="I18"/>
          <cell r="J18"/>
          <cell r="K18"/>
          <cell r="L18"/>
          <cell r="M18"/>
          <cell r="N18"/>
          <cell r="O18"/>
          <cell r="P18"/>
          <cell r="Q18"/>
          <cell r="R18"/>
          <cell r="S18"/>
          <cell r="T18"/>
          <cell r="U18"/>
          <cell r="V18"/>
        </row>
        <row r="19">
          <cell r="A19">
            <v>40817</v>
          </cell>
          <cell r="B19" t="str">
            <v>Oktober 2011</v>
          </cell>
          <cell r="C19"/>
          <cell r="D19"/>
          <cell r="E19"/>
          <cell r="F19"/>
          <cell r="G19"/>
          <cell r="H19"/>
          <cell r="I19"/>
          <cell r="J19"/>
          <cell r="K19"/>
          <cell r="L19"/>
          <cell r="M19"/>
          <cell r="N19"/>
          <cell r="O19"/>
          <cell r="P19"/>
          <cell r="Q19"/>
          <cell r="R19"/>
          <cell r="S19"/>
          <cell r="T19"/>
          <cell r="U19"/>
          <cell r="V19"/>
        </row>
        <row r="20">
          <cell r="A20">
            <v>40848</v>
          </cell>
          <cell r="B20" t="str">
            <v>November 2011</v>
          </cell>
          <cell r="C20"/>
          <cell r="D20"/>
          <cell r="E20"/>
          <cell r="F20"/>
          <cell r="G20"/>
          <cell r="H20"/>
          <cell r="I20"/>
          <cell r="J20"/>
          <cell r="K20"/>
          <cell r="L20"/>
          <cell r="M20"/>
          <cell r="N20"/>
          <cell r="O20"/>
          <cell r="P20"/>
          <cell r="Q20"/>
          <cell r="R20"/>
          <cell r="S20"/>
          <cell r="T20"/>
          <cell r="U20"/>
          <cell r="V20"/>
        </row>
        <row r="21">
          <cell r="A21">
            <v>40878</v>
          </cell>
          <cell r="B21" t="str">
            <v>Dezember 2011</v>
          </cell>
          <cell r="C21"/>
          <cell r="D21"/>
          <cell r="E21"/>
          <cell r="F21"/>
          <cell r="G21"/>
          <cell r="H21"/>
          <cell r="I21"/>
          <cell r="J21"/>
          <cell r="K21"/>
          <cell r="L21"/>
          <cell r="M21"/>
          <cell r="N21"/>
          <cell r="O21"/>
          <cell r="P21"/>
          <cell r="Q21"/>
          <cell r="R21"/>
          <cell r="S21"/>
          <cell r="T21"/>
          <cell r="U21"/>
          <cell r="V21"/>
        </row>
        <row r="22">
          <cell r="A22">
            <v>40909</v>
          </cell>
          <cell r="B22" t="str">
            <v>Januar 2012</v>
          </cell>
          <cell r="C22"/>
          <cell r="D22">
            <v>138583</v>
          </cell>
          <cell r="E22">
            <v>88673</v>
          </cell>
          <cell r="F22"/>
          <cell r="G22"/>
          <cell r="H22">
            <v>4423</v>
          </cell>
          <cell r="I22"/>
          <cell r="J22">
            <v>55524</v>
          </cell>
          <cell r="K22">
            <v>5294</v>
          </cell>
          <cell r="L22">
            <v>6159</v>
          </cell>
          <cell r="M22">
            <v>13734</v>
          </cell>
          <cell r="N22">
            <v>3539</v>
          </cell>
          <cell r="O22"/>
          <cell r="P22">
            <v>49910</v>
          </cell>
          <cell r="Q22"/>
          <cell r="R22">
            <v>9597</v>
          </cell>
          <cell r="S22">
            <v>5993</v>
          </cell>
          <cell r="T22">
            <v>27380</v>
          </cell>
          <cell r="U22">
            <v>3566</v>
          </cell>
          <cell r="V22">
            <v>3374</v>
          </cell>
        </row>
        <row r="23">
          <cell r="A23">
            <v>40940</v>
          </cell>
          <cell r="B23" t="str">
            <v>Februar 2012</v>
          </cell>
          <cell r="C23"/>
          <cell r="D23">
            <v>54404</v>
          </cell>
          <cell r="E23">
            <v>35271</v>
          </cell>
          <cell r="F23"/>
          <cell r="G23"/>
          <cell r="H23">
            <v>4445</v>
          </cell>
          <cell r="I23"/>
          <cell r="J23">
            <v>5655</v>
          </cell>
          <cell r="K23">
            <v>5309</v>
          </cell>
          <cell r="L23">
            <v>3416</v>
          </cell>
          <cell r="M23">
            <v>13756</v>
          </cell>
          <cell r="N23">
            <v>2690</v>
          </cell>
          <cell r="O23"/>
          <cell r="P23">
            <v>19133</v>
          </cell>
          <cell r="Q23"/>
          <cell r="R23"/>
          <cell r="S23">
            <v>6032</v>
          </cell>
          <cell r="T23"/>
          <cell r="U23">
            <v>9704</v>
          </cell>
          <cell r="V23">
            <v>3397</v>
          </cell>
        </row>
        <row r="24">
          <cell r="A24">
            <v>40969</v>
          </cell>
          <cell r="B24" t="str">
            <v>März 2012</v>
          </cell>
          <cell r="C24"/>
          <cell r="D24">
            <v>45097</v>
          </cell>
          <cell r="E24">
            <v>39225</v>
          </cell>
          <cell r="F24"/>
          <cell r="G24"/>
          <cell r="H24">
            <v>4404</v>
          </cell>
          <cell r="I24"/>
          <cell r="J24">
            <v>5633</v>
          </cell>
          <cell r="K24">
            <v>5354</v>
          </cell>
          <cell r="L24">
            <v>3403</v>
          </cell>
          <cell r="M24">
            <v>19610</v>
          </cell>
          <cell r="N24">
            <v>821</v>
          </cell>
          <cell r="O24"/>
          <cell r="P24">
            <v>5872</v>
          </cell>
          <cell r="Q24"/>
          <cell r="R24"/>
          <cell r="S24">
            <v>5872</v>
          </cell>
          <cell r="T24"/>
          <cell r="U24"/>
          <cell r="V24"/>
        </row>
        <row r="25">
          <cell r="A25">
            <v>41000</v>
          </cell>
          <cell r="B25" t="str">
            <v>April 2012</v>
          </cell>
          <cell r="C25"/>
          <cell r="D25">
            <v>64195</v>
          </cell>
          <cell r="E25">
            <v>58485</v>
          </cell>
          <cell r="F25"/>
          <cell r="G25"/>
          <cell r="H25"/>
          <cell r="I25"/>
          <cell r="J25">
            <v>32238</v>
          </cell>
          <cell r="K25">
            <v>5142</v>
          </cell>
          <cell r="L25">
            <v>3406</v>
          </cell>
          <cell r="M25">
            <v>17699</v>
          </cell>
          <cell r="N25"/>
          <cell r="O25"/>
          <cell r="P25">
            <v>5710</v>
          </cell>
          <cell r="Q25"/>
          <cell r="R25"/>
          <cell r="S25">
            <v>5710</v>
          </cell>
          <cell r="T25"/>
          <cell r="U25"/>
          <cell r="V25"/>
        </row>
        <row r="26">
          <cell r="A26">
            <v>41030</v>
          </cell>
          <cell r="B26" t="str">
            <v>Mai 2012</v>
          </cell>
          <cell r="C26"/>
          <cell r="D26">
            <v>55119</v>
          </cell>
          <cell r="E26">
            <v>43628</v>
          </cell>
          <cell r="F26"/>
          <cell r="G26"/>
          <cell r="H26"/>
          <cell r="I26"/>
          <cell r="J26">
            <v>26194</v>
          </cell>
          <cell r="K26"/>
          <cell r="L26"/>
          <cell r="M26">
            <v>17434</v>
          </cell>
          <cell r="N26"/>
          <cell r="O26"/>
          <cell r="P26">
            <v>11491</v>
          </cell>
          <cell r="Q26"/>
          <cell r="R26">
            <v>6030</v>
          </cell>
          <cell r="S26">
            <v>5461</v>
          </cell>
          <cell r="T26"/>
          <cell r="U26"/>
          <cell r="V26"/>
        </row>
        <row r="27">
          <cell r="A27">
            <v>41061</v>
          </cell>
          <cell r="B27" t="str">
            <v>Juni 2012</v>
          </cell>
          <cell r="C27"/>
          <cell r="D27">
            <v>42657</v>
          </cell>
          <cell r="E27">
            <v>31547</v>
          </cell>
          <cell r="F27"/>
          <cell r="G27"/>
          <cell r="H27"/>
          <cell r="I27"/>
          <cell r="J27">
            <v>25943</v>
          </cell>
          <cell r="K27"/>
          <cell r="L27"/>
          <cell r="M27">
            <v>5604</v>
          </cell>
          <cell r="N27"/>
          <cell r="O27"/>
          <cell r="P27">
            <v>11110</v>
          </cell>
          <cell r="Q27"/>
          <cell r="R27">
            <v>5829</v>
          </cell>
          <cell r="S27">
            <v>5281</v>
          </cell>
          <cell r="T27"/>
          <cell r="U27"/>
          <cell r="V27"/>
        </row>
        <row r="28">
          <cell r="A28">
            <v>41091</v>
          </cell>
          <cell r="B28" t="str">
            <v>Juli 2012</v>
          </cell>
          <cell r="C28"/>
          <cell r="D28">
            <v>35125</v>
          </cell>
          <cell r="E28">
            <v>15537</v>
          </cell>
          <cell r="F28"/>
          <cell r="G28"/>
          <cell r="H28"/>
          <cell r="I28"/>
          <cell r="J28">
            <v>6482</v>
          </cell>
          <cell r="K28"/>
          <cell r="L28">
            <v>3496</v>
          </cell>
          <cell r="M28">
            <v>5559</v>
          </cell>
          <cell r="N28"/>
          <cell r="O28"/>
          <cell r="P28">
            <v>19588</v>
          </cell>
          <cell r="Q28"/>
          <cell r="R28">
            <v>5791</v>
          </cell>
          <cell r="S28">
            <v>5210</v>
          </cell>
          <cell r="T28">
            <v>8587</v>
          </cell>
          <cell r="U28"/>
          <cell r="V28"/>
        </row>
        <row r="29">
          <cell r="A29">
            <v>41122</v>
          </cell>
          <cell r="B29" t="str">
            <v>August 2012</v>
          </cell>
          <cell r="C29"/>
          <cell r="D29">
            <v>11487</v>
          </cell>
          <cell r="E29">
            <v>5700</v>
          </cell>
          <cell r="F29"/>
          <cell r="G29"/>
          <cell r="H29"/>
          <cell r="I29"/>
          <cell r="J29"/>
          <cell r="K29"/>
          <cell r="L29"/>
          <cell r="M29">
            <v>5700</v>
          </cell>
          <cell r="N29"/>
          <cell r="O29"/>
          <cell r="P29">
            <v>5787</v>
          </cell>
          <cell r="Q29"/>
          <cell r="R29">
            <v>5787</v>
          </cell>
          <cell r="S29"/>
          <cell r="T29"/>
          <cell r="U29"/>
          <cell r="V29"/>
        </row>
        <row r="30">
          <cell r="A30">
            <v>41153</v>
          </cell>
          <cell r="B30" t="str">
            <v>September 2012</v>
          </cell>
          <cell r="C30"/>
          <cell r="D30">
            <v>11199</v>
          </cell>
          <cell r="E30">
            <v>11199</v>
          </cell>
          <cell r="F30"/>
          <cell r="G30"/>
          <cell r="H30"/>
          <cell r="I30"/>
          <cell r="J30"/>
          <cell r="K30">
            <v>5685</v>
          </cell>
          <cell r="L30"/>
          <cell r="M30">
            <v>5514</v>
          </cell>
          <cell r="N30"/>
          <cell r="O30"/>
          <cell r="P30"/>
          <cell r="Q30"/>
          <cell r="R30"/>
          <cell r="S30"/>
          <cell r="T30"/>
          <cell r="U30"/>
          <cell r="V30"/>
        </row>
        <row r="31">
          <cell r="A31">
            <v>41183</v>
          </cell>
          <cell r="B31" t="str">
            <v>Oktober 2012</v>
          </cell>
          <cell r="C31"/>
          <cell r="D31">
            <v>7303</v>
          </cell>
          <cell r="E31">
            <v>3335</v>
          </cell>
          <cell r="F31">
            <v>3335</v>
          </cell>
          <cell r="G31"/>
          <cell r="H31"/>
          <cell r="I31"/>
          <cell r="J31"/>
          <cell r="K31"/>
          <cell r="L31"/>
          <cell r="M31"/>
          <cell r="N31"/>
          <cell r="O31"/>
          <cell r="P31">
            <v>3968</v>
          </cell>
          <cell r="Q31"/>
          <cell r="R31">
            <v>3968</v>
          </cell>
          <cell r="S31"/>
          <cell r="T31"/>
          <cell r="U31"/>
          <cell r="V31"/>
        </row>
        <row r="32">
          <cell r="A32">
            <v>41214</v>
          </cell>
          <cell r="B32" t="str">
            <v>November 2012</v>
          </cell>
          <cell r="C32"/>
          <cell r="D32">
            <v>4012</v>
          </cell>
          <cell r="E32"/>
          <cell r="F32"/>
          <cell r="G32"/>
          <cell r="H32"/>
          <cell r="I32"/>
          <cell r="J32"/>
          <cell r="K32"/>
          <cell r="L32"/>
          <cell r="M32"/>
          <cell r="N32"/>
          <cell r="O32"/>
          <cell r="P32">
            <v>4012</v>
          </cell>
          <cell r="Q32"/>
          <cell r="R32">
            <v>4012</v>
          </cell>
          <cell r="S32"/>
          <cell r="T32"/>
          <cell r="U32"/>
          <cell r="V32"/>
        </row>
        <row r="33">
          <cell r="A33">
            <v>41244</v>
          </cell>
          <cell r="B33" t="str">
            <v>Dezember 2012</v>
          </cell>
          <cell r="C33"/>
          <cell r="D33">
            <v>5178</v>
          </cell>
          <cell r="E33">
            <v>5178</v>
          </cell>
          <cell r="F33"/>
          <cell r="G33"/>
          <cell r="H33"/>
          <cell r="I33"/>
          <cell r="J33">
            <v>5178</v>
          </cell>
          <cell r="K33"/>
          <cell r="L33"/>
          <cell r="M33"/>
          <cell r="N33"/>
          <cell r="O33"/>
          <cell r="P33"/>
          <cell r="Q33"/>
          <cell r="R33"/>
          <cell r="S33"/>
          <cell r="T33"/>
          <cell r="U33"/>
          <cell r="V33"/>
        </row>
        <row r="34">
          <cell r="A34">
            <v>41275</v>
          </cell>
          <cell r="B34" t="str">
            <v>Januar 2013</v>
          </cell>
          <cell r="C34"/>
          <cell r="D34">
            <v>11522</v>
          </cell>
          <cell r="E34"/>
          <cell r="F34"/>
          <cell r="G34"/>
          <cell r="H34"/>
          <cell r="I34"/>
          <cell r="J34"/>
          <cell r="K34"/>
          <cell r="L34"/>
          <cell r="M34"/>
          <cell r="N34"/>
          <cell r="O34"/>
          <cell r="P34">
            <v>11522</v>
          </cell>
          <cell r="Q34"/>
          <cell r="R34"/>
          <cell r="S34">
            <v>11522</v>
          </cell>
          <cell r="T34"/>
          <cell r="U34"/>
          <cell r="V34"/>
        </row>
        <row r="35">
          <cell r="A35">
            <v>41306</v>
          </cell>
          <cell r="B35" t="str">
            <v>Februar 2013</v>
          </cell>
          <cell r="C35"/>
          <cell r="D35">
            <v>11644</v>
          </cell>
          <cell r="E35"/>
          <cell r="F35"/>
          <cell r="G35"/>
          <cell r="H35"/>
          <cell r="I35"/>
          <cell r="J35"/>
          <cell r="K35"/>
          <cell r="L35"/>
          <cell r="M35"/>
          <cell r="N35"/>
          <cell r="O35"/>
          <cell r="P35">
            <v>11644</v>
          </cell>
          <cell r="Q35"/>
          <cell r="R35"/>
          <cell r="S35">
            <v>11644</v>
          </cell>
          <cell r="T35"/>
          <cell r="U35"/>
          <cell r="V35"/>
        </row>
        <row r="36">
          <cell r="A36">
            <v>41334</v>
          </cell>
          <cell r="B36" t="str">
            <v>März 2013</v>
          </cell>
          <cell r="C36"/>
          <cell r="D36">
            <v>17751</v>
          </cell>
          <cell r="E36">
            <v>6175</v>
          </cell>
          <cell r="F36"/>
          <cell r="G36"/>
          <cell r="H36">
            <v>1271</v>
          </cell>
          <cell r="I36"/>
          <cell r="J36">
            <v>4904</v>
          </cell>
          <cell r="K36"/>
          <cell r="L36"/>
          <cell r="M36"/>
          <cell r="N36"/>
          <cell r="O36"/>
          <cell r="P36">
            <v>11576</v>
          </cell>
          <cell r="Q36"/>
          <cell r="R36"/>
          <cell r="S36">
            <v>11576</v>
          </cell>
          <cell r="T36"/>
          <cell r="U36"/>
          <cell r="V36"/>
        </row>
        <row r="37">
          <cell r="A37">
            <v>41365</v>
          </cell>
          <cell r="B37" t="str">
            <v>April 2013</v>
          </cell>
          <cell r="C37"/>
          <cell r="D37">
            <v>4987</v>
          </cell>
          <cell r="E37">
            <v>4987</v>
          </cell>
          <cell r="F37"/>
          <cell r="G37"/>
          <cell r="H37"/>
          <cell r="I37"/>
          <cell r="J37"/>
          <cell r="K37">
            <v>4987</v>
          </cell>
          <cell r="L37"/>
          <cell r="M37"/>
          <cell r="N37"/>
          <cell r="O37"/>
          <cell r="P37"/>
          <cell r="Q37"/>
          <cell r="R37"/>
          <cell r="S37"/>
          <cell r="T37"/>
          <cell r="U37"/>
          <cell r="V37"/>
        </row>
        <row r="38">
          <cell r="A38">
            <v>41395</v>
          </cell>
          <cell r="B38" t="str">
            <v>Mai 2013</v>
          </cell>
          <cell r="C38"/>
          <cell r="D38"/>
          <cell r="E38"/>
          <cell r="F38"/>
          <cell r="G38"/>
          <cell r="H38"/>
          <cell r="I38"/>
          <cell r="J38"/>
          <cell r="K38"/>
          <cell r="L38"/>
          <cell r="M38"/>
          <cell r="N38"/>
          <cell r="O38"/>
          <cell r="P38"/>
          <cell r="Q38"/>
          <cell r="R38"/>
          <cell r="S38"/>
          <cell r="T38"/>
          <cell r="U38"/>
          <cell r="V38"/>
        </row>
        <row r="39">
          <cell r="A39">
            <v>41426</v>
          </cell>
          <cell r="B39" t="str">
            <v>Juni 2013</v>
          </cell>
          <cell r="C39"/>
          <cell r="D39"/>
          <cell r="E39"/>
          <cell r="F39"/>
          <cell r="G39"/>
          <cell r="H39"/>
          <cell r="I39"/>
          <cell r="J39"/>
          <cell r="K39"/>
          <cell r="L39"/>
          <cell r="M39"/>
          <cell r="N39"/>
          <cell r="O39"/>
          <cell r="P39"/>
          <cell r="Q39"/>
          <cell r="R39"/>
          <cell r="S39"/>
          <cell r="T39"/>
          <cell r="U39"/>
          <cell r="V39"/>
        </row>
        <row r="40">
          <cell r="A40">
            <v>41456</v>
          </cell>
          <cell r="B40" t="str">
            <v>Juli 2013</v>
          </cell>
          <cell r="C40"/>
          <cell r="D40"/>
          <cell r="E40"/>
          <cell r="F40"/>
          <cell r="G40"/>
          <cell r="H40"/>
          <cell r="I40"/>
          <cell r="J40"/>
          <cell r="K40"/>
          <cell r="L40"/>
          <cell r="M40"/>
          <cell r="N40"/>
          <cell r="O40"/>
          <cell r="P40"/>
          <cell r="Q40"/>
          <cell r="R40"/>
          <cell r="S40"/>
          <cell r="T40"/>
          <cell r="U40"/>
          <cell r="V40"/>
        </row>
        <row r="41">
          <cell r="A41">
            <v>41487</v>
          </cell>
          <cell r="B41" t="str">
            <v>August 2013</v>
          </cell>
          <cell r="C41"/>
          <cell r="D41">
            <v>4337</v>
          </cell>
          <cell r="E41">
            <v>4337</v>
          </cell>
          <cell r="F41"/>
          <cell r="G41"/>
          <cell r="H41"/>
          <cell r="I41"/>
          <cell r="J41">
            <v>4337</v>
          </cell>
          <cell r="K41"/>
          <cell r="L41"/>
          <cell r="M41"/>
          <cell r="N41"/>
          <cell r="O41"/>
          <cell r="P41"/>
          <cell r="Q41"/>
          <cell r="R41"/>
          <cell r="S41"/>
          <cell r="T41"/>
          <cell r="U41"/>
          <cell r="V41"/>
        </row>
        <row r="42">
          <cell r="A42">
            <v>41518</v>
          </cell>
          <cell r="B42" t="str">
            <v>September 2013</v>
          </cell>
          <cell r="C42"/>
          <cell r="D42">
            <v>5453</v>
          </cell>
          <cell r="E42">
            <v>5453</v>
          </cell>
          <cell r="F42">
            <v>3299</v>
          </cell>
          <cell r="G42"/>
          <cell r="H42">
            <v>2154</v>
          </cell>
          <cell r="I42"/>
          <cell r="J42"/>
          <cell r="K42"/>
          <cell r="L42"/>
          <cell r="M42"/>
          <cell r="N42"/>
          <cell r="O42"/>
          <cell r="P42"/>
          <cell r="Q42"/>
          <cell r="R42"/>
          <cell r="S42"/>
          <cell r="T42"/>
          <cell r="U42"/>
          <cell r="V42"/>
        </row>
        <row r="43">
          <cell r="A43">
            <v>41548</v>
          </cell>
          <cell r="B43" t="str">
            <v>Oktober 2013</v>
          </cell>
          <cell r="C43"/>
          <cell r="D43"/>
          <cell r="E43"/>
          <cell r="F43"/>
          <cell r="G43"/>
          <cell r="H43"/>
          <cell r="I43"/>
          <cell r="J43"/>
          <cell r="K43"/>
          <cell r="L43"/>
          <cell r="M43"/>
          <cell r="N43"/>
          <cell r="O43"/>
          <cell r="P43"/>
          <cell r="Q43"/>
          <cell r="R43"/>
          <cell r="S43"/>
          <cell r="T43"/>
          <cell r="U43"/>
          <cell r="V43"/>
        </row>
        <row r="44">
          <cell r="A44">
            <v>41579</v>
          </cell>
          <cell r="B44" t="str">
            <v>November 2013</v>
          </cell>
          <cell r="C44"/>
          <cell r="D44">
            <v>1238</v>
          </cell>
          <cell r="E44">
            <v>1238</v>
          </cell>
          <cell r="F44"/>
          <cell r="G44"/>
          <cell r="H44">
            <v>1238</v>
          </cell>
          <cell r="I44"/>
          <cell r="J44"/>
          <cell r="K44"/>
          <cell r="L44"/>
          <cell r="M44"/>
          <cell r="N44"/>
          <cell r="O44"/>
          <cell r="P44"/>
          <cell r="Q44"/>
          <cell r="R44"/>
          <cell r="S44"/>
          <cell r="T44"/>
          <cell r="U44"/>
          <cell r="V44"/>
        </row>
        <row r="45">
          <cell r="A45">
            <v>41609</v>
          </cell>
          <cell r="B45" t="str">
            <v>Dezember 2013</v>
          </cell>
          <cell r="C45"/>
          <cell r="D45"/>
          <cell r="E45"/>
          <cell r="F45"/>
          <cell r="G45"/>
          <cell r="H45"/>
          <cell r="I45"/>
          <cell r="J45"/>
          <cell r="K45"/>
          <cell r="L45"/>
          <cell r="M45"/>
          <cell r="N45"/>
          <cell r="O45"/>
          <cell r="P45"/>
          <cell r="Q45"/>
          <cell r="R45"/>
          <cell r="S45"/>
          <cell r="T45"/>
          <cell r="U45"/>
          <cell r="V45"/>
        </row>
        <row r="46">
          <cell r="A46">
            <v>41640</v>
          </cell>
          <cell r="B46" t="str">
            <v>Januar 2014</v>
          </cell>
          <cell r="C46"/>
          <cell r="D46"/>
          <cell r="E46"/>
          <cell r="F46"/>
          <cell r="G46"/>
          <cell r="H46"/>
          <cell r="I46"/>
          <cell r="J46"/>
          <cell r="K46"/>
          <cell r="L46"/>
          <cell r="M46"/>
          <cell r="N46"/>
          <cell r="O46"/>
          <cell r="P46"/>
          <cell r="Q46"/>
          <cell r="R46"/>
          <cell r="S46"/>
          <cell r="T46"/>
          <cell r="U46"/>
          <cell r="V46"/>
        </row>
        <row r="47">
          <cell r="A47">
            <v>41671</v>
          </cell>
          <cell r="B47" t="str">
            <v>Februar 2014</v>
          </cell>
          <cell r="C47"/>
          <cell r="D47"/>
          <cell r="E47"/>
          <cell r="F47"/>
          <cell r="G47"/>
          <cell r="H47"/>
          <cell r="I47"/>
          <cell r="J47"/>
          <cell r="K47"/>
          <cell r="L47"/>
          <cell r="M47"/>
          <cell r="N47"/>
          <cell r="O47"/>
          <cell r="P47"/>
          <cell r="Q47"/>
          <cell r="R47"/>
          <cell r="S47"/>
          <cell r="T47"/>
          <cell r="U47"/>
          <cell r="V47"/>
        </row>
        <row r="48">
          <cell r="A48">
            <v>41699</v>
          </cell>
          <cell r="B48" t="str">
            <v>März 2014</v>
          </cell>
          <cell r="C48"/>
          <cell r="D48"/>
          <cell r="E48"/>
          <cell r="F48"/>
          <cell r="G48"/>
          <cell r="H48"/>
          <cell r="I48"/>
          <cell r="J48"/>
          <cell r="K48"/>
          <cell r="L48"/>
          <cell r="M48"/>
          <cell r="N48"/>
          <cell r="O48"/>
          <cell r="P48"/>
          <cell r="Q48"/>
          <cell r="R48"/>
          <cell r="S48"/>
          <cell r="T48"/>
          <cell r="U48"/>
          <cell r="V48"/>
        </row>
        <row r="49">
          <cell r="A49">
            <v>41730</v>
          </cell>
          <cell r="B49" t="str">
            <v>April 2014</v>
          </cell>
          <cell r="C49"/>
          <cell r="D49"/>
          <cell r="E49"/>
          <cell r="F49"/>
          <cell r="G49"/>
          <cell r="H49"/>
          <cell r="I49"/>
          <cell r="J49"/>
          <cell r="K49"/>
          <cell r="L49"/>
          <cell r="M49"/>
          <cell r="N49"/>
          <cell r="O49"/>
          <cell r="P49"/>
          <cell r="Q49"/>
          <cell r="R49"/>
          <cell r="S49"/>
          <cell r="T49"/>
          <cell r="U49"/>
          <cell r="V49"/>
        </row>
        <row r="50">
          <cell r="A50">
            <v>41760</v>
          </cell>
          <cell r="B50" t="str">
            <v>Mai 2014</v>
          </cell>
          <cell r="C50"/>
          <cell r="D50"/>
          <cell r="E50"/>
          <cell r="F50"/>
          <cell r="G50"/>
          <cell r="H50"/>
          <cell r="I50"/>
          <cell r="J50"/>
          <cell r="K50"/>
          <cell r="L50"/>
          <cell r="M50"/>
          <cell r="N50"/>
          <cell r="O50"/>
          <cell r="P50"/>
          <cell r="Q50"/>
          <cell r="R50"/>
          <cell r="S50"/>
          <cell r="T50"/>
          <cell r="U50"/>
          <cell r="V50"/>
        </row>
        <row r="51">
          <cell r="A51">
            <v>41791</v>
          </cell>
          <cell r="B51" t="str">
            <v>Juni 2014</v>
          </cell>
          <cell r="C51"/>
          <cell r="D51"/>
          <cell r="E51"/>
          <cell r="F51"/>
          <cell r="G51"/>
          <cell r="H51"/>
          <cell r="I51"/>
          <cell r="J51"/>
          <cell r="K51"/>
          <cell r="L51"/>
          <cell r="M51"/>
          <cell r="N51"/>
          <cell r="O51"/>
          <cell r="P51"/>
          <cell r="Q51"/>
          <cell r="R51"/>
          <cell r="S51"/>
          <cell r="T51"/>
          <cell r="U51"/>
          <cell r="V51"/>
        </row>
        <row r="52">
          <cell r="A52">
            <v>41821</v>
          </cell>
          <cell r="B52" t="str">
            <v>Juli 2014</v>
          </cell>
          <cell r="C52"/>
          <cell r="D52">
            <v>3604</v>
          </cell>
          <cell r="E52">
            <v>3604</v>
          </cell>
          <cell r="F52"/>
          <cell r="G52"/>
          <cell r="H52">
            <v>1749</v>
          </cell>
          <cell r="I52"/>
          <cell r="J52"/>
          <cell r="K52">
            <v>1855</v>
          </cell>
          <cell r="L52"/>
          <cell r="M52"/>
          <cell r="N52"/>
          <cell r="O52"/>
          <cell r="P52"/>
          <cell r="Q52"/>
          <cell r="R52"/>
          <cell r="S52"/>
          <cell r="T52"/>
          <cell r="U52"/>
          <cell r="V52"/>
        </row>
        <row r="53">
          <cell r="A53">
            <v>41852</v>
          </cell>
          <cell r="B53" t="str">
            <v>August 2014</v>
          </cell>
          <cell r="C53"/>
          <cell r="D53">
            <v>8844</v>
          </cell>
          <cell r="E53">
            <v>8844</v>
          </cell>
          <cell r="F53"/>
          <cell r="G53"/>
          <cell r="H53">
            <v>8844</v>
          </cell>
          <cell r="I53"/>
          <cell r="J53"/>
          <cell r="K53"/>
          <cell r="L53"/>
          <cell r="M53"/>
          <cell r="N53"/>
          <cell r="O53"/>
          <cell r="P53"/>
          <cell r="Q53"/>
          <cell r="R53"/>
          <cell r="S53"/>
          <cell r="T53"/>
          <cell r="U53"/>
          <cell r="V53"/>
        </row>
        <row r="54">
          <cell r="A54">
            <v>41883</v>
          </cell>
          <cell r="B54" t="str">
            <v>September 2014</v>
          </cell>
          <cell r="C54"/>
          <cell r="D54"/>
          <cell r="E54"/>
          <cell r="F54"/>
          <cell r="G54"/>
          <cell r="H54"/>
          <cell r="I54"/>
          <cell r="J54"/>
          <cell r="K54"/>
          <cell r="L54"/>
          <cell r="M54"/>
          <cell r="N54"/>
          <cell r="O54"/>
          <cell r="P54"/>
          <cell r="Q54"/>
          <cell r="R54"/>
          <cell r="S54"/>
          <cell r="T54"/>
          <cell r="U54"/>
          <cell r="V54"/>
        </row>
        <row r="55">
          <cell r="A55">
            <v>41913</v>
          </cell>
          <cell r="B55" t="str">
            <v>Oktober 2014</v>
          </cell>
          <cell r="C55"/>
          <cell r="D55"/>
          <cell r="E55"/>
          <cell r="F55"/>
          <cell r="G55"/>
          <cell r="H55"/>
          <cell r="I55"/>
          <cell r="J55"/>
          <cell r="K55"/>
          <cell r="L55"/>
          <cell r="M55"/>
          <cell r="N55"/>
          <cell r="O55"/>
          <cell r="P55"/>
          <cell r="Q55"/>
          <cell r="R55"/>
          <cell r="S55"/>
          <cell r="T55"/>
          <cell r="U55"/>
          <cell r="V55"/>
        </row>
        <row r="56">
          <cell r="A56">
            <v>41944</v>
          </cell>
          <cell r="B56" t="str">
            <v>November 2014</v>
          </cell>
          <cell r="C56"/>
          <cell r="D56">
            <v>1648</v>
          </cell>
          <cell r="E56">
            <v>1648</v>
          </cell>
          <cell r="F56"/>
          <cell r="G56"/>
          <cell r="H56">
            <v>1648</v>
          </cell>
          <cell r="I56"/>
          <cell r="J56"/>
          <cell r="K56"/>
          <cell r="L56"/>
          <cell r="M56"/>
          <cell r="N56"/>
          <cell r="O56"/>
          <cell r="P56"/>
          <cell r="Q56"/>
          <cell r="R56"/>
          <cell r="S56"/>
          <cell r="T56"/>
          <cell r="U56"/>
          <cell r="V56"/>
        </row>
        <row r="57">
          <cell r="A57">
            <v>41974</v>
          </cell>
          <cell r="B57" t="str">
            <v>Dezember 2014</v>
          </cell>
          <cell r="C57"/>
          <cell r="D57">
            <v>4631</v>
          </cell>
          <cell r="E57"/>
          <cell r="F57"/>
          <cell r="G57"/>
          <cell r="H57"/>
          <cell r="I57"/>
          <cell r="J57"/>
          <cell r="K57"/>
          <cell r="L57"/>
          <cell r="M57"/>
          <cell r="N57"/>
          <cell r="O57"/>
          <cell r="P57">
            <v>4631</v>
          </cell>
          <cell r="Q57"/>
          <cell r="R57">
            <v>4631</v>
          </cell>
          <cell r="S57"/>
          <cell r="T57"/>
          <cell r="U57"/>
          <cell r="V57"/>
        </row>
        <row r="58">
          <cell r="A58">
            <v>42005</v>
          </cell>
          <cell r="B58" t="str">
            <v>Januar 2015</v>
          </cell>
          <cell r="C58"/>
          <cell r="D58"/>
          <cell r="E58"/>
          <cell r="F58"/>
          <cell r="G58"/>
          <cell r="H58"/>
          <cell r="I58"/>
          <cell r="J58"/>
          <cell r="K58"/>
          <cell r="L58"/>
          <cell r="M58"/>
          <cell r="N58"/>
          <cell r="O58"/>
          <cell r="P58"/>
          <cell r="Q58"/>
          <cell r="R58"/>
          <cell r="S58"/>
          <cell r="T58"/>
          <cell r="U58"/>
          <cell r="V58"/>
        </row>
        <row r="59">
          <cell r="A59">
            <v>42036</v>
          </cell>
          <cell r="B59" t="str">
            <v>Februar 2015</v>
          </cell>
          <cell r="C59"/>
          <cell r="D59">
            <v>6905</v>
          </cell>
          <cell r="E59"/>
          <cell r="F59"/>
          <cell r="G59"/>
          <cell r="H59"/>
          <cell r="I59"/>
          <cell r="J59"/>
          <cell r="K59"/>
          <cell r="L59"/>
          <cell r="M59"/>
          <cell r="N59"/>
          <cell r="O59"/>
          <cell r="P59">
            <v>6905</v>
          </cell>
          <cell r="Q59"/>
          <cell r="R59"/>
          <cell r="S59"/>
          <cell r="T59"/>
          <cell r="U59">
            <v>6905</v>
          </cell>
          <cell r="V59"/>
        </row>
        <row r="60">
          <cell r="A60">
            <v>42064</v>
          </cell>
          <cell r="B60" t="str">
            <v>März 2015</v>
          </cell>
          <cell r="C60"/>
          <cell r="D60">
            <v>6698</v>
          </cell>
          <cell r="E60"/>
          <cell r="F60"/>
          <cell r="G60"/>
          <cell r="H60"/>
          <cell r="I60"/>
          <cell r="J60"/>
          <cell r="K60"/>
          <cell r="L60"/>
          <cell r="M60"/>
          <cell r="N60"/>
          <cell r="O60"/>
          <cell r="P60">
            <v>6698</v>
          </cell>
          <cell r="Q60"/>
          <cell r="R60"/>
          <cell r="S60"/>
          <cell r="T60"/>
          <cell r="U60">
            <v>6698</v>
          </cell>
          <cell r="V60"/>
        </row>
        <row r="61">
          <cell r="A61">
            <v>42095</v>
          </cell>
          <cell r="B61" t="str">
            <v>April 2015</v>
          </cell>
          <cell r="C61"/>
          <cell r="D61"/>
          <cell r="E61"/>
          <cell r="F61"/>
          <cell r="G61"/>
          <cell r="H61"/>
          <cell r="I61"/>
          <cell r="J61"/>
          <cell r="K61"/>
          <cell r="L61"/>
          <cell r="M61"/>
          <cell r="N61"/>
          <cell r="O61"/>
          <cell r="P61"/>
          <cell r="Q61"/>
          <cell r="R61"/>
          <cell r="S61"/>
          <cell r="T61"/>
          <cell r="U61"/>
          <cell r="V61"/>
        </row>
        <row r="62">
          <cell r="A62">
            <v>42125</v>
          </cell>
          <cell r="B62" t="str">
            <v>Mai 2015</v>
          </cell>
          <cell r="C62"/>
          <cell r="D62"/>
          <cell r="E62"/>
          <cell r="F62"/>
          <cell r="G62"/>
          <cell r="H62"/>
          <cell r="I62"/>
          <cell r="J62"/>
          <cell r="K62"/>
          <cell r="L62"/>
          <cell r="M62"/>
          <cell r="N62"/>
          <cell r="O62"/>
          <cell r="P62"/>
          <cell r="Q62"/>
          <cell r="R62"/>
          <cell r="S62"/>
          <cell r="T62"/>
          <cell r="U62"/>
          <cell r="V62"/>
        </row>
        <row r="63">
          <cell r="A63">
            <v>42156</v>
          </cell>
          <cell r="B63" t="str">
            <v>Juni 2015</v>
          </cell>
          <cell r="C63"/>
          <cell r="D63"/>
          <cell r="E63"/>
          <cell r="F63"/>
          <cell r="G63"/>
          <cell r="H63"/>
          <cell r="I63"/>
          <cell r="J63"/>
          <cell r="K63"/>
          <cell r="L63"/>
          <cell r="M63"/>
          <cell r="N63"/>
          <cell r="O63"/>
          <cell r="P63"/>
          <cell r="Q63"/>
          <cell r="R63"/>
          <cell r="S63"/>
          <cell r="T63"/>
          <cell r="U63"/>
          <cell r="V63"/>
        </row>
        <row r="64">
          <cell r="A64">
            <v>42186</v>
          </cell>
          <cell r="B64" t="str">
            <v>Juli 2015</v>
          </cell>
          <cell r="C64"/>
          <cell r="D64"/>
          <cell r="E64"/>
          <cell r="F64"/>
          <cell r="G64"/>
          <cell r="H64"/>
          <cell r="I64"/>
          <cell r="J64"/>
          <cell r="K64"/>
          <cell r="L64"/>
          <cell r="M64"/>
          <cell r="N64"/>
          <cell r="O64"/>
          <cell r="P64"/>
          <cell r="Q64"/>
          <cell r="R64"/>
          <cell r="S64"/>
          <cell r="T64"/>
          <cell r="U64"/>
          <cell r="V64"/>
        </row>
        <row r="65">
          <cell r="A65">
            <v>42217</v>
          </cell>
          <cell r="B65" t="str">
            <v>August 2015</v>
          </cell>
          <cell r="C65"/>
          <cell r="D65">
            <v>9354</v>
          </cell>
          <cell r="E65">
            <v>9354</v>
          </cell>
          <cell r="F65"/>
          <cell r="G65"/>
          <cell r="H65"/>
          <cell r="I65"/>
          <cell r="J65"/>
          <cell r="K65">
            <v>4758</v>
          </cell>
          <cell r="L65"/>
          <cell r="M65">
            <v>4596</v>
          </cell>
          <cell r="N65"/>
          <cell r="O65"/>
          <cell r="P65"/>
          <cell r="Q65"/>
          <cell r="R65"/>
          <cell r="S65"/>
          <cell r="T65"/>
          <cell r="U65"/>
          <cell r="V65"/>
        </row>
        <row r="66">
          <cell r="A66">
            <v>42248</v>
          </cell>
          <cell r="B66" t="str">
            <v>September 2015</v>
          </cell>
          <cell r="C66"/>
          <cell r="D66">
            <v>781</v>
          </cell>
          <cell r="E66">
            <v>781</v>
          </cell>
          <cell r="F66"/>
          <cell r="G66"/>
          <cell r="H66"/>
          <cell r="I66"/>
          <cell r="J66"/>
          <cell r="K66"/>
          <cell r="L66"/>
          <cell r="M66"/>
          <cell r="N66">
            <v>781</v>
          </cell>
          <cell r="O66"/>
          <cell r="P66"/>
          <cell r="Q66"/>
          <cell r="R66"/>
          <cell r="S66"/>
          <cell r="T66"/>
          <cell r="U66"/>
          <cell r="V66"/>
        </row>
        <row r="67">
          <cell r="A67">
            <v>42278</v>
          </cell>
          <cell r="B67" t="str">
            <v>Oktober 2015</v>
          </cell>
          <cell r="C67"/>
          <cell r="D67">
            <v>4622</v>
          </cell>
          <cell r="E67">
            <v>4622</v>
          </cell>
          <cell r="F67">
            <v>3121</v>
          </cell>
          <cell r="G67"/>
          <cell r="H67">
            <v>1501</v>
          </cell>
          <cell r="I67"/>
          <cell r="J67"/>
          <cell r="K67"/>
          <cell r="L67"/>
          <cell r="M67"/>
          <cell r="N67"/>
          <cell r="O67"/>
          <cell r="P67"/>
          <cell r="Q67"/>
          <cell r="R67"/>
          <cell r="S67"/>
          <cell r="T67"/>
          <cell r="U67"/>
          <cell r="V67"/>
        </row>
        <row r="68">
          <cell r="A68">
            <v>42309</v>
          </cell>
          <cell r="B68" t="str">
            <v>November 2015</v>
          </cell>
          <cell r="C68"/>
          <cell r="D68"/>
          <cell r="E68"/>
          <cell r="F68"/>
          <cell r="G68"/>
          <cell r="H68"/>
          <cell r="I68"/>
          <cell r="J68"/>
          <cell r="K68"/>
          <cell r="L68"/>
          <cell r="M68"/>
          <cell r="N68"/>
          <cell r="O68"/>
          <cell r="P68"/>
          <cell r="Q68"/>
          <cell r="R68"/>
          <cell r="S68"/>
          <cell r="T68"/>
          <cell r="U68"/>
          <cell r="V68"/>
        </row>
        <row r="69">
          <cell r="A69">
            <v>42339</v>
          </cell>
          <cell r="B69" t="str">
            <v>Dezember 2015</v>
          </cell>
          <cell r="C69"/>
          <cell r="D69">
            <v>2746</v>
          </cell>
          <cell r="E69"/>
          <cell r="F69"/>
          <cell r="G69"/>
          <cell r="H69"/>
          <cell r="I69"/>
          <cell r="J69"/>
          <cell r="K69"/>
          <cell r="L69"/>
          <cell r="M69"/>
          <cell r="N69"/>
          <cell r="O69"/>
          <cell r="P69">
            <v>2746</v>
          </cell>
          <cell r="Q69"/>
          <cell r="R69"/>
          <cell r="S69"/>
          <cell r="T69"/>
          <cell r="U69">
            <v>2746</v>
          </cell>
          <cell r="V69"/>
        </row>
        <row r="70">
          <cell r="A70">
            <v>42370</v>
          </cell>
          <cell r="B70" t="str">
            <v>Januar 2016</v>
          </cell>
          <cell r="C70"/>
          <cell r="D70"/>
          <cell r="E70"/>
          <cell r="F70"/>
          <cell r="G70"/>
          <cell r="H70"/>
          <cell r="I70"/>
          <cell r="J70"/>
          <cell r="K70"/>
          <cell r="L70"/>
          <cell r="M70"/>
          <cell r="N70"/>
          <cell r="O70"/>
          <cell r="P70"/>
          <cell r="Q70"/>
          <cell r="R70"/>
          <cell r="S70"/>
          <cell r="T70"/>
          <cell r="U70"/>
          <cell r="V70"/>
        </row>
        <row r="71">
          <cell r="A71">
            <v>42401</v>
          </cell>
          <cell r="B71" t="str">
            <v>Februar 2016</v>
          </cell>
          <cell r="C71"/>
          <cell r="D71">
            <v>6631</v>
          </cell>
          <cell r="E71">
            <v>6631</v>
          </cell>
          <cell r="F71">
            <v>3533</v>
          </cell>
          <cell r="G71"/>
          <cell r="H71">
            <v>3098</v>
          </cell>
          <cell r="I71"/>
          <cell r="J71"/>
          <cell r="K71"/>
          <cell r="L71"/>
          <cell r="M71"/>
          <cell r="N71"/>
          <cell r="O71"/>
          <cell r="P71"/>
          <cell r="Q71"/>
          <cell r="R71"/>
          <cell r="S71"/>
          <cell r="T71"/>
          <cell r="U71"/>
          <cell r="V71"/>
        </row>
        <row r="72">
          <cell r="A72">
            <v>42430</v>
          </cell>
          <cell r="B72" t="str">
            <v>März 2016</v>
          </cell>
          <cell r="C72"/>
          <cell r="D72"/>
          <cell r="E72"/>
          <cell r="F72"/>
          <cell r="G72"/>
          <cell r="H72"/>
          <cell r="I72"/>
          <cell r="J72"/>
          <cell r="K72"/>
          <cell r="L72"/>
          <cell r="M72"/>
          <cell r="N72"/>
          <cell r="O72"/>
          <cell r="P72"/>
          <cell r="Q72"/>
          <cell r="R72"/>
          <cell r="S72"/>
          <cell r="T72"/>
          <cell r="U72"/>
          <cell r="V72"/>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Steuerung"/>
      <sheetName val="Deckblatt"/>
      <sheetName val="Impressum"/>
      <sheetName val="Hinweise"/>
      <sheetName val="Inhaltsverzeichnis"/>
      <sheetName val="Inhaltsverzeichnis_BY"/>
      <sheetName val="Überblick"/>
      <sheetName val="1.Konj-Tab"/>
      <sheetName val="1.Konj"/>
      <sheetName val="Roh_Tab_2.1_svB"/>
      <sheetName val="Roh_Tab_3.1_Alo_SB"/>
      <sheetName val="2.1.Sozi-D-Tab"/>
      <sheetName val="2.1.Sozi-D"/>
      <sheetName val="2.2.Sozi-Länder-Tab"/>
      <sheetName val="2.2.Sozi-Länder"/>
      <sheetName val="3.1.Sb-Alo-Tab"/>
      <sheetName val="3.1.Sb-Alo"/>
      <sheetName val="Roh_Tab_3.2"/>
      <sheetName val="Tab_3.2_"/>
      <sheetName val="3.2.Alo-Tab"/>
      <sheetName val="3.2.Alo"/>
      <sheetName val="Roh_Tab_3.3_Arbeitslosenquote"/>
      <sheetName val="3.3.Alo-Pers-Tab"/>
      <sheetName val="3.3.Alo-Pers"/>
      <sheetName val="Roh_Tab_3.4_und_Tab_3.7"/>
      <sheetName val="Roh_Tab_3.4_und_3.7_ALOquote"/>
      <sheetName val="Tab_3.4"/>
      <sheetName val="3.4.Alo-RK-Tab"/>
      <sheetName val="3.4.Alo-RK"/>
      <sheetName val="Roh_Tab_3.5_3.6_Kreise_kreisfre"/>
      <sheetName val="Roh_Tab_3.5_Tab_3.6"/>
      <sheetName val="Tab_3.5"/>
      <sheetName val="3.5.Alo-KR-Tab-1"/>
      <sheetName val="3.5.Alo-KR-Tab-2"/>
      <sheetName val="Tab_3.6."/>
      <sheetName val="3.6.Alo-KR-RK-Tab-1"/>
      <sheetName val="3.6.Alo-KR-RK-Tab-2"/>
      <sheetName val="3.7.Alo-Länd-RK-Tab"/>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 val="Wolfgang_Vorlage"/>
      <sheetName val="3.7.Alo-Länd-RK"/>
    </sheetNames>
    <definedNames>
      <definedName name="DieseArbeitsmappe.VBA_Code_entfernen"/>
    </definedNames>
    <sheetDataSet>
      <sheetData sheetId="0">
        <row r="2">
          <cell r="F2">
            <v>9</v>
          </cell>
        </row>
      </sheetData>
      <sheetData sheetId="1"/>
      <sheetData sheetId="2">
        <row r="2">
          <cell r="D2">
            <v>100</v>
          </cell>
        </row>
        <row r="3">
          <cell r="D3">
            <v>50</v>
          </cell>
        </row>
        <row r="269">
          <cell r="C269">
            <v>47.898230088495573</v>
          </cell>
          <cell r="D269" t="str">
            <v>Olpe</v>
          </cell>
          <cell r="E269">
            <v>1</v>
          </cell>
        </row>
        <row r="270">
          <cell r="C270">
            <v>82.21144996011536</v>
          </cell>
          <cell r="D270" t="str">
            <v>Gelsenkirchen</v>
          </cell>
          <cell r="E270">
            <v>1</v>
          </cell>
        </row>
        <row r="271">
          <cell r="C271">
            <v>0</v>
          </cell>
          <cell r="D271"/>
          <cell r="E271" t="str">
            <v>Aichach-Friedberg</v>
          </cell>
        </row>
        <row r="272">
          <cell r="C272">
            <v>0</v>
          </cell>
          <cell r="D272"/>
          <cell r="E272">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1">
          <cell r="J111" t="str">
            <v/>
          </cell>
        </row>
      </sheetData>
      <sheetData sheetId="19"/>
      <sheetData sheetId="20"/>
      <sheetData sheetId="21"/>
      <sheetData sheetId="22">
        <row r="87">
          <cell r="C87">
            <v>996544</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71">
          <cell r="M171">
            <v>2012</v>
          </cell>
        </row>
      </sheetData>
      <sheetData sheetId="42"/>
      <sheetData sheetId="43"/>
      <sheetData sheetId="44"/>
      <sheetData sheetId="45"/>
      <sheetData sheetId="46"/>
      <sheetData sheetId="47">
        <row r="195">
          <cell r="E195">
            <v>155336</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Deckblatt"/>
      <sheetName val="Impressum"/>
      <sheetName val="Hinweise"/>
      <sheetName val="Inhaltsverzeichnis"/>
      <sheetName val="Inhaltsverzeichnis_BY"/>
      <sheetName val="Überblick"/>
      <sheetName val="1.Konj-Tab"/>
      <sheetName val="1.Konj"/>
      <sheetName val="2.1.Sozi-D-Tab"/>
      <sheetName val="2.1.Sozi-D"/>
      <sheetName val="2.2.Sozi-Länder-Tab"/>
      <sheetName val="2.2.Sozi-Länder"/>
      <sheetName val="3.1.Sb-Alo-Tab"/>
      <sheetName val="3.1.Sb-Alo"/>
      <sheetName val="3.2.Alo-Tab"/>
      <sheetName val="3.2.Alo"/>
      <sheetName val="3.3.Alo-Pers-Tab"/>
      <sheetName val="3.3.Alo-Pers"/>
      <sheetName val="3.4.Alo-RK-Tab"/>
      <sheetName val="3.4.Alo-RK"/>
      <sheetName val="3.5.Alo-KR-Tab-1"/>
      <sheetName val="3.5.Alo-KR-Tab-2"/>
      <sheetName val="3.6.Alo-KR-RK-Tab-1"/>
      <sheetName val="3.6.Alo-KR-RK-Tab-2"/>
      <sheetName val="3.7.Alo-Länd-RK-Tab"/>
      <sheetName val="3.7.Alo-Länd-RK"/>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ow r="2">
          <cell r="D2">
            <v>100</v>
          </cell>
        </row>
        <row r="3">
          <cell r="D3">
            <v>50</v>
          </cell>
        </row>
        <row r="269">
          <cell r="C269">
            <v>47.784929950776224</v>
          </cell>
          <cell r="D269" t="str">
            <v>Olpe</v>
          </cell>
          <cell r="E269">
            <v>1</v>
          </cell>
        </row>
        <row r="270">
          <cell r="C270">
            <v>81.098005836575865</v>
          </cell>
          <cell r="D270" t="str">
            <v>Gelsenkirchen</v>
          </cell>
          <cell r="E270">
            <v>1</v>
          </cell>
        </row>
        <row r="271">
          <cell r="C271">
            <v>0</v>
          </cell>
          <cell r="D271"/>
          <cell r="E271" t="str">
            <v>Aichach-Friedberg</v>
          </cell>
        </row>
        <row r="272">
          <cell r="C272">
            <v>0</v>
          </cell>
          <cell r="D272"/>
          <cell r="E272">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Beispiel 2009 Deckblatt"/>
      <sheetName val="Beispiel 2009 Inhalt"/>
      <sheetName val="Beispiel 2009 4_5_2"/>
      <sheetName val="4_5_2_2016"/>
      <sheetName val="4_5_2_2015"/>
      <sheetName val="4_5_2_Seite_2_2014"/>
      <sheetName val="4_5_2_2013"/>
      <sheetName val="4_5_2_2012_NEU"/>
      <sheetName val="4_5_2_2012"/>
      <sheetName val="4_5_2_2011"/>
      <sheetName val="4_5_2_2010"/>
      <sheetName val="4_5_2_Seite_2"/>
    </sheetNames>
    <sheetDataSet>
      <sheetData sheetId="0">
        <row r="18">
          <cell r="C18" t="str">
            <v>Baden-Württemberg</v>
          </cell>
        </row>
        <row r="20">
          <cell r="C20" t="str">
            <v>Baden-Württemberg</v>
          </cell>
          <cell r="D20" t="str">
            <v>Bayern</v>
          </cell>
          <cell r="E20" t="str">
            <v>Berlin</v>
          </cell>
          <cell r="F20" t="str">
            <v>Brandenburg</v>
          </cell>
          <cell r="G20" t="str">
            <v>Bremen</v>
          </cell>
          <cell r="H20" t="str">
            <v>Hamburg</v>
          </cell>
          <cell r="I20" t="str">
            <v>Hessen</v>
          </cell>
          <cell r="J20" t="str">
            <v>Mecklenburg-Vorpommern</v>
          </cell>
          <cell r="K20" t="str">
            <v>Niedersachsen</v>
          </cell>
          <cell r="L20" t="str">
            <v>Nordrhein-Westfalen</v>
          </cell>
          <cell r="M20" t="str">
            <v>Rheinland-Pfalz</v>
          </cell>
          <cell r="N20" t="str">
            <v>Saarland</v>
          </cell>
          <cell r="O20" t="str">
            <v>Sachsen</v>
          </cell>
          <cell r="P20" t="str">
            <v>Sachsen-Anhalt</v>
          </cell>
          <cell r="Q20" t="str">
            <v>Schleswig-Holstein</v>
          </cell>
          <cell r="R20" t="str">
            <v>Thüringen</v>
          </cell>
          <cell r="S20" t="str">
            <v>Deutschland</v>
          </cell>
        </row>
        <row r="21">
          <cell r="A21">
            <v>1991</v>
          </cell>
          <cell r="B21" t="str">
            <v>15-19</v>
          </cell>
          <cell r="C21">
            <v>38.9</v>
          </cell>
          <cell r="D21">
            <v>49.4</v>
          </cell>
          <cell r="E21">
            <v>38.799999999999997</v>
          </cell>
          <cell r="F21">
            <v>49.7</v>
          </cell>
          <cell r="G21">
            <v>28.8</v>
          </cell>
          <cell r="H21">
            <v>31.1</v>
          </cell>
          <cell r="I21">
            <v>37.4</v>
          </cell>
          <cell r="J21">
            <v>53.8</v>
          </cell>
          <cell r="K21">
            <v>35.700000000000003</v>
          </cell>
          <cell r="L21">
            <v>31.8</v>
          </cell>
          <cell r="M21">
            <v>40.9</v>
          </cell>
          <cell r="N21">
            <v>38.299999999999997</v>
          </cell>
          <cell r="O21">
            <v>53.3</v>
          </cell>
          <cell r="P21">
            <v>53.7</v>
          </cell>
          <cell r="Q21">
            <v>36</v>
          </cell>
          <cell r="R21">
            <v>56.5</v>
          </cell>
          <cell r="S21">
            <v>41</v>
          </cell>
        </row>
        <row r="22">
          <cell r="A22">
            <v>1991</v>
          </cell>
          <cell r="B22" t="str">
            <v>20-24</v>
          </cell>
          <cell r="C22">
            <v>75.5</v>
          </cell>
          <cell r="D22">
            <v>79</v>
          </cell>
          <cell r="E22">
            <v>78.2</v>
          </cell>
          <cell r="F22">
            <v>87.6</v>
          </cell>
          <cell r="G22">
            <v>72.400000000000006</v>
          </cell>
          <cell r="H22">
            <v>77.5</v>
          </cell>
          <cell r="I22">
            <v>73.3</v>
          </cell>
          <cell r="J22">
            <v>88.5</v>
          </cell>
          <cell r="K22">
            <v>76.900000000000006</v>
          </cell>
          <cell r="L22">
            <v>72.8</v>
          </cell>
          <cell r="M22">
            <v>79.8</v>
          </cell>
          <cell r="N22">
            <v>71.8</v>
          </cell>
          <cell r="O22">
            <v>88</v>
          </cell>
          <cell r="P22">
            <v>87.7</v>
          </cell>
          <cell r="Q22">
            <v>80.099999999999994</v>
          </cell>
          <cell r="R22">
            <v>90.5</v>
          </cell>
          <cell r="S22">
            <v>77.900000000000006</v>
          </cell>
        </row>
        <row r="23">
          <cell r="A23">
            <v>1992</v>
          </cell>
          <cell r="B23" t="str">
            <v>15-19</v>
          </cell>
          <cell r="C23">
            <v>38.700000000000003</v>
          </cell>
          <cell r="D23">
            <v>48.8</v>
          </cell>
          <cell r="E23">
            <v>35.5</v>
          </cell>
          <cell r="F23">
            <v>45.8</v>
          </cell>
          <cell r="G23">
            <v>28.3</v>
          </cell>
          <cell r="H23">
            <v>23.9</v>
          </cell>
          <cell r="I23">
            <v>35.700000000000003</v>
          </cell>
          <cell r="J23">
            <v>47.7</v>
          </cell>
          <cell r="K23">
            <v>35.1</v>
          </cell>
          <cell r="L23">
            <v>30.4</v>
          </cell>
          <cell r="M23">
            <v>40.4</v>
          </cell>
          <cell r="N23">
            <v>34</v>
          </cell>
          <cell r="O23">
            <v>47.7</v>
          </cell>
          <cell r="P23">
            <v>47.3</v>
          </cell>
          <cell r="Q23">
            <v>35.1</v>
          </cell>
          <cell r="R23">
            <v>47.1</v>
          </cell>
          <cell r="S23">
            <v>39</v>
          </cell>
        </row>
        <row r="24">
          <cell r="A24">
            <v>1992</v>
          </cell>
          <cell r="B24" t="str">
            <v>20-24</v>
          </cell>
          <cell r="C24">
            <v>74.599999999999994</v>
          </cell>
          <cell r="D24">
            <v>78.599999999999994</v>
          </cell>
          <cell r="E24">
            <v>76.8</v>
          </cell>
          <cell r="F24">
            <v>88.1</v>
          </cell>
          <cell r="G24">
            <v>73.3</v>
          </cell>
          <cell r="H24">
            <v>76</v>
          </cell>
          <cell r="I24">
            <v>72.2</v>
          </cell>
          <cell r="J24">
            <v>85.7</v>
          </cell>
          <cell r="K24">
            <v>77.5</v>
          </cell>
          <cell r="L24">
            <v>73.3</v>
          </cell>
          <cell r="M24">
            <v>76.599999999999994</v>
          </cell>
          <cell r="N24">
            <v>67.5</v>
          </cell>
          <cell r="O24">
            <v>85.4</v>
          </cell>
          <cell r="P24">
            <v>86.4</v>
          </cell>
          <cell r="Q24">
            <v>77.3</v>
          </cell>
          <cell r="R24">
            <v>88.2</v>
          </cell>
          <cell r="S24">
            <v>77.099999999999994</v>
          </cell>
        </row>
        <row r="25">
          <cell r="A25">
            <v>1993</v>
          </cell>
          <cell r="B25" t="str">
            <v>15-19</v>
          </cell>
          <cell r="C25">
            <v>38</v>
          </cell>
          <cell r="D25">
            <v>48.1</v>
          </cell>
          <cell r="E25">
            <v>32.299999999999997</v>
          </cell>
          <cell r="F25">
            <v>39.4</v>
          </cell>
          <cell r="G25">
            <v>28.9</v>
          </cell>
          <cell r="H25">
            <v>27.4</v>
          </cell>
          <cell r="I25">
            <v>34.700000000000003</v>
          </cell>
          <cell r="J25">
            <v>43</v>
          </cell>
          <cell r="K25">
            <v>32.5</v>
          </cell>
          <cell r="L25">
            <v>29.2</v>
          </cell>
          <cell r="M25">
            <v>38</v>
          </cell>
          <cell r="N25">
            <v>28.7</v>
          </cell>
          <cell r="O25">
            <v>38.6</v>
          </cell>
          <cell r="P25">
            <v>42</v>
          </cell>
          <cell r="Q25">
            <v>31.9</v>
          </cell>
          <cell r="R25">
            <v>45.3</v>
          </cell>
          <cell r="S25">
            <v>36.700000000000003</v>
          </cell>
        </row>
        <row r="26">
          <cell r="A26">
            <v>1993</v>
          </cell>
          <cell r="B26" t="str">
            <v>20-24</v>
          </cell>
          <cell r="C26">
            <v>73</v>
          </cell>
          <cell r="D26">
            <v>77.599999999999994</v>
          </cell>
          <cell r="E26">
            <v>76</v>
          </cell>
          <cell r="F26">
            <v>87.1</v>
          </cell>
          <cell r="G26">
            <v>70.900000000000006</v>
          </cell>
          <cell r="H26">
            <v>72.599999999999994</v>
          </cell>
          <cell r="I26">
            <v>70.8</v>
          </cell>
          <cell r="J26">
            <v>87.1</v>
          </cell>
          <cell r="K26">
            <v>76.099999999999994</v>
          </cell>
          <cell r="L26">
            <v>71.8</v>
          </cell>
          <cell r="M26">
            <v>76.599999999999994</v>
          </cell>
          <cell r="N26">
            <v>66.2</v>
          </cell>
          <cell r="O26">
            <v>84.3</v>
          </cell>
          <cell r="P26">
            <v>83.7</v>
          </cell>
          <cell r="Q26">
            <v>76.3</v>
          </cell>
          <cell r="R26">
            <v>85.9</v>
          </cell>
          <cell r="S26">
            <v>75.8</v>
          </cell>
        </row>
        <row r="27">
          <cell r="A27">
            <v>1994</v>
          </cell>
          <cell r="B27" t="str">
            <v>15-19</v>
          </cell>
          <cell r="C27">
            <v>35</v>
          </cell>
          <cell r="D27">
            <v>46.7</v>
          </cell>
          <cell r="E27">
            <v>25.6</v>
          </cell>
          <cell r="F27">
            <v>35.4</v>
          </cell>
          <cell r="G27">
            <v>21.2</v>
          </cell>
          <cell r="H27">
            <v>27</v>
          </cell>
          <cell r="I27">
            <v>32.799999999999997</v>
          </cell>
          <cell r="J27">
            <v>40</v>
          </cell>
          <cell r="K27">
            <v>30.8</v>
          </cell>
          <cell r="L27">
            <v>27.3</v>
          </cell>
          <cell r="M27">
            <v>34.6</v>
          </cell>
          <cell r="N27">
            <v>31.8</v>
          </cell>
          <cell r="O27">
            <v>36.9</v>
          </cell>
          <cell r="P27">
            <v>39.1</v>
          </cell>
          <cell r="Q27">
            <v>33.4</v>
          </cell>
          <cell r="R27">
            <v>40.700000000000003</v>
          </cell>
          <cell r="S27">
            <v>34.5</v>
          </cell>
        </row>
        <row r="28">
          <cell r="A28">
            <v>1994</v>
          </cell>
          <cell r="B28" t="str">
            <v>20-24</v>
          </cell>
          <cell r="C28">
            <v>74.400000000000006</v>
          </cell>
          <cell r="D28">
            <v>77.400000000000006</v>
          </cell>
          <cell r="E28">
            <v>75.7</v>
          </cell>
          <cell r="F28">
            <v>86.1</v>
          </cell>
          <cell r="G28">
            <v>74</v>
          </cell>
          <cell r="H28">
            <v>70.3</v>
          </cell>
          <cell r="I28">
            <v>71.599999999999994</v>
          </cell>
          <cell r="J28">
            <v>86.3</v>
          </cell>
          <cell r="K28">
            <v>76.599999999999994</v>
          </cell>
          <cell r="L28">
            <v>70.8</v>
          </cell>
          <cell r="M28">
            <v>75.5</v>
          </cell>
          <cell r="N28">
            <v>65.599999999999994</v>
          </cell>
          <cell r="O28">
            <v>84.6</v>
          </cell>
          <cell r="P28">
            <v>86.3</v>
          </cell>
          <cell r="Q28">
            <v>78.3</v>
          </cell>
          <cell r="R28">
            <v>83.4</v>
          </cell>
          <cell r="S28">
            <v>75.8</v>
          </cell>
        </row>
        <row r="29">
          <cell r="A29">
            <v>1995</v>
          </cell>
          <cell r="B29" t="str">
            <v>15-19</v>
          </cell>
          <cell r="C29">
            <v>32.6</v>
          </cell>
          <cell r="D29">
            <v>45.5</v>
          </cell>
          <cell r="E29">
            <v>27.6</v>
          </cell>
          <cell r="F29">
            <v>28.2</v>
          </cell>
          <cell r="G29">
            <v>19</v>
          </cell>
          <cell r="H29">
            <v>26.3</v>
          </cell>
          <cell r="I29">
            <v>30.2</v>
          </cell>
          <cell r="J29">
            <v>43.2</v>
          </cell>
          <cell r="K29">
            <v>28</v>
          </cell>
          <cell r="L29">
            <v>24.5</v>
          </cell>
          <cell r="M29">
            <v>33.4</v>
          </cell>
          <cell r="N29">
            <v>31.6</v>
          </cell>
          <cell r="O29">
            <v>36.9</v>
          </cell>
          <cell r="P29">
            <v>39.299999999999997</v>
          </cell>
          <cell r="Q29">
            <v>34.299999999999997</v>
          </cell>
          <cell r="R29">
            <v>35.6</v>
          </cell>
          <cell r="S29">
            <v>32.6</v>
          </cell>
        </row>
        <row r="30">
          <cell r="A30">
            <v>1995</v>
          </cell>
          <cell r="B30" t="str">
            <v>20-24</v>
          </cell>
          <cell r="C30">
            <v>73.5</v>
          </cell>
          <cell r="D30">
            <v>77</v>
          </cell>
          <cell r="E30">
            <v>75.900000000000006</v>
          </cell>
          <cell r="F30">
            <v>84.9</v>
          </cell>
          <cell r="G30">
            <v>67.2</v>
          </cell>
          <cell r="H30">
            <v>70.2</v>
          </cell>
          <cell r="I30">
            <v>71.3</v>
          </cell>
          <cell r="J30">
            <v>86</v>
          </cell>
          <cell r="K30">
            <v>74.5</v>
          </cell>
          <cell r="L30">
            <v>67.8</v>
          </cell>
          <cell r="M30">
            <v>73.400000000000006</v>
          </cell>
          <cell r="N30">
            <v>68.599999999999994</v>
          </cell>
          <cell r="O30">
            <v>82.7</v>
          </cell>
          <cell r="P30">
            <v>86</v>
          </cell>
          <cell r="Q30">
            <v>75.400000000000006</v>
          </cell>
          <cell r="R30">
            <v>82.4</v>
          </cell>
          <cell r="S30">
            <v>74.400000000000006</v>
          </cell>
        </row>
        <row r="31">
          <cell r="A31">
            <v>1996</v>
          </cell>
          <cell r="B31" t="str">
            <v>15-19</v>
          </cell>
          <cell r="C31">
            <v>29.7</v>
          </cell>
          <cell r="D31">
            <v>42.5</v>
          </cell>
          <cell r="E31">
            <v>27.9</v>
          </cell>
          <cell r="F31">
            <v>31.3</v>
          </cell>
          <cell r="G31">
            <v>17.7</v>
          </cell>
          <cell r="H31">
            <v>21</v>
          </cell>
          <cell r="I31">
            <v>28.8</v>
          </cell>
          <cell r="J31">
            <v>40.5</v>
          </cell>
          <cell r="K31">
            <v>26.5</v>
          </cell>
          <cell r="L31">
            <v>23.5</v>
          </cell>
          <cell r="M31">
            <v>32.9</v>
          </cell>
          <cell r="N31">
            <v>25</v>
          </cell>
          <cell r="O31">
            <v>37.5</v>
          </cell>
          <cell r="P31">
            <v>35.700000000000003</v>
          </cell>
          <cell r="Q31">
            <v>33.200000000000003</v>
          </cell>
          <cell r="R31">
            <v>35.700000000000003</v>
          </cell>
          <cell r="S31">
            <v>31.1</v>
          </cell>
        </row>
        <row r="32">
          <cell r="A32">
            <v>1996</v>
          </cell>
          <cell r="B32" t="str">
            <v>20-24</v>
          </cell>
          <cell r="C32">
            <v>72.599999999999994</v>
          </cell>
          <cell r="D32">
            <v>76.8</v>
          </cell>
          <cell r="E32">
            <v>72.5</v>
          </cell>
          <cell r="F32">
            <v>84.1</v>
          </cell>
          <cell r="G32">
            <v>68.2</v>
          </cell>
          <cell r="H32">
            <v>67.2</v>
          </cell>
          <cell r="I32">
            <v>71.2</v>
          </cell>
          <cell r="J32">
            <v>83</v>
          </cell>
          <cell r="K32">
            <v>74</v>
          </cell>
          <cell r="L32">
            <v>67.400000000000006</v>
          </cell>
          <cell r="M32">
            <v>72.2</v>
          </cell>
          <cell r="N32">
            <v>63.2</v>
          </cell>
          <cell r="O32">
            <v>83</v>
          </cell>
          <cell r="P32">
            <v>82.2</v>
          </cell>
          <cell r="Q32">
            <v>75.3</v>
          </cell>
          <cell r="R32">
            <v>80.8</v>
          </cell>
          <cell r="S32">
            <v>73.5</v>
          </cell>
        </row>
        <row r="33">
          <cell r="A33">
            <v>1997</v>
          </cell>
          <cell r="B33" t="str">
            <v>15-19</v>
          </cell>
          <cell r="C33">
            <v>30</v>
          </cell>
          <cell r="D33">
            <v>42</v>
          </cell>
          <cell r="E33">
            <v>28.2</v>
          </cell>
          <cell r="F33">
            <v>32.1</v>
          </cell>
          <cell r="G33">
            <v>16.3</v>
          </cell>
          <cell r="H33">
            <v>24.2</v>
          </cell>
          <cell r="I33">
            <v>28.1</v>
          </cell>
          <cell r="J33">
            <v>40.9</v>
          </cell>
          <cell r="K33">
            <v>26</v>
          </cell>
          <cell r="L33">
            <v>23.7</v>
          </cell>
          <cell r="M33">
            <v>32.6</v>
          </cell>
          <cell r="N33">
            <v>26.8</v>
          </cell>
          <cell r="O33">
            <v>39.5</v>
          </cell>
          <cell r="P33">
            <v>37.6</v>
          </cell>
          <cell r="Q33">
            <v>34.200000000000003</v>
          </cell>
          <cell r="R33">
            <v>36.1</v>
          </cell>
          <cell r="S33">
            <v>31.5</v>
          </cell>
        </row>
        <row r="34">
          <cell r="A34">
            <v>1997</v>
          </cell>
          <cell r="B34" t="str">
            <v>20-24</v>
          </cell>
          <cell r="C34">
            <v>71.7</v>
          </cell>
          <cell r="D34">
            <v>75.8</v>
          </cell>
          <cell r="E34">
            <v>68.599999999999994</v>
          </cell>
          <cell r="F34">
            <v>83.1</v>
          </cell>
          <cell r="G34">
            <v>66.7</v>
          </cell>
          <cell r="H34">
            <v>69.7</v>
          </cell>
          <cell r="I34">
            <v>72.900000000000006</v>
          </cell>
          <cell r="J34">
            <v>81.599999999999994</v>
          </cell>
          <cell r="K34">
            <v>72.400000000000006</v>
          </cell>
          <cell r="L34">
            <v>67.8</v>
          </cell>
          <cell r="M34">
            <v>71.3</v>
          </cell>
          <cell r="N34">
            <v>65.099999999999994</v>
          </cell>
          <cell r="O34">
            <v>79.7</v>
          </cell>
          <cell r="P34">
            <v>80.3</v>
          </cell>
          <cell r="Q34">
            <v>75.599999999999994</v>
          </cell>
          <cell r="R34">
            <v>78.7</v>
          </cell>
          <cell r="S34">
            <v>72.900000000000006</v>
          </cell>
        </row>
        <row r="35">
          <cell r="A35">
            <v>1998</v>
          </cell>
          <cell r="B35" t="str">
            <v>15-19</v>
          </cell>
          <cell r="C35">
            <v>30.5</v>
          </cell>
          <cell r="D35">
            <v>41.6</v>
          </cell>
          <cell r="E35">
            <v>27.6</v>
          </cell>
          <cell r="F35">
            <v>31.6</v>
          </cell>
          <cell r="G35">
            <v>20</v>
          </cell>
          <cell r="H35">
            <v>26.5</v>
          </cell>
          <cell r="I35">
            <v>28.2</v>
          </cell>
          <cell r="J35">
            <v>42.5</v>
          </cell>
          <cell r="K35">
            <v>27.3</v>
          </cell>
          <cell r="L35">
            <v>23.4</v>
          </cell>
          <cell r="M35">
            <v>30.8</v>
          </cell>
          <cell r="N35">
            <v>30.1</v>
          </cell>
          <cell r="O35">
            <v>39.1</v>
          </cell>
          <cell r="P35">
            <v>37.5</v>
          </cell>
          <cell r="Q35">
            <v>30.9</v>
          </cell>
          <cell r="R35">
            <v>36</v>
          </cell>
          <cell r="S35">
            <v>31.4</v>
          </cell>
        </row>
        <row r="36">
          <cell r="A36">
            <v>1998</v>
          </cell>
          <cell r="B36" t="str">
            <v>20-24</v>
          </cell>
          <cell r="C36">
            <v>72.599999999999994</v>
          </cell>
          <cell r="D36">
            <v>75.3</v>
          </cell>
          <cell r="E36">
            <v>68.400000000000006</v>
          </cell>
          <cell r="F36">
            <v>84</v>
          </cell>
          <cell r="G36">
            <v>69.5</v>
          </cell>
          <cell r="H36">
            <v>68.3</v>
          </cell>
          <cell r="I36">
            <v>70.900000000000006</v>
          </cell>
          <cell r="J36">
            <v>82</v>
          </cell>
          <cell r="K36">
            <v>72.8</v>
          </cell>
          <cell r="L36">
            <v>69.400000000000006</v>
          </cell>
          <cell r="M36">
            <v>71.599999999999994</v>
          </cell>
          <cell r="N36">
            <v>68.599999999999994</v>
          </cell>
          <cell r="O36">
            <v>78</v>
          </cell>
          <cell r="P36">
            <v>81.900000000000006</v>
          </cell>
          <cell r="Q36">
            <v>76</v>
          </cell>
          <cell r="R36">
            <v>77.099999999999994</v>
          </cell>
          <cell r="S36">
            <v>73.2</v>
          </cell>
        </row>
        <row r="37">
          <cell r="A37">
            <v>1999</v>
          </cell>
          <cell r="B37" t="str">
            <v>15-19</v>
          </cell>
          <cell r="C37">
            <v>32.5</v>
          </cell>
          <cell r="D37">
            <v>43.4</v>
          </cell>
          <cell r="E37">
            <v>26.7</v>
          </cell>
          <cell r="F37">
            <v>31.9</v>
          </cell>
          <cell r="G37">
            <v>20.2</v>
          </cell>
          <cell r="H37">
            <v>26.1</v>
          </cell>
          <cell r="I37">
            <v>29.2</v>
          </cell>
          <cell r="J37">
            <v>39.9</v>
          </cell>
          <cell r="K37">
            <v>27.3</v>
          </cell>
          <cell r="L37">
            <v>25.5</v>
          </cell>
          <cell r="M37">
            <v>32.299999999999997</v>
          </cell>
          <cell r="N37">
            <v>30.8</v>
          </cell>
          <cell r="O37">
            <v>39.5</v>
          </cell>
          <cell r="P37">
            <v>36.799999999999997</v>
          </cell>
          <cell r="Q37">
            <v>32.6</v>
          </cell>
          <cell r="R37">
            <v>39</v>
          </cell>
          <cell r="S37">
            <v>32.6</v>
          </cell>
        </row>
        <row r="38">
          <cell r="A38">
            <v>1999</v>
          </cell>
          <cell r="B38" t="str">
            <v>20-24</v>
          </cell>
          <cell r="C38">
            <v>71.599999999999994</v>
          </cell>
          <cell r="D38">
            <v>75.400000000000006</v>
          </cell>
          <cell r="E38">
            <v>69.099999999999994</v>
          </cell>
          <cell r="F38">
            <v>82.5</v>
          </cell>
          <cell r="G38">
            <v>73.400000000000006</v>
          </cell>
          <cell r="H38">
            <v>68.599999999999994</v>
          </cell>
          <cell r="I38">
            <v>72.400000000000006</v>
          </cell>
          <cell r="J38">
            <v>80.8</v>
          </cell>
          <cell r="K38">
            <v>73.400000000000006</v>
          </cell>
          <cell r="L38">
            <v>71.099999999999994</v>
          </cell>
          <cell r="M38">
            <v>73</v>
          </cell>
          <cell r="N38">
            <v>70.599999999999994</v>
          </cell>
          <cell r="O38">
            <v>79.599999999999994</v>
          </cell>
          <cell r="P38">
            <v>80.900000000000006</v>
          </cell>
          <cell r="Q38">
            <v>76.599999999999994</v>
          </cell>
          <cell r="R38">
            <v>75.599999999999994</v>
          </cell>
          <cell r="S38">
            <v>73.8</v>
          </cell>
        </row>
        <row r="39">
          <cell r="A39">
            <v>2000</v>
          </cell>
          <cell r="B39" t="str">
            <v>15-19</v>
          </cell>
          <cell r="C39">
            <v>34.1</v>
          </cell>
          <cell r="D39">
            <v>43.5</v>
          </cell>
          <cell r="E39">
            <v>24.2</v>
          </cell>
          <cell r="F39">
            <v>31</v>
          </cell>
          <cell r="G39">
            <v>23.7</v>
          </cell>
          <cell r="H39">
            <v>26.5</v>
          </cell>
          <cell r="I39">
            <v>29.8</v>
          </cell>
          <cell r="J39">
            <v>42.2</v>
          </cell>
          <cell r="K39">
            <v>28.4</v>
          </cell>
          <cell r="L39">
            <v>25.6</v>
          </cell>
          <cell r="M39">
            <v>33.6</v>
          </cell>
          <cell r="N39">
            <v>32.6</v>
          </cell>
          <cell r="O39">
            <v>36.4</v>
          </cell>
          <cell r="P39">
            <v>35.9</v>
          </cell>
          <cell r="Q39">
            <v>30.6</v>
          </cell>
          <cell r="R39">
            <v>36.5</v>
          </cell>
          <cell r="S39">
            <v>32.6</v>
          </cell>
        </row>
        <row r="40">
          <cell r="A40">
            <v>2000</v>
          </cell>
          <cell r="B40" t="str">
            <v>20-24</v>
          </cell>
          <cell r="C40">
            <v>69.599999999999994</v>
          </cell>
          <cell r="D40">
            <v>75</v>
          </cell>
          <cell r="E40">
            <v>69</v>
          </cell>
          <cell r="F40">
            <v>78</v>
          </cell>
          <cell r="G40">
            <v>69.3</v>
          </cell>
          <cell r="H40">
            <v>71.3</v>
          </cell>
          <cell r="I40">
            <v>72.599999999999994</v>
          </cell>
          <cell r="J40">
            <v>78.599999999999994</v>
          </cell>
          <cell r="K40">
            <v>73.2</v>
          </cell>
          <cell r="L40">
            <v>70.900000000000006</v>
          </cell>
          <cell r="M40">
            <v>75.2</v>
          </cell>
          <cell r="N40">
            <v>72.900000000000006</v>
          </cell>
          <cell r="O40">
            <v>78.3</v>
          </cell>
          <cell r="P40">
            <v>78</v>
          </cell>
          <cell r="Q40">
            <v>73.2</v>
          </cell>
          <cell r="R40">
            <v>77.5</v>
          </cell>
          <cell r="S40">
            <v>73.2</v>
          </cell>
        </row>
        <row r="41">
          <cell r="A41">
            <v>2001</v>
          </cell>
          <cell r="B41" t="str">
            <v>15-19</v>
          </cell>
          <cell r="C41">
            <v>33.6</v>
          </cell>
          <cell r="D41">
            <v>43.7</v>
          </cell>
          <cell r="E41">
            <v>26.2</v>
          </cell>
          <cell r="F41">
            <v>30.5</v>
          </cell>
          <cell r="G41">
            <v>22.9</v>
          </cell>
          <cell r="H41">
            <v>27.9</v>
          </cell>
          <cell r="I41">
            <v>30.2</v>
          </cell>
          <cell r="J41">
            <v>43</v>
          </cell>
          <cell r="K41">
            <v>26.9</v>
          </cell>
          <cell r="L41">
            <v>24.5</v>
          </cell>
          <cell r="M41">
            <v>34.5</v>
          </cell>
          <cell r="N41">
            <v>28.2</v>
          </cell>
          <cell r="O41">
            <v>36.4</v>
          </cell>
          <cell r="P41">
            <v>31.7</v>
          </cell>
          <cell r="Q41">
            <v>32.5</v>
          </cell>
          <cell r="R41">
            <v>35</v>
          </cell>
          <cell r="S41">
            <v>32.1</v>
          </cell>
        </row>
        <row r="42">
          <cell r="A42">
            <v>2001</v>
          </cell>
          <cell r="B42" t="str">
            <v>20-24</v>
          </cell>
          <cell r="C42">
            <v>72.099999999999994</v>
          </cell>
          <cell r="D42">
            <v>75.7</v>
          </cell>
          <cell r="E42">
            <v>69.599999999999994</v>
          </cell>
          <cell r="F42">
            <v>78.7</v>
          </cell>
          <cell r="G42">
            <v>64.400000000000006</v>
          </cell>
          <cell r="H42">
            <v>71.400000000000006</v>
          </cell>
          <cell r="I42">
            <v>73</v>
          </cell>
          <cell r="J42">
            <v>78.599999999999994</v>
          </cell>
          <cell r="K42">
            <v>72.5</v>
          </cell>
          <cell r="L42">
            <v>71</v>
          </cell>
          <cell r="M42">
            <v>72.7</v>
          </cell>
          <cell r="N42">
            <v>70.900000000000006</v>
          </cell>
          <cell r="O42">
            <v>76.8</v>
          </cell>
          <cell r="P42">
            <v>79.7</v>
          </cell>
          <cell r="Q42">
            <v>75.099999999999994</v>
          </cell>
          <cell r="R42">
            <v>76.599999999999994</v>
          </cell>
          <cell r="S42">
            <v>73.5</v>
          </cell>
        </row>
        <row r="43">
          <cell r="A43">
            <v>2002</v>
          </cell>
          <cell r="B43" t="str">
            <v>15-19</v>
          </cell>
          <cell r="C43">
            <v>33.5</v>
          </cell>
          <cell r="D43">
            <v>41.4</v>
          </cell>
          <cell r="E43">
            <v>25.2</v>
          </cell>
          <cell r="F43">
            <v>32.5</v>
          </cell>
          <cell r="G43">
            <v>18.7</v>
          </cell>
          <cell r="H43">
            <v>25.2</v>
          </cell>
          <cell r="I43">
            <v>29.4</v>
          </cell>
          <cell r="J43">
            <v>38.200000000000003</v>
          </cell>
          <cell r="K43">
            <v>26.8</v>
          </cell>
          <cell r="L43">
            <v>23.2</v>
          </cell>
          <cell r="M43">
            <v>34.4</v>
          </cell>
          <cell r="N43">
            <v>30</v>
          </cell>
          <cell r="O43">
            <v>34.299999999999997</v>
          </cell>
          <cell r="P43">
            <v>29.1</v>
          </cell>
          <cell r="Q43">
            <v>29.8</v>
          </cell>
          <cell r="R43">
            <v>36.200000000000003</v>
          </cell>
          <cell r="S43">
            <v>31.1</v>
          </cell>
        </row>
        <row r="44">
          <cell r="A44">
            <v>2002</v>
          </cell>
          <cell r="B44" t="str">
            <v>20-24</v>
          </cell>
          <cell r="C44">
            <v>72.099999999999994</v>
          </cell>
          <cell r="D44">
            <v>73.400000000000006</v>
          </cell>
          <cell r="E44">
            <v>68.099999999999994</v>
          </cell>
          <cell r="F44">
            <v>77.900000000000006</v>
          </cell>
          <cell r="G44">
            <v>67.599999999999994</v>
          </cell>
          <cell r="H44">
            <v>68.2</v>
          </cell>
          <cell r="I44">
            <v>71.400000000000006</v>
          </cell>
          <cell r="J44">
            <v>78.7</v>
          </cell>
          <cell r="K44">
            <v>70.400000000000006</v>
          </cell>
          <cell r="L44">
            <v>69.8</v>
          </cell>
          <cell r="M44">
            <v>71</v>
          </cell>
          <cell r="N44">
            <v>69.099999999999994</v>
          </cell>
          <cell r="O44">
            <v>73.599999999999994</v>
          </cell>
          <cell r="P44">
            <v>77.099999999999994</v>
          </cell>
          <cell r="Q44">
            <v>74.900000000000006</v>
          </cell>
          <cell r="R44">
            <v>74.5</v>
          </cell>
          <cell r="S44">
            <v>72</v>
          </cell>
        </row>
        <row r="45">
          <cell r="A45">
            <v>2003</v>
          </cell>
          <cell r="B45" t="str">
            <v>15-19</v>
          </cell>
          <cell r="C45">
            <v>32.700000000000003</v>
          </cell>
          <cell r="D45">
            <v>40.4</v>
          </cell>
          <cell r="E45">
            <v>24.1</v>
          </cell>
          <cell r="F45">
            <v>34.200000000000003</v>
          </cell>
          <cell r="G45">
            <v>24.9</v>
          </cell>
          <cell r="H45">
            <v>25.4</v>
          </cell>
          <cell r="I45">
            <v>28.8</v>
          </cell>
          <cell r="J45">
            <v>34.1</v>
          </cell>
          <cell r="K45">
            <v>25.7</v>
          </cell>
          <cell r="L45">
            <v>23</v>
          </cell>
          <cell r="M45">
            <v>31.5</v>
          </cell>
          <cell r="N45">
            <v>28.1</v>
          </cell>
          <cell r="O45">
            <v>35.700000000000003</v>
          </cell>
          <cell r="P45">
            <v>33.5</v>
          </cell>
          <cell r="Q45">
            <v>32.4</v>
          </cell>
          <cell r="R45">
            <v>34.200000000000003</v>
          </cell>
          <cell r="S45">
            <v>30.6</v>
          </cell>
        </row>
        <row r="46">
          <cell r="A46">
            <v>2003</v>
          </cell>
          <cell r="B46" t="str">
            <v>20-24</v>
          </cell>
          <cell r="C46">
            <v>71.3</v>
          </cell>
          <cell r="D46">
            <v>73.5</v>
          </cell>
          <cell r="E46">
            <v>67.5</v>
          </cell>
          <cell r="F46">
            <v>80.599999999999994</v>
          </cell>
          <cell r="G46">
            <v>70.099999999999994</v>
          </cell>
          <cell r="H46">
            <v>67.900000000000006</v>
          </cell>
          <cell r="I46">
            <v>71.3</v>
          </cell>
          <cell r="J46">
            <v>79.3</v>
          </cell>
          <cell r="K46">
            <v>70.099999999999994</v>
          </cell>
          <cell r="L46">
            <v>68.400000000000006</v>
          </cell>
          <cell r="M46">
            <v>71.900000000000006</v>
          </cell>
          <cell r="N46">
            <v>66.900000000000006</v>
          </cell>
          <cell r="O46">
            <v>76.3</v>
          </cell>
          <cell r="P46">
            <v>77.599999999999994</v>
          </cell>
          <cell r="Q46">
            <v>79</v>
          </cell>
          <cell r="R46">
            <v>71.900000000000006</v>
          </cell>
          <cell r="S46">
            <v>71.900000000000006</v>
          </cell>
        </row>
        <row r="47">
          <cell r="A47">
            <v>2004</v>
          </cell>
          <cell r="B47" t="str">
            <v>15-19</v>
          </cell>
          <cell r="C47">
            <v>32.5</v>
          </cell>
          <cell r="D47">
            <v>40.4</v>
          </cell>
          <cell r="E47">
            <v>24</v>
          </cell>
          <cell r="F47">
            <v>30.9</v>
          </cell>
          <cell r="G47">
            <v>28</v>
          </cell>
          <cell r="H47">
            <v>23.9</v>
          </cell>
          <cell r="I47">
            <v>27</v>
          </cell>
          <cell r="J47">
            <v>36.200000000000003</v>
          </cell>
          <cell r="K47">
            <v>23.9</v>
          </cell>
          <cell r="L47">
            <v>21.2</v>
          </cell>
          <cell r="M47">
            <v>29.1</v>
          </cell>
          <cell r="N47">
            <v>24.7</v>
          </cell>
          <cell r="O47">
            <v>32.9</v>
          </cell>
          <cell r="P47">
            <v>32.5</v>
          </cell>
          <cell r="Q47">
            <v>30.9</v>
          </cell>
          <cell r="R47">
            <v>32.9</v>
          </cell>
          <cell r="S47">
            <v>29.4</v>
          </cell>
        </row>
        <row r="48">
          <cell r="A48">
            <v>2004</v>
          </cell>
          <cell r="B48" t="str">
            <v>20-24</v>
          </cell>
          <cell r="C48">
            <v>70.099999999999994</v>
          </cell>
          <cell r="D48">
            <v>71.900000000000006</v>
          </cell>
          <cell r="E48">
            <v>66.7</v>
          </cell>
          <cell r="F48">
            <v>76.599999999999994</v>
          </cell>
          <cell r="G48">
            <v>63.7</v>
          </cell>
          <cell r="H48">
            <v>69.900000000000006</v>
          </cell>
          <cell r="I48">
            <v>69.599999999999994</v>
          </cell>
          <cell r="J48">
            <v>75.5</v>
          </cell>
          <cell r="K48">
            <v>68.3</v>
          </cell>
          <cell r="L48">
            <v>67.900000000000006</v>
          </cell>
          <cell r="M48">
            <v>67</v>
          </cell>
          <cell r="N48">
            <v>64.900000000000006</v>
          </cell>
          <cell r="O48">
            <v>72.7</v>
          </cell>
          <cell r="P48">
            <v>74.400000000000006</v>
          </cell>
          <cell r="Q48">
            <v>74.400000000000006</v>
          </cell>
          <cell r="R48">
            <v>71</v>
          </cell>
          <cell r="S48">
            <v>70.099999999999994</v>
          </cell>
        </row>
        <row r="49">
          <cell r="A49">
            <v>2005</v>
          </cell>
          <cell r="B49" t="str">
            <v>15-19</v>
          </cell>
          <cell r="C49">
            <v>34.6</v>
          </cell>
          <cell r="D49">
            <v>40.299999999999997</v>
          </cell>
          <cell r="E49">
            <v>21.9</v>
          </cell>
          <cell r="F49">
            <v>28.2</v>
          </cell>
          <cell r="G49">
            <v>23.1</v>
          </cell>
          <cell r="H49">
            <v>24.7</v>
          </cell>
          <cell r="I49">
            <v>28.5</v>
          </cell>
          <cell r="J49">
            <v>37.4</v>
          </cell>
          <cell r="K49">
            <v>24.7</v>
          </cell>
          <cell r="L49">
            <v>22.4</v>
          </cell>
          <cell r="M49">
            <v>32.4</v>
          </cell>
          <cell r="N49">
            <v>25.9</v>
          </cell>
          <cell r="O49">
            <v>35.1</v>
          </cell>
          <cell r="P49">
            <v>32.1</v>
          </cell>
          <cell r="Q49">
            <v>32.4</v>
          </cell>
          <cell r="R49">
            <v>32.700000000000003</v>
          </cell>
          <cell r="S49">
            <v>30.2</v>
          </cell>
        </row>
        <row r="50">
          <cell r="A50">
            <v>2005</v>
          </cell>
          <cell r="B50" t="str">
            <v>20-24</v>
          </cell>
          <cell r="C50">
            <v>70.099999999999994</v>
          </cell>
          <cell r="D50">
            <v>71.5</v>
          </cell>
          <cell r="E50">
            <v>64.8</v>
          </cell>
          <cell r="F50">
            <v>75</v>
          </cell>
          <cell r="G50">
            <v>65.3</v>
          </cell>
          <cell r="H50">
            <v>70.900000000000006</v>
          </cell>
          <cell r="I50">
            <v>68.599999999999994</v>
          </cell>
          <cell r="J50">
            <v>79</v>
          </cell>
          <cell r="K50">
            <v>69.5</v>
          </cell>
          <cell r="L50">
            <v>69</v>
          </cell>
          <cell r="M50">
            <v>69.8</v>
          </cell>
          <cell r="N50">
            <v>68.7</v>
          </cell>
          <cell r="O50">
            <v>70.7</v>
          </cell>
          <cell r="P50">
            <v>71.5</v>
          </cell>
          <cell r="Q50">
            <v>73</v>
          </cell>
          <cell r="R50">
            <v>67.5</v>
          </cell>
          <cell r="S50">
            <v>70.099999999999994</v>
          </cell>
        </row>
        <row r="51">
          <cell r="A51">
            <v>2006</v>
          </cell>
          <cell r="B51" t="str">
            <v>15-19</v>
          </cell>
          <cell r="C51">
            <v>34.9</v>
          </cell>
          <cell r="D51">
            <v>40.299999999999997</v>
          </cell>
          <cell r="E51">
            <v>23.8</v>
          </cell>
          <cell r="F51">
            <v>31.1</v>
          </cell>
          <cell r="G51">
            <v>19</v>
          </cell>
          <cell r="H51">
            <v>25.3</v>
          </cell>
          <cell r="I51">
            <v>29.6</v>
          </cell>
          <cell r="J51">
            <v>38.799999999999997</v>
          </cell>
          <cell r="K51">
            <v>25.1</v>
          </cell>
          <cell r="L51">
            <v>23.6</v>
          </cell>
          <cell r="M51">
            <v>34.799999999999997</v>
          </cell>
          <cell r="N51">
            <v>27.8</v>
          </cell>
          <cell r="O51">
            <v>34.5</v>
          </cell>
          <cell r="P51">
            <v>33.6</v>
          </cell>
          <cell r="Q51">
            <v>33.5</v>
          </cell>
          <cell r="R51">
            <v>31</v>
          </cell>
          <cell r="S51">
            <v>30.9</v>
          </cell>
        </row>
        <row r="52">
          <cell r="A52">
            <v>2006</v>
          </cell>
          <cell r="B52" t="str">
            <v>20-24</v>
          </cell>
          <cell r="C52">
            <v>70.7</v>
          </cell>
          <cell r="D52">
            <v>71.900000000000006</v>
          </cell>
          <cell r="E52">
            <v>66.599999999999994</v>
          </cell>
          <cell r="F52">
            <v>75.599999999999994</v>
          </cell>
          <cell r="G52">
            <v>62.1</v>
          </cell>
          <cell r="H52">
            <v>68</v>
          </cell>
          <cell r="I52">
            <v>71.2</v>
          </cell>
          <cell r="J52">
            <v>77.7</v>
          </cell>
          <cell r="K52">
            <v>69.400000000000006</v>
          </cell>
          <cell r="L52">
            <v>69.3</v>
          </cell>
          <cell r="M52">
            <v>70.599999999999994</v>
          </cell>
          <cell r="N52">
            <v>64</v>
          </cell>
          <cell r="O52">
            <v>71.099999999999994</v>
          </cell>
          <cell r="P52">
            <v>74</v>
          </cell>
          <cell r="Q52">
            <v>73.2</v>
          </cell>
          <cell r="R52">
            <v>71.3</v>
          </cell>
          <cell r="S52">
            <v>70.7</v>
          </cell>
        </row>
        <row r="53">
          <cell r="A53">
            <v>2007</v>
          </cell>
          <cell r="B53" t="str">
            <v>15-19</v>
          </cell>
          <cell r="C53">
            <v>36.700000000000003</v>
          </cell>
          <cell r="D53">
            <v>41.5</v>
          </cell>
          <cell r="E53">
            <v>23.5</v>
          </cell>
          <cell r="F53">
            <v>36.9</v>
          </cell>
          <cell r="G53">
            <v>22</v>
          </cell>
          <cell r="H53">
            <v>26.4</v>
          </cell>
          <cell r="I53">
            <v>30.2</v>
          </cell>
          <cell r="J53">
            <v>40.799999999999997</v>
          </cell>
          <cell r="K53">
            <v>25.6</v>
          </cell>
          <cell r="L53">
            <v>24.3</v>
          </cell>
          <cell r="M53">
            <v>34.9</v>
          </cell>
          <cell r="N53">
            <v>29.9</v>
          </cell>
          <cell r="O53">
            <v>38.299999999999997</v>
          </cell>
          <cell r="P53">
            <v>36.799999999999997</v>
          </cell>
          <cell r="Q53">
            <v>35.9</v>
          </cell>
          <cell r="R53">
            <v>36.5</v>
          </cell>
          <cell r="S53">
            <v>32.4</v>
          </cell>
        </row>
        <row r="54">
          <cell r="A54">
            <v>2007</v>
          </cell>
          <cell r="B54" t="str">
            <v>20-24</v>
          </cell>
          <cell r="C54">
            <v>71.3</v>
          </cell>
          <cell r="D54">
            <v>71.400000000000006</v>
          </cell>
          <cell r="E54">
            <v>66.5</v>
          </cell>
          <cell r="F54">
            <v>76.900000000000006</v>
          </cell>
          <cell r="G54">
            <v>61.6</v>
          </cell>
          <cell r="H54">
            <v>71.7</v>
          </cell>
          <cell r="I54">
            <v>71</v>
          </cell>
          <cell r="J54">
            <v>81.400000000000006</v>
          </cell>
          <cell r="K54">
            <v>70.7</v>
          </cell>
          <cell r="L54">
            <v>69.7</v>
          </cell>
          <cell r="M54">
            <v>72.3</v>
          </cell>
          <cell r="N54">
            <v>64.900000000000006</v>
          </cell>
          <cell r="O54">
            <v>71.8</v>
          </cell>
          <cell r="P54">
            <v>76.400000000000006</v>
          </cell>
          <cell r="Q54">
            <v>73.400000000000006</v>
          </cell>
          <cell r="R54">
            <v>70.2</v>
          </cell>
          <cell r="S54">
            <v>71.2</v>
          </cell>
        </row>
        <row r="55">
          <cell r="A55">
            <v>2008</v>
          </cell>
          <cell r="B55" t="str">
            <v>15-19</v>
          </cell>
          <cell r="C55">
            <v>36.299999999999997</v>
          </cell>
          <cell r="D55">
            <v>42.3</v>
          </cell>
          <cell r="E55">
            <v>20.9</v>
          </cell>
          <cell r="F55">
            <v>34.6</v>
          </cell>
          <cell r="G55">
            <v>20.3</v>
          </cell>
          <cell r="H55">
            <v>27.8</v>
          </cell>
          <cell r="I55">
            <v>29.2</v>
          </cell>
          <cell r="J55">
            <v>45.6</v>
          </cell>
          <cell r="K55">
            <v>25.8</v>
          </cell>
          <cell r="L55">
            <v>25.4</v>
          </cell>
          <cell r="M55">
            <v>34.299999999999997</v>
          </cell>
          <cell r="N55">
            <v>28.7</v>
          </cell>
          <cell r="O55">
            <v>41.2</v>
          </cell>
          <cell r="P55">
            <v>41.9</v>
          </cell>
          <cell r="Q55">
            <v>33.799999999999997</v>
          </cell>
          <cell r="R55">
            <v>34.1</v>
          </cell>
          <cell r="S55">
            <v>32.5</v>
          </cell>
        </row>
        <row r="56">
          <cell r="A56">
            <v>2008</v>
          </cell>
          <cell r="B56" t="str">
            <v>20-24</v>
          </cell>
          <cell r="C56">
            <v>73</v>
          </cell>
          <cell r="D56">
            <v>73</v>
          </cell>
          <cell r="E56">
            <v>64.5</v>
          </cell>
          <cell r="F56">
            <v>78.8</v>
          </cell>
          <cell r="G56">
            <v>67.900000000000006</v>
          </cell>
          <cell r="H56">
            <v>71.7</v>
          </cell>
          <cell r="I56">
            <v>71.099999999999994</v>
          </cell>
          <cell r="J56">
            <v>78.099999999999994</v>
          </cell>
          <cell r="K56">
            <v>70.900000000000006</v>
          </cell>
          <cell r="L56">
            <v>69.8</v>
          </cell>
          <cell r="M56">
            <v>73</v>
          </cell>
          <cell r="N56">
            <v>64.400000000000006</v>
          </cell>
          <cell r="O56">
            <v>72.7</v>
          </cell>
          <cell r="P56">
            <v>74.7</v>
          </cell>
          <cell r="Q56">
            <v>73.3</v>
          </cell>
          <cell r="R56">
            <v>69.7</v>
          </cell>
          <cell r="S56">
            <v>71.7</v>
          </cell>
        </row>
        <row r="57">
          <cell r="A57">
            <v>2009</v>
          </cell>
          <cell r="B57" t="str">
            <v>15-19</v>
          </cell>
          <cell r="C57">
            <v>34.6</v>
          </cell>
          <cell r="D57">
            <v>40.700000000000003</v>
          </cell>
          <cell r="E57">
            <v>20.9</v>
          </cell>
          <cell r="F57">
            <v>34.200000000000003</v>
          </cell>
          <cell r="G57">
            <v>22</v>
          </cell>
          <cell r="H57">
            <v>24.4</v>
          </cell>
          <cell r="I57">
            <v>29.2</v>
          </cell>
          <cell r="J57">
            <v>42.6</v>
          </cell>
          <cell r="K57">
            <v>25.3</v>
          </cell>
          <cell r="L57">
            <v>24.8</v>
          </cell>
          <cell r="M57">
            <v>34.9</v>
          </cell>
          <cell r="N57">
            <v>25.1</v>
          </cell>
          <cell r="O57">
            <v>40.299999999999997</v>
          </cell>
          <cell r="P57">
            <v>41.5</v>
          </cell>
          <cell r="Q57">
            <v>33.799999999999997</v>
          </cell>
          <cell r="R57">
            <v>34.799999999999997</v>
          </cell>
          <cell r="S57">
            <v>31.5</v>
          </cell>
        </row>
        <row r="58">
          <cell r="A58">
            <v>2009</v>
          </cell>
          <cell r="B58" t="str">
            <v>20-24</v>
          </cell>
          <cell r="C58">
            <v>71.099999999999994</v>
          </cell>
          <cell r="D58">
            <v>71.8</v>
          </cell>
          <cell r="E58">
            <v>65.7</v>
          </cell>
          <cell r="F58">
            <v>77.599999999999994</v>
          </cell>
          <cell r="G58">
            <v>66.400000000000006</v>
          </cell>
          <cell r="H58">
            <v>72.8</v>
          </cell>
          <cell r="I58">
            <v>72.2</v>
          </cell>
          <cell r="J58">
            <v>78.2</v>
          </cell>
          <cell r="K58">
            <v>72.2</v>
          </cell>
          <cell r="L58">
            <v>68.599999999999994</v>
          </cell>
          <cell r="M58">
            <v>70.3</v>
          </cell>
          <cell r="N58">
            <v>66</v>
          </cell>
          <cell r="O58">
            <v>69.900000000000006</v>
          </cell>
          <cell r="P58">
            <v>75.7</v>
          </cell>
          <cell r="Q58">
            <v>72.400000000000006</v>
          </cell>
          <cell r="R58">
            <v>71.900000000000006</v>
          </cell>
          <cell r="S58">
            <v>71</v>
          </cell>
        </row>
        <row r="59">
          <cell r="A59">
            <v>2010</v>
          </cell>
          <cell r="B59" t="str">
            <v>15-19</v>
          </cell>
          <cell r="C59">
            <v>34.4</v>
          </cell>
          <cell r="D59">
            <v>38.799999999999997</v>
          </cell>
          <cell r="E59">
            <v>20.399999999999999</v>
          </cell>
          <cell r="F59">
            <v>30</v>
          </cell>
          <cell r="G59">
            <v>16.5</v>
          </cell>
          <cell r="H59">
            <v>24.9</v>
          </cell>
          <cell r="I59">
            <v>28.5</v>
          </cell>
          <cell r="J59">
            <v>37.9</v>
          </cell>
          <cell r="K59">
            <v>26.5</v>
          </cell>
          <cell r="L59">
            <v>23.8</v>
          </cell>
          <cell r="M59">
            <v>34.799999999999997</v>
          </cell>
          <cell r="N59">
            <v>27.1</v>
          </cell>
          <cell r="O59">
            <v>39.299999999999997</v>
          </cell>
          <cell r="P59">
            <v>37.6</v>
          </cell>
          <cell r="Q59">
            <v>32</v>
          </cell>
          <cell r="R59">
            <v>32.4</v>
          </cell>
          <cell r="S59">
            <v>30.5</v>
          </cell>
        </row>
        <row r="60">
          <cell r="A60">
            <v>2010</v>
          </cell>
          <cell r="B60" t="str">
            <v>20-24</v>
          </cell>
          <cell r="C60">
            <v>69.8</v>
          </cell>
          <cell r="D60">
            <v>71.2</v>
          </cell>
          <cell r="E60">
            <v>63.3</v>
          </cell>
          <cell r="F60">
            <v>75.5</v>
          </cell>
          <cell r="G60">
            <v>63</v>
          </cell>
          <cell r="H60">
            <v>70.3</v>
          </cell>
          <cell r="I60">
            <v>70.400000000000006</v>
          </cell>
          <cell r="J60">
            <v>77.7</v>
          </cell>
          <cell r="K60">
            <v>70.900000000000006</v>
          </cell>
          <cell r="L60">
            <v>67.900000000000006</v>
          </cell>
          <cell r="M60">
            <v>70.599999999999994</v>
          </cell>
          <cell r="N60">
            <v>66.2</v>
          </cell>
          <cell r="O60">
            <v>72.599999999999994</v>
          </cell>
          <cell r="P60">
            <v>75.099999999999994</v>
          </cell>
          <cell r="Q60">
            <v>73.400000000000006</v>
          </cell>
          <cell r="R60">
            <v>69.5</v>
          </cell>
          <cell r="S60">
            <v>70.2</v>
          </cell>
        </row>
        <row r="61">
          <cell r="A61">
            <v>2011</v>
          </cell>
          <cell r="B61" t="str">
            <v>15-19</v>
          </cell>
          <cell r="C61">
            <v>34.1</v>
          </cell>
          <cell r="D61">
            <v>39.299999999999997</v>
          </cell>
          <cell r="E61">
            <v>19.2</v>
          </cell>
          <cell r="F61">
            <v>25.8</v>
          </cell>
          <cell r="G61">
            <v>20.399999999999999</v>
          </cell>
          <cell r="H61">
            <v>23.7</v>
          </cell>
          <cell r="I61">
            <v>29.7</v>
          </cell>
          <cell r="J61">
            <v>33.5</v>
          </cell>
          <cell r="K61">
            <v>28</v>
          </cell>
          <cell r="L61">
            <v>23.9</v>
          </cell>
          <cell r="M61">
            <v>34</v>
          </cell>
          <cell r="N61">
            <v>28.9</v>
          </cell>
          <cell r="O61">
            <v>33</v>
          </cell>
          <cell r="P61">
            <v>37.1</v>
          </cell>
          <cell r="Q61">
            <v>33.6</v>
          </cell>
          <cell r="R61">
            <v>33.4</v>
          </cell>
          <cell r="S61">
            <v>30.5</v>
          </cell>
        </row>
        <row r="62">
          <cell r="A62">
            <v>2011</v>
          </cell>
          <cell r="B62" t="str">
            <v>20-24</v>
          </cell>
          <cell r="C62">
            <v>69.8</v>
          </cell>
          <cell r="D62">
            <v>70.900000000000006</v>
          </cell>
          <cell r="E62">
            <v>63.4</v>
          </cell>
          <cell r="F62">
            <v>74.5</v>
          </cell>
          <cell r="G62">
            <v>67.2</v>
          </cell>
          <cell r="H62">
            <v>72.400000000000006</v>
          </cell>
          <cell r="I62">
            <v>71</v>
          </cell>
          <cell r="J62">
            <v>77</v>
          </cell>
          <cell r="K62">
            <v>73</v>
          </cell>
          <cell r="L62">
            <v>69.5</v>
          </cell>
          <cell r="M62">
            <v>70.900000000000006</v>
          </cell>
          <cell r="N62">
            <v>69.099999999999994</v>
          </cell>
          <cell r="O62">
            <v>72.400000000000006</v>
          </cell>
          <cell r="P62">
            <v>75.099999999999994</v>
          </cell>
          <cell r="Q62">
            <v>74.7</v>
          </cell>
          <cell r="R62">
            <v>72.5</v>
          </cell>
          <cell r="S62">
            <v>70.900000000000006</v>
          </cell>
        </row>
        <row r="63">
          <cell r="A63">
            <v>2012</v>
          </cell>
          <cell r="B63" t="str">
            <v>15-19</v>
          </cell>
          <cell r="C63">
            <v>33</v>
          </cell>
          <cell r="D63">
            <v>37.700000000000003</v>
          </cell>
          <cell r="E63">
            <v>19.7</v>
          </cell>
          <cell r="F63">
            <v>22.1</v>
          </cell>
          <cell r="G63">
            <v>21.8</v>
          </cell>
          <cell r="H63">
            <v>20.8</v>
          </cell>
          <cell r="I63">
            <v>27.6</v>
          </cell>
          <cell r="J63">
            <v>30.5</v>
          </cell>
          <cell r="K63">
            <v>25.3</v>
          </cell>
          <cell r="L63">
            <v>22.2</v>
          </cell>
          <cell r="M63">
            <v>32.200000000000003</v>
          </cell>
          <cell r="N63">
            <v>29.2</v>
          </cell>
          <cell r="O63">
            <v>26</v>
          </cell>
          <cell r="P63">
            <v>25.5</v>
          </cell>
          <cell r="Q63">
            <v>31.1</v>
          </cell>
          <cell r="R63">
            <v>31.3</v>
          </cell>
          <cell r="S63">
            <v>28.5</v>
          </cell>
        </row>
        <row r="64">
          <cell r="A64">
            <v>2012</v>
          </cell>
          <cell r="B64" t="str">
            <v>20-24</v>
          </cell>
          <cell r="C64">
            <v>69.099999999999994</v>
          </cell>
          <cell r="D64">
            <v>70.8</v>
          </cell>
          <cell r="E64">
            <v>62.5</v>
          </cell>
          <cell r="F64">
            <v>73.400000000000006</v>
          </cell>
          <cell r="G64">
            <v>62.1</v>
          </cell>
          <cell r="H64">
            <v>68.5</v>
          </cell>
          <cell r="I64">
            <v>68.8</v>
          </cell>
          <cell r="J64">
            <v>75.3</v>
          </cell>
          <cell r="K64">
            <v>70.599999999999994</v>
          </cell>
          <cell r="L64">
            <v>68.5</v>
          </cell>
          <cell r="M64">
            <v>69.900000000000006</v>
          </cell>
          <cell r="N64">
            <v>70.8</v>
          </cell>
          <cell r="O64">
            <v>67.099999999999994</v>
          </cell>
          <cell r="P64">
            <v>71.8</v>
          </cell>
          <cell r="Q64">
            <v>73.900000000000006</v>
          </cell>
          <cell r="R64">
            <v>67.900000000000006</v>
          </cell>
          <cell r="S64">
            <v>69.400000000000006</v>
          </cell>
        </row>
        <row r="65">
          <cell r="A65">
            <v>2013</v>
          </cell>
          <cell r="B65" t="str">
            <v>15-19</v>
          </cell>
          <cell r="C65">
            <v>34.6</v>
          </cell>
          <cell r="D65">
            <v>38.799999999999997</v>
          </cell>
          <cell r="E65">
            <v>18.600000000000001</v>
          </cell>
          <cell r="F65">
            <v>23.1</v>
          </cell>
          <cell r="G65">
            <v>25.2</v>
          </cell>
          <cell r="H65">
            <v>19</v>
          </cell>
          <cell r="I65">
            <v>27.3</v>
          </cell>
          <cell r="J65">
            <v>24.9</v>
          </cell>
          <cell r="K65">
            <v>27.3</v>
          </cell>
          <cell r="L65">
            <v>22.6</v>
          </cell>
          <cell r="M65">
            <v>30.9</v>
          </cell>
          <cell r="N65">
            <v>29.1</v>
          </cell>
          <cell r="O65">
            <v>26.2</v>
          </cell>
          <cell r="P65">
            <v>27.5</v>
          </cell>
          <cell r="Q65">
            <v>29.4</v>
          </cell>
          <cell r="R65">
            <v>31.7</v>
          </cell>
          <cell r="S65">
            <v>28.9</v>
          </cell>
        </row>
        <row r="66">
          <cell r="A66">
            <v>2013</v>
          </cell>
          <cell r="B66" t="str">
            <v>20-24</v>
          </cell>
          <cell r="C66">
            <v>69.400000000000006</v>
          </cell>
          <cell r="D66">
            <v>70.599999999999994</v>
          </cell>
          <cell r="E66">
            <v>65.7</v>
          </cell>
          <cell r="F66">
            <v>71.8</v>
          </cell>
          <cell r="G66">
            <v>55.5</v>
          </cell>
          <cell r="H66">
            <v>67.099999999999994</v>
          </cell>
          <cell r="I66">
            <v>69.3</v>
          </cell>
          <cell r="J66">
            <v>72.099999999999994</v>
          </cell>
          <cell r="K66">
            <v>71.099999999999994</v>
          </cell>
          <cell r="L66">
            <v>68.3</v>
          </cell>
          <cell r="M66">
            <v>72.3</v>
          </cell>
          <cell r="N66">
            <v>70.2</v>
          </cell>
          <cell r="O66">
            <v>69.5</v>
          </cell>
          <cell r="P66">
            <v>72.099999999999994</v>
          </cell>
          <cell r="Q66">
            <v>70.8</v>
          </cell>
          <cell r="R66">
            <v>67.900000000000006</v>
          </cell>
          <cell r="S66">
            <v>69.5</v>
          </cell>
        </row>
        <row r="67">
          <cell r="A67">
            <v>2014</v>
          </cell>
          <cell r="B67" t="str">
            <v>15-19</v>
          </cell>
          <cell r="C67">
            <v>33.1</v>
          </cell>
          <cell r="D67">
            <v>38.200000000000003</v>
          </cell>
          <cell r="E67">
            <v>19.3</v>
          </cell>
          <cell r="F67">
            <v>21.8</v>
          </cell>
          <cell r="G67">
            <v>24.8</v>
          </cell>
          <cell r="H67">
            <v>23.1</v>
          </cell>
          <cell r="I67">
            <v>27.5</v>
          </cell>
          <cell r="J67">
            <v>26.7</v>
          </cell>
          <cell r="K67">
            <v>26</v>
          </cell>
          <cell r="L67">
            <v>22.7</v>
          </cell>
          <cell r="M67">
            <v>30.5</v>
          </cell>
          <cell r="N67">
            <v>26.5</v>
          </cell>
          <cell r="O67">
            <v>27.3</v>
          </cell>
          <cell r="P67">
            <v>23.3</v>
          </cell>
          <cell r="Q67">
            <v>29.5</v>
          </cell>
          <cell r="R67">
            <v>22.5</v>
          </cell>
          <cell r="S67">
            <v>28.3</v>
          </cell>
        </row>
        <row r="68">
          <cell r="A68">
            <v>2014</v>
          </cell>
          <cell r="B68" t="str">
            <v>20-24</v>
          </cell>
          <cell r="C68">
            <v>69.599999999999994</v>
          </cell>
          <cell r="D68">
            <v>70.5</v>
          </cell>
          <cell r="E68">
            <v>62.3</v>
          </cell>
          <cell r="F68">
            <v>69.7</v>
          </cell>
          <cell r="G68">
            <v>62.5</v>
          </cell>
          <cell r="H68">
            <v>69.8</v>
          </cell>
          <cell r="I68">
            <v>67.900000000000006</v>
          </cell>
          <cell r="J68">
            <v>71.2</v>
          </cell>
          <cell r="K68">
            <v>70.2</v>
          </cell>
          <cell r="L68">
            <v>68.099999999999994</v>
          </cell>
          <cell r="M68">
            <v>70.3</v>
          </cell>
          <cell r="N68">
            <v>73.5</v>
          </cell>
          <cell r="O68">
            <v>67.2</v>
          </cell>
          <cell r="P68">
            <v>70.2</v>
          </cell>
          <cell r="Q68">
            <v>70.8</v>
          </cell>
          <cell r="R68">
            <v>66.599999999999994</v>
          </cell>
          <cell r="S68">
            <v>69</v>
          </cell>
        </row>
        <row r="69">
          <cell r="A69">
            <v>2015</v>
          </cell>
          <cell r="B69" t="str">
            <v>15-19</v>
          </cell>
          <cell r="C69">
            <v>32.5</v>
          </cell>
          <cell r="D69">
            <v>36.5</v>
          </cell>
          <cell r="E69">
            <v>18.2</v>
          </cell>
          <cell r="F69">
            <v>21</v>
          </cell>
          <cell r="G69">
            <v>20.2</v>
          </cell>
          <cell r="H69">
            <v>20.7</v>
          </cell>
          <cell r="I69">
            <v>26.2</v>
          </cell>
          <cell r="J69">
            <v>23.7</v>
          </cell>
          <cell r="K69">
            <v>25.8</v>
          </cell>
          <cell r="L69">
            <v>22.2</v>
          </cell>
          <cell r="M69">
            <v>29.5</v>
          </cell>
          <cell r="N69">
            <v>27.7</v>
          </cell>
          <cell r="O69">
            <v>27</v>
          </cell>
          <cell r="P69">
            <v>27.8</v>
          </cell>
          <cell r="Q69">
            <v>28.5</v>
          </cell>
          <cell r="R69">
            <v>23.3</v>
          </cell>
          <cell r="S69">
            <v>27.6</v>
          </cell>
        </row>
        <row r="70">
          <cell r="A70">
            <v>2015</v>
          </cell>
          <cell r="B70" t="str">
            <v>20-24</v>
          </cell>
          <cell r="C70">
            <v>70.400000000000006</v>
          </cell>
          <cell r="D70">
            <v>70</v>
          </cell>
          <cell r="E70">
            <v>62</v>
          </cell>
          <cell r="F70">
            <v>67.2</v>
          </cell>
          <cell r="G70">
            <v>64.7</v>
          </cell>
          <cell r="H70">
            <v>69.900000000000006</v>
          </cell>
          <cell r="I70">
            <v>66.400000000000006</v>
          </cell>
          <cell r="J70">
            <v>71.8</v>
          </cell>
          <cell r="K70">
            <v>68.099999999999994</v>
          </cell>
          <cell r="L70">
            <v>67.8</v>
          </cell>
          <cell r="M70">
            <v>71.099999999999994</v>
          </cell>
          <cell r="N70">
            <v>68.7</v>
          </cell>
          <cell r="O70">
            <v>65.099999999999994</v>
          </cell>
          <cell r="P70">
            <v>66.900000000000006</v>
          </cell>
          <cell r="Q70">
            <v>69.400000000000006</v>
          </cell>
          <cell r="R70">
            <v>63.2</v>
          </cell>
          <cell r="S70">
            <v>68.3</v>
          </cell>
        </row>
        <row r="71">
          <cell r="A71">
            <v>2016</v>
          </cell>
          <cell r="B71" t="str">
            <v>15-19</v>
          </cell>
          <cell r="C71">
            <v>33.299999999999997</v>
          </cell>
          <cell r="D71">
            <v>37.299999999999997</v>
          </cell>
          <cell r="E71">
            <v>18.899999999999999</v>
          </cell>
          <cell r="F71">
            <v>26.4</v>
          </cell>
          <cell r="G71">
            <v>25.1</v>
          </cell>
          <cell r="H71">
            <v>26.2</v>
          </cell>
          <cell r="I71">
            <v>27</v>
          </cell>
          <cell r="J71">
            <v>25.8</v>
          </cell>
          <cell r="K71">
            <v>27.9</v>
          </cell>
          <cell r="L71">
            <v>22.7</v>
          </cell>
          <cell r="M71">
            <v>31.2</v>
          </cell>
          <cell r="N71">
            <v>28.1</v>
          </cell>
          <cell r="O71">
            <v>27.8</v>
          </cell>
          <cell r="P71">
            <v>28</v>
          </cell>
          <cell r="Q71">
            <v>29.5</v>
          </cell>
          <cell r="R71">
            <v>26.4</v>
          </cell>
          <cell r="S71">
            <v>28.7</v>
          </cell>
        </row>
        <row r="72">
          <cell r="A72">
            <v>2016</v>
          </cell>
          <cell r="B72" t="str">
            <v>20-24</v>
          </cell>
          <cell r="C72">
            <v>70.099999999999994</v>
          </cell>
          <cell r="D72">
            <v>69.099999999999994</v>
          </cell>
          <cell r="E72">
            <v>60.5</v>
          </cell>
          <cell r="F72">
            <v>70</v>
          </cell>
          <cell r="G72">
            <v>66</v>
          </cell>
          <cell r="H72">
            <v>67.2</v>
          </cell>
          <cell r="I72">
            <v>68</v>
          </cell>
          <cell r="J72">
            <v>62.8</v>
          </cell>
          <cell r="K72">
            <v>67.5</v>
          </cell>
          <cell r="L72">
            <v>67.400000000000006</v>
          </cell>
          <cell r="M72">
            <v>70</v>
          </cell>
          <cell r="N72">
            <v>67.8</v>
          </cell>
          <cell r="O72">
            <v>65.599999999999994</v>
          </cell>
          <cell r="P72">
            <v>64.3</v>
          </cell>
          <cell r="Q72">
            <v>68.2</v>
          </cell>
          <cell r="R72">
            <v>66.3</v>
          </cell>
          <cell r="S72">
            <v>67.900000000000006</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Ausbildungsstellen"/>
    </sheetNames>
    <sheetDataSet>
      <sheetData sheetId="0"/>
      <sheetData sheetId="1">
        <row r="1">
          <cell r="E1" t="str">
            <v>Alle Polit Gebietsstruktur</v>
          </cell>
          <cell r="F1" t="str">
            <v>West</v>
          </cell>
          <cell r="G1" t="str">
            <v>01 Schleswig-Holstein</v>
          </cell>
          <cell r="H1" t="str">
            <v>02 Hamburg</v>
          </cell>
          <cell r="I1" t="str">
            <v>03 Niedersachsen</v>
          </cell>
          <cell r="J1" t="str">
            <v>04 Bremen</v>
          </cell>
          <cell r="K1" t="str">
            <v>05 Nordrhein-Westfalen</v>
          </cell>
          <cell r="L1" t="str">
            <v>06 Hessen</v>
          </cell>
          <cell r="M1" t="str">
            <v>07 Rheinland-Pfalz</v>
          </cell>
          <cell r="N1" t="str">
            <v>08 Baden-Württemberg</v>
          </cell>
          <cell r="O1" t="str">
            <v>09 Bayern</v>
          </cell>
          <cell r="P1" t="str">
            <v>10 Saarland</v>
          </cell>
          <cell r="Q1" t="str">
            <v>Ost</v>
          </cell>
          <cell r="R1" t="str">
            <v>11 Berlin</v>
          </cell>
          <cell r="S1" t="str">
            <v>12 Brandenburg</v>
          </cell>
          <cell r="T1" t="str">
            <v>13 Mecklenburg-Vorpommern</v>
          </cell>
          <cell r="U1" t="str">
            <v>14 Sachsen</v>
          </cell>
          <cell r="V1" t="str">
            <v>15 Sachsen-Anhalt</v>
          </cell>
          <cell r="W1" t="str">
            <v>16 Thüringen</v>
          </cell>
        </row>
        <row r="2">
          <cell r="B2" t="str">
            <v>gemeldete Stellen</v>
          </cell>
          <cell r="C2" t="str">
            <v>Alle Sonderprogramme und EQJ</v>
          </cell>
          <cell r="D2">
            <v>39356</v>
          </cell>
          <cell r="E2">
            <v>190823</v>
          </cell>
          <cell r="F2">
            <v>169752</v>
          </cell>
          <cell r="G2">
            <v>6160</v>
          </cell>
          <cell r="H2">
            <v>3952</v>
          </cell>
          <cell r="I2">
            <v>19262</v>
          </cell>
          <cell r="J2">
            <v>2184</v>
          </cell>
          <cell r="K2">
            <v>42131</v>
          </cell>
          <cell r="L2">
            <v>14215</v>
          </cell>
          <cell r="M2">
            <v>9870</v>
          </cell>
          <cell r="N2">
            <v>34342</v>
          </cell>
          <cell r="O2">
            <v>36284</v>
          </cell>
          <cell r="P2">
            <v>1352</v>
          </cell>
          <cell r="Q2">
            <v>20788</v>
          </cell>
          <cell r="R2">
            <v>4505</v>
          </cell>
          <cell r="S2">
            <v>3237</v>
          </cell>
          <cell r="T2">
            <v>2550</v>
          </cell>
          <cell r="U2">
            <v>5065</v>
          </cell>
          <cell r="V2">
            <v>2368</v>
          </cell>
          <cell r="W2">
            <v>3063</v>
          </cell>
        </row>
        <row r="3">
          <cell r="B3" t="str">
            <v>gemeldete Stellen</v>
          </cell>
          <cell r="C3" t="str">
            <v>Alle Sonderprogramme und EQJ</v>
          </cell>
          <cell r="D3">
            <v>39387</v>
          </cell>
          <cell r="E3">
            <v>238697</v>
          </cell>
          <cell r="F3">
            <v>205797</v>
          </cell>
          <cell r="G3">
            <v>7715</v>
          </cell>
          <cell r="H3">
            <v>5153</v>
          </cell>
          <cell r="I3">
            <v>23760</v>
          </cell>
          <cell r="J3">
            <v>2475</v>
          </cell>
          <cell r="K3">
            <v>50195</v>
          </cell>
          <cell r="L3">
            <v>17886</v>
          </cell>
          <cell r="M3">
            <v>11992</v>
          </cell>
          <cell r="N3">
            <v>39577</v>
          </cell>
          <cell r="O3">
            <v>44912</v>
          </cell>
          <cell r="P3">
            <v>2132</v>
          </cell>
          <cell r="Q3">
            <v>32499</v>
          </cell>
          <cell r="R3">
            <v>7024</v>
          </cell>
          <cell r="S3">
            <v>4868</v>
          </cell>
          <cell r="T3">
            <v>4043</v>
          </cell>
          <cell r="U3">
            <v>7989</v>
          </cell>
          <cell r="V3">
            <v>3626</v>
          </cell>
          <cell r="W3">
            <v>4949</v>
          </cell>
        </row>
        <row r="4">
          <cell r="B4" t="str">
            <v>gemeldete Stellen</v>
          </cell>
          <cell r="C4" t="str">
            <v>Alle Sonderprogramme und EQJ</v>
          </cell>
          <cell r="D4">
            <v>39417</v>
          </cell>
          <cell r="E4">
            <v>268020</v>
          </cell>
          <cell r="F4">
            <v>227467</v>
          </cell>
          <cell r="G4">
            <v>8809</v>
          </cell>
          <cell r="H4">
            <v>5757</v>
          </cell>
          <cell r="I4">
            <v>26280</v>
          </cell>
          <cell r="J4">
            <v>2731</v>
          </cell>
          <cell r="K4">
            <v>55213</v>
          </cell>
          <cell r="L4">
            <v>19429</v>
          </cell>
          <cell r="M4">
            <v>13543</v>
          </cell>
          <cell r="N4">
            <v>42234</v>
          </cell>
          <cell r="O4">
            <v>50792</v>
          </cell>
          <cell r="P4">
            <v>2679</v>
          </cell>
          <cell r="Q4">
            <v>40088</v>
          </cell>
          <cell r="R4">
            <v>7884</v>
          </cell>
          <cell r="S4">
            <v>6242</v>
          </cell>
          <cell r="T4">
            <v>5435</v>
          </cell>
          <cell r="U4">
            <v>9527</v>
          </cell>
          <cell r="V4">
            <v>4829</v>
          </cell>
          <cell r="W4">
            <v>6171</v>
          </cell>
        </row>
        <row r="5">
          <cell r="B5" t="str">
            <v>gemeldete Stellen</v>
          </cell>
          <cell r="C5" t="str">
            <v>Alle Sonderprogramme und EQJ</v>
          </cell>
          <cell r="D5">
            <v>39448</v>
          </cell>
          <cell r="E5">
            <v>292673</v>
          </cell>
          <cell r="F5">
            <v>245822</v>
          </cell>
          <cell r="G5">
            <v>9633</v>
          </cell>
          <cell r="H5">
            <v>6252</v>
          </cell>
          <cell r="I5">
            <v>28899</v>
          </cell>
          <cell r="J5">
            <v>3015</v>
          </cell>
          <cell r="K5">
            <v>59326</v>
          </cell>
          <cell r="L5">
            <v>20918</v>
          </cell>
          <cell r="M5">
            <v>14730</v>
          </cell>
          <cell r="N5">
            <v>44794</v>
          </cell>
          <cell r="O5">
            <v>55202</v>
          </cell>
          <cell r="P5">
            <v>3053</v>
          </cell>
          <cell r="Q5">
            <v>46297</v>
          </cell>
          <cell r="R5">
            <v>8473</v>
          </cell>
          <cell r="S5">
            <v>7477</v>
          </cell>
          <cell r="T5">
            <v>6823</v>
          </cell>
          <cell r="U5">
            <v>10529</v>
          </cell>
          <cell r="V5">
            <v>5903</v>
          </cell>
          <cell r="W5">
            <v>7092</v>
          </cell>
        </row>
        <row r="6">
          <cell r="B6" t="str">
            <v>gemeldete Stellen</v>
          </cell>
          <cell r="C6" t="str">
            <v>Alle Sonderprogramme und EQJ</v>
          </cell>
          <cell r="D6">
            <v>39479</v>
          </cell>
          <cell r="E6">
            <v>328343</v>
          </cell>
          <cell r="F6">
            <v>272354</v>
          </cell>
          <cell r="G6">
            <v>10956</v>
          </cell>
          <cell r="H6">
            <v>7030</v>
          </cell>
          <cell r="I6">
            <v>32189</v>
          </cell>
          <cell r="J6">
            <v>3317</v>
          </cell>
          <cell r="K6">
            <v>66209</v>
          </cell>
          <cell r="L6">
            <v>23239</v>
          </cell>
          <cell r="M6">
            <v>16285</v>
          </cell>
          <cell r="N6">
            <v>48488</v>
          </cell>
          <cell r="O6">
            <v>61086</v>
          </cell>
          <cell r="P6">
            <v>3555</v>
          </cell>
          <cell r="Q6">
            <v>55320</v>
          </cell>
          <cell r="R6">
            <v>9614</v>
          </cell>
          <cell r="S6">
            <v>9198</v>
          </cell>
          <cell r="T6">
            <v>8560</v>
          </cell>
          <cell r="U6">
            <v>12681</v>
          </cell>
          <cell r="V6">
            <v>7054</v>
          </cell>
          <cell r="W6">
            <v>8213</v>
          </cell>
        </row>
        <row r="7">
          <cell r="B7" t="str">
            <v>gemeldete Stellen</v>
          </cell>
          <cell r="C7" t="str">
            <v>Alle Sonderprogramme und EQJ</v>
          </cell>
          <cell r="D7">
            <v>39508</v>
          </cell>
          <cell r="E7">
            <v>357734</v>
          </cell>
          <cell r="F7">
            <v>295274</v>
          </cell>
          <cell r="G7">
            <v>11726</v>
          </cell>
          <cell r="H7">
            <v>7670</v>
          </cell>
          <cell r="I7">
            <v>34880</v>
          </cell>
          <cell r="J7">
            <v>3556</v>
          </cell>
          <cell r="K7">
            <v>72798</v>
          </cell>
          <cell r="L7">
            <v>25358</v>
          </cell>
          <cell r="M7">
            <v>17511</v>
          </cell>
          <cell r="N7">
            <v>51657</v>
          </cell>
          <cell r="O7">
            <v>66027</v>
          </cell>
          <cell r="P7">
            <v>4091</v>
          </cell>
          <cell r="Q7">
            <v>61648</v>
          </cell>
          <cell r="R7">
            <v>10612</v>
          </cell>
          <cell r="S7">
            <v>10193</v>
          </cell>
          <cell r="T7">
            <v>9635</v>
          </cell>
          <cell r="U7">
            <v>14010</v>
          </cell>
          <cell r="V7">
            <v>8030</v>
          </cell>
          <cell r="W7">
            <v>9168</v>
          </cell>
        </row>
        <row r="8">
          <cell r="B8" t="str">
            <v>gemeldete Stellen</v>
          </cell>
          <cell r="C8" t="str">
            <v>Alle Sonderprogramme und EQJ</v>
          </cell>
          <cell r="D8">
            <v>39539</v>
          </cell>
          <cell r="E8">
            <v>379299</v>
          </cell>
          <cell r="F8">
            <v>311923</v>
          </cell>
          <cell r="G8">
            <v>12366</v>
          </cell>
          <cell r="H8">
            <v>8103</v>
          </cell>
          <cell r="I8">
            <v>36796</v>
          </cell>
          <cell r="J8">
            <v>3774</v>
          </cell>
          <cell r="K8">
            <v>77383</v>
          </cell>
          <cell r="L8">
            <v>26791</v>
          </cell>
          <cell r="M8">
            <v>18555</v>
          </cell>
          <cell r="N8">
            <v>53943</v>
          </cell>
          <cell r="O8">
            <v>69787</v>
          </cell>
          <cell r="P8">
            <v>4425</v>
          </cell>
          <cell r="Q8">
            <v>66507</v>
          </cell>
          <cell r="R8">
            <v>11270</v>
          </cell>
          <cell r="S8">
            <v>11042</v>
          </cell>
          <cell r="T8">
            <v>10340</v>
          </cell>
          <cell r="U8">
            <v>15153</v>
          </cell>
          <cell r="V8">
            <v>8834</v>
          </cell>
          <cell r="W8">
            <v>9868</v>
          </cell>
        </row>
        <row r="9">
          <cell r="B9" t="str">
            <v>gemeldete Stellen</v>
          </cell>
          <cell r="C9" t="str">
            <v>Alle Sonderprogramme und EQJ</v>
          </cell>
          <cell r="D9">
            <v>39569</v>
          </cell>
          <cell r="E9">
            <v>402643</v>
          </cell>
          <cell r="F9">
            <v>329807</v>
          </cell>
          <cell r="G9">
            <v>13262</v>
          </cell>
          <cell r="H9">
            <v>8523</v>
          </cell>
          <cell r="I9">
            <v>38663</v>
          </cell>
          <cell r="J9">
            <v>3896</v>
          </cell>
          <cell r="K9">
            <v>81948</v>
          </cell>
          <cell r="L9">
            <v>28307</v>
          </cell>
          <cell r="M9">
            <v>20033</v>
          </cell>
          <cell r="N9">
            <v>56406</v>
          </cell>
          <cell r="O9">
            <v>73971</v>
          </cell>
          <cell r="P9">
            <v>4798</v>
          </cell>
          <cell r="Q9">
            <v>72012</v>
          </cell>
          <cell r="R9">
            <v>12266</v>
          </cell>
          <cell r="S9">
            <v>11971</v>
          </cell>
          <cell r="T9">
            <v>11026</v>
          </cell>
          <cell r="U9">
            <v>16227</v>
          </cell>
          <cell r="V9">
            <v>9712</v>
          </cell>
          <cell r="W9">
            <v>10810</v>
          </cell>
        </row>
        <row r="10">
          <cell r="B10" t="str">
            <v>gemeldete Stellen</v>
          </cell>
          <cell r="C10" t="str">
            <v>Alle Sonderprogramme und EQJ</v>
          </cell>
          <cell r="D10">
            <v>39600</v>
          </cell>
          <cell r="E10">
            <v>426319</v>
          </cell>
          <cell r="F10">
            <v>347817</v>
          </cell>
          <cell r="G10">
            <v>13875</v>
          </cell>
          <cell r="H10">
            <v>9031</v>
          </cell>
          <cell r="I10">
            <v>40894</v>
          </cell>
          <cell r="J10">
            <v>4141</v>
          </cell>
          <cell r="K10">
            <v>86794</v>
          </cell>
          <cell r="L10">
            <v>29965</v>
          </cell>
          <cell r="M10">
            <v>21120</v>
          </cell>
          <cell r="N10">
            <v>59200</v>
          </cell>
          <cell r="O10">
            <v>77724</v>
          </cell>
          <cell r="P10">
            <v>5073</v>
          </cell>
          <cell r="Q10">
            <v>77627</v>
          </cell>
          <cell r="R10">
            <v>13137</v>
          </cell>
          <cell r="S10">
            <v>12922</v>
          </cell>
          <cell r="T10">
            <v>11690</v>
          </cell>
          <cell r="U10">
            <v>17263</v>
          </cell>
          <cell r="V10">
            <v>10827</v>
          </cell>
          <cell r="W10">
            <v>11788</v>
          </cell>
        </row>
        <row r="11">
          <cell r="B11" t="str">
            <v>gemeldete Stellen</v>
          </cell>
          <cell r="C11" t="str">
            <v>Alle Sonderprogramme und EQJ</v>
          </cell>
          <cell r="D11">
            <v>39630</v>
          </cell>
          <cell r="E11">
            <v>445384</v>
          </cell>
          <cell r="F11">
            <v>362445</v>
          </cell>
          <cell r="G11">
            <v>14446</v>
          </cell>
          <cell r="H11">
            <v>9128</v>
          </cell>
          <cell r="I11">
            <v>42778</v>
          </cell>
          <cell r="J11">
            <v>4330</v>
          </cell>
          <cell r="K11">
            <v>90699</v>
          </cell>
          <cell r="L11">
            <v>31294</v>
          </cell>
          <cell r="M11">
            <v>21947</v>
          </cell>
          <cell r="N11">
            <v>61434</v>
          </cell>
          <cell r="O11">
            <v>81094</v>
          </cell>
          <cell r="P11">
            <v>5295</v>
          </cell>
          <cell r="Q11">
            <v>82040</v>
          </cell>
          <cell r="R11">
            <v>13830</v>
          </cell>
          <cell r="S11">
            <v>13428</v>
          </cell>
          <cell r="T11">
            <v>12455</v>
          </cell>
          <cell r="U11">
            <v>18320</v>
          </cell>
          <cell r="V11">
            <v>11687</v>
          </cell>
          <cell r="W11">
            <v>12320</v>
          </cell>
        </row>
        <row r="12">
          <cell r="B12" t="str">
            <v>gemeldete Stellen</v>
          </cell>
          <cell r="C12" t="str">
            <v>Alle Sonderprogramme und EQJ</v>
          </cell>
          <cell r="D12">
            <v>39661</v>
          </cell>
          <cell r="E12">
            <v>466702</v>
          </cell>
          <cell r="F12">
            <v>377587</v>
          </cell>
          <cell r="G12">
            <v>14977</v>
          </cell>
          <cell r="H12">
            <v>9417</v>
          </cell>
          <cell r="I12">
            <v>44496</v>
          </cell>
          <cell r="J12">
            <v>4647</v>
          </cell>
          <cell r="K12">
            <v>94514</v>
          </cell>
          <cell r="L12">
            <v>32816</v>
          </cell>
          <cell r="M12">
            <v>23008</v>
          </cell>
          <cell r="N12">
            <v>63680</v>
          </cell>
          <cell r="O12">
            <v>84447</v>
          </cell>
          <cell r="P12">
            <v>5585</v>
          </cell>
          <cell r="Q12">
            <v>88442</v>
          </cell>
          <cell r="R12">
            <v>15058</v>
          </cell>
          <cell r="S12">
            <v>14341</v>
          </cell>
          <cell r="T12">
            <v>13059</v>
          </cell>
          <cell r="U12">
            <v>19539</v>
          </cell>
          <cell r="V12">
            <v>12961</v>
          </cell>
          <cell r="W12">
            <v>13484</v>
          </cell>
        </row>
        <row r="13">
          <cell r="B13" t="str">
            <v>gemeldete Stellen</v>
          </cell>
          <cell r="C13" t="str">
            <v>Alle Sonderprogramme und EQJ</v>
          </cell>
          <cell r="D13">
            <v>39692</v>
          </cell>
          <cell r="E13">
            <v>511604</v>
          </cell>
          <cell r="F13">
            <v>401476</v>
          </cell>
          <cell r="G13">
            <v>16174</v>
          </cell>
          <cell r="H13">
            <v>10012</v>
          </cell>
          <cell r="I13">
            <v>47547</v>
          </cell>
          <cell r="J13">
            <v>5154</v>
          </cell>
          <cell r="K13">
            <v>101028</v>
          </cell>
          <cell r="L13">
            <v>35189</v>
          </cell>
          <cell r="M13">
            <v>24654</v>
          </cell>
          <cell r="N13">
            <v>67444</v>
          </cell>
          <cell r="O13">
            <v>88113</v>
          </cell>
          <cell r="P13">
            <v>6161</v>
          </cell>
          <cell r="Q13">
            <v>109442</v>
          </cell>
          <cell r="R13">
            <v>18258</v>
          </cell>
          <cell r="S13">
            <v>17948</v>
          </cell>
          <cell r="T13">
            <v>15106</v>
          </cell>
          <cell r="U13">
            <v>25483</v>
          </cell>
          <cell r="V13">
            <v>16094</v>
          </cell>
          <cell r="W13">
            <v>16553</v>
          </cell>
        </row>
        <row r="14">
          <cell r="B14" t="str">
            <v>gemeldete Stellen</v>
          </cell>
          <cell r="C14" t="str">
            <v>Alle Sonderprogramme und EQJ</v>
          </cell>
          <cell r="D14">
            <v>39722</v>
          </cell>
          <cell r="E14">
            <v>164527</v>
          </cell>
          <cell r="F14">
            <v>147639</v>
          </cell>
          <cell r="G14">
            <v>4808</v>
          </cell>
          <cell r="H14">
            <v>3476</v>
          </cell>
          <cell r="I14">
            <v>15264</v>
          </cell>
          <cell r="J14">
            <v>1640</v>
          </cell>
          <cell r="K14">
            <v>34240</v>
          </cell>
          <cell r="L14">
            <v>12609</v>
          </cell>
          <cell r="M14">
            <v>8175</v>
          </cell>
          <cell r="N14">
            <v>31844</v>
          </cell>
          <cell r="O14">
            <v>34103</v>
          </cell>
          <cell r="P14">
            <v>1480</v>
          </cell>
          <cell r="Q14">
            <v>16601</v>
          </cell>
          <cell r="R14">
            <v>3156</v>
          </cell>
          <cell r="S14">
            <v>2365</v>
          </cell>
          <cell r="T14">
            <v>2450</v>
          </cell>
          <cell r="U14">
            <v>3798</v>
          </cell>
          <cell r="V14">
            <v>2531</v>
          </cell>
          <cell r="W14">
            <v>2301</v>
          </cell>
        </row>
        <row r="15">
          <cell r="B15" t="str">
            <v>gemeldete Stellen</v>
          </cell>
          <cell r="C15" t="str">
            <v>Alle Sonderprogramme und EQJ</v>
          </cell>
          <cell r="D15">
            <v>39753</v>
          </cell>
          <cell r="E15">
            <v>209076</v>
          </cell>
          <cell r="F15">
            <v>182935</v>
          </cell>
          <cell r="G15">
            <v>6168</v>
          </cell>
          <cell r="H15">
            <v>4162</v>
          </cell>
          <cell r="I15">
            <v>19732</v>
          </cell>
          <cell r="J15">
            <v>2057</v>
          </cell>
          <cell r="K15">
            <v>43647</v>
          </cell>
          <cell r="L15">
            <v>15063</v>
          </cell>
          <cell r="M15">
            <v>10618</v>
          </cell>
          <cell r="N15">
            <v>37079</v>
          </cell>
          <cell r="O15">
            <v>42141</v>
          </cell>
          <cell r="P15">
            <v>2268</v>
          </cell>
          <cell r="Q15">
            <v>25750</v>
          </cell>
          <cell r="R15">
            <v>5114</v>
          </cell>
          <cell r="S15">
            <v>3307</v>
          </cell>
          <cell r="T15">
            <v>3778</v>
          </cell>
          <cell r="U15">
            <v>5904</v>
          </cell>
          <cell r="V15">
            <v>3649</v>
          </cell>
          <cell r="W15">
            <v>3998</v>
          </cell>
        </row>
        <row r="16">
          <cell r="B16" t="str">
            <v>gemeldete Stellen</v>
          </cell>
          <cell r="C16" t="str">
            <v>Alle Sonderprogramme und EQJ</v>
          </cell>
          <cell r="D16">
            <v>39783</v>
          </cell>
          <cell r="E16">
            <v>246466</v>
          </cell>
          <cell r="F16">
            <v>210830</v>
          </cell>
          <cell r="G16">
            <v>7571</v>
          </cell>
          <cell r="H16">
            <v>4586</v>
          </cell>
          <cell r="I16">
            <v>23713</v>
          </cell>
          <cell r="J16">
            <v>2442</v>
          </cell>
          <cell r="K16">
            <v>51518</v>
          </cell>
          <cell r="L16">
            <v>16876</v>
          </cell>
          <cell r="M16">
            <v>12406</v>
          </cell>
          <cell r="N16">
            <v>41025</v>
          </cell>
          <cell r="O16">
            <v>47907</v>
          </cell>
          <cell r="P16">
            <v>2786</v>
          </cell>
          <cell r="Q16">
            <v>35131</v>
          </cell>
          <cell r="R16">
            <v>5967</v>
          </cell>
          <cell r="S16">
            <v>4663</v>
          </cell>
          <cell r="T16">
            <v>5472</v>
          </cell>
          <cell r="U16">
            <v>7802</v>
          </cell>
          <cell r="V16">
            <v>5466</v>
          </cell>
          <cell r="W16">
            <v>5761</v>
          </cell>
        </row>
        <row r="17">
          <cell r="B17" t="str">
            <v>gemeldete Stellen</v>
          </cell>
          <cell r="C17" t="str">
            <v>Alle Sonderprogramme und EQJ</v>
          </cell>
          <cell r="D17">
            <v>39814</v>
          </cell>
          <cell r="E17">
            <v>273107</v>
          </cell>
          <cell r="F17">
            <v>231246</v>
          </cell>
          <cell r="G17">
            <v>8448</v>
          </cell>
          <cell r="H17">
            <v>5072</v>
          </cell>
          <cell r="I17">
            <v>26600</v>
          </cell>
          <cell r="J17">
            <v>2672</v>
          </cell>
          <cell r="K17">
            <v>55901</v>
          </cell>
          <cell r="L17">
            <v>18701</v>
          </cell>
          <cell r="M17">
            <v>13927</v>
          </cell>
          <cell r="N17">
            <v>43435</v>
          </cell>
          <cell r="O17">
            <v>53312</v>
          </cell>
          <cell r="P17">
            <v>3178</v>
          </cell>
          <cell r="Q17">
            <v>41300</v>
          </cell>
          <cell r="R17">
            <v>6637</v>
          </cell>
          <cell r="S17">
            <v>5748</v>
          </cell>
          <cell r="T17">
            <v>6512</v>
          </cell>
          <cell r="U17">
            <v>9495</v>
          </cell>
          <cell r="V17">
            <v>6369</v>
          </cell>
          <cell r="W17">
            <v>6539</v>
          </cell>
        </row>
        <row r="18">
          <cell r="B18" t="str">
            <v>gemeldete Stellen</v>
          </cell>
          <cell r="C18" t="str">
            <v>Alle Sonderprogramme und EQJ</v>
          </cell>
          <cell r="D18">
            <v>39845</v>
          </cell>
          <cell r="E18">
            <v>306936</v>
          </cell>
          <cell r="F18">
            <v>256774</v>
          </cell>
          <cell r="G18">
            <v>9638</v>
          </cell>
          <cell r="H18">
            <v>5742</v>
          </cell>
          <cell r="I18">
            <v>30088</v>
          </cell>
          <cell r="J18">
            <v>3066</v>
          </cell>
          <cell r="K18">
            <v>62290</v>
          </cell>
          <cell r="L18">
            <v>20736</v>
          </cell>
          <cell r="M18">
            <v>15900</v>
          </cell>
          <cell r="N18">
            <v>46682</v>
          </cell>
          <cell r="O18">
            <v>58939</v>
          </cell>
          <cell r="P18">
            <v>3693</v>
          </cell>
          <cell r="Q18">
            <v>49516</v>
          </cell>
          <cell r="R18">
            <v>7658</v>
          </cell>
          <cell r="S18">
            <v>7122</v>
          </cell>
          <cell r="T18">
            <v>7775</v>
          </cell>
          <cell r="U18">
            <v>11437</v>
          </cell>
          <cell r="V18">
            <v>7829</v>
          </cell>
          <cell r="W18">
            <v>7695</v>
          </cell>
        </row>
        <row r="19">
          <cell r="B19" t="str">
            <v>gemeldete Stellen</v>
          </cell>
          <cell r="C19" t="str">
            <v>Alle Sonderprogramme und EQJ</v>
          </cell>
          <cell r="D19">
            <v>39873</v>
          </cell>
          <cell r="E19">
            <v>334049</v>
          </cell>
          <cell r="F19">
            <v>277845</v>
          </cell>
          <cell r="G19">
            <v>10800</v>
          </cell>
          <cell r="H19">
            <v>6252</v>
          </cell>
          <cell r="I19">
            <v>33241</v>
          </cell>
          <cell r="J19">
            <v>3251</v>
          </cell>
          <cell r="K19">
            <v>67575</v>
          </cell>
          <cell r="L19">
            <v>22374</v>
          </cell>
          <cell r="M19">
            <v>17077</v>
          </cell>
          <cell r="N19">
            <v>49690</v>
          </cell>
          <cell r="O19">
            <v>63536</v>
          </cell>
          <cell r="P19">
            <v>4049</v>
          </cell>
          <cell r="Q19">
            <v>55508</v>
          </cell>
          <cell r="R19">
            <v>8580</v>
          </cell>
          <cell r="S19">
            <v>8185</v>
          </cell>
          <cell r="T19">
            <v>8574</v>
          </cell>
          <cell r="U19">
            <v>12859</v>
          </cell>
          <cell r="V19">
            <v>8773</v>
          </cell>
          <cell r="W19">
            <v>8537</v>
          </cell>
        </row>
        <row r="20">
          <cell r="B20" t="str">
            <v>gemeldete Stellen</v>
          </cell>
          <cell r="C20" t="str">
            <v>Alle Sonderprogramme und EQJ</v>
          </cell>
          <cell r="D20">
            <v>39904</v>
          </cell>
          <cell r="E20">
            <v>355432</v>
          </cell>
          <cell r="F20">
            <v>294724</v>
          </cell>
          <cell r="G20">
            <v>11567</v>
          </cell>
          <cell r="H20">
            <v>6673</v>
          </cell>
          <cell r="I20">
            <v>35253</v>
          </cell>
          <cell r="J20">
            <v>3417</v>
          </cell>
          <cell r="K20">
            <v>71806</v>
          </cell>
          <cell r="L20">
            <v>23802</v>
          </cell>
          <cell r="M20">
            <v>18117</v>
          </cell>
          <cell r="N20">
            <v>52425</v>
          </cell>
          <cell r="O20">
            <v>67293</v>
          </cell>
          <cell r="P20">
            <v>4371</v>
          </cell>
          <cell r="Q20">
            <v>59982</v>
          </cell>
          <cell r="R20">
            <v>9272</v>
          </cell>
          <cell r="S20">
            <v>9000</v>
          </cell>
          <cell r="T20">
            <v>9115</v>
          </cell>
          <cell r="U20">
            <v>13999</v>
          </cell>
          <cell r="V20">
            <v>9414</v>
          </cell>
          <cell r="W20">
            <v>9182</v>
          </cell>
        </row>
        <row r="21">
          <cell r="B21" t="str">
            <v>gemeldete Stellen</v>
          </cell>
          <cell r="C21" t="str">
            <v>Alle Sonderprogramme und EQJ</v>
          </cell>
          <cell r="D21">
            <v>39934</v>
          </cell>
          <cell r="E21">
            <v>374672</v>
          </cell>
          <cell r="F21">
            <v>310534</v>
          </cell>
          <cell r="G21">
            <v>12319</v>
          </cell>
          <cell r="H21">
            <v>6992</v>
          </cell>
          <cell r="I21">
            <v>38736</v>
          </cell>
          <cell r="J21">
            <v>3543</v>
          </cell>
          <cell r="K21">
            <v>75849</v>
          </cell>
          <cell r="L21">
            <v>25003</v>
          </cell>
          <cell r="M21">
            <v>18853</v>
          </cell>
          <cell r="N21">
            <v>54439</v>
          </cell>
          <cell r="O21">
            <v>70174</v>
          </cell>
          <cell r="P21">
            <v>4626</v>
          </cell>
          <cell r="Q21">
            <v>63459</v>
          </cell>
          <cell r="R21">
            <v>9759</v>
          </cell>
          <cell r="S21">
            <v>9525</v>
          </cell>
          <cell r="T21">
            <v>9562</v>
          </cell>
          <cell r="U21">
            <v>14783</v>
          </cell>
          <cell r="V21">
            <v>9962</v>
          </cell>
          <cell r="W21">
            <v>9868</v>
          </cell>
        </row>
        <row r="22">
          <cell r="B22" t="str">
            <v>gemeldete Stellen</v>
          </cell>
          <cell r="C22" t="str">
            <v>Alle Sonderprogramme und EQJ</v>
          </cell>
          <cell r="D22">
            <v>39965</v>
          </cell>
          <cell r="E22">
            <v>396229</v>
          </cell>
          <cell r="F22">
            <v>327425</v>
          </cell>
          <cell r="G22">
            <v>12926</v>
          </cell>
          <cell r="H22">
            <v>7522</v>
          </cell>
          <cell r="I22">
            <v>40914</v>
          </cell>
          <cell r="J22">
            <v>3721</v>
          </cell>
          <cell r="K22">
            <v>80000</v>
          </cell>
          <cell r="L22">
            <v>27033</v>
          </cell>
          <cell r="M22">
            <v>19887</v>
          </cell>
          <cell r="N22">
            <v>56648</v>
          </cell>
          <cell r="O22">
            <v>73814</v>
          </cell>
          <cell r="P22">
            <v>4960</v>
          </cell>
          <cell r="Q22">
            <v>68102</v>
          </cell>
          <cell r="R22">
            <v>10487</v>
          </cell>
          <cell r="S22">
            <v>10346</v>
          </cell>
          <cell r="T22">
            <v>10168</v>
          </cell>
          <cell r="U22">
            <v>15776</v>
          </cell>
          <cell r="V22">
            <v>10640</v>
          </cell>
          <cell r="W22">
            <v>10685</v>
          </cell>
        </row>
        <row r="23">
          <cell r="B23" t="str">
            <v>gemeldete Stellen</v>
          </cell>
          <cell r="C23" t="str">
            <v>Alle Sonderprogramme und EQJ</v>
          </cell>
          <cell r="D23">
            <v>39995</v>
          </cell>
          <cell r="E23">
            <v>417048</v>
          </cell>
          <cell r="F23">
            <v>344218</v>
          </cell>
          <cell r="G23">
            <v>13558</v>
          </cell>
          <cell r="H23">
            <v>7859</v>
          </cell>
          <cell r="I23">
            <v>43090</v>
          </cell>
          <cell r="J23">
            <v>3992</v>
          </cell>
          <cell r="K23">
            <v>84678</v>
          </cell>
          <cell r="L23">
            <v>28510</v>
          </cell>
          <cell r="M23">
            <v>21092</v>
          </cell>
          <cell r="N23">
            <v>59337</v>
          </cell>
          <cell r="O23">
            <v>76857</v>
          </cell>
          <cell r="P23">
            <v>5245</v>
          </cell>
          <cell r="Q23">
            <v>72140</v>
          </cell>
          <cell r="R23">
            <v>11155</v>
          </cell>
          <cell r="S23">
            <v>11052</v>
          </cell>
          <cell r="T23">
            <v>10723</v>
          </cell>
          <cell r="U23">
            <v>16625</v>
          </cell>
          <cell r="V23">
            <v>11259</v>
          </cell>
          <cell r="W23">
            <v>11326</v>
          </cell>
        </row>
        <row r="24">
          <cell r="B24" t="str">
            <v>gemeldete Stellen</v>
          </cell>
          <cell r="C24" t="str">
            <v>Alle Sonderprogramme und EQJ</v>
          </cell>
          <cell r="D24">
            <v>40026</v>
          </cell>
          <cell r="E24">
            <v>439329</v>
          </cell>
          <cell r="F24">
            <v>360939</v>
          </cell>
          <cell r="G24">
            <v>14307</v>
          </cell>
          <cell r="H24">
            <v>8225</v>
          </cell>
          <cell r="I24">
            <v>45049</v>
          </cell>
          <cell r="J24">
            <v>4221</v>
          </cell>
          <cell r="K24">
            <v>89097</v>
          </cell>
          <cell r="L24">
            <v>29826</v>
          </cell>
          <cell r="M24">
            <v>22085</v>
          </cell>
          <cell r="N24">
            <v>62245</v>
          </cell>
          <cell r="O24">
            <v>80398</v>
          </cell>
          <cell r="P24">
            <v>5486</v>
          </cell>
          <cell r="Q24">
            <v>77666</v>
          </cell>
          <cell r="R24">
            <v>12139</v>
          </cell>
          <cell r="S24">
            <v>11866</v>
          </cell>
          <cell r="T24">
            <v>11464</v>
          </cell>
          <cell r="U24">
            <v>17743</v>
          </cell>
          <cell r="V24">
            <v>12175</v>
          </cell>
          <cell r="W24">
            <v>12279</v>
          </cell>
        </row>
        <row r="25">
          <cell r="B25" t="str">
            <v>gemeldete Stellen</v>
          </cell>
          <cell r="C25" t="str">
            <v>Alle Sonderprogramme und EQJ</v>
          </cell>
          <cell r="D25">
            <v>40057</v>
          </cell>
          <cell r="E25">
            <v>478455</v>
          </cell>
          <cell r="F25">
            <v>383588</v>
          </cell>
          <cell r="G25">
            <v>15516</v>
          </cell>
          <cell r="H25">
            <v>8633</v>
          </cell>
          <cell r="I25">
            <v>48073</v>
          </cell>
          <cell r="J25">
            <v>4691</v>
          </cell>
          <cell r="K25">
            <v>95059</v>
          </cell>
          <cell r="L25">
            <v>32185</v>
          </cell>
          <cell r="M25">
            <v>23659</v>
          </cell>
          <cell r="N25">
            <v>65896</v>
          </cell>
          <cell r="O25">
            <v>83536</v>
          </cell>
          <cell r="P25">
            <v>6340</v>
          </cell>
          <cell r="Q25">
            <v>94052</v>
          </cell>
          <cell r="R25">
            <v>14860</v>
          </cell>
          <cell r="S25">
            <v>14698</v>
          </cell>
          <cell r="T25">
            <v>12823</v>
          </cell>
          <cell r="U25">
            <v>22568</v>
          </cell>
          <cell r="V25">
            <v>14379</v>
          </cell>
          <cell r="W25">
            <v>14724</v>
          </cell>
        </row>
        <row r="26">
          <cell r="B26" t="str">
            <v>gemeldete Stellen</v>
          </cell>
          <cell r="C26" t="str">
            <v>Alle Sonderprogramme und EQJ</v>
          </cell>
          <cell r="D26">
            <v>40087</v>
          </cell>
          <cell r="E26">
            <v>161771</v>
          </cell>
          <cell r="F26">
            <v>143859</v>
          </cell>
          <cell r="G26">
            <v>5280</v>
          </cell>
          <cell r="H26">
            <v>2993</v>
          </cell>
          <cell r="I26">
            <v>16224</v>
          </cell>
          <cell r="J26">
            <v>1682</v>
          </cell>
          <cell r="K26">
            <v>36091</v>
          </cell>
          <cell r="L26">
            <v>12268</v>
          </cell>
          <cell r="M26">
            <v>7698</v>
          </cell>
          <cell r="N26">
            <v>29512</v>
          </cell>
          <cell r="O26">
            <v>30767</v>
          </cell>
          <cell r="P26">
            <v>1344</v>
          </cell>
          <cell r="Q26">
            <v>17429</v>
          </cell>
          <cell r="R26">
            <v>3416</v>
          </cell>
          <cell r="S26">
            <v>2172</v>
          </cell>
          <cell r="T26">
            <v>2473</v>
          </cell>
          <cell r="U26">
            <v>4100</v>
          </cell>
          <cell r="V26">
            <v>2769</v>
          </cell>
          <cell r="W26">
            <v>2499</v>
          </cell>
        </row>
        <row r="27">
          <cell r="B27" t="str">
            <v>gemeldete Stellen</v>
          </cell>
          <cell r="C27" t="str">
            <v>Alle Sonderprogramme und EQJ</v>
          </cell>
          <cell r="D27">
            <v>40118</v>
          </cell>
          <cell r="E27">
            <v>207219</v>
          </cell>
          <cell r="F27">
            <v>179081</v>
          </cell>
          <cell r="G27">
            <v>7125</v>
          </cell>
          <cell r="H27">
            <v>4020</v>
          </cell>
          <cell r="I27">
            <v>20781</v>
          </cell>
          <cell r="J27">
            <v>2061</v>
          </cell>
          <cell r="K27">
            <v>44248</v>
          </cell>
          <cell r="L27">
            <v>15561</v>
          </cell>
          <cell r="M27">
            <v>10260</v>
          </cell>
          <cell r="N27">
            <v>34634</v>
          </cell>
          <cell r="O27">
            <v>38379</v>
          </cell>
          <cell r="P27">
            <v>2012</v>
          </cell>
          <cell r="Q27">
            <v>27498</v>
          </cell>
          <cell r="R27">
            <v>4974</v>
          </cell>
          <cell r="S27">
            <v>3442</v>
          </cell>
          <cell r="T27">
            <v>4143</v>
          </cell>
          <cell r="U27">
            <v>6630</v>
          </cell>
          <cell r="V27">
            <v>4032</v>
          </cell>
          <cell r="W27">
            <v>4277</v>
          </cell>
        </row>
        <row r="28">
          <cell r="B28" t="str">
            <v>gemeldete Stellen</v>
          </cell>
          <cell r="C28" t="str">
            <v>Alle Sonderprogramme und EQJ</v>
          </cell>
          <cell r="D28">
            <v>40148</v>
          </cell>
          <cell r="E28">
            <v>241497</v>
          </cell>
          <cell r="F28">
            <v>205140</v>
          </cell>
          <cell r="G28">
            <v>8374</v>
          </cell>
          <cell r="H28">
            <v>4573</v>
          </cell>
          <cell r="I28">
            <v>23950</v>
          </cell>
          <cell r="J28">
            <v>2660</v>
          </cell>
          <cell r="K28">
            <v>50774</v>
          </cell>
          <cell r="L28">
            <v>17645</v>
          </cell>
          <cell r="M28">
            <v>11917</v>
          </cell>
          <cell r="N28">
            <v>37903</v>
          </cell>
          <cell r="O28">
            <v>44813</v>
          </cell>
          <cell r="P28">
            <v>2531</v>
          </cell>
          <cell r="Q28">
            <v>35493</v>
          </cell>
          <cell r="R28">
            <v>6094</v>
          </cell>
          <cell r="S28">
            <v>4601</v>
          </cell>
          <cell r="T28">
            <v>5320</v>
          </cell>
          <cell r="U28">
            <v>8292</v>
          </cell>
          <cell r="V28">
            <v>5277</v>
          </cell>
          <cell r="W28">
            <v>5909</v>
          </cell>
        </row>
        <row r="29">
          <cell r="B29" t="str">
            <v>gemeldete Stellen</v>
          </cell>
          <cell r="C29" t="str">
            <v>Alle Sonderprogramme und EQJ</v>
          </cell>
          <cell r="D29">
            <v>40179</v>
          </cell>
          <cell r="E29">
            <v>268568</v>
          </cell>
          <cell r="F29">
            <v>226554</v>
          </cell>
          <cell r="G29">
            <v>9305</v>
          </cell>
          <cell r="H29">
            <v>5625</v>
          </cell>
          <cell r="I29">
            <v>27008</v>
          </cell>
          <cell r="J29">
            <v>2908</v>
          </cell>
          <cell r="K29">
            <v>56519</v>
          </cell>
          <cell r="L29">
            <v>19066</v>
          </cell>
          <cell r="M29">
            <v>13482</v>
          </cell>
          <cell r="N29">
            <v>40370</v>
          </cell>
          <cell r="O29">
            <v>49255</v>
          </cell>
          <cell r="P29">
            <v>3016</v>
          </cell>
          <cell r="Q29">
            <v>41679</v>
          </cell>
          <cell r="R29">
            <v>6879</v>
          </cell>
          <cell r="S29">
            <v>5785</v>
          </cell>
          <cell r="T29">
            <v>6097</v>
          </cell>
          <cell r="U29">
            <v>9860</v>
          </cell>
          <cell r="V29">
            <v>6301</v>
          </cell>
          <cell r="W29">
            <v>6757</v>
          </cell>
        </row>
        <row r="30">
          <cell r="B30" t="str">
            <v>gemeldete Stellen</v>
          </cell>
          <cell r="C30" t="str">
            <v>Alle Sonderprogramme und EQJ</v>
          </cell>
          <cell r="D30">
            <v>40210</v>
          </cell>
          <cell r="E30">
            <v>307160</v>
          </cell>
          <cell r="F30">
            <v>256994</v>
          </cell>
          <cell r="G30">
            <v>10542</v>
          </cell>
          <cell r="H30">
            <v>6405</v>
          </cell>
          <cell r="I30">
            <v>31235</v>
          </cell>
          <cell r="J30">
            <v>3280</v>
          </cell>
          <cell r="K30">
            <v>64494</v>
          </cell>
          <cell r="L30">
            <v>21591</v>
          </cell>
          <cell r="M30">
            <v>15634</v>
          </cell>
          <cell r="N30">
            <v>44651</v>
          </cell>
          <cell r="O30">
            <v>55483</v>
          </cell>
          <cell r="P30">
            <v>3679</v>
          </cell>
          <cell r="Q30">
            <v>49684</v>
          </cell>
          <cell r="R30">
            <v>8223</v>
          </cell>
          <cell r="S30">
            <v>7186</v>
          </cell>
          <cell r="T30">
            <v>7397</v>
          </cell>
          <cell r="U30">
            <v>11506</v>
          </cell>
          <cell r="V30">
            <v>7567</v>
          </cell>
          <cell r="W30">
            <v>7805</v>
          </cell>
        </row>
        <row r="31">
          <cell r="B31" t="str">
            <v>gemeldete Stellen</v>
          </cell>
          <cell r="C31" t="str">
            <v>Alle Sonderprogramme und EQJ</v>
          </cell>
          <cell r="D31">
            <v>40238</v>
          </cell>
          <cell r="E31">
            <v>337413</v>
          </cell>
          <cell r="F31">
            <v>281240</v>
          </cell>
          <cell r="G31">
            <v>11820</v>
          </cell>
          <cell r="H31">
            <v>6830</v>
          </cell>
          <cell r="I31">
            <v>34338</v>
          </cell>
          <cell r="J31">
            <v>3512</v>
          </cell>
          <cell r="K31">
            <v>70887</v>
          </cell>
          <cell r="L31">
            <v>23607</v>
          </cell>
          <cell r="M31">
            <v>17158</v>
          </cell>
          <cell r="N31">
            <v>47971</v>
          </cell>
          <cell r="O31">
            <v>61025</v>
          </cell>
          <cell r="P31">
            <v>4092</v>
          </cell>
          <cell r="Q31">
            <v>55608</v>
          </cell>
          <cell r="R31">
            <v>9254</v>
          </cell>
          <cell r="S31">
            <v>8179</v>
          </cell>
          <cell r="T31">
            <v>8131</v>
          </cell>
          <cell r="U31">
            <v>12753</v>
          </cell>
          <cell r="V31">
            <v>8512</v>
          </cell>
          <cell r="W31">
            <v>8779</v>
          </cell>
        </row>
        <row r="32">
          <cell r="B32" t="str">
            <v>gemeldete Stellen</v>
          </cell>
          <cell r="C32" t="str">
            <v>Alle Sonderprogramme und EQJ</v>
          </cell>
          <cell r="D32">
            <v>40269</v>
          </cell>
          <cell r="E32">
            <v>360390</v>
          </cell>
          <cell r="F32">
            <v>299908</v>
          </cell>
          <cell r="G32">
            <v>12562</v>
          </cell>
          <cell r="H32">
            <v>7245</v>
          </cell>
          <cell r="I32">
            <v>36727</v>
          </cell>
          <cell r="J32">
            <v>3756</v>
          </cell>
          <cell r="K32">
            <v>75773</v>
          </cell>
          <cell r="L32">
            <v>25138</v>
          </cell>
          <cell r="M32">
            <v>18338</v>
          </cell>
          <cell r="N32">
            <v>50841</v>
          </cell>
          <cell r="O32">
            <v>65092</v>
          </cell>
          <cell r="P32">
            <v>4436</v>
          </cell>
          <cell r="Q32">
            <v>60131</v>
          </cell>
          <cell r="R32">
            <v>9917</v>
          </cell>
          <cell r="S32">
            <v>8821</v>
          </cell>
          <cell r="T32">
            <v>8822</v>
          </cell>
          <cell r="U32">
            <v>13806</v>
          </cell>
          <cell r="V32">
            <v>9389</v>
          </cell>
          <cell r="W32">
            <v>9376</v>
          </cell>
        </row>
        <row r="33">
          <cell r="B33" t="str">
            <v>gemeldete Stellen</v>
          </cell>
          <cell r="C33" t="str">
            <v>Alle Sonderprogramme und EQJ</v>
          </cell>
          <cell r="D33">
            <v>40299</v>
          </cell>
          <cell r="E33">
            <v>384837</v>
          </cell>
          <cell r="F33">
            <v>319915</v>
          </cell>
          <cell r="G33">
            <v>13379</v>
          </cell>
          <cell r="H33">
            <v>7707</v>
          </cell>
          <cell r="I33">
            <v>39782</v>
          </cell>
          <cell r="J33">
            <v>3971</v>
          </cell>
          <cell r="K33">
            <v>80888</v>
          </cell>
          <cell r="L33">
            <v>26955</v>
          </cell>
          <cell r="M33">
            <v>19680</v>
          </cell>
          <cell r="N33">
            <v>54000</v>
          </cell>
          <cell r="O33">
            <v>68811</v>
          </cell>
          <cell r="P33">
            <v>4742</v>
          </cell>
          <cell r="Q33">
            <v>64538</v>
          </cell>
          <cell r="R33">
            <v>10448</v>
          </cell>
          <cell r="S33">
            <v>9696</v>
          </cell>
          <cell r="T33">
            <v>9359</v>
          </cell>
          <cell r="U33">
            <v>14888</v>
          </cell>
          <cell r="V33">
            <v>10114</v>
          </cell>
          <cell r="W33">
            <v>10033</v>
          </cell>
        </row>
        <row r="34">
          <cell r="B34" t="str">
            <v>gemeldete Stellen</v>
          </cell>
          <cell r="C34" t="str">
            <v>Alle Sonderprogramme und EQJ</v>
          </cell>
          <cell r="D34">
            <v>40330</v>
          </cell>
          <cell r="E34">
            <v>407582</v>
          </cell>
          <cell r="F34">
            <v>338495</v>
          </cell>
          <cell r="G34">
            <v>13857</v>
          </cell>
          <cell r="H34">
            <v>8388</v>
          </cell>
          <cell r="I34">
            <v>42970</v>
          </cell>
          <cell r="J34">
            <v>4188</v>
          </cell>
          <cell r="K34">
            <v>85350</v>
          </cell>
          <cell r="L34">
            <v>28535</v>
          </cell>
          <cell r="M34">
            <v>20740</v>
          </cell>
          <cell r="N34">
            <v>56763</v>
          </cell>
          <cell r="O34">
            <v>72668</v>
          </cell>
          <cell r="P34">
            <v>5036</v>
          </cell>
          <cell r="Q34">
            <v>68691</v>
          </cell>
          <cell r="R34">
            <v>11253</v>
          </cell>
          <cell r="S34">
            <v>10386</v>
          </cell>
          <cell r="T34">
            <v>9805</v>
          </cell>
          <cell r="U34">
            <v>15856</v>
          </cell>
          <cell r="V34">
            <v>10787</v>
          </cell>
          <cell r="W34">
            <v>10604</v>
          </cell>
        </row>
        <row r="35">
          <cell r="B35" t="str">
            <v>gemeldete Stellen</v>
          </cell>
          <cell r="C35" t="str">
            <v>Alle Sonderprogramme und EQJ</v>
          </cell>
          <cell r="D35">
            <v>40360</v>
          </cell>
          <cell r="E35">
            <v>427636</v>
          </cell>
          <cell r="F35">
            <v>354829</v>
          </cell>
          <cell r="G35">
            <v>14603</v>
          </cell>
          <cell r="H35">
            <v>8739</v>
          </cell>
          <cell r="I35">
            <v>44783</v>
          </cell>
          <cell r="J35">
            <v>4391</v>
          </cell>
          <cell r="K35">
            <v>89536</v>
          </cell>
          <cell r="L35">
            <v>30320</v>
          </cell>
          <cell r="M35">
            <v>21793</v>
          </cell>
          <cell r="N35">
            <v>59261</v>
          </cell>
          <cell r="O35">
            <v>76112</v>
          </cell>
          <cell r="P35">
            <v>5291</v>
          </cell>
          <cell r="Q35">
            <v>72389</v>
          </cell>
          <cell r="R35">
            <v>11899</v>
          </cell>
          <cell r="S35">
            <v>10934</v>
          </cell>
          <cell r="T35">
            <v>10226</v>
          </cell>
          <cell r="U35">
            <v>16647</v>
          </cell>
          <cell r="V35">
            <v>11429</v>
          </cell>
          <cell r="W35">
            <v>11254</v>
          </cell>
        </row>
        <row r="36">
          <cell r="B36" t="str">
            <v>gemeldete Stellen</v>
          </cell>
          <cell r="C36" t="str">
            <v>Alle Sonderprogramme und EQJ</v>
          </cell>
          <cell r="D36">
            <v>40391</v>
          </cell>
          <cell r="E36">
            <v>449339</v>
          </cell>
          <cell r="F36">
            <v>371315</v>
          </cell>
          <cell r="G36">
            <v>15294</v>
          </cell>
          <cell r="H36">
            <v>9160</v>
          </cell>
          <cell r="I36">
            <v>46542</v>
          </cell>
          <cell r="J36">
            <v>4562</v>
          </cell>
          <cell r="K36">
            <v>93849</v>
          </cell>
          <cell r="L36">
            <v>31687</v>
          </cell>
          <cell r="M36">
            <v>22893</v>
          </cell>
          <cell r="N36">
            <v>62297</v>
          </cell>
          <cell r="O36">
            <v>79453</v>
          </cell>
          <cell r="P36">
            <v>5578</v>
          </cell>
          <cell r="Q36">
            <v>77584</v>
          </cell>
          <cell r="R36">
            <v>13107</v>
          </cell>
          <cell r="S36">
            <v>11719</v>
          </cell>
          <cell r="T36">
            <v>10668</v>
          </cell>
          <cell r="U36">
            <v>18101</v>
          </cell>
          <cell r="V36">
            <v>12172</v>
          </cell>
          <cell r="W36">
            <v>11817</v>
          </cell>
        </row>
        <row r="37">
          <cell r="B37" t="str">
            <v>gemeldete Stellen</v>
          </cell>
          <cell r="C37" t="str">
            <v>Alle Sonderprogramme und EQJ</v>
          </cell>
          <cell r="D37">
            <v>40422</v>
          </cell>
          <cell r="E37">
            <v>486947</v>
          </cell>
          <cell r="F37">
            <v>397502</v>
          </cell>
          <cell r="G37">
            <v>16714</v>
          </cell>
          <cell r="H37">
            <v>9618</v>
          </cell>
          <cell r="I37">
            <v>50019</v>
          </cell>
          <cell r="J37">
            <v>5045</v>
          </cell>
          <cell r="K37">
            <v>101259</v>
          </cell>
          <cell r="L37">
            <v>33780</v>
          </cell>
          <cell r="M37">
            <v>24310</v>
          </cell>
          <cell r="N37">
            <v>66549</v>
          </cell>
          <cell r="O37">
            <v>83784</v>
          </cell>
          <cell r="P37">
            <v>6424</v>
          </cell>
          <cell r="Q37">
            <v>89003</v>
          </cell>
          <cell r="R37">
            <v>15651</v>
          </cell>
          <cell r="S37">
            <v>13270</v>
          </cell>
          <cell r="T37">
            <v>12155</v>
          </cell>
          <cell r="U37">
            <v>20989</v>
          </cell>
          <cell r="V37">
            <v>13654</v>
          </cell>
          <cell r="W37">
            <v>13284</v>
          </cell>
        </row>
        <row r="38">
          <cell r="B38" t="str">
            <v>gemeldete Stellen</v>
          </cell>
          <cell r="C38" t="str">
            <v>Alle Sonderprogramme und EQJ</v>
          </cell>
          <cell r="D38">
            <v>40452</v>
          </cell>
          <cell r="E38">
            <v>190998</v>
          </cell>
          <cell r="F38">
            <v>167420</v>
          </cell>
          <cell r="G38">
            <v>6218</v>
          </cell>
          <cell r="H38">
            <v>3649</v>
          </cell>
          <cell r="I38">
            <v>20327</v>
          </cell>
          <cell r="J38">
            <v>2026</v>
          </cell>
          <cell r="K38">
            <v>39292</v>
          </cell>
          <cell r="L38">
            <v>14621</v>
          </cell>
          <cell r="M38">
            <v>9417</v>
          </cell>
          <cell r="N38">
            <v>33893</v>
          </cell>
          <cell r="O38">
            <v>36338</v>
          </cell>
          <cell r="P38">
            <v>1639</v>
          </cell>
          <cell r="Q38">
            <v>23351</v>
          </cell>
          <cell r="R38">
            <v>4392</v>
          </cell>
          <cell r="S38">
            <v>3167</v>
          </cell>
          <cell r="T38">
            <v>3463</v>
          </cell>
          <cell r="U38">
            <v>5291</v>
          </cell>
          <cell r="V38">
            <v>2980</v>
          </cell>
          <cell r="W38">
            <v>4058</v>
          </cell>
        </row>
        <row r="39">
          <cell r="B39" t="str">
            <v>gemeldete Stellen</v>
          </cell>
          <cell r="C39" t="str">
            <v>Alle Sonderprogramme und EQJ</v>
          </cell>
          <cell r="D39">
            <v>40483</v>
          </cell>
          <cell r="E39">
            <v>243952</v>
          </cell>
          <cell r="F39">
            <v>207213</v>
          </cell>
          <cell r="G39">
            <v>8106</v>
          </cell>
          <cell r="H39">
            <v>4273</v>
          </cell>
          <cell r="I39">
            <v>25232</v>
          </cell>
          <cell r="J39">
            <v>2434</v>
          </cell>
          <cell r="K39">
            <v>48915</v>
          </cell>
          <cell r="L39">
            <v>18459</v>
          </cell>
          <cell r="M39">
            <v>12188</v>
          </cell>
          <cell r="N39">
            <v>39587</v>
          </cell>
          <cell r="O39">
            <v>45572</v>
          </cell>
          <cell r="P39">
            <v>2447</v>
          </cell>
          <cell r="Q39">
            <v>36457</v>
          </cell>
          <cell r="R39">
            <v>5705</v>
          </cell>
          <cell r="S39">
            <v>5069</v>
          </cell>
          <cell r="T39">
            <v>5689</v>
          </cell>
          <cell r="U39">
            <v>8901</v>
          </cell>
          <cell r="V39">
            <v>4930</v>
          </cell>
          <cell r="W39">
            <v>6163</v>
          </cell>
        </row>
        <row r="40">
          <cell r="B40" t="str">
            <v>gemeldete Stellen</v>
          </cell>
          <cell r="C40" t="str">
            <v>Alle Sonderprogramme und EQJ</v>
          </cell>
          <cell r="D40">
            <v>40513</v>
          </cell>
          <cell r="E40">
            <v>293656</v>
          </cell>
          <cell r="F40">
            <v>246662</v>
          </cell>
          <cell r="G40">
            <v>10288</v>
          </cell>
          <cell r="H40">
            <v>5048</v>
          </cell>
          <cell r="I40">
            <v>30489</v>
          </cell>
          <cell r="J40">
            <v>2781</v>
          </cell>
          <cell r="K40">
            <v>59137</v>
          </cell>
          <cell r="L40">
            <v>21868</v>
          </cell>
          <cell r="M40">
            <v>14650</v>
          </cell>
          <cell r="N40">
            <v>44891</v>
          </cell>
          <cell r="O40">
            <v>54298</v>
          </cell>
          <cell r="P40">
            <v>3212</v>
          </cell>
          <cell r="Q40">
            <v>46664</v>
          </cell>
          <cell r="R40">
            <v>7067</v>
          </cell>
          <cell r="S40">
            <v>6767</v>
          </cell>
          <cell r="T40">
            <v>7196</v>
          </cell>
          <cell r="U40">
            <v>11444</v>
          </cell>
          <cell r="V40">
            <v>6346</v>
          </cell>
          <cell r="W40">
            <v>7844</v>
          </cell>
        </row>
        <row r="41">
          <cell r="B41" t="str">
            <v>gemeldete Stellen</v>
          </cell>
          <cell r="C41" t="str">
            <v>Alle Sonderprogramme und EQJ</v>
          </cell>
          <cell r="D41">
            <v>40544</v>
          </cell>
          <cell r="E41">
            <v>320532</v>
          </cell>
          <cell r="F41">
            <v>268494</v>
          </cell>
          <cell r="G41">
            <v>11263</v>
          </cell>
          <cell r="H41">
            <v>5659</v>
          </cell>
          <cell r="I41">
            <v>33563</v>
          </cell>
          <cell r="J41">
            <v>3109</v>
          </cell>
          <cell r="K41">
            <v>65214</v>
          </cell>
          <cell r="L41">
            <v>23643</v>
          </cell>
          <cell r="M41">
            <v>16041</v>
          </cell>
          <cell r="N41">
            <v>47680</v>
          </cell>
          <cell r="O41">
            <v>58693</v>
          </cell>
          <cell r="P41">
            <v>3629</v>
          </cell>
          <cell r="Q41">
            <v>51534</v>
          </cell>
          <cell r="R41">
            <v>7770</v>
          </cell>
          <cell r="S41">
            <v>7634</v>
          </cell>
          <cell r="T41">
            <v>7785</v>
          </cell>
          <cell r="U41">
            <v>12567</v>
          </cell>
          <cell r="V41">
            <v>7088</v>
          </cell>
          <cell r="W41">
            <v>8690</v>
          </cell>
        </row>
        <row r="42">
          <cell r="B42" t="str">
            <v>gemeldete Stellen</v>
          </cell>
          <cell r="C42" t="str">
            <v>Alle Sonderprogramme und EQJ</v>
          </cell>
          <cell r="D42">
            <v>40575</v>
          </cell>
          <cell r="E42">
            <v>361434</v>
          </cell>
          <cell r="F42">
            <v>301663</v>
          </cell>
          <cell r="G42">
            <v>12989</v>
          </cell>
          <cell r="H42">
            <v>6375</v>
          </cell>
          <cell r="I42">
            <v>38060</v>
          </cell>
          <cell r="J42">
            <v>3529</v>
          </cell>
          <cell r="K42">
            <v>73321</v>
          </cell>
          <cell r="L42">
            <v>26622</v>
          </cell>
          <cell r="M42">
            <v>18703</v>
          </cell>
          <cell r="N42">
            <v>52367</v>
          </cell>
          <cell r="O42">
            <v>65510</v>
          </cell>
          <cell r="P42">
            <v>4187</v>
          </cell>
          <cell r="Q42">
            <v>59202</v>
          </cell>
          <cell r="R42">
            <v>9076</v>
          </cell>
          <cell r="S42">
            <v>8821</v>
          </cell>
          <cell r="T42">
            <v>8859</v>
          </cell>
          <cell r="U42">
            <v>14498</v>
          </cell>
          <cell r="V42">
            <v>8208</v>
          </cell>
          <cell r="W42">
            <v>9740</v>
          </cell>
        </row>
        <row r="43">
          <cell r="B43" t="str">
            <v>gemeldete Stellen</v>
          </cell>
          <cell r="C43" t="str">
            <v>Alle Sonderprogramme und EQJ</v>
          </cell>
          <cell r="D43">
            <v>40603</v>
          </cell>
          <cell r="E43">
            <v>386850</v>
          </cell>
          <cell r="F43">
            <v>321702</v>
          </cell>
          <cell r="G43">
            <v>13942</v>
          </cell>
          <cell r="H43">
            <v>6795</v>
          </cell>
          <cell r="I43">
            <v>40491</v>
          </cell>
          <cell r="J43">
            <v>3754</v>
          </cell>
          <cell r="K43">
            <v>78604</v>
          </cell>
          <cell r="L43">
            <v>28075</v>
          </cell>
          <cell r="M43">
            <v>19772</v>
          </cell>
          <cell r="N43">
            <v>55492</v>
          </cell>
          <cell r="O43">
            <v>70155</v>
          </cell>
          <cell r="P43">
            <v>4622</v>
          </cell>
          <cell r="Q43">
            <v>64507</v>
          </cell>
          <cell r="R43">
            <v>10067</v>
          </cell>
          <cell r="S43">
            <v>9642</v>
          </cell>
          <cell r="T43">
            <v>9543</v>
          </cell>
          <cell r="U43">
            <v>15492</v>
          </cell>
          <cell r="V43">
            <v>9256</v>
          </cell>
          <cell r="W43">
            <v>10507</v>
          </cell>
        </row>
        <row r="44">
          <cell r="B44" t="str">
            <v>gemeldete Stellen</v>
          </cell>
          <cell r="C44" t="str">
            <v>Alle Sonderprogramme und EQJ</v>
          </cell>
          <cell r="D44">
            <v>40634</v>
          </cell>
          <cell r="E44">
            <v>406769</v>
          </cell>
          <cell r="F44">
            <v>338192</v>
          </cell>
          <cell r="G44">
            <v>14683</v>
          </cell>
          <cell r="H44">
            <v>7042</v>
          </cell>
          <cell r="I44">
            <v>42671</v>
          </cell>
          <cell r="J44">
            <v>3956</v>
          </cell>
          <cell r="K44">
            <v>82119</v>
          </cell>
          <cell r="L44">
            <v>29676</v>
          </cell>
          <cell r="M44">
            <v>20997</v>
          </cell>
          <cell r="N44">
            <v>58242</v>
          </cell>
          <cell r="O44">
            <v>73782</v>
          </cell>
          <cell r="P44">
            <v>5024</v>
          </cell>
          <cell r="Q44">
            <v>68119</v>
          </cell>
          <cell r="R44">
            <v>10820</v>
          </cell>
          <cell r="S44">
            <v>9864</v>
          </cell>
          <cell r="T44">
            <v>10040</v>
          </cell>
          <cell r="U44">
            <v>16569</v>
          </cell>
          <cell r="V44">
            <v>9874</v>
          </cell>
          <cell r="W44">
            <v>10952</v>
          </cell>
        </row>
        <row r="45">
          <cell r="B45" t="str">
            <v>gemeldete Stellen</v>
          </cell>
          <cell r="C45" t="str">
            <v>Alle Sonderprogramme und EQJ</v>
          </cell>
          <cell r="D45">
            <v>40664</v>
          </cell>
          <cell r="E45">
            <v>429442</v>
          </cell>
          <cell r="F45">
            <v>356948</v>
          </cell>
          <cell r="G45">
            <v>15313</v>
          </cell>
          <cell r="H45">
            <v>7551</v>
          </cell>
          <cell r="I45">
            <v>44821</v>
          </cell>
          <cell r="J45">
            <v>4106</v>
          </cell>
          <cell r="K45">
            <v>87679</v>
          </cell>
          <cell r="L45">
            <v>31769</v>
          </cell>
          <cell r="M45">
            <v>21974</v>
          </cell>
          <cell r="N45">
            <v>61211</v>
          </cell>
          <cell r="O45">
            <v>77205</v>
          </cell>
          <cell r="P45">
            <v>5319</v>
          </cell>
          <cell r="Q45">
            <v>72021</v>
          </cell>
          <cell r="R45">
            <v>11425</v>
          </cell>
          <cell r="S45">
            <v>10626</v>
          </cell>
          <cell r="T45">
            <v>10466</v>
          </cell>
          <cell r="U45">
            <v>17515</v>
          </cell>
          <cell r="V45">
            <v>10489</v>
          </cell>
          <cell r="W45">
            <v>11500</v>
          </cell>
        </row>
        <row r="46">
          <cell r="B46" t="str">
            <v>gemeldete Stellen</v>
          </cell>
          <cell r="C46" t="str">
            <v>Alle Sonderprogramme und EQJ</v>
          </cell>
          <cell r="D46">
            <v>40695</v>
          </cell>
          <cell r="E46">
            <v>448848</v>
          </cell>
          <cell r="F46">
            <v>372958</v>
          </cell>
          <cell r="G46">
            <v>15893</v>
          </cell>
          <cell r="H46">
            <v>8241</v>
          </cell>
          <cell r="I46">
            <v>45840</v>
          </cell>
          <cell r="J46">
            <v>4273</v>
          </cell>
          <cell r="K46">
            <v>92672</v>
          </cell>
          <cell r="L46">
            <v>33178</v>
          </cell>
          <cell r="M46">
            <v>22746</v>
          </cell>
          <cell r="N46">
            <v>64049</v>
          </cell>
          <cell r="O46">
            <v>80489</v>
          </cell>
          <cell r="P46">
            <v>5577</v>
          </cell>
          <cell r="Q46">
            <v>75409</v>
          </cell>
          <cell r="R46">
            <v>12395</v>
          </cell>
          <cell r="S46">
            <v>11242</v>
          </cell>
          <cell r="T46">
            <v>10735</v>
          </cell>
          <cell r="U46">
            <v>18048</v>
          </cell>
          <cell r="V46">
            <v>11059</v>
          </cell>
          <cell r="W46">
            <v>11930</v>
          </cell>
        </row>
        <row r="47">
          <cell r="B47" t="str">
            <v>gemeldete Stellen</v>
          </cell>
          <cell r="C47" t="str">
            <v>Alle Sonderprogramme und EQJ</v>
          </cell>
          <cell r="D47">
            <v>40725</v>
          </cell>
          <cell r="E47">
            <v>466839</v>
          </cell>
          <cell r="F47">
            <v>387548</v>
          </cell>
          <cell r="G47">
            <v>16513</v>
          </cell>
          <cell r="H47">
            <v>8941</v>
          </cell>
          <cell r="I47">
            <v>49028</v>
          </cell>
          <cell r="J47">
            <v>4416</v>
          </cell>
          <cell r="K47">
            <v>96203</v>
          </cell>
          <cell r="L47">
            <v>34666</v>
          </cell>
          <cell r="M47">
            <v>23318</v>
          </cell>
          <cell r="N47">
            <v>66783</v>
          </cell>
          <cell r="O47">
            <v>81811</v>
          </cell>
          <cell r="P47">
            <v>5869</v>
          </cell>
          <cell r="Q47">
            <v>78751</v>
          </cell>
          <cell r="R47">
            <v>12760</v>
          </cell>
          <cell r="S47">
            <v>11814</v>
          </cell>
          <cell r="T47">
            <v>11125</v>
          </cell>
          <cell r="U47">
            <v>19015</v>
          </cell>
          <cell r="V47">
            <v>11502</v>
          </cell>
          <cell r="W47">
            <v>12535</v>
          </cell>
        </row>
        <row r="48">
          <cell r="B48" t="str">
            <v>gemeldete Stellen</v>
          </cell>
          <cell r="C48" t="str">
            <v>Alle Sonderprogramme und EQJ</v>
          </cell>
          <cell r="D48">
            <v>40756</v>
          </cell>
          <cell r="E48">
            <v>498900</v>
          </cell>
          <cell r="F48">
            <v>410940</v>
          </cell>
          <cell r="G48">
            <v>17436</v>
          </cell>
          <cell r="H48">
            <v>9157</v>
          </cell>
          <cell r="I48">
            <v>51758</v>
          </cell>
          <cell r="J48">
            <v>4679</v>
          </cell>
          <cell r="K48">
            <v>101776</v>
          </cell>
          <cell r="L48">
            <v>36329</v>
          </cell>
          <cell r="M48">
            <v>25378</v>
          </cell>
          <cell r="N48">
            <v>70269</v>
          </cell>
          <cell r="O48">
            <v>87881</v>
          </cell>
          <cell r="P48">
            <v>6277</v>
          </cell>
          <cell r="Q48">
            <v>87474</v>
          </cell>
          <cell r="R48">
            <v>13924</v>
          </cell>
          <cell r="S48">
            <v>16199</v>
          </cell>
          <cell r="T48">
            <v>11797</v>
          </cell>
          <cell r="U48">
            <v>20108</v>
          </cell>
          <cell r="V48">
            <v>12187</v>
          </cell>
          <cell r="W48">
            <v>13259</v>
          </cell>
        </row>
        <row r="49">
          <cell r="B49" t="str">
            <v>gemeldete Stellen</v>
          </cell>
          <cell r="C49" t="str">
            <v>Alle Sonderprogramme und EQJ</v>
          </cell>
          <cell r="D49">
            <v>40787</v>
          </cell>
          <cell r="E49">
            <v>524378</v>
          </cell>
          <cell r="F49">
            <v>429032</v>
          </cell>
          <cell r="G49">
            <v>18316</v>
          </cell>
          <cell r="H49">
            <v>9683</v>
          </cell>
          <cell r="I49">
            <v>54565</v>
          </cell>
          <cell r="J49">
            <v>5065</v>
          </cell>
          <cell r="K49">
            <v>107336</v>
          </cell>
          <cell r="L49">
            <v>37388</v>
          </cell>
          <cell r="M49">
            <v>25904</v>
          </cell>
          <cell r="N49">
            <v>73430</v>
          </cell>
          <cell r="O49">
            <v>90497</v>
          </cell>
          <cell r="P49">
            <v>6848</v>
          </cell>
          <cell r="Q49">
            <v>94878</v>
          </cell>
          <cell r="R49">
            <v>14893</v>
          </cell>
          <cell r="S49">
            <v>17385</v>
          </cell>
          <cell r="T49">
            <v>12703</v>
          </cell>
          <cell r="U49">
            <v>22151</v>
          </cell>
          <cell r="V49">
            <v>13462</v>
          </cell>
          <cell r="W49">
            <v>14284</v>
          </cell>
        </row>
        <row r="50">
          <cell r="B50" t="str">
            <v>gemeldete Stellen</v>
          </cell>
          <cell r="C50" t="str">
            <v>Alle Sonderprogramme und EQJ</v>
          </cell>
          <cell r="D50">
            <v>40817</v>
          </cell>
          <cell r="E50">
            <v>212591</v>
          </cell>
          <cell r="F50">
            <v>185313</v>
          </cell>
          <cell r="G50">
            <v>6362</v>
          </cell>
          <cell r="H50">
            <v>4498</v>
          </cell>
          <cell r="I50">
            <v>21554</v>
          </cell>
          <cell r="J50">
            <v>1783</v>
          </cell>
          <cell r="K50">
            <v>42633</v>
          </cell>
          <cell r="L50">
            <v>16164</v>
          </cell>
          <cell r="M50">
            <v>10970</v>
          </cell>
          <cell r="N50">
            <v>37996</v>
          </cell>
          <cell r="O50">
            <v>41474</v>
          </cell>
          <cell r="P50">
            <v>1879</v>
          </cell>
          <cell r="Q50">
            <v>27096</v>
          </cell>
          <cell r="R50">
            <v>4213</v>
          </cell>
          <cell r="S50">
            <v>3841</v>
          </cell>
          <cell r="T50">
            <v>3665</v>
          </cell>
          <cell r="U50">
            <v>6526</v>
          </cell>
          <cell r="V50">
            <v>3570</v>
          </cell>
          <cell r="W50">
            <v>5281</v>
          </cell>
        </row>
        <row r="51">
          <cell r="B51" t="str">
            <v>gemeldete Stellen</v>
          </cell>
          <cell r="C51" t="str">
            <v>Alle Sonderprogramme und EQJ</v>
          </cell>
          <cell r="D51">
            <v>40848</v>
          </cell>
          <cell r="E51">
            <v>274100</v>
          </cell>
          <cell r="F51">
            <v>233033</v>
          </cell>
          <cell r="G51">
            <v>9032</v>
          </cell>
          <cell r="H51">
            <v>5430</v>
          </cell>
          <cell r="I51">
            <v>28247</v>
          </cell>
          <cell r="J51">
            <v>2213</v>
          </cell>
          <cell r="K51">
            <v>53118</v>
          </cell>
          <cell r="L51">
            <v>19853</v>
          </cell>
          <cell r="M51">
            <v>13891</v>
          </cell>
          <cell r="N51">
            <v>45054</v>
          </cell>
          <cell r="O51">
            <v>53685</v>
          </cell>
          <cell r="P51">
            <v>2510</v>
          </cell>
          <cell r="Q51">
            <v>40735</v>
          </cell>
          <cell r="R51">
            <v>5849</v>
          </cell>
          <cell r="S51">
            <v>6141</v>
          </cell>
          <cell r="T51">
            <v>5775</v>
          </cell>
          <cell r="U51">
            <v>9672</v>
          </cell>
          <cell r="V51">
            <v>5789</v>
          </cell>
          <cell r="W51">
            <v>7509</v>
          </cell>
        </row>
        <row r="52">
          <cell r="B52" t="str">
            <v>gemeldete Stellen</v>
          </cell>
          <cell r="C52" t="str">
            <v>Alle Sonderprogramme und EQJ</v>
          </cell>
          <cell r="D52">
            <v>40878</v>
          </cell>
          <cell r="E52">
            <v>314692</v>
          </cell>
          <cell r="F52">
            <v>264828</v>
          </cell>
          <cell r="G52">
            <v>10395</v>
          </cell>
          <cell r="H52">
            <v>6230</v>
          </cell>
          <cell r="I52">
            <v>31960</v>
          </cell>
          <cell r="J52">
            <v>2509</v>
          </cell>
          <cell r="K52">
            <v>61272</v>
          </cell>
          <cell r="L52">
            <v>22903</v>
          </cell>
          <cell r="M52">
            <v>15563</v>
          </cell>
          <cell r="N52">
            <v>49564</v>
          </cell>
          <cell r="O52">
            <v>61463</v>
          </cell>
          <cell r="P52">
            <v>2969</v>
          </cell>
          <cell r="Q52">
            <v>49543</v>
          </cell>
          <cell r="R52">
            <v>7423</v>
          </cell>
          <cell r="S52">
            <v>7472</v>
          </cell>
          <cell r="T52">
            <v>7021</v>
          </cell>
          <cell r="U52">
            <v>11701</v>
          </cell>
          <cell r="V52">
            <v>7108</v>
          </cell>
          <cell r="W52">
            <v>8818</v>
          </cell>
        </row>
        <row r="53">
          <cell r="B53" t="str">
            <v>gemeldete Stellen</v>
          </cell>
          <cell r="C53" t="str">
            <v>Alle Sonderprogramme und EQJ</v>
          </cell>
          <cell r="D53">
            <v>40909</v>
          </cell>
          <cell r="E53">
            <v>340747</v>
          </cell>
          <cell r="F53">
            <v>285479</v>
          </cell>
          <cell r="G53">
            <v>11306</v>
          </cell>
          <cell r="H53">
            <v>6726</v>
          </cell>
          <cell r="I53">
            <v>34586</v>
          </cell>
          <cell r="J53">
            <v>2803</v>
          </cell>
          <cell r="K53">
            <v>66940</v>
          </cell>
          <cell r="L53">
            <v>24421</v>
          </cell>
          <cell r="M53">
            <v>16957</v>
          </cell>
          <cell r="N53">
            <v>52416</v>
          </cell>
          <cell r="O53">
            <v>66018</v>
          </cell>
          <cell r="P53">
            <v>3306</v>
          </cell>
          <cell r="Q53">
            <v>54876</v>
          </cell>
          <cell r="R53">
            <v>8559</v>
          </cell>
          <cell r="S53">
            <v>8311</v>
          </cell>
          <cell r="T53">
            <v>7739</v>
          </cell>
          <cell r="U53">
            <v>12994</v>
          </cell>
          <cell r="V53">
            <v>7811</v>
          </cell>
          <cell r="W53">
            <v>9462</v>
          </cell>
        </row>
        <row r="54">
          <cell r="B54" t="str">
            <v>gemeldete Stellen</v>
          </cell>
          <cell r="C54" t="str">
            <v>Alle Sonderprogramme und EQJ</v>
          </cell>
          <cell r="D54">
            <v>40940</v>
          </cell>
          <cell r="E54">
            <v>380474</v>
          </cell>
          <cell r="F54">
            <v>317802</v>
          </cell>
          <cell r="G54">
            <v>12893</v>
          </cell>
          <cell r="H54">
            <v>7480</v>
          </cell>
          <cell r="I54">
            <v>38850</v>
          </cell>
          <cell r="J54">
            <v>3250</v>
          </cell>
          <cell r="K54">
            <v>75180</v>
          </cell>
          <cell r="L54">
            <v>26728</v>
          </cell>
          <cell r="M54">
            <v>19230</v>
          </cell>
          <cell r="N54">
            <v>57174</v>
          </cell>
          <cell r="O54">
            <v>73033</v>
          </cell>
          <cell r="P54">
            <v>3984</v>
          </cell>
          <cell r="Q54">
            <v>62319</v>
          </cell>
          <cell r="R54">
            <v>9597</v>
          </cell>
          <cell r="S54">
            <v>9386</v>
          </cell>
          <cell r="T54">
            <v>8943</v>
          </cell>
          <cell r="U54">
            <v>14989</v>
          </cell>
          <cell r="V54">
            <v>8993</v>
          </cell>
          <cell r="W54">
            <v>10411</v>
          </cell>
        </row>
        <row r="55">
          <cell r="B55" t="str">
            <v>gemeldete Stellen</v>
          </cell>
          <cell r="C55" t="str">
            <v>Alle Sonderprogramme und EQJ</v>
          </cell>
          <cell r="D55">
            <v>40969</v>
          </cell>
          <cell r="E55">
            <v>410156</v>
          </cell>
          <cell r="F55">
            <v>342255</v>
          </cell>
          <cell r="G55">
            <v>14017</v>
          </cell>
          <cell r="H55">
            <v>8061</v>
          </cell>
          <cell r="I55">
            <v>41838</v>
          </cell>
          <cell r="J55">
            <v>3515</v>
          </cell>
          <cell r="K55">
            <v>81290</v>
          </cell>
          <cell r="L55">
            <v>29104</v>
          </cell>
          <cell r="M55">
            <v>20618</v>
          </cell>
          <cell r="N55">
            <v>61110</v>
          </cell>
          <cell r="O55">
            <v>78206</v>
          </cell>
          <cell r="P55">
            <v>4496</v>
          </cell>
          <cell r="Q55">
            <v>67537</v>
          </cell>
          <cell r="R55">
            <v>10558</v>
          </cell>
          <cell r="S55">
            <v>10266</v>
          </cell>
          <cell r="T55">
            <v>9613</v>
          </cell>
          <cell r="U55">
            <v>16164</v>
          </cell>
          <cell r="V55">
            <v>9817</v>
          </cell>
          <cell r="W55">
            <v>11119</v>
          </cell>
        </row>
        <row r="56">
          <cell r="B56" t="str">
            <v>gemeldete Stellen</v>
          </cell>
          <cell r="C56" t="str">
            <v>Alle Sonderprogramme und EQJ</v>
          </cell>
          <cell r="D56">
            <v>41000</v>
          </cell>
          <cell r="E56">
            <v>430164</v>
          </cell>
          <cell r="F56">
            <v>358808</v>
          </cell>
          <cell r="G56">
            <v>14868</v>
          </cell>
          <cell r="H56">
            <v>8600</v>
          </cell>
          <cell r="I56">
            <v>43927</v>
          </cell>
          <cell r="J56">
            <v>3673</v>
          </cell>
          <cell r="K56">
            <v>85480</v>
          </cell>
          <cell r="L56">
            <v>30501</v>
          </cell>
          <cell r="M56">
            <v>21602</v>
          </cell>
          <cell r="N56">
            <v>63727</v>
          </cell>
          <cell r="O56">
            <v>81612</v>
          </cell>
          <cell r="P56">
            <v>4818</v>
          </cell>
          <cell r="Q56">
            <v>70994</v>
          </cell>
          <cell r="R56">
            <v>11202</v>
          </cell>
          <cell r="S56">
            <v>10793</v>
          </cell>
          <cell r="T56">
            <v>10098</v>
          </cell>
          <cell r="U56">
            <v>16965</v>
          </cell>
          <cell r="V56">
            <v>10318</v>
          </cell>
          <cell r="W56">
            <v>11618</v>
          </cell>
        </row>
        <row r="57">
          <cell r="B57" t="str">
            <v>gemeldete Stellen</v>
          </cell>
          <cell r="C57" t="str">
            <v>Alle Sonderprogramme und EQJ</v>
          </cell>
          <cell r="D57">
            <v>41030</v>
          </cell>
          <cell r="E57">
            <v>453217</v>
          </cell>
          <cell r="F57">
            <v>377965</v>
          </cell>
          <cell r="G57">
            <v>15562</v>
          </cell>
          <cell r="H57">
            <v>9558</v>
          </cell>
          <cell r="I57">
            <v>46575</v>
          </cell>
          <cell r="J57">
            <v>3896</v>
          </cell>
          <cell r="K57">
            <v>90348</v>
          </cell>
          <cell r="L57">
            <v>31974</v>
          </cell>
          <cell r="M57">
            <v>22663</v>
          </cell>
          <cell r="N57">
            <v>66819</v>
          </cell>
          <cell r="O57">
            <v>85358</v>
          </cell>
          <cell r="P57">
            <v>5212</v>
          </cell>
          <cell r="Q57">
            <v>74881</v>
          </cell>
          <cell r="R57">
            <v>11900</v>
          </cell>
          <cell r="S57">
            <v>11356</v>
          </cell>
          <cell r="T57">
            <v>10531</v>
          </cell>
          <cell r="U57">
            <v>17893</v>
          </cell>
          <cell r="V57">
            <v>10876</v>
          </cell>
          <cell r="W57">
            <v>12325</v>
          </cell>
        </row>
        <row r="58">
          <cell r="B58" t="str">
            <v>gemeldete Stellen</v>
          </cell>
          <cell r="C58" t="str">
            <v>Alle Sonderprogramme und EQJ</v>
          </cell>
          <cell r="D58">
            <v>41061</v>
          </cell>
          <cell r="E58">
            <v>469826</v>
          </cell>
          <cell r="F58">
            <v>391391</v>
          </cell>
          <cell r="G58">
            <v>16189</v>
          </cell>
          <cell r="H58">
            <v>9914</v>
          </cell>
          <cell r="I58">
            <v>48296</v>
          </cell>
          <cell r="J58">
            <v>4036</v>
          </cell>
          <cell r="K58">
            <v>93887</v>
          </cell>
          <cell r="L58">
            <v>33079</v>
          </cell>
          <cell r="M58">
            <v>23680</v>
          </cell>
          <cell r="N58">
            <v>68709</v>
          </cell>
          <cell r="O58">
            <v>88121</v>
          </cell>
          <cell r="P58">
            <v>5480</v>
          </cell>
          <cell r="Q58">
            <v>78048</v>
          </cell>
          <cell r="R58">
            <v>12721</v>
          </cell>
          <cell r="S58">
            <v>11866</v>
          </cell>
          <cell r="T58">
            <v>10868</v>
          </cell>
          <cell r="U58">
            <v>18481</v>
          </cell>
          <cell r="V58">
            <v>11415</v>
          </cell>
          <cell r="W58">
            <v>12697</v>
          </cell>
        </row>
        <row r="59">
          <cell r="B59" t="str">
            <v>gemeldete Stellen</v>
          </cell>
          <cell r="C59" t="str">
            <v>Alle Sonderprogramme und EQJ</v>
          </cell>
          <cell r="D59">
            <v>41091</v>
          </cell>
          <cell r="E59">
            <v>486530</v>
          </cell>
          <cell r="F59">
            <v>405495</v>
          </cell>
          <cell r="G59">
            <v>17084</v>
          </cell>
          <cell r="H59">
            <v>10093</v>
          </cell>
          <cell r="I59">
            <v>49965</v>
          </cell>
          <cell r="J59">
            <v>4141</v>
          </cell>
          <cell r="K59">
            <v>97690</v>
          </cell>
          <cell r="L59">
            <v>34501</v>
          </cell>
          <cell r="M59">
            <v>24542</v>
          </cell>
          <cell r="N59">
            <v>70897</v>
          </cell>
          <cell r="O59">
            <v>90820</v>
          </cell>
          <cell r="P59">
            <v>5762</v>
          </cell>
          <cell r="Q59">
            <v>80643</v>
          </cell>
          <cell r="R59">
            <v>13259</v>
          </cell>
          <cell r="S59">
            <v>12272</v>
          </cell>
          <cell r="T59">
            <v>11163</v>
          </cell>
          <cell r="U59">
            <v>19049</v>
          </cell>
          <cell r="V59">
            <v>11872</v>
          </cell>
          <cell r="W59">
            <v>13028</v>
          </cell>
        </row>
        <row r="60">
          <cell r="B60" t="str">
            <v>gemeldete Stellen</v>
          </cell>
          <cell r="C60" t="str">
            <v>Alle Sonderprogramme und EQJ</v>
          </cell>
          <cell r="D60">
            <v>41122</v>
          </cell>
          <cell r="E60">
            <v>503006</v>
          </cell>
          <cell r="F60">
            <v>419073</v>
          </cell>
          <cell r="G60">
            <v>17712</v>
          </cell>
          <cell r="H60">
            <v>10382</v>
          </cell>
          <cell r="I60">
            <v>51714</v>
          </cell>
          <cell r="J60">
            <v>4345</v>
          </cell>
          <cell r="K60">
            <v>101010</v>
          </cell>
          <cell r="L60">
            <v>35876</v>
          </cell>
          <cell r="M60">
            <v>25408</v>
          </cell>
          <cell r="N60">
            <v>72848</v>
          </cell>
          <cell r="O60">
            <v>93719</v>
          </cell>
          <cell r="P60">
            <v>6059</v>
          </cell>
          <cell r="Q60">
            <v>83534</v>
          </cell>
          <cell r="R60">
            <v>13938</v>
          </cell>
          <cell r="S60">
            <v>12813</v>
          </cell>
          <cell r="T60">
            <v>11457</v>
          </cell>
          <cell r="U60">
            <v>19650</v>
          </cell>
          <cell r="V60">
            <v>12363</v>
          </cell>
          <cell r="W60">
            <v>13313</v>
          </cell>
        </row>
        <row r="61">
          <cell r="B61" t="str">
            <v>gemeldete Stellen</v>
          </cell>
          <cell r="C61" t="str">
            <v>Alle Sonderprogramme und EQJ</v>
          </cell>
          <cell r="D61">
            <v>41153</v>
          </cell>
          <cell r="E61">
            <v>523092</v>
          </cell>
          <cell r="F61">
            <v>433924</v>
          </cell>
          <cell r="G61">
            <v>18290</v>
          </cell>
          <cell r="H61">
            <v>10791</v>
          </cell>
          <cell r="I61">
            <v>54143</v>
          </cell>
          <cell r="J61">
            <v>4730</v>
          </cell>
          <cell r="K61">
            <v>105441</v>
          </cell>
          <cell r="L61">
            <v>36807</v>
          </cell>
          <cell r="M61">
            <v>26082</v>
          </cell>
          <cell r="N61">
            <v>75615</v>
          </cell>
          <cell r="O61">
            <v>95580</v>
          </cell>
          <cell r="P61">
            <v>6445</v>
          </cell>
          <cell r="Q61">
            <v>88785</v>
          </cell>
          <cell r="R61">
            <v>14702</v>
          </cell>
          <cell r="S61">
            <v>13591</v>
          </cell>
          <cell r="T61">
            <v>12075</v>
          </cell>
          <cell r="U61">
            <v>21020</v>
          </cell>
          <cell r="V61">
            <v>13148</v>
          </cell>
          <cell r="W61">
            <v>14249</v>
          </cell>
        </row>
        <row r="62">
          <cell r="B62" t="str">
            <v>gemeldete Stellen</v>
          </cell>
          <cell r="C62" t="str">
            <v>Alle Sonderprogramme und EQJ</v>
          </cell>
          <cell r="D62">
            <v>41183</v>
          </cell>
          <cell r="E62">
            <v>227604</v>
          </cell>
          <cell r="F62">
            <v>197988</v>
          </cell>
          <cell r="G62">
            <v>7196</v>
          </cell>
          <cell r="H62">
            <v>4816</v>
          </cell>
          <cell r="I62">
            <v>22945</v>
          </cell>
          <cell r="J62">
            <v>2083</v>
          </cell>
          <cell r="K62">
            <v>44255</v>
          </cell>
          <cell r="L62">
            <v>15772</v>
          </cell>
          <cell r="M62">
            <v>10734</v>
          </cell>
          <cell r="N62">
            <v>40654</v>
          </cell>
          <cell r="O62">
            <v>47468</v>
          </cell>
          <cell r="P62">
            <v>2065</v>
          </cell>
          <cell r="Q62">
            <v>29517</v>
          </cell>
          <cell r="R62">
            <v>3917</v>
          </cell>
          <cell r="S62">
            <v>3891</v>
          </cell>
          <cell r="T62">
            <v>4463</v>
          </cell>
          <cell r="U62">
            <v>7576</v>
          </cell>
          <cell r="V62">
            <v>4140</v>
          </cell>
          <cell r="W62">
            <v>5530</v>
          </cell>
        </row>
        <row r="63">
          <cell r="B63" t="str">
            <v>gemeldete Stellen</v>
          </cell>
          <cell r="C63" t="str">
            <v>Alle Sonderprogramme und EQJ</v>
          </cell>
          <cell r="D63">
            <v>41214</v>
          </cell>
          <cell r="E63">
            <v>284985</v>
          </cell>
          <cell r="F63">
            <v>243848</v>
          </cell>
          <cell r="G63">
            <v>9186</v>
          </cell>
          <cell r="H63">
            <v>6032</v>
          </cell>
          <cell r="I63">
            <v>29088</v>
          </cell>
          <cell r="J63">
            <v>2498</v>
          </cell>
          <cell r="K63">
            <v>54644</v>
          </cell>
          <cell r="L63">
            <v>18817</v>
          </cell>
          <cell r="M63">
            <v>13594</v>
          </cell>
          <cell r="N63">
            <v>47222</v>
          </cell>
          <cell r="O63">
            <v>59974</v>
          </cell>
          <cell r="P63">
            <v>2793</v>
          </cell>
          <cell r="Q63">
            <v>41021</v>
          </cell>
          <cell r="R63">
            <v>5589</v>
          </cell>
          <cell r="S63">
            <v>5658</v>
          </cell>
          <cell r="T63">
            <v>6457</v>
          </cell>
          <cell r="U63">
            <v>10218</v>
          </cell>
          <cell r="V63">
            <v>5728</v>
          </cell>
          <cell r="W63">
            <v>7371</v>
          </cell>
        </row>
        <row r="64">
          <cell r="B64" t="str">
            <v>gemeldete Stellen</v>
          </cell>
          <cell r="C64" t="str">
            <v>Alle Sonderprogramme und EQJ</v>
          </cell>
          <cell r="D64">
            <v>41244</v>
          </cell>
          <cell r="E64">
            <v>327086</v>
          </cell>
          <cell r="F64">
            <v>277267</v>
          </cell>
          <cell r="G64">
            <v>10777</v>
          </cell>
          <cell r="H64">
            <v>6860</v>
          </cell>
          <cell r="I64">
            <v>33385</v>
          </cell>
          <cell r="J64">
            <v>2856</v>
          </cell>
          <cell r="K64">
            <v>63384</v>
          </cell>
          <cell r="L64">
            <v>21557</v>
          </cell>
          <cell r="M64">
            <v>15844</v>
          </cell>
          <cell r="N64">
            <v>51721</v>
          </cell>
          <cell r="O64">
            <v>67635</v>
          </cell>
          <cell r="P64">
            <v>3248</v>
          </cell>
          <cell r="Q64">
            <v>49676</v>
          </cell>
          <cell r="R64">
            <v>7051</v>
          </cell>
          <cell r="S64">
            <v>7031</v>
          </cell>
          <cell r="T64">
            <v>7650</v>
          </cell>
          <cell r="U64">
            <v>12139</v>
          </cell>
          <cell r="V64">
            <v>7274</v>
          </cell>
          <cell r="W64">
            <v>8531</v>
          </cell>
        </row>
        <row r="65">
          <cell r="B65" t="str">
            <v>gemeldete Stellen</v>
          </cell>
          <cell r="C65" t="str">
            <v>Alle Sonderprogramme und EQJ</v>
          </cell>
          <cell r="D65">
            <v>41275</v>
          </cell>
          <cell r="E65">
            <v>348642</v>
          </cell>
          <cell r="F65">
            <v>294595</v>
          </cell>
          <cell r="G65">
            <v>11463</v>
          </cell>
          <cell r="H65">
            <v>7260</v>
          </cell>
          <cell r="I65">
            <v>35724</v>
          </cell>
          <cell r="J65">
            <v>3124</v>
          </cell>
          <cell r="K65">
            <v>67823</v>
          </cell>
          <cell r="L65">
            <v>22984</v>
          </cell>
          <cell r="M65">
            <v>16890</v>
          </cell>
          <cell r="N65">
            <v>54066</v>
          </cell>
          <cell r="O65">
            <v>71630</v>
          </cell>
          <cell r="P65">
            <v>3631</v>
          </cell>
          <cell r="Q65">
            <v>53908</v>
          </cell>
          <cell r="R65">
            <v>7947</v>
          </cell>
          <cell r="S65">
            <v>7662</v>
          </cell>
          <cell r="T65">
            <v>8086</v>
          </cell>
          <cell r="U65">
            <v>13179</v>
          </cell>
          <cell r="V65">
            <v>8002</v>
          </cell>
          <cell r="W65">
            <v>9032</v>
          </cell>
        </row>
        <row r="66">
          <cell r="B66" t="str">
            <v>gemeldete Stellen</v>
          </cell>
          <cell r="C66" t="str">
            <v>Alle Sonderprogramme und EQJ</v>
          </cell>
          <cell r="D66">
            <v>41306</v>
          </cell>
          <cell r="E66">
            <v>384940</v>
          </cell>
          <cell r="F66">
            <v>324192</v>
          </cell>
          <cell r="G66">
            <v>12965</v>
          </cell>
          <cell r="H66">
            <v>8108</v>
          </cell>
          <cell r="I66">
            <v>39992</v>
          </cell>
          <cell r="J66">
            <v>3513</v>
          </cell>
          <cell r="K66">
            <v>75048</v>
          </cell>
          <cell r="L66">
            <v>25456</v>
          </cell>
          <cell r="M66">
            <v>18971</v>
          </cell>
          <cell r="N66">
            <v>58262</v>
          </cell>
          <cell r="O66">
            <v>77547</v>
          </cell>
          <cell r="P66">
            <v>4330</v>
          </cell>
          <cell r="Q66">
            <v>60597</v>
          </cell>
          <cell r="R66">
            <v>9382</v>
          </cell>
          <cell r="S66">
            <v>8633</v>
          </cell>
          <cell r="T66">
            <v>8798</v>
          </cell>
          <cell r="U66">
            <v>14645</v>
          </cell>
          <cell r="V66">
            <v>9099</v>
          </cell>
          <cell r="W66">
            <v>10040</v>
          </cell>
        </row>
        <row r="67">
          <cell r="B67" t="str">
            <v>gemeldete Stellen</v>
          </cell>
          <cell r="C67" t="str">
            <v>Alle Sonderprogramme und EQJ</v>
          </cell>
          <cell r="D67">
            <v>41334</v>
          </cell>
          <cell r="E67">
            <v>411032</v>
          </cell>
          <cell r="F67">
            <v>345467</v>
          </cell>
          <cell r="G67">
            <v>14013</v>
          </cell>
          <cell r="H67">
            <v>8681</v>
          </cell>
          <cell r="I67">
            <v>42734</v>
          </cell>
          <cell r="J67">
            <v>3816</v>
          </cell>
          <cell r="K67">
            <v>80973</v>
          </cell>
          <cell r="L67">
            <v>27074</v>
          </cell>
          <cell r="M67">
            <v>20523</v>
          </cell>
          <cell r="N67">
            <v>60972</v>
          </cell>
          <cell r="O67">
            <v>81964</v>
          </cell>
          <cell r="P67">
            <v>4717</v>
          </cell>
          <cell r="Q67">
            <v>65392</v>
          </cell>
          <cell r="R67">
            <v>10639</v>
          </cell>
          <cell r="S67">
            <v>9281</v>
          </cell>
          <cell r="T67">
            <v>9267</v>
          </cell>
          <cell r="U67">
            <v>15623</v>
          </cell>
          <cell r="V67">
            <v>9980</v>
          </cell>
          <cell r="W67">
            <v>10602</v>
          </cell>
        </row>
        <row r="68">
          <cell r="B68" t="str">
            <v>gemeldete Stellen</v>
          </cell>
          <cell r="C68" t="str">
            <v>Alle Sonderprogramme und EQJ</v>
          </cell>
          <cell r="D68">
            <v>41365</v>
          </cell>
          <cell r="E68">
            <v>429107</v>
          </cell>
          <cell r="F68">
            <v>360595</v>
          </cell>
          <cell r="G68">
            <v>14730</v>
          </cell>
          <cell r="H68">
            <v>9243</v>
          </cell>
          <cell r="I68">
            <v>44493</v>
          </cell>
          <cell r="J68">
            <v>3962</v>
          </cell>
          <cell r="K68">
            <v>84958</v>
          </cell>
          <cell r="L68">
            <v>28327</v>
          </cell>
          <cell r="M68">
            <v>21499</v>
          </cell>
          <cell r="N68">
            <v>63414</v>
          </cell>
          <cell r="O68">
            <v>84985</v>
          </cell>
          <cell r="P68">
            <v>4984</v>
          </cell>
          <cell r="Q68">
            <v>68339</v>
          </cell>
          <cell r="R68">
            <v>11203</v>
          </cell>
          <cell r="S68">
            <v>9719</v>
          </cell>
          <cell r="T68">
            <v>9623</v>
          </cell>
          <cell r="U68">
            <v>16310</v>
          </cell>
          <cell r="V68">
            <v>10435</v>
          </cell>
          <cell r="W68">
            <v>11049</v>
          </cell>
        </row>
        <row r="69">
          <cell r="B69" t="str">
            <v>gemeldete Stellen</v>
          </cell>
          <cell r="C69" t="str">
            <v>Alle Sonderprogramme und EQJ</v>
          </cell>
          <cell r="D69">
            <v>41395</v>
          </cell>
          <cell r="E69">
            <v>447741</v>
          </cell>
          <cell r="F69">
            <v>375691</v>
          </cell>
          <cell r="G69">
            <v>15412</v>
          </cell>
          <cell r="H69">
            <v>9729</v>
          </cell>
          <cell r="I69">
            <v>46322</v>
          </cell>
          <cell r="J69">
            <v>4163</v>
          </cell>
          <cell r="K69">
            <v>89258</v>
          </cell>
          <cell r="L69">
            <v>29544</v>
          </cell>
          <cell r="M69">
            <v>22414</v>
          </cell>
          <cell r="N69">
            <v>65510</v>
          </cell>
          <cell r="O69">
            <v>88082</v>
          </cell>
          <cell r="P69">
            <v>5257</v>
          </cell>
          <cell r="Q69">
            <v>71855</v>
          </cell>
          <cell r="R69">
            <v>11926</v>
          </cell>
          <cell r="S69">
            <v>10201</v>
          </cell>
          <cell r="T69">
            <v>10009</v>
          </cell>
          <cell r="U69">
            <v>17385</v>
          </cell>
          <cell r="V69">
            <v>10893</v>
          </cell>
          <cell r="W69">
            <v>11441</v>
          </cell>
        </row>
        <row r="70">
          <cell r="B70" t="str">
            <v>gemeldete Stellen</v>
          </cell>
          <cell r="C70" t="str">
            <v>Alle Sonderprogramme und EQJ</v>
          </cell>
          <cell r="D70">
            <v>41426</v>
          </cell>
          <cell r="E70">
            <v>463873</v>
          </cell>
          <cell r="F70">
            <v>388785</v>
          </cell>
          <cell r="G70">
            <v>16084</v>
          </cell>
          <cell r="H70">
            <v>10144</v>
          </cell>
          <cell r="I70">
            <v>48228</v>
          </cell>
          <cell r="J70">
            <v>4328</v>
          </cell>
          <cell r="K70">
            <v>92778</v>
          </cell>
          <cell r="L70">
            <v>30663</v>
          </cell>
          <cell r="M70">
            <v>23182</v>
          </cell>
          <cell r="N70">
            <v>67261</v>
          </cell>
          <cell r="O70">
            <v>90614</v>
          </cell>
          <cell r="P70">
            <v>5503</v>
          </cell>
          <cell r="Q70">
            <v>74887</v>
          </cell>
          <cell r="R70">
            <v>12589</v>
          </cell>
          <cell r="S70">
            <v>10624</v>
          </cell>
          <cell r="T70">
            <v>10368</v>
          </cell>
          <cell r="U70">
            <v>18026</v>
          </cell>
          <cell r="V70">
            <v>11402</v>
          </cell>
          <cell r="W70">
            <v>11878</v>
          </cell>
        </row>
        <row r="71">
          <cell r="B71" t="str">
            <v>gemeldete Stellen</v>
          </cell>
          <cell r="C71" t="str">
            <v>Alle Sonderprogramme und EQJ</v>
          </cell>
          <cell r="D71">
            <v>41456</v>
          </cell>
          <cell r="E71">
            <v>478873</v>
          </cell>
          <cell r="F71">
            <v>401173</v>
          </cell>
          <cell r="G71">
            <v>16728</v>
          </cell>
          <cell r="H71">
            <v>10424</v>
          </cell>
          <cell r="I71">
            <v>49973</v>
          </cell>
          <cell r="J71">
            <v>4472</v>
          </cell>
          <cell r="K71">
            <v>95767</v>
          </cell>
          <cell r="L71">
            <v>31749</v>
          </cell>
          <cell r="M71">
            <v>24001</v>
          </cell>
          <cell r="N71">
            <v>69153</v>
          </cell>
          <cell r="O71">
            <v>93173</v>
          </cell>
          <cell r="P71">
            <v>5733</v>
          </cell>
          <cell r="Q71">
            <v>77504</v>
          </cell>
          <cell r="R71">
            <v>13150</v>
          </cell>
          <cell r="S71">
            <v>11068</v>
          </cell>
          <cell r="T71">
            <v>10687</v>
          </cell>
          <cell r="U71">
            <v>18532</v>
          </cell>
          <cell r="V71">
            <v>11844</v>
          </cell>
          <cell r="W71">
            <v>12223</v>
          </cell>
        </row>
        <row r="72">
          <cell r="B72" t="str">
            <v>gemeldete Stellen</v>
          </cell>
          <cell r="C72" t="str">
            <v>Alle Sonderprogramme und EQJ</v>
          </cell>
          <cell r="D72">
            <v>41487</v>
          </cell>
          <cell r="E72">
            <v>494394</v>
          </cell>
          <cell r="F72">
            <v>413915</v>
          </cell>
          <cell r="G72">
            <v>17230</v>
          </cell>
          <cell r="H72">
            <v>10590</v>
          </cell>
          <cell r="I72">
            <v>51420</v>
          </cell>
          <cell r="J72">
            <v>4692</v>
          </cell>
          <cell r="K72">
            <v>99219</v>
          </cell>
          <cell r="L72">
            <v>32853</v>
          </cell>
          <cell r="M72">
            <v>24920</v>
          </cell>
          <cell r="N72">
            <v>71268</v>
          </cell>
          <cell r="O72">
            <v>95743</v>
          </cell>
          <cell r="P72">
            <v>5980</v>
          </cell>
          <cell r="Q72">
            <v>80279</v>
          </cell>
          <cell r="R72">
            <v>13725</v>
          </cell>
          <cell r="S72">
            <v>11511</v>
          </cell>
          <cell r="T72">
            <v>10925</v>
          </cell>
          <cell r="U72">
            <v>19114</v>
          </cell>
          <cell r="V72">
            <v>12395</v>
          </cell>
          <cell r="W72">
            <v>12609</v>
          </cell>
        </row>
        <row r="73">
          <cell r="B73" t="str">
            <v>gemeldete Stellen</v>
          </cell>
          <cell r="C73" t="str">
            <v>Alle Sonderprogramme und EQJ</v>
          </cell>
          <cell r="D73">
            <v>41518</v>
          </cell>
          <cell r="E73">
            <v>513932</v>
          </cell>
          <cell r="F73">
            <v>428172</v>
          </cell>
          <cell r="G73">
            <v>17688</v>
          </cell>
          <cell r="H73">
            <v>11140</v>
          </cell>
          <cell r="I73">
            <v>53765</v>
          </cell>
          <cell r="J73">
            <v>5167</v>
          </cell>
          <cell r="K73">
            <v>103178</v>
          </cell>
          <cell r="L73">
            <v>34212</v>
          </cell>
          <cell r="M73">
            <v>25518</v>
          </cell>
          <cell r="N73">
            <v>73898</v>
          </cell>
          <cell r="O73">
            <v>97321</v>
          </cell>
          <cell r="P73">
            <v>6285</v>
          </cell>
          <cell r="Q73">
            <v>85559</v>
          </cell>
          <cell r="R73">
            <v>14865</v>
          </cell>
          <cell r="S73">
            <v>12021</v>
          </cell>
          <cell r="T73">
            <v>11697</v>
          </cell>
          <cell r="U73">
            <v>20430</v>
          </cell>
          <cell r="V73">
            <v>13107</v>
          </cell>
          <cell r="W73">
            <v>13439</v>
          </cell>
        </row>
        <row r="74">
          <cell r="B74" t="str">
            <v>gemeldete Stellen</v>
          </cell>
          <cell r="C74" t="str">
            <v>Alle Sonderprogramme und EQJ</v>
          </cell>
          <cell r="D74">
            <v>41548</v>
          </cell>
          <cell r="E74">
            <v>233847</v>
          </cell>
          <cell r="F74">
            <v>202604</v>
          </cell>
          <cell r="G74">
            <v>7624</v>
          </cell>
          <cell r="H74">
            <v>4232</v>
          </cell>
          <cell r="I74">
            <v>24822</v>
          </cell>
          <cell r="J74">
            <v>2035</v>
          </cell>
          <cell r="K74">
            <v>45796</v>
          </cell>
          <cell r="L74">
            <v>16023</v>
          </cell>
          <cell r="M74">
            <v>11173</v>
          </cell>
          <cell r="N74">
            <v>40010</v>
          </cell>
          <cell r="O74">
            <v>48900</v>
          </cell>
          <cell r="P74">
            <v>1989</v>
          </cell>
          <cell r="Q74">
            <v>31167</v>
          </cell>
          <cell r="R74">
            <v>3920</v>
          </cell>
          <cell r="S74">
            <v>4467</v>
          </cell>
          <cell r="T74">
            <v>4966</v>
          </cell>
          <cell r="U74">
            <v>7844</v>
          </cell>
          <cell r="V74">
            <v>4436</v>
          </cell>
          <cell r="W74">
            <v>5534</v>
          </cell>
        </row>
        <row r="75">
          <cell r="B75" t="str">
            <v>gemeldete Stellen</v>
          </cell>
          <cell r="C75" t="str">
            <v>Alle Sonderprogramme und EQJ</v>
          </cell>
          <cell r="D75">
            <v>41579</v>
          </cell>
          <cell r="E75">
            <v>294459</v>
          </cell>
          <cell r="F75">
            <v>250610</v>
          </cell>
          <cell r="G75">
            <v>10112</v>
          </cell>
          <cell r="H75">
            <v>5427</v>
          </cell>
          <cell r="I75">
            <v>30534</v>
          </cell>
          <cell r="J75">
            <v>2631</v>
          </cell>
          <cell r="K75">
            <v>57151</v>
          </cell>
          <cell r="L75">
            <v>19338</v>
          </cell>
          <cell r="M75">
            <v>14020</v>
          </cell>
          <cell r="N75">
            <v>46757</v>
          </cell>
          <cell r="O75">
            <v>61729</v>
          </cell>
          <cell r="P75">
            <v>2911</v>
          </cell>
          <cell r="Q75">
            <v>43747</v>
          </cell>
          <cell r="R75">
            <v>6012</v>
          </cell>
          <cell r="S75">
            <v>6526</v>
          </cell>
          <cell r="T75">
            <v>6777</v>
          </cell>
          <cell r="U75">
            <v>10623</v>
          </cell>
          <cell r="V75">
            <v>6163</v>
          </cell>
          <cell r="W75">
            <v>7646</v>
          </cell>
        </row>
        <row r="76">
          <cell r="B76" t="str">
            <v>gemeldete Stellen</v>
          </cell>
          <cell r="C76" t="str">
            <v>Alle Sonderprogramme und EQJ</v>
          </cell>
          <cell r="D76">
            <v>41609</v>
          </cell>
          <cell r="E76">
            <v>330167</v>
          </cell>
          <cell r="F76">
            <v>279831</v>
          </cell>
          <cell r="G76">
            <v>11198</v>
          </cell>
          <cell r="H76">
            <v>6169</v>
          </cell>
          <cell r="I76">
            <v>34025</v>
          </cell>
          <cell r="J76">
            <v>2965</v>
          </cell>
          <cell r="K76">
            <v>65044</v>
          </cell>
          <cell r="L76">
            <v>21480</v>
          </cell>
          <cell r="M76">
            <v>15856</v>
          </cell>
          <cell r="N76">
            <v>51261</v>
          </cell>
          <cell r="O76">
            <v>68304</v>
          </cell>
          <cell r="P76">
            <v>3529</v>
          </cell>
          <cell r="Q76">
            <v>50232</v>
          </cell>
          <cell r="R76">
            <v>7111</v>
          </cell>
          <cell r="S76">
            <v>7568</v>
          </cell>
          <cell r="T76">
            <v>7572</v>
          </cell>
          <cell r="U76">
            <v>12141</v>
          </cell>
          <cell r="V76">
            <v>7262</v>
          </cell>
          <cell r="W76">
            <v>8578</v>
          </cell>
        </row>
        <row r="77">
          <cell r="B77" t="str">
            <v>gemeldete Stellen</v>
          </cell>
          <cell r="C77" t="str">
            <v>Alle Sonderprogramme und EQJ</v>
          </cell>
          <cell r="D77">
            <v>41640</v>
          </cell>
          <cell r="E77">
            <v>355559</v>
          </cell>
          <cell r="F77">
            <v>299716</v>
          </cell>
          <cell r="G77">
            <v>12036</v>
          </cell>
          <cell r="H77">
            <v>6621</v>
          </cell>
          <cell r="I77">
            <v>36189</v>
          </cell>
          <cell r="J77">
            <v>3184</v>
          </cell>
          <cell r="K77">
            <v>70508</v>
          </cell>
          <cell r="L77">
            <v>23275</v>
          </cell>
          <cell r="M77">
            <v>17863</v>
          </cell>
          <cell r="N77">
            <v>53782</v>
          </cell>
          <cell r="O77">
            <v>72284</v>
          </cell>
          <cell r="P77">
            <v>3974</v>
          </cell>
          <cell r="Q77">
            <v>55725</v>
          </cell>
          <cell r="R77">
            <v>8287</v>
          </cell>
          <cell r="S77">
            <v>8304</v>
          </cell>
          <cell r="T77">
            <v>8839</v>
          </cell>
          <cell r="U77">
            <v>13324</v>
          </cell>
          <cell r="V77">
            <v>7850</v>
          </cell>
          <cell r="W77">
            <v>9121</v>
          </cell>
        </row>
        <row r="78">
          <cell r="B78" t="str">
            <v>gemeldete Stellen</v>
          </cell>
          <cell r="C78" t="str">
            <v>Alle Sonderprogramme und EQJ</v>
          </cell>
          <cell r="D78">
            <v>41671</v>
          </cell>
          <cell r="E78">
            <v>390020</v>
          </cell>
          <cell r="F78">
            <v>328348</v>
          </cell>
          <cell r="G78">
            <v>13541</v>
          </cell>
          <cell r="H78">
            <v>7320</v>
          </cell>
          <cell r="I78">
            <v>39945</v>
          </cell>
          <cell r="J78">
            <v>3542</v>
          </cell>
          <cell r="K78">
            <v>78131</v>
          </cell>
          <cell r="L78">
            <v>25397</v>
          </cell>
          <cell r="M78">
            <v>19637</v>
          </cell>
          <cell r="N78">
            <v>57746</v>
          </cell>
          <cell r="O78">
            <v>78535</v>
          </cell>
          <cell r="P78">
            <v>4554</v>
          </cell>
          <cell r="Q78">
            <v>61543</v>
          </cell>
          <cell r="R78">
            <v>9591</v>
          </cell>
          <cell r="S78">
            <v>9136</v>
          </cell>
          <cell r="T78">
            <v>9576</v>
          </cell>
          <cell r="U78">
            <v>14620</v>
          </cell>
          <cell r="V78">
            <v>8768</v>
          </cell>
          <cell r="W78">
            <v>9852</v>
          </cell>
        </row>
        <row r="79">
          <cell r="B79" t="str">
            <v>gemeldete Stellen</v>
          </cell>
          <cell r="C79" t="str">
            <v>Alle Sonderprogramme und EQJ</v>
          </cell>
          <cell r="D79">
            <v>41699</v>
          </cell>
          <cell r="E79">
            <v>420370</v>
          </cell>
          <cell r="F79">
            <v>353161</v>
          </cell>
          <cell r="G79">
            <v>14892</v>
          </cell>
          <cell r="H79">
            <v>8031</v>
          </cell>
          <cell r="I79">
            <v>43981</v>
          </cell>
          <cell r="J79">
            <v>3893</v>
          </cell>
          <cell r="K79">
            <v>84661</v>
          </cell>
          <cell r="L79">
            <v>27270</v>
          </cell>
          <cell r="M79">
            <v>20850</v>
          </cell>
          <cell r="N79">
            <v>61245</v>
          </cell>
          <cell r="O79">
            <v>83431</v>
          </cell>
          <cell r="P79">
            <v>4907</v>
          </cell>
          <cell r="Q79">
            <v>67042</v>
          </cell>
          <cell r="R79">
            <v>11122</v>
          </cell>
          <cell r="S79">
            <v>9867</v>
          </cell>
          <cell r="T79">
            <v>10033</v>
          </cell>
          <cell r="U79">
            <v>15702</v>
          </cell>
          <cell r="V79">
            <v>9643</v>
          </cell>
          <cell r="W79">
            <v>10675</v>
          </cell>
        </row>
        <row r="80">
          <cell r="B80" t="str">
            <v>gemeldete Stellen</v>
          </cell>
          <cell r="C80" t="str">
            <v>Alle Sonderprogramme und EQJ</v>
          </cell>
          <cell r="D80">
            <v>41730</v>
          </cell>
          <cell r="E80">
            <v>443240</v>
          </cell>
          <cell r="F80">
            <v>372041</v>
          </cell>
          <cell r="G80">
            <v>15589</v>
          </cell>
          <cell r="H80">
            <v>8429</v>
          </cell>
          <cell r="I80">
            <v>45849</v>
          </cell>
          <cell r="J80">
            <v>4090</v>
          </cell>
          <cell r="K80">
            <v>89731</v>
          </cell>
          <cell r="L80">
            <v>28799</v>
          </cell>
          <cell r="M80">
            <v>22440</v>
          </cell>
          <cell r="N80">
            <v>64093</v>
          </cell>
          <cell r="O80">
            <v>87727</v>
          </cell>
          <cell r="P80">
            <v>5294</v>
          </cell>
          <cell r="Q80">
            <v>71001</v>
          </cell>
          <cell r="R80">
            <v>12021</v>
          </cell>
          <cell r="S80">
            <v>10419</v>
          </cell>
          <cell r="T80">
            <v>10379</v>
          </cell>
          <cell r="U80">
            <v>16673</v>
          </cell>
          <cell r="V80">
            <v>10169</v>
          </cell>
          <cell r="W80">
            <v>11340</v>
          </cell>
        </row>
        <row r="81">
          <cell r="B81" t="str">
            <v>gemeldete Stellen</v>
          </cell>
          <cell r="C81" t="str">
            <v>Alle Sonderprogramme und EQJ</v>
          </cell>
          <cell r="D81">
            <v>41760</v>
          </cell>
          <cell r="E81">
            <v>459686</v>
          </cell>
          <cell r="F81">
            <v>385928</v>
          </cell>
          <cell r="G81">
            <v>16168</v>
          </cell>
          <cell r="H81">
            <v>8762</v>
          </cell>
          <cell r="I81">
            <v>47606</v>
          </cell>
          <cell r="J81">
            <v>4244</v>
          </cell>
          <cell r="K81">
            <v>93410</v>
          </cell>
          <cell r="L81">
            <v>29995</v>
          </cell>
          <cell r="M81">
            <v>23275</v>
          </cell>
          <cell r="N81">
            <v>66351</v>
          </cell>
          <cell r="O81">
            <v>90553</v>
          </cell>
          <cell r="P81">
            <v>5564</v>
          </cell>
          <cell r="Q81">
            <v>73559</v>
          </cell>
          <cell r="R81">
            <v>12531</v>
          </cell>
          <cell r="S81">
            <v>10761</v>
          </cell>
          <cell r="T81">
            <v>10672</v>
          </cell>
          <cell r="U81">
            <v>17250</v>
          </cell>
          <cell r="V81">
            <v>10627</v>
          </cell>
          <cell r="W81">
            <v>11718</v>
          </cell>
        </row>
        <row r="82">
          <cell r="B82" t="str">
            <v>gemeldete Stellen</v>
          </cell>
          <cell r="C82" t="str">
            <v>Alle Sonderprogramme und EQJ</v>
          </cell>
          <cell r="D82">
            <v>41791</v>
          </cell>
          <cell r="E82">
            <v>475514</v>
          </cell>
          <cell r="F82">
            <v>398830</v>
          </cell>
          <cell r="G82">
            <v>16746</v>
          </cell>
          <cell r="H82">
            <v>9096</v>
          </cell>
          <cell r="I82">
            <v>49384</v>
          </cell>
          <cell r="J82">
            <v>4405</v>
          </cell>
          <cell r="K82">
            <v>96607</v>
          </cell>
          <cell r="L82">
            <v>31033</v>
          </cell>
          <cell r="M82">
            <v>24053</v>
          </cell>
          <cell r="N82">
            <v>68743</v>
          </cell>
          <cell r="O82">
            <v>92970</v>
          </cell>
          <cell r="P82">
            <v>5793</v>
          </cell>
          <cell r="Q82">
            <v>76488</v>
          </cell>
          <cell r="R82">
            <v>13188</v>
          </cell>
          <cell r="S82">
            <v>11202</v>
          </cell>
          <cell r="T82">
            <v>11065</v>
          </cell>
          <cell r="U82">
            <v>17917</v>
          </cell>
          <cell r="V82">
            <v>11030</v>
          </cell>
          <cell r="W82">
            <v>12086</v>
          </cell>
        </row>
        <row r="83">
          <cell r="B83" t="str">
            <v>gemeldete Stellen</v>
          </cell>
          <cell r="C83" t="str">
            <v>Alle Sonderprogramme und EQJ</v>
          </cell>
          <cell r="D83">
            <v>41821</v>
          </cell>
          <cell r="E83">
            <v>489868</v>
          </cell>
          <cell r="F83">
            <v>410401</v>
          </cell>
          <cell r="G83">
            <v>17352</v>
          </cell>
          <cell r="H83">
            <v>9406</v>
          </cell>
          <cell r="I83">
            <v>51139</v>
          </cell>
          <cell r="J83">
            <v>4541</v>
          </cell>
          <cell r="K83">
            <v>99685</v>
          </cell>
          <cell r="L83">
            <v>32027</v>
          </cell>
          <cell r="M83">
            <v>24754</v>
          </cell>
          <cell r="N83">
            <v>70416</v>
          </cell>
          <cell r="O83">
            <v>95089</v>
          </cell>
          <cell r="P83">
            <v>5992</v>
          </cell>
          <cell r="Q83">
            <v>79265</v>
          </cell>
          <cell r="R83">
            <v>13839</v>
          </cell>
          <cell r="S83">
            <v>11631</v>
          </cell>
          <cell r="T83">
            <v>11318</v>
          </cell>
          <cell r="U83">
            <v>18541</v>
          </cell>
          <cell r="V83">
            <v>11488</v>
          </cell>
          <cell r="W83">
            <v>12448</v>
          </cell>
        </row>
        <row r="84">
          <cell r="B84" t="str">
            <v>gemeldete Stellen</v>
          </cell>
          <cell r="C84" t="str">
            <v>Alle Sonderprogramme und EQJ</v>
          </cell>
          <cell r="D84">
            <v>41852</v>
          </cell>
          <cell r="E84">
            <v>503555</v>
          </cell>
          <cell r="F84">
            <v>421630</v>
          </cell>
          <cell r="G84">
            <v>17785</v>
          </cell>
          <cell r="H84">
            <v>9534</v>
          </cell>
          <cell r="I84">
            <v>52748</v>
          </cell>
          <cell r="J84">
            <v>4622</v>
          </cell>
          <cell r="K84">
            <v>102599</v>
          </cell>
          <cell r="L84">
            <v>33016</v>
          </cell>
          <cell r="M84">
            <v>25605</v>
          </cell>
          <cell r="N84">
            <v>72365</v>
          </cell>
          <cell r="O84">
            <v>97178</v>
          </cell>
          <cell r="P84">
            <v>6178</v>
          </cell>
          <cell r="Q84">
            <v>81718</v>
          </cell>
          <cell r="R84">
            <v>14326</v>
          </cell>
          <cell r="S84">
            <v>12064</v>
          </cell>
          <cell r="T84">
            <v>11617</v>
          </cell>
          <cell r="U84">
            <v>19059</v>
          </cell>
          <cell r="V84">
            <v>11939</v>
          </cell>
          <cell r="W84">
            <v>12713</v>
          </cell>
        </row>
        <row r="85">
          <cell r="B85" t="str">
            <v>gemeldete Stellen</v>
          </cell>
          <cell r="C85" t="str">
            <v>Alle Sonderprogramme und EQJ</v>
          </cell>
          <cell r="D85">
            <v>41883</v>
          </cell>
          <cell r="E85">
            <v>520144</v>
          </cell>
          <cell r="F85">
            <v>434343</v>
          </cell>
          <cell r="G85">
            <v>18451</v>
          </cell>
          <cell r="H85">
            <v>9869</v>
          </cell>
          <cell r="I85">
            <v>54595</v>
          </cell>
          <cell r="J85">
            <v>5000</v>
          </cell>
          <cell r="K85">
            <v>106447</v>
          </cell>
          <cell r="L85">
            <v>34239</v>
          </cell>
          <cell r="M85">
            <v>26548</v>
          </cell>
          <cell r="N85">
            <v>74632</v>
          </cell>
          <cell r="O85">
            <v>97971</v>
          </cell>
          <cell r="P85">
            <v>6591</v>
          </cell>
          <cell r="Q85">
            <v>85584</v>
          </cell>
          <cell r="R85">
            <v>14650</v>
          </cell>
          <cell r="S85">
            <v>12358</v>
          </cell>
          <cell r="T85">
            <v>12188</v>
          </cell>
          <cell r="U85">
            <v>20347</v>
          </cell>
          <cell r="V85">
            <v>12635</v>
          </cell>
          <cell r="W85">
            <v>13406</v>
          </cell>
        </row>
        <row r="86">
          <cell r="B86" t="str">
            <v>gemeldete Stellen</v>
          </cell>
          <cell r="C86" t="str">
            <v>Alle Sonderprogramme und EQJ</v>
          </cell>
          <cell r="D86">
            <v>41913</v>
          </cell>
          <cell r="E86">
            <v>243263</v>
          </cell>
          <cell r="F86">
            <v>209753</v>
          </cell>
          <cell r="G86">
            <v>7986</v>
          </cell>
          <cell r="H86">
            <v>4545</v>
          </cell>
          <cell r="I86">
            <v>25352</v>
          </cell>
          <cell r="J86">
            <v>1735</v>
          </cell>
          <cell r="K86">
            <v>47369</v>
          </cell>
          <cell r="L86">
            <v>17271</v>
          </cell>
          <cell r="M86">
            <v>11373</v>
          </cell>
          <cell r="N86">
            <v>42689</v>
          </cell>
          <cell r="O86">
            <v>49615</v>
          </cell>
          <cell r="P86">
            <v>1818</v>
          </cell>
          <cell r="Q86">
            <v>33394</v>
          </cell>
          <cell r="R86">
            <v>4497</v>
          </cell>
          <cell r="S86">
            <v>5020</v>
          </cell>
          <cell r="T86">
            <v>4838</v>
          </cell>
          <cell r="U86">
            <v>8574</v>
          </cell>
          <cell r="V86">
            <v>4834</v>
          </cell>
          <cell r="W86">
            <v>5631</v>
          </cell>
        </row>
        <row r="87">
          <cell r="B87" t="str">
            <v>gemeldete Stellen</v>
          </cell>
          <cell r="C87" t="str">
            <v>Alle Sonderprogramme und EQJ</v>
          </cell>
          <cell r="D87">
            <v>41944</v>
          </cell>
          <cell r="E87">
            <v>298133</v>
          </cell>
          <cell r="F87">
            <v>253369</v>
          </cell>
          <cell r="G87">
            <v>9797</v>
          </cell>
          <cell r="H87">
            <v>5487</v>
          </cell>
          <cell r="I87">
            <v>31282</v>
          </cell>
          <cell r="J87">
            <v>2308</v>
          </cell>
          <cell r="K87">
            <v>57708</v>
          </cell>
          <cell r="L87">
            <v>20536</v>
          </cell>
          <cell r="M87">
            <v>14464</v>
          </cell>
          <cell r="N87">
            <v>48773</v>
          </cell>
          <cell r="O87">
            <v>60363</v>
          </cell>
          <cell r="P87">
            <v>2651</v>
          </cell>
          <cell r="Q87">
            <v>44630</v>
          </cell>
          <cell r="R87">
            <v>5938</v>
          </cell>
          <cell r="S87">
            <v>6907</v>
          </cell>
          <cell r="T87">
            <v>6573</v>
          </cell>
          <cell r="U87">
            <v>11099</v>
          </cell>
          <cell r="V87">
            <v>6472</v>
          </cell>
          <cell r="W87">
            <v>7641</v>
          </cell>
        </row>
        <row r="88">
          <cell r="B88" t="str">
            <v>gemeldete Stellen</v>
          </cell>
          <cell r="C88" t="str">
            <v>Alle Sonderprogramme und EQJ</v>
          </cell>
          <cell r="D88">
            <v>41974</v>
          </cell>
          <cell r="E88">
            <v>334644</v>
          </cell>
          <cell r="F88">
            <v>282969</v>
          </cell>
          <cell r="G88">
            <v>11092</v>
          </cell>
          <cell r="H88">
            <v>6368</v>
          </cell>
          <cell r="I88">
            <v>34584</v>
          </cell>
          <cell r="J88">
            <v>2667</v>
          </cell>
          <cell r="K88">
            <v>65227</v>
          </cell>
          <cell r="L88">
            <v>22655</v>
          </cell>
          <cell r="M88">
            <v>16385</v>
          </cell>
          <cell r="N88">
            <v>53455</v>
          </cell>
          <cell r="O88">
            <v>67251</v>
          </cell>
          <cell r="P88">
            <v>3285</v>
          </cell>
          <cell r="Q88">
            <v>51501</v>
          </cell>
          <cell r="R88">
            <v>6988</v>
          </cell>
          <cell r="S88">
            <v>8224</v>
          </cell>
          <cell r="T88">
            <v>7481</v>
          </cell>
          <cell r="U88">
            <v>12578</v>
          </cell>
          <cell r="V88">
            <v>7520</v>
          </cell>
          <cell r="W88">
            <v>8710</v>
          </cell>
        </row>
        <row r="89">
          <cell r="B89" t="str">
            <v>gemeldete Stellen</v>
          </cell>
          <cell r="C89" t="str">
            <v>Alle Sonderprogramme und EQJ</v>
          </cell>
          <cell r="D89">
            <v>42005</v>
          </cell>
          <cell r="E89">
            <v>357983</v>
          </cell>
          <cell r="F89">
            <v>302606</v>
          </cell>
          <cell r="G89">
            <v>12098</v>
          </cell>
          <cell r="H89">
            <v>6927</v>
          </cell>
          <cell r="I89">
            <v>37300</v>
          </cell>
          <cell r="J89">
            <v>2948</v>
          </cell>
          <cell r="K89">
            <v>70313</v>
          </cell>
          <cell r="L89">
            <v>24469</v>
          </cell>
          <cell r="M89">
            <v>17406</v>
          </cell>
          <cell r="N89">
            <v>55963</v>
          </cell>
          <cell r="O89">
            <v>71555</v>
          </cell>
          <cell r="P89">
            <v>3627</v>
          </cell>
          <cell r="Q89">
            <v>55179</v>
          </cell>
          <cell r="R89">
            <v>7276</v>
          </cell>
          <cell r="S89">
            <v>8704</v>
          </cell>
          <cell r="T89">
            <v>8056</v>
          </cell>
          <cell r="U89">
            <v>13854</v>
          </cell>
          <cell r="V89">
            <v>8130</v>
          </cell>
          <cell r="W89">
            <v>9159</v>
          </cell>
        </row>
        <row r="90">
          <cell r="B90" t="str">
            <v>gemeldete Stellen</v>
          </cell>
          <cell r="C90" t="str">
            <v>Alle Sonderprogramme und EQJ</v>
          </cell>
          <cell r="D90">
            <v>42036</v>
          </cell>
          <cell r="E90">
            <v>398530</v>
          </cell>
          <cell r="F90">
            <v>336489</v>
          </cell>
          <cell r="G90">
            <v>13869</v>
          </cell>
          <cell r="H90">
            <v>8124</v>
          </cell>
          <cell r="I90">
            <v>41944</v>
          </cell>
          <cell r="J90">
            <v>3425</v>
          </cell>
          <cell r="K90">
            <v>79744</v>
          </cell>
          <cell r="L90">
            <v>26998</v>
          </cell>
          <cell r="M90">
            <v>19541</v>
          </cell>
          <cell r="N90">
            <v>60223</v>
          </cell>
          <cell r="O90">
            <v>78376</v>
          </cell>
          <cell r="P90">
            <v>4245</v>
          </cell>
          <cell r="Q90">
            <v>61835</v>
          </cell>
          <cell r="R90">
            <v>8671</v>
          </cell>
          <cell r="S90">
            <v>9694</v>
          </cell>
          <cell r="T90">
            <v>8826</v>
          </cell>
          <cell r="U90">
            <v>15332</v>
          </cell>
          <cell r="V90">
            <v>9127</v>
          </cell>
          <cell r="W90">
            <v>10185</v>
          </cell>
        </row>
        <row r="91">
          <cell r="B91" t="str">
            <v>gemeldete Stellen</v>
          </cell>
          <cell r="C91" t="str">
            <v>Alle Sonderprogramme und EQJ</v>
          </cell>
          <cell r="D91">
            <v>42064</v>
          </cell>
          <cell r="E91">
            <v>426409</v>
          </cell>
          <cell r="F91">
            <v>359446</v>
          </cell>
          <cell r="G91">
            <v>14893</v>
          </cell>
          <cell r="H91">
            <v>8742</v>
          </cell>
          <cell r="I91">
            <v>45011</v>
          </cell>
          <cell r="J91">
            <v>3746</v>
          </cell>
          <cell r="K91">
            <v>85670</v>
          </cell>
          <cell r="L91">
            <v>28651</v>
          </cell>
          <cell r="M91">
            <v>20900</v>
          </cell>
          <cell r="N91">
            <v>63636</v>
          </cell>
          <cell r="O91">
            <v>83438</v>
          </cell>
          <cell r="P91">
            <v>4759</v>
          </cell>
          <cell r="Q91">
            <v>66749</v>
          </cell>
          <cell r="R91">
            <v>10039</v>
          </cell>
          <cell r="S91">
            <v>10526</v>
          </cell>
          <cell r="T91">
            <v>9260</v>
          </cell>
          <cell r="U91">
            <v>16367</v>
          </cell>
          <cell r="V91">
            <v>9748</v>
          </cell>
          <cell r="W91">
            <v>10809</v>
          </cell>
        </row>
        <row r="92">
          <cell r="B92" t="str">
            <v>gemeldete Stellen</v>
          </cell>
          <cell r="C92" t="str">
            <v>Alle Sonderprogramme und EQJ</v>
          </cell>
          <cell r="D92">
            <v>42095</v>
          </cell>
          <cell r="E92">
            <v>445995</v>
          </cell>
          <cell r="F92">
            <v>375896</v>
          </cell>
          <cell r="G92">
            <v>15588</v>
          </cell>
          <cell r="H92">
            <v>8922</v>
          </cell>
          <cell r="I92">
            <v>46880</v>
          </cell>
          <cell r="J92">
            <v>3942</v>
          </cell>
          <cell r="K92">
            <v>90299</v>
          </cell>
          <cell r="L92">
            <v>30012</v>
          </cell>
          <cell r="M92">
            <v>21901</v>
          </cell>
          <cell r="N92">
            <v>66420</v>
          </cell>
          <cell r="O92">
            <v>86913</v>
          </cell>
          <cell r="P92">
            <v>5019</v>
          </cell>
          <cell r="Q92">
            <v>69879</v>
          </cell>
          <cell r="R92">
            <v>11016</v>
          </cell>
          <cell r="S92">
            <v>11036</v>
          </cell>
          <cell r="T92">
            <v>9495</v>
          </cell>
          <cell r="U92">
            <v>17004</v>
          </cell>
          <cell r="V92">
            <v>10199</v>
          </cell>
          <cell r="W92">
            <v>11129</v>
          </cell>
        </row>
        <row r="93">
          <cell r="B93" t="str">
            <v>gemeldete Stellen</v>
          </cell>
          <cell r="C93" t="str">
            <v>Alle Sonderprogramme und EQJ</v>
          </cell>
          <cell r="D93">
            <v>42125</v>
          </cell>
          <cell r="E93">
            <v>464424</v>
          </cell>
          <cell r="F93">
            <v>391117</v>
          </cell>
          <cell r="G93">
            <v>16196</v>
          </cell>
          <cell r="H93">
            <v>9526</v>
          </cell>
          <cell r="I93">
            <v>48758</v>
          </cell>
          <cell r="J93">
            <v>4129</v>
          </cell>
          <cell r="K93">
            <v>94325</v>
          </cell>
          <cell r="L93">
            <v>31138</v>
          </cell>
          <cell r="M93">
            <v>23274</v>
          </cell>
          <cell r="N93">
            <v>68504</v>
          </cell>
          <cell r="O93">
            <v>89942</v>
          </cell>
          <cell r="P93">
            <v>5325</v>
          </cell>
          <cell r="Q93">
            <v>73082</v>
          </cell>
          <cell r="R93">
            <v>11725</v>
          </cell>
          <cell r="S93">
            <v>11530</v>
          </cell>
          <cell r="T93">
            <v>9997</v>
          </cell>
          <cell r="U93">
            <v>17619</v>
          </cell>
          <cell r="V93">
            <v>10675</v>
          </cell>
          <cell r="W93">
            <v>11536</v>
          </cell>
        </row>
        <row r="94">
          <cell r="B94" t="str">
            <v>gemeldete Stellen</v>
          </cell>
          <cell r="C94" t="str">
            <v>Alle Sonderprogramme und EQJ</v>
          </cell>
          <cell r="D94">
            <v>42156</v>
          </cell>
          <cell r="E94">
            <v>480838</v>
          </cell>
          <cell r="F94">
            <v>404578</v>
          </cell>
          <cell r="G94">
            <v>16977</v>
          </cell>
          <cell r="H94">
            <v>9864</v>
          </cell>
          <cell r="I94">
            <v>50540</v>
          </cell>
          <cell r="J94">
            <v>4336</v>
          </cell>
          <cell r="K94">
            <v>98113</v>
          </cell>
          <cell r="L94">
            <v>32183</v>
          </cell>
          <cell r="M94">
            <v>24073</v>
          </cell>
          <cell r="N94">
            <v>70444</v>
          </cell>
          <cell r="O94">
            <v>92494</v>
          </cell>
          <cell r="P94">
            <v>5554</v>
          </cell>
          <cell r="Q94">
            <v>76032</v>
          </cell>
          <cell r="R94">
            <v>12356</v>
          </cell>
          <cell r="S94">
            <v>11979</v>
          </cell>
          <cell r="T94">
            <v>10325</v>
          </cell>
          <cell r="U94">
            <v>18270</v>
          </cell>
          <cell r="V94">
            <v>11150</v>
          </cell>
          <cell r="W94">
            <v>11952</v>
          </cell>
        </row>
        <row r="95">
          <cell r="B95" t="str">
            <v>gemeldete Stellen</v>
          </cell>
          <cell r="C95" t="str">
            <v>Alle Sonderprogramme und EQJ</v>
          </cell>
          <cell r="D95">
            <v>42186</v>
          </cell>
          <cell r="E95">
            <v>494925</v>
          </cell>
          <cell r="F95">
            <v>416200</v>
          </cell>
          <cell r="G95">
            <v>17650</v>
          </cell>
          <cell r="H95">
            <v>10163</v>
          </cell>
          <cell r="I95">
            <v>52194</v>
          </cell>
          <cell r="J95">
            <v>4520</v>
          </cell>
          <cell r="K95">
            <v>101117</v>
          </cell>
          <cell r="L95">
            <v>32867</v>
          </cell>
          <cell r="M95">
            <v>24830</v>
          </cell>
          <cell r="N95">
            <v>72294</v>
          </cell>
          <cell r="O95">
            <v>94771</v>
          </cell>
          <cell r="P95">
            <v>5794</v>
          </cell>
          <cell r="Q95">
            <v>78491</v>
          </cell>
          <cell r="R95">
            <v>12961</v>
          </cell>
          <cell r="S95">
            <v>12315</v>
          </cell>
          <cell r="T95">
            <v>10609</v>
          </cell>
          <cell r="U95">
            <v>18738</v>
          </cell>
          <cell r="V95">
            <v>11603</v>
          </cell>
          <cell r="W95">
            <v>12265</v>
          </cell>
        </row>
        <row r="96">
          <cell r="B96" t="str">
            <v>gemeldete Stellen</v>
          </cell>
          <cell r="C96" t="str">
            <v>Alle Sonderprogramme und EQJ</v>
          </cell>
          <cell r="D96">
            <v>42217</v>
          </cell>
          <cell r="E96">
            <v>511780</v>
          </cell>
          <cell r="F96">
            <v>430370</v>
          </cell>
          <cell r="G96">
            <v>18021</v>
          </cell>
          <cell r="H96">
            <v>10502</v>
          </cell>
          <cell r="I96">
            <v>54107</v>
          </cell>
          <cell r="J96">
            <v>4671</v>
          </cell>
          <cell r="K96">
            <v>105224</v>
          </cell>
          <cell r="L96">
            <v>34118</v>
          </cell>
          <cell r="M96">
            <v>25605</v>
          </cell>
          <cell r="N96">
            <v>74615</v>
          </cell>
          <cell r="O96">
            <v>97473</v>
          </cell>
          <cell r="P96">
            <v>6034</v>
          </cell>
          <cell r="Q96">
            <v>81171</v>
          </cell>
          <cell r="R96">
            <v>13707</v>
          </cell>
          <cell r="S96">
            <v>12647</v>
          </cell>
          <cell r="T96">
            <v>10893</v>
          </cell>
          <cell r="U96">
            <v>19351</v>
          </cell>
          <cell r="V96">
            <v>11932</v>
          </cell>
          <cell r="W96">
            <v>12641</v>
          </cell>
        </row>
        <row r="97">
          <cell r="B97" t="str">
            <v>gemeldete Stellen</v>
          </cell>
          <cell r="C97" t="str">
            <v>Alle Sonderprogramme und EQJ</v>
          </cell>
          <cell r="D97">
            <v>42248</v>
          </cell>
          <cell r="E97">
            <v>530998</v>
          </cell>
          <cell r="F97">
            <v>444938</v>
          </cell>
          <cell r="G97">
            <v>18570</v>
          </cell>
          <cell r="H97">
            <v>10696</v>
          </cell>
          <cell r="I97">
            <v>56272</v>
          </cell>
          <cell r="J97">
            <v>5062</v>
          </cell>
          <cell r="K97">
            <v>109819</v>
          </cell>
          <cell r="L97">
            <v>35230</v>
          </cell>
          <cell r="M97">
            <v>26438</v>
          </cell>
          <cell r="N97">
            <v>77116</v>
          </cell>
          <cell r="O97">
            <v>99355</v>
          </cell>
          <cell r="P97">
            <v>6380</v>
          </cell>
          <cell r="Q97">
            <v>85822</v>
          </cell>
          <cell r="R97">
            <v>14360</v>
          </cell>
          <cell r="S97">
            <v>12844</v>
          </cell>
          <cell r="T97">
            <v>12062</v>
          </cell>
          <cell r="U97">
            <v>20587</v>
          </cell>
          <cell r="V97">
            <v>12675</v>
          </cell>
          <cell r="W97">
            <v>13294</v>
          </cell>
        </row>
        <row r="98">
          <cell r="B98" t="str">
            <v>gemeldete Stellen</v>
          </cell>
          <cell r="C98" t="str">
            <v>Alle Sonderprogramme und EQJ</v>
          </cell>
          <cell r="D98">
            <v>42278</v>
          </cell>
          <cell r="E98">
            <v>253922</v>
          </cell>
          <cell r="F98">
            <v>219342</v>
          </cell>
          <cell r="G98">
            <v>8621</v>
          </cell>
          <cell r="H98">
            <v>4881</v>
          </cell>
          <cell r="I98">
            <v>26929</v>
          </cell>
          <cell r="J98">
            <v>1955</v>
          </cell>
          <cell r="K98">
            <v>49672</v>
          </cell>
          <cell r="L98">
            <v>17983</v>
          </cell>
          <cell r="M98">
            <v>12183</v>
          </cell>
          <cell r="N98">
            <v>42781</v>
          </cell>
          <cell r="O98">
            <v>52535</v>
          </cell>
          <cell r="P98">
            <v>1802</v>
          </cell>
          <cell r="Q98">
            <v>34499</v>
          </cell>
          <cell r="R98">
            <v>5043</v>
          </cell>
          <cell r="S98">
            <v>5252</v>
          </cell>
          <cell r="T98">
            <v>4908</v>
          </cell>
          <cell r="U98">
            <v>8744</v>
          </cell>
          <cell r="V98">
            <v>5045</v>
          </cell>
          <cell r="W98">
            <v>5507</v>
          </cell>
        </row>
        <row r="99">
          <cell r="B99" t="str">
            <v>gemeldete Stellen</v>
          </cell>
          <cell r="C99" t="str">
            <v>Alle Sonderprogramme und EQJ</v>
          </cell>
          <cell r="D99">
            <v>42309</v>
          </cell>
          <cell r="E99">
            <v>318392</v>
          </cell>
          <cell r="F99">
            <v>269987</v>
          </cell>
          <cell r="G99">
            <v>10506</v>
          </cell>
          <cell r="H99">
            <v>6348</v>
          </cell>
          <cell r="I99">
            <v>34006</v>
          </cell>
          <cell r="J99">
            <v>2632</v>
          </cell>
          <cell r="K99">
            <v>61930</v>
          </cell>
          <cell r="L99">
            <v>21928</v>
          </cell>
          <cell r="M99">
            <v>15311</v>
          </cell>
          <cell r="N99">
            <v>50198</v>
          </cell>
          <cell r="O99">
            <v>64351</v>
          </cell>
          <cell r="P99">
            <v>2777</v>
          </cell>
          <cell r="Q99">
            <v>48302</v>
          </cell>
          <cell r="R99">
            <v>7141</v>
          </cell>
          <cell r="S99">
            <v>7410</v>
          </cell>
          <cell r="T99">
            <v>6927</v>
          </cell>
          <cell r="U99">
            <v>11841</v>
          </cell>
          <cell r="V99">
            <v>7004</v>
          </cell>
          <cell r="W99">
            <v>7979</v>
          </cell>
        </row>
        <row r="100">
          <cell r="B100" t="str">
            <v>gemeldete Stellen</v>
          </cell>
          <cell r="C100" t="str">
            <v>Alle Sonderprogramme und EQJ</v>
          </cell>
          <cell r="D100">
            <v>42339</v>
          </cell>
          <cell r="E100">
            <v>355959</v>
          </cell>
          <cell r="F100">
            <v>300153</v>
          </cell>
          <cell r="G100">
            <v>11929</v>
          </cell>
          <cell r="H100">
            <v>7008</v>
          </cell>
          <cell r="I100">
            <v>37974</v>
          </cell>
          <cell r="J100">
            <v>3032</v>
          </cell>
          <cell r="K100">
            <v>68832</v>
          </cell>
          <cell r="L100">
            <v>24230</v>
          </cell>
          <cell r="M100">
            <v>17356</v>
          </cell>
          <cell r="N100">
            <v>55312</v>
          </cell>
          <cell r="O100">
            <v>70987</v>
          </cell>
          <cell r="P100">
            <v>3493</v>
          </cell>
          <cell r="Q100">
            <v>55695</v>
          </cell>
          <cell r="R100">
            <v>8698</v>
          </cell>
          <cell r="S100">
            <v>8641</v>
          </cell>
          <cell r="T100">
            <v>7903</v>
          </cell>
          <cell r="U100">
            <v>13230</v>
          </cell>
          <cell r="V100">
            <v>8217</v>
          </cell>
          <cell r="W100">
            <v>9006</v>
          </cell>
        </row>
        <row r="101">
          <cell r="B101" t="str">
            <v>gemeldete Stellen</v>
          </cell>
          <cell r="C101" t="str">
            <v>Alle Sonderprogramme und EQJ</v>
          </cell>
          <cell r="D101">
            <v>42370</v>
          </cell>
          <cell r="E101">
            <v>381156</v>
          </cell>
          <cell r="F101">
            <v>320579</v>
          </cell>
          <cell r="G101">
            <v>12881</v>
          </cell>
          <cell r="H101">
            <v>7670</v>
          </cell>
          <cell r="I101">
            <v>40536</v>
          </cell>
          <cell r="J101">
            <v>3374</v>
          </cell>
          <cell r="K101">
            <v>74018</v>
          </cell>
          <cell r="L101">
            <v>25881</v>
          </cell>
          <cell r="M101">
            <v>18900</v>
          </cell>
          <cell r="N101">
            <v>58394</v>
          </cell>
          <cell r="O101">
            <v>74971</v>
          </cell>
          <cell r="P101">
            <v>3954</v>
          </cell>
          <cell r="Q101">
            <v>60465</v>
          </cell>
          <cell r="R101">
            <v>9478</v>
          </cell>
          <cell r="S101">
            <v>9578</v>
          </cell>
          <cell r="T101">
            <v>8531</v>
          </cell>
          <cell r="U101">
            <v>14345</v>
          </cell>
          <cell r="V101">
            <v>8863</v>
          </cell>
          <cell r="W101">
            <v>9670</v>
          </cell>
        </row>
        <row r="102">
          <cell r="B102" t="str">
            <v>gemeldete Stellen</v>
          </cell>
          <cell r="C102" t="str">
            <v>Alle Sonderprogramme und EQJ</v>
          </cell>
          <cell r="D102">
            <v>42401</v>
          </cell>
          <cell r="E102">
            <v>415303</v>
          </cell>
          <cell r="F102">
            <v>348823</v>
          </cell>
          <cell r="G102">
            <v>14404</v>
          </cell>
          <cell r="H102">
            <v>8571</v>
          </cell>
          <cell r="I102">
            <v>44174</v>
          </cell>
          <cell r="J102">
            <v>3789</v>
          </cell>
          <cell r="K102">
            <v>81612</v>
          </cell>
          <cell r="L102">
            <v>28250</v>
          </cell>
          <cell r="M102">
            <v>20630</v>
          </cell>
          <cell r="N102">
            <v>62121</v>
          </cell>
          <cell r="O102">
            <v>80798</v>
          </cell>
          <cell r="P102">
            <v>4474</v>
          </cell>
          <cell r="Q102">
            <v>66365</v>
          </cell>
          <cell r="R102">
            <v>10903</v>
          </cell>
          <cell r="S102">
            <v>10502</v>
          </cell>
          <cell r="T102">
            <v>9163</v>
          </cell>
          <cell r="U102">
            <v>15621</v>
          </cell>
          <cell r="V102">
            <v>9745</v>
          </cell>
          <cell r="W102">
            <v>10431</v>
          </cell>
        </row>
        <row r="103">
          <cell r="B103" t="str">
            <v>gemeldete Stellen</v>
          </cell>
          <cell r="C103" t="str">
            <v>Alle Sonderprogramme und EQJ</v>
          </cell>
          <cell r="D103">
            <v>42430</v>
          </cell>
          <cell r="E103">
            <v>440916</v>
          </cell>
          <cell r="F103">
            <v>370226</v>
          </cell>
          <cell r="G103">
            <v>15272</v>
          </cell>
          <cell r="H103">
            <v>9146</v>
          </cell>
          <cell r="I103">
            <v>46654</v>
          </cell>
          <cell r="J103">
            <v>4064</v>
          </cell>
          <cell r="K103">
            <v>87229</v>
          </cell>
          <cell r="L103">
            <v>29900</v>
          </cell>
          <cell r="M103">
            <v>21994</v>
          </cell>
          <cell r="N103">
            <v>65191</v>
          </cell>
          <cell r="O103">
            <v>85841</v>
          </cell>
          <cell r="P103">
            <v>4935</v>
          </cell>
          <cell r="Q103">
            <v>70564</v>
          </cell>
          <cell r="R103">
            <v>11926</v>
          </cell>
          <cell r="S103">
            <v>11116</v>
          </cell>
          <cell r="T103">
            <v>9764</v>
          </cell>
          <cell r="U103">
            <v>16434</v>
          </cell>
          <cell r="V103">
            <v>10394</v>
          </cell>
          <cell r="W103">
            <v>10930</v>
          </cell>
        </row>
        <row r="104">
          <cell r="B104" t="str">
            <v>gemeldete Stellen</v>
          </cell>
          <cell r="C104" t="str">
            <v>keine Förderung nach Sonderprogrammen</v>
          </cell>
          <cell r="D104">
            <v>39356</v>
          </cell>
          <cell r="E104">
            <v>185540</v>
          </cell>
          <cell r="F104">
            <v>168282</v>
          </cell>
          <cell r="G104">
            <v>6123</v>
          </cell>
          <cell r="H104">
            <v>3932</v>
          </cell>
          <cell r="I104">
            <v>19067</v>
          </cell>
          <cell r="J104">
            <v>2182</v>
          </cell>
          <cell r="K104">
            <v>41824</v>
          </cell>
          <cell r="L104">
            <v>13897</v>
          </cell>
          <cell r="M104">
            <v>9825</v>
          </cell>
          <cell r="N104">
            <v>34074</v>
          </cell>
          <cell r="O104">
            <v>36012</v>
          </cell>
          <cell r="P104">
            <v>1346</v>
          </cell>
          <cell r="Q104">
            <v>16975</v>
          </cell>
          <cell r="R104">
            <v>3950</v>
          </cell>
          <cell r="S104">
            <v>1944</v>
          </cell>
          <cell r="T104">
            <v>1853</v>
          </cell>
          <cell r="U104">
            <v>4407</v>
          </cell>
          <cell r="V104">
            <v>1981</v>
          </cell>
          <cell r="W104">
            <v>2840</v>
          </cell>
        </row>
        <row r="105">
          <cell r="B105" t="str">
            <v>gemeldete Stellen</v>
          </cell>
          <cell r="C105" t="str">
            <v>keine Förderung nach Sonderprogrammen</v>
          </cell>
          <cell r="D105">
            <v>39387</v>
          </cell>
          <cell r="E105">
            <v>227921</v>
          </cell>
          <cell r="F105">
            <v>202396</v>
          </cell>
          <cell r="G105">
            <v>7626</v>
          </cell>
          <cell r="H105">
            <v>5098</v>
          </cell>
          <cell r="I105">
            <v>23411</v>
          </cell>
          <cell r="J105">
            <v>2429</v>
          </cell>
          <cell r="K105">
            <v>49536</v>
          </cell>
          <cell r="L105">
            <v>17374</v>
          </cell>
          <cell r="M105">
            <v>11801</v>
          </cell>
          <cell r="N105">
            <v>38860</v>
          </cell>
          <cell r="O105">
            <v>44140</v>
          </cell>
          <cell r="P105">
            <v>2121</v>
          </cell>
          <cell r="Q105">
            <v>25124</v>
          </cell>
          <cell r="R105">
            <v>5291</v>
          </cell>
          <cell r="S105">
            <v>3065</v>
          </cell>
          <cell r="T105">
            <v>3021</v>
          </cell>
          <cell r="U105">
            <v>6558</v>
          </cell>
          <cell r="V105">
            <v>2907</v>
          </cell>
          <cell r="W105">
            <v>4282</v>
          </cell>
        </row>
        <row r="106">
          <cell r="B106" t="str">
            <v>gemeldete Stellen</v>
          </cell>
          <cell r="C106" t="str">
            <v>keine Förderung nach Sonderprogrammen</v>
          </cell>
          <cell r="D106">
            <v>39417</v>
          </cell>
          <cell r="E106">
            <v>254792</v>
          </cell>
          <cell r="F106">
            <v>222764</v>
          </cell>
          <cell r="G106">
            <v>8684</v>
          </cell>
          <cell r="H106">
            <v>5567</v>
          </cell>
          <cell r="I106">
            <v>25844</v>
          </cell>
          <cell r="J106">
            <v>2685</v>
          </cell>
          <cell r="K106">
            <v>54324</v>
          </cell>
          <cell r="L106">
            <v>18843</v>
          </cell>
          <cell r="M106">
            <v>13334</v>
          </cell>
          <cell r="N106">
            <v>41046</v>
          </cell>
          <cell r="O106">
            <v>49769</v>
          </cell>
          <cell r="P106">
            <v>2668</v>
          </cell>
          <cell r="Q106">
            <v>31563</v>
          </cell>
          <cell r="R106">
            <v>5844</v>
          </cell>
          <cell r="S106">
            <v>4102</v>
          </cell>
          <cell r="T106">
            <v>4313</v>
          </cell>
          <cell r="U106">
            <v>7924</v>
          </cell>
          <cell r="V106">
            <v>3973</v>
          </cell>
          <cell r="W106">
            <v>5407</v>
          </cell>
        </row>
        <row r="107">
          <cell r="B107" t="str">
            <v>gemeldete Stellen</v>
          </cell>
          <cell r="C107" t="str">
            <v>keine Förderung nach Sonderprogrammen</v>
          </cell>
          <cell r="D107">
            <v>39448</v>
          </cell>
          <cell r="E107">
            <v>277435</v>
          </cell>
          <cell r="F107">
            <v>240065</v>
          </cell>
          <cell r="G107">
            <v>9475</v>
          </cell>
          <cell r="H107">
            <v>6025</v>
          </cell>
          <cell r="I107">
            <v>28431</v>
          </cell>
          <cell r="J107">
            <v>2969</v>
          </cell>
          <cell r="K107">
            <v>58267</v>
          </cell>
          <cell r="L107">
            <v>20111</v>
          </cell>
          <cell r="M107">
            <v>14397</v>
          </cell>
          <cell r="N107">
            <v>43399</v>
          </cell>
          <cell r="O107">
            <v>53954</v>
          </cell>
          <cell r="P107">
            <v>3037</v>
          </cell>
          <cell r="Q107">
            <v>36816</v>
          </cell>
          <cell r="R107">
            <v>6279</v>
          </cell>
          <cell r="S107">
            <v>4948</v>
          </cell>
          <cell r="T107">
            <v>5622</v>
          </cell>
          <cell r="U107">
            <v>8867</v>
          </cell>
          <cell r="V107">
            <v>4963</v>
          </cell>
          <cell r="W107">
            <v>6137</v>
          </cell>
        </row>
        <row r="108">
          <cell r="B108" t="str">
            <v>gemeldete Stellen</v>
          </cell>
          <cell r="C108" t="str">
            <v>keine Förderung nach Sonderprogrammen</v>
          </cell>
          <cell r="D108">
            <v>39479</v>
          </cell>
          <cell r="E108">
            <v>310488</v>
          </cell>
          <cell r="F108">
            <v>265512</v>
          </cell>
          <cell r="G108">
            <v>10743</v>
          </cell>
          <cell r="H108">
            <v>6768</v>
          </cell>
          <cell r="I108">
            <v>31679</v>
          </cell>
          <cell r="J108">
            <v>3232</v>
          </cell>
          <cell r="K108">
            <v>64975</v>
          </cell>
          <cell r="L108">
            <v>22310</v>
          </cell>
          <cell r="M108">
            <v>15930</v>
          </cell>
          <cell r="N108">
            <v>46817</v>
          </cell>
          <cell r="O108">
            <v>59520</v>
          </cell>
          <cell r="P108">
            <v>3538</v>
          </cell>
          <cell r="Q108">
            <v>44307</v>
          </cell>
          <cell r="R108">
            <v>7133</v>
          </cell>
          <cell r="S108">
            <v>6041</v>
          </cell>
          <cell r="T108">
            <v>7127</v>
          </cell>
          <cell r="U108">
            <v>10791</v>
          </cell>
          <cell r="V108">
            <v>6005</v>
          </cell>
          <cell r="W108">
            <v>7210</v>
          </cell>
        </row>
        <row r="109">
          <cell r="B109" t="str">
            <v>gemeldete Stellen</v>
          </cell>
          <cell r="C109" t="str">
            <v>keine Förderung nach Sonderprogrammen</v>
          </cell>
          <cell r="D109">
            <v>39508</v>
          </cell>
          <cell r="E109">
            <v>337802</v>
          </cell>
          <cell r="F109">
            <v>287047</v>
          </cell>
          <cell r="G109">
            <v>11490</v>
          </cell>
          <cell r="H109">
            <v>7399</v>
          </cell>
          <cell r="I109">
            <v>34306</v>
          </cell>
          <cell r="J109">
            <v>3463</v>
          </cell>
          <cell r="K109">
            <v>71234</v>
          </cell>
          <cell r="L109">
            <v>23963</v>
          </cell>
          <cell r="M109">
            <v>17152</v>
          </cell>
          <cell r="N109">
            <v>49637</v>
          </cell>
          <cell r="O109">
            <v>64329</v>
          </cell>
          <cell r="P109">
            <v>4074</v>
          </cell>
          <cell r="Q109">
            <v>49943</v>
          </cell>
          <cell r="R109">
            <v>7779</v>
          </cell>
          <cell r="S109">
            <v>6870</v>
          </cell>
          <cell r="T109">
            <v>8128</v>
          </cell>
          <cell r="U109">
            <v>12047</v>
          </cell>
          <cell r="V109">
            <v>6970</v>
          </cell>
          <cell r="W109">
            <v>8149</v>
          </cell>
        </row>
        <row r="110">
          <cell r="B110" t="str">
            <v>gemeldete Stellen</v>
          </cell>
          <cell r="C110" t="str">
            <v>keine Förderung nach Sonderprogrammen</v>
          </cell>
          <cell r="D110">
            <v>39539</v>
          </cell>
          <cell r="E110">
            <v>358276</v>
          </cell>
          <cell r="F110">
            <v>302995</v>
          </cell>
          <cell r="G110">
            <v>12120</v>
          </cell>
          <cell r="H110">
            <v>7788</v>
          </cell>
          <cell r="I110">
            <v>36113</v>
          </cell>
          <cell r="J110">
            <v>3678</v>
          </cell>
          <cell r="K110">
            <v>75655</v>
          </cell>
          <cell r="L110">
            <v>25231</v>
          </cell>
          <cell r="M110">
            <v>18181</v>
          </cell>
          <cell r="N110">
            <v>51818</v>
          </cell>
          <cell r="O110">
            <v>68015</v>
          </cell>
          <cell r="P110">
            <v>4396</v>
          </cell>
          <cell r="Q110">
            <v>54412</v>
          </cell>
          <cell r="R110">
            <v>8330</v>
          </cell>
          <cell r="S110">
            <v>7523</v>
          </cell>
          <cell r="T110">
            <v>8807</v>
          </cell>
          <cell r="U110">
            <v>13134</v>
          </cell>
          <cell r="V110">
            <v>7770</v>
          </cell>
          <cell r="W110">
            <v>8848</v>
          </cell>
        </row>
        <row r="111">
          <cell r="B111" t="str">
            <v>gemeldete Stellen</v>
          </cell>
          <cell r="C111" t="str">
            <v>keine Förderung nach Sonderprogrammen</v>
          </cell>
          <cell r="D111">
            <v>39569</v>
          </cell>
          <cell r="E111">
            <v>377282</v>
          </cell>
          <cell r="F111">
            <v>317949</v>
          </cell>
          <cell r="G111">
            <v>12782</v>
          </cell>
          <cell r="H111">
            <v>8186</v>
          </cell>
          <cell r="I111">
            <v>37811</v>
          </cell>
          <cell r="J111">
            <v>3800</v>
          </cell>
          <cell r="K111">
            <v>79282</v>
          </cell>
          <cell r="L111">
            <v>26526</v>
          </cell>
          <cell r="M111">
            <v>19105</v>
          </cell>
          <cell r="N111">
            <v>54026</v>
          </cell>
          <cell r="O111">
            <v>71668</v>
          </cell>
          <cell r="P111">
            <v>4763</v>
          </cell>
          <cell r="Q111">
            <v>58509</v>
          </cell>
          <cell r="R111">
            <v>8923</v>
          </cell>
          <cell r="S111">
            <v>8189</v>
          </cell>
          <cell r="T111">
            <v>9340</v>
          </cell>
          <cell r="U111">
            <v>14109</v>
          </cell>
          <cell r="V111">
            <v>8448</v>
          </cell>
          <cell r="W111">
            <v>9500</v>
          </cell>
        </row>
        <row r="112">
          <cell r="B112" t="str">
            <v>gemeldete Stellen</v>
          </cell>
          <cell r="C112" t="str">
            <v>keine Förderung nach Sonderprogrammen</v>
          </cell>
          <cell r="D112">
            <v>39600</v>
          </cell>
          <cell r="E112">
            <v>399483</v>
          </cell>
          <cell r="F112">
            <v>334837</v>
          </cell>
          <cell r="G112">
            <v>13389</v>
          </cell>
          <cell r="H112">
            <v>8688</v>
          </cell>
          <cell r="I112">
            <v>40010</v>
          </cell>
          <cell r="J112">
            <v>4044</v>
          </cell>
          <cell r="K112">
            <v>83706</v>
          </cell>
          <cell r="L112">
            <v>28025</v>
          </cell>
          <cell r="M112">
            <v>20085</v>
          </cell>
          <cell r="N112">
            <v>56575</v>
          </cell>
          <cell r="O112">
            <v>75277</v>
          </cell>
          <cell r="P112">
            <v>5038</v>
          </cell>
          <cell r="Q112">
            <v>63771</v>
          </cell>
          <cell r="R112">
            <v>9709</v>
          </cell>
          <cell r="S112">
            <v>9018</v>
          </cell>
          <cell r="T112">
            <v>9953</v>
          </cell>
          <cell r="U112">
            <v>15104</v>
          </cell>
          <cell r="V112">
            <v>9531</v>
          </cell>
          <cell r="W112">
            <v>10456</v>
          </cell>
        </row>
        <row r="113">
          <cell r="B113" t="str">
            <v>gemeldete Stellen</v>
          </cell>
          <cell r="C113" t="str">
            <v>keine Förderung nach Sonderprogrammen</v>
          </cell>
          <cell r="D113">
            <v>39630</v>
          </cell>
          <cell r="E113">
            <v>415798</v>
          </cell>
          <cell r="F113">
            <v>347527</v>
          </cell>
          <cell r="G113">
            <v>13879</v>
          </cell>
          <cell r="H113">
            <v>8743</v>
          </cell>
          <cell r="I113">
            <v>41713</v>
          </cell>
          <cell r="J113">
            <v>4230</v>
          </cell>
          <cell r="K113">
            <v>86871</v>
          </cell>
          <cell r="L113">
            <v>29151</v>
          </cell>
          <cell r="M113">
            <v>20792</v>
          </cell>
          <cell r="N113">
            <v>58509</v>
          </cell>
          <cell r="O113">
            <v>78399</v>
          </cell>
          <cell r="P113">
            <v>5240</v>
          </cell>
          <cell r="Q113">
            <v>67375</v>
          </cell>
          <cell r="R113">
            <v>10293</v>
          </cell>
          <cell r="S113">
            <v>9494</v>
          </cell>
          <cell r="T113">
            <v>10456</v>
          </cell>
          <cell r="U113">
            <v>15984</v>
          </cell>
          <cell r="V113">
            <v>10191</v>
          </cell>
          <cell r="W113">
            <v>10957</v>
          </cell>
        </row>
        <row r="114">
          <cell r="B114" t="str">
            <v>gemeldete Stellen</v>
          </cell>
          <cell r="C114" t="str">
            <v>keine Förderung nach Sonderprogrammen</v>
          </cell>
          <cell r="D114">
            <v>39661</v>
          </cell>
          <cell r="E114">
            <v>428823</v>
          </cell>
          <cell r="F114">
            <v>357631</v>
          </cell>
          <cell r="G114">
            <v>14242</v>
          </cell>
          <cell r="H114">
            <v>8907</v>
          </cell>
          <cell r="I114">
            <v>43151</v>
          </cell>
          <cell r="J114">
            <v>4417</v>
          </cell>
          <cell r="K114">
            <v>89263</v>
          </cell>
          <cell r="L114">
            <v>29994</v>
          </cell>
          <cell r="M114">
            <v>21257</v>
          </cell>
          <cell r="N114">
            <v>60039</v>
          </cell>
          <cell r="O114">
            <v>80981</v>
          </cell>
          <cell r="P114">
            <v>5380</v>
          </cell>
          <cell r="Q114">
            <v>70529</v>
          </cell>
          <cell r="R114">
            <v>10769</v>
          </cell>
          <cell r="S114">
            <v>9999</v>
          </cell>
          <cell r="T114">
            <v>10819</v>
          </cell>
          <cell r="U114">
            <v>16823</v>
          </cell>
          <cell r="V114">
            <v>10700</v>
          </cell>
          <cell r="W114">
            <v>11419</v>
          </cell>
        </row>
        <row r="115">
          <cell r="B115" t="str">
            <v>gemeldete Stellen</v>
          </cell>
          <cell r="C115" t="str">
            <v>keine Förderung nach Sonderprogrammen</v>
          </cell>
          <cell r="D115">
            <v>39692</v>
          </cell>
          <cell r="E115">
            <v>432698</v>
          </cell>
          <cell r="F115">
            <v>360978</v>
          </cell>
          <cell r="G115">
            <v>14425</v>
          </cell>
          <cell r="H115">
            <v>8936</v>
          </cell>
          <cell r="I115">
            <v>43554</v>
          </cell>
          <cell r="J115">
            <v>4477</v>
          </cell>
          <cell r="K115">
            <v>89854</v>
          </cell>
          <cell r="L115">
            <v>30103</v>
          </cell>
          <cell r="M115">
            <v>21191</v>
          </cell>
          <cell r="N115">
            <v>60697</v>
          </cell>
          <cell r="O115">
            <v>82234</v>
          </cell>
          <cell r="P115">
            <v>5507</v>
          </cell>
          <cell r="Q115">
            <v>71059</v>
          </cell>
          <cell r="R115">
            <v>10748</v>
          </cell>
          <cell r="S115">
            <v>10108</v>
          </cell>
          <cell r="T115">
            <v>10882</v>
          </cell>
          <cell r="U115">
            <v>17138</v>
          </cell>
          <cell r="V115">
            <v>10709</v>
          </cell>
          <cell r="W115">
            <v>11474</v>
          </cell>
        </row>
        <row r="116">
          <cell r="B116" t="str">
            <v>gemeldete Stellen</v>
          </cell>
          <cell r="C116" t="str">
            <v>keine Förderung nach Sonderprogrammen</v>
          </cell>
          <cell r="D116">
            <v>39722</v>
          </cell>
          <cell r="E116">
            <v>160793</v>
          </cell>
          <cell r="F116">
            <v>146749</v>
          </cell>
          <cell r="G116">
            <v>4732</v>
          </cell>
          <cell r="H116">
            <v>3466</v>
          </cell>
          <cell r="I116">
            <v>15099</v>
          </cell>
          <cell r="J116">
            <v>1637</v>
          </cell>
          <cell r="K116">
            <v>34080</v>
          </cell>
          <cell r="L116">
            <v>12524</v>
          </cell>
          <cell r="M116">
            <v>8143</v>
          </cell>
          <cell r="N116">
            <v>31733</v>
          </cell>
          <cell r="O116">
            <v>33856</v>
          </cell>
          <cell r="P116">
            <v>1479</v>
          </cell>
          <cell r="Q116">
            <v>13757</v>
          </cell>
          <cell r="R116">
            <v>2818</v>
          </cell>
          <cell r="S116">
            <v>1802</v>
          </cell>
          <cell r="T116">
            <v>1627</v>
          </cell>
          <cell r="U116">
            <v>3426</v>
          </cell>
          <cell r="V116">
            <v>1850</v>
          </cell>
          <cell r="W116">
            <v>2234</v>
          </cell>
        </row>
        <row r="117">
          <cell r="B117" t="str">
            <v>gemeldete Stellen</v>
          </cell>
          <cell r="C117" t="str">
            <v>keine Förderung nach Sonderprogrammen</v>
          </cell>
          <cell r="D117">
            <v>39753</v>
          </cell>
          <cell r="E117">
            <v>202656</v>
          </cell>
          <cell r="F117">
            <v>180347</v>
          </cell>
          <cell r="G117">
            <v>6044</v>
          </cell>
          <cell r="H117">
            <v>4150</v>
          </cell>
          <cell r="I117">
            <v>19488</v>
          </cell>
          <cell r="J117">
            <v>2048</v>
          </cell>
          <cell r="K117">
            <v>43118</v>
          </cell>
          <cell r="L117">
            <v>14799</v>
          </cell>
          <cell r="M117">
            <v>10517</v>
          </cell>
          <cell r="N117">
            <v>36250</v>
          </cell>
          <cell r="O117">
            <v>41666</v>
          </cell>
          <cell r="P117">
            <v>2267</v>
          </cell>
          <cell r="Q117">
            <v>21919</v>
          </cell>
          <cell r="R117">
            <v>4362</v>
          </cell>
          <cell r="S117">
            <v>2667</v>
          </cell>
          <cell r="T117">
            <v>2766</v>
          </cell>
          <cell r="U117">
            <v>5470</v>
          </cell>
          <cell r="V117">
            <v>2837</v>
          </cell>
          <cell r="W117">
            <v>3817</v>
          </cell>
        </row>
        <row r="118">
          <cell r="B118" t="str">
            <v>gemeldete Stellen</v>
          </cell>
          <cell r="C118" t="str">
            <v>keine Förderung nach Sonderprogrammen</v>
          </cell>
          <cell r="D118">
            <v>39783</v>
          </cell>
          <cell r="E118">
            <v>238241</v>
          </cell>
          <cell r="F118">
            <v>207476</v>
          </cell>
          <cell r="G118">
            <v>7425</v>
          </cell>
          <cell r="H118">
            <v>4573</v>
          </cell>
          <cell r="I118">
            <v>23338</v>
          </cell>
          <cell r="J118">
            <v>2430</v>
          </cell>
          <cell r="K118">
            <v>50865</v>
          </cell>
          <cell r="L118">
            <v>16502</v>
          </cell>
          <cell r="M118">
            <v>12279</v>
          </cell>
          <cell r="N118">
            <v>39910</v>
          </cell>
          <cell r="O118">
            <v>47377</v>
          </cell>
          <cell r="P118">
            <v>2777</v>
          </cell>
          <cell r="Q118">
            <v>30261</v>
          </cell>
          <cell r="R118">
            <v>5016</v>
          </cell>
          <cell r="S118">
            <v>3896</v>
          </cell>
          <cell r="T118">
            <v>4083</v>
          </cell>
          <cell r="U118">
            <v>7255</v>
          </cell>
          <cell r="V118">
            <v>4515</v>
          </cell>
          <cell r="W118">
            <v>5496</v>
          </cell>
        </row>
        <row r="119">
          <cell r="B119" t="str">
            <v>gemeldete Stellen</v>
          </cell>
          <cell r="C119" t="str">
            <v>keine Förderung nach Sonderprogrammen</v>
          </cell>
          <cell r="D119">
            <v>39814</v>
          </cell>
          <cell r="E119">
            <v>263613</v>
          </cell>
          <cell r="F119">
            <v>226947</v>
          </cell>
          <cell r="G119">
            <v>8295</v>
          </cell>
          <cell r="H119">
            <v>5059</v>
          </cell>
          <cell r="I119">
            <v>26150</v>
          </cell>
          <cell r="J119">
            <v>2659</v>
          </cell>
          <cell r="K119">
            <v>55158</v>
          </cell>
          <cell r="L119">
            <v>17914</v>
          </cell>
          <cell r="M119">
            <v>13779</v>
          </cell>
          <cell r="N119">
            <v>42266</v>
          </cell>
          <cell r="O119">
            <v>52499</v>
          </cell>
          <cell r="P119">
            <v>3168</v>
          </cell>
          <cell r="Q119">
            <v>36106</v>
          </cell>
          <cell r="R119">
            <v>5607</v>
          </cell>
          <cell r="S119">
            <v>4939</v>
          </cell>
          <cell r="T119">
            <v>5070</v>
          </cell>
          <cell r="U119">
            <v>8918</v>
          </cell>
          <cell r="V119">
            <v>5335</v>
          </cell>
          <cell r="W119">
            <v>6237</v>
          </cell>
        </row>
        <row r="120">
          <cell r="B120" t="str">
            <v>gemeldete Stellen</v>
          </cell>
          <cell r="C120" t="str">
            <v>keine Förderung nach Sonderprogrammen</v>
          </cell>
          <cell r="D120">
            <v>39845</v>
          </cell>
          <cell r="E120">
            <v>296628</v>
          </cell>
          <cell r="F120">
            <v>252092</v>
          </cell>
          <cell r="G120">
            <v>9474</v>
          </cell>
          <cell r="H120">
            <v>5729</v>
          </cell>
          <cell r="I120">
            <v>29620</v>
          </cell>
          <cell r="J120">
            <v>3044</v>
          </cell>
          <cell r="K120">
            <v>61332</v>
          </cell>
          <cell r="L120">
            <v>19926</v>
          </cell>
          <cell r="M120">
            <v>15736</v>
          </cell>
          <cell r="N120">
            <v>45459</v>
          </cell>
          <cell r="O120">
            <v>58089</v>
          </cell>
          <cell r="P120">
            <v>3683</v>
          </cell>
          <cell r="Q120">
            <v>43891</v>
          </cell>
          <cell r="R120">
            <v>6488</v>
          </cell>
          <cell r="S120">
            <v>6248</v>
          </cell>
          <cell r="T120">
            <v>6281</v>
          </cell>
          <cell r="U120">
            <v>10804</v>
          </cell>
          <cell r="V120">
            <v>6714</v>
          </cell>
          <cell r="W120">
            <v>7356</v>
          </cell>
        </row>
        <row r="121">
          <cell r="B121" t="str">
            <v>gemeldete Stellen</v>
          </cell>
          <cell r="C121" t="str">
            <v>keine Förderung nach Sonderprogrammen</v>
          </cell>
          <cell r="D121">
            <v>39873</v>
          </cell>
          <cell r="E121">
            <v>322523</v>
          </cell>
          <cell r="F121">
            <v>272335</v>
          </cell>
          <cell r="G121">
            <v>10618</v>
          </cell>
          <cell r="H121">
            <v>6239</v>
          </cell>
          <cell r="I121">
            <v>32749</v>
          </cell>
          <cell r="J121">
            <v>3229</v>
          </cell>
          <cell r="K121">
            <v>66424</v>
          </cell>
          <cell r="L121">
            <v>21548</v>
          </cell>
          <cell r="M121">
            <v>16886</v>
          </cell>
          <cell r="N121">
            <v>47992</v>
          </cell>
          <cell r="O121">
            <v>62613</v>
          </cell>
          <cell r="P121">
            <v>4037</v>
          </cell>
          <cell r="Q121">
            <v>49493</v>
          </cell>
          <cell r="R121">
            <v>7274</v>
          </cell>
          <cell r="S121">
            <v>7199</v>
          </cell>
          <cell r="T121">
            <v>7027</v>
          </cell>
          <cell r="U121">
            <v>12183</v>
          </cell>
          <cell r="V121">
            <v>7631</v>
          </cell>
          <cell r="W121">
            <v>8179</v>
          </cell>
        </row>
        <row r="122">
          <cell r="B122" t="str">
            <v>gemeldete Stellen</v>
          </cell>
          <cell r="C122" t="str">
            <v>keine Förderung nach Sonderprogrammen</v>
          </cell>
          <cell r="D122">
            <v>39904</v>
          </cell>
          <cell r="E122">
            <v>342813</v>
          </cell>
          <cell r="F122">
            <v>288470</v>
          </cell>
          <cell r="G122">
            <v>11382</v>
          </cell>
          <cell r="H122">
            <v>6636</v>
          </cell>
          <cell r="I122">
            <v>34739</v>
          </cell>
          <cell r="J122">
            <v>3395</v>
          </cell>
          <cell r="K122">
            <v>70547</v>
          </cell>
          <cell r="L122">
            <v>22905</v>
          </cell>
          <cell r="M122">
            <v>17823</v>
          </cell>
          <cell r="N122">
            <v>50374</v>
          </cell>
          <cell r="O122">
            <v>66312</v>
          </cell>
          <cell r="P122">
            <v>4357</v>
          </cell>
          <cell r="Q122">
            <v>53618</v>
          </cell>
          <cell r="R122">
            <v>7924</v>
          </cell>
          <cell r="S122">
            <v>7814</v>
          </cell>
          <cell r="T122">
            <v>7514</v>
          </cell>
          <cell r="U122">
            <v>13295</v>
          </cell>
          <cell r="V122">
            <v>8268</v>
          </cell>
          <cell r="W122">
            <v>8803</v>
          </cell>
        </row>
        <row r="123">
          <cell r="B123" t="str">
            <v>gemeldete Stellen</v>
          </cell>
          <cell r="C123" t="str">
            <v>keine Förderung nach Sonderprogrammen</v>
          </cell>
          <cell r="D123">
            <v>39934</v>
          </cell>
          <cell r="E123">
            <v>359750</v>
          </cell>
          <cell r="F123">
            <v>302124</v>
          </cell>
          <cell r="G123">
            <v>12132</v>
          </cell>
          <cell r="H123">
            <v>6950</v>
          </cell>
          <cell r="I123">
            <v>36558</v>
          </cell>
          <cell r="J123">
            <v>3516</v>
          </cell>
          <cell r="K123">
            <v>74441</v>
          </cell>
          <cell r="L123">
            <v>24090</v>
          </cell>
          <cell r="M123">
            <v>18535</v>
          </cell>
          <cell r="N123">
            <v>52222</v>
          </cell>
          <cell r="O123">
            <v>69068</v>
          </cell>
          <cell r="P123">
            <v>4612</v>
          </cell>
          <cell r="Q123">
            <v>56948</v>
          </cell>
          <cell r="R123">
            <v>8430</v>
          </cell>
          <cell r="S123">
            <v>8279</v>
          </cell>
          <cell r="T123">
            <v>7951</v>
          </cell>
          <cell r="U123">
            <v>14058</v>
          </cell>
          <cell r="V123">
            <v>8803</v>
          </cell>
          <cell r="W123">
            <v>9427</v>
          </cell>
        </row>
        <row r="124">
          <cell r="B124" t="str">
            <v>gemeldete Stellen</v>
          </cell>
          <cell r="C124" t="str">
            <v>keine Förderung nach Sonderprogrammen</v>
          </cell>
          <cell r="D124">
            <v>39965</v>
          </cell>
          <cell r="E124">
            <v>379893</v>
          </cell>
          <cell r="F124">
            <v>317751</v>
          </cell>
          <cell r="G124">
            <v>12727</v>
          </cell>
          <cell r="H124">
            <v>7430</v>
          </cell>
          <cell r="I124">
            <v>38710</v>
          </cell>
          <cell r="J124">
            <v>3694</v>
          </cell>
          <cell r="K124">
            <v>78385</v>
          </cell>
          <cell r="L124">
            <v>25545</v>
          </cell>
          <cell r="M124">
            <v>19486</v>
          </cell>
          <cell r="N124">
            <v>54258</v>
          </cell>
          <cell r="O124">
            <v>72573</v>
          </cell>
          <cell r="P124">
            <v>4943</v>
          </cell>
          <cell r="Q124">
            <v>61441</v>
          </cell>
          <cell r="R124">
            <v>9141</v>
          </cell>
          <cell r="S124">
            <v>9085</v>
          </cell>
          <cell r="T124">
            <v>8525</v>
          </cell>
          <cell r="U124">
            <v>15024</v>
          </cell>
          <cell r="V124">
            <v>9480</v>
          </cell>
          <cell r="W124">
            <v>10186</v>
          </cell>
        </row>
        <row r="125">
          <cell r="B125" t="str">
            <v>gemeldete Stellen</v>
          </cell>
          <cell r="C125" t="str">
            <v>keine Förderung nach Sonderprogrammen</v>
          </cell>
          <cell r="D125">
            <v>39995</v>
          </cell>
          <cell r="E125">
            <v>396839</v>
          </cell>
          <cell r="F125">
            <v>331330</v>
          </cell>
          <cell r="G125">
            <v>13277</v>
          </cell>
          <cell r="H125">
            <v>7710</v>
          </cell>
          <cell r="I125">
            <v>40512</v>
          </cell>
          <cell r="J125">
            <v>3839</v>
          </cell>
          <cell r="K125">
            <v>82045</v>
          </cell>
          <cell r="L125">
            <v>26842</v>
          </cell>
          <cell r="M125">
            <v>20324</v>
          </cell>
          <cell r="N125">
            <v>56302</v>
          </cell>
          <cell r="O125">
            <v>75252</v>
          </cell>
          <cell r="P125">
            <v>5227</v>
          </cell>
          <cell r="Q125">
            <v>64821</v>
          </cell>
          <cell r="R125">
            <v>9712</v>
          </cell>
          <cell r="S125">
            <v>9679</v>
          </cell>
          <cell r="T125">
            <v>8985</v>
          </cell>
          <cell r="U125">
            <v>15723</v>
          </cell>
          <cell r="V125">
            <v>10024</v>
          </cell>
          <cell r="W125">
            <v>10698</v>
          </cell>
        </row>
        <row r="126">
          <cell r="B126" t="str">
            <v>gemeldete Stellen</v>
          </cell>
          <cell r="C126" t="str">
            <v>keine Förderung nach Sonderprogrammen</v>
          </cell>
          <cell r="D126">
            <v>40026</v>
          </cell>
          <cell r="E126">
            <v>409117</v>
          </cell>
          <cell r="F126">
            <v>341018</v>
          </cell>
          <cell r="G126">
            <v>13614</v>
          </cell>
          <cell r="H126">
            <v>7896</v>
          </cell>
          <cell r="I126">
            <v>41622</v>
          </cell>
          <cell r="J126">
            <v>3978</v>
          </cell>
          <cell r="K126">
            <v>84455</v>
          </cell>
          <cell r="L126">
            <v>27616</v>
          </cell>
          <cell r="M126">
            <v>20888</v>
          </cell>
          <cell r="N126">
            <v>57812</v>
          </cell>
          <cell r="O126">
            <v>77739</v>
          </cell>
          <cell r="P126">
            <v>5398</v>
          </cell>
          <cell r="Q126">
            <v>67386</v>
          </cell>
          <cell r="R126">
            <v>10119</v>
          </cell>
          <cell r="S126">
            <v>10128</v>
          </cell>
          <cell r="T126">
            <v>9313</v>
          </cell>
          <cell r="U126">
            <v>16204</v>
          </cell>
          <cell r="V126">
            <v>10482</v>
          </cell>
          <cell r="W126">
            <v>11140</v>
          </cell>
        </row>
        <row r="127">
          <cell r="B127" t="str">
            <v>gemeldete Stellen</v>
          </cell>
          <cell r="C127" t="str">
            <v>keine Förderung nach Sonderprogrammen</v>
          </cell>
          <cell r="D127">
            <v>40057</v>
          </cell>
          <cell r="E127">
            <v>411499</v>
          </cell>
          <cell r="F127">
            <v>343626</v>
          </cell>
          <cell r="G127">
            <v>13800</v>
          </cell>
          <cell r="H127">
            <v>7897</v>
          </cell>
          <cell r="I127">
            <v>41983</v>
          </cell>
          <cell r="J127">
            <v>4025</v>
          </cell>
          <cell r="K127">
            <v>84842</v>
          </cell>
          <cell r="L127">
            <v>27812</v>
          </cell>
          <cell r="M127">
            <v>20921</v>
          </cell>
          <cell r="N127">
            <v>58287</v>
          </cell>
          <cell r="O127">
            <v>78560</v>
          </cell>
          <cell r="P127">
            <v>5499</v>
          </cell>
          <cell r="Q127">
            <v>67123</v>
          </cell>
          <cell r="R127">
            <v>10150</v>
          </cell>
          <cell r="S127">
            <v>10050</v>
          </cell>
          <cell r="T127">
            <v>9143</v>
          </cell>
          <cell r="U127">
            <v>16316</v>
          </cell>
          <cell r="V127">
            <v>10347</v>
          </cell>
          <cell r="W127">
            <v>11117</v>
          </cell>
        </row>
        <row r="128">
          <cell r="B128" t="str">
            <v>gemeldete Stellen</v>
          </cell>
          <cell r="C128" t="str">
            <v>keine Förderung nach Sonderprogrammen</v>
          </cell>
          <cell r="D128">
            <v>40087</v>
          </cell>
          <cell r="E128">
            <v>159066</v>
          </cell>
          <cell r="F128">
            <v>142871</v>
          </cell>
          <cell r="G128">
            <v>5246</v>
          </cell>
          <cell r="H128">
            <v>2991</v>
          </cell>
          <cell r="I128">
            <v>16162</v>
          </cell>
          <cell r="J128">
            <v>1679</v>
          </cell>
          <cell r="K128">
            <v>35917</v>
          </cell>
          <cell r="L128">
            <v>12062</v>
          </cell>
          <cell r="M128">
            <v>7613</v>
          </cell>
          <cell r="N128">
            <v>29401</v>
          </cell>
          <cell r="O128">
            <v>30464</v>
          </cell>
          <cell r="P128">
            <v>1336</v>
          </cell>
          <cell r="Q128">
            <v>15712</v>
          </cell>
          <cell r="R128">
            <v>3052</v>
          </cell>
          <cell r="S128">
            <v>1943</v>
          </cell>
          <cell r="T128">
            <v>2269</v>
          </cell>
          <cell r="U128">
            <v>4010</v>
          </cell>
          <cell r="V128">
            <v>2000</v>
          </cell>
          <cell r="W128">
            <v>2438</v>
          </cell>
        </row>
        <row r="129">
          <cell r="B129" t="str">
            <v>gemeldete Stellen</v>
          </cell>
          <cell r="C129" t="str">
            <v>keine Förderung nach Sonderprogrammen</v>
          </cell>
          <cell r="D129">
            <v>40118</v>
          </cell>
          <cell r="E129">
            <v>201619</v>
          </cell>
          <cell r="F129">
            <v>176045</v>
          </cell>
          <cell r="G129">
            <v>7001</v>
          </cell>
          <cell r="H129">
            <v>4016</v>
          </cell>
          <cell r="I129">
            <v>20559</v>
          </cell>
          <cell r="J129">
            <v>2055</v>
          </cell>
          <cell r="K129">
            <v>43716</v>
          </cell>
          <cell r="L129">
            <v>14972</v>
          </cell>
          <cell r="M129">
            <v>10107</v>
          </cell>
          <cell r="N129">
            <v>34073</v>
          </cell>
          <cell r="O129">
            <v>37542</v>
          </cell>
          <cell r="P129">
            <v>2004</v>
          </cell>
          <cell r="Q129">
            <v>24934</v>
          </cell>
          <cell r="R129">
            <v>4184</v>
          </cell>
          <cell r="S129">
            <v>3106</v>
          </cell>
          <cell r="T129">
            <v>3885</v>
          </cell>
          <cell r="U129">
            <v>6512</v>
          </cell>
          <cell r="V129">
            <v>3119</v>
          </cell>
          <cell r="W129">
            <v>4128</v>
          </cell>
        </row>
        <row r="130">
          <cell r="B130" t="str">
            <v>gemeldete Stellen</v>
          </cell>
          <cell r="C130" t="str">
            <v>keine Förderung nach Sonderprogrammen</v>
          </cell>
          <cell r="D130">
            <v>40148</v>
          </cell>
          <cell r="E130">
            <v>233657</v>
          </cell>
          <cell r="F130">
            <v>200390</v>
          </cell>
          <cell r="G130">
            <v>8209</v>
          </cell>
          <cell r="H130">
            <v>4566</v>
          </cell>
          <cell r="I130">
            <v>23561</v>
          </cell>
          <cell r="J130">
            <v>2224</v>
          </cell>
          <cell r="K130">
            <v>49936</v>
          </cell>
          <cell r="L130">
            <v>16888</v>
          </cell>
          <cell r="M130">
            <v>11723</v>
          </cell>
          <cell r="N130">
            <v>37251</v>
          </cell>
          <cell r="O130">
            <v>43512</v>
          </cell>
          <cell r="P130">
            <v>2520</v>
          </cell>
          <cell r="Q130">
            <v>32406</v>
          </cell>
          <cell r="R130">
            <v>5069</v>
          </cell>
          <cell r="S130">
            <v>4213</v>
          </cell>
          <cell r="T130">
            <v>5014</v>
          </cell>
          <cell r="U130">
            <v>8091</v>
          </cell>
          <cell r="V130">
            <v>4302</v>
          </cell>
          <cell r="W130">
            <v>5717</v>
          </cell>
        </row>
        <row r="131">
          <cell r="B131" t="str">
            <v>gemeldete Stellen</v>
          </cell>
          <cell r="C131" t="str">
            <v>keine Förderung nach Sonderprogrammen</v>
          </cell>
          <cell r="D131">
            <v>40179</v>
          </cell>
          <cell r="E131">
            <v>259786</v>
          </cell>
          <cell r="F131">
            <v>221303</v>
          </cell>
          <cell r="G131">
            <v>9106</v>
          </cell>
          <cell r="H131">
            <v>5617</v>
          </cell>
          <cell r="I131">
            <v>26562</v>
          </cell>
          <cell r="J131">
            <v>2472</v>
          </cell>
          <cell r="K131">
            <v>55539</v>
          </cell>
          <cell r="L131">
            <v>18199</v>
          </cell>
          <cell r="M131">
            <v>13254</v>
          </cell>
          <cell r="N131">
            <v>39663</v>
          </cell>
          <cell r="O131">
            <v>47897</v>
          </cell>
          <cell r="P131">
            <v>2994</v>
          </cell>
          <cell r="Q131">
            <v>38148</v>
          </cell>
          <cell r="R131">
            <v>5748</v>
          </cell>
          <cell r="S131">
            <v>5239</v>
          </cell>
          <cell r="T131">
            <v>5747</v>
          </cell>
          <cell r="U131">
            <v>9613</v>
          </cell>
          <cell r="V131">
            <v>5275</v>
          </cell>
          <cell r="W131">
            <v>6526</v>
          </cell>
        </row>
        <row r="132">
          <cell r="B132" t="str">
            <v>gemeldete Stellen</v>
          </cell>
          <cell r="C132" t="str">
            <v>keine Förderung nach Sonderprogrammen</v>
          </cell>
          <cell r="D132">
            <v>40210</v>
          </cell>
          <cell r="E132">
            <v>297123</v>
          </cell>
          <cell r="F132">
            <v>251024</v>
          </cell>
          <cell r="G132">
            <v>10334</v>
          </cell>
          <cell r="H132">
            <v>6386</v>
          </cell>
          <cell r="I132">
            <v>30734</v>
          </cell>
          <cell r="J132">
            <v>2815</v>
          </cell>
          <cell r="K132">
            <v>63227</v>
          </cell>
          <cell r="L132">
            <v>20661</v>
          </cell>
          <cell r="M132">
            <v>15392</v>
          </cell>
          <cell r="N132">
            <v>43754</v>
          </cell>
          <cell r="O132">
            <v>54067</v>
          </cell>
          <cell r="P132">
            <v>3654</v>
          </cell>
          <cell r="Q132">
            <v>45617</v>
          </cell>
          <cell r="R132">
            <v>6862</v>
          </cell>
          <cell r="S132">
            <v>6560</v>
          </cell>
          <cell r="T132">
            <v>6930</v>
          </cell>
          <cell r="U132">
            <v>11231</v>
          </cell>
          <cell r="V132">
            <v>6487</v>
          </cell>
          <cell r="W132">
            <v>7547</v>
          </cell>
        </row>
        <row r="133">
          <cell r="B133" t="str">
            <v>gemeldete Stellen</v>
          </cell>
          <cell r="C133" t="str">
            <v>keine Förderung nach Sonderprogrammen</v>
          </cell>
          <cell r="D133">
            <v>40238</v>
          </cell>
          <cell r="E133">
            <v>326518</v>
          </cell>
          <cell r="F133">
            <v>274884</v>
          </cell>
          <cell r="G133">
            <v>11600</v>
          </cell>
          <cell r="H133">
            <v>6808</v>
          </cell>
          <cell r="I133">
            <v>33813</v>
          </cell>
          <cell r="J133">
            <v>3042</v>
          </cell>
          <cell r="K133">
            <v>69528</v>
          </cell>
          <cell r="L133">
            <v>22569</v>
          </cell>
          <cell r="M133">
            <v>16891</v>
          </cell>
          <cell r="N133">
            <v>47030</v>
          </cell>
          <cell r="O133">
            <v>59539</v>
          </cell>
          <cell r="P133">
            <v>4064</v>
          </cell>
          <cell r="Q133">
            <v>51070</v>
          </cell>
          <cell r="R133">
            <v>7692</v>
          </cell>
          <cell r="S133">
            <v>7495</v>
          </cell>
          <cell r="T133">
            <v>7645</v>
          </cell>
          <cell r="U133">
            <v>12447</v>
          </cell>
          <cell r="V133">
            <v>7391</v>
          </cell>
          <cell r="W133">
            <v>8400</v>
          </cell>
        </row>
        <row r="134">
          <cell r="B134" t="str">
            <v>gemeldete Stellen</v>
          </cell>
          <cell r="C134" t="str">
            <v>keine Förderung nach Sonderprogrammen</v>
          </cell>
          <cell r="D134">
            <v>40269</v>
          </cell>
          <cell r="E134">
            <v>348608</v>
          </cell>
          <cell r="F134">
            <v>292847</v>
          </cell>
          <cell r="G134">
            <v>12326</v>
          </cell>
          <cell r="H134">
            <v>7216</v>
          </cell>
          <cell r="I134">
            <v>36169</v>
          </cell>
          <cell r="J134">
            <v>3283</v>
          </cell>
          <cell r="K134">
            <v>74271</v>
          </cell>
          <cell r="L134">
            <v>24060</v>
          </cell>
          <cell r="M134">
            <v>18038</v>
          </cell>
          <cell r="N134">
            <v>49684</v>
          </cell>
          <cell r="O134">
            <v>63394</v>
          </cell>
          <cell r="P134">
            <v>4406</v>
          </cell>
          <cell r="Q134">
            <v>55410</v>
          </cell>
          <cell r="R134">
            <v>8291</v>
          </cell>
          <cell r="S134">
            <v>8107</v>
          </cell>
          <cell r="T134">
            <v>8327</v>
          </cell>
          <cell r="U134">
            <v>13445</v>
          </cell>
          <cell r="V134">
            <v>8256</v>
          </cell>
          <cell r="W134">
            <v>8984</v>
          </cell>
        </row>
        <row r="135">
          <cell r="B135" t="str">
            <v>gemeldete Stellen</v>
          </cell>
          <cell r="C135" t="str">
            <v>keine Förderung nach Sonderprogrammen</v>
          </cell>
          <cell r="D135">
            <v>40299</v>
          </cell>
          <cell r="E135">
            <v>371988</v>
          </cell>
          <cell r="F135">
            <v>311972</v>
          </cell>
          <cell r="G135">
            <v>13133</v>
          </cell>
          <cell r="H135">
            <v>7675</v>
          </cell>
          <cell r="I135">
            <v>39034</v>
          </cell>
          <cell r="J135">
            <v>3498</v>
          </cell>
          <cell r="K135">
            <v>79249</v>
          </cell>
          <cell r="L135">
            <v>25792</v>
          </cell>
          <cell r="M135">
            <v>19230</v>
          </cell>
          <cell r="N135">
            <v>52682</v>
          </cell>
          <cell r="O135">
            <v>66969</v>
          </cell>
          <cell r="P135">
            <v>4710</v>
          </cell>
          <cell r="Q135">
            <v>59632</v>
          </cell>
          <cell r="R135">
            <v>8807</v>
          </cell>
          <cell r="S135">
            <v>8896</v>
          </cell>
          <cell r="T135">
            <v>8852</v>
          </cell>
          <cell r="U135">
            <v>14476</v>
          </cell>
          <cell r="V135">
            <v>8973</v>
          </cell>
          <cell r="W135">
            <v>9628</v>
          </cell>
        </row>
        <row r="136">
          <cell r="B136" t="str">
            <v>gemeldete Stellen</v>
          </cell>
          <cell r="C136" t="str">
            <v>keine Förderung nach Sonderprogrammen</v>
          </cell>
          <cell r="D136">
            <v>40330</v>
          </cell>
          <cell r="E136">
            <v>392287</v>
          </cell>
          <cell r="F136">
            <v>328469</v>
          </cell>
          <cell r="G136">
            <v>13557</v>
          </cell>
          <cell r="H136">
            <v>8331</v>
          </cell>
          <cell r="I136">
            <v>41226</v>
          </cell>
          <cell r="J136">
            <v>3710</v>
          </cell>
          <cell r="K136">
            <v>83409</v>
          </cell>
          <cell r="L136">
            <v>27304</v>
          </cell>
          <cell r="M136">
            <v>20217</v>
          </cell>
          <cell r="N136">
            <v>55170</v>
          </cell>
          <cell r="O136">
            <v>70551</v>
          </cell>
          <cell r="P136">
            <v>4994</v>
          </cell>
          <cell r="Q136">
            <v>63422</v>
          </cell>
          <cell r="R136">
            <v>9493</v>
          </cell>
          <cell r="S136">
            <v>9580</v>
          </cell>
          <cell r="T136">
            <v>9289</v>
          </cell>
          <cell r="U136">
            <v>15246</v>
          </cell>
          <cell r="V136">
            <v>9632</v>
          </cell>
          <cell r="W136">
            <v>10182</v>
          </cell>
        </row>
        <row r="137">
          <cell r="B137" t="str">
            <v>gemeldete Stellen</v>
          </cell>
          <cell r="C137" t="str">
            <v>keine Förderung nach Sonderprogrammen</v>
          </cell>
          <cell r="D137">
            <v>40360</v>
          </cell>
          <cell r="E137">
            <v>409041</v>
          </cell>
          <cell r="F137">
            <v>342144</v>
          </cell>
          <cell r="G137">
            <v>14185</v>
          </cell>
          <cell r="H137">
            <v>8577</v>
          </cell>
          <cell r="I137">
            <v>42870</v>
          </cell>
          <cell r="J137">
            <v>3877</v>
          </cell>
          <cell r="K137">
            <v>86988</v>
          </cell>
          <cell r="L137">
            <v>28493</v>
          </cell>
          <cell r="M137">
            <v>21027</v>
          </cell>
          <cell r="N137">
            <v>57283</v>
          </cell>
          <cell r="O137">
            <v>73616</v>
          </cell>
          <cell r="P137">
            <v>5228</v>
          </cell>
          <cell r="Q137">
            <v>66480</v>
          </cell>
          <cell r="R137">
            <v>10008</v>
          </cell>
          <cell r="S137">
            <v>10028</v>
          </cell>
          <cell r="T137">
            <v>9685</v>
          </cell>
          <cell r="U137">
            <v>15982</v>
          </cell>
          <cell r="V137">
            <v>10129</v>
          </cell>
          <cell r="W137">
            <v>10648</v>
          </cell>
        </row>
        <row r="138">
          <cell r="B138" t="str">
            <v>gemeldete Stellen</v>
          </cell>
          <cell r="C138" t="str">
            <v>keine Förderung nach Sonderprogrammen</v>
          </cell>
          <cell r="D138">
            <v>40391</v>
          </cell>
          <cell r="E138">
            <v>421888</v>
          </cell>
          <cell r="F138">
            <v>352690</v>
          </cell>
          <cell r="G138">
            <v>14601</v>
          </cell>
          <cell r="H138">
            <v>8798</v>
          </cell>
          <cell r="I138">
            <v>44097</v>
          </cell>
          <cell r="J138">
            <v>4003</v>
          </cell>
          <cell r="K138">
            <v>89581</v>
          </cell>
          <cell r="L138">
            <v>29408</v>
          </cell>
          <cell r="M138">
            <v>21534</v>
          </cell>
          <cell r="N138">
            <v>59078</v>
          </cell>
          <cell r="O138">
            <v>76169</v>
          </cell>
          <cell r="P138">
            <v>5421</v>
          </cell>
          <cell r="Q138">
            <v>68759</v>
          </cell>
          <cell r="R138">
            <v>10355</v>
          </cell>
          <cell r="S138">
            <v>10500</v>
          </cell>
          <cell r="T138">
            <v>9958</v>
          </cell>
          <cell r="U138">
            <v>16501</v>
          </cell>
          <cell r="V138">
            <v>10534</v>
          </cell>
          <cell r="W138">
            <v>10911</v>
          </cell>
        </row>
        <row r="139">
          <cell r="B139" t="str">
            <v>gemeldete Stellen</v>
          </cell>
          <cell r="C139" t="str">
            <v>keine Förderung nach Sonderprogrammen</v>
          </cell>
          <cell r="D139">
            <v>40422</v>
          </cell>
          <cell r="E139">
            <v>429057</v>
          </cell>
          <cell r="F139">
            <v>359631</v>
          </cell>
          <cell r="G139">
            <v>14917</v>
          </cell>
          <cell r="H139">
            <v>8822</v>
          </cell>
          <cell r="I139">
            <v>44889</v>
          </cell>
          <cell r="J139">
            <v>4102</v>
          </cell>
          <cell r="K139">
            <v>91290</v>
          </cell>
          <cell r="L139">
            <v>29782</v>
          </cell>
          <cell r="M139">
            <v>21748</v>
          </cell>
          <cell r="N139">
            <v>60548</v>
          </cell>
          <cell r="O139">
            <v>78025</v>
          </cell>
          <cell r="P139">
            <v>5508</v>
          </cell>
          <cell r="Q139">
            <v>68989</v>
          </cell>
          <cell r="R139">
            <v>10541</v>
          </cell>
          <cell r="S139">
            <v>10401</v>
          </cell>
          <cell r="T139">
            <v>9969</v>
          </cell>
          <cell r="U139">
            <v>16553</v>
          </cell>
          <cell r="V139">
            <v>10518</v>
          </cell>
          <cell r="W139">
            <v>11007</v>
          </cell>
        </row>
        <row r="140">
          <cell r="B140" t="str">
            <v>gemeldete Stellen</v>
          </cell>
          <cell r="C140" t="str">
            <v>keine Förderung nach Sonderprogrammen</v>
          </cell>
          <cell r="D140">
            <v>40452</v>
          </cell>
          <cell r="E140">
            <v>189192</v>
          </cell>
          <cell r="F140">
            <v>166231</v>
          </cell>
          <cell r="G140">
            <v>6139</v>
          </cell>
          <cell r="H140">
            <v>3645</v>
          </cell>
          <cell r="I140">
            <v>20268</v>
          </cell>
          <cell r="J140">
            <v>1933</v>
          </cell>
          <cell r="K140">
            <v>39145</v>
          </cell>
          <cell r="L140">
            <v>14315</v>
          </cell>
          <cell r="M140">
            <v>9324</v>
          </cell>
          <cell r="N140">
            <v>33783</v>
          </cell>
          <cell r="O140">
            <v>36070</v>
          </cell>
          <cell r="P140">
            <v>1609</v>
          </cell>
          <cell r="Q140">
            <v>22734</v>
          </cell>
          <cell r="R140">
            <v>4102</v>
          </cell>
          <cell r="S140">
            <v>3144</v>
          </cell>
          <cell r="T140">
            <v>3442</v>
          </cell>
          <cell r="U140">
            <v>5154</v>
          </cell>
          <cell r="V140">
            <v>2848</v>
          </cell>
          <cell r="W140">
            <v>4044</v>
          </cell>
        </row>
        <row r="141">
          <cell r="B141" t="str">
            <v>gemeldete Stellen</v>
          </cell>
          <cell r="C141" t="str">
            <v>keine Förderung nach Sonderprogrammen</v>
          </cell>
          <cell r="D141">
            <v>40483</v>
          </cell>
          <cell r="E141">
            <v>239749</v>
          </cell>
          <cell r="F141">
            <v>204236</v>
          </cell>
          <cell r="G141">
            <v>7982</v>
          </cell>
          <cell r="H141">
            <v>4264</v>
          </cell>
          <cell r="I141">
            <v>25034</v>
          </cell>
          <cell r="J141">
            <v>2339</v>
          </cell>
          <cell r="K141">
            <v>48039</v>
          </cell>
          <cell r="L141">
            <v>17876</v>
          </cell>
          <cell r="M141">
            <v>11941</v>
          </cell>
          <cell r="N141">
            <v>39295</v>
          </cell>
          <cell r="O141">
            <v>45057</v>
          </cell>
          <cell r="P141">
            <v>2409</v>
          </cell>
          <cell r="Q141">
            <v>35231</v>
          </cell>
          <cell r="R141">
            <v>5039</v>
          </cell>
          <cell r="S141">
            <v>4981</v>
          </cell>
          <cell r="T141">
            <v>5640</v>
          </cell>
          <cell r="U141">
            <v>8699</v>
          </cell>
          <cell r="V141">
            <v>4754</v>
          </cell>
          <cell r="W141">
            <v>6118</v>
          </cell>
        </row>
        <row r="142">
          <cell r="B142" t="str">
            <v>gemeldete Stellen</v>
          </cell>
          <cell r="C142" t="str">
            <v>keine Förderung nach Sonderprogrammen</v>
          </cell>
          <cell r="D142">
            <v>40513</v>
          </cell>
          <cell r="E142">
            <v>287960</v>
          </cell>
          <cell r="F142">
            <v>242658</v>
          </cell>
          <cell r="G142">
            <v>9970</v>
          </cell>
          <cell r="H142">
            <v>5034</v>
          </cell>
          <cell r="I142">
            <v>30221</v>
          </cell>
          <cell r="J142">
            <v>2685</v>
          </cell>
          <cell r="K142">
            <v>58083</v>
          </cell>
          <cell r="L142">
            <v>21198</v>
          </cell>
          <cell r="M142">
            <v>14345</v>
          </cell>
          <cell r="N142">
            <v>44360</v>
          </cell>
          <cell r="O142">
            <v>53612</v>
          </cell>
          <cell r="P142">
            <v>3150</v>
          </cell>
          <cell r="Q142">
            <v>44972</v>
          </cell>
          <cell r="R142">
            <v>6219</v>
          </cell>
          <cell r="S142">
            <v>6621</v>
          </cell>
          <cell r="T142">
            <v>7108</v>
          </cell>
          <cell r="U142">
            <v>11192</v>
          </cell>
          <cell r="V142">
            <v>6066</v>
          </cell>
          <cell r="W142">
            <v>7766</v>
          </cell>
        </row>
        <row r="143">
          <cell r="B143" t="str">
            <v>gemeldete Stellen</v>
          </cell>
          <cell r="C143" t="str">
            <v>keine Förderung nach Sonderprogrammen</v>
          </cell>
          <cell r="D143">
            <v>40544</v>
          </cell>
          <cell r="E143">
            <v>313887</v>
          </cell>
          <cell r="F143">
            <v>263716</v>
          </cell>
          <cell r="G143">
            <v>10886</v>
          </cell>
          <cell r="H143">
            <v>5641</v>
          </cell>
          <cell r="I143">
            <v>33254</v>
          </cell>
          <cell r="J143">
            <v>3013</v>
          </cell>
          <cell r="K143">
            <v>64061</v>
          </cell>
          <cell r="L143">
            <v>22862</v>
          </cell>
          <cell r="M143">
            <v>15644</v>
          </cell>
          <cell r="N143">
            <v>46890</v>
          </cell>
          <cell r="O143">
            <v>57900</v>
          </cell>
          <cell r="P143">
            <v>3565</v>
          </cell>
          <cell r="Q143">
            <v>49667</v>
          </cell>
          <cell r="R143">
            <v>6860</v>
          </cell>
          <cell r="S143">
            <v>7454</v>
          </cell>
          <cell r="T143">
            <v>7680</v>
          </cell>
          <cell r="U143">
            <v>12299</v>
          </cell>
          <cell r="V143">
            <v>6786</v>
          </cell>
          <cell r="W143">
            <v>8588</v>
          </cell>
        </row>
        <row r="144">
          <cell r="B144" t="str">
            <v>gemeldete Stellen</v>
          </cell>
          <cell r="C144" t="str">
            <v>keine Förderung nach Sonderprogrammen</v>
          </cell>
          <cell r="D144">
            <v>40575</v>
          </cell>
          <cell r="E144">
            <v>352833</v>
          </cell>
          <cell r="F144">
            <v>295700</v>
          </cell>
          <cell r="G144">
            <v>12490</v>
          </cell>
          <cell r="H144">
            <v>6351</v>
          </cell>
          <cell r="I144">
            <v>37717</v>
          </cell>
          <cell r="J144">
            <v>3405</v>
          </cell>
          <cell r="K144">
            <v>72065</v>
          </cell>
          <cell r="L144">
            <v>25803</v>
          </cell>
          <cell r="M144">
            <v>18079</v>
          </cell>
          <cell r="N144">
            <v>51165</v>
          </cell>
          <cell r="O144">
            <v>64506</v>
          </cell>
          <cell r="P144">
            <v>4119</v>
          </cell>
          <cell r="Q144">
            <v>56564</v>
          </cell>
          <cell r="R144">
            <v>7941</v>
          </cell>
          <cell r="S144">
            <v>8602</v>
          </cell>
          <cell r="T144">
            <v>8501</v>
          </cell>
          <cell r="U144">
            <v>14056</v>
          </cell>
          <cell r="V144">
            <v>7844</v>
          </cell>
          <cell r="W144">
            <v>9620</v>
          </cell>
        </row>
        <row r="145">
          <cell r="B145" t="str">
            <v>gemeldete Stellen</v>
          </cell>
          <cell r="C145" t="str">
            <v>keine Förderung nach Sonderprogrammen</v>
          </cell>
          <cell r="D145">
            <v>40603</v>
          </cell>
          <cell r="E145">
            <v>376919</v>
          </cell>
          <cell r="F145">
            <v>314714</v>
          </cell>
          <cell r="G145">
            <v>13439</v>
          </cell>
          <cell r="H145">
            <v>6760</v>
          </cell>
          <cell r="I145">
            <v>40089</v>
          </cell>
          <cell r="J145">
            <v>3629</v>
          </cell>
          <cell r="K145">
            <v>77028</v>
          </cell>
          <cell r="L145">
            <v>27236</v>
          </cell>
          <cell r="M145">
            <v>19112</v>
          </cell>
          <cell r="N145">
            <v>53855</v>
          </cell>
          <cell r="O145">
            <v>69024</v>
          </cell>
          <cell r="P145">
            <v>4542</v>
          </cell>
          <cell r="Q145">
            <v>61564</v>
          </cell>
          <cell r="R145">
            <v>8755</v>
          </cell>
          <cell r="S145">
            <v>9408</v>
          </cell>
          <cell r="T145">
            <v>9094</v>
          </cell>
          <cell r="U145">
            <v>15034</v>
          </cell>
          <cell r="V145">
            <v>8888</v>
          </cell>
          <cell r="W145">
            <v>10385</v>
          </cell>
        </row>
        <row r="146">
          <cell r="B146" t="str">
            <v>gemeldete Stellen</v>
          </cell>
          <cell r="C146" t="str">
            <v>keine Förderung nach Sonderprogrammen</v>
          </cell>
          <cell r="D146">
            <v>40634</v>
          </cell>
          <cell r="E146">
            <v>396311</v>
          </cell>
          <cell r="F146">
            <v>330777</v>
          </cell>
          <cell r="G146">
            <v>14157</v>
          </cell>
          <cell r="H146">
            <v>7000</v>
          </cell>
          <cell r="I146">
            <v>42252</v>
          </cell>
          <cell r="J146">
            <v>3829</v>
          </cell>
          <cell r="K146">
            <v>80460</v>
          </cell>
          <cell r="L146">
            <v>28819</v>
          </cell>
          <cell r="M146">
            <v>20322</v>
          </cell>
          <cell r="N146">
            <v>56449</v>
          </cell>
          <cell r="O146">
            <v>72554</v>
          </cell>
          <cell r="P146">
            <v>4935</v>
          </cell>
          <cell r="Q146">
            <v>65076</v>
          </cell>
          <cell r="R146">
            <v>9485</v>
          </cell>
          <cell r="S146">
            <v>9608</v>
          </cell>
          <cell r="T146">
            <v>9565</v>
          </cell>
          <cell r="U146">
            <v>16100</v>
          </cell>
          <cell r="V146">
            <v>9491</v>
          </cell>
          <cell r="W146">
            <v>10827</v>
          </cell>
        </row>
        <row r="147">
          <cell r="B147" t="str">
            <v>gemeldete Stellen</v>
          </cell>
          <cell r="C147" t="str">
            <v>keine Förderung nach Sonderprogrammen</v>
          </cell>
          <cell r="D147">
            <v>40664</v>
          </cell>
          <cell r="E147">
            <v>417719</v>
          </cell>
          <cell r="F147">
            <v>348332</v>
          </cell>
          <cell r="G147">
            <v>14773</v>
          </cell>
          <cell r="H147">
            <v>7498</v>
          </cell>
          <cell r="I147">
            <v>44386</v>
          </cell>
          <cell r="J147">
            <v>3979</v>
          </cell>
          <cell r="K147">
            <v>85904</v>
          </cell>
          <cell r="L147">
            <v>30195</v>
          </cell>
          <cell r="M147">
            <v>21265</v>
          </cell>
          <cell r="N147">
            <v>59303</v>
          </cell>
          <cell r="O147">
            <v>75799</v>
          </cell>
          <cell r="P147">
            <v>5230</v>
          </cell>
          <cell r="Q147">
            <v>68914</v>
          </cell>
          <cell r="R147">
            <v>10083</v>
          </cell>
          <cell r="S147">
            <v>10363</v>
          </cell>
          <cell r="T147">
            <v>9982</v>
          </cell>
          <cell r="U147">
            <v>17025</v>
          </cell>
          <cell r="V147">
            <v>10089</v>
          </cell>
          <cell r="W147">
            <v>11372</v>
          </cell>
        </row>
        <row r="148">
          <cell r="B148" t="str">
            <v>gemeldete Stellen</v>
          </cell>
          <cell r="C148" t="str">
            <v>keine Förderung nach Sonderprogrammen</v>
          </cell>
          <cell r="D148">
            <v>40695</v>
          </cell>
          <cell r="E148">
            <v>435516</v>
          </cell>
          <cell r="F148">
            <v>363136</v>
          </cell>
          <cell r="G148">
            <v>15326</v>
          </cell>
          <cell r="H148">
            <v>8175</v>
          </cell>
          <cell r="I148">
            <v>45105</v>
          </cell>
          <cell r="J148">
            <v>4146</v>
          </cell>
          <cell r="K148">
            <v>90613</v>
          </cell>
          <cell r="L148">
            <v>31564</v>
          </cell>
          <cell r="M148">
            <v>21965</v>
          </cell>
          <cell r="N148">
            <v>61941</v>
          </cell>
          <cell r="O148">
            <v>78821</v>
          </cell>
          <cell r="P148">
            <v>5480</v>
          </cell>
          <cell r="Q148">
            <v>71899</v>
          </cell>
          <cell r="R148">
            <v>10811</v>
          </cell>
          <cell r="S148">
            <v>10949</v>
          </cell>
          <cell r="T148">
            <v>10193</v>
          </cell>
          <cell r="U148">
            <v>17540</v>
          </cell>
          <cell r="V148">
            <v>10658</v>
          </cell>
          <cell r="W148">
            <v>11748</v>
          </cell>
        </row>
        <row r="149">
          <cell r="B149" t="str">
            <v>gemeldete Stellen</v>
          </cell>
          <cell r="C149" t="str">
            <v>keine Förderung nach Sonderprogrammen</v>
          </cell>
          <cell r="D149">
            <v>40725</v>
          </cell>
          <cell r="E149">
            <v>451258</v>
          </cell>
          <cell r="F149">
            <v>375859</v>
          </cell>
          <cell r="G149">
            <v>15839</v>
          </cell>
          <cell r="H149">
            <v>8839</v>
          </cell>
          <cell r="I149">
            <v>48165</v>
          </cell>
          <cell r="J149">
            <v>4284</v>
          </cell>
          <cell r="K149">
            <v>93742</v>
          </cell>
          <cell r="L149">
            <v>32748</v>
          </cell>
          <cell r="M149">
            <v>22304</v>
          </cell>
          <cell r="N149">
            <v>64309</v>
          </cell>
          <cell r="O149">
            <v>79881</v>
          </cell>
          <cell r="P149">
            <v>5748</v>
          </cell>
          <cell r="Q149">
            <v>74859</v>
          </cell>
          <cell r="R149">
            <v>11153</v>
          </cell>
          <cell r="S149">
            <v>11488</v>
          </cell>
          <cell r="T149">
            <v>10524</v>
          </cell>
          <cell r="U149">
            <v>18334</v>
          </cell>
          <cell r="V149">
            <v>11054</v>
          </cell>
          <cell r="W149">
            <v>12306</v>
          </cell>
        </row>
        <row r="150">
          <cell r="B150" t="str">
            <v>gemeldete Stellen</v>
          </cell>
          <cell r="C150" t="str">
            <v>keine Förderung nach Sonderprogrammen</v>
          </cell>
          <cell r="D150">
            <v>40756</v>
          </cell>
          <cell r="E150">
            <v>472089</v>
          </cell>
          <cell r="F150">
            <v>393246</v>
          </cell>
          <cell r="G150">
            <v>16459</v>
          </cell>
          <cell r="H150">
            <v>9014</v>
          </cell>
          <cell r="I150">
            <v>50340</v>
          </cell>
          <cell r="J150">
            <v>4468</v>
          </cell>
          <cell r="K150">
            <v>97704</v>
          </cell>
          <cell r="L150">
            <v>33784</v>
          </cell>
          <cell r="M150">
            <v>23481</v>
          </cell>
          <cell r="N150">
            <v>66787</v>
          </cell>
          <cell r="O150">
            <v>85222</v>
          </cell>
          <cell r="P150">
            <v>5987</v>
          </cell>
          <cell r="Q150">
            <v>78357</v>
          </cell>
          <cell r="R150">
            <v>11995</v>
          </cell>
          <cell r="S150">
            <v>11939</v>
          </cell>
          <cell r="T150">
            <v>11075</v>
          </cell>
          <cell r="U150">
            <v>19062</v>
          </cell>
          <cell r="V150">
            <v>11498</v>
          </cell>
          <cell r="W150">
            <v>12788</v>
          </cell>
        </row>
        <row r="151">
          <cell r="B151" t="str">
            <v>gemeldete Stellen</v>
          </cell>
          <cell r="C151" t="str">
            <v>keine Förderung nach Sonderprogrammen</v>
          </cell>
          <cell r="D151">
            <v>40787</v>
          </cell>
          <cell r="E151">
            <v>473722</v>
          </cell>
          <cell r="F151">
            <v>396023</v>
          </cell>
          <cell r="G151">
            <v>16555</v>
          </cell>
          <cell r="H151">
            <v>8987</v>
          </cell>
          <cell r="I151">
            <v>50608</v>
          </cell>
          <cell r="J151">
            <v>4531</v>
          </cell>
          <cell r="K151">
            <v>98425</v>
          </cell>
          <cell r="L151">
            <v>33859</v>
          </cell>
          <cell r="M151">
            <v>23402</v>
          </cell>
          <cell r="N151">
            <v>67381</v>
          </cell>
          <cell r="O151">
            <v>86203</v>
          </cell>
          <cell r="P151">
            <v>6072</v>
          </cell>
          <cell r="Q151">
            <v>77231</v>
          </cell>
          <cell r="R151">
            <v>11439</v>
          </cell>
          <cell r="S151">
            <v>11616</v>
          </cell>
          <cell r="T151">
            <v>11032</v>
          </cell>
          <cell r="U151">
            <v>19117</v>
          </cell>
          <cell r="V151">
            <v>11251</v>
          </cell>
          <cell r="W151">
            <v>12776</v>
          </cell>
        </row>
        <row r="152">
          <cell r="B152" t="str">
            <v>gemeldete Stellen</v>
          </cell>
          <cell r="C152" t="str">
            <v>keine Förderung nach Sonderprogrammen</v>
          </cell>
          <cell r="D152">
            <v>40817</v>
          </cell>
          <cell r="E152">
            <v>211574</v>
          </cell>
          <cell r="F152">
            <v>184587</v>
          </cell>
          <cell r="G152">
            <v>6353</v>
          </cell>
          <cell r="H152">
            <v>4498</v>
          </cell>
          <cell r="I152">
            <v>21503</v>
          </cell>
          <cell r="J152">
            <v>1777</v>
          </cell>
          <cell r="K152">
            <v>42511</v>
          </cell>
          <cell r="L152">
            <v>16001</v>
          </cell>
          <cell r="M152">
            <v>10955</v>
          </cell>
          <cell r="N152">
            <v>37869</v>
          </cell>
          <cell r="O152">
            <v>41243</v>
          </cell>
          <cell r="P152">
            <v>1877</v>
          </cell>
          <cell r="Q152">
            <v>26805</v>
          </cell>
          <cell r="R152">
            <v>4119</v>
          </cell>
          <cell r="S152">
            <v>3833</v>
          </cell>
          <cell r="T152">
            <v>3646</v>
          </cell>
          <cell r="U152">
            <v>6462</v>
          </cell>
          <cell r="V152">
            <v>3508</v>
          </cell>
          <cell r="W152">
            <v>5237</v>
          </cell>
        </row>
        <row r="153">
          <cell r="B153" t="str">
            <v>gemeldete Stellen</v>
          </cell>
          <cell r="C153" t="str">
            <v>keine Förderung nach Sonderprogrammen</v>
          </cell>
          <cell r="D153">
            <v>40848</v>
          </cell>
          <cell r="E153">
            <v>270777</v>
          </cell>
          <cell r="F153">
            <v>230793</v>
          </cell>
          <cell r="G153">
            <v>8919</v>
          </cell>
          <cell r="H153">
            <v>5428</v>
          </cell>
          <cell r="I153">
            <v>28097</v>
          </cell>
          <cell r="J153">
            <v>2204</v>
          </cell>
          <cell r="K153">
            <v>52700</v>
          </cell>
          <cell r="L153">
            <v>19592</v>
          </cell>
          <cell r="M153">
            <v>13813</v>
          </cell>
          <cell r="N153">
            <v>44605</v>
          </cell>
          <cell r="O153">
            <v>52940</v>
          </cell>
          <cell r="P153">
            <v>2495</v>
          </cell>
          <cell r="Q153">
            <v>39652</v>
          </cell>
          <cell r="R153">
            <v>5576</v>
          </cell>
          <cell r="S153">
            <v>5751</v>
          </cell>
          <cell r="T153">
            <v>5727</v>
          </cell>
          <cell r="U153">
            <v>9551</v>
          </cell>
          <cell r="V153">
            <v>5622</v>
          </cell>
          <cell r="W153">
            <v>7425</v>
          </cell>
        </row>
        <row r="154">
          <cell r="B154" t="str">
            <v>gemeldete Stellen</v>
          </cell>
          <cell r="C154" t="str">
            <v>keine Förderung nach Sonderprogrammen</v>
          </cell>
          <cell r="D154">
            <v>40878</v>
          </cell>
          <cell r="E154">
            <v>310348</v>
          </cell>
          <cell r="F154">
            <v>261990</v>
          </cell>
          <cell r="G154">
            <v>10260</v>
          </cell>
          <cell r="H154">
            <v>6226</v>
          </cell>
          <cell r="I154">
            <v>31689</v>
          </cell>
          <cell r="J154">
            <v>2495</v>
          </cell>
          <cell r="K154">
            <v>60732</v>
          </cell>
          <cell r="L154">
            <v>22594</v>
          </cell>
          <cell r="M154">
            <v>15469</v>
          </cell>
          <cell r="N154">
            <v>48950</v>
          </cell>
          <cell r="O154">
            <v>60638</v>
          </cell>
          <cell r="P154">
            <v>2937</v>
          </cell>
          <cell r="Q154">
            <v>48037</v>
          </cell>
          <cell r="R154">
            <v>7036</v>
          </cell>
          <cell r="S154">
            <v>7042</v>
          </cell>
          <cell r="T154">
            <v>6940</v>
          </cell>
          <cell r="U154">
            <v>11411</v>
          </cell>
          <cell r="V154">
            <v>6903</v>
          </cell>
          <cell r="W154">
            <v>8705</v>
          </cell>
        </row>
        <row r="155">
          <cell r="B155" t="str">
            <v>gemeldete Stellen</v>
          </cell>
          <cell r="C155" t="str">
            <v>keine Förderung nach Sonderprogrammen</v>
          </cell>
          <cell r="D155">
            <v>40909</v>
          </cell>
          <cell r="E155">
            <v>335330</v>
          </cell>
          <cell r="F155">
            <v>281732</v>
          </cell>
          <cell r="G155">
            <v>11142</v>
          </cell>
          <cell r="H155">
            <v>6720</v>
          </cell>
          <cell r="I155">
            <v>34060</v>
          </cell>
          <cell r="J155">
            <v>2788</v>
          </cell>
          <cell r="K155">
            <v>66303</v>
          </cell>
          <cell r="L155">
            <v>23899</v>
          </cell>
          <cell r="M155">
            <v>16681</v>
          </cell>
          <cell r="N155">
            <v>51748</v>
          </cell>
          <cell r="O155">
            <v>65124</v>
          </cell>
          <cell r="P155">
            <v>3267</v>
          </cell>
          <cell r="Q155">
            <v>53206</v>
          </cell>
          <cell r="R155">
            <v>8154</v>
          </cell>
          <cell r="S155">
            <v>7861</v>
          </cell>
          <cell r="T155">
            <v>7636</v>
          </cell>
          <cell r="U155">
            <v>12620</v>
          </cell>
          <cell r="V155">
            <v>7593</v>
          </cell>
          <cell r="W155">
            <v>9342</v>
          </cell>
        </row>
        <row r="156">
          <cell r="B156" t="str">
            <v>gemeldete Stellen</v>
          </cell>
          <cell r="C156" t="str">
            <v>keine Förderung nach Sonderprogrammen</v>
          </cell>
          <cell r="D156">
            <v>40940</v>
          </cell>
          <cell r="E156">
            <v>373808</v>
          </cell>
          <cell r="F156">
            <v>313301</v>
          </cell>
          <cell r="G156">
            <v>12721</v>
          </cell>
          <cell r="H156">
            <v>7471</v>
          </cell>
          <cell r="I156">
            <v>38235</v>
          </cell>
          <cell r="J156">
            <v>3234</v>
          </cell>
          <cell r="K156">
            <v>74353</v>
          </cell>
          <cell r="L156">
            <v>26175</v>
          </cell>
          <cell r="M156">
            <v>18904</v>
          </cell>
          <cell r="N156">
            <v>56302</v>
          </cell>
          <cell r="O156">
            <v>71976</v>
          </cell>
          <cell r="P156">
            <v>3930</v>
          </cell>
          <cell r="Q156">
            <v>60154</v>
          </cell>
          <cell r="R156">
            <v>9058</v>
          </cell>
          <cell r="S156">
            <v>8911</v>
          </cell>
          <cell r="T156">
            <v>8585</v>
          </cell>
          <cell r="U156">
            <v>14581</v>
          </cell>
          <cell r="V156">
            <v>8746</v>
          </cell>
          <cell r="W156">
            <v>10273</v>
          </cell>
        </row>
        <row r="157">
          <cell r="B157" t="str">
            <v>gemeldete Stellen</v>
          </cell>
          <cell r="C157" t="str">
            <v>keine Förderung nach Sonderprogrammen</v>
          </cell>
          <cell r="D157">
            <v>40969</v>
          </cell>
          <cell r="E157">
            <v>401843</v>
          </cell>
          <cell r="F157">
            <v>336279</v>
          </cell>
          <cell r="G157">
            <v>13837</v>
          </cell>
          <cell r="H157">
            <v>8042</v>
          </cell>
          <cell r="I157">
            <v>41163</v>
          </cell>
          <cell r="J157">
            <v>3497</v>
          </cell>
          <cell r="K157">
            <v>80268</v>
          </cell>
          <cell r="L157">
            <v>27877</v>
          </cell>
          <cell r="M157">
            <v>20282</v>
          </cell>
          <cell r="N157">
            <v>59957</v>
          </cell>
          <cell r="O157">
            <v>76919</v>
          </cell>
          <cell r="P157">
            <v>4437</v>
          </cell>
          <cell r="Q157">
            <v>65200</v>
          </cell>
          <cell r="R157">
            <v>9940</v>
          </cell>
          <cell r="S157">
            <v>9757</v>
          </cell>
          <cell r="T157">
            <v>9241</v>
          </cell>
          <cell r="U157">
            <v>15724</v>
          </cell>
          <cell r="V157">
            <v>9559</v>
          </cell>
          <cell r="W157">
            <v>10979</v>
          </cell>
        </row>
        <row r="158">
          <cell r="B158" t="str">
            <v>gemeldete Stellen</v>
          </cell>
          <cell r="C158" t="str">
            <v>keine Förderung nach Sonderprogrammen</v>
          </cell>
          <cell r="D158">
            <v>41000</v>
          </cell>
          <cell r="E158">
            <v>421042</v>
          </cell>
          <cell r="F158">
            <v>352079</v>
          </cell>
          <cell r="G158">
            <v>14680</v>
          </cell>
          <cell r="H158">
            <v>8573</v>
          </cell>
          <cell r="I158">
            <v>43219</v>
          </cell>
          <cell r="J158">
            <v>3655</v>
          </cell>
          <cell r="K158">
            <v>84363</v>
          </cell>
          <cell r="L158">
            <v>29113</v>
          </cell>
          <cell r="M158">
            <v>21229</v>
          </cell>
          <cell r="N158">
            <v>62231</v>
          </cell>
          <cell r="O158">
            <v>80259</v>
          </cell>
          <cell r="P158">
            <v>4757</v>
          </cell>
          <cell r="Q158">
            <v>68601</v>
          </cell>
          <cell r="R158">
            <v>10569</v>
          </cell>
          <cell r="S158">
            <v>10275</v>
          </cell>
          <cell r="T158">
            <v>9716</v>
          </cell>
          <cell r="U158">
            <v>16509</v>
          </cell>
          <cell r="V158">
            <v>10054</v>
          </cell>
          <cell r="W158">
            <v>11478</v>
          </cell>
        </row>
        <row r="159">
          <cell r="B159" t="str">
            <v>gemeldete Stellen</v>
          </cell>
          <cell r="C159" t="str">
            <v>keine Förderung nach Sonderprogrammen</v>
          </cell>
          <cell r="D159">
            <v>41030</v>
          </cell>
          <cell r="E159">
            <v>443502</v>
          </cell>
          <cell r="F159">
            <v>370847</v>
          </cell>
          <cell r="G159">
            <v>15362</v>
          </cell>
          <cell r="H159">
            <v>9512</v>
          </cell>
          <cell r="I159">
            <v>45848</v>
          </cell>
          <cell r="J159">
            <v>3877</v>
          </cell>
          <cell r="K159">
            <v>89170</v>
          </cell>
          <cell r="L159">
            <v>30564</v>
          </cell>
          <cell r="M159">
            <v>22262</v>
          </cell>
          <cell r="N159">
            <v>65158</v>
          </cell>
          <cell r="O159">
            <v>83945</v>
          </cell>
          <cell r="P159">
            <v>5149</v>
          </cell>
          <cell r="Q159">
            <v>72284</v>
          </cell>
          <cell r="R159">
            <v>11247</v>
          </cell>
          <cell r="S159">
            <v>10833</v>
          </cell>
          <cell r="T159">
            <v>10143</v>
          </cell>
          <cell r="U159">
            <v>17391</v>
          </cell>
          <cell r="V159">
            <v>10607</v>
          </cell>
          <cell r="W159">
            <v>12063</v>
          </cell>
        </row>
        <row r="160">
          <cell r="B160" t="str">
            <v>gemeldete Stellen</v>
          </cell>
          <cell r="C160" t="str">
            <v>keine Förderung nach Sonderprogrammen</v>
          </cell>
          <cell r="D160">
            <v>41061</v>
          </cell>
          <cell r="E160">
            <v>459108</v>
          </cell>
          <cell r="F160">
            <v>383625</v>
          </cell>
          <cell r="G160">
            <v>15981</v>
          </cell>
          <cell r="H160">
            <v>9851</v>
          </cell>
          <cell r="I160">
            <v>47550</v>
          </cell>
          <cell r="J160">
            <v>4017</v>
          </cell>
          <cell r="K160">
            <v>92551</v>
          </cell>
          <cell r="L160">
            <v>31622</v>
          </cell>
          <cell r="M160">
            <v>23195</v>
          </cell>
          <cell r="N160">
            <v>66901</v>
          </cell>
          <cell r="O160">
            <v>86556</v>
          </cell>
          <cell r="P160">
            <v>5401</v>
          </cell>
          <cell r="Q160">
            <v>75096</v>
          </cell>
          <cell r="R160">
            <v>11856</v>
          </cell>
          <cell r="S160">
            <v>11265</v>
          </cell>
          <cell r="T160">
            <v>10471</v>
          </cell>
          <cell r="U160">
            <v>17974</v>
          </cell>
          <cell r="V160">
            <v>11098</v>
          </cell>
          <cell r="W160">
            <v>12432</v>
          </cell>
        </row>
        <row r="161">
          <cell r="B161" t="str">
            <v>gemeldete Stellen</v>
          </cell>
          <cell r="C161" t="str">
            <v>keine Förderung nach Sonderprogrammen</v>
          </cell>
          <cell r="D161">
            <v>41091</v>
          </cell>
          <cell r="E161">
            <v>473061</v>
          </cell>
          <cell r="F161">
            <v>395190</v>
          </cell>
          <cell r="G161">
            <v>16489</v>
          </cell>
          <cell r="H161">
            <v>10012</v>
          </cell>
          <cell r="I161">
            <v>49119</v>
          </cell>
          <cell r="J161">
            <v>4121</v>
          </cell>
          <cell r="K161">
            <v>95720</v>
          </cell>
          <cell r="L161">
            <v>32519</v>
          </cell>
          <cell r="M161">
            <v>23854</v>
          </cell>
          <cell r="N161">
            <v>68731</v>
          </cell>
          <cell r="O161">
            <v>88955</v>
          </cell>
          <cell r="P161">
            <v>5670</v>
          </cell>
          <cell r="Q161">
            <v>77479</v>
          </cell>
          <cell r="R161">
            <v>12345</v>
          </cell>
          <cell r="S161">
            <v>11637</v>
          </cell>
          <cell r="T161">
            <v>10738</v>
          </cell>
          <cell r="U161">
            <v>18509</v>
          </cell>
          <cell r="V161">
            <v>11491</v>
          </cell>
          <cell r="W161">
            <v>12759</v>
          </cell>
        </row>
        <row r="162">
          <cell r="B162" t="str">
            <v>gemeldete Stellen</v>
          </cell>
          <cell r="C162" t="str">
            <v>keine Förderung nach Sonderprogrammen</v>
          </cell>
          <cell r="D162">
            <v>41122</v>
          </cell>
          <cell r="E162">
            <v>483688</v>
          </cell>
          <cell r="F162">
            <v>403952</v>
          </cell>
          <cell r="G162">
            <v>16887</v>
          </cell>
          <cell r="H162">
            <v>10265</v>
          </cell>
          <cell r="I162">
            <v>50342</v>
          </cell>
          <cell r="J162">
            <v>4262</v>
          </cell>
          <cell r="K162">
            <v>97847</v>
          </cell>
          <cell r="L162">
            <v>33287</v>
          </cell>
          <cell r="M162">
            <v>24206</v>
          </cell>
          <cell r="N162">
            <v>70028</v>
          </cell>
          <cell r="O162">
            <v>90995</v>
          </cell>
          <cell r="P162">
            <v>5833</v>
          </cell>
          <cell r="Q162">
            <v>79337</v>
          </cell>
          <cell r="R162">
            <v>12736</v>
          </cell>
          <cell r="S162">
            <v>11926</v>
          </cell>
          <cell r="T162">
            <v>10953</v>
          </cell>
          <cell r="U162">
            <v>18892</v>
          </cell>
          <cell r="V162">
            <v>11836</v>
          </cell>
          <cell r="W162">
            <v>12994</v>
          </cell>
        </row>
        <row r="163">
          <cell r="B163" t="str">
            <v>gemeldete Stellen</v>
          </cell>
          <cell r="C163" t="str">
            <v>keine Förderung nach Sonderprogrammen</v>
          </cell>
          <cell r="D163">
            <v>41153</v>
          </cell>
          <cell r="E163">
            <v>484593</v>
          </cell>
          <cell r="F163">
            <v>405632</v>
          </cell>
          <cell r="G163">
            <v>16768</v>
          </cell>
          <cell r="H163">
            <v>10256</v>
          </cell>
          <cell r="I163">
            <v>50630</v>
          </cell>
          <cell r="J163">
            <v>4304</v>
          </cell>
          <cell r="K163">
            <v>98375</v>
          </cell>
          <cell r="L163">
            <v>33398</v>
          </cell>
          <cell r="M163">
            <v>24047</v>
          </cell>
          <cell r="N163">
            <v>70519</v>
          </cell>
          <cell r="O163">
            <v>91495</v>
          </cell>
          <cell r="P163">
            <v>5840</v>
          </cell>
          <cell r="Q163">
            <v>78578</v>
          </cell>
          <cell r="R163">
            <v>12320</v>
          </cell>
          <cell r="S163">
            <v>11771</v>
          </cell>
          <cell r="T163">
            <v>10777</v>
          </cell>
          <cell r="U163">
            <v>19084</v>
          </cell>
          <cell r="V163">
            <v>11624</v>
          </cell>
          <cell r="W163">
            <v>13002</v>
          </cell>
        </row>
        <row r="164">
          <cell r="B164" t="str">
            <v>gemeldete Stellen</v>
          </cell>
          <cell r="C164" t="str">
            <v>keine Förderung nach Sonderprogrammen</v>
          </cell>
          <cell r="D164">
            <v>41183</v>
          </cell>
          <cell r="E164">
            <v>226674</v>
          </cell>
          <cell r="F164">
            <v>197334</v>
          </cell>
          <cell r="G164">
            <v>7164</v>
          </cell>
          <cell r="H164">
            <v>4815</v>
          </cell>
          <cell r="I164">
            <v>22855</v>
          </cell>
          <cell r="J164">
            <v>2016</v>
          </cell>
          <cell r="K164">
            <v>44098</v>
          </cell>
          <cell r="L164">
            <v>15747</v>
          </cell>
          <cell r="M164">
            <v>10715</v>
          </cell>
          <cell r="N164">
            <v>40551</v>
          </cell>
          <cell r="O164">
            <v>47313</v>
          </cell>
          <cell r="P164">
            <v>2060</v>
          </cell>
          <cell r="Q164">
            <v>29241</v>
          </cell>
          <cell r="R164">
            <v>3802</v>
          </cell>
          <cell r="S164">
            <v>3868</v>
          </cell>
          <cell r="T164">
            <v>4438</v>
          </cell>
          <cell r="U164">
            <v>7548</v>
          </cell>
          <cell r="V164">
            <v>4085</v>
          </cell>
          <cell r="W164">
            <v>5500</v>
          </cell>
        </row>
        <row r="165">
          <cell r="B165" t="str">
            <v>gemeldete Stellen</v>
          </cell>
          <cell r="C165" t="str">
            <v>keine Förderung nach Sonderprogrammen</v>
          </cell>
          <cell r="D165">
            <v>41214</v>
          </cell>
          <cell r="E165">
            <v>282420</v>
          </cell>
          <cell r="F165">
            <v>241979</v>
          </cell>
          <cell r="G165">
            <v>9128</v>
          </cell>
          <cell r="H165">
            <v>6023</v>
          </cell>
          <cell r="I165">
            <v>28895</v>
          </cell>
          <cell r="J165">
            <v>2439</v>
          </cell>
          <cell r="K165">
            <v>54185</v>
          </cell>
          <cell r="L165">
            <v>18507</v>
          </cell>
          <cell r="M165">
            <v>13552</v>
          </cell>
          <cell r="N165">
            <v>46919</v>
          </cell>
          <cell r="O165">
            <v>59557</v>
          </cell>
          <cell r="P165">
            <v>2774</v>
          </cell>
          <cell r="Q165">
            <v>40325</v>
          </cell>
          <cell r="R165">
            <v>5276</v>
          </cell>
          <cell r="S165">
            <v>5615</v>
          </cell>
          <cell r="T165">
            <v>6427</v>
          </cell>
          <cell r="U165">
            <v>10159</v>
          </cell>
          <cell r="V165">
            <v>5541</v>
          </cell>
          <cell r="W165">
            <v>7307</v>
          </cell>
        </row>
        <row r="166">
          <cell r="B166" t="str">
            <v>gemeldete Stellen</v>
          </cell>
          <cell r="C166" t="str">
            <v>keine Förderung nach Sonderprogrammen</v>
          </cell>
          <cell r="D166">
            <v>41244</v>
          </cell>
          <cell r="E166">
            <v>323316</v>
          </cell>
          <cell r="F166">
            <v>274389</v>
          </cell>
          <cell r="G166">
            <v>10703</v>
          </cell>
          <cell r="H166">
            <v>6850</v>
          </cell>
          <cell r="I166">
            <v>33137</v>
          </cell>
          <cell r="J166">
            <v>2784</v>
          </cell>
          <cell r="K166">
            <v>62390</v>
          </cell>
          <cell r="L166">
            <v>21216</v>
          </cell>
          <cell r="M166">
            <v>15753</v>
          </cell>
          <cell r="N166">
            <v>51194</v>
          </cell>
          <cell r="O166">
            <v>67137</v>
          </cell>
          <cell r="P166">
            <v>3225</v>
          </cell>
          <cell r="Q166">
            <v>48784</v>
          </cell>
          <cell r="R166">
            <v>6623</v>
          </cell>
          <cell r="S166">
            <v>6970</v>
          </cell>
          <cell r="T166">
            <v>7610</v>
          </cell>
          <cell r="U166">
            <v>12066</v>
          </cell>
          <cell r="V166">
            <v>7071</v>
          </cell>
          <cell r="W166">
            <v>8444</v>
          </cell>
        </row>
        <row r="167">
          <cell r="B167" t="str">
            <v>gemeldete Stellen</v>
          </cell>
          <cell r="C167" t="str">
            <v>keine Förderung nach Sonderprogrammen</v>
          </cell>
          <cell r="D167">
            <v>41275</v>
          </cell>
          <cell r="E167">
            <v>344324</v>
          </cell>
          <cell r="F167">
            <v>291266</v>
          </cell>
          <cell r="G167">
            <v>11376</v>
          </cell>
          <cell r="H167">
            <v>7249</v>
          </cell>
          <cell r="I167">
            <v>35439</v>
          </cell>
          <cell r="J167">
            <v>3049</v>
          </cell>
          <cell r="K167">
            <v>66740</v>
          </cell>
          <cell r="L167">
            <v>22568</v>
          </cell>
          <cell r="M167">
            <v>16791</v>
          </cell>
          <cell r="N167">
            <v>53384</v>
          </cell>
          <cell r="O167">
            <v>71063</v>
          </cell>
          <cell r="P167">
            <v>3607</v>
          </cell>
          <cell r="Q167">
            <v>52919</v>
          </cell>
          <cell r="R167">
            <v>7502</v>
          </cell>
          <cell r="S167">
            <v>7587</v>
          </cell>
          <cell r="T167">
            <v>8030</v>
          </cell>
          <cell r="U167">
            <v>13075</v>
          </cell>
          <cell r="V167">
            <v>7790</v>
          </cell>
          <cell r="W167">
            <v>8935</v>
          </cell>
        </row>
        <row r="168">
          <cell r="B168" t="str">
            <v>gemeldete Stellen</v>
          </cell>
          <cell r="C168" t="str">
            <v>keine Förderung nach Sonderprogrammen</v>
          </cell>
          <cell r="D168">
            <v>41306</v>
          </cell>
          <cell r="E168">
            <v>379773</v>
          </cell>
          <cell r="F168">
            <v>320217</v>
          </cell>
          <cell r="G168">
            <v>12870</v>
          </cell>
          <cell r="H168">
            <v>8069</v>
          </cell>
          <cell r="I168">
            <v>39610</v>
          </cell>
          <cell r="J168">
            <v>3416</v>
          </cell>
          <cell r="K168">
            <v>73816</v>
          </cell>
          <cell r="L168">
            <v>24941</v>
          </cell>
          <cell r="M168">
            <v>18750</v>
          </cell>
          <cell r="N168">
            <v>57545</v>
          </cell>
          <cell r="O168">
            <v>76897</v>
          </cell>
          <cell r="P168">
            <v>4303</v>
          </cell>
          <cell r="Q168">
            <v>59405</v>
          </cell>
          <cell r="R168">
            <v>8811</v>
          </cell>
          <cell r="S168">
            <v>8549</v>
          </cell>
          <cell r="T168">
            <v>8731</v>
          </cell>
          <cell r="U168">
            <v>14501</v>
          </cell>
          <cell r="V168">
            <v>8884</v>
          </cell>
          <cell r="W168">
            <v>9929</v>
          </cell>
        </row>
        <row r="169">
          <cell r="B169" t="str">
            <v>gemeldete Stellen</v>
          </cell>
          <cell r="C169" t="str">
            <v>keine Förderung nach Sonderprogrammen</v>
          </cell>
          <cell r="D169">
            <v>41334</v>
          </cell>
          <cell r="E169">
            <v>405197</v>
          </cell>
          <cell r="F169">
            <v>341008</v>
          </cell>
          <cell r="G169">
            <v>13907</v>
          </cell>
          <cell r="H169">
            <v>8637</v>
          </cell>
          <cell r="I169">
            <v>42293</v>
          </cell>
          <cell r="J169">
            <v>3714</v>
          </cell>
          <cell r="K169">
            <v>79505</v>
          </cell>
          <cell r="L169">
            <v>26536</v>
          </cell>
          <cell r="M169">
            <v>20278</v>
          </cell>
          <cell r="N169">
            <v>60238</v>
          </cell>
          <cell r="O169">
            <v>81211</v>
          </cell>
          <cell r="P169">
            <v>4689</v>
          </cell>
          <cell r="Q169">
            <v>64016</v>
          </cell>
          <cell r="R169">
            <v>9945</v>
          </cell>
          <cell r="S169">
            <v>9189</v>
          </cell>
          <cell r="T169">
            <v>9184</v>
          </cell>
          <cell r="U169">
            <v>15454</v>
          </cell>
          <cell r="V169">
            <v>9760</v>
          </cell>
          <cell r="W169">
            <v>10484</v>
          </cell>
        </row>
        <row r="170">
          <cell r="B170" t="str">
            <v>gemeldete Stellen</v>
          </cell>
          <cell r="C170" t="str">
            <v>keine Förderung nach Sonderprogrammen</v>
          </cell>
          <cell r="D170">
            <v>41365</v>
          </cell>
          <cell r="E170">
            <v>422783</v>
          </cell>
          <cell r="F170">
            <v>355761</v>
          </cell>
          <cell r="G170">
            <v>14617</v>
          </cell>
          <cell r="H170">
            <v>9196</v>
          </cell>
          <cell r="I170">
            <v>44029</v>
          </cell>
          <cell r="J170">
            <v>3860</v>
          </cell>
          <cell r="K170">
            <v>83439</v>
          </cell>
          <cell r="L170">
            <v>27768</v>
          </cell>
          <cell r="M170">
            <v>21237</v>
          </cell>
          <cell r="N170">
            <v>62486</v>
          </cell>
          <cell r="O170">
            <v>84173</v>
          </cell>
          <cell r="P170">
            <v>4956</v>
          </cell>
          <cell r="Q170">
            <v>66849</v>
          </cell>
          <cell r="R170">
            <v>10441</v>
          </cell>
          <cell r="S170">
            <v>9609</v>
          </cell>
          <cell r="T170">
            <v>9534</v>
          </cell>
          <cell r="U170">
            <v>16127</v>
          </cell>
          <cell r="V170">
            <v>10212</v>
          </cell>
          <cell r="W170">
            <v>10926</v>
          </cell>
        </row>
        <row r="171">
          <cell r="B171" t="str">
            <v>gemeldete Stellen</v>
          </cell>
          <cell r="C171" t="str">
            <v>keine Förderung nach Sonderprogrammen</v>
          </cell>
          <cell r="D171">
            <v>41395</v>
          </cell>
          <cell r="E171">
            <v>440577</v>
          </cell>
          <cell r="F171">
            <v>370474</v>
          </cell>
          <cell r="G171">
            <v>15295</v>
          </cell>
          <cell r="H171">
            <v>9670</v>
          </cell>
          <cell r="I171">
            <v>45840</v>
          </cell>
          <cell r="J171">
            <v>4060</v>
          </cell>
          <cell r="K171">
            <v>87608</v>
          </cell>
          <cell r="L171">
            <v>28981</v>
          </cell>
          <cell r="M171">
            <v>22139</v>
          </cell>
          <cell r="N171">
            <v>64526</v>
          </cell>
          <cell r="O171">
            <v>87128</v>
          </cell>
          <cell r="P171">
            <v>5227</v>
          </cell>
          <cell r="Q171">
            <v>69908</v>
          </cell>
          <cell r="R171">
            <v>11111</v>
          </cell>
          <cell r="S171">
            <v>10069</v>
          </cell>
          <cell r="T171">
            <v>9913</v>
          </cell>
          <cell r="U171">
            <v>16831</v>
          </cell>
          <cell r="V171">
            <v>10666</v>
          </cell>
          <cell r="W171">
            <v>11318</v>
          </cell>
        </row>
        <row r="172">
          <cell r="B172" t="str">
            <v>gemeldete Stellen</v>
          </cell>
          <cell r="C172" t="str">
            <v>keine Förderung nach Sonderprogrammen</v>
          </cell>
          <cell r="D172">
            <v>41426</v>
          </cell>
          <cell r="E172">
            <v>455938</v>
          </cell>
          <cell r="F172">
            <v>382964</v>
          </cell>
          <cell r="G172">
            <v>15927</v>
          </cell>
          <cell r="H172">
            <v>10060</v>
          </cell>
          <cell r="I172">
            <v>47595</v>
          </cell>
          <cell r="J172">
            <v>4225</v>
          </cell>
          <cell r="K172">
            <v>90971</v>
          </cell>
          <cell r="L172">
            <v>30091</v>
          </cell>
          <cell r="M172">
            <v>22892</v>
          </cell>
          <cell r="N172">
            <v>66189</v>
          </cell>
          <cell r="O172">
            <v>89548</v>
          </cell>
          <cell r="P172">
            <v>5466</v>
          </cell>
          <cell r="Q172">
            <v>72773</v>
          </cell>
          <cell r="R172">
            <v>11674</v>
          </cell>
          <cell r="S172">
            <v>10489</v>
          </cell>
          <cell r="T172">
            <v>10261</v>
          </cell>
          <cell r="U172">
            <v>17445</v>
          </cell>
          <cell r="V172">
            <v>11164</v>
          </cell>
          <cell r="W172">
            <v>11740</v>
          </cell>
        </row>
        <row r="173">
          <cell r="B173" t="str">
            <v>gemeldete Stellen</v>
          </cell>
          <cell r="C173" t="str">
            <v>keine Förderung nach Sonderprogrammen</v>
          </cell>
          <cell r="D173">
            <v>41456</v>
          </cell>
          <cell r="E173">
            <v>469758</v>
          </cell>
          <cell r="F173">
            <v>394392</v>
          </cell>
          <cell r="G173">
            <v>16475</v>
          </cell>
          <cell r="H173">
            <v>10307</v>
          </cell>
          <cell r="I173">
            <v>49175</v>
          </cell>
          <cell r="J173">
            <v>4369</v>
          </cell>
          <cell r="K173">
            <v>93810</v>
          </cell>
          <cell r="L173">
            <v>31095</v>
          </cell>
          <cell r="M173">
            <v>23622</v>
          </cell>
          <cell r="N173">
            <v>67893</v>
          </cell>
          <cell r="O173">
            <v>91958</v>
          </cell>
          <cell r="P173">
            <v>5688</v>
          </cell>
          <cell r="Q173">
            <v>75170</v>
          </cell>
          <cell r="R173">
            <v>12119</v>
          </cell>
          <cell r="S173">
            <v>10895</v>
          </cell>
          <cell r="T173">
            <v>10560</v>
          </cell>
          <cell r="U173">
            <v>17936</v>
          </cell>
          <cell r="V173">
            <v>11578</v>
          </cell>
          <cell r="W173">
            <v>12082</v>
          </cell>
        </row>
        <row r="174">
          <cell r="B174" t="str">
            <v>gemeldete Stellen</v>
          </cell>
          <cell r="C174" t="str">
            <v>keine Förderung nach Sonderprogrammen</v>
          </cell>
          <cell r="D174">
            <v>41487</v>
          </cell>
          <cell r="E174">
            <v>480486</v>
          </cell>
          <cell r="F174">
            <v>403326</v>
          </cell>
          <cell r="G174">
            <v>16828</v>
          </cell>
          <cell r="H174">
            <v>10440</v>
          </cell>
          <cell r="I174">
            <v>50322</v>
          </cell>
          <cell r="J174">
            <v>4493</v>
          </cell>
          <cell r="K174">
            <v>96178</v>
          </cell>
          <cell r="L174">
            <v>31885</v>
          </cell>
          <cell r="M174">
            <v>24068</v>
          </cell>
          <cell r="N174">
            <v>69340</v>
          </cell>
          <cell r="O174">
            <v>93932</v>
          </cell>
          <cell r="P174">
            <v>5840</v>
          </cell>
          <cell r="Q174">
            <v>76960</v>
          </cell>
          <cell r="R174">
            <v>12490</v>
          </cell>
          <cell r="S174">
            <v>11210</v>
          </cell>
          <cell r="T174">
            <v>10716</v>
          </cell>
          <cell r="U174">
            <v>18359</v>
          </cell>
          <cell r="V174">
            <v>11859</v>
          </cell>
          <cell r="W174">
            <v>12326</v>
          </cell>
        </row>
        <row r="175">
          <cell r="B175" t="str">
            <v>gemeldete Stellen</v>
          </cell>
          <cell r="C175" t="str">
            <v>keine Förderung nach Sonderprogrammen</v>
          </cell>
          <cell r="D175">
            <v>41518</v>
          </cell>
          <cell r="E175">
            <v>481650</v>
          </cell>
          <cell r="F175">
            <v>404817</v>
          </cell>
          <cell r="G175">
            <v>16677</v>
          </cell>
          <cell r="H175">
            <v>10640</v>
          </cell>
          <cell r="I175">
            <v>50492</v>
          </cell>
          <cell r="J175">
            <v>4565</v>
          </cell>
          <cell r="K175">
            <v>96736</v>
          </cell>
          <cell r="L175">
            <v>31951</v>
          </cell>
          <cell r="M175">
            <v>23917</v>
          </cell>
          <cell r="N175">
            <v>69850</v>
          </cell>
          <cell r="O175">
            <v>94100</v>
          </cell>
          <cell r="P175">
            <v>5889</v>
          </cell>
          <cell r="Q175">
            <v>76632</v>
          </cell>
          <cell r="R175">
            <v>12378</v>
          </cell>
          <cell r="S175">
            <v>11254</v>
          </cell>
          <cell r="T175">
            <v>10559</v>
          </cell>
          <cell r="U175">
            <v>18394</v>
          </cell>
          <cell r="V175">
            <v>11696</v>
          </cell>
          <cell r="W175">
            <v>12351</v>
          </cell>
        </row>
        <row r="176">
          <cell r="B176" t="str">
            <v>gemeldete Stellen</v>
          </cell>
          <cell r="C176" t="str">
            <v>keine Förderung nach Sonderprogrammen</v>
          </cell>
          <cell r="D176">
            <v>41548</v>
          </cell>
          <cell r="E176">
            <v>232448</v>
          </cell>
          <cell r="F176">
            <v>201641</v>
          </cell>
          <cell r="G176">
            <v>7609</v>
          </cell>
          <cell r="H176">
            <v>4232</v>
          </cell>
          <cell r="I176">
            <v>24765</v>
          </cell>
          <cell r="J176">
            <v>1963</v>
          </cell>
          <cell r="K176">
            <v>45217</v>
          </cell>
          <cell r="L176">
            <v>16012</v>
          </cell>
          <cell r="M176">
            <v>11161</v>
          </cell>
          <cell r="N176">
            <v>39921</v>
          </cell>
          <cell r="O176">
            <v>48793</v>
          </cell>
          <cell r="P176">
            <v>1968</v>
          </cell>
          <cell r="Q176">
            <v>30731</v>
          </cell>
          <cell r="R176">
            <v>3672</v>
          </cell>
          <cell r="S176">
            <v>4331</v>
          </cell>
          <cell r="T176">
            <v>4960</v>
          </cell>
          <cell r="U176">
            <v>7825</v>
          </cell>
          <cell r="V176">
            <v>4425</v>
          </cell>
          <cell r="W176">
            <v>5518</v>
          </cell>
        </row>
        <row r="177">
          <cell r="B177" t="str">
            <v>gemeldete Stellen</v>
          </cell>
          <cell r="C177" t="str">
            <v>keine Förderung nach Sonderprogrammen</v>
          </cell>
          <cell r="D177">
            <v>41579</v>
          </cell>
          <cell r="E177">
            <v>291723</v>
          </cell>
          <cell r="F177">
            <v>248788</v>
          </cell>
          <cell r="G177">
            <v>10073</v>
          </cell>
          <cell r="H177">
            <v>5426</v>
          </cell>
          <cell r="I177">
            <v>30413</v>
          </cell>
          <cell r="J177">
            <v>2538</v>
          </cell>
          <cell r="K177">
            <v>56335</v>
          </cell>
          <cell r="L177">
            <v>19312</v>
          </cell>
          <cell r="M177">
            <v>13990</v>
          </cell>
          <cell r="N177">
            <v>46568</v>
          </cell>
          <cell r="O177">
            <v>61479</v>
          </cell>
          <cell r="P177">
            <v>2654</v>
          </cell>
          <cell r="Q177">
            <v>42833</v>
          </cell>
          <cell r="R177">
            <v>5454</v>
          </cell>
          <cell r="S177">
            <v>6354</v>
          </cell>
          <cell r="T177">
            <v>6760</v>
          </cell>
          <cell r="U177">
            <v>10522</v>
          </cell>
          <cell r="V177">
            <v>6128</v>
          </cell>
          <cell r="W177">
            <v>7615</v>
          </cell>
        </row>
        <row r="178">
          <cell r="B178" t="str">
            <v>gemeldete Stellen</v>
          </cell>
          <cell r="C178" t="str">
            <v>keine Förderung nach Sonderprogrammen</v>
          </cell>
          <cell r="D178">
            <v>41609</v>
          </cell>
          <cell r="E178">
            <v>326861</v>
          </cell>
          <cell r="F178">
            <v>277644</v>
          </cell>
          <cell r="G178">
            <v>11142</v>
          </cell>
          <cell r="H178">
            <v>6168</v>
          </cell>
          <cell r="I178">
            <v>33848</v>
          </cell>
          <cell r="J178">
            <v>2864</v>
          </cell>
          <cell r="K178">
            <v>64171</v>
          </cell>
          <cell r="L178">
            <v>21447</v>
          </cell>
          <cell r="M178">
            <v>15740</v>
          </cell>
          <cell r="N178">
            <v>51007</v>
          </cell>
          <cell r="O178">
            <v>67989</v>
          </cell>
          <cell r="P178">
            <v>3268</v>
          </cell>
          <cell r="Q178">
            <v>49113</v>
          </cell>
          <cell r="R178">
            <v>6426</v>
          </cell>
          <cell r="S178">
            <v>7384</v>
          </cell>
          <cell r="T178">
            <v>7540</v>
          </cell>
          <cell r="U178">
            <v>12012</v>
          </cell>
          <cell r="V178">
            <v>7208</v>
          </cell>
          <cell r="W178">
            <v>8543</v>
          </cell>
        </row>
        <row r="179">
          <cell r="B179" t="str">
            <v>gemeldete Stellen</v>
          </cell>
          <cell r="C179" t="str">
            <v>keine Förderung nach Sonderprogrammen</v>
          </cell>
          <cell r="D179">
            <v>41640</v>
          </cell>
          <cell r="E179">
            <v>350349</v>
          </cell>
          <cell r="F179">
            <v>296789</v>
          </cell>
          <cell r="G179">
            <v>11973</v>
          </cell>
          <cell r="H179">
            <v>6620</v>
          </cell>
          <cell r="I179">
            <v>35963</v>
          </cell>
          <cell r="J179">
            <v>3076</v>
          </cell>
          <cell r="K179">
            <v>69396</v>
          </cell>
          <cell r="L179">
            <v>23223</v>
          </cell>
          <cell r="M179">
            <v>17726</v>
          </cell>
          <cell r="N179">
            <v>53370</v>
          </cell>
          <cell r="O179">
            <v>71745</v>
          </cell>
          <cell r="P179">
            <v>3697</v>
          </cell>
          <cell r="Q179">
            <v>53442</v>
          </cell>
          <cell r="R179">
            <v>7222</v>
          </cell>
          <cell r="S179">
            <v>8116</v>
          </cell>
          <cell r="T179">
            <v>8070</v>
          </cell>
          <cell r="U179">
            <v>13167</v>
          </cell>
          <cell r="V179">
            <v>7789</v>
          </cell>
          <cell r="W179">
            <v>9078</v>
          </cell>
        </row>
        <row r="180">
          <cell r="B180" t="str">
            <v>gemeldete Stellen</v>
          </cell>
          <cell r="C180" t="str">
            <v>keine Förderung nach Sonderprogrammen</v>
          </cell>
          <cell r="D180">
            <v>41671</v>
          </cell>
          <cell r="E180">
            <v>384072</v>
          </cell>
          <cell r="F180">
            <v>324923</v>
          </cell>
          <cell r="G180">
            <v>13456</v>
          </cell>
          <cell r="H180">
            <v>7318</v>
          </cell>
          <cell r="I180">
            <v>39689</v>
          </cell>
          <cell r="J180">
            <v>3429</v>
          </cell>
          <cell r="K180">
            <v>76877</v>
          </cell>
          <cell r="L180">
            <v>25324</v>
          </cell>
          <cell r="M180">
            <v>19483</v>
          </cell>
          <cell r="N180">
            <v>57249</v>
          </cell>
          <cell r="O180">
            <v>77825</v>
          </cell>
          <cell r="P180">
            <v>4273</v>
          </cell>
          <cell r="Q180">
            <v>59020</v>
          </cell>
          <cell r="R180">
            <v>8335</v>
          </cell>
          <cell r="S180">
            <v>8941</v>
          </cell>
          <cell r="T180">
            <v>8789</v>
          </cell>
          <cell r="U180">
            <v>14457</v>
          </cell>
          <cell r="V180">
            <v>8697</v>
          </cell>
          <cell r="W180">
            <v>9801</v>
          </cell>
        </row>
        <row r="181">
          <cell r="B181" t="str">
            <v>gemeldete Stellen</v>
          </cell>
          <cell r="C181" t="str">
            <v>keine Förderung nach Sonderprogrammen</v>
          </cell>
          <cell r="D181">
            <v>41699</v>
          </cell>
          <cell r="E181">
            <v>413926</v>
          </cell>
          <cell r="F181">
            <v>349453</v>
          </cell>
          <cell r="G181">
            <v>14793</v>
          </cell>
          <cell r="H181">
            <v>8028</v>
          </cell>
          <cell r="I181">
            <v>43691</v>
          </cell>
          <cell r="J181">
            <v>3775</v>
          </cell>
          <cell r="K181">
            <v>83326</v>
          </cell>
          <cell r="L181">
            <v>27187</v>
          </cell>
          <cell r="M181">
            <v>20688</v>
          </cell>
          <cell r="N181">
            <v>60707</v>
          </cell>
          <cell r="O181">
            <v>82639</v>
          </cell>
          <cell r="P181">
            <v>4619</v>
          </cell>
          <cell r="Q181">
            <v>64306</v>
          </cell>
          <cell r="R181">
            <v>9676</v>
          </cell>
          <cell r="S181">
            <v>9664</v>
          </cell>
          <cell r="T181">
            <v>9237</v>
          </cell>
          <cell r="U181">
            <v>15536</v>
          </cell>
          <cell r="V181">
            <v>9569</v>
          </cell>
          <cell r="W181">
            <v>10624</v>
          </cell>
        </row>
        <row r="182">
          <cell r="B182" t="str">
            <v>gemeldete Stellen</v>
          </cell>
          <cell r="C182" t="str">
            <v>keine Förderung nach Sonderprogrammen</v>
          </cell>
          <cell r="D182">
            <v>41730</v>
          </cell>
          <cell r="E182">
            <v>435352</v>
          </cell>
          <cell r="F182">
            <v>367187</v>
          </cell>
          <cell r="G182">
            <v>15484</v>
          </cell>
          <cell r="H182">
            <v>8416</v>
          </cell>
          <cell r="I182">
            <v>45529</v>
          </cell>
          <cell r="J182">
            <v>3971</v>
          </cell>
          <cell r="K182">
            <v>88090</v>
          </cell>
          <cell r="L182">
            <v>28692</v>
          </cell>
          <cell r="M182">
            <v>21780</v>
          </cell>
          <cell r="N182">
            <v>63521</v>
          </cell>
          <cell r="O182">
            <v>86705</v>
          </cell>
          <cell r="P182">
            <v>4999</v>
          </cell>
          <cell r="Q182">
            <v>67967</v>
          </cell>
          <cell r="R182">
            <v>10523</v>
          </cell>
          <cell r="S182">
            <v>10192</v>
          </cell>
          <cell r="T182">
            <v>9580</v>
          </cell>
          <cell r="U182">
            <v>16501</v>
          </cell>
          <cell r="V182">
            <v>10090</v>
          </cell>
          <cell r="W182">
            <v>11081</v>
          </cell>
        </row>
        <row r="183">
          <cell r="B183" t="str">
            <v>gemeldete Stellen</v>
          </cell>
          <cell r="C183" t="str">
            <v>keine Förderung nach Sonderprogrammen</v>
          </cell>
          <cell r="D183">
            <v>41760</v>
          </cell>
          <cell r="E183">
            <v>451366</v>
          </cell>
          <cell r="F183">
            <v>380681</v>
          </cell>
          <cell r="G183">
            <v>16057</v>
          </cell>
          <cell r="H183">
            <v>8742</v>
          </cell>
          <cell r="I183">
            <v>47255</v>
          </cell>
          <cell r="J183">
            <v>4120</v>
          </cell>
          <cell r="K183">
            <v>91720</v>
          </cell>
          <cell r="L183">
            <v>29876</v>
          </cell>
          <cell r="M183">
            <v>22567</v>
          </cell>
          <cell r="N183">
            <v>65685</v>
          </cell>
          <cell r="O183">
            <v>89391</v>
          </cell>
          <cell r="P183">
            <v>5268</v>
          </cell>
          <cell r="Q183">
            <v>70486</v>
          </cell>
          <cell r="R183">
            <v>11024</v>
          </cell>
          <cell r="S183">
            <v>10529</v>
          </cell>
          <cell r="T183">
            <v>9872</v>
          </cell>
          <cell r="U183">
            <v>17061</v>
          </cell>
          <cell r="V183">
            <v>10542</v>
          </cell>
          <cell r="W183">
            <v>11458</v>
          </cell>
        </row>
        <row r="184">
          <cell r="B184" t="str">
            <v>gemeldete Stellen</v>
          </cell>
          <cell r="C184" t="str">
            <v>keine Förderung nach Sonderprogrammen</v>
          </cell>
          <cell r="D184">
            <v>41791</v>
          </cell>
          <cell r="E184">
            <v>466313</v>
          </cell>
          <cell r="F184">
            <v>392866</v>
          </cell>
          <cell r="G184">
            <v>16584</v>
          </cell>
          <cell r="H184">
            <v>9056</v>
          </cell>
          <cell r="I184">
            <v>48930</v>
          </cell>
          <cell r="J184">
            <v>4263</v>
          </cell>
          <cell r="K184">
            <v>94865</v>
          </cell>
          <cell r="L184">
            <v>30890</v>
          </cell>
          <cell r="M184">
            <v>23329</v>
          </cell>
          <cell r="N184">
            <v>67740</v>
          </cell>
          <cell r="O184">
            <v>91724</v>
          </cell>
          <cell r="P184">
            <v>5485</v>
          </cell>
          <cell r="Q184">
            <v>73251</v>
          </cell>
          <cell r="R184">
            <v>11575</v>
          </cell>
          <cell r="S184">
            <v>10962</v>
          </cell>
          <cell r="T184">
            <v>10237</v>
          </cell>
          <cell r="U184">
            <v>17715</v>
          </cell>
          <cell r="V184">
            <v>10938</v>
          </cell>
          <cell r="W184">
            <v>11824</v>
          </cell>
        </row>
        <row r="185">
          <cell r="B185" t="str">
            <v>gemeldete Stellen</v>
          </cell>
          <cell r="C185" t="str">
            <v>keine Förderung nach Sonderprogrammen</v>
          </cell>
          <cell r="D185">
            <v>41821</v>
          </cell>
          <cell r="E185">
            <v>479279</v>
          </cell>
          <cell r="F185">
            <v>403305</v>
          </cell>
          <cell r="G185">
            <v>17121</v>
          </cell>
          <cell r="H185">
            <v>9333</v>
          </cell>
          <cell r="I185">
            <v>50546</v>
          </cell>
          <cell r="J185">
            <v>4390</v>
          </cell>
          <cell r="K185">
            <v>97649</v>
          </cell>
          <cell r="L185">
            <v>31736</v>
          </cell>
          <cell r="M185">
            <v>23953</v>
          </cell>
          <cell r="N185">
            <v>69210</v>
          </cell>
          <cell r="O185">
            <v>93684</v>
          </cell>
          <cell r="P185">
            <v>5683</v>
          </cell>
          <cell r="Q185">
            <v>75772</v>
          </cell>
          <cell r="R185">
            <v>12121</v>
          </cell>
          <cell r="S185">
            <v>11344</v>
          </cell>
          <cell r="T185">
            <v>10482</v>
          </cell>
          <cell r="U185">
            <v>18295</v>
          </cell>
          <cell r="V185">
            <v>11354</v>
          </cell>
          <cell r="W185">
            <v>12176</v>
          </cell>
        </row>
        <row r="186">
          <cell r="B186" t="str">
            <v>gemeldete Stellen</v>
          </cell>
          <cell r="C186" t="str">
            <v>keine Förderung nach Sonderprogrammen</v>
          </cell>
          <cell r="D186">
            <v>41852</v>
          </cell>
          <cell r="E186">
            <v>489014</v>
          </cell>
          <cell r="F186">
            <v>411322</v>
          </cell>
          <cell r="G186">
            <v>17473</v>
          </cell>
          <cell r="H186">
            <v>9421</v>
          </cell>
          <cell r="I186">
            <v>51716</v>
          </cell>
          <cell r="J186">
            <v>4467</v>
          </cell>
          <cell r="K186">
            <v>99746</v>
          </cell>
          <cell r="L186">
            <v>32443</v>
          </cell>
          <cell r="M186">
            <v>24438</v>
          </cell>
          <cell r="N186">
            <v>70599</v>
          </cell>
          <cell r="O186">
            <v>95188</v>
          </cell>
          <cell r="P186">
            <v>5831</v>
          </cell>
          <cell r="Q186">
            <v>77485</v>
          </cell>
          <cell r="R186">
            <v>12470</v>
          </cell>
          <cell r="S186">
            <v>11668</v>
          </cell>
          <cell r="T186">
            <v>10652</v>
          </cell>
          <cell r="U186">
            <v>18700</v>
          </cell>
          <cell r="V186">
            <v>11623</v>
          </cell>
          <cell r="W186">
            <v>12372</v>
          </cell>
        </row>
        <row r="187">
          <cell r="B187" t="str">
            <v>gemeldete Stellen</v>
          </cell>
          <cell r="C187" t="str">
            <v>keine Förderung nach Sonderprogrammen</v>
          </cell>
          <cell r="D187">
            <v>41883</v>
          </cell>
          <cell r="E187">
            <v>489676</v>
          </cell>
          <cell r="F187">
            <v>412214</v>
          </cell>
          <cell r="G187">
            <v>17454</v>
          </cell>
          <cell r="H187">
            <v>9445</v>
          </cell>
          <cell r="I187">
            <v>51863</v>
          </cell>
          <cell r="J187">
            <v>4508</v>
          </cell>
          <cell r="K187">
            <v>100308</v>
          </cell>
          <cell r="L187">
            <v>32466</v>
          </cell>
          <cell r="M187">
            <v>24370</v>
          </cell>
          <cell r="N187">
            <v>71177</v>
          </cell>
          <cell r="O187">
            <v>94766</v>
          </cell>
          <cell r="P187">
            <v>5857</v>
          </cell>
          <cell r="Q187">
            <v>77245</v>
          </cell>
          <cell r="R187">
            <v>12304</v>
          </cell>
          <cell r="S187">
            <v>11616</v>
          </cell>
          <cell r="T187">
            <v>10609</v>
          </cell>
          <cell r="U187">
            <v>18865</v>
          </cell>
          <cell r="V187">
            <v>11471</v>
          </cell>
          <cell r="W187">
            <v>12380</v>
          </cell>
        </row>
        <row r="188">
          <cell r="B188" t="str">
            <v>gemeldete Stellen</v>
          </cell>
          <cell r="C188" t="str">
            <v>keine Förderung nach Sonderprogrammen</v>
          </cell>
          <cell r="D188">
            <v>41913</v>
          </cell>
          <cell r="E188">
            <v>241610</v>
          </cell>
          <cell r="F188">
            <v>208784</v>
          </cell>
          <cell r="G188">
            <v>7957</v>
          </cell>
          <cell r="H188">
            <v>4543</v>
          </cell>
          <cell r="I188">
            <v>25205</v>
          </cell>
          <cell r="J188">
            <v>1732</v>
          </cell>
          <cell r="K188">
            <v>46964</v>
          </cell>
          <cell r="L188">
            <v>17160</v>
          </cell>
          <cell r="M188">
            <v>11354</v>
          </cell>
          <cell r="N188">
            <v>42516</v>
          </cell>
          <cell r="O188">
            <v>49540</v>
          </cell>
          <cell r="P188">
            <v>1813</v>
          </cell>
          <cell r="Q188">
            <v>32710</v>
          </cell>
          <cell r="R188">
            <v>4230</v>
          </cell>
          <cell r="S188">
            <v>4934</v>
          </cell>
          <cell r="T188">
            <v>4582</v>
          </cell>
          <cell r="U188">
            <v>8551</v>
          </cell>
          <cell r="V188">
            <v>4799</v>
          </cell>
          <cell r="W188">
            <v>5614</v>
          </cell>
        </row>
        <row r="189">
          <cell r="B189" t="str">
            <v>gemeldete Stellen</v>
          </cell>
          <cell r="C189" t="str">
            <v>keine Förderung nach Sonderprogrammen</v>
          </cell>
          <cell r="D189">
            <v>41944</v>
          </cell>
          <cell r="E189">
            <v>295199</v>
          </cell>
          <cell r="F189">
            <v>251400</v>
          </cell>
          <cell r="G189">
            <v>9530</v>
          </cell>
          <cell r="H189">
            <v>5483</v>
          </cell>
          <cell r="I189">
            <v>31042</v>
          </cell>
          <cell r="J189">
            <v>2215</v>
          </cell>
          <cell r="K189">
            <v>57096</v>
          </cell>
          <cell r="L189">
            <v>20360</v>
          </cell>
          <cell r="M189">
            <v>14379</v>
          </cell>
          <cell r="N189">
            <v>48430</v>
          </cell>
          <cell r="O189">
            <v>60222</v>
          </cell>
          <cell r="P189">
            <v>2643</v>
          </cell>
          <cell r="Q189">
            <v>43665</v>
          </cell>
          <cell r="R189">
            <v>5518</v>
          </cell>
          <cell r="S189">
            <v>6805</v>
          </cell>
          <cell r="T189">
            <v>6295</v>
          </cell>
          <cell r="U189">
            <v>11014</v>
          </cell>
          <cell r="V189">
            <v>6417</v>
          </cell>
          <cell r="W189">
            <v>7616</v>
          </cell>
        </row>
        <row r="190">
          <cell r="B190" t="str">
            <v>gemeldete Stellen</v>
          </cell>
          <cell r="C190" t="str">
            <v>keine Förderung nach Sonderprogrammen</v>
          </cell>
          <cell r="D190">
            <v>41974</v>
          </cell>
          <cell r="E190">
            <v>330805</v>
          </cell>
          <cell r="F190">
            <v>280339</v>
          </cell>
          <cell r="G190">
            <v>10800</v>
          </cell>
          <cell r="H190">
            <v>6364</v>
          </cell>
          <cell r="I190">
            <v>34308</v>
          </cell>
          <cell r="J190">
            <v>2565</v>
          </cell>
          <cell r="K190">
            <v>64488</v>
          </cell>
          <cell r="L190">
            <v>22425</v>
          </cell>
          <cell r="M190">
            <v>16274</v>
          </cell>
          <cell r="N190">
            <v>53002</v>
          </cell>
          <cell r="O190">
            <v>66850</v>
          </cell>
          <cell r="P190">
            <v>3263</v>
          </cell>
          <cell r="Q190">
            <v>50292</v>
          </cell>
          <cell r="R190">
            <v>6472</v>
          </cell>
          <cell r="S190">
            <v>8113</v>
          </cell>
          <cell r="T190">
            <v>7108</v>
          </cell>
          <cell r="U190">
            <v>12478</v>
          </cell>
          <cell r="V190">
            <v>7443</v>
          </cell>
          <cell r="W190">
            <v>8678</v>
          </cell>
        </row>
        <row r="191">
          <cell r="B191" t="str">
            <v>gemeldete Stellen</v>
          </cell>
          <cell r="C191" t="str">
            <v>keine Förderung nach Sonderprogrammen</v>
          </cell>
          <cell r="D191">
            <v>42005</v>
          </cell>
          <cell r="E191">
            <v>353782</v>
          </cell>
          <cell r="F191">
            <v>299229</v>
          </cell>
          <cell r="G191">
            <v>11626</v>
          </cell>
          <cell r="H191">
            <v>6914</v>
          </cell>
          <cell r="I191">
            <v>36983</v>
          </cell>
          <cell r="J191">
            <v>2840</v>
          </cell>
          <cell r="K191">
            <v>69458</v>
          </cell>
          <cell r="L191">
            <v>24159</v>
          </cell>
          <cell r="M191">
            <v>17284</v>
          </cell>
          <cell r="N191">
            <v>55355</v>
          </cell>
          <cell r="O191">
            <v>71007</v>
          </cell>
          <cell r="P191">
            <v>3603</v>
          </cell>
          <cell r="Q191">
            <v>54355</v>
          </cell>
          <cell r="R191">
            <v>7125</v>
          </cell>
          <cell r="S191">
            <v>8651</v>
          </cell>
          <cell r="T191">
            <v>7678</v>
          </cell>
          <cell r="U191">
            <v>13751</v>
          </cell>
          <cell r="V191">
            <v>8029</v>
          </cell>
          <cell r="W191">
            <v>9121</v>
          </cell>
        </row>
        <row r="192">
          <cell r="B192" t="str">
            <v>gemeldete Stellen</v>
          </cell>
          <cell r="C192" t="str">
            <v>keine Förderung nach Sonderprogrammen</v>
          </cell>
          <cell r="D192">
            <v>42036</v>
          </cell>
          <cell r="E192">
            <v>393231</v>
          </cell>
          <cell r="F192">
            <v>332168</v>
          </cell>
          <cell r="G192">
            <v>13384</v>
          </cell>
          <cell r="H192">
            <v>8109</v>
          </cell>
          <cell r="I192">
            <v>41386</v>
          </cell>
          <cell r="J192">
            <v>3311</v>
          </cell>
          <cell r="K192">
            <v>78538</v>
          </cell>
          <cell r="L192">
            <v>26613</v>
          </cell>
          <cell r="M192">
            <v>19336</v>
          </cell>
          <cell r="N192">
            <v>59576</v>
          </cell>
          <cell r="O192">
            <v>77698</v>
          </cell>
          <cell r="P192">
            <v>4217</v>
          </cell>
          <cell r="Q192">
            <v>60857</v>
          </cell>
          <cell r="R192">
            <v>8396</v>
          </cell>
          <cell r="S192">
            <v>9635</v>
          </cell>
          <cell r="T192">
            <v>8446</v>
          </cell>
          <cell r="U192">
            <v>15218</v>
          </cell>
          <cell r="V192">
            <v>9017</v>
          </cell>
          <cell r="W192">
            <v>10145</v>
          </cell>
        </row>
        <row r="193">
          <cell r="B193" t="str">
            <v>gemeldete Stellen</v>
          </cell>
          <cell r="C193" t="str">
            <v>keine Förderung nach Sonderprogrammen</v>
          </cell>
          <cell r="D193">
            <v>42064</v>
          </cell>
          <cell r="E193">
            <v>420589</v>
          </cell>
          <cell r="F193">
            <v>354718</v>
          </cell>
          <cell r="G193">
            <v>14387</v>
          </cell>
          <cell r="H193">
            <v>8722</v>
          </cell>
          <cell r="I193">
            <v>44423</v>
          </cell>
          <cell r="J193">
            <v>3627</v>
          </cell>
          <cell r="K193">
            <v>84425</v>
          </cell>
          <cell r="L193">
            <v>28246</v>
          </cell>
          <cell r="M193">
            <v>20652</v>
          </cell>
          <cell r="N193">
            <v>62830</v>
          </cell>
          <cell r="O193">
            <v>82679</v>
          </cell>
          <cell r="P193">
            <v>4727</v>
          </cell>
          <cell r="Q193">
            <v>65657</v>
          </cell>
          <cell r="R193">
            <v>9682</v>
          </cell>
          <cell r="S193">
            <v>10457</v>
          </cell>
          <cell r="T193">
            <v>8870</v>
          </cell>
          <cell r="U193">
            <v>16245</v>
          </cell>
          <cell r="V193">
            <v>9637</v>
          </cell>
          <cell r="W193">
            <v>10766</v>
          </cell>
        </row>
        <row r="194">
          <cell r="B194" t="str">
            <v>gemeldete Stellen</v>
          </cell>
          <cell r="C194" t="str">
            <v>keine Förderung nach Sonderprogrammen</v>
          </cell>
          <cell r="D194">
            <v>42095</v>
          </cell>
          <cell r="E194">
            <v>438918</v>
          </cell>
          <cell r="F194">
            <v>370022</v>
          </cell>
          <cell r="G194">
            <v>15037</v>
          </cell>
          <cell r="H194">
            <v>8901</v>
          </cell>
          <cell r="I194">
            <v>46273</v>
          </cell>
          <cell r="J194">
            <v>3815</v>
          </cell>
          <cell r="K194">
            <v>88837</v>
          </cell>
          <cell r="L194">
            <v>29604</v>
          </cell>
          <cell r="M194">
            <v>21646</v>
          </cell>
          <cell r="N194">
            <v>65189</v>
          </cell>
          <cell r="O194">
            <v>85745</v>
          </cell>
          <cell r="P194">
            <v>4975</v>
          </cell>
          <cell r="Q194">
            <v>68676</v>
          </cell>
          <cell r="R194">
            <v>10601</v>
          </cell>
          <cell r="S194">
            <v>10959</v>
          </cell>
          <cell r="T194">
            <v>9102</v>
          </cell>
          <cell r="U194">
            <v>16864</v>
          </cell>
          <cell r="V194">
            <v>10085</v>
          </cell>
          <cell r="W194">
            <v>11065</v>
          </cell>
        </row>
        <row r="195">
          <cell r="B195" t="str">
            <v>gemeldete Stellen</v>
          </cell>
          <cell r="C195" t="str">
            <v>keine Förderung nach Sonderprogrammen</v>
          </cell>
          <cell r="D195">
            <v>42125</v>
          </cell>
          <cell r="E195">
            <v>456126</v>
          </cell>
          <cell r="F195">
            <v>384374</v>
          </cell>
          <cell r="G195">
            <v>15622</v>
          </cell>
          <cell r="H195">
            <v>9502</v>
          </cell>
          <cell r="I195">
            <v>48134</v>
          </cell>
          <cell r="J195">
            <v>3979</v>
          </cell>
          <cell r="K195">
            <v>92740</v>
          </cell>
          <cell r="L195">
            <v>30721</v>
          </cell>
          <cell r="M195">
            <v>22534</v>
          </cell>
          <cell r="N195">
            <v>67229</v>
          </cell>
          <cell r="O195">
            <v>88654</v>
          </cell>
          <cell r="P195">
            <v>5259</v>
          </cell>
          <cell r="Q195">
            <v>71527</v>
          </cell>
          <cell r="R195">
            <v>11300</v>
          </cell>
          <cell r="S195">
            <v>11347</v>
          </cell>
          <cell r="T195">
            <v>9404</v>
          </cell>
          <cell r="U195">
            <v>17458</v>
          </cell>
          <cell r="V195">
            <v>10559</v>
          </cell>
          <cell r="W195">
            <v>11459</v>
          </cell>
        </row>
        <row r="196">
          <cell r="B196" t="str">
            <v>gemeldete Stellen</v>
          </cell>
          <cell r="C196" t="str">
            <v>keine Förderung nach Sonderprogrammen</v>
          </cell>
          <cell r="D196">
            <v>42156</v>
          </cell>
          <cell r="E196">
            <v>471514</v>
          </cell>
          <cell r="F196">
            <v>396902</v>
          </cell>
          <cell r="G196">
            <v>16280</v>
          </cell>
          <cell r="H196">
            <v>9802</v>
          </cell>
          <cell r="I196">
            <v>49824</v>
          </cell>
          <cell r="J196">
            <v>4155</v>
          </cell>
          <cell r="K196">
            <v>96450</v>
          </cell>
          <cell r="L196">
            <v>31746</v>
          </cell>
          <cell r="M196">
            <v>23251</v>
          </cell>
          <cell r="N196">
            <v>68905</v>
          </cell>
          <cell r="O196">
            <v>91016</v>
          </cell>
          <cell r="P196">
            <v>5473</v>
          </cell>
          <cell r="Q196">
            <v>74384</v>
          </cell>
          <cell r="R196">
            <v>11926</v>
          </cell>
          <cell r="S196">
            <v>11775</v>
          </cell>
          <cell r="T196">
            <v>9721</v>
          </cell>
          <cell r="U196">
            <v>18074</v>
          </cell>
          <cell r="V196">
            <v>11028</v>
          </cell>
          <cell r="W196">
            <v>11860</v>
          </cell>
        </row>
        <row r="197">
          <cell r="B197" t="str">
            <v>gemeldete Stellen</v>
          </cell>
          <cell r="C197" t="str">
            <v>keine Förderung nach Sonderprogrammen</v>
          </cell>
          <cell r="D197">
            <v>42186</v>
          </cell>
          <cell r="E197">
            <v>483784</v>
          </cell>
          <cell r="F197">
            <v>407025</v>
          </cell>
          <cell r="G197">
            <v>16838</v>
          </cell>
          <cell r="H197">
            <v>10085</v>
          </cell>
          <cell r="I197">
            <v>51353</v>
          </cell>
          <cell r="J197">
            <v>4335</v>
          </cell>
          <cell r="K197">
            <v>98930</v>
          </cell>
          <cell r="L197">
            <v>32344</v>
          </cell>
          <cell r="M197">
            <v>23938</v>
          </cell>
          <cell r="N197">
            <v>70474</v>
          </cell>
          <cell r="O197">
            <v>93051</v>
          </cell>
          <cell r="P197">
            <v>5677</v>
          </cell>
          <cell r="Q197">
            <v>76525</v>
          </cell>
          <cell r="R197">
            <v>12480</v>
          </cell>
          <cell r="S197">
            <v>12089</v>
          </cell>
          <cell r="T197">
            <v>9958</v>
          </cell>
          <cell r="U197">
            <v>18457</v>
          </cell>
          <cell r="V197">
            <v>11410</v>
          </cell>
          <cell r="W197">
            <v>12131</v>
          </cell>
        </row>
        <row r="198">
          <cell r="B198" t="str">
            <v>gemeldete Stellen</v>
          </cell>
          <cell r="C198" t="str">
            <v>keine Förderung nach Sonderprogrammen</v>
          </cell>
          <cell r="D198">
            <v>42217</v>
          </cell>
          <cell r="E198">
            <v>496291</v>
          </cell>
          <cell r="F198">
            <v>417511</v>
          </cell>
          <cell r="G198">
            <v>17120</v>
          </cell>
          <cell r="H198">
            <v>10358</v>
          </cell>
          <cell r="I198">
            <v>52859</v>
          </cell>
          <cell r="J198">
            <v>4475</v>
          </cell>
          <cell r="K198">
            <v>102093</v>
          </cell>
          <cell r="L198">
            <v>33393</v>
          </cell>
          <cell r="M198">
            <v>24420</v>
          </cell>
          <cell r="N198">
            <v>71905</v>
          </cell>
          <cell r="O198">
            <v>95049</v>
          </cell>
          <cell r="P198">
            <v>5839</v>
          </cell>
          <cell r="Q198">
            <v>78541</v>
          </cell>
          <cell r="R198">
            <v>13084</v>
          </cell>
          <cell r="S198">
            <v>12364</v>
          </cell>
          <cell r="T198">
            <v>10170</v>
          </cell>
          <cell r="U198">
            <v>18870</v>
          </cell>
          <cell r="V198">
            <v>11670</v>
          </cell>
          <cell r="W198">
            <v>12383</v>
          </cell>
        </row>
        <row r="199">
          <cell r="B199" t="str">
            <v>gemeldete Stellen</v>
          </cell>
          <cell r="C199" t="str">
            <v>keine Förderung nach Sonderprogrammen</v>
          </cell>
          <cell r="D199">
            <v>42248</v>
          </cell>
          <cell r="E199">
            <v>499403</v>
          </cell>
          <cell r="F199">
            <v>420396</v>
          </cell>
          <cell r="G199">
            <v>17067</v>
          </cell>
          <cell r="H199">
            <v>10225</v>
          </cell>
          <cell r="I199">
            <v>53426</v>
          </cell>
          <cell r="J199">
            <v>4563</v>
          </cell>
          <cell r="K199">
            <v>102917</v>
          </cell>
          <cell r="L199">
            <v>33506</v>
          </cell>
          <cell r="M199">
            <v>24452</v>
          </cell>
          <cell r="N199">
            <v>72553</v>
          </cell>
          <cell r="O199">
            <v>95770</v>
          </cell>
          <cell r="P199">
            <v>5917</v>
          </cell>
          <cell r="Q199">
            <v>78769</v>
          </cell>
          <cell r="R199">
            <v>13286</v>
          </cell>
          <cell r="S199">
            <v>12241</v>
          </cell>
          <cell r="T199">
            <v>10167</v>
          </cell>
          <cell r="U199">
            <v>19063</v>
          </cell>
          <cell r="V199">
            <v>11578</v>
          </cell>
          <cell r="W199">
            <v>12434</v>
          </cell>
        </row>
        <row r="200">
          <cell r="B200" t="str">
            <v>gemeldete Stellen</v>
          </cell>
          <cell r="C200" t="str">
            <v>keine Förderung nach Sonderprogrammen</v>
          </cell>
          <cell r="D200">
            <v>42278</v>
          </cell>
          <cell r="E200">
            <v>252102</v>
          </cell>
          <cell r="F200">
            <v>217920</v>
          </cell>
          <cell r="G200">
            <v>8603</v>
          </cell>
          <cell r="H200">
            <v>4877</v>
          </cell>
          <cell r="I200">
            <v>26688</v>
          </cell>
          <cell r="J200">
            <v>1948</v>
          </cell>
          <cell r="K200">
            <v>49310</v>
          </cell>
          <cell r="L200">
            <v>17843</v>
          </cell>
          <cell r="M200">
            <v>12142</v>
          </cell>
          <cell r="N200">
            <v>42514</v>
          </cell>
          <cell r="O200">
            <v>52197</v>
          </cell>
          <cell r="P200">
            <v>1798</v>
          </cell>
          <cell r="Q200">
            <v>34101</v>
          </cell>
          <cell r="R200">
            <v>4906</v>
          </cell>
          <cell r="S200">
            <v>5230</v>
          </cell>
          <cell r="T200">
            <v>4849</v>
          </cell>
          <cell r="U200">
            <v>8699</v>
          </cell>
          <cell r="V200">
            <v>4968</v>
          </cell>
          <cell r="W200">
            <v>5449</v>
          </cell>
        </row>
        <row r="201">
          <cell r="B201" t="str">
            <v>gemeldete Stellen</v>
          </cell>
          <cell r="C201" t="str">
            <v>keine Förderung nach Sonderprogrammen</v>
          </cell>
          <cell r="D201">
            <v>42309</v>
          </cell>
          <cell r="E201">
            <v>314684</v>
          </cell>
          <cell r="F201">
            <v>267238</v>
          </cell>
          <cell r="G201">
            <v>10442</v>
          </cell>
          <cell r="H201">
            <v>6256</v>
          </cell>
          <cell r="I201">
            <v>33543</v>
          </cell>
          <cell r="J201">
            <v>2516</v>
          </cell>
          <cell r="K201">
            <v>61221</v>
          </cell>
          <cell r="L201">
            <v>21662</v>
          </cell>
          <cell r="M201">
            <v>15238</v>
          </cell>
          <cell r="N201">
            <v>49709</v>
          </cell>
          <cell r="O201">
            <v>63902</v>
          </cell>
          <cell r="P201">
            <v>2749</v>
          </cell>
          <cell r="Q201">
            <v>47343</v>
          </cell>
          <cell r="R201">
            <v>6760</v>
          </cell>
          <cell r="S201">
            <v>7347</v>
          </cell>
          <cell r="T201">
            <v>6824</v>
          </cell>
          <cell r="U201">
            <v>11651</v>
          </cell>
          <cell r="V201">
            <v>6875</v>
          </cell>
          <cell r="W201">
            <v>7886</v>
          </cell>
        </row>
        <row r="202">
          <cell r="B202" t="str">
            <v>gemeldete Stellen</v>
          </cell>
          <cell r="C202" t="str">
            <v>keine Förderung nach Sonderprogrammen</v>
          </cell>
          <cell r="D202">
            <v>42339</v>
          </cell>
          <cell r="E202">
            <v>350896</v>
          </cell>
          <cell r="F202">
            <v>296569</v>
          </cell>
          <cell r="G202">
            <v>11735</v>
          </cell>
          <cell r="H202">
            <v>6909</v>
          </cell>
          <cell r="I202">
            <v>37431</v>
          </cell>
          <cell r="J202">
            <v>2913</v>
          </cell>
          <cell r="K202">
            <v>67999</v>
          </cell>
          <cell r="L202">
            <v>23932</v>
          </cell>
          <cell r="M202">
            <v>17237</v>
          </cell>
          <cell r="N202">
            <v>54484</v>
          </cell>
          <cell r="O202">
            <v>70466</v>
          </cell>
          <cell r="P202">
            <v>3463</v>
          </cell>
          <cell r="Q202">
            <v>54216</v>
          </cell>
          <cell r="R202">
            <v>7959</v>
          </cell>
          <cell r="S202">
            <v>8570</v>
          </cell>
          <cell r="T202">
            <v>7722</v>
          </cell>
          <cell r="U202">
            <v>13016</v>
          </cell>
          <cell r="V202">
            <v>8056</v>
          </cell>
          <cell r="W202">
            <v>8893</v>
          </cell>
        </row>
        <row r="203">
          <cell r="B203" t="str">
            <v>gemeldete Stellen</v>
          </cell>
          <cell r="C203" t="str">
            <v>keine Förderung nach Sonderprogrammen</v>
          </cell>
          <cell r="D203">
            <v>42370</v>
          </cell>
          <cell r="E203">
            <v>375250</v>
          </cell>
          <cell r="F203">
            <v>316416</v>
          </cell>
          <cell r="G203">
            <v>12663</v>
          </cell>
          <cell r="H203">
            <v>7571</v>
          </cell>
          <cell r="I203">
            <v>39927</v>
          </cell>
          <cell r="J203">
            <v>3256</v>
          </cell>
          <cell r="K203">
            <v>73080</v>
          </cell>
          <cell r="L203">
            <v>25499</v>
          </cell>
          <cell r="M203">
            <v>18644</v>
          </cell>
          <cell r="N203">
            <v>57506</v>
          </cell>
          <cell r="O203">
            <v>74369</v>
          </cell>
          <cell r="P203">
            <v>3901</v>
          </cell>
          <cell r="Q203">
            <v>58722</v>
          </cell>
          <cell r="R203">
            <v>8704</v>
          </cell>
          <cell r="S203">
            <v>9393</v>
          </cell>
          <cell r="T203">
            <v>8318</v>
          </cell>
          <cell r="U203">
            <v>14093</v>
          </cell>
          <cell r="V203">
            <v>8670</v>
          </cell>
          <cell r="W203">
            <v>9544</v>
          </cell>
        </row>
        <row r="204">
          <cell r="B204" t="str">
            <v>gemeldete Stellen</v>
          </cell>
          <cell r="C204" t="str">
            <v>keine Förderung nach Sonderprogrammen</v>
          </cell>
          <cell r="D204">
            <v>42401</v>
          </cell>
          <cell r="E204">
            <v>408771</v>
          </cell>
          <cell r="F204">
            <v>344180</v>
          </cell>
          <cell r="G204">
            <v>14169</v>
          </cell>
          <cell r="H204">
            <v>8461</v>
          </cell>
          <cell r="I204">
            <v>43495</v>
          </cell>
          <cell r="J204">
            <v>3638</v>
          </cell>
          <cell r="K204">
            <v>80566</v>
          </cell>
          <cell r="L204">
            <v>27830</v>
          </cell>
          <cell r="M204">
            <v>20302</v>
          </cell>
          <cell r="N204">
            <v>61216</v>
          </cell>
          <cell r="O204">
            <v>80084</v>
          </cell>
          <cell r="P204">
            <v>4419</v>
          </cell>
          <cell r="Q204">
            <v>64476</v>
          </cell>
          <cell r="R204">
            <v>10039</v>
          </cell>
          <cell r="S204">
            <v>10291</v>
          </cell>
          <cell r="T204">
            <v>8941</v>
          </cell>
          <cell r="U204">
            <v>15361</v>
          </cell>
          <cell r="V204">
            <v>9544</v>
          </cell>
          <cell r="W204">
            <v>10300</v>
          </cell>
        </row>
        <row r="205">
          <cell r="B205" t="str">
            <v>gemeldete Stellen</v>
          </cell>
          <cell r="C205" t="str">
            <v>keine Förderung nach Sonderprogrammen</v>
          </cell>
          <cell r="D205">
            <v>42430</v>
          </cell>
          <cell r="E205">
            <v>433910</v>
          </cell>
          <cell r="F205">
            <v>365244</v>
          </cell>
          <cell r="G205">
            <v>15026</v>
          </cell>
          <cell r="H205">
            <v>9027</v>
          </cell>
          <cell r="I205">
            <v>45960</v>
          </cell>
          <cell r="J205">
            <v>3910</v>
          </cell>
          <cell r="K205">
            <v>86079</v>
          </cell>
          <cell r="L205">
            <v>29458</v>
          </cell>
          <cell r="M205">
            <v>21634</v>
          </cell>
          <cell r="N205">
            <v>64248</v>
          </cell>
          <cell r="O205">
            <v>85029</v>
          </cell>
          <cell r="P205">
            <v>4873</v>
          </cell>
          <cell r="Q205">
            <v>68540</v>
          </cell>
          <cell r="R205">
            <v>10971</v>
          </cell>
          <cell r="S205">
            <v>10899</v>
          </cell>
          <cell r="T205">
            <v>9528</v>
          </cell>
          <cell r="U205">
            <v>16156</v>
          </cell>
          <cell r="V205">
            <v>10188</v>
          </cell>
          <cell r="W205">
            <v>10798</v>
          </cell>
        </row>
        <row r="206">
          <cell r="B206" t="str">
            <v>unbesetzte Stellen</v>
          </cell>
          <cell r="C206" t="str">
            <v>Alle Sonderprogramme und EQJ</v>
          </cell>
          <cell r="D206">
            <v>39356</v>
          </cell>
          <cell r="E206">
            <v>164832</v>
          </cell>
          <cell r="F206">
            <v>149933</v>
          </cell>
          <cell r="G206">
            <v>5611</v>
          </cell>
          <cell r="H206">
            <v>3325</v>
          </cell>
          <cell r="I206">
            <v>17309</v>
          </cell>
          <cell r="J206">
            <v>1938</v>
          </cell>
          <cell r="K206">
            <v>37596</v>
          </cell>
          <cell r="L206">
            <v>12250</v>
          </cell>
          <cell r="M206">
            <v>8461</v>
          </cell>
          <cell r="N206">
            <v>30940</v>
          </cell>
          <cell r="O206">
            <v>31387</v>
          </cell>
          <cell r="P206">
            <v>1116</v>
          </cell>
          <cell r="Q206">
            <v>14640</v>
          </cell>
          <cell r="R206">
            <v>3405</v>
          </cell>
          <cell r="S206">
            <v>1637</v>
          </cell>
          <cell r="T206">
            <v>1421</v>
          </cell>
          <cell r="U206">
            <v>3862</v>
          </cell>
          <cell r="V206">
            <v>1772</v>
          </cell>
          <cell r="W206">
            <v>2543</v>
          </cell>
        </row>
        <row r="207">
          <cell r="B207" t="str">
            <v>unbesetzte Stellen</v>
          </cell>
          <cell r="C207" t="str">
            <v>Alle Sonderprogramme und EQJ</v>
          </cell>
          <cell r="D207">
            <v>39387</v>
          </cell>
          <cell r="E207">
            <v>191102</v>
          </cell>
          <cell r="F207">
            <v>169889</v>
          </cell>
          <cell r="G207">
            <v>6622</v>
          </cell>
          <cell r="H207">
            <v>4032</v>
          </cell>
          <cell r="I207">
            <v>20287</v>
          </cell>
          <cell r="J207">
            <v>2015</v>
          </cell>
          <cell r="K207">
            <v>41841</v>
          </cell>
          <cell r="L207">
            <v>14506</v>
          </cell>
          <cell r="M207">
            <v>9595</v>
          </cell>
          <cell r="N207">
            <v>32896</v>
          </cell>
          <cell r="O207">
            <v>36305</v>
          </cell>
          <cell r="P207">
            <v>1790</v>
          </cell>
          <cell r="Q207">
            <v>20856</v>
          </cell>
          <cell r="R207">
            <v>4320</v>
          </cell>
          <cell r="S207">
            <v>2467</v>
          </cell>
          <cell r="T207">
            <v>2259</v>
          </cell>
          <cell r="U207">
            <v>5541</v>
          </cell>
          <cell r="V207">
            <v>2500</v>
          </cell>
          <cell r="W207">
            <v>3769</v>
          </cell>
        </row>
        <row r="208">
          <cell r="B208" t="str">
            <v>unbesetzte Stellen</v>
          </cell>
          <cell r="C208" t="str">
            <v>Alle Sonderprogramme und EQJ</v>
          </cell>
          <cell r="D208">
            <v>39417</v>
          </cell>
          <cell r="E208">
            <v>201492</v>
          </cell>
          <cell r="F208">
            <v>175184</v>
          </cell>
          <cell r="G208">
            <v>7173</v>
          </cell>
          <cell r="H208">
            <v>4055</v>
          </cell>
          <cell r="I208">
            <v>21484</v>
          </cell>
          <cell r="J208">
            <v>2116</v>
          </cell>
          <cell r="K208">
            <v>42848</v>
          </cell>
          <cell r="L208">
            <v>14976</v>
          </cell>
          <cell r="M208">
            <v>9986</v>
          </cell>
          <cell r="N208">
            <v>32208</v>
          </cell>
          <cell r="O208">
            <v>38143</v>
          </cell>
          <cell r="P208">
            <v>2195</v>
          </cell>
          <cell r="Q208">
            <v>25921</v>
          </cell>
          <cell r="R208">
            <v>4504</v>
          </cell>
          <cell r="S208">
            <v>3309</v>
          </cell>
          <cell r="T208">
            <v>3381</v>
          </cell>
          <cell r="U208">
            <v>6631</v>
          </cell>
          <cell r="V208">
            <v>3400</v>
          </cell>
          <cell r="W208">
            <v>4696</v>
          </cell>
        </row>
        <row r="209">
          <cell r="B209" t="str">
            <v>unbesetzte Stellen</v>
          </cell>
          <cell r="C209" t="str">
            <v>Alle Sonderprogramme und EQJ</v>
          </cell>
          <cell r="D209">
            <v>39448</v>
          </cell>
          <cell r="E209">
            <v>205873</v>
          </cell>
          <cell r="F209">
            <v>175415</v>
          </cell>
          <cell r="G209">
            <v>7356</v>
          </cell>
          <cell r="H209">
            <v>4124</v>
          </cell>
          <cell r="I209">
            <v>22619</v>
          </cell>
          <cell r="J209">
            <v>2199</v>
          </cell>
          <cell r="K209">
            <v>42203</v>
          </cell>
          <cell r="L209">
            <v>15070</v>
          </cell>
          <cell r="M209">
            <v>10190</v>
          </cell>
          <cell r="N209">
            <v>31379</v>
          </cell>
          <cell r="O209">
            <v>37957</v>
          </cell>
          <cell r="P209">
            <v>2318</v>
          </cell>
          <cell r="Q209">
            <v>30005</v>
          </cell>
          <cell r="R209">
            <v>4603</v>
          </cell>
          <cell r="S209">
            <v>4044</v>
          </cell>
          <cell r="T209">
            <v>4547</v>
          </cell>
          <cell r="U209">
            <v>7328</v>
          </cell>
          <cell r="V209">
            <v>4238</v>
          </cell>
          <cell r="W209">
            <v>5245</v>
          </cell>
        </row>
        <row r="210">
          <cell r="B210" t="str">
            <v>unbesetzte Stellen</v>
          </cell>
          <cell r="C210" t="str">
            <v>Alle Sonderprogramme und EQJ</v>
          </cell>
          <cell r="D210">
            <v>39479</v>
          </cell>
          <cell r="E210">
            <v>213201</v>
          </cell>
          <cell r="F210">
            <v>176976</v>
          </cell>
          <cell r="G210">
            <v>7571</v>
          </cell>
          <cell r="H210">
            <v>4199</v>
          </cell>
          <cell r="I210">
            <v>23333</v>
          </cell>
          <cell r="J210">
            <v>2287</v>
          </cell>
          <cell r="K210">
            <v>42853</v>
          </cell>
          <cell r="L210">
            <v>14912</v>
          </cell>
          <cell r="M210">
            <v>10196</v>
          </cell>
          <cell r="N210">
            <v>30533</v>
          </cell>
          <cell r="O210">
            <v>38492</v>
          </cell>
          <cell r="P210">
            <v>2600</v>
          </cell>
          <cell r="Q210">
            <v>35722</v>
          </cell>
          <cell r="R210">
            <v>5051</v>
          </cell>
          <cell r="S210">
            <v>4908</v>
          </cell>
          <cell r="T210">
            <v>5869</v>
          </cell>
          <cell r="U210">
            <v>8861</v>
          </cell>
          <cell r="V210">
            <v>5045</v>
          </cell>
          <cell r="W210">
            <v>5988</v>
          </cell>
        </row>
        <row r="211">
          <cell r="B211" t="str">
            <v>unbesetzte Stellen</v>
          </cell>
          <cell r="C211" t="str">
            <v>Alle Sonderprogramme und EQJ</v>
          </cell>
          <cell r="D211">
            <v>39508</v>
          </cell>
          <cell r="E211">
            <v>209294</v>
          </cell>
          <cell r="F211">
            <v>170079</v>
          </cell>
          <cell r="G211">
            <v>7024</v>
          </cell>
          <cell r="H211">
            <v>4242</v>
          </cell>
          <cell r="I211">
            <v>22808</v>
          </cell>
          <cell r="J211">
            <v>2142</v>
          </cell>
          <cell r="K211">
            <v>41701</v>
          </cell>
          <cell r="L211">
            <v>14712</v>
          </cell>
          <cell r="M211">
            <v>9773</v>
          </cell>
          <cell r="N211">
            <v>28094</v>
          </cell>
          <cell r="O211">
            <v>36745</v>
          </cell>
          <cell r="P211">
            <v>2838</v>
          </cell>
          <cell r="Q211">
            <v>38663</v>
          </cell>
          <cell r="R211">
            <v>5255</v>
          </cell>
          <cell r="S211">
            <v>5446</v>
          </cell>
          <cell r="T211">
            <v>6485</v>
          </cell>
          <cell r="U211">
            <v>9402</v>
          </cell>
          <cell r="V211">
            <v>5649</v>
          </cell>
          <cell r="W211">
            <v>6426</v>
          </cell>
        </row>
        <row r="212">
          <cell r="B212" t="str">
            <v>unbesetzte Stellen</v>
          </cell>
          <cell r="C212" t="str">
            <v>Alle Sonderprogramme und EQJ</v>
          </cell>
          <cell r="D212">
            <v>39539</v>
          </cell>
          <cell r="E212">
            <v>193010</v>
          </cell>
          <cell r="F212">
            <v>154084</v>
          </cell>
          <cell r="G212">
            <v>6404</v>
          </cell>
          <cell r="H212">
            <v>3859</v>
          </cell>
          <cell r="I212">
            <v>21069</v>
          </cell>
          <cell r="J212">
            <v>1958</v>
          </cell>
          <cell r="K212">
            <v>37644</v>
          </cell>
          <cell r="L212">
            <v>13690</v>
          </cell>
          <cell r="M212">
            <v>8978</v>
          </cell>
          <cell r="N212">
            <v>25042</v>
          </cell>
          <cell r="O212">
            <v>32811</v>
          </cell>
          <cell r="P212">
            <v>2629</v>
          </cell>
          <cell r="Q212">
            <v>38394</v>
          </cell>
          <cell r="R212">
            <v>5058</v>
          </cell>
          <cell r="S212">
            <v>5588</v>
          </cell>
          <cell r="T212">
            <v>6437</v>
          </cell>
          <cell r="U212">
            <v>9271</v>
          </cell>
          <cell r="V212">
            <v>5727</v>
          </cell>
          <cell r="W212">
            <v>6313</v>
          </cell>
        </row>
        <row r="213">
          <cell r="B213" t="str">
            <v>unbesetzte Stellen</v>
          </cell>
          <cell r="C213" t="str">
            <v>Alle Sonderprogramme und EQJ</v>
          </cell>
          <cell r="D213">
            <v>39569</v>
          </cell>
          <cell r="E213">
            <v>169931</v>
          </cell>
          <cell r="F213">
            <v>134094</v>
          </cell>
          <cell r="G213">
            <v>5505</v>
          </cell>
          <cell r="H213">
            <v>3283</v>
          </cell>
          <cell r="I213">
            <v>18311</v>
          </cell>
          <cell r="J213">
            <v>1519</v>
          </cell>
          <cell r="K213">
            <v>32218</v>
          </cell>
          <cell r="L213">
            <v>12011</v>
          </cell>
          <cell r="M213">
            <v>7642</v>
          </cell>
          <cell r="N213">
            <v>21636</v>
          </cell>
          <cell r="O213">
            <v>29568</v>
          </cell>
          <cell r="P213">
            <v>2401</v>
          </cell>
          <cell r="Q213">
            <v>35411</v>
          </cell>
          <cell r="R213">
            <v>4945</v>
          </cell>
          <cell r="S213">
            <v>5255</v>
          </cell>
          <cell r="T213">
            <v>5723</v>
          </cell>
          <cell r="U213">
            <v>8294</v>
          </cell>
          <cell r="V213">
            <v>5444</v>
          </cell>
          <cell r="W213">
            <v>5750</v>
          </cell>
        </row>
        <row r="214">
          <cell r="B214" t="str">
            <v>unbesetzte Stellen</v>
          </cell>
          <cell r="C214" t="str">
            <v>Alle Sonderprogramme und EQJ</v>
          </cell>
          <cell r="D214">
            <v>39600</v>
          </cell>
          <cell r="E214">
            <v>145703</v>
          </cell>
          <cell r="F214">
            <v>114338</v>
          </cell>
          <cell r="G214">
            <v>4374</v>
          </cell>
          <cell r="H214">
            <v>2734</v>
          </cell>
          <cell r="I214">
            <v>15598</v>
          </cell>
          <cell r="J214">
            <v>1263</v>
          </cell>
          <cell r="K214">
            <v>27159</v>
          </cell>
          <cell r="L214">
            <v>10005</v>
          </cell>
          <cell r="M214">
            <v>6222</v>
          </cell>
          <cell r="N214">
            <v>18675</v>
          </cell>
          <cell r="O214">
            <v>26222</v>
          </cell>
          <cell r="P214">
            <v>2086</v>
          </cell>
          <cell r="Q214">
            <v>30987</v>
          </cell>
          <cell r="R214">
            <v>4916</v>
          </cell>
          <cell r="S214">
            <v>4681</v>
          </cell>
          <cell r="T214">
            <v>4905</v>
          </cell>
          <cell r="U214">
            <v>6838</v>
          </cell>
          <cell r="V214">
            <v>4772</v>
          </cell>
          <cell r="W214">
            <v>4875</v>
          </cell>
        </row>
        <row r="215">
          <cell r="B215" t="str">
            <v>unbesetzte Stellen</v>
          </cell>
          <cell r="C215" t="str">
            <v>Alle Sonderprogramme und EQJ</v>
          </cell>
          <cell r="D215">
            <v>39630</v>
          </cell>
          <cell r="E215">
            <v>112897</v>
          </cell>
          <cell r="F215">
            <v>88019</v>
          </cell>
          <cell r="G215">
            <v>3135</v>
          </cell>
          <cell r="H215">
            <v>2006</v>
          </cell>
          <cell r="I215">
            <v>11672</v>
          </cell>
          <cell r="J215">
            <v>992</v>
          </cell>
          <cell r="K215">
            <v>19499</v>
          </cell>
          <cell r="L215">
            <v>7531</v>
          </cell>
          <cell r="M215">
            <v>4866</v>
          </cell>
          <cell r="N215">
            <v>14502</v>
          </cell>
          <cell r="O215">
            <v>22325</v>
          </cell>
          <cell r="P215">
            <v>1491</v>
          </cell>
          <cell r="Q215">
            <v>24559</v>
          </cell>
          <cell r="R215">
            <v>4131</v>
          </cell>
          <cell r="S215">
            <v>3857</v>
          </cell>
          <cell r="T215">
            <v>3973</v>
          </cell>
          <cell r="U215">
            <v>5112</v>
          </cell>
          <cell r="V215">
            <v>3743</v>
          </cell>
          <cell r="W215">
            <v>3743</v>
          </cell>
        </row>
        <row r="216">
          <cell r="B216" t="str">
            <v>unbesetzte Stellen</v>
          </cell>
          <cell r="C216" t="str">
            <v>Alle Sonderprogramme und EQJ</v>
          </cell>
          <cell r="D216">
            <v>39661</v>
          </cell>
          <cell r="E216">
            <v>73639</v>
          </cell>
          <cell r="F216">
            <v>57401</v>
          </cell>
          <cell r="G216">
            <v>1974</v>
          </cell>
          <cell r="H216">
            <v>1262</v>
          </cell>
          <cell r="I216">
            <v>7082</v>
          </cell>
          <cell r="J216">
            <v>564</v>
          </cell>
          <cell r="K216">
            <v>11164</v>
          </cell>
          <cell r="L216">
            <v>4783</v>
          </cell>
          <cell r="M216">
            <v>2646</v>
          </cell>
          <cell r="N216">
            <v>10727</v>
          </cell>
          <cell r="O216">
            <v>16357</v>
          </cell>
          <cell r="P216">
            <v>842</v>
          </cell>
          <cell r="Q216">
            <v>16076</v>
          </cell>
          <cell r="R216">
            <v>2803</v>
          </cell>
          <cell r="S216">
            <v>2535</v>
          </cell>
          <cell r="T216">
            <v>2897</v>
          </cell>
          <cell r="U216">
            <v>3381</v>
          </cell>
          <cell r="V216">
            <v>2160</v>
          </cell>
          <cell r="W216">
            <v>2300</v>
          </cell>
        </row>
        <row r="217">
          <cell r="B217" t="str">
            <v>unbesetzte Stellen</v>
          </cell>
          <cell r="C217" t="str">
            <v>Alle Sonderprogramme und EQJ</v>
          </cell>
          <cell r="D217">
            <v>39692</v>
          </cell>
          <cell r="E217">
            <v>19510</v>
          </cell>
          <cell r="F217">
            <v>16648</v>
          </cell>
          <cell r="G217">
            <v>518</v>
          </cell>
          <cell r="H217">
            <v>183</v>
          </cell>
          <cell r="I217">
            <v>1732</v>
          </cell>
          <cell r="J217">
            <v>239</v>
          </cell>
          <cell r="K217">
            <v>3404</v>
          </cell>
          <cell r="L217">
            <v>917</v>
          </cell>
          <cell r="M217">
            <v>944</v>
          </cell>
          <cell r="N217">
            <v>2677</v>
          </cell>
          <cell r="O217">
            <v>5683</v>
          </cell>
          <cell r="P217">
            <v>351</v>
          </cell>
          <cell r="Q217">
            <v>2769</v>
          </cell>
          <cell r="R217">
            <v>266</v>
          </cell>
          <cell r="S217">
            <v>562</v>
          </cell>
          <cell r="T217">
            <v>615</v>
          </cell>
          <cell r="U217">
            <v>591</v>
          </cell>
          <cell r="V217">
            <v>429</v>
          </cell>
          <cell r="W217">
            <v>306</v>
          </cell>
        </row>
        <row r="218">
          <cell r="B218" t="str">
            <v>unbesetzte Stellen</v>
          </cell>
          <cell r="C218" t="str">
            <v>Alle Sonderprogramme und EQJ</v>
          </cell>
          <cell r="D218">
            <v>39722</v>
          </cell>
          <cell r="E218">
            <v>142736</v>
          </cell>
          <cell r="F218">
            <v>130980</v>
          </cell>
          <cell r="G218">
            <v>4355</v>
          </cell>
          <cell r="H218">
            <v>2977</v>
          </cell>
          <cell r="I218">
            <v>13680</v>
          </cell>
          <cell r="J218">
            <v>1399</v>
          </cell>
          <cell r="K218">
            <v>30396</v>
          </cell>
          <cell r="L218">
            <v>11299</v>
          </cell>
          <cell r="M218">
            <v>7359</v>
          </cell>
          <cell r="N218">
            <v>28563</v>
          </cell>
          <cell r="O218">
            <v>29599</v>
          </cell>
          <cell r="P218">
            <v>1353</v>
          </cell>
          <cell r="Q218">
            <v>11478</v>
          </cell>
          <cell r="R218">
            <v>2377</v>
          </cell>
          <cell r="S218">
            <v>1463</v>
          </cell>
          <cell r="T218">
            <v>1142</v>
          </cell>
          <cell r="U218">
            <v>3037</v>
          </cell>
          <cell r="V218">
            <v>1540</v>
          </cell>
          <cell r="W218">
            <v>1919</v>
          </cell>
        </row>
        <row r="219">
          <cell r="B219" t="str">
            <v>unbesetzte Stellen</v>
          </cell>
          <cell r="C219" t="str">
            <v>Alle Sonderprogramme und EQJ</v>
          </cell>
          <cell r="D219">
            <v>39753</v>
          </cell>
          <cell r="E219">
            <v>168791</v>
          </cell>
          <cell r="F219">
            <v>150633</v>
          </cell>
          <cell r="G219">
            <v>5274</v>
          </cell>
          <cell r="H219">
            <v>3436</v>
          </cell>
          <cell r="I219">
            <v>16899</v>
          </cell>
          <cell r="J219">
            <v>1688</v>
          </cell>
          <cell r="K219">
            <v>36041</v>
          </cell>
          <cell r="L219">
            <v>12592</v>
          </cell>
          <cell r="M219">
            <v>8770</v>
          </cell>
          <cell r="N219">
            <v>29815</v>
          </cell>
          <cell r="O219">
            <v>34169</v>
          </cell>
          <cell r="P219">
            <v>1949</v>
          </cell>
          <cell r="Q219">
            <v>17820</v>
          </cell>
          <cell r="R219">
            <v>3429</v>
          </cell>
          <cell r="S219">
            <v>2057</v>
          </cell>
          <cell r="T219">
            <v>1923</v>
          </cell>
          <cell r="U219">
            <v>4769</v>
          </cell>
          <cell r="V219">
            <v>2324</v>
          </cell>
          <cell r="W219">
            <v>3318</v>
          </cell>
        </row>
        <row r="220">
          <cell r="B220" t="str">
            <v>unbesetzte Stellen</v>
          </cell>
          <cell r="C220" t="str">
            <v>Alle Sonderprogramme und EQJ</v>
          </cell>
          <cell r="D220">
            <v>39783</v>
          </cell>
          <cell r="E220">
            <v>185330</v>
          </cell>
          <cell r="F220">
            <v>159963</v>
          </cell>
          <cell r="G220">
            <v>6047</v>
          </cell>
          <cell r="H220">
            <v>3524</v>
          </cell>
          <cell r="I220">
            <v>19295</v>
          </cell>
          <cell r="J220">
            <v>1861</v>
          </cell>
          <cell r="K220">
            <v>39642</v>
          </cell>
          <cell r="L220">
            <v>12902</v>
          </cell>
          <cell r="M220">
            <v>9293</v>
          </cell>
          <cell r="N220">
            <v>29387</v>
          </cell>
          <cell r="O220">
            <v>35682</v>
          </cell>
          <cell r="P220">
            <v>2330</v>
          </cell>
          <cell r="Q220">
            <v>24943</v>
          </cell>
          <cell r="R220">
            <v>3788</v>
          </cell>
          <cell r="S220">
            <v>3113</v>
          </cell>
          <cell r="T220">
            <v>3080</v>
          </cell>
          <cell r="U220">
            <v>6341</v>
          </cell>
          <cell r="V220">
            <v>3813</v>
          </cell>
          <cell r="W220">
            <v>4808</v>
          </cell>
        </row>
        <row r="221">
          <cell r="B221" t="str">
            <v>unbesetzte Stellen</v>
          </cell>
          <cell r="C221" t="str">
            <v>Alle Sonderprogramme und EQJ</v>
          </cell>
          <cell r="D221">
            <v>39814</v>
          </cell>
          <cell r="E221">
            <v>192438</v>
          </cell>
          <cell r="F221">
            <v>162224</v>
          </cell>
          <cell r="G221">
            <v>6291</v>
          </cell>
          <cell r="H221">
            <v>3561</v>
          </cell>
          <cell r="I221">
            <v>20437</v>
          </cell>
          <cell r="J221">
            <v>1908</v>
          </cell>
          <cell r="K221">
            <v>39649</v>
          </cell>
          <cell r="L221">
            <v>12957</v>
          </cell>
          <cell r="M221">
            <v>9851</v>
          </cell>
          <cell r="N221">
            <v>28292</v>
          </cell>
          <cell r="O221">
            <v>36710</v>
          </cell>
          <cell r="P221">
            <v>2568</v>
          </cell>
          <cell r="Q221">
            <v>29788</v>
          </cell>
          <cell r="R221">
            <v>4198</v>
          </cell>
          <cell r="S221">
            <v>3990</v>
          </cell>
          <cell r="T221">
            <v>3978</v>
          </cell>
          <cell r="U221">
            <v>7778</v>
          </cell>
          <cell r="V221">
            <v>4494</v>
          </cell>
          <cell r="W221">
            <v>5350</v>
          </cell>
        </row>
        <row r="222">
          <cell r="B222" t="str">
            <v>unbesetzte Stellen</v>
          </cell>
          <cell r="C222" t="str">
            <v>Alle Sonderprogramme und EQJ</v>
          </cell>
          <cell r="D222">
            <v>39845</v>
          </cell>
          <cell r="E222">
            <v>199994</v>
          </cell>
          <cell r="F222">
            <v>164028</v>
          </cell>
          <cell r="G222">
            <v>6616</v>
          </cell>
          <cell r="H222">
            <v>3744</v>
          </cell>
          <cell r="I222">
            <v>21423</v>
          </cell>
          <cell r="J222">
            <v>1999</v>
          </cell>
          <cell r="K222">
            <v>39939</v>
          </cell>
          <cell r="L222">
            <v>13064</v>
          </cell>
          <cell r="M222">
            <v>10495</v>
          </cell>
          <cell r="N222">
            <v>27330</v>
          </cell>
          <cell r="O222">
            <v>36591</v>
          </cell>
          <cell r="P222">
            <v>2827</v>
          </cell>
          <cell r="Q222">
            <v>35498</v>
          </cell>
          <cell r="R222">
            <v>4580</v>
          </cell>
          <cell r="S222">
            <v>5068</v>
          </cell>
          <cell r="T222">
            <v>5007</v>
          </cell>
          <cell r="U222">
            <v>9151</v>
          </cell>
          <cell r="V222">
            <v>5539</v>
          </cell>
          <cell r="W222">
            <v>6153</v>
          </cell>
        </row>
        <row r="223">
          <cell r="B223" t="str">
            <v>unbesetzte Stellen</v>
          </cell>
          <cell r="C223" t="str">
            <v>Alle Sonderprogramme und EQJ</v>
          </cell>
          <cell r="D223">
            <v>39873</v>
          </cell>
          <cell r="E223">
            <v>198429</v>
          </cell>
          <cell r="F223">
            <v>159798</v>
          </cell>
          <cell r="G223">
            <v>6777</v>
          </cell>
          <cell r="H223">
            <v>3583</v>
          </cell>
          <cell r="I223">
            <v>21442</v>
          </cell>
          <cell r="J223">
            <v>1904</v>
          </cell>
          <cell r="K223">
            <v>39158</v>
          </cell>
          <cell r="L223">
            <v>12719</v>
          </cell>
          <cell r="M223">
            <v>10230</v>
          </cell>
          <cell r="N223">
            <v>25623</v>
          </cell>
          <cell r="O223">
            <v>35479</v>
          </cell>
          <cell r="P223">
            <v>2883</v>
          </cell>
          <cell r="Q223">
            <v>38147</v>
          </cell>
          <cell r="R223">
            <v>4977</v>
          </cell>
          <cell r="S223">
            <v>5693</v>
          </cell>
          <cell r="T223">
            <v>5363</v>
          </cell>
          <cell r="U223">
            <v>9632</v>
          </cell>
          <cell r="V223">
            <v>6064</v>
          </cell>
          <cell r="W223">
            <v>6418</v>
          </cell>
        </row>
        <row r="224">
          <cell r="B224" t="str">
            <v>unbesetzte Stellen</v>
          </cell>
          <cell r="C224" t="str">
            <v>Alle Sonderprogramme und EQJ</v>
          </cell>
          <cell r="D224">
            <v>39904</v>
          </cell>
          <cell r="E224">
            <v>184128</v>
          </cell>
          <cell r="F224">
            <v>146429</v>
          </cell>
          <cell r="G224">
            <v>6200</v>
          </cell>
          <cell r="H224">
            <v>3299</v>
          </cell>
          <cell r="I224">
            <v>20224</v>
          </cell>
          <cell r="J224">
            <v>1750</v>
          </cell>
          <cell r="K224">
            <v>35829</v>
          </cell>
          <cell r="L224">
            <v>11619</v>
          </cell>
          <cell r="M224">
            <v>9438</v>
          </cell>
          <cell r="N224">
            <v>23030</v>
          </cell>
          <cell r="O224">
            <v>32335</v>
          </cell>
          <cell r="P224">
            <v>2705</v>
          </cell>
          <cell r="Q224">
            <v>37231</v>
          </cell>
          <cell r="R224">
            <v>5001</v>
          </cell>
          <cell r="S224">
            <v>5722</v>
          </cell>
          <cell r="T224">
            <v>5178</v>
          </cell>
          <cell r="U224">
            <v>9231</v>
          </cell>
          <cell r="V224">
            <v>5897</v>
          </cell>
          <cell r="W224">
            <v>6202</v>
          </cell>
        </row>
        <row r="225">
          <cell r="B225" t="str">
            <v>unbesetzte Stellen</v>
          </cell>
          <cell r="C225" t="str">
            <v>Alle Sonderprogramme und EQJ</v>
          </cell>
          <cell r="D225">
            <v>39934</v>
          </cell>
          <cell r="E225">
            <v>158216</v>
          </cell>
          <cell r="F225">
            <v>124722</v>
          </cell>
          <cell r="G225">
            <v>5306</v>
          </cell>
          <cell r="H225">
            <v>3079</v>
          </cell>
          <cell r="I225">
            <v>17090</v>
          </cell>
          <cell r="J225">
            <v>1503</v>
          </cell>
          <cell r="K225">
            <v>30638</v>
          </cell>
          <cell r="L225">
            <v>10056</v>
          </cell>
          <cell r="M225">
            <v>7905</v>
          </cell>
          <cell r="N225">
            <v>19613</v>
          </cell>
          <cell r="O225">
            <v>27156</v>
          </cell>
          <cell r="P225">
            <v>2376</v>
          </cell>
          <cell r="Q225">
            <v>33164</v>
          </cell>
          <cell r="R225">
            <v>4767</v>
          </cell>
          <cell r="S225">
            <v>5266</v>
          </cell>
          <cell r="T225">
            <v>4622</v>
          </cell>
          <cell r="U225">
            <v>8005</v>
          </cell>
          <cell r="V225">
            <v>5156</v>
          </cell>
          <cell r="W225">
            <v>5348</v>
          </cell>
        </row>
        <row r="226">
          <cell r="B226" t="str">
            <v>unbesetzte Stellen</v>
          </cell>
          <cell r="C226" t="str">
            <v>Alle Sonderprogramme und EQJ</v>
          </cell>
          <cell r="D226">
            <v>39965</v>
          </cell>
          <cell r="E226">
            <v>134007</v>
          </cell>
          <cell r="F226">
            <v>105008</v>
          </cell>
          <cell r="G226">
            <v>4316</v>
          </cell>
          <cell r="H226">
            <v>2628</v>
          </cell>
          <cell r="I226">
            <v>14294</v>
          </cell>
          <cell r="J226">
            <v>1247</v>
          </cell>
          <cell r="K226">
            <v>25924</v>
          </cell>
          <cell r="L226">
            <v>8615</v>
          </cell>
          <cell r="M226">
            <v>6498</v>
          </cell>
          <cell r="N226">
            <v>16962</v>
          </cell>
          <cell r="O226">
            <v>22502</v>
          </cell>
          <cell r="P226">
            <v>2022</v>
          </cell>
          <cell r="Q226">
            <v>28702</v>
          </cell>
          <cell r="R226">
            <v>4536</v>
          </cell>
          <cell r="S226">
            <v>4653</v>
          </cell>
          <cell r="T226">
            <v>4056</v>
          </cell>
          <cell r="U226">
            <v>6614</v>
          </cell>
          <cell r="V226">
            <v>4299</v>
          </cell>
          <cell r="W226">
            <v>4544</v>
          </cell>
        </row>
        <row r="227">
          <cell r="B227" t="str">
            <v>unbesetzte Stellen</v>
          </cell>
          <cell r="C227" t="str">
            <v>Alle Sonderprogramme und EQJ</v>
          </cell>
          <cell r="D227">
            <v>39995</v>
          </cell>
          <cell r="E227">
            <v>100164</v>
          </cell>
          <cell r="F227">
            <v>77964</v>
          </cell>
          <cell r="G227">
            <v>3149</v>
          </cell>
          <cell r="H227">
            <v>2098</v>
          </cell>
          <cell r="I227">
            <v>9969</v>
          </cell>
          <cell r="J227">
            <v>921</v>
          </cell>
          <cell r="K227">
            <v>18521</v>
          </cell>
          <cell r="L227">
            <v>6562</v>
          </cell>
          <cell r="M227">
            <v>4665</v>
          </cell>
          <cell r="N227">
            <v>13244</v>
          </cell>
          <cell r="O227">
            <v>17365</v>
          </cell>
          <cell r="P227">
            <v>1470</v>
          </cell>
          <cell r="Q227">
            <v>21952</v>
          </cell>
          <cell r="R227">
            <v>3934</v>
          </cell>
          <cell r="S227">
            <v>3802</v>
          </cell>
          <cell r="T227">
            <v>3170</v>
          </cell>
          <cell r="U227">
            <v>4817</v>
          </cell>
          <cell r="V227">
            <v>3001</v>
          </cell>
          <cell r="W227">
            <v>3228</v>
          </cell>
        </row>
        <row r="228">
          <cell r="B228" t="str">
            <v>unbesetzte Stellen</v>
          </cell>
          <cell r="C228" t="str">
            <v>Alle Sonderprogramme und EQJ</v>
          </cell>
          <cell r="D228">
            <v>40026</v>
          </cell>
          <cell r="E228">
            <v>66284</v>
          </cell>
          <cell r="F228">
            <v>51672</v>
          </cell>
          <cell r="G228">
            <v>1907</v>
          </cell>
          <cell r="H228">
            <v>1497</v>
          </cell>
          <cell r="I228">
            <v>5513</v>
          </cell>
          <cell r="J228">
            <v>630</v>
          </cell>
          <cell r="K228">
            <v>11363</v>
          </cell>
          <cell r="L228">
            <v>4523</v>
          </cell>
          <cell r="M228">
            <v>3017</v>
          </cell>
          <cell r="N228">
            <v>9340</v>
          </cell>
          <cell r="O228">
            <v>12844</v>
          </cell>
          <cell r="P228">
            <v>1038</v>
          </cell>
          <cell r="Q228">
            <v>14395</v>
          </cell>
          <cell r="R228">
            <v>3094</v>
          </cell>
          <cell r="S228">
            <v>2821</v>
          </cell>
          <cell r="T228">
            <v>2285</v>
          </cell>
          <cell r="U228">
            <v>2546</v>
          </cell>
          <cell r="V228">
            <v>1716</v>
          </cell>
          <cell r="W228">
            <v>1933</v>
          </cell>
        </row>
        <row r="229">
          <cell r="B229" t="str">
            <v>unbesetzte Stellen</v>
          </cell>
          <cell r="C229" t="str">
            <v>Alle Sonderprogramme und EQJ</v>
          </cell>
          <cell r="D229">
            <v>40057</v>
          </cell>
          <cell r="E229">
            <v>17564</v>
          </cell>
          <cell r="F229">
            <v>14772</v>
          </cell>
          <cell r="G229">
            <v>482</v>
          </cell>
          <cell r="H229">
            <v>129</v>
          </cell>
          <cell r="I229">
            <v>1390</v>
          </cell>
          <cell r="J229">
            <v>268</v>
          </cell>
          <cell r="K229">
            <v>2436</v>
          </cell>
          <cell r="L229">
            <v>1320</v>
          </cell>
          <cell r="M229">
            <v>887</v>
          </cell>
          <cell r="N229">
            <v>2622</v>
          </cell>
          <cell r="O229">
            <v>4835</v>
          </cell>
          <cell r="P229">
            <v>403</v>
          </cell>
          <cell r="Q229">
            <v>2662</v>
          </cell>
          <cell r="R229">
            <v>285</v>
          </cell>
          <cell r="S229">
            <v>542</v>
          </cell>
          <cell r="T229">
            <v>672</v>
          </cell>
          <cell r="U229">
            <v>436</v>
          </cell>
          <cell r="V229">
            <v>389</v>
          </cell>
          <cell r="W229">
            <v>338</v>
          </cell>
        </row>
        <row r="230">
          <cell r="B230" t="str">
            <v>unbesetzte Stellen</v>
          </cell>
          <cell r="C230" t="str">
            <v>Alle Sonderprogramme und EQJ</v>
          </cell>
          <cell r="D230">
            <v>40087</v>
          </cell>
          <cell r="E230">
            <v>142205</v>
          </cell>
          <cell r="F230">
            <v>128142</v>
          </cell>
          <cell r="G230">
            <v>4765</v>
          </cell>
          <cell r="H230">
            <v>2648</v>
          </cell>
          <cell r="I230">
            <v>14894</v>
          </cell>
          <cell r="J230">
            <v>1501</v>
          </cell>
          <cell r="K230">
            <v>32216</v>
          </cell>
          <cell r="L230">
            <v>10913</v>
          </cell>
          <cell r="M230">
            <v>6798</v>
          </cell>
          <cell r="N230">
            <v>26504</v>
          </cell>
          <cell r="O230">
            <v>26697</v>
          </cell>
          <cell r="P230">
            <v>1206</v>
          </cell>
          <cell r="Q230">
            <v>13593</v>
          </cell>
          <cell r="R230">
            <v>2665</v>
          </cell>
          <cell r="S230">
            <v>1556</v>
          </cell>
          <cell r="T230">
            <v>1794</v>
          </cell>
          <cell r="U230">
            <v>3637</v>
          </cell>
          <cell r="V230">
            <v>1782</v>
          </cell>
          <cell r="W230">
            <v>2159</v>
          </cell>
        </row>
        <row r="231">
          <cell r="B231" t="str">
            <v>unbesetzte Stellen</v>
          </cell>
          <cell r="C231" t="str">
            <v>Alle Sonderprogramme und EQJ</v>
          </cell>
          <cell r="D231">
            <v>40118</v>
          </cell>
          <cell r="E231">
            <v>170318</v>
          </cell>
          <cell r="F231">
            <v>148608</v>
          </cell>
          <cell r="G231">
            <v>6105</v>
          </cell>
          <cell r="H231">
            <v>3445</v>
          </cell>
          <cell r="I231">
            <v>18156</v>
          </cell>
          <cell r="J231">
            <v>1707</v>
          </cell>
          <cell r="K231">
            <v>37006</v>
          </cell>
          <cell r="L231">
            <v>12882</v>
          </cell>
          <cell r="M231">
            <v>8486</v>
          </cell>
          <cell r="N231">
            <v>28249</v>
          </cell>
          <cell r="O231">
            <v>30833</v>
          </cell>
          <cell r="P231">
            <v>1739</v>
          </cell>
          <cell r="Q231">
            <v>21145</v>
          </cell>
          <cell r="R231">
            <v>3447</v>
          </cell>
          <cell r="S231">
            <v>2404</v>
          </cell>
          <cell r="T231">
            <v>3030</v>
          </cell>
          <cell r="U231">
            <v>5896</v>
          </cell>
          <cell r="V231">
            <v>2702</v>
          </cell>
          <cell r="W231">
            <v>3666</v>
          </cell>
        </row>
        <row r="232">
          <cell r="B232" t="str">
            <v>unbesetzte Stellen</v>
          </cell>
          <cell r="C232" t="str">
            <v>Alle Sonderprogramme und EQJ</v>
          </cell>
          <cell r="D232">
            <v>40148</v>
          </cell>
          <cell r="E232">
            <v>186414</v>
          </cell>
          <cell r="F232">
            <v>158016</v>
          </cell>
          <cell r="G232">
            <v>6775</v>
          </cell>
          <cell r="H232">
            <v>3755</v>
          </cell>
          <cell r="I232">
            <v>19843</v>
          </cell>
          <cell r="J232">
            <v>1742</v>
          </cell>
          <cell r="K232">
            <v>39615</v>
          </cell>
          <cell r="L232">
            <v>13632</v>
          </cell>
          <cell r="M232">
            <v>9104</v>
          </cell>
          <cell r="N232">
            <v>28300</v>
          </cell>
          <cell r="O232">
            <v>33125</v>
          </cell>
          <cell r="P232">
            <v>2125</v>
          </cell>
          <cell r="Q232">
            <v>27657</v>
          </cell>
          <cell r="R232">
            <v>4081</v>
          </cell>
          <cell r="S232">
            <v>3372</v>
          </cell>
          <cell r="T232">
            <v>3984</v>
          </cell>
          <cell r="U232">
            <v>7313</v>
          </cell>
          <cell r="V232">
            <v>3774</v>
          </cell>
          <cell r="W232">
            <v>5133</v>
          </cell>
        </row>
        <row r="233">
          <cell r="B233" t="str">
            <v>unbesetzte Stellen</v>
          </cell>
          <cell r="C233" t="str">
            <v>Alle Sonderprogramme und EQJ</v>
          </cell>
          <cell r="D233">
            <v>40179</v>
          </cell>
          <cell r="E233">
            <v>194520</v>
          </cell>
          <cell r="F233">
            <v>161948</v>
          </cell>
          <cell r="G233">
            <v>7042</v>
          </cell>
          <cell r="H233">
            <v>4430</v>
          </cell>
          <cell r="I233">
            <v>21118</v>
          </cell>
          <cell r="J233">
            <v>1844</v>
          </cell>
          <cell r="K233">
            <v>41065</v>
          </cell>
          <cell r="L233">
            <v>13542</v>
          </cell>
          <cell r="M233">
            <v>9454</v>
          </cell>
          <cell r="N233">
            <v>27521</v>
          </cell>
          <cell r="O233">
            <v>33526</v>
          </cell>
          <cell r="P233">
            <v>2406</v>
          </cell>
          <cell r="Q233">
            <v>32290</v>
          </cell>
          <cell r="R233">
            <v>4507</v>
          </cell>
          <cell r="S233">
            <v>4241</v>
          </cell>
          <cell r="T233">
            <v>4555</v>
          </cell>
          <cell r="U233">
            <v>8620</v>
          </cell>
          <cell r="V233">
            <v>4564</v>
          </cell>
          <cell r="W233">
            <v>5803</v>
          </cell>
        </row>
        <row r="234">
          <cell r="B234" t="str">
            <v>unbesetzte Stellen</v>
          </cell>
          <cell r="C234" t="str">
            <v>Alle Sonderprogramme und EQJ</v>
          </cell>
          <cell r="D234">
            <v>40210</v>
          </cell>
          <cell r="E234">
            <v>207518</v>
          </cell>
          <cell r="F234">
            <v>169244</v>
          </cell>
          <cell r="G234">
            <v>7412</v>
          </cell>
          <cell r="H234">
            <v>4591</v>
          </cell>
          <cell r="I234">
            <v>22641</v>
          </cell>
          <cell r="J234">
            <v>1959</v>
          </cell>
          <cell r="K234">
            <v>43081</v>
          </cell>
          <cell r="L234">
            <v>14189</v>
          </cell>
          <cell r="M234">
            <v>10306</v>
          </cell>
          <cell r="N234">
            <v>27508</v>
          </cell>
          <cell r="O234">
            <v>34746</v>
          </cell>
          <cell r="P234">
            <v>2811</v>
          </cell>
          <cell r="Q234">
            <v>37873</v>
          </cell>
          <cell r="R234">
            <v>5164</v>
          </cell>
          <cell r="S234">
            <v>5400</v>
          </cell>
          <cell r="T234">
            <v>5535</v>
          </cell>
          <cell r="U234">
            <v>9793</v>
          </cell>
          <cell r="V234">
            <v>5509</v>
          </cell>
          <cell r="W234">
            <v>6472</v>
          </cell>
        </row>
        <row r="235">
          <cell r="B235" t="str">
            <v>unbesetzte Stellen</v>
          </cell>
          <cell r="C235" t="str">
            <v>Alle Sonderprogramme und EQJ</v>
          </cell>
          <cell r="D235">
            <v>40238</v>
          </cell>
          <cell r="E235">
            <v>209383</v>
          </cell>
          <cell r="F235">
            <v>168785</v>
          </cell>
          <cell r="G235">
            <v>7537</v>
          </cell>
          <cell r="H235">
            <v>4432</v>
          </cell>
          <cell r="I235">
            <v>22791</v>
          </cell>
          <cell r="J235">
            <v>1901</v>
          </cell>
          <cell r="K235">
            <v>43115</v>
          </cell>
          <cell r="L235">
            <v>14166</v>
          </cell>
          <cell r="M235">
            <v>10370</v>
          </cell>
          <cell r="N235">
            <v>26996</v>
          </cell>
          <cell r="O235">
            <v>34617</v>
          </cell>
          <cell r="P235">
            <v>2860</v>
          </cell>
          <cell r="Q235">
            <v>40142</v>
          </cell>
          <cell r="R235">
            <v>5536</v>
          </cell>
          <cell r="S235">
            <v>5969</v>
          </cell>
          <cell r="T235">
            <v>5854</v>
          </cell>
          <cell r="U235">
            <v>10120</v>
          </cell>
          <cell r="V235">
            <v>5898</v>
          </cell>
          <cell r="W235">
            <v>6765</v>
          </cell>
        </row>
        <row r="236">
          <cell r="B236" t="str">
            <v>unbesetzte Stellen</v>
          </cell>
          <cell r="C236" t="str">
            <v>Alle Sonderprogramme und EQJ</v>
          </cell>
          <cell r="D236">
            <v>40269</v>
          </cell>
          <cell r="E236">
            <v>195935</v>
          </cell>
          <cell r="F236">
            <v>156359</v>
          </cell>
          <cell r="G236">
            <v>6841</v>
          </cell>
          <cell r="H236">
            <v>3924</v>
          </cell>
          <cell r="I236">
            <v>20926</v>
          </cell>
          <cell r="J236">
            <v>1864</v>
          </cell>
          <cell r="K236">
            <v>40197</v>
          </cell>
          <cell r="L236">
            <v>13490</v>
          </cell>
          <cell r="M236">
            <v>9687</v>
          </cell>
          <cell r="N236">
            <v>24605</v>
          </cell>
          <cell r="O236">
            <v>32091</v>
          </cell>
          <cell r="P236">
            <v>2734</v>
          </cell>
          <cell r="Q236">
            <v>39355</v>
          </cell>
          <cell r="R236">
            <v>5643</v>
          </cell>
          <cell r="S236">
            <v>5985</v>
          </cell>
          <cell r="T236">
            <v>5726</v>
          </cell>
          <cell r="U236">
            <v>9626</v>
          </cell>
          <cell r="V236">
            <v>5865</v>
          </cell>
          <cell r="W236">
            <v>6510</v>
          </cell>
        </row>
        <row r="237">
          <cell r="B237" t="str">
            <v>unbesetzte Stellen</v>
          </cell>
          <cell r="C237" t="str">
            <v>Alle Sonderprogramme und EQJ</v>
          </cell>
          <cell r="D237">
            <v>40299</v>
          </cell>
          <cell r="E237">
            <v>173672</v>
          </cell>
          <cell r="F237">
            <v>137911</v>
          </cell>
          <cell r="G237">
            <v>5939</v>
          </cell>
          <cell r="H237">
            <v>3620</v>
          </cell>
          <cell r="I237">
            <v>18775</v>
          </cell>
          <cell r="J237">
            <v>1581</v>
          </cell>
          <cell r="K237">
            <v>35146</v>
          </cell>
          <cell r="L237">
            <v>12313</v>
          </cell>
          <cell r="M237">
            <v>8339</v>
          </cell>
          <cell r="N237">
            <v>22289</v>
          </cell>
          <cell r="O237">
            <v>27589</v>
          </cell>
          <cell r="P237">
            <v>2320</v>
          </cell>
          <cell r="Q237">
            <v>35548</v>
          </cell>
          <cell r="R237">
            <v>5336</v>
          </cell>
          <cell r="S237">
            <v>5706</v>
          </cell>
          <cell r="T237">
            <v>5093</v>
          </cell>
          <cell r="U237">
            <v>8517</v>
          </cell>
          <cell r="V237">
            <v>5168</v>
          </cell>
          <cell r="W237">
            <v>5728</v>
          </cell>
        </row>
        <row r="238">
          <cell r="B238" t="str">
            <v>unbesetzte Stellen</v>
          </cell>
          <cell r="C238" t="str">
            <v>Alle Sonderprogramme und EQJ</v>
          </cell>
          <cell r="D238">
            <v>40330</v>
          </cell>
          <cell r="E238">
            <v>146414</v>
          </cell>
          <cell r="F238">
            <v>115643</v>
          </cell>
          <cell r="G238">
            <v>4801</v>
          </cell>
          <cell r="H238">
            <v>3338</v>
          </cell>
          <cell r="I238">
            <v>15571</v>
          </cell>
          <cell r="J238">
            <v>1301</v>
          </cell>
          <cell r="K238">
            <v>28745</v>
          </cell>
          <cell r="L238">
            <v>10459</v>
          </cell>
          <cell r="M238">
            <v>6722</v>
          </cell>
          <cell r="N238">
            <v>19071</v>
          </cell>
          <cell r="O238">
            <v>23689</v>
          </cell>
          <cell r="P238">
            <v>1946</v>
          </cell>
          <cell r="Q238">
            <v>30561</v>
          </cell>
          <cell r="R238">
            <v>4852</v>
          </cell>
          <cell r="S238">
            <v>5154</v>
          </cell>
          <cell r="T238">
            <v>4510</v>
          </cell>
          <cell r="U238">
            <v>6951</v>
          </cell>
          <cell r="V238">
            <v>4260</v>
          </cell>
          <cell r="W238">
            <v>4834</v>
          </cell>
        </row>
        <row r="239">
          <cell r="B239" t="str">
            <v>unbesetzte Stellen</v>
          </cell>
          <cell r="C239" t="str">
            <v>Alle Sonderprogramme und EQJ</v>
          </cell>
          <cell r="D239">
            <v>40360</v>
          </cell>
          <cell r="E239">
            <v>110121</v>
          </cell>
          <cell r="F239">
            <v>86651</v>
          </cell>
          <cell r="G239">
            <v>3430</v>
          </cell>
          <cell r="H239">
            <v>2330</v>
          </cell>
          <cell r="I239">
            <v>10708</v>
          </cell>
          <cell r="J239">
            <v>997</v>
          </cell>
          <cell r="K239">
            <v>20412</v>
          </cell>
          <cell r="L239">
            <v>7781</v>
          </cell>
          <cell r="M239">
            <v>4939</v>
          </cell>
          <cell r="N239">
            <v>15344</v>
          </cell>
          <cell r="O239">
            <v>19298</v>
          </cell>
          <cell r="P239">
            <v>1412</v>
          </cell>
          <cell r="Q239">
            <v>23270</v>
          </cell>
          <cell r="R239">
            <v>3831</v>
          </cell>
          <cell r="S239">
            <v>3930</v>
          </cell>
          <cell r="T239">
            <v>3615</v>
          </cell>
          <cell r="U239">
            <v>5255</v>
          </cell>
          <cell r="V239">
            <v>3127</v>
          </cell>
          <cell r="W239">
            <v>3512</v>
          </cell>
        </row>
        <row r="240">
          <cell r="B240" t="str">
            <v>unbesetzte Stellen</v>
          </cell>
          <cell r="C240" t="str">
            <v>Alle Sonderprogramme und EQJ</v>
          </cell>
          <cell r="D240">
            <v>40391</v>
          </cell>
          <cell r="E240">
            <v>71339</v>
          </cell>
          <cell r="F240">
            <v>56007</v>
          </cell>
          <cell r="G240">
            <v>2169</v>
          </cell>
          <cell r="H240">
            <v>1396</v>
          </cell>
          <cell r="I240">
            <v>6268</v>
          </cell>
          <cell r="J240">
            <v>621</v>
          </cell>
          <cell r="K240">
            <v>11723</v>
          </cell>
          <cell r="L240">
            <v>5112</v>
          </cell>
          <cell r="M240">
            <v>3062</v>
          </cell>
          <cell r="N240">
            <v>10637</v>
          </cell>
          <cell r="O240">
            <v>14135</v>
          </cell>
          <cell r="P240">
            <v>884</v>
          </cell>
          <cell r="Q240">
            <v>15164</v>
          </cell>
          <cell r="R240">
            <v>2605</v>
          </cell>
          <cell r="S240">
            <v>2981</v>
          </cell>
          <cell r="T240">
            <v>2675</v>
          </cell>
          <cell r="U240">
            <v>3251</v>
          </cell>
          <cell r="V240">
            <v>1658</v>
          </cell>
          <cell r="W240">
            <v>1994</v>
          </cell>
        </row>
        <row r="241">
          <cell r="B241" t="str">
            <v>unbesetzte Stellen</v>
          </cell>
          <cell r="C241" t="str">
            <v>Alle Sonderprogramme und EQJ</v>
          </cell>
          <cell r="D241">
            <v>40422</v>
          </cell>
          <cell r="E241">
            <v>19802</v>
          </cell>
          <cell r="F241">
            <v>16011</v>
          </cell>
          <cell r="G241">
            <v>743</v>
          </cell>
          <cell r="H241">
            <v>95</v>
          </cell>
          <cell r="I241">
            <v>1664</v>
          </cell>
          <cell r="J241">
            <v>217</v>
          </cell>
          <cell r="K241">
            <v>2827</v>
          </cell>
          <cell r="L241">
            <v>1602</v>
          </cell>
          <cell r="M241">
            <v>858</v>
          </cell>
          <cell r="N241">
            <v>2651</v>
          </cell>
          <cell r="O241">
            <v>5109</v>
          </cell>
          <cell r="P241">
            <v>245</v>
          </cell>
          <cell r="Q241">
            <v>3676</v>
          </cell>
          <cell r="R241">
            <v>486</v>
          </cell>
          <cell r="S241">
            <v>636</v>
          </cell>
          <cell r="T241">
            <v>977</v>
          </cell>
          <cell r="U241">
            <v>685</v>
          </cell>
          <cell r="V241">
            <v>326</v>
          </cell>
          <cell r="W241">
            <v>566</v>
          </cell>
        </row>
        <row r="242">
          <cell r="B242" t="str">
            <v>unbesetzte Stellen</v>
          </cell>
          <cell r="C242" t="str">
            <v>Alle Sonderprogramme und EQJ</v>
          </cell>
          <cell r="D242">
            <v>40452</v>
          </cell>
          <cell r="E242">
            <v>169928</v>
          </cell>
          <cell r="F242">
            <v>149676</v>
          </cell>
          <cell r="G242">
            <v>5584</v>
          </cell>
          <cell r="H242">
            <v>3222</v>
          </cell>
          <cell r="I242">
            <v>18583</v>
          </cell>
          <cell r="J242">
            <v>1757</v>
          </cell>
          <cell r="K242">
            <v>35444</v>
          </cell>
          <cell r="L242">
            <v>13156</v>
          </cell>
          <cell r="M242">
            <v>8487</v>
          </cell>
          <cell r="N242">
            <v>30267</v>
          </cell>
          <cell r="O242">
            <v>31699</v>
          </cell>
          <cell r="P242">
            <v>1477</v>
          </cell>
          <cell r="Q242">
            <v>20037</v>
          </cell>
          <cell r="R242">
            <v>3516</v>
          </cell>
          <cell r="S242">
            <v>2694</v>
          </cell>
          <cell r="T242">
            <v>2833</v>
          </cell>
          <cell r="U242">
            <v>4755</v>
          </cell>
          <cell r="V242">
            <v>2533</v>
          </cell>
          <cell r="W242">
            <v>3706</v>
          </cell>
        </row>
        <row r="243">
          <cell r="B243" t="str">
            <v>unbesetzte Stellen</v>
          </cell>
          <cell r="C243" t="str">
            <v>Alle Sonderprogramme und EQJ</v>
          </cell>
          <cell r="D243">
            <v>40483</v>
          </cell>
          <cell r="E243">
            <v>203678</v>
          </cell>
          <cell r="F243">
            <v>173173</v>
          </cell>
          <cell r="G243">
            <v>6905</v>
          </cell>
          <cell r="H243">
            <v>3668</v>
          </cell>
          <cell r="I243">
            <v>22008</v>
          </cell>
          <cell r="J243">
            <v>1990</v>
          </cell>
          <cell r="K243">
            <v>41025</v>
          </cell>
          <cell r="L243">
            <v>15614</v>
          </cell>
          <cell r="M243">
            <v>10178</v>
          </cell>
          <cell r="N243">
            <v>32564</v>
          </cell>
          <cell r="O243">
            <v>37086</v>
          </cell>
          <cell r="P243">
            <v>2135</v>
          </cell>
          <cell r="Q243">
            <v>30247</v>
          </cell>
          <cell r="R243">
            <v>4016</v>
          </cell>
          <cell r="S243">
            <v>4163</v>
          </cell>
          <cell r="T243">
            <v>4512</v>
          </cell>
          <cell r="U243">
            <v>7904</v>
          </cell>
          <cell r="V243">
            <v>4222</v>
          </cell>
          <cell r="W243">
            <v>5430</v>
          </cell>
        </row>
        <row r="244">
          <cell r="B244" t="str">
            <v>unbesetzte Stellen</v>
          </cell>
          <cell r="C244" t="str">
            <v>Alle Sonderprogramme und EQJ</v>
          </cell>
          <cell r="D244">
            <v>40513</v>
          </cell>
          <cell r="E244">
            <v>230149</v>
          </cell>
          <cell r="F244">
            <v>191198</v>
          </cell>
          <cell r="G244">
            <v>8178</v>
          </cell>
          <cell r="H244">
            <v>4075</v>
          </cell>
          <cell r="I244">
            <v>25384</v>
          </cell>
          <cell r="J244">
            <v>2117</v>
          </cell>
          <cell r="K244">
            <v>46091</v>
          </cell>
          <cell r="L244">
            <v>17427</v>
          </cell>
          <cell r="M244">
            <v>11393</v>
          </cell>
          <cell r="N244">
            <v>33360</v>
          </cell>
          <cell r="O244">
            <v>40473</v>
          </cell>
          <cell r="P244">
            <v>2700</v>
          </cell>
          <cell r="Q244">
            <v>38684</v>
          </cell>
          <cell r="R244">
            <v>4900</v>
          </cell>
          <cell r="S244">
            <v>5587</v>
          </cell>
          <cell r="T244">
            <v>5801</v>
          </cell>
          <cell r="U244">
            <v>10102</v>
          </cell>
          <cell r="V244">
            <v>5402</v>
          </cell>
          <cell r="W244">
            <v>6892</v>
          </cell>
        </row>
        <row r="245">
          <cell r="B245" t="str">
            <v>unbesetzte Stellen</v>
          </cell>
          <cell r="C245" t="str">
            <v>Alle Sonderprogramme und EQJ</v>
          </cell>
          <cell r="D245">
            <v>40544</v>
          </cell>
          <cell r="E245">
            <v>236964</v>
          </cell>
          <cell r="F245">
            <v>194568</v>
          </cell>
          <cell r="G245">
            <v>8442</v>
          </cell>
          <cell r="H245">
            <v>4266</v>
          </cell>
          <cell r="I245">
            <v>26470</v>
          </cell>
          <cell r="J245">
            <v>2168</v>
          </cell>
          <cell r="K245">
            <v>47713</v>
          </cell>
          <cell r="L245">
            <v>17628</v>
          </cell>
          <cell r="M245">
            <v>11694</v>
          </cell>
          <cell r="N245">
            <v>32623</v>
          </cell>
          <cell r="O245">
            <v>40657</v>
          </cell>
          <cell r="P245">
            <v>2907</v>
          </cell>
          <cell r="Q245">
            <v>42000</v>
          </cell>
          <cell r="R245">
            <v>5341</v>
          </cell>
          <cell r="S245">
            <v>6255</v>
          </cell>
          <cell r="T245">
            <v>6162</v>
          </cell>
          <cell r="U245">
            <v>10885</v>
          </cell>
          <cell r="V245">
            <v>5893</v>
          </cell>
          <cell r="W245">
            <v>7464</v>
          </cell>
        </row>
        <row r="246">
          <cell r="B246" t="str">
            <v>unbesetzte Stellen</v>
          </cell>
          <cell r="C246" t="str">
            <v>Alle Sonderprogramme und EQJ</v>
          </cell>
          <cell r="D246">
            <v>40575</v>
          </cell>
          <cell r="E246">
            <v>246567</v>
          </cell>
          <cell r="F246">
            <v>199711</v>
          </cell>
          <cell r="G246">
            <v>9050</v>
          </cell>
          <cell r="H246">
            <v>4357</v>
          </cell>
          <cell r="I246">
            <v>27750</v>
          </cell>
          <cell r="J246">
            <v>2287</v>
          </cell>
          <cell r="K246">
            <v>48674</v>
          </cell>
          <cell r="L246">
            <v>18289</v>
          </cell>
          <cell r="M246">
            <v>12368</v>
          </cell>
          <cell r="N246">
            <v>32385</v>
          </cell>
          <cell r="O246">
            <v>41399</v>
          </cell>
          <cell r="P246">
            <v>3152</v>
          </cell>
          <cell r="Q246">
            <v>46421</v>
          </cell>
          <cell r="R246">
            <v>5908</v>
          </cell>
          <cell r="S246">
            <v>7131</v>
          </cell>
          <cell r="T246">
            <v>6699</v>
          </cell>
          <cell r="U246">
            <v>12039</v>
          </cell>
          <cell r="V246">
            <v>6570</v>
          </cell>
          <cell r="W246">
            <v>8074</v>
          </cell>
        </row>
        <row r="247">
          <cell r="B247" t="str">
            <v>unbesetzte Stellen</v>
          </cell>
          <cell r="C247" t="str">
            <v>Alle Sonderprogramme und EQJ</v>
          </cell>
          <cell r="D247">
            <v>40603</v>
          </cell>
          <cell r="E247">
            <v>240671</v>
          </cell>
          <cell r="F247">
            <v>192688</v>
          </cell>
          <cell r="G247">
            <v>8722</v>
          </cell>
          <cell r="H247">
            <v>4112</v>
          </cell>
          <cell r="I247">
            <v>26779</v>
          </cell>
          <cell r="J247">
            <v>2169</v>
          </cell>
          <cell r="K247">
            <v>46899</v>
          </cell>
          <cell r="L247">
            <v>17714</v>
          </cell>
          <cell r="M247">
            <v>11849</v>
          </cell>
          <cell r="N247">
            <v>31404</v>
          </cell>
          <cell r="O247">
            <v>39798</v>
          </cell>
          <cell r="P247">
            <v>3242</v>
          </cell>
          <cell r="Q247">
            <v>47523</v>
          </cell>
          <cell r="R247">
            <v>6226</v>
          </cell>
          <cell r="S247">
            <v>7424</v>
          </cell>
          <cell r="T247">
            <v>6752</v>
          </cell>
          <cell r="U247">
            <v>12075</v>
          </cell>
          <cell r="V247">
            <v>6965</v>
          </cell>
          <cell r="W247">
            <v>8081</v>
          </cell>
        </row>
        <row r="248">
          <cell r="B248" t="str">
            <v>unbesetzte Stellen</v>
          </cell>
          <cell r="C248" t="str">
            <v>Alle Sonderprogramme und EQJ</v>
          </cell>
          <cell r="D248">
            <v>40634</v>
          </cell>
          <cell r="E248">
            <v>223706</v>
          </cell>
          <cell r="F248">
            <v>177976</v>
          </cell>
          <cell r="G248">
            <v>7887</v>
          </cell>
          <cell r="H248">
            <v>3811</v>
          </cell>
          <cell r="I248">
            <v>24929</v>
          </cell>
          <cell r="J248">
            <v>1869</v>
          </cell>
          <cell r="K248">
            <v>43576</v>
          </cell>
          <cell r="L248">
            <v>16433</v>
          </cell>
          <cell r="M248">
            <v>11090</v>
          </cell>
          <cell r="N248">
            <v>29076</v>
          </cell>
          <cell r="O248">
            <v>36326</v>
          </cell>
          <cell r="P248">
            <v>2979</v>
          </cell>
          <cell r="Q248">
            <v>45452</v>
          </cell>
          <cell r="R248">
            <v>6237</v>
          </cell>
          <cell r="S248">
            <v>7188</v>
          </cell>
          <cell r="T248">
            <v>6406</v>
          </cell>
          <cell r="U248">
            <v>11493</v>
          </cell>
          <cell r="V248">
            <v>6590</v>
          </cell>
          <cell r="W248">
            <v>7538</v>
          </cell>
        </row>
        <row r="249">
          <cell r="B249" t="str">
            <v>unbesetzte Stellen</v>
          </cell>
          <cell r="C249" t="str">
            <v>Alle Sonderprogramme und EQJ</v>
          </cell>
          <cell r="D249">
            <v>40664</v>
          </cell>
          <cell r="E249">
            <v>200845</v>
          </cell>
          <cell r="F249">
            <v>159076</v>
          </cell>
          <cell r="G249">
            <v>6940</v>
          </cell>
          <cell r="H249">
            <v>3664</v>
          </cell>
          <cell r="I249">
            <v>21977</v>
          </cell>
          <cell r="J249">
            <v>1673</v>
          </cell>
          <cell r="K249">
            <v>38931</v>
          </cell>
          <cell r="L249">
            <v>14693</v>
          </cell>
          <cell r="M249">
            <v>9806</v>
          </cell>
          <cell r="N249">
            <v>26219</v>
          </cell>
          <cell r="O249">
            <v>32549</v>
          </cell>
          <cell r="P249">
            <v>2624</v>
          </cell>
          <cell r="Q249">
            <v>41515</v>
          </cell>
          <cell r="R249">
            <v>5959</v>
          </cell>
          <cell r="S249">
            <v>6798</v>
          </cell>
          <cell r="T249">
            <v>5687</v>
          </cell>
          <cell r="U249">
            <v>10345</v>
          </cell>
          <cell r="V249">
            <v>5892</v>
          </cell>
          <cell r="W249">
            <v>6834</v>
          </cell>
        </row>
        <row r="250">
          <cell r="B250" t="str">
            <v>unbesetzte Stellen</v>
          </cell>
          <cell r="C250" t="str">
            <v>Alle Sonderprogramme und EQJ</v>
          </cell>
          <cell r="D250">
            <v>40695</v>
          </cell>
          <cell r="E250">
            <v>171340</v>
          </cell>
          <cell r="F250">
            <v>134864</v>
          </cell>
          <cell r="G250">
            <v>5788</v>
          </cell>
          <cell r="H250">
            <v>3320</v>
          </cell>
          <cell r="I250">
            <v>18199</v>
          </cell>
          <cell r="J250">
            <v>1336</v>
          </cell>
          <cell r="K250">
            <v>32291</v>
          </cell>
          <cell r="L250">
            <v>12536</v>
          </cell>
          <cell r="M250">
            <v>8023</v>
          </cell>
          <cell r="N250">
            <v>22875</v>
          </cell>
          <cell r="O250">
            <v>28378</v>
          </cell>
          <cell r="P250">
            <v>2118</v>
          </cell>
          <cell r="Q250">
            <v>36234</v>
          </cell>
          <cell r="R250">
            <v>5669</v>
          </cell>
          <cell r="S250">
            <v>5878</v>
          </cell>
          <cell r="T250">
            <v>4929</v>
          </cell>
          <cell r="U250">
            <v>8849</v>
          </cell>
          <cell r="V250">
            <v>4986</v>
          </cell>
          <cell r="W250">
            <v>5923</v>
          </cell>
        </row>
        <row r="251">
          <cell r="B251" t="str">
            <v>unbesetzte Stellen</v>
          </cell>
          <cell r="C251" t="str">
            <v>Alle Sonderprogramme und EQJ</v>
          </cell>
          <cell r="D251">
            <v>40725</v>
          </cell>
          <cell r="E251">
            <v>138139</v>
          </cell>
          <cell r="F251">
            <v>108313</v>
          </cell>
          <cell r="G251">
            <v>4292</v>
          </cell>
          <cell r="H251">
            <v>2648</v>
          </cell>
          <cell r="I251">
            <v>13959</v>
          </cell>
          <cell r="J251">
            <v>1024</v>
          </cell>
          <cell r="K251">
            <v>25176</v>
          </cell>
          <cell r="L251">
            <v>10232</v>
          </cell>
          <cell r="M251">
            <v>6235</v>
          </cell>
          <cell r="N251">
            <v>19117</v>
          </cell>
          <cell r="O251">
            <v>24050</v>
          </cell>
          <cell r="P251">
            <v>1580</v>
          </cell>
          <cell r="Q251">
            <v>29596</v>
          </cell>
          <cell r="R251">
            <v>4769</v>
          </cell>
          <cell r="S251">
            <v>4888</v>
          </cell>
          <cell r="T251">
            <v>4185</v>
          </cell>
          <cell r="U251">
            <v>7159</v>
          </cell>
          <cell r="V251">
            <v>3830</v>
          </cell>
          <cell r="W251">
            <v>4765</v>
          </cell>
        </row>
        <row r="252">
          <cell r="B252" t="str">
            <v>unbesetzte Stellen</v>
          </cell>
          <cell r="C252" t="str">
            <v>Alle Sonderprogramme und EQJ</v>
          </cell>
          <cell r="D252">
            <v>40756</v>
          </cell>
          <cell r="E252">
            <v>93018</v>
          </cell>
          <cell r="F252">
            <v>72488</v>
          </cell>
          <cell r="G252">
            <v>2479</v>
          </cell>
          <cell r="H252">
            <v>1623</v>
          </cell>
          <cell r="I252">
            <v>8427</v>
          </cell>
          <cell r="J252">
            <v>614</v>
          </cell>
          <cell r="K252">
            <v>15376</v>
          </cell>
          <cell r="L252">
            <v>6947</v>
          </cell>
          <cell r="M252">
            <v>3755</v>
          </cell>
          <cell r="N252">
            <v>13718</v>
          </cell>
          <cell r="O252">
            <v>18662</v>
          </cell>
          <cell r="P252">
            <v>887</v>
          </cell>
          <cell r="Q252">
            <v>20368</v>
          </cell>
          <cell r="R252">
            <v>3389</v>
          </cell>
          <cell r="S252">
            <v>3547</v>
          </cell>
          <cell r="T252">
            <v>3054</v>
          </cell>
          <cell r="U252">
            <v>4722</v>
          </cell>
          <cell r="V252">
            <v>2357</v>
          </cell>
          <cell r="W252">
            <v>3299</v>
          </cell>
        </row>
        <row r="253">
          <cell r="B253" t="str">
            <v>unbesetzte Stellen</v>
          </cell>
          <cell r="C253" t="str">
            <v>Alle Sonderprogramme und EQJ</v>
          </cell>
          <cell r="D253">
            <v>40787</v>
          </cell>
          <cell r="E253">
            <v>30446</v>
          </cell>
          <cell r="F253">
            <v>25084</v>
          </cell>
          <cell r="G253">
            <v>691</v>
          </cell>
          <cell r="H253">
            <v>97</v>
          </cell>
          <cell r="I253">
            <v>2503</v>
          </cell>
          <cell r="J253">
            <v>189</v>
          </cell>
          <cell r="K253">
            <v>4642</v>
          </cell>
          <cell r="L253">
            <v>2803</v>
          </cell>
          <cell r="M253">
            <v>1186</v>
          </cell>
          <cell r="N253">
            <v>4721</v>
          </cell>
          <cell r="O253">
            <v>7916</v>
          </cell>
          <cell r="P253">
            <v>336</v>
          </cell>
          <cell r="Q253">
            <v>5229</v>
          </cell>
          <cell r="R253">
            <v>456</v>
          </cell>
          <cell r="S253">
            <v>925</v>
          </cell>
          <cell r="T253">
            <v>1205</v>
          </cell>
          <cell r="U253">
            <v>1102</v>
          </cell>
          <cell r="V253">
            <v>737</v>
          </cell>
          <cell r="W253">
            <v>804</v>
          </cell>
        </row>
        <row r="254">
          <cell r="B254" t="str">
            <v>unbesetzte Stellen</v>
          </cell>
          <cell r="C254" t="str">
            <v>Alle Sonderprogramme und EQJ</v>
          </cell>
          <cell r="D254">
            <v>40817</v>
          </cell>
          <cell r="E254">
            <v>190256</v>
          </cell>
          <cell r="F254">
            <v>166735</v>
          </cell>
          <cell r="G254">
            <v>5863</v>
          </cell>
          <cell r="H254">
            <v>3827</v>
          </cell>
          <cell r="I254">
            <v>19821</v>
          </cell>
          <cell r="J254">
            <v>1635</v>
          </cell>
          <cell r="K254">
            <v>38515</v>
          </cell>
          <cell r="L254">
            <v>14717</v>
          </cell>
          <cell r="M254">
            <v>10241</v>
          </cell>
          <cell r="N254">
            <v>33842</v>
          </cell>
          <cell r="O254">
            <v>36600</v>
          </cell>
          <cell r="P254">
            <v>1674</v>
          </cell>
          <cell r="Q254">
            <v>23379</v>
          </cell>
          <cell r="R254">
            <v>3402</v>
          </cell>
          <cell r="S254">
            <v>3263</v>
          </cell>
          <cell r="T254">
            <v>3080</v>
          </cell>
          <cell r="U254">
            <v>5880</v>
          </cell>
          <cell r="V254">
            <v>2990</v>
          </cell>
          <cell r="W254">
            <v>4764</v>
          </cell>
        </row>
        <row r="255">
          <cell r="B255" t="str">
            <v>unbesetzte Stellen</v>
          </cell>
          <cell r="C255" t="str">
            <v>Alle Sonderprogramme und EQJ</v>
          </cell>
          <cell r="D255">
            <v>40848</v>
          </cell>
          <cell r="E255">
            <v>228973</v>
          </cell>
          <cell r="F255">
            <v>195296</v>
          </cell>
          <cell r="G255">
            <v>7893</v>
          </cell>
          <cell r="H255">
            <v>4474</v>
          </cell>
          <cell r="I255">
            <v>24824</v>
          </cell>
          <cell r="J255">
            <v>1933</v>
          </cell>
          <cell r="K255">
            <v>44946</v>
          </cell>
          <cell r="L255">
            <v>17018</v>
          </cell>
          <cell r="M255">
            <v>11839</v>
          </cell>
          <cell r="N255">
            <v>36643</v>
          </cell>
          <cell r="O255">
            <v>43568</v>
          </cell>
          <cell r="P255">
            <v>2158</v>
          </cell>
          <cell r="Q255">
            <v>33407</v>
          </cell>
          <cell r="R255">
            <v>4461</v>
          </cell>
          <cell r="S255">
            <v>4582</v>
          </cell>
          <cell r="T255">
            <v>4602</v>
          </cell>
          <cell r="U255">
            <v>8422</v>
          </cell>
          <cell r="V255">
            <v>4817</v>
          </cell>
          <cell r="W255">
            <v>6523</v>
          </cell>
        </row>
        <row r="256">
          <cell r="B256" t="str">
            <v>unbesetzte Stellen</v>
          </cell>
          <cell r="C256" t="str">
            <v>Alle Sonderprogramme und EQJ</v>
          </cell>
          <cell r="D256">
            <v>40878</v>
          </cell>
          <cell r="E256">
            <v>245206</v>
          </cell>
          <cell r="F256">
            <v>204714</v>
          </cell>
          <cell r="G256">
            <v>8448</v>
          </cell>
          <cell r="H256">
            <v>4809</v>
          </cell>
          <cell r="I256">
            <v>26562</v>
          </cell>
          <cell r="J256">
            <v>2002</v>
          </cell>
          <cell r="K256">
            <v>48110</v>
          </cell>
          <cell r="L256">
            <v>18206</v>
          </cell>
          <cell r="M256">
            <v>12212</v>
          </cell>
          <cell r="N256">
            <v>36689</v>
          </cell>
          <cell r="O256">
            <v>45250</v>
          </cell>
          <cell r="P256">
            <v>2426</v>
          </cell>
          <cell r="Q256">
            <v>40240</v>
          </cell>
          <cell r="R256">
            <v>5629</v>
          </cell>
          <cell r="S256">
            <v>5639</v>
          </cell>
          <cell r="T256">
            <v>5596</v>
          </cell>
          <cell r="U256">
            <v>9956</v>
          </cell>
          <cell r="V256">
            <v>5880</v>
          </cell>
          <cell r="W256">
            <v>7540</v>
          </cell>
        </row>
        <row r="257">
          <cell r="B257" t="str">
            <v>unbesetzte Stellen</v>
          </cell>
          <cell r="C257" t="str">
            <v>Alle Sonderprogramme und EQJ</v>
          </cell>
          <cell r="D257">
            <v>40909</v>
          </cell>
          <cell r="E257">
            <v>250347</v>
          </cell>
          <cell r="F257">
            <v>206349</v>
          </cell>
          <cell r="G257">
            <v>8714</v>
          </cell>
          <cell r="H257">
            <v>4944</v>
          </cell>
          <cell r="I257">
            <v>27107</v>
          </cell>
          <cell r="J257">
            <v>2078</v>
          </cell>
          <cell r="K257">
            <v>48941</v>
          </cell>
          <cell r="L257">
            <v>18161</v>
          </cell>
          <cell r="M257">
            <v>12368</v>
          </cell>
          <cell r="N257">
            <v>36254</v>
          </cell>
          <cell r="O257">
            <v>45241</v>
          </cell>
          <cell r="P257">
            <v>2541</v>
          </cell>
          <cell r="Q257">
            <v>43707</v>
          </cell>
          <cell r="R257">
            <v>6391</v>
          </cell>
          <cell r="S257">
            <v>6252</v>
          </cell>
          <cell r="T257">
            <v>6094</v>
          </cell>
          <cell r="U257">
            <v>10774</v>
          </cell>
          <cell r="V257">
            <v>6311</v>
          </cell>
          <cell r="W257">
            <v>7885</v>
          </cell>
        </row>
        <row r="258">
          <cell r="B258" t="str">
            <v>unbesetzte Stellen</v>
          </cell>
          <cell r="C258" t="str">
            <v>Alle Sonderprogramme und EQJ</v>
          </cell>
          <cell r="D258">
            <v>40940</v>
          </cell>
          <cell r="E258">
            <v>258507</v>
          </cell>
          <cell r="F258">
            <v>210426</v>
          </cell>
          <cell r="G258">
            <v>9438</v>
          </cell>
          <cell r="H258">
            <v>4893</v>
          </cell>
          <cell r="I258">
            <v>28209</v>
          </cell>
          <cell r="J258">
            <v>2228</v>
          </cell>
          <cell r="K258">
            <v>50220</v>
          </cell>
          <cell r="L258">
            <v>18199</v>
          </cell>
          <cell r="M258">
            <v>12626</v>
          </cell>
          <cell r="N258">
            <v>36336</v>
          </cell>
          <cell r="O258">
            <v>45371</v>
          </cell>
          <cell r="P258">
            <v>2906</v>
          </cell>
          <cell r="Q258">
            <v>47850</v>
          </cell>
          <cell r="R258">
            <v>6666</v>
          </cell>
          <cell r="S258">
            <v>7024</v>
          </cell>
          <cell r="T258">
            <v>6712</v>
          </cell>
          <cell r="U258">
            <v>12065</v>
          </cell>
          <cell r="V258">
            <v>7046</v>
          </cell>
          <cell r="W258">
            <v>8337</v>
          </cell>
        </row>
        <row r="259">
          <cell r="B259" t="str">
            <v>unbesetzte Stellen</v>
          </cell>
          <cell r="C259" t="str">
            <v>Alle Sonderprogramme und EQJ</v>
          </cell>
          <cell r="D259">
            <v>40969</v>
          </cell>
          <cell r="E259">
            <v>252697</v>
          </cell>
          <cell r="F259">
            <v>203920</v>
          </cell>
          <cell r="G259">
            <v>9258</v>
          </cell>
          <cell r="H259">
            <v>4903</v>
          </cell>
          <cell r="I259">
            <v>27501</v>
          </cell>
          <cell r="J259">
            <v>2178</v>
          </cell>
          <cell r="K259">
            <v>48581</v>
          </cell>
          <cell r="L259">
            <v>17376</v>
          </cell>
          <cell r="M259">
            <v>12192</v>
          </cell>
          <cell r="N259">
            <v>35105</v>
          </cell>
          <cell r="O259">
            <v>43773</v>
          </cell>
          <cell r="P259">
            <v>3053</v>
          </cell>
          <cell r="Q259">
            <v>48551</v>
          </cell>
          <cell r="R259">
            <v>6855</v>
          </cell>
          <cell r="S259">
            <v>7378</v>
          </cell>
          <cell r="T259">
            <v>6764</v>
          </cell>
          <cell r="U259">
            <v>12116</v>
          </cell>
          <cell r="V259">
            <v>7121</v>
          </cell>
          <cell r="W259">
            <v>8317</v>
          </cell>
        </row>
        <row r="260">
          <cell r="B260" t="str">
            <v>unbesetzte Stellen</v>
          </cell>
          <cell r="C260" t="str">
            <v>Alle Sonderprogramme und EQJ</v>
          </cell>
          <cell r="D260">
            <v>41000</v>
          </cell>
          <cell r="E260">
            <v>237371</v>
          </cell>
          <cell r="F260">
            <v>190304</v>
          </cell>
          <cell r="G260">
            <v>8827</v>
          </cell>
          <cell r="H260">
            <v>4723</v>
          </cell>
          <cell r="I260">
            <v>25662</v>
          </cell>
          <cell r="J260">
            <v>1959</v>
          </cell>
          <cell r="K260">
            <v>45048</v>
          </cell>
          <cell r="L260">
            <v>16239</v>
          </cell>
          <cell r="M260">
            <v>11346</v>
          </cell>
          <cell r="N260">
            <v>32598</v>
          </cell>
          <cell r="O260">
            <v>41031</v>
          </cell>
          <cell r="P260">
            <v>2871</v>
          </cell>
          <cell r="Q260">
            <v>46867</v>
          </cell>
          <cell r="R260">
            <v>6923</v>
          </cell>
          <cell r="S260">
            <v>7288</v>
          </cell>
          <cell r="T260">
            <v>6472</v>
          </cell>
          <cell r="U260">
            <v>11517</v>
          </cell>
          <cell r="V260">
            <v>6714</v>
          </cell>
          <cell r="W260">
            <v>7953</v>
          </cell>
        </row>
        <row r="261">
          <cell r="B261" t="str">
            <v>unbesetzte Stellen</v>
          </cell>
          <cell r="C261" t="str">
            <v>Alle Sonderprogramme und EQJ</v>
          </cell>
          <cell r="D261">
            <v>41030</v>
          </cell>
          <cell r="E261">
            <v>208326</v>
          </cell>
          <cell r="F261">
            <v>166049</v>
          </cell>
          <cell r="G261">
            <v>7586</v>
          </cell>
          <cell r="H261">
            <v>4737</v>
          </cell>
          <cell r="I261">
            <v>22265</v>
          </cell>
          <cell r="J261">
            <v>1559</v>
          </cell>
          <cell r="K261">
            <v>38689</v>
          </cell>
          <cell r="L261">
            <v>14106</v>
          </cell>
          <cell r="M261">
            <v>9644</v>
          </cell>
          <cell r="N261">
            <v>29232</v>
          </cell>
          <cell r="O261">
            <v>35735</v>
          </cell>
          <cell r="P261">
            <v>2496</v>
          </cell>
          <cell r="Q261">
            <v>42084</v>
          </cell>
          <cell r="R261">
            <v>6464</v>
          </cell>
          <cell r="S261">
            <v>6629</v>
          </cell>
          <cell r="T261">
            <v>5825</v>
          </cell>
          <cell r="U261">
            <v>10119</v>
          </cell>
          <cell r="V261">
            <v>5960</v>
          </cell>
          <cell r="W261">
            <v>7087</v>
          </cell>
        </row>
        <row r="262">
          <cell r="B262" t="str">
            <v>unbesetzte Stellen</v>
          </cell>
          <cell r="C262" t="str">
            <v>Alle Sonderprogramme und EQJ</v>
          </cell>
          <cell r="D262">
            <v>41061</v>
          </cell>
          <cell r="E262">
            <v>179914</v>
          </cell>
          <cell r="F262">
            <v>142461</v>
          </cell>
          <cell r="G262">
            <v>6244</v>
          </cell>
          <cell r="H262">
            <v>4064</v>
          </cell>
          <cell r="I262">
            <v>18467</v>
          </cell>
          <cell r="J262">
            <v>1321</v>
          </cell>
          <cell r="K262">
            <v>32553</v>
          </cell>
          <cell r="L262">
            <v>11975</v>
          </cell>
          <cell r="M262">
            <v>7975</v>
          </cell>
          <cell r="N262">
            <v>26185</v>
          </cell>
          <cell r="O262">
            <v>31577</v>
          </cell>
          <cell r="P262">
            <v>2100</v>
          </cell>
          <cell r="Q262">
            <v>37275</v>
          </cell>
          <cell r="R262">
            <v>5931</v>
          </cell>
          <cell r="S262">
            <v>5891</v>
          </cell>
          <cell r="T262">
            <v>5242</v>
          </cell>
          <cell r="U262">
            <v>8892</v>
          </cell>
          <cell r="V262">
            <v>5158</v>
          </cell>
          <cell r="W262">
            <v>6161</v>
          </cell>
        </row>
        <row r="263">
          <cell r="B263" t="str">
            <v>unbesetzte Stellen</v>
          </cell>
          <cell r="C263" t="str">
            <v>Alle Sonderprogramme und EQJ</v>
          </cell>
          <cell r="D263">
            <v>41091</v>
          </cell>
          <cell r="E263">
            <v>146921</v>
          </cell>
          <cell r="F263">
            <v>115700</v>
          </cell>
          <cell r="G263">
            <v>4712</v>
          </cell>
          <cell r="H263">
            <v>3450</v>
          </cell>
          <cell r="I263">
            <v>14492</v>
          </cell>
          <cell r="J263">
            <v>1026</v>
          </cell>
          <cell r="K263">
            <v>25595</v>
          </cell>
          <cell r="L263">
            <v>9497</v>
          </cell>
          <cell r="M263">
            <v>6018</v>
          </cell>
          <cell r="N263">
            <v>22107</v>
          </cell>
          <cell r="O263">
            <v>27300</v>
          </cell>
          <cell r="P263">
            <v>1503</v>
          </cell>
          <cell r="Q263">
            <v>31049</v>
          </cell>
          <cell r="R263">
            <v>4932</v>
          </cell>
          <cell r="S263">
            <v>4827</v>
          </cell>
          <cell r="T263">
            <v>4367</v>
          </cell>
          <cell r="U263">
            <v>7433</v>
          </cell>
          <cell r="V263">
            <v>4208</v>
          </cell>
          <cell r="W263">
            <v>5282</v>
          </cell>
        </row>
        <row r="264">
          <cell r="B264" t="str">
            <v>unbesetzte Stellen</v>
          </cell>
          <cell r="C264" t="str">
            <v>Alle Sonderprogramme und EQJ</v>
          </cell>
          <cell r="D264">
            <v>41122</v>
          </cell>
          <cell r="E264">
            <v>103671</v>
          </cell>
          <cell r="F264">
            <v>81383</v>
          </cell>
          <cell r="G264">
            <v>3064</v>
          </cell>
          <cell r="H264">
            <v>2568</v>
          </cell>
          <cell r="I264">
            <v>9299</v>
          </cell>
          <cell r="J264">
            <v>733</v>
          </cell>
          <cell r="K264">
            <v>16049</v>
          </cell>
          <cell r="L264">
            <v>6757</v>
          </cell>
          <cell r="M264">
            <v>3776</v>
          </cell>
          <cell r="N264">
            <v>16830</v>
          </cell>
          <cell r="O264">
            <v>21326</v>
          </cell>
          <cell r="P264">
            <v>981</v>
          </cell>
          <cell r="Q264">
            <v>22130</v>
          </cell>
          <cell r="R264">
            <v>3407</v>
          </cell>
          <cell r="S264">
            <v>3188</v>
          </cell>
          <cell r="T264">
            <v>3282</v>
          </cell>
          <cell r="U264">
            <v>5453</v>
          </cell>
          <cell r="V264">
            <v>2974</v>
          </cell>
          <cell r="W264">
            <v>3826</v>
          </cell>
        </row>
        <row r="265">
          <cell r="B265" t="str">
            <v>unbesetzte Stellen</v>
          </cell>
          <cell r="C265" t="str">
            <v>Alle Sonderprogramme und EQJ</v>
          </cell>
          <cell r="D265">
            <v>41153</v>
          </cell>
          <cell r="E265">
            <v>34051</v>
          </cell>
          <cell r="F265">
            <v>27685</v>
          </cell>
          <cell r="G265">
            <v>913</v>
          </cell>
          <cell r="H265">
            <v>170</v>
          </cell>
          <cell r="I265">
            <v>2644</v>
          </cell>
          <cell r="J265">
            <v>234</v>
          </cell>
          <cell r="K265">
            <v>4828</v>
          </cell>
          <cell r="L265">
            <v>1976</v>
          </cell>
          <cell r="M265">
            <v>1156</v>
          </cell>
          <cell r="N265">
            <v>5683</v>
          </cell>
          <cell r="O265">
            <v>9714</v>
          </cell>
          <cell r="P265">
            <v>367</v>
          </cell>
          <cell r="Q265">
            <v>6244</v>
          </cell>
          <cell r="R265">
            <v>462</v>
          </cell>
          <cell r="S265">
            <v>924</v>
          </cell>
          <cell r="T265">
            <v>1308</v>
          </cell>
          <cell r="U265">
            <v>1669</v>
          </cell>
          <cell r="V265">
            <v>744</v>
          </cell>
          <cell r="W265">
            <v>1137</v>
          </cell>
        </row>
        <row r="266">
          <cell r="B266" t="str">
            <v>unbesetzte Stellen</v>
          </cell>
          <cell r="C266" t="str">
            <v>Alle Sonderprogramme und EQJ</v>
          </cell>
          <cell r="D266">
            <v>41183</v>
          </cell>
          <cell r="E266">
            <v>202564</v>
          </cell>
          <cell r="F266">
            <v>176683</v>
          </cell>
          <cell r="G266">
            <v>6475</v>
          </cell>
          <cell r="H266">
            <v>4146</v>
          </cell>
          <cell r="I266">
            <v>21218</v>
          </cell>
          <cell r="J266">
            <v>1848</v>
          </cell>
          <cell r="K266">
            <v>39566</v>
          </cell>
          <cell r="L266">
            <v>14420</v>
          </cell>
          <cell r="M266">
            <v>9726</v>
          </cell>
          <cell r="N266">
            <v>36064</v>
          </cell>
          <cell r="O266">
            <v>41355</v>
          </cell>
          <cell r="P266">
            <v>1865</v>
          </cell>
          <cell r="Q266">
            <v>25791</v>
          </cell>
          <cell r="R266">
            <v>3142</v>
          </cell>
          <cell r="S266">
            <v>3460</v>
          </cell>
          <cell r="T266">
            <v>3844</v>
          </cell>
          <cell r="U266">
            <v>6821</v>
          </cell>
          <cell r="V266">
            <v>3552</v>
          </cell>
          <cell r="W266">
            <v>4972</v>
          </cell>
        </row>
        <row r="267">
          <cell r="B267" t="str">
            <v>unbesetzte Stellen</v>
          </cell>
          <cell r="C267" t="str">
            <v>Alle Sonderprogramme und EQJ</v>
          </cell>
          <cell r="D267">
            <v>41214</v>
          </cell>
          <cell r="E267">
            <v>236517</v>
          </cell>
          <cell r="F267">
            <v>202410</v>
          </cell>
          <cell r="G267">
            <v>7782</v>
          </cell>
          <cell r="H267">
            <v>5069</v>
          </cell>
          <cell r="I267">
            <v>25872</v>
          </cell>
          <cell r="J267">
            <v>2097</v>
          </cell>
          <cell r="K267">
            <v>45686</v>
          </cell>
          <cell r="L267">
            <v>15943</v>
          </cell>
          <cell r="M267">
            <v>11570</v>
          </cell>
          <cell r="N267">
            <v>38235</v>
          </cell>
          <cell r="O267">
            <v>47734</v>
          </cell>
          <cell r="P267">
            <v>2422</v>
          </cell>
          <cell r="Q267">
            <v>34010</v>
          </cell>
          <cell r="R267">
            <v>4111</v>
          </cell>
          <cell r="S267">
            <v>4757</v>
          </cell>
          <cell r="T267">
            <v>5246</v>
          </cell>
          <cell r="U267">
            <v>8876</v>
          </cell>
          <cell r="V267">
            <v>4727</v>
          </cell>
          <cell r="W267">
            <v>6293</v>
          </cell>
        </row>
        <row r="268">
          <cell r="B268" t="str">
            <v>unbesetzte Stellen</v>
          </cell>
          <cell r="C268" t="str">
            <v>Alle Sonderprogramme und EQJ</v>
          </cell>
          <cell r="D268">
            <v>41244</v>
          </cell>
          <cell r="E268">
            <v>254356</v>
          </cell>
          <cell r="F268">
            <v>213727</v>
          </cell>
          <cell r="G268">
            <v>8605</v>
          </cell>
          <cell r="H268">
            <v>5475</v>
          </cell>
          <cell r="I268">
            <v>28251</v>
          </cell>
          <cell r="J268">
            <v>2286</v>
          </cell>
          <cell r="K268">
            <v>48696</v>
          </cell>
          <cell r="L268">
            <v>17214</v>
          </cell>
          <cell r="M268">
            <v>12570</v>
          </cell>
          <cell r="N268">
            <v>38556</v>
          </cell>
          <cell r="O268">
            <v>49333</v>
          </cell>
          <cell r="P268">
            <v>2741</v>
          </cell>
          <cell r="Q268">
            <v>40512</v>
          </cell>
          <cell r="R268">
            <v>5059</v>
          </cell>
          <cell r="S268">
            <v>5846</v>
          </cell>
          <cell r="T268">
            <v>6092</v>
          </cell>
          <cell r="U268">
            <v>10420</v>
          </cell>
          <cell r="V268">
            <v>6038</v>
          </cell>
          <cell r="W268">
            <v>7057</v>
          </cell>
        </row>
        <row r="269">
          <cell r="B269" t="str">
            <v>unbesetzte Stellen</v>
          </cell>
          <cell r="C269" t="str">
            <v>Alle Sonderprogramme und EQJ</v>
          </cell>
          <cell r="D269">
            <v>41275</v>
          </cell>
          <cell r="E269">
            <v>256636</v>
          </cell>
          <cell r="F269">
            <v>213362</v>
          </cell>
          <cell r="G269">
            <v>8729</v>
          </cell>
          <cell r="H269">
            <v>5515</v>
          </cell>
          <cell r="I269">
            <v>28753</v>
          </cell>
          <cell r="J269">
            <v>2351</v>
          </cell>
          <cell r="K269">
            <v>48690</v>
          </cell>
          <cell r="L269">
            <v>17272</v>
          </cell>
          <cell r="M269">
            <v>12343</v>
          </cell>
          <cell r="N269">
            <v>38030</v>
          </cell>
          <cell r="O269">
            <v>48794</v>
          </cell>
          <cell r="P269">
            <v>2885</v>
          </cell>
          <cell r="Q269">
            <v>43162</v>
          </cell>
          <cell r="R269">
            <v>5690</v>
          </cell>
          <cell r="S269">
            <v>6315</v>
          </cell>
          <cell r="T269">
            <v>6359</v>
          </cell>
          <cell r="U269">
            <v>11038</v>
          </cell>
          <cell r="V269">
            <v>6500</v>
          </cell>
          <cell r="W269">
            <v>7260</v>
          </cell>
        </row>
        <row r="270">
          <cell r="B270" t="str">
            <v>unbesetzte Stellen</v>
          </cell>
          <cell r="C270" t="str">
            <v>Alle Sonderprogramme und EQJ</v>
          </cell>
          <cell r="D270">
            <v>41306</v>
          </cell>
          <cell r="E270">
            <v>263517</v>
          </cell>
          <cell r="F270">
            <v>216504</v>
          </cell>
          <cell r="G270">
            <v>9225</v>
          </cell>
          <cell r="H270">
            <v>5560</v>
          </cell>
          <cell r="I270">
            <v>29538</v>
          </cell>
          <cell r="J270">
            <v>2427</v>
          </cell>
          <cell r="K270">
            <v>49731</v>
          </cell>
          <cell r="L270">
            <v>17495</v>
          </cell>
          <cell r="M270">
            <v>12955</v>
          </cell>
          <cell r="N270">
            <v>37717</v>
          </cell>
          <cell r="O270">
            <v>48586</v>
          </cell>
          <cell r="P270">
            <v>3270</v>
          </cell>
          <cell r="Q270">
            <v>46899</v>
          </cell>
          <cell r="R270">
            <v>6421</v>
          </cell>
          <cell r="S270">
            <v>6936</v>
          </cell>
          <cell r="T270">
            <v>6800</v>
          </cell>
          <cell r="U270">
            <v>11778</v>
          </cell>
          <cell r="V270">
            <v>7144</v>
          </cell>
          <cell r="W270">
            <v>7820</v>
          </cell>
        </row>
        <row r="271">
          <cell r="B271" t="str">
            <v>unbesetzte Stellen</v>
          </cell>
          <cell r="C271" t="str">
            <v>Alle Sonderprogramme und EQJ</v>
          </cell>
          <cell r="D271">
            <v>41334</v>
          </cell>
          <cell r="E271">
            <v>256024</v>
          </cell>
          <cell r="F271">
            <v>208632</v>
          </cell>
          <cell r="G271">
            <v>9176</v>
          </cell>
          <cell r="H271">
            <v>5552</v>
          </cell>
          <cell r="I271">
            <v>28717</v>
          </cell>
          <cell r="J271">
            <v>2436</v>
          </cell>
          <cell r="K271">
            <v>48138</v>
          </cell>
          <cell r="L271">
            <v>16903</v>
          </cell>
          <cell r="M271">
            <v>12659</v>
          </cell>
          <cell r="N271">
            <v>35367</v>
          </cell>
          <cell r="O271">
            <v>46429</v>
          </cell>
          <cell r="P271">
            <v>3255</v>
          </cell>
          <cell r="Q271">
            <v>47269</v>
          </cell>
          <cell r="R271">
            <v>6806</v>
          </cell>
          <cell r="S271">
            <v>7085</v>
          </cell>
          <cell r="T271">
            <v>6725</v>
          </cell>
          <cell r="U271">
            <v>11506</v>
          </cell>
          <cell r="V271">
            <v>7342</v>
          </cell>
          <cell r="W271">
            <v>7805</v>
          </cell>
        </row>
        <row r="272">
          <cell r="B272" t="str">
            <v>unbesetzte Stellen</v>
          </cell>
          <cell r="C272" t="str">
            <v>Alle Sonderprogramme und EQJ</v>
          </cell>
          <cell r="D272">
            <v>41365</v>
          </cell>
          <cell r="E272">
            <v>238730</v>
          </cell>
          <cell r="F272">
            <v>193603</v>
          </cell>
          <cell r="G272">
            <v>8534</v>
          </cell>
          <cell r="H272">
            <v>5340</v>
          </cell>
          <cell r="I272">
            <v>26443</v>
          </cell>
          <cell r="J272">
            <v>2213</v>
          </cell>
          <cell r="K272">
            <v>44591</v>
          </cell>
          <cell r="L272">
            <v>15840</v>
          </cell>
          <cell r="M272">
            <v>11884</v>
          </cell>
          <cell r="N272">
            <v>32824</v>
          </cell>
          <cell r="O272">
            <v>42939</v>
          </cell>
          <cell r="P272">
            <v>2995</v>
          </cell>
          <cell r="Q272">
            <v>45012</v>
          </cell>
          <cell r="R272">
            <v>6675</v>
          </cell>
          <cell r="S272">
            <v>6858</v>
          </cell>
          <cell r="T272">
            <v>6334</v>
          </cell>
          <cell r="U272">
            <v>10788</v>
          </cell>
          <cell r="V272">
            <v>6900</v>
          </cell>
          <cell r="W272">
            <v>7457</v>
          </cell>
        </row>
        <row r="273">
          <cell r="B273" t="str">
            <v>unbesetzte Stellen</v>
          </cell>
          <cell r="C273" t="str">
            <v>Alle Sonderprogramme und EQJ</v>
          </cell>
          <cell r="D273">
            <v>41395</v>
          </cell>
          <cell r="E273">
            <v>214085</v>
          </cell>
          <cell r="F273">
            <v>172491</v>
          </cell>
          <cell r="G273">
            <v>7626</v>
          </cell>
          <cell r="H273">
            <v>5003</v>
          </cell>
          <cell r="I273">
            <v>23462</v>
          </cell>
          <cell r="J273">
            <v>1978</v>
          </cell>
          <cell r="K273">
            <v>39536</v>
          </cell>
          <cell r="L273">
            <v>14143</v>
          </cell>
          <cell r="M273">
            <v>10153</v>
          </cell>
          <cell r="N273">
            <v>29567</v>
          </cell>
          <cell r="O273">
            <v>38403</v>
          </cell>
          <cell r="P273">
            <v>2620</v>
          </cell>
          <cell r="Q273">
            <v>41458</v>
          </cell>
          <cell r="R273">
            <v>6453</v>
          </cell>
          <cell r="S273">
            <v>6398</v>
          </cell>
          <cell r="T273">
            <v>5801</v>
          </cell>
          <cell r="U273">
            <v>9716</v>
          </cell>
          <cell r="V273">
            <v>6248</v>
          </cell>
          <cell r="W273">
            <v>6842</v>
          </cell>
        </row>
        <row r="274">
          <cell r="B274" t="str">
            <v>unbesetzte Stellen</v>
          </cell>
          <cell r="C274" t="str">
            <v>Alle Sonderprogramme und EQJ</v>
          </cell>
          <cell r="D274">
            <v>41426</v>
          </cell>
          <cell r="E274">
            <v>184129</v>
          </cell>
          <cell r="F274">
            <v>147719</v>
          </cell>
          <cell r="G274">
            <v>6422</v>
          </cell>
          <cell r="H274">
            <v>4361</v>
          </cell>
          <cell r="I274">
            <v>19323</v>
          </cell>
          <cell r="J274">
            <v>1544</v>
          </cell>
          <cell r="K274">
            <v>33455</v>
          </cell>
          <cell r="L274">
            <v>12223</v>
          </cell>
          <cell r="M274">
            <v>8593</v>
          </cell>
          <cell r="N274">
            <v>25789</v>
          </cell>
          <cell r="O274">
            <v>33836</v>
          </cell>
          <cell r="P274">
            <v>2173</v>
          </cell>
          <cell r="Q274">
            <v>36274</v>
          </cell>
          <cell r="R274">
            <v>5740</v>
          </cell>
          <cell r="S274">
            <v>5668</v>
          </cell>
          <cell r="T274">
            <v>5143</v>
          </cell>
          <cell r="U274">
            <v>8404</v>
          </cell>
          <cell r="V274">
            <v>5355</v>
          </cell>
          <cell r="W274">
            <v>5964</v>
          </cell>
        </row>
        <row r="275">
          <cell r="B275" t="str">
            <v>unbesetzte Stellen</v>
          </cell>
          <cell r="C275" t="str">
            <v>Alle Sonderprogramme und EQJ</v>
          </cell>
          <cell r="D275">
            <v>41456</v>
          </cell>
          <cell r="E275">
            <v>151742</v>
          </cell>
          <cell r="F275">
            <v>121343</v>
          </cell>
          <cell r="G275">
            <v>5160</v>
          </cell>
          <cell r="H275">
            <v>3579</v>
          </cell>
          <cell r="I275">
            <v>15168</v>
          </cell>
          <cell r="J275">
            <v>1191</v>
          </cell>
          <cell r="K275">
            <v>26935</v>
          </cell>
          <cell r="L275">
            <v>9651</v>
          </cell>
          <cell r="M275">
            <v>6795</v>
          </cell>
          <cell r="N275">
            <v>21687</v>
          </cell>
          <cell r="O275">
            <v>29510</v>
          </cell>
          <cell r="P275">
            <v>1667</v>
          </cell>
          <cell r="Q275">
            <v>30295</v>
          </cell>
          <cell r="R275">
            <v>4919</v>
          </cell>
          <cell r="S275">
            <v>4677</v>
          </cell>
          <cell r="T275">
            <v>4359</v>
          </cell>
          <cell r="U275">
            <v>6953</v>
          </cell>
          <cell r="V275">
            <v>4389</v>
          </cell>
          <cell r="W275">
            <v>4998</v>
          </cell>
        </row>
        <row r="276">
          <cell r="B276" t="str">
            <v>unbesetzte Stellen</v>
          </cell>
          <cell r="C276" t="str">
            <v>Alle Sonderprogramme und EQJ</v>
          </cell>
          <cell r="D276">
            <v>41487</v>
          </cell>
          <cell r="E276">
            <v>107675</v>
          </cell>
          <cell r="F276">
            <v>85467</v>
          </cell>
          <cell r="G276">
            <v>3336</v>
          </cell>
          <cell r="H276">
            <v>2503</v>
          </cell>
          <cell r="I276">
            <v>9447</v>
          </cell>
          <cell r="J276">
            <v>736</v>
          </cell>
          <cell r="K276">
            <v>17487</v>
          </cell>
          <cell r="L276">
            <v>6811</v>
          </cell>
          <cell r="M276">
            <v>4284</v>
          </cell>
          <cell r="N276">
            <v>16665</v>
          </cell>
          <cell r="O276">
            <v>23186</v>
          </cell>
          <cell r="P276">
            <v>1012</v>
          </cell>
          <cell r="Q276">
            <v>22125</v>
          </cell>
          <cell r="R276">
            <v>3665</v>
          </cell>
          <cell r="S276">
            <v>3349</v>
          </cell>
          <cell r="T276">
            <v>3479</v>
          </cell>
          <cell r="U276">
            <v>4944</v>
          </cell>
          <cell r="V276">
            <v>2872</v>
          </cell>
          <cell r="W276">
            <v>3816</v>
          </cell>
        </row>
        <row r="277">
          <cell r="B277" t="str">
            <v>unbesetzte Stellen</v>
          </cell>
          <cell r="C277" t="str">
            <v>Alle Sonderprogramme und EQJ</v>
          </cell>
          <cell r="D277">
            <v>41518</v>
          </cell>
          <cell r="E277">
            <v>34625</v>
          </cell>
          <cell r="F277">
            <v>28219</v>
          </cell>
          <cell r="G277">
            <v>875</v>
          </cell>
          <cell r="H277">
            <v>692</v>
          </cell>
          <cell r="I277">
            <v>2423</v>
          </cell>
          <cell r="J277">
            <v>266</v>
          </cell>
          <cell r="K277">
            <v>5570</v>
          </cell>
          <cell r="L277">
            <v>2092</v>
          </cell>
          <cell r="M277">
            <v>1355</v>
          </cell>
          <cell r="N277">
            <v>5066</v>
          </cell>
          <cell r="O277">
            <v>9522</v>
          </cell>
          <cell r="P277">
            <v>358</v>
          </cell>
          <cell r="Q277">
            <v>6334</v>
          </cell>
          <cell r="R277">
            <v>690</v>
          </cell>
          <cell r="S277">
            <v>1097</v>
          </cell>
          <cell r="T277">
            <v>1297</v>
          </cell>
          <cell r="U277">
            <v>1388</v>
          </cell>
          <cell r="V277">
            <v>612</v>
          </cell>
          <cell r="W277">
            <v>1250</v>
          </cell>
        </row>
        <row r="278">
          <cell r="B278" t="str">
            <v>unbesetzte Stellen</v>
          </cell>
          <cell r="C278" t="str">
            <v>Alle Sonderprogramme und EQJ</v>
          </cell>
          <cell r="D278">
            <v>41548</v>
          </cell>
          <cell r="E278">
            <v>208121</v>
          </cell>
          <cell r="F278">
            <v>181024</v>
          </cell>
          <cell r="G278">
            <v>7015</v>
          </cell>
          <cell r="H278">
            <v>3780</v>
          </cell>
          <cell r="I278">
            <v>23044</v>
          </cell>
          <cell r="J278">
            <v>1783</v>
          </cell>
          <cell r="K278">
            <v>40787</v>
          </cell>
          <cell r="L278">
            <v>14744</v>
          </cell>
          <cell r="M278">
            <v>10129</v>
          </cell>
          <cell r="N278">
            <v>35550</v>
          </cell>
          <cell r="O278">
            <v>42414</v>
          </cell>
          <cell r="P278">
            <v>1778</v>
          </cell>
          <cell r="Q278">
            <v>27021</v>
          </cell>
          <cell r="R278">
            <v>3098</v>
          </cell>
          <cell r="S278">
            <v>3810</v>
          </cell>
          <cell r="T278">
            <v>4238</v>
          </cell>
          <cell r="U278">
            <v>7072</v>
          </cell>
          <cell r="V278">
            <v>4014</v>
          </cell>
          <cell r="W278">
            <v>4789</v>
          </cell>
        </row>
        <row r="279">
          <cell r="B279" t="str">
            <v>unbesetzte Stellen</v>
          </cell>
          <cell r="C279" t="str">
            <v>Alle Sonderprogramme und EQJ</v>
          </cell>
          <cell r="D279">
            <v>41579</v>
          </cell>
          <cell r="E279">
            <v>246464</v>
          </cell>
          <cell r="F279">
            <v>210015</v>
          </cell>
          <cell r="G279">
            <v>8816</v>
          </cell>
          <cell r="H279">
            <v>4652</v>
          </cell>
          <cell r="I279">
            <v>27179</v>
          </cell>
          <cell r="J279">
            <v>2180</v>
          </cell>
          <cell r="K279">
            <v>48088</v>
          </cell>
          <cell r="L279">
            <v>16903</v>
          </cell>
          <cell r="M279">
            <v>11989</v>
          </cell>
          <cell r="N279">
            <v>38496</v>
          </cell>
          <cell r="O279">
            <v>49436</v>
          </cell>
          <cell r="P279">
            <v>2276</v>
          </cell>
          <cell r="Q279">
            <v>36356</v>
          </cell>
          <cell r="R279">
            <v>4461</v>
          </cell>
          <cell r="S279">
            <v>5322</v>
          </cell>
          <cell r="T279">
            <v>5593</v>
          </cell>
          <cell r="U279">
            <v>9193</v>
          </cell>
          <cell r="V279">
            <v>5391</v>
          </cell>
          <cell r="W279">
            <v>6396</v>
          </cell>
        </row>
        <row r="280">
          <cell r="B280" t="str">
            <v>unbesetzte Stellen</v>
          </cell>
          <cell r="C280" t="str">
            <v>Alle Sonderprogramme und EQJ</v>
          </cell>
          <cell r="D280">
            <v>41609</v>
          </cell>
          <cell r="E280">
            <v>260661</v>
          </cell>
          <cell r="F280">
            <v>219626</v>
          </cell>
          <cell r="G280">
            <v>9258</v>
          </cell>
          <cell r="H280">
            <v>5062</v>
          </cell>
          <cell r="I280">
            <v>28794</v>
          </cell>
          <cell r="J280">
            <v>2301</v>
          </cell>
          <cell r="K280">
            <v>51299</v>
          </cell>
          <cell r="L280">
            <v>17687</v>
          </cell>
          <cell r="M280">
            <v>12609</v>
          </cell>
          <cell r="N280">
            <v>39125</v>
          </cell>
          <cell r="O280">
            <v>50778</v>
          </cell>
          <cell r="P280">
            <v>2713</v>
          </cell>
          <cell r="Q280">
            <v>40942</v>
          </cell>
          <cell r="R280">
            <v>5240</v>
          </cell>
          <cell r="S280">
            <v>6049</v>
          </cell>
          <cell r="T280">
            <v>6098</v>
          </cell>
          <cell r="U280">
            <v>10294</v>
          </cell>
          <cell r="V280">
            <v>6248</v>
          </cell>
          <cell r="W280">
            <v>7013</v>
          </cell>
        </row>
        <row r="281">
          <cell r="B281" t="str">
            <v>unbesetzte Stellen</v>
          </cell>
          <cell r="C281" t="str">
            <v>Alle Sonderprogramme und EQJ</v>
          </cell>
          <cell r="D281">
            <v>41640</v>
          </cell>
          <cell r="E281">
            <v>264159</v>
          </cell>
          <cell r="F281">
            <v>220300</v>
          </cell>
          <cell r="G281">
            <v>9406</v>
          </cell>
          <cell r="H281">
            <v>4988</v>
          </cell>
          <cell r="I281">
            <v>28993</v>
          </cell>
          <cell r="J281">
            <v>2370</v>
          </cell>
          <cell r="K281">
            <v>51616</v>
          </cell>
          <cell r="L281">
            <v>18165</v>
          </cell>
          <cell r="M281">
            <v>13623</v>
          </cell>
          <cell r="N281">
            <v>38469</v>
          </cell>
          <cell r="O281">
            <v>49730</v>
          </cell>
          <cell r="P281">
            <v>2940</v>
          </cell>
          <cell r="Q281">
            <v>43756</v>
          </cell>
          <cell r="R281">
            <v>5866</v>
          </cell>
          <cell r="S281">
            <v>6567</v>
          </cell>
          <cell r="T281">
            <v>6429</v>
          </cell>
          <cell r="U281">
            <v>10989</v>
          </cell>
          <cell r="V281">
            <v>6631</v>
          </cell>
          <cell r="W281">
            <v>7274</v>
          </cell>
        </row>
        <row r="282">
          <cell r="B282" t="str">
            <v>unbesetzte Stellen</v>
          </cell>
          <cell r="C282" t="str">
            <v>Alle Sonderprogramme und EQJ</v>
          </cell>
          <cell r="D282">
            <v>41671</v>
          </cell>
          <cell r="E282">
            <v>269233</v>
          </cell>
          <cell r="F282">
            <v>222399</v>
          </cell>
          <cell r="G282">
            <v>10014</v>
          </cell>
          <cell r="H282">
            <v>4952</v>
          </cell>
          <cell r="I282">
            <v>29773</v>
          </cell>
          <cell r="J282">
            <v>2440</v>
          </cell>
          <cell r="K282">
            <v>52293</v>
          </cell>
          <cell r="L282">
            <v>18085</v>
          </cell>
          <cell r="M282">
            <v>14000</v>
          </cell>
          <cell r="N282">
            <v>37818</v>
          </cell>
          <cell r="O282">
            <v>49784</v>
          </cell>
          <cell r="P282">
            <v>3240</v>
          </cell>
          <cell r="Q282">
            <v>46724</v>
          </cell>
          <cell r="R282">
            <v>6455</v>
          </cell>
          <cell r="S282">
            <v>7107</v>
          </cell>
          <cell r="T282">
            <v>6892</v>
          </cell>
          <cell r="U282">
            <v>11554</v>
          </cell>
          <cell r="V282">
            <v>7105</v>
          </cell>
          <cell r="W282">
            <v>7611</v>
          </cell>
        </row>
        <row r="283">
          <cell r="B283" t="str">
            <v>unbesetzte Stellen</v>
          </cell>
          <cell r="C283" t="str">
            <v>Alle Sonderprogramme und EQJ</v>
          </cell>
          <cell r="D283">
            <v>41699</v>
          </cell>
          <cell r="E283">
            <v>267297</v>
          </cell>
          <cell r="F283">
            <v>219182</v>
          </cell>
          <cell r="G283">
            <v>10178</v>
          </cell>
          <cell r="H283">
            <v>5030</v>
          </cell>
          <cell r="I283">
            <v>30080</v>
          </cell>
          <cell r="J283">
            <v>2445</v>
          </cell>
          <cell r="K283">
            <v>51566</v>
          </cell>
          <cell r="L283">
            <v>17561</v>
          </cell>
          <cell r="M283">
            <v>13583</v>
          </cell>
          <cell r="N283">
            <v>36973</v>
          </cell>
          <cell r="O283">
            <v>48548</v>
          </cell>
          <cell r="P283">
            <v>3218</v>
          </cell>
          <cell r="Q283">
            <v>47987</v>
          </cell>
          <cell r="R283">
            <v>7251</v>
          </cell>
          <cell r="S283">
            <v>7423</v>
          </cell>
          <cell r="T283">
            <v>6841</v>
          </cell>
          <cell r="U283">
            <v>11538</v>
          </cell>
          <cell r="V283">
            <v>7207</v>
          </cell>
          <cell r="W283">
            <v>7727</v>
          </cell>
        </row>
        <row r="284">
          <cell r="B284" t="str">
            <v>unbesetzte Stellen</v>
          </cell>
          <cell r="C284" t="str">
            <v>Alle Sonderprogramme und EQJ</v>
          </cell>
          <cell r="D284">
            <v>41730</v>
          </cell>
          <cell r="E284">
            <v>251021</v>
          </cell>
          <cell r="F284">
            <v>204658</v>
          </cell>
          <cell r="G284">
            <v>9387</v>
          </cell>
          <cell r="H284">
            <v>4813</v>
          </cell>
          <cell r="I284">
            <v>28296</v>
          </cell>
          <cell r="J284">
            <v>2225</v>
          </cell>
          <cell r="K284">
            <v>48327</v>
          </cell>
          <cell r="L284">
            <v>16545</v>
          </cell>
          <cell r="M284">
            <v>12694</v>
          </cell>
          <cell r="N284">
            <v>34237</v>
          </cell>
          <cell r="O284">
            <v>45221</v>
          </cell>
          <cell r="P284">
            <v>2913</v>
          </cell>
          <cell r="Q284">
            <v>46224</v>
          </cell>
          <cell r="R284">
            <v>7395</v>
          </cell>
          <cell r="S284">
            <v>7244</v>
          </cell>
          <cell r="T284">
            <v>6465</v>
          </cell>
          <cell r="U284">
            <v>11009</v>
          </cell>
          <cell r="V284">
            <v>6791</v>
          </cell>
          <cell r="W284">
            <v>7320</v>
          </cell>
        </row>
        <row r="285">
          <cell r="B285" t="str">
            <v>unbesetzte Stellen</v>
          </cell>
          <cell r="C285" t="str">
            <v>Alle Sonderprogramme und EQJ</v>
          </cell>
          <cell r="D285">
            <v>41760</v>
          </cell>
          <cell r="E285">
            <v>226260</v>
          </cell>
          <cell r="F285">
            <v>183677</v>
          </cell>
          <cell r="G285">
            <v>8544</v>
          </cell>
          <cell r="H285">
            <v>4503</v>
          </cell>
          <cell r="I285">
            <v>24913</v>
          </cell>
          <cell r="J285">
            <v>1951</v>
          </cell>
          <cell r="K285">
            <v>42919</v>
          </cell>
          <cell r="L285">
            <v>15077</v>
          </cell>
          <cell r="M285">
            <v>11130</v>
          </cell>
          <cell r="N285">
            <v>31155</v>
          </cell>
          <cell r="O285">
            <v>40875</v>
          </cell>
          <cell r="P285">
            <v>2610</v>
          </cell>
          <cell r="Q285">
            <v>42449</v>
          </cell>
          <cell r="R285">
            <v>7150</v>
          </cell>
          <cell r="S285">
            <v>6709</v>
          </cell>
          <cell r="T285">
            <v>5923</v>
          </cell>
          <cell r="U285">
            <v>9764</v>
          </cell>
          <cell r="V285">
            <v>6163</v>
          </cell>
          <cell r="W285">
            <v>6740</v>
          </cell>
        </row>
        <row r="286">
          <cell r="B286" t="str">
            <v>unbesetzte Stellen</v>
          </cell>
          <cell r="C286" t="str">
            <v>Alle Sonderprogramme und EQJ</v>
          </cell>
          <cell r="D286">
            <v>41791</v>
          </cell>
          <cell r="E286">
            <v>199794</v>
          </cell>
          <cell r="F286">
            <v>161667</v>
          </cell>
          <cell r="G286">
            <v>7220</v>
          </cell>
          <cell r="H286">
            <v>4001</v>
          </cell>
          <cell r="I286">
            <v>21870</v>
          </cell>
          <cell r="J286">
            <v>1630</v>
          </cell>
          <cell r="K286">
            <v>37405</v>
          </cell>
          <cell r="L286">
            <v>13333</v>
          </cell>
          <cell r="M286">
            <v>8945</v>
          </cell>
          <cell r="N286">
            <v>28094</v>
          </cell>
          <cell r="O286">
            <v>36890</v>
          </cell>
          <cell r="P286">
            <v>2279</v>
          </cell>
          <cell r="Q286">
            <v>38009</v>
          </cell>
          <cell r="R286">
            <v>6592</v>
          </cell>
          <cell r="S286">
            <v>6050</v>
          </cell>
          <cell r="T286">
            <v>5450</v>
          </cell>
          <cell r="U286">
            <v>8559</v>
          </cell>
          <cell r="V286">
            <v>5432</v>
          </cell>
          <cell r="W286">
            <v>5926</v>
          </cell>
        </row>
        <row r="287">
          <cell r="B287" t="str">
            <v>unbesetzte Stellen</v>
          </cell>
          <cell r="C287" t="str">
            <v>Alle Sonderprogramme und EQJ</v>
          </cell>
          <cell r="D287">
            <v>41821</v>
          </cell>
          <cell r="E287">
            <v>167426</v>
          </cell>
          <cell r="F287">
            <v>134862</v>
          </cell>
          <cell r="G287">
            <v>5445</v>
          </cell>
          <cell r="H287">
            <v>3254</v>
          </cell>
          <cell r="I287">
            <v>17518</v>
          </cell>
          <cell r="J287">
            <v>1300</v>
          </cell>
          <cell r="K287">
            <v>29779</v>
          </cell>
          <cell r="L287">
            <v>11240</v>
          </cell>
          <cell r="M287">
            <v>7438</v>
          </cell>
          <cell r="N287">
            <v>24617</v>
          </cell>
          <cell r="O287">
            <v>32426</v>
          </cell>
          <cell r="P287">
            <v>1845</v>
          </cell>
          <cell r="Q287">
            <v>32445</v>
          </cell>
          <cell r="R287">
            <v>5663</v>
          </cell>
          <cell r="S287">
            <v>5140</v>
          </cell>
          <cell r="T287">
            <v>4793</v>
          </cell>
          <cell r="U287">
            <v>7255</v>
          </cell>
          <cell r="V287">
            <v>4501</v>
          </cell>
          <cell r="W287">
            <v>5093</v>
          </cell>
        </row>
        <row r="288">
          <cell r="B288" t="str">
            <v>unbesetzte Stellen</v>
          </cell>
          <cell r="C288" t="str">
            <v>Alle Sonderprogramme und EQJ</v>
          </cell>
          <cell r="D288">
            <v>41852</v>
          </cell>
          <cell r="E288">
            <v>124175</v>
          </cell>
          <cell r="F288">
            <v>99010</v>
          </cell>
          <cell r="G288">
            <v>3853</v>
          </cell>
          <cell r="H288">
            <v>2052</v>
          </cell>
          <cell r="I288">
            <v>12074</v>
          </cell>
          <cell r="J288">
            <v>918</v>
          </cell>
          <cell r="K288">
            <v>20646</v>
          </cell>
          <cell r="L288">
            <v>7877</v>
          </cell>
          <cell r="M288">
            <v>5195</v>
          </cell>
          <cell r="N288">
            <v>19251</v>
          </cell>
          <cell r="O288">
            <v>25848</v>
          </cell>
          <cell r="P288">
            <v>1296</v>
          </cell>
          <cell r="Q288">
            <v>25051</v>
          </cell>
          <cell r="R288">
            <v>4389</v>
          </cell>
          <cell r="S288">
            <v>3940</v>
          </cell>
          <cell r="T288">
            <v>3927</v>
          </cell>
          <cell r="U288">
            <v>5538</v>
          </cell>
          <cell r="V288">
            <v>3193</v>
          </cell>
          <cell r="W288">
            <v>4064</v>
          </cell>
        </row>
        <row r="289">
          <cell r="B289" t="str">
            <v>unbesetzte Stellen</v>
          </cell>
          <cell r="C289" t="str">
            <v>Alle Sonderprogramme und EQJ</v>
          </cell>
          <cell r="D289">
            <v>41883</v>
          </cell>
          <cell r="E289">
            <v>38269</v>
          </cell>
          <cell r="F289">
            <v>31363</v>
          </cell>
          <cell r="G289">
            <v>1103</v>
          </cell>
          <cell r="H289">
            <v>492</v>
          </cell>
          <cell r="I289">
            <v>3247</v>
          </cell>
          <cell r="J289">
            <v>208</v>
          </cell>
          <cell r="K289">
            <v>5458</v>
          </cell>
          <cell r="L289">
            <v>2244</v>
          </cell>
          <cell r="M289">
            <v>1517</v>
          </cell>
          <cell r="N289">
            <v>6161</v>
          </cell>
          <cell r="O289">
            <v>10433</v>
          </cell>
          <cell r="P289">
            <v>500</v>
          </cell>
          <cell r="Q289">
            <v>6823</v>
          </cell>
          <cell r="R289">
            <v>724</v>
          </cell>
          <cell r="S289">
            <v>1331</v>
          </cell>
          <cell r="T289">
            <v>1266</v>
          </cell>
          <cell r="U289">
            <v>1570</v>
          </cell>
          <cell r="V289">
            <v>693</v>
          </cell>
          <cell r="W289">
            <v>1239</v>
          </cell>
        </row>
        <row r="290">
          <cell r="B290" t="str">
            <v>unbesetzte Stellen</v>
          </cell>
          <cell r="C290" t="str">
            <v>Alle Sonderprogramme und EQJ</v>
          </cell>
          <cell r="D290">
            <v>41913</v>
          </cell>
          <cell r="E290">
            <v>216822</v>
          </cell>
          <cell r="F290">
            <v>187676</v>
          </cell>
          <cell r="G290">
            <v>7221</v>
          </cell>
          <cell r="H290">
            <v>4021</v>
          </cell>
          <cell r="I290">
            <v>23303</v>
          </cell>
          <cell r="J290">
            <v>1622</v>
          </cell>
          <cell r="K290">
            <v>42210</v>
          </cell>
          <cell r="L290">
            <v>15653</v>
          </cell>
          <cell r="M290">
            <v>10431</v>
          </cell>
          <cell r="N290">
            <v>37705</v>
          </cell>
          <cell r="O290">
            <v>43961</v>
          </cell>
          <cell r="P290">
            <v>1549</v>
          </cell>
          <cell r="Q290">
            <v>29035</v>
          </cell>
          <cell r="R290">
            <v>3821</v>
          </cell>
          <cell r="S290">
            <v>4219</v>
          </cell>
          <cell r="T290">
            <v>3998</v>
          </cell>
          <cell r="U290">
            <v>7786</v>
          </cell>
          <cell r="V290">
            <v>4297</v>
          </cell>
          <cell r="W290">
            <v>4914</v>
          </cell>
        </row>
        <row r="291">
          <cell r="B291" t="str">
            <v>unbesetzte Stellen</v>
          </cell>
          <cell r="C291" t="str">
            <v>Alle Sonderprogramme und EQJ</v>
          </cell>
          <cell r="D291">
            <v>41944</v>
          </cell>
          <cell r="E291">
            <v>248293</v>
          </cell>
          <cell r="F291">
            <v>211229</v>
          </cell>
          <cell r="G291">
            <v>8192</v>
          </cell>
          <cell r="H291">
            <v>4596</v>
          </cell>
          <cell r="I291">
            <v>27467</v>
          </cell>
          <cell r="J291">
            <v>1955</v>
          </cell>
          <cell r="K291">
            <v>48248</v>
          </cell>
          <cell r="L291">
            <v>17565</v>
          </cell>
          <cell r="M291">
            <v>12488</v>
          </cell>
          <cell r="N291">
            <v>39291</v>
          </cell>
          <cell r="O291">
            <v>49247</v>
          </cell>
          <cell r="P291">
            <v>2180</v>
          </cell>
          <cell r="Q291">
            <v>36941</v>
          </cell>
          <cell r="R291">
            <v>4754</v>
          </cell>
          <cell r="S291">
            <v>5401</v>
          </cell>
          <cell r="T291">
            <v>5137</v>
          </cell>
          <cell r="U291">
            <v>9630</v>
          </cell>
          <cell r="V291">
            <v>5597</v>
          </cell>
          <cell r="W291">
            <v>6422</v>
          </cell>
        </row>
        <row r="292">
          <cell r="B292" t="str">
            <v>unbesetzte Stellen</v>
          </cell>
          <cell r="C292" t="str">
            <v>Alle Sonderprogramme und EQJ</v>
          </cell>
          <cell r="D292">
            <v>41974</v>
          </cell>
          <cell r="E292">
            <v>262037</v>
          </cell>
          <cell r="F292">
            <v>220006</v>
          </cell>
          <cell r="G292">
            <v>8799</v>
          </cell>
          <cell r="H292">
            <v>5107</v>
          </cell>
          <cell r="I292">
            <v>29103</v>
          </cell>
          <cell r="J292">
            <v>2134</v>
          </cell>
          <cell r="K292">
            <v>51070</v>
          </cell>
          <cell r="L292">
            <v>18185</v>
          </cell>
          <cell r="M292">
            <v>13301</v>
          </cell>
          <cell r="N292">
            <v>39688</v>
          </cell>
          <cell r="O292">
            <v>49987</v>
          </cell>
          <cell r="P292">
            <v>2632</v>
          </cell>
          <cell r="Q292">
            <v>41884</v>
          </cell>
          <cell r="R292">
            <v>5425</v>
          </cell>
          <cell r="S292">
            <v>6471</v>
          </cell>
          <cell r="T292">
            <v>5720</v>
          </cell>
          <cell r="U292">
            <v>10730</v>
          </cell>
          <cell r="V292">
            <v>6374</v>
          </cell>
          <cell r="W292">
            <v>7164</v>
          </cell>
        </row>
        <row r="293">
          <cell r="B293" t="str">
            <v>unbesetzte Stellen</v>
          </cell>
          <cell r="C293" t="str">
            <v>Alle Sonderprogramme und EQJ</v>
          </cell>
          <cell r="D293">
            <v>42005</v>
          </cell>
          <cell r="E293">
            <v>265671</v>
          </cell>
          <cell r="F293">
            <v>221075</v>
          </cell>
          <cell r="G293">
            <v>9025</v>
          </cell>
          <cell r="H293">
            <v>5203</v>
          </cell>
          <cell r="I293">
            <v>29807</v>
          </cell>
          <cell r="J293">
            <v>2221</v>
          </cell>
          <cell r="K293">
            <v>51521</v>
          </cell>
          <cell r="L293">
            <v>18489</v>
          </cell>
          <cell r="M293">
            <v>13341</v>
          </cell>
          <cell r="N293">
            <v>39023</v>
          </cell>
          <cell r="O293">
            <v>49622</v>
          </cell>
          <cell r="P293">
            <v>2823</v>
          </cell>
          <cell r="Q293">
            <v>44484</v>
          </cell>
          <cell r="R293">
            <v>5819</v>
          </cell>
          <cell r="S293">
            <v>6861</v>
          </cell>
          <cell r="T293">
            <v>6143</v>
          </cell>
          <cell r="U293">
            <v>11595</v>
          </cell>
          <cell r="V293">
            <v>6737</v>
          </cell>
          <cell r="W293">
            <v>7329</v>
          </cell>
        </row>
        <row r="294">
          <cell r="B294" t="str">
            <v>unbesetzte Stellen</v>
          </cell>
          <cell r="C294" t="str">
            <v>Alle Sonderprogramme und EQJ</v>
          </cell>
          <cell r="D294">
            <v>42036</v>
          </cell>
          <cell r="E294">
            <v>276652</v>
          </cell>
          <cell r="F294">
            <v>228284</v>
          </cell>
          <cell r="G294">
            <v>9816</v>
          </cell>
          <cell r="H294">
            <v>5509</v>
          </cell>
          <cell r="I294">
            <v>31308</v>
          </cell>
          <cell r="J294">
            <v>2460</v>
          </cell>
          <cell r="K294">
            <v>54131</v>
          </cell>
          <cell r="L294">
            <v>19016</v>
          </cell>
          <cell r="M294">
            <v>13914</v>
          </cell>
          <cell r="N294">
            <v>39105</v>
          </cell>
          <cell r="O294">
            <v>49912</v>
          </cell>
          <cell r="P294">
            <v>3113</v>
          </cell>
          <cell r="Q294">
            <v>48248</v>
          </cell>
          <cell r="R294">
            <v>6536</v>
          </cell>
          <cell r="S294">
            <v>7528</v>
          </cell>
          <cell r="T294">
            <v>6661</v>
          </cell>
          <cell r="U294">
            <v>12305</v>
          </cell>
          <cell r="V294">
            <v>7314</v>
          </cell>
          <cell r="W294">
            <v>7904</v>
          </cell>
        </row>
        <row r="295">
          <cell r="B295" t="str">
            <v>unbesetzte Stellen</v>
          </cell>
          <cell r="C295" t="str">
            <v>Alle Sonderprogramme und EQJ</v>
          </cell>
          <cell r="D295">
            <v>42064</v>
          </cell>
          <cell r="E295">
            <v>270455</v>
          </cell>
          <cell r="F295">
            <v>221560</v>
          </cell>
          <cell r="G295">
            <v>9525</v>
          </cell>
          <cell r="H295">
            <v>5378</v>
          </cell>
          <cell r="I295">
            <v>30542</v>
          </cell>
          <cell r="J295">
            <v>2439</v>
          </cell>
          <cell r="K295">
            <v>52710</v>
          </cell>
          <cell r="L295">
            <v>18279</v>
          </cell>
          <cell r="M295">
            <v>13713</v>
          </cell>
          <cell r="N295">
            <v>37571</v>
          </cell>
          <cell r="O295">
            <v>48147</v>
          </cell>
          <cell r="P295">
            <v>3256</v>
          </cell>
          <cell r="Q295">
            <v>48789</v>
          </cell>
          <cell r="R295">
            <v>7110</v>
          </cell>
          <cell r="S295">
            <v>7834</v>
          </cell>
          <cell r="T295">
            <v>6564</v>
          </cell>
          <cell r="U295">
            <v>12172</v>
          </cell>
          <cell r="V295">
            <v>7168</v>
          </cell>
          <cell r="W295">
            <v>7941</v>
          </cell>
        </row>
        <row r="296">
          <cell r="B296" t="str">
            <v>unbesetzte Stellen</v>
          </cell>
          <cell r="C296" t="str">
            <v>Alle Sonderprogramme und EQJ</v>
          </cell>
          <cell r="D296">
            <v>42095</v>
          </cell>
          <cell r="E296">
            <v>253038</v>
          </cell>
          <cell r="F296">
            <v>206117</v>
          </cell>
          <cell r="G296">
            <v>8855</v>
          </cell>
          <cell r="H296">
            <v>5012</v>
          </cell>
          <cell r="I296">
            <v>28285</v>
          </cell>
          <cell r="J296">
            <v>2238</v>
          </cell>
          <cell r="K296">
            <v>49323</v>
          </cell>
          <cell r="L296">
            <v>17107</v>
          </cell>
          <cell r="M296">
            <v>12825</v>
          </cell>
          <cell r="N296">
            <v>34913</v>
          </cell>
          <cell r="O296">
            <v>44503</v>
          </cell>
          <cell r="P296">
            <v>3056</v>
          </cell>
          <cell r="Q296">
            <v>46819</v>
          </cell>
          <cell r="R296">
            <v>7349</v>
          </cell>
          <cell r="S296">
            <v>7599</v>
          </cell>
          <cell r="T296">
            <v>6204</v>
          </cell>
          <cell r="U296">
            <v>11389</v>
          </cell>
          <cell r="V296">
            <v>6718</v>
          </cell>
          <cell r="W296">
            <v>7560</v>
          </cell>
        </row>
        <row r="297">
          <cell r="B297" t="str">
            <v>unbesetzte Stellen</v>
          </cell>
          <cell r="C297" t="str">
            <v>Alle Sonderprogramme und EQJ</v>
          </cell>
          <cell r="D297">
            <v>42125</v>
          </cell>
          <cell r="E297">
            <v>230064</v>
          </cell>
          <cell r="F297">
            <v>186773</v>
          </cell>
          <cell r="G297">
            <v>7938</v>
          </cell>
          <cell r="H297">
            <v>4777</v>
          </cell>
          <cell r="I297">
            <v>25258</v>
          </cell>
          <cell r="J297">
            <v>1974</v>
          </cell>
          <cell r="K297">
            <v>44113</v>
          </cell>
          <cell r="L297">
            <v>15416</v>
          </cell>
          <cell r="M297">
            <v>11559</v>
          </cell>
          <cell r="N297">
            <v>32117</v>
          </cell>
          <cell r="O297">
            <v>40883</v>
          </cell>
          <cell r="P297">
            <v>2738</v>
          </cell>
          <cell r="Q297">
            <v>43189</v>
          </cell>
          <cell r="R297">
            <v>7182</v>
          </cell>
          <cell r="S297">
            <v>7084</v>
          </cell>
          <cell r="T297">
            <v>5676</v>
          </cell>
          <cell r="U297">
            <v>10214</v>
          </cell>
          <cell r="V297">
            <v>6148</v>
          </cell>
          <cell r="W297">
            <v>6885</v>
          </cell>
        </row>
        <row r="298">
          <cell r="B298" t="str">
            <v>unbesetzte Stellen</v>
          </cell>
          <cell r="C298" t="str">
            <v>Alle Sonderprogramme und EQJ</v>
          </cell>
          <cell r="D298">
            <v>42156</v>
          </cell>
          <cell r="E298">
            <v>202209</v>
          </cell>
          <cell r="F298">
            <v>163794</v>
          </cell>
          <cell r="G298">
            <v>6790</v>
          </cell>
          <cell r="H298">
            <v>4257</v>
          </cell>
          <cell r="I298">
            <v>21707</v>
          </cell>
          <cell r="J298">
            <v>1759</v>
          </cell>
          <cell r="K298">
            <v>37918</v>
          </cell>
          <cell r="L298">
            <v>13295</v>
          </cell>
          <cell r="M298">
            <v>9974</v>
          </cell>
          <cell r="N298">
            <v>29042</v>
          </cell>
          <cell r="O298">
            <v>36696</v>
          </cell>
          <cell r="P298">
            <v>2356</v>
          </cell>
          <cell r="Q298">
            <v>38316</v>
          </cell>
          <cell r="R298">
            <v>6706</v>
          </cell>
          <cell r="S298">
            <v>6276</v>
          </cell>
          <cell r="T298">
            <v>5065</v>
          </cell>
          <cell r="U298">
            <v>8885</v>
          </cell>
          <cell r="V298">
            <v>5346</v>
          </cell>
          <cell r="W298">
            <v>6038</v>
          </cell>
        </row>
        <row r="299">
          <cell r="B299" t="str">
            <v>unbesetzte Stellen</v>
          </cell>
          <cell r="C299" t="str">
            <v>Alle Sonderprogramme und EQJ</v>
          </cell>
          <cell r="D299">
            <v>42186</v>
          </cell>
          <cell r="E299">
            <v>168935</v>
          </cell>
          <cell r="F299">
            <v>136117</v>
          </cell>
          <cell r="G299">
            <v>5480</v>
          </cell>
          <cell r="H299">
            <v>3476</v>
          </cell>
          <cell r="I299">
            <v>17132</v>
          </cell>
          <cell r="J299">
            <v>1481</v>
          </cell>
          <cell r="K299">
            <v>30225</v>
          </cell>
          <cell r="L299">
            <v>11167</v>
          </cell>
          <cell r="M299">
            <v>8368</v>
          </cell>
          <cell r="N299">
            <v>25263</v>
          </cell>
          <cell r="O299">
            <v>31715</v>
          </cell>
          <cell r="P299">
            <v>1810</v>
          </cell>
          <cell r="Q299">
            <v>32723</v>
          </cell>
          <cell r="R299">
            <v>5711</v>
          </cell>
          <cell r="S299">
            <v>5268</v>
          </cell>
          <cell r="T299">
            <v>4423</v>
          </cell>
          <cell r="U299">
            <v>7614</v>
          </cell>
          <cell r="V299">
            <v>4517</v>
          </cell>
          <cell r="W299">
            <v>5190</v>
          </cell>
        </row>
        <row r="300">
          <cell r="B300" t="str">
            <v>unbesetzte Stellen</v>
          </cell>
          <cell r="C300" t="str">
            <v>Alle Sonderprogramme und EQJ</v>
          </cell>
          <cell r="D300">
            <v>42217</v>
          </cell>
          <cell r="E300">
            <v>128191</v>
          </cell>
          <cell r="F300">
            <v>103413</v>
          </cell>
          <cell r="G300">
            <v>3787</v>
          </cell>
          <cell r="H300">
            <v>2461</v>
          </cell>
          <cell r="I300">
            <v>12073</v>
          </cell>
          <cell r="J300">
            <v>897</v>
          </cell>
          <cell r="K300">
            <v>22189</v>
          </cell>
          <cell r="L300">
            <v>8495</v>
          </cell>
          <cell r="M300">
            <v>6278</v>
          </cell>
          <cell r="N300">
            <v>19915</v>
          </cell>
          <cell r="O300">
            <v>25937</v>
          </cell>
          <cell r="P300">
            <v>1381</v>
          </cell>
          <cell r="Q300">
            <v>24687</v>
          </cell>
          <cell r="R300">
            <v>4366</v>
          </cell>
          <cell r="S300">
            <v>3953</v>
          </cell>
          <cell r="T300">
            <v>3573</v>
          </cell>
          <cell r="U300">
            <v>5765</v>
          </cell>
          <cell r="V300">
            <v>3093</v>
          </cell>
          <cell r="W300">
            <v>3937</v>
          </cell>
        </row>
        <row r="301">
          <cell r="B301" t="str">
            <v>unbesetzte Stellen</v>
          </cell>
          <cell r="C301" t="str">
            <v>Alle Sonderprogramme und EQJ</v>
          </cell>
          <cell r="D301">
            <v>42248</v>
          </cell>
          <cell r="E301">
            <v>41592</v>
          </cell>
          <cell r="F301">
            <v>33989</v>
          </cell>
          <cell r="G301">
            <v>1233</v>
          </cell>
          <cell r="H301">
            <v>770</v>
          </cell>
          <cell r="I301">
            <v>3466</v>
          </cell>
          <cell r="J301">
            <v>400</v>
          </cell>
          <cell r="K301">
            <v>6123</v>
          </cell>
          <cell r="L301">
            <v>2485</v>
          </cell>
          <cell r="M301">
            <v>1806</v>
          </cell>
          <cell r="N301">
            <v>6255</v>
          </cell>
          <cell r="O301">
            <v>10932</v>
          </cell>
          <cell r="P301">
            <v>519</v>
          </cell>
          <cell r="Q301">
            <v>7536</v>
          </cell>
          <cell r="R301">
            <v>885</v>
          </cell>
          <cell r="S301">
            <v>1415</v>
          </cell>
          <cell r="T301">
            <v>1495</v>
          </cell>
          <cell r="U301">
            <v>1705</v>
          </cell>
          <cell r="V301">
            <v>755</v>
          </cell>
          <cell r="W301">
            <v>1281</v>
          </cell>
        </row>
        <row r="302">
          <cell r="B302" t="str">
            <v>unbesetzte Stellen</v>
          </cell>
          <cell r="C302" t="str">
            <v>Alle Sonderprogramme und EQJ</v>
          </cell>
          <cell r="D302">
            <v>42278</v>
          </cell>
          <cell r="E302">
            <v>223554</v>
          </cell>
          <cell r="F302">
            <v>193712</v>
          </cell>
          <cell r="G302">
            <v>7692</v>
          </cell>
          <cell r="H302">
            <v>4317</v>
          </cell>
          <cell r="I302">
            <v>24462</v>
          </cell>
          <cell r="J302">
            <v>1767</v>
          </cell>
          <cell r="K302">
            <v>43528</v>
          </cell>
          <cell r="L302">
            <v>16028</v>
          </cell>
          <cell r="M302">
            <v>10829</v>
          </cell>
          <cell r="N302">
            <v>37452</v>
          </cell>
          <cell r="O302">
            <v>46046</v>
          </cell>
          <cell r="P302">
            <v>1591</v>
          </cell>
          <cell r="Q302">
            <v>29790</v>
          </cell>
          <cell r="R302">
            <v>4292</v>
          </cell>
          <cell r="S302">
            <v>4657</v>
          </cell>
          <cell r="T302">
            <v>4059</v>
          </cell>
          <cell r="U302">
            <v>7674</v>
          </cell>
          <cell r="V302">
            <v>4370</v>
          </cell>
          <cell r="W302">
            <v>4738</v>
          </cell>
        </row>
        <row r="303">
          <cell r="B303" t="str">
            <v>unbesetzte Stellen</v>
          </cell>
          <cell r="C303" t="str">
            <v>Alle Sonderprogramme und EQJ</v>
          </cell>
          <cell r="D303">
            <v>42309</v>
          </cell>
          <cell r="E303">
            <v>258779</v>
          </cell>
          <cell r="F303">
            <v>219766</v>
          </cell>
          <cell r="G303">
            <v>8762</v>
          </cell>
          <cell r="H303">
            <v>5136</v>
          </cell>
          <cell r="I303">
            <v>28937</v>
          </cell>
          <cell r="J303">
            <v>2060</v>
          </cell>
          <cell r="K303">
            <v>50169</v>
          </cell>
          <cell r="L303">
            <v>18235</v>
          </cell>
          <cell r="M303">
            <v>12739</v>
          </cell>
          <cell r="N303">
            <v>39912</v>
          </cell>
          <cell r="O303">
            <v>51515</v>
          </cell>
          <cell r="P303">
            <v>2301</v>
          </cell>
          <cell r="Q303">
            <v>38948</v>
          </cell>
          <cell r="R303">
            <v>5672</v>
          </cell>
          <cell r="S303">
            <v>5976</v>
          </cell>
          <cell r="T303">
            <v>5284</v>
          </cell>
          <cell r="U303">
            <v>9789</v>
          </cell>
          <cell r="V303">
            <v>5783</v>
          </cell>
          <cell r="W303">
            <v>6444</v>
          </cell>
        </row>
        <row r="304">
          <cell r="B304" t="str">
            <v>unbesetzte Stellen</v>
          </cell>
          <cell r="C304" t="str">
            <v>Alle Sonderprogramme und EQJ</v>
          </cell>
          <cell r="D304">
            <v>42339</v>
          </cell>
          <cell r="E304">
            <v>272601</v>
          </cell>
          <cell r="F304">
            <v>228794</v>
          </cell>
          <cell r="G304">
            <v>9313</v>
          </cell>
          <cell r="H304">
            <v>5450</v>
          </cell>
          <cell r="I304">
            <v>31148</v>
          </cell>
          <cell r="J304">
            <v>2305</v>
          </cell>
          <cell r="K304">
            <v>52445</v>
          </cell>
          <cell r="L304">
            <v>19048</v>
          </cell>
          <cell r="M304">
            <v>13671</v>
          </cell>
          <cell r="N304">
            <v>40401</v>
          </cell>
          <cell r="O304">
            <v>52211</v>
          </cell>
          <cell r="P304">
            <v>2802</v>
          </cell>
          <cell r="Q304">
            <v>43736</v>
          </cell>
          <cell r="R304">
            <v>6445</v>
          </cell>
          <cell r="S304">
            <v>6810</v>
          </cell>
          <cell r="T304">
            <v>5870</v>
          </cell>
          <cell r="U304">
            <v>10746</v>
          </cell>
          <cell r="V304">
            <v>6696</v>
          </cell>
          <cell r="W304">
            <v>7169</v>
          </cell>
        </row>
        <row r="305">
          <cell r="B305" t="str">
            <v>unbesetzte Stellen</v>
          </cell>
          <cell r="C305" t="str">
            <v>Alle Sonderprogramme und EQJ</v>
          </cell>
          <cell r="D305">
            <v>42370</v>
          </cell>
          <cell r="E305">
            <v>275639</v>
          </cell>
          <cell r="F305">
            <v>229315</v>
          </cell>
          <cell r="G305">
            <v>9575</v>
          </cell>
          <cell r="H305">
            <v>5549</v>
          </cell>
          <cell r="I305">
            <v>31481</v>
          </cell>
          <cell r="J305">
            <v>2369</v>
          </cell>
          <cell r="K305">
            <v>52668</v>
          </cell>
          <cell r="L305">
            <v>19262</v>
          </cell>
          <cell r="M305">
            <v>14056</v>
          </cell>
          <cell r="N305">
            <v>40347</v>
          </cell>
          <cell r="O305">
            <v>51017</v>
          </cell>
          <cell r="P305">
            <v>2991</v>
          </cell>
          <cell r="Q305">
            <v>46264</v>
          </cell>
          <cell r="R305">
            <v>6854</v>
          </cell>
          <cell r="S305">
            <v>7424</v>
          </cell>
          <cell r="T305">
            <v>6170</v>
          </cell>
          <cell r="U305">
            <v>11306</v>
          </cell>
          <cell r="V305">
            <v>7050</v>
          </cell>
          <cell r="W305">
            <v>7460</v>
          </cell>
        </row>
        <row r="306">
          <cell r="B306" t="str">
            <v>unbesetzte Stellen</v>
          </cell>
          <cell r="C306" t="str">
            <v>Alle Sonderprogramme und EQJ</v>
          </cell>
          <cell r="D306">
            <v>42401</v>
          </cell>
          <cell r="E306">
            <v>278689</v>
          </cell>
          <cell r="F306">
            <v>230024</v>
          </cell>
          <cell r="G306">
            <v>9980</v>
          </cell>
          <cell r="H306">
            <v>5313</v>
          </cell>
          <cell r="I306">
            <v>31829</v>
          </cell>
          <cell r="J306">
            <v>2458</v>
          </cell>
          <cell r="K306">
            <v>53355</v>
          </cell>
          <cell r="L306">
            <v>19325</v>
          </cell>
          <cell r="M306">
            <v>14329</v>
          </cell>
          <cell r="N306">
            <v>39994</v>
          </cell>
          <cell r="O306">
            <v>50246</v>
          </cell>
          <cell r="P306">
            <v>3195</v>
          </cell>
          <cell r="Q306">
            <v>48606</v>
          </cell>
          <cell r="R306">
            <v>7335</v>
          </cell>
          <cell r="S306">
            <v>7936</v>
          </cell>
          <cell r="T306">
            <v>6458</v>
          </cell>
          <cell r="U306">
            <v>11849</v>
          </cell>
          <cell r="V306">
            <v>7277</v>
          </cell>
          <cell r="W306">
            <v>7751</v>
          </cell>
        </row>
        <row r="307">
          <cell r="B307" t="str">
            <v>unbesetzte Stellen</v>
          </cell>
          <cell r="C307" t="str">
            <v>Alle Sonderprogramme und EQJ</v>
          </cell>
          <cell r="D307">
            <v>42430</v>
          </cell>
          <cell r="E307">
            <v>270614</v>
          </cell>
          <cell r="F307">
            <v>222237</v>
          </cell>
          <cell r="G307">
            <v>9818</v>
          </cell>
          <cell r="H307">
            <v>4999</v>
          </cell>
          <cell r="I307">
            <v>30560</v>
          </cell>
          <cell r="J307">
            <v>2327</v>
          </cell>
          <cell r="K307">
            <v>51627</v>
          </cell>
          <cell r="L307">
            <v>18776</v>
          </cell>
          <cell r="M307">
            <v>13861</v>
          </cell>
          <cell r="N307">
            <v>38627</v>
          </cell>
          <cell r="O307">
            <v>48389</v>
          </cell>
          <cell r="P307">
            <v>3253</v>
          </cell>
          <cell r="Q307">
            <v>48311</v>
          </cell>
          <cell r="R307">
            <v>7605</v>
          </cell>
          <cell r="S307">
            <v>8085</v>
          </cell>
          <cell r="T307">
            <v>6334</v>
          </cell>
          <cell r="U307">
            <v>11490</v>
          </cell>
          <cell r="V307">
            <v>7188</v>
          </cell>
          <cell r="W307">
            <v>7609</v>
          </cell>
        </row>
        <row r="308">
          <cell r="B308" t="str">
            <v>unbesetzte Stellen</v>
          </cell>
          <cell r="C308" t="str">
            <v>keine Förderung nach Sonderprogrammen</v>
          </cell>
          <cell r="D308">
            <v>39356</v>
          </cell>
          <cell r="E308">
            <v>164832</v>
          </cell>
          <cell r="F308">
            <v>149933</v>
          </cell>
          <cell r="G308">
            <v>5611</v>
          </cell>
          <cell r="H308">
            <v>3325</v>
          </cell>
          <cell r="I308">
            <v>17309</v>
          </cell>
          <cell r="J308">
            <v>1938</v>
          </cell>
          <cell r="K308">
            <v>37596</v>
          </cell>
          <cell r="L308">
            <v>12250</v>
          </cell>
          <cell r="M308">
            <v>8461</v>
          </cell>
          <cell r="N308">
            <v>30940</v>
          </cell>
          <cell r="O308">
            <v>31387</v>
          </cell>
          <cell r="P308">
            <v>1116</v>
          </cell>
          <cell r="Q308">
            <v>14640</v>
          </cell>
          <cell r="R308">
            <v>3405</v>
          </cell>
          <cell r="S308">
            <v>1637</v>
          </cell>
          <cell r="T308">
            <v>1421</v>
          </cell>
          <cell r="U308">
            <v>3862</v>
          </cell>
          <cell r="V308">
            <v>1772</v>
          </cell>
          <cell r="W308">
            <v>2543</v>
          </cell>
        </row>
        <row r="309">
          <cell r="B309" t="str">
            <v>unbesetzte Stellen</v>
          </cell>
          <cell r="C309" t="str">
            <v>keine Förderung nach Sonderprogrammen</v>
          </cell>
          <cell r="D309">
            <v>39387</v>
          </cell>
          <cell r="E309">
            <v>191102</v>
          </cell>
          <cell r="F309">
            <v>169889</v>
          </cell>
          <cell r="G309">
            <v>6622</v>
          </cell>
          <cell r="H309">
            <v>4032</v>
          </cell>
          <cell r="I309">
            <v>20287</v>
          </cell>
          <cell r="J309">
            <v>2015</v>
          </cell>
          <cell r="K309">
            <v>41841</v>
          </cell>
          <cell r="L309">
            <v>14506</v>
          </cell>
          <cell r="M309">
            <v>9595</v>
          </cell>
          <cell r="N309">
            <v>32896</v>
          </cell>
          <cell r="O309">
            <v>36305</v>
          </cell>
          <cell r="P309">
            <v>1790</v>
          </cell>
          <cell r="Q309">
            <v>20856</v>
          </cell>
          <cell r="R309">
            <v>4320</v>
          </cell>
          <cell r="S309">
            <v>2467</v>
          </cell>
          <cell r="T309">
            <v>2259</v>
          </cell>
          <cell r="U309">
            <v>5541</v>
          </cell>
          <cell r="V309">
            <v>2500</v>
          </cell>
          <cell r="W309">
            <v>3769</v>
          </cell>
        </row>
        <row r="310">
          <cell r="B310" t="str">
            <v>unbesetzte Stellen</v>
          </cell>
          <cell r="C310" t="str">
            <v>keine Förderung nach Sonderprogrammen</v>
          </cell>
          <cell r="D310">
            <v>39417</v>
          </cell>
          <cell r="E310">
            <v>201492</v>
          </cell>
          <cell r="F310">
            <v>175184</v>
          </cell>
          <cell r="G310">
            <v>7173</v>
          </cell>
          <cell r="H310">
            <v>4055</v>
          </cell>
          <cell r="I310">
            <v>21484</v>
          </cell>
          <cell r="J310">
            <v>2116</v>
          </cell>
          <cell r="K310">
            <v>42848</v>
          </cell>
          <cell r="L310">
            <v>14976</v>
          </cell>
          <cell r="M310">
            <v>9986</v>
          </cell>
          <cell r="N310">
            <v>32208</v>
          </cell>
          <cell r="O310">
            <v>38143</v>
          </cell>
          <cell r="P310">
            <v>2195</v>
          </cell>
          <cell r="Q310">
            <v>25921</v>
          </cell>
          <cell r="R310">
            <v>4504</v>
          </cell>
          <cell r="S310">
            <v>3309</v>
          </cell>
          <cell r="T310">
            <v>3381</v>
          </cell>
          <cell r="U310">
            <v>6631</v>
          </cell>
          <cell r="V310">
            <v>3400</v>
          </cell>
          <cell r="W310">
            <v>4696</v>
          </cell>
        </row>
        <row r="311">
          <cell r="B311" t="str">
            <v>unbesetzte Stellen</v>
          </cell>
          <cell r="C311" t="str">
            <v>keine Förderung nach Sonderprogrammen</v>
          </cell>
          <cell r="D311">
            <v>39448</v>
          </cell>
          <cell r="E311">
            <v>205873</v>
          </cell>
          <cell r="F311">
            <v>175415</v>
          </cell>
          <cell r="G311">
            <v>7356</v>
          </cell>
          <cell r="H311">
            <v>4124</v>
          </cell>
          <cell r="I311">
            <v>22619</v>
          </cell>
          <cell r="J311">
            <v>2199</v>
          </cell>
          <cell r="K311">
            <v>42203</v>
          </cell>
          <cell r="L311">
            <v>15070</v>
          </cell>
          <cell r="M311">
            <v>10190</v>
          </cell>
          <cell r="N311">
            <v>31379</v>
          </cell>
          <cell r="O311">
            <v>37957</v>
          </cell>
          <cell r="P311">
            <v>2318</v>
          </cell>
          <cell r="Q311">
            <v>30005</v>
          </cell>
          <cell r="R311">
            <v>4603</v>
          </cell>
          <cell r="S311">
            <v>4044</v>
          </cell>
          <cell r="T311">
            <v>4547</v>
          </cell>
          <cell r="U311">
            <v>7328</v>
          </cell>
          <cell r="V311">
            <v>4238</v>
          </cell>
          <cell r="W311">
            <v>5245</v>
          </cell>
        </row>
        <row r="312">
          <cell r="B312" t="str">
            <v>unbesetzte Stellen</v>
          </cell>
          <cell r="C312" t="str">
            <v>keine Förderung nach Sonderprogrammen</v>
          </cell>
          <cell r="D312">
            <v>39479</v>
          </cell>
          <cell r="E312">
            <v>213201</v>
          </cell>
          <cell r="F312">
            <v>176976</v>
          </cell>
          <cell r="G312">
            <v>7571</v>
          </cell>
          <cell r="H312">
            <v>4199</v>
          </cell>
          <cell r="I312">
            <v>23333</v>
          </cell>
          <cell r="J312">
            <v>2287</v>
          </cell>
          <cell r="K312">
            <v>42853</v>
          </cell>
          <cell r="L312">
            <v>14912</v>
          </cell>
          <cell r="M312">
            <v>10196</v>
          </cell>
          <cell r="N312">
            <v>30533</v>
          </cell>
          <cell r="O312">
            <v>38492</v>
          </cell>
          <cell r="P312">
            <v>2600</v>
          </cell>
          <cell r="Q312">
            <v>35722</v>
          </cell>
          <cell r="R312">
            <v>5051</v>
          </cell>
          <cell r="S312">
            <v>4908</v>
          </cell>
          <cell r="T312">
            <v>5869</v>
          </cell>
          <cell r="U312">
            <v>8861</v>
          </cell>
          <cell r="V312">
            <v>5045</v>
          </cell>
          <cell r="W312">
            <v>5988</v>
          </cell>
        </row>
        <row r="313">
          <cell r="B313" t="str">
            <v>unbesetzte Stellen</v>
          </cell>
          <cell r="C313" t="str">
            <v>keine Förderung nach Sonderprogrammen</v>
          </cell>
          <cell r="D313">
            <v>39508</v>
          </cell>
          <cell r="E313">
            <v>209294</v>
          </cell>
          <cell r="F313">
            <v>170079</v>
          </cell>
          <cell r="G313">
            <v>7024</v>
          </cell>
          <cell r="H313">
            <v>4242</v>
          </cell>
          <cell r="I313">
            <v>22808</v>
          </cell>
          <cell r="J313">
            <v>2142</v>
          </cell>
          <cell r="K313">
            <v>41701</v>
          </cell>
          <cell r="L313">
            <v>14712</v>
          </cell>
          <cell r="M313">
            <v>9773</v>
          </cell>
          <cell r="N313">
            <v>28094</v>
          </cell>
          <cell r="O313">
            <v>36745</v>
          </cell>
          <cell r="P313">
            <v>2838</v>
          </cell>
          <cell r="Q313">
            <v>38663</v>
          </cell>
          <cell r="R313">
            <v>5255</v>
          </cell>
          <cell r="S313">
            <v>5446</v>
          </cell>
          <cell r="T313">
            <v>6485</v>
          </cell>
          <cell r="U313">
            <v>9402</v>
          </cell>
          <cell r="V313">
            <v>5649</v>
          </cell>
          <cell r="W313">
            <v>6426</v>
          </cell>
        </row>
        <row r="314">
          <cell r="B314" t="str">
            <v>unbesetzte Stellen</v>
          </cell>
          <cell r="C314" t="str">
            <v>keine Förderung nach Sonderprogrammen</v>
          </cell>
          <cell r="D314">
            <v>39539</v>
          </cell>
          <cell r="E314">
            <v>193010</v>
          </cell>
          <cell r="F314">
            <v>154084</v>
          </cell>
          <cell r="G314">
            <v>6404</v>
          </cell>
          <cell r="H314">
            <v>3859</v>
          </cell>
          <cell r="I314">
            <v>21069</v>
          </cell>
          <cell r="J314">
            <v>1958</v>
          </cell>
          <cell r="K314">
            <v>37644</v>
          </cell>
          <cell r="L314">
            <v>13690</v>
          </cell>
          <cell r="M314">
            <v>8978</v>
          </cell>
          <cell r="N314">
            <v>25042</v>
          </cell>
          <cell r="O314">
            <v>32811</v>
          </cell>
          <cell r="P314">
            <v>2629</v>
          </cell>
          <cell r="Q314">
            <v>38394</v>
          </cell>
          <cell r="R314">
            <v>5058</v>
          </cell>
          <cell r="S314">
            <v>5588</v>
          </cell>
          <cell r="T314">
            <v>6437</v>
          </cell>
          <cell r="U314">
            <v>9271</v>
          </cell>
          <cell r="V314">
            <v>5727</v>
          </cell>
          <cell r="W314">
            <v>6313</v>
          </cell>
        </row>
        <row r="315">
          <cell r="B315" t="str">
            <v>unbesetzte Stellen</v>
          </cell>
          <cell r="C315" t="str">
            <v>keine Förderung nach Sonderprogrammen</v>
          </cell>
          <cell r="D315">
            <v>39569</v>
          </cell>
          <cell r="E315">
            <v>169931</v>
          </cell>
          <cell r="F315">
            <v>134094</v>
          </cell>
          <cell r="G315">
            <v>5505</v>
          </cell>
          <cell r="H315">
            <v>3283</v>
          </cell>
          <cell r="I315">
            <v>18311</v>
          </cell>
          <cell r="J315">
            <v>1519</v>
          </cell>
          <cell r="K315">
            <v>32218</v>
          </cell>
          <cell r="L315">
            <v>12011</v>
          </cell>
          <cell r="M315">
            <v>7642</v>
          </cell>
          <cell r="N315">
            <v>21636</v>
          </cell>
          <cell r="O315">
            <v>29568</v>
          </cell>
          <cell r="P315">
            <v>2401</v>
          </cell>
          <cell r="Q315">
            <v>35411</v>
          </cell>
          <cell r="R315">
            <v>4945</v>
          </cell>
          <cell r="S315">
            <v>5255</v>
          </cell>
          <cell r="T315">
            <v>5723</v>
          </cell>
          <cell r="U315">
            <v>8294</v>
          </cell>
          <cell r="V315">
            <v>5444</v>
          </cell>
          <cell r="W315">
            <v>5750</v>
          </cell>
        </row>
        <row r="316">
          <cell r="B316" t="str">
            <v>unbesetzte Stellen</v>
          </cell>
          <cell r="C316" t="str">
            <v>keine Förderung nach Sonderprogrammen</v>
          </cell>
          <cell r="D316">
            <v>39600</v>
          </cell>
          <cell r="E316">
            <v>145703</v>
          </cell>
          <cell r="F316">
            <v>114338</v>
          </cell>
          <cell r="G316">
            <v>4374</v>
          </cell>
          <cell r="H316">
            <v>2734</v>
          </cell>
          <cell r="I316">
            <v>15598</v>
          </cell>
          <cell r="J316">
            <v>1263</v>
          </cell>
          <cell r="K316">
            <v>27159</v>
          </cell>
          <cell r="L316">
            <v>10005</v>
          </cell>
          <cell r="M316">
            <v>6222</v>
          </cell>
          <cell r="N316">
            <v>18675</v>
          </cell>
          <cell r="O316">
            <v>26222</v>
          </cell>
          <cell r="P316">
            <v>2086</v>
          </cell>
          <cell r="Q316">
            <v>30987</v>
          </cell>
          <cell r="R316">
            <v>4916</v>
          </cell>
          <cell r="S316">
            <v>4681</v>
          </cell>
          <cell r="T316">
            <v>4905</v>
          </cell>
          <cell r="U316">
            <v>6838</v>
          </cell>
          <cell r="V316">
            <v>4772</v>
          </cell>
          <cell r="W316">
            <v>4875</v>
          </cell>
        </row>
        <row r="317">
          <cell r="B317" t="str">
            <v>unbesetzte Stellen</v>
          </cell>
          <cell r="C317" t="str">
            <v>keine Förderung nach Sonderprogrammen</v>
          </cell>
          <cell r="D317">
            <v>39630</v>
          </cell>
          <cell r="E317">
            <v>112897</v>
          </cell>
          <cell r="F317">
            <v>88019</v>
          </cell>
          <cell r="G317">
            <v>3135</v>
          </cell>
          <cell r="H317">
            <v>2006</v>
          </cell>
          <cell r="I317">
            <v>11672</v>
          </cell>
          <cell r="J317">
            <v>992</v>
          </cell>
          <cell r="K317">
            <v>19499</v>
          </cell>
          <cell r="L317">
            <v>7531</v>
          </cell>
          <cell r="M317">
            <v>4866</v>
          </cell>
          <cell r="N317">
            <v>14502</v>
          </cell>
          <cell r="O317">
            <v>22325</v>
          </cell>
          <cell r="P317">
            <v>1491</v>
          </cell>
          <cell r="Q317">
            <v>24559</v>
          </cell>
          <cell r="R317">
            <v>4131</v>
          </cell>
          <cell r="S317">
            <v>3857</v>
          </cell>
          <cell r="T317">
            <v>3973</v>
          </cell>
          <cell r="U317">
            <v>5112</v>
          </cell>
          <cell r="V317">
            <v>3743</v>
          </cell>
          <cell r="W317">
            <v>3743</v>
          </cell>
        </row>
        <row r="318">
          <cell r="B318" t="str">
            <v>unbesetzte Stellen</v>
          </cell>
          <cell r="C318" t="str">
            <v>keine Förderung nach Sonderprogrammen</v>
          </cell>
          <cell r="D318">
            <v>39661</v>
          </cell>
          <cell r="E318">
            <v>73639</v>
          </cell>
          <cell r="F318">
            <v>57401</v>
          </cell>
          <cell r="G318">
            <v>1974</v>
          </cell>
          <cell r="H318">
            <v>1262</v>
          </cell>
          <cell r="I318">
            <v>7082</v>
          </cell>
          <cell r="J318">
            <v>564</v>
          </cell>
          <cell r="K318">
            <v>11164</v>
          </cell>
          <cell r="L318">
            <v>4783</v>
          </cell>
          <cell r="M318">
            <v>2646</v>
          </cell>
          <cell r="N318">
            <v>10727</v>
          </cell>
          <cell r="O318">
            <v>16357</v>
          </cell>
          <cell r="P318">
            <v>842</v>
          </cell>
          <cell r="Q318">
            <v>16076</v>
          </cell>
          <cell r="R318">
            <v>2803</v>
          </cell>
          <cell r="S318">
            <v>2535</v>
          </cell>
          <cell r="T318">
            <v>2897</v>
          </cell>
          <cell r="U318">
            <v>3381</v>
          </cell>
          <cell r="V318">
            <v>2160</v>
          </cell>
          <cell r="W318">
            <v>2300</v>
          </cell>
        </row>
        <row r="319">
          <cell r="B319" t="str">
            <v>unbesetzte Stellen</v>
          </cell>
          <cell r="C319" t="str">
            <v>keine Förderung nach Sonderprogrammen</v>
          </cell>
          <cell r="D319">
            <v>39692</v>
          </cell>
          <cell r="E319">
            <v>19510</v>
          </cell>
          <cell r="F319">
            <v>16648</v>
          </cell>
          <cell r="G319">
            <v>518</v>
          </cell>
          <cell r="H319">
            <v>183</v>
          </cell>
          <cell r="I319">
            <v>1732</v>
          </cell>
          <cell r="J319">
            <v>239</v>
          </cell>
          <cell r="K319">
            <v>3404</v>
          </cell>
          <cell r="L319">
            <v>917</v>
          </cell>
          <cell r="M319">
            <v>944</v>
          </cell>
          <cell r="N319">
            <v>2677</v>
          </cell>
          <cell r="O319">
            <v>5683</v>
          </cell>
          <cell r="P319">
            <v>351</v>
          </cell>
          <cell r="Q319">
            <v>2769</v>
          </cell>
          <cell r="R319">
            <v>266</v>
          </cell>
          <cell r="S319">
            <v>562</v>
          </cell>
          <cell r="T319">
            <v>615</v>
          </cell>
          <cell r="U319">
            <v>591</v>
          </cell>
          <cell r="V319">
            <v>429</v>
          </cell>
          <cell r="W319">
            <v>306</v>
          </cell>
        </row>
        <row r="320">
          <cell r="B320" t="str">
            <v>unbesetzte Stellen</v>
          </cell>
          <cell r="C320" t="str">
            <v>keine Förderung nach Sonderprogrammen</v>
          </cell>
          <cell r="D320">
            <v>39722</v>
          </cell>
          <cell r="E320">
            <v>142736</v>
          </cell>
          <cell r="F320">
            <v>130980</v>
          </cell>
          <cell r="G320">
            <v>4355</v>
          </cell>
          <cell r="H320">
            <v>2977</v>
          </cell>
          <cell r="I320">
            <v>13680</v>
          </cell>
          <cell r="J320">
            <v>1399</v>
          </cell>
          <cell r="K320">
            <v>30396</v>
          </cell>
          <cell r="L320">
            <v>11299</v>
          </cell>
          <cell r="M320">
            <v>7359</v>
          </cell>
          <cell r="N320">
            <v>28563</v>
          </cell>
          <cell r="O320">
            <v>29599</v>
          </cell>
          <cell r="P320">
            <v>1353</v>
          </cell>
          <cell r="Q320">
            <v>11478</v>
          </cell>
          <cell r="R320">
            <v>2377</v>
          </cell>
          <cell r="S320">
            <v>1463</v>
          </cell>
          <cell r="T320">
            <v>1142</v>
          </cell>
          <cell r="U320">
            <v>3037</v>
          </cell>
          <cell r="V320">
            <v>1540</v>
          </cell>
          <cell r="W320">
            <v>1919</v>
          </cell>
        </row>
        <row r="321">
          <cell r="B321" t="str">
            <v>unbesetzte Stellen</v>
          </cell>
          <cell r="C321" t="str">
            <v>keine Förderung nach Sonderprogrammen</v>
          </cell>
          <cell r="D321">
            <v>39753</v>
          </cell>
          <cell r="E321">
            <v>168791</v>
          </cell>
          <cell r="F321">
            <v>150633</v>
          </cell>
          <cell r="G321">
            <v>5274</v>
          </cell>
          <cell r="H321">
            <v>3436</v>
          </cell>
          <cell r="I321">
            <v>16899</v>
          </cell>
          <cell r="J321">
            <v>1688</v>
          </cell>
          <cell r="K321">
            <v>36041</v>
          </cell>
          <cell r="L321">
            <v>12592</v>
          </cell>
          <cell r="M321">
            <v>8770</v>
          </cell>
          <cell r="N321">
            <v>29815</v>
          </cell>
          <cell r="O321">
            <v>34169</v>
          </cell>
          <cell r="P321">
            <v>1949</v>
          </cell>
          <cell r="Q321">
            <v>17820</v>
          </cell>
          <cell r="R321">
            <v>3429</v>
          </cell>
          <cell r="S321">
            <v>2057</v>
          </cell>
          <cell r="T321">
            <v>1923</v>
          </cell>
          <cell r="U321">
            <v>4769</v>
          </cell>
          <cell r="V321">
            <v>2324</v>
          </cell>
          <cell r="W321">
            <v>3318</v>
          </cell>
        </row>
        <row r="322">
          <cell r="B322" t="str">
            <v>unbesetzte Stellen</v>
          </cell>
          <cell r="C322" t="str">
            <v>keine Förderung nach Sonderprogrammen</v>
          </cell>
          <cell r="D322">
            <v>39783</v>
          </cell>
          <cell r="E322">
            <v>185330</v>
          </cell>
          <cell r="F322">
            <v>159963</v>
          </cell>
          <cell r="G322">
            <v>6047</v>
          </cell>
          <cell r="H322">
            <v>3524</v>
          </cell>
          <cell r="I322">
            <v>19295</v>
          </cell>
          <cell r="J322">
            <v>1861</v>
          </cell>
          <cell r="K322">
            <v>39642</v>
          </cell>
          <cell r="L322">
            <v>12902</v>
          </cell>
          <cell r="M322">
            <v>9293</v>
          </cell>
          <cell r="N322">
            <v>29387</v>
          </cell>
          <cell r="O322">
            <v>35682</v>
          </cell>
          <cell r="P322">
            <v>2330</v>
          </cell>
          <cell r="Q322">
            <v>24943</v>
          </cell>
          <cell r="R322">
            <v>3788</v>
          </cell>
          <cell r="S322">
            <v>3113</v>
          </cell>
          <cell r="T322">
            <v>3080</v>
          </cell>
          <cell r="U322">
            <v>6341</v>
          </cell>
          <cell r="V322">
            <v>3813</v>
          </cell>
          <cell r="W322">
            <v>4808</v>
          </cell>
        </row>
        <row r="323">
          <cell r="B323" t="str">
            <v>unbesetzte Stellen</v>
          </cell>
          <cell r="C323" t="str">
            <v>keine Förderung nach Sonderprogrammen</v>
          </cell>
          <cell r="D323">
            <v>39814</v>
          </cell>
          <cell r="E323">
            <v>192438</v>
          </cell>
          <cell r="F323">
            <v>162224</v>
          </cell>
          <cell r="G323">
            <v>6291</v>
          </cell>
          <cell r="H323">
            <v>3561</v>
          </cell>
          <cell r="I323">
            <v>20437</v>
          </cell>
          <cell r="J323">
            <v>1908</v>
          </cell>
          <cell r="K323">
            <v>39649</v>
          </cell>
          <cell r="L323">
            <v>12957</v>
          </cell>
          <cell r="M323">
            <v>9851</v>
          </cell>
          <cell r="N323">
            <v>28292</v>
          </cell>
          <cell r="O323">
            <v>36710</v>
          </cell>
          <cell r="P323">
            <v>2568</v>
          </cell>
          <cell r="Q323">
            <v>29788</v>
          </cell>
          <cell r="R323">
            <v>4198</v>
          </cell>
          <cell r="S323">
            <v>3990</v>
          </cell>
          <cell r="T323">
            <v>3978</v>
          </cell>
          <cell r="U323">
            <v>7778</v>
          </cell>
          <cell r="V323">
            <v>4494</v>
          </cell>
          <cell r="W323">
            <v>5350</v>
          </cell>
        </row>
        <row r="324">
          <cell r="B324" t="str">
            <v>unbesetzte Stellen</v>
          </cell>
          <cell r="C324" t="str">
            <v>keine Förderung nach Sonderprogrammen</v>
          </cell>
          <cell r="D324">
            <v>39845</v>
          </cell>
          <cell r="E324">
            <v>199994</v>
          </cell>
          <cell r="F324">
            <v>164028</v>
          </cell>
          <cell r="G324">
            <v>6616</v>
          </cell>
          <cell r="H324">
            <v>3744</v>
          </cell>
          <cell r="I324">
            <v>21423</v>
          </cell>
          <cell r="J324">
            <v>1999</v>
          </cell>
          <cell r="K324">
            <v>39939</v>
          </cell>
          <cell r="L324">
            <v>13064</v>
          </cell>
          <cell r="M324">
            <v>10495</v>
          </cell>
          <cell r="N324">
            <v>27330</v>
          </cell>
          <cell r="O324">
            <v>36591</v>
          </cell>
          <cell r="P324">
            <v>2827</v>
          </cell>
          <cell r="Q324">
            <v>35498</v>
          </cell>
          <cell r="R324">
            <v>4580</v>
          </cell>
          <cell r="S324">
            <v>5068</v>
          </cell>
          <cell r="T324">
            <v>5007</v>
          </cell>
          <cell r="U324">
            <v>9151</v>
          </cell>
          <cell r="V324">
            <v>5539</v>
          </cell>
          <cell r="W324">
            <v>6153</v>
          </cell>
        </row>
        <row r="325">
          <cell r="B325" t="str">
            <v>unbesetzte Stellen</v>
          </cell>
          <cell r="C325" t="str">
            <v>keine Förderung nach Sonderprogrammen</v>
          </cell>
          <cell r="D325">
            <v>39873</v>
          </cell>
          <cell r="E325">
            <v>198429</v>
          </cell>
          <cell r="F325">
            <v>159798</v>
          </cell>
          <cell r="G325">
            <v>6777</v>
          </cell>
          <cell r="H325">
            <v>3583</v>
          </cell>
          <cell r="I325">
            <v>21442</v>
          </cell>
          <cell r="J325">
            <v>1904</v>
          </cell>
          <cell r="K325">
            <v>39158</v>
          </cell>
          <cell r="L325">
            <v>12719</v>
          </cell>
          <cell r="M325">
            <v>10230</v>
          </cell>
          <cell r="N325">
            <v>25623</v>
          </cell>
          <cell r="O325">
            <v>35479</v>
          </cell>
          <cell r="P325">
            <v>2883</v>
          </cell>
          <cell r="Q325">
            <v>38147</v>
          </cell>
          <cell r="R325">
            <v>4977</v>
          </cell>
          <cell r="S325">
            <v>5693</v>
          </cell>
          <cell r="T325">
            <v>5363</v>
          </cell>
          <cell r="U325">
            <v>9632</v>
          </cell>
          <cell r="V325">
            <v>6064</v>
          </cell>
          <cell r="W325">
            <v>6418</v>
          </cell>
        </row>
        <row r="326">
          <cell r="B326" t="str">
            <v>unbesetzte Stellen</v>
          </cell>
          <cell r="C326" t="str">
            <v>keine Förderung nach Sonderprogrammen</v>
          </cell>
          <cell r="D326">
            <v>39904</v>
          </cell>
          <cell r="E326">
            <v>184128</v>
          </cell>
          <cell r="F326">
            <v>146429</v>
          </cell>
          <cell r="G326">
            <v>6200</v>
          </cell>
          <cell r="H326">
            <v>3299</v>
          </cell>
          <cell r="I326">
            <v>20224</v>
          </cell>
          <cell r="J326">
            <v>1750</v>
          </cell>
          <cell r="K326">
            <v>35829</v>
          </cell>
          <cell r="L326">
            <v>11619</v>
          </cell>
          <cell r="M326">
            <v>9438</v>
          </cell>
          <cell r="N326">
            <v>23030</v>
          </cell>
          <cell r="O326">
            <v>32335</v>
          </cell>
          <cell r="P326">
            <v>2705</v>
          </cell>
          <cell r="Q326">
            <v>37231</v>
          </cell>
          <cell r="R326">
            <v>5001</v>
          </cell>
          <cell r="S326">
            <v>5722</v>
          </cell>
          <cell r="T326">
            <v>5178</v>
          </cell>
          <cell r="U326">
            <v>9231</v>
          </cell>
          <cell r="V326">
            <v>5897</v>
          </cell>
          <cell r="W326">
            <v>6202</v>
          </cell>
        </row>
        <row r="327">
          <cell r="B327" t="str">
            <v>unbesetzte Stellen</v>
          </cell>
          <cell r="C327" t="str">
            <v>keine Förderung nach Sonderprogrammen</v>
          </cell>
          <cell r="D327">
            <v>39934</v>
          </cell>
          <cell r="E327">
            <v>158216</v>
          </cell>
          <cell r="F327">
            <v>124722</v>
          </cell>
          <cell r="G327">
            <v>5306</v>
          </cell>
          <cell r="H327">
            <v>3079</v>
          </cell>
          <cell r="I327">
            <v>17090</v>
          </cell>
          <cell r="J327">
            <v>1503</v>
          </cell>
          <cell r="K327">
            <v>30638</v>
          </cell>
          <cell r="L327">
            <v>10056</v>
          </cell>
          <cell r="M327">
            <v>7905</v>
          </cell>
          <cell r="N327">
            <v>19613</v>
          </cell>
          <cell r="O327">
            <v>27156</v>
          </cell>
          <cell r="P327">
            <v>2376</v>
          </cell>
          <cell r="Q327">
            <v>33164</v>
          </cell>
          <cell r="R327">
            <v>4767</v>
          </cell>
          <cell r="S327">
            <v>5266</v>
          </cell>
          <cell r="T327">
            <v>4622</v>
          </cell>
          <cell r="U327">
            <v>8005</v>
          </cell>
          <cell r="V327">
            <v>5156</v>
          </cell>
          <cell r="W327">
            <v>5348</v>
          </cell>
        </row>
        <row r="328">
          <cell r="B328" t="str">
            <v>unbesetzte Stellen</v>
          </cell>
          <cell r="C328" t="str">
            <v>keine Förderung nach Sonderprogrammen</v>
          </cell>
          <cell r="D328">
            <v>39965</v>
          </cell>
          <cell r="E328">
            <v>134007</v>
          </cell>
          <cell r="F328">
            <v>105008</v>
          </cell>
          <cell r="G328">
            <v>4316</v>
          </cell>
          <cell r="H328">
            <v>2628</v>
          </cell>
          <cell r="I328">
            <v>14294</v>
          </cell>
          <cell r="J328">
            <v>1247</v>
          </cell>
          <cell r="K328">
            <v>25924</v>
          </cell>
          <cell r="L328">
            <v>8615</v>
          </cell>
          <cell r="M328">
            <v>6498</v>
          </cell>
          <cell r="N328">
            <v>16962</v>
          </cell>
          <cell r="O328">
            <v>22502</v>
          </cell>
          <cell r="P328">
            <v>2022</v>
          </cell>
          <cell r="Q328">
            <v>28702</v>
          </cell>
          <cell r="R328">
            <v>4536</v>
          </cell>
          <cell r="S328">
            <v>4653</v>
          </cell>
          <cell r="T328">
            <v>4056</v>
          </cell>
          <cell r="U328">
            <v>6614</v>
          </cell>
          <cell r="V328">
            <v>4299</v>
          </cell>
          <cell r="W328">
            <v>4544</v>
          </cell>
        </row>
        <row r="329">
          <cell r="B329" t="str">
            <v>unbesetzte Stellen</v>
          </cell>
          <cell r="C329" t="str">
            <v>keine Förderung nach Sonderprogrammen</v>
          </cell>
          <cell r="D329">
            <v>39995</v>
          </cell>
          <cell r="E329">
            <v>100164</v>
          </cell>
          <cell r="F329">
            <v>77964</v>
          </cell>
          <cell r="G329">
            <v>3149</v>
          </cell>
          <cell r="H329">
            <v>2098</v>
          </cell>
          <cell r="I329">
            <v>9969</v>
          </cell>
          <cell r="J329">
            <v>921</v>
          </cell>
          <cell r="K329">
            <v>18521</v>
          </cell>
          <cell r="L329">
            <v>6562</v>
          </cell>
          <cell r="M329">
            <v>4665</v>
          </cell>
          <cell r="N329">
            <v>13244</v>
          </cell>
          <cell r="O329">
            <v>17365</v>
          </cell>
          <cell r="P329">
            <v>1470</v>
          </cell>
          <cell r="Q329">
            <v>21952</v>
          </cell>
          <cell r="R329">
            <v>3934</v>
          </cell>
          <cell r="S329">
            <v>3802</v>
          </cell>
          <cell r="T329">
            <v>3170</v>
          </cell>
          <cell r="U329">
            <v>4817</v>
          </cell>
          <cell r="V329">
            <v>3001</v>
          </cell>
          <cell r="W329">
            <v>3228</v>
          </cell>
        </row>
        <row r="330">
          <cell r="B330" t="str">
            <v>unbesetzte Stellen</v>
          </cell>
          <cell r="C330" t="str">
            <v>keine Förderung nach Sonderprogrammen</v>
          </cell>
          <cell r="D330">
            <v>40026</v>
          </cell>
          <cell r="E330">
            <v>66284</v>
          </cell>
          <cell r="F330">
            <v>51672</v>
          </cell>
          <cell r="G330">
            <v>1907</v>
          </cell>
          <cell r="H330">
            <v>1497</v>
          </cell>
          <cell r="I330">
            <v>5513</v>
          </cell>
          <cell r="J330">
            <v>630</v>
          </cell>
          <cell r="K330">
            <v>11363</v>
          </cell>
          <cell r="L330">
            <v>4523</v>
          </cell>
          <cell r="M330">
            <v>3017</v>
          </cell>
          <cell r="N330">
            <v>9340</v>
          </cell>
          <cell r="O330">
            <v>12844</v>
          </cell>
          <cell r="P330">
            <v>1038</v>
          </cell>
          <cell r="Q330">
            <v>14395</v>
          </cell>
          <cell r="R330">
            <v>3094</v>
          </cell>
          <cell r="S330">
            <v>2821</v>
          </cell>
          <cell r="T330">
            <v>2285</v>
          </cell>
          <cell r="U330">
            <v>2546</v>
          </cell>
          <cell r="V330">
            <v>1716</v>
          </cell>
          <cell r="W330">
            <v>1933</v>
          </cell>
        </row>
        <row r="331">
          <cell r="B331" t="str">
            <v>unbesetzte Stellen</v>
          </cell>
          <cell r="C331" t="str">
            <v>keine Förderung nach Sonderprogrammen</v>
          </cell>
          <cell r="D331">
            <v>40057</v>
          </cell>
          <cell r="E331">
            <v>17564</v>
          </cell>
          <cell r="F331">
            <v>14772</v>
          </cell>
          <cell r="G331">
            <v>482</v>
          </cell>
          <cell r="H331">
            <v>129</v>
          </cell>
          <cell r="I331">
            <v>1390</v>
          </cell>
          <cell r="J331">
            <v>268</v>
          </cell>
          <cell r="K331">
            <v>2436</v>
          </cell>
          <cell r="L331">
            <v>1320</v>
          </cell>
          <cell r="M331">
            <v>887</v>
          </cell>
          <cell r="N331">
            <v>2622</v>
          </cell>
          <cell r="O331">
            <v>4835</v>
          </cell>
          <cell r="P331">
            <v>403</v>
          </cell>
          <cell r="Q331">
            <v>2662</v>
          </cell>
          <cell r="R331">
            <v>285</v>
          </cell>
          <cell r="S331">
            <v>542</v>
          </cell>
          <cell r="T331">
            <v>672</v>
          </cell>
          <cell r="U331">
            <v>436</v>
          </cell>
          <cell r="V331">
            <v>389</v>
          </cell>
          <cell r="W331">
            <v>338</v>
          </cell>
        </row>
        <row r="332">
          <cell r="B332" t="str">
            <v>unbesetzte Stellen</v>
          </cell>
          <cell r="C332" t="str">
            <v>keine Förderung nach Sonderprogrammen</v>
          </cell>
          <cell r="D332">
            <v>40087</v>
          </cell>
          <cell r="E332">
            <v>142205</v>
          </cell>
          <cell r="F332">
            <v>128142</v>
          </cell>
          <cell r="G332">
            <v>4765</v>
          </cell>
          <cell r="H332">
            <v>2648</v>
          </cell>
          <cell r="I332">
            <v>14894</v>
          </cell>
          <cell r="J332">
            <v>1501</v>
          </cell>
          <cell r="K332">
            <v>32216</v>
          </cell>
          <cell r="L332">
            <v>10913</v>
          </cell>
          <cell r="M332">
            <v>6798</v>
          </cell>
          <cell r="N332">
            <v>26504</v>
          </cell>
          <cell r="O332">
            <v>26697</v>
          </cell>
          <cell r="P332">
            <v>1206</v>
          </cell>
          <cell r="Q332">
            <v>13593</v>
          </cell>
          <cell r="R332">
            <v>2665</v>
          </cell>
          <cell r="S332">
            <v>1556</v>
          </cell>
          <cell r="T332">
            <v>1794</v>
          </cell>
          <cell r="U332">
            <v>3637</v>
          </cell>
          <cell r="V332">
            <v>1782</v>
          </cell>
          <cell r="W332">
            <v>2159</v>
          </cell>
        </row>
        <row r="333">
          <cell r="B333" t="str">
            <v>unbesetzte Stellen</v>
          </cell>
          <cell r="C333" t="str">
            <v>keine Förderung nach Sonderprogrammen</v>
          </cell>
          <cell r="D333">
            <v>40118</v>
          </cell>
          <cell r="E333">
            <v>170318</v>
          </cell>
          <cell r="F333">
            <v>148608</v>
          </cell>
          <cell r="G333">
            <v>6105</v>
          </cell>
          <cell r="H333">
            <v>3445</v>
          </cell>
          <cell r="I333">
            <v>18156</v>
          </cell>
          <cell r="J333">
            <v>1707</v>
          </cell>
          <cell r="K333">
            <v>37006</v>
          </cell>
          <cell r="L333">
            <v>12882</v>
          </cell>
          <cell r="M333">
            <v>8486</v>
          </cell>
          <cell r="N333">
            <v>28249</v>
          </cell>
          <cell r="O333">
            <v>30833</v>
          </cell>
          <cell r="P333">
            <v>1739</v>
          </cell>
          <cell r="Q333">
            <v>21145</v>
          </cell>
          <cell r="R333">
            <v>3447</v>
          </cell>
          <cell r="S333">
            <v>2404</v>
          </cell>
          <cell r="T333">
            <v>3030</v>
          </cell>
          <cell r="U333">
            <v>5896</v>
          </cell>
          <cell r="V333">
            <v>2702</v>
          </cell>
          <cell r="W333">
            <v>3666</v>
          </cell>
        </row>
        <row r="334">
          <cell r="B334" t="str">
            <v>unbesetzte Stellen</v>
          </cell>
          <cell r="C334" t="str">
            <v>keine Förderung nach Sonderprogrammen</v>
          </cell>
          <cell r="D334">
            <v>40148</v>
          </cell>
          <cell r="E334">
            <v>186414</v>
          </cell>
          <cell r="F334">
            <v>158016</v>
          </cell>
          <cell r="G334">
            <v>6775</v>
          </cell>
          <cell r="H334">
            <v>3755</v>
          </cell>
          <cell r="I334">
            <v>19843</v>
          </cell>
          <cell r="J334">
            <v>1742</v>
          </cell>
          <cell r="K334">
            <v>39615</v>
          </cell>
          <cell r="L334">
            <v>13632</v>
          </cell>
          <cell r="M334">
            <v>9104</v>
          </cell>
          <cell r="N334">
            <v>28300</v>
          </cell>
          <cell r="O334">
            <v>33125</v>
          </cell>
          <cell r="P334">
            <v>2125</v>
          </cell>
          <cell r="Q334">
            <v>27657</v>
          </cell>
          <cell r="R334">
            <v>4081</v>
          </cell>
          <cell r="S334">
            <v>3372</v>
          </cell>
          <cell r="T334">
            <v>3984</v>
          </cell>
          <cell r="U334">
            <v>7313</v>
          </cell>
          <cell r="V334">
            <v>3774</v>
          </cell>
          <cell r="W334">
            <v>5133</v>
          </cell>
        </row>
        <row r="335">
          <cell r="B335" t="str">
            <v>unbesetzte Stellen</v>
          </cell>
          <cell r="C335" t="str">
            <v>keine Förderung nach Sonderprogrammen</v>
          </cell>
          <cell r="D335">
            <v>40179</v>
          </cell>
          <cell r="E335">
            <v>194520</v>
          </cell>
          <cell r="F335">
            <v>161948</v>
          </cell>
          <cell r="G335">
            <v>7042</v>
          </cell>
          <cell r="H335">
            <v>4430</v>
          </cell>
          <cell r="I335">
            <v>21118</v>
          </cell>
          <cell r="J335">
            <v>1844</v>
          </cell>
          <cell r="K335">
            <v>41065</v>
          </cell>
          <cell r="L335">
            <v>13542</v>
          </cell>
          <cell r="M335">
            <v>9454</v>
          </cell>
          <cell r="N335">
            <v>27521</v>
          </cell>
          <cell r="O335">
            <v>33526</v>
          </cell>
          <cell r="P335">
            <v>2406</v>
          </cell>
          <cell r="Q335">
            <v>32290</v>
          </cell>
          <cell r="R335">
            <v>4507</v>
          </cell>
          <cell r="S335">
            <v>4241</v>
          </cell>
          <cell r="T335">
            <v>4555</v>
          </cell>
          <cell r="U335">
            <v>8620</v>
          </cell>
          <cell r="V335">
            <v>4564</v>
          </cell>
          <cell r="W335">
            <v>5803</v>
          </cell>
        </row>
        <row r="336">
          <cell r="B336" t="str">
            <v>unbesetzte Stellen</v>
          </cell>
          <cell r="C336" t="str">
            <v>keine Förderung nach Sonderprogrammen</v>
          </cell>
          <cell r="D336">
            <v>40210</v>
          </cell>
          <cell r="E336">
            <v>207518</v>
          </cell>
          <cell r="F336">
            <v>169244</v>
          </cell>
          <cell r="G336">
            <v>7412</v>
          </cell>
          <cell r="H336">
            <v>4591</v>
          </cell>
          <cell r="I336">
            <v>22641</v>
          </cell>
          <cell r="J336">
            <v>1959</v>
          </cell>
          <cell r="K336">
            <v>43081</v>
          </cell>
          <cell r="L336">
            <v>14189</v>
          </cell>
          <cell r="M336">
            <v>10306</v>
          </cell>
          <cell r="N336">
            <v>27508</v>
          </cell>
          <cell r="O336">
            <v>34746</v>
          </cell>
          <cell r="P336">
            <v>2811</v>
          </cell>
          <cell r="Q336">
            <v>37873</v>
          </cell>
          <cell r="R336">
            <v>5164</v>
          </cell>
          <cell r="S336">
            <v>5400</v>
          </cell>
          <cell r="T336">
            <v>5535</v>
          </cell>
          <cell r="U336">
            <v>9793</v>
          </cell>
          <cell r="V336">
            <v>5509</v>
          </cell>
          <cell r="W336">
            <v>6472</v>
          </cell>
        </row>
        <row r="337">
          <cell r="B337" t="str">
            <v>unbesetzte Stellen</v>
          </cell>
          <cell r="C337" t="str">
            <v>keine Förderung nach Sonderprogrammen</v>
          </cell>
          <cell r="D337">
            <v>40238</v>
          </cell>
          <cell r="E337">
            <v>209383</v>
          </cell>
          <cell r="F337">
            <v>168785</v>
          </cell>
          <cell r="G337">
            <v>7537</v>
          </cell>
          <cell r="H337">
            <v>4432</v>
          </cell>
          <cell r="I337">
            <v>22791</v>
          </cell>
          <cell r="J337">
            <v>1901</v>
          </cell>
          <cell r="K337">
            <v>43115</v>
          </cell>
          <cell r="L337">
            <v>14166</v>
          </cell>
          <cell r="M337">
            <v>10370</v>
          </cell>
          <cell r="N337">
            <v>26996</v>
          </cell>
          <cell r="O337">
            <v>34617</v>
          </cell>
          <cell r="P337">
            <v>2860</v>
          </cell>
          <cell r="Q337">
            <v>40142</v>
          </cell>
          <cell r="R337">
            <v>5536</v>
          </cell>
          <cell r="S337">
            <v>5969</v>
          </cell>
          <cell r="T337">
            <v>5854</v>
          </cell>
          <cell r="U337">
            <v>10120</v>
          </cell>
          <cell r="V337">
            <v>5898</v>
          </cell>
          <cell r="W337">
            <v>6765</v>
          </cell>
        </row>
        <row r="338">
          <cell r="B338" t="str">
            <v>unbesetzte Stellen</v>
          </cell>
          <cell r="C338" t="str">
            <v>keine Förderung nach Sonderprogrammen</v>
          </cell>
          <cell r="D338">
            <v>40269</v>
          </cell>
          <cell r="E338">
            <v>195935</v>
          </cell>
          <cell r="F338">
            <v>156359</v>
          </cell>
          <cell r="G338">
            <v>6841</v>
          </cell>
          <cell r="H338">
            <v>3924</v>
          </cell>
          <cell r="I338">
            <v>20926</v>
          </cell>
          <cell r="J338">
            <v>1864</v>
          </cell>
          <cell r="K338">
            <v>40197</v>
          </cell>
          <cell r="L338">
            <v>13490</v>
          </cell>
          <cell r="M338">
            <v>9687</v>
          </cell>
          <cell r="N338">
            <v>24605</v>
          </cell>
          <cell r="O338">
            <v>32091</v>
          </cell>
          <cell r="P338">
            <v>2734</v>
          </cell>
          <cell r="Q338">
            <v>39355</v>
          </cell>
          <cell r="R338">
            <v>5643</v>
          </cell>
          <cell r="S338">
            <v>5985</v>
          </cell>
          <cell r="T338">
            <v>5726</v>
          </cell>
          <cell r="U338">
            <v>9626</v>
          </cell>
          <cell r="V338">
            <v>5865</v>
          </cell>
          <cell r="W338">
            <v>6510</v>
          </cell>
        </row>
        <row r="339">
          <cell r="B339" t="str">
            <v>unbesetzte Stellen</v>
          </cell>
          <cell r="C339" t="str">
            <v>keine Förderung nach Sonderprogrammen</v>
          </cell>
          <cell r="D339">
            <v>40299</v>
          </cell>
          <cell r="E339">
            <v>173672</v>
          </cell>
          <cell r="F339">
            <v>137911</v>
          </cell>
          <cell r="G339">
            <v>5939</v>
          </cell>
          <cell r="H339">
            <v>3620</v>
          </cell>
          <cell r="I339">
            <v>18775</v>
          </cell>
          <cell r="J339">
            <v>1581</v>
          </cell>
          <cell r="K339">
            <v>35146</v>
          </cell>
          <cell r="L339">
            <v>12313</v>
          </cell>
          <cell r="M339">
            <v>8339</v>
          </cell>
          <cell r="N339">
            <v>22289</v>
          </cell>
          <cell r="O339">
            <v>27589</v>
          </cell>
          <cell r="P339">
            <v>2320</v>
          </cell>
          <cell r="Q339">
            <v>35548</v>
          </cell>
          <cell r="R339">
            <v>5336</v>
          </cell>
          <cell r="S339">
            <v>5706</v>
          </cell>
          <cell r="T339">
            <v>5093</v>
          </cell>
          <cell r="U339">
            <v>8517</v>
          </cell>
          <cell r="V339">
            <v>5168</v>
          </cell>
          <cell r="W339">
            <v>5728</v>
          </cell>
        </row>
        <row r="340">
          <cell r="B340" t="str">
            <v>unbesetzte Stellen</v>
          </cell>
          <cell r="C340" t="str">
            <v>keine Förderung nach Sonderprogrammen</v>
          </cell>
          <cell r="D340">
            <v>40330</v>
          </cell>
          <cell r="E340">
            <v>146414</v>
          </cell>
          <cell r="F340">
            <v>115643</v>
          </cell>
          <cell r="G340">
            <v>4801</v>
          </cell>
          <cell r="H340">
            <v>3338</v>
          </cell>
          <cell r="I340">
            <v>15571</v>
          </cell>
          <cell r="J340">
            <v>1301</v>
          </cell>
          <cell r="K340">
            <v>28745</v>
          </cell>
          <cell r="L340">
            <v>10459</v>
          </cell>
          <cell r="M340">
            <v>6722</v>
          </cell>
          <cell r="N340">
            <v>19071</v>
          </cell>
          <cell r="O340">
            <v>23689</v>
          </cell>
          <cell r="P340">
            <v>1946</v>
          </cell>
          <cell r="Q340">
            <v>30561</v>
          </cell>
          <cell r="R340">
            <v>4852</v>
          </cell>
          <cell r="S340">
            <v>5154</v>
          </cell>
          <cell r="T340">
            <v>4510</v>
          </cell>
          <cell r="U340">
            <v>6951</v>
          </cell>
          <cell r="V340">
            <v>4260</v>
          </cell>
          <cell r="W340">
            <v>4834</v>
          </cell>
        </row>
        <row r="341">
          <cell r="B341" t="str">
            <v>unbesetzte Stellen</v>
          </cell>
          <cell r="C341" t="str">
            <v>keine Förderung nach Sonderprogrammen</v>
          </cell>
          <cell r="D341">
            <v>40360</v>
          </cell>
          <cell r="E341">
            <v>110121</v>
          </cell>
          <cell r="F341">
            <v>86651</v>
          </cell>
          <cell r="G341">
            <v>3430</v>
          </cell>
          <cell r="H341">
            <v>2330</v>
          </cell>
          <cell r="I341">
            <v>10708</v>
          </cell>
          <cell r="J341">
            <v>997</v>
          </cell>
          <cell r="K341">
            <v>20412</v>
          </cell>
          <cell r="L341">
            <v>7781</v>
          </cell>
          <cell r="M341">
            <v>4939</v>
          </cell>
          <cell r="N341">
            <v>15344</v>
          </cell>
          <cell r="O341">
            <v>19298</v>
          </cell>
          <cell r="P341">
            <v>1412</v>
          </cell>
          <cell r="Q341">
            <v>23270</v>
          </cell>
          <cell r="R341">
            <v>3831</v>
          </cell>
          <cell r="S341">
            <v>3930</v>
          </cell>
          <cell r="T341">
            <v>3615</v>
          </cell>
          <cell r="U341">
            <v>5255</v>
          </cell>
          <cell r="V341">
            <v>3127</v>
          </cell>
          <cell r="W341">
            <v>3512</v>
          </cell>
        </row>
        <row r="342">
          <cell r="B342" t="str">
            <v>unbesetzte Stellen</v>
          </cell>
          <cell r="C342" t="str">
            <v>keine Förderung nach Sonderprogrammen</v>
          </cell>
          <cell r="D342">
            <v>40391</v>
          </cell>
          <cell r="E342">
            <v>71339</v>
          </cell>
          <cell r="F342">
            <v>56007</v>
          </cell>
          <cell r="G342">
            <v>2169</v>
          </cell>
          <cell r="H342">
            <v>1396</v>
          </cell>
          <cell r="I342">
            <v>6268</v>
          </cell>
          <cell r="J342">
            <v>621</v>
          </cell>
          <cell r="K342">
            <v>11723</v>
          </cell>
          <cell r="L342">
            <v>5112</v>
          </cell>
          <cell r="M342">
            <v>3062</v>
          </cell>
          <cell r="N342">
            <v>10637</v>
          </cell>
          <cell r="O342">
            <v>14135</v>
          </cell>
          <cell r="P342">
            <v>884</v>
          </cell>
          <cell r="Q342">
            <v>15164</v>
          </cell>
          <cell r="R342">
            <v>2605</v>
          </cell>
          <cell r="S342">
            <v>2981</v>
          </cell>
          <cell r="T342">
            <v>2675</v>
          </cell>
          <cell r="U342">
            <v>3251</v>
          </cell>
          <cell r="V342">
            <v>1658</v>
          </cell>
          <cell r="W342">
            <v>1994</v>
          </cell>
        </row>
        <row r="343">
          <cell r="B343" t="str">
            <v>unbesetzte Stellen</v>
          </cell>
          <cell r="C343" t="str">
            <v>keine Förderung nach Sonderprogrammen</v>
          </cell>
          <cell r="D343">
            <v>40422</v>
          </cell>
          <cell r="E343">
            <v>19802</v>
          </cell>
          <cell r="F343">
            <v>16011</v>
          </cell>
          <cell r="G343">
            <v>743</v>
          </cell>
          <cell r="H343">
            <v>95</v>
          </cell>
          <cell r="I343">
            <v>1664</v>
          </cell>
          <cell r="J343">
            <v>217</v>
          </cell>
          <cell r="K343">
            <v>2827</v>
          </cell>
          <cell r="L343">
            <v>1602</v>
          </cell>
          <cell r="M343">
            <v>858</v>
          </cell>
          <cell r="N343">
            <v>2651</v>
          </cell>
          <cell r="O343">
            <v>5109</v>
          </cell>
          <cell r="P343">
            <v>245</v>
          </cell>
          <cell r="Q343">
            <v>3676</v>
          </cell>
          <cell r="R343">
            <v>486</v>
          </cell>
          <cell r="S343">
            <v>636</v>
          </cell>
          <cell r="T343">
            <v>977</v>
          </cell>
          <cell r="U343">
            <v>685</v>
          </cell>
          <cell r="V343">
            <v>326</v>
          </cell>
          <cell r="W343">
            <v>566</v>
          </cell>
        </row>
        <row r="344">
          <cell r="B344" t="str">
            <v>unbesetzte Stellen</v>
          </cell>
          <cell r="C344" t="str">
            <v>keine Förderung nach Sonderprogrammen</v>
          </cell>
          <cell r="D344">
            <v>40452</v>
          </cell>
          <cell r="E344">
            <v>169928</v>
          </cell>
          <cell r="F344">
            <v>149676</v>
          </cell>
          <cell r="G344">
            <v>5584</v>
          </cell>
          <cell r="H344">
            <v>3222</v>
          </cell>
          <cell r="I344">
            <v>18583</v>
          </cell>
          <cell r="J344">
            <v>1757</v>
          </cell>
          <cell r="K344">
            <v>35444</v>
          </cell>
          <cell r="L344">
            <v>13156</v>
          </cell>
          <cell r="M344">
            <v>8487</v>
          </cell>
          <cell r="N344">
            <v>30267</v>
          </cell>
          <cell r="O344">
            <v>31699</v>
          </cell>
          <cell r="P344">
            <v>1477</v>
          </cell>
          <cell r="Q344">
            <v>20037</v>
          </cell>
          <cell r="R344">
            <v>3516</v>
          </cell>
          <cell r="S344">
            <v>2694</v>
          </cell>
          <cell r="T344">
            <v>2833</v>
          </cell>
          <cell r="U344">
            <v>4755</v>
          </cell>
          <cell r="V344">
            <v>2533</v>
          </cell>
          <cell r="W344">
            <v>3706</v>
          </cell>
        </row>
        <row r="345">
          <cell r="B345" t="str">
            <v>unbesetzte Stellen</v>
          </cell>
          <cell r="C345" t="str">
            <v>keine Förderung nach Sonderprogrammen</v>
          </cell>
          <cell r="D345">
            <v>40483</v>
          </cell>
          <cell r="E345">
            <v>203678</v>
          </cell>
          <cell r="F345">
            <v>173173</v>
          </cell>
          <cell r="G345">
            <v>6905</v>
          </cell>
          <cell r="H345">
            <v>3668</v>
          </cell>
          <cell r="I345">
            <v>22008</v>
          </cell>
          <cell r="J345">
            <v>1990</v>
          </cell>
          <cell r="K345">
            <v>41025</v>
          </cell>
          <cell r="L345">
            <v>15614</v>
          </cell>
          <cell r="M345">
            <v>10178</v>
          </cell>
          <cell r="N345">
            <v>32564</v>
          </cell>
          <cell r="O345">
            <v>37086</v>
          </cell>
          <cell r="P345">
            <v>2135</v>
          </cell>
          <cell r="Q345">
            <v>30247</v>
          </cell>
          <cell r="R345">
            <v>4016</v>
          </cell>
          <cell r="S345">
            <v>4163</v>
          </cell>
          <cell r="T345">
            <v>4512</v>
          </cell>
          <cell r="U345">
            <v>7904</v>
          </cell>
          <cell r="V345">
            <v>4222</v>
          </cell>
          <cell r="W345">
            <v>5430</v>
          </cell>
        </row>
        <row r="346">
          <cell r="B346" t="str">
            <v>unbesetzte Stellen</v>
          </cell>
          <cell r="C346" t="str">
            <v>keine Förderung nach Sonderprogrammen</v>
          </cell>
          <cell r="D346">
            <v>40513</v>
          </cell>
          <cell r="E346">
            <v>230149</v>
          </cell>
          <cell r="F346">
            <v>191198</v>
          </cell>
          <cell r="G346">
            <v>8178</v>
          </cell>
          <cell r="H346">
            <v>4075</v>
          </cell>
          <cell r="I346">
            <v>25384</v>
          </cell>
          <cell r="J346">
            <v>2117</v>
          </cell>
          <cell r="K346">
            <v>46091</v>
          </cell>
          <cell r="L346">
            <v>17427</v>
          </cell>
          <cell r="M346">
            <v>11393</v>
          </cell>
          <cell r="N346">
            <v>33360</v>
          </cell>
          <cell r="O346">
            <v>40473</v>
          </cell>
          <cell r="P346">
            <v>2700</v>
          </cell>
          <cell r="Q346">
            <v>38684</v>
          </cell>
          <cell r="R346">
            <v>4900</v>
          </cell>
          <cell r="S346">
            <v>5587</v>
          </cell>
          <cell r="T346">
            <v>5801</v>
          </cell>
          <cell r="U346">
            <v>10102</v>
          </cell>
          <cell r="V346">
            <v>5402</v>
          </cell>
          <cell r="W346">
            <v>6892</v>
          </cell>
        </row>
        <row r="347">
          <cell r="B347" t="str">
            <v>unbesetzte Stellen</v>
          </cell>
          <cell r="C347" t="str">
            <v>keine Förderung nach Sonderprogrammen</v>
          </cell>
          <cell r="D347">
            <v>40544</v>
          </cell>
          <cell r="E347">
            <v>236964</v>
          </cell>
          <cell r="F347">
            <v>194568</v>
          </cell>
          <cell r="G347">
            <v>8442</v>
          </cell>
          <cell r="H347">
            <v>4266</v>
          </cell>
          <cell r="I347">
            <v>26470</v>
          </cell>
          <cell r="J347">
            <v>2168</v>
          </cell>
          <cell r="K347">
            <v>47713</v>
          </cell>
          <cell r="L347">
            <v>17628</v>
          </cell>
          <cell r="M347">
            <v>11694</v>
          </cell>
          <cell r="N347">
            <v>32623</v>
          </cell>
          <cell r="O347">
            <v>40657</v>
          </cell>
          <cell r="P347">
            <v>2907</v>
          </cell>
          <cell r="Q347">
            <v>42000</v>
          </cell>
          <cell r="R347">
            <v>5341</v>
          </cell>
          <cell r="S347">
            <v>6255</v>
          </cell>
          <cell r="T347">
            <v>6162</v>
          </cell>
          <cell r="U347">
            <v>10885</v>
          </cell>
          <cell r="V347">
            <v>5893</v>
          </cell>
          <cell r="W347">
            <v>7464</v>
          </cell>
        </row>
        <row r="348">
          <cell r="B348" t="str">
            <v>unbesetzte Stellen</v>
          </cell>
          <cell r="C348" t="str">
            <v>keine Förderung nach Sonderprogrammen</v>
          </cell>
          <cell r="D348">
            <v>40575</v>
          </cell>
          <cell r="E348">
            <v>246567</v>
          </cell>
          <cell r="F348">
            <v>199711</v>
          </cell>
          <cell r="G348">
            <v>9050</v>
          </cell>
          <cell r="H348">
            <v>4357</v>
          </cell>
          <cell r="I348">
            <v>27750</v>
          </cell>
          <cell r="J348">
            <v>2287</v>
          </cell>
          <cell r="K348">
            <v>48674</v>
          </cell>
          <cell r="L348">
            <v>18289</v>
          </cell>
          <cell r="M348">
            <v>12368</v>
          </cell>
          <cell r="N348">
            <v>32385</v>
          </cell>
          <cell r="O348">
            <v>41399</v>
          </cell>
          <cell r="P348">
            <v>3152</v>
          </cell>
          <cell r="Q348">
            <v>46421</v>
          </cell>
          <cell r="R348">
            <v>5908</v>
          </cell>
          <cell r="S348">
            <v>7131</v>
          </cell>
          <cell r="T348">
            <v>6699</v>
          </cell>
          <cell r="U348">
            <v>12039</v>
          </cell>
          <cell r="V348">
            <v>6570</v>
          </cell>
          <cell r="W348">
            <v>8074</v>
          </cell>
        </row>
        <row r="349">
          <cell r="B349" t="str">
            <v>unbesetzte Stellen</v>
          </cell>
          <cell r="C349" t="str">
            <v>keine Förderung nach Sonderprogrammen</v>
          </cell>
          <cell r="D349">
            <v>40603</v>
          </cell>
          <cell r="E349">
            <v>240671</v>
          </cell>
          <cell r="F349">
            <v>192688</v>
          </cell>
          <cell r="G349">
            <v>8722</v>
          </cell>
          <cell r="H349">
            <v>4112</v>
          </cell>
          <cell r="I349">
            <v>26779</v>
          </cell>
          <cell r="J349">
            <v>2169</v>
          </cell>
          <cell r="K349">
            <v>46899</v>
          </cell>
          <cell r="L349">
            <v>17714</v>
          </cell>
          <cell r="M349">
            <v>11849</v>
          </cell>
          <cell r="N349">
            <v>31404</v>
          </cell>
          <cell r="O349">
            <v>39798</v>
          </cell>
          <cell r="P349">
            <v>3242</v>
          </cell>
          <cell r="Q349">
            <v>47523</v>
          </cell>
          <cell r="R349">
            <v>6226</v>
          </cell>
          <cell r="S349">
            <v>7424</v>
          </cell>
          <cell r="T349">
            <v>6752</v>
          </cell>
          <cell r="U349">
            <v>12075</v>
          </cell>
          <cell r="V349">
            <v>6965</v>
          </cell>
          <cell r="W349">
            <v>8081</v>
          </cell>
        </row>
        <row r="350">
          <cell r="B350" t="str">
            <v>unbesetzte Stellen</v>
          </cell>
          <cell r="C350" t="str">
            <v>keine Förderung nach Sonderprogrammen</v>
          </cell>
          <cell r="D350">
            <v>40634</v>
          </cell>
          <cell r="E350">
            <v>223706</v>
          </cell>
          <cell r="F350">
            <v>177976</v>
          </cell>
          <cell r="G350">
            <v>7887</v>
          </cell>
          <cell r="H350">
            <v>3811</v>
          </cell>
          <cell r="I350">
            <v>24929</v>
          </cell>
          <cell r="J350">
            <v>1869</v>
          </cell>
          <cell r="K350">
            <v>43576</v>
          </cell>
          <cell r="L350">
            <v>16433</v>
          </cell>
          <cell r="M350">
            <v>11090</v>
          </cell>
          <cell r="N350">
            <v>29076</v>
          </cell>
          <cell r="O350">
            <v>36326</v>
          </cell>
          <cell r="P350">
            <v>2979</v>
          </cell>
          <cell r="Q350">
            <v>45452</v>
          </cell>
          <cell r="R350">
            <v>6237</v>
          </cell>
          <cell r="S350">
            <v>7188</v>
          </cell>
          <cell r="T350">
            <v>6406</v>
          </cell>
          <cell r="U350">
            <v>11493</v>
          </cell>
          <cell r="V350">
            <v>6590</v>
          </cell>
          <cell r="W350">
            <v>7538</v>
          </cell>
        </row>
        <row r="351">
          <cell r="B351" t="str">
            <v>unbesetzte Stellen</v>
          </cell>
          <cell r="C351" t="str">
            <v>keine Förderung nach Sonderprogrammen</v>
          </cell>
          <cell r="D351">
            <v>40664</v>
          </cell>
          <cell r="E351">
            <v>200845</v>
          </cell>
          <cell r="F351">
            <v>159076</v>
          </cell>
          <cell r="G351">
            <v>6940</v>
          </cell>
          <cell r="H351">
            <v>3664</v>
          </cell>
          <cell r="I351">
            <v>21977</v>
          </cell>
          <cell r="J351">
            <v>1673</v>
          </cell>
          <cell r="K351">
            <v>38931</v>
          </cell>
          <cell r="L351">
            <v>14693</v>
          </cell>
          <cell r="M351">
            <v>9806</v>
          </cell>
          <cell r="N351">
            <v>26219</v>
          </cell>
          <cell r="O351">
            <v>32549</v>
          </cell>
          <cell r="P351">
            <v>2624</v>
          </cell>
          <cell r="Q351">
            <v>41515</v>
          </cell>
          <cell r="R351">
            <v>5959</v>
          </cell>
          <cell r="S351">
            <v>6798</v>
          </cell>
          <cell r="T351">
            <v>5687</v>
          </cell>
          <cell r="U351">
            <v>10345</v>
          </cell>
          <cell r="V351">
            <v>5892</v>
          </cell>
          <cell r="W351">
            <v>6834</v>
          </cell>
        </row>
        <row r="352">
          <cell r="B352" t="str">
            <v>unbesetzte Stellen</v>
          </cell>
          <cell r="C352" t="str">
            <v>keine Förderung nach Sonderprogrammen</v>
          </cell>
          <cell r="D352">
            <v>40695</v>
          </cell>
          <cell r="E352">
            <v>171340</v>
          </cell>
          <cell r="F352">
            <v>134864</v>
          </cell>
          <cell r="G352">
            <v>5788</v>
          </cell>
          <cell r="H352">
            <v>3320</v>
          </cell>
          <cell r="I352">
            <v>18199</v>
          </cell>
          <cell r="J352">
            <v>1336</v>
          </cell>
          <cell r="K352">
            <v>32291</v>
          </cell>
          <cell r="L352">
            <v>12536</v>
          </cell>
          <cell r="M352">
            <v>8023</v>
          </cell>
          <cell r="N352">
            <v>22875</v>
          </cell>
          <cell r="O352">
            <v>28378</v>
          </cell>
          <cell r="P352">
            <v>2118</v>
          </cell>
          <cell r="Q352">
            <v>36234</v>
          </cell>
          <cell r="R352">
            <v>5669</v>
          </cell>
          <cell r="S352">
            <v>5878</v>
          </cell>
          <cell r="T352">
            <v>4929</v>
          </cell>
          <cell r="U352">
            <v>8849</v>
          </cell>
          <cell r="V352">
            <v>4986</v>
          </cell>
          <cell r="W352">
            <v>5923</v>
          </cell>
        </row>
        <row r="353">
          <cell r="B353" t="str">
            <v>unbesetzte Stellen</v>
          </cell>
          <cell r="C353" t="str">
            <v>keine Förderung nach Sonderprogrammen</v>
          </cell>
          <cell r="D353">
            <v>40725</v>
          </cell>
          <cell r="E353">
            <v>138139</v>
          </cell>
          <cell r="F353">
            <v>108313</v>
          </cell>
          <cell r="G353">
            <v>4292</v>
          </cell>
          <cell r="H353">
            <v>2648</v>
          </cell>
          <cell r="I353">
            <v>13959</v>
          </cell>
          <cell r="J353">
            <v>1024</v>
          </cell>
          <cell r="K353">
            <v>25176</v>
          </cell>
          <cell r="L353">
            <v>10232</v>
          </cell>
          <cell r="M353">
            <v>6235</v>
          </cell>
          <cell r="N353">
            <v>19117</v>
          </cell>
          <cell r="O353">
            <v>24050</v>
          </cell>
          <cell r="P353">
            <v>1580</v>
          </cell>
          <cell r="Q353">
            <v>29596</v>
          </cell>
          <cell r="R353">
            <v>4769</v>
          </cell>
          <cell r="S353">
            <v>4888</v>
          </cell>
          <cell r="T353">
            <v>4185</v>
          </cell>
          <cell r="U353">
            <v>7159</v>
          </cell>
          <cell r="V353">
            <v>3830</v>
          </cell>
          <cell r="W353">
            <v>4765</v>
          </cell>
        </row>
        <row r="354">
          <cell r="B354" t="str">
            <v>unbesetzte Stellen</v>
          </cell>
          <cell r="C354" t="str">
            <v>keine Förderung nach Sonderprogrammen</v>
          </cell>
          <cell r="D354">
            <v>40756</v>
          </cell>
          <cell r="E354">
            <v>93018</v>
          </cell>
          <cell r="F354">
            <v>72488</v>
          </cell>
          <cell r="G354">
            <v>2479</v>
          </cell>
          <cell r="H354">
            <v>1623</v>
          </cell>
          <cell r="I354">
            <v>8427</v>
          </cell>
          <cell r="J354">
            <v>614</v>
          </cell>
          <cell r="K354">
            <v>15376</v>
          </cell>
          <cell r="L354">
            <v>6947</v>
          </cell>
          <cell r="M354">
            <v>3755</v>
          </cell>
          <cell r="N354">
            <v>13718</v>
          </cell>
          <cell r="O354">
            <v>18662</v>
          </cell>
          <cell r="P354">
            <v>887</v>
          </cell>
          <cell r="Q354">
            <v>20368</v>
          </cell>
          <cell r="R354">
            <v>3389</v>
          </cell>
          <cell r="S354">
            <v>3547</v>
          </cell>
          <cell r="T354">
            <v>3054</v>
          </cell>
          <cell r="U354">
            <v>4722</v>
          </cell>
          <cell r="V354">
            <v>2357</v>
          </cell>
          <cell r="W354">
            <v>3299</v>
          </cell>
        </row>
        <row r="355">
          <cell r="B355" t="str">
            <v>unbesetzte Stellen</v>
          </cell>
          <cell r="C355" t="str">
            <v>keine Förderung nach Sonderprogrammen</v>
          </cell>
          <cell r="D355">
            <v>40787</v>
          </cell>
          <cell r="E355">
            <v>30446</v>
          </cell>
          <cell r="F355">
            <v>25084</v>
          </cell>
          <cell r="G355">
            <v>691</v>
          </cell>
          <cell r="H355">
            <v>97</v>
          </cell>
          <cell r="I355">
            <v>2503</v>
          </cell>
          <cell r="J355">
            <v>189</v>
          </cell>
          <cell r="K355">
            <v>4642</v>
          </cell>
          <cell r="L355">
            <v>2803</v>
          </cell>
          <cell r="M355">
            <v>1186</v>
          </cell>
          <cell r="N355">
            <v>4721</v>
          </cell>
          <cell r="O355">
            <v>7916</v>
          </cell>
          <cell r="P355">
            <v>336</v>
          </cell>
          <cell r="Q355">
            <v>5229</v>
          </cell>
          <cell r="R355">
            <v>456</v>
          </cell>
          <cell r="S355">
            <v>925</v>
          </cell>
          <cell r="T355">
            <v>1205</v>
          </cell>
          <cell r="U355">
            <v>1102</v>
          </cell>
          <cell r="V355">
            <v>737</v>
          </cell>
          <cell r="W355">
            <v>804</v>
          </cell>
        </row>
        <row r="356">
          <cell r="B356" t="str">
            <v>unbesetzte Stellen</v>
          </cell>
          <cell r="C356" t="str">
            <v>keine Förderung nach Sonderprogrammen</v>
          </cell>
          <cell r="D356">
            <v>40817</v>
          </cell>
          <cell r="E356">
            <v>190256</v>
          </cell>
          <cell r="F356">
            <v>166735</v>
          </cell>
          <cell r="G356">
            <v>5863</v>
          </cell>
          <cell r="H356">
            <v>3827</v>
          </cell>
          <cell r="I356">
            <v>19821</v>
          </cell>
          <cell r="J356">
            <v>1635</v>
          </cell>
          <cell r="K356">
            <v>38515</v>
          </cell>
          <cell r="L356">
            <v>14717</v>
          </cell>
          <cell r="M356">
            <v>10241</v>
          </cell>
          <cell r="N356">
            <v>33842</v>
          </cell>
          <cell r="O356">
            <v>36600</v>
          </cell>
          <cell r="P356">
            <v>1674</v>
          </cell>
          <cell r="Q356">
            <v>23379</v>
          </cell>
          <cell r="R356">
            <v>3402</v>
          </cell>
          <cell r="S356">
            <v>3263</v>
          </cell>
          <cell r="T356">
            <v>3080</v>
          </cell>
          <cell r="U356">
            <v>5880</v>
          </cell>
          <cell r="V356">
            <v>2990</v>
          </cell>
          <cell r="W356">
            <v>4764</v>
          </cell>
        </row>
        <row r="357">
          <cell r="B357" t="str">
            <v>unbesetzte Stellen</v>
          </cell>
          <cell r="C357" t="str">
            <v>keine Förderung nach Sonderprogrammen</v>
          </cell>
          <cell r="D357">
            <v>40848</v>
          </cell>
          <cell r="E357">
            <v>228973</v>
          </cell>
          <cell r="F357">
            <v>195296</v>
          </cell>
          <cell r="G357">
            <v>7893</v>
          </cell>
          <cell r="H357">
            <v>4474</v>
          </cell>
          <cell r="I357">
            <v>24824</v>
          </cell>
          <cell r="J357">
            <v>1933</v>
          </cell>
          <cell r="K357">
            <v>44946</v>
          </cell>
          <cell r="L357">
            <v>17018</v>
          </cell>
          <cell r="M357">
            <v>11839</v>
          </cell>
          <cell r="N357">
            <v>36643</v>
          </cell>
          <cell r="O357">
            <v>43568</v>
          </cell>
          <cell r="P357">
            <v>2158</v>
          </cell>
          <cell r="Q357">
            <v>33407</v>
          </cell>
          <cell r="R357">
            <v>4461</v>
          </cell>
          <cell r="S357">
            <v>4582</v>
          </cell>
          <cell r="T357">
            <v>4602</v>
          </cell>
          <cell r="U357">
            <v>8422</v>
          </cell>
          <cell r="V357">
            <v>4817</v>
          </cell>
          <cell r="W357">
            <v>6523</v>
          </cell>
        </row>
        <row r="358">
          <cell r="B358" t="str">
            <v>unbesetzte Stellen</v>
          </cell>
          <cell r="C358" t="str">
            <v>keine Förderung nach Sonderprogrammen</v>
          </cell>
          <cell r="D358">
            <v>40878</v>
          </cell>
          <cell r="E358">
            <v>245206</v>
          </cell>
          <cell r="F358">
            <v>204714</v>
          </cell>
          <cell r="G358">
            <v>8448</v>
          </cell>
          <cell r="H358">
            <v>4809</v>
          </cell>
          <cell r="I358">
            <v>26562</v>
          </cell>
          <cell r="J358">
            <v>2002</v>
          </cell>
          <cell r="K358">
            <v>48110</v>
          </cell>
          <cell r="L358">
            <v>18206</v>
          </cell>
          <cell r="M358">
            <v>12212</v>
          </cell>
          <cell r="N358">
            <v>36689</v>
          </cell>
          <cell r="O358">
            <v>45250</v>
          </cell>
          <cell r="P358">
            <v>2426</v>
          </cell>
          <cell r="Q358">
            <v>40240</v>
          </cell>
          <cell r="R358">
            <v>5629</v>
          </cell>
          <cell r="S358">
            <v>5639</v>
          </cell>
          <cell r="T358">
            <v>5596</v>
          </cell>
          <cell r="U358">
            <v>9956</v>
          </cell>
          <cell r="V358">
            <v>5880</v>
          </cell>
          <cell r="W358">
            <v>7540</v>
          </cell>
        </row>
        <row r="359">
          <cell r="B359" t="str">
            <v>unbesetzte Stellen</v>
          </cell>
          <cell r="C359" t="str">
            <v>keine Förderung nach Sonderprogrammen</v>
          </cell>
          <cell r="D359">
            <v>40909</v>
          </cell>
          <cell r="E359">
            <v>250347</v>
          </cell>
          <cell r="F359">
            <v>206349</v>
          </cell>
          <cell r="G359">
            <v>8714</v>
          </cell>
          <cell r="H359">
            <v>4944</v>
          </cell>
          <cell r="I359">
            <v>27107</v>
          </cell>
          <cell r="J359">
            <v>2078</v>
          </cell>
          <cell r="K359">
            <v>48941</v>
          </cell>
          <cell r="L359">
            <v>18161</v>
          </cell>
          <cell r="M359">
            <v>12368</v>
          </cell>
          <cell r="N359">
            <v>36254</v>
          </cell>
          <cell r="O359">
            <v>45241</v>
          </cell>
          <cell r="P359">
            <v>2541</v>
          </cell>
          <cell r="Q359">
            <v>43707</v>
          </cell>
          <cell r="R359">
            <v>6391</v>
          </cell>
          <cell r="S359">
            <v>6252</v>
          </cell>
          <cell r="T359">
            <v>6094</v>
          </cell>
          <cell r="U359">
            <v>10774</v>
          </cell>
          <cell r="V359">
            <v>6311</v>
          </cell>
          <cell r="W359">
            <v>7885</v>
          </cell>
        </row>
        <row r="360">
          <cell r="B360" t="str">
            <v>unbesetzte Stellen</v>
          </cell>
          <cell r="C360" t="str">
            <v>keine Förderung nach Sonderprogrammen</v>
          </cell>
          <cell r="D360">
            <v>40940</v>
          </cell>
          <cell r="E360">
            <v>258507</v>
          </cell>
          <cell r="F360">
            <v>210426</v>
          </cell>
          <cell r="G360">
            <v>9438</v>
          </cell>
          <cell r="H360">
            <v>4893</v>
          </cell>
          <cell r="I360">
            <v>28209</v>
          </cell>
          <cell r="J360">
            <v>2228</v>
          </cell>
          <cell r="K360">
            <v>50220</v>
          </cell>
          <cell r="L360">
            <v>18199</v>
          </cell>
          <cell r="M360">
            <v>12626</v>
          </cell>
          <cell r="N360">
            <v>36336</v>
          </cell>
          <cell r="O360">
            <v>45371</v>
          </cell>
          <cell r="P360">
            <v>2906</v>
          </cell>
          <cell r="Q360">
            <v>47850</v>
          </cell>
          <cell r="R360">
            <v>6666</v>
          </cell>
          <cell r="S360">
            <v>7024</v>
          </cell>
          <cell r="T360">
            <v>6712</v>
          </cell>
          <cell r="U360">
            <v>12065</v>
          </cell>
          <cell r="V360">
            <v>7046</v>
          </cell>
          <cell r="W360">
            <v>8337</v>
          </cell>
        </row>
        <row r="361">
          <cell r="B361" t="str">
            <v>unbesetzte Stellen</v>
          </cell>
          <cell r="C361" t="str">
            <v>keine Förderung nach Sonderprogrammen</v>
          </cell>
          <cell r="D361">
            <v>40969</v>
          </cell>
          <cell r="E361">
            <v>252697</v>
          </cell>
          <cell r="F361">
            <v>203920</v>
          </cell>
          <cell r="G361">
            <v>9258</v>
          </cell>
          <cell r="H361">
            <v>4903</v>
          </cell>
          <cell r="I361">
            <v>27501</v>
          </cell>
          <cell r="J361">
            <v>2178</v>
          </cell>
          <cell r="K361">
            <v>48581</v>
          </cell>
          <cell r="L361">
            <v>17376</v>
          </cell>
          <cell r="M361">
            <v>12192</v>
          </cell>
          <cell r="N361">
            <v>35105</v>
          </cell>
          <cell r="O361">
            <v>43773</v>
          </cell>
          <cell r="P361">
            <v>3053</v>
          </cell>
          <cell r="Q361">
            <v>48551</v>
          </cell>
          <cell r="R361">
            <v>6855</v>
          </cell>
          <cell r="S361">
            <v>7378</v>
          </cell>
          <cell r="T361">
            <v>6764</v>
          </cell>
          <cell r="U361">
            <v>12116</v>
          </cell>
          <cell r="V361">
            <v>7121</v>
          </cell>
          <cell r="W361">
            <v>8317</v>
          </cell>
        </row>
        <row r="362">
          <cell r="B362" t="str">
            <v>unbesetzte Stellen</v>
          </cell>
          <cell r="C362" t="str">
            <v>keine Förderung nach Sonderprogrammen</v>
          </cell>
          <cell r="D362">
            <v>41000</v>
          </cell>
          <cell r="E362">
            <v>237371</v>
          </cell>
          <cell r="F362">
            <v>190304</v>
          </cell>
          <cell r="G362">
            <v>8827</v>
          </cell>
          <cell r="H362">
            <v>4723</v>
          </cell>
          <cell r="I362">
            <v>25662</v>
          </cell>
          <cell r="J362">
            <v>1959</v>
          </cell>
          <cell r="K362">
            <v>45048</v>
          </cell>
          <cell r="L362">
            <v>16239</v>
          </cell>
          <cell r="M362">
            <v>11346</v>
          </cell>
          <cell r="N362">
            <v>32598</v>
          </cell>
          <cell r="O362">
            <v>41031</v>
          </cell>
          <cell r="P362">
            <v>2871</v>
          </cell>
          <cell r="Q362">
            <v>46867</v>
          </cell>
          <cell r="R362">
            <v>6923</v>
          </cell>
          <cell r="S362">
            <v>7288</v>
          </cell>
          <cell r="T362">
            <v>6472</v>
          </cell>
          <cell r="U362">
            <v>11517</v>
          </cell>
          <cell r="V362">
            <v>6714</v>
          </cell>
          <cell r="W362">
            <v>7953</v>
          </cell>
        </row>
        <row r="363">
          <cell r="B363" t="str">
            <v>unbesetzte Stellen</v>
          </cell>
          <cell r="C363" t="str">
            <v>keine Förderung nach Sonderprogrammen</v>
          </cell>
          <cell r="D363">
            <v>41030</v>
          </cell>
          <cell r="E363">
            <v>208326</v>
          </cell>
          <cell r="F363">
            <v>166049</v>
          </cell>
          <cell r="G363">
            <v>7586</v>
          </cell>
          <cell r="H363">
            <v>4737</v>
          </cell>
          <cell r="I363">
            <v>22265</v>
          </cell>
          <cell r="J363">
            <v>1559</v>
          </cell>
          <cell r="K363">
            <v>38689</v>
          </cell>
          <cell r="L363">
            <v>14106</v>
          </cell>
          <cell r="M363">
            <v>9644</v>
          </cell>
          <cell r="N363">
            <v>29232</v>
          </cell>
          <cell r="O363">
            <v>35735</v>
          </cell>
          <cell r="P363">
            <v>2496</v>
          </cell>
          <cell r="Q363">
            <v>42084</v>
          </cell>
          <cell r="R363">
            <v>6464</v>
          </cell>
          <cell r="S363">
            <v>6629</v>
          </cell>
          <cell r="T363">
            <v>5825</v>
          </cell>
          <cell r="U363">
            <v>10119</v>
          </cell>
          <cell r="V363">
            <v>5960</v>
          </cell>
          <cell r="W363">
            <v>7087</v>
          </cell>
        </row>
        <row r="364">
          <cell r="B364" t="str">
            <v>unbesetzte Stellen</v>
          </cell>
          <cell r="C364" t="str">
            <v>keine Förderung nach Sonderprogrammen</v>
          </cell>
          <cell r="D364">
            <v>41061</v>
          </cell>
          <cell r="E364">
            <v>179914</v>
          </cell>
          <cell r="F364">
            <v>142461</v>
          </cell>
          <cell r="G364">
            <v>6244</v>
          </cell>
          <cell r="H364">
            <v>4064</v>
          </cell>
          <cell r="I364">
            <v>18467</v>
          </cell>
          <cell r="J364">
            <v>1321</v>
          </cell>
          <cell r="K364">
            <v>32553</v>
          </cell>
          <cell r="L364">
            <v>11975</v>
          </cell>
          <cell r="M364">
            <v>7975</v>
          </cell>
          <cell r="N364">
            <v>26185</v>
          </cell>
          <cell r="O364">
            <v>31577</v>
          </cell>
          <cell r="P364">
            <v>2100</v>
          </cell>
          <cell r="Q364">
            <v>37275</v>
          </cell>
          <cell r="R364">
            <v>5931</v>
          </cell>
          <cell r="S364">
            <v>5891</v>
          </cell>
          <cell r="T364">
            <v>5242</v>
          </cell>
          <cell r="U364">
            <v>8892</v>
          </cell>
          <cell r="V364">
            <v>5158</v>
          </cell>
          <cell r="W364">
            <v>6161</v>
          </cell>
        </row>
        <row r="365">
          <cell r="B365" t="str">
            <v>unbesetzte Stellen</v>
          </cell>
          <cell r="C365" t="str">
            <v>keine Förderung nach Sonderprogrammen</v>
          </cell>
          <cell r="D365">
            <v>41091</v>
          </cell>
          <cell r="E365">
            <v>146921</v>
          </cell>
          <cell r="F365">
            <v>115700</v>
          </cell>
          <cell r="G365">
            <v>4712</v>
          </cell>
          <cell r="H365">
            <v>3450</v>
          </cell>
          <cell r="I365">
            <v>14492</v>
          </cell>
          <cell r="J365">
            <v>1026</v>
          </cell>
          <cell r="K365">
            <v>25595</v>
          </cell>
          <cell r="L365">
            <v>9497</v>
          </cell>
          <cell r="M365">
            <v>6018</v>
          </cell>
          <cell r="N365">
            <v>22107</v>
          </cell>
          <cell r="O365">
            <v>27300</v>
          </cell>
          <cell r="P365">
            <v>1503</v>
          </cell>
          <cell r="Q365">
            <v>31049</v>
          </cell>
          <cell r="R365">
            <v>4932</v>
          </cell>
          <cell r="S365">
            <v>4827</v>
          </cell>
          <cell r="T365">
            <v>4367</v>
          </cell>
          <cell r="U365">
            <v>7433</v>
          </cell>
          <cell r="V365">
            <v>4208</v>
          </cell>
          <cell r="W365">
            <v>5282</v>
          </cell>
        </row>
        <row r="366">
          <cell r="B366" t="str">
            <v>unbesetzte Stellen</v>
          </cell>
          <cell r="C366" t="str">
            <v>keine Förderung nach Sonderprogrammen</v>
          </cell>
          <cell r="D366">
            <v>41122</v>
          </cell>
          <cell r="E366">
            <v>103671</v>
          </cell>
          <cell r="F366">
            <v>81383</v>
          </cell>
          <cell r="G366">
            <v>3064</v>
          </cell>
          <cell r="H366">
            <v>2568</v>
          </cell>
          <cell r="I366">
            <v>9299</v>
          </cell>
          <cell r="J366">
            <v>733</v>
          </cell>
          <cell r="K366">
            <v>16049</v>
          </cell>
          <cell r="L366">
            <v>6757</v>
          </cell>
          <cell r="M366">
            <v>3776</v>
          </cell>
          <cell r="N366">
            <v>16830</v>
          </cell>
          <cell r="O366">
            <v>21326</v>
          </cell>
          <cell r="P366">
            <v>981</v>
          </cell>
          <cell r="Q366">
            <v>22130</v>
          </cell>
          <cell r="R366">
            <v>3407</v>
          </cell>
          <cell r="S366">
            <v>3188</v>
          </cell>
          <cell r="T366">
            <v>3282</v>
          </cell>
          <cell r="U366">
            <v>5453</v>
          </cell>
          <cell r="V366">
            <v>2974</v>
          </cell>
          <cell r="W366">
            <v>3826</v>
          </cell>
        </row>
        <row r="367">
          <cell r="B367" t="str">
            <v>unbesetzte Stellen</v>
          </cell>
          <cell r="C367" t="str">
            <v>keine Förderung nach Sonderprogrammen</v>
          </cell>
          <cell r="D367">
            <v>41153</v>
          </cell>
          <cell r="E367">
            <v>34051</v>
          </cell>
          <cell r="F367">
            <v>27685</v>
          </cell>
          <cell r="G367">
            <v>913</v>
          </cell>
          <cell r="H367">
            <v>170</v>
          </cell>
          <cell r="I367">
            <v>2644</v>
          </cell>
          <cell r="J367">
            <v>234</v>
          </cell>
          <cell r="K367">
            <v>4828</v>
          </cell>
          <cell r="L367">
            <v>1976</v>
          </cell>
          <cell r="M367">
            <v>1156</v>
          </cell>
          <cell r="N367">
            <v>5683</v>
          </cell>
          <cell r="O367">
            <v>9714</v>
          </cell>
          <cell r="P367">
            <v>367</v>
          </cell>
          <cell r="Q367">
            <v>6244</v>
          </cell>
          <cell r="R367">
            <v>462</v>
          </cell>
          <cell r="S367">
            <v>924</v>
          </cell>
          <cell r="T367">
            <v>1308</v>
          </cell>
          <cell r="U367">
            <v>1669</v>
          </cell>
          <cell r="V367">
            <v>744</v>
          </cell>
          <cell r="W367">
            <v>1137</v>
          </cell>
        </row>
        <row r="368">
          <cell r="B368" t="str">
            <v>unbesetzte Stellen</v>
          </cell>
          <cell r="C368" t="str">
            <v>keine Förderung nach Sonderprogrammen</v>
          </cell>
          <cell r="D368">
            <v>41183</v>
          </cell>
          <cell r="E368">
            <v>202564</v>
          </cell>
          <cell r="F368">
            <v>176683</v>
          </cell>
          <cell r="G368">
            <v>6475</v>
          </cell>
          <cell r="H368">
            <v>4146</v>
          </cell>
          <cell r="I368">
            <v>21218</v>
          </cell>
          <cell r="J368">
            <v>1848</v>
          </cell>
          <cell r="K368">
            <v>39566</v>
          </cell>
          <cell r="L368">
            <v>14420</v>
          </cell>
          <cell r="M368">
            <v>9726</v>
          </cell>
          <cell r="N368">
            <v>36064</v>
          </cell>
          <cell r="O368">
            <v>41355</v>
          </cell>
          <cell r="P368">
            <v>1865</v>
          </cell>
          <cell r="Q368">
            <v>25791</v>
          </cell>
          <cell r="R368">
            <v>3142</v>
          </cell>
          <cell r="S368">
            <v>3460</v>
          </cell>
          <cell r="T368">
            <v>3844</v>
          </cell>
          <cell r="U368">
            <v>6821</v>
          </cell>
          <cell r="V368">
            <v>3552</v>
          </cell>
          <cell r="W368">
            <v>4972</v>
          </cell>
        </row>
        <row r="369">
          <cell r="B369" t="str">
            <v>unbesetzte Stellen</v>
          </cell>
          <cell r="C369" t="str">
            <v>keine Förderung nach Sonderprogrammen</v>
          </cell>
          <cell r="D369">
            <v>41214</v>
          </cell>
          <cell r="E369">
            <v>236517</v>
          </cell>
          <cell r="F369">
            <v>202410</v>
          </cell>
          <cell r="G369">
            <v>7782</v>
          </cell>
          <cell r="H369">
            <v>5069</v>
          </cell>
          <cell r="I369">
            <v>25872</v>
          </cell>
          <cell r="J369">
            <v>2097</v>
          </cell>
          <cell r="K369">
            <v>45686</v>
          </cell>
          <cell r="L369">
            <v>15943</v>
          </cell>
          <cell r="M369">
            <v>11570</v>
          </cell>
          <cell r="N369">
            <v>38235</v>
          </cell>
          <cell r="O369">
            <v>47734</v>
          </cell>
          <cell r="P369">
            <v>2422</v>
          </cell>
          <cell r="Q369">
            <v>34010</v>
          </cell>
          <cell r="R369">
            <v>4111</v>
          </cell>
          <cell r="S369">
            <v>4757</v>
          </cell>
          <cell r="T369">
            <v>5246</v>
          </cell>
          <cell r="U369">
            <v>8876</v>
          </cell>
          <cell r="V369">
            <v>4727</v>
          </cell>
          <cell r="W369">
            <v>6293</v>
          </cell>
        </row>
        <row r="370">
          <cell r="B370" t="str">
            <v>unbesetzte Stellen</v>
          </cell>
          <cell r="C370" t="str">
            <v>keine Förderung nach Sonderprogrammen</v>
          </cell>
          <cell r="D370">
            <v>41244</v>
          </cell>
          <cell r="E370">
            <v>254356</v>
          </cell>
          <cell r="F370">
            <v>213727</v>
          </cell>
          <cell r="G370">
            <v>8605</v>
          </cell>
          <cell r="H370">
            <v>5475</v>
          </cell>
          <cell r="I370">
            <v>28251</v>
          </cell>
          <cell r="J370">
            <v>2286</v>
          </cell>
          <cell r="K370">
            <v>48696</v>
          </cell>
          <cell r="L370">
            <v>17214</v>
          </cell>
          <cell r="M370">
            <v>12570</v>
          </cell>
          <cell r="N370">
            <v>38556</v>
          </cell>
          <cell r="O370">
            <v>49333</v>
          </cell>
          <cell r="P370">
            <v>2741</v>
          </cell>
          <cell r="Q370">
            <v>40512</v>
          </cell>
          <cell r="R370">
            <v>5059</v>
          </cell>
          <cell r="S370">
            <v>5846</v>
          </cell>
          <cell r="T370">
            <v>6092</v>
          </cell>
          <cell r="U370">
            <v>10420</v>
          </cell>
          <cell r="V370">
            <v>6038</v>
          </cell>
          <cell r="W370">
            <v>7057</v>
          </cell>
        </row>
        <row r="371">
          <cell r="B371" t="str">
            <v>unbesetzte Stellen</v>
          </cell>
          <cell r="C371" t="str">
            <v>keine Förderung nach Sonderprogrammen</v>
          </cell>
          <cell r="D371">
            <v>41275</v>
          </cell>
          <cell r="E371">
            <v>256636</v>
          </cell>
          <cell r="F371">
            <v>213362</v>
          </cell>
          <cell r="G371">
            <v>8729</v>
          </cell>
          <cell r="H371">
            <v>5515</v>
          </cell>
          <cell r="I371">
            <v>28753</v>
          </cell>
          <cell r="J371">
            <v>2351</v>
          </cell>
          <cell r="K371">
            <v>48690</v>
          </cell>
          <cell r="L371">
            <v>17272</v>
          </cell>
          <cell r="M371">
            <v>12343</v>
          </cell>
          <cell r="N371">
            <v>38030</v>
          </cell>
          <cell r="O371">
            <v>48794</v>
          </cell>
          <cell r="P371">
            <v>2885</v>
          </cell>
          <cell r="Q371">
            <v>43162</v>
          </cell>
          <cell r="R371">
            <v>5690</v>
          </cell>
          <cell r="S371">
            <v>6315</v>
          </cell>
          <cell r="T371">
            <v>6359</v>
          </cell>
          <cell r="U371">
            <v>11038</v>
          </cell>
          <cell r="V371">
            <v>6500</v>
          </cell>
          <cell r="W371">
            <v>7260</v>
          </cell>
        </row>
        <row r="372">
          <cell r="B372" t="str">
            <v>unbesetzte Stellen</v>
          </cell>
          <cell r="C372" t="str">
            <v>keine Förderung nach Sonderprogrammen</v>
          </cell>
          <cell r="D372">
            <v>41306</v>
          </cell>
          <cell r="E372">
            <v>263517</v>
          </cell>
          <cell r="F372">
            <v>216504</v>
          </cell>
          <cell r="G372">
            <v>9225</v>
          </cell>
          <cell r="H372">
            <v>5560</v>
          </cell>
          <cell r="I372">
            <v>29538</v>
          </cell>
          <cell r="J372">
            <v>2427</v>
          </cell>
          <cell r="K372">
            <v>49731</v>
          </cell>
          <cell r="L372">
            <v>17495</v>
          </cell>
          <cell r="M372">
            <v>12955</v>
          </cell>
          <cell r="N372">
            <v>37717</v>
          </cell>
          <cell r="O372">
            <v>48586</v>
          </cell>
          <cell r="P372">
            <v>3270</v>
          </cell>
          <cell r="Q372">
            <v>46899</v>
          </cell>
          <cell r="R372">
            <v>6421</v>
          </cell>
          <cell r="S372">
            <v>6936</v>
          </cell>
          <cell r="T372">
            <v>6800</v>
          </cell>
          <cell r="U372">
            <v>11778</v>
          </cell>
          <cell r="V372">
            <v>7144</v>
          </cell>
          <cell r="W372">
            <v>7820</v>
          </cell>
        </row>
        <row r="373">
          <cell r="B373" t="str">
            <v>unbesetzte Stellen</v>
          </cell>
          <cell r="C373" t="str">
            <v>keine Förderung nach Sonderprogrammen</v>
          </cell>
          <cell r="D373">
            <v>41334</v>
          </cell>
          <cell r="E373">
            <v>256024</v>
          </cell>
          <cell r="F373">
            <v>208632</v>
          </cell>
          <cell r="G373">
            <v>9176</v>
          </cell>
          <cell r="H373">
            <v>5552</v>
          </cell>
          <cell r="I373">
            <v>28717</v>
          </cell>
          <cell r="J373">
            <v>2436</v>
          </cell>
          <cell r="K373">
            <v>48138</v>
          </cell>
          <cell r="L373">
            <v>16903</v>
          </cell>
          <cell r="M373">
            <v>12659</v>
          </cell>
          <cell r="N373">
            <v>35367</v>
          </cell>
          <cell r="O373">
            <v>46429</v>
          </cell>
          <cell r="P373">
            <v>3255</v>
          </cell>
          <cell r="Q373">
            <v>47269</v>
          </cell>
          <cell r="R373">
            <v>6806</v>
          </cell>
          <cell r="S373">
            <v>7085</v>
          </cell>
          <cell r="T373">
            <v>6725</v>
          </cell>
          <cell r="U373">
            <v>11506</v>
          </cell>
          <cell r="V373">
            <v>7342</v>
          </cell>
          <cell r="W373">
            <v>7805</v>
          </cell>
        </row>
        <row r="374">
          <cell r="B374" t="str">
            <v>unbesetzte Stellen</v>
          </cell>
          <cell r="C374" t="str">
            <v>keine Förderung nach Sonderprogrammen</v>
          </cell>
          <cell r="D374">
            <v>41365</v>
          </cell>
          <cell r="E374">
            <v>238730</v>
          </cell>
          <cell r="F374">
            <v>193603</v>
          </cell>
          <cell r="G374">
            <v>8534</v>
          </cell>
          <cell r="H374">
            <v>5340</v>
          </cell>
          <cell r="I374">
            <v>26443</v>
          </cell>
          <cell r="J374">
            <v>2213</v>
          </cell>
          <cell r="K374">
            <v>44591</v>
          </cell>
          <cell r="L374">
            <v>15840</v>
          </cell>
          <cell r="M374">
            <v>11884</v>
          </cell>
          <cell r="N374">
            <v>32824</v>
          </cell>
          <cell r="O374">
            <v>42939</v>
          </cell>
          <cell r="P374">
            <v>2995</v>
          </cell>
          <cell r="Q374">
            <v>45012</v>
          </cell>
          <cell r="R374">
            <v>6675</v>
          </cell>
          <cell r="S374">
            <v>6858</v>
          </cell>
          <cell r="T374">
            <v>6334</v>
          </cell>
          <cell r="U374">
            <v>10788</v>
          </cell>
          <cell r="V374">
            <v>6900</v>
          </cell>
          <cell r="W374">
            <v>7457</v>
          </cell>
        </row>
        <row r="375">
          <cell r="B375" t="str">
            <v>unbesetzte Stellen</v>
          </cell>
          <cell r="C375" t="str">
            <v>keine Förderung nach Sonderprogrammen</v>
          </cell>
          <cell r="D375">
            <v>41395</v>
          </cell>
          <cell r="E375">
            <v>214085</v>
          </cell>
          <cell r="F375">
            <v>172491</v>
          </cell>
          <cell r="G375">
            <v>7626</v>
          </cell>
          <cell r="H375">
            <v>5003</v>
          </cell>
          <cell r="I375">
            <v>23462</v>
          </cell>
          <cell r="J375">
            <v>1978</v>
          </cell>
          <cell r="K375">
            <v>39536</v>
          </cell>
          <cell r="L375">
            <v>14143</v>
          </cell>
          <cell r="M375">
            <v>10153</v>
          </cell>
          <cell r="N375">
            <v>29567</v>
          </cell>
          <cell r="O375">
            <v>38403</v>
          </cell>
          <cell r="P375">
            <v>2620</v>
          </cell>
          <cell r="Q375">
            <v>41458</v>
          </cell>
          <cell r="R375">
            <v>6453</v>
          </cell>
          <cell r="S375">
            <v>6398</v>
          </cell>
          <cell r="T375">
            <v>5801</v>
          </cell>
          <cell r="U375">
            <v>9716</v>
          </cell>
          <cell r="V375">
            <v>6248</v>
          </cell>
          <cell r="W375">
            <v>6842</v>
          </cell>
        </row>
        <row r="376">
          <cell r="B376" t="str">
            <v>unbesetzte Stellen</v>
          </cell>
          <cell r="C376" t="str">
            <v>keine Förderung nach Sonderprogrammen</v>
          </cell>
          <cell r="D376">
            <v>41426</v>
          </cell>
          <cell r="E376">
            <v>184129</v>
          </cell>
          <cell r="F376">
            <v>147719</v>
          </cell>
          <cell r="G376">
            <v>6422</v>
          </cell>
          <cell r="H376">
            <v>4361</v>
          </cell>
          <cell r="I376">
            <v>19323</v>
          </cell>
          <cell r="J376">
            <v>1544</v>
          </cell>
          <cell r="K376">
            <v>33455</v>
          </cell>
          <cell r="L376">
            <v>12223</v>
          </cell>
          <cell r="M376">
            <v>8593</v>
          </cell>
          <cell r="N376">
            <v>25789</v>
          </cell>
          <cell r="O376">
            <v>33836</v>
          </cell>
          <cell r="P376">
            <v>2173</v>
          </cell>
          <cell r="Q376">
            <v>36274</v>
          </cell>
          <cell r="R376">
            <v>5740</v>
          </cell>
          <cell r="S376">
            <v>5668</v>
          </cell>
          <cell r="T376">
            <v>5143</v>
          </cell>
          <cell r="U376">
            <v>8404</v>
          </cell>
          <cell r="V376">
            <v>5355</v>
          </cell>
          <cell r="W376">
            <v>5964</v>
          </cell>
        </row>
        <row r="377">
          <cell r="B377" t="str">
            <v>unbesetzte Stellen</v>
          </cell>
          <cell r="C377" t="str">
            <v>keine Förderung nach Sonderprogrammen</v>
          </cell>
          <cell r="D377">
            <v>41456</v>
          </cell>
          <cell r="E377">
            <v>151742</v>
          </cell>
          <cell r="F377">
            <v>121343</v>
          </cell>
          <cell r="G377">
            <v>5160</v>
          </cell>
          <cell r="H377">
            <v>3579</v>
          </cell>
          <cell r="I377">
            <v>15168</v>
          </cell>
          <cell r="J377">
            <v>1191</v>
          </cell>
          <cell r="K377">
            <v>26935</v>
          </cell>
          <cell r="L377">
            <v>9651</v>
          </cell>
          <cell r="M377">
            <v>6795</v>
          </cell>
          <cell r="N377">
            <v>21687</v>
          </cell>
          <cell r="O377">
            <v>29510</v>
          </cell>
          <cell r="P377">
            <v>1667</v>
          </cell>
          <cell r="Q377">
            <v>30295</v>
          </cell>
          <cell r="R377">
            <v>4919</v>
          </cell>
          <cell r="S377">
            <v>4677</v>
          </cell>
          <cell r="T377">
            <v>4359</v>
          </cell>
          <cell r="U377">
            <v>6953</v>
          </cell>
          <cell r="V377">
            <v>4389</v>
          </cell>
          <cell r="W377">
            <v>4998</v>
          </cell>
        </row>
        <row r="378">
          <cell r="B378" t="str">
            <v>unbesetzte Stellen</v>
          </cell>
          <cell r="C378" t="str">
            <v>keine Förderung nach Sonderprogrammen</v>
          </cell>
          <cell r="D378">
            <v>41487</v>
          </cell>
          <cell r="E378">
            <v>107675</v>
          </cell>
          <cell r="F378">
            <v>85467</v>
          </cell>
          <cell r="G378">
            <v>3336</v>
          </cell>
          <cell r="H378">
            <v>2503</v>
          </cell>
          <cell r="I378">
            <v>9447</v>
          </cell>
          <cell r="J378">
            <v>736</v>
          </cell>
          <cell r="K378">
            <v>17487</v>
          </cell>
          <cell r="L378">
            <v>6811</v>
          </cell>
          <cell r="M378">
            <v>4284</v>
          </cell>
          <cell r="N378">
            <v>16665</v>
          </cell>
          <cell r="O378">
            <v>23186</v>
          </cell>
          <cell r="P378">
            <v>1012</v>
          </cell>
          <cell r="Q378">
            <v>22125</v>
          </cell>
          <cell r="R378">
            <v>3665</v>
          </cell>
          <cell r="S378">
            <v>3349</v>
          </cell>
          <cell r="T378">
            <v>3479</v>
          </cell>
          <cell r="U378">
            <v>4944</v>
          </cell>
          <cell r="V378">
            <v>2872</v>
          </cell>
          <cell r="W378">
            <v>3816</v>
          </cell>
        </row>
        <row r="379">
          <cell r="B379" t="str">
            <v>unbesetzte Stellen</v>
          </cell>
          <cell r="C379" t="str">
            <v>keine Förderung nach Sonderprogrammen</v>
          </cell>
          <cell r="D379">
            <v>41518</v>
          </cell>
          <cell r="E379">
            <v>34625</v>
          </cell>
          <cell r="F379">
            <v>28219</v>
          </cell>
          <cell r="G379">
            <v>875</v>
          </cell>
          <cell r="H379">
            <v>692</v>
          </cell>
          <cell r="I379">
            <v>2423</v>
          </cell>
          <cell r="J379">
            <v>266</v>
          </cell>
          <cell r="K379">
            <v>5570</v>
          </cell>
          <cell r="L379">
            <v>2092</v>
          </cell>
          <cell r="M379">
            <v>1355</v>
          </cell>
          <cell r="N379">
            <v>5066</v>
          </cell>
          <cell r="O379">
            <v>9522</v>
          </cell>
          <cell r="P379">
            <v>358</v>
          </cell>
          <cell r="Q379">
            <v>6334</v>
          </cell>
          <cell r="R379">
            <v>690</v>
          </cell>
          <cell r="S379">
            <v>1097</v>
          </cell>
          <cell r="T379">
            <v>1297</v>
          </cell>
          <cell r="U379">
            <v>1388</v>
          </cell>
          <cell r="V379">
            <v>612</v>
          </cell>
          <cell r="W379">
            <v>1250</v>
          </cell>
        </row>
        <row r="380">
          <cell r="B380" t="str">
            <v>unbesetzte Stellen</v>
          </cell>
          <cell r="C380" t="str">
            <v>keine Förderung nach Sonderprogrammen</v>
          </cell>
          <cell r="D380">
            <v>41548</v>
          </cell>
          <cell r="E380">
            <v>208121</v>
          </cell>
          <cell r="F380">
            <v>181024</v>
          </cell>
          <cell r="G380">
            <v>7015</v>
          </cell>
          <cell r="H380">
            <v>3780</v>
          </cell>
          <cell r="I380">
            <v>23044</v>
          </cell>
          <cell r="J380">
            <v>1783</v>
          </cell>
          <cell r="K380">
            <v>40787</v>
          </cell>
          <cell r="L380">
            <v>14744</v>
          </cell>
          <cell r="M380">
            <v>10129</v>
          </cell>
          <cell r="N380">
            <v>35550</v>
          </cell>
          <cell r="O380">
            <v>42414</v>
          </cell>
          <cell r="P380">
            <v>1778</v>
          </cell>
          <cell r="Q380">
            <v>27021</v>
          </cell>
          <cell r="R380">
            <v>3098</v>
          </cell>
          <cell r="S380">
            <v>3810</v>
          </cell>
          <cell r="T380">
            <v>4238</v>
          </cell>
          <cell r="U380">
            <v>7072</v>
          </cell>
          <cell r="V380">
            <v>4014</v>
          </cell>
          <cell r="W380">
            <v>4789</v>
          </cell>
        </row>
        <row r="381">
          <cell r="B381" t="str">
            <v>unbesetzte Stellen</v>
          </cell>
          <cell r="C381" t="str">
            <v>keine Förderung nach Sonderprogrammen</v>
          </cell>
          <cell r="D381">
            <v>41579</v>
          </cell>
          <cell r="E381">
            <v>246464</v>
          </cell>
          <cell r="F381">
            <v>210015</v>
          </cell>
          <cell r="G381">
            <v>8816</v>
          </cell>
          <cell r="H381">
            <v>4652</v>
          </cell>
          <cell r="I381">
            <v>27179</v>
          </cell>
          <cell r="J381">
            <v>2180</v>
          </cell>
          <cell r="K381">
            <v>48088</v>
          </cell>
          <cell r="L381">
            <v>16903</v>
          </cell>
          <cell r="M381">
            <v>11989</v>
          </cell>
          <cell r="N381">
            <v>38496</v>
          </cell>
          <cell r="O381">
            <v>49436</v>
          </cell>
          <cell r="P381">
            <v>2276</v>
          </cell>
          <cell r="Q381">
            <v>36356</v>
          </cell>
          <cell r="R381">
            <v>4461</v>
          </cell>
          <cell r="S381">
            <v>5322</v>
          </cell>
          <cell r="T381">
            <v>5593</v>
          </cell>
          <cell r="U381">
            <v>9193</v>
          </cell>
          <cell r="V381">
            <v>5391</v>
          </cell>
          <cell r="W381">
            <v>6396</v>
          </cell>
        </row>
        <row r="382">
          <cell r="B382" t="str">
            <v>unbesetzte Stellen</v>
          </cell>
          <cell r="C382" t="str">
            <v>keine Förderung nach Sonderprogrammen</v>
          </cell>
          <cell r="D382">
            <v>41609</v>
          </cell>
          <cell r="E382">
            <v>260661</v>
          </cell>
          <cell r="F382">
            <v>219626</v>
          </cell>
          <cell r="G382">
            <v>9258</v>
          </cell>
          <cell r="H382">
            <v>5062</v>
          </cell>
          <cell r="I382">
            <v>28794</v>
          </cell>
          <cell r="J382">
            <v>2301</v>
          </cell>
          <cell r="K382">
            <v>51299</v>
          </cell>
          <cell r="L382">
            <v>17687</v>
          </cell>
          <cell r="M382">
            <v>12609</v>
          </cell>
          <cell r="N382">
            <v>39125</v>
          </cell>
          <cell r="O382">
            <v>50778</v>
          </cell>
          <cell r="P382">
            <v>2713</v>
          </cell>
          <cell r="Q382">
            <v>40942</v>
          </cell>
          <cell r="R382">
            <v>5240</v>
          </cell>
          <cell r="S382">
            <v>6049</v>
          </cell>
          <cell r="T382">
            <v>6098</v>
          </cell>
          <cell r="U382">
            <v>10294</v>
          </cell>
          <cell r="V382">
            <v>6248</v>
          </cell>
          <cell r="W382">
            <v>7013</v>
          </cell>
        </row>
        <row r="383">
          <cell r="B383" t="str">
            <v>unbesetzte Stellen</v>
          </cell>
          <cell r="C383" t="str">
            <v>keine Förderung nach Sonderprogrammen</v>
          </cell>
          <cell r="D383">
            <v>41640</v>
          </cell>
          <cell r="E383">
            <v>264159</v>
          </cell>
          <cell r="F383">
            <v>220300</v>
          </cell>
          <cell r="G383">
            <v>9406</v>
          </cell>
          <cell r="H383">
            <v>4988</v>
          </cell>
          <cell r="I383">
            <v>28993</v>
          </cell>
          <cell r="J383">
            <v>2370</v>
          </cell>
          <cell r="K383">
            <v>51616</v>
          </cell>
          <cell r="L383">
            <v>18165</v>
          </cell>
          <cell r="M383">
            <v>13623</v>
          </cell>
          <cell r="N383">
            <v>38469</v>
          </cell>
          <cell r="O383">
            <v>49730</v>
          </cell>
          <cell r="P383">
            <v>2940</v>
          </cell>
          <cell r="Q383">
            <v>43756</v>
          </cell>
          <cell r="R383">
            <v>5866</v>
          </cell>
          <cell r="S383">
            <v>6567</v>
          </cell>
          <cell r="T383">
            <v>6429</v>
          </cell>
          <cell r="U383">
            <v>10989</v>
          </cell>
          <cell r="V383">
            <v>6631</v>
          </cell>
          <cell r="W383">
            <v>7274</v>
          </cell>
        </row>
        <row r="384">
          <cell r="B384" t="str">
            <v>unbesetzte Stellen</v>
          </cell>
          <cell r="C384" t="str">
            <v>keine Förderung nach Sonderprogrammen</v>
          </cell>
          <cell r="D384">
            <v>41671</v>
          </cell>
          <cell r="E384">
            <v>269233</v>
          </cell>
          <cell r="F384">
            <v>222399</v>
          </cell>
          <cell r="G384">
            <v>10014</v>
          </cell>
          <cell r="H384">
            <v>4952</v>
          </cell>
          <cell r="I384">
            <v>29773</v>
          </cell>
          <cell r="J384">
            <v>2440</v>
          </cell>
          <cell r="K384">
            <v>52293</v>
          </cell>
          <cell r="L384">
            <v>18085</v>
          </cell>
          <cell r="M384">
            <v>14000</v>
          </cell>
          <cell r="N384">
            <v>37818</v>
          </cell>
          <cell r="O384">
            <v>49784</v>
          </cell>
          <cell r="P384">
            <v>3240</v>
          </cell>
          <cell r="Q384">
            <v>46724</v>
          </cell>
          <cell r="R384">
            <v>6455</v>
          </cell>
          <cell r="S384">
            <v>7107</v>
          </cell>
          <cell r="T384">
            <v>6892</v>
          </cell>
          <cell r="U384">
            <v>11554</v>
          </cell>
          <cell r="V384">
            <v>7105</v>
          </cell>
          <cell r="W384">
            <v>7611</v>
          </cell>
        </row>
        <row r="385">
          <cell r="B385" t="str">
            <v>unbesetzte Stellen</v>
          </cell>
          <cell r="C385" t="str">
            <v>keine Förderung nach Sonderprogrammen</v>
          </cell>
          <cell r="D385">
            <v>41699</v>
          </cell>
          <cell r="E385">
            <v>267297</v>
          </cell>
          <cell r="F385">
            <v>219182</v>
          </cell>
          <cell r="G385">
            <v>10178</v>
          </cell>
          <cell r="H385">
            <v>5030</v>
          </cell>
          <cell r="I385">
            <v>30080</v>
          </cell>
          <cell r="J385">
            <v>2445</v>
          </cell>
          <cell r="K385">
            <v>51566</v>
          </cell>
          <cell r="L385">
            <v>17561</v>
          </cell>
          <cell r="M385">
            <v>13583</v>
          </cell>
          <cell r="N385">
            <v>36973</v>
          </cell>
          <cell r="O385">
            <v>48548</v>
          </cell>
          <cell r="P385">
            <v>3218</v>
          </cell>
          <cell r="Q385">
            <v>47987</v>
          </cell>
          <cell r="R385">
            <v>7251</v>
          </cell>
          <cell r="S385">
            <v>7423</v>
          </cell>
          <cell r="T385">
            <v>6841</v>
          </cell>
          <cell r="U385">
            <v>11538</v>
          </cell>
          <cell r="V385">
            <v>7207</v>
          </cell>
          <cell r="W385">
            <v>7727</v>
          </cell>
        </row>
        <row r="386">
          <cell r="B386" t="str">
            <v>unbesetzte Stellen</v>
          </cell>
          <cell r="C386" t="str">
            <v>keine Förderung nach Sonderprogrammen</v>
          </cell>
          <cell r="D386">
            <v>41730</v>
          </cell>
          <cell r="E386">
            <v>251021</v>
          </cell>
          <cell r="F386">
            <v>204658</v>
          </cell>
          <cell r="G386">
            <v>9387</v>
          </cell>
          <cell r="H386">
            <v>4813</v>
          </cell>
          <cell r="I386">
            <v>28296</v>
          </cell>
          <cell r="J386">
            <v>2225</v>
          </cell>
          <cell r="K386">
            <v>48327</v>
          </cell>
          <cell r="L386">
            <v>16545</v>
          </cell>
          <cell r="M386">
            <v>12694</v>
          </cell>
          <cell r="N386">
            <v>34237</v>
          </cell>
          <cell r="O386">
            <v>45221</v>
          </cell>
          <cell r="P386">
            <v>2913</v>
          </cell>
          <cell r="Q386">
            <v>46224</v>
          </cell>
          <cell r="R386">
            <v>7395</v>
          </cell>
          <cell r="S386">
            <v>7244</v>
          </cell>
          <cell r="T386">
            <v>6465</v>
          </cell>
          <cell r="U386">
            <v>11009</v>
          </cell>
          <cell r="V386">
            <v>6791</v>
          </cell>
          <cell r="W386">
            <v>7320</v>
          </cell>
        </row>
        <row r="387">
          <cell r="B387" t="str">
            <v>unbesetzte Stellen</v>
          </cell>
          <cell r="C387" t="str">
            <v>keine Förderung nach Sonderprogrammen</v>
          </cell>
          <cell r="D387">
            <v>41760</v>
          </cell>
          <cell r="E387">
            <v>226260</v>
          </cell>
          <cell r="F387">
            <v>183677</v>
          </cell>
          <cell r="G387">
            <v>8544</v>
          </cell>
          <cell r="H387">
            <v>4503</v>
          </cell>
          <cell r="I387">
            <v>24913</v>
          </cell>
          <cell r="J387">
            <v>1951</v>
          </cell>
          <cell r="K387">
            <v>42919</v>
          </cell>
          <cell r="L387">
            <v>15077</v>
          </cell>
          <cell r="M387">
            <v>11130</v>
          </cell>
          <cell r="N387">
            <v>31155</v>
          </cell>
          <cell r="O387">
            <v>40875</v>
          </cell>
          <cell r="P387">
            <v>2610</v>
          </cell>
          <cell r="Q387">
            <v>42449</v>
          </cell>
          <cell r="R387">
            <v>7150</v>
          </cell>
          <cell r="S387">
            <v>6709</v>
          </cell>
          <cell r="T387">
            <v>5923</v>
          </cell>
          <cell r="U387">
            <v>9764</v>
          </cell>
          <cell r="V387">
            <v>6163</v>
          </cell>
          <cell r="W387">
            <v>6740</v>
          </cell>
        </row>
        <row r="388">
          <cell r="B388" t="str">
            <v>unbesetzte Stellen</v>
          </cell>
          <cell r="C388" t="str">
            <v>keine Förderung nach Sonderprogrammen</v>
          </cell>
          <cell r="D388">
            <v>41791</v>
          </cell>
          <cell r="E388">
            <v>199794</v>
          </cell>
          <cell r="F388">
            <v>161667</v>
          </cell>
          <cell r="G388">
            <v>7220</v>
          </cell>
          <cell r="H388">
            <v>4001</v>
          </cell>
          <cell r="I388">
            <v>21870</v>
          </cell>
          <cell r="J388">
            <v>1630</v>
          </cell>
          <cell r="K388">
            <v>37405</v>
          </cell>
          <cell r="L388">
            <v>13333</v>
          </cell>
          <cell r="M388">
            <v>8945</v>
          </cell>
          <cell r="N388">
            <v>28094</v>
          </cell>
          <cell r="O388">
            <v>36890</v>
          </cell>
          <cell r="P388">
            <v>2279</v>
          </cell>
          <cell r="Q388">
            <v>38009</v>
          </cell>
          <cell r="R388">
            <v>6592</v>
          </cell>
          <cell r="S388">
            <v>6050</v>
          </cell>
          <cell r="T388">
            <v>5450</v>
          </cell>
          <cell r="U388">
            <v>8559</v>
          </cell>
          <cell r="V388">
            <v>5432</v>
          </cell>
          <cell r="W388">
            <v>5926</v>
          </cell>
        </row>
        <row r="389">
          <cell r="B389" t="str">
            <v>unbesetzte Stellen</v>
          </cell>
          <cell r="C389" t="str">
            <v>keine Förderung nach Sonderprogrammen</v>
          </cell>
          <cell r="D389">
            <v>41821</v>
          </cell>
          <cell r="E389">
            <v>167426</v>
          </cell>
          <cell r="F389">
            <v>134862</v>
          </cell>
          <cell r="G389">
            <v>5445</v>
          </cell>
          <cell r="H389">
            <v>3254</v>
          </cell>
          <cell r="I389">
            <v>17518</v>
          </cell>
          <cell r="J389">
            <v>1300</v>
          </cell>
          <cell r="K389">
            <v>29779</v>
          </cell>
          <cell r="L389">
            <v>11240</v>
          </cell>
          <cell r="M389">
            <v>7438</v>
          </cell>
          <cell r="N389">
            <v>24617</v>
          </cell>
          <cell r="O389">
            <v>32426</v>
          </cell>
          <cell r="P389">
            <v>1845</v>
          </cell>
          <cell r="Q389">
            <v>32445</v>
          </cell>
          <cell r="R389">
            <v>5663</v>
          </cell>
          <cell r="S389">
            <v>5140</v>
          </cell>
          <cell r="T389">
            <v>4793</v>
          </cell>
          <cell r="U389">
            <v>7255</v>
          </cell>
          <cell r="V389">
            <v>4501</v>
          </cell>
          <cell r="W389">
            <v>5093</v>
          </cell>
        </row>
        <row r="390">
          <cell r="B390" t="str">
            <v>unbesetzte Stellen</v>
          </cell>
          <cell r="C390" t="str">
            <v>keine Förderung nach Sonderprogrammen</v>
          </cell>
          <cell r="D390">
            <v>41852</v>
          </cell>
          <cell r="E390">
            <v>124175</v>
          </cell>
          <cell r="F390">
            <v>99010</v>
          </cell>
          <cell r="G390">
            <v>3853</v>
          </cell>
          <cell r="H390">
            <v>2052</v>
          </cell>
          <cell r="I390">
            <v>12074</v>
          </cell>
          <cell r="J390">
            <v>918</v>
          </cell>
          <cell r="K390">
            <v>20646</v>
          </cell>
          <cell r="L390">
            <v>7877</v>
          </cell>
          <cell r="M390">
            <v>5195</v>
          </cell>
          <cell r="N390">
            <v>19251</v>
          </cell>
          <cell r="O390">
            <v>25848</v>
          </cell>
          <cell r="P390">
            <v>1296</v>
          </cell>
          <cell r="Q390">
            <v>25051</v>
          </cell>
          <cell r="R390">
            <v>4389</v>
          </cell>
          <cell r="S390">
            <v>3940</v>
          </cell>
          <cell r="T390">
            <v>3927</v>
          </cell>
          <cell r="U390">
            <v>5538</v>
          </cell>
          <cell r="V390">
            <v>3193</v>
          </cell>
          <cell r="W390">
            <v>4064</v>
          </cell>
        </row>
        <row r="391">
          <cell r="B391" t="str">
            <v>unbesetzte Stellen</v>
          </cell>
          <cell r="C391" t="str">
            <v>keine Förderung nach Sonderprogrammen</v>
          </cell>
          <cell r="D391">
            <v>41883</v>
          </cell>
          <cell r="E391">
            <v>38269</v>
          </cell>
          <cell r="F391">
            <v>31363</v>
          </cell>
          <cell r="G391">
            <v>1103</v>
          </cell>
          <cell r="H391">
            <v>492</v>
          </cell>
          <cell r="I391">
            <v>3247</v>
          </cell>
          <cell r="J391">
            <v>208</v>
          </cell>
          <cell r="K391">
            <v>5458</v>
          </cell>
          <cell r="L391">
            <v>2244</v>
          </cell>
          <cell r="M391">
            <v>1517</v>
          </cell>
          <cell r="N391">
            <v>6161</v>
          </cell>
          <cell r="O391">
            <v>10433</v>
          </cell>
          <cell r="P391">
            <v>500</v>
          </cell>
          <cell r="Q391">
            <v>6823</v>
          </cell>
          <cell r="R391">
            <v>724</v>
          </cell>
          <cell r="S391">
            <v>1331</v>
          </cell>
          <cell r="T391">
            <v>1266</v>
          </cell>
          <cell r="U391">
            <v>1570</v>
          </cell>
          <cell r="V391">
            <v>693</v>
          </cell>
          <cell r="W391">
            <v>1239</v>
          </cell>
        </row>
        <row r="392">
          <cell r="B392" t="str">
            <v>unbesetzte Stellen</v>
          </cell>
          <cell r="C392" t="str">
            <v>keine Förderung nach Sonderprogrammen</v>
          </cell>
          <cell r="D392">
            <v>41913</v>
          </cell>
          <cell r="E392">
            <v>216822</v>
          </cell>
          <cell r="F392">
            <v>187676</v>
          </cell>
          <cell r="G392">
            <v>7221</v>
          </cell>
          <cell r="H392">
            <v>4021</v>
          </cell>
          <cell r="I392">
            <v>23303</v>
          </cell>
          <cell r="J392">
            <v>1622</v>
          </cell>
          <cell r="K392">
            <v>42210</v>
          </cell>
          <cell r="L392">
            <v>15653</v>
          </cell>
          <cell r="M392">
            <v>10431</v>
          </cell>
          <cell r="N392">
            <v>37705</v>
          </cell>
          <cell r="O392">
            <v>43961</v>
          </cell>
          <cell r="P392">
            <v>1549</v>
          </cell>
          <cell r="Q392">
            <v>29035</v>
          </cell>
          <cell r="R392">
            <v>3821</v>
          </cell>
          <cell r="S392">
            <v>4219</v>
          </cell>
          <cell r="T392">
            <v>3998</v>
          </cell>
          <cell r="U392">
            <v>7786</v>
          </cell>
          <cell r="V392">
            <v>4297</v>
          </cell>
          <cell r="W392">
            <v>4914</v>
          </cell>
        </row>
        <row r="393">
          <cell r="B393" t="str">
            <v>unbesetzte Stellen</v>
          </cell>
          <cell r="C393" t="str">
            <v>keine Förderung nach Sonderprogrammen</v>
          </cell>
          <cell r="D393">
            <v>41944</v>
          </cell>
          <cell r="E393">
            <v>248293</v>
          </cell>
          <cell r="F393">
            <v>211229</v>
          </cell>
          <cell r="G393">
            <v>8192</v>
          </cell>
          <cell r="H393">
            <v>4596</v>
          </cell>
          <cell r="I393">
            <v>27467</v>
          </cell>
          <cell r="J393">
            <v>1955</v>
          </cell>
          <cell r="K393">
            <v>48248</v>
          </cell>
          <cell r="L393">
            <v>17565</v>
          </cell>
          <cell r="M393">
            <v>12488</v>
          </cell>
          <cell r="N393">
            <v>39291</v>
          </cell>
          <cell r="O393">
            <v>49247</v>
          </cell>
          <cell r="P393">
            <v>2180</v>
          </cell>
          <cell r="Q393">
            <v>36941</v>
          </cell>
          <cell r="R393">
            <v>4754</v>
          </cell>
          <cell r="S393">
            <v>5401</v>
          </cell>
          <cell r="T393">
            <v>5137</v>
          </cell>
          <cell r="U393">
            <v>9630</v>
          </cell>
          <cell r="V393">
            <v>5597</v>
          </cell>
          <cell r="W393">
            <v>6422</v>
          </cell>
        </row>
        <row r="394">
          <cell r="B394" t="str">
            <v>unbesetzte Stellen</v>
          </cell>
          <cell r="C394" t="str">
            <v>keine Förderung nach Sonderprogrammen</v>
          </cell>
          <cell r="D394">
            <v>41974</v>
          </cell>
          <cell r="E394">
            <v>262037</v>
          </cell>
          <cell r="F394">
            <v>220006</v>
          </cell>
          <cell r="G394">
            <v>8799</v>
          </cell>
          <cell r="H394">
            <v>5107</v>
          </cell>
          <cell r="I394">
            <v>29103</v>
          </cell>
          <cell r="J394">
            <v>2134</v>
          </cell>
          <cell r="K394">
            <v>51070</v>
          </cell>
          <cell r="L394">
            <v>18185</v>
          </cell>
          <cell r="M394">
            <v>13301</v>
          </cell>
          <cell r="N394">
            <v>39688</v>
          </cell>
          <cell r="O394">
            <v>49987</v>
          </cell>
          <cell r="P394">
            <v>2632</v>
          </cell>
          <cell r="Q394">
            <v>41884</v>
          </cell>
          <cell r="R394">
            <v>5425</v>
          </cell>
          <cell r="S394">
            <v>6471</v>
          </cell>
          <cell r="T394">
            <v>5720</v>
          </cell>
          <cell r="U394">
            <v>10730</v>
          </cell>
          <cell r="V394">
            <v>6374</v>
          </cell>
          <cell r="W394">
            <v>7164</v>
          </cell>
        </row>
        <row r="395">
          <cell r="B395" t="str">
            <v>unbesetzte Stellen</v>
          </cell>
          <cell r="C395" t="str">
            <v>keine Förderung nach Sonderprogrammen</v>
          </cell>
          <cell r="D395">
            <v>42005</v>
          </cell>
          <cell r="E395">
            <v>265671</v>
          </cell>
          <cell r="F395">
            <v>221075</v>
          </cell>
          <cell r="G395">
            <v>9025</v>
          </cell>
          <cell r="H395">
            <v>5203</v>
          </cell>
          <cell r="I395">
            <v>29807</v>
          </cell>
          <cell r="J395">
            <v>2221</v>
          </cell>
          <cell r="K395">
            <v>51521</v>
          </cell>
          <cell r="L395">
            <v>18489</v>
          </cell>
          <cell r="M395">
            <v>13341</v>
          </cell>
          <cell r="N395">
            <v>39023</v>
          </cell>
          <cell r="O395">
            <v>49622</v>
          </cell>
          <cell r="P395">
            <v>2823</v>
          </cell>
          <cell r="Q395">
            <v>44484</v>
          </cell>
          <cell r="R395">
            <v>5819</v>
          </cell>
          <cell r="S395">
            <v>6861</v>
          </cell>
          <cell r="T395">
            <v>6143</v>
          </cell>
          <cell r="U395">
            <v>11595</v>
          </cell>
          <cell r="V395">
            <v>6737</v>
          </cell>
          <cell r="W395">
            <v>7329</v>
          </cell>
        </row>
        <row r="396">
          <cell r="B396" t="str">
            <v>unbesetzte Stellen</v>
          </cell>
          <cell r="C396" t="str">
            <v>keine Förderung nach Sonderprogrammen</v>
          </cell>
          <cell r="D396">
            <v>42036</v>
          </cell>
          <cell r="E396">
            <v>276652</v>
          </cell>
          <cell r="F396">
            <v>228284</v>
          </cell>
          <cell r="G396">
            <v>9816</v>
          </cell>
          <cell r="H396">
            <v>5509</v>
          </cell>
          <cell r="I396">
            <v>31308</v>
          </cell>
          <cell r="J396">
            <v>2460</v>
          </cell>
          <cell r="K396">
            <v>54131</v>
          </cell>
          <cell r="L396">
            <v>19016</v>
          </cell>
          <cell r="M396">
            <v>13914</v>
          </cell>
          <cell r="N396">
            <v>39105</v>
          </cell>
          <cell r="O396">
            <v>49912</v>
          </cell>
          <cell r="P396">
            <v>3113</v>
          </cell>
          <cell r="Q396">
            <v>48248</v>
          </cell>
          <cell r="R396">
            <v>6536</v>
          </cell>
          <cell r="S396">
            <v>7528</v>
          </cell>
          <cell r="T396">
            <v>6661</v>
          </cell>
          <cell r="U396">
            <v>12305</v>
          </cell>
          <cell r="V396">
            <v>7314</v>
          </cell>
          <cell r="W396">
            <v>7904</v>
          </cell>
        </row>
        <row r="397">
          <cell r="B397" t="str">
            <v>unbesetzte Stellen</v>
          </cell>
          <cell r="C397" t="str">
            <v>keine Förderung nach Sonderprogrammen</v>
          </cell>
          <cell r="D397">
            <v>42064</v>
          </cell>
          <cell r="E397">
            <v>270455</v>
          </cell>
          <cell r="F397">
            <v>221560</v>
          </cell>
          <cell r="G397">
            <v>9525</v>
          </cell>
          <cell r="H397">
            <v>5378</v>
          </cell>
          <cell r="I397">
            <v>30542</v>
          </cell>
          <cell r="J397">
            <v>2439</v>
          </cell>
          <cell r="K397">
            <v>52710</v>
          </cell>
          <cell r="L397">
            <v>18279</v>
          </cell>
          <cell r="M397">
            <v>13713</v>
          </cell>
          <cell r="N397">
            <v>37571</v>
          </cell>
          <cell r="O397">
            <v>48147</v>
          </cell>
          <cell r="P397">
            <v>3256</v>
          </cell>
          <cell r="Q397">
            <v>48789</v>
          </cell>
          <cell r="R397">
            <v>7110</v>
          </cell>
          <cell r="S397">
            <v>7834</v>
          </cell>
          <cell r="T397">
            <v>6564</v>
          </cell>
          <cell r="U397">
            <v>12172</v>
          </cell>
          <cell r="V397">
            <v>7168</v>
          </cell>
          <cell r="W397">
            <v>7941</v>
          </cell>
        </row>
        <row r="398">
          <cell r="B398" t="str">
            <v>unbesetzte Stellen</v>
          </cell>
          <cell r="C398" t="str">
            <v>keine Förderung nach Sonderprogrammen</v>
          </cell>
          <cell r="D398">
            <v>42095</v>
          </cell>
          <cell r="E398">
            <v>253038</v>
          </cell>
          <cell r="F398">
            <v>206117</v>
          </cell>
          <cell r="G398">
            <v>8855</v>
          </cell>
          <cell r="H398">
            <v>5012</v>
          </cell>
          <cell r="I398">
            <v>28285</v>
          </cell>
          <cell r="J398">
            <v>2238</v>
          </cell>
          <cell r="K398">
            <v>49323</v>
          </cell>
          <cell r="L398">
            <v>17107</v>
          </cell>
          <cell r="M398">
            <v>12825</v>
          </cell>
          <cell r="N398">
            <v>34913</v>
          </cell>
          <cell r="O398">
            <v>44503</v>
          </cell>
          <cell r="P398">
            <v>3056</v>
          </cell>
          <cell r="Q398">
            <v>46819</v>
          </cell>
          <cell r="R398">
            <v>7349</v>
          </cell>
          <cell r="S398">
            <v>7599</v>
          </cell>
          <cell r="T398">
            <v>6204</v>
          </cell>
          <cell r="U398">
            <v>11389</v>
          </cell>
          <cell r="V398">
            <v>6718</v>
          </cell>
          <cell r="W398">
            <v>7560</v>
          </cell>
        </row>
        <row r="399">
          <cell r="B399" t="str">
            <v>unbesetzte Stellen</v>
          </cell>
          <cell r="C399" t="str">
            <v>keine Förderung nach Sonderprogrammen</v>
          </cell>
          <cell r="D399">
            <v>42125</v>
          </cell>
          <cell r="E399">
            <v>230064</v>
          </cell>
          <cell r="F399">
            <v>186773</v>
          </cell>
          <cell r="G399">
            <v>7938</v>
          </cell>
          <cell r="H399">
            <v>4777</v>
          </cell>
          <cell r="I399">
            <v>25258</v>
          </cell>
          <cell r="J399">
            <v>1974</v>
          </cell>
          <cell r="K399">
            <v>44113</v>
          </cell>
          <cell r="L399">
            <v>15416</v>
          </cell>
          <cell r="M399">
            <v>11559</v>
          </cell>
          <cell r="N399">
            <v>32117</v>
          </cell>
          <cell r="O399">
            <v>40883</v>
          </cell>
          <cell r="P399">
            <v>2738</v>
          </cell>
          <cell r="Q399">
            <v>43189</v>
          </cell>
          <cell r="R399">
            <v>7182</v>
          </cell>
          <cell r="S399">
            <v>7084</v>
          </cell>
          <cell r="T399">
            <v>5676</v>
          </cell>
          <cell r="U399">
            <v>10214</v>
          </cell>
          <cell r="V399">
            <v>6148</v>
          </cell>
          <cell r="W399">
            <v>6885</v>
          </cell>
        </row>
        <row r="400">
          <cell r="B400" t="str">
            <v>unbesetzte Stellen</v>
          </cell>
          <cell r="C400" t="str">
            <v>keine Förderung nach Sonderprogrammen</v>
          </cell>
          <cell r="D400">
            <v>42156</v>
          </cell>
          <cell r="E400">
            <v>202209</v>
          </cell>
          <cell r="F400">
            <v>163794</v>
          </cell>
          <cell r="G400">
            <v>6790</v>
          </cell>
          <cell r="H400">
            <v>4257</v>
          </cell>
          <cell r="I400">
            <v>21707</v>
          </cell>
          <cell r="J400">
            <v>1759</v>
          </cell>
          <cell r="K400">
            <v>37918</v>
          </cell>
          <cell r="L400">
            <v>13295</v>
          </cell>
          <cell r="M400">
            <v>9974</v>
          </cell>
          <cell r="N400">
            <v>29042</v>
          </cell>
          <cell r="O400">
            <v>36696</v>
          </cell>
          <cell r="P400">
            <v>2356</v>
          </cell>
          <cell r="Q400">
            <v>38316</v>
          </cell>
          <cell r="R400">
            <v>6706</v>
          </cell>
          <cell r="S400">
            <v>6276</v>
          </cell>
          <cell r="T400">
            <v>5065</v>
          </cell>
          <cell r="U400">
            <v>8885</v>
          </cell>
          <cell r="V400">
            <v>5346</v>
          </cell>
          <cell r="W400">
            <v>6038</v>
          </cell>
        </row>
        <row r="401">
          <cell r="B401" t="str">
            <v>unbesetzte Stellen</v>
          </cell>
          <cell r="C401" t="str">
            <v>keine Förderung nach Sonderprogrammen</v>
          </cell>
          <cell r="D401">
            <v>42186</v>
          </cell>
          <cell r="E401">
            <v>168935</v>
          </cell>
          <cell r="F401">
            <v>136117</v>
          </cell>
          <cell r="G401">
            <v>5480</v>
          </cell>
          <cell r="H401">
            <v>3476</v>
          </cell>
          <cell r="I401">
            <v>17132</v>
          </cell>
          <cell r="J401">
            <v>1481</v>
          </cell>
          <cell r="K401">
            <v>30225</v>
          </cell>
          <cell r="L401">
            <v>11167</v>
          </cell>
          <cell r="M401">
            <v>8368</v>
          </cell>
          <cell r="N401">
            <v>25263</v>
          </cell>
          <cell r="O401">
            <v>31715</v>
          </cell>
          <cell r="P401">
            <v>1810</v>
          </cell>
          <cell r="Q401">
            <v>32723</v>
          </cell>
          <cell r="R401">
            <v>5711</v>
          </cell>
          <cell r="S401">
            <v>5268</v>
          </cell>
          <cell r="T401">
            <v>4423</v>
          </cell>
          <cell r="U401">
            <v>7614</v>
          </cell>
          <cell r="V401">
            <v>4517</v>
          </cell>
          <cell r="W401">
            <v>5190</v>
          </cell>
        </row>
        <row r="402">
          <cell r="B402" t="str">
            <v>unbesetzte Stellen</v>
          </cell>
          <cell r="C402" t="str">
            <v>keine Förderung nach Sonderprogrammen</v>
          </cell>
          <cell r="D402">
            <v>42217</v>
          </cell>
          <cell r="E402">
            <v>128191</v>
          </cell>
          <cell r="F402">
            <v>103413</v>
          </cell>
          <cell r="G402">
            <v>3787</v>
          </cell>
          <cell r="H402">
            <v>2461</v>
          </cell>
          <cell r="I402">
            <v>12073</v>
          </cell>
          <cell r="J402">
            <v>897</v>
          </cell>
          <cell r="K402">
            <v>22189</v>
          </cell>
          <cell r="L402">
            <v>8495</v>
          </cell>
          <cell r="M402">
            <v>6278</v>
          </cell>
          <cell r="N402">
            <v>19915</v>
          </cell>
          <cell r="O402">
            <v>25937</v>
          </cell>
          <cell r="P402">
            <v>1381</v>
          </cell>
          <cell r="Q402">
            <v>24687</v>
          </cell>
          <cell r="R402">
            <v>4366</v>
          </cell>
          <cell r="S402">
            <v>3953</v>
          </cell>
          <cell r="T402">
            <v>3573</v>
          </cell>
          <cell r="U402">
            <v>5765</v>
          </cell>
          <cell r="V402">
            <v>3093</v>
          </cell>
          <cell r="W402">
            <v>3937</v>
          </cell>
        </row>
        <row r="403">
          <cell r="B403" t="str">
            <v>unbesetzte Stellen</v>
          </cell>
          <cell r="C403" t="str">
            <v>keine Förderung nach Sonderprogrammen</v>
          </cell>
          <cell r="D403">
            <v>42248</v>
          </cell>
          <cell r="E403">
            <v>41592</v>
          </cell>
          <cell r="F403">
            <v>33989</v>
          </cell>
          <cell r="G403">
            <v>1233</v>
          </cell>
          <cell r="H403">
            <v>770</v>
          </cell>
          <cell r="I403">
            <v>3466</v>
          </cell>
          <cell r="J403">
            <v>400</v>
          </cell>
          <cell r="K403">
            <v>6123</v>
          </cell>
          <cell r="L403">
            <v>2485</v>
          </cell>
          <cell r="M403">
            <v>1806</v>
          </cell>
          <cell r="N403">
            <v>6255</v>
          </cell>
          <cell r="O403">
            <v>10932</v>
          </cell>
          <cell r="P403">
            <v>519</v>
          </cell>
          <cell r="Q403">
            <v>7536</v>
          </cell>
          <cell r="R403">
            <v>885</v>
          </cell>
          <cell r="S403">
            <v>1415</v>
          </cell>
          <cell r="T403">
            <v>1495</v>
          </cell>
          <cell r="U403">
            <v>1705</v>
          </cell>
          <cell r="V403">
            <v>755</v>
          </cell>
          <cell r="W403">
            <v>1281</v>
          </cell>
        </row>
        <row r="404">
          <cell r="B404" t="str">
            <v>unbesetzte Stellen</v>
          </cell>
          <cell r="C404" t="str">
            <v>keine Förderung nach Sonderprogrammen</v>
          </cell>
          <cell r="D404">
            <v>42278</v>
          </cell>
          <cell r="E404">
            <v>223554</v>
          </cell>
          <cell r="F404">
            <v>193712</v>
          </cell>
          <cell r="G404">
            <v>7692</v>
          </cell>
          <cell r="H404">
            <v>4317</v>
          </cell>
          <cell r="I404">
            <v>24462</v>
          </cell>
          <cell r="J404">
            <v>1767</v>
          </cell>
          <cell r="K404">
            <v>43528</v>
          </cell>
          <cell r="L404">
            <v>16028</v>
          </cell>
          <cell r="M404">
            <v>10829</v>
          </cell>
          <cell r="N404">
            <v>37452</v>
          </cell>
          <cell r="O404">
            <v>46046</v>
          </cell>
          <cell r="P404">
            <v>1591</v>
          </cell>
          <cell r="Q404">
            <v>29790</v>
          </cell>
          <cell r="R404">
            <v>4292</v>
          </cell>
          <cell r="S404">
            <v>4657</v>
          </cell>
          <cell r="T404">
            <v>4059</v>
          </cell>
          <cell r="U404">
            <v>7674</v>
          </cell>
          <cell r="V404">
            <v>4370</v>
          </cell>
          <cell r="W404">
            <v>4738</v>
          </cell>
        </row>
        <row r="405">
          <cell r="B405" t="str">
            <v>unbesetzte Stellen</v>
          </cell>
          <cell r="C405" t="str">
            <v>keine Förderung nach Sonderprogrammen</v>
          </cell>
          <cell r="D405">
            <v>42309</v>
          </cell>
          <cell r="E405">
            <v>258779</v>
          </cell>
          <cell r="F405">
            <v>219766</v>
          </cell>
          <cell r="G405">
            <v>8762</v>
          </cell>
          <cell r="H405">
            <v>5136</v>
          </cell>
          <cell r="I405">
            <v>28937</v>
          </cell>
          <cell r="J405">
            <v>2060</v>
          </cell>
          <cell r="K405">
            <v>50169</v>
          </cell>
          <cell r="L405">
            <v>18235</v>
          </cell>
          <cell r="M405">
            <v>12739</v>
          </cell>
          <cell r="N405">
            <v>39912</v>
          </cell>
          <cell r="O405">
            <v>51515</v>
          </cell>
          <cell r="P405">
            <v>2301</v>
          </cell>
          <cell r="Q405">
            <v>38948</v>
          </cell>
          <cell r="R405">
            <v>5672</v>
          </cell>
          <cell r="S405">
            <v>5976</v>
          </cell>
          <cell r="T405">
            <v>5284</v>
          </cell>
          <cell r="U405">
            <v>9789</v>
          </cell>
          <cell r="V405">
            <v>5783</v>
          </cell>
          <cell r="W405">
            <v>6444</v>
          </cell>
        </row>
        <row r="406">
          <cell r="B406" t="str">
            <v>unbesetzte Stellen</v>
          </cell>
          <cell r="C406" t="str">
            <v>keine Förderung nach Sonderprogrammen</v>
          </cell>
          <cell r="D406">
            <v>42339</v>
          </cell>
          <cell r="E406">
            <v>272601</v>
          </cell>
          <cell r="F406">
            <v>228794</v>
          </cell>
          <cell r="G406">
            <v>9313</v>
          </cell>
          <cell r="H406">
            <v>5450</v>
          </cell>
          <cell r="I406">
            <v>31148</v>
          </cell>
          <cell r="J406">
            <v>2305</v>
          </cell>
          <cell r="K406">
            <v>52445</v>
          </cell>
          <cell r="L406">
            <v>19048</v>
          </cell>
          <cell r="M406">
            <v>13671</v>
          </cell>
          <cell r="N406">
            <v>40401</v>
          </cell>
          <cell r="O406">
            <v>52211</v>
          </cell>
          <cell r="P406">
            <v>2802</v>
          </cell>
          <cell r="Q406">
            <v>43736</v>
          </cell>
          <cell r="R406">
            <v>6445</v>
          </cell>
          <cell r="S406">
            <v>6810</v>
          </cell>
          <cell r="T406">
            <v>5870</v>
          </cell>
          <cell r="U406">
            <v>10746</v>
          </cell>
          <cell r="V406">
            <v>6696</v>
          </cell>
          <cell r="W406">
            <v>7169</v>
          </cell>
        </row>
        <row r="407">
          <cell r="B407" t="str">
            <v>unbesetzte Stellen</v>
          </cell>
          <cell r="C407" t="str">
            <v>keine Förderung nach Sonderprogrammen</v>
          </cell>
          <cell r="D407">
            <v>42370</v>
          </cell>
          <cell r="E407">
            <v>275639</v>
          </cell>
          <cell r="F407">
            <v>229315</v>
          </cell>
          <cell r="G407">
            <v>9575</v>
          </cell>
          <cell r="H407">
            <v>5549</v>
          </cell>
          <cell r="I407">
            <v>31481</v>
          </cell>
          <cell r="J407">
            <v>2369</v>
          </cell>
          <cell r="K407">
            <v>52668</v>
          </cell>
          <cell r="L407">
            <v>19262</v>
          </cell>
          <cell r="M407">
            <v>14056</v>
          </cell>
          <cell r="N407">
            <v>40347</v>
          </cell>
          <cell r="O407">
            <v>51017</v>
          </cell>
          <cell r="P407">
            <v>2991</v>
          </cell>
          <cell r="Q407">
            <v>46264</v>
          </cell>
          <cell r="R407">
            <v>6854</v>
          </cell>
          <cell r="S407">
            <v>7424</v>
          </cell>
          <cell r="T407">
            <v>6170</v>
          </cell>
          <cell r="U407">
            <v>11306</v>
          </cell>
          <cell r="V407">
            <v>7050</v>
          </cell>
          <cell r="W407">
            <v>7460</v>
          </cell>
        </row>
        <row r="408">
          <cell r="B408" t="str">
            <v>unbesetzte Stellen</v>
          </cell>
          <cell r="C408" t="str">
            <v>keine Förderung nach Sonderprogrammen</v>
          </cell>
          <cell r="D408">
            <v>42401</v>
          </cell>
          <cell r="E408">
            <v>278689</v>
          </cell>
          <cell r="F408">
            <v>230024</v>
          </cell>
          <cell r="G408">
            <v>9980</v>
          </cell>
          <cell r="H408">
            <v>5313</v>
          </cell>
          <cell r="I408">
            <v>31829</v>
          </cell>
          <cell r="J408">
            <v>2458</v>
          </cell>
          <cell r="K408">
            <v>53355</v>
          </cell>
          <cell r="L408">
            <v>19325</v>
          </cell>
          <cell r="M408">
            <v>14329</v>
          </cell>
          <cell r="N408">
            <v>39994</v>
          </cell>
          <cell r="O408">
            <v>50246</v>
          </cell>
          <cell r="P408">
            <v>3195</v>
          </cell>
          <cell r="Q408">
            <v>48606</v>
          </cell>
          <cell r="R408">
            <v>7335</v>
          </cell>
          <cell r="S408">
            <v>7936</v>
          </cell>
          <cell r="T408">
            <v>6458</v>
          </cell>
          <cell r="U408">
            <v>11849</v>
          </cell>
          <cell r="V408">
            <v>7277</v>
          </cell>
          <cell r="W408">
            <v>7751</v>
          </cell>
        </row>
        <row r="409">
          <cell r="B409" t="str">
            <v>unbesetzte Stellen</v>
          </cell>
          <cell r="C409" t="str">
            <v>keine Förderung nach Sonderprogrammen</v>
          </cell>
          <cell r="D409">
            <v>42430</v>
          </cell>
          <cell r="E409">
            <v>270614</v>
          </cell>
          <cell r="F409">
            <v>222237</v>
          </cell>
          <cell r="G409">
            <v>9818</v>
          </cell>
          <cell r="H409">
            <v>4999</v>
          </cell>
          <cell r="I409">
            <v>30560</v>
          </cell>
          <cell r="J409">
            <v>2327</v>
          </cell>
          <cell r="K409">
            <v>51627</v>
          </cell>
          <cell r="L409">
            <v>18776</v>
          </cell>
          <cell r="M409">
            <v>13861</v>
          </cell>
          <cell r="N409">
            <v>38627</v>
          </cell>
          <cell r="O409">
            <v>48389</v>
          </cell>
          <cell r="P409">
            <v>3253</v>
          </cell>
          <cell r="Q409">
            <v>48311</v>
          </cell>
          <cell r="R409">
            <v>7605</v>
          </cell>
          <cell r="S409">
            <v>8085</v>
          </cell>
          <cell r="T409">
            <v>6334</v>
          </cell>
          <cell r="U409">
            <v>11490</v>
          </cell>
          <cell r="V409">
            <v>7188</v>
          </cell>
          <cell r="W409">
            <v>7609</v>
          </cell>
        </row>
        <row r="410">
          <cell r="E410"/>
        </row>
        <row r="411">
          <cell r="E411"/>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efreshError="1">
        <row r="5">
          <cell r="A5" t="str">
            <v>Dezember 2004</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Steuerung"/>
      <sheetName val="Deckblatt"/>
      <sheetName val="Impressum"/>
      <sheetName val="Hinweise"/>
      <sheetName val="Inhaltsverzeichnis"/>
      <sheetName val="Inhaltsverzeichnis "/>
      <sheetName val="Überblick"/>
      <sheetName val="Roh_Tab_Konj_BIP preisbereinigt"/>
      <sheetName val="Tab_Konj"/>
      <sheetName val="Grafik_Konj"/>
      <sheetName val="Roh_svB"/>
      <sheetName val="Roh_svB_hochgerechnet"/>
      <sheetName val="Roh_svB_Kreise"/>
      <sheetName val="Roh_Wirtschaftsbranchen_svB"/>
      <sheetName val="Roh_Wirtschaftsbranchen_svB_VJ"/>
      <sheetName val="Roh_Wirtschaftsbranchen"/>
      <sheetName val="Roh_svB_SB"/>
      <sheetName val="Tab_2.1"/>
      <sheetName val="Grafik_2.1"/>
      <sheetName val="Tab_2.2"/>
      <sheetName val="Grafik_2.2"/>
      <sheetName val="Roh_Alo_SB"/>
      <sheetName val="Roh_Alo_Maenner_SB"/>
      <sheetName val="Roh_Alo_Frauen_SB"/>
      <sheetName val="Roh_Alo_U25_SB"/>
      <sheetName val="Tab_3.1"/>
      <sheetName val="Grafik_3.1"/>
      <sheetName val="Roh_Tab_3.2"/>
      <sheetName val="Tab_3.2_"/>
      <sheetName val="Grafik_3.2"/>
      <sheetName val="Roh_Tab_3.3_Arbeitslosenquote"/>
      <sheetName val="Tab_3.3"/>
      <sheetName val="Grafik_3.3"/>
      <sheetName val="Roh_Tab_3.4_und_Tab_3.7"/>
      <sheetName val="Roh_Alo_SGBIII_SB"/>
      <sheetName val="Roh_Alo_SGBII_SB"/>
      <sheetName val="Tab_3.4"/>
      <sheetName val="Grafik_3.4"/>
      <sheetName val="Roh_Tab_3.5_3.6_Kreise_kreisfre"/>
      <sheetName val="Roh_Tab_3.5_Tab_3.6"/>
      <sheetName val="Roh_Tab_3.5_Arbeitslosenquote"/>
      <sheetName val="Tab_3.5"/>
      <sheetName val="Tab_3.5 (2)"/>
      <sheetName val="Tab_3.6."/>
      <sheetName val="Tab_3.6. (2)"/>
      <sheetName val="Tab_3.7"/>
      <sheetName val="Grafik_3.7"/>
      <sheetName val="Roh_Tab_4.1"/>
      <sheetName val="Tab_4.1"/>
      <sheetName val="Grafik_4.1"/>
      <sheetName val="Roh_Tab_4.2"/>
      <sheetName val="Tab_4.2"/>
      <sheetName val="Grafik_4.2"/>
      <sheetName val="Roh_Tab_4.3"/>
      <sheetName val="Tab_4.3"/>
      <sheetName val="Grafik_4.3"/>
      <sheetName val="Roh_Tab_5.1"/>
      <sheetName val="Roh_Tab_5.1_A_Erwerbstätigkeit"/>
      <sheetName val="Tab_5.1"/>
      <sheetName val="Grafik_5.1"/>
      <sheetName val="Roh_Tab_5.2"/>
      <sheetName val="Tab_5.2"/>
      <sheetName val="Grafik_5.2"/>
      <sheetName val="Roh_Tab_5.3"/>
      <sheetName val="Tab_5.3"/>
      <sheetName val="Grafik_5.3"/>
      <sheetName val="Roh_Schätzungen_Tab_5.2_5.3"/>
      <sheetName val="Roh_SteA_Best_SB"/>
      <sheetName val="Roh_SteA_Zug_SB"/>
      <sheetName val="Roh_Tab_6.1"/>
      <sheetName val="Tab_6.1"/>
      <sheetName val="Grafik_6.1"/>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41">
          <cell r="B41">
            <v>42370</v>
          </cell>
        </row>
        <row r="53">
          <cell r="D53">
            <v>-2733</v>
          </cell>
          <cell r="F53" t="str">
            <v/>
          </cell>
          <cell r="AA53" t="str">
            <v/>
          </cell>
        </row>
        <row r="54">
          <cell r="D54">
            <v>-2733</v>
          </cell>
          <cell r="F54">
            <v>-2899</v>
          </cell>
          <cell r="AA54">
            <v>-2899</v>
          </cell>
        </row>
        <row r="55">
          <cell r="D55">
            <v>-2733</v>
          </cell>
          <cell r="F55" t="str">
            <v/>
          </cell>
          <cell r="AA55" t="str">
            <v/>
          </cell>
        </row>
        <row r="56">
          <cell r="D56">
            <v>-2733</v>
          </cell>
          <cell r="F56" t="str">
            <v/>
          </cell>
          <cell r="AA56" t="str">
            <v/>
          </cell>
        </row>
        <row r="57">
          <cell r="D57">
            <v>-2733</v>
          </cell>
          <cell r="F57" t="str">
            <v/>
          </cell>
          <cell r="AA57" t="str">
            <v/>
          </cell>
        </row>
        <row r="58">
          <cell r="D58">
            <v>-2733</v>
          </cell>
          <cell r="F58" t="str">
            <v/>
          </cell>
          <cell r="AA58" t="str">
            <v/>
          </cell>
        </row>
        <row r="59">
          <cell r="D59">
            <v>-2733</v>
          </cell>
          <cell r="F59" t="str">
            <v/>
          </cell>
          <cell r="AA59" t="str">
            <v/>
          </cell>
        </row>
        <row r="60">
          <cell r="D60">
            <v>-2733</v>
          </cell>
          <cell r="F60" t="str">
            <v/>
          </cell>
          <cell r="AA60" t="str">
            <v/>
          </cell>
        </row>
        <row r="61">
          <cell r="D61">
            <v>-2733</v>
          </cell>
          <cell r="F61" t="str">
            <v/>
          </cell>
          <cell r="AA61" t="str">
            <v/>
          </cell>
        </row>
        <row r="62">
          <cell r="D62">
            <v>-2733</v>
          </cell>
          <cell r="F62" t="str">
            <v/>
          </cell>
          <cell r="AA62" t="str">
            <v/>
          </cell>
        </row>
        <row r="63">
          <cell r="D63">
            <v>-2733</v>
          </cell>
          <cell r="F63" t="str">
            <v/>
          </cell>
          <cell r="AA63" t="str">
            <v/>
          </cell>
        </row>
        <row r="64">
          <cell r="D64">
            <v>-2733</v>
          </cell>
          <cell r="F64" t="str">
            <v/>
          </cell>
          <cell r="AA64" t="str">
            <v/>
          </cell>
        </row>
        <row r="65">
          <cell r="D65">
            <v>-2733</v>
          </cell>
          <cell r="F65" t="str">
            <v/>
          </cell>
          <cell r="AA65" t="str">
            <v/>
          </cell>
        </row>
        <row r="66">
          <cell r="D66">
            <v>-2733</v>
          </cell>
          <cell r="F66">
            <v>-2515</v>
          </cell>
          <cell r="AA66">
            <v>-2515</v>
          </cell>
        </row>
        <row r="67">
          <cell r="D67">
            <v>-2733</v>
          </cell>
          <cell r="F67" t="str">
            <v/>
          </cell>
          <cell r="AA67" t="str">
            <v/>
          </cell>
        </row>
        <row r="68">
          <cell r="D68">
            <v>-2733</v>
          </cell>
          <cell r="F68" t="str">
            <v/>
          </cell>
          <cell r="AA68" t="str">
            <v/>
          </cell>
        </row>
        <row r="69">
          <cell r="D69">
            <v>-2733</v>
          </cell>
          <cell r="F69" t="str">
            <v/>
          </cell>
          <cell r="AA69" t="str">
            <v/>
          </cell>
        </row>
        <row r="70">
          <cell r="D70">
            <v>-2733</v>
          </cell>
          <cell r="F70" t="str">
            <v/>
          </cell>
          <cell r="AA70" t="str">
            <v/>
          </cell>
        </row>
        <row r="71">
          <cell r="D71">
            <v>-2733</v>
          </cell>
          <cell r="F71" t="str">
            <v/>
          </cell>
          <cell r="AA71" t="str">
            <v/>
          </cell>
        </row>
        <row r="72">
          <cell r="D72">
            <v>-2733</v>
          </cell>
          <cell r="F72" t="str">
            <v/>
          </cell>
          <cell r="AA72" t="str">
            <v/>
          </cell>
        </row>
        <row r="73">
          <cell r="D73">
            <v>-2733</v>
          </cell>
          <cell r="F73" t="str">
            <v/>
          </cell>
          <cell r="AA73" t="str">
            <v/>
          </cell>
        </row>
        <row r="74">
          <cell r="D74">
            <v>-2733</v>
          </cell>
          <cell r="F74" t="str">
            <v/>
          </cell>
          <cell r="AA74" t="str">
            <v/>
          </cell>
        </row>
        <row r="75">
          <cell r="D75">
            <v>-2733</v>
          </cell>
          <cell r="F75" t="str">
            <v/>
          </cell>
          <cell r="AA75" t="str">
            <v/>
          </cell>
        </row>
        <row r="76">
          <cell r="D76">
            <v>-2733</v>
          </cell>
          <cell r="F76" t="str">
            <v/>
          </cell>
          <cell r="AA76" t="str">
            <v/>
          </cell>
        </row>
        <row r="77">
          <cell r="D77">
            <v>-2733</v>
          </cell>
          <cell r="F77" t="str">
            <v/>
          </cell>
          <cell r="AA77" t="str">
            <v/>
          </cell>
        </row>
        <row r="78">
          <cell r="D78">
            <v>-2733</v>
          </cell>
          <cell r="F78">
            <v>-2785</v>
          </cell>
          <cell r="AA78">
            <v>-2785</v>
          </cell>
        </row>
        <row r="79">
          <cell r="D79">
            <v>-2733</v>
          </cell>
          <cell r="F79" t="str">
            <v/>
          </cell>
          <cell r="AA79" t="str">
            <v/>
          </cell>
        </row>
        <row r="80">
          <cell r="D80">
            <v>-2733</v>
          </cell>
          <cell r="F80" t="str">
            <v/>
          </cell>
          <cell r="AA80" t="str">
            <v/>
          </cell>
        </row>
        <row r="81">
          <cell r="D81">
            <v>-2733</v>
          </cell>
          <cell r="F81" t="str">
            <v/>
          </cell>
          <cell r="AA81" t="str">
            <v/>
          </cell>
        </row>
        <row r="82">
          <cell r="D82">
            <v>-2733</v>
          </cell>
          <cell r="F82" t="str">
            <v/>
          </cell>
          <cell r="AA82" t="str">
            <v/>
          </cell>
        </row>
        <row r="83">
          <cell r="D83">
            <v>-2733</v>
          </cell>
          <cell r="F83" t="str">
            <v/>
          </cell>
          <cell r="AA83" t="str">
            <v/>
          </cell>
        </row>
        <row r="84">
          <cell r="D84">
            <v>-2733</v>
          </cell>
          <cell r="F84" t="str">
            <v/>
          </cell>
          <cell r="AA84" t="str">
            <v/>
          </cell>
        </row>
        <row r="85">
          <cell r="D85">
            <v>-2733</v>
          </cell>
          <cell r="F85" t="str">
            <v/>
          </cell>
          <cell r="AA85" t="str">
            <v/>
          </cell>
        </row>
        <row r="86">
          <cell r="D86">
            <v>-2733</v>
          </cell>
          <cell r="F86" t="str">
            <v/>
          </cell>
          <cell r="AA86" t="str">
            <v/>
          </cell>
        </row>
        <row r="87">
          <cell r="D87">
            <v>-2733</v>
          </cell>
          <cell r="F87" t="str">
            <v/>
          </cell>
          <cell r="AA87" t="str">
            <v/>
          </cell>
        </row>
        <row r="88">
          <cell r="D88">
            <v>-2733</v>
          </cell>
          <cell r="F88" t="str">
            <v/>
          </cell>
          <cell r="AA88" t="str">
            <v/>
          </cell>
        </row>
        <row r="89">
          <cell r="D89">
            <v>-2733</v>
          </cell>
          <cell r="F89" t="str">
            <v/>
          </cell>
          <cell r="AA89" t="str">
            <v/>
          </cell>
        </row>
        <row r="90">
          <cell r="D90">
            <v>-2733</v>
          </cell>
          <cell r="F90">
            <v>-3292</v>
          </cell>
          <cell r="AA90">
            <v>-3292</v>
          </cell>
        </row>
        <row r="91">
          <cell r="D91">
            <v>-2733</v>
          </cell>
          <cell r="F91" t="str">
            <v/>
          </cell>
          <cell r="AA91" t="str">
            <v/>
          </cell>
        </row>
        <row r="92">
          <cell r="D92">
            <v>-2733</v>
          </cell>
          <cell r="F92" t="str">
            <v/>
          </cell>
          <cell r="AA92" t="str">
            <v/>
          </cell>
        </row>
        <row r="93">
          <cell r="D93">
            <v>-2733</v>
          </cell>
          <cell r="F93" t="str">
            <v/>
          </cell>
          <cell r="AA93" t="str">
            <v/>
          </cell>
        </row>
        <row r="94">
          <cell r="D94">
            <v>-2733</v>
          </cell>
          <cell r="F94" t="str">
            <v/>
          </cell>
          <cell r="AA94" t="str">
            <v/>
          </cell>
        </row>
        <row r="95">
          <cell r="D95">
            <v>-2733</v>
          </cell>
          <cell r="F95" t="str">
            <v/>
          </cell>
          <cell r="AA95" t="str">
            <v/>
          </cell>
        </row>
        <row r="96">
          <cell r="D96">
            <v>-2733</v>
          </cell>
          <cell r="F96" t="str">
            <v/>
          </cell>
          <cell r="AA96" t="str">
            <v/>
          </cell>
        </row>
        <row r="97">
          <cell r="D97">
            <v>-2733</v>
          </cell>
          <cell r="F97" t="str">
            <v/>
          </cell>
          <cell r="AA97" t="str">
            <v/>
          </cell>
        </row>
        <row r="98">
          <cell r="D98">
            <v>-2733</v>
          </cell>
          <cell r="F98" t="str">
            <v/>
          </cell>
          <cell r="AA98" t="str">
            <v/>
          </cell>
        </row>
        <row r="99">
          <cell r="D99">
            <v>-2733</v>
          </cell>
          <cell r="F99" t="str">
            <v/>
          </cell>
          <cell r="AA99" t="str">
            <v/>
          </cell>
        </row>
        <row r="100">
          <cell r="D100">
            <v>-2733</v>
          </cell>
          <cell r="F100" t="str">
            <v/>
          </cell>
          <cell r="AA100" t="str">
            <v/>
          </cell>
        </row>
        <row r="101">
          <cell r="D101">
            <v>-2733</v>
          </cell>
        </row>
        <row r="102">
          <cell r="D102">
            <v>-2733</v>
          </cell>
        </row>
        <row r="103">
          <cell r="D103">
            <v>-2733</v>
          </cell>
        </row>
        <row r="104">
          <cell r="D104">
            <v>-2733</v>
          </cell>
        </row>
        <row r="105">
          <cell r="D105">
            <v>-2733</v>
          </cell>
        </row>
        <row r="106">
          <cell r="D106">
            <v>-2733</v>
          </cell>
        </row>
        <row r="107">
          <cell r="D107">
            <v>-2733</v>
          </cell>
        </row>
        <row r="108">
          <cell r="D108">
            <v>-2733</v>
          </cell>
        </row>
        <row r="109">
          <cell r="D109">
            <v>-2733</v>
          </cell>
        </row>
        <row r="110">
          <cell r="D110">
            <v>-2733</v>
          </cell>
        </row>
        <row r="111">
          <cell r="D111">
            <v>-2733</v>
          </cell>
        </row>
        <row r="112">
          <cell r="D112">
            <v>-2733</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ftragseingang II.13"/>
      <sheetName val="II.14"/>
      <sheetName val="II.15"/>
      <sheetName val="II.16"/>
      <sheetName val="II.16.1"/>
      <sheetName val="II.16.2"/>
      <sheetName val="II.16.3"/>
      <sheetName val="II.16.4"/>
      <sheetName val="II.16.5"/>
      <sheetName val="II.Ausl"/>
    </sheetNames>
    <sheetDataSet>
      <sheetData sheetId="0"/>
      <sheetData sheetId="1"/>
      <sheetData sheetId="2"/>
      <sheetData sheetId="3"/>
      <sheetData sheetId="4"/>
      <sheetData sheetId="5"/>
      <sheetData sheetId="6"/>
      <sheetData sheetId="7"/>
      <sheetData sheetId="8">
        <row r="6">
          <cell r="B6" t="str">
            <v>UXA013</v>
          </cell>
          <cell r="C6" t="str">
            <v>UXA014</v>
          </cell>
          <cell r="D6" t="str">
            <v>UXA015</v>
          </cell>
          <cell r="E6" t="str">
            <v>UXC013</v>
          </cell>
          <cell r="F6" t="str">
            <v>UXC014</v>
          </cell>
          <cell r="G6" t="str">
            <v>UXC015</v>
          </cell>
        </row>
        <row r="7">
          <cell r="B7" t="str">
            <v>D-Ges / Auftragseingang / Werte / Gesamt / Verbrauchsgüterproduzenten / arbeitstäglich bereinigt</v>
          </cell>
          <cell r="C7" t="str">
            <v>D-Ges / Auftragseingang / Werte / Inland / Verbrauchsgüterproduzenten / arbeitstäglich bereinigt</v>
          </cell>
          <cell r="D7" t="str">
            <v>D-Ges / Auftragseingang / Werte / Ausland / Verbrauchsgüterproduzenten / arbeitstäglich bereinigt</v>
          </cell>
          <cell r="E7" t="str">
            <v>D-GES / Auftragseingang / Volumen / arbeitstgl berein / Gesamt /             Verbrauchsgüterproduzenten</v>
          </cell>
          <cell r="F7" t="str">
            <v>D-GES / Auftragseingang / Volumen / arbeitstgl berein / Inland /             Verbrauchsgüterproduzenten</v>
          </cell>
          <cell r="G7" t="str">
            <v>D-GES / Auftragseingang / Volumen / arbeitstgl berei / Ausland /             Verbrauchsgüterproduzenten</v>
          </cell>
        </row>
        <row r="8">
          <cell r="B8" t="str">
            <v>Statistische Angaben: Umrechnungsart: Mittelwert, 2000=100, Beobachtungszeitraum: Jan. 1991 bis Jun. 2008</v>
          </cell>
          <cell r="C8" t="str">
            <v>Statistische Angaben: Umrechnungsart: Mittelwert, 2000=100, Beobachtungszeitraum: Jan. 1991 bis Jun. 2008</v>
          </cell>
          <cell r="D8" t="str">
            <v>Statistische Angaben: Umrechnungsart: Mittelwert, 2000=100, Beobachtungszeitraum: Jan. 1991 bis Jun. 2008</v>
          </cell>
          <cell r="E8" t="str">
            <v>Statistische Angaben: Umrechnungsart: Mittelwert, 2000=100, Beobachtungszeitraum: Jan. 1991 bis Jun. 2008</v>
          </cell>
          <cell r="F8" t="str">
            <v>Statistische Angaben: Umrechnungsart: Mittelwert, 2000=100, Beobachtungszeitraum: Jan. 1991 bis Jun. 2008</v>
          </cell>
          <cell r="G8" t="str">
            <v>Statistische Angaben: Umrechnungsart: Mittelwert, 2000=100, Beobachtungszeitraum: Jan. 1991 bis Jun. 2008</v>
          </cell>
        </row>
        <row r="9">
          <cell r="A9" t="str">
            <v>1991 Jan</v>
          </cell>
          <cell r="B9">
            <v>93</v>
          </cell>
          <cell r="C9">
            <v>110.3</v>
          </cell>
          <cell r="D9">
            <v>55.3</v>
          </cell>
          <cell r="E9">
            <v>101.6</v>
          </cell>
          <cell r="F9">
            <v>120.8</v>
          </cell>
          <cell r="G9">
            <v>59.7</v>
          </cell>
        </row>
        <row r="10">
          <cell r="A10" t="str">
            <v xml:space="preserve">        Feb</v>
          </cell>
          <cell r="B10">
            <v>104</v>
          </cell>
          <cell r="C10">
            <v>117.3</v>
          </cell>
          <cell r="D10">
            <v>75.2</v>
          </cell>
          <cell r="E10">
            <v>113</v>
          </cell>
          <cell r="F10">
            <v>127.5</v>
          </cell>
          <cell r="G10">
            <v>81.5</v>
          </cell>
        </row>
        <row r="11">
          <cell r="A11" t="str">
            <v xml:space="preserve">        Mrz</v>
          </cell>
          <cell r="B11">
            <v>118.5</v>
          </cell>
          <cell r="C11">
            <v>135.1</v>
          </cell>
          <cell r="D11">
            <v>82.3</v>
          </cell>
          <cell r="E11">
            <v>128.80000000000001</v>
          </cell>
          <cell r="F11">
            <v>147</v>
          </cell>
          <cell r="G11">
            <v>89.2</v>
          </cell>
        </row>
        <row r="12">
          <cell r="A12" t="str">
            <v xml:space="preserve">        Apr</v>
          </cell>
          <cell r="B12">
            <v>91.3</v>
          </cell>
          <cell r="C12">
            <v>107.5</v>
          </cell>
          <cell r="D12">
            <v>56.2</v>
          </cell>
          <cell r="E12">
            <v>98.7</v>
          </cell>
          <cell r="F12">
            <v>116.4</v>
          </cell>
          <cell r="G12">
            <v>60.1</v>
          </cell>
        </row>
        <row r="13">
          <cell r="A13" t="str">
            <v xml:space="preserve">        Mai</v>
          </cell>
          <cell r="B13">
            <v>84.7</v>
          </cell>
          <cell r="C13">
            <v>98.6</v>
          </cell>
          <cell r="D13">
            <v>54.5</v>
          </cell>
          <cell r="E13">
            <v>91.1</v>
          </cell>
          <cell r="F13">
            <v>106.4</v>
          </cell>
          <cell r="G13">
            <v>57.8</v>
          </cell>
        </row>
        <row r="14">
          <cell r="A14" t="str">
            <v xml:space="preserve">        Jun</v>
          </cell>
          <cell r="B14">
            <v>86.6</v>
          </cell>
          <cell r="C14">
            <v>102.3</v>
          </cell>
          <cell r="D14">
            <v>52.3</v>
          </cell>
          <cell r="E14">
            <v>93</v>
          </cell>
          <cell r="F14">
            <v>110.3</v>
          </cell>
          <cell r="G14">
            <v>55.5</v>
          </cell>
        </row>
        <row r="15">
          <cell r="A15" t="str">
            <v xml:space="preserve">        Jul</v>
          </cell>
          <cell r="B15">
            <v>87</v>
          </cell>
          <cell r="C15">
            <v>99.2</v>
          </cell>
          <cell r="D15">
            <v>60.5</v>
          </cell>
          <cell r="E15">
            <v>93.2</v>
          </cell>
          <cell r="F15">
            <v>106.6</v>
          </cell>
          <cell r="G15">
            <v>64</v>
          </cell>
        </row>
        <row r="16">
          <cell r="A16" t="str">
            <v xml:space="preserve">        Aug</v>
          </cell>
          <cell r="B16">
            <v>100.2</v>
          </cell>
          <cell r="C16">
            <v>114.4</v>
          </cell>
          <cell r="D16">
            <v>69.2</v>
          </cell>
          <cell r="E16">
            <v>107.3</v>
          </cell>
          <cell r="F16">
            <v>122.7</v>
          </cell>
          <cell r="G16">
            <v>73.900000000000006</v>
          </cell>
        </row>
        <row r="17">
          <cell r="A17" t="str">
            <v xml:space="preserve">        Sep</v>
          </cell>
          <cell r="B17">
            <v>112.1</v>
          </cell>
          <cell r="C17">
            <v>128.30000000000001</v>
          </cell>
          <cell r="D17">
            <v>77</v>
          </cell>
          <cell r="E17">
            <v>120.2</v>
          </cell>
          <cell r="F17">
            <v>137.4</v>
          </cell>
          <cell r="G17">
            <v>82.8</v>
          </cell>
        </row>
        <row r="18">
          <cell r="A18" t="str">
            <v xml:space="preserve">        Okt</v>
          </cell>
          <cell r="B18">
            <v>103.1</v>
          </cell>
          <cell r="C18">
            <v>121.6</v>
          </cell>
          <cell r="D18">
            <v>63</v>
          </cell>
          <cell r="E18">
            <v>110.2</v>
          </cell>
          <cell r="F18">
            <v>129.9</v>
          </cell>
          <cell r="G18">
            <v>67.2</v>
          </cell>
        </row>
        <row r="19">
          <cell r="A19" t="str">
            <v xml:space="preserve">        Nov</v>
          </cell>
          <cell r="B19">
            <v>95.5</v>
          </cell>
          <cell r="C19">
            <v>110</v>
          </cell>
          <cell r="D19">
            <v>63.9</v>
          </cell>
          <cell r="E19">
            <v>101.8</v>
          </cell>
          <cell r="F19">
            <v>117.4</v>
          </cell>
          <cell r="G19">
            <v>67.900000000000006</v>
          </cell>
        </row>
        <row r="20">
          <cell r="A20" t="str">
            <v xml:space="preserve">        Dez</v>
          </cell>
          <cell r="B20">
            <v>80.599999999999994</v>
          </cell>
          <cell r="C20">
            <v>95.6</v>
          </cell>
          <cell r="D20">
            <v>48.1</v>
          </cell>
          <cell r="E20">
            <v>86.2</v>
          </cell>
          <cell r="F20">
            <v>102.2</v>
          </cell>
          <cell r="G20">
            <v>51.3</v>
          </cell>
        </row>
        <row r="21">
          <cell r="A21" t="str">
            <v>1992 Jan</v>
          </cell>
          <cell r="B21">
            <v>96.5</v>
          </cell>
          <cell r="C21">
            <v>113.1</v>
          </cell>
          <cell r="D21">
            <v>60.5</v>
          </cell>
          <cell r="E21">
            <v>102.6</v>
          </cell>
          <cell r="F21">
            <v>120.2</v>
          </cell>
          <cell r="G21">
            <v>64.400000000000006</v>
          </cell>
        </row>
        <row r="22">
          <cell r="A22" t="str">
            <v xml:space="preserve">        Feb</v>
          </cell>
          <cell r="B22">
            <v>109.3</v>
          </cell>
          <cell r="C22">
            <v>122.3</v>
          </cell>
          <cell r="D22">
            <v>80.900000000000006</v>
          </cell>
          <cell r="E22">
            <v>115.9</v>
          </cell>
          <cell r="F22">
            <v>129.69999999999999</v>
          </cell>
          <cell r="G22">
            <v>86</v>
          </cell>
        </row>
        <row r="23">
          <cell r="A23" t="str">
            <v xml:space="preserve">        Mrz</v>
          </cell>
          <cell r="B23">
            <v>117.3</v>
          </cell>
          <cell r="C23">
            <v>132.4</v>
          </cell>
          <cell r="D23">
            <v>84.3</v>
          </cell>
          <cell r="E23">
            <v>124.1</v>
          </cell>
          <cell r="F23">
            <v>140.1</v>
          </cell>
          <cell r="G23">
            <v>89.4</v>
          </cell>
        </row>
        <row r="24">
          <cell r="A24" t="str">
            <v xml:space="preserve">        Apr</v>
          </cell>
          <cell r="B24">
            <v>92.2</v>
          </cell>
          <cell r="C24">
            <v>107.8</v>
          </cell>
          <cell r="D24">
            <v>58.4</v>
          </cell>
          <cell r="E24">
            <v>97.4</v>
          </cell>
          <cell r="F24">
            <v>113.8</v>
          </cell>
          <cell r="G24">
            <v>61.6</v>
          </cell>
        </row>
        <row r="25">
          <cell r="A25" t="str">
            <v xml:space="preserve">        Mai</v>
          </cell>
          <cell r="B25">
            <v>85</v>
          </cell>
          <cell r="C25">
            <v>98.5</v>
          </cell>
          <cell r="D25">
            <v>55.6</v>
          </cell>
          <cell r="E25">
            <v>89.4</v>
          </cell>
          <cell r="F25">
            <v>103.7</v>
          </cell>
          <cell r="G25">
            <v>58.4</v>
          </cell>
        </row>
        <row r="26">
          <cell r="A26" t="str">
            <v xml:space="preserve">        Jun</v>
          </cell>
          <cell r="B26">
            <v>86.3</v>
          </cell>
          <cell r="C26">
            <v>99.8</v>
          </cell>
          <cell r="D26">
            <v>57</v>
          </cell>
          <cell r="E26">
            <v>90.7</v>
          </cell>
          <cell r="F26">
            <v>104.8</v>
          </cell>
          <cell r="G26">
            <v>59.9</v>
          </cell>
        </row>
        <row r="27">
          <cell r="A27" t="str">
            <v xml:space="preserve">        Jul</v>
          </cell>
          <cell r="B27">
            <v>85.7</v>
          </cell>
          <cell r="C27">
            <v>99.7</v>
          </cell>
          <cell r="D27">
            <v>55.3</v>
          </cell>
          <cell r="E27">
            <v>90.1</v>
          </cell>
          <cell r="F27">
            <v>104.6</v>
          </cell>
          <cell r="G27">
            <v>58.4</v>
          </cell>
        </row>
        <row r="28">
          <cell r="A28" t="str">
            <v xml:space="preserve">        Aug</v>
          </cell>
          <cell r="B28">
            <v>99.5</v>
          </cell>
          <cell r="C28">
            <v>114.7</v>
          </cell>
          <cell r="D28">
            <v>66.5</v>
          </cell>
          <cell r="E28">
            <v>104.6</v>
          </cell>
          <cell r="F28">
            <v>120.4</v>
          </cell>
          <cell r="G28">
            <v>70.3</v>
          </cell>
        </row>
        <row r="29">
          <cell r="A29" t="str">
            <v xml:space="preserve">        Sep</v>
          </cell>
          <cell r="B29">
            <v>111.1</v>
          </cell>
          <cell r="C29">
            <v>127.9</v>
          </cell>
          <cell r="D29">
            <v>74.400000000000006</v>
          </cell>
          <cell r="E29">
            <v>116.6</v>
          </cell>
          <cell r="F29">
            <v>134</v>
          </cell>
          <cell r="G29">
            <v>78.599999999999994</v>
          </cell>
        </row>
        <row r="30">
          <cell r="A30" t="str">
            <v xml:space="preserve">        Okt</v>
          </cell>
          <cell r="B30">
            <v>98.5</v>
          </cell>
          <cell r="C30">
            <v>117</v>
          </cell>
          <cell r="D30">
            <v>58.1</v>
          </cell>
          <cell r="E30">
            <v>103.3</v>
          </cell>
          <cell r="F30">
            <v>122.5</v>
          </cell>
          <cell r="G30">
            <v>61.4</v>
          </cell>
        </row>
        <row r="31">
          <cell r="A31" t="str">
            <v xml:space="preserve">        Nov</v>
          </cell>
          <cell r="B31">
            <v>91.7</v>
          </cell>
          <cell r="C31">
            <v>107.4</v>
          </cell>
          <cell r="D31">
            <v>57.7</v>
          </cell>
          <cell r="E31">
            <v>96.1</v>
          </cell>
          <cell r="F31">
            <v>112.3</v>
          </cell>
          <cell r="G31">
            <v>60.9</v>
          </cell>
        </row>
        <row r="32">
          <cell r="A32" t="str">
            <v xml:space="preserve">        Dez</v>
          </cell>
          <cell r="B32">
            <v>81.599999999999994</v>
          </cell>
          <cell r="C32">
            <v>97.9</v>
          </cell>
          <cell r="D32">
            <v>46.1</v>
          </cell>
          <cell r="E32">
            <v>85.5</v>
          </cell>
          <cell r="F32">
            <v>102.4</v>
          </cell>
          <cell r="G32">
            <v>48.8</v>
          </cell>
        </row>
        <row r="33">
          <cell r="A33" t="str">
            <v>1993 Jan</v>
          </cell>
          <cell r="B33">
            <v>91.7</v>
          </cell>
          <cell r="C33">
            <v>107.9</v>
          </cell>
          <cell r="D33">
            <v>56.6</v>
          </cell>
          <cell r="E33">
            <v>96.3</v>
          </cell>
          <cell r="F33">
            <v>113.2</v>
          </cell>
          <cell r="G33">
            <v>59.5</v>
          </cell>
        </row>
        <row r="34">
          <cell r="A34" t="str">
            <v xml:space="preserve">        Feb</v>
          </cell>
          <cell r="B34">
            <v>99.4</v>
          </cell>
          <cell r="C34">
            <v>111.1</v>
          </cell>
          <cell r="D34">
            <v>73.8</v>
          </cell>
          <cell r="E34">
            <v>104</v>
          </cell>
          <cell r="F34">
            <v>116.2</v>
          </cell>
          <cell r="G34">
            <v>77.599999999999994</v>
          </cell>
        </row>
        <row r="35">
          <cell r="A35" t="str">
            <v xml:space="preserve">        Mrz</v>
          </cell>
          <cell r="B35">
            <v>113</v>
          </cell>
          <cell r="C35">
            <v>128.5</v>
          </cell>
          <cell r="D35">
            <v>79.400000000000006</v>
          </cell>
          <cell r="E35">
            <v>118.3</v>
          </cell>
          <cell r="F35">
            <v>134.4</v>
          </cell>
          <cell r="G35">
            <v>83.3</v>
          </cell>
        </row>
        <row r="36">
          <cell r="A36" t="str">
            <v xml:space="preserve">        Apr</v>
          </cell>
          <cell r="B36">
            <v>87.9</v>
          </cell>
          <cell r="C36">
            <v>103.1</v>
          </cell>
          <cell r="D36">
            <v>54.7</v>
          </cell>
          <cell r="E36">
            <v>92.2</v>
          </cell>
          <cell r="F36">
            <v>108.1</v>
          </cell>
          <cell r="G36">
            <v>57.6</v>
          </cell>
        </row>
        <row r="37">
          <cell r="A37" t="str">
            <v xml:space="preserve">        Mai</v>
          </cell>
          <cell r="B37">
            <v>80.900000000000006</v>
          </cell>
          <cell r="C37">
            <v>93.7</v>
          </cell>
          <cell r="D37">
            <v>52.9</v>
          </cell>
          <cell r="E37">
            <v>84.7</v>
          </cell>
          <cell r="F37">
            <v>98.1</v>
          </cell>
          <cell r="G37">
            <v>55.7</v>
          </cell>
        </row>
        <row r="38">
          <cell r="A38" t="str">
            <v xml:space="preserve">        Jun</v>
          </cell>
          <cell r="B38">
            <v>81.5</v>
          </cell>
          <cell r="C38">
            <v>96.1</v>
          </cell>
          <cell r="D38">
            <v>49.6</v>
          </cell>
          <cell r="E38">
            <v>85.6</v>
          </cell>
          <cell r="F38">
            <v>100.9</v>
          </cell>
          <cell r="G38">
            <v>52.2</v>
          </cell>
        </row>
        <row r="39">
          <cell r="A39" t="str">
            <v xml:space="preserve">        Jul</v>
          </cell>
          <cell r="B39">
            <v>85</v>
          </cell>
          <cell r="C39">
            <v>99</v>
          </cell>
          <cell r="D39">
            <v>54.6</v>
          </cell>
          <cell r="E39">
            <v>89.1</v>
          </cell>
          <cell r="F39">
            <v>103.7</v>
          </cell>
          <cell r="G39">
            <v>57.2</v>
          </cell>
        </row>
        <row r="40">
          <cell r="A40" t="str">
            <v xml:space="preserve">        Aug</v>
          </cell>
          <cell r="B40">
            <v>99.5</v>
          </cell>
          <cell r="C40">
            <v>114</v>
          </cell>
          <cell r="D40">
            <v>68</v>
          </cell>
          <cell r="E40">
            <v>104.1</v>
          </cell>
          <cell r="F40">
            <v>119.2</v>
          </cell>
          <cell r="G40">
            <v>71.2</v>
          </cell>
        </row>
        <row r="41">
          <cell r="A41" t="str">
            <v xml:space="preserve">        Sep</v>
          </cell>
          <cell r="B41">
            <v>106.7</v>
          </cell>
          <cell r="C41">
            <v>123.8</v>
          </cell>
          <cell r="D41">
            <v>69.599999999999994</v>
          </cell>
          <cell r="E41">
            <v>111.8</v>
          </cell>
          <cell r="F41">
            <v>129.6</v>
          </cell>
          <cell r="G41">
            <v>73</v>
          </cell>
        </row>
        <row r="42">
          <cell r="A42" t="str">
            <v xml:space="preserve">        Okt</v>
          </cell>
          <cell r="B42">
            <v>93</v>
          </cell>
          <cell r="C42">
            <v>109.5</v>
          </cell>
          <cell r="D42">
            <v>57.1</v>
          </cell>
          <cell r="E42">
            <v>97.7</v>
          </cell>
          <cell r="F42">
            <v>115</v>
          </cell>
          <cell r="G42">
            <v>60.2</v>
          </cell>
        </row>
        <row r="43">
          <cell r="A43" t="str">
            <v xml:space="preserve">        Nov</v>
          </cell>
          <cell r="B43">
            <v>89.1</v>
          </cell>
          <cell r="C43">
            <v>103.4</v>
          </cell>
          <cell r="D43">
            <v>58</v>
          </cell>
          <cell r="E43">
            <v>93.8</v>
          </cell>
          <cell r="F43">
            <v>108.9</v>
          </cell>
          <cell r="G43">
            <v>61.1</v>
          </cell>
        </row>
        <row r="44">
          <cell r="A44" t="str">
            <v xml:space="preserve">        Dez</v>
          </cell>
          <cell r="B44">
            <v>78</v>
          </cell>
          <cell r="C44">
            <v>92.4</v>
          </cell>
          <cell r="D44">
            <v>46.7</v>
          </cell>
          <cell r="E44">
            <v>82.2</v>
          </cell>
          <cell r="F44">
            <v>97.3</v>
          </cell>
          <cell r="G44">
            <v>49.3</v>
          </cell>
        </row>
        <row r="45">
          <cell r="A45" t="str">
            <v>1994 Jan</v>
          </cell>
          <cell r="B45">
            <v>89.6</v>
          </cell>
          <cell r="C45">
            <v>102.1</v>
          </cell>
          <cell r="D45">
            <v>62.3</v>
          </cell>
          <cell r="E45">
            <v>94</v>
          </cell>
          <cell r="F45">
            <v>107.1</v>
          </cell>
          <cell r="G45">
            <v>65.5</v>
          </cell>
        </row>
        <row r="46">
          <cell r="A46" t="str">
            <v xml:space="preserve">        Feb</v>
          </cell>
          <cell r="B46">
            <v>102</v>
          </cell>
          <cell r="C46">
            <v>112.5</v>
          </cell>
          <cell r="D46">
            <v>79.2</v>
          </cell>
          <cell r="E46">
            <v>106.5</v>
          </cell>
          <cell r="F46">
            <v>117.3</v>
          </cell>
          <cell r="G46">
            <v>83.1</v>
          </cell>
        </row>
        <row r="47">
          <cell r="A47" t="str">
            <v xml:space="preserve">        Mrz</v>
          </cell>
          <cell r="B47">
            <v>113.1</v>
          </cell>
          <cell r="C47">
            <v>124.8</v>
          </cell>
          <cell r="D47">
            <v>87.5</v>
          </cell>
          <cell r="E47">
            <v>118.2</v>
          </cell>
          <cell r="F47">
            <v>130.30000000000001</v>
          </cell>
          <cell r="G47">
            <v>92</v>
          </cell>
        </row>
        <row r="48">
          <cell r="A48" t="str">
            <v xml:space="preserve">        Apr</v>
          </cell>
          <cell r="B48">
            <v>87.7</v>
          </cell>
          <cell r="C48">
            <v>101.4</v>
          </cell>
          <cell r="D48">
            <v>57.8</v>
          </cell>
          <cell r="E48">
            <v>91.9</v>
          </cell>
          <cell r="F48">
            <v>106.1</v>
          </cell>
          <cell r="G48">
            <v>61</v>
          </cell>
        </row>
        <row r="49">
          <cell r="A49" t="str">
            <v xml:space="preserve">        Mai</v>
          </cell>
          <cell r="B49">
            <v>80</v>
          </cell>
          <cell r="C49">
            <v>92.3</v>
          </cell>
          <cell r="D49">
            <v>53.4</v>
          </cell>
          <cell r="E49">
            <v>84</v>
          </cell>
          <cell r="F49">
            <v>96.7</v>
          </cell>
          <cell r="G49">
            <v>56.4</v>
          </cell>
        </row>
        <row r="50">
          <cell r="A50" t="str">
            <v xml:space="preserve">        Jun</v>
          </cell>
          <cell r="B50">
            <v>81.8</v>
          </cell>
          <cell r="C50">
            <v>91.9</v>
          </cell>
          <cell r="D50">
            <v>59.8</v>
          </cell>
          <cell r="E50">
            <v>85.7</v>
          </cell>
          <cell r="F50">
            <v>96.1</v>
          </cell>
          <cell r="G50">
            <v>63.1</v>
          </cell>
        </row>
        <row r="51">
          <cell r="A51" t="str">
            <v xml:space="preserve">        Jul</v>
          </cell>
          <cell r="B51">
            <v>85.7</v>
          </cell>
          <cell r="C51">
            <v>97.7</v>
          </cell>
          <cell r="D51">
            <v>59.6</v>
          </cell>
          <cell r="E51">
            <v>89.9</v>
          </cell>
          <cell r="F51">
            <v>102.3</v>
          </cell>
          <cell r="G51">
            <v>62.9</v>
          </cell>
        </row>
        <row r="52">
          <cell r="A52" t="str">
            <v xml:space="preserve">        Aug</v>
          </cell>
          <cell r="B52">
            <v>97.4</v>
          </cell>
          <cell r="C52">
            <v>110.6</v>
          </cell>
          <cell r="D52">
            <v>68.8</v>
          </cell>
          <cell r="E52">
            <v>101.6</v>
          </cell>
          <cell r="F52">
            <v>115.1</v>
          </cell>
          <cell r="G52">
            <v>72.2</v>
          </cell>
        </row>
        <row r="53">
          <cell r="A53" t="str">
            <v xml:space="preserve">        Sep</v>
          </cell>
          <cell r="B53">
            <v>108.2</v>
          </cell>
          <cell r="C53">
            <v>119.4</v>
          </cell>
          <cell r="D53">
            <v>83.7</v>
          </cell>
          <cell r="E53">
            <v>112.8</v>
          </cell>
          <cell r="F53">
            <v>124.3</v>
          </cell>
          <cell r="G53">
            <v>87.9</v>
          </cell>
        </row>
        <row r="54">
          <cell r="A54" t="str">
            <v xml:space="preserve">        Okt</v>
          </cell>
          <cell r="B54">
            <v>96.8</v>
          </cell>
          <cell r="C54">
            <v>111.1</v>
          </cell>
          <cell r="D54">
            <v>65.599999999999994</v>
          </cell>
          <cell r="E54">
            <v>101.3</v>
          </cell>
          <cell r="F54">
            <v>116.1</v>
          </cell>
          <cell r="G54">
            <v>69</v>
          </cell>
        </row>
        <row r="55">
          <cell r="A55" t="str">
            <v xml:space="preserve">        Nov</v>
          </cell>
          <cell r="B55">
            <v>89.6</v>
          </cell>
          <cell r="C55">
            <v>104.1</v>
          </cell>
          <cell r="D55">
            <v>58.1</v>
          </cell>
          <cell r="E55">
            <v>93.8</v>
          </cell>
          <cell r="F55">
            <v>108.8</v>
          </cell>
          <cell r="G55">
            <v>61.1</v>
          </cell>
        </row>
        <row r="56">
          <cell r="A56" t="str">
            <v xml:space="preserve">        Dez</v>
          </cell>
          <cell r="B56">
            <v>80.900000000000006</v>
          </cell>
          <cell r="C56">
            <v>90.9</v>
          </cell>
          <cell r="D56">
            <v>59.3</v>
          </cell>
          <cell r="E56">
            <v>84.6</v>
          </cell>
          <cell r="F56">
            <v>95</v>
          </cell>
          <cell r="G56">
            <v>62</v>
          </cell>
        </row>
        <row r="57">
          <cell r="A57" t="str">
            <v>1995 Jan</v>
          </cell>
          <cell r="B57">
            <v>92.4</v>
          </cell>
          <cell r="C57">
            <v>102.5</v>
          </cell>
          <cell r="D57">
            <v>70.099999999999994</v>
          </cell>
          <cell r="E57">
            <v>96</v>
          </cell>
          <cell r="F57">
            <v>106.2</v>
          </cell>
          <cell r="G57">
            <v>73.400000000000006</v>
          </cell>
        </row>
        <row r="58">
          <cell r="A58" t="str">
            <v xml:space="preserve">        Feb</v>
          </cell>
          <cell r="B58">
            <v>103.5</v>
          </cell>
          <cell r="C58">
            <v>113.5</v>
          </cell>
          <cell r="D58">
            <v>81.400000000000006</v>
          </cell>
          <cell r="E58">
            <v>107</v>
          </cell>
          <cell r="F58">
            <v>116.9</v>
          </cell>
          <cell r="G58">
            <v>85.1</v>
          </cell>
        </row>
        <row r="59">
          <cell r="A59" t="str">
            <v xml:space="preserve">        Mrz</v>
          </cell>
          <cell r="B59">
            <v>114.6</v>
          </cell>
          <cell r="C59">
            <v>125.1</v>
          </cell>
          <cell r="D59">
            <v>91.4</v>
          </cell>
          <cell r="E59">
            <v>118.3</v>
          </cell>
          <cell r="F59">
            <v>128.69999999999999</v>
          </cell>
          <cell r="G59">
            <v>95.5</v>
          </cell>
        </row>
        <row r="60">
          <cell r="A60" t="str">
            <v xml:space="preserve">        Apr</v>
          </cell>
          <cell r="B60">
            <v>91.3</v>
          </cell>
          <cell r="C60">
            <v>102</v>
          </cell>
          <cell r="D60">
            <v>67.599999999999994</v>
          </cell>
          <cell r="E60">
            <v>93.8</v>
          </cell>
          <cell r="F60">
            <v>104.4</v>
          </cell>
          <cell r="G60">
            <v>70.400000000000006</v>
          </cell>
        </row>
        <row r="61">
          <cell r="A61" t="str">
            <v xml:space="preserve">        Mai</v>
          </cell>
          <cell r="B61">
            <v>85.4</v>
          </cell>
          <cell r="C61">
            <v>95.7</v>
          </cell>
          <cell r="D61">
            <v>62.8</v>
          </cell>
          <cell r="E61">
            <v>87.7</v>
          </cell>
          <cell r="F61">
            <v>97.9</v>
          </cell>
          <cell r="G61">
            <v>65.099999999999994</v>
          </cell>
        </row>
        <row r="62">
          <cell r="A62" t="str">
            <v xml:space="preserve">        Jun</v>
          </cell>
          <cell r="B62">
            <v>87.4</v>
          </cell>
          <cell r="C62">
            <v>94.5</v>
          </cell>
          <cell r="D62">
            <v>71.7</v>
          </cell>
          <cell r="E62">
            <v>89.5</v>
          </cell>
          <cell r="F62">
            <v>96.5</v>
          </cell>
          <cell r="G62">
            <v>74</v>
          </cell>
        </row>
        <row r="63">
          <cell r="A63" t="str">
            <v xml:space="preserve">        Jul</v>
          </cell>
          <cell r="B63">
            <v>90.1</v>
          </cell>
          <cell r="C63">
            <v>99.2</v>
          </cell>
          <cell r="D63">
            <v>70.099999999999994</v>
          </cell>
          <cell r="E63">
            <v>92.1</v>
          </cell>
          <cell r="F63">
            <v>100.9</v>
          </cell>
          <cell r="G63">
            <v>72.7</v>
          </cell>
        </row>
        <row r="64">
          <cell r="A64" t="str">
            <v xml:space="preserve">        Aug</v>
          </cell>
          <cell r="B64">
            <v>99.5</v>
          </cell>
          <cell r="C64">
            <v>109.8</v>
          </cell>
          <cell r="D64">
            <v>76.900000000000006</v>
          </cell>
          <cell r="E64">
            <v>101.7</v>
          </cell>
          <cell r="F64">
            <v>111.7</v>
          </cell>
          <cell r="G64">
            <v>79.599999999999994</v>
          </cell>
        </row>
        <row r="65">
          <cell r="A65" t="str">
            <v xml:space="preserve">        Sep</v>
          </cell>
          <cell r="B65">
            <v>111.1</v>
          </cell>
          <cell r="C65">
            <v>121.2</v>
          </cell>
          <cell r="D65">
            <v>88.7</v>
          </cell>
          <cell r="E65">
            <v>113.4</v>
          </cell>
          <cell r="F65">
            <v>123.2</v>
          </cell>
          <cell r="G65">
            <v>91.7</v>
          </cell>
        </row>
        <row r="66">
          <cell r="A66" t="str">
            <v xml:space="preserve">        Okt</v>
          </cell>
          <cell r="B66">
            <v>99.1</v>
          </cell>
          <cell r="C66">
            <v>109.5</v>
          </cell>
          <cell r="D66">
            <v>76.3</v>
          </cell>
          <cell r="E66">
            <v>101.3</v>
          </cell>
          <cell r="F66">
            <v>111.5</v>
          </cell>
          <cell r="G66">
            <v>78.8</v>
          </cell>
        </row>
        <row r="67">
          <cell r="A67" t="str">
            <v xml:space="preserve">        Nov</v>
          </cell>
          <cell r="B67">
            <v>90.1</v>
          </cell>
          <cell r="C67">
            <v>101.8</v>
          </cell>
          <cell r="D67">
            <v>64.400000000000006</v>
          </cell>
          <cell r="E67">
            <v>92</v>
          </cell>
          <cell r="F67">
            <v>103.6</v>
          </cell>
          <cell r="G67">
            <v>66.5</v>
          </cell>
        </row>
        <row r="68">
          <cell r="A68" t="str">
            <v xml:space="preserve">        Dez</v>
          </cell>
          <cell r="B68">
            <v>82</v>
          </cell>
          <cell r="C68">
            <v>89.8</v>
          </cell>
          <cell r="D68">
            <v>64.900000000000006</v>
          </cell>
          <cell r="E68">
            <v>83.7</v>
          </cell>
          <cell r="F68">
            <v>91.4</v>
          </cell>
          <cell r="G68">
            <v>66.8</v>
          </cell>
        </row>
        <row r="69">
          <cell r="A69" t="str">
            <v>1996 Jan</v>
          </cell>
          <cell r="B69">
            <v>93</v>
          </cell>
          <cell r="C69">
            <v>102.5</v>
          </cell>
          <cell r="D69">
            <v>71.900000000000006</v>
          </cell>
          <cell r="E69">
            <v>94.9</v>
          </cell>
          <cell r="F69">
            <v>104.3</v>
          </cell>
          <cell r="G69">
            <v>74</v>
          </cell>
        </row>
        <row r="70">
          <cell r="A70" t="str">
            <v xml:space="preserve">        Feb</v>
          </cell>
          <cell r="B70">
            <v>101.9</v>
          </cell>
          <cell r="C70">
            <v>110</v>
          </cell>
          <cell r="D70">
            <v>84</v>
          </cell>
          <cell r="E70">
            <v>104.1</v>
          </cell>
          <cell r="F70">
            <v>112.1</v>
          </cell>
          <cell r="G70">
            <v>86.3</v>
          </cell>
        </row>
        <row r="71">
          <cell r="A71" t="str">
            <v xml:space="preserve">        Mrz</v>
          </cell>
          <cell r="B71">
            <v>115.1</v>
          </cell>
          <cell r="C71">
            <v>121.6</v>
          </cell>
          <cell r="D71">
            <v>100.8</v>
          </cell>
          <cell r="E71">
            <v>117.5</v>
          </cell>
          <cell r="F71">
            <v>124</v>
          </cell>
          <cell r="G71">
            <v>103.3</v>
          </cell>
        </row>
        <row r="72">
          <cell r="A72" t="str">
            <v xml:space="preserve">        Apr</v>
          </cell>
          <cell r="B72">
            <v>91.1</v>
          </cell>
          <cell r="C72">
            <v>100.5</v>
          </cell>
          <cell r="D72">
            <v>70.2</v>
          </cell>
          <cell r="E72">
            <v>93.1</v>
          </cell>
          <cell r="F72">
            <v>102.7</v>
          </cell>
          <cell r="G72">
            <v>71.8</v>
          </cell>
        </row>
        <row r="73">
          <cell r="A73" t="str">
            <v xml:space="preserve">        Mai</v>
          </cell>
          <cell r="B73">
            <v>85.1</v>
          </cell>
          <cell r="C73">
            <v>93</v>
          </cell>
          <cell r="D73">
            <v>67.599999999999994</v>
          </cell>
          <cell r="E73">
            <v>86.9</v>
          </cell>
          <cell r="F73">
            <v>95</v>
          </cell>
          <cell r="G73">
            <v>69</v>
          </cell>
        </row>
        <row r="74">
          <cell r="A74" t="str">
            <v xml:space="preserve">        Jun</v>
          </cell>
          <cell r="B74">
            <v>86.6</v>
          </cell>
          <cell r="C74">
            <v>92.2</v>
          </cell>
          <cell r="D74">
            <v>74.099999999999994</v>
          </cell>
          <cell r="E74">
            <v>88.4</v>
          </cell>
          <cell r="F74">
            <v>94.3</v>
          </cell>
          <cell r="G74">
            <v>75.5</v>
          </cell>
        </row>
        <row r="75">
          <cell r="A75" t="str">
            <v xml:space="preserve">        Jul</v>
          </cell>
          <cell r="B75">
            <v>87.2</v>
          </cell>
          <cell r="C75">
            <v>93.4</v>
          </cell>
          <cell r="D75">
            <v>73.599999999999994</v>
          </cell>
          <cell r="E75">
            <v>89.2</v>
          </cell>
          <cell r="F75">
            <v>95.5</v>
          </cell>
          <cell r="G75">
            <v>75.3</v>
          </cell>
        </row>
        <row r="76">
          <cell r="A76" t="str">
            <v xml:space="preserve">        Aug</v>
          </cell>
          <cell r="B76">
            <v>98.6</v>
          </cell>
          <cell r="C76">
            <v>108.4</v>
          </cell>
          <cell r="D76">
            <v>76.900000000000006</v>
          </cell>
          <cell r="E76">
            <v>100.8</v>
          </cell>
          <cell r="F76">
            <v>110.8</v>
          </cell>
          <cell r="G76">
            <v>78.8</v>
          </cell>
        </row>
        <row r="77">
          <cell r="A77" t="str">
            <v xml:space="preserve">        Sep</v>
          </cell>
          <cell r="B77">
            <v>110.2</v>
          </cell>
          <cell r="C77">
            <v>118.6</v>
          </cell>
          <cell r="D77">
            <v>91.8</v>
          </cell>
          <cell r="E77">
            <v>112.7</v>
          </cell>
          <cell r="F77">
            <v>121.1</v>
          </cell>
          <cell r="G77">
            <v>94</v>
          </cell>
        </row>
        <row r="78">
          <cell r="A78" t="str">
            <v xml:space="preserve">        Okt</v>
          </cell>
          <cell r="B78">
            <v>96.7</v>
          </cell>
          <cell r="C78">
            <v>106.9</v>
          </cell>
          <cell r="D78">
            <v>74.3</v>
          </cell>
          <cell r="E78">
            <v>99</v>
          </cell>
          <cell r="F78">
            <v>109.4</v>
          </cell>
          <cell r="G78">
            <v>76</v>
          </cell>
        </row>
        <row r="79">
          <cell r="A79" t="str">
            <v xml:space="preserve">        Nov</v>
          </cell>
          <cell r="B79">
            <v>88.6</v>
          </cell>
          <cell r="C79">
            <v>98.3</v>
          </cell>
          <cell r="D79">
            <v>67.3</v>
          </cell>
          <cell r="E79">
            <v>90.6</v>
          </cell>
          <cell r="F79">
            <v>100.5</v>
          </cell>
          <cell r="G79">
            <v>68.8</v>
          </cell>
        </row>
        <row r="80">
          <cell r="A80" t="str">
            <v xml:space="preserve">        Dez</v>
          </cell>
          <cell r="B80">
            <v>84.4</v>
          </cell>
          <cell r="C80">
            <v>90.7</v>
          </cell>
          <cell r="D80">
            <v>70.599999999999994</v>
          </cell>
          <cell r="E80">
            <v>86.1</v>
          </cell>
          <cell r="F80">
            <v>92.7</v>
          </cell>
          <cell r="G80">
            <v>71.5</v>
          </cell>
        </row>
        <row r="81">
          <cell r="A81" t="str">
            <v>1997 Jan</v>
          </cell>
          <cell r="B81">
            <v>91.1</v>
          </cell>
          <cell r="C81">
            <v>98.7</v>
          </cell>
          <cell r="D81">
            <v>74.400000000000006</v>
          </cell>
          <cell r="E81">
            <v>93.2</v>
          </cell>
          <cell r="F81">
            <v>101</v>
          </cell>
          <cell r="G81">
            <v>76</v>
          </cell>
        </row>
        <row r="82">
          <cell r="A82" t="str">
            <v xml:space="preserve">        Feb</v>
          </cell>
          <cell r="B82">
            <v>106.1</v>
          </cell>
          <cell r="C82">
            <v>112.6</v>
          </cell>
          <cell r="D82">
            <v>91.8</v>
          </cell>
          <cell r="E82">
            <v>108.3</v>
          </cell>
          <cell r="F82">
            <v>114.9</v>
          </cell>
          <cell r="G82">
            <v>93.8</v>
          </cell>
        </row>
        <row r="83">
          <cell r="A83" t="str">
            <v xml:space="preserve">        Mrz</v>
          </cell>
          <cell r="B83">
            <v>116.2</v>
          </cell>
          <cell r="C83">
            <v>120.8</v>
          </cell>
          <cell r="D83">
            <v>105.9</v>
          </cell>
          <cell r="E83">
            <v>118.6</v>
          </cell>
          <cell r="F83">
            <v>123.4</v>
          </cell>
          <cell r="G83">
            <v>107.9</v>
          </cell>
        </row>
        <row r="84">
          <cell r="A84" t="str">
            <v xml:space="preserve">        Apr</v>
          </cell>
          <cell r="B84">
            <v>91.3</v>
          </cell>
          <cell r="C84">
            <v>95.8</v>
          </cell>
          <cell r="D84">
            <v>81.5</v>
          </cell>
          <cell r="E84">
            <v>92.8</v>
          </cell>
          <cell r="F84">
            <v>97.5</v>
          </cell>
          <cell r="G84">
            <v>82.5</v>
          </cell>
        </row>
        <row r="85">
          <cell r="A85" t="str">
            <v xml:space="preserve">        Mai</v>
          </cell>
          <cell r="B85">
            <v>83.2</v>
          </cell>
          <cell r="C85">
            <v>90.3</v>
          </cell>
          <cell r="D85">
            <v>67.5</v>
          </cell>
          <cell r="E85">
            <v>84.7</v>
          </cell>
          <cell r="F85">
            <v>92.1</v>
          </cell>
          <cell r="G85">
            <v>68.3</v>
          </cell>
        </row>
        <row r="86">
          <cell r="A86" t="str">
            <v xml:space="preserve">        Jun</v>
          </cell>
          <cell r="B86">
            <v>89.2</v>
          </cell>
          <cell r="C86">
            <v>92.6</v>
          </cell>
          <cell r="D86">
            <v>81.8</v>
          </cell>
          <cell r="E86">
            <v>90.7</v>
          </cell>
          <cell r="F86">
            <v>94.4</v>
          </cell>
          <cell r="G86">
            <v>82.6</v>
          </cell>
        </row>
        <row r="87">
          <cell r="A87" t="str">
            <v xml:space="preserve">        Jul</v>
          </cell>
          <cell r="B87">
            <v>90.2</v>
          </cell>
          <cell r="C87">
            <v>94.2</v>
          </cell>
          <cell r="D87">
            <v>81.3</v>
          </cell>
          <cell r="E87">
            <v>91.8</v>
          </cell>
          <cell r="F87">
            <v>96</v>
          </cell>
          <cell r="G87">
            <v>82.4</v>
          </cell>
        </row>
        <row r="88">
          <cell r="A88" t="str">
            <v xml:space="preserve">        Aug</v>
          </cell>
          <cell r="B88">
            <v>100.5</v>
          </cell>
          <cell r="C88">
            <v>107.7</v>
          </cell>
          <cell r="D88">
            <v>84.6</v>
          </cell>
          <cell r="E88">
            <v>102.2</v>
          </cell>
          <cell r="F88">
            <v>109.7</v>
          </cell>
          <cell r="G88">
            <v>85.8</v>
          </cell>
        </row>
        <row r="89">
          <cell r="A89" t="str">
            <v xml:space="preserve">        Sep</v>
          </cell>
          <cell r="B89">
            <v>110.3</v>
          </cell>
          <cell r="C89">
            <v>111.9</v>
          </cell>
          <cell r="D89">
            <v>106.9</v>
          </cell>
          <cell r="E89">
            <v>112.1</v>
          </cell>
          <cell r="F89">
            <v>113.8</v>
          </cell>
          <cell r="G89">
            <v>108.2</v>
          </cell>
        </row>
        <row r="90">
          <cell r="A90" t="str">
            <v xml:space="preserve">        Okt</v>
          </cell>
          <cell r="B90">
            <v>98</v>
          </cell>
          <cell r="C90">
            <v>104.7</v>
          </cell>
          <cell r="D90">
            <v>83.3</v>
          </cell>
          <cell r="E90">
            <v>99.5</v>
          </cell>
          <cell r="F90">
            <v>106.5</v>
          </cell>
          <cell r="G90">
            <v>83.9</v>
          </cell>
        </row>
        <row r="91">
          <cell r="A91" t="str">
            <v xml:space="preserve">        Nov</v>
          </cell>
          <cell r="B91">
            <v>91.5</v>
          </cell>
          <cell r="C91">
            <v>98.6</v>
          </cell>
          <cell r="D91">
            <v>75.7</v>
          </cell>
          <cell r="E91">
            <v>92.6</v>
          </cell>
          <cell r="F91">
            <v>100.1</v>
          </cell>
          <cell r="G91">
            <v>75.900000000000006</v>
          </cell>
        </row>
        <row r="92">
          <cell r="A92" t="str">
            <v xml:space="preserve">        Dez</v>
          </cell>
          <cell r="B92">
            <v>88.5</v>
          </cell>
          <cell r="C92">
            <v>90.5</v>
          </cell>
          <cell r="D92">
            <v>84.1</v>
          </cell>
          <cell r="E92">
            <v>89.8</v>
          </cell>
          <cell r="F92">
            <v>92.3</v>
          </cell>
          <cell r="G92">
            <v>84.3</v>
          </cell>
        </row>
        <row r="93">
          <cell r="A93" t="str">
            <v>1998 Jan</v>
          </cell>
          <cell r="B93">
            <v>93.4</v>
          </cell>
          <cell r="C93">
            <v>97.9</v>
          </cell>
          <cell r="D93">
            <v>83.4</v>
          </cell>
          <cell r="E93">
            <v>94.7</v>
          </cell>
          <cell r="F93">
            <v>99.5</v>
          </cell>
          <cell r="G93">
            <v>84</v>
          </cell>
        </row>
        <row r="94">
          <cell r="A94" t="str">
            <v xml:space="preserve">        Feb</v>
          </cell>
          <cell r="B94">
            <v>107.7</v>
          </cell>
          <cell r="C94">
            <v>112.2</v>
          </cell>
          <cell r="D94">
            <v>97.8</v>
          </cell>
          <cell r="E94">
            <v>109.5</v>
          </cell>
          <cell r="F94">
            <v>114.1</v>
          </cell>
          <cell r="G94">
            <v>99.2</v>
          </cell>
        </row>
        <row r="95">
          <cell r="A95" t="str">
            <v xml:space="preserve">        Mrz</v>
          </cell>
          <cell r="B95">
            <v>116.9</v>
          </cell>
          <cell r="C95">
            <v>119.9</v>
          </cell>
          <cell r="D95">
            <v>110.2</v>
          </cell>
          <cell r="E95">
            <v>118.4</v>
          </cell>
          <cell r="F95">
            <v>121.7</v>
          </cell>
          <cell r="G95">
            <v>111.2</v>
          </cell>
        </row>
        <row r="96">
          <cell r="A96" t="str">
            <v xml:space="preserve">        Apr</v>
          </cell>
          <cell r="B96">
            <v>91.8</v>
          </cell>
          <cell r="C96">
            <v>98.1</v>
          </cell>
          <cell r="D96">
            <v>78</v>
          </cell>
          <cell r="E96">
            <v>92.9</v>
          </cell>
          <cell r="F96">
            <v>99.6</v>
          </cell>
          <cell r="G96">
            <v>78.2</v>
          </cell>
        </row>
        <row r="97">
          <cell r="A97" t="str">
            <v xml:space="preserve">        Mai</v>
          </cell>
          <cell r="B97">
            <v>85.1</v>
          </cell>
          <cell r="C97">
            <v>91.7</v>
          </cell>
          <cell r="D97">
            <v>70.599999999999994</v>
          </cell>
          <cell r="E97">
            <v>86</v>
          </cell>
          <cell r="F97">
            <v>92.8</v>
          </cell>
          <cell r="G97">
            <v>70.900000000000006</v>
          </cell>
        </row>
        <row r="98">
          <cell r="A98" t="str">
            <v xml:space="preserve">        Jun</v>
          </cell>
          <cell r="B98">
            <v>92</v>
          </cell>
          <cell r="C98">
            <v>94.2</v>
          </cell>
          <cell r="D98">
            <v>87</v>
          </cell>
          <cell r="E98">
            <v>92.8</v>
          </cell>
          <cell r="F98">
            <v>95.4</v>
          </cell>
          <cell r="G98">
            <v>87.2</v>
          </cell>
        </row>
        <row r="99">
          <cell r="A99" t="str">
            <v xml:space="preserve">        Jul</v>
          </cell>
          <cell r="B99">
            <v>94</v>
          </cell>
          <cell r="C99">
            <v>98.1</v>
          </cell>
          <cell r="D99">
            <v>84.9</v>
          </cell>
          <cell r="E99">
            <v>95.2</v>
          </cell>
          <cell r="F99">
            <v>99.5</v>
          </cell>
          <cell r="G99">
            <v>85.6</v>
          </cell>
        </row>
        <row r="100">
          <cell r="A100" t="str">
            <v xml:space="preserve">        Aug</v>
          </cell>
          <cell r="B100">
            <v>104</v>
          </cell>
          <cell r="C100">
            <v>109.2</v>
          </cell>
          <cell r="D100">
            <v>92.6</v>
          </cell>
          <cell r="E100">
            <v>105.5</v>
          </cell>
          <cell r="F100">
            <v>110.9</v>
          </cell>
          <cell r="G100">
            <v>93.7</v>
          </cell>
        </row>
        <row r="101">
          <cell r="A101" t="str">
            <v xml:space="preserve">        Sep</v>
          </cell>
          <cell r="B101">
            <v>109.6</v>
          </cell>
          <cell r="C101">
            <v>113.3</v>
          </cell>
          <cell r="D101">
            <v>101.5</v>
          </cell>
          <cell r="E101">
            <v>110.8</v>
          </cell>
          <cell r="F101">
            <v>114.8</v>
          </cell>
          <cell r="G101">
            <v>102</v>
          </cell>
        </row>
        <row r="102">
          <cell r="A102" t="str">
            <v xml:space="preserve">        Okt</v>
          </cell>
          <cell r="B102">
            <v>94.6</v>
          </cell>
          <cell r="C102">
            <v>101.6</v>
          </cell>
          <cell r="D102">
            <v>79.099999999999994</v>
          </cell>
          <cell r="E102">
            <v>95.6</v>
          </cell>
          <cell r="F102">
            <v>103</v>
          </cell>
          <cell r="G102">
            <v>79.3</v>
          </cell>
        </row>
        <row r="103">
          <cell r="A103" t="str">
            <v xml:space="preserve">        Nov</v>
          </cell>
          <cell r="B103">
            <v>89</v>
          </cell>
          <cell r="C103">
            <v>97.2</v>
          </cell>
          <cell r="D103">
            <v>70.8</v>
          </cell>
          <cell r="E103">
            <v>90.1</v>
          </cell>
          <cell r="F103">
            <v>98.8</v>
          </cell>
          <cell r="G103">
            <v>71</v>
          </cell>
        </row>
        <row r="104">
          <cell r="A104" t="str">
            <v xml:space="preserve">        Dez</v>
          </cell>
          <cell r="B104">
            <v>84.3</v>
          </cell>
          <cell r="C104">
            <v>90.6</v>
          </cell>
          <cell r="D104">
            <v>70.400000000000006</v>
          </cell>
          <cell r="E104">
            <v>85.4</v>
          </cell>
          <cell r="F104">
            <v>92.1</v>
          </cell>
          <cell r="G104">
            <v>70.5</v>
          </cell>
        </row>
        <row r="105">
          <cell r="A105" t="str">
            <v>1999 Jan</v>
          </cell>
          <cell r="B105">
            <v>93.8</v>
          </cell>
          <cell r="C105">
            <v>97.5</v>
          </cell>
          <cell r="D105">
            <v>85.7</v>
          </cell>
          <cell r="E105">
            <v>94.7</v>
          </cell>
          <cell r="F105">
            <v>98.5</v>
          </cell>
          <cell r="G105">
            <v>86.3</v>
          </cell>
        </row>
        <row r="106">
          <cell r="A106" t="str">
            <v xml:space="preserve">        Feb</v>
          </cell>
          <cell r="B106">
            <v>105.8</v>
          </cell>
          <cell r="C106">
            <v>108.2</v>
          </cell>
          <cell r="D106">
            <v>100.6</v>
          </cell>
          <cell r="E106">
            <v>107</v>
          </cell>
          <cell r="F106">
            <v>109.2</v>
          </cell>
          <cell r="G106">
            <v>102</v>
          </cell>
        </row>
        <row r="107">
          <cell r="A107" t="str">
            <v xml:space="preserve">        Mrz</v>
          </cell>
          <cell r="B107">
            <v>113.9</v>
          </cell>
          <cell r="C107">
            <v>118.3</v>
          </cell>
          <cell r="D107">
            <v>104.2</v>
          </cell>
          <cell r="E107">
            <v>115.1</v>
          </cell>
          <cell r="F107">
            <v>119.5</v>
          </cell>
          <cell r="G107">
            <v>105.4</v>
          </cell>
        </row>
        <row r="108">
          <cell r="A108" t="str">
            <v xml:space="preserve">        Apr</v>
          </cell>
          <cell r="B108">
            <v>93.4</v>
          </cell>
          <cell r="C108">
            <v>95.6</v>
          </cell>
          <cell r="D108">
            <v>88.6</v>
          </cell>
          <cell r="E108">
            <v>94.1</v>
          </cell>
          <cell r="F108">
            <v>96.5</v>
          </cell>
          <cell r="G108">
            <v>88.9</v>
          </cell>
        </row>
        <row r="109">
          <cell r="A109" t="str">
            <v xml:space="preserve">        Mai</v>
          </cell>
          <cell r="B109">
            <v>87.4</v>
          </cell>
          <cell r="C109">
            <v>89.1</v>
          </cell>
          <cell r="D109">
            <v>83.6</v>
          </cell>
          <cell r="E109">
            <v>88</v>
          </cell>
          <cell r="F109">
            <v>89.9</v>
          </cell>
          <cell r="G109">
            <v>83.9</v>
          </cell>
        </row>
        <row r="110">
          <cell r="A110" t="str">
            <v xml:space="preserve">        Jun</v>
          </cell>
          <cell r="B110">
            <v>87.6</v>
          </cell>
          <cell r="C110">
            <v>91.2</v>
          </cell>
          <cell r="D110">
            <v>79.8</v>
          </cell>
          <cell r="E110">
            <v>88.4</v>
          </cell>
          <cell r="F110">
            <v>92</v>
          </cell>
          <cell r="G110">
            <v>80.3</v>
          </cell>
        </row>
        <row r="111">
          <cell r="A111" t="str">
            <v xml:space="preserve">        Jul</v>
          </cell>
          <cell r="B111">
            <v>96</v>
          </cell>
          <cell r="C111">
            <v>96</v>
          </cell>
          <cell r="D111">
            <v>96</v>
          </cell>
          <cell r="E111">
            <v>96.8</v>
          </cell>
          <cell r="F111">
            <v>96.8</v>
          </cell>
          <cell r="G111">
            <v>96.7</v>
          </cell>
        </row>
        <row r="112">
          <cell r="A112" t="str">
            <v xml:space="preserve">        Aug</v>
          </cell>
          <cell r="B112">
            <v>105.5</v>
          </cell>
          <cell r="C112">
            <v>107.4</v>
          </cell>
          <cell r="D112">
            <v>101.3</v>
          </cell>
          <cell r="E112">
            <v>106.6</v>
          </cell>
          <cell r="F112">
            <v>108.3</v>
          </cell>
          <cell r="G112">
            <v>102.7</v>
          </cell>
        </row>
        <row r="113">
          <cell r="A113" t="str">
            <v xml:space="preserve">        Sep</v>
          </cell>
          <cell r="B113">
            <v>108.9</v>
          </cell>
          <cell r="C113">
            <v>112</v>
          </cell>
          <cell r="D113">
            <v>102.2</v>
          </cell>
          <cell r="E113">
            <v>109.9</v>
          </cell>
          <cell r="F113">
            <v>112.9</v>
          </cell>
          <cell r="G113">
            <v>103.3</v>
          </cell>
        </row>
        <row r="114">
          <cell r="A114" t="str">
            <v xml:space="preserve">        Okt</v>
          </cell>
          <cell r="B114">
            <v>98.6</v>
          </cell>
          <cell r="C114">
            <v>103.4</v>
          </cell>
          <cell r="D114">
            <v>88.1</v>
          </cell>
          <cell r="E114">
            <v>99.3</v>
          </cell>
          <cell r="F114">
            <v>104</v>
          </cell>
          <cell r="G114">
            <v>88.8</v>
          </cell>
        </row>
        <row r="115">
          <cell r="A115" t="str">
            <v xml:space="preserve">        Nov</v>
          </cell>
          <cell r="B115">
            <v>96.5</v>
          </cell>
          <cell r="C115">
            <v>101.2</v>
          </cell>
          <cell r="D115">
            <v>86.2</v>
          </cell>
          <cell r="E115">
            <v>97</v>
          </cell>
          <cell r="F115">
            <v>101.8</v>
          </cell>
          <cell r="G115">
            <v>86.5</v>
          </cell>
        </row>
        <row r="116">
          <cell r="A116" t="str">
            <v xml:space="preserve">        Dez</v>
          </cell>
          <cell r="B116">
            <v>86</v>
          </cell>
          <cell r="C116">
            <v>89.6</v>
          </cell>
          <cell r="D116">
            <v>78.2</v>
          </cell>
          <cell r="E116">
            <v>86.7</v>
          </cell>
          <cell r="F116">
            <v>90.3</v>
          </cell>
          <cell r="G116">
            <v>78.599999999999994</v>
          </cell>
        </row>
        <row r="117">
          <cell r="A117" t="str">
            <v>2000 Jan</v>
          </cell>
          <cell r="B117">
            <v>92.1</v>
          </cell>
          <cell r="C117">
            <v>92.4</v>
          </cell>
          <cell r="D117">
            <v>91.5</v>
          </cell>
          <cell r="E117">
            <v>92.7</v>
          </cell>
          <cell r="F117">
            <v>92.9</v>
          </cell>
          <cell r="G117">
            <v>92.1</v>
          </cell>
        </row>
        <row r="118">
          <cell r="A118" t="str">
            <v xml:space="preserve">        Feb</v>
          </cell>
          <cell r="B118">
            <v>109.1</v>
          </cell>
          <cell r="C118">
            <v>106.7</v>
          </cell>
          <cell r="D118">
            <v>114.3</v>
          </cell>
          <cell r="E118">
            <v>109.5</v>
          </cell>
          <cell r="F118">
            <v>107.1</v>
          </cell>
          <cell r="G118">
            <v>114.8</v>
          </cell>
        </row>
        <row r="119">
          <cell r="A119" t="str">
            <v xml:space="preserve">        Mrz</v>
          </cell>
          <cell r="B119">
            <v>115.2</v>
          </cell>
          <cell r="C119">
            <v>113.6</v>
          </cell>
          <cell r="D119">
            <v>118.8</v>
          </cell>
          <cell r="E119">
            <v>115.5</v>
          </cell>
          <cell r="F119">
            <v>113.9</v>
          </cell>
          <cell r="G119">
            <v>119.1</v>
          </cell>
        </row>
        <row r="120">
          <cell r="A120" t="str">
            <v xml:space="preserve">        Apr</v>
          </cell>
          <cell r="B120">
            <v>92.3</v>
          </cell>
          <cell r="C120">
            <v>95.1</v>
          </cell>
          <cell r="D120">
            <v>86.1</v>
          </cell>
          <cell r="E120">
            <v>92.5</v>
          </cell>
          <cell r="F120">
            <v>95.2</v>
          </cell>
          <cell r="G120">
            <v>86.4</v>
          </cell>
        </row>
        <row r="121">
          <cell r="A121" t="str">
            <v xml:space="preserve">        Mai</v>
          </cell>
          <cell r="B121">
            <v>88.6</v>
          </cell>
          <cell r="C121">
            <v>91.6</v>
          </cell>
          <cell r="D121">
            <v>82</v>
          </cell>
          <cell r="E121">
            <v>88.6</v>
          </cell>
          <cell r="F121">
            <v>91.6</v>
          </cell>
          <cell r="G121">
            <v>82.1</v>
          </cell>
        </row>
        <row r="122">
          <cell r="A122" t="str">
            <v xml:space="preserve">        Jun</v>
          </cell>
          <cell r="B122">
            <v>92.1</v>
          </cell>
          <cell r="C122">
            <v>91.7</v>
          </cell>
          <cell r="D122">
            <v>93</v>
          </cell>
          <cell r="E122">
            <v>92.2</v>
          </cell>
          <cell r="F122">
            <v>91.8</v>
          </cell>
          <cell r="G122">
            <v>93.1</v>
          </cell>
        </row>
        <row r="123">
          <cell r="A123" t="str">
            <v xml:space="preserve">        Jul</v>
          </cell>
          <cell r="B123">
            <v>97.1</v>
          </cell>
          <cell r="C123">
            <v>96.6</v>
          </cell>
          <cell r="D123">
            <v>98.2</v>
          </cell>
          <cell r="E123">
            <v>97.1</v>
          </cell>
          <cell r="F123">
            <v>96.5</v>
          </cell>
          <cell r="G123">
            <v>98.4</v>
          </cell>
        </row>
        <row r="124">
          <cell r="A124" t="str">
            <v xml:space="preserve">        Aug</v>
          </cell>
          <cell r="B124">
            <v>107.3</v>
          </cell>
          <cell r="C124">
            <v>107.7</v>
          </cell>
          <cell r="D124">
            <v>106.4</v>
          </cell>
          <cell r="E124">
            <v>107.2</v>
          </cell>
          <cell r="F124">
            <v>107.6</v>
          </cell>
          <cell r="G124">
            <v>106.4</v>
          </cell>
        </row>
        <row r="125">
          <cell r="A125" t="str">
            <v xml:space="preserve">        Sep</v>
          </cell>
          <cell r="B125">
            <v>115.7</v>
          </cell>
          <cell r="C125">
            <v>113.9</v>
          </cell>
          <cell r="D125">
            <v>119.6</v>
          </cell>
          <cell r="E125">
            <v>115.4</v>
          </cell>
          <cell r="F125">
            <v>113.7</v>
          </cell>
          <cell r="G125">
            <v>119.3</v>
          </cell>
        </row>
        <row r="126">
          <cell r="A126" t="str">
            <v xml:space="preserve">        Okt</v>
          </cell>
          <cell r="B126">
            <v>102.5</v>
          </cell>
          <cell r="C126">
            <v>102.4</v>
          </cell>
          <cell r="D126">
            <v>102.6</v>
          </cell>
          <cell r="E126">
            <v>102</v>
          </cell>
          <cell r="F126">
            <v>102.1</v>
          </cell>
          <cell r="G126">
            <v>101.9</v>
          </cell>
        </row>
        <row r="127">
          <cell r="A127" t="str">
            <v xml:space="preserve">        Nov</v>
          </cell>
          <cell r="B127">
            <v>96.3</v>
          </cell>
          <cell r="C127">
            <v>97.5</v>
          </cell>
          <cell r="D127">
            <v>93.6</v>
          </cell>
          <cell r="E127">
            <v>95.8</v>
          </cell>
          <cell r="F127">
            <v>97.1</v>
          </cell>
          <cell r="G127">
            <v>93</v>
          </cell>
        </row>
        <row r="128">
          <cell r="A128" t="str">
            <v xml:space="preserve">        Dez</v>
          </cell>
          <cell r="B128">
            <v>90.4</v>
          </cell>
          <cell r="C128">
            <v>89.2</v>
          </cell>
          <cell r="D128">
            <v>93.1</v>
          </cell>
          <cell r="E128">
            <v>90.1</v>
          </cell>
          <cell r="F128">
            <v>89</v>
          </cell>
          <cell r="G128">
            <v>92.6</v>
          </cell>
        </row>
        <row r="129">
          <cell r="A129" t="str">
            <v>2001 Jan</v>
          </cell>
          <cell r="B129">
            <v>100.8</v>
          </cell>
          <cell r="C129">
            <v>98</v>
          </cell>
          <cell r="D129">
            <v>107.1</v>
          </cell>
          <cell r="E129">
            <v>100</v>
          </cell>
          <cell r="F129">
            <v>97.1</v>
          </cell>
          <cell r="G129">
            <v>106.5</v>
          </cell>
        </row>
        <row r="130">
          <cell r="A130" t="str">
            <v xml:space="preserve">        Feb</v>
          </cell>
          <cell r="B130">
            <v>112.3</v>
          </cell>
          <cell r="C130">
            <v>108.7</v>
          </cell>
          <cell r="D130">
            <v>120.2</v>
          </cell>
          <cell r="E130">
            <v>111.4</v>
          </cell>
          <cell r="F130">
            <v>107.7</v>
          </cell>
          <cell r="G130">
            <v>119.7</v>
          </cell>
        </row>
        <row r="131">
          <cell r="A131" t="str">
            <v xml:space="preserve">        Mrz</v>
          </cell>
          <cell r="B131">
            <v>116.6</v>
          </cell>
          <cell r="C131">
            <v>112.8</v>
          </cell>
          <cell r="D131">
            <v>125</v>
          </cell>
          <cell r="E131">
            <v>115.2</v>
          </cell>
          <cell r="F131">
            <v>111.3</v>
          </cell>
          <cell r="G131">
            <v>123.8</v>
          </cell>
        </row>
        <row r="132">
          <cell r="A132" t="str">
            <v xml:space="preserve">        Apr</v>
          </cell>
          <cell r="B132">
            <v>95.4</v>
          </cell>
          <cell r="C132">
            <v>94.6</v>
          </cell>
          <cell r="D132">
            <v>97.2</v>
          </cell>
          <cell r="E132">
            <v>94.1</v>
          </cell>
          <cell r="F132">
            <v>93.2</v>
          </cell>
          <cell r="G132">
            <v>96.2</v>
          </cell>
        </row>
        <row r="133">
          <cell r="A133" t="str">
            <v xml:space="preserve">        Mai</v>
          </cell>
          <cell r="B133">
            <v>92</v>
          </cell>
          <cell r="C133">
            <v>92.7</v>
          </cell>
          <cell r="D133">
            <v>90.5</v>
          </cell>
          <cell r="E133">
            <v>90.6</v>
          </cell>
          <cell r="F133">
            <v>91.1</v>
          </cell>
          <cell r="G133">
            <v>89.4</v>
          </cell>
        </row>
        <row r="134">
          <cell r="A134" t="str">
            <v xml:space="preserve">        Jun</v>
          </cell>
          <cell r="B134">
            <v>97.3</v>
          </cell>
          <cell r="C134">
            <v>93.5</v>
          </cell>
          <cell r="D134">
            <v>105.7</v>
          </cell>
          <cell r="E134">
            <v>95.6</v>
          </cell>
          <cell r="F134">
            <v>91.7</v>
          </cell>
          <cell r="G134">
            <v>104.2</v>
          </cell>
        </row>
        <row r="135">
          <cell r="A135" t="str">
            <v xml:space="preserve">        Jul</v>
          </cell>
          <cell r="B135">
            <v>101.8</v>
          </cell>
          <cell r="C135">
            <v>97</v>
          </cell>
          <cell r="D135">
            <v>112.4</v>
          </cell>
          <cell r="E135">
            <v>100.3</v>
          </cell>
          <cell r="F135">
            <v>95.5</v>
          </cell>
          <cell r="G135">
            <v>111</v>
          </cell>
        </row>
        <row r="136">
          <cell r="A136" t="str">
            <v xml:space="preserve">        Aug</v>
          </cell>
          <cell r="B136">
            <v>111.4</v>
          </cell>
          <cell r="C136">
            <v>107.2</v>
          </cell>
          <cell r="D136">
            <v>120.8</v>
          </cell>
          <cell r="E136">
            <v>109.9</v>
          </cell>
          <cell r="F136">
            <v>105.4</v>
          </cell>
          <cell r="G136">
            <v>119.7</v>
          </cell>
        </row>
        <row r="137">
          <cell r="A137" t="str">
            <v xml:space="preserve">        Sep</v>
          </cell>
          <cell r="B137">
            <v>110.8</v>
          </cell>
          <cell r="C137">
            <v>109.5</v>
          </cell>
          <cell r="D137">
            <v>113.6</v>
          </cell>
          <cell r="E137">
            <v>109.1</v>
          </cell>
          <cell r="F137">
            <v>107.6</v>
          </cell>
          <cell r="G137">
            <v>112.3</v>
          </cell>
        </row>
        <row r="138">
          <cell r="A138" t="str">
            <v xml:space="preserve">        Okt</v>
          </cell>
          <cell r="B138">
            <v>103.7</v>
          </cell>
          <cell r="C138">
            <v>101</v>
          </cell>
          <cell r="D138">
            <v>109.8</v>
          </cell>
          <cell r="E138">
            <v>101.8</v>
          </cell>
          <cell r="F138">
            <v>98.9</v>
          </cell>
          <cell r="G138">
            <v>108.3</v>
          </cell>
        </row>
        <row r="139">
          <cell r="A139" t="str">
            <v xml:space="preserve">        Nov</v>
          </cell>
          <cell r="B139">
            <v>97.3</v>
          </cell>
          <cell r="C139">
            <v>97.7</v>
          </cell>
          <cell r="D139">
            <v>96.3</v>
          </cell>
          <cell r="E139">
            <v>95.4</v>
          </cell>
          <cell r="F139">
            <v>95.6</v>
          </cell>
          <cell r="G139">
            <v>94.9</v>
          </cell>
        </row>
        <row r="140">
          <cell r="A140" t="str">
            <v xml:space="preserve">        Dez</v>
          </cell>
          <cell r="B140">
            <v>89.7</v>
          </cell>
          <cell r="C140">
            <v>89.3</v>
          </cell>
          <cell r="D140">
            <v>90.6</v>
          </cell>
          <cell r="E140">
            <v>88.1</v>
          </cell>
          <cell r="F140">
            <v>87.5</v>
          </cell>
          <cell r="G140">
            <v>89.3</v>
          </cell>
        </row>
        <row r="141">
          <cell r="A141" t="str">
            <v>2002 Jan</v>
          </cell>
          <cell r="B141">
            <v>101.5</v>
          </cell>
          <cell r="C141">
            <v>96</v>
          </cell>
          <cell r="D141">
            <v>113.6</v>
          </cell>
          <cell r="E141">
            <v>99.7</v>
          </cell>
          <cell r="F141">
            <v>94.1</v>
          </cell>
          <cell r="G141">
            <v>112.1</v>
          </cell>
        </row>
        <row r="142">
          <cell r="A142" t="str">
            <v xml:space="preserve">        Feb</v>
          </cell>
          <cell r="B142">
            <v>108.5</v>
          </cell>
          <cell r="C142">
            <v>103.4</v>
          </cell>
          <cell r="D142">
            <v>119.8</v>
          </cell>
          <cell r="E142">
            <v>106.6</v>
          </cell>
          <cell r="F142">
            <v>101.4</v>
          </cell>
          <cell r="G142">
            <v>118.2</v>
          </cell>
        </row>
        <row r="143">
          <cell r="A143" t="str">
            <v xml:space="preserve">        Mrz</v>
          </cell>
          <cell r="B143">
            <v>117.2</v>
          </cell>
          <cell r="C143">
            <v>109.9</v>
          </cell>
          <cell r="D143">
            <v>133.4</v>
          </cell>
          <cell r="E143">
            <v>115.1</v>
          </cell>
          <cell r="F143">
            <v>107.7</v>
          </cell>
          <cell r="G143">
            <v>131.30000000000001</v>
          </cell>
        </row>
        <row r="144">
          <cell r="A144" t="str">
            <v xml:space="preserve">        Apr</v>
          </cell>
          <cell r="B144">
            <v>98</v>
          </cell>
          <cell r="C144">
            <v>94.1</v>
          </cell>
          <cell r="D144">
            <v>106.7</v>
          </cell>
          <cell r="E144">
            <v>96.1</v>
          </cell>
          <cell r="F144">
            <v>92.1</v>
          </cell>
          <cell r="G144">
            <v>104.8</v>
          </cell>
        </row>
        <row r="145">
          <cell r="A145" t="str">
            <v xml:space="preserve">        Mai</v>
          </cell>
          <cell r="B145">
            <v>88.5</v>
          </cell>
          <cell r="C145">
            <v>86.6</v>
          </cell>
          <cell r="D145">
            <v>92.8</v>
          </cell>
          <cell r="E145">
            <v>86.8</v>
          </cell>
          <cell r="F145">
            <v>84.7</v>
          </cell>
          <cell r="G145">
            <v>91.4</v>
          </cell>
        </row>
        <row r="146">
          <cell r="A146" t="str">
            <v xml:space="preserve">        Jun</v>
          </cell>
          <cell r="B146">
            <v>92.3</v>
          </cell>
          <cell r="C146">
            <v>88.7</v>
          </cell>
          <cell r="D146">
            <v>100.3</v>
          </cell>
          <cell r="E146">
            <v>90.6</v>
          </cell>
          <cell r="F146">
            <v>86.8</v>
          </cell>
          <cell r="G146">
            <v>99</v>
          </cell>
        </row>
        <row r="147">
          <cell r="A147" t="str">
            <v xml:space="preserve">        Jul</v>
          </cell>
          <cell r="B147">
            <v>99.4</v>
          </cell>
          <cell r="C147">
            <v>91.8</v>
          </cell>
          <cell r="D147">
            <v>116.2</v>
          </cell>
          <cell r="E147">
            <v>97.7</v>
          </cell>
          <cell r="F147">
            <v>90</v>
          </cell>
          <cell r="G147">
            <v>114.7</v>
          </cell>
        </row>
        <row r="148">
          <cell r="A148" t="str">
            <v xml:space="preserve">        Aug</v>
          </cell>
          <cell r="B148">
            <v>105.3</v>
          </cell>
          <cell r="C148">
            <v>100.2</v>
          </cell>
          <cell r="D148">
            <v>116.7</v>
          </cell>
          <cell r="E148">
            <v>103.7</v>
          </cell>
          <cell r="F148">
            <v>98.4</v>
          </cell>
          <cell r="G148">
            <v>115.5</v>
          </cell>
        </row>
        <row r="149">
          <cell r="A149" t="str">
            <v xml:space="preserve">        Sep</v>
          </cell>
          <cell r="B149">
            <v>111.5</v>
          </cell>
          <cell r="C149">
            <v>104.6</v>
          </cell>
          <cell r="D149">
            <v>126.8</v>
          </cell>
          <cell r="E149">
            <v>109.7</v>
          </cell>
          <cell r="F149">
            <v>102.7</v>
          </cell>
          <cell r="G149">
            <v>125.2</v>
          </cell>
        </row>
        <row r="150">
          <cell r="A150" t="str">
            <v xml:space="preserve">        Okt</v>
          </cell>
          <cell r="B150">
            <v>102.4</v>
          </cell>
          <cell r="C150">
            <v>101</v>
          </cell>
          <cell r="D150">
            <v>105.6</v>
          </cell>
          <cell r="E150">
            <v>100.8</v>
          </cell>
          <cell r="F150">
            <v>99.1</v>
          </cell>
          <cell r="G150">
            <v>104.4</v>
          </cell>
        </row>
        <row r="151">
          <cell r="A151" t="str">
            <v xml:space="preserve">        Nov</v>
          </cell>
          <cell r="B151">
            <v>99.5</v>
          </cell>
          <cell r="C151">
            <v>94.2</v>
          </cell>
          <cell r="D151">
            <v>111.1</v>
          </cell>
          <cell r="E151">
            <v>98</v>
          </cell>
          <cell r="F151">
            <v>92.6</v>
          </cell>
          <cell r="G151">
            <v>110</v>
          </cell>
        </row>
        <row r="152">
          <cell r="A152" t="str">
            <v xml:space="preserve">        Dez</v>
          </cell>
          <cell r="B152">
            <v>87.5</v>
          </cell>
          <cell r="C152">
            <v>84.7</v>
          </cell>
          <cell r="D152">
            <v>93.8</v>
          </cell>
          <cell r="E152">
            <v>86.2</v>
          </cell>
          <cell r="F152">
            <v>83.1</v>
          </cell>
          <cell r="G152">
            <v>93.1</v>
          </cell>
        </row>
        <row r="153">
          <cell r="A153" t="str">
            <v>2003 Jan</v>
          </cell>
          <cell r="B153">
            <v>99.3</v>
          </cell>
          <cell r="C153">
            <v>90.9</v>
          </cell>
          <cell r="D153">
            <v>117.9</v>
          </cell>
          <cell r="E153">
            <v>97.7</v>
          </cell>
          <cell r="F153">
            <v>89.3</v>
          </cell>
          <cell r="G153">
            <v>116.3</v>
          </cell>
        </row>
        <row r="154">
          <cell r="A154" t="str">
            <v xml:space="preserve">        Feb</v>
          </cell>
          <cell r="B154">
            <v>109.6</v>
          </cell>
          <cell r="C154">
            <v>98.6</v>
          </cell>
          <cell r="D154">
            <v>134.19999999999999</v>
          </cell>
          <cell r="E154">
            <v>108</v>
          </cell>
          <cell r="F154">
            <v>97</v>
          </cell>
          <cell r="G154">
            <v>132.30000000000001</v>
          </cell>
        </row>
        <row r="155">
          <cell r="A155" t="str">
            <v xml:space="preserve">        Mrz</v>
          </cell>
          <cell r="B155">
            <v>108.6</v>
          </cell>
          <cell r="C155">
            <v>100.7</v>
          </cell>
          <cell r="D155">
            <v>126.2</v>
          </cell>
          <cell r="E155">
            <v>106.7</v>
          </cell>
          <cell r="F155">
            <v>98.8</v>
          </cell>
          <cell r="G155">
            <v>124.3</v>
          </cell>
        </row>
        <row r="156">
          <cell r="A156" t="str">
            <v xml:space="preserve">        Apr</v>
          </cell>
          <cell r="B156">
            <v>92.9</v>
          </cell>
          <cell r="C156">
            <v>86.9</v>
          </cell>
          <cell r="D156">
            <v>106.2</v>
          </cell>
          <cell r="E156">
            <v>91.1</v>
          </cell>
          <cell r="F156">
            <v>85.1</v>
          </cell>
          <cell r="G156">
            <v>104.4</v>
          </cell>
        </row>
        <row r="157">
          <cell r="A157" t="str">
            <v xml:space="preserve">        Mai</v>
          </cell>
          <cell r="B157">
            <v>87.5</v>
          </cell>
          <cell r="C157">
            <v>81.900000000000006</v>
          </cell>
          <cell r="D157">
            <v>99.8</v>
          </cell>
          <cell r="E157">
            <v>85.9</v>
          </cell>
          <cell r="F157">
            <v>80.3</v>
          </cell>
          <cell r="G157">
            <v>98.4</v>
          </cell>
        </row>
        <row r="158">
          <cell r="A158" t="str">
            <v xml:space="preserve">        Jun</v>
          </cell>
          <cell r="B158">
            <v>90.8</v>
          </cell>
          <cell r="C158">
            <v>84.8</v>
          </cell>
          <cell r="D158">
            <v>104.1</v>
          </cell>
          <cell r="E158">
            <v>89.2</v>
          </cell>
          <cell r="F158">
            <v>83.1</v>
          </cell>
          <cell r="G158">
            <v>102.9</v>
          </cell>
        </row>
        <row r="159">
          <cell r="A159" t="str">
            <v xml:space="preserve">        Jul</v>
          </cell>
          <cell r="B159">
            <v>97.6</v>
          </cell>
          <cell r="C159">
            <v>90</v>
          </cell>
          <cell r="D159">
            <v>114.6</v>
          </cell>
          <cell r="E159">
            <v>96.1</v>
          </cell>
          <cell r="F159">
            <v>88.4</v>
          </cell>
          <cell r="G159">
            <v>113.1</v>
          </cell>
        </row>
        <row r="160">
          <cell r="A160" t="str">
            <v xml:space="preserve">        Aug</v>
          </cell>
          <cell r="B160">
            <v>105.2</v>
          </cell>
          <cell r="C160">
            <v>98.3</v>
          </cell>
          <cell r="D160">
            <v>120.7</v>
          </cell>
          <cell r="E160">
            <v>103.7</v>
          </cell>
          <cell r="F160">
            <v>96.7</v>
          </cell>
          <cell r="G160">
            <v>119.2</v>
          </cell>
        </row>
        <row r="161">
          <cell r="A161" t="str">
            <v xml:space="preserve">        Sep</v>
          </cell>
          <cell r="B161">
            <v>105.6</v>
          </cell>
          <cell r="C161">
            <v>99.9</v>
          </cell>
          <cell r="D161">
            <v>118.4</v>
          </cell>
          <cell r="E161">
            <v>103.9</v>
          </cell>
          <cell r="F161">
            <v>98.1</v>
          </cell>
          <cell r="G161">
            <v>116.8</v>
          </cell>
        </row>
        <row r="162">
          <cell r="A162" t="str">
            <v xml:space="preserve">        Okt</v>
          </cell>
          <cell r="B162">
            <v>103.9</v>
          </cell>
          <cell r="C162">
            <v>96.6</v>
          </cell>
          <cell r="D162">
            <v>120.1</v>
          </cell>
          <cell r="E162">
            <v>102.6</v>
          </cell>
          <cell r="F162">
            <v>95.3</v>
          </cell>
          <cell r="G162">
            <v>118.7</v>
          </cell>
        </row>
        <row r="163">
          <cell r="A163" t="str">
            <v xml:space="preserve">        Nov</v>
          </cell>
          <cell r="B163">
            <v>94.9</v>
          </cell>
          <cell r="C163">
            <v>91.1</v>
          </cell>
          <cell r="D163">
            <v>103.4</v>
          </cell>
          <cell r="E163">
            <v>93.9</v>
          </cell>
          <cell r="F163">
            <v>90</v>
          </cell>
          <cell r="G163">
            <v>102.5</v>
          </cell>
        </row>
        <row r="164">
          <cell r="A164" t="str">
            <v xml:space="preserve">        Dez</v>
          </cell>
          <cell r="B164">
            <v>90</v>
          </cell>
          <cell r="C164">
            <v>85.4</v>
          </cell>
          <cell r="D164">
            <v>100.2</v>
          </cell>
          <cell r="E164">
            <v>88.9</v>
          </cell>
          <cell r="F164">
            <v>84.2</v>
          </cell>
          <cell r="G164">
            <v>99.4</v>
          </cell>
        </row>
        <row r="165">
          <cell r="A165" t="str">
            <v>2004 Jan</v>
          </cell>
          <cell r="B165">
            <v>95.5</v>
          </cell>
          <cell r="C165">
            <v>87.2</v>
          </cell>
          <cell r="D165">
            <v>114.1</v>
          </cell>
          <cell r="E165">
            <v>94.5</v>
          </cell>
          <cell r="F165">
            <v>86.2</v>
          </cell>
          <cell r="G165">
            <v>112.9</v>
          </cell>
        </row>
        <row r="166">
          <cell r="A166" t="str">
            <v xml:space="preserve">        Feb</v>
          </cell>
          <cell r="B166">
            <v>106.7</v>
          </cell>
          <cell r="C166">
            <v>94.8</v>
          </cell>
          <cell r="D166">
            <v>133</v>
          </cell>
          <cell r="E166">
            <v>105.9</v>
          </cell>
          <cell r="F166">
            <v>94</v>
          </cell>
          <cell r="G166">
            <v>132.19999999999999</v>
          </cell>
        </row>
        <row r="167">
          <cell r="A167" t="str">
            <v xml:space="preserve">        Mrz</v>
          </cell>
          <cell r="B167">
            <v>109.2</v>
          </cell>
          <cell r="C167">
            <v>99.4</v>
          </cell>
          <cell r="D167">
            <v>131</v>
          </cell>
          <cell r="E167">
            <v>108.3</v>
          </cell>
          <cell r="F167">
            <v>98.7</v>
          </cell>
          <cell r="G167">
            <v>129.5</v>
          </cell>
        </row>
        <row r="168">
          <cell r="A168" t="str">
            <v xml:space="preserve">        Apr</v>
          </cell>
          <cell r="B168">
            <v>94.6</v>
          </cell>
          <cell r="C168">
            <v>86.1</v>
          </cell>
          <cell r="D168">
            <v>113.4</v>
          </cell>
          <cell r="E168">
            <v>94</v>
          </cell>
          <cell r="F168">
            <v>86</v>
          </cell>
          <cell r="G168">
            <v>111.9</v>
          </cell>
        </row>
        <row r="169">
          <cell r="A169" t="str">
            <v xml:space="preserve">        Mai</v>
          </cell>
          <cell r="B169">
            <v>88.7</v>
          </cell>
          <cell r="C169">
            <v>80.900000000000006</v>
          </cell>
          <cell r="D169">
            <v>105.9</v>
          </cell>
          <cell r="E169">
            <v>88.4</v>
          </cell>
          <cell r="F169">
            <v>81</v>
          </cell>
          <cell r="G169">
            <v>104.7</v>
          </cell>
        </row>
        <row r="170">
          <cell r="A170" t="str">
            <v xml:space="preserve">        Jun</v>
          </cell>
          <cell r="B170">
            <v>89.7</v>
          </cell>
          <cell r="C170">
            <v>82.1</v>
          </cell>
          <cell r="D170">
            <v>106.5</v>
          </cell>
          <cell r="E170">
            <v>89.3</v>
          </cell>
          <cell r="F170">
            <v>82.1</v>
          </cell>
          <cell r="G170">
            <v>105.4</v>
          </cell>
        </row>
        <row r="171">
          <cell r="A171" t="str">
            <v xml:space="preserve">        Jul</v>
          </cell>
          <cell r="B171">
            <v>100.6</v>
          </cell>
          <cell r="C171">
            <v>89.6</v>
          </cell>
          <cell r="D171">
            <v>125.2</v>
          </cell>
          <cell r="E171">
            <v>100.1</v>
          </cell>
          <cell r="F171">
            <v>89.5</v>
          </cell>
          <cell r="G171">
            <v>123.8</v>
          </cell>
        </row>
        <row r="172">
          <cell r="A172" t="str">
            <v xml:space="preserve">        Aug</v>
          </cell>
          <cell r="B172">
            <v>103.8</v>
          </cell>
          <cell r="C172">
            <v>95.2</v>
          </cell>
          <cell r="D172">
            <v>122.9</v>
          </cell>
          <cell r="E172">
            <v>103.5</v>
          </cell>
          <cell r="F172">
            <v>95.4</v>
          </cell>
          <cell r="G172">
            <v>121.6</v>
          </cell>
        </row>
        <row r="173">
          <cell r="A173" t="str">
            <v xml:space="preserve">        Sep</v>
          </cell>
          <cell r="B173">
            <v>104.9</v>
          </cell>
          <cell r="C173">
            <v>95.9</v>
          </cell>
          <cell r="D173">
            <v>124.9</v>
          </cell>
          <cell r="E173">
            <v>104.6</v>
          </cell>
          <cell r="F173">
            <v>96</v>
          </cell>
          <cell r="G173">
            <v>123.6</v>
          </cell>
        </row>
        <row r="174">
          <cell r="A174" t="str">
            <v xml:space="preserve">        Okt</v>
          </cell>
          <cell r="B174">
            <v>100.6</v>
          </cell>
          <cell r="C174">
            <v>93.4</v>
          </cell>
          <cell r="D174">
            <v>116.7</v>
          </cell>
          <cell r="E174">
            <v>100.3</v>
          </cell>
          <cell r="F174">
            <v>93.4</v>
          </cell>
          <cell r="G174">
            <v>115.7</v>
          </cell>
        </row>
        <row r="175">
          <cell r="A175" t="str">
            <v xml:space="preserve">        Nov</v>
          </cell>
          <cell r="B175">
            <v>98.9</v>
          </cell>
          <cell r="C175">
            <v>90.3</v>
          </cell>
          <cell r="D175">
            <v>118.1</v>
          </cell>
          <cell r="E175">
            <v>98.9</v>
          </cell>
          <cell r="F175">
            <v>90.4</v>
          </cell>
          <cell r="G175">
            <v>117.7</v>
          </cell>
        </row>
        <row r="176">
          <cell r="A176" t="str">
            <v xml:space="preserve">        Dez</v>
          </cell>
          <cell r="B176">
            <v>91.4</v>
          </cell>
          <cell r="C176">
            <v>83.2</v>
          </cell>
          <cell r="D176">
            <v>109.7</v>
          </cell>
          <cell r="E176">
            <v>91.4</v>
          </cell>
          <cell r="F176">
            <v>83.2</v>
          </cell>
          <cell r="G176">
            <v>109.5</v>
          </cell>
        </row>
        <row r="177">
          <cell r="A177" t="str">
            <v>2005 Jan</v>
          </cell>
          <cell r="B177">
            <v>102.6</v>
          </cell>
          <cell r="C177">
            <v>91.5</v>
          </cell>
          <cell r="D177">
            <v>127.4</v>
          </cell>
          <cell r="E177">
            <v>102.4</v>
          </cell>
          <cell r="F177">
            <v>91.8</v>
          </cell>
          <cell r="G177">
            <v>125.9</v>
          </cell>
        </row>
        <row r="178">
          <cell r="A178" t="str">
            <v xml:space="preserve">        Feb</v>
          </cell>
          <cell r="B178">
            <v>112</v>
          </cell>
          <cell r="C178">
            <v>98.8</v>
          </cell>
          <cell r="D178">
            <v>141.4</v>
          </cell>
          <cell r="E178">
            <v>112</v>
          </cell>
          <cell r="F178">
            <v>99.7</v>
          </cell>
          <cell r="G178">
            <v>139.4</v>
          </cell>
        </row>
        <row r="179">
          <cell r="A179" t="str">
            <v xml:space="preserve">        Mrz</v>
          </cell>
          <cell r="B179">
            <v>115.2</v>
          </cell>
          <cell r="C179">
            <v>104.7</v>
          </cell>
          <cell r="D179">
            <v>138.69999999999999</v>
          </cell>
          <cell r="E179">
            <v>115</v>
          </cell>
          <cell r="F179">
            <v>105.3</v>
          </cell>
          <cell r="G179">
            <v>136.69999999999999</v>
          </cell>
        </row>
        <row r="180">
          <cell r="A180" t="str">
            <v xml:space="preserve">        Apr</v>
          </cell>
          <cell r="B180">
            <v>97.9</v>
          </cell>
          <cell r="C180">
            <v>89</v>
          </cell>
          <cell r="D180">
            <v>117.8</v>
          </cell>
          <cell r="E180">
            <v>97.8</v>
          </cell>
          <cell r="F180">
            <v>89.6</v>
          </cell>
          <cell r="G180">
            <v>116</v>
          </cell>
        </row>
        <row r="181">
          <cell r="A181" t="str">
            <v xml:space="preserve">        Mai</v>
          </cell>
          <cell r="B181">
            <v>94.2</v>
          </cell>
          <cell r="C181">
            <v>85.4</v>
          </cell>
          <cell r="D181">
            <v>113.7</v>
          </cell>
          <cell r="E181">
            <v>94.2</v>
          </cell>
          <cell r="F181">
            <v>86.1</v>
          </cell>
          <cell r="G181">
            <v>112.2</v>
          </cell>
        </row>
        <row r="182">
          <cell r="A182" t="str">
            <v xml:space="preserve">        Jun</v>
          </cell>
          <cell r="B182">
            <v>97.3</v>
          </cell>
          <cell r="C182">
            <v>87.5</v>
          </cell>
          <cell r="D182">
            <v>119.1</v>
          </cell>
          <cell r="E182">
            <v>97.2</v>
          </cell>
          <cell r="F182">
            <v>88.3</v>
          </cell>
          <cell r="G182">
            <v>116.9</v>
          </cell>
        </row>
        <row r="183">
          <cell r="A183" t="str">
            <v xml:space="preserve">        Jul</v>
          </cell>
          <cell r="B183">
            <v>108.9</v>
          </cell>
          <cell r="C183">
            <v>96.7</v>
          </cell>
          <cell r="D183">
            <v>136.1</v>
          </cell>
          <cell r="E183">
            <v>108.8</v>
          </cell>
          <cell r="F183">
            <v>97.8</v>
          </cell>
          <cell r="G183">
            <v>133.19999999999999</v>
          </cell>
        </row>
        <row r="184">
          <cell r="A184" t="str">
            <v xml:space="preserve">        Aug</v>
          </cell>
          <cell r="B184">
            <v>110.6</v>
          </cell>
          <cell r="C184">
            <v>99.5</v>
          </cell>
          <cell r="D184">
            <v>135.30000000000001</v>
          </cell>
          <cell r="E184">
            <v>110.5</v>
          </cell>
          <cell r="F184">
            <v>100.5</v>
          </cell>
          <cell r="G184">
            <v>132.6</v>
          </cell>
        </row>
        <row r="185">
          <cell r="A185" t="str">
            <v xml:space="preserve">        Sep</v>
          </cell>
          <cell r="B185">
            <v>109.2</v>
          </cell>
          <cell r="C185">
            <v>98.9</v>
          </cell>
          <cell r="D185">
            <v>132.1</v>
          </cell>
          <cell r="E185">
            <v>108.8</v>
          </cell>
          <cell r="F185">
            <v>99.7</v>
          </cell>
          <cell r="G185">
            <v>128.9</v>
          </cell>
        </row>
        <row r="186">
          <cell r="A186" t="str">
            <v xml:space="preserve">        Okt</v>
          </cell>
          <cell r="B186">
            <v>108.9</v>
          </cell>
          <cell r="C186">
            <v>100.4</v>
          </cell>
          <cell r="D186">
            <v>127.8</v>
          </cell>
          <cell r="E186">
            <v>108.5</v>
          </cell>
          <cell r="F186">
            <v>101.2</v>
          </cell>
          <cell r="G186">
            <v>124.7</v>
          </cell>
        </row>
        <row r="187">
          <cell r="A187" t="str">
            <v xml:space="preserve">        Nov</v>
          </cell>
          <cell r="B187">
            <v>105.6</v>
          </cell>
          <cell r="C187">
            <v>96.6</v>
          </cell>
          <cell r="D187">
            <v>125.5</v>
          </cell>
          <cell r="E187">
            <v>105.4</v>
          </cell>
          <cell r="F187">
            <v>97.7</v>
          </cell>
          <cell r="G187">
            <v>122.6</v>
          </cell>
        </row>
        <row r="188">
          <cell r="A188" t="str">
            <v xml:space="preserve">        Dez</v>
          </cell>
          <cell r="B188">
            <v>96.2</v>
          </cell>
          <cell r="C188">
            <v>86.8</v>
          </cell>
          <cell r="D188">
            <v>117</v>
          </cell>
          <cell r="E188">
            <v>95.9</v>
          </cell>
          <cell r="F188">
            <v>87.7</v>
          </cell>
          <cell r="G188">
            <v>114.1</v>
          </cell>
        </row>
        <row r="189">
          <cell r="A189" t="str">
            <v>2006 Jan</v>
          </cell>
          <cell r="B189">
            <v>104.3</v>
          </cell>
          <cell r="C189">
            <v>91.3</v>
          </cell>
          <cell r="D189">
            <v>133.1</v>
          </cell>
          <cell r="E189">
            <v>103.4</v>
          </cell>
          <cell r="F189">
            <v>91.9</v>
          </cell>
          <cell r="G189">
            <v>129.1</v>
          </cell>
        </row>
        <row r="190">
          <cell r="A190" t="str">
            <v xml:space="preserve">        Feb</v>
          </cell>
          <cell r="B190">
            <v>115.9</v>
          </cell>
          <cell r="C190">
            <v>102.5</v>
          </cell>
          <cell r="D190">
            <v>145.69999999999999</v>
          </cell>
          <cell r="E190">
            <v>114.9</v>
          </cell>
          <cell r="F190">
            <v>103</v>
          </cell>
          <cell r="G190">
            <v>141.5</v>
          </cell>
        </row>
        <row r="191">
          <cell r="A191" t="str">
            <v xml:space="preserve">        Mrz</v>
          </cell>
          <cell r="B191">
            <v>118.8</v>
          </cell>
          <cell r="C191">
            <v>103.6</v>
          </cell>
          <cell r="D191">
            <v>152.6</v>
          </cell>
          <cell r="E191">
            <v>117.5</v>
          </cell>
          <cell r="F191">
            <v>103.9</v>
          </cell>
          <cell r="G191">
            <v>147.6</v>
          </cell>
        </row>
        <row r="192">
          <cell r="A192" t="str">
            <v xml:space="preserve">        Apr</v>
          </cell>
          <cell r="B192">
            <v>102.5</v>
          </cell>
          <cell r="C192">
            <v>90.7</v>
          </cell>
          <cell r="D192">
            <v>128.80000000000001</v>
          </cell>
          <cell r="E192">
            <v>100.7</v>
          </cell>
          <cell r="F192">
            <v>90.9</v>
          </cell>
          <cell r="G192">
            <v>122.4</v>
          </cell>
        </row>
        <row r="193">
          <cell r="A193" t="str">
            <v xml:space="preserve">        Mai</v>
          </cell>
          <cell r="B193">
            <v>100.9</v>
          </cell>
          <cell r="C193">
            <v>89.1</v>
          </cell>
          <cell r="D193">
            <v>127.1</v>
          </cell>
          <cell r="E193">
            <v>99.3</v>
          </cell>
          <cell r="F193">
            <v>89.5</v>
          </cell>
          <cell r="G193">
            <v>121</v>
          </cell>
        </row>
        <row r="194">
          <cell r="A194" t="str">
            <v xml:space="preserve">        Jun</v>
          </cell>
          <cell r="B194">
            <v>99</v>
          </cell>
          <cell r="C194">
            <v>86.2</v>
          </cell>
          <cell r="D194">
            <v>127.5</v>
          </cell>
          <cell r="E194">
            <v>97.4</v>
          </cell>
          <cell r="F194">
            <v>86.6</v>
          </cell>
          <cell r="G194">
            <v>121.5</v>
          </cell>
        </row>
        <row r="195">
          <cell r="A195" t="str">
            <v xml:space="preserve">        Jul</v>
          </cell>
          <cell r="B195">
            <v>113.9</v>
          </cell>
          <cell r="C195">
            <v>97.2</v>
          </cell>
          <cell r="D195">
            <v>151.1</v>
          </cell>
          <cell r="E195">
            <v>112.5</v>
          </cell>
          <cell r="F195">
            <v>98.1</v>
          </cell>
          <cell r="G195">
            <v>144.4</v>
          </cell>
        </row>
        <row r="196">
          <cell r="A196" t="str">
            <v xml:space="preserve">        Aug</v>
          </cell>
          <cell r="B196">
            <v>116.7</v>
          </cell>
          <cell r="C196">
            <v>101.7</v>
          </cell>
          <cell r="D196">
            <v>149.9</v>
          </cell>
          <cell r="E196">
            <v>115.2</v>
          </cell>
          <cell r="F196">
            <v>102.4</v>
          </cell>
          <cell r="G196">
            <v>143.80000000000001</v>
          </cell>
        </row>
        <row r="197">
          <cell r="A197" t="str">
            <v xml:space="preserve">        Sep</v>
          </cell>
          <cell r="B197">
            <v>115.7</v>
          </cell>
          <cell r="C197">
            <v>102.6</v>
          </cell>
          <cell r="D197">
            <v>144.9</v>
          </cell>
          <cell r="E197">
            <v>114.2</v>
          </cell>
          <cell r="F197">
            <v>103.2</v>
          </cell>
          <cell r="G197">
            <v>138.6</v>
          </cell>
        </row>
        <row r="198">
          <cell r="A198" t="str">
            <v xml:space="preserve">        Okt</v>
          </cell>
          <cell r="B198">
            <v>114.3</v>
          </cell>
          <cell r="C198">
            <v>102.1</v>
          </cell>
          <cell r="D198">
            <v>141.30000000000001</v>
          </cell>
          <cell r="E198">
            <v>112.6</v>
          </cell>
          <cell r="F198">
            <v>102.9</v>
          </cell>
          <cell r="G198">
            <v>134.30000000000001</v>
          </cell>
        </row>
        <row r="199">
          <cell r="A199" t="str">
            <v xml:space="preserve">        Nov</v>
          </cell>
          <cell r="B199">
            <v>115.5</v>
          </cell>
          <cell r="C199">
            <v>101.3</v>
          </cell>
          <cell r="D199">
            <v>147.1</v>
          </cell>
          <cell r="E199">
            <v>113.8</v>
          </cell>
          <cell r="F199">
            <v>102</v>
          </cell>
          <cell r="G199">
            <v>140.1</v>
          </cell>
        </row>
        <row r="200">
          <cell r="A200" t="str">
            <v xml:space="preserve">        Dez</v>
          </cell>
          <cell r="B200">
            <v>100.9</v>
          </cell>
          <cell r="C200">
            <v>91.3</v>
          </cell>
          <cell r="D200">
            <v>122.2</v>
          </cell>
          <cell r="E200">
            <v>99.6</v>
          </cell>
          <cell r="F200">
            <v>92</v>
          </cell>
          <cell r="G200">
            <v>116.6</v>
          </cell>
        </row>
        <row r="201">
          <cell r="A201" t="str">
            <v>2007 Jan</v>
          </cell>
          <cell r="B201">
            <v>111.9</v>
          </cell>
          <cell r="C201">
            <v>94.9</v>
          </cell>
          <cell r="D201">
            <v>149.80000000000001</v>
          </cell>
          <cell r="E201">
            <v>110.2</v>
          </cell>
          <cell r="F201">
            <v>95.5</v>
          </cell>
          <cell r="G201">
            <v>143</v>
          </cell>
        </row>
        <row r="202">
          <cell r="A202" t="str">
            <v xml:space="preserve">        Feb</v>
          </cell>
          <cell r="B202">
            <v>124.3</v>
          </cell>
          <cell r="C202">
            <v>104.8</v>
          </cell>
          <cell r="D202">
            <v>167.8</v>
          </cell>
          <cell r="E202">
            <v>122.5</v>
          </cell>
          <cell r="F202">
            <v>105.5</v>
          </cell>
          <cell r="G202">
            <v>160.4</v>
          </cell>
        </row>
        <row r="203">
          <cell r="A203" t="str">
            <v xml:space="preserve">        Mrz</v>
          </cell>
          <cell r="B203">
            <v>127.2</v>
          </cell>
          <cell r="C203">
            <v>109.7</v>
          </cell>
          <cell r="D203">
            <v>166</v>
          </cell>
          <cell r="E203">
            <v>125.2</v>
          </cell>
          <cell r="F203">
            <v>110.2</v>
          </cell>
          <cell r="G203">
            <v>158.4</v>
          </cell>
        </row>
        <row r="204">
          <cell r="A204" t="str">
            <v xml:space="preserve">        Apr</v>
          </cell>
          <cell r="B204">
            <v>109.8</v>
          </cell>
          <cell r="C204">
            <v>96.1</v>
          </cell>
          <cell r="D204">
            <v>140.19999999999999</v>
          </cell>
          <cell r="E204">
            <v>108.1</v>
          </cell>
          <cell r="F204">
            <v>96.5</v>
          </cell>
          <cell r="G204">
            <v>133.80000000000001</v>
          </cell>
        </row>
        <row r="205">
          <cell r="A205" t="str">
            <v xml:space="preserve">        Mai</v>
          </cell>
          <cell r="B205">
            <v>110.7</v>
          </cell>
          <cell r="C205">
            <v>94.7</v>
          </cell>
          <cell r="D205">
            <v>146.19999999999999</v>
          </cell>
          <cell r="E205">
            <v>109</v>
          </cell>
          <cell r="F205">
            <v>95.2</v>
          </cell>
          <cell r="G205">
            <v>139.80000000000001</v>
          </cell>
        </row>
        <row r="206">
          <cell r="A206" t="str">
            <v xml:space="preserve">        Jun</v>
          </cell>
          <cell r="B206">
            <v>110.3</v>
          </cell>
          <cell r="C206">
            <v>93</v>
          </cell>
          <cell r="D206">
            <v>148.9</v>
          </cell>
          <cell r="E206">
            <v>108.4</v>
          </cell>
          <cell r="F206">
            <v>93.4</v>
          </cell>
          <cell r="G206">
            <v>141.80000000000001</v>
          </cell>
        </row>
        <row r="207">
          <cell r="A207" t="str">
            <v xml:space="preserve">        Jul</v>
          </cell>
          <cell r="B207">
            <v>119.4</v>
          </cell>
          <cell r="C207">
            <v>100.8</v>
          </cell>
          <cell r="D207">
            <v>160.9</v>
          </cell>
          <cell r="E207">
            <v>117.7</v>
          </cell>
          <cell r="F207">
            <v>101.4</v>
          </cell>
          <cell r="G207">
            <v>153.80000000000001</v>
          </cell>
        </row>
        <row r="208">
          <cell r="A208" t="str">
            <v xml:space="preserve">        Aug</v>
          </cell>
          <cell r="B208">
            <v>123.4</v>
          </cell>
          <cell r="C208">
            <v>105</v>
          </cell>
          <cell r="D208">
            <v>164.4</v>
          </cell>
          <cell r="E208">
            <v>121.6</v>
          </cell>
          <cell r="F208">
            <v>105.6</v>
          </cell>
          <cell r="G208">
            <v>157.1</v>
          </cell>
        </row>
        <row r="209">
          <cell r="A209" t="str">
            <v xml:space="preserve">        Sep</v>
          </cell>
          <cell r="B209">
            <v>123.6</v>
          </cell>
          <cell r="C209">
            <v>107.7</v>
          </cell>
          <cell r="D209">
            <v>159.1</v>
          </cell>
          <cell r="E209">
            <v>121.8</v>
          </cell>
          <cell r="F209">
            <v>108.3</v>
          </cell>
          <cell r="G209">
            <v>151.80000000000001</v>
          </cell>
        </row>
        <row r="210">
          <cell r="A210" t="str">
            <v xml:space="preserve">        Okt</v>
          </cell>
          <cell r="B210">
            <v>120.4</v>
          </cell>
          <cell r="C210">
            <v>104.7</v>
          </cell>
          <cell r="D210">
            <v>155.19999999999999</v>
          </cell>
          <cell r="E210">
            <v>118.5</v>
          </cell>
          <cell r="F210">
            <v>105.3</v>
          </cell>
          <cell r="G210">
            <v>147.69999999999999</v>
          </cell>
        </row>
        <row r="211">
          <cell r="A211" t="str">
            <v xml:space="preserve">        Nov</v>
          </cell>
          <cell r="B211">
            <v>117.8</v>
          </cell>
          <cell r="C211">
            <v>103.1</v>
          </cell>
          <cell r="D211">
            <v>150.6</v>
          </cell>
          <cell r="E211">
            <v>116.2</v>
          </cell>
          <cell r="F211">
            <v>103.8</v>
          </cell>
          <cell r="G211">
            <v>143.80000000000001</v>
          </cell>
        </row>
        <row r="212">
          <cell r="A212" t="str">
            <v xml:space="preserve">        Dez</v>
          </cell>
          <cell r="B212">
            <v>104</v>
          </cell>
          <cell r="C212">
            <v>90.3</v>
          </cell>
          <cell r="D212">
            <v>134.30000000000001</v>
          </cell>
          <cell r="E212">
            <v>102.7</v>
          </cell>
          <cell r="F212">
            <v>91.2</v>
          </cell>
          <cell r="G212">
            <v>128.30000000000001</v>
          </cell>
        </row>
        <row r="213">
          <cell r="A213" t="str">
            <v>2008 Jan</v>
          </cell>
          <cell r="B213">
            <v>115.6</v>
          </cell>
          <cell r="C213">
            <v>98.4</v>
          </cell>
          <cell r="D213">
            <v>153.9</v>
          </cell>
          <cell r="E213">
            <v>113.7</v>
          </cell>
          <cell r="F213">
            <v>99.4</v>
          </cell>
          <cell r="G213">
            <v>145.4</v>
          </cell>
        </row>
        <row r="214">
          <cell r="A214" t="str">
            <v xml:space="preserve">        Feb</v>
          </cell>
          <cell r="B214">
            <v>126.8</v>
          </cell>
          <cell r="C214">
            <v>106</v>
          </cell>
          <cell r="D214">
            <v>173.2</v>
          </cell>
          <cell r="E214">
            <v>124.8</v>
          </cell>
          <cell r="F214">
            <v>106.9</v>
          </cell>
          <cell r="G214">
            <v>164.5</v>
          </cell>
        </row>
        <row r="215">
          <cell r="A215" t="str">
            <v xml:space="preserve">        Mrz</v>
          </cell>
          <cell r="B215">
            <v>123.8</v>
          </cell>
          <cell r="C215">
            <v>107.2</v>
          </cell>
          <cell r="D215">
            <v>160.69999999999999</v>
          </cell>
          <cell r="E215">
            <v>121.2</v>
          </cell>
          <cell r="F215">
            <v>107.8</v>
          </cell>
          <cell r="G215">
            <v>151</v>
          </cell>
        </row>
        <row r="216">
          <cell r="A216" t="str">
            <v xml:space="preserve">        Apr</v>
          </cell>
          <cell r="B216">
            <v>107.6</v>
          </cell>
          <cell r="C216">
            <v>91.8</v>
          </cell>
          <cell r="D216">
            <v>142.6</v>
          </cell>
          <cell r="E216">
            <v>105.2</v>
          </cell>
          <cell r="F216">
            <v>92.3</v>
          </cell>
          <cell r="G216">
            <v>134</v>
          </cell>
        </row>
        <row r="217">
          <cell r="A217" t="str">
            <v xml:space="preserve">        Mai</v>
          </cell>
          <cell r="B217">
            <v>105.9</v>
          </cell>
          <cell r="C217">
            <v>89.4</v>
          </cell>
          <cell r="D217">
            <v>142.6</v>
          </cell>
          <cell r="E217">
            <v>103.7</v>
          </cell>
          <cell r="F217">
            <v>90.1</v>
          </cell>
          <cell r="G217">
            <v>133.80000000000001</v>
          </cell>
        </row>
        <row r="218">
          <cell r="A218" t="str">
            <v xml:space="preserve">        Jun</v>
          </cell>
          <cell r="B218">
            <v>107.1</v>
          </cell>
          <cell r="C218">
            <v>92.5</v>
          </cell>
          <cell r="D218">
            <v>139.69999999999999</v>
          </cell>
          <cell r="E218">
            <v>104.5</v>
          </cell>
          <cell r="F218">
            <v>93.3</v>
          </cell>
          <cell r="G218">
            <v>129.5</v>
          </cell>
        </row>
      </sheetData>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Aufbereitung"/>
      <sheetName val="Diagramme"/>
      <sheetName val="STRG"/>
      <sheetName val="Rohdaten"/>
      <sheetName val="Deckblatt"/>
      <sheetName val="Inhaltsverz."/>
      <sheetName val="Überblick"/>
      <sheetName val="1.Rahmen-Tab"/>
      <sheetName val="1.Rahmen"/>
      <sheetName val="1.2 Bildung-Tab"/>
      <sheetName val="1.2.Bildung-D"/>
      <sheetName val="2.1.Sozi-Tab"/>
      <sheetName val="2.1.Sozi-D"/>
      <sheetName val="2.2.Sozi-BL-Tab "/>
      <sheetName val="2.2.Sozi-BL"/>
      <sheetName val="2.3.BeschQ-Tab"/>
      <sheetName val="2.3 BeschQ"/>
      <sheetName val="2.4.BeschQ-BL-Tab"/>
      <sheetName val="2.4.BeschQ-BL"/>
      <sheetName val="2.5.Sozi-Strukt-Tab"/>
      <sheetName val="2.5.Sozi-Strukt"/>
      <sheetName val="3.1. Alo-Tab"/>
      <sheetName val="3.1.Alo"/>
      <sheetName val="3.2. Alo-BL-Tab"/>
      <sheetName val="3.2.Alo-BL"/>
      <sheetName val="3.3.Alo-Pers-Tab"/>
      <sheetName val="3.3.Alo- Pers"/>
      <sheetName val="3.4.Alo-Q-Tab"/>
      <sheetName val="3.4.Alo-Q"/>
      <sheetName val="3.5.Alo-Q-Tab-BL"/>
      <sheetName val="3.5.Alo-Q-BL"/>
      <sheetName val="3.6.Alo-RK-Tab"/>
      <sheetName val="3.6.Alo-RK"/>
      <sheetName val="3.7.UB-Tab"/>
      <sheetName val="3.7.UB"/>
      <sheetName val="UB_Analytik_ u25"/>
      <sheetName val="301_222524_FST_UB_Analytik_u25_"/>
      <sheetName val="3.8.LE-Tab"/>
      <sheetName val="3.8.LE"/>
      <sheetName val="4.1 Zug-Tab "/>
      <sheetName val="4.1 Zug"/>
      <sheetName val="4.2 Abg-Tab"/>
      <sheetName val="4.2 Abg"/>
      <sheetName val="4.3 Alo-Betr-Tab"/>
      <sheetName val="4.3 Alo-Betr"/>
      <sheetName val="5.1.AMP-Tab"/>
      <sheetName val="5.1.AMP-Tab (2)"/>
      <sheetName val="LÖSCHEN_V 5.1.AMP-Tab (2)"/>
      <sheetName val="5.1. AMP"/>
      <sheetName val="5.2.AMP-Tab Zugang"/>
      <sheetName val="LÖSCHEN_V 5.2.AMP-Tab Zugang ("/>
      <sheetName val="5.2 AMP Zugang"/>
      <sheetName val="6.1.Bew-Tab"/>
      <sheetName val="6.1Bew"/>
      <sheetName val="6.2.Bew-Tab-BL"/>
      <sheetName val="6.2Bew-BL"/>
      <sheetName val="6.3.Ausbst-Tab"/>
      <sheetName val="6.3Ausbst"/>
      <sheetName val="6.4.Ausbst-Tab-BL"/>
      <sheetName val="6.4.Ausbst-BL"/>
      <sheetName val="6.5.Lücke-Tab"/>
      <sheetName val="6.5.Lücke"/>
      <sheetName val="6.6.Lücke-Tab-BL"/>
      <sheetName val="6.6.Lücke-BL"/>
      <sheetName val="Statistik"/>
      <sheetName val="Regelwerk"/>
    </sheetNames>
    <sheetDataSet>
      <sheetData sheetId="0"/>
      <sheetData sheetId="1">
        <row r="5">
          <cell r="D5" t="str">
            <v>Bremen</v>
          </cell>
        </row>
        <row r="10">
          <cell r="D10">
            <v>42430</v>
          </cell>
        </row>
        <row r="13">
          <cell r="D13">
            <v>42248</v>
          </cell>
        </row>
        <row r="16">
          <cell r="D16">
            <v>42309</v>
          </cell>
        </row>
        <row r="19">
          <cell r="D19">
            <v>42339</v>
          </cell>
        </row>
        <row r="22">
          <cell r="D22">
            <v>42430</v>
          </cell>
        </row>
        <row r="27">
          <cell r="C27">
            <v>40057</v>
          </cell>
          <cell r="D27" t="str">
            <v xml:space="preserve">M01 1 Monatswert - </v>
          </cell>
          <cell r="E27"/>
          <cell r="F27"/>
        </row>
        <row r="28">
          <cell r="C28">
            <v>40422</v>
          </cell>
          <cell r="D28" t="str">
            <v xml:space="preserve">M01 1 Monatswert - </v>
          </cell>
          <cell r="E28"/>
          <cell r="F28"/>
        </row>
        <row r="29">
          <cell r="C29">
            <v>40787</v>
          </cell>
          <cell r="D29" t="str">
            <v xml:space="preserve">M01 1 Monatswert - </v>
          </cell>
          <cell r="E29"/>
          <cell r="F29"/>
        </row>
        <row r="30">
          <cell r="C30">
            <v>41153</v>
          </cell>
          <cell r="D30" t="str">
            <v xml:space="preserve">M01 1 Monatswert - </v>
          </cell>
          <cell r="E30"/>
          <cell r="F30"/>
        </row>
        <row r="31">
          <cell r="C31">
            <v>41518</v>
          </cell>
          <cell r="D31" t="str">
            <v xml:space="preserve">M01 1 Monatswert - </v>
          </cell>
          <cell r="E31"/>
          <cell r="F31"/>
        </row>
        <row r="32">
          <cell r="C32">
            <v>41883</v>
          </cell>
          <cell r="D32" t="str">
            <v xml:space="preserve">M01 1 Monatswert - </v>
          </cell>
          <cell r="E32"/>
          <cell r="F32"/>
        </row>
        <row r="33">
          <cell r="C33">
            <v>42248</v>
          </cell>
          <cell r="D33" t="str">
            <v xml:space="preserve">M01 1 Monatswert - </v>
          </cell>
          <cell r="E33"/>
          <cell r="F33"/>
        </row>
      </sheetData>
      <sheetData sheetId="2"/>
      <sheetData sheetId="3">
        <row r="3">
          <cell r="A3" t="str">
            <v xml:space="preserve">Analyse des Arbeits- und Ausbildungsstellenmarktes für unter 25-Jährige </v>
          </cell>
        </row>
        <row r="5">
          <cell r="C5" t="str">
            <v>04 Bremen</v>
          </cell>
          <cell r="D5" t="str">
            <v>04 Bremen</v>
          </cell>
          <cell r="E5" t="str">
            <v>04 Bremen</v>
          </cell>
          <cell r="F5" t="str">
            <v>04 Bremen</v>
          </cell>
        </row>
      </sheetData>
      <sheetData sheetId="4"/>
      <sheetData sheetId="5"/>
      <sheetData sheetId="6">
        <row r="6">
          <cell r="E6">
            <v>1</v>
          </cell>
          <cell r="F6">
            <v>2</v>
          </cell>
        </row>
        <row r="7">
          <cell r="E7">
            <v>3</v>
          </cell>
          <cell r="F7">
            <v>4</v>
          </cell>
        </row>
        <row r="8">
          <cell r="E8">
            <v>5</v>
          </cell>
          <cell r="F8">
            <v>6</v>
          </cell>
        </row>
        <row r="9">
          <cell r="E9">
            <v>7</v>
          </cell>
          <cell r="F9">
            <v>8</v>
          </cell>
        </row>
        <row r="10">
          <cell r="E10">
            <v>9</v>
          </cell>
          <cell r="F10">
            <v>10</v>
          </cell>
        </row>
        <row r="11">
          <cell r="E11">
            <v>11</v>
          </cell>
          <cell r="F11">
            <v>12</v>
          </cell>
        </row>
        <row r="12">
          <cell r="E12">
            <v>13</v>
          </cell>
          <cell r="F12">
            <v>14</v>
          </cell>
        </row>
        <row r="13">
          <cell r="E13">
            <v>15</v>
          </cell>
          <cell r="F13">
            <v>16</v>
          </cell>
        </row>
        <row r="14">
          <cell r="E14">
            <v>17</v>
          </cell>
          <cell r="F14">
            <v>18</v>
          </cell>
        </row>
        <row r="15">
          <cell r="E15">
            <v>19</v>
          </cell>
          <cell r="F15">
            <v>20</v>
          </cell>
        </row>
        <row r="16">
          <cell r="E16">
            <v>21</v>
          </cell>
          <cell r="F16">
            <v>22</v>
          </cell>
        </row>
        <row r="17">
          <cell r="E17">
            <v>23</v>
          </cell>
          <cell r="F17">
            <v>24</v>
          </cell>
        </row>
        <row r="18">
          <cell r="E18">
            <v>25</v>
          </cell>
          <cell r="F18">
            <v>26</v>
          </cell>
        </row>
        <row r="19">
          <cell r="E19">
            <v>27</v>
          </cell>
          <cell r="F19">
            <v>28</v>
          </cell>
        </row>
        <row r="20">
          <cell r="E20">
            <v>29</v>
          </cell>
          <cell r="F20">
            <v>30</v>
          </cell>
        </row>
        <row r="21">
          <cell r="E21">
            <v>31</v>
          </cell>
          <cell r="F21">
            <v>32</v>
          </cell>
        </row>
        <row r="22">
          <cell r="E22">
            <v>33</v>
          </cell>
          <cell r="F22">
            <v>34</v>
          </cell>
        </row>
        <row r="23">
          <cell r="E23">
            <v>35</v>
          </cell>
          <cell r="F23">
            <v>36</v>
          </cell>
        </row>
        <row r="24">
          <cell r="E24">
            <v>37</v>
          </cell>
          <cell r="F24">
            <v>38</v>
          </cell>
        </row>
        <row r="25">
          <cell r="E25">
            <v>39</v>
          </cell>
          <cell r="F25">
            <v>40</v>
          </cell>
        </row>
        <row r="26">
          <cell r="E26">
            <v>41</v>
          </cell>
          <cell r="F26">
            <v>42</v>
          </cell>
        </row>
        <row r="27">
          <cell r="E27">
            <v>43</v>
          </cell>
          <cell r="F27">
            <v>44</v>
          </cell>
        </row>
        <row r="28">
          <cell r="E28">
            <v>45</v>
          </cell>
          <cell r="F28">
            <v>46</v>
          </cell>
        </row>
        <row r="29">
          <cell r="E29">
            <v>47</v>
          </cell>
          <cell r="F29">
            <v>48</v>
          </cell>
        </row>
        <row r="30">
          <cell r="E30">
            <v>49</v>
          </cell>
          <cell r="F30">
            <v>50</v>
          </cell>
        </row>
        <row r="31">
          <cell r="E31">
            <v>51</v>
          </cell>
          <cell r="F31">
            <v>52</v>
          </cell>
        </row>
        <row r="35">
          <cell r="I35">
            <v>52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
          <cell r="B10" t="str">
            <v>2000</v>
          </cell>
          <cell r="C10"/>
          <cell r="D10"/>
          <cell r="E10"/>
          <cell r="F10"/>
          <cell r="G10"/>
          <cell r="H10"/>
          <cell r="I10"/>
          <cell r="J10"/>
          <cell r="K10"/>
          <cell r="L10"/>
          <cell r="M10"/>
          <cell r="N10"/>
          <cell r="O10"/>
          <cell r="P10"/>
          <cell r="Q10"/>
          <cell r="R10"/>
          <cell r="S10"/>
          <cell r="T10"/>
          <cell r="U10"/>
          <cell r="V10"/>
          <cell r="W10"/>
          <cell r="X10"/>
          <cell r="Y10"/>
          <cell r="Z10"/>
          <cell r="AA10"/>
          <cell r="AB10"/>
          <cell r="AD10"/>
        </row>
        <row r="11">
          <cell r="B11" t="str">
            <v>2001</v>
          </cell>
          <cell r="C11"/>
          <cell r="D11"/>
          <cell r="E11"/>
          <cell r="F11"/>
          <cell r="G11"/>
          <cell r="H11"/>
          <cell r="I11"/>
          <cell r="J11"/>
          <cell r="K11"/>
          <cell r="L11"/>
          <cell r="M11"/>
          <cell r="N11"/>
          <cell r="O11"/>
          <cell r="P11"/>
          <cell r="Q11"/>
          <cell r="R11"/>
          <cell r="S11"/>
          <cell r="T11"/>
          <cell r="U11"/>
          <cell r="V11"/>
          <cell r="W11"/>
          <cell r="X11"/>
          <cell r="Y11"/>
          <cell r="Z11"/>
          <cell r="AA11"/>
          <cell r="AB11"/>
          <cell r="AD11"/>
        </row>
        <row r="12">
          <cell r="B12" t="str">
            <v>2002</v>
          </cell>
          <cell r="C12"/>
          <cell r="D12"/>
          <cell r="E12"/>
          <cell r="F12"/>
          <cell r="G12"/>
          <cell r="H12"/>
          <cell r="I12"/>
          <cell r="J12"/>
          <cell r="K12"/>
          <cell r="L12"/>
          <cell r="M12"/>
          <cell r="N12"/>
          <cell r="O12"/>
          <cell r="P12"/>
          <cell r="Q12"/>
          <cell r="R12"/>
          <cell r="S12"/>
          <cell r="T12"/>
          <cell r="U12"/>
          <cell r="V12"/>
          <cell r="W12"/>
          <cell r="X12"/>
          <cell r="Y12"/>
          <cell r="Z12"/>
          <cell r="AA12"/>
          <cell r="AB12"/>
          <cell r="AD12"/>
        </row>
        <row r="13">
          <cell r="B13" t="str">
            <v>2003</v>
          </cell>
          <cell r="C13"/>
          <cell r="D13"/>
          <cell r="E13"/>
          <cell r="F13"/>
          <cell r="G13"/>
          <cell r="H13"/>
          <cell r="I13"/>
          <cell r="J13"/>
          <cell r="K13"/>
          <cell r="L13"/>
          <cell r="M13"/>
          <cell r="N13"/>
          <cell r="O13"/>
          <cell r="P13"/>
          <cell r="Q13"/>
          <cell r="R13"/>
          <cell r="S13"/>
          <cell r="T13"/>
          <cell r="U13"/>
          <cell r="V13"/>
          <cell r="W13"/>
          <cell r="X13"/>
          <cell r="Y13"/>
          <cell r="Z13"/>
          <cell r="AA13"/>
          <cell r="AB13"/>
          <cell r="AD13"/>
        </row>
        <row r="14">
          <cell r="B14" t="str">
            <v>2004</v>
          </cell>
          <cell r="C14"/>
          <cell r="D14"/>
          <cell r="E14"/>
          <cell r="F14"/>
          <cell r="G14"/>
          <cell r="H14"/>
          <cell r="I14"/>
          <cell r="J14"/>
          <cell r="K14"/>
          <cell r="L14"/>
          <cell r="M14"/>
          <cell r="N14"/>
          <cell r="O14"/>
          <cell r="P14"/>
          <cell r="Q14"/>
          <cell r="R14"/>
          <cell r="S14"/>
          <cell r="T14"/>
          <cell r="U14"/>
          <cell r="V14"/>
          <cell r="W14"/>
          <cell r="X14"/>
          <cell r="Y14"/>
          <cell r="Z14"/>
          <cell r="AA14"/>
          <cell r="AB14"/>
          <cell r="AD14"/>
        </row>
        <row r="15">
          <cell r="B15" t="str">
            <v>2005</v>
          </cell>
          <cell r="C15"/>
          <cell r="D15"/>
          <cell r="E15"/>
          <cell r="F15"/>
          <cell r="G15"/>
          <cell r="H15"/>
          <cell r="I15"/>
          <cell r="J15"/>
          <cell r="K15"/>
          <cell r="L15"/>
          <cell r="M15"/>
          <cell r="N15"/>
          <cell r="O15"/>
          <cell r="P15"/>
          <cell r="Q15"/>
          <cell r="R15"/>
          <cell r="S15"/>
          <cell r="T15"/>
          <cell r="U15"/>
          <cell r="V15"/>
          <cell r="W15"/>
          <cell r="X15"/>
          <cell r="Y15"/>
          <cell r="Z15"/>
          <cell r="AA15"/>
          <cell r="AB15"/>
          <cell r="AD15"/>
        </row>
        <row r="16">
          <cell r="B16" t="str">
            <v>2008</v>
          </cell>
          <cell r="C16"/>
          <cell r="D16"/>
          <cell r="E16"/>
          <cell r="F16"/>
          <cell r="G16"/>
          <cell r="H16"/>
          <cell r="I16"/>
          <cell r="J16"/>
          <cell r="K16"/>
          <cell r="L16"/>
          <cell r="M16"/>
          <cell r="N16"/>
          <cell r="O16"/>
          <cell r="P16"/>
          <cell r="Q16"/>
          <cell r="R16"/>
          <cell r="S16"/>
          <cell r="T16"/>
          <cell r="U16"/>
          <cell r="V16"/>
          <cell r="W16"/>
          <cell r="X16"/>
          <cell r="Y16"/>
          <cell r="Z16"/>
          <cell r="AA16"/>
          <cell r="AB16"/>
          <cell r="AD16"/>
        </row>
        <row r="17">
          <cell r="B17" t="str">
            <v>2007</v>
          </cell>
          <cell r="C17"/>
          <cell r="D17"/>
          <cell r="E17"/>
          <cell r="F17"/>
          <cell r="G17"/>
          <cell r="H17"/>
          <cell r="I17"/>
          <cell r="J17"/>
          <cell r="K17"/>
          <cell r="L17"/>
          <cell r="M17"/>
          <cell r="N17"/>
          <cell r="O17"/>
          <cell r="P17"/>
          <cell r="Q17"/>
          <cell r="R17"/>
          <cell r="S17"/>
          <cell r="T17"/>
          <cell r="U17"/>
          <cell r="V17"/>
          <cell r="W17"/>
          <cell r="X17"/>
          <cell r="Y17"/>
          <cell r="Z17"/>
          <cell r="AA17"/>
          <cell r="AB17"/>
          <cell r="AD17"/>
        </row>
        <row r="18">
          <cell r="B18" t="str">
            <v>2008</v>
          </cell>
          <cell r="C18">
            <v>0</v>
          </cell>
          <cell r="D18">
            <v>0</v>
          </cell>
          <cell r="E18">
            <v>0</v>
          </cell>
          <cell r="F18">
            <v>0</v>
          </cell>
          <cell r="G18"/>
          <cell r="H18" t="str">
            <v>x</v>
          </cell>
          <cell r="I18" t="str">
            <v>x</v>
          </cell>
          <cell r="J18" t="str">
            <v>x</v>
          </cell>
          <cell r="K18" t="str">
            <v>x</v>
          </cell>
          <cell r="L18">
            <v>17.571428571428573</v>
          </cell>
          <cell r="M18">
            <v>0</v>
          </cell>
          <cell r="N18">
            <v>0</v>
          </cell>
          <cell r="O18">
            <v>0</v>
          </cell>
          <cell r="P18">
            <v>0</v>
          </cell>
          <cell r="Q18">
            <v>0</v>
          </cell>
          <cell r="R18"/>
          <cell r="S18" t="str">
            <v>x</v>
          </cell>
          <cell r="T18" t="str">
            <v>x</v>
          </cell>
          <cell r="U18" t="str">
            <v>x</v>
          </cell>
          <cell r="V18" t="str">
            <v>x</v>
          </cell>
          <cell r="W18">
            <v>13.857142857142858</v>
          </cell>
          <cell r="X18"/>
          <cell r="Y18"/>
          <cell r="Z18">
            <v>38.142857142857146</v>
          </cell>
          <cell r="AA18"/>
          <cell r="AB18"/>
          <cell r="AD18"/>
        </row>
        <row r="19">
          <cell r="B19" t="str">
            <v>2009</v>
          </cell>
          <cell r="C19">
            <v>0</v>
          </cell>
          <cell r="D19">
            <v>0</v>
          </cell>
          <cell r="E19">
            <v>0</v>
          </cell>
          <cell r="F19">
            <v>0</v>
          </cell>
          <cell r="G19">
            <v>0</v>
          </cell>
          <cell r="H19" t="str">
            <v>x</v>
          </cell>
          <cell r="I19" t="str">
            <v>x</v>
          </cell>
          <cell r="J19" t="str">
            <v>x</v>
          </cell>
          <cell r="K19" t="str">
            <v>x</v>
          </cell>
          <cell r="L19">
            <v>16.857142857142858</v>
          </cell>
          <cell r="M19">
            <v>0</v>
          </cell>
          <cell r="N19">
            <v>0</v>
          </cell>
          <cell r="O19">
            <v>0</v>
          </cell>
          <cell r="P19">
            <v>0</v>
          </cell>
          <cell r="Q19">
            <v>0</v>
          </cell>
          <cell r="R19">
            <v>0</v>
          </cell>
          <cell r="S19" t="str">
            <v>x</v>
          </cell>
          <cell r="T19" t="str">
            <v>x</v>
          </cell>
          <cell r="U19" t="str">
            <v>x</v>
          </cell>
          <cell r="V19" t="str">
            <v>x</v>
          </cell>
          <cell r="W19">
            <v>14</v>
          </cell>
          <cell r="X19"/>
          <cell r="Y19"/>
          <cell r="Z19">
            <v>33.428571428571431</v>
          </cell>
          <cell r="AA19"/>
          <cell r="AB19"/>
          <cell r="AD19"/>
        </row>
        <row r="20">
          <cell r="B20" t="str">
            <v>2010</v>
          </cell>
          <cell r="C20">
            <v>3617.75</v>
          </cell>
          <cell r="D20">
            <v>2445.75</v>
          </cell>
          <cell r="E20">
            <v>0</v>
          </cell>
          <cell r="F20">
            <v>461.75</v>
          </cell>
          <cell r="G20">
            <v>0</v>
          </cell>
          <cell r="H20">
            <v>67.626854810060053</v>
          </cell>
          <cell r="I20">
            <v>0</v>
          </cell>
          <cell r="J20">
            <v>0</v>
          </cell>
          <cell r="K20">
            <v>12.763457950383525</v>
          </cell>
          <cell r="L20">
            <v>12.423461705758356</v>
          </cell>
          <cell r="M20">
            <v>16377</v>
          </cell>
          <cell r="N20">
            <v>15835</v>
          </cell>
          <cell r="O20">
            <v>8046</v>
          </cell>
          <cell r="P20">
            <v>5835</v>
          </cell>
          <cell r="Q20">
            <v>1295</v>
          </cell>
          <cell r="R20">
            <v>659</v>
          </cell>
          <cell r="S20">
            <v>53.017923036373219</v>
          </cell>
          <cell r="T20">
            <v>38.448866631523458</v>
          </cell>
          <cell r="U20">
            <v>40.130674002751036</v>
          </cell>
          <cell r="V20">
            <v>8.5332103321033212</v>
          </cell>
          <cell r="W20">
            <v>7.8221017734216538</v>
          </cell>
          <cell r="X20"/>
          <cell r="Y20"/>
          <cell r="Z20">
            <v>8.1479492927750634</v>
          </cell>
          <cell r="AA20"/>
          <cell r="AB20"/>
          <cell r="AD20"/>
        </row>
        <row r="21">
          <cell r="B21" t="str">
            <v>2011</v>
          </cell>
          <cell r="C21">
            <v>3475.8333333333335</v>
          </cell>
          <cell r="D21">
            <v>2319.5833333333335</v>
          </cell>
          <cell r="E21">
            <v>0</v>
          </cell>
          <cell r="F21">
            <v>449.58333333333331</v>
          </cell>
          <cell r="G21">
            <v>0</v>
          </cell>
          <cell r="H21">
            <v>67.00811843361987</v>
          </cell>
          <cell r="I21">
            <v>0</v>
          </cell>
          <cell r="J21">
            <v>0</v>
          </cell>
          <cell r="K21">
            <v>12.913085004775549</v>
          </cell>
          <cell r="L21">
            <v>25.888866148178469</v>
          </cell>
          <cell r="M21">
            <v>15431</v>
          </cell>
          <cell r="N21">
            <v>14963</v>
          </cell>
          <cell r="O21">
            <v>8067</v>
          </cell>
          <cell r="P21">
            <v>5161</v>
          </cell>
          <cell r="Q21">
            <v>1153</v>
          </cell>
          <cell r="R21">
            <v>582</v>
          </cell>
          <cell r="S21">
            <v>53.926356077603273</v>
          </cell>
          <cell r="T21">
            <v>34.555903422504763</v>
          </cell>
          <cell r="U21">
            <v>4.1589493239622923</v>
          </cell>
          <cell r="V21">
            <v>7.7736693503704339</v>
          </cell>
          <cell r="W21">
            <v>19.266983899577021</v>
          </cell>
          <cell r="X21"/>
          <cell r="Y21"/>
          <cell r="Z21">
            <v>420.6772922636103</v>
          </cell>
          <cell r="AA21"/>
          <cell r="AB21"/>
          <cell r="AD21"/>
        </row>
        <row r="22">
          <cell r="B22" t="str">
            <v>2012</v>
          </cell>
          <cell r="C22">
            <v>3369.3333333333335</v>
          </cell>
          <cell r="D22">
            <v>2183.6666666666665</v>
          </cell>
          <cell r="E22">
            <v>0</v>
          </cell>
          <cell r="F22">
            <v>490.33333333333331</v>
          </cell>
          <cell r="G22">
            <v>0</v>
          </cell>
          <cell r="H22">
            <v>64.791831487341767</v>
          </cell>
          <cell r="I22">
            <v>0</v>
          </cell>
          <cell r="J22">
            <v>0</v>
          </cell>
          <cell r="K22">
            <v>14.216641586698572</v>
          </cell>
          <cell r="L22">
            <v>27.025831779784955</v>
          </cell>
          <cell r="M22">
            <v>13985</v>
          </cell>
          <cell r="N22">
            <v>13420</v>
          </cell>
          <cell r="O22">
            <v>6848</v>
          </cell>
          <cell r="P22">
            <v>4874</v>
          </cell>
          <cell r="Q22">
            <v>1189</v>
          </cell>
          <cell r="R22">
            <v>509</v>
          </cell>
          <cell r="S22">
            <v>50.661019760989547</v>
          </cell>
          <cell r="T22">
            <v>37.130898614120369</v>
          </cell>
          <cell r="U22">
            <v>3.7191276612765662</v>
          </cell>
          <cell r="V22">
            <v>8.4889539636135236</v>
          </cell>
          <cell r="W22">
            <v>20.347710557198184</v>
          </cell>
          <cell r="X22"/>
          <cell r="Y22"/>
          <cell r="Z22">
            <v>341.52070947529415</v>
          </cell>
          <cell r="AA22"/>
          <cell r="AB22"/>
          <cell r="AD22"/>
        </row>
        <row r="23">
          <cell r="B23" t="str">
            <v>2013</v>
          </cell>
          <cell r="C23">
            <v>3436.4166666666665</v>
          </cell>
          <cell r="D23">
            <v>2207.1666666666665</v>
          </cell>
          <cell r="E23">
            <v>0</v>
          </cell>
          <cell r="F23">
            <v>508.75</v>
          </cell>
          <cell r="G23">
            <v>0</v>
          </cell>
          <cell r="H23">
            <v>64.270597679340284</v>
          </cell>
          <cell r="I23">
            <v>0</v>
          </cell>
          <cell r="J23">
            <v>0</v>
          </cell>
          <cell r="K23">
            <v>14.768055656912111</v>
          </cell>
          <cell r="L23">
            <v>27.531305275521873</v>
          </cell>
          <cell r="M23">
            <v>14003</v>
          </cell>
          <cell r="N23">
            <v>13244</v>
          </cell>
          <cell r="O23">
            <v>6430</v>
          </cell>
          <cell r="P23">
            <v>5118</v>
          </cell>
          <cell r="Q23">
            <v>1212</v>
          </cell>
          <cell r="R23">
            <v>484</v>
          </cell>
          <cell r="S23">
            <v>48.897418529389626</v>
          </cell>
          <cell r="T23">
            <v>38.315646872883271</v>
          </cell>
          <cell r="U23">
            <v>3.6050274704598482</v>
          </cell>
          <cell r="V23">
            <v>9.1819071272672534</v>
          </cell>
          <cell r="W23">
            <v>20.994022083884353</v>
          </cell>
          <cell r="X23">
            <v>3551</v>
          </cell>
          <cell r="Y23">
            <v>26.830736810416195</v>
          </cell>
          <cell r="Z23">
            <v>15.934812760055477</v>
          </cell>
          <cell r="AA23"/>
          <cell r="AB23"/>
          <cell r="AD23"/>
        </row>
        <row r="24">
          <cell r="B24" t="str">
            <v>2014</v>
          </cell>
          <cell r="C24">
            <v>3474.4166666666665</v>
          </cell>
          <cell r="D24">
            <v>2209.75</v>
          </cell>
          <cell r="E24">
            <v>0</v>
          </cell>
          <cell r="F24">
            <v>510.91666666666669</v>
          </cell>
          <cell r="G24">
            <v>0</v>
          </cell>
          <cell r="H24">
            <v>64.270597679340284</v>
          </cell>
          <cell r="I24">
            <v>0</v>
          </cell>
          <cell r="J24">
            <v>0</v>
          </cell>
          <cell r="K24">
            <v>15.385536685270798</v>
          </cell>
          <cell r="L24">
            <v>28.742961855257352</v>
          </cell>
          <cell r="M24">
            <v>13751</v>
          </cell>
          <cell r="N24">
            <v>13119</v>
          </cell>
          <cell r="O24">
            <v>6440</v>
          </cell>
          <cell r="P24">
            <v>5135</v>
          </cell>
          <cell r="Q24">
            <v>1230</v>
          </cell>
          <cell r="R24">
            <v>501</v>
          </cell>
          <cell r="S24">
            <v>47.645893646198388</v>
          </cell>
          <cell r="T24">
            <v>38.54182538473259</v>
          </cell>
          <cell r="U24">
            <v>4.3272893493829043</v>
          </cell>
          <cell r="V24">
            <v>9.4849916196861184</v>
          </cell>
          <cell r="W24">
            <v>21.845736923445291</v>
          </cell>
          <cell r="X24">
            <v>3548</v>
          </cell>
          <cell r="Y24">
            <v>27.106506170958404</v>
          </cell>
          <cell r="Z24">
            <v>16.549911843451383</v>
          </cell>
          <cell r="AA24"/>
          <cell r="AB24"/>
          <cell r="AD24"/>
        </row>
        <row r="25">
          <cell r="B25" t="str">
            <v>2015</v>
          </cell>
          <cell r="C25">
            <v>3366.6666666666665</v>
          </cell>
          <cell r="D25">
            <v>2201.1666666666665</v>
          </cell>
          <cell r="E25">
            <v>0</v>
          </cell>
          <cell r="F25">
            <v>511.66666666666669</v>
          </cell>
          <cell r="G25">
            <v>0</v>
          </cell>
          <cell r="H25">
            <v>64.270597679340284</v>
          </cell>
          <cell r="I25">
            <v>0</v>
          </cell>
          <cell r="J25">
            <v>0</v>
          </cell>
          <cell r="K25">
            <v>16.129592418942721</v>
          </cell>
          <cell r="L25">
            <v>29.300743859350689</v>
          </cell>
          <cell r="M25">
            <v>12452</v>
          </cell>
          <cell r="N25">
            <v>12584</v>
          </cell>
          <cell r="O25">
            <v>6421</v>
          </cell>
          <cell r="P25">
            <v>5103</v>
          </cell>
          <cell r="Q25">
            <v>1246</v>
          </cell>
          <cell r="R25">
            <v>502</v>
          </cell>
          <cell r="S25">
            <v>48.262487136863768</v>
          </cell>
          <cell r="T25">
            <v>37.924483495606744</v>
          </cell>
          <cell r="U25">
            <v>3.8708145333649964</v>
          </cell>
          <cell r="V25">
            <v>9.9422148341644903</v>
          </cell>
          <cell r="W25">
            <v>22.030747136185269</v>
          </cell>
          <cell r="X25">
            <v>3336</v>
          </cell>
          <cell r="Y25">
            <v>26.874060001583157</v>
          </cell>
          <cell r="Z25">
            <v>15.363978695253925</v>
          </cell>
          <cell r="AA25"/>
          <cell r="AB25"/>
          <cell r="AD25"/>
        </row>
        <row r="26">
          <cell r="B26">
            <v>36495</v>
          </cell>
          <cell r="C26"/>
          <cell r="D26"/>
          <cell r="E26"/>
          <cell r="F26"/>
          <cell r="G26"/>
          <cell r="H26" t="str">
            <v/>
          </cell>
          <cell r="I26" t="str">
            <v/>
          </cell>
          <cell r="J26" t="str">
            <v/>
          </cell>
          <cell r="K26" t="str">
            <v/>
          </cell>
          <cell r="L26"/>
          <cell r="M26"/>
          <cell r="N26"/>
          <cell r="O26"/>
          <cell r="P26"/>
          <cell r="Q26"/>
          <cell r="R26"/>
          <cell r="S26" t="str">
            <v/>
          </cell>
          <cell r="T26" t="str">
            <v/>
          </cell>
          <cell r="U26" t="str">
            <v/>
          </cell>
          <cell r="V26" t="str">
            <v/>
          </cell>
          <cell r="W26"/>
          <cell r="X26"/>
          <cell r="Y26"/>
          <cell r="Z26"/>
          <cell r="AA26"/>
          <cell r="AB26"/>
          <cell r="AD26"/>
        </row>
        <row r="27">
          <cell r="B27">
            <v>36526</v>
          </cell>
          <cell r="C27"/>
          <cell r="D27"/>
          <cell r="E27"/>
          <cell r="F27"/>
          <cell r="G27"/>
          <cell r="H27" t="str">
            <v/>
          </cell>
          <cell r="I27" t="str">
            <v/>
          </cell>
          <cell r="J27" t="str">
            <v/>
          </cell>
          <cell r="K27" t="str">
            <v/>
          </cell>
          <cell r="L27"/>
          <cell r="M27"/>
          <cell r="N27"/>
          <cell r="O27"/>
          <cell r="P27"/>
          <cell r="Q27"/>
          <cell r="R27"/>
          <cell r="S27" t="str">
            <v/>
          </cell>
          <cell r="T27" t="str">
            <v/>
          </cell>
          <cell r="U27" t="str">
            <v/>
          </cell>
          <cell r="V27" t="str">
            <v/>
          </cell>
          <cell r="W27"/>
          <cell r="X27"/>
          <cell r="Y27"/>
          <cell r="Z27"/>
          <cell r="AA27"/>
          <cell r="AB27"/>
          <cell r="AD27"/>
        </row>
        <row r="28">
          <cell r="B28">
            <v>36557</v>
          </cell>
          <cell r="C28"/>
          <cell r="D28"/>
          <cell r="E28"/>
          <cell r="F28"/>
          <cell r="G28"/>
          <cell r="H28" t="str">
            <v/>
          </cell>
          <cell r="I28" t="str">
            <v/>
          </cell>
          <cell r="J28" t="str">
            <v/>
          </cell>
          <cell r="K28" t="str">
            <v/>
          </cell>
          <cell r="L28"/>
          <cell r="M28"/>
          <cell r="N28"/>
          <cell r="O28"/>
          <cell r="P28"/>
          <cell r="Q28"/>
          <cell r="R28"/>
          <cell r="S28" t="str">
            <v/>
          </cell>
          <cell r="T28" t="str">
            <v/>
          </cell>
          <cell r="U28" t="str">
            <v/>
          </cell>
          <cell r="V28" t="str">
            <v/>
          </cell>
          <cell r="W28"/>
          <cell r="X28"/>
          <cell r="Y28"/>
          <cell r="Z28"/>
          <cell r="AA28"/>
          <cell r="AB28"/>
          <cell r="AD28"/>
        </row>
        <row r="29">
          <cell r="B29">
            <v>36586</v>
          </cell>
          <cell r="C29"/>
          <cell r="D29"/>
          <cell r="E29"/>
          <cell r="F29"/>
          <cell r="G29"/>
          <cell r="H29" t="str">
            <v/>
          </cell>
          <cell r="I29" t="str">
            <v/>
          </cell>
          <cell r="J29" t="str">
            <v/>
          </cell>
          <cell r="K29" t="str">
            <v/>
          </cell>
          <cell r="L29"/>
          <cell r="M29"/>
          <cell r="N29"/>
          <cell r="O29"/>
          <cell r="P29"/>
          <cell r="Q29"/>
          <cell r="R29"/>
          <cell r="S29" t="str">
            <v/>
          </cell>
          <cell r="T29" t="str">
            <v/>
          </cell>
          <cell r="U29" t="str">
            <v/>
          </cell>
          <cell r="V29" t="str">
            <v/>
          </cell>
          <cell r="W29"/>
          <cell r="X29"/>
          <cell r="Y29"/>
          <cell r="Z29"/>
          <cell r="AA29"/>
          <cell r="AB29"/>
          <cell r="AD29"/>
        </row>
        <row r="30">
          <cell r="B30">
            <v>36617</v>
          </cell>
          <cell r="C30"/>
          <cell r="D30"/>
          <cell r="E30"/>
          <cell r="F30"/>
          <cell r="G30"/>
          <cell r="H30" t="str">
            <v/>
          </cell>
          <cell r="I30" t="str">
            <v/>
          </cell>
          <cell r="J30" t="str">
            <v/>
          </cell>
          <cell r="K30" t="str">
            <v/>
          </cell>
          <cell r="L30"/>
          <cell r="M30"/>
          <cell r="N30"/>
          <cell r="O30"/>
          <cell r="P30"/>
          <cell r="Q30"/>
          <cell r="R30"/>
          <cell r="S30" t="str">
            <v/>
          </cell>
          <cell r="T30" t="str">
            <v/>
          </cell>
          <cell r="U30" t="str">
            <v/>
          </cell>
          <cell r="V30" t="str">
            <v/>
          </cell>
          <cell r="W30"/>
          <cell r="X30"/>
          <cell r="Y30"/>
          <cell r="Z30"/>
          <cell r="AA30"/>
          <cell r="AB30"/>
          <cell r="AD30"/>
        </row>
        <row r="31">
          <cell r="B31">
            <v>36647</v>
          </cell>
          <cell r="C31"/>
          <cell r="D31"/>
          <cell r="E31"/>
          <cell r="F31"/>
          <cell r="G31"/>
          <cell r="H31" t="str">
            <v/>
          </cell>
          <cell r="I31" t="str">
            <v/>
          </cell>
          <cell r="J31" t="str">
            <v/>
          </cell>
          <cell r="K31" t="str">
            <v/>
          </cell>
          <cell r="L31"/>
          <cell r="M31"/>
          <cell r="N31"/>
          <cell r="O31"/>
          <cell r="P31"/>
          <cell r="Q31"/>
          <cell r="R31"/>
          <cell r="S31" t="str">
            <v/>
          </cell>
          <cell r="T31" t="str">
            <v/>
          </cell>
          <cell r="U31" t="str">
            <v/>
          </cell>
          <cell r="V31" t="str">
            <v/>
          </cell>
          <cell r="W31"/>
          <cell r="X31"/>
          <cell r="Y31"/>
          <cell r="Z31"/>
          <cell r="AA31"/>
          <cell r="AB31"/>
          <cell r="AD31"/>
        </row>
        <row r="32">
          <cell r="B32">
            <v>36678</v>
          </cell>
          <cell r="C32"/>
          <cell r="D32"/>
          <cell r="E32"/>
          <cell r="F32"/>
          <cell r="G32"/>
          <cell r="H32" t="str">
            <v/>
          </cell>
          <cell r="I32" t="str">
            <v/>
          </cell>
          <cell r="J32" t="str">
            <v/>
          </cell>
          <cell r="K32" t="str">
            <v/>
          </cell>
          <cell r="L32"/>
          <cell r="M32"/>
          <cell r="N32"/>
          <cell r="O32"/>
          <cell r="P32"/>
          <cell r="Q32"/>
          <cell r="R32"/>
          <cell r="S32" t="str">
            <v/>
          </cell>
          <cell r="T32" t="str">
            <v/>
          </cell>
          <cell r="U32" t="str">
            <v/>
          </cell>
          <cell r="V32" t="str">
            <v/>
          </cell>
          <cell r="W32"/>
          <cell r="X32"/>
          <cell r="Y32"/>
          <cell r="Z32"/>
          <cell r="AA32"/>
          <cell r="AB32"/>
          <cell r="AD32"/>
        </row>
        <row r="33">
          <cell r="B33">
            <v>36708</v>
          </cell>
          <cell r="C33"/>
          <cell r="D33"/>
          <cell r="E33"/>
          <cell r="F33"/>
          <cell r="G33"/>
          <cell r="H33" t="str">
            <v/>
          </cell>
          <cell r="I33" t="str">
            <v/>
          </cell>
          <cell r="J33" t="str">
            <v/>
          </cell>
          <cell r="K33" t="str">
            <v/>
          </cell>
          <cell r="L33"/>
          <cell r="M33"/>
          <cell r="N33"/>
          <cell r="O33"/>
          <cell r="P33"/>
          <cell r="Q33"/>
          <cell r="R33"/>
          <cell r="S33" t="str">
            <v/>
          </cell>
          <cell r="T33" t="str">
            <v/>
          </cell>
          <cell r="U33" t="str">
            <v/>
          </cell>
          <cell r="V33" t="str">
            <v/>
          </cell>
          <cell r="W33"/>
          <cell r="X33"/>
          <cell r="Y33"/>
          <cell r="Z33"/>
          <cell r="AA33"/>
          <cell r="AB33"/>
          <cell r="AD33"/>
        </row>
        <row r="34">
          <cell r="B34">
            <v>36739</v>
          </cell>
          <cell r="C34"/>
          <cell r="D34"/>
          <cell r="E34"/>
          <cell r="F34"/>
          <cell r="G34"/>
          <cell r="H34" t="str">
            <v/>
          </cell>
          <cell r="I34" t="str">
            <v/>
          </cell>
          <cell r="J34" t="str">
            <v/>
          </cell>
          <cell r="K34" t="str">
            <v/>
          </cell>
          <cell r="L34"/>
          <cell r="M34"/>
          <cell r="N34"/>
          <cell r="O34"/>
          <cell r="P34"/>
          <cell r="Q34"/>
          <cell r="R34"/>
          <cell r="S34" t="str">
            <v/>
          </cell>
          <cell r="T34" t="str">
            <v/>
          </cell>
          <cell r="U34" t="str">
            <v/>
          </cell>
          <cell r="V34" t="str">
            <v/>
          </cell>
          <cell r="W34"/>
          <cell r="X34"/>
          <cell r="Y34"/>
          <cell r="Z34"/>
          <cell r="AA34"/>
          <cell r="AB34"/>
          <cell r="AD34"/>
        </row>
        <row r="35">
          <cell r="B35">
            <v>36770</v>
          </cell>
          <cell r="C35"/>
          <cell r="D35"/>
          <cell r="E35"/>
          <cell r="F35"/>
          <cell r="G35"/>
          <cell r="H35" t="str">
            <v/>
          </cell>
          <cell r="I35" t="str">
            <v/>
          </cell>
          <cell r="J35" t="str">
            <v/>
          </cell>
          <cell r="K35" t="str">
            <v/>
          </cell>
          <cell r="L35"/>
          <cell r="M35"/>
          <cell r="N35"/>
          <cell r="O35"/>
          <cell r="P35"/>
          <cell r="Q35"/>
          <cell r="R35"/>
          <cell r="S35" t="str">
            <v/>
          </cell>
          <cell r="T35" t="str">
            <v/>
          </cell>
          <cell r="U35" t="str">
            <v/>
          </cell>
          <cell r="V35" t="str">
            <v/>
          </cell>
          <cell r="W35"/>
          <cell r="X35"/>
          <cell r="Y35"/>
          <cell r="Z35"/>
          <cell r="AA35"/>
          <cell r="AB35"/>
          <cell r="AD35"/>
        </row>
        <row r="36">
          <cell r="B36">
            <v>36800</v>
          </cell>
          <cell r="C36"/>
          <cell r="D36"/>
          <cell r="E36"/>
          <cell r="F36"/>
          <cell r="G36"/>
          <cell r="H36" t="str">
            <v/>
          </cell>
          <cell r="I36" t="str">
            <v/>
          </cell>
          <cell r="J36" t="str">
            <v/>
          </cell>
          <cell r="K36" t="str">
            <v/>
          </cell>
          <cell r="L36"/>
          <cell r="M36"/>
          <cell r="N36"/>
          <cell r="O36"/>
          <cell r="P36"/>
          <cell r="Q36"/>
          <cell r="R36"/>
          <cell r="S36" t="str">
            <v/>
          </cell>
          <cell r="T36" t="str">
            <v/>
          </cell>
          <cell r="U36" t="str">
            <v/>
          </cell>
          <cell r="V36" t="str">
            <v/>
          </cell>
          <cell r="W36"/>
          <cell r="X36"/>
          <cell r="Y36"/>
          <cell r="Z36"/>
          <cell r="AA36"/>
          <cell r="AB36"/>
          <cell r="AD36"/>
        </row>
        <row r="37">
          <cell r="B37">
            <v>36831</v>
          </cell>
          <cell r="C37"/>
          <cell r="D37"/>
          <cell r="E37"/>
          <cell r="F37"/>
          <cell r="G37"/>
          <cell r="H37" t="str">
            <v/>
          </cell>
          <cell r="I37" t="str">
            <v/>
          </cell>
          <cell r="J37" t="str">
            <v/>
          </cell>
          <cell r="K37" t="str">
            <v/>
          </cell>
          <cell r="L37"/>
          <cell r="M37"/>
          <cell r="N37"/>
          <cell r="O37"/>
          <cell r="P37"/>
          <cell r="Q37"/>
          <cell r="R37"/>
          <cell r="S37" t="str">
            <v/>
          </cell>
          <cell r="T37" t="str">
            <v/>
          </cell>
          <cell r="U37" t="str">
            <v/>
          </cell>
          <cell r="V37" t="str">
            <v/>
          </cell>
          <cell r="W37"/>
          <cell r="X37"/>
          <cell r="Y37"/>
          <cell r="Z37"/>
          <cell r="AA37"/>
          <cell r="AB37"/>
          <cell r="AD37"/>
        </row>
        <row r="38">
          <cell r="B38">
            <v>36861</v>
          </cell>
          <cell r="C38"/>
          <cell r="D38"/>
          <cell r="E38"/>
          <cell r="F38"/>
          <cell r="G38"/>
          <cell r="H38" t="str">
            <v/>
          </cell>
          <cell r="I38" t="str">
            <v/>
          </cell>
          <cell r="J38" t="str">
            <v/>
          </cell>
          <cell r="K38" t="str">
            <v/>
          </cell>
          <cell r="L38"/>
          <cell r="M38"/>
          <cell r="N38"/>
          <cell r="O38"/>
          <cell r="P38"/>
          <cell r="Q38"/>
          <cell r="R38"/>
          <cell r="S38" t="str">
            <v/>
          </cell>
          <cell r="T38" t="str">
            <v/>
          </cell>
          <cell r="U38" t="str">
            <v/>
          </cell>
          <cell r="V38" t="str">
            <v/>
          </cell>
          <cell r="W38"/>
          <cell r="X38"/>
          <cell r="Y38"/>
          <cell r="Z38"/>
          <cell r="AA38"/>
          <cell r="AB38"/>
          <cell r="AD38"/>
        </row>
        <row r="39">
          <cell r="B39">
            <v>36892</v>
          </cell>
          <cell r="C39"/>
          <cell r="D39"/>
          <cell r="E39"/>
          <cell r="F39"/>
          <cell r="G39"/>
          <cell r="H39" t="str">
            <v/>
          </cell>
          <cell r="I39" t="str">
            <v/>
          </cell>
          <cell r="J39" t="str">
            <v/>
          </cell>
          <cell r="K39" t="str">
            <v/>
          </cell>
          <cell r="L39"/>
          <cell r="M39"/>
          <cell r="N39"/>
          <cell r="O39"/>
          <cell r="P39"/>
          <cell r="Q39"/>
          <cell r="R39"/>
          <cell r="S39" t="str">
            <v/>
          </cell>
          <cell r="T39" t="str">
            <v/>
          </cell>
          <cell r="U39" t="str">
            <v/>
          </cell>
          <cell r="V39" t="str">
            <v/>
          </cell>
          <cell r="W39"/>
          <cell r="X39"/>
          <cell r="Y39"/>
          <cell r="Z39"/>
          <cell r="AA39"/>
          <cell r="AB39"/>
          <cell r="AD39"/>
        </row>
        <row r="40">
          <cell r="B40">
            <v>36923</v>
          </cell>
          <cell r="C40"/>
          <cell r="D40"/>
          <cell r="E40"/>
          <cell r="F40"/>
          <cell r="G40"/>
          <cell r="H40" t="str">
            <v/>
          </cell>
          <cell r="I40" t="str">
            <v/>
          </cell>
          <cell r="J40" t="str">
            <v/>
          </cell>
          <cell r="K40" t="str">
            <v/>
          </cell>
          <cell r="L40"/>
          <cell r="M40"/>
          <cell r="N40"/>
          <cell r="O40"/>
          <cell r="P40"/>
          <cell r="Q40"/>
          <cell r="R40"/>
          <cell r="S40" t="str">
            <v/>
          </cell>
          <cell r="T40" t="str">
            <v/>
          </cell>
          <cell r="U40" t="str">
            <v/>
          </cell>
          <cell r="V40" t="str">
            <v/>
          </cell>
          <cell r="W40"/>
          <cell r="X40"/>
          <cell r="Y40"/>
          <cell r="Z40"/>
          <cell r="AA40"/>
          <cell r="AB40"/>
          <cell r="AD40"/>
        </row>
        <row r="41">
          <cell r="B41">
            <v>36951</v>
          </cell>
          <cell r="C41"/>
          <cell r="D41"/>
          <cell r="E41"/>
          <cell r="F41"/>
          <cell r="G41"/>
          <cell r="H41" t="str">
            <v/>
          </cell>
          <cell r="I41" t="str">
            <v/>
          </cell>
          <cell r="J41" t="str">
            <v/>
          </cell>
          <cell r="K41" t="str">
            <v/>
          </cell>
          <cell r="L41"/>
          <cell r="M41"/>
          <cell r="N41"/>
          <cell r="O41"/>
          <cell r="P41"/>
          <cell r="Q41"/>
          <cell r="R41"/>
          <cell r="S41" t="str">
            <v/>
          </cell>
          <cell r="T41" t="str">
            <v/>
          </cell>
          <cell r="U41" t="str">
            <v/>
          </cell>
          <cell r="V41" t="str">
            <v/>
          </cell>
          <cell r="W41"/>
          <cell r="X41"/>
          <cell r="Y41"/>
          <cell r="Z41"/>
          <cell r="AA41"/>
          <cell r="AB41"/>
          <cell r="AD41"/>
        </row>
        <row r="42">
          <cell r="B42">
            <v>36982</v>
          </cell>
          <cell r="C42"/>
          <cell r="D42"/>
          <cell r="E42"/>
          <cell r="F42"/>
          <cell r="G42"/>
          <cell r="H42" t="str">
            <v/>
          </cell>
          <cell r="I42" t="str">
            <v/>
          </cell>
          <cell r="J42" t="str">
            <v/>
          </cell>
          <cell r="K42" t="str">
            <v/>
          </cell>
          <cell r="L42"/>
          <cell r="M42"/>
          <cell r="N42"/>
          <cell r="O42"/>
          <cell r="P42"/>
          <cell r="Q42"/>
          <cell r="R42"/>
          <cell r="S42" t="str">
            <v/>
          </cell>
          <cell r="T42" t="str">
            <v/>
          </cell>
          <cell r="U42" t="str">
            <v/>
          </cell>
          <cell r="V42" t="str">
            <v/>
          </cell>
          <cell r="W42"/>
          <cell r="X42"/>
          <cell r="Y42"/>
          <cell r="Z42"/>
          <cell r="AA42"/>
          <cell r="AB42"/>
          <cell r="AD42"/>
        </row>
        <row r="43">
          <cell r="B43">
            <v>37012</v>
          </cell>
          <cell r="C43"/>
          <cell r="D43"/>
          <cell r="E43"/>
          <cell r="F43"/>
          <cell r="G43"/>
          <cell r="H43" t="str">
            <v/>
          </cell>
          <cell r="I43" t="str">
            <v/>
          </cell>
          <cell r="J43" t="str">
            <v/>
          </cell>
          <cell r="K43" t="str">
            <v/>
          </cell>
          <cell r="L43"/>
          <cell r="M43"/>
          <cell r="N43"/>
          <cell r="O43"/>
          <cell r="P43"/>
          <cell r="Q43"/>
          <cell r="R43"/>
          <cell r="S43" t="str">
            <v/>
          </cell>
          <cell r="T43" t="str">
            <v/>
          </cell>
          <cell r="U43" t="str">
            <v/>
          </cell>
          <cell r="V43" t="str">
            <v/>
          </cell>
          <cell r="W43"/>
          <cell r="X43"/>
          <cell r="Y43"/>
          <cell r="Z43"/>
          <cell r="AA43"/>
          <cell r="AB43"/>
          <cell r="AD43"/>
        </row>
        <row r="44">
          <cell r="B44">
            <v>37043</v>
          </cell>
          <cell r="C44"/>
          <cell r="D44"/>
          <cell r="E44"/>
          <cell r="F44"/>
          <cell r="G44"/>
          <cell r="H44" t="str">
            <v/>
          </cell>
          <cell r="I44" t="str">
            <v/>
          </cell>
          <cell r="J44" t="str">
            <v/>
          </cell>
          <cell r="K44" t="str">
            <v/>
          </cell>
          <cell r="L44"/>
          <cell r="M44"/>
          <cell r="N44"/>
          <cell r="O44"/>
          <cell r="P44"/>
          <cell r="Q44"/>
          <cell r="R44"/>
          <cell r="S44" t="str">
            <v/>
          </cell>
          <cell r="T44" t="str">
            <v/>
          </cell>
          <cell r="U44" t="str">
            <v/>
          </cell>
          <cell r="V44" t="str">
            <v/>
          </cell>
          <cell r="W44"/>
          <cell r="X44"/>
          <cell r="Y44"/>
          <cell r="Z44"/>
          <cell r="AA44"/>
          <cell r="AB44"/>
          <cell r="AD44"/>
        </row>
        <row r="45">
          <cell r="B45">
            <v>37073</v>
          </cell>
          <cell r="C45"/>
          <cell r="D45"/>
          <cell r="E45"/>
          <cell r="F45"/>
          <cell r="G45"/>
          <cell r="H45" t="str">
            <v/>
          </cell>
          <cell r="I45" t="str">
            <v/>
          </cell>
          <cell r="J45" t="str">
            <v/>
          </cell>
          <cell r="K45" t="str">
            <v/>
          </cell>
          <cell r="L45"/>
          <cell r="M45"/>
          <cell r="N45"/>
          <cell r="O45"/>
          <cell r="P45"/>
          <cell r="Q45"/>
          <cell r="R45"/>
          <cell r="S45" t="str">
            <v/>
          </cell>
          <cell r="T45" t="str">
            <v/>
          </cell>
          <cell r="U45" t="str">
            <v/>
          </cell>
          <cell r="V45" t="str">
            <v/>
          </cell>
          <cell r="W45"/>
          <cell r="X45"/>
          <cell r="Y45"/>
          <cell r="Z45"/>
          <cell r="AA45"/>
          <cell r="AB45"/>
          <cell r="AD45"/>
        </row>
        <row r="46">
          <cell r="B46">
            <v>37104</v>
          </cell>
          <cell r="C46"/>
          <cell r="D46"/>
          <cell r="E46"/>
          <cell r="F46"/>
          <cell r="G46"/>
          <cell r="H46" t="str">
            <v/>
          </cell>
          <cell r="I46" t="str">
            <v/>
          </cell>
          <cell r="J46" t="str">
            <v/>
          </cell>
          <cell r="K46" t="str">
            <v/>
          </cell>
          <cell r="L46"/>
          <cell r="M46"/>
          <cell r="N46"/>
          <cell r="O46"/>
          <cell r="P46"/>
          <cell r="Q46"/>
          <cell r="R46"/>
          <cell r="S46" t="str">
            <v/>
          </cell>
          <cell r="T46" t="str">
            <v/>
          </cell>
          <cell r="U46" t="str">
            <v/>
          </cell>
          <cell r="V46" t="str">
            <v/>
          </cell>
          <cell r="W46"/>
          <cell r="X46"/>
          <cell r="Y46"/>
          <cell r="Z46"/>
          <cell r="AA46"/>
          <cell r="AB46"/>
          <cell r="AD46"/>
        </row>
        <row r="47">
          <cell r="B47">
            <v>37135</v>
          </cell>
          <cell r="C47"/>
          <cell r="D47"/>
          <cell r="E47"/>
          <cell r="F47"/>
          <cell r="G47"/>
          <cell r="H47" t="str">
            <v/>
          </cell>
          <cell r="I47" t="str">
            <v/>
          </cell>
          <cell r="J47" t="str">
            <v/>
          </cell>
          <cell r="K47" t="str">
            <v/>
          </cell>
          <cell r="L47"/>
          <cell r="M47"/>
          <cell r="N47"/>
          <cell r="O47"/>
          <cell r="P47"/>
          <cell r="Q47"/>
          <cell r="R47"/>
          <cell r="S47" t="str">
            <v/>
          </cell>
          <cell r="T47" t="str">
            <v/>
          </cell>
          <cell r="U47" t="str">
            <v/>
          </cell>
          <cell r="V47" t="str">
            <v/>
          </cell>
          <cell r="W47"/>
          <cell r="X47"/>
          <cell r="Y47"/>
          <cell r="Z47"/>
          <cell r="AA47"/>
          <cell r="AB47"/>
          <cell r="AD47"/>
        </row>
        <row r="48">
          <cell r="B48">
            <v>37165</v>
          </cell>
          <cell r="C48"/>
          <cell r="D48"/>
          <cell r="E48"/>
          <cell r="F48"/>
          <cell r="G48"/>
          <cell r="H48" t="str">
            <v/>
          </cell>
          <cell r="I48" t="str">
            <v/>
          </cell>
          <cell r="J48" t="str">
            <v/>
          </cell>
          <cell r="K48" t="str">
            <v/>
          </cell>
          <cell r="L48"/>
          <cell r="M48"/>
          <cell r="N48"/>
          <cell r="O48"/>
          <cell r="P48"/>
          <cell r="Q48"/>
          <cell r="R48"/>
          <cell r="S48" t="str">
            <v/>
          </cell>
          <cell r="T48" t="str">
            <v/>
          </cell>
          <cell r="U48" t="str">
            <v/>
          </cell>
          <cell r="V48" t="str">
            <v/>
          </cell>
          <cell r="W48"/>
          <cell r="X48"/>
          <cell r="Y48"/>
          <cell r="Z48"/>
          <cell r="AA48"/>
          <cell r="AB48"/>
          <cell r="AD48"/>
        </row>
        <row r="49">
          <cell r="B49">
            <v>37196</v>
          </cell>
          <cell r="C49"/>
          <cell r="D49"/>
          <cell r="E49"/>
          <cell r="F49"/>
          <cell r="G49"/>
          <cell r="H49" t="str">
            <v/>
          </cell>
          <cell r="I49" t="str">
            <v/>
          </cell>
          <cell r="J49" t="str">
            <v/>
          </cell>
          <cell r="K49" t="str">
            <v/>
          </cell>
          <cell r="L49"/>
          <cell r="M49"/>
          <cell r="N49"/>
          <cell r="O49"/>
          <cell r="P49"/>
          <cell r="Q49"/>
          <cell r="R49"/>
          <cell r="S49" t="str">
            <v/>
          </cell>
          <cell r="T49" t="str">
            <v/>
          </cell>
          <cell r="U49" t="str">
            <v/>
          </cell>
          <cell r="V49" t="str">
            <v/>
          </cell>
          <cell r="W49"/>
          <cell r="X49"/>
          <cell r="Y49"/>
          <cell r="Z49"/>
          <cell r="AA49"/>
          <cell r="AB49"/>
          <cell r="AD49"/>
        </row>
        <row r="50">
          <cell r="B50">
            <v>37226</v>
          </cell>
          <cell r="C50"/>
          <cell r="D50"/>
          <cell r="E50"/>
          <cell r="F50"/>
          <cell r="G50"/>
          <cell r="H50" t="str">
            <v/>
          </cell>
          <cell r="I50" t="str">
            <v/>
          </cell>
          <cell r="J50" t="str">
            <v/>
          </cell>
          <cell r="K50" t="str">
            <v/>
          </cell>
          <cell r="L50"/>
          <cell r="M50"/>
          <cell r="N50"/>
          <cell r="O50"/>
          <cell r="P50"/>
          <cell r="Q50"/>
          <cell r="R50"/>
          <cell r="S50" t="str">
            <v/>
          </cell>
          <cell r="T50" t="str">
            <v/>
          </cell>
          <cell r="U50" t="str">
            <v/>
          </cell>
          <cell r="V50" t="str">
            <v/>
          </cell>
          <cell r="W50"/>
          <cell r="X50"/>
          <cell r="Y50"/>
          <cell r="Z50"/>
          <cell r="AA50"/>
          <cell r="AB50"/>
          <cell r="AD50"/>
        </row>
        <row r="51">
          <cell r="B51">
            <v>37257</v>
          </cell>
          <cell r="C51"/>
          <cell r="D51"/>
          <cell r="E51"/>
          <cell r="F51"/>
          <cell r="G51"/>
          <cell r="H51" t="str">
            <v/>
          </cell>
          <cell r="I51" t="str">
            <v/>
          </cell>
          <cell r="J51" t="str">
            <v/>
          </cell>
          <cell r="K51" t="str">
            <v/>
          </cell>
          <cell r="L51"/>
          <cell r="M51"/>
          <cell r="N51"/>
          <cell r="O51"/>
          <cell r="P51"/>
          <cell r="Q51"/>
          <cell r="R51"/>
          <cell r="S51" t="str">
            <v/>
          </cell>
          <cell r="T51" t="str">
            <v/>
          </cell>
          <cell r="U51" t="str">
            <v/>
          </cell>
          <cell r="V51" t="str">
            <v/>
          </cell>
          <cell r="W51"/>
          <cell r="X51"/>
          <cell r="Y51"/>
          <cell r="Z51"/>
          <cell r="AA51"/>
          <cell r="AB51"/>
          <cell r="AD51"/>
        </row>
        <row r="52">
          <cell r="B52">
            <v>37288</v>
          </cell>
          <cell r="C52"/>
          <cell r="D52"/>
          <cell r="E52"/>
          <cell r="F52"/>
          <cell r="G52"/>
          <cell r="H52" t="str">
            <v/>
          </cell>
          <cell r="I52" t="str">
            <v/>
          </cell>
          <cell r="J52" t="str">
            <v/>
          </cell>
          <cell r="K52" t="str">
            <v/>
          </cell>
          <cell r="L52"/>
          <cell r="M52"/>
          <cell r="N52"/>
          <cell r="O52"/>
          <cell r="P52"/>
          <cell r="Q52"/>
          <cell r="R52"/>
          <cell r="S52" t="str">
            <v/>
          </cell>
          <cell r="T52" t="str">
            <v/>
          </cell>
          <cell r="U52" t="str">
            <v/>
          </cell>
          <cell r="V52" t="str">
            <v/>
          </cell>
          <cell r="W52"/>
          <cell r="X52"/>
          <cell r="Y52"/>
          <cell r="Z52"/>
          <cell r="AA52"/>
          <cell r="AB52"/>
          <cell r="AD52"/>
        </row>
        <row r="53">
          <cell r="B53">
            <v>37316</v>
          </cell>
          <cell r="C53"/>
          <cell r="D53"/>
          <cell r="E53"/>
          <cell r="F53"/>
          <cell r="G53"/>
          <cell r="H53" t="str">
            <v/>
          </cell>
          <cell r="I53" t="str">
            <v/>
          </cell>
          <cell r="J53" t="str">
            <v/>
          </cell>
          <cell r="K53" t="str">
            <v/>
          </cell>
          <cell r="L53"/>
          <cell r="M53"/>
          <cell r="N53"/>
          <cell r="O53"/>
          <cell r="P53"/>
          <cell r="Q53"/>
          <cell r="R53"/>
          <cell r="S53" t="str">
            <v/>
          </cell>
          <cell r="T53" t="str">
            <v/>
          </cell>
          <cell r="U53" t="str">
            <v/>
          </cell>
          <cell r="V53" t="str">
            <v/>
          </cell>
          <cell r="W53"/>
          <cell r="X53"/>
          <cell r="Y53"/>
          <cell r="Z53"/>
          <cell r="AA53"/>
          <cell r="AB53"/>
          <cell r="AD53"/>
        </row>
        <row r="54">
          <cell r="B54">
            <v>37347</v>
          </cell>
          <cell r="C54"/>
          <cell r="D54"/>
          <cell r="E54"/>
          <cell r="F54"/>
          <cell r="G54"/>
          <cell r="H54" t="str">
            <v/>
          </cell>
          <cell r="I54" t="str">
            <v/>
          </cell>
          <cell r="J54" t="str">
            <v/>
          </cell>
          <cell r="K54" t="str">
            <v/>
          </cell>
          <cell r="L54"/>
          <cell r="M54"/>
          <cell r="N54"/>
          <cell r="O54"/>
          <cell r="P54"/>
          <cell r="Q54"/>
          <cell r="R54"/>
          <cell r="S54" t="str">
            <v/>
          </cell>
          <cell r="T54" t="str">
            <v/>
          </cell>
          <cell r="U54" t="str">
            <v/>
          </cell>
          <cell r="V54" t="str">
            <v/>
          </cell>
          <cell r="W54"/>
          <cell r="X54"/>
          <cell r="Y54"/>
          <cell r="Z54"/>
          <cell r="AA54"/>
          <cell r="AB54"/>
          <cell r="AD54"/>
        </row>
        <row r="55">
          <cell r="B55">
            <v>37377</v>
          </cell>
          <cell r="C55"/>
          <cell r="D55"/>
          <cell r="E55"/>
          <cell r="F55"/>
          <cell r="G55"/>
          <cell r="H55" t="str">
            <v/>
          </cell>
          <cell r="I55" t="str">
            <v/>
          </cell>
          <cell r="J55" t="str">
            <v/>
          </cell>
          <cell r="K55" t="str">
            <v/>
          </cell>
          <cell r="L55"/>
          <cell r="M55"/>
          <cell r="N55"/>
          <cell r="O55"/>
          <cell r="P55"/>
          <cell r="Q55"/>
          <cell r="R55"/>
          <cell r="S55" t="str">
            <v/>
          </cell>
          <cell r="T55" t="str">
            <v/>
          </cell>
          <cell r="U55" t="str">
            <v/>
          </cell>
          <cell r="V55" t="str">
            <v/>
          </cell>
          <cell r="W55"/>
          <cell r="X55"/>
          <cell r="Y55"/>
          <cell r="Z55"/>
          <cell r="AA55"/>
          <cell r="AB55"/>
          <cell r="AD55"/>
        </row>
        <row r="56">
          <cell r="B56">
            <v>37408</v>
          </cell>
          <cell r="C56"/>
          <cell r="D56"/>
          <cell r="E56"/>
          <cell r="F56"/>
          <cell r="G56"/>
          <cell r="H56" t="str">
            <v/>
          </cell>
          <cell r="I56" t="str">
            <v/>
          </cell>
          <cell r="J56" t="str">
            <v/>
          </cell>
          <cell r="K56" t="str">
            <v/>
          </cell>
          <cell r="L56"/>
          <cell r="M56"/>
          <cell r="N56"/>
          <cell r="O56"/>
          <cell r="P56"/>
          <cell r="Q56"/>
          <cell r="R56"/>
          <cell r="S56" t="str">
            <v/>
          </cell>
          <cell r="T56" t="str">
            <v/>
          </cell>
          <cell r="U56" t="str">
            <v/>
          </cell>
          <cell r="V56" t="str">
            <v/>
          </cell>
          <cell r="W56"/>
          <cell r="X56"/>
          <cell r="Y56"/>
          <cell r="Z56"/>
          <cell r="AA56"/>
          <cell r="AB56"/>
          <cell r="AD56"/>
        </row>
        <row r="57">
          <cell r="B57">
            <v>37438</v>
          </cell>
          <cell r="C57"/>
          <cell r="D57"/>
          <cell r="E57"/>
          <cell r="F57"/>
          <cell r="G57"/>
          <cell r="H57" t="str">
            <v/>
          </cell>
          <cell r="I57" t="str">
            <v/>
          </cell>
          <cell r="J57" t="str">
            <v/>
          </cell>
          <cell r="K57" t="str">
            <v/>
          </cell>
          <cell r="L57"/>
          <cell r="M57"/>
          <cell r="N57"/>
          <cell r="O57"/>
          <cell r="P57"/>
          <cell r="Q57"/>
          <cell r="R57"/>
          <cell r="S57" t="str">
            <v/>
          </cell>
          <cell r="T57" t="str">
            <v/>
          </cell>
          <cell r="U57" t="str">
            <v/>
          </cell>
          <cell r="V57" t="str">
            <v/>
          </cell>
          <cell r="W57"/>
          <cell r="X57"/>
          <cell r="Y57"/>
          <cell r="Z57"/>
          <cell r="AA57"/>
          <cell r="AB57"/>
          <cell r="AD57"/>
        </row>
        <row r="58">
          <cell r="B58"/>
          <cell r="C58"/>
          <cell r="D58"/>
          <cell r="E58"/>
          <cell r="F58"/>
          <cell r="G58"/>
          <cell r="H58" t="str">
            <v/>
          </cell>
          <cell r="I58" t="str">
            <v/>
          </cell>
          <cell r="J58" t="str">
            <v/>
          </cell>
          <cell r="K58" t="str">
            <v/>
          </cell>
          <cell r="L58"/>
          <cell r="M58"/>
          <cell r="N58"/>
          <cell r="O58"/>
          <cell r="P58"/>
          <cell r="Q58"/>
          <cell r="R58"/>
          <cell r="S58" t="str">
            <v/>
          </cell>
          <cell r="T58" t="str">
            <v/>
          </cell>
          <cell r="U58" t="str">
            <v/>
          </cell>
          <cell r="V58" t="str">
            <v/>
          </cell>
          <cell r="W58"/>
          <cell r="X58"/>
          <cell r="Y58"/>
          <cell r="Z58"/>
          <cell r="AA58"/>
          <cell r="AB58"/>
          <cell r="AD58"/>
        </row>
        <row r="59">
          <cell r="B59">
            <v>37500</v>
          </cell>
          <cell r="C59"/>
          <cell r="D59"/>
          <cell r="E59"/>
          <cell r="F59"/>
          <cell r="G59"/>
          <cell r="H59" t="str">
            <v/>
          </cell>
          <cell r="I59" t="str">
            <v/>
          </cell>
          <cell r="J59" t="str">
            <v/>
          </cell>
          <cell r="K59" t="str">
            <v/>
          </cell>
          <cell r="L59"/>
          <cell r="M59"/>
          <cell r="N59"/>
          <cell r="O59"/>
          <cell r="P59"/>
          <cell r="Q59"/>
          <cell r="R59"/>
          <cell r="S59" t="str">
            <v/>
          </cell>
          <cell r="T59" t="str">
            <v/>
          </cell>
          <cell r="U59" t="str">
            <v/>
          </cell>
          <cell r="V59" t="str">
            <v/>
          </cell>
          <cell r="W59"/>
          <cell r="X59"/>
          <cell r="Y59"/>
          <cell r="Z59"/>
          <cell r="AA59"/>
          <cell r="AB59"/>
          <cell r="AD59"/>
        </row>
        <row r="60">
          <cell r="B60">
            <v>37530</v>
          </cell>
          <cell r="C60"/>
          <cell r="D60"/>
          <cell r="E60"/>
          <cell r="F60"/>
          <cell r="G60"/>
          <cell r="H60" t="str">
            <v/>
          </cell>
          <cell r="I60" t="str">
            <v/>
          </cell>
          <cell r="J60" t="str">
            <v/>
          </cell>
          <cell r="K60" t="str">
            <v/>
          </cell>
          <cell r="L60"/>
          <cell r="M60"/>
          <cell r="N60"/>
          <cell r="O60"/>
          <cell r="P60"/>
          <cell r="Q60"/>
          <cell r="R60"/>
          <cell r="S60" t="str">
            <v/>
          </cell>
          <cell r="T60" t="str">
            <v/>
          </cell>
          <cell r="U60" t="str">
            <v/>
          </cell>
          <cell r="V60" t="str">
            <v/>
          </cell>
          <cell r="W60"/>
          <cell r="X60"/>
          <cell r="Y60"/>
          <cell r="Z60"/>
          <cell r="AA60"/>
          <cell r="AB60"/>
          <cell r="AD60"/>
        </row>
        <row r="61">
          <cell r="B61">
            <v>37561</v>
          </cell>
          <cell r="C61"/>
          <cell r="D61"/>
          <cell r="E61"/>
          <cell r="F61"/>
          <cell r="G61"/>
          <cell r="H61" t="str">
            <v/>
          </cell>
          <cell r="I61" t="str">
            <v/>
          </cell>
          <cell r="J61" t="str">
            <v/>
          </cell>
          <cell r="K61" t="str">
            <v/>
          </cell>
          <cell r="L61"/>
          <cell r="M61"/>
          <cell r="N61"/>
          <cell r="O61"/>
          <cell r="P61"/>
          <cell r="Q61"/>
          <cell r="R61"/>
          <cell r="S61" t="str">
            <v/>
          </cell>
          <cell r="T61" t="str">
            <v/>
          </cell>
          <cell r="U61" t="str">
            <v/>
          </cell>
          <cell r="V61" t="str">
            <v/>
          </cell>
          <cell r="W61"/>
          <cell r="X61"/>
          <cell r="Y61"/>
          <cell r="Z61"/>
          <cell r="AA61"/>
          <cell r="AB61"/>
          <cell r="AD61"/>
        </row>
        <row r="62">
          <cell r="B62">
            <v>37591</v>
          </cell>
          <cell r="C62"/>
          <cell r="D62"/>
          <cell r="E62"/>
          <cell r="F62"/>
          <cell r="G62"/>
          <cell r="H62" t="str">
            <v/>
          </cell>
          <cell r="I62" t="str">
            <v/>
          </cell>
          <cell r="J62" t="str">
            <v/>
          </cell>
          <cell r="K62" t="str">
            <v/>
          </cell>
          <cell r="L62"/>
          <cell r="M62"/>
          <cell r="N62"/>
          <cell r="O62"/>
          <cell r="P62"/>
          <cell r="Q62"/>
          <cell r="R62"/>
          <cell r="S62" t="str">
            <v/>
          </cell>
          <cell r="T62" t="str">
            <v/>
          </cell>
          <cell r="U62" t="str">
            <v/>
          </cell>
          <cell r="V62" t="str">
            <v/>
          </cell>
          <cell r="W62"/>
          <cell r="X62"/>
          <cell r="Y62"/>
          <cell r="Z62"/>
          <cell r="AA62"/>
          <cell r="AB62"/>
          <cell r="AD62"/>
        </row>
        <row r="63">
          <cell r="B63">
            <v>37622</v>
          </cell>
          <cell r="C63"/>
          <cell r="D63"/>
          <cell r="E63"/>
          <cell r="F63"/>
          <cell r="G63"/>
          <cell r="H63" t="str">
            <v/>
          </cell>
          <cell r="I63" t="str">
            <v/>
          </cell>
          <cell r="J63" t="str">
            <v/>
          </cell>
          <cell r="K63" t="str">
            <v/>
          </cell>
          <cell r="L63"/>
          <cell r="M63"/>
          <cell r="N63"/>
          <cell r="O63"/>
          <cell r="P63"/>
          <cell r="Q63"/>
          <cell r="R63"/>
          <cell r="S63" t="str">
            <v/>
          </cell>
          <cell r="T63" t="str">
            <v/>
          </cell>
          <cell r="U63" t="str">
            <v/>
          </cell>
          <cell r="V63" t="str">
            <v/>
          </cell>
          <cell r="W63"/>
          <cell r="X63"/>
          <cell r="Y63"/>
          <cell r="Z63"/>
          <cell r="AA63"/>
          <cell r="AB63"/>
          <cell r="AD63"/>
        </row>
        <row r="64">
          <cell r="B64">
            <v>37653</v>
          </cell>
          <cell r="C64"/>
          <cell r="D64"/>
          <cell r="E64"/>
          <cell r="F64"/>
          <cell r="G64"/>
          <cell r="H64" t="str">
            <v/>
          </cell>
          <cell r="I64" t="str">
            <v/>
          </cell>
          <cell r="J64" t="str">
            <v/>
          </cell>
          <cell r="K64" t="str">
            <v/>
          </cell>
          <cell r="L64"/>
          <cell r="M64"/>
          <cell r="N64"/>
          <cell r="O64"/>
          <cell r="P64"/>
          <cell r="Q64"/>
          <cell r="R64"/>
          <cell r="S64" t="str">
            <v/>
          </cell>
          <cell r="T64" t="str">
            <v/>
          </cell>
          <cell r="U64" t="str">
            <v/>
          </cell>
          <cell r="V64" t="str">
            <v/>
          </cell>
          <cell r="W64"/>
          <cell r="X64"/>
          <cell r="Y64"/>
          <cell r="Z64"/>
          <cell r="AA64"/>
          <cell r="AB64"/>
          <cell r="AD64"/>
        </row>
        <row r="65">
          <cell r="B65">
            <v>37681</v>
          </cell>
          <cell r="C65"/>
          <cell r="D65"/>
          <cell r="E65"/>
          <cell r="F65"/>
          <cell r="G65"/>
          <cell r="H65" t="str">
            <v/>
          </cell>
          <cell r="I65" t="str">
            <v/>
          </cell>
          <cell r="J65" t="str">
            <v/>
          </cell>
          <cell r="K65" t="str">
            <v/>
          </cell>
          <cell r="L65"/>
          <cell r="M65"/>
          <cell r="N65"/>
          <cell r="O65"/>
          <cell r="P65"/>
          <cell r="Q65"/>
          <cell r="R65"/>
          <cell r="S65" t="str">
            <v/>
          </cell>
          <cell r="T65" t="str">
            <v/>
          </cell>
          <cell r="U65" t="str">
            <v/>
          </cell>
          <cell r="V65" t="str">
            <v/>
          </cell>
          <cell r="W65"/>
          <cell r="X65"/>
          <cell r="Y65"/>
          <cell r="Z65"/>
          <cell r="AA65"/>
          <cell r="AB65"/>
          <cell r="AD65"/>
        </row>
        <row r="66">
          <cell r="B66">
            <v>37712</v>
          </cell>
          <cell r="C66"/>
          <cell r="D66"/>
          <cell r="E66"/>
          <cell r="F66"/>
          <cell r="G66"/>
          <cell r="H66" t="str">
            <v/>
          </cell>
          <cell r="I66" t="str">
            <v/>
          </cell>
          <cell r="J66" t="str">
            <v/>
          </cell>
          <cell r="K66" t="str">
            <v/>
          </cell>
          <cell r="L66"/>
          <cell r="M66"/>
          <cell r="N66"/>
          <cell r="O66"/>
          <cell r="P66"/>
          <cell r="Q66"/>
          <cell r="R66"/>
          <cell r="S66" t="str">
            <v/>
          </cell>
          <cell r="T66" t="str">
            <v/>
          </cell>
          <cell r="U66" t="str">
            <v/>
          </cell>
          <cell r="V66" t="str">
            <v/>
          </cell>
          <cell r="W66"/>
          <cell r="X66"/>
          <cell r="Y66"/>
          <cell r="Z66"/>
          <cell r="AA66"/>
          <cell r="AB66"/>
          <cell r="AD66"/>
        </row>
        <row r="67">
          <cell r="B67">
            <v>37742</v>
          </cell>
          <cell r="C67"/>
          <cell r="D67"/>
          <cell r="E67"/>
          <cell r="F67"/>
          <cell r="G67"/>
          <cell r="H67" t="str">
            <v/>
          </cell>
          <cell r="I67" t="str">
            <v/>
          </cell>
          <cell r="J67" t="str">
            <v/>
          </cell>
          <cell r="K67" t="str">
            <v/>
          </cell>
          <cell r="L67"/>
          <cell r="M67"/>
          <cell r="N67"/>
          <cell r="O67"/>
          <cell r="P67"/>
          <cell r="Q67"/>
          <cell r="R67"/>
          <cell r="S67" t="str">
            <v/>
          </cell>
          <cell r="T67" t="str">
            <v/>
          </cell>
          <cell r="U67" t="str">
            <v/>
          </cell>
          <cell r="V67" t="str">
            <v/>
          </cell>
          <cell r="W67"/>
          <cell r="X67"/>
          <cell r="Y67"/>
          <cell r="Z67"/>
          <cell r="AA67"/>
          <cell r="AB67"/>
          <cell r="AD67"/>
        </row>
        <row r="68">
          <cell r="B68">
            <v>37773</v>
          </cell>
          <cell r="C68"/>
          <cell r="D68"/>
          <cell r="E68"/>
          <cell r="F68"/>
          <cell r="G68"/>
          <cell r="H68" t="str">
            <v/>
          </cell>
          <cell r="I68" t="str">
            <v/>
          </cell>
          <cell r="J68" t="str">
            <v/>
          </cell>
          <cell r="K68" t="str">
            <v/>
          </cell>
          <cell r="L68"/>
          <cell r="M68"/>
          <cell r="N68"/>
          <cell r="O68"/>
          <cell r="P68"/>
          <cell r="Q68"/>
          <cell r="R68"/>
          <cell r="S68" t="str">
            <v/>
          </cell>
          <cell r="T68" t="str">
            <v/>
          </cell>
          <cell r="U68" t="str">
            <v/>
          </cell>
          <cell r="V68" t="str">
            <v/>
          </cell>
          <cell r="W68"/>
          <cell r="X68"/>
          <cell r="Y68"/>
          <cell r="Z68"/>
          <cell r="AA68"/>
          <cell r="AB68"/>
          <cell r="AD68"/>
        </row>
        <row r="69">
          <cell r="B69">
            <v>37803</v>
          </cell>
          <cell r="C69"/>
          <cell r="D69"/>
          <cell r="E69"/>
          <cell r="F69"/>
          <cell r="G69"/>
          <cell r="H69" t="str">
            <v/>
          </cell>
          <cell r="I69" t="str">
            <v/>
          </cell>
          <cell r="J69" t="str">
            <v/>
          </cell>
          <cell r="K69" t="str">
            <v/>
          </cell>
          <cell r="L69"/>
          <cell r="M69"/>
          <cell r="N69"/>
          <cell r="O69"/>
          <cell r="P69"/>
          <cell r="Q69"/>
          <cell r="R69"/>
          <cell r="S69" t="str">
            <v/>
          </cell>
          <cell r="T69" t="str">
            <v/>
          </cell>
          <cell r="U69" t="str">
            <v/>
          </cell>
          <cell r="V69" t="str">
            <v/>
          </cell>
          <cell r="W69"/>
          <cell r="X69"/>
          <cell r="Y69"/>
          <cell r="Z69"/>
          <cell r="AA69"/>
          <cell r="AB69"/>
          <cell r="AD69"/>
        </row>
        <row r="70">
          <cell r="B70">
            <v>366</v>
          </cell>
          <cell r="C70"/>
          <cell r="D70"/>
          <cell r="E70"/>
          <cell r="F70"/>
          <cell r="G70"/>
          <cell r="H70" t="str">
            <v/>
          </cell>
          <cell r="I70" t="str">
            <v/>
          </cell>
          <cell r="J70" t="str">
            <v/>
          </cell>
          <cell r="K70" t="str">
            <v/>
          </cell>
          <cell r="L70"/>
          <cell r="M70"/>
          <cell r="N70"/>
          <cell r="O70"/>
          <cell r="P70"/>
          <cell r="Q70"/>
          <cell r="R70"/>
          <cell r="S70" t="str">
            <v/>
          </cell>
          <cell r="T70" t="str">
            <v/>
          </cell>
          <cell r="U70" t="str">
            <v/>
          </cell>
          <cell r="V70" t="str">
            <v/>
          </cell>
          <cell r="W70"/>
          <cell r="X70"/>
          <cell r="Y70"/>
          <cell r="Z70"/>
          <cell r="AA70"/>
          <cell r="AB70"/>
          <cell r="AD70"/>
        </row>
        <row r="71">
          <cell r="B71">
            <v>37865</v>
          </cell>
          <cell r="C71"/>
          <cell r="D71"/>
          <cell r="E71"/>
          <cell r="F71"/>
          <cell r="G71"/>
          <cell r="H71" t="str">
            <v/>
          </cell>
          <cell r="I71" t="str">
            <v/>
          </cell>
          <cell r="J71" t="str">
            <v/>
          </cell>
          <cell r="K71" t="str">
            <v/>
          </cell>
          <cell r="L71"/>
          <cell r="M71"/>
          <cell r="N71"/>
          <cell r="O71"/>
          <cell r="P71"/>
          <cell r="Q71"/>
          <cell r="R71"/>
          <cell r="S71" t="str">
            <v/>
          </cell>
          <cell r="T71" t="str">
            <v/>
          </cell>
          <cell r="U71" t="str">
            <v/>
          </cell>
          <cell r="V71" t="str">
            <v/>
          </cell>
          <cell r="W71"/>
          <cell r="X71"/>
          <cell r="Y71"/>
          <cell r="Z71"/>
          <cell r="AA71"/>
          <cell r="AB71"/>
          <cell r="AD71"/>
        </row>
        <row r="72">
          <cell r="B72">
            <v>37895</v>
          </cell>
          <cell r="C72"/>
          <cell r="D72"/>
          <cell r="E72"/>
          <cell r="F72"/>
          <cell r="G72"/>
          <cell r="H72" t="str">
            <v/>
          </cell>
          <cell r="I72" t="str">
            <v/>
          </cell>
          <cell r="J72" t="str">
            <v/>
          </cell>
          <cell r="K72" t="str">
            <v/>
          </cell>
          <cell r="L72"/>
          <cell r="M72"/>
          <cell r="N72"/>
          <cell r="O72"/>
          <cell r="P72"/>
          <cell r="Q72"/>
          <cell r="R72"/>
          <cell r="S72" t="str">
            <v/>
          </cell>
          <cell r="T72" t="str">
            <v/>
          </cell>
          <cell r="U72" t="str">
            <v/>
          </cell>
          <cell r="V72" t="str">
            <v/>
          </cell>
          <cell r="W72"/>
          <cell r="X72"/>
          <cell r="Y72"/>
          <cell r="Z72"/>
          <cell r="AA72"/>
          <cell r="AB72"/>
          <cell r="AD72"/>
        </row>
        <row r="73">
          <cell r="B73">
            <v>37926</v>
          </cell>
          <cell r="C73"/>
          <cell r="D73"/>
          <cell r="E73"/>
          <cell r="F73"/>
          <cell r="G73"/>
          <cell r="H73" t="str">
            <v/>
          </cell>
          <cell r="I73" t="str">
            <v/>
          </cell>
          <cell r="J73" t="str">
            <v/>
          </cell>
          <cell r="K73" t="str">
            <v/>
          </cell>
          <cell r="L73"/>
          <cell r="M73"/>
          <cell r="N73"/>
          <cell r="O73"/>
          <cell r="P73"/>
          <cell r="Q73"/>
          <cell r="R73"/>
          <cell r="S73" t="str">
            <v/>
          </cell>
          <cell r="T73" t="str">
            <v/>
          </cell>
          <cell r="U73" t="str">
            <v/>
          </cell>
          <cell r="V73" t="str">
            <v/>
          </cell>
          <cell r="W73"/>
          <cell r="X73"/>
          <cell r="Y73"/>
          <cell r="Z73"/>
          <cell r="AA73"/>
          <cell r="AB73"/>
          <cell r="AD73"/>
        </row>
        <row r="74">
          <cell r="B74">
            <v>37956</v>
          </cell>
          <cell r="C74"/>
          <cell r="D74"/>
          <cell r="E74"/>
          <cell r="F74"/>
          <cell r="G74"/>
          <cell r="H74" t="str">
            <v/>
          </cell>
          <cell r="I74" t="str">
            <v/>
          </cell>
          <cell r="J74" t="str">
            <v/>
          </cell>
          <cell r="K74" t="str">
            <v/>
          </cell>
          <cell r="L74"/>
          <cell r="M74"/>
          <cell r="N74"/>
          <cell r="O74"/>
          <cell r="P74"/>
          <cell r="Q74"/>
          <cell r="R74"/>
          <cell r="S74" t="str">
            <v/>
          </cell>
          <cell r="T74" t="str">
            <v/>
          </cell>
          <cell r="U74" t="str">
            <v/>
          </cell>
          <cell r="V74" t="str">
            <v/>
          </cell>
          <cell r="W74"/>
          <cell r="X74"/>
          <cell r="Y74"/>
          <cell r="Z74"/>
          <cell r="AA74"/>
          <cell r="AB74"/>
          <cell r="AD74"/>
        </row>
        <row r="75">
          <cell r="B75">
            <v>37987</v>
          </cell>
          <cell r="C75"/>
          <cell r="D75"/>
          <cell r="E75"/>
          <cell r="F75"/>
          <cell r="G75"/>
          <cell r="H75" t="str">
            <v/>
          </cell>
          <cell r="I75" t="str">
            <v/>
          </cell>
          <cell r="J75" t="str">
            <v/>
          </cell>
          <cell r="K75" t="str">
            <v/>
          </cell>
          <cell r="L75"/>
          <cell r="M75"/>
          <cell r="N75"/>
          <cell r="O75"/>
          <cell r="P75"/>
          <cell r="Q75"/>
          <cell r="R75"/>
          <cell r="S75" t="str">
            <v/>
          </cell>
          <cell r="T75" t="str">
            <v/>
          </cell>
          <cell r="U75" t="str">
            <v/>
          </cell>
          <cell r="V75" t="str">
            <v/>
          </cell>
          <cell r="W75"/>
          <cell r="X75"/>
          <cell r="Y75"/>
          <cell r="Z75"/>
          <cell r="AA75"/>
          <cell r="AB75"/>
          <cell r="AD75"/>
        </row>
        <row r="76">
          <cell r="B76">
            <v>38018</v>
          </cell>
          <cell r="C76"/>
          <cell r="D76"/>
          <cell r="E76"/>
          <cell r="F76"/>
          <cell r="G76"/>
          <cell r="H76" t="str">
            <v/>
          </cell>
          <cell r="I76" t="str">
            <v/>
          </cell>
          <cell r="J76" t="str">
            <v/>
          </cell>
          <cell r="K76" t="str">
            <v/>
          </cell>
          <cell r="L76"/>
          <cell r="M76"/>
          <cell r="N76"/>
          <cell r="O76"/>
          <cell r="P76"/>
          <cell r="Q76"/>
          <cell r="R76"/>
          <cell r="S76" t="str">
            <v/>
          </cell>
          <cell r="T76" t="str">
            <v/>
          </cell>
          <cell r="U76" t="str">
            <v/>
          </cell>
          <cell r="V76" t="str">
            <v/>
          </cell>
          <cell r="W76"/>
          <cell r="X76"/>
          <cell r="Y76"/>
          <cell r="Z76"/>
          <cell r="AA76"/>
          <cell r="AB76"/>
          <cell r="AD76"/>
        </row>
        <row r="77">
          <cell r="B77">
            <v>38047</v>
          </cell>
          <cell r="C77"/>
          <cell r="D77"/>
          <cell r="E77"/>
          <cell r="F77"/>
          <cell r="G77"/>
          <cell r="H77" t="str">
            <v/>
          </cell>
          <cell r="I77" t="str">
            <v/>
          </cell>
          <cell r="J77" t="str">
            <v/>
          </cell>
          <cell r="K77" t="str">
            <v/>
          </cell>
          <cell r="L77"/>
          <cell r="M77"/>
          <cell r="N77"/>
          <cell r="O77"/>
          <cell r="P77"/>
          <cell r="Q77"/>
          <cell r="R77"/>
          <cell r="S77" t="str">
            <v/>
          </cell>
          <cell r="T77" t="str">
            <v/>
          </cell>
          <cell r="U77" t="str">
            <v/>
          </cell>
          <cell r="V77" t="str">
            <v/>
          </cell>
          <cell r="W77"/>
          <cell r="X77"/>
          <cell r="Y77"/>
          <cell r="Z77"/>
          <cell r="AA77"/>
          <cell r="AB77"/>
          <cell r="AD77"/>
        </row>
        <row r="78">
          <cell r="B78">
            <v>38078</v>
          </cell>
          <cell r="C78"/>
          <cell r="D78"/>
          <cell r="E78"/>
          <cell r="F78"/>
          <cell r="G78"/>
          <cell r="H78" t="str">
            <v/>
          </cell>
          <cell r="I78" t="str">
            <v/>
          </cell>
          <cell r="J78" t="str">
            <v/>
          </cell>
          <cell r="K78" t="str">
            <v/>
          </cell>
          <cell r="L78"/>
          <cell r="M78"/>
          <cell r="N78"/>
          <cell r="O78"/>
          <cell r="P78"/>
          <cell r="Q78"/>
          <cell r="R78"/>
          <cell r="S78" t="str">
            <v/>
          </cell>
          <cell r="T78" t="str">
            <v/>
          </cell>
          <cell r="U78" t="str">
            <v/>
          </cell>
          <cell r="V78" t="str">
            <v/>
          </cell>
          <cell r="W78"/>
          <cell r="X78"/>
          <cell r="Y78"/>
          <cell r="Z78"/>
          <cell r="AA78"/>
          <cell r="AB78"/>
          <cell r="AD78"/>
        </row>
        <row r="79">
          <cell r="B79">
            <v>38108</v>
          </cell>
          <cell r="C79"/>
          <cell r="D79"/>
          <cell r="E79"/>
          <cell r="F79"/>
          <cell r="G79"/>
          <cell r="H79" t="str">
            <v/>
          </cell>
          <cell r="I79" t="str">
            <v/>
          </cell>
          <cell r="J79" t="str">
            <v/>
          </cell>
          <cell r="K79" t="str">
            <v/>
          </cell>
          <cell r="L79"/>
          <cell r="M79"/>
          <cell r="N79"/>
          <cell r="O79"/>
          <cell r="P79"/>
          <cell r="Q79"/>
          <cell r="R79"/>
          <cell r="S79" t="str">
            <v/>
          </cell>
          <cell r="T79" t="str">
            <v/>
          </cell>
          <cell r="U79" t="str">
            <v/>
          </cell>
          <cell r="V79" t="str">
            <v/>
          </cell>
          <cell r="W79"/>
          <cell r="X79"/>
          <cell r="Y79"/>
          <cell r="Z79"/>
          <cell r="AA79"/>
          <cell r="AB79"/>
          <cell r="AD79"/>
        </row>
        <row r="80">
          <cell r="B80">
            <v>38139</v>
          </cell>
          <cell r="C80"/>
          <cell r="D80"/>
          <cell r="E80"/>
          <cell r="F80"/>
          <cell r="G80"/>
          <cell r="H80" t="str">
            <v/>
          </cell>
          <cell r="I80" t="str">
            <v/>
          </cell>
          <cell r="J80" t="str">
            <v/>
          </cell>
          <cell r="K80" t="str">
            <v/>
          </cell>
          <cell r="L80"/>
          <cell r="M80"/>
          <cell r="N80"/>
          <cell r="O80"/>
          <cell r="P80"/>
          <cell r="Q80"/>
          <cell r="R80"/>
          <cell r="S80" t="str">
            <v/>
          </cell>
          <cell r="T80" t="str">
            <v/>
          </cell>
          <cell r="U80" t="str">
            <v/>
          </cell>
          <cell r="V80" t="str">
            <v/>
          </cell>
          <cell r="W80"/>
          <cell r="X80"/>
          <cell r="Y80"/>
          <cell r="Z80"/>
          <cell r="AA80"/>
          <cell r="AB80"/>
          <cell r="AD80"/>
        </row>
        <row r="81">
          <cell r="B81">
            <v>38169</v>
          </cell>
          <cell r="C81"/>
          <cell r="D81"/>
          <cell r="E81"/>
          <cell r="F81"/>
          <cell r="G81"/>
          <cell r="H81" t="str">
            <v/>
          </cell>
          <cell r="I81" t="str">
            <v/>
          </cell>
          <cell r="J81" t="str">
            <v/>
          </cell>
          <cell r="K81" t="str">
            <v/>
          </cell>
          <cell r="L81"/>
          <cell r="M81"/>
          <cell r="N81"/>
          <cell r="O81"/>
          <cell r="P81"/>
          <cell r="Q81"/>
          <cell r="R81"/>
          <cell r="S81" t="str">
            <v/>
          </cell>
          <cell r="T81" t="str">
            <v/>
          </cell>
          <cell r="U81" t="str">
            <v/>
          </cell>
          <cell r="V81" t="str">
            <v/>
          </cell>
          <cell r="W81"/>
          <cell r="X81"/>
          <cell r="Y81"/>
          <cell r="Z81"/>
          <cell r="AA81"/>
          <cell r="AB81"/>
          <cell r="AD81"/>
        </row>
        <row r="82">
          <cell r="B82">
            <v>38200</v>
          </cell>
          <cell r="C82"/>
          <cell r="D82"/>
          <cell r="E82"/>
          <cell r="F82"/>
          <cell r="G82"/>
          <cell r="H82" t="str">
            <v/>
          </cell>
          <cell r="I82" t="str">
            <v/>
          </cell>
          <cell r="J82" t="str">
            <v/>
          </cell>
          <cell r="K82" t="str">
            <v/>
          </cell>
          <cell r="L82"/>
          <cell r="M82"/>
          <cell r="N82"/>
          <cell r="O82"/>
          <cell r="P82"/>
          <cell r="Q82"/>
          <cell r="R82"/>
          <cell r="S82" t="str">
            <v/>
          </cell>
          <cell r="T82" t="str">
            <v/>
          </cell>
          <cell r="U82" t="str">
            <v/>
          </cell>
          <cell r="V82" t="str">
            <v/>
          </cell>
          <cell r="W82"/>
          <cell r="X82"/>
          <cell r="Y82"/>
          <cell r="Z82"/>
          <cell r="AA82"/>
          <cell r="AB82"/>
          <cell r="AD82"/>
        </row>
        <row r="83">
          <cell r="B83">
            <v>38231</v>
          </cell>
          <cell r="C83"/>
          <cell r="D83"/>
          <cell r="E83"/>
          <cell r="F83"/>
          <cell r="G83"/>
          <cell r="H83" t="str">
            <v/>
          </cell>
          <cell r="I83" t="str">
            <v/>
          </cell>
          <cell r="J83" t="str">
            <v/>
          </cell>
          <cell r="K83" t="str">
            <v/>
          </cell>
          <cell r="L83"/>
          <cell r="M83"/>
          <cell r="N83"/>
          <cell r="O83"/>
          <cell r="P83"/>
          <cell r="Q83"/>
          <cell r="R83"/>
          <cell r="S83" t="str">
            <v/>
          </cell>
          <cell r="T83" t="str">
            <v/>
          </cell>
          <cell r="U83" t="str">
            <v/>
          </cell>
          <cell r="V83" t="str">
            <v/>
          </cell>
          <cell r="W83"/>
          <cell r="X83"/>
          <cell r="Y83"/>
          <cell r="Z83"/>
          <cell r="AA83"/>
          <cell r="AB83"/>
          <cell r="AD83"/>
        </row>
        <row r="84">
          <cell r="B84">
            <v>38261</v>
          </cell>
          <cell r="C84"/>
          <cell r="D84"/>
          <cell r="E84"/>
          <cell r="F84"/>
          <cell r="G84"/>
          <cell r="H84" t="str">
            <v/>
          </cell>
          <cell r="I84" t="str">
            <v/>
          </cell>
          <cell r="J84" t="str">
            <v/>
          </cell>
          <cell r="K84" t="str">
            <v/>
          </cell>
          <cell r="L84"/>
          <cell r="M84"/>
          <cell r="N84"/>
          <cell r="O84"/>
          <cell r="P84"/>
          <cell r="Q84"/>
          <cell r="R84"/>
          <cell r="S84" t="str">
            <v/>
          </cell>
          <cell r="T84" t="str">
            <v/>
          </cell>
          <cell r="U84" t="str">
            <v/>
          </cell>
          <cell r="V84" t="str">
            <v/>
          </cell>
          <cell r="W84"/>
          <cell r="X84"/>
          <cell r="Y84"/>
          <cell r="Z84"/>
          <cell r="AA84"/>
          <cell r="AB84"/>
          <cell r="AD84"/>
        </row>
        <row r="85">
          <cell r="B85">
            <v>38292</v>
          </cell>
          <cell r="C85"/>
          <cell r="D85"/>
          <cell r="E85"/>
          <cell r="F85"/>
          <cell r="G85"/>
          <cell r="H85" t="str">
            <v/>
          </cell>
          <cell r="I85" t="str">
            <v/>
          </cell>
          <cell r="J85" t="str">
            <v/>
          </cell>
          <cell r="K85" t="str">
            <v/>
          </cell>
          <cell r="L85"/>
          <cell r="M85"/>
          <cell r="N85"/>
          <cell r="O85"/>
          <cell r="P85"/>
          <cell r="Q85"/>
          <cell r="R85"/>
          <cell r="S85" t="str">
            <v/>
          </cell>
          <cell r="T85" t="str">
            <v/>
          </cell>
          <cell r="U85" t="str">
            <v/>
          </cell>
          <cell r="V85" t="str">
            <v/>
          </cell>
          <cell r="W85"/>
          <cell r="X85"/>
          <cell r="Y85"/>
          <cell r="Z85"/>
          <cell r="AA85"/>
          <cell r="AB85"/>
          <cell r="AD85"/>
        </row>
        <row r="86">
          <cell r="B86">
            <v>38322</v>
          </cell>
          <cell r="C86"/>
          <cell r="D86"/>
          <cell r="E86"/>
          <cell r="F86"/>
          <cell r="G86"/>
          <cell r="H86" t="str">
            <v/>
          </cell>
          <cell r="I86" t="str">
            <v/>
          </cell>
          <cell r="J86" t="str">
            <v/>
          </cell>
          <cell r="K86" t="str">
            <v/>
          </cell>
          <cell r="L86"/>
          <cell r="M86"/>
          <cell r="N86"/>
          <cell r="O86"/>
          <cell r="P86"/>
          <cell r="Q86"/>
          <cell r="R86"/>
          <cell r="S86" t="str">
            <v/>
          </cell>
          <cell r="T86" t="str">
            <v/>
          </cell>
          <cell r="U86" t="str">
            <v/>
          </cell>
          <cell r="V86" t="str">
            <v/>
          </cell>
          <cell r="W86"/>
          <cell r="X86"/>
          <cell r="Y86"/>
          <cell r="Z86"/>
          <cell r="AA86"/>
          <cell r="AB86"/>
          <cell r="AD86"/>
        </row>
        <row r="87">
          <cell r="B87">
            <v>38353</v>
          </cell>
          <cell r="C87"/>
          <cell r="D87"/>
          <cell r="E87"/>
          <cell r="F87"/>
          <cell r="G87"/>
          <cell r="H87" t="str">
            <v/>
          </cell>
          <cell r="I87" t="str">
            <v/>
          </cell>
          <cell r="J87" t="str">
            <v/>
          </cell>
          <cell r="K87" t="str">
            <v/>
          </cell>
          <cell r="L87"/>
          <cell r="M87"/>
          <cell r="N87"/>
          <cell r="O87"/>
          <cell r="P87"/>
          <cell r="Q87"/>
          <cell r="R87"/>
          <cell r="S87" t="str">
            <v/>
          </cell>
          <cell r="T87" t="str">
            <v/>
          </cell>
          <cell r="U87" t="str">
            <v/>
          </cell>
          <cell r="V87" t="str">
            <v/>
          </cell>
          <cell r="W87"/>
          <cell r="X87"/>
          <cell r="Y87"/>
          <cell r="Z87"/>
          <cell r="AA87"/>
          <cell r="AB87"/>
          <cell r="AD87"/>
        </row>
        <row r="88">
          <cell r="B88">
            <v>38384</v>
          </cell>
          <cell r="C88"/>
          <cell r="D88"/>
          <cell r="E88"/>
          <cell r="F88"/>
          <cell r="G88"/>
          <cell r="H88" t="str">
            <v/>
          </cell>
          <cell r="I88" t="str">
            <v/>
          </cell>
          <cell r="J88" t="str">
            <v/>
          </cell>
          <cell r="K88" t="str">
            <v/>
          </cell>
          <cell r="L88"/>
          <cell r="M88"/>
          <cell r="N88"/>
          <cell r="O88"/>
          <cell r="P88"/>
          <cell r="Q88"/>
          <cell r="R88"/>
          <cell r="S88" t="str">
            <v/>
          </cell>
          <cell r="T88" t="str">
            <v/>
          </cell>
          <cell r="U88" t="str">
            <v/>
          </cell>
          <cell r="V88" t="str">
            <v/>
          </cell>
          <cell r="W88"/>
          <cell r="X88"/>
          <cell r="Y88"/>
          <cell r="Z88"/>
          <cell r="AA88"/>
          <cell r="AB88"/>
          <cell r="AD88"/>
        </row>
        <row r="89">
          <cell r="B89">
            <v>38412</v>
          </cell>
          <cell r="C89"/>
          <cell r="D89"/>
          <cell r="E89"/>
          <cell r="F89"/>
          <cell r="G89"/>
          <cell r="H89" t="str">
            <v/>
          </cell>
          <cell r="I89" t="str">
            <v/>
          </cell>
          <cell r="J89" t="str">
            <v/>
          </cell>
          <cell r="K89" t="str">
            <v/>
          </cell>
          <cell r="L89"/>
          <cell r="M89"/>
          <cell r="N89"/>
          <cell r="O89"/>
          <cell r="P89"/>
          <cell r="Q89"/>
          <cell r="R89"/>
          <cell r="S89" t="str">
            <v/>
          </cell>
          <cell r="T89" t="str">
            <v/>
          </cell>
          <cell r="U89" t="str">
            <v/>
          </cell>
          <cell r="V89" t="str">
            <v/>
          </cell>
          <cell r="W89"/>
          <cell r="X89"/>
          <cell r="Y89"/>
          <cell r="Z89"/>
          <cell r="AA89"/>
          <cell r="AB89"/>
          <cell r="AD89"/>
        </row>
        <row r="90">
          <cell r="B90">
            <v>38443</v>
          </cell>
          <cell r="C90"/>
          <cell r="D90"/>
          <cell r="E90"/>
          <cell r="F90"/>
          <cell r="G90"/>
          <cell r="H90" t="str">
            <v/>
          </cell>
          <cell r="I90" t="str">
            <v/>
          </cell>
          <cell r="J90" t="str">
            <v/>
          </cell>
          <cell r="K90" t="str">
            <v/>
          </cell>
          <cell r="L90"/>
          <cell r="M90"/>
          <cell r="N90"/>
          <cell r="O90"/>
          <cell r="P90"/>
          <cell r="Q90"/>
          <cell r="R90"/>
          <cell r="S90" t="str">
            <v/>
          </cell>
          <cell r="T90" t="str">
            <v/>
          </cell>
          <cell r="U90" t="str">
            <v/>
          </cell>
          <cell r="V90" t="str">
            <v/>
          </cell>
          <cell r="W90"/>
          <cell r="X90"/>
          <cell r="Y90"/>
          <cell r="Z90"/>
          <cell r="AA90"/>
          <cell r="AB90"/>
          <cell r="AD90"/>
        </row>
        <row r="91">
          <cell r="B91">
            <v>38473</v>
          </cell>
          <cell r="C91"/>
          <cell r="D91"/>
          <cell r="E91"/>
          <cell r="F91"/>
          <cell r="G91"/>
          <cell r="H91" t="str">
            <v/>
          </cell>
          <cell r="I91" t="str">
            <v/>
          </cell>
          <cell r="J91" t="str">
            <v/>
          </cell>
          <cell r="K91" t="str">
            <v/>
          </cell>
          <cell r="L91"/>
          <cell r="M91"/>
          <cell r="N91"/>
          <cell r="O91"/>
          <cell r="P91"/>
          <cell r="Q91"/>
          <cell r="R91"/>
          <cell r="S91" t="str">
            <v/>
          </cell>
          <cell r="T91" t="str">
            <v/>
          </cell>
          <cell r="U91" t="str">
            <v/>
          </cell>
          <cell r="V91" t="str">
            <v/>
          </cell>
          <cell r="W91"/>
          <cell r="X91"/>
          <cell r="Y91"/>
          <cell r="Z91"/>
          <cell r="AA91"/>
          <cell r="AB91"/>
          <cell r="AD91"/>
        </row>
        <row r="92">
          <cell r="B92">
            <v>38504</v>
          </cell>
          <cell r="C92"/>
          <cell r="D92"/>
          <cell r="E92"/>
          <cell r="F92"/>
          <cell r="G92"/>
          <cell r="H92" t="str">
            <v/>
          </cell>
          <cell r="I92" t="str">
            <v/>
          </cell>
          <cell r="J92" t="str">
            <v/>
          </cell>
          <cell r="K92" t="str">
            <v/>
          </cell>
          <cell r="L92"/>
          <cell r="M92"/>
          <cell r="N92"/>
          <cell r="O92"/>
          <cell r="P92"/>
          <cell r="Q92"/>
          <cell r="R92"/>
          <cell r="S92" t="str">
            <v/>
          </cell>
          <cell r="T92" t="str">
            <v/>
          </cell>
          <cell r="U92" t="str">
            <v/>
          </cell>
          <cell r="V92" t="str">
            <v/>
          </cell>
          <cell r="W92"/>
          <cell r="X92"/>
          <cell r="Y92"/>
          <cell r="Z92"/>
          <cell r="AA92"/>
          <cell r="AB92"/>
          <cell r="AD92"/>
        </row>
        <row r="93">
          <cell r="B93">
            <v>38534</v>
          </cell>
          <cell r="C93"/>
          <cell r="D93"/>
          <cell r="E93"/>
          <cell r="F93"/>
          <cell r="G93"/>
          <cell r="H93" t="str">
            <v/>
          </cell>
          <cell r="I93" t="str">
            <v/>
          </cell>
          <cell r="J93" t="str">
            <v/>
          </cell>
          <cell r="K93" t="str">
            <v/>
          </cell>
          <cell r="L93"/>
          <cell r="M93"/>
          <cell r="N93"/>
          <cell r="O93"/>
          <cell r="P93"/>
          <cell r="Q93"/>
          <cell r="R93"/>
          <cell r="S93" t="str">
            <v/>
          </cell>
          <cell r="T93" t="str">
            <v/>
          </cell>
          <cell r="U93" t="str">
            <v/>
          </cell>
          <cell r="V93" t="str">
            <v/>
          </cell>
          <cell r="W93"/>
          <cell r="X93"/>
          <cell r="Y93"/>
          <cell r="Z93"/>
          <cell r="AA93"/>
          <cell r="AB93"/>
          <cell r="AD93"/>
        </row>
        <row r="94">
          <cell r="B94">
            <v>38565</v>
          </cell>
          <cell r="C94"/>
          <cell r="D94"/>
          <cell r="E94"/>
          <cell r="F94"/>
          <cell r="G94"/>
          <cell r="H94" t="str">
            <v/>
          </cell>
          <cell r="I94" t="str">
            <v/>
          </cell>
          <cell r="J94" t="str">
            <v/>
          </cell>
          <cell r="K94" t="str">
            <v/>
          </cell>
          <cell r="L94"/>
          <cell r="M94"/>
          <cell r="N94"/>
          <cell r="O94"/>
          <cell r="P94"/>
          <cell r="Q94"/>
          <cell r="R94"/>
          <cell r="S94" t="str">
            <v/>
          </cell>
          <cell r="T94" t="str">
            <v/>
          </cell>
          <cell r="U94" t="str">
            <v/>
          </cell>
          <cell r="V94" t="str">
            <v/>
          </cell>
          <cell r="W94"/>
          <cell r="X94"/>
          <cell r="Y94"/>
          <cell r="Z94"/>
          <cell r="AA94"/>
          <cell r="AB94"/>
          <cell r="AD94"/>
        </row>
        <row r="95">
          <cell r="B95">
            <v>38596</v>
          </cell>
          <cell r="C95"/>
          <cell r="D95"/>
          <cell r="E95"/>
          <cell r="F95"/>
          <cell r="G95"/>
          <cell r="H95" t="str">
            <v/>
          </cell>
          <cell r="I95" t="str">
            <v/>
          </cell>
          <cell r="J95" t="str">
            <v/>
          </cell>
          <cell r="K95" t="str">
            <v/>
          </cell>
          <cell r="L95"/>
          <cell r="M95"/>
          <cell r="N95"/>
          <cell r="O95"/>
          <cell r="P95"/>
          <cell r="Q95"/>
          <cell r="R95"/>
          <cell r="S95" t="str">
            <v/>
          </cell>
          <cell r="T95" t="str">
            <v/>
          </cell>
          <cell r="U95" t="str">
            <v/>
          </cell>
          <cell r="V95" t="str">
            <v/>
          </cell>
          <cell r="W95"/>
          <cell r="X95"/>
          <cell r="Y95"/>
          <cell r="Z95"/>
          <cell r="AA95"/>
          <cell r="AB95"/>
          <cell r="AD95"/>
        </row>
        <row r="96">
          <cell r="B96">
            <v>38626</v>
          </cell>
          <cell r="C96"/>
          <cell r="D96"/>
          <cell r="E96"/>
          <cell r="F96"/>
          <cell r="G96"/>
          <cell r="H96" t="str">
            <v/>
          </cell>
          <cell r="I96" t="str">
            <v/>
          </cell>
          <cell r="J96" t="str">
            <v/>
          </cell>
          <cell r="K96" t="str">
            <v/>
          </cell>
          <cell r="L96"/>
          <cell r="M96"/>
          <cell r="N96"/>
          <cell r="O96"/>
          <cell r="P96"/>
          <cell r="Q96"/>
          <cell r="R96"/>
          <cell r="S96" t="str">
            <v/>
          </cell>
          <cell r="T96" t="str">
            <v/>
          </cell>
          <cell r="U96" t="str">
            <v/>
          </cell>
          <cell r="V96" t="str">
            <v/>
          </cell>
          <cell r="W96"/>
          <cell r="X96"/>
          <cell r="Y96"/>
          <cell r="Z96"/>
          <cell r="AA96"/>
          <cell r="AB96"/>
          <cell r="AD96"/>
        </row>
        <row r="97">
          <cell r="B97">
            <v>38657</v>
          </cell>
          <cell r="C97"/>
          <cell r="D97"/>
          <cell r="E97"/>
          <cell r="F97"/>
          <cell r="G97"/>
          <cell r="H97" t="str">
            <v/>
          </cell>
          <cell r="I97" t="str">
            <v/>
          </cell>
          <cell r="J97" t="str">
            <v/>
          </cell>
          <cell r="K97" t="str">
            <v/>
          </cell>
          <cell r="L97"/>
          <cell r="M97"/>
          <cell r="N97"/>
          <cell r="O97"/>
          <cell r="P97"/>
          <cell r="Q97"/>
          <cell r="R97"/>
          <cell r="S97" t="str">
            <v/>
          </cell>
          <cell r="T97" t="str">
            <v/>
          </cell>
          <cell r="U97" t="str">
            <v/>
          </cell>
          <cell r="V97" t="str">
            <v/>
          </cell>
          <cell r="W97"/>
          <cell r="X97"/>
          <cell r="Y97"/>
          <cell r="Z97"/>
          <cell r="AA97"/>
          <cell r="AB97"/>
          <cell r="AD97"/>
        </row>
        <row r="98">
          <cell r="B98">
            <v>38687</v>
          </cell>
          <cell r="C98"/>
          <cell r="D98"/>
          <cell r="E98"/>
          <cell r="F98"/>
          <cell r="G98"/>
          <cell r="H98" t="str">
            <v/>
          </cell>
          <cell r="I98" t="str">
            <v/>
          </cell>
          <cell r="J98" t="str">
            <v/>
          </cell>
          <cell r="K98" t="str">
            <v/>
          </cell>
          <cell r="L98"/>
          <cell r="M98"/>
          <cell r="N98"/>
          <cell r="O98"/>
          <cell r="P98"/>
          <cell r="Q98"/>
          <cell r="R98"/>
          <cell r="S98" t="str">
            <v/>
          </cell>
          <cell r="T98" t="str">
            <v/>
          </cell>
          <cell r="U98" t="str">
            <v/>
          </cell>
          <cell r="V98" t="str">
            <v/>
          </cell>
          <cell r="W98"/>
          <cell r="X98"/>
          <cell r="Y98"/>
          <cell r="Z98"/>
          <cell r="AA98"/>
          <cell r="AB98"/>
          <cell r="AD98"/>
        </row>
        <row r="99">
          <cell r="B99">
            <v>38718</v>
          </cell>
          <cell r="C99"/>
          <cell r="D99"/>
          <cell r="E99"/>
          <cell r="F99"/>
          <cell r="G99"/>
          <cell r="H99" t="str">
            <v/>
          </cell>
          <cell r="I99" t="str">
            <v/>
          </cell>
          <cell r="J99" t="str">
            <v/>
          </cell>
          <cell r="K99" t="str">
            <v/>
          </cell>
          <cell r="L99"/>
          <cell r="M99"/>
          <cell r="N99"/>
          <cell r="O99"/>
          <cell r="P99"/>
          <cell r="Q99"/>
          <cell r="R99"/>
          <cell r="S99" t="str">
            <v/>
          </cell>
          <cell r="T99" t="str">
            <v/>
          </cell>
          <cell r="U99" t="str">
            <v/>
          </cell>
          <cell r="V99" t="str">
            <v/>
          </cell>
          <cell r="W99"/>
          <cell r="X99"/>
          <cell r="Y99"/>
          <cell r="Z99"/>
          <cell r="AA99"/>
          <cell r="AB99"/>
          <cell r="AD99"/>
        </row>
        <row r="100">
          <cell r="B100">
            <v>38749</v>
          </cell>
          <cell r="C100"/>
          <cell r="D100"/>
          <cell r="E100"/>
          <cell r="F100"/>
          <cell r="G100"/>
          <cell r="H100" t="str">
            <v/>
          </cell>
          <cell r="I100" t="str">
            <v/>
          </cell>
          <cell r="J100" t="str">
            <v/>
          </cell>
          <cell r="K100" t="str">
            <v/>
          </cell>
          <cell r="L100"/>
          <cell r="M100"/>
          <cell r="N100"/>
          <cell r="O100"/>
          <cell r="P100"/>
          <cell r="Q100"/>
          <cell r="R100"/>
          <cell r="S100" t="str">
            <v/>
          </cell>
          <cell r="T100" t="str">
            <v/>
          </cell>
          <cell r="U100" t="str">
            <v/>
          </cell>
          <cell r="V100" t="str">
            <v/>
          </cell>
          <cell r="W100"/>
          <cell r="X100"/>
          <cell r="Y100"/>
          <cell r="Z100"/>
          <cell r="AA100"/>
          <cell r="AB100"/>
          <cell r="AD100"/>
        </row>
        <row r="101">
          <cell r="B101">
            <v>38777</v>
          </cell>
          <cell r="C101"/>
          <cell r="D101"/>
          <cell r="E101"/>
          <cell r="F101"/>
          <cell r="G101"/>
          <cell r="H101" t="str">
            <v/>
          </cell>
          <cell r="I101" t="str">
            <v/>
          </cell>
          <cell r="J101" t="str">
            <v/>
          </cell>
          <cell r="K101" t="str">
            <v/>
          </cell>
          <cell r="L101"/>
          <cell r="M101"/>
          <cell r="N101"/>
          <cell r="O101"/>
          <cell r="P101"/>
          <cell r="Q101"/>
          <cell r="R101"/>
          <cell r="S101" t="str">
            <v/>
          </cell>
          <cell r="T101" t="str">
            <v/>
          </cell>
          <cell r="U101" t="str">
            <v/>
          </cell>
          <cell r="V101" t="str">
            <v/>
          </cell>
          <cell r="W101"/>
          <cell r="X101"/>
          <cell r="Y101"/>
          <cell r="Z101"/>
          <cell r="AA101"/>
          <cell r="AB101"/>
          <cell r="AD101"/>
        </row>
        <row r="102">
          <cell r="B102">
            <v>38808</v>
          </cell>
          <cell r="C102"/>
          <cell r="D102"/>
          <cell r="E102"/>
          <cell r="F102"/>
          <cell r="G102"/>
          <cell r="H102" t="str">
            <v/>
          </cell>
          <cell r="I102" t="str">
            <v/>
          </cell>
          <cell r="J102" t="str">
            <v/>
          </cell>
          <cell r="K102" t="str">
            <v/>
          </cell>
          <cell r="L102"/>
          <cell r="M102"/>
          <cell r="N102"/>
          <cell r="O102"/>
          <cell r="P102"/>
          <cell r="Q102"/>
          <cell r="R102"/>
          <cell r="S102" t="str">
            <v/>
          </cell>
          <cell r="T102" t="str">
            <v/>
          </cell>
          <cell r="U102" t="str">
            <v/>
          </cell>
          <cell r="V102" t="str">
            <v/>
          </cell>
          <cell r="W102"/>
          <cell r="X102"/>
          <cell r="Y102"/>
          <cell r="Z102"/>
          <cell r="AA102"/>
          <cell r="AB102"/>
          <cell r="AD102"/>
        </row>
        <row r="103">
          <cell r="B103">
            <v>38838</v>
          </cell>
          <cell r="C103"/>
          <cell r="D103"/>
          <cell r="E103"/>
          <cell r="F103"/>
          <cell r="G103"/>
          <cell r="H103" t="str">
            <v/>
          </cell>
          <cell r="I103" t="str">
            <v/>
          </cell>
          <cell r="J103" t="str">
            <v/>
          </cell>
          <cell r="K103" t="str">
            <v/>
          </cell>
          <cell r="L103"/>
          <cell r="M103"/>
          <cell r="N103"/>
          <cell r="O103"/>
          <cell r="P103"/>
          <cell r="Q103"/>
          <cell r="R103"/>
          <cell r="S103" t="str">
            <v/>
          </cell>
          <cell r="T103" t="str">
            <v/>
          </cell>
          <cell r="U103" t="str">
            <v/>
          </cell>
          <cell r="V103" t="str">
            <v/>
          </cell>
          <cell r="W103"/>
          <cell r="X103"/>
          <cell r="Y103"/>
          <cell r="Z103"/>
          <cell r="AA103"/>
          <cell r="AB103"/>
          <cell r="AD103"/>
        </row>
        <row r="104">
          <cell r="B104">
            <v>38869</v>
          </cell>
          <cell r="C104"/>
          <cell r="D104"/>
          <cell r="E104"/>
          <cell r="F104"/>
          <cell r="G104"/>
          <cell r="H104" t="str">
            <v/>
          </cell>
          <cell r="I104" t="str">
            <v/>
          </cell>
          <cell r="J104" t="str">
            <v/>
          </cell>
          <cell r="K104" t="str">
            <v/>
          </cell>
          <cell r="L104"/>
          <cell r="M104"/>
          <cell r="N104"/>
          <cell r="O104"/>
          <cell r="P104"/>
          <cell r="Q104"/>
          <cell r="R104"/>
          <cell r="S104" t="str">
            <v/>
          </cell>
          <cell r="T104" t="str">
            <v/>
          </cell>
          <cell r="U104" t="str">
            <v/>
          </cell>
          <cell r="V104" t="str">
            <v/>
          </cell>
          <cell r="W104"/>
          <cell r="X104"/>
          <cell r="Y104"/>
          <cell r="Z104"/>
          <cell r="AA104"/>
          <cell r="AB104"/>
          <cell r="AD104"/>
        </row>
        <row r="105">
          <cell r="B105">
            <v>38899</v>
          </cell>
          <cell r="C105"/>
          <cell r="D105"/>
          <cell r="E105"/>
          <cell r="F105"/>
          <cell r="G105"/>
          <cell r="H105" t="str">
            <v/>
          </cell>
          <cell r="I105" t="str">
            <v/>
          </cell>
          <cell r="J105" t="str">
            <v/>
          </cell>
          <cell r="K105" t="str">
            <v/>
          </cell>
          <cell r="L105"/>
          <cell r="M105"/>
          <cell r="N105"/>
          <cell r="O105"/>
          <cell r="P105"/>
          <cell r="Q105"/>
          <cell r="R105"/>
          <cell r="S105" t="str">
            <v/>
          </cell>
          <cell r="T105" t="str">
            <v/>
          </cell>
          <cell r="U105" t="str">
            <v/>
          </cell>
          <cell r="V105" t="str">
            <v/>
          </cell>
          <cell r="W105"/>
          <cell r="X105"/>
          <cell r="Y105"/>
          <cell r="Z105"/>
          <cell r="AA105"/>
          <cell r="AB105"/>
          <cell r="AD105"/>
        </row>
        <row r="106">
          <cell r="B106">
            <v>38930</v>
          </cell>
          <cell r="C106"/>
          <cell r="D106"/>
          <cell r="E106"/>
          <cell r="F106"/>
          <cell r="G106"/>
          <cell r="H106" t="str">
            <v/>
          </cell>
          <cell r="I106" t="str">
            <v/>
          </cell>
          <cell r="J106" t="str">
            <v/>
          </cell>
          <cell r="K106" t="str">
            <v/>
          </cell>
          <cell r="L106"/>
          <cell r="M106"/>
          <cell r="N106"/>
          <cell r="O106"/>
          <cell r="P106"/>
          <cell r="Q106"/>
          <cell r="R106"/>
          <cell r="S106" t="str">
            <v/>
          </cell>
          <cell r="T106" t="str">
            <v/>
          </cell>
          <cell r="U106" t="str">
            <v/>
          </cell>
          <cell r="V106" t="str">
            <v/>
          </cell>
          <cell r="W106"/>
          <cell r="X106"/>
          <cell r="Y106"/>
          <cell r="Z106"/>
          <cell r="AA106"/>
          <cell r="AB106"/>
          <cell r="AD106"/>
        </row>
        <row r="107">
          <cell r="B107">
            <v>38961</v>
          </cell>
          <cell r="C107"/>
          <cell r="D107"/>
          <cell r="E107"/>
          <cell r="F107"/>
          <cell r="G107"/>
          <cell r="H107" t="str">
            <v/>
          </cell>
          <cell r="I107" t="str">
            <v/>
          </cell>
          <cell r="J107" t="str">
            <v/>
          </cell>
          <cell r="K107" t="str">
            <v/>
          </cell>
          <cell r="L107"/>
          <cell r="M107"/>
          <cell r="N107"/>
          <cell r="O107"/>
          <cell r="P107"/>
          <cell r="Q107"/>
          <cell r="R107"/>
          <cell r="S107" t="str">
            <v/>
          </cell>
          <cell r="T107" t="str">
            <v/>
          </cell>
          <cell r="U107" t="str">
            <v/>
          </cell>
          <cell r="V107" t="str">
            <v/>
          </cell>
          <cell r="W107"/>
          <cell r="X107"/>
          <cell r="Y107"/>
          <cell r="Z107"/>
          <cell r="AA107"/>
          <cell r="AB107"/>
          <cell r="AD107"/>
        </row>
        <row r="108">
          <cell r="B108">
            <v>38991</v>
          </cell>
          <cell r="C108"/>
          <cell r="D108"/>
          <cell r="E108"/>
          <cell r="F108"/>
          <cell r="G108"/>
          <cell r="H108" t="str">
            <v/>
          </cell>
          <cell r="I108" t="str">
            <v/>
          </cell>
          <cell r="J108" t="str">
            <v/>
          </cell>
          <cell r="K108" t="str">
            <v/>
          </cell>
          <cell r="L108"/>
          <cell r="M108"/>
          <cell r="N108"/>
          <cell r="O108"/>
          <cell r="P108"/>
          <cell r="Q108"/>
          <cell r="R108"/>
          <cell r="S108" t="str">
            <v/>
          </cell>
          <cell r="T108" t="str">
            <v/>
          </cell>
          <cell r="U108" t="str">
            <v/>
          </cell>
          <cell r="V108" t="str">
            <v/>
          </cell>
          <cell r="W108"/>
          <cell r="X108"/>
          <cell r="Y108"/>
          <cell r="Z108"/>
          <cell r="AA108"/>
          <cell r="AB108"/>
          <cell r="AD108"/>
        </row>
        <row r="109">
          <cell r="B109">
            <v>39022</v>
          </cell>
          <cell r="C109"/>
          <cell r="D109"/>
          <cell r="E109"/>
          <cell r="F109"/>
          <cell r="G109"/>
          <cell r="H109" t="str">
            <v/>
          </cell>
          <cell r="I109" t="str">
            <v/>
          </cell>
          <cell r="J109" t="str">
            <v/>
          </cell>
          <cell r="K109" t="str">
            <v/>
          </cell>
          <cell r="L109"/>
          <cell r="M109"/>
          <cell r="N109"/>
          <cell r="O109"/>
          <cell r="P109"/>
          <cell r="Q109"/>
          <cell r="R109"/>
          <cell r="S109" t="str">
            <v/>
          </cell>
          <cell r="T109" t="str">
            <v/>
          </cell>
          <cell r="U109" t="str">
            <v/>
          </cell>
          <cell r="V109" t="str">
            <v/>
          </cell>
          <cell r="W109"/>
          <cell r="X109"/>
          <cell r="Y109"/>
          <cell r="Z109"/>
          <cell r="AA109"/>
          <cell r="AB109"/>
          <cell r="AD109"/>
        </row>
        <row r="110">
          <cell r="B110">
            <v>39052</v>
          </cell>
          <cell r="C110"/>
          <cell r="D110"/>
          <cell r="E110"/>
          <cell r="F110"/>
          <cell r="G110"/>
          <cell r="H110" t="str">
            <v/>
          </cell>
          <cell r="I110" t="str">
            <v/>
          </cell>
          <cell r="J110" t="str">
            <v/>
          </cell>
          <cell r="K110" t="str">
            <v/>
          </cell>
          <cell r="L110"/>
          <cell r="M110"/>
          <cell r="N110"/>
          <cell r="O110"/>
          <cell r="P110"/>
          <cell r="Q110"/>
          <cell r="R110"/>
          <cell r="S110" t="str">
            <v/>
          </cell>
          <cell r="T110" t="str">
            <v/>
          </cell>
          <cell r="U110" t="str">
            <v/>
          </cell>
          <cell r="V110" t="str">
            <v/>
          </cell>
          <cell r="W110"/>
          <cell r="X110"/>
          <cell r="Y110"/>
          <cell r="Z110"/>
          <cell r="AA110"/>
          <cell r="AB110"/>
          <cell r="AD110"/>
        </row>
        <row r="111">
          <cell r="B111">
            <v>39083</v>
          </cell>
          <cell r="C111"/>
          <cell r="D111"/>
          <cell r="E111"/>
          <cell r="F111"/>
          <cell r="G111"/>
          <cell r="H111" t="str">
            <v/>
          </cell>
          <cell r="I111" t="str">
            <v/>
          </cell>
          <cell r="J111" t="str">
            <v/>
          </cell>
          <cell r="K111" t="str">
            <v/>
          </cell>
          <cell r="L111"/>
          <cell r="M111"/>
          <cell r="N111"/>
          <cell r="O111"/>
          <cell r="P111"/>
          <cell r="Q111"/>
          <cell r="R111"/>
          <cell r="S111" t="str">
            <v/>
          </cell>
          <cell r="T111" t="str">
            <v/>
          </cell>
          <cell r="U111" t="str">
            <v/>
          </cell>
          <cell r="V111" t="str">
            <v/>
          </cell>
          <cell r="W111"/>
          <cell r="X111"/>
          <cell r="Y111"/>
          <cell r="Z111"/>
          <cell r="AA111"/>
          <cell r="AB111"/>
          <cell r="AD111"/>
        </row>
        <row r="112">
          <cell r="B112">
            <v>39114</v>
          </cell>
          <cell r="C112"/>
          <cell r="D112"/>
          <cell r="E112"/>
          <cell r="F112"/>
          <cell r="G112"/>
          <cell r="H112" t="str">
            <v/>
          </cell>
          <cell r="I112" t="str">
            <v/>
          </cell>
          <cell r="J112" t="str">
            <v/>
          </cell>
          <cell r="K112" t="str">
            <v/>
          </cell>
          <cell r="L112"/>
          <cell r="M112"/>
          <cell r="N112"/>
          <cell r="O112"/>
          <cell r="P112"/>
          <cell r="Q112"/>
          <cell r="R112"/>
          <cell r="S112" t="str">
            <v/>
          </cell>
          <cell r="T112" t="str">
            <v/>
          </cell>
          <cell r="U112" t="str">
            <v/>
          </cell>
          <cell r="V112" t="str">
            <v/>
          </cell>
          <cell r="W112"/>
          <cell r="X112"/>
          <cell r="Y112"/>
          <cell r="Z112"/>
          <cell r="AA112"/>
          <cell r="AB112"/>
          <cell r="AD112"/>
        </row>
        <row r="113">
          <cell r="B113">
            <v>39142</v>
          </cell>
          <cell r="C113"/>
          <cell r="D113"/>
          <cell r="E113"/>
          <cell r="F113"/>
          <cell r="G113"/>
          <cell r="H113" t="str">
            <v/>
          </cell>
          <cell r="I113" t="str">
            <v/>
          </cell>
          <cell r="J113" t="str">
            <v/>
          </cell>
          <cell r="K113" t="str">
            <v/>
          </cell>
          <cell r="L113"/>
          <cell r="M113"/>
          <cell r="N113"/>
          <cell r="O113"/>
          <cell r="P113"/>
          <cell r="Q113"/>
          <cell r="R113"/>
          <cell r="S113" t="str">
            <v/>
          </cell>
          <cell r="T113" t="str">
            <v/>
          </cell>
          <cell r="U113" t="str">
            <v/>
          </cell>
          <cell r="V113" t="str">
            <v/>
          </cell>
          <cell r="W113"/>
          <cell r="X113"/>
          <cell r="Y113"/>
          <cell r="Z113"/>
          <cell r="AA113"/>
          <cell r="AB113"/>
          <cell r="AD113"/>
        </row>
        <row r="114">
          <cell r="B114">
            <v>39173</v>
          </cell>
          <cell r="C114"/>
          <cell r="D114"/>
          <cell r="E114"/>
          <cell r="F114"/>
          <cell r="G114"/>
          <cell r="H114" t="str">
            <v/>
          </cell>
          <cell r="I114" t="str">
            <v/>
          </cell>
          <cell r="J114" t="str">
            <v/>
          </cell>
          <cell r="K114" t="str">
            <v/>
          </cell>
          <cell r="L114"/>
          <cell r="M114"/>
          <cell r="N114"/>
          <cell r="O114"/>
          <cell r="P114"/>
          <cell r="Q114"/>
          <cell r="R114"/>
          <cell r="S114" t="str">
            <v/>
          </cell>
          <cell r="T114" t="str">
            <v/>
          </cell>
          <cell r="U114" t="str">
            <v/>
          </cell>
          <cell r="V114" t="str">
            <v/>
          </cell>
          <cell r="W114"/>
          <cell r="X114"/>
          <cell r="Y114"/>
          <cell r="Z114"/>
          <cell r="AA114"/>
          <cell r="AB114"/>
          <cell r="AD114"/>
        </row>
        <row r="115">
          <cell r="B115">
            <v>39203</v>
          </cell>
          <cell r="C115"/>
          <cell r="D115"/>
          <cell r="E115"/>
          <cell r="F115"/>
          <cell r="G115"/>
          <cell r="H115" t="str">
            <v/>
          </cell>
          <cell r="I115" t="str">
            <v/>
          </cell>
          <cell r="J115" t="str">
            <v/>
          </cell>
          <cell r="K115" t="str">
            <v/>
          </cell>
          <cell r="L115"/>
          <cell r="M115"/>
          <cell r="N115"/>
          <cell r="O115"/>
          <cell r="P115"/>
          <cell r="Q115"/>
          <cell r="R115"/>
          <cell r="S115" t="str">
            <v/>
          </cell>
          <cell r="T115" t="str">
            <v/>
          </cell>
          <cell r="U115" t="str">
            <v/>
          </cell>
          <cell r="V115" t="str">
            <v/>
          </cell>
          <cell r="W115"/>
          <cell r="X115"/>
          <cell r="Y115"/>
          <cell r="Z115"/>
          <cell r="AA115"/>
          <cell r="AB115"/>
          <cell r="AD115"/>
        </row>
        <row r="116">
          <cell r="B116">
            <v>39234</v>
          </cell>
          <cell r="C116"/>
          <cell r="D116"/>
          <cell r="E116"/>
          <cell r="F116"/>
          <cell r="G116"/>
          <cell r="H116" t="str">
            <v/>
          </cell>
          <cell r="I116" t="str">
            <v/>
          </cell>
          <cell r="J116" t="str">
            <v/>
          </cell>
          <cell r="K116" t="str">
            <v/>
          </cell>
          <cell r="L116"/>
          <cell r="M116"/>
          <cell r="N116"/>
          <cell r="O116"/>
          <cell r="P116"/>
          <cell r="Q116"/>
          <cell r="R116"/>
          <cell r="S116" t="str">
            <v/>
          </cell>
          <cell r="T116" t="str">
            <v/>
          </cell>
          <cell r="U116" t="str">
            <v/>
          </cell>
          <cell r="V116" t="str">
            <v/>
          </cell>
          <cell r="W116"/>
          <cell r="X116"/>
          <cell r="Y116"/>
          <cell r="Z116"/>
          <cell r="AA116"/>
          <cell r="AB116"/>
          <cell r="AD116"/>
        </row>
        <row r="117">
          <cell r="B117">
            <v>39264</v>
          </cell>
          <cell r="C117"/>
          <cell r="D117"/>
          <cell r="E117"/>
          <cell r="F117"/>
          <cell r="G117"/>
          <cell r="H117" t="str">
            <v/>
          </cell>
          <cell r="I117" t="str">
            <v/>
          </cell>
          <cell r="J117" t="str">
            <v/>
          </cell>
          <cell r="K117" t="str">
            <v/>
          </cell>
          <cell r="L117"/>
          <cell r="M117"/>
          <cell r="N117"/>
          <cell r="O117"/>
          <cell r="P117"/>
          <cell r="Q117"/>
          <cell r="R117"/>
          <cell r="S117" t="str">
            <v/>
          </cell>
          <cell r="T117" t="str">
            <v/>
          </cell>
          <cell r="U117" t="str">
            <v/>
          </cell>
          <cell r="V117" t="str">
            <v/>
          </cell>
          <cell r="W117"/>
          <cell r="X117"/>
          <cell r="Y117"/>
          <cell r="Z117"/>
          <cell r="AA117"/>
          <cell r="AB117"/>
          <cell r="AD117"/>
        </row>
        <row r="118">
          <cell r="B118">
            <v>39295</v>
          </cell>
          <cell r="C118"/>
          <cell r="D118"/>
          <cell r="E118"/>
          <cell r="F118"/>
          <cell r="G118"/>
          <cell r="H118" t="str">
            <v/>
          </cell>
          <cell r="I118" t="str">
            <v/>
          </cell>
          <cell r="J118" t="str">
            <v/>
          </cell>
          <cell r="K118" t="str">
            <v/>
          </cell>
          <cell r="L118"/>
          <cell r="M118"/>
          <cell r="N118"/>
          <cell r="O118"/>
          <cell r="P118"/>
          <cell r="Q118"/>
          <cell r="R118"/>
          <cell r="S118" t="str">
            <v/>
          </cell>
          <cell r="T118" t="str">
            <v/>
          </cell>
          <cell r="U118" t="str">
            <v/>
          </cell>
          <cell r="V118" t="str">
            <v/>
          </cell>
          <cell r="W118"/>
          <cell r="X118"/>
          <cell r="Y118"/>
          <cell r="Z118"/>
          <cell r="AA118"/>
          <cell r="AB118"/>
          <cell r="AD118"/>
        </row>
        <row r="119">
          <cell r="B119">
            <v>39326</v>
          </cell>
          <cell r="C119"/>
          <cell r="D119"/>
          <cell r="E119"/>
          <cell r="F119"/>
          <cell r="G119"/>
          <cell r="H119" t="str">
            <v/>
          </cell>
          <cell r="I119" t="str">
            <v/>
          </cell>
          <cell r="J119" t="str">
            <v/>
          </cell>
          <cell r="K119" t="str">
            <v/>
          </cell>
          <cell r="L119"/>
          <cell r="M119"/>
          <cell r="N119"/>
          <cell r="O119"/>
          <cell r="P119"/>
          <cell r="Q119"/>
          <cell r="R119"/>
          <cell r="S119" t="str">
            <v/>
          </cell>
          <cell r="T119" t="str">
            <v/>
          </cell>
          <cell r="U119" t="str">
            <v/>
          </cell>
          <cell r="V119" t="str">
            <v/>
          </cell>
          <cell r="W119"/>
          <cell r="X119"/>
          <cell r="Y119"/>
          <cell r="Z119"/>
          <cell r="AA119"/>
          <cell r="AB119"/>
          <cell r="AD119"/>
        </row>
        <row r="120">
          <cell r="B120">
            <v>39356</v>
          </cell>
          <cell r="C120"/>
          <cell r="D120"/>
          <cell r="E120"/>
          <cell r="F120"/>
          <cell r="G120"/>
          <cell r="H120" t="str">
            <v/>
          </cell>
          <cell r="I120" t="str">
            <v/>
          </cell>
          <cell r="J120" t="str">
            <v/>
          </cell>
          <cell r="K120" t="str">
            <v/>
          </cell>
          <cell r="L120"/>
          <cell r="M120"/>
          <cell r="N120"/>
          <cell r="O120"/>
          <cell r="P120"/>
          <cell r="Q120"/>
          <cell r="R120"/>
          <cell r="S120" t="str">
            <v/>
          </cell>
          <cell r="T120" t="str">
            <v/>
          </cell>
          <cell r="U120" t="str">
            <v/>
          </cell>
          <cell r="V120" t="str">
            <v/>
          </cell>
          <cell r="W120"/>
          <cell r="X120"/>
          <cell r="Y120"/>
          <cell r="Z120"/>
          <cell r="AA120"/>
          <cell r="AB120"/>
          <cell r="AD120"/>
        </row>
        <row r="121">
          <cell r="B121">
            <v>39387</v>
          </cell>
          <cell r="C121"/>
          <cell r="D121"/>
          <cell r="E121"/>
          <cell r="F121"/>
          <cell r="G121"/>
          <cell r="H121" t="str">
            <v/>
          </cell>
          <cell r="I121" t="str">
            <v/>
          </cell>
          <cell r="J121" t="str">
            <v/>
          </cell>
          <cell r="K121" t="str">
            <v/>
          </cell>
          <cell r="L121"/>
          <cell r="M121"/>
          <cell r="N121"/>
          <cell r="O121"/>
          <cell r="P121"/>
          <cell r="Q121"/>
          <cell r="R121"/>
          <cell r="S121" t="str">
            <v/>
          </cell>
          <cell r="T121" t="str">
            <v/>
          </cell>
          <cell r="U121" t="str">
            <v/>
          </cell>
          <cell r="V121" t="str">
            <v/>
          </cell>
          <cell r="W121"/>
          <cell r="X121"/>
          <cell r="Y121"/>
          <cell r="Z121"/>
          <cell r="AA121"/>
          <cell r="AB121"/>
          <cell r="AD121"/>
        </row>
        <row r="122">
          <cell r="B122">
            <v>39417</v>
          </cell>
          <cell r="C122"/>
          <cell r="D122"/>
          <cell r="E122"/>
          <cell r="F122"/>
          <cell r="G122"/>
          <cell r="H122" t="str">
            <v/>
          </cell>
          <cell r="I122" t="str">
            <v/>
          </cell>
          <cell r="J122" t="str">
            <v/>
          </cell>
          <cell r="K122" t="str">
            <v/>
          </cell>
          <cell r="L122"/>
          <cell r="M122"/>
          <cell r="N122"/>
          <cell r="O122"/>
          <cell r="P122"/>
          <cell r="Q122"/>
          <cell r="R122"/>
          <cell r="S122" t="str">
            <v/>
          </cell>
          <cell r="T122" t="str">
            <v/>
          </cell>
          <cell r="U122" t="str">
            <v/>
          </cell>
          <cell r="V122" t="str">
            <v/>
          </cell>
          <cell r="W122"/>
          <cell r="X122"/>
          <cell r="Y122"/>
          <cell r="Z122"/>
          <cell r="AA122"/>
          <cell r="AB122"/>
          <cell r="AD122"/>
        </row>
        <row r="123">
          <cell r="B123">
            <v>39448</v>
          </cell>
          <cell r="C123" t="str">
            <v/>
          </cell>
          <cell r="D123" t="str">
            <v/>
          </cell>
          <cell r="E123" t="str">
            <v/>
          </cell>
          <cell r="F123" t="str">
            <v/>
          </cell>
          <cell r="G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cell r="Y123"/>
          <cell r="Z123" t="str">
            <v/>
          </cell>
          <cell r="AA123"/>
          <cell r="AB123"/>
          <cell r="AD123" t="str">
            <v/>
          </cell>
        </row>
        <row r="124">
          <cell r="B124">
            <v>39479</v>
          </cell>
          <cell r="C124" t="str">
            <v/>
          </cell>
          <cell r="D124" t="str">
            <v/>
          </cell>
          <cell r="E124" t="str">
            <v/>
          </cell>
          <cell r="F124" t="str">
            <v/>
          </cell>
          <cell r="G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cell r="Y124"/>
          <cell r="Z124" t="str">
            <v/>
          </cell>
          <cell r="AA124"/>
          <cell r="AB124"/>
          <cell r="AD124" t="str">
            <v/>
          </cell>
        </row>
        <row r="125">
          <cell r="B125">
            <v>39508</v>
          </cell>
          <cell r="C125" t="str">
            <v/>
          </cell>
          <cell r="D125" t="str">
            <v/>
          </cell>
          <cell r="E125" t="str">
            <v/>
          </cell>
          <cell r="F125" t="str">
            <v/>
          </cell>
          <cell r="G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cell r="Y125"/>
          <cell r="Z125" t="str">
            <v/>
          </cell>
          <cell r="AA125"/>
          <cell r="AB125"/>
          <cell r="AD125" t="str">
            <v/>
          </cell>
        </row>
        <row r="126">
          <cell r="B126">
            <v>39539</v>
          </cell>
          <cell r="C126" t="str">
            <v/>
          </cell>
          <cell r="D126" t="str">
            <v/>
          </cell>
          <cell r="E126" t="str">
            <v/>
          </cell>
          <cell r="F126" t="str">
            <v/>
          </cell>
          <cell r="G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cell r="Y126"/>
          <cell r="Z126" t="str">
            <v/>
          </cell>
          <cell r="AA126"/>
          <cell r="AB126"/>
          <cell r="AD126" t="str">
            <v/>
          </cell>
        </row>
        <row r="127">
          <cell r="B127">
            <v>39569</v>
          </cell>
          <cell r="C127" t="str">
            <v/>
          </cell>
          <cell r="D127" t="str">
            <v/>
          </cell>
          <cell r="E127" t="str">
            <v/>
          </cell>
          <cell r="F127" t="str">
            <v/>
          </cell>
          <cell r="G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cell r="Y127"/>
          <cell r="Z127" t="str">
            <v/>
          </cell>
          <cell r="AA127"/>
          <cell r="AB127"/>
          <cell r="AD127" t="str">
            <v/>
          </cell>
        </row>
        <row r="128">
          <cell r="B128">
            <v>39600</v>
          </cell>
          <cell r="C128" t="str">
            <v/>
          </cell>
          <cell r="D128" t="str">
            <v/>
          </cell>
          <cell r="E128" t="str">
            <v/>
          </cell>
          <cell r="F128" t="str">
            <v/>
          </cell>
          <cell r="G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cell r="Y128"/>
          <cell r="Z128" t="str">
            <v/>
          </cell>
          <cell r="AA128"/>
          <cell r="AB128"/>
          <cell r="AD128" t="str">
            <v/>
          </cell>
        </row>
        <row r="129">
          <cell r="B129">
            <v>39630</v>
          </cell>
          <cell r="C129" t="str">
            <v/>
          </cell>
          <cell r="D129" t="str">
            <v/>
          </cell>
          <cell r="E129" t="str">
            <v/>
          </cell>
          <cell r="F129" t="str">
            <v/>
          </cell>
          <cell r="G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cell r="Y129"/>
          <cell r="Z129" t="str">
            <v/>
          </cell>
          <cell r="AA129"/>
          <cell r="AB129"/>
          <cell r="AD129" t="str">
            <v/>
          </cell>
        </row>
        <row r="130">
          <cell r="B130">
            <v>39661</v>
          </cell>
          <cell r="C130" t="str">
            <v/>
          </cell>
          <cell r="D130" t="str">
            <v/>
          </cell>
          <cell r="E130" t="str">
            <v/>
          </cell>
          <cell r="F130" t="str">
            <v/>
          </cell>
          <cell r="G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cell r="Y130"/>
          <cell r="Z130" t="str">
            <v/>
          </cell>
          <cell r="AA130"/>
          <cell r="AB130"/>
          <cell r="AD130" t="str">
            <v/>
          </cell>
        </row>
        <row r="131">
          <cell r="B131">
            <v>39692</v>
          </cell>
          <cell r="C131" t="str">
            <v/>
          </cell>
          <cell r="D131" t="str">
            <v/>
          </cell>
          <cell r="E131" t="str">
            <v/>
          </cell>
          <cell r="F131" t="str">
            <v/>
          </cell>
          <cell r="G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cell r="Y131"/>
          <cell r="Z131" t="str">
            <v/>
          </cell>
          <cell r="AA131"/>
          <cell r="AB131"/>
          <cell r="AD131" t="str">
            <v/>
          </cell>
        </row>
        <row r="132">
          <cell r="B132">
            <v>39722</v>
          </cell>
          <cell r="C132" t="str">
            <v/>
          </cell>
          <cell r="D132" t="str">
            <v/>
          </cell>
          <cell r="E132" t="str">
            <v/>
          </cell>
          <cell r="F132" t="str">
            <v/>
          </cell>
          <cell r="G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cell r="Y132"/>
          <cell r="Z132" t="str">
            <v/>
          </cell>
          <cell r="AA132"/>
          <cell r="AB132"/>
          <cell r="AD132" t="str">
            <v/>
          </cell>
        </row>
        <row r="133">
          <cell r="B133">
            <v>39753</v>
          </cell>
          <cell r="C133" t="str">
            <v/>
          </cell>
          <cell r="D133" t="str">
            <v/>
          </cell>
          <cell r="E133" t="str">
            <v/>
          </cell>
          <cell r="F133" t="str">
            <v/>
          </cell>
          <cell r="G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cell r="Y133"/>
          <cell r="Z133" t="str">
            <v/>
          </cell>
          <cell r="AA133"/>
          <cell r="AB133"/>
          <cell r="AD133" t="str">
            <v/>
          </cell>
        </row>
        <row r="134">
          <cell r="B134">
            <v>39783</v>
          </cell>
          <cell r="C134" t="str">
            <v/>
          </cell>
          <cell r="D134" t="str">
            <v/>
          </cell>
          <cell r="E134" t="str">
            <v/>
          </cell>
          <cell r="F134" t="str">
            <v/>
          </cell>
          <cell r="G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cell r="Y134"/>
          <cell r="Z134" t="str">
            <v/>
          </cell>
          <cell r="AA134"/>
          <cell r="AB134"/>
          <cell r="AD134" t="str">
            <v/>
          </cell>
        </row>
        <row r="135">
          <cell r="B135">
            <v>39814</v>
          </cell>
          <cell r="C135" t="str">
            <v/>
          </cell>
          <cell r="D135" t="str">
            <v/>
          </cell>
          <cell r="E135" t="str">
            <v/>
          </cell>
          <cell r="F135" t="str">
            <v/>
          </cell>
          <cell r="G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cell r="Y135"/>
          <cell r="Z135" t="str">
            <v/>
          </cell>
          <cell r="AA135"/>
          <cell r="AB135"/>
          <cell r="AD135" t="str">
            <v/>
          </cell>
        </row>
        <row r="136">
          <cell r="B136">
            <v>39845</v>
          </cell>
          <cell r="C136" t="str">
            <v/>
          </cell>
          <cell r="D136" t="str">
            <v/>
          </cell>
          <cell r="E136" t="str">
            <v/>
          </cell>
          <cell r="F136" t="str">
            <v/>
          </cell>
          <cell r="G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cell r="Y136"/>
          <cell r="Z136" t="str">
            <v/>
          </cell>
          <cell r="AA136"/>
          <cell r="AB136"/>
          <cell r="AD136" t="str">
            <v/>
          </cell>
        </row>
        <row r="137">
          <cell r="B137">
            <v>39873</v>
          </cell>
          <cell r="C137" t="str">
            <v/>
          </cell>
          <cell r="D137" t="str">
            <v/>
          </cell>
          <cell r="E137" t="str">
            <v/>
          </cell>
          <cell r="F137" t="str">
            <v/>
          </cell>
          <cell r="G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cell r="Y137"/>
          <cell r="Z137" t="str">
            <v/>
          </cell>
          <cell r="AA137"/>
          <cell r="AB137"/>
          <cell r="AD137" t="str">
            <v/>
          </cell>
        </row>
        <row r="138">
          <cell r="B138">
            <v>39904</v>
          </cell>
          <cell r="C138" t="str">
            <v/>
          </cell>
          <cell r="D138" t="str">
            <v/>
          </cell>
          <cell r="E138" t="str">
            <v/>
          </cell>
          <cell r="F138" t="str">
            <v/>
          </cell>
          <cell r="G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cell r="Y138"/>
          <cell r="Z138" t="str">
            <v/>
          </cell>
          <cell r="AA138"/>
          <cell r="AB138"/>
          <cell r="AD138" t="str">
            <v/>
          </cell>
        </row>
        <row r="139">
          <cell r="B139">
            <v>39934</v>
          </cell>
          <cell r="C139" t="str">
            <v/>
          </cell>
          <cell r="D139" t="str">
            <v/>
          </cell>
          <cell r="E139" t="str">
            <v/>
          </cell>
          <cell r="F139" t="str">
            <v/>
          </cell>
          <cell r="G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cell r="Y139"/>
          <cell r="Z139" t="str">
            <v/>
          </cell>
          <cell r="AA139"/>
          <cell r="AB139"/>
          <cell r="AD139" t="str">
            <v/>
          </cell>
        </row>
        <row r="140">
          <cell r="B140">
            <v>39965</v>
          </cell>
          <cell r="C140" t="str">
            <v/>
          </cell>
          <cell r="D140" t="str">
            <v/>
          </cell>
          <cell r="E140" t="str">
            <v/>
          </cell>
          <cell r="F140" t="str">
            <v/>
          </cell>
          <cell r="G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cell r="Y140"/>
          <cell r="Z140" t="str">
            <v/>
          </cell>
          <cell r="AA140"/>
          <cell r="AB140"/>
          <cell r="AD140" t="str">
            <v/>
          </cell>
        </row>
        <row r="141">
          <cell r="B141">
            <v>39995</v>
          </cell>
          <cell r="C141" t="str">
            <v/>
          </cell>
          <cell r="D141" t="str">
            <v/>
          </cell>
          <cell r="E141" t="str">
            <v/>
          </cell>
          <cell r="F141" t="str">
            <v/>
          </cell>
          <cell r="G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cell r="Y141"/>
          <cell r="Z141" t="str">
            <v/>
          </cell>
          <cell r="AA141"/>
          <cell r="AB141"/>
          <cell r="AD141" t="str">
            <v/>
          </cell>
        </row>
        <row r="142">
          <cell r="B142">
            <v>40026</v>
          </cell>
          <cell r="C142" t="str">
            <v/>
          </cell>
          <cell r="D142" t="str">
            <v/>
          </cell>
          <cell r="E142" t="str">
            <v/>
          </cell>
          <cell r="F142" t="str">
            <v/>
          </cell>
          <cell r="G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cell r="Y142"/>
          <cell r="Z142" t="str">
            <v/>
          </cell>
          <cell r="AA142"/>
          <cell r="AB142"/>
          <cell r="AD142" t="str">
            <v/>
          </cell>
        </row>
        <row r="143">
          <cell r="B143">
            <v>40057</v>
          </cell>
          <cell r="C143" t="str">
            <v/>
          </cell>
          <cell r="D143" t="str">
            <v/>
          </cell>
          <cell r="E143" t="str">
            <v/>
          </cell>
          <cell r="F143" t="str">
            <v/>
          </cell>
          <cell r="G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cell r="Y143"/>
          <cell r="Z143" t="str">
            <v/>
          </cell>
          <cell r="AA143"/>
          <cell r="AB143"/>
          <cell r="AD143" t="str">
            <v/>
          </cell>
        </row>
        <row r="144">
          <cell r="B144">
            <v>40087</v>
          </cell>
          <cell r="C144" t="str">
            <v/>
          </cell>
          <cell r="D144" t="str">
            <v/>
          </cell>
          <cell r="E144" t="str">
            <v/>
          </cell>
          <cell r="F144" t="str">
            <v/>
          </cell>
          <cell r="G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cell r="Y144"/>
          <cell r="Z144" t="str">
            <v/>
          </cell>
          <cell r="AA144"/>
          <cell r="AB144"/>
          <cell r="AD144" t="str">
            <v/>
          </cell>
        </row>
        <row r="145">
          <cell r="B145">
            <v>40118</v>
          </cell>
          <cell r="C145" t="str">
            <v/>
          </cell>
          <cell r="D145" t="str">
            <v/>
          </cell>
          <cell r="E145" t="str">
            <v/>
          </cell>
          <cell r="F145" t="str">
            <v/>
          </cell>
          <cell r="G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cell r="Y145"/>
          <cell r="Z145" t="str">
            <v/>
          </cell>
          <cell r="AA145"/>
          <cell r="AB145"/>
          <cell r="AD145" t="str">
            <v/>
          </cell>
        </row>
        <row r="146">
          <cell r="B146">
            <v>40148</v>
          </cell>
          <cell r="C146" t="str">
            <v/>
          </cell>
          <cell r="D146" t="str">
            <v/>
          </cell>
          <cell r="E146" t="str">
            <v/>
          </cell>
          <cell r="F146" t="str">
            <v/>
          </cell>
          <cell r="G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cell r="Y146"/>
          <cell r="Z146" t="str">
            <v/>
          </cell>
          <cell r="AA146"/>
          <cell r="AB146"/>
          <cell r="AD146" t="str">
            <v/>
          </cell>
        </row>
        <row r="147">
          <cell r="B147">
            <v>40179</v>
          </cell>
          <cell r="C147">
            <v>3549</v>
          </cell>
          <cell r="D147">
            <v>2408</v>
          </cell>
          <cell r="E147" t="str">
            <v/>
          </cell>
          <cell r="F147">
            <v>447</v>
          </cell>
          <cell r="G147">
            <v>0</v>
          </cell>
          <cell r="H147">
            <v>67.850098619329387</v>
          </cell>
          <cell r="I147" t="str">
            <v/>
          </cell>
          <cell r="J147" t="str">
            <v/>
          </cell>
          <cell r="K147">
            <v>12.595097210481827</v>
          </cell>
          <cell r="L147">
            <v>26</v>
          </cell>
          <cell r="M147">
            <v>1220</v>
          </cell>
          <cell r="N147">
            <v>960</v>
          </cell>
          <cell r="O147">
            <v>436</v>
          </cell>
          <cell r="P147">
            <v>381</v>
          </cell>
          <cell r="Q147">
            <v>97</v>
          </cell>
          <cell r="R147">
            <v>46</v>
          </cell>
          <cell r="S147">
            <v>45.416666666666664</v>
          </cell>
          <cell r="T147">
            <v>39.6875</v>
          </cell>
          <cell r="U147">
            <v>39.6875</v>
          </cell>
          <cell r="V147">
            <v>10.104166666666666</v>
          </cell>
          <cell r="W147">
            <v>21.714285714285715</v>
          </cell>
          <cell r="X147">
            <v>352</v>
          </cell>
          <cell r="Y147">
            <v>36.666666666666664</v>
          </cell>
          <cell r="Z147">
            <v>18.285714285714285</v>
          </cell>
          <cell r="AA147"/>
          <cell r="AB147"/>
          <cell r="AD147">
            <v>5480</v>
          </cell>
        </row>
        <row r="148">
          <cell r="B148">
            <v>40210</v>
          </cell>
          <cell r="C148">
            <v>3838</v>
          </cell>
          <cell r="D148">
            <v>2621</v>
          </cell>
          <cell r="E148" t="str">
            <v/>
          </cell>
          <cell r="F148">
            <v>473</v>
          </cell>
          <cell r="G148">
            <v>0</v>
          </cell>
          <cell r="H148">
            <v>68.290776446065664</v>
          </cell>
          <cell r="I148" t="str">
            <v/>
          </cell>
          <cell r="J148" t="str">
            <v/>
          </cell>
          <cell r="K148">
            <v>12.324127149557061</v>
          </cell>
          <cell r="L148">
            <v>24.428571428571427</v>
          </cell>
          <cell r="M148">
            <v>1448</v>
          </cell>
          <cell r="N148">
            <v>1121</v>
          </cell>
          <cell r="O148">
            <v>540</v>
          </cell>
          <cell r="P148">
            <v>443</v>
          </cell>
          <cell r="Q148">
            <v>96</v>
          </cell>
          <cell r="R148">
            <v>42</v>
          </cell>
          <cell r="S148">
            <v>48.171275646743979</v>
          </cell>
          <cell r="T148">
            <v>39.518287243532562</v>
          </cell>
          <cell r="U148">
            <v>3.7466547725245318</v>
          </cell>
          <cell r="V148">
            <v>8.5637823371989281</v>
          </cell>
          <cell r="W148">
            <v>20.857142857142858</v>
          </cell>
          <cell r="X148">
            <v>348</v>
          </cell>
          <cell r="Y148">
            <v>31.043710972346119</v>
          </cell>
          <cell r="Z148">
            <v>20.285714285714285</v>
          </cell>
          <cell r="AA148"/>
          <cell r="AB148"/>
          <cell r="AC148"/>
          <cell r="AD148">
            <v>6690</v>
          </cell>
        </row>
        <row r="149">
          <cell r="B149">
            <v>40238</v>
          </cell>
          <cell r="C149">
            <v>3854</v>
          </cell>
          <cell r="D149">
            <v>2643</v>
          </cell>
          <cell r="E149" t="str">
            <v/>
          </cell>
          <cell r="F149">
            <v>456</v>
          </cell>
          <cell r="G149">
            <v>0</v>
          </cell>
          <cell r="H149">
            <v>68.578100674623769</v>
          </cell>
          <cell r="I149" t="str">
            <v/>
          </cell>
          <cell r="J149" t="str">
            <v/>
          </cell>
          <cell r="K149">
            <v>11.831862999481059</v>
          </cell>
          <cell r="L149">
            <v>24.857142857142858</v>
          </cell>
          <cell r="M149">
            <v>1238</v>
          </cell>
          <cell r="N149">
            <v>1167</v>
          </cell>
          <cell r="O149">
            <v>579</v>
          </cell>
          <cell r="P149">
            <v>445</v>
          </cell>
          <cell r="Q149">
            <v>93</v>
          </cell>
          <cell r="R149">
            <v>50</v>
          </cell>
          <cell r="S149">
            <v>49.614395886889461</v>
          </cell>
          <cell r="T149">
            <v>38.131962296486712</v>
          </cell>
          <cell r="U149">
            <v>4.284490145672665</v>
          </cell>
          <cell r="V149">
            <v>7.9691516709511561</v>
          </cell>
          <cell r="W149">
            <v>19.571428571428573</v>
          </cell>
          <cell r="X149">
            <v>432</v>
          </cell>
          <cell r="Y149">
            <v>37.017994858611829</v>
          </cell>
          <cell r="Z149">
            <v>16.857142857142858</v>
          </cell>
          <cell r="AA149"/>
          <cell r="AB149"/>
          <cell r="AC149"/>
          <cell r="AD149">
            <v>7049</v>
          </cell>
        </row>
        <row r="150">
          <cell r="B150">
            <v>40269</v>
          </cell>
          <cell r="C150">
            <v>3577</v>
          </cell>
          <cell r="D150">
            <v>2345</v>
          </cell>
          <cell r="E150" t="str">
            <v/>
          </cell>
          <cell r="F150">
            <v>471</v>
          </cell>
          <cell r="G150">
            <v>0</v>
          </cell>
          <cell r="H150">
            <v>65.557729941291583</v>
          </cell>
          <cell r="I150" t="str">
            <v/>
          </cell>
          <cell r="J150" t="str">
            <v/>
          </cell>
          <cell r="K150">
            <v>13.16745876432765</v>
          </cell>
          <cell r="L150">
            <v>27</v>
          </cell>
          <cell r="M150">
            <v>1157</v>
          </cell>
          <cell r="N150">
            <v>1386</v>
          </cell>
          <cell r="O150">
            <v>714</v>
          </cell>
          <cell r="P150">
            <v>527</v>
          </cell>
          <cell r="Q150">
            <v>86</v>
          </cell>
          <cell r="R150">
            <v>59</v>
          </cell>
          <cell r="S150">
            <v>51.515151515151516</v>
          </cell>
          <cell r="T150">
            <v>38.023088023088022</v>
          </cell>
          <cell r="U150">
            <v>4.2568542568542567</v>
          </cell>
          <cell r="V150">
            <v>6.2049062049062051</v>
          </cell>
          <cell r="W150">
            <v>19.285714285714285</v>
          </cell>
          <cell r="X150">
            <v>536</v>
          </cell>
          <cell r="Y150">
            <v>38.672438672438673</v>
          </cell>
          <cell r="Z150">
            <v>15.571428571428571</v>
          </cell>
          <cell r="AA150"/>
          <cell r="AB150"/>
          <cell r="AD150">
            <v>7852</v>
          </cell>
        </row>
        <row r="151">
          <cell r="B151">
            <v>40299</v>
          </cell>
          <cell r="C151">
            <v>3523</v>
          </cell>
          <cell r="D151">
            <v>2254</v>
          </cell>
          <cell r="E151" t="str">
            <v/>
          </cell>
          <cell r="F151">
            <v>452</v>
          </cell>
          <cell r="G151">
            <v>0</v>
          </cell>
          <cell r="H151">
            <v>63.979562872551796</v>
          </cell>
          <cell r="I151" t="str">
            <v/>
          </cell>
          <cell r="J151" t="str">
            <v/>
          </cell>
          <cell r="K151">
            <v>12.82997445359069</v>
          </cell>
          <cell r="L151">
            <v>27.428571428571427</v>
          </cell>
          <cell r="M151">
            <v>1164</v>
          </cell>
          <cell r="N151">
            <v>1158</v>
          </cell>
          <cell r="O151">
            <v>533</v>
          </cell>
          <cell r="P151">
            <v>487</v>
          </cell>
          <cell r="Q151">
            <v>91</v>
          </cell>
          <cell r="R151">
            <v>47</v>
          </cell>
          <cell r="S151">
            <v>46.027633851468046</v>
          </cell>
          <cell r="T151">
            <v>42.055267702936092</v>
          </cell>
          <cell r="U151">
            <v>4.0587219343696033</v>
          </cell>
          <cell r="V151">
            <v>7.8583765112262522</v>
          </cell>
          <cell r="W151">
            <v>20.857142857142858</v>
          </cell>
          <cell r="X151">
            <v>393</v>
          </cell>
          <cell r="Y151">
            <v>33.937823834196891</v>
          </cell>
          <cell r="Z151">
            <v>17.428571428571427</v>
          </cell>
          <cell r="AA151"/>
          <cell r="AB151"/>
          <cell r="AD151">
            <v>7276</v>
          </cell>
        </row>
        <row r="152">
          <cell r="B152">
            <v>40330</v>
          </cell>
          <cell r="C152">
            <v>3614</v>
          </cell>
          <cell r="D152">
            <v>2324</v>
          </cell>
          <cell r="E152" t="str">
            <v/>
          </cell>
          <cell r="F152">
            <v>435</v>
          </cell>
          <cell r="G152">
            <v>0</v>
          </cell>
          <cell r="H152">
            <v>64.305478693967899</v>
          </cell>
          <cell r="I152" t="str">
            <v/>
          </cell>
          <cell r="J152" t="str">
            <v/>
          </cell>
          <cell r="K152">
            <v>12.036524626452684</v>
          </cell>
          <cell r="L152">
            <v>27</v>
          </cell>
          <cell r="M152">
            <v>1374</v>
          </cell>
          <cell r="N152">
            <v>1226</v>
          </cell>
          <cell r="O152">
            <v>508</v>
          </cell>
          <cell r="P152">
            <v>559</v>
          </cell>
          <cell r="Q152">
            <v>111</v>
          </cell>
          <cell r="R152">
            <v>48</v>
          </cell>
          <cell r="S152">
            <v>41.435562805872756</v>
          </cell>
          <cell r="T152">
            <v>45.595432300163132</v>
          </cell>
          <cell r="U152">
            <v>3.9151712887438821</v>
          </cell>
          <cell r="V152">
            <v>9.0538336052202286</v>
          </cell>
          <cell r="W152">
            <v>22.857142857142858</v>
          </cell>
          <cell r="X152">
            <v>471</v>
          </cell>
          <cell r="Y152">
            <v>38.417618270799345</v>
          </cell>
          <cell r="Z152">
            <v>17.714285714285715</v>
          </cell>
          <cell r="AA152"/>
          <cell r="AB152"/>
          <cell r="AD152">
            <v>7771</v>
          </cell>
        </row>
        <row r="153">
          <cell r="B153">
            <v>40360</v>
          </cell>
          <cell r="C153">
            <v>4082</v>
          </cell>
          <cell r="D153">
            <v>2766</v>
          </cell>
          <cell r="E153" t="str">
            <v/>
          </cell>
          <cell r="F153">
            <v>483</v>
          </cell>
          <cell r="G153">
            <v>0</v>
          </cell>
          <cell r="H153">
            <v>67.760901518863307</v>
          </cell>
          <cell r="I153" t="str">
            <v/>
          </cell>
          <cell r="J153" t="str">
            <v/>
          </cell>
          <cell r="K153">
            <v>11.832435080842723</v>
          </cell>
          <cell r="L153">
            <v>25</v>
          </cell>
          <cell r="M153">
            <v>1785</v>
          </cell>
          <cell r="N153">
            <v>1286</v>
          </cell>
          <cell r="O153">
            <v>685</v>
          </cell>
          <cell r="P153">
            <v>477</v>
          </cell>
          <cell r="Q153">
            <v>81</v>
          </cell>
          <cell r="R153">
            <v>43</v>
          </cell>
          <cell r="S153">
            <v>53.265940902021768</v>
          </cell>
          <cell r="T153">
            <v>37.091757387247277</v>
          </cell>
          <cell r="U153">
            <v>3.3437013996889577</v>
          </cell>
          <cell r="V153">
            <v>6.2986003110419908</v>
          </cell>
          <cell r="W153">
            <v>18</v>
          </cell>
          <cell r="X153">
            <v>542</v>
          </cell>
          <cell r="Y153">
            <v>42.146189735614307</v>
          </cell>
          <cell r="Z153">
            <v>14.285714285714286</v>
          </cell>
          <cell r="AA153"/>
          <cell r="AB153"/>
          <cell r="AD153">
            <v>7172</v>
          </cell>
        </row>
        <row r="154">
          <cell r="B154">
            <v>40391</v>
          </cell>
          <cell r="C154">
            <v>3850</v>
          </cell>
          <cell r="D154">
            <v>2609</v>
          </cell>
          <cell r="E154" t="str">
            <v/>
          </cell>
          <cell r="F154">
            <v>496</v>
          </cell>
          <cell r="G154">
            <v>0</v>
          </cell>
          <cell r="H154">
            <v>67.766233766233768</v>
          </cell>
          <cell r="I154" t="str">
            <v/>
          </cell>
          <cell r="J154" t="str">
            <v/>
          </cell>
          <cell r="K154">
            <v>12.883116883116882</v>
          </cell>
          <cell r="L154">
            <v>25</v>
          </cell>
          <cell r="M154">
            <v>1608</v>
          </cell>
          <cell r="N154">
            <v>1759</v>
          </cell>
          <cell r="O154">
            <v>908</v>
          </cell>
          <cell r="P154">
            <v>639</v>
          </cell>
          <cell r="Q154">
            <v>148</v>
          </cell>
          <cell r="R154">
            <v>64</v>
          </cell>
          <cell r="S154">
            <v>51.620238772029559</v>
          </cell>
          <cell r="T154">
            <v>36.327458783399656</v>
          </cell>
          <cell r="U154">
            <v>3.6384309266628763</v>
          </cell>
          <cell r="V154">
            <v>8.4138715179079018</v>
          </cell>
          <cell r="W154">
            <v>19.857142857142858</v>
          </cell>
          <cell r="X154">
            <v>538</v>
          </cell>
          <cell r="Y154">
            <v>30.585559977259805</v>
          </cell>
          <cell r="Z154">
            <v>16.857142857142858</v>
          </cell>
          <cell r="AA154"/>
          <cell r="AB154"/>
          <cell r="AD154">
            <v>8476</v>
          </cell>
        </row>
        <row r="155">
          <cell r="B155">
            <v>40422</v>
          </cell>
          <cell r="C155">
            <v>3546</v>
          </cell>
          <cell r="D155">
            <v>2416</v>
          </cell>
          <cell r="E155" t="str">
            <v/>
          </cell>
          <cell r="F155">
            <v>476</v>
          </cell>
          <cell r="G155">
            <v>0</v>
          </cell>
          <cell r="H155">
            <v>68.133107727016352</v>
          </cell>
          <cell r="I155" t="str">
            <v/>
          </cell>
          <cell r="J155" t="str">
            <v/>
          </cell>
          <cell r="K155">
            <v>13.423575860124085</v>
          </cell>
          <cell r="L155">
            <v>26.285714285714285</v>
          </cell>
          <cell r="M155">
            <v>1376</v>
          </cell>
          <cell r="N155">
            <v>1639</v>
          </cell>
          <cell r="O155">
            <v>944</v>
          </cell>
          <cell r="P155">
            <v>493</v>
          </cell>
          <cell r="Q155">
            <v>137</v>
          </cell>
          <cell r="R155">
            <v>65</v>
          </cell>
          <cell r="S155">
            <v>57.596095179987792</v>
          </cell>
          <cell r="T155">
            <v>30.079316656497863</v>
          </cell>
          <cell r="U155">
            <v>3.9658328248932277</v>
          </cell>
          <cell r="V155">
            <v>8.3587553386211102</v>
          </cell>
          <cell r="W155">
            <v>19.428571428571427</v>
          </cell>
          <cell r="X155">
            <v>500</v>
          </cell>
          <cell r="Y155">
            <v>30.506406345332518</v>
          </cell>
          <cell r="Z155">
            <v>15.714285714285714</v>
          </cell>
          <cell r="AA155"/>
          <cell r="AB155"/>
          <cell r="AD155">
            <v>8050</v>
          </cell>
        </row>
        <row r="156">
          <cell r="B156">
            <v>40452</v>
          </cell>
          <cell r="C156">
            <v>3454</v>
          </cell>
          <cell r="D156">
            <v>2416</v>
          </cell>
          <cell r="E156" t="str">
            <v/>
          </cell>
          <cell r="F156">
            <v>460</v>
          </cell>
          <cell r="G156">
            <v>0</v>
          </cell>
          <cell r="H156">
            <v>69.947886508396067</v>
          </cell>
          <cell r="I156" t="str">
            <v/>
          </cell>
          <cell r="J156" t="str">
            <v/>
          </cell>
          <cell r="K156">
            <v>13.317892298784017</v>
          </cell>
          <cell r="L156">
            <v>26</v>
          </cell>
          <cell r="M156">
            <v>1498</v>
          </cell>
          <cell r="N156">
            <v>1538</v>
          </cell>
          <cell r="O156">
            <v>834</v>
          </cell>
          <cell r="P156">
            <v>513</v>
          </cell>
          <cell r="Q156">
            <v>136</v>
          </cell>
          <cell r="R156">
            <v>55</v>
          </cell>
          <cell r="S156">
            <v>54.226267880364112</v>
          </cell>
          <cell r="T156">
            <v>33.355006501950584</v>
          </cell>
          <cell r="U156">
            <v>3.5760728218465543</v>
          </cell>
          <cell r="V156">
            <v>8.8426527958387506</v>
          </cell>
          <cell r="W156">
            <v>20.285714285714285</v>
          </cell>
          <cell r="X156">
            <v>432</v>
          </cell>
          <cell r="Y156">
            <v>28.088426527958386</v>
          </cell>
          <cell r="Z156">
            <v>15.142857142857142</v>
          </cell>
          <cell r="AA156"/>
          <cell r="AB156"/>
          <cell r="AD156">
            <v>7744</v>
          </cell>
        </row>
        <row r="157">
          <cell r="B157">
            <v>40483</v>
          </cell>
          <cell r="C157">
            <v>3250</v>
          </cell>
          <cell r="D157">
            <v>2273</v>
          </cell>
          <cell r="E157" t="str">
            <v/>
          </cell>
          <cell r="F157">
            <v>439</v>
          </cell>
          <cell r="G157">
            <v>0</v>
          </cell>
          <cell r="H157">
            <v>69.938461538461539</v>
          </cell>
          <cell r="I157" t="str">
            <v/>
          </cell>
          <cell r="J157" t="str">
            <v/>
          </cell>
          <cell r="K157">
            <v>13.507692307692306</v>
          </cell>
          <cell r="L157">
            <v>26.714285714285715</v>
          </cell>
          <cell r="M157">
            <v>1272</v>
          </cell>
          <cell r="N157">
            <v>1434</v>
          </cell>
          <cell r="O157">
            <v>751</v>
          </cell>
          <cell r="P157">
            <v>477</v>
          </cell>
          <cell r="Q157">
            <v>123</v>
          </cell>
          <cell r="R157">
            <v>83</v>
          </cell>
          <cell r="S157">
            <v>52.370990237099022</v>
          </cell>
          <cell r="T157">
            <v>33.263598326359833</v>
          </cell>
          <cell r="U157">
            <v>5.7880055788005578</v>
          </cell>
          <cell r="V157">
            <v>8.5774058577405867</v>
          </cell>
          <cell r="W157">
            <v>20</v>
          </cell>
          <cell r="X157">
            <v>491</v>
          </cell>
          <cell r="Y157">
            <v>34.239888423988845</v>
          </cell>
          <cell r="Z157">
            <v>17.428571428571427</v>
          </cell>
          <cell r="AA157"/>
          <cell r="AB157"/>
          <cell r="AD157">
            <v>8171</v>
          </cell>
        </row>
        <row r="158">
          <cell r="B158">
            <v>40513</v>
          </cell>
          <cell r="C158">
            <v>3276</v>
          </cell>
          <cell r="D158">
            <v>2274</v>
          </cell>
          <cell r="E158" t="str">
            <v/>
          </cell>
          <cell r="F158">
            <v>453</v>
          </cell>
          <cell r="G158">
            <v>0</v>
          </cell>
          <cell r="H158">
            <v>69.413919413919416</v>
          </cell>
          <cell r="I158" t="str">
            <v/>
          </cell>
          <cell r="J158" t="str">
            <v/>
          </cell>
          <cell r="K158">
            <v>13.827838827838828</v>
          </cell>
          <cell r="L158">
            <v>26.571428571428573</v>
          </cell>
          <cell r="M158">
            <v>1237</v>
          </cell>
          <cell r="N158">
            <v>1161</v>
          </cell>
          <cell r="O158">
            <v>614</v>
          </cell>
          <cell r="P158">
            <v>394</v>
          </cell>
          <cell r="Q158">
            <v>96</v>
          </cell>
          <cell r="R158">
            <v>57</v>
          </cell>
          <cell r="S158">
            <v>52.885443583117997</v>
          </cell>
          <cell r="T158">
            <v>33.936261843238583</v>
          </cell>
          <cell r="U158">
            <v>4.909560723514212</v>
          </cell>
          <cell r="V158">
            <v>8.2687338501292</v>
          </cell>
          <cell r="W158">
            <v>20.571428571428573</v>
          </cell>
          <cell r="X158">
            <v>385</v>
          </cell>
          <cell r="Y158">
            <v>33.161068044788976</v>
          </cell>
          <cell r="Z158">
            <v>16.142857142857142</v>
          </cell>
          <cell r="AA158"/>
          <cell r="AB158"/>
          <cell r="AD158">
            <v>6868</v>
          </cell>
        </row>
        <row r="159">
          <cell r="B159">
            <v>40544</v>
          </cell>
          <cell r="C159">
            <v>3448</v>
          </cell>
          <cell r="D159">
            <v>2359</v>
          </cell>
          <cell r="E159" t="str">
            <v/>
          </cell>
          <cell r="F159">
            <v>457</v>
          </cell>
          <cell r="G159">
            <v>0</v>
          </cell>
          <cell r="H159">
            <v>68.416473317865439</v>
          </cell>
          <cell r="I159" t="str">
            <v/>
          </cell>
          <cell r="J159">
            <v>0</v>
          </cell>
          <cell r="K159">
            <v>13.254060324825986</v>
          </cell>
          <cell r="L159">
            <v>26.428571428571427</v>
          </cell>
          <cell r="M159">
            <v>1152</v>
          </cell>
          <cell r="N159">
            <v>925</v>
          </cell>
          <cell r="O159">
            <v>452</v>
          </cell>
          <cell r="P159">
            <v>366</v>
          </cell>
          <cell r="Q159">
            <v>59</v>
          </cell>
          <cell r="R159">
            <v>48</v>
          </cell>
          <cell r="S159">
            <v>48.864864864864863</v>
          </cell>
          <cell r="T159">
            <v>39.567567567567572</v>
          </cell>
          <cell r="U159">
            <v>5.1891891891891886</v>
          </cell>
          <cell r="V159">
            <v>6.3783783783783781</v>
          </cell>
          <cell r="W159">
            <v>19.571428571428573</v>
          </cell>
          <cell r="X159">
            <v>307</v>
          </cell>
          <cell r="Y159">
            <v>33.189189189189186</v>
          </cell>
          <cell r="Z159">
            <v>17.428571428571427</v>
          </cell>
          <cell r="AA159"/>
          <cell r="AB159"/>
          <cell r="AD159">
            <v>5744</v>
          </cell>
        </row>
        <row r="160">
          <cell r="B160">
            <v>40575</v>
          </cell>
          <cell r="C160">
            <v>3634</v>
          </cell>
          <cell r="D160">
            <v>2494</v>
          </cell>
          <cell r="E160" t="str">
            <v/>
          </cell>
          <cell r="F160">
            <v>458</v>
          </cell>
          <cell r="G160" t="str">
            <v/>
          </cell>
          <cell r="H160">
            <v>68.629609246009906</v>
          </cell>
          <cell r="I160" t="str">
            <v/>
          </cell>
          <cell r="J160" t="str">
            <v/>
          </cell>
          <cell r="K160">
            <v>12.603192074848652</v>
          </cell>
          <cell r="L160">
            <v>25.142857142857142</v>
          </cell>
          <cell r="M160">
            <v>1501</v>
          </cell>
          <cell r="N160">
            <v>1262</v>
          </cell>
          <cell r="O160">
            <v>688</v>
          </cell>
          <cell r="P160">
            <v>416</v>
          </cell>
          <cell r="Q160">
            <v>101</v>
          </cell>
          <cell r="R160">
            <v>57</v>
          </cell>
          <cell r="S160">
            <v>54.516640253565775</v>
          </cell>
          <cell r="T160">
            <v>32.963549920760698</v>
          </cell>
          <cell r="U160">
            <v>4.516640253565769</v>
          </cell>
          <cell r="V160">
            <v>8.0031695721077654</v>
          </cell>
          <cell r="W160">
            <v>18.142857142857142</v>
          </cell>
          <cell r="X160">
            <v>403</v>
          </cell>
          <cell r="Y160">
            <v>31.933438985736924</v>
          </cell>
          <cell r="Z160">
            <v>12.571428571428571</v>
          </cell>
          <cell r="AA160"/>
          <cell r="AB160"/>
          <cell r="AD160">
            <v>7208</v>
          </cell>
        </row>
        <row r="161">
          <cell r="B161">
            <v>40603</v>
          </cell>
          <cell r="C161">
            <v>3518</v>
          </cell>
          <cell r="D161">
            <v>2346</v>
          </cell>
          <cell r="E161" t="str">
            <v/>
          </cell>
          <cell r="F161">
            <v>430</v>
          </cell>
          <cell r="G161" t="str">
            <v/>
          </cell>
          <cell r="H161">
            <v>66.685616827743033</v>
          </cell>
          <cell r="I161" t="str">
            <v/>
          </cell>
          <cell r="J161" t="str">
            <v/>
          </cell>
          <cell r="K161">
            <v>12.222853894258101</v>
          </cell>
          <cell r="L161">
            <v>25.714285714285715</v>
          </cell>
          <cell r="M161">
            <v>1122</v>
          </cell>
          <cell r="N161">
            <v>1192</v>
          </cell>
          <cell r="O161">
            <v>634</v>
          </cell>
          <cell r="P161">
            <v>398</v>
          </cell>
          <cell r="Q161">
            <v>97</v>
          </cell>
          <cell r="R161">
            <v>63</v>
          </cell>
          <cell r="S161">
            <v>53.187919463087255</v>
          </cell>
          <cell r="T161">
            <v>33.38926174496644</v>
          </cell>
          <cell r="U161">
            <v>5.2852348993288594</v>
          </cell>
          <cell r="V161">
            <v>8.1375838926174495</v>
          </cell>
          <cell r="W161">
            <v>18.857142857142858</v>
          </cell>
          <cell r="X161">
            <v>390</v>
          </cell>
          <cell r="Y161">
            <v>32.718120805369125</v>
          </cell>
          <cell r="Z161">
            <v>14.571428571428571</v>
          </cell>
          <cell r="AA161"/>
          <cell r="AB161"/>
          <cell r="AD161">
            <v>7317</v>
          </cell>
        </row>
        <row r="162">
          <cell r="B162">
            <v>40634</v>
          </cell>
          <cell r="C162">
            <v>3495</v>
          </cell>
          <cell r="D162">
            <v>2217</v>
          </cell>
          <cell r="E162" t="str">
            <v/>
          </cell>
          <cell r="F162">
            <v>449</v>
          </cell>
          <cell r="G162" t="str">
            <v/>
          </cell>
          <cell r="H162">
            <v>63.433476394849784</v>
          </cell>
          <cell r="I162" t="str">
            <v/>
          </cell>
          <cell r="J162" t="str">
            <v/>
          </cell>
          <cell r="K162">
            <v>12.846924177396279</v>
          </cell>
          <cell r="L162">
            <v>26.714285714285715</v>
          </cell>
          <cell r="M162">
            <v>1160</v>
          </cell>
          <cell r="N162">
            <v>1144</v>
          </cell>
          <cell r="O162">
            <v>640</v>
          </cell>
          <cell r="P162">
            <v>394</v>
          </cell>
          <cell r="Q162">
            <v>72</v>
          </cell>
          <cell r="R162">
            <v>38</v>
          </cell>
          <cell r="S162">
            <v>55.944055944055947</v>
          </cell>
          <cell r="T162">
            <v>34.44055944055944</v>
          </cell>
          <cell r="U162">
            <v>3.3216783216783217</v>
          </cell>
          <cell r="V162">
            <v>6.2937062937062942</v>
          </cell>
          <cell r="W162">
            <v>18.285714285714285</v>
          </cell>
          <cell r="X162">
            <v>394</v>
          </cell>
          <cell r="Y162">
            <v>34.44055944055944</v>
          </cell>
          <cell r="Z162">
            <v>14.714285714285714</v>
          </cell>
          <cell r="AA162"/>
          <cell r="AB162"/>
          <cell r="AD162">
            <v>7168</v>
          </cell>
        </row>
        <row r="163">
          <cell r="B163">
            <v>40664</v>
          </cell>
          <cell r="C163">
            <v>3284</v>
          </cell>
          <cell r="D163">
            <v>2051</v>
          </cell>
          <cell r="E163" t="str">
            <v/>
          </cell>
          <cell r="F163">
            <v>434</v>
          </cell>
          <cell r="G163">
            <v>0</v>
          </cell>
          <cell r="H163">
            <v>62.454323995127893</v>
          </cell>
          <cell r="I163" t="str">
            <v/>
          </cell>
          <cell r="J163">
            <v>0</v>
          </cell>
          <cell r="K163">
            <v>13.215590742996348</v>
          </cell>
          <cell r="L163">
            <v>27.714285714285715</v>
          </cell>
          <cell r="M163">
            <v>912</v>
          </cell>
          <cell r="N163">
            <v>1083</v>
          </cell>
          <cell r="O163">
            <v>540</v>
          </cell>
          <cell r="P163">
            <v>426</v>
          </cell>
          <cell r="Q163">
            <v>81</v>
          </cell>
          <cell r="R163">
            <v>36</v>
          </cell>
          <cell r="S163">
            <v>49.86149584487535</v>
          </cell>
          <cell r="T163">
            <v>39.335180055401665</v>
          </cell>
          <cell r="U163">
            <v>3.32409972299169</v>
          </cell>
          <cell r="V163">
            <v>7.4792243767313016</v>
          </cell>
          <cell r="W163">
            <v>20.285714285714285</v>
          </cell>
          <cell r="X163">
            <v>407</v>
          </cell>
          <cell r="Y163">
            <v>37.580794090489384</v>
          </cell>
          <cell r="Z163">
            <v>15.142857142857142</v>
          </cell>
          <cell r="AA163"/>
          <cell r="AB163"/>
          <cell r="AD163">
            <v>6753</v>
          </cell>
        </row>
        <row r="164">
          <cell r="B164">
            <v>40695</v>
          </cell>
          <cell r="C164">
            <v>3395</v>
          </cell>
          <cell r="D164">
            <v>2129</v>
          </cell>
          <cell r="E164" t="str">
            <v/>
          </cell>
          <cell r="F164">
            <v>446</v>
          </cell>
          <cell r="G164">
            <v>0</v>
          </cell>
          <cell r="H164">
            <v>62.709867452135491</v>
          </cell>
          <cell r="I164" t="str">
            <v/>
          </cell>
          <cell r="J164">
            <v>0</v>
          </cell>
          <cell r="K164">
            <v>13.13696612665685</v>
          </cell>
          <cell r="L164">
            <v>27.857142857142858</v>
          </cell>
          <cell r="M164">
            <v>1268</v>
          </cell>
          <cell r="N164">
            <v>1092</v>
          </cell>
          <cell r="O164">
            <v>517</v>
          </cell>
          <cell r="P164">
            <v>454</v>
          </cell>
          <cell r="Q164">
            <v>84</v>
          </cell>
          <cell r="R164">
            <v>37</v>
          </cell>
          <cell r="S164">
            <v>47.344322344322343</v>
          </cell>
          <cell r="T164">
            <v>41.575091575091577</v>
          </cell>
          <cell r="U164">
            <v>3.3882783882783882</v>
          </cell>
          <cell r="V164">
            <v>7.6923076923076925</v>
          </cell>
          <cell r="W164">
            <v>20.428571428571427</v>
          </cell>
          <cell r="X164">
            <v>383</v>
          </cell>
          <cell r="Y164">
            <v>35.073260073260073</v>
          </cell>
          <cell r="Z164">
            <v>16.571428571428573</v>
          </cell>
          <cell r="AA164"/>
          <cell r="AB164"/>
          <cell r="AD164">
            <v>7042</v>
          </cell>
        </row>
        <row r="165">
          <cell r="B165">
            <v>40725</v>
          </cell>
          <cell r="C165">
            <v>4008</v>
          </cell>
          <cell r="D165">
            <v>2758</v>
          </cell>
          <cell r="E165" t="str">
            <v/>
          </cell>
          <cell r="F165">
            <v>459</v>
          </cell>
          <cell r="G165">
            <v>0</v>
          </cell>
          <cell r="H165">
            <v>68.812375249501002</v>
          </cell>
          <cell r="I165" t="str">
            <v/>
          </cell>
          <cell r="J165">
            <v>0</v>
          </cell>
          <cell r="K165">
            <v>11.452095808383234</v>
          </cell>
          <cell r="L165">
            <v>23.857142857142858</v>
          </cell>
          <cell r="M165">
            <v>1751</v>
          </cell>
          <cell r="N165">
            <v>1110</v>
          </cell>
          <cell r="O165">
            <v>591</v>
          </cell>
          <cell r="P165">
            <v>386</v>
          </cell>
          <cell r="Q165">
            <v>93</v>
          </cell>
          <cell r="R165">
            <v>40</v>
          </cell>
          <cell r="S165">
            <v>53.243243243243242</v>
          </cell>
          <cell r="T165">
            <v>34.774774774774777</v>
          </cell>
          <cell r="U165">
            <v>3.6036036036036037</v>
          </cell>
          <cell r="V165">
            <v>8.378378378378379</v>
          </cell>
          <cell r="W165">
            <v>20</v>
          </cell>
          <cell r="X165">
            <v>432</v>
          </cell>
          <cell r="Y165">
            <v>38.918918918918919</v>
          </cell>
          <cell r="Z165">
            <v>15.428571428571429</v>
          </cell>
          <cell r="AA165"/>
          <cell r="AB165"/>
          <cell r="AD165">
            <v>6979</v>
          </cell>
        </row>
        <row r="166">
          <cell r="B166">
            <v>40756</v>
          </cell>
          <cell r="C166">
            <v>3894</v>
          </cell>
          <cell r="D166">
            <v>2619</v>
          </cell>
          <cell r="E166" t="str">
            <v/>
          </cell>
          <cell r="F166">
            <v>484</v>
          </cell>
          <cell r="G166" t="str">
            <v/>
          </cell>
          <cell r="H166">
            <v>67.257318952234201</v>
          </cell>
          <cell r="I166" t="str">
            <v/>
          </cell>
          <cell r="J166" t="str">
            <v/>
          </cell>
          <cell r="K166">
            <v>12.429378531073446</v>
          </cell>
          <cell r="L166">
            <v>24.142857142857142</v>
          </cell>
          <cell r="M166">
            <v>1615</v>
          </cell>
          <cell r="N166">
            <v>1657</v>
          </cell>
          <cell r="O166">
            <v>972</v>
          </cell>
          <cell r="P166">
            <v>500</v>
          </cell>
          <cell r="Q166">
            <v>139</v>
          </cell>
          <cell r="R166">
            <v>46</v>
          </cell>
          <cell r="S166">
            <v>58.660229330114667</v>
          </cell>
          <cell r="T166">
            <v>30.175015087507546</v>
          </cell>
          <cell r="U166">
            <v>2.776101388050694</v>
          </cell>
          <cell r="V166">
            <v>8.3886541943270974</v>
          </cell>
          <cell r="W166">
            <v>18.142857142857142</v>
          </cell>
          <cell r="X166">
            <v>583</v>
          </cell>
          <cell r="Y166">
            <v>35.184067592033799</v>
          </cell>
          <cell r="Z166">
            <v>12.857142857142858</v>
          </cell>
          <cell r="AA166"/>
          <cell r="AB166"/>
          <cell r="AD166">
            <v>8352</v>
          </cell>
        </row>
        <row r="167">
          <cell r="B167">
            <v>40787</v>
          </cell>
          <cell r="C167">
            <v>3420</v>
          </cell>
          <cell r="D167">
            <v>2326</v>
          </cell>
          <cell r="E167" t="str">
            <v/>
          </cell>
          <cell r="F167">
            <v>451</v>
          </cell>
          <cell r="G167">
            <v>0</v>
          </cell>
          <cell r="H167">
            <v>68.011695906432749</v>
          </cell>
          <cell r="I167" t="str">
            <v/>
          </cell>
          <cell r="J167">
            <v>0</v>
          </cell>
          <cell r="K167">
            <v>13.187134502923978</v>
          </cell>
          <cell r="L167">
            <v>25</v>
          </cell>
          <cell r="M167">
            <v>1352</v>
          </cell>
          <cell r="N167">
            <v>1774</v>
          </cell>
          <cell r="O167">
            <v>1028</v>
          </cell>
          <cell r="P167">
            <v>533</v>
          </cell>
          <cell r="Q167">
            <v>139</v>
          </cell>
          <cell r="R167">
            <v>74</v>
          </cell>
          <cell r="S167">
            <v>57.948139797068777</v>
          </cell>
          <cell r="T167">
            <v>30.045095828635855</v>
          </cell>
          <cell r="U167">
            <v>4.1713641488162345</v>
          </cell>
          <cell r="V167">
            <v>7.8354002254791428</v>
          </cell>
          <cell r="W167">
            <v>18.857142857142858</v>
          </cell>
          <cell r="X167">
            <v>460</v>
          </cell>
          <cell r="Y167">
            <v>25.930101465614431</v>
          </cell>
          <cell r="Z167">
            <v>14.714285714285714</v>
          </cell>
          <cell r="AA167"/>
          <cell r="AB167"/>
          <cell r="AD167">
            <v>8045</v>
          </cell>
        </row>
        <row r="168">
          <cell r="B168">
            <v>40817</v>
          </cell>
          <cell r="C168">
            <v>3258</v>
          </cell>
          <cell r="D168">
            <v>2217</v>
          </cell>
          <cell r="E168" t="str">
            <v/>
          </cell>
          <cell r="F168">
            <v>448</v>
          </cell>
          <cell r="G168">
            <v>0</v>
          </cell>
          <cell r="H168">
            <v>68.047882136279924</v>
          </cell>
          <cell r="I168" t="str">
            <v/>
          </cell>
          <cell r="J168">
            <v>0</v>
          </cell>
          <cell r="K168">
            <v>13.750767341927563</v>
          </cell>
          <cell r="L168">
            <v>25.571428571428573</v>
          </cell>
          <cell r="M168">
            <v>1187</v>
          </cell>
          <cell r="N168">
            <v>1320</v>
          </cell>
          <cell r="O168">
            <v>745</v>
          </cell>
          <cell r="P168">
            <v>421</v>
          </cell>
          <cell r="Q168">
            <v>102</v>
          </cell>
          <cell r="R168">
            <v>52</v>
          </cell>
          <cell r="S168">
            <v>56.439393939393945</v>
          </cell>
          <cell r="T168">
            <v>31.893939393939398</v>
          </cell>
          <cell r="U168">
            <v>3.939393939393939</v>
          </cell>
          <cell r="V168">
            <v>7.7272727272727266</v>
          </cell>
          <cell r="W168">
            <v>18.285714285714285</v>
          </cell>
          <cell r="X168">
            <v>392</v>
          </cell>
          <cell r="Y168">
            <v>29.696969696969695</v>
          </cell>
          <cell r="Z168">
            <v>16.714285714285715</v>
          </cell>
          <cell r="AA168"/>
          <cell r="AB168"/>
          <cell r="AD168">
            <v>6791</v>
          </cell>
        </row>
        <row r="169">
          <cell r="B169">
            <v>40848</v>
          </cell>
          <cell r="C169">
            <v>3217</v>
          </cell>
          <cell r="D169">
            <v>2192</v>
          </cell>
          <cell r="E169" t="str">
            <v/>
          </cell>
          <cell r="F169">
            <v>441</v>
          </cell>
          <cell r="G169">
            <v>0</v>
          </cell>
          <cell r="H169">
            <v>68.1380167858253</v>
          </cell>
          <cell r="I169" t="str">
            <v/>
          </cell>
          <cell r="J169">
            <v>0</v>
          </cell>
          <cell r="K169">
            <v>13.708423997513211</v>
          </cell>
          <cell r="L169">
            <v>26.428571428571427</v>
          </cell>
          <cell r="M169">
            <v>1343</v>
          </cell>
          <cell r="N169">
            <v>1304</v>
          </cell>
          <cell r="O169">
            <v>683</v>
          </cell>
          <cell r="P169">
            <v>474</v>
          </cell>
          <cell r="Q169">
            <v>91</v>
          </cell>
          <cell r="R169">
            <v>56</v>
          </cell>
          <cell r="S169">
            <v>52.377300613496935</v>
          </cell>
          <cell r="T169">
            <v>36.349693251533743</v>
          </cell>
          <cell r="U169">
            <v>4.294478527607362</v>
          </cell>
          <cell r="V169">
            <v>6.9785276073619631</v>
          </cell>
          <cell r="W169">
            <v>18.285714285714285</v>
          </cell>
          <cell r="X169">
            <v>429</v>
          </cell>
          <cell r="Y169">
            <v>32.898773006134967</v>
          </cell>
          <cell r="Z169">
            <v>15.285714285714286</v>
          </cell>
          <cell r="AA169"/>
          <cell r="AB169"/>
          <cell r="AD169">
            <v>7749</v>
          </cell>
        </row>
        <row r="170">
          <cell r="B170">
            <v>40878</v>
          </cell>
          <cell r="C170">
            <v>3139</v>
          </cell>
          <cell r="D170">
            <v>2127</v>
          </cell>
          <cell r="E170" t="str">
            <v/>
          </cell>
          <cell r="F170">
            <v>438</v>
          </cell>
          <cell r="G170">
            <v>0</v>
          </cell>
          <cell r="H170">
            <v>67.760433258999683</v>
          </cell>
          <cell r="I170" t="str">
            <v/>
          </cell>
          <cell r="J170">
            <v>0</v>
          </cell>
          <cell r="K170">
            <v>13.953488372093023</v>
          </cell>
          <cell r="L170">
            <v>26.714285714285715</v>
          </cell>
          <cell r="M170">
            <v>1068</v>
          </cell>
          <cell r="N170">
            <v>1100</v>
          </cell>
          <cell r="O170">
            <v>577</v>
          </cell>
          <cell r="P170">
            <v>393</v>
          </cell>
          <cell r="Q170">
            <v>95</v>
          </cell>
          <cell r="R170">
            <v>35</v>
          </cell>
          <cell r="S170">
            <v>52.454545454545453</v>
          </cell>
          <cell r="T170">
            <v>35.727272727272727</v>
          </cell>
          <cell r="U170">
            <v>3.1818181818181817</v>
          </cell>
          <cell r="V170">
            <v>8.6363636363636367</v>
          </cell>
          <cell r="W170">
            <v>20.142857142857142</v>
          </cell>
          <cell r="X170">
            <v>342</v>
          </cell>
          <cell r="Y170">
            <v>31.09090909090909</v>
          </cell>
          <cell r="Z170">
            <v>19.714285714285715</v>
          </cell>
          <cell r="AA170"/>
          <cell r="AB170"/>
          <cell r="AD170">
            <v>6569</v>
          </cell>
        </row>
        <row r="171">
          <cell r="B171">
            <v>40909</v>
          </cell>
          <cell r="C171">
            <v>3369</v>
          </cell>
          <cell r="D171">
            <v>2265</v>
          </cell>
          <cell r="E171" t="str">
            <v/>
          </cell>
          <cell r="F171">
            <v>442</v>
          </cell>
          <cell r="G171" t="str">
            <v/>
          </cell>
          <cell r="H171">
            <v>67.230632235084599</v>
          </cell>
          <cell r="I171" t="str">
            <v/>
          </cell>
          <cell r="J171" t="str">
            <v/>
          </cell>
          <cell r="K171">
            <v>13.119620065301277</v>
          </cell>
          <cell r="L171">
            <v>26.142857142857142</v>
          </cell>
          <cell r="M171">
            <v>1159</v>
          </cell>
          <cell r="N171">
            <v>871</v>
          </cell>
          <cell r="O171">
            <v>433</v>
          </cell>
          <cell r="P171">
            <v>345</v>
          </cell>
          <cell r="Q171">
            <v>66</v>
          </cell>
          <cell r="R171">
            <v>27</v>
          </cell>
          <cell r="S171">
            <v>49.712973593570609</v>
          </cell>
          <cell r="T171">
            <v>39.609644087256029</v>
          </cell>
          <cell r="U171">
            <v>3.0998851894374284</v>
          </cell>
          <cell r="V171">
            <v>7.5774971297359359</v>
          </cell>
          <cell r="W171">
            <v>19.857142857142858</v>
          </cell>
          <cell r="X171">
            <v>294</v>
          </cell>
          <cell r="Y171">
            <v>33.754305396096441</v>
          </cell>
          <cell r="Z171">
            <v>15.714285714285714</v>
          </cell>
          <cell r="AA171"/>
          <cell r="AB171"/>
          <cell r="AD171">
            <v>5349</v>
          </cell>
        </row>
        <row r="172">
          <cell r="B172">
            <v>40940</v>
          </cell>
          <cell r="C172">
            <v>3463</v>
          </cell>
          <cell r="D172">
            <v>2311</v>
          </cell>
          <cell r="E172" t="str">
            <v/>
          </cell>
          <cell r="F172">
            <v>469</v>
          </cell>
          <cell r="G172" t="str">
            <v/>
          </cell>
          <cell r="H172">
            <v>66.734045625180485</v>
          </cell>
          <cell r="I172" t="str">
            <v/>
          </cell>
          <cell r="J172" t="str">
            <v/>
          </cell>
          <cell r="K172">
            <v>13.543170661276349</v>
          </cell>
          <cell r="L172">
            <v>25.714285714285715</v>
          </cell>
          <cell r="M172">
            <v>1225</v>
          </cell>
          <cell r="N172">
            <v>1090</v>
          </cell>
          <cell r="O172">
            <v>508</v>
          </cell>
          <cell r="P172">
            <v>452</v>
          </cell>
          <cell r="Q172">
            <v>83</v>
          </cell>
          <cell r="R172">
            <v>47</v>
          </cell>
          <cell r="S172">
            <v>46.605504587155963</v>
          </cell>
          <cell r="T172">
            <v>41.467889908256886</v>
          </cell>
          <cell r="U172">
            <v>4.3119266055045875</v>
          </cell>
          <cell r="V172">
            <v>7.6146788990825689</v>
          </cell>
          <cell r="W172">
            <v>20.428571428571427</v>
          </cell>
          <cell r="X172">
            <v>363</v>
          </cell>
          <cell r="Y172">
            <v>33.302752293577981</v>
          </cell>
          <cell r="Z172">
            <v>14.285714285714286</v>
          </cell>
          <cell r="AA172"/>
          <cell r="AB172"/>
          <cell r="AD172">
            <v>6452</v>
          </cell>
        </row>
        <row r="173">
          <cell r="B173">
            <v>40969</v>
          </cell>
          <cell r="C173">
            <v>3371</v>
          </cell>
          <cell r="D173">
            <v>2220</v>
          </cell>
          <cell r="E173" t="str">
            <v/>
          </cell>
          <cell r="F173">
            <v>465</v>
          </cell>
          <cell r="G173" t="str">
            <v/>
          </cell>
          <cell r="H173">
            <v>65.855829130821718</v>
          </cell>
          <cell r="I173" t="str">
            <v/>
          </cell>
          <cell r="J173" t="str">
            <v/>
          </cell>
          <cell r="K173">
            <v>13.794126371996441</v>
          </cell>
          <cell r="L173">
            <v>26.714285714285715</v>
          </cell>
          <cell r="M173">
            <v>1054</v>
          </cell>
          <cell r="N173">
            <v>1094</v>
          </cell>
          <cell r="O173">
            <v>579</v>
          </cell>
          <cell r="P173">
            <v>370</v>
          </cell>
          <cell r="Q173">
            <v>99</v>
          </cell>
          <cell r="R173">
            <v>46</v>
          </cell>
          <cell r="S173">
            <v>52.925045703839125</v>
          </cell>
          <cell r="T173">
            <v>33.820840950639855</v>
          </cell>
          <cell r="U173">
            <v>4.2047531992687386</v>
          </cell>
          <cell r="V173">
            <v>9.049360146252285</v>
          </cell>
          <cell r="W173">
            <v>20.142857142857142</v>
          </cell>
          <cell r="X173">
            <v>358</v>
          </cell>
          <cell r="Y173">
            <v>32.723948811700183</v>
          </cell>
          <cell r="Z173">
            <v>13.428571428571429</v>
          </cell>
          <cell r="AA173"/>
          <cell r="AB173"/>
          <cell r="AD173">
            <v>6599</v>
          </cell>
        </row>
        <row r="174">
          <cell r="B174">
            <v>41000</v>
          </cell>
          <cell r="C174">
            <v>3360</v>
          </cell>
          <cell r="D174">
            <v>2096</v>
          </cell>
          <cell r="E174" t="str">
            <v/>
          </cell>
          <cell r="F174">
            <v>488</v>
          </cell>
          <cell r="G174" t="str">
            <v/>
          </cell>
          <cell r="H174">
            <v>62.38095238095238</v>
          </cell>
          <cell r="I174" t="str">
            <v/>
          </cell>
          <cell r="J174" t="str">
            <v/>
          </cell>
          <cell r="K174">
            <v>14.523809523809526</v>
          </cell>
          <cell r="L174">
            <v>27.714285714285715</v>
          </cell>
          <cell r="M174">
            <v>999</v>
          </cell>
          <cell r="N174">
            <v>984</v>
          </cell>
          <cell r="O174">
            <v>495</v>
          </cell>
          <cell r="P174">
            <v>370</v>
          </cell>
          <cell r="Q174">
            <v>79</v>
          </cell>
          <cell r="R174">
            <v>40</v>
          </cell>
          <cell r="S174">
            <v>50.304878048780488</v>
          </cell>
          <cell r="T174">
            <v>37.601626016260163</v>
          </cell>
          <cell r="U174">
            <v>4.0650406504065035</v>
          </cell>
          <cell r="V174">
            <v>8.0284552845528463</v>
          </cell>
          <cell r="W174">
            <v>20.142857142857142</v>
          </cell>
          <cell r="X174">
            <v>343</v>
          </cell>
          <cell r="Y174">
            <v>34.857723577235774</v>
          </cell>
          <cell r="Z174">
            <v>16.142857142857142</v>
          </cell>
          <cell r="AA174"/>
          <cell r="AB174"/>
          <cell r="AD174">
            <v>5576</v>
          </cell>
        </row>
        <row r="175">
          <cell r="B175">
            <v>41030</v>
          </cell>
          <cell r="C175">
            <v>3184</v>
          </cell>
          <cell r="D175">
            <v>1937</v>
          </cell>
          <cell r="E175" t="str">
            <v/>
          </cell>
          <cell r="F175">
            <v>473</v>
          </cell>
          <cell r="G175" t="str">
            <v/>
          </cell>
          <cell r="H175">
            <v>60.835427135678387</v>
          </cell>
          <cell r="I175" t="str">
            <v/>
          </cell>
          <cell r="J175" t="str">
            <v/>
          </cell>
          <cell r="K175">
            <v>14.855527638190955</v>
          </cell>
          <cell r="L175">
            <v>29.142857142857142</v>
          </cell>
          <cell r="M175">
            <v>958</v>
          </cell>
          <cell r="N175">
            <v>1076</v>
          </cell>
          <cell r="O175">
            <v>510</v>
          </cell>
          <cell r="P175">
            <v>428</v>
          </cell>
          <cell r="Q175">
            <v>99</v>
          </cell>
          <cell r="R175">
            <v>39</v>
          </cell>
          <cell r="S175">
            <v>47.39776951672863</v>
          </cell>
          <cell r="T175">
            <v>39.776951672862452</v>
          </cell>
          <cell r="U175">
            <v>3.6245353159851299</v>
          </cell>
          <cell r="V175">
            <v>9.2007434944237918</v>
          </cell>
          <cell r="W175">
            <v>21.571428571428573</v>
          </cell>
          <cell r="X175">
            <v>343</v>
          </cell>
          <cell r="Y175">
            <v>31.877323420074351</v>
          </cell>
          <cell r="Z175">
            <v>16.428571428571427</v>
          </cell>
          <cell r="AA175"/>
          <cell r="AB175"/>
          <cell r="AD175">
            <v>7069</v>
          </cell>
        </row>
        <row r="176">
          <cell r="B176">
            <v>41061</v>
          </cell>
          <cell r="C176">
            <v>3199</v>
          </cell>
          <cell r="D176">
            <v>1888</v>
          </cell>
          <cell r="E176" t="str">
            <v/>
          </cell>
          <cell r="F176">
            <v>492</v>
          </cell>
          <cell r="G176" t="str">
            <v/>
          </cell>
          <cell r="H176">
            <v>59.018443263519849</v>
          </cell>
          <cell r="I176" t="str">
            <v/>
          </cell>
          <cell r="J176" t="str">
            <v/>
          </cell>
          <cell r="K176">
            <v>15.379806189434198</v>
          </cell>
          <cell r="L176">
            <v>30.285714285714285</v>
          </cell>
          <cell r="M176">
            <v>869</v>
          </cell>
          <cell r="N176">
            <v>806</v>
          </cell>
          <cell r="O176">
            <v>366</v>
          </cell>
          <cell r="P176">
            <v>344</v>
          </cell>
          <cell r="Q176">
            <v>66</v>
          </cell>
          <cell r="R176">
            <v>30</v>
          </cell>
          <cell r="S176">
            <v>45.409429280397021</v>
          </cell>
          <cell r="T176">
            <v>42.679900744416869</v>
          </cell>
          <cell r="U176">
            <v>3.7220843672456572</v>
          </cell>
          <cell r="V176">
            <v>8.1885856079404462</v>
          </cell>
          <cell r="W176">
            <v>21.285714285714285</v>
          </cell>
          <cell r="X176">
            <v>245</v>
          </cell>
          <cell r="Y176">
            <v>30.397022332506204</v>
          </cell>
          <cell r="Z176">
            <v>15.571428571428571</v>
          </cell>
          <cell r="AA176"/>
          <cell r="AB176"/>
          <cell r="AD176">
            <v>5820</v>
          </cell>
        </row>
        <row r="177">
          <cell r="B177">
            <v>41091</v>
          </cell>
          <cell r="C177">
            <v>3604</v>
          </cell>
          <cell r="D177">
            <v>2264</v>
          </cell>
          <cell r="E177" t="str">
            <v/>
          </cell>
          <cell r="F177">
            <v>521</v>
          </cell>
          <cell r="G177" t="str">
            <v/>
          </cell>
          <cell r="H177">
            <v>62.819089900110988</v>
          </cell>
          <cell r="I177" t="str">
            <v/>
          </cell>
          <cell r="J177" t="str">
            <v/>
          </cell>
          <cell r="K177">
            <v>14.456159822419535</v>
          </cell>
          <cell r="L177">
            <v>27.571428571428573</v>
          </cell>
          <cell r="M177">
            <v>1391</v>
          </cell>
          <cell r="N177">
            <v>928</v>
          </cell>
          <cell r="O177">
            <v>423</v>
          </cell>
          <cell r="P177">
            <v>384</v>
          </cell>
          <cell r="Q177">
            <v>89</v>
          </cell>
          <cell r="R177">
            <v>32</v>
          </cell>
          <cell r="S177">
            <v>45.581896551724135</v>
          </cell>
          <cell r="T177">
            <v>41.379310344827587</v>
          </cell>
          <cell r="U177">
            <v>3.4482758620689653</v>
          </cell>
          <cell r="V177">
            <v>9.5905172413793114</v>
          </cell>
          <cell r="W177">
            <v>22.142857142857142</v>
          </cell>
          <cell r="X177">
            <v>288</v>
          </cell>
          <cell r="Y177">
            <v>31.03448275862069</v>
          </cell>
          <cell r="Z177">
            <v>15.857142857142858</v>
          </cell>
          <cell r="AA177"/>
          <cell r="AB177"/>
          <cell r="AD177">
            <v>6217</v>
          </cell>
        </row>
        <row r="178">
          <cell r="B178">
            <v>41122</v>
          </cell>
          <cell r="C178">
            <v>3989</v>
          </cell>
          <cell r="D178">
            <v>2650</v>
          </cell>
          <cell r="E178" t="str">
            <v/>
          </cell>
          <cell r="F178">
            <v>535</v>
          </cell>
          <cell r="G178" t="str">
            <v/>
          </cell>
          <cell r="H178">
            <v>66.432689897217344</v>
          </cell>
          <cell r="I178" t="str">
            <v/>
          </cell>
          <cell r="J178" t="str">
            <v/>
          </cell>
          <cell r="K178">
            <v>13.411882677362746</v>
          </cell>
          <cell r="L178">
            <v>25.285714285714285</v>
          </cell>
          <cell r="M178">
            <v>1766</v>
          </cell>
          <cell r="N178">
            <v>1305</v>
          </cell>
          <cell r="O178">
            <v>694</v>
          </cell>
          <cell r="P178">
            <v>445</v>
          </cell>
          <cell r="Q178">
            <v>122</v>
          </cell>
          <cell r="R178">
            <v>44</v>
          </cell>
          <cell r="S178">
            <v>53.180076628352488</v>
          </cell>
          <cell r="T178">
            <v>34.099616858237546</v>
          </cell>
          <cell r="U178">
            <v>3.3716475095785436</v>
          </cell>
          <cell r="V178">
            <v>9.3486590038314183</v>
          </cell>
          <cell r="W178">
            <v>19.714285714285715</v>
          </cell>
          <cell r="X178">
            <v>410</v>
          </cell>
          <cell r="Y178">
            <v>31.417624521072796</v>
          </cell>
          <cell r="Z178">
            <v>13.285714285714286</v>
          </cell>
          <cell r="AA178"/>
          <cell r="AB178"/>
          <cell r="AD178">
            <v>6757</v>
          </cell>
        </row>
        <row r="179">
          <cell r="B179">
            <v>41153</v>
          </cell>
          <cell r="C179">
            <v>3361</v>
          </cell>
          <cell r="D179">
            <v>2199</v>
          </cell>
          <cell r="E179" t="str">
            <v/>
          </cell>
          <cell r="F179">
            <v>487</v>
          </cell>
          <cell r="G179" t="str">
            <v/>
          </cell>
          <cell r="H179">
            <v>65.426956263016962</v>
          </cell>
          <cell r="I179" t="str">
            <v/>
          </cell>
          <cell r="J179" t="str">
            <v/>
          </cell>
          <cell r="K179">
            <v>14.489735197857781</v>
          </cell>
          <cell r="L179">
            <v>26.285714285714285</v>
          </cell>
          <cell r="M179">
            <v>1172</v>
          </cell>
          <cell r="N179">
            <v>1732</v>
          </cell>
          <cell r="O179">
            <v>943</v>
          </cell>
          <cell r="P179">
            <v>568</v>
          </cell>
          <cell r="Q179">
            <v>159</v>
          </cell>
          <cell r="R179">
            <v>62</v>
          </cell>
          <cell r="S179">
            <v>54.445727482678983</v>
          </cell>
          <cell r="T179">
            <v>32.79445727482679</v>
          </cell>
          <cell r="U179">
            <v>3.5796766743648964</v>
          </cell>
          <cell r="V179">
            <v>9.1801385681293297</v>
          </cell>
          <cell r="W179">
            <v>21.142857142857142</v>
          </cell>
          <cell r="X179">
            <v>370</v>
          </cell>
          <cell r="Y179">
            <v>21.362586605080832</v>
          </cell>
          <cell r="Z179">
            <v>13.428571428571429</v>
          </cell>
          <cell r="AA179"/>
          <cell r="AB179"/>
          <cell r="AD179">
            <v>7630</v>
          </cell>
        </row>
        <row r="180">
          <cell r="B180">
            <v>41183</v>
          </cell>
          <cell r="C180">
            <v>3281</v>
          </cell>
          <cell r="D180">
            <v>2165</v>
          </cell>
          <cell r="E180" t="str">
            <v/>
          </cell>
          <cell r="F180">
            <v>512</v>
          </cell>
          <cell r="G180" t="str">
            <v/>
          </cell>
          <cell r="H180">
            <v>65.98597988418166</v>
          </cell>
          <cell r="I180" t="str">
            <v/>
          </cell>
          <cell r="J180" t="str">
            <v/>
          </cell>
          <cell r="K180">
            <v>15.604998476074366</v>
          </cell>
          <cell r="L180">
            <v>26.857142857142858</v>
          </cell>
          <cell r="M180">
            <v>1300</v>
          </cell>
          <cell r="N180">
            <v>1350</v>
          </cell>
          <cell r="O180">
            <v>776</v>
          </cell>
          <cell r="P180">
            <v>412</v>
          </cell>
          <cell r="Q180">
            <v>111</v>
          </cell>
          <cell r="R180">
            <v>51</v>
          </cell>
          <cell r="S180">
            <v>57.481481481481481</v>
          </cell>
          <cell r="T180">
            <v>30.518518518518515</v>
          </cell>
          <cell r="U180">
            <v>3.7777777777777777</v>
          </cell>
          <cell r="V180">
            <v>8.2222222222222232</v>
          </cell>
          <cell r="W180">
            <v>19.285714285714285</v>
          </cell>
          <cell r="X180">
            <v>302</v>
          </cell>
          <cell r="Y180">
            <v>22.37037037037037</v>
          </cell>
          <cell r="Z180">
            <v>15.571428571428571</v>
          </cell>
          <cell r="AA180"/>
          <cell r="AB180"/>
          <cell r="AD180">
            <v>7226</v>
          </cell>
        </row>
        <row r="181">
          <cell r="B181">
            <v>41214</v>
          </cell>
          <cell r="C181">
            <v>3128</v>
          </cell>
          <cell r="D181">
            <v>2085</v>
          </cell>
          <cell r="E181" t="str">
            <v/>
          </cell>
          <cell r="F181">
            <v>504</v>
          </cell>
          <cell r="G181" t="str">
            <v/>
          </cell>
          <cell r="H181">
            <v>66.656010230179035</v>
          </cell>
          <cell r="I181" t="str">
            <v/>
          </cell>
          <cell r="J181" t="str">
            <v/>
          </cell>
          <cell r="K181">
            <v>16.112531969309462</v>
          </cell>
          <cell r="L181">
            <v>27.714285714285715</v>
          </cell>
          <cell r="M181">
            <v>1028</v>
          </cell>
          <cell r="N181">
            <v>1146</v>
          </cell>
          <cell r="O181">
            <v>599</v>
          </cell>
          <cell r="P181">
            <v>375</v>
          </cell>
          <cell r="Q181">
            <v>118</v>
          </cell>
          <cell r="R181">
            <v>54</v>
          </cell>
          <cell r="S181">
            <v>52.268760907504365</v>
          </cell>
          <cell r="T181">
            <v>32.722513089005233</v>
          </cell>
          <cell r="U181">
            <v>4.7120418848167542</v>
          </cell>
          <cell r="V181">
            <v>10.296684118673648</v>
          </cell>
          <cell r="W181">
            <v>21.142857142857142</v>
          </cell>
          <cell r="X181">
            <v>312</v>
          </cell>
          <cell r="Y181">
            <v>27.225130890052355</v>
          </cell>
          <cell r="Z181">
            <v>15.714285714285714</v>
          </cell>
          <cell r="AA181"/>
          <cell r="AB181"/>
          <cell r="AD181">
            <v>6679</v>
          </cell>
        </row>
        <row r="182">
          <cell r="B182">
            <v>41244</v>
          </cell>
          <cell r="C182">
            <v>3123</v>
          </cell>
          <cell r="D182">
            <v>2124</v>
          </cell>
          <cell r="E182" t="str">
            <v/>
          </cell>
          <cell r="F182">
            <v>496</v>
          </cell>
          <cell r="G182" t="str">
            <v/>
          </cell>
          <cell r="H182">
            <v>68.011527377521617</v>
          </cell>
          <cell r="I182" t="str">
            <v/>
          </cell>
          <cell r="J182" t="str">
            <v/>
          </cell>
          <cell r="K182">
            <v>15.882164585334616</v>
          </cell>
          <cell r="L182">
            <v>27.571428571428573</v>
          </cell>
          <cell r="M182">
            <v>1064</v>
          </cell>
          <cell r="N182">
            <v>1038</v>
          </cell>
          <cell r="O182">
            <v>522</v>
          </cell>
          <cell r="P182">
            <v>381</v>
          </cell>
          <cell r="Q182">
            <v>98</v>
          </cell>
          <cell r="R182">
            <v>37</v>
          </cell>
          <cell r="S182">
            <v>50.289017341040463</v>
          </cell>
          <cell r="T182">
            <v>36.705202312138731</v>
          </cell>
          <cell r="U182">
            <v>3.5645472061657033</v>
          </cell>
          <cell r="V182">
            <v>9.4412331406551058</v>
          </cell>
          <cell r="W182">
            <v>20.428571428571427</v>
          </cell>
          <cell r="X182">
            <v>310</v>
          </cell>
          <cell r="Y182">
            <v>29.865125240847785</v>
          </cell>
          <cell r="Z182">
            <v>16.428571428571427</v>
          </cell>
          <cell r="AA182"/>
          <cell r="AB182"/>
          <cell r="AD182">
            <v>6196</v>
          </cell>
        </row>
        <row r="183">
          <cell r="B183">
            <v>41275</v>
          </cell>
          <cell r="C183">
            <v>3354</v>
          </cell>
          <cell r="D183">
            <v>2222</v>
          </cell>
          <cell r="E183" t="str">
            <v/>
          </cell>
          <cell r="F183">
            <v>502</v>
          </cell>
          <cell r="G183" t="str">
            <v/>
          </cell>
          <cell r="H183">
            <v>66.249254621347646</v>
          </cell>
          <cell r="I183" t="str">
            <v/>
          </cell>
          <cell r="J183" t="str">
            <v/>
          </cell>
          <cell r="K183">
            <v>14.967203339296361</v>
          </cell>
          <cell r="L183">
            <v>27.285714285714285</v>
          </cell>
          <cell r="M183">
            <v>1048</v>
          </cell>
          <cell r="N183">
            <v>764</v>
          </cell>
          <cell r="O183">
            <v>378</v>
          </cell>
          <cell r="P183">
            <v>288</v>
          </cell>
          <cell r="Q183">
            <v>71</v>
          </cell>
          <cell r="R183">
            <v>27</v>
          </cell>
          <cell r="S183">
            <v>49.476439790575917</v>
          </cell>
          <cell r="T183">
            <v>37.696335078534034</v>
          </cell>
          <cell r="U183">
            <v>3.5340314136125657</v>
          </cell>
          <cell r="V183">
            <v>9.2931937172774877</v>
          </cell>
          <cell r="W183">
            <v>21.571428571428573</v>
          </cell>
          <cell r="X183">
            <v>179</v>
          </cell>
          <cell r="Y183">
            <v>23.42931937172775</v>
          </cell>
          <cell r="Z183">
            <v>13.571428571428571</v>
          </cell>
          <cell r="AA183"/>
          <cell r="AB183"/>
          <cell r="AD183">
            <v>4936</v>
          </cell>
        </row>
        <row r="184">
          <cell r="B184">
            <v>41306</v>
          </cell>
          <cell r="C184">
            <v>3532</v>
          </cell>
          <cell r="D184">
            <v>2313</v>
          </cell>
          <cell r="E184" t="str">
            <v/>
          </cell>
          <cell r="F184">
            <v>509</v>
          </cell>
          <cell r="G184" t="str">
            <v/>
          </cell>
          <cell r="H184">
            <v>65.486976217440542</v>
          </cell>
          <cell r="I184" t="str">
            <v/>
          </cell>
          <cell r="J184" t="str">
            <v/>
          </cell>
          <cell r="K184">
            <v>14.411098527746319</v>
          </cell>
          <cell r="L184">
            <v>26.428571428571427</v>
          </cell>
          <cell r="M184">
            <v>1298</v>
          </cell>
          <cell r="N184">
            <v>1046</v>
          </cell>
          <cell r="O184">
            <v>486</v>
          </cell>
          <cell r="P184">
            <v>438</v>
          </cell>
          <cell r="Q184">
            <v>82</v>
          </cell>
          <cell r="R184">
            <v>40</v>
          </cell>
          <cell r="S184">
            <v>46.462715105162523</v>
          </cell>
          <cell r="T184">
            <v>41.873804971319309</v>
          </cell>
          <cell r="U184">
            <v>3.8240917782026771</v>
          </cell>
          <cell r="V184">
            <v>7.8393881453154872</v>
          </cell>
          <cell r="W184">
            <v>20.142857142857142</v>
          </cell>
          <cell r="X184">
            <v>284</v>
          </cell>
          <cell r="Y184">
            <v>27.151051625239006</v>
          </cell>
          <cell r="Z184">
            <v>13.714285714285714</v>
          </cell>
          <cell r="AA184"/>
          <cell r="AB184"/>
          <cell r="AD184">
            <v>6522</v>
          </cell>
        </row>
        <row r="185">
          <cell r="B185">
            <v>41334</v>
          </cell>
          <cell r="C185">
            <v>3541</v>
          </cell>
          <cell r="D185">
            <v>2273</v>
          </cell>
          <cell r="E185" t="str">
            <v/>
          </cell>
          <cell r="F185">
            <v>521</v>
          </cell>
          <cell r="G185" t="str">
            <v/>
          </cell>
          <cell r="H185">
            <v>64.190906523580907</v>
          </cell>
          <cell r="I185" t="str">
            <v/>
          </cell>
          <cell r="J185" t="str">
            <v/>
          </cell>
          <cell r="K185">
            <v>14.713357808528665</v>
          </cell>
          <cell r="L185">
            <v>27.285714285714285</v>
          </cell>
          <cell r="M185">
            <v>1092</v>
          </cell>
          <cell r="N185">
            <v>1024</v>
          </cell>
          <cell r="O185">
            <v>521</v>
          </cell>
          <cell r="P185">
            <v>382</v>
          </cell>
          <cell r="Q185">
            <v>75</v>
          </cell>
          <cell r="R185">
            <v>46</v>
          </cell>
          <cell r="S185">
            <v>50.87890625</v>
          </cell>
          <cell r="T185">
            <v>37.3046875</v>
          </cell>
          <cell r="U185">
            <v>4.4921875</v>
          </cell>
          <cell r="V185">
            <v>7.32421875</v>
          </cell>
          <cell r="W185">
            <v>19.714285714285715</v>
          </cell>
          <cell r="X185">
            <v>284</v>
          </cell>
          <cell r="Y185">
            <v>27.734375</v>
          </cell>
          <cell r="Z185">
            <v>15.714285714285714</v>
          </cell>
          <cell r="AA185"/>
          <cell r="AB185"/>
          <cell r="AD185">
            <v>6150</v>
          </cell>
        </row>
        <row r="186">
          <cell r="B186">
            <v>41365</v>
          </cell>
          <cell r="C186">
            <v>3417</v>
          </cell>
          <cell r="D186">
            <v>2074</v>
          </cell>
          <cell r="E186" t="str">
            <v/>
          </cell>
          <cell r="F186">
            <v>494</v>
          </cell>
          <cell r="G186" t="str">
            <v/>
          </cell>
          <cell r="H186">
            <v>60.696517412935322</v>
          </cell>
          <cell r="I186" t="str">
            <v/>
          </cell>
          <cell r="J186" t="str">
            <v/>
          </cell>
          <cell r="K186">
            <v>14.457126134035702</v>
          </cell>
          <cell r="L186">
            <v>28.428571428571427</v>
          </cell>
          <cell r="M186">
            <v>959</v>
          </cell>
          <cell r="N186">
            <v>1040</v>
          </cell>
          <cell r="O186">
            <v>477</v>
          </cell>
          <cell r="P186">
            <v>412</v>
          </cell>
          <cell r="Q186">
            <v>114</v>
          </cell>
          <cell r="R186">
            <v>37</v>
          </cell>
          <cell r="S186">
            <v>45.865384615384613</v>
          </cell>
          <cell r="T186">
            <v>39.615384615384613</v>
          </cell>
          <cell r="U186">
            <v>3.5576923076923075</v>
          </cell>
          <cell r="V186">
            <v>10.961538461538462</v>
          </cell>
          <cell r="W186">
            <v>22.428571428571427</v>
          </cell>
          <cell r="X186">
            <v>309</v>
          </cell>
          <cell r="Y186">
            <v>29.71153846153846</v>
          </cell>
          <cell r="Z186">
            <v>17.857142857142858</v>
          </cell>
          <cell r="AA186"/>
          <cell r="AB186"/>
          <cell r="AD186">
            <v>5979</v>
          </cell>
        </row>
        <row r="187">
          <cell r="B187">
            <v>41395</v>
          </cell>
          <cell r="C187">
            <v>3286</v>
          </cell>
          <cell r="D187">
            <v>1957</v>
          </cell>
          <cell r="E187" t="str">
            <v/>
          </cell>
          <cell r="F187">
            <v>475</v>
          </cell>
          <cell r="G187" t="str">
            <v/>
          </cell>
          <cell r="H187">
            <v>59.55569080949482</v>
          </cell>
          <cell r="I187" t="str">
            <v/>
          </cell>
          <cell r="J187" t="str">
            <v/>
          </cell>
          <cell r="K187">
            <v>14.455264759586123</v>
          </cell>
          <cell r="L187">
            <v>29.714285714285715</v>
          </cell>
          <cell r="M187">
            <v>1025</v>
          </cell>
          <cell r="N187">
            <v>1105</v>
          </cell>
          <cell r="O187">
            <v>522</v>
          </cell>
          <cell r="P187">
            <v>452</v>
          </cell>
          <cell r="Q187">
            <v>99</v>
          </cell>
          <cell r="R187">
            <v>32</v>
          </cell>
          <cell r="S187">
            <v>47.239819004524882</v>
          </cell>
          <cell r="T187">
            <v>40.904977375565608</v>
          </cell>
          <cell r="U187">
            <v>2.8959276018099547</v>
          </cell>
          <cell r="V187">
            <v>8.9592760180995477</v>
          </cell>
          <cell r="W187">
            <v>21.857142857142858</v>
          </cell>
          <cell r="X187">
            <v>259</v>
          </cell>
          <cell r="Y187">
            <v>23.43891402714932</v>
          </cell>
          <cell r="Z187">
            <v>16.428571428571427</v>
          </cell>
          <cell r="AA187"/>
          <cell r="AB187"/>
          <cell r="AD187">
            <v>6962</v>
          </cell>
        </row>
        <row r="188">
          <cell r="B188">
            <v>41426</v>
          </cell>
          <cell r="C188">
            <v>3314</v>
          </cell>
          <cell r="D188">
            <v>1970</v>
          </cell>
          <cell r="E188" t="str">
            <v/>
          </cell>
          <cell r="F188">
            <v>468</v>
          </cell>
          <cell r="G188" t="str">
            <v/>
          </cell>
          <cell r="H188">
            <v>59.44477972238986</v>
          </cell>
          <cell r="I188" t="str">
            <v/>
          </cell>
          <cell r="J188" t="str">
            <v/>
          </cell>
          <cell r="K188">
            <v>14.121907060953532</v>
          </cell>
          <cell r="L188">
            <v>29.285714285714285</v>
          </cell>
          <cell r="M188">
            <v>1094</v>
          </cell>
          <cell r="N188">
            <v>1006</v>
          </cell>
          <cell r="O188">
            <v>399</v>
          </cell>
          <cell r="P188">
            <v>482</v>
          </cell>
          <cell r="Q188">
            <v>91</v>
          </cell>
          <cell r="R188">
            <v>34</v>
          </cell>
          <cell r="S188">
            <v>39.662027833001986</v>
          </cell>
          <cell r="T188">
            <v>47.912524850894634</v>
          </cell>
          <cell r="U188">
            <v>3.3797216699801194</v>
          </cell>
          <cell r="V188">
            <v>9.0457256461232607</v>
          </cell>
          <cell r="W188">
            <v>23.285714285714285</v>
          </cell>
          <cell r="X188">
            <v>267</v>
          </cell>
          <cell r="Y188">
            <v>26.540755467196821</v>
          </cell>
          <cell r="Z188">
            <v>19.285714285714285</v>
          </cell>
          <cell r="AA188"/>
          <cell r="AB188"/>
          <cell r="AD188">
            <v>6760</v>
          </cell>
        </row>
        <row r="189">
          <cell r="B189">
            <v>41456</v>
          </cell>
          <cell r="C189">
            <v>3813</v>
          </cell>
          <cell r="D189">
            <v>2474</v>
          </cell>
          <cell r="E189" t="str">
            <v/>
          </cell>
          <cell r="F189">
            <v>501</v>
          </cell>
          <cell r="G189" t="str">
            <v/>
          </cell>
          <cell r="H189">
            <v>64.883293994230257</v>
          </cell>
          <cell r="I189" t="str">
            <v/>
          </cell>
          <cell r="J189" t="str">
            <v/>
          </cell>
          <cell r="K189">
            <v>13.139260424862313</v>
          </cell>
          <cell r="L189">
            <v>26.285714285714285</v>
          </cell>
          <cell r="M189">
            <v>1564</v>
          </cell>
          <cell r="N189">
            <v>1002</v>
          </cell>
          <cell r="O189">
            <v>490</v>
          </cell>
          <cell r="P189">
            <v>364</v>
          </cell>
          <cell r="Q189">
            <v>100</v>
          </cell>
          <cell r="R189">
            <v>48</v>
          </cell>
          <cell r="S189">
            <v>48.902195608782435</v>
          </cell>
          <cell r="T189">
            <v>36.327345309381236</v>
          </cell>
          <cell r="U189">
            <v>4.7904191616766472</v>
          </cell>
          <cell r="V189">
            <v>9.9800399201596814</v>
          </cell>
          <cell r="W189">
            <v>21.857142857142858</v>
          </cell>
          <cell r="X189">
            <v>320</v>
          </cell>
          <cell r="Y189">
            <v>31.936127744510976</v>
          </cell>
          <cell r="Z189">
            <v>15.428571428571429</v>
          </cell>
          <cell r="AA189"/>
          <cell r="AB189"/>
          <cell r="AD189">
            <v>6376</v>
          </cell>
        </row>
        <row r="190">
          <cell r="B190">
            <v>41487</v>
          </cell>
          <cell r="C190">
            <v>3679</v>
          </cell>
          <cell r="D190">
            <v>2389</v>
          </cell>
          <cell r="E190" t="str">
            <v/>
          </cell>
          <cell r="F190">
            <v>523</v>
          </cell>
          <cell r="G190" t="str">
            <v/>
          </cell>
          <cell r="H190">
            <v>64.936123946724649</v>
          </cell>
          <cell r="I190" t="str">
            <v/>
          </cell>
          <cell r="J190" t="str">
            <v/>
          </cell>
          <cell r="K190">
            <v>14.215819516172873</v>
          </cell>
          <cell r="L190">
            <v>26.142857142857142</v>
          </cell>
          <cell r="M190">
            <v>1456</v>
          </cell>
          <cell r="N190">
            <v>1529</v>
          </cell>
          <cell r="O190">
            <v>775</v>
          </cell>
          <cell r="P190">
            <v>568</v>
          </cell>
          <cell r="Q190">
            <v>145</v>
          </cell>
          <cell r="R190">
            <v>41</v>
          </cell>
          <cell r="S190">
            <v>50.686723348593851</v>
          </cell>
          <cell r="T190">
            <v>37.148463047743626</v>
          </cell>
          <cell r="U190">
            <v>2.6814911706998035</v>
          </cell>
          <cell r="V190">
            <v>9.483322432962721</v>
          </cell>
          <cell r="W190">
            <v>20.857142857142858</v>
          </cell>
          <cell r="X190">
            <v>391</v>
          </cell>
          <cell r="Y190">
            <v>25.572269457161543</v>
          </cell>
          <cell r="Z190">
            <v>15.857142857142858</v>
          </cell>
          <cell r="AA190"/>
          <cell r="AB190"/>
          <cell r="AD190">
            <v>7832</v>
          </cell>
        </row>
        <row r="191">
          <cell r="B191">
            <v>41518</v>
          </cell>
          <cell r="C191">
            <v>3465</v>
          </cell>
          <cell r="D191">
            <v>2266</v>
          </cell>
          <cell r="E191" t="str">
            <v/>
          </cell>
          <cell r="F191">
            <v>511</v>
          </cell>
          <cell r="G191" t="str">
            <v/>
          </cell>
          <cell r="H191">
            <v>65.396825396825392</v>
          </cell>
          <cell r="I191" t="str">
            <v/>
          </cell>
          <cell r="J191" t="str">
            <v/>
          </cell>
          <cell r="K191">
            <v>14.747474747474747</v>
          </cell>
          <cell r="L191">
            <v>26.714285714285715</v>
          </cell>
          <cell r="M191">
            <v>1154</v>
          </cell>
          <cell r="N191">
            <v>1318</v>
          </cell>
          <cell r="O191">
            <v>712</v>
          </cell>
          <cell r="P191">
            <v>427</v>
          </cell>
          <cell r="Q191">
            <v>126</v>
          </cell>
          <cell r="R191">
            <v>53</v>
          </cell>
          <cell r="S191">
            <v>54.021244309559933</v>
          </cell>
          <cell r="T191">
            <v>32.39757207890743</v>
          </cell>
          <cell r="U191">
            <v>4.0212443095599388</v>
          </cell>
          <cell r="V191">
            <v>9.5599393019726868</v>
          </cell>
          <cell r="W191">
            <v>20.857142857142858</v>
          </cell>
          <cell r="X191">
            <v>315</v>
          </cell>
          <cell r="Y191">
            <v>23.899848254931715</v>
          </cell>
          <cell r="Z191">
            <v>14.857142857142858</v>
          </cell>
          <cell r="AA191"/>
          <cell r="AB191"/>
          <cell r="AD191">
            <v>7830</v>
          </cell>
        </row>
        <row r="192">
          <cell r="B192">
            <v>41548</v>
          </cell>
          <cell r="C192">
            <v>3348</v>
          </cell>
          <cell r="D192">
            <v>2208</v>
          </cell>
          <cell r="E192" t="str">
            <v/>
          </cell>
          <cell r="F192">
            <v>546</v>
          </cell>
          <cell r="G192" t="str">
            <v/>
          </cell>
          <cell r="H192">
            <v>65.949820788530474</v>
          </cell>
          <cell r="I192" t="str">
            <v/>
          </cell>
          <cell r="J192" t="str">
            <v/>
          </cell>
          <cell r="K192">
            <v>16.308243727598569</v>
          </cell>
          <cell r="L192">
            <v>27.428571428571427</v>
          </cell>
          <cell r="M192">
            <v>1230</v>
          </cell>
          <cell r="N192">
            <v>1297</v>
          </cell>
          <cell r="O192">
            <v>655</v>
          </cell>
          <cell r="P192">
            <v>478</v>
          </cell>
          <cell r="Q192">
            <v>125</v>
          </cell>
          <cell r="R192">
            <v>39</v>
          </cell>
          <cell r="S192">
            <v>50.501156515034694</v>
          </cell>
          <cell r="T192">
            <v>36.854279105628372</v>
          </cell>
          <cell r="U192">
            <v>3.0069390902081725</v>
          </cell>
          <cell r="V192">
            <v>9.6376252891287582</v>
          </cell>
          <cell r="W192">
            <v>20</v>
          </cell>
          <cell r="X192">
            <v>324</v>
          </cell>
          <cell r="Y192">
            <v>24.980724749421743</v>
          </cell>
          <cell r="Z192">
            <v>15.857142857142858</v>
          </cell>
          <cell r="AA192"/>
          <cell r="AB192"/>
          <cell r="AD192">
            <v>7281</v>
          </cell>
        </row>
        <row r="193">
          <cell r="B193">
            <v>41579</v>
          </cell>
          <cell r="C193">
            <v>3237</v>
          </cell>
          <cell r="D193">
            <v>2151</v>
          </cell>
          <cell r="E193" t="str">
            <v/>
          </cell>
          <cell r="F193">
            <v>525</v>
          </cell>
          <cell r="G193" t="str">
            <v/>
          </cell>
          <cell r="H193">
            <v>66.450417052826694</v>
          </cell>
          <cell r="I193" t="str">
            <v/>
          </cell>
          <cell r="J193" t="str">
            <v/>
          </cell>
          <cell r="K193">
            <v>16.218721037998147</v>
          </cell>
          <cell r="L193">
            <v>28.285714285714285</v>
          </cell>
          <cell r="M193">
            <v>1037</v>
          </cell>
          <cell r="N193">
            <v>1118</v>
          </cell>
          <cell r="O193">
            <v>560</v>
          </cell>
          <cell r="P193">
            <v>419</v>
          </cell>
          <cell r="Q193">
            <v>94</v>
          </cell>
          <cell r="R193">
            <v>45</v>
          </cell>
          <cell r="S193">
            <v>50.089445438282645</v>
          </cell>
          <cell r="T193">
            <v>37.47763864042934</v>
          </cell>
          <cell r="U193">
            <v>4.0250447227191417</v>
          </cell>
          <cell r="V193">
            <v>8.4078711985688734</v>
          </cell>
          <cell r="W193">
            <v>19.571428571428573</v>
          </cell>
          <cell r="X193">
            <v>323</v>
          </cell>
          <cell r="Y193">
            <v>28.890876565295169</v>
          </cell>
          <cell r="Z193">
            <v>16</v>
          </cell>
          <cell r="AA193"/>
          <cell r="AB193"/>
          <cell r="AD193">
            <v>7121</v>
          </cell>
        </row>
        <row r="194">
          <cell r="B194">
            <v>41609</v>
          </cell>
          <cell r="C194">
            <v>3251</v>
          </cell>
          <cell r="D194">
            <v>2189</v>
          </cell>
          <cell r="E194" t="str">
            <v/>
          </cell>
          <cell r="F194">
            <v>530</v>
          </cell>
          <cell r="G194" t="str">
            <v/>
          </cell>
          <cell r="H194">
            <v>67.333128268225167</v>
          </cell>
          <cell r="I194" t="str">
            <v/>
          </cell>
          <cell r="J194" t="str">
            <v/>
          </cell>
          <cell r="K194">
            <v>16.302676099661642</v>
          </cell>
          <cell r="L194">
            <v>28.428571428571427</v>
          </cell>
          <cell r="M194">
            <v>1046</v>
          </cell>
          <cell r="N194">
            <v>995</v>
          </cell>
          <cell r="O194">
            <v>455</v>
          </cell>
          <cell r="P194">
            <v>408</v>
          </cell>
          <cell r="Q194">
            <v>90</v>
          </cell>
          <cell r="R194">
            <v>42</v>
          </cell>
          <cell r="S194">
            <v>45.7286432160804</v>
          </cell>
          <cell r="T194">
            <v>41.005025125628144</v>
          </cell>
          <cell r="U194">
            <v>4.2211055276381906</v>
          </cell>
          <cell r="V194">
            <v>9.0452261306532673</v>
          </cell>
          <cell r="W194">
            <v>21.571428571428573</v>
          </cell>
          <cell r="X194">
            <v>296</v>
          </cell>
          <cell r="Y194">
            <v>29.748743718592966</v>
          </cell>
          <cell r="Z194">
            <v>17</v>
          </cell>
          <cell r="AA194"/>
          <cell r="AB194"/>
          <cell r="AD194">
            <v>6283</v>
          </cell>
        </row>
        <row r="195">
          <cell r="B195">
            <v>41640</v>
          </cell>
          <cell r="C195">
            <v>3440</v>
          </cell>
          <cell r="D195">
            <v>2253</v>
          </cell>
          <cell r="E195" t="str">
            <v/>
          </cell>
          <cell r="F195">
            <v>528</v>
          </cell>
          <cell r="G195" t="str">
            <v/>
          </cell>
          <cell r="H195">
            <v>65.494186046511629</v>
          </cell>
          <cell r="I195" t="str">
            <v/>
          </cell>
          <cell r="J195" t="str">
            <v/>
          </cell>
          <cell r="K195">
            <v>15.348837209302326</v>
          </cell>
          <cell r="L195">
            <v>28.571428571428573</v>
          </cell>
          <cell r="M195">
            <v>1088</v>
          </cell>
          <cell r="N195">
            <v>826</v>
          </cell>
          <cell r="O195">
            <v>388</v>
          </cell>
          <cell r="P195">
            <v>305</v>
          </cell>
          <cell r="Q195">
            <v>89</v>
          </cell>
          <cell r="R195">
            <v>44</v>
          </cell>
          <cell r="S195">
            <v>46.973365617433416</v>
          </cell>
          <cell r="T195">
            <v>36.924939467312349</v>
          </cell>
          <cell r="U195">
            <v>5.3268765133171918</v>
          </cell>
          <cell r="V195">
            <v>10.774818401937045</v>
          </cell>
          <cell r="W195">
            <v>22.142857142857142</v>
          </cell>
          <cell r="X195">
            <v>232</v>
          </cell>
          <cell r="Y195">
            <v>28.087167070217916</v>
          </cell>
          <cell r="Z195">
            <v>18.857142857142858</v>
          </cell>
          <cell r="AA195"/>
          <cell r="AB195"/>
          <cell r="AD195">
            <v>5768</v>
          </cell>
        </row>
        <row r="196">
          <cell r="B196">
            <v>41671</v>
          </cell>
          <cell r="C196">
            <v>3510</v>
          </cell>
          <cell r="D196">
            <v>2210</v>
          </cell>
          <cell r="E196" t="str">
            <v/>
          </cell>
          <cell r="F196">
            <v>518</v>
          </cell>
          <cell r="G196" t="str">
            <v/>
          </cell>
          <cell r="H196">
            <v>62.962962962962962</v>
          </cell>
          <cell r="I196" t="str">
            <v/>
          </cell>
          <cell r="J196" t="str">
            <v/>
          </cell>
          <cell r="K196">
            <v>14.757834757834759</v>
          </cell>
          <cell r="L196">
            <v>28.142857142857142</v>
          </cell>
          <cell r="M196">
            <v>1147</v>
          </cell>
          <cell r="N196">
            <v>1012</v>
          </cell>
          <cell r="O196">
            <v>467</v>
          </cell>
          <cell r="P196">
            <v>406</v>
          </cell>
          <cell r="Q196">
            <v>98</v>
          </cell>
          <cell r="R196">
            <v>41</v>
          </cell>
          <cell r="S196">
            <v>46.146245059288539</v>
          </cell>
          <cell r="T196">
            <v>40.118577075098813</v>
          </cell>
          <cell r="U196">
            <v>4.0513833992094863</v>
          </cell>
          <cell r="V196">
            <v>9.6837944664031621</v>
          </cell>
          <cell r="W196">
            <v>22.142857142857142</v>
          </cell>
          <cell r="X196">
            <v>238</v>
          </cell>
          <cell r="Y196">
            <v>23.51778656126482</v>
          </cell>
          <cell r="Z196">
            <v>19</v>
          </cell>
          <cell r="AA196"/>
          <cell r="AB196"/>
          <cell r="AD196">
            <v>6619</v>
          </cell>
        </row>
        <row r="197">
          <cell r="B197">
            <v>41699</v>
          </cell>
          <cell r="C197">
            <v>3524</v>
          </cell>
          <cell r="D197">
            <v>2231</v>
          </cell>
          <cell r="E197" t="str">
            <v/>
          </cell>
          <cell r="F197">
            <v>508</v>
          </cell>
          <cell r="G197" t="str">
            <v/>
          </cell>
          <cell r="H197">
            <v>63.308740068104427</v>
          </cell>
          <cell r="I197" t="str">
            <v/>
          </cell>
          <cell r="J197" t="str">
            <v/>
          </cell>
          <cell r="K197">
            <v>14.415437003405222</v>
          </cell>
          <cell r="L197">
            <v>28.571428571428573</v>
          </cell>
          <cell r="M197">
            <v>1139</v>
          </cell>
          <cell r="N197">
            <v>1055</v>
          </cell>
          <cell r="O197">
            <v>519</v>
          </cell>
          <cell r="P197">
            <v>389</v>
          </cell>
          <cell r="Q197">
            <v>112</v>
          </cell>
          <cell r="R197">
            <v>35</v>
          </cell>
          <cell r="S197">
            <v>49.194312796208528</v>
          </cell>
          <cell r="T197">
            <v>36.872037914691944</v>
          </cell>
          <cell r="U197">
            <v>3.3175355450236967</v>
          </cell>
          <cell r="V197">
            <v>10.616113744075829</v>
          </cell>
          <cell r="W197">
            <v>22.142857142857142</v>
          </cell>
          <cell r="X197">
            <v>278</v>
          </cell>
          <cell r="Y197">
            <v>26.350710900473935</v>
          </cell>
          <cell r="Z197">
            <v>14.857142857142858</v>
          </cell>
          <cell r="AA197"/>
          <cell r="AB197"/>
          <cell r="AD197">
            <v>7216</v>
          </cell>
        </row>
        <row r="198">
          <cell r="B198">
            <v>41730</v>
          </cell>
          <cell r="C198">
            <v>3492</v>
          </cell>
          <cell r="D198">
            <v>2101</v>
          </cell>
          <cell r="E198" t="str">
            <v/>
          </cell>
          <cell r="F198">
            <v>487</v>
          </cell>
          <cell r="G198" t="str">
            <v/>
          </cell>
          <cell r="H198">
            <v>60.166093928980523</v>
          </cell>
          <cell r="I198" t="str">
            <v/>
          </cell>
          <cell r="J198" t="str">
            <v/>
          </cell>
          <cell r="K198">
            <v>13.946162657502864</v>
          </cell>
          <cell r="L198">
            <v>28.857142857142858</v>
          </cell>
          <cell r="M198">
            <v>1035</v>
          </cell>
          <cell r="N198">
            <v>1024</v>
          </cell>
          <cell r="O198">
            <v>459</v>
          </cell>
          <cell r="P198">
            <v>432</v>
          </cell>
          <cell r="Q198">
            <v>91</v>
          </cell>
          <cell r="R198">
            <v>42</v>
          </cell>
          <cell r="S198">
            <v>44.82421875</v>
          </cell>
          <cell r="T198">
            <v>42.1875</v>
          </cell>
          <cell r="U198">
            <v>4.1015625</v>
          </cell>
          <cell r="V198">
            <v>8.88671875</v>
          </cell>
          <cell r="W198">
            <v>22.428571428571427</v>
          </cell>
          <cell r="X198">
            <v>286</v>
          </cell>
          <cell r="Y198">
            <v>27.9296875</v>
          </cell>
          <cell r="Z198">
            <v>16.857142857142858</v>
          </cell>
          <cell r="AA198"/>
          <cell r="AB198"/>
          <cell r="AD198">
            <v>6827</v>
          </cell>
        </row>
        <row r="199">
          <cell r="B199">
            <v>41760</v>
          </cell>
          <cell r="C199">
            <v>3404</v>
          </cell>
          <cell r="D199">
            <v>1971</v>
          </cell>
          <cell r="E199" t="str">
            <v/>
          </cell>
          <cell r="F199">
            <v>504</v>
          </cell>
          <cell r="G199" t="str">
            <v/>
          </cell>
          <cell r="H199">
            <v>57.902467685076374</v>
          </cell>
          <cell r="I199" t="str">
            <v/>
          </cell>
          <cell r="J199" t="str">
            <v/>
          </cell>
          <cell r="K199">
            <v>14.806110458284373</v>
          </cell>
          <cell r="L199">
            <v>30.714285714285715</v>
          </cell>
          <cell r="M199">
            <v>963</v>
          </cell>
          <cell r="N199">
            <v>983</v>
          </cell>
          <cell r="O199">
            <v>445</v>
          </cell>
          <cell r="P199">
            <v>406</v>
          </cell>
          <cell r="Q199">
            <v>73</v>
          </cell>
          <cell r="R199">
            <v>59</v>
          </cell>
          <cell r="S199">
            <v>45.26958290946083</v>
          </cell>
          <cell r="T199">
            <v>41.302136317395728</v>
          </cell>
          <cell r="U199">
            <v>6.0020345879959311</v>
          </cell>
          <cell r="V199">
            <v>7.426246185147507</v>
          </cell>
          <cell r="W199">
            <v>21.142857142857142</v>
          </cell>
          <cell r="X199">
            <v>282</v>
          </cell>
          <cell r="Y199">
            <v>28.687690742624618</v>
          </cell>
          <cell r="Z199">
            <v>16.714285714285715</v>
          </cell>
          <cell r="AA199"/>
          <cell r="AB199"/>
          <cell r="AD199">
            <v>6432</v>
          </cell>
        </row>
        <row r="200">
          <cell r="B200">
            <v>41791</v>
          </cell>
          <cell r="C200">
            <v>3335</v>
          </cell>
          <cell r="D200">
            <v>1893</v>
          </cell>
          <cell r="E200" t="str">
            <v/>
          </cell>
          <cell r="F200">
            <v>522</v>
          </cell>
          <cell r="G200" t="str">
            <v/>
          </cell>
          <cell r="H200">
            <v>56.761619190404801</v>
          </cell>
          <cell r="I200" t="str">
            <v/>
          </cell>
          <cell r="J200" t="str">
            <v/>
          </cell>
          <cell r="K200">
            <v>15.65217391304348</v>
          </cell>
          <cell r="L200">
            <v>31.857142857142858</v>
          </cell>
          <cell r="M200">
            <v>912</v>
          </cell>
          <cell r="N200">
            <v>912</v>
          </cell>
          <cell r="O200">
            <v>359</v>
          </cell>
          <cell r="P200">
            <v>424</v>
          </cell>
          <cell r="Q200">
            <v>87</v>
          </cell>
          <cell r="R200">
            <v>42</v>
          </cell>
          <cell r="S200">
            <v>39.364035087719294</v>
          </cell>
          <cell r="T200">
            <v>46.491228070175438</v>
          </cell>
          <cell r="U200">
            <v>4.6052631578947363</v>
          </cell>
          <cell r="V200">
            <v>9.5394736842105274</v>
          </cell>
          <cell r="W200">
            <v>23.857142857142858</v>
          </cell>
          <cell r="X200">
            <v>242</v>
          </cell>
          <cell r="Y200">
            <v>26.535087719298247</v>
          </cell>
          <cell r="Z200">
            <v>17.571428571428573</v>
          </cell>
          <cell r="AA200"/>
          <cell r="AB200"/>
          <cell r="AD200">
            <v>6055</v>
          </cell>
        </row>
        <row r="201">
          <cell r="B201">
            <v>41821</v>
          </cell>
          <cell r="C201">
            <v>3690</v>
          </cell>
          <cell r="D201">
            <v>2265</v>
          </cell>
          <cell r="E201" t="str">
            <v/>
          </cell>
          <cell r="F201">
            <v>560</v>
          </cell>
          <cell r="G201" t="str">
            <v/>
          </cell>
          <cell r="H201">
            <v>61.382113821138205</v>
          </cell>
          <cell r="I201" t="str">
            <v/>
          </cell>
          <cell r="J201" t="str">
            <v/>
          </cell>
          <cell r="K201">
            <v>15.176151761517614</v>
          </cell>
          <cell r="L201">
            <v>29.142857142857142</v>
          </cell>
          <cell r="M201">
            <v>1380</v>
          </cell>
          <cell r="N201">
            <v>970</v>
          </cell>
          <cell r="O201">
            <v>387</v>
          </cell>
          <cell r="P201">
            <v>436</v>
          </cell>
          <cell r="Q201">
            <v>108</v>
          </cell>
          <cell r="R201">
            <v>39</v>
          </cell>
          <cell r="S201">
            <v>39.896907216494846</v>
          </cell>
          <cell r="T201">
            <v>44.948453608247426</v>
          </cell>
          <cell r="U201">
            <v>4.0206185567010309</v>
          </cell>
          <cell r="V201">
            <v>11.134020618556702</v>
          </cell>
          <cell r="W201">
            <v>24.714285714285715</v>
          </cell>
          <cell r="X201">
            <v>301</v>
          </cell>
          <cell r="Y201">
            <v>31.030927835051546</v>
          </cell>
          <cell r="Z201">
            <v>20.428571428571427</v>
          </cell>
          <cell r="AA201"/>
          <cell r="AB201"/>
          <cell r="AD201">
            <v>6851</v>
          </cell>
        </row>
        <row r="202">
          <cell r="B202">
            <v>41852</v>
          </cell>
          <cell r="C202">
            <v>3986</v>
          </cell>
          <cell r="D202">
            <v>2580</v>
          </cell>
          <cell r="E202" t="str">
            <v/>
          </cell>
          <cell r="F202">
            <v>609</v>
          </cell>
          <cell r="G202" t="str">
            <v/>
          </cell>
          <cell r="H202">
            <v>64.726542900150534</v>
          </cell>
          <cell r="I202" t="str">
            <v/>
          </cell>
          <cell r="J202" t="str">
            <v/>
          </cell>
          <cell r="K202">
            <v>15.278474661314601</v>
          </cell>
          <cell r="L202">
            <v>26.571428571428573</v>
          </cell>
          <cell r="M202">
            <v>1602</v>
          </cell>
          <cell r="N202">
            <v>1256</v>
          </cell>
          <cell r="O202">
            <v>588</v>
          </cell>
          <cell r="P202">
            <v>507</v>
          </cell>
          <cell r="Q202">
            <v>118</v>
          </cell>
          <cell r="R202">
            <v>43</v>
          </cell>
          <cell r="S202">
            <v>46.815286624203821</v>
          </cell>
          <cell r="T202">
            <v>40.366242038216562</v>
          </cell>
          <cell r="U202">
            <v>3.4235668789808917</v>
          </cell>
          <cell r="V202">
            <v>9.3949044585987274</v>
          </cell>
          <cell r="W202">
            <v>22.142857142857142</v>
          </cell>
          <cell r="X202">
            <v>351</v>
          </cell>
          <cell r="Y202">
            <v>27.945859872611464</v>
          </cell>
          <cell r="Z202">
            <v>15</v>
          </cell>
          <cell r="AA202"/>
          <cell r="AB202"/>
          <cell r="AD202">
            <v>6716</v>
          </cell>
        </row>
        <row r="203">
          <cell r="B203">
            <v>41883</v>
          </cell>
          <cell r="C203">
            <v>3562</v>
          </cell>
          <cell r="D203">
            <v>2318</v>
          </cell>
          <cell r="E203" t="str">
            <v/>
          </cell>
          <cell r="F203">
            <v>538</v>
          </cell>
          <cell r="G203" t="str">
            <v/>
          </cell>
          <cell r="H203">
            <v>65.075800112296463</v>
          </cell>
          <cell r="I203" t="str">
            <v/>
          </cell>
          <cell r="J203" t="str">
            <v/>
          </cell>
          <cell r="K203">
            <v>15.103874227961819</v>
          </cell>
          <cell r="L203">
            <v>27</v>
          </cell>
          <cell r="M203">
            <v>1218</v>
          </cell>
          <cell r="N203">
            <v>1586</v>
          </cell>
          <cell r="O203">
            <v>846</v>
          </cell>
          <cell r="P203">
            <v>504</v>
          </cell>
          <cell r="Q203">
            <v>165</v>
          </cell>
          <cell r="R203">
            <v>71</v>
          </cell>
          <cell r="S203">
            <v>53.341740226986133</v>
          </cell>
          <cell r="T203">
            <v>31.778058007566205</v>
          </cell>
          <cell r="U203">
            <v>4.4766708701134927</v>
          </cell>
          <cell r="V203">
            <v>10.403530895334175</v>
          </cell>
          <cell r="W203">
            <v>21.428571428571427</v>
          </cell>
          <cell r="X203">
            <v>352</v>
          </cell>
          <cell r="Y203">
            <v>22.194199243379572</v>
          </cell>
          <cell r="Z203">
            <v>14.571428571428571</v>
          </cell>
          <cell r="AA203"/>
          <cell r="AB203"/>
          <cell r="AD203">
            <v>7547</v>
          </cell>
        </row>
        <row r="204">
          <cell r="B204">
            <v>41913</v>
          </cell>
          <cell r="C204">
            <v>3340</v>
          </cell>
          <cell r="D204">
            <v>2162</v>
          </cell>
          <cell r="E204" t="str">
            <v/>
          </cell>
          <cell r="F204">
            <v>570</v>
          </cell>
          <cell r="G204" t="str">
            <v/>
          </cell>
          <cell r="H204">
            <v>64.730538922155688</v>
          </cell>
          <cell r="I204" t="str">
            <v/>
          </cell>
          <cell r="J204" t="str">
            <v/>
          </cell>
          <cell r="K204">
            <v>17.065868263473057</v>
          </cell>
          <cell r="L204">
            <v>28.285714285714285</v>
          </cell>
          <cell r="M204">
            <v>1233</v>
          </cell>
          <cell r="N204">
            <v>1407</v>
          </cell>
          <cell r="O204">
            <v>798</v>
          </cell>
          <cell r="P204">
            <v>453</v>
          </cell>
          <cell r="Q204">
            <v>100</v>
          </cell>
          <cell r="R204">
            <v>56</v>
          </cell>
          <cell r="S204">
            <v>56.71641791044776</v>
          </cell>
          <cell r="T204">
            <v>32.196162046908313</v>
          </cell>
          <cell r="U204">
            <v>3.9800995024875623</v>
          </cell>
          <cell r="V204">
            <v>7.1073205401563619</v>
          </cell>
          <cell r="W204">
            <v>18.857142857142858</v>
          </cell>
          <cell r="X204">
            <v>367</v>
          </cell>
          <cell r="Y204">
            <v>26.083866382373845</v>
          </cell>
          <cell r="Z204">
            <v>16.428571428571427</v>
          </cell>
          <cell r="AA204"/>
          <cell r="AB204"/>
          <cell r="AD204">
            <v>8126</v>
          </cell>
        </row>
        <row r="205">
          <cell r="B205">
            <v>41944</v>
          </cell>
          <cell r="C205">
            <v>3213</v>
          </cell>
          <cell r="D205">
            <v>2124</v>
          </cell>
          <cell r="E205" t="str">
            <v/>
          </cell>
          <cell r="F205">
            <v>549</v>
          </cell>
          <cell r="G205" t="str">
            <v/>
          </cell>
          <cell r="H205">
            <v>66.106442577030805</v>
          </cell>
          <cell r="I205" t="str">
            <v/>
          </cell>
          <cell r="J205" t="str">
            <v/>
          </cell>
          <cell r="K205">
            <v>17.086834733893557</v>
          </cell>
          <cell r="L205">
            <v>29.285714285714285</v>
          </cell>
          <cell r="M205">
            <v>1005</v>
          </cell>
          <cell r="N205">
            <v>1100</v>
          </cell>
          <cell r="O205">
            <v>543</v>
          </cell>
          <cell r="P205">
            <v>389</v>
          </cell>
          <cell r="Q205">
            <v>114</v>
          </cell>
          <cell r="R205">
            <v>54</v>
          </cell>
          <cell r="S205">
            <v>49.363636363636367</v>
          </cell>
          <cell r="T205">
            <v>35.363636363636367</v>
          </cell>
          <cell r="U205">
            <v>4.9090909090909092</v>
          </cell>
          <cell r="V205">
            <v>10.363636363636363</v>
          </cell>
          <cell r="W205">
            <v>21.285714285714285</v>
          </cell>
          <cell r="X205">
            <v>333</v>
          </cell>
          <cell r="Y205">
            <v>30.272727272727273</v>
          </cell>
          <cell r="Z205">
            <v>13.857142857142858</v>
          </cell>
          <cell r="AA205"/>
          <cell r="AB205"/>
          <cell r="AD205">
            <v>6947</v>
          </cell>
        </row>
        <row r="206">
          <cell r="B206">
            <v>41974</v>
          </cell>
          <cell r="C206">
            <v>3197</v>
          </cell>
          <cell r="D206">
            <v>2149</v>
          </cell>
          <cell r="E206" t="str">
            <v/>
          </cell>
          <cell r="F206">
            <v>520</v>
          </cell>
          <cell r="G206" t="str">
            <v/>
          </cell>
          <cell r="H206">
            <v>67.219268063809821</v>
          </cell>
          <cell r="I206" t="str">
            <v/>
          </cell>
          <cell r="J206" t="str">
            <v/>
          </cell>
          <cell r="K206">
            <v>16.265248670628715</v>
          </cell>
          <cell r="L206">
            <v>29.142857142857142</v>
          </cell>
          <cell r="M206">
            <v>1029</v>
          </cell>
          <cell r="N206">
            <v>988</v>
          </cell>
          <cell r="O206">
            <v>458</v>
          </cell>
          <cell r="P206">
            <v>381</v>
          </cell>
          <cell r="Q206">
            <v>117</v>
          </cell>
          <cell r="R206">
            <v>32</v>
          </cell>
          <cell r="S206">
            <v>46.356275303643727</v>
          </cell>
          <cell r="T206">
            <v>38.56275303643725</v>
          </cell>
          <cell r="U206">
            <v>3.2388663967611335</v>
          </cell>
          <cell r="V206">
            <v>11.842105263157894</v>
          </cell>
          <cell r="W206">
            <v>23.428571428571427</v>
          </cell>
          <cell r="X206">
            <v>286</v>
          </cell>
          <cell r="Y206">
            <v>28.94736842105263</v>
          </cell>
          <cell r="Z206">
            <v>16.571428571428573</v>
          </cell>
          <cell r="AA206"/>
          <cell r="AB206"/>
          <cell r="AD206">
            <v>6328</v>
          </cell>
        </row>
        <row r="207">
          <cell r="B207">
            <v>42005</v>
          </cell>
          <cell r="C207">
            <v>3360</v>
          </cell>
          <cell r="D207">
            <v>2183</v>
          </cell>
          <cell r="E207" t="str">
            <v/>
          </cell>
          <cell r="F207">
            <v>536</v>
          </cell>
          <cell r="G207" t="str">
            <v/>
          </cell>
          <cell r="H207">
            <v>64.970238095238102</v>
          </cell>
          <cell r="I207" t="str">
            <v/>
          </cell>
          <cell r="J207" t="str">
            <v/>
          </cell>
          <cell r="K207">
            <v>15.952380952380951</v>
          </cell>
          <cell r="L207">
            <v>29.714285714285715</v>
          </cell>
          <cell r="M207">
            <v>1003</v>
          </cell>
          <cell r="N207">
            <v>769</v>
          </cell>
          <cell r="O207">
            <v>347</v>
          </cell>
          <cell r="P207">
            <v>322</v>
          </cell>
          <cell r="Q207">
            <v>68</v>
          </cell>
          <cell r="R207">
            <v>32</v>
          </cell>
          <cell r="S207">
            <v>45.123537061118334</v>
          </cell>
          <cell r="T207">
            <v>41.872561768530559</v>
          </cell>
          <cell r="U207">
            <v>4.1612483745123541</v>
          </cell>
          <cell r="V207">
            <v>8.8426527958387506</v>
          </cell>
          <cell r="W207">
            <v>21.714285714285715</v>
          </cell>
          <cell r="X207">
            <v>186</v>
          </cell>
          <cell r="Y207">
            <v>24.187256176853055</v>
          </cell>
          <cell r="Z207">
            <v>14.285714285714286</v>
          </cell>
          <cell r="AA207"/>
          <cell r="AB207"/>
          <cell r="AD207">
            <v>5094</v>
          </cell>
        </row>
        <row r="208">
          <cell r="B208">
            <v>42036</v>
          </cell>
          <cell r="C208">
            <v>3488</v>
          </cell>
          <cell r="D208">
            <v>2181</v>
          </cell>
          <cell r="E208" t="str">
            <v/>
          </cell>
          <cell r="F208">
            <v>548</v>
          </cell>
          <cell r="G208" t="str">
            <v/>
          </cell>
          <cell r="H208">
            <v>62.528669724770644</v>
          </cell>
          <cell r="I208" t="str">
            <v/>
          </cell>
          <cell r="J208" t="str">
            <v/>
          </cell>
          <cell r="K208">
            <v>15.711009174311927</v>
          </cell>
          <cell r="L208">
            <v>28.714285714285715</v>
          </cell>
          <cell r="M208">
            <v>1189</v>
          </cell>
          <cell r="N208">
            <v>1003</v>
          </cell>
          <cell r="O208">
            <v>443</v>
          </cell>
          <cell r="P208">
            <v>427</v>
          </cell>
          <cell r="Q208">
            <v>83</v>
          </cell>
          <cell r="R208">
            <v>50</v>
          </cell>
          <cell r="S208">
            <v>44.167497507477563</v>
          </cell>
          <cell r="T208">
            <v>42.572283150548358</v>
          </cell>
          <cell r="U208">
            <v>4.9850448654037889</v>
          </cell>
          <cell r="V208">
            <v>8.2751744765702888</v>
          </cell>
          <cell r="W208">
            <v>21.285714285714285</v>
          </cell>
          <cell r="X208">
            <v>263</v>
          </cell>
          <cell r="Y208">
            <v>26.221335992023928</v>
          </cell>
          <cell r="Z208">
            <v>15.285714285714286</v>
          </cell>
          <cell r="AA208"/>
          <cell r="AB208"/>
          <cell r="AD208">
            <v>6709</v>
          </cell>
        </row>
        <row r="209">
          <cell r="B209">
            <v>42064</v>
          </cell>
          <cell r="C209">
            <v>3410</v>
          </cell>
          <cell r="D209">
            <v>2107</v>
          </cell>
          <cell r="E209" t="str">
            <v/>
          </cell>
          <cell r="F209">
            <v>542</v>
          </cell>
          <cell r="G209" t="str">
            <v/>
          </cell>
          <cell r="H209">
            <v>61.788856304985337</v>
          </cell>
          <cell r="I209" t="str">
            <v/>
          </cell>
          <cell r="J209" t="str">
            <v/>
          </cell>
          <cell r="K209">
            <v>15.894428152492669</v>
          </cell>
          <cell r="L209">
            <v>29.428571428571427</v>
          </cell>
          <cell r="M209">
            <v>1005</v>
          </cell>
          <cell r="N209">
            <v>1040</v>
          </cell>
          <cell r="O209">
            <v>512</v>
          </cell>
          <cell r="P209">
            <v>382</v>
          </cell>
          <cell r="Q209">
            <v>105</v>
          </cell>
          <cell r="R209">
            <v>41</v>
          </cell>
          <cell r="S209">
            <v>49.230769230769234</v>
          </cell>
          <cell r="T209">
            <v>36.730769230769234</v>
          </cell>
          <cell r="U209">
            <v>3.9423076923076921</v>
          </cell>
          <cell r="V209">
            <v>10.096153846153847</v>
          </cell>
          <cell r="W209">
            <v>21.571428571428573</v>
          </cell>
          <cell r="X209">
            <v>315</v>
          </cell>
          <cell r="Y209">
            <v>30.28846153846154</v>
          </cell>
          <cell r="Z209">
            <v>13.285714285714286</v>
          </cell>
          <cell r="AA209"/>
          <cell r="AB209"/>
          <cell r="AD209">
            <v>7034</v>
          </cell>
        </row>
        <row r="210">
          <cell r="B210">
            <v>42095</v>
          </cell>
          <cell r="C210">
            <v>3296</v>
          </cell>
          <cell r="D210">
            <v>1940</v>
          </cell>
          <cell r="E210" t="str">
            <v/>
          </cell>
          <cell r="F210">
            <v>524</v>
          </cell>
          <cell r="G210" t="str">
            <v/>
          </cell>
          <cell r="H210">
            <v>58.859223300970875</v>
          </cell>
          <cell r="I210" t="str">
            <v/>
          </cell>
          <cell r="J210" t="str">
            <v/>
          </cell>
          <cell r="K210">
            <v>15.898058252427186</v>
          </cell>
          <cell r="L210">
            <v>30.428571428571427</v>
          </cell>
          <cell r="M210">
            <v>1002</v>
          </cell>
          <cell r="N210">
            <v>1035</v>
          </cell>
          <cell r="O210">
            <v>508</v>
          </cell>
          <cell r="P210">
            <v>378</v>
          </cell>
          <cell r="Q210">
            <v>104</v>
          </cell>
          <cell r="R210">
            <v>45</v>
          </cell>
          <cell r="S210">
            <v>49.082125603864732</v>
          </cell>
          <cell r="T210">
            <v>36.521739130434781</v>
          </cell>
          <cell r="U210">
            <v>4.3478260869565215</v>
          </cell>
          <cell r="V210">
            <v>10.048309178743962</v>
          </cell>
          <cell r="W210">
            <v>21.857142857142858</v>
          </cell>
          <cell r="X210">
            <v>302</v>
          </cell>
          <cell r="Y210">
            <v>29.178743961352659</v>
          </cell>
          <cell r="Z210">
            <v>14.857142857142858</v>
          </cell>
          <cell r="AA210"/>
          <cell r="AB210"/>
          <cell r="AD210">
            <v>6982</v>
          </cell>
        </row>
        <row r="211">
          <cell r="B211">
            <v>42125</v>
          </cell>
          <cell r="C211">
            <v>3192</v>
          </cell>
          <cell r="D211">
            <v>1836</v>
          </cell>
          <cell r="E211" t="str">
            <v/>
          </cell>
          <cell r="F211">
            <v>520</v>
          </cell>
          <cell r="G211" t="str">
            <v/>
          </cell>
          <cell r="H211">
            <v>57.518796992481199</v>
          </cell>
          <cell r="I211" t="str">
            <v/>
          </cell>
          <cell r="J211" t="str">
            <v/>
          </cell>
          <cell r="K211">
            <v>16.290726817042607</v>
          </cell>
          <cell r="L211">
            <v>31.571428571428573</v>
          </cell>
          <cell r="M211">
            <v>892</v>
          </cell>
          <cell r="N211">
            <v>946</v>
          </cell>
          <cell r="O211">
            <v>396</v>
          </cell>
          <cell r="P211">
            <v>418</v>
          </cell>
          <cell r="Q211">
            <v>92</v>
          </cell>
          <cell r="R211">
            <v>40</v>
          </cell>
          <cell r="S211">
            <v>41.860465116279073</v>
          </cell>
          <cell r="T211">
            <v>44.186046511627907</v>
          </cell>
          <cell r="U211">
            <v>4.2283298097251585</v>
          </cell>
          <cell r="V211">
            <v>9.7251585623678647</v>
          </cell>
          <cell r="W211">
            <v>23.571428571428573</v>
          </cell>
          <cell r="X211">
            <v>255</v>
          </cell>
          <cell r="Y211">
            <v>26.955602536997887</v>
          </cell>
          <cell r="Z211">
            <v>19.428571428571427</v>
          </cell>
          <cell r="AA211"/>
          <cell r="AB211"/>
          <cell r="AD211">
            <v>6267</v>
          </cell>
        </row>
        <row r="212">
          <cell r="B212">
            <v>42156</v>
          </cell>
          <cell r="C212">
            <v>3204</v>
          </cell>
          <cell r="D212">
            <v>1820</v>
          </cell>
          <cell r="E212" t="str">
            <v/>
          </cell>
          <cell r="F212">
            <v>515</v>
          </cell>
          <cell r="G212" t="str">
            <v/>
          </cell>
          <cell r="H212">
            <v>56.803995006242204</v>
          </cell>
          <cell r="I212" t="str">
            <v/>
          </cell>
          <cell r="J212" t="str">
            <v/>
          </cell>
          <cell r="K212">
            <v>16.073657927590514</v>
          </cell>
          <cell r="L212">
            <v>32</v>
          </cell>
          <cell r="M212">
            <v>988</v>
          </cell>
          <cell r="N212">
            <v>909</v>
          </cell>
          <cell r="O212">
            <v>379</v>
          </cell>
          <cell r="P212">
            <v>399</v>
          </cell>
          <cell r="Q212">
            <v>93</v>
          </cell>
          <cell r="R212">
            <v>38</v>
          </cell>
          <cell r="S212">
            <v>41.694169416941698</v>
          </cell>
          <cell r="T212">
            <v>43.89438943894389</v>
          </cell>
          <cell r="U212">
            <v>4.180418041804181</v>
          </cell>
          <cell r="V212">
            <v>10.231023102310232</v>
          </cell>
          <cell r="W212">
            <v>24.857142857142858</v>
          </cell>
          <cell r="X212">
            <v>242</v>
          </cell>
          <cell r="Y212">
            <v>26.622662266226623</v>
          </cell>
          <cell r="Z212">
            <v>17</v>
          </cell>
          <cell r="AA212"/>
          <cell r="AB212"/>
          <cell r="AD212">
            <v>6754</v>
          </cell>
        </row>
        <row r="213">
          <cell r="B213">
            <v>42186</v>
          </cell>
          <cell r="C213">
            <v>3608</v>
          </cell>
          <cell r="D213">
            <v>2225</v>
          </cell>
          <cell r="E213" t="str">
            <v/>
          </cell>
          <cell r="F213">
            <v>556</v>
          </cell>
          <cell r="G213" t="str">
            <v/>
          </cell>
          <cell r="H213">
            <v>61.668514412416854</v>
          </cell>
          <cell r="I213" t="str">
            <v/>
          </cell>
          <cell r="J213" t="str">
            <v/>
          </cell>
          <cell r="K213">
            <v>15.410199556541022</v>
          </cell>
          <cell r="L213">
            <v>29.285714285714285</v>
          </cell>
          <cell r="M213">
            <v>1274</v>
          </cell>
          <cell r="N213">
            <v>827</v>
          </cell>
          <cell r="O213">
            <v>348</v>
          </cell>
          <cell r="P213">
            <v>372</v>
          </cell>
          <cell r="Q213">
            <v>71</v>
          </cell>
          <cell r="R213">
            <v>36</v>
          </cell>
          <cell r="S213">
            <v>42.079806529625152</v>
          </cell>
          <cell r="T213">
            <v>44.98186215235792</v>
          </cell>
          <cell r="U213">
            <v>4.3530834340991538</v>
          </cell>
          <cell r="V213">
            <v>8.5852478839177753</v>
          </cell>
          <cell r="W213">
            <v>23.285714285714285</v>
          </cell>
          <cell r="X213">
            <v>252</v>
          </cell>
          <cell r="Y213">
            <v>30.471584038694076</v>
          </cell>
          <cell r="Z213">
            <v>17</v>
          </cell>
          <cell r="AA213"/>
          <cell r="AB213"/>
          <cell r="AD213">
            <v>6038</v>
          </cell>
        </row>
        <row r="214">
          <cell r="B214">
            <v>42217</v>
          </cell>
          <cell r="C214">
            <v>3785</v>
          </cell>
          <cell r="D214">
            <v>2398</v>
          </cell>
          <cell r="E214" t="str">
            <v/>
          </cell>
          <cell r="F214">
            <v>619</v>
          </cell>
          <cell r="G214" t="str">
            <v/>
          </cell>
          <cell r="H214">
            <v>63.3553500660502</v>
          </cell>
          <cell r="I214" t="str">
            <v/>
          </cell>
          <cell r="J214" t="str">
            <v/>
          </cell>
          <cell r="K214">
            <v>16.354029062087186</v>
          </cell>
          <cell r="L214">
            <v>27.571428571428573</v>
          </cell>
          <cell r="M214">
            <v>1438</v>
          </cell>
          <cell r="N214">
            <v>1193</v>
          </cell>
          <cell r="O214">
            <v>607</v>
          </cell>
          <cell r="P214">
            <v>428</v>
          </cell>
          <cell r="Q214">
            <v>121</v>
          </cell>
          <cell r="R214">
            <v>37</v>
          </cell>
          <cell r="S214">
            <v>50.880134115674771</v>
          </cell>
          <cell r="T214">
            <v>35.87594300083822</v>
          </cell>
          <cell r="U214">
            <v>3.1014249790444257</v>
          </cell>
          <cell r="V214">
            <v>10.142497904442582</v>
          </cell>
          <cell r="W214">
            <v>21.428571428571427</v>
          </cell>
          <cell r="X214">
            <v>327</v>
          </cell>
          <cell r="Y214">
            <v>27.409891031014251</v>
          </cell>
          <cell r="Z214">
            <v>13.571428571428571</v>
          </cell>
          <cell r="AA214"/>
          <cell r="AB214"/>
          <cell r="AD214">
            <v>6829</v>
          </cell>
        </row>
        <row r="215">
          <cell r="B215">
            <v>42248</v>
          </cell>
          <cell r="C215">
            <v>3414</v>
          </cell>
          <cell r="D215">
            <v>2178</v>
          </cell>
          <cell r="E215" t="str">
            <v/>
          </cell>
          <cell r="F215">
            <v>541</v>
          </cell>
          <cell r="G215" t="str">
            <v/>
          </cell>
          <cell r="H215">
            <v>63.796133567662558</v>
          </cell>
          <cell r="I215" t="str">
            <v/>
          </cell>
          <cell r="J215" t="str">
            <v/>
          </cell>
          <cell r="K215">
            <v>15.846514352665494</v>
          </cell>
          <cell r="L215">
            <v>27.857142857142858</v>
          </cell>
          <cell r="M215">
            <v>1314</v>
          </cell>
          <cell r="N215">
            <v>1621</v>
          </cell>
          <cell r="O215">
            <v>896</v>
          </cell>
          <cell r="P215">
            <v>500</v>
          </cell>
          <cell r="Q215">
            <v>181</v>
          </cell>
          <cell r="R215">
            <v>44</v>
          </cell>
          <cell r="S215">
            <v>55.274521900061693</v>
          </cell>
          <cell r="T215">
            <v>30.845157310302284</v>
          </cell>
          <cell r="U215">
            <v>2.7143738433066007</v>
          </cell>
          <cell r="V215">
            <v>11.165946946329425</v>
          </cell>
          <cell r="W215">
            <v>21.142857142857142</v>
          </cell>
          <cell r="X215">
            <v>371</v>
          </cell>
          <cell r="Y215">
            <v>22.887106724244294</v>
          </cell>
          <cell r="Z215">
            <v>13.142857142857142</v>
          </cell>
          <cell r="AA215"/>
          <cell r="AB215"/>
          <cell r="AD215">
            <v>8028</v>
          </cell>
        </row>
        <row r="216">
          <cell r="B216">
            <v>42278</v>
          </cell>
          <cell r="C216">
            <v>3162</v>
          </cell>
          <cell r="D216">
            <v>2046</v>
          </cell>
          <cell r="E216" t="str">
            <v/>
          </cell>
          <cell r="F216">
            <v>545</v>
          </cell>
          <cell r="G216" t="str">
            <v/>
          </cell>
          <cell r="H216">
            <v>64.705882352941174</v>
          </cell>
          <cell r="I216" t="str">
            <v/>
          </cell>
          <cell r="J216" t="str">
            <v/>
          </cell>
          <cell r="K216">
            <v>17.235926628716001</v>
          </cell>
          <cell r="L216">
            <v>28.142857142857142</v>
          </cell>
          <cell r="M216">
            <v>1048</v>
          </cell>
          <cell r="N216">
            <v>1259</v>
          </cell>
          <cell r="O216">
            <v>665</v>
          </cell>
          <cell r="P216">
            <v>428</v>
          </cell>
          <cell r="Q216">
            <v>121</v>
          </cell>
          <cell r="R216">
            <v>45</v>
          </cell>
          <cell r="S216">
            <v>52.819698173153299</v>
          </cell>
          <cell r="T216">
            <v>33.995234312946785</v>
          </cell>
          <cell r="U216">
            <v>3.5742652899126295</v>
          </cell>
          <cell r="V216">
            <v>9.6108022239872923</v>
          </cell>
          <cell r="W216">
            <v>21.142857142857142</v>
          </cell>
          <cell r="X216">
            <v>293</v>
          </cell>
          <cell r="Y216">
            <v>23.272438443208895</v>
          </cell>
          <cell r="Z216">
            <v>18.714285714285715</v>
          </cell>
          <cell r="AA216"/>
          <cell r="AB216"/>
          <cell r="AD216">
            <v>6685</v>
          </cell>
        </row>
        <row r="217">
          <cell r="B217">
            <v>42309</v>
          </cell>
          <cell r="C217">
            <v>3195</v>
          </cell>
          <cell r="D217">
            <v>2127</v>
          </cell>
          <cell r="E217" t="str">
            <v/>
          </cell>
          <cell r="F217">
            <v>536</v>
          </cell>
          <cell r="G217" t="str">
            <v/>
          </cell>
          <cell r="H217">
            <v>66.572769953051647</v>
          </cell>
          <cell r="I217" t="str">
            <v/>
          </cell>
          <cell r="J217" t="str">
            <v/>
          </cell>
          <cell r="K217">
            <v>16.776212832550861</v>
          </cell>
          <cell r="L217">
            <v>28.142857142857142</v>
          </cell>
          <cell r="M217">
            <v>1103</v>
          </cell>
          <cell r="N217">
            <v>1043</v>
          </cell>
          <cell r="O217">
            <v>538</v>
          </cell>
          <cell r="P217">
            <v>356</v>
          </cell>
          <cell r="Q217">
            <v>100</v>
          </cell>
          <cell r="R217">
            <v>49</v>
          </cell>
          <cell r="S217">
            <v>51.581975071907962</v>
          </cell>
          <cell r="T217">
            <v>34.132310642377753</v>
          </cell>
          <cell r="U217">
            <v>4.6979865771812079</v>
          </cell>
          <cell r="V217">
            <v>9.5877277085330785</v>
          </cell>
          <cell r="W217">
            <v>20.571428571428573</v>
          </cell>
          <cell r="X217">
            <v>303</v>
          </cell>
          <cell r="Y217">
            <v>29.050814956855227</v>
          </cell>
          <cell r="Z217">
            <v>12.714285714285714</v>
          </cell>
          <cell r="AA217"/>
          <cell r="AB217"/>
          <cell r="AD217"/>
        </row>
        <row r="218">
          <cell r="B218">
            <v>42339</v>
          </cell>
          <cell r="C218">
            <v>3286</v>
          </cell>
          <cell r="D218">
            <v>2239</v>
          </cell>
          <cell r="E218" t="str">
            <v/>
          </cell>
          <cell r="F218">
            <v>512</v>
          </cell>
          <cell r="G218" t="str">
            <v/>
          </cell>
          <cell r="H218">
            <v>68.13755325623859</v>
          </cell>
          <cell r="I218" t="str">
            <v/>
          </cell>
          <cell r="J218" t="str">
            <v/>
          </cell>
          <cell r="K218">
            <v>15.581253804017042</v>
          </cell>
          <cell r="L218">
            <v>28.142857142857142</v>
          </cell>
          <cell r="M218">
            <v>196</v>
          </cell>
          <cell r="N218">
            <v>939</v>
          </cell>
          <cell r="O218">
            <v>466</v>
          </cell>
          <cell r="P218">
            <v>329</v>
          </cell>
          <cell r="Q218">
            <v>104</v>
          </cell>
          <cell r="R218">
            <v>40</v>
          </cell>
          <cell r="S218">
            <v>49.627263045793399</v>
          </cell>
          <cell r="T218">
            <v>35.037273695420659</v>
          </cell>
          <cell r="U218">
            <v>4.2598509052183173</v>
          </cell>
          <cell r="V218">
            <v>11.075612353567625</v>
          </cell>
          <cell r="W218">
            <v>21.142857142857142</v>
          </cell>
          <cell r="X218">
            <v>227</v>
          </cell>
          <cell r="Y218">
            <v>24.174653887113951</v>
          </cell>
          <cell r="Z218">
            <v>15.571428571428571</v>
          </cell>
          <cell r="AA218"/>
          <cell r="AB218"/>
          <cell r="AD218"/>
        </row>
        <row r="219">
          <cell r="B219">
            <v>42370</v>
          </cell>
          <cell r="C219">
            <v>3442</v>
          </cell>
          <cell r="D219">
            <v>2302</v>
          </cell>
          <cell r="E219" t="str">
            <v/>
          </cell>
          <cell r="F219">
            <v>529</v>
          </cell>
          <cell r="G219" t="str">
            <v/>
          </cell>
          <cell r="H219">
            <v>66.879721092388138</v>
          </cell>
          <cell r="I219" t="str">
            <v/>
          </cell>
          <cell r="J219" t="str">
            <v/>
          </cell>
          <cell r="K219">
            <v>15.368971528181291</v>
          </cell>
          <cell r="L219">
            <v>28.428571428571427</v>
          </cell>
          <cell r="M219">
            <v>169</v>
          </cell>
          <cell r="N219">
            <v>859</v>
          </cell>
          <cell r="O219">
            <v>380</v>
          </cell>
          <cell r="P219">
            <v>342</v>
          </cell>
          <cell r="Q219">
            <v>89</v>
          </cell>
          <cell r="R219">
            <v>48</v>
          </cell>
          <cell r="S219">
            <v>44.237485448195571</v>
          </cell>
          <cell r="T219">
            <v>39.813736903376018</v>
          </cell>
          <cell r="U219">
            <v>5.5878928987194412</v>
          </cell>
          <cell r="V219">
            <v>10.360884749708964</v>
          </cell>
          <cell r="W219">
            <v>23.714285714285715</v>
          </cell>
          <cell r="X219">
            <v>219</v>
          </cell>
          <cell r="Y219">
            <v>25.494761350407451</v>
          </cell>
          <cell r="Z219">
            <v>14.285714285714286</v>
          </cell>
          <cell r="AA219"/>
          <cell r="AB219"/>
          <cell r="AD219"/>
        </row>
        <row r="220">
          <cell r="B220">
            <v>42401</v>
          </cell>
          <cell r="C220">
            <v>3566</v>
          </cell>
          <cell r="D220">
            <v>2290</v>
          </cell>
          <cell r="E220" t="str">
            <v/>
          </cell>
          <cell r="F220">
            <v>547</v>
          </cell>
          <cell r="G220" t="str">
            <v/>
          </cell>
          <cell r="H220">
            <v>64.217610768367919</v>
          </cell>
          <cell r="I220" t="str">
            <v/>
          </cell>
          <cell r="J220" t="str">
            <v/>
          </cell>
          <cell r="K220">
            <v>15.339315759955133</v>
          </cell>
          <cell r="L220">
            <v>28.142857142857142</v>
          </cell>
          <cell r="M220">
            <v>216</v>
          </cell>
          <cell r="N220">
            <v>1125</v>
          </cell>
          <cell r="O220">
            <v>505</v>
          </cell>
          <cell r="P220">
            <v>459</v>
          </cell>
          <cell r="Q220">
            <v>105</v>
          </cell>
          <cell r="R220">
            <v>56</v>
          </cell>
          <cell r="S220">
            <v>44.888888888888886</v>
          </cell>
          <cell r="T220">
            <v>40.799999999999997</v>
          </cell>
          <cell r="U220">
            <v>4.9777777777777779</v>
          </cell>
          <cell r="V220">
            <v>9.3333333333333339</v>
          </cell>
          <cell r="W220">
            <v>21.714285714285715</v>
          </cell>
          <cell r="X220">
            <v>299</v>
          </cell>
          <cell r="Y220">
            <v>26.577777777777779</v>
          </cell>
          <cell r="Z220">
            <v>12.285714285714286</v>
          </cell>
          <cell r="AA220"/>
          <cell r="AB220"/>
          <cell r="AD220"/>
        </row>
        <row r="221">
          <cell r="B221">
            <v>42430</v>
          </cell>
          <cell r="C221">
            <v>3472</v>
          </cell>
          <cell r="D221">
            <v>2213</v>
          </cell>
          <cell r="E221" t="str">
            <v/>
          </cell>
          <cell r="F221">
            <v>549</v>
          </cell>
          <cell r="G221" t="str">
            <v/>
          </cell>
          <cell r="H221">
            <v>63.738479262672811</v>
          </cell>
          <cell r="I221" t="str">
            <v/>
          </cell>
          <cell r="J221" t="str">
            <v/>
          </cell>
          <cell r="K221">
            <v>15.81221198156682</v>
          </cell>
          <cell r="L221">
            <v>28.857142857142858</v>
          </cell>
          <cell r="M221">
            <v>142</v>
          </cell>
          <cell r="N221">
            <v>1036</v>
          </cell>
          <cell r="O221">
            <v>471</v>
          </cell>
          <cell r="P221">
            <v>427</v>
          </cell>
          <cell r="Q221">
            <v>89</v>
          </cell>
          <cell r="R221">
            <v>49</v>
          </cell>
          <cell r="S221">
            <v>45.463320463320464</v>
          </cell>
          <cell r="T221">
            <v>41.216216216216218</v>
          </cell>
          <cell r="U221">
            <v>4.7297297297297298</v>
          </cell>
          <cell r="V221">
            <v>8.5907335907335902</v>
          </cell>
          <cell r="W221">
            <v>21.285714285714285</v>
          </cell>
          <cell r="X221">
            <v>250</v>
          </cell>
          <cell r="Y221">
            <v>24.131274131274132</v>
          </cell>
          <cell r="Z221">
            <v>16.428571428571427</v>
          </cell>
          <cell r="AA221"/>
          <cell r="AB221"/>
          <cell r="AD221"/>
        </row>
        <row r="222">
          <cell r="B222">
            <v>42461</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cell r="Y222" t="str">
            <v/>
          </cell>
          <cell r="Z222"/>
          <cell r="AA222"/>
          <cell r="AB222"/>
          <cell r="AD222"/>
        </row>
        <row r="223">
          <cell r="B223">
            <v>42491</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cell r="Y223" t="str">
            <v/>
          </cell>
          <cell r="Z223"/>
          <cell r="AA223"/>
          <cell r="AB223"/>
          <cell r="AD223"/>
        </row>
        <row r="224">
          <cell r="B224">
            <v>42522</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cell r="Y224" t="str">
            <v/>
          </cell>
          <cell r="Z224"/>
          <cell r="AA224"/>
          <cell r="AB224"/>
          <cell r="AD224"/>
        </row>
        <row r="225">
          <cell r="B225">
            <v>42552</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cell r="Y225" t="str">
            <v/>
          </cell>
          <cell r="Z225"/>
          <cell r="AA225"/>
          <cell r="AB225"/>
          <cell r="AD225"/>
        </row>
        <row r="226">
          <cell r="B226">
            <v>42583</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cell r="Y226" t="str">
            <v/>
          </cell>
          <cell r="Z226"/>
          <cell r="AA226"/>
          <cell r="AB226"/>
          <cell r="AD226"/>
        </row>
        <row r="227">
          <cell r="B227">
            <v>42614</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cell r="Y227" t="str">
            <v/>
          </cell>
          <cell r="Z227"/>
          <cell r="AA227"/>
          <cell r="AB227"/>
          <cell r="AD227"/>
        </row>
        <row r="228">
          <cell r="B228">
            <v>42644</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cell r="Y228" t="str">
            <v/>
          </cell>
          <cell r="Z228"/>
          <cell r="AA228"/>
          <cell r="AB228"/>
          <cell r="AD228"/>
        </row>
        <row r="229">
          <cell r="B229">
            <v>42675</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cell r="Y229" t="str">
            <v/>
          </cell>
          <cell r="Z229"/>
          <cell r="AA229"/>
          <cell r="AB229"/>
          <cell r="AD229" t="str">
            <v/>
          </cell>
        </row>
        <row r="230">
          <cell r="B230">
            <v>42705</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cell r="Y230" t="str">
            <v/>
          </cell>
          <cell r="Z230"/>
          <cell r="AA230"/>
          <cell r="AB230"/>
          <cell r="AD230" t="str">
            <v/>
          </cell>
        </row>
        <row r="231">
          <cell r="B231" t="str">
            <v>2015 gleitend 2)</v>
          </cell>
          <cell r="C231">
            <v>3456.4166666666665</v>
          </cell>
          <cell r="D231">
            <v>2169.5</v>
          </cell>
          <cell r="E231" t="e">
            <v>#VALUE!</v>
          </cell>
          <cell r="F231">
            <v>540.41666666666663</v>
          </cell>
          <cell r="G231">
            <v>0</v>
          </cell>
          <cell r="H231">
            <v>62.767316826192832</v>
          </cell>
          <cell r="I231" t="e">
            <v>#VALUE!</v>
          </cell>
          <cell r="J231">
            <v>0</v>
          </cell>
          <cell r="K231">
            <v>15.635171299756493</v>
          </cell>
          <cell r="L231">
            <v>29.010653064176708</v>
          </cell>
          <cell r="M231">
            <v>13574</v>
          </cell>
          <cell r="N231">
            <v>13038</v>
          </cell>
          <cell r="O231">
            <v>6185</v>
          </cell>
          <cell r="P231">
            <v>5063</v>
          </cell>
          <cell r="Q231">
            <v>1229</v>
          </cell>
          <cell r="R231">
            <v>561</v>
          </cell>
          <cell r="S231">
            <v>47.438257401441945</v>
          </cell>
          <cell r="T231">
            <v>38.832643043411572</v>
          </cell>
          <cell r="U231">
            <v>4.3028071790151863</v>
          </cell>
          <cell r="V231">
            <v>9.4262923761313075</v>
          </cell>
          <cell r="W231">
            <v>21.847971862467951</v>
          </cell>
          <cell r="X231">
            <v>3564</v>
          </cell>
          <cell r="Y231">
            <v>27.33548090197883</v>
          </cell>
          <cell r="Z231">
            <v>15.974940057235674</v>
          </cell>
          <cell r="AA231"/>
          <cell r="AC231" t="str">
            <v>Zeile t(-11):</v>
          </cell>
          <cell r="AD231">
            <v>201</v>
          </cell>
        </row>
        <row r="232">
          <cell r="B232" t="str">
            <v>2016 gleitend 2)</v>
          </cell>
          <cell r="C232">
            <v>3385.166666666667</v>
          </cell>
          <cell r="D232">
            <v>2134.4999999999995</v>
          </cell>
          <cell r="E232">
            <v>0</v>
          </cell>
          <cell r="F232">
            <v>541.08333333333337</v>
          </cell>
          <cell r="G232" t="e">
            <v>#VALUE!</v>
          </cell>
          <cell r="H232">
            <v>63.054502486337441</v>
          </cell>
          <cell r="I232">
            <v>0</v>
          </cell>
          <cell r="J232" t="e">
            <v>#VALUE!</v>
          </cell>
          <cell r="K232">
            <v>15.983949583969279</v>
          </cell>
          <cell r="L232">
            <v>29.011464582879089</v>
          </cell>
          <cell r="M232">
            <v>9782</v>
          </cell>
          <cell r="N232">
            <v>12792</v>
          </cell>
          <cell r="O232">
            <v>6159</v>
          </cell>
          <cell r="P232">
            <v>4836</v>
          </cell>
          <cell r="Q232">
            <v>1270</v>
          </cell>
          <cell r="R232">
            <v>527</v>
          </cell>
          <cell r="S232">
            <v>48.147279549718576</v>
          </cell>
          <cell r="T232">
            <v>37.804878048780488</v>
          </cell>
          <cell r="U232">
            <v>4.1197623514696682</v>
          </cell>
          <cell r="V232">
            <v>9.9280800500312694</v>
          </cell>
          <cell r="W232">
            <v>21.997275082640936</v>
          </cell>
          <cell r="X232">
            <v>3340</v>
          </cell>
          <cell r="Y232">
            <v>26.110068792995623</v>
          </cell>
          <cell r="Z232">
            <v>15.473425499231951</v>
          </cell>
          <cell r="AA232"/>
          <cell r="AB232"/>
          <cell r="AC232" t="str">
            <v>Zeile t(-11):</v>
          </cell>
          <cell r="AD232">
            <v>-11</v>
          </cell>
        </row>
        <row r="233">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t="str">
            <v>Zeile t(0):</v>
          </cell>
          <cell r="AD233">
            <v>212</v>
          </cell>
        </row>
        <row r="234">
          <cell r="B234" t="str">
            <v>1) Die Kategorie „ohne Angabe/keine Dauer“ umfasst alle Nicht-Langzeitarbeitslosen (kürzer 12 Monate) ohne genaue Angaben zur Dauer. Die Kategorie über 12 Monate umfasst alle Langzeitarbeitslosen.</v>
          </cell>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row>
        <row r="235">
          <cell r="B235" t="str">
            <v>2) Bestand: gleitender Jahresdurchschnitt ; Bewegungsgrößen: gleitende Jahressumme</v>
          </cell>
          <cell r="C235"/>
          <cell r="D235"/>
          <cell r="E235"/>
          <cell r="F235"/>
          <cell r="G235"/>
          <cell r="H235"/>
          <cell r="I235"/>
          <cell r="J235"/>
          <cell r="K235"/>
          <cell r="L235"/>
          <cell r="M235"/>
          <cell r="N235"/>
          <cell r="O235"/>
          <cell r="P235"/>
          <cell r="Q235"/>
          <cell r="R235"/>
          <cell r="S235"/>
          <cell r="T235"/>
          <cell r="U235"/>
          <cell r="V235"/>
          <cell r="W235"/>
          <cell r="X235"/>
          <cell r="Y235"/>
          <cell r="Z235"/>
          <cell r="AA235" t="str">
            <v>© Statistik der Bundesagentur für Arbeit</v>
          </cell>
          <cell r="AB235"/>
        </row>
        <row r="236">
          <cell r="B236"/>
          <cell r="D236"/>
          <cell r="E236"/>
          <cell r="F236"/>
          <cell r="G236"/>
          <cell r="H236"/>
          <cell r="I236"/>
          <cell r="J236"/>
          <cell r="K236"/>
          <cell r="L236"/>
          <cell r="M236"/>
          <cell r="N236"/>
          <cell r="O236"/>
          <cell r="P236"/>
          <cell r="Q236"/>
          <cell r="R236"/>
          <cell r="S236"/>
          <cell r="T236"/>
          <cell r="U236"/>
          <cell r="V236"/>
          <cell r="AA236" t="str">
            <v>Seite 35 von 52</v>
          </cell>
          <cell r="AB236"/>
        </row>
        <row r="237">
          <cell r="C237"/>
          <cell r="K237"/>
          <cell r="L237"/>
          <cell r="AA237"/>
          <cell r="AB237"/>
        </row>
        <row r="238">
          <cell r="B238"/>
          <cell r="C238"/>
          <cell r="D238"/>
          <cell r="E238"/>
          <cell r="F238"/>
          <cell r="G238"/>
          <cell r="H238"/>
          <cell r="I238"/>
          <cell r="J238"/>
          <cell r="K238"/>
          <cell r="L238"/>
          <cell r="M238"/>
          <cell r="N238"/>
          <cell r="O238"/>
          <cell r="P238"/>
          <cell r="Q238"/>
          <cell r="R238"/>
          <cell r="S238"/>
          <cell r="T238"/>
          <cell r="U238"/>
          <cell r="V238"/>
          <cell r="AA238"/>
          <cell r="AB238"/>
        </row>
        <row r="239">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row>
        <row r="240">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row>
        <row r="241">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row>
        <row r="242">
          <cell r="B242"/>
          <cell r="C242"/>
          <cell r="D242"/>
          <cell r="E242"/>
          <cell r="F242"/>
          <cell r="G242"/>
          <cell r="H242"/>
          <cell r="I242"/>
          <cell r="J242"/>
          <cell r="K242"/>
          <cell r="L242"/>
          <cell r="M242"/>
          <cell r="N242"/>
          <cell r="O242"/>
          <cell r="P242"/>
          <cell r="Q242"/>
          <cell r="R242"/>
          <cell r="S242"/>
          <cell r="T242"/>
          <cell r="U242"/>
          <cell r="V242"/>
          <cell r="AA242"/>
          <cell r="AB242"/>
        </row>
        <row r="243">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row>
        <row r="244">
          <cell r="B244" t="str">
            <v>Alter</v>
          </cell>
          <cell r="C244" t="str">
            <v>15 - 24 Jahre</v>
          </cell>
          <cell r="D244" t="str">
            <v>15 - 24 Jahre</v>
          </cell>
          <cell r="E244" t="str">
            <v>15 - 24 Jahre</v>
          </cell>
          <cell r="F244" t="str">
            <v>15 - 24 Jahre</v>
          </cell>
          <cell r="G244" t="str">
            <v>15 - 24 Jahre</v>
          </cell>
          <cell r="H244"/>
          <cell r="I244"/>
          <cell r="J244"/>
          <cell r="K244"/>
          <cell r="L244" t="str">
            <v>15 - 24 Jahre</v>
          </cell>
          <cell r="M244"/>
          <cell r="N244" t="str">
            <v>15 - 24 Jahre</v>
          </cell>
          <cell r="O244" t="str">
            <v>15 - 24 Jahre</v>
          </cell>
          <cell r="P244" t="str">
            <v>15 - 24 Jahre</v>
          </cell>
          <cell r="Q244" t="str">
            <v>15 - 24 Jahre</v>
          </cell>
          <cell r="R244" t="str">
            <v>15 - 24 Jahre</v>
          </cell>
          <cell r="S244"/>
          <cell r="T244"/>
          <cell r="U244"/>
          <cell r="V244"/>
          <cell r="W244" t="str">
            <v>15 - 24 Jahre</v>
          </cell>
          <cell r="X244"/>
          <cell r="Y244"/>
          <cell r="Z244" t="str">
            <v>Gesamt</v>
          </cell>
          <cell r="AA244"/>
          <cell r="AB244"/>
          <cell r="AC244"/>
          <cell r="AD244" t="str">
            <v>Gesamt</v>
          </cell>
        </row>
        <row r="245">
          <cell r="B245" t="str">
            <v>Measures</v>
          </cell>
          <cell r="C245" t="str">
            <v>Anzahl</v>
          </cell>
          <cell r="D245" t="str">
            <v>Anzahl</v>
          </cell>
          <cell r="E245" t="str">
            <v>Anzahl</v>
          </cell>
          <cell r="F245" t="str">
            <v>Anzahl</v>
          </cell>
          <cell r="G245" t="str">
            <v>Anzahl</v>
          </cell>
          <cell r="H245"/>
          <cell r="I245"/>
          <cell r="J245"/>
          <cell r="K245"/>
          <cell r="L245" t="str">
            <v>Durchschnittsdauer arbeitslos 18-1</v>
          </cell>
          <cell r="M245"/>
          <cell r="N245" t="str">
            <v>Anzahl</v>
          </cell>
          <cell r="O245" t="str">
            <v>Anzahl</v>
          </cell>
          <cell r="P245" t="str">
            <v>Anzahl</v>
          </cell>
          <cell r="Q245" t="str">
            <v>Anzahl</v>
          </cell>
          <cell r="R245" t="str">
            <v>Anzahl</v>
          </cell>
          <cell r="S245"/>
          <cell r="T245"/>
          <cell r="U245"/>
          <cell r="V245"/>
          <cell r="W245" t="str">
            <v>Durchschnittsdauer arbeitslos 18-1</v>
          </cell>
          <cell r="X245"/>
          <cell r="Y245"/>
          <cell r="Z245" t="str">
            <v>Durchschnittsdauer arbeitslos 18-1</v>
          </cell>
          <cell r="AA245"/>
          <cell r="AB245"/>
          <cell r="AC245"/>
          <cell r="AD245" t="str">
            <v>Anzahl</v>
          </cell>
        </row>
        <row r="246">
          <cell r="B246" t="str">
            <v>Kennzahl</v>
          </cell>
          <cell r="C246" t="str">
            <v>Bestand</v>
          </cell>
          <cell r="D246" t="str">
            <v>Bestand</v>
          </cell>
          <cell r="E246" t="str">
            <v>Bestand</v>
          </cell>
          <cell r="F246" t="str">
            <v>Bestand</v>
          </cell>
          <cell r="G246" t="str">
            <v>Bestand</v>
          </cell>
          <cell r="H246"/>
          <cell r="I246"/>
          <cell r="J246"/>
          <cell r="K246"/>
          <cell r="L246" t="str">
            <v>Bestand</v>
          </cell>
          <cell r="M246"/>
          <cell r="N246" t="str">
            <v>Abgang</v>
          </cell>
          <cell r="O246" t="str">
            <v>Abgang</v>
          </cell>
          <cell r="P246" t="str">
            <v>Abgang</v>
          </cell>
          <cell r="Q246" t="str">
            <v>Abgang</v>
          </cell>
          <cell r="R246" t="str">
            <v>Abgang</v>
          </cell>
          <cell r="S246"/>
          <cell r="T246"/>
          <cell r="U246"/>
          <cell r="V246"/>
          <cell r="W246" t="str">
            <v>Abgang</v>
          </cell>
          <cell r="X246"/>
          <cell r="Y246"/>
          <cell r="Z246" t="str">
            <v>Abgang</v>
          </cell>
          <cell r="AA246"/>
          <cell r="AB246"/>
          <cell r="AC246"/>
          <cell r="AD246" t="str">
            <v>Abgang</v>
          </cell>
        </row>
        <row r="247">
          <cell r="B247" t="str">
            <v>Dauer arbeitslos 18 1</v>
          </cell>
          <cell r="C247" t="str">
            <v>Gesamt</v>
          </cell>
          <cell r="D247" t="str">
            <v>0-6</v>
          </cell>
          <cell r="E247" t="str">
            <v>6 Monate - u. 1 Jahr</v>
          </cell>
          <cell r="F247" t="str">
            <v>Langzeitarbeitslos</v>
          </cell>
          <cell r="G247" t="str">
            <v>Keine Angabe + Keine Dauer</v>
          </cell>
          <cell r="H247"/>
          <cell r="I247"/>
          <cell r="J247"/>
          <cell r="K247"/>
          <cell r="L247" t="str">
            <v>Gesamt</v>
          </cell>
          <cell r="M247"/>
          <cell r="N247" t="str">
            <v>Gesamt</v>
          </cell>
          <cell r="O247" t="str">
            <v>0-3</v>
          </cell>
          <cell r="P247" t="str">
            <v>3 - 12</v>
          </cell>
          <cell r="Q247" t="str">
            <v>Langzeitarbeitslos</v>
          </cell>
          <cell r="R247" t="str">
            <v>Keine Dauer u Keine Angabe</v>
          </cell>
          <cell r="S247"/>
          <cell r="T247"/>
          <cell r="U247"/>
          <cell r="V247"/>
          <cell r="W247" t="str">
            <v>Gesamt</v>
          </cell>
          <cell r="X247"/>
          <cell r="Y247"/>
          <cell r="Z247" t="str">
            <v>Gesamt</v>
          </cell>
          <cell r="AA247"/>
          <cell r="AB247"/>
          <cell r="AC247"/>
          <cell r="AD247" t="str">
            <v>Gesamt</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92282_Analytik_u25_ALO_Daue (2"/>
      <sheetName val="Erwerbstätigkeit"/>
      <sheetName val="15 bis unter 25 Jahre"/>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v>40179</v>
          </cell>
          <cell r="B2" t="str">
            <v>Gesamt</v>
          </cell>
          <cell r="C2" t="str">
            <v>Anzahl</v>
          </cell>
          <cell r="D2" t="str">
            <v>Bestand</v>
          </cell>
          <cell r="E2" t="str">
            <v>0-3</v>
          </cell>
          <cell r="F2">
            <v>1165732</v>
          </cell>
          <cell r="G2">
            <v>781212</v>
          </cell>
          <cell r="H2">
            <v>41553</v>
          </cell>
          <cell r="I2">
            <v>26467</v>
          </cell>
          <cell r="J2">
            <v>108213</v>
          </cell>
          <cell r="K2">
            <v>9110</v>
          </cell>
          <cell r="L2">
            <v>205299</v>
          </cell>
          <cell r="M2">
            <v>64244</v>
          </cell>
          <cell r="N2">
            <v>46999</v>
          </cell>
          <cell r="O2">
            <v>101714</v>
          </cell>
          <cell r="P2">
            <v>164782</v>
          </cell>
          <cell r="Q2">
            <v>12831</v>
          </cell>
          <cell r="R2">
            <v>384520</v>
          </cell>
          <cell r="S2">
            <v>68023</v>
          </cell>
          <cell r="T2">
            <v>56715</v>
          </cell>
          <cell r="U2">
            <v>56097</v>
          </cell>
          <cell r="V2">
            <v>94244</v>
          </cell>
          <cell r="W2">
            <v>57293</v>
          </cell>
          <cell r="X2">
            <v>52148</v>
          </cell>
        </row>
        <row r="3">
          <cell r="A3"/>
          <cell r="B3"/>
          <cell r="C3"/>
          <cell r="D3"/>
          <cell r="E3" t="str">
            <v>über 3 Monate</v>
          </cell>
          <cell r="F3">
            <v>2441194</v>
          </cell>
          <cell r="G3">
            <v>1682496</v>
          </cell>
          <cell r="H3">
            <v>77719</v>
          </cell>
          <cell r="I3">
            <v>56897</v>
          </cell>
          <cell r="J3">
            <v>220743</v>
          </cell>
          <cell r="K3">
            <v>30000</v>
          </cell>
          <cell r="L3">
            <v>620410</v>
          </cell>
          <cell r="M3">
            <v>150252</v>
          </cell>
          <cell r="N3">
            <v>86771</v>
          </cell>
          <cell r="O3">
            <v>208255</v>
          </cell>
          <cell r="P3">
            <v>203330</v>
          </cell>
          <cell r="Q3">
            <v>28119</v>
          </cell>
          <cell r="R3">
            <v>758698</v>
          </cell>
          <cell r="S3">
            <v>176615</v>
          </cell>
          <cell r="T3">
            <v>110537</v>
          </cell>
          <cell r="U3">
            <v>74522</v>
          </cell>
          <cell r="V3">
            <v>192905</v>
          </cell>
          <cell r="W3">
            <v>116438</v>
          </cell>
          <cell r="X3">
            <v>87681</v>
          </cell>
        </row>
        <row r="4">
          <cell r="A4"/>
          <cell r="B4"/>
          <cell r="C4"/>
          <cell r="D4"/>
          <cell r="E4" t="str">
            <v>über 6 Monate</v>
          </cell>
          <cell r="F4">
            <v>1848139</v>
          </cell>
          <cell r="G4">
            <v>1266403</v>
          </cell>
          <cell r="H4">
            <v>57293</v>
          </cell>
          <cell r="I4">
            <v>41192</v>
          </cell>
          <cell r="J4">
            <v>165331</v>
          </cell>
          <cell r="K4">
            <v>23526</v>
          </cell>
          <cell r="L4">
            <v>489459</v>
          </cell>
          <cell r="M4">
            <v>116125</v>
          </cell>
          <cell r="N4">
            <v>64198</v>
          </cell>
          <cell r="O4">
            <v>149302</v>
          </cell>
          <cell r="P4">
            <v>139056</v>
          </cell>
          <cell r="Q4">
            <v>20921</v>
          </cell>
          <cell r="R4">
            <v>581736</v>
          </cell>
          <cell r="S4">
            <v>137807</v>
          </cell>
          <cell r="T4">
            <v>86668</v>
          </cell>
          <cell r="U4">
            <v>51670</v>
          </cell>
          <cell r="V4">
            <v>149212</v>
          </cell>
          <cell r="W4">
            <v>89785</v>
          </cell>
          <cell r="X4">
            <v>66594</v>
          </cell>
        </row>
        <row r="5">
          <cell r="A5"/>
          <cell r="B5"/>
          <cell r="C5"/>
          <cell r="D5"/>
          <cell r="E5" t="str">
            <v>0-6</v>
          </cell>
          <cell r="F5">
            <v>1758787</v>
          </cell>
          <cell r="G5">
            <v>1197305</v>
          </cell>
          <cell r="H5">
            <v>61979</v>
          </cell>
          <cell r="I5">
            <v>42172</v>
          </cell>
          <cell r="J5">
            <v>163625</v>
          </cell>
          <cell r="K5">
            <v>15584</v>
          </cell>
          <cell r="L5">
            <v>336250</v>
          </cell>
          <cell r="M5">
            <v>98371</v>
          </cell>
          <cell r="N5">
            <v>69572</v>
          </cell>
          <cell r="O5">
            <v>160667</v>
          </cell>
          <cell r="P5">
            <v>229056</v>
          </cell>
          <cell r="Q5">
            <v>20029</v>
          </cell>
          <cell r="R5">
            <v>561482</v>
          </cell>
          <cell r="S5">
            <v>106831</v>
          </cell>
          <cell r="T5">
            <v>80584</v>
          </cell>
          <cell r="U5">
            <v>78949</v>
          </cell>
          <cell r="V5">
            <v>137937</v>
          </cell>
          <cell r="W5">
            <v>83946</v>
          </cell>
          <cell r="X5">
            <v>73235</v>
          </cell>
        </row>
        <row r="6">
          <cell r="A6"/>
          <cell r="B6"/>
          <cell r="C6"/>
          <cell r="D6"/>
          <cell r="E6" t="str">
            <v>Keine Dauer u Keine Angabe</v>
          </cell>
          <cell r="F6">
            <v>3120</v>
          </cell>
          <cell r="G6"/>
          <cell r="H6"/>
          <cell r="I6"/>
          <cell r="J6"/>
          <cell r="K6"/>
          <cell r="L6"/>
          <cell r="M6"/>
          <cell r="N6"/>
          <cell r="O6"/>
          <cell r="P6"/>
          <cell r="Q6"/>
          <cell r="R6">
            <v>3120</v>
          </cell>
          <cell r="S6"/>
          <cell r="T6">
            <v>3120</v>
          </cell>
          <cell r="U6"/>
          <cell r="V6"/>
          <cell r="W6"/>
          <cell r="X6"/>
        </row>
        <row r="7">
          <cell r="A7"/>
          <cell r="B7"/>
          <cell r="C7"/>
          <cell r="D7"/>
          <cell r="E7" t="str">
            <v>3 - 12</v>
          </cell>
          <cell r="F7">
            <v>1268275</v>
          </cell>
          <cell r="G7">
            <v>888945</v>
          </cell>
          <cell r="H7">
            <v>41774</v>
          </cell>
          <cell r="I7">
            <v>32936</v>
          </cell>
          <cell r="J7">
            <v>114468</v>
          </cell>
          <cell r="K7">
            <v>13988</v>
          </cell>
          <cell r="L7">
            <v>294787</v>
          </cell>
          <cell r="M7">
            <v>73123</v>
          </cell>
          <cell r="N7">
            <v>48022</v>
          </cell>
          <cell r="O7">
            <v>126930</v>
          </cell>
          <cell r="P7">
            <v>126979</v>
          </cell>
          <cell r="Q7">
            <v>15938</v>
          </cell>
          <cell r="R7">
            <v>379330</v>
          </cell>
          <cell r="S7">
            <v>88118</v>
          </cell>
          <cell r="T7">
            <v>50583</v>
          </cell>
          <cell r="U7">
            <v>44354</v>
          </cell>
          <cell r="V7">
            <v>93086</v>
          </cell>
          <cell r="W7">
            <v>57408</v>
          </cell>
          <cell r="X7">
            <v>45781</v>
          </cell>
        </row>
        <row r="8">
          <cell r="A8"/>
          <cell r="B8"/>
          <cell r="C8"/>
          <cell r="D8"/>
          <cell r="E8" t="str">
            <v>Gesamt</v>
          </cell>
          <cell r="F8">
            <v>3610046</v>
          </cell>
          <cell r="G8">
            <v>2463708</v>
          </cell>
          <cell r="H8">
            <v>119272</v>
          </cell>
          <cell r="I8">
            <v>83364</v>
          </cell>
          <cell r="J8">
            <v>328956</v>
          </cell>
          <cell r="K8">
            <v>39110</v>
          </cell>
          <cell r="L8">
            <v>825709</v>
          </cell>
          <cell r="M8">
            <v>214496</v>
          </cell>
          <cell r="N8">
            <v>133770</v>
          </cell>
          <cell r="O8">
            <v>309969</v>
          </cell>
          <cell r="P8">
            <v>368112</v>
          </cell>
          <cell r="Q8">
            <v>40950</v>
          </cell>
          <cell r="R8">
            <v>1146338</v>
          </cell>
          <cell r="S8">
            <v>244638</v>
          </cell>
          <cell r="T8">
            <v>170372</v>
          </cell>
          <cell r="U8">
            <v>130619</v>
          </cell>
          <cell r="V8">
            <v>287149</v>
          </cell>
          <cell r="W8">
            <v>173731</v>
          </cell>
          <cell r="X8">
            <v>139829</v>
          </cell>
        </row>
        <row r="9">
          <cell r="A9"/>
          <cell r="B9"/>
          <cell r="C9"/>
          <cell r="D9"/>
          <cell r="E9" t="str">
            <v>kleiner 1 Monat</v>
          </cell>
          <cell r="F9">
            <v>535030</v>
          </cell>
          <cell r="G9">
            <v>357996</v>
          </cell>
          <cell r="H9">
            <v>18463</v>
          </cell>
          <cell r="I9">
            <v>11566</v>
          </cell>
          <cell r="J9">
            <v>48222</v>
          </cell>
          <cell r="K9">
            <v>3620</v>
          </cell>
          <cell r="L9">
            <v>87614</v>
          </cell>
          <cell r="M9">
            <v>29559</v>
          </cell>
          <cell r="N9">
            <v>21817</v>
          </cell>
          <cell r="O9">
            <v>45617</v>
          </cell>
          <cell r="P9">
            <v>85654</v>
          </cell>
          <cell r="Q9">
            <v>5864</v>
          </cell>
          <cell r="R9">
            <v>177034</v>
          </cell>
          <cell r="S9">
            <v>29608</v>
          </cell>
          <cell r="T9">
            <v>26431</v>
          </cell>
          <cell r="U9">
            <v>24857</v>
          </cell>
          <cell r="V9">
            <v>43221</v>
          </cell>
          <cell r="W9">
            <v>26885</v>
          </cell>
          <cell r="X9">
            <v>26032</v>
          </cell>
        </row>
        <row r="10">
          <cell r="A10"/>
          <cell r="B10"/>
          <cell r="C10"/>
          <cell r="D10"/>
          <cell r="E10" t="str">
            <v>1 - unter 2 Monate</v>
          </cell>
          <cell r="F10">
            <v>352823</v>
          </cell>
          <cell r="G10">
            <v>234296</v>
          </cell>
          <cell r="H10">
            <v>12530</v>
          </cell>
          <cell r="I10">
            <v>8303</v>
          </cell>
          <cell r="J10">
            <v>32863</v>
          </cell>
          <cell r="K10">
            <v>2866</v>
          </cell>
          <cell r="L10">
            <v>63756</v>
          </cell>
          <cell r="M10">
            <v>19517</v>
          </cell>
          <cell r="N10">
            <v>14256</v>
          </cell>
          <cell r="O10">
            <v>30284</v>
          </cell>
          <cell r="P10">
            <v>46051</v>
          </cell>
          <cell r="Q10">
            <v>3870</v>
          </cell>
          <cell r="R10">
            <v>118527</v>
          </cell>
          <cell r="S10">
            <v>21846</v>
          </cell>
          <cell r="T10">
            <v>17668</v>
          </cell>
          <cell r="U10">
            <v>16530</v>
          </cell>
          <cell r="V10">
            <v>29333</v>
          </cell>
          <cell r="W10">
            <v>17628</v>
          </cell>
          <cell r="X10">
            <v>15522</v>
          </cell>
        </row>
        <row r="11">
          <cell r="A11"/>
          <cell r="B11"/>
          <cell r="C11"/>
          <cell r="D11"/>
          <cell r="E11" t="str">
            <v>2 - unter 3 Monate</v>
          </cell>
          <cell r="F11">
            <v>277879</v>
          </cell>
          <cell r="G11">
            <v>188920</v>
          </cell>
          <cell r="H11">
            <v>10560</v>
          </cell>
          <cell r="I11">
            <v>6598</v>
          </cell>
          <cell r="J11">
            <v>27128</v>
          </cell>
          <cell r="K11">
            <v>2624</v>
          </cell>
          <cell r="L11">
            <v>53929</v>
          </cell>
          <cell r="M11">
            <v>15168</v>
          </cell>
          <cell r="N11">
            <v>10926</v>
          </cell>
          <cell r="O11">
            <v>25813</v>
          </cell>
          <cell r="P11">
            <v>33077</v>
          </cell>
          <cell r="Q11">
            <v>3097</v>
          </cell>
          <cell r="R11">
            <v>88959</v>
          </cell>
          <cell r="S11">
            <v>16569</v>
          </cell>
          <cell r="T11">
            <v>12616</v>
          </cell>
          <cell r="U11">
            <v>14710</v>
          </cell>
          <cell r="V11">
            <v>21690</v>
          </cell>
          <cell r="W11">
            <v>12780</v>
          </cell>
          <cell r="X11">
            <v>10594</v>
          </cell>
        </row>
        <row r="12">
          <cell r="A12"/>
          <cell r="B12"/>
          <cell r="C12"/>
          <cell r="D12"/>
          <cell r="E12" t="str">
            <v>Langzeitarbeitslos</v>
          </cell>
          <cell r="F12">
            <v>1172919</v>
          </cell>
          <cell r="G12">
            <v>793551</v>
          </cell>
          <cell r="H12">
            <v>35945</v>
          </cell>
          <cell r="I12">
            <v>23961</v>
          </cell>
          <cell r="J12">
            <v>106275</v>
          </cell>
          <cell r="K12">
            <v>16012</v>
          </cell>
          <cell r="L12">
            <v>325623</v>
          </cell>
          <cell r="M12">
            <v>77129</v>
          </cell>
          <cell r="N12">
            <v>38749</v>
          </cell>
          <cell r="O12">
            <v>81325</v>
          </cell>
          <cell r="P12">
            <v>76351</v>
          </cell>
          <cell r="Q12">
            <v>12181</v>
          </cell>
          <cell r="R12">
            <v>379368</v>
          </cell>
          <cell r="S12">
            <v>88497</v>
          </cell>
          <cell r="T12">
            <v>59954</v>
          </cell>
          <cell r="U12">
            <v>30168</v>
          </cell>
          <cell r="V12">
            <v>99819</v>
          </cell>
          <cell r="W12">
            <v>59030</v>
          </cell>
          <cell r="X12">
            <v>41900</v>
          </cell>
        </row>
        <row r="13">
          <cell r="A13"/>
          <cell r="B13"/>
          <cell r="C13"/>
          <cell r="D13" t="str">
            <v>Abgang</v>
          </cell>
          <cell r="E13" t="str">
            <v>0-3</v>
          </cell>
          <cell r="F13">
            <v>260160</v>
          </cell>
          <cell r="G13">
            <v>186463</v>
          </cell>
          <cell r="H13">
            <v>9205</v>
          </cell>
          <cell r="I13">
            <v>6496</v>
          </cell>
          <cell r="J13">
            <v>24069</v>
          </cell>
          <cell r="K13">
            <v>1863</v>
          </cell>
          <cell r="L13">
            <v>47067</v>
          </cell>
          <cell r="M13">
            <v>16256</v>
          </cell>
          <cell r="N13">
            <v>13371</v>
          </cell>
          <cell r="O13">
            <v>24087</v>
          </cell>
          <cell r="P13">
            <v>40366</v>
          </cell>
          <cell r="Q13">
            <v>3683</v>
          </cell>
          <cell r="R13">
            <v>73697</v>
          </cell>
          <cell r="S13">
            <v>14521</v>
          </cell>
          <cell r="T13">
            <v>10108</v>
          </cell>
          <cell r="U13">
            <v>10412</v>
          </cell>
          <cell r="V13">
            <v>16620</v>
          </cell>
          <cell r="W13">
            <v>11243</v>
          </cell>
          <cell r="X13">
            <v>10793</v>
          </cell>
        </row>
        <row r="14">
          <cell r="A14"/>
          <cell r="B14"/>
          <cell r="C14"/>
          <cell r="D14"/>
          <cell r="E14" t="str">
            <v>über 3 Monate</v>
          </cell>
          <cell r="F14">
            <v>331946</v>
          </cell>
          <cell r="G14">
            <v>235021</v>
          </cell>
          <cell r="H14">
            <v>10716</v>
          </cell>
          <cell r="I14">
            <v>8485</v>
          </cell>
          <cell r="J14">
            <v>29762</v>
          </cell>
          <cell r="K14">
            <v>3303</v>
          </cell>
          <cell r="L14">
            <v>74589</v>
          </cell>
          <cell r="M14">
            <v>20788</v>
          </cell>
          <cell r="N14">
            <v>15186</v>
          </cell>
          <cell r="O14">
            <v>31945</v>
          </cell>
          <cell r="P14">
            <v>35788</v>
          </cell>
          <cell r="Q14">
            <v>4459</v>
          </cell>
          <cell r="R14">
            <v>96925</v>
          </cell>
          <cell r="S14">
            <v>21739</v>
          </cell>
          <cell r="T14">
            <v>12912</v>
          </cell>
          <cell r="U14">
            <v>10459</v>
          </cell>
          <cell r="V14">
            <v>23262</v>
          </cell>
          <cell r="W14">
            <v>15927</v>
          </cell>
          <cell r="X14">
            <v>12626</v>
          </cell>
        </row>
        <row r="15">
          <cell r="A15"/>
          <cell r="B15"/>
          <cell r="C15"/>
          <cell r="D15"/>
          <cell r="E15" t="str">
            <v>über 6 Monate</v>
          </cell>
          <cell r="F15">
            <v>219514</v>
          </cell>
          <cell r="G15">
            <v>153512</v>
          </cell>
          <cell r="H15">
            <v>7002</v>
          </cell>
          <cell r="I15">
            <v>5449</v>
          </cell>
          <cell r="J15">
            <v>19435</v>
          </cell>
          <cell r="K15">
            <v>2268</v>
          </cell>
          <cell r="L15">
            <v>51562</v>
          </cell>
          <cell r="M15">
            <v>13794</v>
          </cell>
          <cell r="N15">
            <v>9666</v>
          </cell>
          <cell r="O15">
            <v>20249</v>
          </cell>
          <cell r="P15">
            <v>21108</v>
          </cell>
          <cell r="Q15">
            <v>2979</v>
          </cell>
          <cell r="R15">
            <v>66002</v>
          </cell>
          <cell r="S15">
            <v>15150</v>
          </cell>
          <cell r="T15">
            <v>8724</v>
          </cell>
          <cell r="U15">
            <v>6613</v>
          </cell>
          <cell r="V15">
            <v>16032</v>
          </cell>
          <cell r="W15">
            <v>10974</v>
          </cell>
          <cell r="X15">
            <v>8509</v>
          </cell>
        </row>
        <row r="16">
          <cell r="A16"/>
          <cell r="B16"/>
          <cell r="C16"/>
          <cell r="D16"/>
          <cell r="E16" t="str">
            <v>0-6</v>
          </cell>
          <cell r="F16">
            <v>372592</v>
          </cell>
          <cell r="G16">
            <v>267972</v>
          </cell>
          <cell r="H16">
            <v>12919</v>
          </cell>
          <cell r="I16">
            <v>9532</v>
          </cell>
          <cell r="J16">
            <v>34396</v>
          </cell>
          <cell r="K16">
            <v>2898</v>
          </cell>
          <cell r="L16">
            <v>70094</v>
          </cell>
          <cell r="M16">
            <v>23250</v>
          </cell>
          <cell r="N16">
            <v>18891</v>
          </cell>
          <cell r="O16">
            <v>35783</v>
          </cell>
          <cell r="P16">
            <v>55046</v>
          </cell>
          <cell r="Q16">
            <v>5163</v>
          </cell>
          <cell r="R16">
            <v>104620</v>
          </cell>
          <cell r="S16">
            <v>21110</v>
          </cell>
          <cell r="T16">
            <v>14296</v>
          </cell>
          <cell r="U16">
            <v>14258</v>
          </cell>
          <cell r="V16">
            <v>23850</v>
          </cell>
          <cell r="W16">
            <v>16196</v>
          </cell>
          <cell r="X16">
            <v>14910</v>
          </cell>
        </row>
        <row r="17">
          <cell r="A17"/>
          <cell r="B17"/>
          <cell r="C17"/>
          <cell r="D17"/>
          <cell r="E17" t="str">
            <v>Keine Dauer u Keine Angabe</v>
          </cell>
          <cell r="F17">
            <v>36418</v>
          </cell>
          <cell r="G17">
            <v>24814</v>
          </cell>
          <cell r="H17">
            <v>1298</v>
          </cell>
          <cell r="I17">
            <v>1099</v>
          </cell>
          <cell r="J17">
            <v>3522</v>
          </cell>
          <cell r="K17">
            <v>314</v>
          </cell>
          <cell r="L17">
            <v>7435</v>
          </cell>
          <cell r="M17">
            <v>2810</v>
          </cell>
          <cell r="N17">
            <v>1449</v>
          </cell>
          <cell r="O17">
            <v>2928</v>
          </cell>
          <cell r="P17">
            <v>3434</v>
          </cell>
          <cell r="Q17">
            <v>525</v>
          </cell>
          <cell r="R17">
            <v>11604</v>
          </cell>
          <cell r="S17">
            <v>3571</v>
          </cell>
          <cell r="T17">
            <v>1798</v>
          </cell>
          <cell r="U17">
            <v>1166</v>
          </cell>
          <cell r="V17">
            <v>2384</v>
          </cell>
          <cell r="W17">
            <v>1394</v>
          </cell>
          <cell r="X17">
            <v>1291</v>
          </cell>
        </row>
        <row r="18">
          <cell r="A18"/>
          <cell r="B18"/>
          <cell r="C18"/>
          <cell r="D18"/>
          <cell r="E18" t="str">
            <v>3 - 12</v>
          </cell>
          <cell r="F18">
            <v>219598</v>
          </cell>
          <cell r="G18">
            <v>158770</v>
          </cell>
          <cell r="H18">
            <v>7107</v>
          </cell>
          <cell r="I18">
            <v>5691</v>
          </cell>
          <cell r="J18">
            <v>19501</v>
          </cell>
          <cell r="K18">
            <v>2024</v>
          </cell>
          <cell r="L18">
            <v>47094</v>
          </cell>
          <cell r="M18">
            <v>13696</v>
          </cell>
          <cell r="N18">
            <v>10531</v>
          </cell>
          <cell r="O18">
            <v>23298</v>
          </cell>
          <cell r="P18">
            <v>26856</v>
          </cell>
          <cell r="Q18">
            <v>2972</v>
          </cell>
          <cell r="R18">
            <v>60828</v>
          </cell>
          <cell r="S18">
            <v>13341</v>
          </cell>
          <cell r="T18">
            <v>7949</v>
          </cell>
          <cell r="U18">
            <v>7038</v>
          </cell>
          <cell r="V18">
            <v>14427</v>
          </cell>
          <cell r="W18">
            <v>9818</v>
          </cell>
          <cell r="X18">
            <v>8255</v>
          </cell>
        </row>
        <row r="19">
          <cell r="A19"/>
          <cell r="B19"/>
          <cell r="C19"/>
          <cell r="D19"/>
          <cell r="E19" t="str">
            <v>Gesamt</v>
          </cell>
          <cell r="F19">
            <v>628524</v>
          </cell>
          <cell r="G19">
            <v>446298</v>
          </cell>
          <cell r="H19">
            <v>21219</v>
          </cell>
          <cell r="I19">
            <v>16080</v>
          </cell>
          <cell r="J19">
            <v>57353</v>
          </cell>
          <cell r="K19">
            <v>5480</v>
          </cell>
          <cell r="L19">
            <v>129091</v>
          </cell>
          <cell r="M19">
            <v>39854</v>
          </cell>
          <cell r="N19">
            <v>30006</v>
          </cell>
          <cell r="O19">
            <v>58960</v>
          </cell>
          <cell r="P19">
            <v>79588</v>
          </cell>
          <cell r="Q19">
            <v>8667</v>
          </cell>
          <cell r="R19">
            <v>182226</v>
          </cell>
          <cell r="S19">
            <v>39831</v>
          </cell>
          <cell r="T19">
            <v>24818</v>
          </cell>
          <cell r="U19">
            <v>22037</v>
          </cell>
          <cell r="V19">
            <v>42266</v>
          </cell>
          <cell r="W19">
            <v>28564</v>
          </cell>
          <cell r="X19">
            <v>24710</v>
          </cell>
        </row>
        <row r="20">
          <cell r="A20"/>
          <cell r="B20"/>
          <cell r="C20"/>
          <cell r="D20"/>
          <cell r="E20" t="str">
            <v>kleiner 1 Monat</v>
          </cell>
          <cell r="F20">
            <v>122896</v>
          </cell>
          <cell r="G20">
            <v>87803</v>
          </cell>
          <cell r="H20">
            <v>4338</v>
          </cell>
          <cell r="I20">
            <v>3063</v>
          </cell>
          <cell r="J20">
            <v>11425</v>
          </cell>
          <cell r="K20">
            <v>871</v>
          </cell>
          <cell r="L20">
            <v>21569</v>
          </cell>
          <cell r="M20">
            <v>7728</v>
          </cell>
          <cell r="N20">
            <v>6699</v>
          </cell>
          <cell r="O20">
            <v>10890</v>
          </cell>
          <cell r="P20">
            <v>19285</v>
          </cell>
          <cell r="Q20">
            <v>1935</v>
          </cell>
          <cell r="R20">
            <v>35093</v>
          </cell>
          <cell r="S20">
            <v>7163</v>
          </cell>
          <cell r="T20">
            <v>4862</v>
          </cell>
          <cell r="U20">
            <v>4641</v>
          </cell>
          <cell r="V20">
            <v>7863</v>
          </cell>
          <cell r="W20">
            <v>5232</v>
          </cell>
          <cell r="X20">
            <v>5332</v>
          </cell>
        </row>
        <row r="21">
          <cell r="A21"/>
          <cell r="B21"/>
          <cell r="C21"/>
          <cell r="D21"/>
          <cell r="E21" t="str">
            <v>1 - unter 2 Monate</v>
          </cell>
          <cell r="F21">
            <v>79339</v>
          </cell>
          <cell r="G21">
            <v>57149</v>
          </cell>
          <cell r="H21">
            <v>2893</v>
          </cell>
          <cell r="I21">
            <v>1961</v>
          </cell>
          <cell r="J21">
            <v>7280</v>
          </cell>
          <cell r="K21">
            <v>539</v>
          </cell>
          <cell r="L21">
            <v>14245</v>
          </cell>
          <cell r="M21">
            <v>4972</v>
          </cell>
          <cell r="N21">
            <v>3902</v>
          </cell>
          <cell r="O21">
            <v>7451</v>
          </cell>
          <cell r="P21">
            <v>12960</v>
          </cell>
          <cell r="Q21">
            <v>946</v>
          </cell>
          <cell r="R21">
            <v>22190</v>
          </cell>
          <cell r="S21">
            <v>4142</v>
          </cell>
          <cell r="T21">
            <v>3059</v>
          </cell>
          <cell r="U21">
            <v>3348</v>
          </cell>
          <cell r="V21">
            <v>5055</v>
          </cell>
          <cell r="W21">
            <v>3441</v>
          </cell>
          <cell r="X21">
            <v>3145</v>
          </cell>
        </row>
        <row r="22">
          <cell r="A22"/>
          <cell r="B22"/>
          <cell r="C22"/>
          <cell r="D22"/>
          <cell r="E22" t="str">
            <v>2 - unter 3 Monate</v>
          </cell>
          <cell r="F22">
            <v>57925</v>
          </cell>
          <cell r="G22">
            <v>41511</v>
          </cell>
          <cell r="H22">
            <v>1974</v>
          </cell>
          <cell r="I22">
            <v>1472</v>
          </cell>
          <cell r="J22">
            <v>5364</v>
          </cell>
          <cell r="K22">
            <v>453</v>
          </cell>
          <cell r="L22">
            <v>11253</v>
          </cell>
          <cell r="M22">
            <v>3556</v>
          </cell>
          <cell r="N22">
            <v>2770</v>
          </cell>
          <cell r="O22">
            <v>5746</v>
          </cell>
          <cell r="P22">
            <v>8121</v>
          </cell>
          <cell r="Q22">
            <v>802</v>
          </cell>
          <cell r="R22">
            <v>16414</v>
          </cell>
          <cell r="S22">
            <v>3216</v>
          </cell>
          <cell r="T22">
            <v>2187</v>
          </cell>
          <cell r="U22">
            <v>2423</v>
          </cell>
          <cell r="V22">
            <v>3702</v>
          </cell>
          <cell r="W22">
            <v>2570</v>
          </cell>
          <cell r="X22">
            <v>2316</v>
          </cell>
        </row>
        <row r="23">
          <cell r="A23"/>
          <cell r="B23"/>
          <cell r="C23"/>
          <cell r="D23"/>
          <cell r="E23" t="str">
            <v>Langzeitarbeitslos</v>
          </cell>
          <cell r="F23">
            <v>112348</v>
          </cell>
          <cell r="G23">
            <v>76251</v>
          </cell>
          <cell r="H23">
            <v>3609</v>
          </cell>
          <cell r="I23">
            <v>2794</v>
          </cell>
          <cell r="J23">
            <v>10261</v>
          </cell>
          <cell r="K23">
            <v>1279</v>
          </cell>
          <cell r="L23">
            <v>27495</v>
          </cell>
          <cell r="M23">
            <v>7092</v>
          </cell>
          <cell r="N23">
            <v>4655</v>
          </cell>
          <cell r="O23">
            <v>8647</v>
          </cell>
          <cell r="P23">
            <v>8932</v>
          </cell>
          <cell r="Q23">
            <v>1487</v>
          </cell>
          <cell r="R23">
            <v>36097</v>
          </cell>
          <cell r="S23">
            <v>8398</v>
          </cell>
          <cell r="T23">
            <v>4963</v>
          </cell>
          <cell r="U23">
            <v>3421</v>
          </cell>
          <cell r="V23">
            <v>8835</v>
          </cell>
          <cell r="W23">
            <v>6109</v>
          </cell>
          <cell r="X23">
            <v>4371</v>
          </cell>
        </row>
        <row r="24">
          <cell r="A24"/>
          <cell r="B24"/>
          <cell r="C24" t="str">
            <v>Durchschnittsdauer arbeitslos 18-1</v>
          </cell>
          <cell r="D24" t="str">
            <v>Bestand</v>
          </cell>
          <cell r="E24" t="str">
            <v>0-3</v>
          </cell>
          <cell r="F24">
            <v>39</v>
          </cell>
          <cell r="G24">
            <v>39</v>
          </cell>
          <cell r="H24">
            <v>40</v>
          </cell>
          <cell r="I24">
            <v>40</v>
          </cell>
          <cell r="J24">
            <v>39</v>
          </cell>
          <cell r="K24">
            <v>42</v>
          </cell>
          <cell r="L24">
            <v>40</v>
          </cell>
          <cell r="M24">
            <v>39</v>
          </cell>
          <cell r="N24">
            <v>38</v>
          </cell>
          <cell r="O24">
            <v>39</v>
          </cell>
          <cell r="P24">
            <v>36</v>
          </cell>
          <cell r="Q24">
            <v>39</v>
          </cell>
          <cell r="R24">
            <v>38</v>
          </cell>
          <cell r="S24">
            <v>39</v>
          </cell>
          <cell r="T24">
            <v>38</v>
          </cell>
          <cell r="U24">
            <v>40</v>
          </cell>
          <cell r="V24">
            <v>38</v>
          </cell>
          <cell r="W24">
            <v>38</v>
          </cell>
          <cell r="X24">
            <v>37</v>
          </cell>
        </row>
        <row r="25">
          <cell r="A25"/>
          <cell r="B25"/>
          <cell r="C25"/>
          <cell r="D25"/>
          <cell r="E25" t="str">
            <v>über 3 Monate</v>
          </cell>
          <cell r="F25">
            <v>606</v>
          </cell>
          <cell r="G25">
            <v>598</v>
          </cell>
          <cell r="H25">
            <v>568</v>
          </cell>
          <cell r="I25">
            <v>493</v>
          </cell>
          <cell r="J25">
            <v>619</v>
          </cell>
          <cell r="K25">
            <v>688</v>
          </cell>
          <cell r="L25">
            <v>685</v>
          </cell>
          <cell r="M25">
            <v>657</v>
          </cell>
          <cell r="N25">
            <v>537</v>
          </cell>
          <cell r="O25">
            <v>466</v>
          </cell>
          <cell r="P25">
            <v>463</v>
          </cell>
          <cell r="Q25">
            <v>513</v>
          </cell>
          <cell r="R25">
            <v>627</v>
          </cell>
          <cell r="S25">
            <v>604</v>
          </cell>
          <cell r="T25">
            <v>682</v>
          </cell>
          <cell r="U25">
            <v>491</v>
          </cell>
          <cell r="V25">
            <v>672</v>
          </cell>
          <cell r="W25">
            <v>639</v>
          </cell>
          <cell r="X25">
            <v>604</v>
          </cell>
        </row>
        <row r="26">
          <cell r="A26"/>
          <cell r="B26"/>
          <cell r="C26"/>
          <cell r="D26"/>
          <cell r="E26" t="str">
            <v>über 6 Monate</v>
          </cell>
          <cell r="F26">
            <v>759</v>
          </cell>
          <cell r="G26">
            <v>751</v>
          </cell>
          <cell r="H26">
            <v>724</v>
          </cell>
          <cell r="I26">
            <v>631</v>
          </cell>
          <cell r="J26">
            <v>783</v>
          </cell>
          <cell r="K26">
            <v>841</v>
          </cell>
          <cell r="L26">
            <v>832</v>
          </cell>
          <cell r="M26">
            <v>811</v>
          </cell>
          <cell r="N26">
            <v>680</v>
          </cell>
          <cell r="O26">
            <v>598</v>
          </cell>
          <cell r="P26">
            <v>617</v>
          </cell>
          <cell r="Q26">
            <v>644</v>
          </cell>
          <cell r="R26">
            <v>779</v>
          </cell>
          <cell r="S26">
            <v>737</v>
          </cell>
          <cell r="T26">
            <v>843</v>
          </cell>
          <cell r="U26">
            <v>650</v>
          </cell>
          <cell r="V26">
            <v>830</v>
          </cell>
          <cell r="W26">
            <v>790</v>
          </cell>
          <cell r="X26">
            <v>754</v>
          </cell>
        </row>
        <row r="27">
          <cell r="A27"/>
          <cell r="B27"/>
          <cell r="C27"/>
          <cell r="D27"/>
          <cell r="E27" t="str">
            <v>0-6</v>
          </cell>
          <cell r="F27">
            <v>70</v>
          </cell>
          <cell r="G27">
            <v>71</v>
          </cell>
          <cell r="H27">
            <v>70</v>
          </cell>
          <cell r="I27">
            <v>74</v>
          </cell>
          <cell r="J27">
            <v>71</v>
          </cell>
          <cell r="K27">
            <v>79</v>
          </cell>
          <cell r="L27">
            <v>76</v>
          </cell>
          <cell r="M27">
            <v>71</v>
          </cell>
          <cell r="N27">
            <v>68</v>
          </cell>
          <cell r="O27">
            <v>73</v>
          </cell>
          <cell r="P27">
            <v>63</v>
          </cell>
          <cell r="Q27">
            <v>72</v>
          </cell>
          <cell r="R27">
            <v>68</v>
          </cell>
          <cell r="S27">
            <v>73</v>
          </cell>
          <cell r="T27">
            <v>66</v>
          </cell>
          <cell r="U27">
            <v>66</v>
          </cell>
          <cell r="V27">
            <v>68</v>
          </cell>
          <cell r="W27">
            <v>68</v>
          </cell>
          <cell r="X27">
            <v>64</v>
          </cell>
        </row>
        <row r="28">
          <cell r="A28"/>
          <cell r="B28"/>
          <cell r="C28"/>
          <cell r="D28"/>
          <cell r="E28" t="str">
            <v>Keine Dauer u Keine Angabe</v>
          </cell>
          <cell r="F28"/>
          <cell r="G28"/>
          <cell r="H28"/>
          <cell r="I28"/>
          <cell r="J28"/>
          <cell r="K28"/>
          <cell r="L28"/>
          <cell r="M28"/>
          <cell r="N28"/>
          <cell r="O28"/>
          <cell r="P28"/>
          <cell r="Q28"/>
          <cell r="R28"/>
          <cell r="S28"/>
          <cell r="T28"/>
          <cell r="U28"/>
          <cell r="V28"/>
          <cell r="W28"/>
          <cell r="X28"/>
        </row>
        <row r="29">
          <cell r="A29"/>
          <cell r="B29"/>
          <cell r="C29"/>
          <cell r="D29"/>
          <cell r="E29" t="str">
            <v>3 - 12</v>
          </cell>
          <cell r="F29">
            <v>201</v>
          </cell>
          <cell r="G29">
            <v>201</v>
          </cell>
          <cell r="H29">
            <v>198</v>
          </cell>
          <cell r="I29">
            <v>200</v>
          </cell>
          <cell r="J29">
            <v>199</v>
          </cell>
          <cell r="K29">
            <v>202</v>
          </cell>
          <cell r="L29">
            <v>205</v>
          </cell>
          <cell r="M29">
            <v>201</v>
          </cell>
          <cell r="N29">
            <v>200</v>
          </cell>
          <cell r="O29">
            <v>202</v>
          </cell>
          <cell r="P29">
            <v>195</v>
          </cell>
          <cell r="Q29">
            <v>203</v>
          </cell>
          <cell r="R29">
            <v>202</v>
          </cell>
          <cell r="S29">
            <v>206</v>
          </cell>
          <cell r="T29">
            <v>200</v>
          </cell>
          <cell r="U29">
            <v>194</v>
          </cell>
          <cell r="V29">
            <v>203</v>
          </cell>
          <cell r="W29">
            <v>202</v>
          </cell>
          <cell r="X29">
            <v>202</v>
          </cell>
        </row>
        <row r="30">
          <cell r="A30"/>
          <cell r="B30"/>
          <cell r="C30"/>
          <cell r="D30"/>
          <cell r="E30" t="str">
            <v>Gesamt</v>
          </cell>
          <cell r="F30">
            <v>423</v>
          </cell>
          <cell r="G30">
            <v>420</v>
          </cell>
          <cell r="H30">
            <v>384</v>
          </cell>
          <cell r="I30">
            <v>349</v>
          </cell>
          <cell r="J30">
            <v>429</v>
          </cell>
          <cell r="K30">
            <v>538</v>
          </cell>
          <cell r="L30">
            <v>524</v>
          </cell>
          <cell r="M30">
            <v>471</v>
          </cell>
          <cell r="N30">
            <v>362</v>
          </cell>
          <cell r="O30">
            <v>326</v>
          </cell>
          <cell r="P30">
            <v>272</v>
          </cell>
          <cell r="Q30">
            <v>364</v>
          </cell>
          <cell r="R30">
            <v>428</v>
          </cell>
          <cell r="S30">
            <v>447</v>
          </cell>
          <cell r="T30">
            <v>457</v>
          </cell>
          <cell r="U30">
            <v>297</v>
          </cell>
          <cell r="V30">
            <v>464</v>
          </cell>
          <cell r="W30">
            <v>441</v>
          </cell>
          <cell r="X30">
            <v>393</v>
          </cell>
        </row>
        <row r="31">
          <cell r="A31"/>
          <cell r="B31"/>
          <cell r="C31"/>
          <cell r="D31"/>
          <cell r="E31" t="str">
            <v>kleiner 1 Monat</v>
          </cell>
          <cell r="F31">
            <v>16</v>
          </cell>
          <cell r="G31">
            <v>16</v>
          </cell>
          <cell r="H31">
            <v>15</v>
          </cell>
          <cell r="I31">
            <v>15</v>
          </cell>
          <cell r="J31">
            <v>16</v>
          </cell>
          <cell r="K31">
            <v>15</v>
          </cell>
          <cell r="L31">
            <v>15</v>
          </cell>
          <cell r="M31">
            <v>16</v>
          </cell>
          <cell r="N31">
            <v>16</v>
          </cell>
          <cell r="O31">
            <v>15</v>
          </cell>
          <cell r="P31">
            <v>17</v>
          </cell>
          <cell r="Q31">
            <v>16</v>
          </cell>
          <cell r="R31">
            <v>16</v>
          </cell>
          <cell r="S31">
            <v>15</v>
          </cell>
          <cell r="T31">
            <v>16</v>
          </cell>
          <cell r="U31">
            <v>15</v>
          </cell>
          <cell r="V31">
            <v>16</v>
          </cell>
          <cell r="W31">
            <v>16</v>
          </cell>
          <cell r="X31">
            <v>17</v>
          </cell>
        </row>
        <row r="32">
          <cell r="A32"/>
          <cell r="B32"/>
          <cell r="C32"/>
          <cell r="D32"/>
          <cell r="E32" t="str">
            <v>1 - unter 2 Monate</v>
          </cell>
          <cell r="F32">
            <v>45</v>
          </cell>
          <cell r="G32">
            <v>45</v>
          </cell>
          <cell r="H32">
            <v>46</v>
          </cell>
          <cell r="I32">
            <v>45</v>
          </cell>
          <cell r="J32">
            <v>45</v>
          </cell>
          <cell r="K32">
            <v>46</v>
          </cell>
          <cell r="L32">
            <v>46</v>
          </cell>
          <cell r="M32">
            <v>45</v>
          </cell>
          <cell r="N32">
            <v>45</v>
          </cell>
          <cell r="O32">
            <v>45</v>
          </cell>
          <cell r="P32">
            <v>45</v>
          </cell>
          <cell r="Q32">
            <v>45</v>
          </cell>
          <cell r="R32">
            <v>45</v>
          </cell>
          <cell r="S32">
            <v>45</v>
          </cell>
          <cell r="T32">
            <v>45</v>
          </cell>
          <cell r="U32">
            <v>45</v>
          </cell>
          <cell r="V32">
            <v>45</v>
          </cell>
          <cell r="W32">
            <v>45</v>
          </cell>
          <cell r="X32">
            <v>45</v>
          </cell>
        </row>
        <row r="33">
          <cell r="A33"/>
          <cell r="B33"/>
          <cell r="C33"/>
          <cell r="D33"/>
          <cell r="E33" t="str">
            <v>2 - unter 3 Monate</v>
          </cell>
          <cell r="F33">
            <v>75</v>
          </cell>
          <cell r="G33">
            <v>75</v>
          </cell>
          <cell r="H33">
            <v>75</v>
          </cell>
          <cell r="I33">
            <v>75</v>
          </cell>
          <cell r="J33">
            <v>75</v>
          </cell>
          <cell r="K33">
            <v>75</v>
          </cell>
          <cell r="L33">
            <v>75</v>
          </cell>
          <cell r="M33">
            <v>75</v>
          </cell>
          <cell r="N33">
            <v>75</v>
          </cell>
          <cell r="O33">
            <v>75</v>
          </cell>
          <cell r="P33">
            <v>75</v>
          </cell>
          <cell r="Q33">
            <v>75</v>
          </cell>
          <cell r="R33">
            <v>75</v>
          </cell>
          <cell r="S33">
            <v>75</v>
          </cell>
          <cell r="T33">
            <v>75</v>
          </cell>
          <cell r="U33">
            <v>75</v>
          </cell>
          <cell r="V33">
            <v>74</v>
          </cell>
          <cell r="W33">
            <v>75</v>
          </cell>
          <cell r="X33">
            <v>75</v>
          </cell>
        </row>
        <row r="34">
          <cell r="A34"/>
          <cell r="B34"/>
          <cell r="C34"/>
          <cell r="D34"/>
          <cell r="E34" t="str">
            <v>Langzeitarbeitslos</v>
          </cell>
          <cell r="F34">
            <v>1046</v>
          </cell>
          <cell r="G34">
            <v>1041</v>
          </cell>
          <cell r="H34">
            <v>1000</v>
          </cell>
          <cell r="I34">
            <v>896</v>
          </cell>
          <cell r="J34">
            <v>1072</v>
          </cell>
          <cell r="K34">
            <v>1112</v>
          </cell>
          <cell r="L34">
            <v>1119</v>
          </cell>
          <cell r="M34">
            <v>1088</v>
          </cell>
          <cell r="N34">
            <v>955</v>
          </cell>
          <cell r="O34">
            <v>879</v>
          </cell>
          <cell r="P34">
            <v>909</v>
          </cell>
          <cell r="Q34">
            <v>917</v>
          </cell>
          <cell r="R34">
            <v>1056</v>
          </cell>
          <cell r="S34">
            <v>1000</v>
          </cell>
          <cell r="T34">
            <v>1125</v>
          </cell>
          <cell r="U34">
            <v>927</v>
          </cell>
          <cell r="V34">
            <v>1109</v>
          </cell>
          <cell r="W34">
            <v>1063</v>
          </cell>
          <cell r="X34">
            <v>1043</v>
          </cell>
        </row>
        <row r="35">
          <cell r="A35"/>
          <cell r="B35"/>
          <cell r="C35"/>
          <cell r="D35" t="str">
            <v>Abgang</v>
          </cell>
          <cell r="E35" t="str">
            <v>0-3</v>
          </cell>
          <cell r="F35">
            <v>36</v>
          </cell>
          <cell r="G35">
            <v>36</v>
          </cell>
          <cell r="H35">
            <v>35</v>
          </cell>
          <cell r="I35">
            <v>36</v>
          </cell>
          <cell r="J35">
            <v>35</v>
          </cell>
          <cell r="K35">
            <v>37</v>
          </cell>
          <cell r="L35">
            <v>37</v>
          </cell>
          <cell r="M35">
            <v>35</v>
          </cell>
          <cell r="N35">
            <v>34</v>
          </cell>
          <cell r="O35">
            <v>37</v>
          </cell>
          <cell r="P35">
            <v>35</v>
          </cell>
          <cell r="Q35">
            <v>34</v>
          </cell>
          <cell r="R35">
            <v>36</v>
          </cell>
          <cell r="S35">
            <v>35</v>
          </cell>
          <cell r="T35">
            <v>35</v>
          </cell>
          <cell r="U35">
            <v>37</v>
          </cell>
          <cell r="V35">
            <v>36</v>
          </cell>
          <cell r="W35">
            <v>36</v>
          </cell>
          <cell r="X35">
            <v>35</v>
          </cell>
        </row>
        <row r="36">
          <cell r="A36"/>
          <cell r="B36"/>
          <cell r="C36"/>
          <cell r="D36"/>
          <cell r="E36" t="str">
            <v>über 3 Monate</v>
          </cell>
          <cell r="F36">
            <v>432</v>
          </cell>
          <cell r="G36">
            <v>418</v>
          </cell>
          <cell r="H36">
            <v>413</v>
          </cell>
          <cell r="I36">
            <v>408</v>
          </cell>
          <cell r="J36">
            <v>447</v>
          </cell>
          <cell r="K36">
            <v>487</v>
          </cell>
          <cell r="L36">
            <v>479</v>
          </cell>
          <cell r="M36">
            <v>441</v>
          </cell>
          <cell r="N36">
            <v>382</v>
          </cell>
          <cell r="O36">
            <v>347</v>
          </cell>
          <cell r="P36">
            <v>331</v>
          </cell>
          <cell r="Q36">
            <v>404</v>
          </cell>
          <cell r="R36">
            <v>466</v>
          </cell>
          <cell r="S36">
            <v>476</v>
          </cell>
          <cell r="T36">
            <v>481</v>
          </cell>
          <cell r="U36">
            <v>396</v>
          </cell>
          <cell r="V36">
            <v>484</v>
          </cell>
          <cell r="W36">
            <v>476</v>
          </cell>
          <cell r="X36">
            <v>444</v>
          </cell>
        </row>
        <row r="37">
          <cell r="A37"/>
          <cell r="B37"/>
          <cell r="C37"/>
          <cell r="D37"/>
          <cell r="E37" t="str">
            <v>über 6 Monate</v>
          </cell>
          <cell r="F37">
            <v>587</v>
          </cell>
          <cell r="G37">
            <v>571</v>
          </cell>
          <cell r="H37">
            <v>563</v>
          </cell>
          <cell r="I37">
            <v>563</v>
          </cell>
          <cell r="J37">
            <v>615</v>
          </cell>
          <cell r="K37">
            <v>649</v>
          </cell>
          <cell r="L37">
            <v>634</v>
          </cell>
          <cell r="M37">
            <v>598</v>
          </cell>
          <cell r="N37">
            <v>525</v>
          </cell>
          <cell r="O37">
            <v>472</v>
          </cell>
          <cell r="P37">
            <v>472</v>
          </cell>
          <cell r="Q37">
            <v>539</v>
          </cell>
          <cell r="R37">
            <v>624</v>
          </cell>
          <cell r="S37">
            <v>627</v>
          </cell>
          <cell r="T37">
            <v>652</v>
          </cell>
          <cell r="U37">
            <v>551</v>
          </cell>
          <cell r="V37">
            <v>644</v>
          </cell>
          <cell r="W37">
            <v>632</v>
          </cell>
          <cell r="X37">
            <v>597</v>
          </cell>
        </row>
        <row r="38">
          <cell r="A38"/>
          <cell r="B38"/>
          <cell r="C38"/>
          <cell r="D38"/>
          <cell r="E38" t="str">
            <v>0-6</v>
          </cell>
          <cell r="F38">
            <v>64</v>
          </cell>
          <cell r="G38">
            <v>65</v>
          </cell>
          <cell r="H38">
            <v>63</v>
          </cell>
          <cell r="I38">
            <v>66</v>
          </cell>
          <cell r="J38">
            <v>64</v>
          </cell>
          <cell r="K38">
            <v>70</v>
          </cell>
          <cell r="L38">
            <v>68</v>
          </cell>
          <cell r="M38">
            <v>64</v>
          </cell>
          <cell r="N38">
            <v>62</v>
          </cell>
          <cell r="O38">
            <v>68</v>
          </cell>
          <cell r="P38">
            <v>60</v>
          </cell>
          <cell r="Q38">
            <v>62</v>
          </cell>
          <cell r="R38">
            <v>63</v>
          </cell>
          <cell r="S38">
            <v>65</v>
          </cell>
          <cell r="T38">
            <v>63</v>
          </cell>
          <cell r="U38">
            <v>61</v>
          </cell>
          <cell r="V38">
            <v>64</v>
          </cell>
          <cell r="W38">
            <v>65</v>
          </cell>
          <cell r="X38">
            <v>61</v>
          </cell>
        </row>
        <row r="39">
          <cell r="A39"/>
          <cell r="B39"/>
          <cell r="C39"/>
          <cell r="D39"/>
          <cell r="E39" t="str">
            <v>Keine Dauer u Keine Angabe</v>
          </cell>
          <cell r="F39"/>
          <cell r="G39"/>
          <cell r="H39"/>
          <cell r="I39"/>
          <cell r="J39"/>
          <cell r="K39"/>
          <cell r="L39"/>
          <cell r="M39"/>
          <cell r="N39"/>
          <cell r="O39"/>
          <cell r="P39"/>
          <cell r="Q39"/>
          <cell r="R39"/>
          <cell r="S39"/>
          <cell r="T39"/>
          <cell r="U39"/>
          <cell r="V39"/>
          <cell r="W39"/>
          <cell r="X39"/>
        </row>
        <row r="40">
          <cell r="A40"/>
          <cell r="B40"/>
          <cell r="C40"/>
          <cell r="D40"/>
          <cell r="E40" t="str">
            <v>3 - 12</v>
          </cell>
          <cell r="F40">
            <v>193</v>
          </cell>
          <cell r="G40">
            <v>193</v>
          </cell>
          <cell r="H40">
            <v>192</v>
          </cell>
          <cell r="I40">
            <v>190</v>
          </cell>
          <cell r="J40">
            <v>190</v>
          </cell>
          <cell r="K40">
            <v>193</v>
          </cell>
          <cell r="L40">
            <v>196</v>
          </cell>
          <cell r="M40">
            <v>194</v>
          </cell>
          <cell r="N40">
            <v>192</v>
          </cell>
          <cell r="O40">
            <v>195</v>
          </cell>
          <cell r="P40">
            <v>188</v>
          </cell>
          <cell r="Q40">
            <v>196</v>
          </cell>
          <cell r="R40">
            <v>194</v>
          </cell>
          <cell r="S40">
            <v>197</v>
          </cell>
          <cell r="T40">
            <v>190</v>
          </cell>
          <cell r="U40">
            <v>188</v>
          </cell>
          <cell r="V40">
            <v>195</v>
          </cell>
          <cell r="W40">
            <v>195</v>
          </cell>
          <cell r="X40">
            <v>194</v>
          </cell>
        </row>
        <row r="41">
          <cell r="A41"/>
          <cell r="B41"/>
          <cell r="C41"/>
          <cell r="D41"/>
          <cell r="E41" t="str">
            <v>Gesamt</v>
          </cell>
          <cell r="F41">
            <v>258</v>
          </cell>
          <cell r="G41">
            <v>249</v>
          </cell>
          <cell r="H41">
            <v>239</v>
          </cell>
          <cell r="I41">
            <v>246</v>
          </cell>
          <cell r="J41">
            <v>263</v>
          </cell>
          <cell r="K41">
            <v>325</v>
          </cell>
          <cell r="L41">
            <v>308</v>
          </cell>
          <cell r="M41">
            <v>263</v>
          </cell>
          <cell r="N41">
            <v>219</v>
          </cell>
          <cell r="O41">
            <v>214</v>
          </cell>
          <cell r="P41">
            <v>174</v>
          </cell>
          <cell r="Q41">
            <v>236</v>
          </cell>
          <cell r="R41">
            <v>280</v>
          </cell>
          <cell r="S41">
            <v>300</v>
          </cell>
          <cell r="T41">
            <v>283</v>
          </cell>
          <cell r="U41">
            <v>217</v>
          </cell>
          <cell r="V41">
            <v>297</v>
          </cell>
          <cell r="W41">
            <v>294</v>
          </cell>
          <cell r="X41">
            <v>256</v>
          </cell>
        </row>
        <row r="42">
          <cell r="A42"/>
          <cell r="B42"/>
          <cell r="C42"/>
          <cell r="D42"/>
          <cell r="E42" t="str">
            <v>kleiner 1 Monat</v>
          </cell>
          <cell r="F42">
            <v>13</v>
          </cell>
          <cell r="G42">
            <v>13</v>
          </cell>
          <cell r="H42">
            <v>13</v>
          </cell>
          <cell r="I42">
            <v>12</v>
          </cell>
          <cell r="J42">
            <v>13</v>
          </cell>
          <cell r="K42">
            <v>14</v>
          </cell>
          <cell r="L42">
            <v>13</v>
          </cell>
          <cell r="M42">
            <v>13</v>
          </cell>
          <cell r="N42">
            <v>13</v>
          </cell>
          <cell r="O42">
            <v>13</v>
          </cell>
          <cell r="P42">
            <v>14</v>
          </cell>
          <cell r="Q42">
            <v>12</v>
          </cell>
          <cell r="R42">
            <v>13</v>
          </cell>
          <cell r="S42">
            <v>12</v>
          </cell>
          <cell r="T42">
            <v>13</v>
          </cell>
          <cell r="U42">
            <v>14</v>
          </cell>
          <cell r="V42">
            <v>13</v>
          </cell>
          <cell r="W42">
            <v>13</v>
          </cell>
          <cell r="X42">
            <v>14</v>
          </cell>
        </row>
        <row r="43">
          <cell r="A43"/>
          <cell r="B43"/>
          <cell r="C43"/>
          <cell r="D43"/>
          <cell r="E43" t="str">
            <v>1 - unter 2 Monate</v>
          </cell>
          <cell r="F43">
            <v>43</v>
          </cell>
          <cell r="G43">
            <v>43</v>
          </cell>
          <cell r="H43">
            <v>43</v>
          </cell>
          <cell r="I43">
            <v>44</v>
          </cell>
          <cell r="J43">
            <v>43</v>
          </cell>
          <cell r="K43">
            <v>44</v>
          </cell>
          <cell r="L43">
            <v>43</v>
          </cell>
          <cell r="M43">
            <v>43</v>
          </cell>
          <cell r="N43">
            <v>43</v>
          </cell>
          <cell r="O43">
            <v>44</v>
          </cell>
          <cell r="P43">
            <v>44</v>
          </cell>
          <cell r="Q43">
            <v>44</v>
          </cell>
          <cell r="R43">
            <v>43</v>
          </cell>
          <cell r="S43">
            <v>43</v>
          </cell>
          <cell r="T43">
            <v>43</v>
          </cell>
          <cell r="U43">
            <v>44</v>
          </cell>
          <cell r="V43">
            <v>43</v>
          </cell>
          <cell r="W43">
            <v>43</v>
          </cell>
          <cell r="X43">
            <v>43</v>
          </cell>
        </row>
        <row r="44">
          <cell r="A44"/>
          <cell r="B44"/>
          <cell r="C44"/>
          <cell r="D44"/>
          <cell r="E44" t="str">
            <v>2 - unter 3 Monate</v>
          </cell>
          <cell r="F44">
            <v>73</v>
          </cell>
          <cell r="G44">
            <v>73</v>
          </cell>
          <cell r="H44">
            <v>73</v>
          </cell>
          <cell r="I44">
            <v>73</v>
          </cell>
          <cell r="J44">
            <v>73</v>
          </cell>
          <cell r="K44">
            <v>73</v>
          </cell>
          <cell r="L44">
            <v>73</v>
          </cell>
          <cell r="M44">
            <v>73</v>
          </cell>
          <cell r="N44">
            <v>73</v>
          </cell>
          <cell r="O44">
            <v>73</v>
          </cell>
          <cell r="P44">
            <v>73</v>
          </cell>
          <cell r="Q44">
            <v>74</v>
          </cell>
          <cell r="R44">
            <v>73</v>
          </cell>
          <cell r="S44">
            <v>73</v>
          </cell>
          <cell r="T44">
            <v>73</v>
          </cell>
          <cell r="U44">
            <v>73</v>
          </cell>
          <cell r="V44">
            <v>73</v>
          </cell>
          <cell r="W44">
            <v>73</v>
          </cell>
          <cell r="X44">
            <v>73</v>
          </cell>
        </row>
        <row r="45">
          <cell r="A45"/>
          <cell r="B45"/>
          <cell r="C45"/>
          <cell r="D45"/>
          <cell r="E45" t="str">
            <v>Langzeitarbeitslos</v>
          </cell>
          <cell r="F45">
            <v>899</v>
          </cell>
          <cell r="G45">
            <v>886</v>
          </cell>
          <cell r="H45">
            <v>849</v>
          </cell>
          <cell r="I45">
            <v>851</v>
          </cell>
          <cell r="J45">
            <v>935</v>
          </cell>
          <cell r="K45">
            <v>951</v>
          </cell>
          <cell r="L45">
            <v>962</v>
          </cell>
          <cell r="M45">
            <v>918</v>
          </cell>
          <cell r="N45">
            <v>813</v>
          </cell>
          <cell r="O45">
            <v>758</v>
          </cell>
          <cell r="P45">
            <v>764</v>
          </cell>
          <cell r="Q45">
            <v>818</v>
          </cell>
          <cell r="R45">
            <v>927</v>
          </cell>
          <cell r="S45">
            <v>921</v>
          </cell>
          <cell r="T45">
            <v>963</v>
          </cell>
          <cell r="U45">
            <v>824</v>
          </cell>
          <cell r="V45">
            <v>957</v>
          </cell>
          <cell r="W45">
            <v>929</v>
          </cell>
          <cell r="X45">
            <v>917</v>
          </cell>
        </row>
        <row r="46">
          <cell r="A46"/>
          <cell r="B46" t="str">
            <v>15 - 24 Jahre</v>
          </cell>
          <cell r="C46" t="str">
            <v>Anzahl</v>
          </cell>
          <cell r="D46" t="str">
            <v>Bestand</v>
          </cell>
          <cell r="E46" t="str">
            <v>0-3</v>
          </cell>
          <cell r="F46">
            <v>183927</v>
          </cell>
          <cell r="G46">
            <v>126732</v>
          </cell>
          <cell r="H46">
            <v>6742</v>
          </cell>
          <cell r="I46">
            <v>3887</v>
          </cell>
          <cell r="J46">
            <v>17840</v>
          </cell>
          <cell r="K46">
            <v>1477</v>
          </cell>
          <cell r="L46">
            <v>34777</v>
          </cell>
          <cell r="M46">
            <v>10040</v>
          </cell>
          <cell r="N46">
            <v>8475</v>
          </cell>
          <cell r="O46">
            <v>15823</v>
          </cell>
          <cell r="P46">
            <v>25539</v>
          </cell>
          <cell r="Q46">
            <v>2132</v>
          </cell>
          <cell r="R46">
            <v>57195</v>
          </cell>
          <cell r="S46">
            <v>10088</v>
          </cell>
          <cell r="T46">
            <v>8629</v>
          </cell>
          <cell r="U46">
            <v>8753</v>
          </cell>
          <cell r="V46">
            <v>13685</v>
          </cell>
          <cell r="W46">
            <v>8730</v>
          </cell>
          <cell r="X46">
            <v>7310</v>
          </cell>
        </row>
        <row r="47">
          <cell r="A47"/>
          <cell r="B47"/>
          <cell r="C47"/>
          <cell r="D47"/>
          <cell r="E47" t="str">
            <v>über 3 Monate</v>
          </cell>
          <cell r="F47">
            <v>176354</v>
          </cell>
          <cell r="G47">
            <v>120110</v>
          </cell>
          <cell r="H47">
            <v>6505</v>
          </cell>
          <cell r="I47">
            <v>3809</v>
          </cell>
          <cell r="J47">
            <v>14980</v>
          </cell>
          <cell r="K47">
            <v>2072</v>
          </cell>
          <cell r="L47">
            <v>46087</v>
          </cell>
          <cell r="M47">
            <v>11338</v>
          </cell>
          <cell r="N47">
            <v>7143</v>
          </cell>
          <cell r="O47">
            <v>13653</v>
          </cell>
          <cell r="P47">
            <v>12692</v>
          </cell>
          <cell r="Q47">
            <v>1831</v>
          </cell>
          <cell r="R47">
            <v>56244</v>
          </cell>
          <cell r="S47">
            <v>13537</v>
          </cell>
          <cell r="T47">
            <v>8481</v>
          </cell>
          <cell r="U47">
            <v>5261</v>
          </cell>
          <cell r="V47">
            <v>15276</v>
          </cell>
          <cell r="W47">
            <v>8138</v>
          </cell>
          <cell r="X47">
            <v>5551</v>
          </cell>
        </row>
        <row r="48">
          <cell r="A48"/>
          <cell r="B48"/>
          <cell r="C48"/>
          <cell r="D48"/>
          <cell r="E48" t="str">
            <v>über 6 Monate</v>
          </cell>
          <cell r="F48">
            <v>89557</v>
          </cell>
          <cell r="G48">
            <v>61285</v>
          </cell>
          <cell r="H48">
            <v>3123</v>
          </cell>
          <cell r="I48">
            <v>1665</v>
          </cell>
          <cell r="J48">
            <v>7088</v>
          </cell>
          <cell r="K48">
            <v>1141</v>
          </cell>
          <cell r="L48">
            <v>26265</v>
          </cell>
          <cell r="M48">
            <v>6454</v>
          </cell>
          <cell r="N48">
            <v>3628</v>
          </cell>
          <cell r="O48">
            <v>5918</v>
          </cell>
          <cell r="P48">
            <v>5098</v>
          </cell>
          <cell r="Q48">
            <v>905</v>
          </cell>
          <cell r="R48">
            <v>28272</v>
          </cell>
          <cell r="S48">
            <v>7175</v>
          </cell>
          <cell r="T48">
            <v>4610</v>
          </cell>
          <cell r="U48">
            <v>1821</v>
          </cell>
          <cell r="V48">
            <v>7964</v>
          </cell>
          <cell r="W48">
            <v>4203</v>
          </cell>
          <cell r="X48">
            <v>2499</v>
          </cell>
        </row>
        <row r="49">
          <cell r="A49"/>
          <cell r="B49"/>
          <cell r="C49"/>
          <cell r="D49"/>
          <cell r="E49" t="str">
            <v>0-6</v>
          </cell>
          <cell r="F49">
            <v>270724</v>
          </cell>
          <cell r="G49">
            <v>185557</v>
          </cell>
          <cell r="H49">
            <v>10124</v>
          </cell>
          <cell r="I49">
            <v>6031</v>
          </cell>
          <cell r="J49">
            <v>25732</v>
          </cell>
          <cell r="K49">
            <v>2408</v>
          </cell>
          <cell r="L49">
            <v>54599</v>
          </cell>
          <cell r="M49">
            <v>14924</v>
          </cell>
          <cell r="N49">
            <v>11990</v>
          </cell>
          <cell r="O49">
            <v>23558</v>
          </cell>
          <cell r="P49">
            <v>33133</v>
          </cell>
          <cell r="Q49">
            <v>3058</v>
          </cell>
          <cell r="R49">
            <v>85167</v>
          </cell>
          <cell r="S49">
            <v>16450</v>
          </cell>
          <cell r="T49">
            <v>12500</v>
          </cell>
          <cell r="U49">
            <v>12193</v>
          </cell>
          <cell r="V49">
            <v>20997</v>
          </cell>
          <cell r="W49">
            <v>12665</v>
          </cell>
          <cell r="X49">
            <v>10362</v>
          </cell>
        </row>
        <row r="50">
          <cell r="A50"/>
          <cell r="B50"/>
          <cell r="C50"/>
          <cell r="D50"/>
          <cell r="E50" t="str">
            <v>Keine Dauer u Keine Angabe</v>
          </cell>
          <cell r="F50">
            <v>321</v>
          </cell>
          <cell r="G50"/>
          <cell r="H50"/>
          <cell r="I50"/>
          <cell r="J50"/>
          <cell r="K50"/>
          <cell r="L50"/>
          <cell r="M50"/>
          <cell r="N50"/>
          <cell r="O50"/>
          <cell r="P50"/>
          <cell r="Q50"/>
          <cell r="R50">
            <v>321</v>
          </cell>
          <cell r="S50"/>
          <cell r="T50">
            <v>321</v>
          </cell>
          <cell r="U50"/>
          <cell r="V50"/>
          <cell r="W50"/>
          <cell r="X50"/>
        </row>
        <row r="51">
          <cell r="A51"/>
          <cell r="B51"/>
          <cell r="C51"/>
          <cell r="D51"/>
          <cell r="E51" t="str">
            <v>3 - 12</v>
          </cell>
          <cell r="F51">
            <v>146292</v>
          </cell>
          <cell r="G51">
            <v>100245</v>
          </cell>
          <cell r="H51">
            <v>5484</v>
          </cell>
          <cell r="I51">
            <v>3372</v>
          </cell>
          <cell r="J51">
            <v>12806</v>
          </cell>
          <cell r="K51">
            <v>1625</v>
          </cell>
          <cell r="L51">
            <v>36636</v>
          </cell>
          <cell r="M51">
            <v>8884</v>
          </cell>
          <cell r="N51">
            <v>6101</v>
          </cell>
          <cell r="O51">
            <v>12223</v>
          </cell>
          <cell r="P51">
            <v>11502</v>
          </cell>
          <cell r="Q51">
            <v>1612</v>
          </cell>
          <cell r="R51">
            <v>46047</v>
          </cell>
          <cell r="S51">
            <v>10997</v>
          </cell>
          <cell r="T51">
            <v>6624</v>
          </cell>
          <cell r="U51">
            <v>4793</v>
          </cell>
          <cell r="V51">
            <v>12201</v>
          </cell>
          <cell r="W51">
            <v>6598</v>
          </cell>
          <cell r="X51">
            <v>4834</v>
          </cell>
        </row>
        <row r="52">
          <cell r="A52"/>
          <cell r="B52"/>
          <cell r="C52"/>
          <cell r="D52"/>
          <cell r="E52" t="str">
            <v>Gesamt</v>
          </cell>
          <cell r="F52">
            <v>360602</v>
          </cell>
          <cell r="G52">
            <v>246842</v>
          </cell>
          <cell r="H52">
            <v>13247</v>
          </cell>
          <cell r="I52">
            <v>7696</v>
          </cell>
          <cell r="J52">
            <v>32820</v>
          </cell>
          <cell r="K52">
            <v>3549</v>
          </cell>
          <cell r="L52">
            <v>80864</v>
          </cell>
          <cell r="M52">
            <v>21378</v>
          </cell>
          <cell r="N52">
            <v>15618</v>
          </cell>
          <cell r="O52">
            <v>29476</v>
          </cell>
          <cell r="P52">
            <v>38231</v>
          </cell>
          <cell r="Q52">
            <v>3963</v>
          </cell>
          <cell r="R52">
            <v>113760</v>
          </cell>
          <cell r="S52">
            <v>23625</v>
          </cell>
          <cell r="T52">
            <v>17431</v>
          </cell>
          <cell r="U52">
            <v>14014</v>
          </cell>
          <cell r="V52">
            <v>28961</v>
          </cell>
          <cell r="W52">
            <v>16868</v>
          </cell>
          <cell r="X52">
            <v>12861</v>
          </cell>
        </row>
        <row r="53">
          <cell r="A53"/>
          <cell r="B53"/>
          <cell r="C53"/>
          <cell r="D53"/>
          <cell r="E53" t="str">
            <v>kleiner 1 Monat</v>
          </cell>
          <cell r="F53">
            <v>85953</v>
          </cell>
          <cell r="G53">
            <v>59346</v>
          </cell>
          <cell r="H53">
            <v>3031</v>
          </cell>
          <cell r="I53">
            <v>1619</v>
          </cell>
          <cell r="J53">
            <v>8234</v>
          </cell>
          <cell r="K53">
            <v>591</v>
          </cell>
          <cell r="L53">
            <v>15107</v>
          </cell>
          <cell r="M53">
            <v>4706</v>
          </cell>
          <cell r="N53">
            <v>4033</v>
          </cell>
          <cell r="O53">
            <v>7463</v>
          </cell>
          <cell r="P53">
            <v>13613</v>
          </cell>
          <cell r="Q53">
            <v>949</v>
          </cell>
          <cell r="R53">
            <v>26607</v>
          </cell>
          <cell r="S53">
            <v>4189</v>
          </cell>
          <cell r="T53">
            <v>4181</v>
          </cell>
          <cell r="U53">
            <v>4112</v>
          </cell>
          <cell r="V53">
            <v>6404</v>
          </cell>
          <cell r="W53">
            <v>4051</v>
          </cell>
          <cell r="X53">
            <v>3670</v>
          </cell>
        </row>
        <row r="54">
          <cell r="A54"/>
          <cell r="B54"/>
          <cell r="C54"/>
          <cell r="D54"/>
          <cell r="E54" t="str">
            <v>1 - unter 2 Monate</v>
          </cell>
          <cell r="F54">
            <v>57330</v>
          </cell>
          <cell r="G54">
            <v>39501</v>
          </cell>
          <cell r="H54">
            <v>2086</v>
          </cell>
          <cell r="I54">
            <v>1314</v>
          </cell>
          <cell r="J54">
            <v>5464</v>
          </cell>
          <cell r="K54">
            <v>491</v>
          </cell>
          <cell r="L54">
            <v>11255</v>
          </cell>
          <cell r="M54">
            <v>3119</v>
          </cell>
          <cell r="N54">
            <v>2623</v>
          </cell>
          <cell r="O54">
            <v>4943</v>
          </cell>
          <cell r="P54">
            <v>7523</v>
          </cell>
          <cell r="Q54">
            <v>683</v>
          </cell>
          <cell r="R54">
            <v>17829</v>
          </cell>
          <cell r="S54">
            <v>3414</v>
          </cell>
          <cell r="T54">
            <v>2586</v>
          </cell>
          <cell r="U54">
            <v>2571</v>
          </cell>
          <cell r="V54">
            <v>4247</v>
          </cell>
          <cell r="W54">
            <v>2782</v>
          </cell>
          <cell r="X54">
            <v>2229</v>
          </cell>
        </row>
        <row r="55">
          <cell r="A55"/>
          <cell r="B55"/>
          <cell r="C55"/>
          <cell r="D55"/>
          <cell r="E55" t="str">
            <v>2 - unter 3 Monate</v>
          </cell>
          <cell r="F55">
            <v>40644</v>
          </cell>
          <cell r="G55">
            <v>27885</v>
          </cell>
          <cell r="H55">
            <v>1625</v>
          </cell>
          <cell r="I55">
            <v>954</v>
          </cell>
          <cell r="J55">
            <v>4142</v>
          </cell>
          <cell r="K55">
            <v>395</v>
          </cell>
          <cell r="L55">
            <v>8415</v>
          </cell>
          <cell r="M55">
            <v>2215</v>
          </cell>
          <cell r="N55">
            <v>1819</v>
          </cell>
          <cell r="O55">
            <v>3417</v>
          </cell>
          <cell r="P55">
            <v>4403</v>
          </cell>
          <cell r="Q55">
            <v>500</v>
          </cell>
          <cell r="R55">
            <v>12759</v>
          </cell>
          <cell r="S55">
            <v>2485</v>
          </cell>
          <cell r="T55">
            <v>1862</v>
          </cell>
          <cell r="U55">
            <v>2070</v>
          </cell>
          <cell r="V55">
            <v>3034</v>
          </cell>
          <cell r="W55">
            <v>1897</v>
          </cell>
          <cell r="X55">
            <v>1411</v>
          </cell>
        </row>
        <row r="56">
          <cell r="A56"/>
          <cell r="B56"/>
          <cell r="C56"/>
          <cell r="D56"/>
          <cell r="E56" t="str">
            <v>Langzeitarbeitslos</v>
          </cell>
          <cell r="F56">
            <v>30062</v>
          </cell>
          <cell r="G56">
            <v>19865</v>
          </cell>
          <cell r="H56">
            <v>1021</v>
          </cell>
          <cell r="I56">
            <v>437</v>
          </cell>
          <cell r="J56">
            <v>2174</v>
          </cell>
          <cell r="K56">
            <v>447</v>
          </cell>
          <cell r="L56">
            <v>9451</v>
          </cell>
          <cell r="M56">
            <v>2454</v>
          </cell>
          <cell r="N56">
            <v>1042</v>
          </cell>
          <cell r="O56">
            <v>1430</v>
          </cell>
          <cell r="P56">
            <v>1190</v>
          </cell>
          <cell r="Q56">
            <v>219</v>
          </cell>
          <cell r="R56">
            <v>10197</v>
          </cell>
          <cell r="S56">
            <v>2540</v>
          </cell>
          <cell r="T56">
            <v>1857</v>
          </cell>
          <cell r="U56">
            <v>468</v>
          </cell>
          <cell r="V56">
            <v>3075</v>
          </cell>
          <cell r="W56">
            <v>1540</v>
          </cell>
          <cell r="X56">
            <v>717</v>
          </cell>
        </row>
        <row r="57">
          <cell r="A57"/>
          <cell r="B57"/>
          <cell r="C57"/>
          <cell r="D57" t="str">
            <v>Abgang</v>
          </cell>
          <cell r="E57" t="str">
            <v>0-3</v>
          </cell>
          <cell r="F57">
            <v>61246</v>
          </cell>
          <cell r="G57">
            <v>43291</v>
          </cell>
          <cell r="H57">
            <v>2329</v>
          </cell>
          <cell r="I57">
            <v>1248</v>
          </cell>
          <cell r="J57">
            <v>5763</v>
          </cell>
          <cell r="K57">
            <v>436</v>
          </cell>
          <cell r="L57">
            <v>10897</v>
          </cell>
          <cell r="M57">
            <v>3263</v>
          </cell>
          <cell r="N57">
            <v>3457</v>
          </cell>
          <cell r="O57">
            <v>5590</v>
          </cell>
          <cell r="P57">
            <v>9402</v>
          </cell>
          <cell r="Q57">
            <v>906</v>
          </cell>
          <cell r="R57">
            <v>17955</v>
          </cell>
          <cell r="S57">
            <v>3049</v>
          </cell>
          <cell r="T57">
            <v>2429</v>
          </cell>
          <cell r="U57">
            <v>2940</v>
          </cell>
          <cell r="V57">
            <v>3872</v>
          </cell>
          <cell r="W57">
            <v>3028</v>
          </cell>
          <cell r="X57">
            <v>2637</v>
          </cell>
        </row>
        <row r="58">
          <cell r="A58"/>
          <cell r="B58"/>
          <cell r="C58"/>
          <cell r="D58"/>
          <cell r="E58" t="str">
            <v>über 3 Monate</v>
          </cell>
          <cell r="F58">
            <v>47942</v>
          </cell>
          <cell r="G58">
            <v>32571</v>
          </cell>
          <cell r="H58">
            <v>1600</v>
          </cell>
          <cell r="I58">
            <v>958</v>
          </cell>
          <cell r="J58">
            <v>4165</v>
          </cell>
          <cell r="K58">
            <v>478</v>
          </cell>
          <cell r="L58">
            <v>10604</v>
          </cell>
          <cell r="M58">
            <v>2882</v>
          </cell>
          <cell r="N58">
            <v>2343</v>
          </cell>
          <cell r="O58">
            <v>4309</v>
          </cell>
          <cell r="P58">
            <v>4668</v>
          </cell>
          <cell r="Q58">
            <v>564</v>
          </cell>
          <cell r="R58">
            <v>15371</v>
          </cell>
          <cell r="S58">
            <v>3128</v>
          </cell>
          <cell r="T58">
            <v>2071</v>
          </cell>
          <cell r="U58">
            <v>1825</v>
          </cell>
          <cell r="V58">
            <v>3836</v>
          </cell>
          <cell r="W58">
            <v>2703</v>
          </cell>
          <cell r="X58">
            <v>1808</v>
          </cell>
        </row>
        <row r="59">
          <cell r="A59"/>
          <cell r="B59"/>
          <cell r="C59"/>
          <cell r="D59"/>
          <cell r="E59" t="str">
            <v>über 6 Monate</v>
          </cell>
          <cell r="F59">
            <v>20447</v>
          </cell>
          <cell r="G59">
            <v>13906</v>
          </cell>
          <cell r="H59">
            <v>660</v>
          </cell>
          <cell r="I59">
            <v>355</v>
          </cell>
          <cell r="J59">
            <v>1709</v>
          </cell>
          <cell r="K59">
            <v>241</v>
          </cell>
          <cell r="L59">
            <v>5238</v>
          </cell>
          <cell r="M59">
            <v>1329</v>
          </cell>
          <cell r="N59">
            <v>964</v>
          </cell>
          <cell r="O59">
            <v>1655</v>
          </cell>
          <cell r="P59">
            <v>1503</v>
          </cell>
          <cell r="Q59">
            <v>252</v>
          </cell>
          <cell r="R59">
            <v>6541</v>
          </cell>
          <cell r="S59">
            <v>1480</v>
          </cell>
          <cell r="T59">
            <v>866</v>
          </cell>
          <cell r="U59">
            <v>538</v>
          </cell>
          <cell r="V59">
            <v>1724</v>
          </cell>
          <cell r="W59">
            <v>1197</v>
          </cell>
          <cell r="X59">
            <v>736</v>
          </cell>
        </row>
        <row r="60">
          <cell r="A60"/>
          <cell r="B60"/>
          <cell r="C60"/>
          <cell r="D60"/>
          <cell r="E60" t="str">
            <v>0-6</v>
          </cell>
          <cell r="F60">
            <v>88741</v>
          </cell>
          <cell r="G60">
            <v>61956</v>
          </cell>
          <cell r="H60">
            <v>3269</v>
          </cell>
          <cell r="I60">
            <v>1851</v>
          </cell>
          <cell r="J60">
            <v>8219</v>
          </cell>
          <cell r="K60">
            <v>673</v>
          </cell>
          <cell r="L60">
            <v>16263</v>
          </cell>
          <cell r="M60">
            <v>4816</v>
          </cell>
          <cell r="N60">
            <v>4836</v>
          </cell>
          <cell r="O60">
            <v>8244</v>
          </cell>
          <cell r="P60">
            <v>12567</v>
          </cell>
          <cell r="Q60">
            <v>1218</v>
          </cell>
          <cell r="R60">
            <v>26785</v>
          </cell>
          <cell r="S60">
            <v>4697</v>
          </cell>
          <cell r="T60">
            <v>3634</v>
          </cell>
          <cell r="U60">
            <v>4227</v>
          </cell>
          <cell r="V60">
            <v>5984</v>
          </cell>
          <cell r="W60">
            <v>4534</v>
          </cell>
          <cell r="X60">
            <v>3709</v>
          </cell>
        </row>
        <row r="61">
          <cell r="A61"/>
          <cell r="B61"/>
          <cell r="C61"/>
          <cell r="D61"/>
          <cell r="E61" t="str">
            <v>Keine Dauer u Keine Angabe</v>
          </cell>
          <cell r="F61">
            <v>4861</v>
          </cell>
          <cell r="G61">
            <v>3331</v>
          </cell>
          <cell r="H61">
            <v>195</v>
          </cell>
          <cell r="I61">
            <v>92</v>
          </cell>
          <cell r="J61">
            <v>497</v>
          </cell>
          <cell r="K61">
            <v>46</v>
          </cell>
          <cell r="L61">
            <v>1067</v>
          </cell>
          <cell r="M61">
            <v>405</v>
          </cell>
          <cell r="N61">
            <v>213</v>
          </cell>
          <cell r="O61">
            <v>359</v>
          </cell>
          <cell r="P61">
            <v>387</v>
          </cell>
          <cell r="Q61">
            <v>70</v>
          </cell>
          <cell r="R61">
            <v>1530</v>
          </cell>
          <cell r="S61">
            <v>385</v>
          </cell>
          <cell r="T61">
            <v>239</v>
          </cell>
          <cell r="U61">
            <v>201</v>
          </cell>
          <cell r="V61">
            <v>346</v>
          </cell>
          <cell r="W61">
            <v>206</v>
          </cell>
          <cell r="X61">
            <v>153</v>
          </cell>
        </row>
        <row r="62">
          <cell r="A62"/>
          <cell r="B62"/>
          <cell r="C62"/>
          <cell r="D62"/>
          <cell r="E62" t="str">
            <v>3 - 12</v>
          </cell>
          <cell r="F62">
            <v>42312</v>
          </cell>
          <cell r="G62">
            <v>28957</v>
          </cell>
          <cell r="H62">
            <v>1413</v>
          </cell>
          <cell r="I62">
            <v>873</v>
          </cell>
          <cell r="J62">
            <v>3742</v>
          </cell>
          <cell r="K62">
            <v>381</v>
          </cell>
          <cell r="L62">
            <v>9050</v>
          </cell>
          <cell r="M62">
            <v>2509</v>
          </cell>
          <cell r="N62">
            <v>2074</v>
          </cell>
          <cell r="O62">
            <v>3989</v>
          </cell>
          <cell r="P62">
            <v>4414</v>
          </cell>
          <cell r="Q62">
            <v>512</v>
          </cell>
          <cell r="R62">
            <v>13355</v>
          </cell>
          <cell r="S62">
            <v>2647</v>
          </cell>
          <cell r="T62">
            <v>1782</v>
          </cell>
          <cell r="U62">
            <v>1695</v>
          </cell>
          <cell r="V62">
            <v>3284</v>
          </cell>
          <cell r="W62">
            <v>2313</v>
          </cell>
          <cell r="X62">
            <v>1634</v>
          </cell>
        </row>
        <row r="63">
          <cell r="A63"/>
          <cell r="B63"/>
          <cell r="C63"/>
          <cell r="D63"/>
          <cell r="E63" t="str">
            <v>Gesamt</v>
          </cell>
          <cell r="F63">
            <v>114049</v>
          </cell>
          <cell r="G63">
            <v>79193</v>
          </cell>
          <cell r="H63">
            <v>4124</v>
          </cell>
          <cell r="I63">
            <v>2298</v>
          </cell>
          <cell r="J63">
            <v>10425</v>
          </cell>
          <cell r="K63">
            <v>960</v>
          </cell>
          <cell r="L63">
            <v>22568</v>
          </cell>
          <cell r="M63">
            <v>6550</v>
          </cell>
          <cell r="N63">
            <v>6013</v>
          </cell>
          <cell r="O63">
            <v>10258</v>
          </cell>
          <cell r="P63">
            <v>14457</v>
          </cell>
          <cell r="Q63">
            <v>1540</v>
          </cell>
          <cell r="R63">
            <v>34856</v>
          </cell>
          <cell r="S63">
            <v>6562</v>
          </cell>
          <cell r="T63">
            <v>4739</v>
          </cell>
          <cell r="U63">
            <v>4966</v>
          </cell>
          <cell r="V63">
            <v>8054</v>
          </cell>
          <cell r="W63">
            <v>5937</v>
          </cell>
          <cell r="X63">
            <v>4598</v>
          </cell>
        </row>
        <row r="64">
          <cell r="A64"/>
          <cell r="B64"/>
          <cell r="C64"/>
          <cell r="D64"/>
          <cell r="E64" t="str">
            <v>kleiner 1 Monat</v>
          </cell>
          <cell r="F64">
            <v>27509</v>
          </cell>
          <cell r="G64">
            <v>19696</v>
          </cell>
          <cell r="H64">
            <v>1051</v>
          </cell>
          <cell r="I64">
            <v>495</v>
          </cell>
          <cell r="J64">
            <v>2675</v>
          </cell>
          <cell r="K64">
            <v>195</v>
          </cell>
          <cell r="L64">
            <v>4771</v>
          </cell>
          <cell r="M64">
            <v>1479</v>
          </cell>
          <cell r="N64">
            <v>1673</v>
          </cell>
          <cell r="O64">
            <v>2418</v>
          </cell>
          <cell r="P64">
            <v>4456</v>
          </cell>
          <cell r="Q64">
            <v>483</v>
          </cell>
          <cell r="R64">
            <v>7813</v>
          </cell>
          <cell r="S64">
            <v>1359</v>
          </cell>
          <cell r="T64">
            <v>1047</v>
          </cell>
          <cell r="U64">
            <v>1209</v>
          </cell>
          <cell r="V64">
            <v>1689</v>
          </cell>
          <cell r="W64">
            <v>1286</v>
          </cell>
          <cell r="X64">
            <v>1223</v>
          </cell>
        </row>
        <row r="65">
          <cell r="A65"/>
          <cell r="B65"/>
          <cell r="C65"/>
          <cell r="D65"/>
          <cell r="E65" t="str">
            <v>1 - unter 2 Monate</v>
          </cell>
          <cell r="F65">
            <v>19545</v>
          </cell>
          <cell r="G65">
            <v>13793</v>
          </cell>
          <cell r="H65">
            <v>736</v>
          </cell>
          <cell r="I65">
            <v>449</v>
          </cell>
          <cell r="J65">
            <v>1786</v>
          </cell>
          <cell r="K65">
            <v>142</v>
          </cell>
          <cell r="L65">
            <v>3391</v>
          </cell>
          <cell r="M65">
            <v>1086</v>
          </cell>
          <cell r="N65">
            <v>1069</v>
          </cell>
          <cell r="O65">
            <v>1823</v>
          </cell>
          <cell r="P65">
            <v>3075</v>
          </cell>
          <cell r="Q65">
            <v>236</v>
          </cell>
          <cell r="R65">
            <v>5752</v>
          </cell>
          <cell r="S65">
            <v>906</v>
          </cell>
          <cell r="T65">
            <v>812</v>
          </cell>
          <cell r="U65">
            <v>983</v>
          </cell>
          <cell r="V65">
            <v>1223</v>
          </cell>
          <cell r="W65">
            <v>987</v>
          </cell>
          <cell r="X65">
            <v>841</v>
          </cell>
        </row>
        <row r="66">
          <cell r="A66"/>
          <cell r="B66"/>
          <cell r="C66"/>
          <cell r="D66"/>
          <cell r="E66" t="str">
            <v>2 - unter 3 Monate</v>
          </cell>
          <cell r="F66">
            <v>14192</v>
          </cell>
          <cell r="G66">
            <v>9802</v>
          </cell>
          <cell r="H66">
            <v>542</v>
          </cell>
          <cell r="I66">
            <v>304</v>
          </cell>
          <cell r="J66">
            <v>1302</v>
          </cell>
          <cell r="K66">
            <v>99</v>
          </cell>
          <cell r="L66">
            <v>2735</v>
          </cell>
          <cell r="M66">
            <v>698</v>
          </cell>
          <cell r="N66">
            <v>715</v>
          </cell>
          <cell r="O66">
            <v>1349</v>
          </cell>
          <cell r="P66">
            <v>1871</v>
          </cell>
          <cell r="Q66">
            <v>187</v>
          </cell>
          <cell r="R66">
            <v>4390</v>
          </cell>
          <cell r="S66">
            <v>784</v>
          </cell>
          <cell r="T66">
            <v>570</v>
          </cell>
          <cell r="U66">
            <v>748</v>
          </cell>
          <cell r="V66">
            <v>960</v>
          </cell>
          <cell r="W66">
            <v>755</v>
          </cell>
          <cell r="X66">
            <v>573</v>
          </cell>
        </row>
        <row r="67">
          <cell r="A67"/>
          <cell r="B67"/>
          <cell r="C67"/>
          <cell r="D67"/>
          <cell r="E67" t="str">
            <v>Langzeitarbeitslos</v>
          </cell>
          <cell r="F67">
            <v>5630</v>
          </cell>
          <cell r="G67">
            <v>3614</v>
          </cell>
          <cell r="H67">
            <v>187</v>
          </cell>
          <cell r="I67">
            <v>85</v>
          </cell>
          <cell r="J67">
            <v>423</v>
          </cell>
          <cell r="K67">
            <v>97</v>
          </cell>
          <cell r="L67">
            <v>1554</v>
          </cell>
          <cell r="M67">
            <v>373</v>
          </cell>
          <cell r="N67">
            <v>269</v>
          </cell>
          <cell r="O67">
            <v>320</v>
          </cell>
          <cell r="P67">
            <v>254</v>
          </cell>
          <cell r="Q67">
            <v>52</v>
          </cell>
          <cell r="R67">
            <v>2016</v>
          </cell>
          <cell r="S67">
            <v>481</v>
          </cell>
          <cell r="T67">
            <v>289</v>
          </cell>
          <cell r="U67">
            <v>130</v>
          </cell>
          <cell r="V67">
            <v>552</v>
          </cell>
          <cell r="W67">
            <v>390</v>
          </cell>
          <cell r="X67">
            <v>174</v>
          </cell>
        </row>
        <row r="68">
          <cell r="A68"/>
          <cell r="B68"/>
          <cell r="C68" t="str">
            <v>Durchschnittsdauer arbeitslos 18-1</v>
          </cell>
          <cell r="D68" t="str">
            <v>Bestand</v>
          </cell>
          <cell r="E68" t="str">
            <v>0-3</v>
          </cell>
          <cell r="F68">
            <v>38</v>
          </cell>
          <cell r="G68">
            <v>38</v>
          </cell>
          <cell r="H68">
            <v>39</v>
          </cell>
          <cell r="I68">
            <v>39</v>
          </cell>
          <cell r="J68">
            <v>38</v>
          </cell>
          <cell r="K68">
            <v>41</v>
          </cell>
          <cell r="L68">
            <v>39</v>
          </cell>
          <cell r="M68">
            <v>37</v>
          </cell>
          <cell r="N68">
            <v>37</v>
          </cell>
          <cell r="O68">
            <v>37</v>
          </cell>
          <cell r="P68">
            <v>35</v>
          </cell>
          <cell r="Q68">
            <v>39</v>
          </cell>
          <cell r="R68">
            <v>38</v>
          </cell>
          <cell r="S68">
            <v>40</v>
          </cell>
          <cell r="T68">
            <v>37</v>
          </cell>
          <cell r="U68">
            <v>38</v>
          </cell>
          <cell r="V68">
            <v>37</v>
          </cell>
          <cell r="W68">
            <v>38</v>
          </cell>
          <cell r="X68">
            <v>36</v>
          </cell>
        </row>
        <row r="69">
          <cell r="A69"/>
          <cell r="B69"/>
          <cell r="C69"/>
          <cell r="D69"/>
          <cell r="E69" t="str">
            <v>über 3 Monate</v>
          </cell>
          <cell r="F69">
            <v>250</v>
          </cell>
          <cell r="G69">
            <v>250</v>
          </cell>
          <cell r="H69">
            <v>245</v>
          </cell>
          <cell r="I69">
            <v>218</v>
          </cell>
          <cell r="J69">
            <v>237</v>
          </cell>
          <cell r="K69">
            <v>283</v>
          </cell>
          <cell r="L69">
            <v>273</v>
          </cell>
          <cell r="M69">
            <v>285</v>
          </cell>
          <cell r="N69">
            <v>233</v>
          </cell>
          <cell r="O69">
            <v>213</v>
          </cell>
          <cell r="P69">
            <v>208</v>
          </cell>
          <cell r="Q69">
            <v>224</v>
          </cell>
          <cell r="R69">
            <v>250</v>
          </cell>
          <cell r="S69">
            <v>257</v>
          </cell>
          <cell r="T69">
            <v>258</v>
          </cell>
          <cell r="U69">
            <v>198</v>
          </cell>
          <cell r="V69">
            <v>264</v>
          </cell>
          <cell r="W69">
            <v>254</v>
          </cell>
          <cell r="X69">
            <v>225</v>
          </cell>
        </row>
        <row r="70">
          <cell r="A70"/>
          <cell r="B70"/>
          <cell r="C70"/>
          <cell r="D70"/>
          <cell r="E70" t="str">
            <v>über 6 Monate</v>
          </cell>
          <cell r="F70">
            <v>364</v>
          </cell>
          <cell r="G70">
            <v>363</v>
          </cell>
          <cell r="H70">
            <v>368</v>
          </cell>
          <cell r="I70">
            <v>329</v>
          </cell>
          <cell r="J70">
            <v>354</v>
          </cell>
          <cell r="K70">
            <v>405</v>
          </cell>
          <cell r="L70">
            <v>379</v>
          </cell>
          <cell r="M70">
            <v>401</v>
          </cell>
          <cell r="N70">
            <v>332</v>
          </cell>
          <cell r="O70">
            <v>319</v>
          </cell>
          <cell r="P70">
            <v>322</v>
          </cell>
          <cell r="Q70">
            <v>321</v>
          </cell>
          <cell r="R70">
            <v>368</v>
          </cell>
          <cell r="S70">
            <v>367</v>
          </cell>
          <cell r="T70">
            <v>371</v>
          </cell>
          <cell r="U70">
            <v>324</v>
          </cell>
          <cell r="V70">
            <v>385</v>
          </cell>
          <cell r="W70">
            <v>368</v>
          </cell>
          <cell r="X70">
            <v>341</v>
          </cell>
        </row>
        <row r="71">
          <cell r="A71"/>
          <cell r="B71"/>
          <cell r="C71"/>
          <cell r="D71"/>
          <cell r="E71" t="str">
            <v>0-6</v>
          </cell>
          <cell r="F71">
            <v>68</v>
          </cell>
          <cell r="G71">
            <v>68</v>
          </cell>
          <cell r="H71">
            <v>70</v>
          </cell>
          <cell r="I71">
            <v>72</v>
          </cell>
          <cell r="J71">
            <v>67</v>
          </cell>
          <cell r="K71">
            <v>77</v>
          </cell>
          <cell r="L71">
            <v>73</v>
          </cell>
          <cell r="M71">
            <v>68</v>
          </cell>
          <cell r="N71">
            <v>64</v>
          </cell>
          <cell r="O71">
            <v>69</v>
          </cell>
          <cell r="P71">
            <v>57</v>
          </cell>
          <cell r="Q71">
            <v>66</v>
          </cell>
          <cell r="R71">
            <v>69</v>
          </cell>
          <cell r="S71">
            <v>76</v>
          </cell>
          <cell r="T71">
            <v>66</v>
          </cell>
          <cell r="U71">
            <v>64</v>
          </cell>
          <cell r="V71">
            <v>71</v>
          </cell>
          <cell r="W71">
            <v>67</v>
          </cell>
          <cell r="X71">
            <v>63</v>
          </cell>
        </row>
        <row r="72">
          <cell r="A72"/>
          <cell r="B72"/>
          <cell r="C72"/>
          <cell r="D72"/>
          <cell r="E72" t="str">
            <v>Keine Dauer u Keine Angabe</v>
          </cell>
          <cell r="F72"/>
          <cell r="G72"/>
          <cell r="H72"/>
          <cell r="I72"/>
          <cell r="J72"/>
          <cell r="K72"/>
          <cell r="L72"/>
          <cell r="M72"/>
          <cell r="N72"/>
          <cell r="O72"/>
          <cell r="P72"/>
          <cell r="Q72"/>
          <cell r="R72"/>
          <cell r="S72"/>
          <cell r="T72"/>
          <cell r="U72"/>
          <cell r="V72"/>
          <cell r="W72"/>
          <cell r="X72"/>
        </row>
        <row r="73">
          <cell r="A73"/>
          <cell r="B73"/>
          <cell r="C73"/>
          <cell r="D73"/>
          <cell r="E73" t="str">
            <v>3 - 12</v>
          </cell>
          <cell r="F73">
            <v>180</v>
          </cell>
          <cell r="G73">
            <v>180</v>
          </cell>
          <cell r="H73">
            <v>176</v>
          </cell>
          <cell r="I73">
            <v>174</v>
          </cell>
          <cell r="J73">
            <v>176</v>
          </cell>
          <cell r="K73">
            <v>184</v>
          </cell>
          <cell r="L73">
            <v>187</v>
          </cell>
          <cell r="M73">
            <v>185</v>
          </cell>
          <cell r="N73">
            <v>178</v>
          </cell>
          <cell r="O73">
            <v>176</v>
          </cell>
          <cell r="P73">
            <v>171</v>
          </cell>
          <cell r="Q73">
            <v>179</v>
          </cell>
          <cell r="R73">
            <v>178</v>
          </cell>
          <cell r="S73">
            <v>183</v>
          </cell>
          <cell r="T73">
            <v>179</v>
          </cell>
          <cell r="U73">
            <v>163</v>
          </cell>
          <cell r="V73">
            <v>181</v>
          </cell>
          <cell r="W73">
            <v>178</v>
          </cell>
          <cell r="X73">
            <v>173</v>
          </cell>
        </row>
        <row r="74">
          <cell r="A74"/>
          <cell r="B74"/>
          <cell r="C74"/>
          <cell r="D74"/>
          <cell r="E74" t="str">
            <v>Gesamt</v>
          </cell>
          <cell r="F74">
            <v>141</v>
          </cell>
          <cell r="G74">
            <v>141</v>
          </cell>
          <cell r="H74">
            <v>140</v>
          </cell>
          <cell r="I74">
            <v>128</v>
          </cell>
          <cell r="J74">
            <v>129</v>
          </cell>
          <cell r="K74">
            <v>182</v>
          </cell>
          <cell r="L74">
            <v>173</v>
          </cell>
          <cell r="M74">
            <v>169</v>
          </cell>
          <cell r="N74">
            <v>127</v>
          </cell>
          <cell r="O74">
            <v>119</v>
          </cell>
          <cell r="P74">
            <v>92</v>
          </cell>
          <cell r="Q74">
            <v>125</v>
          </cell>
          <cell r="R74">
            <v>143</v>
          </cell>
          <cell r="S74">
            <v>164</v>
          </cell>
          <cell r="T74">
            <v>145</v>
          </cell>
          <cell r="U74">
            <v>98</v>
          </cell>
          <cell r="V74">
            <v>157</v>
          </cell>
          <cell r="W74">
            <v>142</v>
          </cell>
          <cell r="X74">
            <v>117</v>
          </cell>
        </row>
        <row r="75">
          <cell r="A75"/>
          <cell r="B75"/>
          <cell r="C75"/>
          <cell r="D75"/>
          <cell r="E75" t="str">
            <v>kleiner 1 Monat</v>
          </cell>
          <cell r="F75">
            <v>15</v>
          </cell>
          <cell r="G75">
            <v>15</v>
          </cell>
          <cell r="H75">
            <v>15</v>
          </cell>
          <cell r="I75">
            <v>14</v>
          </cell>
          <cell r="J75">
            <v>15</v>
          </cell>
          <cell r="K75">
            <v>15</v>
          </cell>
          <cell r="L75">
            <v>15</v>
          </cell>
          <cell r="M75">
            <v>15</v>
          </cell>
          <cell r="N75">
            <v>15</v>
          </cell>
          <cell r="O75">
            <v>15</v>
          </cell>
          <cell r="P75">
            <v>17</v>
          </cell>
          <cell r="Q75">
            <v>16</v>
          </cell>
          <cell r="R75">
            <v>15</v>
          </cell>
          <cell r="S75">
            <v>15</v>
          </cell>
          <cell r="T75">
            <v>14</v>
          </cell>
          <cell r="U75">
            <v>14</v>
          </cell>
          <cell r="V75">
            <v>15</v>
          </cell>
          <cell r="W75">
            <v>15</v>
          </cell>
          <cell r="X75">
            <v>16</v>
          </cell>
        </row>
        <row r="76">
          <cell r="A76"/>
          <cell r="B76"/>
          <cell r="C76"/>
          <cell r="D76"/>
          <cell r="E76" t="str">
            <v>1 - unter 2 Monate</v>
          </cell>
          <cell r="F76">
            <v>45</v>
          </cell>
          <cell r="G76">
            <v>45</v>
          </cell>
          <cell r="H76">
            <v>45</v>
          </cell>
          <cell r="I76">
            <v>45</v>
          </cell>
          <cell r="J76">
            <v>45</v>
          </cell>
          <cell r="K76">
            <v>45</v>
          </cell>
          <cell r="L76">
            <v>45</v>
          </cell>
          <cell r="M76">
            <v>45</v>
          </cell>
          <cell r="N76">
            <v>45</v>
          </cell>
          <cell r="O76">
            <v>45</v>
          </cell>
          <cell r="P76">
            <v>45</v>
          </cell>
          <cell r="Q76">
            <v>45</v>
          </cell>
          <cell r="R76">
            <v>45</v>
          </cell>
          <cell r="S76">
            <v>45</v>
          </cell>
          <cell r="T76">
            <v>45</v>
          </cell>
          <cell r="U76">
            <v>45</v>
          </cell>
          <cell r="V76">
            <v>45</v>
          </cell>
          <cell r="W76">
            <v>45</v>
          </cell>
          <cell r="X76">
            <v>45</v>
          </cell>
        </row>
        <row r="77">
          <cell r="A77"/>
          <cell r="B77"/>
          <cell r="C77"/>
          <cell r="D77"/>
          <cell r="E77" t="str">
            <v>2 - unter 3 Monate</v>
          </cell>
          <cell r="F77">
            <v>75</v>
          </cell>
          <cell r="G77">
            <v>75</v>
          </cell>
          <cell r="H77">
            <v>75</v>
          </cell>
          <cell r="I77">
            <v>74</v>
          </cell>
          <cell r="J77">
            <v>75</v>
          </cell>
          <cell r="K77">
            <v>75</v>
          </cell>
          <cell r="L77">
            <v>75</v>
          </cell>
          <cell r="M77">
            <v>75</v>
          </cell>
          <cell r="N77">
            <v>74</v>
          </cell>
          <cell r="O77">
            <v>74</v>
          </cell>
          <cell r="P77">
            <v>74</v>
          </cell>
          <cell r="Q77">
            <v>75</v>
          </cell>
          <cell r="R77">
            <v>75</v>
          </cell>
          <cell r="S77">
            <v>75</v>
          </cell>
          <cell r="T77">
            <v>75</v>
          </cell>
          <cell r="U77">
            <v>75</v>
          </cell>
          <cell r="V77">
            <v>74</v>
          </cell>
          <cell r="W77">
            <v>75</v>
          </cell>
          <cell r="X77">
            <v>75</v>
          </cell>
        </row>
        <row r="78">
          <cell r="A78"/>
          <cell r="B78"/>
          <cell r="C78"/>
          <cell r="D78"/>
          <cell r="E78" t="str">
            <v>Langzeitarbeitslos</v>
          </cell>
          <cell r="F78">
            <v>595</v>
          </cell>
          <cell r="G78">
            <v>601</v>
          </cell>
          <cell r="H78">
            <v>620</v>
          </cell>
          <cell r="I78">
            <v>559</v>
          </cell>
          <cell r="J78">
            <v>597</v>
          </cell>
          <cell r="K78">
            <v>642</v>
          </cell>
          <cell r="L78">
            <v>608</v>
          </cell>
          <cell r="M78">
            <v>649</v>
          </cell>
          <cell r="N78">
            <v>553</v>
          </cell>
          <cell r="O78">
            <v>537</v>
          </cell>
          <cell r="P78">
            <v>566</v>
          </cell>
          <cell r="Q78">
            <v>557</v>
          </cell>
          <cell r="R78">
            <v>584</v>
          </cell>
          <cell r="S78">
            <v>578</v>
          </cell>
          <cell r="T78">
            <v>591</v>
          </cell>
          <cell r="U78">
            <v>552</v>
          </cell>
          <cell r="V78">
            <v>595</v>
          </cell>
          <cell r="W78">
            <v>577</v>
          </cell>
          <cell r="X78">
            <v>575</v>
          </cell>
        </row>
        <row r="79">
          <cell r="A79"/>
          <cell r="B79"/>
          <cell r="C79"/>
          <cell r="D79" t="str">
            <v>Abgang</v>
          </cell>
          <cell r="E79" t="str">
            <v>0-3</v>
          </cell>
          <cell r="F79">
            <v>37</v>
          </cell>
          <cell r="G79">
            <v>37</v>
          </cell>
          <cell r="H79">
            <v>37</v>
          </cell>
          <cell r="I79">
            <v>40</v>
          </cell>
          <cell r="J79">
            <v>36</v>
          </cell>
          <cell r="K79">
            <v>38</v>
          </cell>
          <cell r="L79">
            <v>38</v>
          </cell>
          <cell r="M79">
            <v>37</v>
          </cell>
          <cell r="N79">
            <v>35</v>
          </cell>
          <cell r="O79">
            <v>38</v>
          </cell>
          <cell r="P79">
            <v>36</v>
          </cell>
          <cell r="Q79">
            <v>34</v>
          </cell>
          <cell r="R79">
            <v>38</v>
          </cell>
          <cell r="S79">
            <v>38</v>
          </cell>
          <cell r="T79">
            <v>38</v>
          </cell>
          <cell r="U79">
            <v>39</v>
          </cell>
          <cell r="V79">
            <v>38</v>
          </cell>
          <cell r="W79">
            <v>39</v>
          </cell>
          <cell r="X79">
            <v>36</v>
          </cell>
        </row>
        <row r="80">
          <cell r="A80"/>
          <cell r="B80"/>
          <cell r="C80"/>
          <cell r="D80"/>
          <cell r="E80" t="str">
            <v>über 3 Monate</v>
          </cell>
          <cell r="F80">
            <v>216</v>
          </cell>
          <cell r="G80">
            <v>214</v>
          </cell>
          <cell r="H80">
            <v>211</v>
          </cell>
          <cell r="I80">
            <v>200</v>
          </cell>
          <cell r="J80">
            <v>208</v>
          </cell>
          <cell r="K80">
            <v>255</v>
          </cell>
          <cell r="L80">
            <v>237</v>
          </cell>
          <cell r="M80">
            <v>224</v>
          </cell>
          <cell r="N80">
            <v>210</v>
          </cell>
          <cell r="O80">
            <v>194</v>
          </cell>
          <cell r="P80">
            <v>183</v>
          </cell>
          <cell r="Q80">
            <v>210</v>
          </cell>
          <cell r="R80">
            <v>220</v>
          </cell>
          <cell r="S80">
            <v>238</v>
          </cell>
          <cell r="T80">
            <v>221</v>
          </cell>
          <cell r="U80">
            <v>181</v>
          </cell>
          <cell r="V80">
            <v>227</v>
          </cell>
          <cell r="W80">
            <v>225</v>
          </cell>
          <cell r="X80">
            <v>203</v>
          </cell>
        </row>
        <row r="81">
          <cell r="A81"/>
          <cell r="B81"/>
          <cell r="C81"/>
          <cell r="D81"/>
          <cell r="E81" t="str">
            <v>über 6 Monate</v>
          </cell>
          <cell r="F81">
            <v>331</v>
          </cell>
          <cell r="G81">
            <v>326</v>
          </cell>
          <cell r="H81">
            <v>322</v>
          </cell>
          <cell r="I81">
            <v>317</v>
          </cell>
          <cell r="J81">
            <v>320</v>
          </cell>
          <cell r="K81">
            <v>380</v>
          </cell>
          <cell r="L81">
            <v>345</v>
          </cell>
          <cell r="M81">
            <v>331</v>
          </cell>
          <cell r="N81">
            <v>320</v>
          </cell>
          <cell r="O81">
            <v>295</v>
          </cell>
          <cell r="P81">
            <v>296</v>
          </cell>
          <cell r="Q81">
            <v>306</v>
          </cell>
          <cell r="R81">
            <v>342</v>
          </cell>
          <cell r="S81">
            <v>358</v>
          </cell>
          <cell r="T81">
            <v>348</v>
          </cell>
          <cell r="U81">
            <v>311</v>
          </cell>
          <cell r="V81">
            <v>346</v>
          </cell>
          <cell r="W81">
            <v>344</v>
          </cell>
          <cell r="X81">
            <v>312</v>
          </cell>
        </row>
        <row r="82">
          <cell r="A82"/>
          <cell r="B82"/>
          <cell r="C82"/>
          <cell r="D82"/>
          <cell r="E82" t="str">
            <v>0-6</v>
          </cell>
          <cell r="F82">
            <v>66</v>
          </cell>
          <cell r="G82">
            <v>65</v>
          </cell>
          <cell r="H82">
            <v>65</v>
          </cell>
          <cell r="I82">
            <v>70</v>
          </cell>
          <cell r="J82">
            <v>64</v>
          </cell>
          <cell r="K82">
            <v>70</v>
          </cell>
          <cell r="L82">
            <v>69</v>
          </cell>
          <cell r="M82">
            <v>67</v>
          </cell>
          <cell r="N82">
            <v>63</v>
          </cell>
          <cell r="O82">
            <v>68</v>
          </cell>
          <cell r="P82">
            <v>60</v>
          </cell>
          <cell r="Q82">
            <v>59</v>
          </cell>
          <cell r="R82">
            <v>68</v>
          </cell>
          <cell r="S82">
            <v>70</v>
          </cell>
          <cell r="T82">
            <v>69</v>
          </cell>
          <cell r="U82">
            <v>66</v>
          </cell>
          <cell r="V82">
            <v>70</v>
          </cell>
          <cell r="W82">
            <v>69</v>
          </cell>
          <cell r="X82">
            <v>63</v>
          </cell>
        </row>
        <row r="83">
          <cell r="A83"/>
          <cell r="B83"/>
          <cell r="C83"/>
          <cell r="D83"/>
          <cell r="E83" t="str">
            <v>Keine Dauer u Keine Angabe</v>
          </cell>
          <cell r="F83"/>
          <cell r="G83"/>
          <cell r="H83"/>
          <cell r="I83"/>
          <cell r="J83"/>
          <cell r="K83"/>
          <cell r="L83"/>
          <cell r="M83"/>
          <cell r="N83"/>
          <cell r="O83"/>
          <cell r="P83"/>
          <cell r="Q83"/>
          <cell r="R83"/>
          <cell r="S83"/>
          <cell r="T83"/>
          <cell r="U83"/>
          <cell r="V83"/>
          <cell r="W83"/>
          <cell r="X83"/>
        </row>
        <row r="84">
          <cell r="A84"/>
          <cell r="B84"/>
          <cell r="C84"/>
          <cell r="D84"/>
          <cell r="E84" t="str">
            <v>3 - 12</v>
          </cell>
          <cell r="F84">
            <v>172</v>
          </cell>
          <cell r="G84">
            <v>173</v>
          </cell>
          <cell r="H84">
            <v>171</v>
          </cell>
          <cell r="I84">
            <v>167</v>
          </cell>
          <cell r="J84">
            <v>168</v>
          </cell>
          <cell r="K84">
            <v>174</v>
          </cell>
          <cell r="L84">
            <v>181</v>
          </cell>
          <cell r="M84">
            <v>175</v>
          </cell>
          <cell r="N84">
            <v>170</v>
          </cell>
          <cell r="O84">
            <v>171</v>
          </cell>
          <cell r="P84">
            <v>164</v>
          </cell>
          <cell r="Q84">
            <v>175</v>
          </cell>
          <cell r="R84">
            <v>170</v>
          </cell>
          <cell r="S84">
            <v>177</v>
          </cell>
          <cell r="T84">
            <v>169</v>
          </cell>
          <cell r="U84">
            <v>156</v>
          </cell>
          <cell r="V84">
            <v>174</v>
          </cell>
          <cell r="W84">
            <v>172</v>
          </cell>
          <cell r="X84">
            <v>167</v>
          </cell>
        </row>
        <row r="85">
          <cell r="A85"/>
          <cell r="B85"/>
          <cell r="C85"/>
          <cell r="D85"/>
          <cell r="E85" t="str">
            <v>Gesamt</v>
          </cell>
          <cell r="F85">
            <v>116</v>
          </cell>
          <cell r="G85">
            <v>113</v>
          </cell>
          <cell r="H85">
            <v>108</v>
          </cell>
          <cell r="I85">
            <v>109</v>
          </cell>
          <cell r="J85">
            <v>108</v>
          </cell>
          <cell r="K85">
            <v>152</v>
          </cell>
          <cell r="L85">
            <v>136</v>
          </cell>
          <cell r="M85">
            <v>124</v>
          </cell>
          <cell r="N85">
            <v>106</v>
          </cell>
          <cell r="O85">
            <v>106</v>
          </cell>
          <cell r="P85">
            <v>85</v>
          </cell>
          <cell r="Q85">
            <v>101</v>
          </cell>
          <cell r="R85">
            <v>122</v>
          </cell>
          <cell r="S85">
            <v>139</v>
          </cell>
          <cell r="T85">
            <v>122</v>
          </cell>
          <cell r="U85">
            <v>94</v>
          </cell>
          <cell r="V85">
            <v>132</v>
          </cell>
          <cell r="W85">
            <v>126</v>
          </cell>
          <cell r="X85">
            <v>104</v>
          </cell>
        </row>
        <row r="86">
          <cell r="A86"/>
          <cell r="B86"/>
          <cell r="C86"/>
          <cell r="D86"/>
          <cell r="E86" t="str">
            <v>kleiner 1 Monat</v>
          </cell>
          <cell r="F86">
            <v>14</v>
          </cell>
          <cell r="G86">
            <v>14</v>
          </cell>
          <cell r="H86">
            <v>14</v>
          </cell>
          <cell r="I86">
            <v>15</v>
          </cell>
          <cell r="J86">
            <v>13</v>
          </cell>
          <cell r="K86">
            <v>15</v>
          </cell>
          <cell r="L86">
            <v>14</v>
          </cell>
          <cell r="M86">
            <v>14</v>
          </cell>
          <cell r="N86">
            <v>13</v>
          </cell>
          <cell r="O86">
            <v>14</v>
          </cell>
          <cell r="P86">
            <v>15</v>
          </cell>
          <cell r="Q86">
            <v>14</v>
          </cell>
          <cell r="R86">
            <v>14</v>
          </cell>
          <cell r="S86">
            <v>13</v>
          </cell>
          <cell r="T86">
            <v>14</v>
          </cell>
          <cell r="U86">
            <v>14</v>
          </cell>
          <cell r="V86">
            <v>14</v>
          </cell>
          <cell r="W86">
            <v>14</v>
          </cell>
          <cell r="X86">
            <v>13</v>
          </cell>
        </row>
        <row r="87">
          <cell r="A87"/>
          <cell r="B87"/>
          <cell r="C87"/>
          <cell r="D87"/>
          <cell r="E87" t="str">
            <v>1 - unter 2 Monate</v>
          </cell>
          <cell r="F87">
            <v>44</v>
          </cell>
          <cell r="G87">
            <v>44</v>
          </cell>
          <cell r="H87">
            <v>44</v>
          </cell>
          <cell r="I87">
            <v>45</v>
          </cell>
          <cell r="J87">
            <v>43</v>
          </cell>
          <cell r="K87">
            <v>44</v>
          </cell>
          <cell r="L87">
            <v>44</v>
          </cell>
          <cell r="M87">
            <v>44</v>
          </cell>
          <cell r="N87">
            <v>44</v>
          </cell>
          <cell r="O87">
            <v>43</v>
          </cell>
          <cell r="P87">
            <v>44</v>
          </cell>
          <cell r="Q87">
            <v>44</v>
          </cell>
          <cell r="R87">
            <v>44</v>
          </cell>
          <cell r="S87">
            <v>44</v>
          </cell>
          <cell r="T87">
            <v>43</v>
          </cell>
          <cell r="U87">
            <v>44</v>
          </cell>
          <cell r="V87">
            <v>44</v>
          </cell>
          <cell r="W87">
            <v>44</v>
          </cell>
          <cell r="X87">
            <v>44</v>
          </cell>
        </row>
        <row r="88">
          <cell r="A88"/>
          <cell r="B88"/>
          <cell r="C88"/>
          <cell r="D88"/>
          <cell r="E88" t="str">
            <v>2 - unter 3 Monate</v>
          </cell>
          <cell r="F88">
            <v>73</v>
          </cell>
          <cell r="G88">
            <v>73</v>
          </cell>
          <cell r="H88">
            <v>73</v>
          </cell>
          <cell r="I88">
            <v>74</v>
          </cell>
          <cell r="J88">
            <v>73</v>
          </cell>
          <cell r="K88">
            <v>74</v>
          </cell>
          <cell r="L88">
            <v>73</v>
          </cell>
          <cell r="M88">
            <v>74</v>
          </cell>
          <cell r="N88">
            <v>74</v>
          </cell>
          <cell r="O88">
            <v>74</v>
          </cell>
          <cell r="P88">
            <v>73</v>
          </cell>
          <cell r="Q88">
            <v>73</v>
          </cell>
          <cell r="R88">
            <v>74</v>
          </cell>
          <cell r="S88">
            <v>74</v>
          </cell>
          <cell r="T88">
            <v>74</v>
          </cell>
          <cell r="U88">
            <v>74</v>
          </cell>
          <cell r="V88">
            <v>73</v>
          </cell>
          <cell r="W88">
            <v>74</v>
          </cell>
          <cell r="X88">
            <v>73</v>
          </cell>
        </row>
        <row r="89">
          <cell r="A89"/>
          <cell r="B89"/>
          <cell r="C89"/>
          <cell r="D89"/>
          <cell r="E89" t="str">
            <v>Langzeitarbeitslos</v>
          </cell>
          <cell r="F89">
            <v>547</v>
          </cell>
          <cell r="G89">
            <v>546</v>
          </cell>
          <cell r="H89">
            <v>513</v>
          </cell>
          <cell r="I89">
            <v>537</v>
          </cell>
          <cell r="J89">
            <v>560</v>
          </cell>
          <cell r="K89">
            <v>574</v>
          </cell>
          <cell r="L89">
            <v>567</v>
          </cell>
          <cell r="M89">
            <v>551</v>
          </cell>
          <cell r="N89">
            <v>515</v>
          </cell>
          <cell r="O89">
            <v>473</v>
          </cell>
          <cell r="P89">
            <v>523</v>
          </cell>
          <cell r="Q89">
            <v>552</v>
          </cell>
          <cell r="R89">
            <v>549</v>
          </cell>
          <cell r="S89">
            <v>571</v>
          </cell>
          <cell r="T89">
            <v>558</v>
          </cell>
          <cell r="U89">
            <v>513</v>
          </cell>
          <cell r="V89">
            <v>543</v>
          </cell>
          <cell r="W89">
            <v>540</v>
          </cell>
          <cell r="X89">
            <v>538</v>
          </cell>
        </row>
        <row r="90">
          <cell r="A90">
            <v>40210</v>
          </cell>
          <cell r="B90" t="str">
            <v>Gesamt</v>
          </cell>
          <cell r="C90" t="str">
            <v>Anzahl</v>
          </cell>
          <cell r="D90" t="str">
            <v>Bestand</v>
          </cell>
          <cell r="E90" t="str">
            <v>0-3</v>
          </cell>
          <cell r="F90">
            <v>1169105</v>
          </cell>
          <cell r="G90">
            <v>784385</v>
          </cell>
          <cell r="H90">
            <v>40844</v>
          </cell>
          <cell r="I90">
            <v>27215</v>
          </cell>
          <cell r="J90">
            <v>107663</v>
          </cell>
          <cell r="K90">
            <v>9564</v>
          </cell>
          <cell r="L90">
            <v>211816</v>
          </cell>
          <cell r="M90">
            <v>65557</v>
          </cell>
          <cell r="N90">
            <v>46866</v>
          </cell>
          <cell r="O90">
            <v>99689</v>
          </cell>
          <cell r="P90">
            <v>162361</v>
          </cell>
          <cell r="Q90">
            <v>12810</v>
          </cell>
          <cell r="R90">
            <v>384720</v>
          </cell>
          <cell r="S90">
            <v>69883</v>
          </cell>
          <cell r="T90">
            <v>57925</v>
          </cell>
          <cell r="U90">
            <v>53155</v>
          </cell>
          <cell r="V90">
            <v>93710</v>
          </cell>
          <cell r="W90">
            <v>57658</v>
          </cell>
          <cell r="X90">
            <v>52389</v>
          </cell>
        </row>
        <row r="91">
          <cell r="A91"/>
          <cell r="B91"/>
          <cell r="C91"/>
          <cell r="D91"/>
          <cell r="E91" t="str">
            <v>über 3 Monate</v>
          </cell>
          <cell r="F91">
            <v>2466241</v>
          </cell>
          <cell r="G91">
            <v>1691296</v>
          </cell>
          <cell r="H91">
            <v>79746</v>
          </cell>
          <cell r="I91">
            <v>56320</v>
          </cell>
          <cell r="J91">
            <v>225201</v>
          </cell>
          <cell r="K91">
            <v>30014</v>
          </cell>
          <cell r="L91">
            <v>620438</v>
          </cell>
          <cell r="M91">
            <v>150336</v>
          </cell>
          <cell r="N91">
            <v>87568</v>
          </cell>
          <cell r="O91">
            <v>207620</v>
          </cell>
          <cell r="P91">
            <v>205737</v>
          </cell>
          <cell r="Q91">
            <v>28316</v>
          </cell>
          <cell r="R91">
            <v>774945</v>
          </cell>
          <cell r="S91">
            <v>174729</v>
          </cell>
          <cell r="T91">
            <v>115338</v>
          </cell>
          <cell r="U91">
            <v>80070</v>
          </cell>
          <cell r="V91">
            <v>197902</v>
          </cell>
          <cell r="W91">
            <v>117732</v>
          </cell>
          <cell r="X91">
            <v>89174</v>
          </cell>
        </row>
        <row r="92">
          <cell r="A92"/>
          <cell r="B92"/>
          <cell r="C92"/>
          <cell r="D92"/>
          <cell r="E92" t="str">
            <v>über 6 Monate</v>
          </cell>
          <cell r="F92">
            <v>1843855</v>
          </cell>
          <cell r="G92">
            <v>1264264</v>
          </cell>
          <cell r="H92">
            <v>57451</v>
          </cell>
          <cell r="I92">
            <v>40799</v>
          </cell>
          <cell r="J92">
            <v>166401</v>
          </cell>
          <cell r="K92">
            <v>23460</v>
          </cell>
          <cell r="L92">
            <v>488565</v>
          </cell>
          <cell r="M92">
            <v>115451</v>
          </cell>
          <cell r="N92">
            <v>63700</v>
          </cell>
          <cell r="O92">
            <v>148732</v>
          </cell>
          <cell r="P92">
            <v>138801</v>
          </cell>
          <cell r="Q92">
            <v>20904</v>
          </cell>
          <cell r="R92">
            <v>579591</v>
          </cell>
          <cell r="S92">
            <v>135366</v>
          </cell>
          <cell r="T92">
            <v>87706</v>
          </cell>
          <cell r="U92">
            <v>52050</v>
          </cell>
          <cell r="V92">
            <v>149415</v>
          </cell>
          <cell r="W92">
            <v>89023</v>
          </cell>
          <cell r="X92">
            <v>66031</v>
          </cell>
        </row>
        <row r="93">
          <cell r="A93"/>
          <cell r="B93"/>
          <cell r="C93"/>
          <cell r="D93"/>
          <cell r="E93" t="str">
            <v>0-6</v>
          </cell>
          <cell r="F93">
            <v>1791491</v>
          </cell>
          <cell r="G93">
            <v>1211417</v>
          </cell>
          <cell r="H93">
            <v>63139</v>
          </cell>
          <cell r="I93">
            <v>42736</v>
          </cell>
          <cell r="J93">
            <v>166463</v>
          </cell>
          <cell r="K93">
            <v>16118</v>
          </cell>
          <cell r="L93">
            <v>343689</v>
          </cell>
          <cell r="M93">
            <v>100442</v>
          </cell>
          <cell r="N93">
            <v>70734</v>
          </cell>
          <cell r="O93">
            <v>158577</v>
          </cell>
          <cell r="P93">
            <v>229297</v>
          </cell>
          <cell r="Q93">
            <v>20222</v>
          </cell>
          <cell r="R93">
            <v>580074</v>
          </cell>
          <cell r="S93">
            <v>109246</v>
          </cell>
          <cell r="T93">
            <v>85557</v>
          </cell>
          <cell r="U93">
            <v>81175</v>
          </cell>
          <cell r="V93">
            <v>142197</v>
          </cell>
          <cell r="W93">
            <v>86367</v>
          </cell>
          <cell r="X93">
            <v>75532</v>
          </cell>
        </row>
        <row r="94">
          <cell r="A94"/>
          <cell r="B94"/>
          <cell r="C94"/>
          <cell r="D94"/>
          <cell r="E94" t="str">
            <v>Keine Dauer u Keine Angabe</v>
          </cell>
          <cell r="F94"/>
          <cell r="G94"/>
          <cell r="H94"/>
          <cell r="I94"/>
          <cell r="J94"/>
          <cell r="K94"/>
          <cell r="L94"/>
          <cell r="M94"/>
          <cell r="N94"/>
          <cell r="O94"/>
          <cell r="P94"/>
          <cell r="Q94"/>
          <cell r="R94"/>
          <cell r="S94"/>
          <cell r="T94"/>
          <cell r="U94"/>
          <cell r="V94"/>
          <cell r="W94"/>
          <cell r="X94"/>
        </row>
        <row r="95">
          <cell r="A95"/>
          <cell r="B95"/>
          <cell r="C95"/>
          <cell r="D95"/>
          <cell r="E95" t="str">
            <v>3 - 12</v>
          </cell>
          <cell r="F95">
            <v>1293456</v>
          </cell>
          <cell r="G95">
            <v>897738</v>
          </cell>
          <cell r="H95">
            <v>43959</v>
          </cell>
          <cell r="I95">
            <v>32601</v>
          </cell>
          <cell r="J95">
            <v>118681</v>
          </cell>
          <cell r="K95">
            <v>14038</v>
          </cell>
          <cell r="L95">
            <v>294432</v>
          </cell>
          <cell r="M95">
            <v>73384</v>
          </cell>
          <cell r="N95">
            <v>48963</v>
          </cell>
          <cell r="O95">
            <v>125993</v>
          </cell>
          <cell r="P95">
            <v>129742</v>
          </cell>
          <cell r="Q95">
            <v>15945</v>
          </cell>
          <cell r="R95">
            <v>395718</v>
          </cell>
          <cell r="S95">
            <v>86684</v>
          </cell>
          <cell r="T95">
            <v>55804</v>
          </cell>
          <cell r="U95">
            <v>49759</v>
          </cell>
          <cell r="V95">
            <v>97444</v>
          </cell>
          <cell r="W95">
            <v>58952</v>
          </cell>
          <cell r="X95">
            <v>47075</v>
          </cell>
        </row>
        <row r="96">
          <cell r="A96"/>
          <cell r="B96"/>
          <cell r="C96"/>
          <cell r="D96"/>
          <cell r="E96" t="str">
            <v>Gesamt</v>
          </cell>
          <cell r="F96">
            <v>3635346</v>
          </cell>
          <cell r="G96">
            <v>2475681</v>
          </cell>
          <cell r="H96">
            <v>120590</v>
          </cell>
          <cell r="I96">
            <v>83535</v>
          </cell>
          <cell r="J96">
            <v>332864</v>
          </cell>
          <cell r="K96">
            <v>39578</v>
          </cell>
          <cell r="L96">
            <v>832254</v>
          </cell>
          <cell r="M96">
            <v>215893</v>
          </cell>
          <cell r="N96">
            <v>134434</v>
          </cell>
          <cell r="O96">
            <v>307309</v>
          </cell>
          <cell r="P96">
            <v>368098</v>
          </cell>
          <cell r="Q96">
            <v>41126</v>
          </cell>
          <cell r="R96">
            <v>1159665</v>
          </cell>
          <cell r="S96">
            <v>244612</v>
          </cell>
          <cell r="T96">
            <v>173263</v>
          </cell>
          <cell r="U96">
            <v>133225</v>
          </cell>
          <cell r="V96">
            <v>291612</v>
          </cell>
          <cell r="W96">
            <v>175390</v>
          </cell>
          <cell r="X96">
            <v>141563</v>
          </cell>
        </row>
        <row r="97">
          <cell r="A97"/>
          <cell r="B97"/>
          <cell r="C97"/>
          <cell r="D97"/>
          <cell r="E97" t="str">
            <v>kleiner 1 Monat</v>
          </cell>
          <cell r="F97">
            <v>399872</v>
          </cell>
          <cell r="G97">
            <v>275126</v>
          </cell>
          <cell r="H97">
            <v>13840</v>
          </cell>
          <cell r="I97">
            <v>10277</v>
          </cell>
          <cell r="J97">
            <v>37512</v>
          </cell>
          <cell r="K97">
            <v>3683</v>
          </cell>
          <cell r="L97">
            <v>77576</v>
          </cell>
          <cell r="M97">
            <v>23622</v>
          </cell>
          <cell r="N97">
            <v>16442</v>
          </cell>
          <cell r="O97">
            <v>35947</v>
          </cell>
          <cell r="P97">
            <v>51962</v>
          </cell>
          <cell r="Q97">
            <v>4265</v>
          </cell>
          <cell r="R97">
            <v>124746</v>
          </cell>
          <cell r="S97">
            <v>25494</v>
          </cell>
          <cell r="T97">
            <v>18129</v>
          </cell>
          <cell r="U97">
            <v>17208</v>
          </cell>
          <cell r="V97">
            <v>28743</v>
          </cell>
          <cell r="W97">
            <v>18626</v>
          </cell>
          <cell r="X97">
            <v>16546</v>
          </cell>
        </row>
        <row r="98">
          <cell r="A98"/>
          <cell r="B98"/>
          <cell r="C98"/>
          <cell r="D98"/>
          <cell r="E98" t="str">
            <v>1 - unter 2 Monate</v>
          </cell>
          <cell r="F98">
            <v>463775</v>
          </cell>
          <cell r="G98">
            <v>308229</v>
          </cell>
          <cell r="H98">
            <v>16109</v>
          </cell>
          <cell r="I98">
            <v>9997</v>
          </cell>
          <cell r="J98">
            <v>41588</v>
          </cell>
          <cell r="K98">
            <v>3327</v>
          </cell>
          <cell r="L98">
            <v>77952</v>
          </cell>
          <cell r="M98">
            <v>25111</v>
          </cell>
          <cell r="N98">
            <v>18357</v>
          </cell>
          <cell r="O98">
            <v>38147</v>
          </cell>
          <cell r="P98">
            <v>72383</v>
          </cell>
          <cell r="Q98">
            <v>5258</v>
          </cell>
          <cell r="R98">
            <v>155546</v>
          </cell>
          <cell r="S98">
            <v>25561</v>
          </cell>
          <cell r="T98">
            <v>23928</v>
          </cell>
          <cell r="U98">
            <v>21063</v>
          </cell>
          <cell r="V98">
            <v>38959</v>
          </cell>
          <cell r="W98">
            <v>23420</v>
          </cell>
          <cell r="X98">
            <v>22615</v>
          </cell>
        </row>
        <row r="99">
          <cell r="A99"/>
          <cell r="B99"/>
          <cell r="C99"/>
          <cell r="D99"/>
          <cell r="E99" t="str">
            <v>2 - unter 3 Monate</v>
          </cell>
          <cell r="F99">
            <v>305458</v>
          </cell>
          <cell r="G99">
            <v>201030</v>
          </cell>
          <cell r="H99">
            <v>10895</v>
          </cell>
          <cell r="I99">
            <v>6941</v>
          </cell>
          <cell r="J99">
            <v>28563</v>
          </cell>
          <cell r="K99">
            <v>2554</v>
          </cell>
          <cell r="L99">
            <v>56288</v>
          </cell>
          <cell r="M99">
            <v>16824</v>
          </cell>
          <cell r="N99">
            <v>12067</v>
          </cell>
          <cell r="O99">
            <v>25595</v>
          </cell>
          <cell r="P99">
            <v>38016</v>
          </cell>
          <cell r="Q99">
            <v>3287</v>
          </cell>
          <cell r="R99">
            <v>104428</v>
          </cell>
          <cell r="S99">
            <v>18828</v>
          </cell>
          <cell r="T99">
            <v>15868</v>
          </cell>
          <cell r="U99">
            <v>14884</v>
          </cell>
          <cell r="V99">
            <v>26008</v>
          </cell>
          <cell r="W99">
            <v>15612</v>
          </cell>
          <cell r="X99">
            <v>13228</v>
          </cell>
        </row>
        <row r="100">
          <cell r="A100"/>
          <cell r="B100"/>
          <cell r="C100"/>
          <cell r="D100"/>
          <cell r="E100" t="str">
            <v>Langzeitarbeitslos</v>
          </cell>
          <cell r="F100">
            <v>1172785</v>
          </cell>
          <cell r="G100">
            <v>793558</v>
          </cell>
          <cell r="H100">
            <v>35787</v>
          </cell>
          <cell r="I100">
            <v>23719</v>
          </cell>
          <cell r="J100">
            <v>106520</v>
          </cell>
          <cell r="K100">
            <v>15976</v>
          </cell>
          <cell r="L100">
            <v>326006</v>
          </cell>
          <cell r="M100">
            <v>76952</v>
          </cell>
          <cell r="N100">
            <v>38605</v>
          </cell>
          <cell r="O100">
            <v>81627</v>
          </cell>
          <cell r="P100">
            <v>75995</v>
          </cell>
          <cell r="Q100">
            <v>12371</v>
          </cell>
          <cell r="R100">
            <v>379227</v>
          </cell>
          <cell r="S100">
            <v>88045</v>
          </cell>
          <cell r="T100">
            <v>59534</v>
          </cell>
          <cell r="U100">
            <v>30311</v>
          </cell>
          <cell r="V100">
            <v>100458</v>
          </cell>
          <cell r="W100">
            <v>58780</v>
          </cell>
          <cell r="X100">
            <v>42099</v>
          </cell>
        </row>
        <row r="101">
          <cell r="A101"/>
          <cell r="B101"/>
          <cell r="C101"/>
          <cell r="D101" t="str">
            <v>Abgang</v>
          </cell>
          <cell r="E101" t="str">
            <v>0-3</v>
          </cell>
          <cell r="F101">
            <v>305192</v>
          </cell>
          <cell r="G101">
            <v>217687</v>
          </cell>
          <cell r="H101">
            <v>10444</v>
          </cell>
          <cell r="I101">
            <v>7595</v>
          </cell>
          <cell r="J101">
            <v>28478</v>
          </cell>
          <cell r="K101">
            <v>2389</v>
          </cell>
          <cell r="L101">
            <v>54083</v>
          </cell>
          <cell r="M101">
            <v>19021</v>
          </cell>
          <cell r="N101">
            <v>15678</v>
          </cell>
          <cell r="O101">
            <v>29591</v>
          </cell>
          <cell r="P101">
            <v>46767</v>
          </cell>
          <cell r="Q101">
            <v>3641</v>
          </cell>
          <cell r="R101">
            <v>87505</v>
          </cell>
          <cell r="S101">
            <v>18083</v>
          </cell>
          <cell r="T101">
            <v>12054</v>
          </cell>
          <cell r="U101">
            <v>11364</v>
          </cell>
          <cell r="V101">
            <v>19221</v>
          </cell>
          <cell r="W101">
            <v>14094</v>
          </cell>
          <cell r="X101">
            <v>12689</v>
          </cell>
        </row>
        <row r="102">
          <cell r="A102"/>
          <cell r="B102"/>
          <cell r="C102"/>
          <cell r="D102"/>
          <cell r="E102" t="str">
            <v>über 3 Monate</v>
          </cell>
          <cell r="F102">
            <v>386400</v>
          </cell>
          <cell r="G102">
            <v>275275</v>
          </cell>
          <cell r="H102">
            <v>12168</v>
          </cell>
          <cell r="I102">
            <v>10118</v>
          </cell>
          <cell r="J102">
            <v>35507</v>
          </cell>
          <cell r="K102">
            <v>3952</v>
          </cell>
          <cell r="L102">
            <v>86316</v>
          </cell>
          <cell r="M102">
            <v>23296</v>
          </cell>
          <cell r="N102">
            <v>17386</v>
          </cell>
          <cell r="O102">
            <v>38481</v>
          </cell>
          <cell r="P102">
            <v>43119</v>
          </cell>
          <cell r="Q102">
            <v>4932</v>
          </cell>
          <cell r="R102">
            <v>111125</v>
          </cell>
          <cell r="S102">
            <v>25933</v>
          </cell>
          <cell r="T102">
            <v>14464</v>
          </cell>
          <cell r="U102">
            <v>12542</v>
          </cell>
          <cell r="V102">
            <v>25113</v>
          </cell>
          <cell r="W102">
            <v>19118</v>
          </cell>
          <cell r="X102">
            <v>13955</v>
          </cell>
        </row>
        <row r="103">
          <cell r="A103"/>
          <cell r="B103"/>
          <cell r="C103"/>
          <cell r="D103"/>
          <cell r="E103" t="str">
            <v>über 6 Monate</v>
          </cell>
          <cell r="F103">
            <v>257009</v>
          </cell>
          <cell r="G103">
            <v>181164</v>
          </cell>
          <cell r="H103">
            <v>7943</v>
          </cell>
          <cell r="I103">
            <v>6644</v>
          </cell>
          <cell r="J103">
            <v>23099</v>
          </cell>
          <cell r="K103">
            <v>2772</v>
          </cell>
          <cell r="L103">
            <v>60475</v>
          </cell>
          <cell r="M103">
            <v>15457</v>
          </cell>
          <cell r="N103">
            <v>11209</v>
          </cell>
          <cell r="O103">
            <v>24817</v>
          </cell>
          <cell r="P103">
            <v>25597</v>
          </cell>
          <cell r="Q103">
            <v>3151</v>
          </cell>
          <cell r="R103">
            <v>75845</v>
          </cell>
          <cell r="S103">
            <v>18497</v>
          </cell>
          <cell r="T103">
            <v>9818</v>
          </cell>
          <cell r="U103">
            <v>7811</v>
          </cell>
          <cell r="V103">
            <v>17157</v>
          </cell>
          <cell r="W103">
            <v>13280</v>
          </cell>
          <cell r="X103">
            <v>9282</v>
          </cell>
        </row>
        <row r="104">
          <cell r="A104"/>
          <cell r="B104"/>
          <cell r="C104"/>
          <cell r="D104"/>
          <cell r="E104" t="str">
            <v>0-6</v>
          </cell>
          <cell r="F104">
            <v>434583</v>
          </cell>
          <cell r="G104">
            <v>311798</v>
          </cell>
          <cell r="H104">
            <v>14669</v>
          </cell>
          <cell r="I104">
            <v>11069</v>
          </cell>
          <cell r="J104">
            <v>40886</v>
          </cell>
          <cell r="K104">
            <v>3569</v>
          </cell>
          <cell r="L104">
            <v>79924</v>
          </cell>
          <cell r="M104">
            <v>26860</v>
          </cell>
          <cell r="N104">
            <v>21855</v>
          </cell>
          <cell r="O104">
            <v>43255</v>
          </cell>
          <cell r="P104">
            <v>64289</v>
          </cell>
          <cell r="Q104">
            <v>5422</v>
          </cell>
          <cell r="R104">
            <v>122785</v>
          </cell>
          <cell r="S104">
            <v>25519</v>
          </cell>
          <cell r="T104">
            <v>16700</v>
          </cell>
          <cell r="U104">
            <v>16095</v>
          </cell>
          <cell r="V104">
            <v>27177</v>
          </cell>
          <cell r="W104">
            <v>19932</v>
          </cell>
          <cell r="X104">
            <v>17362</v>
          </cell>
        </row>
        <row r="105">
          <cell r="A105"/>
          <cell r="B105"/>
          <cell r="C105"/>
          <cell r="D105"/>
          <cell r="E105" t="str">
            <v>Keine Dauer u Keine Angabe</v>
          </cell>
          <cell r="F105">
            <v>42239</v>
          </cell>
          <cell r="G105">
            <v>28744</v>
          </cell>
          <cell r="H105">
            <v>1442</v>
          </cell>
          <cell r="I105">
            <v>1406</v>
          </cell>
          <cell r="J105">
            <v>4359</v>
          </cell>
          <cell r="K105">
            <v>349</v>
          </cell>
          <cell r="L105">
            <v>8022</v>
          </cell>
          <cell r="M105">
            <v>3231</v>
          </cell>
          <cell r="N105">
            <v>1581</v>
          </cell>
          <cell r="O105">
            <v>3894</v>
          </cell>
          <cell r="P105">
            <v>3950</v>
          </cell>
          <cell r="Q105">
            <v>510</v>
          </cell>
          <cell r="R105">
            <v>13495</v>
          </cell>
          <cell r="S105">
            <v>3842</v>
          </cell>
          <cell r="T105">
            <v>2492</v>
          </cell>
          <cell r="U105">
            <v>1905</v>
          </cell>
          <cell r="V105">
            <v>2416</v>
          </cell>
          <cell r="W105">
            <v>1564</v>
          </cell>
          <cell r="X105">
            <v>1276</v>
          </cell>
        </row>
        <row r="106">
          <cell r="A106"/>
          <cell r="B106"/>
          <cell r="C106"/>
          <cell r="D106"/>
          <cell r="E106" t="str">
            <v>3 - 12</v>
          </cell>
          <cell r="F106">
            <v>252446</v>
          </cell>
          <cell r="G106">
            <v>183565</v>
          </cell>
          <cell r="H106">
            <v>8125</v>
          </cell>
          <cell r="I106">
            <v>6750</v>
          </cell>
          <cell r="J106">
            <v>23177</v>
          </cell>
          <cell r="K106">
            <v>2376</v>
          </cell>
          <cell r="L106">
            <v>53123</v>
          </cell>
          <cell r="M106">
            <v>15261</v>
          </cell>
          <cell r="N106">
            <v>11780</v>
          </cell>
          <cell r="O106">
            <v>27589</v>
          </cell>
          <cell r="P106">
            <v>31992</v>
          </cell>
          <cell r="Q106">
            <v>3392</v>
          </cell>
          <cell r="R106">
            <v>68881</v>
          </cell>
          <cell r="S106">
            <v>15391</v>
          </cell>
          <cell r="T106">
            <v>8735</v>
          </cell>
          <cell r="U106">
            <v>8532</v>
          </cell>
          <cell r="V106">
            <v>15551</v>
          </cell>
          <cell r="W106">
            <v>11624</v>
          </cell>
          <cell r="X106">
            <v>9048</v>
          </cell>
        </row>
        <row r="107">
          <cell r="A107"/>
          <cell r="B107"/>
          <cell r="C107"/>
          <cell r="D107"/>
          <cell r="E107" t="str">
            <v>Gesamt</v>
          </cell>
          <cell r="F107">
            <v>733831</v>
          </cell>
          <cell r="G107">
            <v>521706</v>
          </cell>
          <cell r="H107">
            <v>24054</v>
          </cell>
          <cell r="I107">
            <v>19119</v>
          </cell>
          <cell r="J107">
            <v>68344</v>
          </cell>
          <cell r="K107">
            <v>6690</v>
          </cell>
          <cell r="L107">
            <v>148421</v>
          </cell>
          <cell r="M107">
            <v>45548</v>
          </cell>
          <cell r="N107">
            <v>34645</v>
          </cell>
          <cell r="O107">
            <v>71966</v>
          </cell>
          <cell r="P107">
            <v>93836</v>
          </cell>
          <cell r="Q107">
            <v>9083</v>
          </cell>
          <cell r="R107">
            <v>212125</v>
          </cell>
          <cell r="S107">
            <v>47858</v>
          </cell>
          <cell r="T107">
            <v>29010</v>
          </cell>
          <cell r="U107">
            <v>25811</v>
          </cell>
          <cell r="V107">
            <v>46750</v>
          </cell>
          <cell r="W107">
            <v>34776</v>
          </cell>
          <cell r="X107">
            <v>27920</v>
          </cell>
        </row>
        <row r="108">
          <cell r="A108"/>
          <cell r="B108"/>
          <cell r="C108"/>
          <cell r="D108"/>
          <cell r="E108" t="str">
            <v>kleiner 1 Monat</v>
          </cell>
          <cell r="F108">
            <v>130148</v>
          </cell>
          <cell r="G108">
            <v>93787</v>
          </cell>
          <cell r="H108">
            <v>4550</v>
          </cell>
          <cell r="I108">
            <v>3283</v>
          </cell>
          <cell r="J108">
            <v>12439</v>
          </cell>
          <cell r="K108">
            <v>1043</v>
          </cell>
          <cell r="L108">
            <v>23630</v>
          </cell>
          <cell r="M108">
            <v>8243</v>
          </cell>
          <cell r="N108">
            <v>7161</v>
          </cell>
          <cell r="O108">
            <v>12344</v>
          </cell>
          <cell r="P108">
            <v>19490</v>
          </cell>
          <cell r="Q108">
            <v>1604</v>
          </cell>
          <cell r="R108">
            <v>36361</v>
          </cell>
          <cell r="S108">
            <v>8010</v>
          </cell>
          <cell r="T108">
            <v>5073</v>
          </cell>
          <cell r="U108">
            <v>4588</v>
          </cell>
          <cell r="V108">
            <v>7762</v>
          </cell>
          <cell r="W108">
            <v>5680</v>
          </cell>
          <cell r="X108">
            <v>5248</v>
          </cell>
        </row>
        <row r="109">
          <cell r="A109"/>
          <cell r="B109"/>
          <cell r="C109"/>
          <cell r="D109"/>
          <cell r="E109" t="str">
            <v>1 - unter 2 Monate</v>
          </cell>
          <cell r="F109">
            <v>107044</v>
          </cell>
          <cell r="G109">
            <v>75433</v>
          </cell>
          <cell r="H109">
            <v>3532</v>
          </cell>
          <cell r="I109">
            <v>2508</v>
          </cell>
          <cell r="J109">
            <v>9603</v>
          </cell>
          <cell r="K109">
            <v>805</v>
          </cell>
          <cell r="L109">
            <v>18074</v>
          </cell>
          <cell r="M109">
            <v>6701</v>
          </cell>
          <cell r="N109">
            <v>5186</v>
          </cell>
          <cell r="O109">
            <v>10499</v>
          </cell>
          <cell r="P109">
            <v>17304</v>
          </cell>
          <cell r="Q109">
            <v>1221</v>
          </cell>
          <cell r="R109">
            <v>31611</v>
          </cell>
          <cell r="S109">
            <v>6268</v>
          </cell>
          <cell r="T109">
            <v>4293</v>
          </cell>
          <cell r="U109">
            <v>3916</v>
          </cell>
          <cell r="V109">
            <v>7132</v>
          </cell>
          <cell r="W109">
            <v>5134</v>
          </cell>
          <cell r="X109">
            <v>4868</v>
          </cell>
        </row>
        <row r="110">
          <cell r="A110"/>
          <cell r="B110"/>
          <cell r="C110"/>
          <cell r="D110"/>
          <cell r="E110" t="str">
            <v>2 - unter 3 Monate</v>
          </cell>
          <cell r="F110">
            <v>68000</v>
          </cell>
          <cell r="G110">
            <v>48467</v>
          </cell>
          <cell r="H110">
            <v>2362</v>
          </cell>
          <cell r="I110">
            <v>1804</v>
          </cell>
          <cell r="J110">
            <v>6436</v>
          </cell>
          <cell r="K110">
            <v>541</v>
          </cell>
          <cell r="L110">
            <v>12379</v>
          </cell>
          <cell r="M110">
            <v>4077</v>
          </cell>
          <cell r="N110">
            <v>3331</v>
          </cell>
          <cell r="O110">
            <v>6748</v>
          </cell>
          <cell r="P110">
            <v>9973</v>
          </cell>
          <cell r="Q110">
            <v>816</v>
          </cell>
          <cell r="R110">
            <v>19533</v>
          </cell>
          <cell r="S110">
            <v>3805</v>
          </cell>
          <cell r="T110">
            <v>2688</v>
          </cell>
          <cell r="U110">
            <v>2860</v>
          </cell>
          <cell r="V110">
            <v>4327</v>
          </cell>
          <cell r="W110">
            <v>3280</v>
          </cell>
          <cell r="X110">
            <v>2573</v>
          </cell>
        </row>
        <row r="111">
          <cell r="A111"/>
          <cell r="B111"/>
          <cell r="C111"/>
          <cell r="D111"/>
          <cell r="E111" t="str">
            <v>Langzeitarbeitslos</v>
          </cell>
          <cell r="F111">
            <v>133954</v>
          </cell>
          <cell r="G111">
            <v>91710</v>
          </cell>
          <cell r="H111">
            <v>4043</v>
          </cell>
          <cell r="I111">
            <v>3368</v>
          </cell>
          <cell r="J111">
            <v>12330</v>
          </cell>
          <cell r="K111">
            <v>1576</v>
          </cell>
          <cell r="L111">
            <v>33193</v>
          </cell>
          <cell r="M111">
            <v>8035</v>
          </cell>
          <cell r="N111">
            <v>5606</v>
          </cell>
          <cell r="O111">
            <v>10892</v>
          </cell>
          <cell r="P111">
            <v>11127</v>
          </cell>
          <cell r="Q111">
            <v>1540</v>
          </cell>
          <cell r="R111">
            <v>42244</v>
          </cell>
          <cell r="S111">
            <v>10542</v>
          </cell>
          <cell r="T111">
            <v>5729</v>
          </cell>
          <cell r="U111">
            <v>4010</v>
          </cell>
          <cell r="V111">
            <v>9562</v>
          </cell>
          <cell r="W111">
            <v>7494</v>
          </cell>
          <cell r="X111">
            <v>4907</v>
          </cell>
        </row>
        <row r="112">
          <cell r="A112"/>
          <cell r="B112"/>
          <cell r="C112" t="str">
            <v>Durchschnittsdauer arbeitslos 18-1</v>
          </cell>
          <cell r="D112" t="str">
            <v>Bestand</v>
          </cell>
          <cell r="E112" t="str">
            <v>0-3</v>
          </cell>
          <cell r="F112">
            <v>42</v>
          </cell>
          <cell r="G112">
            <v>42</v>
          </cell>
          <cell r="H112">
            <v>43</v>
          </cell>
          <cell r="I112">
            <v>41</v>
          </cell>
          <cell r="J112">
            <v>42</v>
          </cell>
          <cell r="K112">
            <v>41</v>
          </cell>
          <cell r="L112">
            <v>42</v>
          </cell>
          <cell r="M112">
            <v>42</v>
          </cell>
          <cell r="N112">
            <v>42</v>
          </cell>
          <cell r="O112">
            <v>42</v>
          </cell>
          <cell r="P112">
            <v>42</v>
          </cell>
          <cell r="Q112">
            <v>42</v>
          </cell>
          <cell r="R112">
            <v>43</v>
          </cell>
          <cell r="S112">
            <v>42</v>
          </cell>
          <cell r="T112">
            <v>44</v>
          </cell>
          <cell r="U112">
            <v>43</v>
          </cell>
          <cell r="V112">
            <v>44</v>
          </cell>
          <cell r="W112">
            <v>43</v>
          </cell>
          <cell r="X112">
            <v>43</v>
          </cell>
        </row>
        <row r="113">
          <cell r="A113"/>
          <cell r="B113"/>
          <cell r="C113"/>
          <cell r="D113"/>
          <cell r="E113" t="str">
            <v>über 3 Monate</v>
          </cell>
          <cell r="F113">
            <v>600</v>
          </cell>
          <cell r="G113">
            <v>593</v>
          </cell>
          <cell r="H113">
            <v>555</v>
          </cell>
          <cell r="I113">
            <v>491</v>
          </cell>
          <cell r="J113">
            <v>609</v>
          </cell>
          <cell r="K113">
            <v>683</v>
          </cell>
          <cell r="L113">
            <v>682</v>
          </cell>
          <cell r="M113">
            <v>654</v>
          </cell>
          <cell r="N113">
            <v>530</v>
          </cell>
          <cell r="O113">
            <v>466</v>
          </cell>
          <cell r="P113">
            <v>456</v>
          </cell>
          <cell r="Q113">
            <v>512</v>
          </cell>
          <cell r="R113">
            <v>618</v>
          </cell>
          <cell r="S113">
            <v>602</v>
          </cell>
          <cell r="T113">
            <v>682</v>
          </cell>
          <cell r="U113">
            <v>464</v>
          </cell>
          <cell r="V113">
            <v>659</v>
          </cell>
          <cell r="W113">
            <v>630</v>
          </cell>
          <cell r="X113">
            <v>595</v>
          </cell>
        </row>
        <row r="114">
          <cell r="A114"/>
          <cell r="B114"/>
          <cell r="C114"/>
          <cell r="D114"/>
          <cell r="E114" t="str">
            <v>über 6 Monate</v>
          </cell>
          <cell r="F114">
            <v>759</v>
          </cell>
          <cell r="G114">
            <v>748</v>
          </cell>
          <cell r="H114">
            <v>720</v>
          </cell>
          <cell r="I114">
            <v>628</v>
          </cell>
          <cell r="J114">
            <v>778</v>
          </cell>
          <cell r="K114">
            <v>837</v>
          </cell>
          <cell r="L114">
            <v>830</v>
          </cell>
          <cell r="M114">
            <v>812</v>
          </cell>
          <cell r="N114">
            <v>679</v>
          </cell>
          <cell r="O114">
            <v>599</v>
          </cell>
          <cell r="P114">
            <v>613</v>
          </cell>
          <cell r="Q114">
            <v>647</v>
          </cell>
          <cell r="R114">
            <v>782</v>
          </cell>
          <cell r="S114">
            <v>739</v>
          </cell>
          <cell r="T114">
            <v>855</v>
          </cell>
          <cell r="U114">
            <v>645</v>
          </cell>
          <cell r="V114">
            <v>830</v>
          </cell>
          <cell r="W114">
            <v>791</v>
          </cell>
          <cell r="X114">
            <v>758</v>
          </cell>
        </row>
        <row r="115">
          <cell r="A115"/>
          <cell r="B115"/>
          <cell r="C115"/>
          <cell r="D115"/>
          <cell r="E115" t="str">
            <v>0-6</v>
          </cell>
          <cell r="F115">
            <v>73</v>
          </cell>
          <cell r="G115">
            <v>74</v>
          </cell>
          <cell r="H115">
            <v>73</v>
          </cell>
          <cell r="I115">
            <v>74</v>
          </cell>
          <cell r="J115">
            <v>74</v>
          </cell>
          <cell r="K115">
            <v>78</v>
          </cell>
          <cell r="L115">
            <v>77</v>
          </cell>
          <cell r="M115">
            <v>73</v>
          </cell>
          <cell r="N115">
            <v>72</v>
          </cell>
          <cell r="O115">
            <v>75</v>
          </cell>
          <cell r="P115">
            <v>68</v>
          </cell>
          <cell r="Q115">
            <v>75</v>
          </cell>
          <cell r="R115">
            <v>73</v>
          </cell>
          <cell r="S115">
            <v>74</v>
          </cell>
          <cell r="T115">
            <v>72</v>
          </cell>
          <cell r="U115">
            <v>72</v>
          </cell>
          <cell r="V115">
            <v>74</v>
          </cell>
          <cell r="W115">
            <v>73</v>
          </cell>
          <cell r="X115">
            <v>70</v>
          </cell>
        </row>
        <row r="116">
          <cell r="A116"/>
          <cell r="B116"/>
          <cell r="C116"/>
          <cell r="D116"/>
          <cell r="E116" t="str">
            <v>Keine Dauer u Keine Angabe</v>
          </cell>
          <cell r="F116"/>
          <cell r="G116"/>
          <cell r="H116"/>
          <cell r="I116"/>
          <cell r="J116"/>
          <cell r="K116"/>
          <cell r="L116"/>
          <cell r="M116"/>
          <cell r="N116"/>
          <cell r="O116"/>
          <cell r="P116"/>
          <cell r="Q116"/>
          <cell r="R116"/>
          <cell r="S116"/>
          <cell r="T116"/>
          <cell r="U116"/>
          <cell r="V116"/>
          <cell r="W116"/>
          <cell r="X116"/>
        </row>
        <row r="117">
          <cell r="A117"/>
          <cell r="B117"/>
          <cell r="C117"/>
          <cell r="D117"/>
          <cell r="E117" t="str">
            <v>3 - 12</v>
          </cell>
          <cell r="F117">
            <v>200</v>
          </cell>
          <cell r="G117">
            <v>200</v>
          </cell>
          <cell r="H117">
            <v>195</v>
          </cell>
          <cell r="I117">
            <v>200</v>
          </cell>
          <cell r="J117">
            <v>197</v>
          </cell>
          <cell r="K117">
            <v>201</v>
          </cell>
          <cell r="L117">
            <v>205</v>
          </cell>
          <cell r="M117">
            <v>200</v>
          </cell>
          <cell r="N117">
            <v>198</v>
          </cell>
          <cell r="O117">
            <v>202</v>
          </cell>
          <cell r="P117">
            <v>193</v>
          </cell>
          <cell r="Q117">
            <v>203</v>
          </cell>
          <cell r="R117">
            <v>199</v>
          </cell>
          <cell r="S117">
            <v>205</v>
          </cell>
          <cell r="T117">
            <v>197</v>
          </cell>
          <cell r="U117">
            <v>186</v>
          </cell>
          <cell r="V117">
            <v>199</v>
          </cell>
          <cell r="W117">
            <v>200</v>
          </cell>
          <cell r="X117">
            <v>199</v>
          </cell>
        </row>
        <row r="118">
          <cell r="A118"/>
          <cell r="B118"/>
          <cell r="C118"/>
          <cell r="D118"/>
          <cell r="E118" t="str">
            <v>Gesamt</v>
          </cell>
          <cell r="F118">
            <v>421</v>
          </cell>
          <cell r="G118">
            <v>418</v>
          </cell>
          <cell r="H118">
            <v>381</v>
          </cell>
          <cell r="I118">
            <v>344</v>
          </cell>
          <cell r="J118">
            <v>426</v>
          </cell>
          <cell r="K118">
            <v>528</v>
          </cell>
          <cell r="L118">
            <v>519</v>
          </cell>
          <cell r="M118">
            <v>468</v>
          </cell>
          <cell r="N118">
            <v>360</v>
          </cell>
          <cell r="O118">
            <v>328</v>
          </cell>
          <cell r="P118">
            <v>274</v>
          </cell>
          <cell r="Q118">
            <v>366</v>
          </cell>
          <cell r="R118">
            <v>427</v>
          </cell>
          <cell r="S118">
            <v>442</v>
          </cell>
          <cell r="T118">
            <v>468</v>
          </cell>
          <cell r="U118">
            <v>296</v>
          </cell>
          <cell r="V118">
            <v>461</v>
          </cell>
          <cell r="W118">
            <v>437</v>
          </cell>
          <cell r="X118">
            <v>391</v>
          </cell>
        </row>
        <row r="119">
          <cell r="A119"/>
          <cell r="B119"/>
          <cell r="C119"/>
          <cell r="D119"/>
          <cell r="E119" t="str">
            <v>kleiner 1 Monat</v>
          </cell>
          <cell r="F119">
            <v>15</v>
          </cell>
          <cell r="G119">
            <v>15</v>
          </cell>
          <cell r="H119">
            <v>15</v>
          </cell>
          <cell r="I119">
            <v>15</v>
          </cell>
          <cell r="J119">
            <v>15</v>
          </cell>
          <cell r="K119">
            <v>15</v>
          </cell>
          <cell r="L119">
            <v>15</v>
          </cell>
          <cell r="M119">
            <v>15</v>
          </cell>
          <cell r="N119">
            <v>15</v>
          </cell>
          <cell r="O119">
            <v>15</v>
          </cell>
          <cell r="P119">
            <v>14</v>
          </cell>
          <cell r="Q119">
            <v>15</v>
          </cell>
          <cell r="R119">
            <v>15</v>
          </cell>
          <cell r="S119">
            <v>15</v>
          </cell>
          <cell r="T119">
            <v>15</v>
          </cell>
          <cell r="U119">
            <v>15</v>
          </cell>
          <cell r="V119">
            <v>15</v>
          </cell>
          <cell r="W119">
            <v>15</v>
          </cell>
          <cell r="X119">
            <v>15</v>
          </cell>
        </row>
        <row r="120">
          <cell r="A120"/>
          <cell r="B120"/>
          <cell r="C120"/>
          <cell r="D120"/>
          <cell r="E120" t="str">
            <v>1 - unter 2 Monate</v>
          </cell>
          <cell r="F120">
            <v>45</v>
          </cell>
          <cell r="G120">
            <v>45</v>
          </cell>
          <cell r="H120">
            <v>44</v>
          </cell>
          <cell r="I120">
            <v>44</v>
          </cell>
          <cell r="J120">
            <v>45</v>
          </cell>
          <cell r="K120">
            <v>45</v>
          </cell>
          <cell r="L120">
            <v>45</v>
          </cell>
          <cell r="M120">
            <v>45</v>
          </cell>
          <cell r="N120">
            <v>45</v>
          </cell>
          <cell r="O120">
            <v>45</v>
          </cell>
          <cell r="P120">
            <v>46</v>
          </cell>
          <cell r="Q120">
            <v>45</v>
          </cell>
          <cell r="R120">
            <v>45</v>
          </cell>
          <cell r="S120">
            <v>45</v>
          </cell>
          <cell r="T120">
            <v>45</v>
          </cell>
          <cell r="U120">
            <v>44</v>
          </cell>
          <cell r="V120">
            <v>45</v>
          </cell>
          <cell r="W120">
            <v>46</v>
          </cell>
          <cell r="X120">
            <v>46</v>
          </cell>
        </row>
        <row r="121">
          <cell r="A121"/>
          <cell r="B121"/>
          <cell r="C121"/>
          <cell r="D121"/>
          <cell r="E121" t="str">
            <v>2 - unter 3 Monate</v>
          </cell>
          <cell r="F121">
            <v>75</v>
          </cell>
          <cell r="G121">
            <v>75</v>
          </cell>
          <cell r="H121">
            <v>75</v>
          </cell>
          <cell r="I121">
            <v>75</v>
          </cell>
          <cell r="J121">
            <v>75</v>
          </cell>
          <cell r="K121">
            <v>75</v>
          </cell>
          <cell r="L121">
            <v>75</v>
          </cell>
          <cell r="M121">
            <v>75</v>
          </cell>
          <cell r="N121">
            <v>75</v>
          </cell>
          <cell r="O121">
            <v>75</v>
          </cell>
          <cell r="P121">
            <v>74</v>
          </cell>
          <cell r="Q121">
            <v>75</v>
          </cell>
          <cell r="R121">
            <v>75</v>
          </cell>
          <cell r="S121">
            <v>74</v>
          </cell>
          <cell r="T121">
            <v>75</v>
          </cell>
          <cell r="U121">
            <v>75</v>
          </cell>
          <cell r="V121">
            <v>75</v>
          </cell>
          <cell r="W121">
            <v>75</v>
          </cell>
          <cell r="X121">
            <v>74</v>
          </cell>
        </row>
        <row r="122">
          <cell r="A122"/>
          <cell r="B122"/>
          <cell r="C122"/>
          <cell r="D122"/>
          <cell r="E122" t="str">
            <v>Langzeitarbeitslos</v>
          </cell>
          <cell r="F122">
            <v>1043</v>
          </cell>
          <cell r="G122">
            <v>1037</v>
          </cell>
          <cell r="H122">
            <v>997</v>
          </cell>
          <cell r="I122">
            <v>891</v>
          </cell>
          <cell r="J122">
            <v>1068</v>
          </cell>
          <cell r="K122">
            <v>1106</v>
          </cell>
          <cell r="L122">
            <v>1112</v>
          </cell>
          <cell r="M122">
            <v>1087</v>
          </cell>
          <cell r="N122">
            <v>950</v>
          </cell>
          <cell r="O122">
            <v>875</v>
          </cell>
          <cell r="P122">
            <v>905</v>
          </cell>
          <cell r="Q122">
            <v>911</v>
          </cell>
          <cell r="R122">
            <v>1055</v>
          </cell>
          <cell r="S122">
            <v>994</v>
          </cell>
          <cell r="T122">
            <v>1136</v>
          </cell>
          <cell r="U122">
            <v>920</v>
          </cell>
          <cell r="V122">
            <v>1105</v>
          </cell>
          <cell r="W122">
            <v>1061</v>
          </cell>
          <cell r="X122">
            <v>1037</v>
          </cell>
        </row>
        <row r="123">
          <cell r="A123"/>
          <cell r="B123"/>
          <cell r="C123"/>
          <cell r="D123" t="str">
            <v>Abgang</v>
          </cell>
          <cell r="E123" t="str">
            <v>0-3</v>
          </cell>
          <cell r="F123">
            <v>37</v>
          </cell>
          <cell r="G123">
            <v>37</v>
          </cell>
          <cell r="H123">
            <v>37</v>
          </cell>
          <cell r="I123">
            <v>38</v>
          </cell>
          <cell r="J123">
            <v>37</v>
          </cell>
          <cell r="K123">
            <v>37</v>
          </cell>
          <cell r="L123">
            <v>37</v>
          </cell>
          <cell r="M123">
            <v>37</v>
          </cell>
          <cell r="N123">
            <v>36</v>
          </cell>
          <cell r="O123">
            <v>38</v>
          </cell>
          <cell r="P123">
            <v>37</v>
          </cell>
          <cell r="Q123">
            <v>37</v>
          </cell>
          <cell r="R123">
            <v>38</v>
          </cell>
          <cell r="S123">
            <v>36</v>
          </cell>
          <cell r="T123">
            <v>37</v>
          </cell>
          <cell r="U123">
            <v>39</v>
          </cell>
          <cell r="V123">
            <v>38</v>
          </cell>
          <cell r="W123">
            <v>38</v>
          </cell>
          <cell r="X123">
            <v>37</v>
          </cell>
        </row>
        <row r="124">
          <cell r="A124"/>
          <cell r="B124"/>
          <cell r="C124"/>
          <cell r="D124"/>
          <cell r="E124" t="str">
            <v>über 3 Monate</v>
          </cell>
          <cell r="F124">
            <v>437</v>
          </cell>
          <cell r="G124">
            <v>424</v>
          </cell>
          <cell r="H124">
            <v>412</v>
          </cell>
          <cell r="I124">
            <v>411</v>
          </cell>
          <cell r="J124">
            <v>445</v>
          </cell>
          <cell r="K124">
            <v>510</v>
          </cell>
          <cell r="L124">
            <v>492</v>
          </cell>
          <cell r="M124">
            <v>441</v>
          </cell>
          <cell r="N124">
            <v>399</v>
          </cell>
          <cell r="O124">
            <v>355</v>
          </cell>
          <cell r="P124">
            <v>338</v>
          </cell>
          <cell r="Q124">
            <v>385</v>
          </cell>
          <cell r="R124">
            <v>470</v>
          </cell>
          <cell r="S124">
            <v>492</v>
          </cell>
          <cell r="T124">
            <v>492</v>
          </cell>
          <cell r="U124">
            <v>387</v>
          </cell>
          <cell r="V124">
            <v>482</v>
          </cell>
          <cell r="W124">
            <v>482</v>
          </cell>
          <cell r="X124">
            <v>444</v>
          </cell>
        </row>
        <row r="125">
          <cell r="A125"/>
          <cell r="B125"/>
          <cell r="C125"/>
          <cell r="D125"/>
          <cell r="E125" t="str">
            <v>über 6 Monate</v>
          </cell>
          <cell r="F125">
            <v>592</v>
          </cell>
          <cell r="G125">
            <v>577</v>
          </cell>
          <cell r="H125">
            <v>562</v>
          </cell>
          <cell r="I125">
            <v>559</v>
          </cell>
          <cell r="J125">
            <v>614</v>
          </cell>
          <cell r="K125">
            <v>671</v>
          </cell>
          <cell r="L125">
            <v>647</v>
          </cell>
          <cell r="M125">
            <v>598</v>
          </cell>
          <cell r="N125">
            <v>547</v>
          </cell>
          <cell r="O125">
            <v>479</v>
          </cell>
          <cell r="P125">
            <v>482</v>
          </cell>
          <cell r="Q125">
            <v>529</v>
          </cell>
          <cell r="R125">
            <v>629</v>
          </cell>
          <cell r="S125">
            <v>637</v>
          </cell>
          <cell r="T125">
            <v>669</v>
          </cell>
          <cell r="U125">
            <v>543</v>
          </cell>
          <cell r="V125">
            <v>645</v>
          </cell>
          <cell r="W125">
            <v>637</v>
          </cell>
          <cell r="X125">
            <v>602</v>
          </cell>
        </row>
        <row r="126">
          <cell r="A126"/>
          <cell r="B126"/>
          <cell r="C126"/>
          <cell r="D126"/>
          <cell r="E126" t="str">
            <v>0-6</v>
          </cell>
          <cell r="F126">
            <v>65</v>
          </cell>
          <cell r="G126">
            <v>65</v>
          </cell>
          <cell r="H126">
            <v>64</v>
          </cell>
          <cell r="I126">
            <v>67</v>
          </cell>
          <cell r="J126">
            <v>65</v>
          </cell>
          <cell r="K126">
            <v>69</v>
          </cell>
          <cell r="L126">
            <v>68</v>
          </cell>
          <cell r="M126">
            <v>64</v>
          </cell>
          <cell r="N126">
            <v>63</v>
          </cell>
          <cell r="O126">
            <v>67</v>
          </cell>
          <cell r="P126">
            <v>62</v>
          </cell>
          <cell r="Q126">
            <v>67</v>
          </cell>
          <cell r="R126">
            <v>64</v>
          </cell>
          <cell r="S126">
            <v>64</v>
          </cell>
          <cell r="T126">
            <v>63</v>
          </cell>
          <cell r="U126">
            <v>65</v>
          </cell>
          <cell r="V126">
            <v>65</v>
          </cell>
          <cell r="W126">
            <v>65</v>
          </cell>
          <cell r="X126">
            <v>62</v>
          </cell>
        </row>
        <row r="127">
          <cell r="A127"/>
          <cell r="B127"/>
          <cell r="C127"/>
          <cell r="D127"/>
          <cell r="E127" t="str">
            <v>Keine Dauer u Keine Angabe</v>
          </cell>
          <cell r="F127"/>
          <cell r="G127"/>
          <cell r="H127"/>
          <cell r="I127"/>
          <cell r="J127"/>
          <cell r="K127"/>
          <cell r="L127"/>
          <cell r="M127"/>
          <cell r="N127"/>
          <cell r="O127"/>
          <cell r="P127"/>
          <cell r="Q127"/>
          <cell r="R127"/>
          <cell r="S127"/>
          <cell r="T127"/>
          <cell r="U127"/>
          <cell r="V127"/>
          <cell r="W127"/>
          <cell r="X127"/>
        </row>
        <row r="128">
          <cell r="A128"/>
          <cell r="B128"/>
          <cell r="C128"/>
          <cell r="D128"/>
          <cell r="E128" t="str">
            <v>3 - 12</v>
          </cell>
          <cell r="F128">
            <v>192</v>
          </cell>
          <cell r="G128">
            <v>192</v>
          </cell>
          <cell r="H128">
            <v>190</v>
          </cell>
          <cell r="I128">
            <v>192</v>
          </cell>
          <cell r="J128">
            <v>188</v>
          </cell>
          <cell r="K128">
            <v>196</v>
          </cell>
          <cell r="L128">
            <v>197</v>
          </cell>
          <cell r="M128">
            <v>192</v>
          </cell>
          <cell r="N128">
            <v>190</v>
          </cell>
          <cell r="O128">
            <v>194</v>
          </cell>
          <cell r="P128">
            <v>186</v>
          </cell>
          <cell r="Q128">
            <v>191</v>
          </cell>
          <cell r="R128">
            <v>193</v>
          </cell>
          <cell r="S128">
            <v>198</v>
          </cell>
          <cell r="T128">
            <v>189</v>
          </cell>
          <cell r="U128">
            <v>185</v>
          </cell>
          <cell r="V128">
            <v>194</v>
          </cell>
          <cell r="W128">
            <v>194</v>
          </cell>
          <cell r="X128">
            <v>192</v>
          </cell>
        </row>
        <row r="129">
          <cell r="A129"/>
          <cell r="B129"/>
          <cell r="C129"/>
          <cell r="D129"/>
          <cell r="E129" t="str">
            <v>Gesamt</v>
          </cell>
          <cell r="F129">
            <v>261</v>
          </cell>
          <cell r="G129">
            <v>253</v>
          </cell>
          <cell r="H129">
            <v>239</v>
          </cell>
          <cell r="I129">
            <v>251</v>
          </cell>
          <cell r="J129">
            <v>263</v>
          </cell>
          <cell r="K129">
            <v>332</v>
          </cell>
          <cell r="L129">
            <v>317</v>
          </cell>
          <cell r="M129">
            <v>259</v>
          </cell>
          <cell r="N129">
            <v>227</v>
          </cell>
          <cell r="O129">
            <v>217</v>
          </cell>
          <cell r="P129">
            <v>182</v>
          </cell>
          <cell r="Q129">
            <v>237</v>
          </cell>
          <cell r="R129">
            <v>279</v>
          </cell>
          <cell r="S129">
            <v>305</v>
          </cell>
          <cell r="T129">
            <v>283</v>
          </cell>
          <cell r="U129">
            <v>221</v>
          </cell>
          <cell r="V129">
            <v>289</v>
          </cell>
          <cell r="W129">
            <v>294</v>
          </cell>
          <cell r="X129">
            <v>250</v>
          </cell>
        </row>
        <row r="130">
          <cell r="A130"/>
          <cell r="B130"/>
          <cell r="C130"/>
          <cell r="D130"/>
          <cell r="E130" t="str">
            <v>kleiner 1 Monat</v>
          </cell>
          <cell r="F130">
            <v>14</v>
          </cell>
          <cell r="G130">
            <v>14</v>
          </cell>
          <cell r="H130">
            <v>14</v>
          </cell>
          <cell r="I130">
            <v>13</v>
          </cell>
          <cell r="J130">
            <v>14</v>
          </cell>
          <cell r="K130">
            <v>14</v>
          </cell>
          <cell r="L130">
            <v>14</v>
          </cell>
          <cell r="M130">
            <v>15</v>
          </cell>
          <cell r="N130">
            <v>14</v>
          </cell>
          <cell r="O130">
            <v>14</v>
          </cell>
          <cell r="P130">
            <v>15</v>
          </cell>
          <cell r="Q130">
            <v>14</v>
          </cell>
          <cell r="R130">
            <v>14</v>
          </cell>
          <cell r="S130">
            <v>13</v>
          </cell>
          <cell r="T130">
            <v>14</v>
          </cell>
          <cell r="U130">
            <v>15</v>
          </cell>
          <cell r="V130">
            <v>15</v>
          </cell>
          <cell r="W130">
            <v>15</v>
          </cell>
          <cell r="X130">
            <v>15</v>
          </cell>
        </row>
        <row r="131">
          <cell r="A131"/>
          <cell r="B131"/>
          <cell r="C131"/>
          <cell r="D131"/>
          <cell r="E131" t="str">
            <v>1 - unter 2 Monate</v>
          </cell>
          <cell r="F131">
            <v>42</v>
          </cell>
          <cell r="G131">
            <v>42</v>
          </cell>
          <cell r="H131">
            <v>42</v>
          </cell>
          <cell r="I131">
            <v>43</v>
          </cell>
          <cell r="J131">
            <v>43</v>
          </cell>
          <cell r="K131">
            <v>43</v>
          </cell>
          <cell r="L131">
            <v>43</v>
          </cell>
          <cell r="M131">
            <v>42</v>
          </cell>
          <cell r="N131">
            <v>43</v>
          </cell>
          <cell r="O131">
            <v>42</v>
          </cell>
          <cell r="P131">
            <v>42</v>
          </cell>
          <cell r="Q131">
            <v>43</v>
          </cell>
          <cell r="R131">
            <v>42</v>
          </cell>
          <cell r="S131">
            <v>42</v>
          </cell>
          <cell r="T131">
            <v>42</v>
          </cell>
          <cell r="U131">
            <v>43</v>
          </cell>
          <cell r="V131">
            <v>42</v>
          </cell>
          <cell r="W131">
            <v>42</v>
          </cell>
          <cell r="X131">
            <v>42</v>
          </cell>
        </row>
        <row r="132">
          <cell r="A132"/>
          <cell r="B132"/>
          <cell r="C132"/>
          <cell r="D132"/>
          <cell r="E132" t="str">
            <v>2 - unter 3 Monate</v>
          </cell>
          <cell r="F132">
            <v>74</v>
          </cell>
          <cell r="G132">
            <v>74</v>
          </cell>
          <cell r="H132">
            <v>74</v>
          </cell>
          <cell r="I132">
            <v>74</v>
          </cell>
          <cell r="J132">
            <v>74</v>
          </cell>
          <cell r="K132">
            <v>74</v>
          </cell>
          <cell r="L132">
            <v>74</v>
          </cell>
          <cell r="M132">
            <v>74</v>
          </cell>
          <cell r="N132">
            <v>74</v>
          </cell>
          <cell r="O132">
            <v>74</v>
          </cell>
          <cell r="P132">
            <v>74</v>
          </cell>
          <cell r="Q132">
            <v>74</v>
          </cell>
          <cell r="R132">
            <v>74</v>
          </cell>
          <cell r="S132">
            <v>74</v>
          </cell>
          <cell r="T132">
            <v>73</v>
          </cell>
          <cell r="U132">
            <v>74</v>
          </cell>
          <cell r="V132">
            <v>73</v>
          </cell>
          <cell r="W132">
            <v>74</v>
          </cell>
          <cell r="X132">
            <v>74</v>
          </cell>
        </row>
        <row r="133">
          <cell r="A133"/>
          <cell r="B133"/>
          <cell r="C133"/>
          <cell r="D133"/>
          <cell r="E133" t="str">
            <v>Langzeitarbeitslos</v>
          </cell>
          <cell r="F133">
            <v>900</v>
          </cell>
          <cell r="G133">
            <v>889</v>
          </cell>
          <cell r="H133">
            <v>856</v>
          </cell>
          <cell r="I133">
            <v>852</v>
          </cell>
          <cell r="J133">
            <v>926</v>
          </cell>
          <cell r="K133">
            <v>985</v>
          </cell>
          <cell r="L133">
            <v>966</v>
          </cell>
          <cell r="M133">
            <v>913</v>
          </cell>
          <cell r="N133">
            <v>838</v>
          </cell>
          <cell r="O133">
            <v>761</v>
          </cell>
          <cell r="P133">
            <v>775</v>
          </cell>
          <cell r="Q133">
            <v>811</v>
          </cell>
          <cell r="R133">
            <v>925</v>
          </cell>
          <cell r="S133">
            <v>922</v>
          </cell>
          <cell r="T133">
            <v>980</v>
          </cell>
          <cell r="U133">
            <v>816</v>
          </cell>
          <cell r="V133">
            <v>949</v>
          </cell>
          <cell r="W133">
            <v>929</v>
          </cell>
          <cell r="X133">
            <v>908</v>
          </cell>
        </row>
        <row r="134">
          <cell r="A134"/>
          <cell r="B134" t="str">
            <v>15 - 24 Jahre</v>
          </cell>
          <cell r="C134" t="str">
            <v>Anzahl</v>
          </cell>
          <cell r="D134" t="str">
            <v>Bestand</v>
          </cell>
          <cell r="E134" t="str">
            <v>0-3</v>
          </cell>
          <cell r="F134">
            <v>206211</v>
          </cell>
          <cell r="G134">
            <v>144153</v>
          </cell>
          <cell r="H134">
            <v>7542</v>
          </cell>
          <cell r="I134">
            <v>4619</v>
          </cell>
          <cell r="J134">
            <v>20413</v>
          </cell>
          <cell r="K134">
            <v>1756</v>
          </cell>
          <cell r="L134">
            <v>41534</v>
          </cell>
          <cell r="M134">
            <v>11642</v>
          </cell>
          <cell r="N134">
            <v>9452</v>
          </cell>
          <cell r="O134">
            <v>17447</v>
          </cell>
          <cell r="P134">
            <v>27364</v>
          </cell>
          <cell r="Q134">
            <v>2384</v>
          </cell>
          <cell r="R134">
            <v>62058</v>
          </cell>
          <cell r="S134">
            <v>11332</v>
          </cell>
          <cell r="T134">
            <v>9537</v>
          </cell>
          <cell r="U134">
            <v>8931</v>
          </cell>
          <cell r="V134">
            <v>14739</v>
          </cell>
          <cell r="W134">
            <v>9447</v>
          </cell>
          <cell r="X134">
            <v>8072</v>
          </cell>
        </row>
        <row r="135">
          <cell r="A135"/>
          <cell r="B135"/>
          <cell r="C135"/>
          <cell r="D135"/>
          <cell r="E135" t="str">
            <v>über 3 Monate</v>
          </cell>
          <cell r="F135">
            <v>175875</v>
          </cell>
          <cell r="G135">
            <v>119118</v>
          </cell>
          <cell r="H135">
            <v>6653</v>
          </cell>
          <cell r="I135">
            <v>3727</v>
          </cell>
          <cell r="J135">
            <v>15228</v>
          </cell>
          <cell r="K135">
            <v>2082</v>
          </cell>
          <cell r="L135">
            <v>45359</v>
          </cell>
          <cell r="M135">
            <v>11110</v>
          </cell>
          <cell r="N135">
            <v>7204</v>
          </cell>
          <cell r="O135">
            <v>13110</v>
          </cell>
          <cell r="P135">
            <v>12737</v>
          </cell>
          <cell r="Q135">
            <v>1908</v>
          </cell>
          <cell r="R135">
            <v>56757</v>
          </cell>
          <cell r="S135">
            <v>13044</v>
          </cell>
          <cell r="T135">
            <v>8937</v>
          </cell>
          <cell r="U135">
            <v>5706</v>
          </cell>
          <cell r="V135">
            <v>15422</v>
          </cell>
          <cell r="W135">
            <v>8152</v>
          </cell>
          <cell r="X135">
            <v>5496</v>
          </cell>
        </row>
        <row r="136">
          <cell r="A136"/>
          <cell r="B136"/>
          <cell r="C136"/>
          <cell r="D136"/>
          <cell r="E136" t="str">
            <v>über 6 Monate</v>
          </cell>
          <cell r="F136">
            <v>93807</v>
          </cell>
          <cell r="G136">
            <v>64360</v>
          </cell>
          <cell r="H136">
            <v>3366</v>
          </cell>
          <cell r="I136">
            <v>1845</v>
          </cell>
          <cell r="J136">
            <v>7555</v>
          </cell>
          <cell r="K136">
            <v>1217</v>
          </cell>
          <cell r="L136">
            <v>27370</v>
          </cell>
          <cell r="M136">
            <v>6490</v>
          </cell>
          <cell r="N136">
            <v>3705</v>
          </cell>
          <cell r="O136">
            <v>6395</v>
          </cell>
          <cell r="P136">
            <v>5472</v>
          </cell>
          <cell r="Q136">
            <v>945</v>
          </cell>
          <cell r="R136">
            <v>29447</v>
          </cell>
          <cell r="S136">
            <v>7314</v>
          </cell>
          <cell r="T136">
            <v>4910</v>
          </cell>
          <cell r="U136">
            <v>2043</v>
          </cell>
          <cell r="V136">
            <v>8373</v>
          </cell>
          <cell r="W136">
            <v>4284</v>
          </cell>
          <cell r="X136">
            <v>2523</v>
          </cell>
        </row>
        <row r="137">
          <cell r="A137"/>
          <cell r="B137"/>
          <cell r="C137"/>
          <cell r="D137"/>
          <cell r="E137" t="str">
            <v>0-6</v>
          </cell>
          <cell r="F137">
            <v>288279</v>
          </cell>
          <cell r="G137">
            <v>198911</v>
          </cell>
          <cell r="H137">
            <v>10829</v>
          </cell>
          <cell r="I137">
            <v>6501</v>
          </cell>
          <cell r="J137">
            <v>28086</v>
          </cell>
          <cell r="K137">
            <v>2621</v>
          </cell>
          <cell r="L137">
            <v>59523</v>
          </cell>
          <cell r="M137">
            <v>16262</v>
          </cell>
          <cell r="N137">
            <v>12951</v>
          </cell>
          <cell r="O137">
            <v>24162</v>
          </cell>
          <cell r="P137">
            <v>34629</v>
          </cell>
          <cell r="Q137">
            <v>3347</v>
          </cell>
          <cell r="R137">
            <v>89368</v>
          </cell>
          <cell r="S137">
            <v>17062</v>
          </cell>
          <cell r="T137">
            <v>13564</v>
          </cell>
          <cell r="U137">
            <v>12594</v>
          </cell>
          <cell r="V137">
            <v>21788</v>
          </cell>
          <cell r="W137">
            <v>13315</v>
          </cell>
          <cell r="X137">
            <v>11045</v>
          </cell>
        </row>
        <row r="138">
          <cell r="A138"/>
          <cell r="B138"/>
          <cell r="C138"/>
          <cell r="D138"/>
          <cell r="E138" t="str">
            <v>Keine Dauer u Keine Angabe</v>
          </cell>
          <cell r="F138"/>
          <cell r="G138"/>
          <cell r="H138"/>
          <cell r="I138"/>
          <cell r="J138"/>
          <cell r="K138"/>
          <cell r="L138"/>
          <cell r="M138"/>
          <cell r="N138"/>
          <cell r="O138"/>
          <cell r="P138"/>
          <cell r="Q138"/>
          <cell r="R138"/>
          <cell r="S138"/>
          <cell r="T138"/>
          <cell r="U138"/>
          <cell r="V138"/>
          <cell r="W138"/>
          <cell r="X138"/>
        </row>
        <row r="139">
          <cell r="A139"/>
          <cell r="B139"/>
          <cell r="C139"/>
          <cell r="D139"/>
          <cell r="E139" t="str">
            <v>3 - 12</v>
          </cell>
          <cell r="F139">
            <v>145269</v>
          </cell>
          <cell r="G139">
            <v>98680</v>
          </cell>
          <cell r="H139">
            <v>5599</v>
          </cell>
          <cell r="I139">
            <v>3278</v>
          </cell>
          <cell r="J139">
            <v>13026</v>
          </cell>
          <cell r="K139">
            <v>1609</v>
          </cell>
          <cell r="L139">
            <v>35575</v>
          </cell>
          <cell r="M139">
            <v>8631</v>
          </cell>
          <cell r="N139">
            <v>6148</v>
          </cell>
          <cell r="O139">
            <v>11645</v>
          </cell>
          <cell r="P139">
            <v>11503</v>
          </cell>
          <cell r="Q139">
            <v>1666</v>
          </cell>
          <cell r="R139">
            <v>46589</v>
          </cell>
          <cell r="S139">
            <v>10480</v>
          </cell>
          <cell r="T139">
            <v>7080</v>
          </cell>
          <cell r="U139">
            <v>5228</v>
          </cell>
          <cell r="V139">
            <v>12346</v>
          </cell>
          <cell r="W139">
            <v>6675</v>
          </cell>
          <cell r="X139">
            <v>4780</v>
          </cell>
        </row>
        <row r="140">
          <cell r="A140"/>
          <cell r="B140"/>
          <cell r="C140"/>
          <cell r="D140"/>
          <cell r="E140" t="str">
            <v>Gesamt</v>
          </cell>
          <cell r="F140">
            <v>382086</v>
          </cell>
          <cell r="G140">
            <v>263271</v>
          </cell>
          <cell r="H140">
            <v>14195</v>
          </cell>
          <cell r="I140">
            <v>8346</v>
          </cell>
          <cell r="J140">
            <v>35641</v>
          </cell>
          <cell r="K140">
            <v>3838</v>
          </cell>
          <cell r="L140">
            <v>86893</v>
          </cell>
          <cell r="M140">
            <v>22752</v>
          </cell>
          <cell r="N140">
            <v>16656</v>
          </cell>
          <cell r="O140">
            <v>30557</v>
          </cell>
          <cell r="P140">
            <v>40101</v>
          </cell>
          <cell r="Q140">
            <v>4292</v>
          </cell>
          <cell r="R140">
            <v>118815</v>
          </cell>
          <cell r="S140">
            <v>24376</v>
          </cell>
          <cell r="T140">
            <v>18474</v>
          </cell>
          <cell r="U140">
            <v>14637</v>
          </cell>
          <cell r="V140">
            <v>30161</v>
          </cell>
          <cell r="W140">
            <v>17599</v>
          </cell>
          <cell r="X140">
            <v>13568</v>
          </cell>
        </row>
        <row r="141">
          <cell r="A141"/>
          <cell r="B141"/>
          <cell r="C141"/>
          <cell r="D141"/>
          <cell r="E141" t="str">
            <v>kleiner 1 Monat</v>
          </cell>
          <cell r="F141">
            <v>94542</v>
          </cell>
          <cell r="G141">
            <v>67918</v>
          </cell>
          <cell r="H141">
            <v>3552</v>
          </cell>
          <cell r="I141">
            <v>2304</v>
          </cell>
          <cell r="J141">
            <v>9849</v>
          </cell>
          <cell r="K141">
            <v>850</v>
          </cell>
          <cell r="L141">
            <v>20106</v>
          </cell>
          <cell r="M141">
            <v>5626</v>
          </cell>
          <cell r="N141">
            <v>4523</v>
          </cell>
          <cell r="O141">
            <v>8185</v>
          </cell>
          <cell r="P141">
            <v>11800</v>
          </cell>
          <cell r="Q141">
            <v>1123</v>
          </cell>
          <cell r="R141">
            <v>26624</v>
          </cell>
          <cell r="S141">
            <v>4999</v>
          </cell>
          <cell r="T141">
            <v>4148</v>
          </cell>
          <cell r="U141">
            <v>3688</v>
          </cell>
          <cell r="V141">
            <v>5985</v>
          </cell>
          <cell r="W141">
            <v>4181</v>
          </cell>
          <cell r="X141">
            <v>3623</v>
          </cell>
        </row>
        <row r="142">
          <cell r="A142"/>
          <cell r="B142"/>
          <cell r="C142"/>
          <cell r="D142"/>
          <cell r="E142" t="str">
            <v>1 - unter 2 Monate</v>
          </cell>
          <cell r="F142">
            <v>67387</v>
          </cell>
          <cell r="G142">
            <v>46001</v>
          </cell>
          <cell r="H142">
            <v>2328</v>
          </cell>
          <cell r="I142">
            <v>1367</v>
          </cell>
          <cell r="J142">
            <v>6373</v>
          </cell>
          <cell r="K142">
            <v>490</v>
          </cell>
          <cell r="L142">
            <v>12346</v>
          </cell>
          <cell r="M142">
            <v>3590</v>
          </cell>
          <cell r="N142">
            <v>2953</v>
          </cell>
          <cell r="O142">
            <v>5549</v>
          </cell>
          <cell r="P142">
            <v>10257</v>
          </cell>
          <cell r="Q142">
            <v>748</v>
          </cell>
          <cell r="R142">
            <v>21386</v>
          </cell>
          <cell r="S142">
            <v>3590</v>
          </cell>
          <cell r="T142">
            <v>3308</v>
          </cell>
          <cell r="U142">
            <v>3214</v>
          </cell>
          <cell r="V142">
            <v>5411</v>
          </cell>
          <cell r="W142">
            <v>3073</v>
          </cell>
          <cell r="X142">
            <v>2790</v>
          </cell>
        </row>
        <row r="143">
          <cell r="A143"/>
          <cell r="B143"/>
          <cell r="C143"/>
          <cell r="D143"/>
          <cell r="E143" t="str">
            <v>2 - unter 3 Monate</v>
          </cell>
          <cell r="F143">
            <v>44282</v>
          </cell>
          <cell r="G143">
            <v>30234</v>
          </cell>
          <cell r="H143">
            <v>1662</v>
          </cell>
          <cell r="I143">
            <v>948</v>
          </cell>
          <cell r="J143">
            <v>4191</v>
          </cell>
          <cell r="K143">
            <v>416</v>
          </cell>
          <cell r="L143">
            <v>9082</v>
          </cell>
          <cell r="M143">
            <v>2426</v>
          </cell>
          <cell r="N143">
            <v>1976</v>
          </cell>
          <cell r="O143">
            <v>3713</v>
          </cell>
          <cell r="P143">
            <v>5307</v>
          </cell>
          <cell r="Q143">
            <v>513</v>
          </cell>
          <cell r="R143">
            <v>14048</v>
          </cell>
          <cell r="S143">
            <v>2743</v>
          </cell>
          <cell r="T143">
            <v>2081</v>
          </cell>
          <cell r="U143">
            <v>2029</v>
          </cell>
          <cell r="V143">
            <v>3343</v>
          </cell>
          <cell r="W143">
            <v>2193</v>
          </cell>
          <cell r="X143">
            <v>1659</v>
          </cell>
        </row>
        <row r="144">
          <cell r="A144"/>
          <cell r="B144"/>
          <cell r="C144"/>
          <cell r="D144"/>
          <cell r="E144" t="str">
            <v>Langzeitarbeitslos</v>
          </cell>
          <cell r="F144">
            <v>30606</v>
          </cell>
          <cell r="G144">
            <v>20438</v>
          </cell>
          <cell r="H144">
            <v>1054</v>
          </cell>
          <cell r="I144">
            <v>449</v>
          </cell>
          <cell r="J144">
            <v>2202</v>
          </cell>
          <cell r="K144">
            <v>473</v>
          </cell>
          <cell r="L144">
            <v>9784</v>
          </cell>
          <cell r="M144">
            <v>2479</v>
          </cell>
          <cell r="N144">
            <v>1056</v>
          </cell>
          <cell r="O144">
            <v>1465</v>
          </cell>
          <cell r="P144">
            <v>1234</v>
          </cell>
          <cell r="Q144">
            <v>242</v>
          </cell>
          <cell r="R144">
            <v>10168</v>
          </cell>
          <cell r="S144">
            <v>2564</v>
          </cell>
          <cell r="T144">
            <v>1857</v>
          </cell>
          <cell r="U144">
            <v>478</v>
          </cell>
          <cell r="V144">
            <v>3076</v>
          </cell>
          <cell r="W144">
            <v>1477</v>
          </cell>
          <cell r="X144">
            <v>716</v>
          </cell>
        </row>
        <row r="145">
          <cell r="A145"/>
          <cell r="B145"/>
          <cell r="C145"/>
          <cell r="D145" t="str">
            <v>Abgang</v>
          </cell>
          <cell r="E145" t="str">
            <v>0-3</v>
          </cell>
          <cell r="F145">
            <v>73031</v>
          </cell>
          <cell r="G145">
            <v>52650</v>
          </cell>
          <cell r="H145">
            <v>2821</v>
          </cell>
          <cell r="I145">
            <v>1490</v>
          </cell>
          <cell r="J145">
            <v>7127</v>
          </cell>
          <cell r="K145">
            <v>540</v>
          </cell>
          <cell r="L145">
            <v>13449</v>
          </cell>
          <cell r="M145">
            <v>4326</v>
          </cell>
          <cell r="N145">
            <v>4117</v>
          </cell>
          <cell r="O145">
            <v>6590</v>
          </cell>
          <cell r="P145">
            <v>11244</v>
          </cell>
          <cell r="Q145">
            <v>946</v>
          </cell>
          <cell r="R145">
            <v>20381</v>
          </cell>
          <cell r="S145">
            <v>3608</v>
          </cell>
          <cell r="T145">
            <v>2905</v>
          </cell>
          <cell r="U145">
            <v>2995</v>
          </cell>
          <cell r="V145">
            <v>4276</v>
          </cell>
          <cell r="W145">
            <v>3644</v>
          </cell>
          <cell r="X145">
            <v>2953</v>
          </cell>
        </row>
        <row r="146">
          <cell r="A146"/>
          <cell r="B146"/>
          <cell r="C146"/>
          <cell r="D146"/>
          <cell r="E146" t="str">
            <v>über 3 Monate</v>
          </cell>
          <cell r="F146">
            <v>52492</v>
          </cell>
          <cell r="G146">
            <v>36317</v>
          </cell>
          <cell r="H146">
            <v>1821</v>
          </cell>
          <cell r="I146">
            <v>1253</v>
          </cell>
          <cell r="J146">
            <v>4630</v>
          </cell>
          <cell r="K146">
            <v>539</v>
          </cell>
          <cell r="L146">
            <v>11689</v>
          </cell>
          <cell r="M146">
            <v>3228</v>
          </cell>
          <cell r="N146">
            <v>2441</v>
          </cell>
          <cell r="O146">
            <v>4829</v>
          </cell>
          <cell r="P146">
            <v>5291</v>
          </cell>
          <cell r="Q146">
            <v>596</v>
          </cell>
          <cell r="R146">
            <v>16175</v>
          </cell>
          <cell r="S146">
            <v>3493</v>
          </cell>
          <cell r="T146">
            <v>2119</v>
          </cell>
          <cell r="U146">
            <v>1958</v>
          </cell>
          <cell r="V146">
            <v>3793</v>
          </cell>
          <cell r="W146">
            <v>2962</v>
          </cell>
          <cell r="X146">
            <v>1850</v>
          </cell>
        </row>
        <row r="147">
          <cell r="A147"/>
          <cell r="B147"/>
          <cell r="C147"/>
          <cell r="D147"/>
          <cell r="E147" t="str">
            <v>über 6 Monate</v>
          </cell>
          <cell r="F147">
            <v>24838</v>
          </cell>
          <cell r="G147">
            <v>17143</v>
          </cell>
          <cell r="H147">
            <v>851</v>
          </cell>
          <cell r="I147">
            <v>548</v>
          </cell>
          <cell r="J147">
            <v>2067</v>
          </cell>
          <cell r="K147">
            <v>293</v>
          </cell>
          <cell r="L147">
            <v>6231</v>
          </cell>
          <cell r="M147">
            <v>1648</v>
          </cell>
          <cell r="N147">
            <v>1161</v>
          </cell>
          <cell r="O147">
            <v>2090</v>
          </cell>
          <cell r="P147">
            <v>1980</v>
          </cell>
          <cell r="Q147">
            <v>274</v>
          </cell>
          <cell r="R147">
            <v>7695</v>
          </cell>
          <cell r="S147">
            <v>1807</v>
          </cell>
          <cell r="T147">
            <v>1068</v>
          </cell>
          <cell r="U147">
            <v>676</v>
          </cell>
          <cell r="V147">
            <v>1838</v>
          </cell>
          <cell r="W147">
            <v>1512</v>
          </cell>
          <cell r="X147">
            <v>794</v>
          </cell>
        </row>
        <row r="148">
          <cell r="A148"/>
          <cell r="B148"/>
          <cell r="C148"/>
          <cell r="D148"/>
          <cell r="E148" t="str">
            <v>0-6</v>
          </cell>
          <cell r="F148">
            <v>100685</v>
          </cell>
          <cell r="G148">
            <v>71824</v>
          </cell>
          <cell r="H148">
            <v>3791</v>
          </cell>
          <cell r="I148">
            <v>2195</v>
          </cell>
          <cell r="J148">
            <v>9690</v>
          </cell>
          <cell r="K148">
            <v>786</v>
          </cell>
          <cell r="L148">
            <v>18907</v>
          </cell>
          <cell r="M148">
            <v>5906</v>
          </cell>
          <cell r="N148">
            <v>5397</v>
          </cell>
          <cell r="O148">
            <v>9329</v>
          </cell>
          <cell r="P148">
            <v>14555</v>
          </cell>
          <cell r="Q148">
            <v>1268</v>
          </cell>
          <cell r="R148">
            <v>28861</v>
          </cell>
          <cell r="S148">
            <v>5294</v>
          </cell>
          <cell r="T148">
            <v>3956</v>
          </cell>
          <cell r="U148">
            <v>4277</v>
          </cell>
          <cell r="V148">
            <v>6231</v>
          </cell>
          <cell r="W148">
            <v>5094</v>
          </cell>
          <cell r="X148">
            <v>4009</v>
          </cell>
        </row>
        <row r="149">
          <cell r="A149"/>
          <cell r="B149"/>
          <cell r="C149"/>
          <cell r="D149"/>
          <cell r="E149" t="str">
            <v>Keine Dauer u Keine Angabe</v>
          </cell>
          <cell r="F149">
            <v>5805</v>
          </cell>
          <cell r="G149">
            <v>3907</v>
          </cell>
          <cell r="H149">
            <v>213</v>
          </cell>
          <cell r="I149">
            <v>91</v>
          </cell>
          <cell r="J149">
            <v>563</v>
          </cell>
          <cell r="K149">
            <v>42</v>
          </cell>
          <cell r="L149">
            <v>1192</v>
          </cell>
          <cell r="M149">
            <v>486</v>
          </cell>
          <cell r="N149">
            <v>208</v>
          </cell>
          <cell r="O149">
            <v>529</v>
          </cell>
          <cell r="P149">
            <v>518</v>
          </cell>
          <cell r="Q149">
            <v>65</v>
          </cell>
          <cell r="R149">
            <v>1898</v>
          </cell>
          <cell r="S149">
            <v>425</v>
          </cell>
          <cell r="T149">
            <v>361</v>
          </cell>
          <cell r="U149">
            <v>288</v>
          </cell>
          <cell r="V149">
            <v>377</v>
          </cell>
          <cell r="W149">
            <v>261</v>
          </cell>
          <cell r="X149">
            <v>186</v>
          </cell>
        </row>
        <row r="150">
          <cell r="A150"/>
          <cell r="B150"/>
          <cell r="C150"/>
          <cell r="D150"/>
          <cell r="E150" t="str">
            <v>3 - 12</v>
          </cell>
          <cell r="F150">
            <v>45658</v>
          </cell>
          <cell r="G150">
            <v>31848</v>
          </cell>
          <cell r="H150">
            <v>1598</v>
          </cell>
          <cell r="I150">
            <v>1128</v>
          </cell>
          <cell r="J150">
            <v>4099</v>
          </cell>
          <cell r="K150">
            <v>443</v>
          </cell>
          <cell r="L150">
            <v>9759</v>
          </cell>
          <cell r="M150">
            <v>2758</v>
          </cell>
          <cell r="N150">
            <v>2144</v>
          </cell>
          <cell r="O150">
            <v>4427</v>
          </cell>
          <cell r="P150">
            <v>4944</v>
          </cell>
          <cell r="Q150">
            <v>548</v>
          </cell>
          <cell r="R150">
            <v>13810</v>
          </cell>
          <cell r="S150">
            <v>2915</v>
          </cell>
          <cell r="T150">
            <v>1790</v>
          </cell>
          <cell r="U150">
            <v>1789</v>
          </cell>
          <cell r="V150">
            <v>3191</v>
          </cell>
          <cell r="W150">
            <v>2483</v>
          </cell>
          <cell r="X150">
            <v>1642</v>
          </cell>
        </row>
        <row r="151">
          <cell r="A151"/>
          <cell r="B151"/>
          <cell r="C151"/>
          <cell r="D151"/>
          <cell r="E151" t="str">
            <v>Gesamt</v>
          </cell>
          <cell r="F151">
            <v>131328</v>
          </cell>
          <cell r="G151">
            <v>92874</v>
          </cell>
          <cell r="H151">
            <v>4855</v>
          </cell>
          <cell r="I151">
            <v>2834</v>
          </cell>
          <cell r="J151">
            <v>12320</v>
          </cell>
          <cell r="K151">
            <v>1121</v>
          </cell>
          <cell r="L151">
            <v>26330</v>
          </cell>
          <cell r="M151">
            <v>8040</v>
          </cell>
          <cell r="N151">
            <v>6766</v>
          </cell>
          <cell r="O151">
            <v>11948</v>
          </cell>
          <cell r="P151">
            <v>17053</v>
          </cell>
          <cell r="Q151">
            <v>1607</v>
          </cell>
          <cell r="R151">
            <v>38454</v>
          </cell>
          <cell r="S151">
            <v>7526</v>
          </cell>
          <cell r="T151">
            <v>5385</v>
          </cell>
          <cell r="U151">
            <v>5241</v>
          </cell>
          <cell r="V151">
            <v>8446</v>
          </cell>
          <cell r="W151">
            <v>6867</v>
          </cell>
          <cell r="X151">
            <v>4989</v>
          </cell>
        </row>
        <row r="152">
          <cell r="A152"/>
          <cell r="B152"/>
          <cell r="C152"/>
          <cell r="D152"/>
          <cell r="E152" t="str">
            <v>kleiner 1 Monat</v>
          </cell>
          <cell r="F152">
            <v>33586</v>
          </cell>
          <cell r="G152">
            <v>24468</v>
          </cell>
          <cell r="H152">
            <v>1354</v>
          </cell>
          <cell r="I152">
            <v>637</v>
          </cell>
          <cell r="J152">
            <v>3456</v>
          </cell>
          <cell r="K152">
            <v>238</v>
          </cell>
          <cell r="L152">
            <v>6415</v>
          </cell>
          <cell r="M152">
            <v>2068</v>
          </cell>
          <cell r="N152">
            <v>2121</v>
          </cell>
          <cell r="O152">
            <v>2886</v>
          </cell>
          <cell r="P152">
            <v>4859</v>
          </cell>
          <cell r="Q152">
            <v>434</v>
          </cell>
          <cell r="R152">
            <v>9118</v>
          </cell>
          <cell r="S152">
            <v>1699</v>
          </cell>
          <cell r="T152">
            <v>1397</v>
          </cell>
          <cell r="U152">
            <v>1258</v>
          </cell>
          <cell r="V152">
            <v>1837</v>
          </cell>
          <cell r="W152">
            <v>1603</v>
          </cell>
          <cell r="X152">
            <v>1324</v>
          </cell>
        </row>
        <row r="153">
          <cell r="A153"/>
          <cell r="B153"/>
          <cell r="C153"/>
          <cell r="D153"/>
          <cell r="E153" t="str">
            <v>1 - unter 2 Monate</v>
          </cell>
          <cell r="F153">
            <v>23863</v>
          </cell>
          <cell r="G153">
            <v>17147</v>
          </cell>
          <cell r="H153">
            <v>878</v>
          </cell>
          <cell r="I153">
            <v>476</v>
          </cell>
          <cell r="J153">
            <v>2163</v>
          </cell>
          <cell r="K153">
            <v>184</v>
          </cell>
          <cell r="L153">
            <v>4141</v>
          </cell>
          <cell r="M153">
            <v>1417</v>
          </cell>
          <cell r="N153">
            <v>1227</v>
          </cell>
          <cell r="O153">
            <v>2294</v>
          </cell>
          <cell r="P153">
            <v>4056</v>
          </cell>
          <cell r="Q153">
            <v>311</v>
          </cell>
          <cell r="R153">
            <v>6716</v>
          </cell>
          <cell r="S153">
            <v>1159</v>
          </cell>
          <cell r="T153">
            <v>917</v>
          </cell>
          <cell r="U153">
            <v>980</v>
          </cell>
          <cell r="V153">
            <v>1455</v>
          </cell>
          <cell r="W153">
            <v>1161</v>
          </cell>
          <cell r="X153">
            <v>1044</v>
          </cell>
        </row>
        <row r="154">
          <cell r="A154"/>
          <cell r="B154"/>
          <cell r="C154"/>
          <cell r="D154"/>
          <cell r="E154" t="str">
            <v>2 - unter 3 Monate</v>
          </cell>
          <cell r="F154">
            <v>15582</v>
          </cell>
          <cell r="G154">
            <v>11035</v>
          </cell>
          <cell r="H154">
            <v>589</v>
          </cell>
          <cell r="I154">
            <v>377</v>
          </cell>
          <cell r="J154">
            <v>1508</v>
          </cell>
          <cell r="K154">
            <v>118</v>
          </cell>
          <cell r="L154">
            <v>2893</v>
          </cell>
          <cell r="M154">
            <v>841</v>
          </cell>
          <cell r="N154">
            <v>769</v>
          </cell>
          <cell r="O154">
            <v>1410</v>
          </cell>
          <cell r="P154">
            <v>2329</v>
          </cell>
          <cell r="Q154">
            <v>201</v>
          </cell>
          <cell r="R154">
            <v>4547</v>
          </cell>
          <cell r="S154">
            <v>750</v>
          </cell>
          <cell r="T154">
            <v>591</v>
          </cell>
          <cell r="U154">
            <v>757</v>
          </cell>
          <cell r="V154">
            <v>984</v>
          </cell>
          <cell r="W154">
            <v>880</v>
          </cell>
          <cell r="X154">
            <v>585</v>
          </cell>
        </row>
        <row r="155">
          <cell r="A155"/>
          <cell r="B155"/>
          <cell r="C155"/>
          <cell r="D155"/>
          <cell r="E155" t="str">
            <v>Langzeitarbeitslos</v>
          </cell>
          <cell r="F155">
            <v>6834</v>
          </cell>
          <cell r="G155">
            <v>4469</v>
          </cell>
          <cell r="H155">
            <v>223</v>
          </cell>
          <cell r="I155">
            <v>125</v>
          </cell>
          <cell r="J155">
            <v>531</v>
          </cell>
          <cell r="K155">
            <v>96</v>
          </cell>
          <cell r="L155">
            <v>1930</v>
          </cell>
          <cell r="M155">
            <v>470</v>
          </cell>
          <cell r="N155">
            <v>297</v>
          </cell>
          <cell r="O155">
            <v>402</v>
          </cell>
          <cell r="P155">
            <v>347</v>
          </cell>
          <cell r="Q155">
            <v>48</v>
          </cell>
          <cell r="R155">
            <v>2365</v>
          </cell>
          <cell r="S155">
            <v>578</v>
          </cell>
          <cell r="T155">
            <v>329</v>
          </cell>
          <cell r="U155">
            <v>169</v>
          </cell>
          <cell r="V155">
            <v>602</v>
          </cell>
          <cell r="W155">
            <v>479</v>
          </cell>
          <cell r="X155">
            <v>208</v>
          </cell>
        </row>
        <row r="156">
          <cell r="A156"/>
          <cell r="B156"/>
          <cell r="C156" t="str">
            <v>Durchschnittsdauer arbeitslos 18-1</v>
          </cell>
          <cell r="D156" t="str">
            <v>Bestand</v>
          </cell>
          <cell r="E156" t="str">
            <v>0-3</v>
          </cell>
          <cell r="F156">
            <v>37</v>
          </cell>
          <cell r="G156">
            <v>37</v>
          </cell>
          <cell r="H156">
            <v>37</v>
          </cell>
          <cell r="I156">
            <v>36</v>
          </cell>
          <cell r="J156">
            <v>37</v>
          </cell>
          <cell r="K156">
            <v>38</v>
          </cell>
          <cell r="L156">
            <v>37</v>
          </cell>
          <cell r="M156">
            <v>37</v>
          </cell>
          <cell r="N156">
            <v>37</v>
          </cell>
          <cell r="O156">
            <v>37</v>
          </cell>
          <cell r="P156">
            <v>38</v>
          </cell>
          <cell r="Q156">
            <v>37</v>
          </cell>
          <cell r="R156">
            <v>39</v>
          </cell>
          <cell r="S156">
            <v>39</v>
          </cell>
          <cell r="T156">
            <v>38</v>
          </cell>
          <cell r="U156">
            <v>39</v>
          </cell>
          <cell r="V156">
            <v>39</v>
          </cell>
          <cell r="W156">
            <v>38</v>
          </cell>
          <cell r="X156">
            <v>38</v>
          </cell>
        </row>
        <row r="157">
          <cell r="A157"/>
          <cell r="B157"/>
          <cell r="C157"/>
          <cell r="D157"/>
          <cell r="E157" t="str">
            <v>über 3 Monate</v>
          </cell>
          <cell r="F157">
            <v>252</v>
          </cell>
          <cell r="G157">
            <v>252</v>
          </cell>
          <cell r="H157">
            <v>246</v>
          </cell>
          <cell r="I157">
            <v>223</v>
          </cell>
          <cell r="J157">
            <v>238</v>
          </cell>
          <cell r="K157">
            <v>284</v>
          </cell>
          <cell r="L157">
            <v>277</v>
          </cell>
          <cell r="M157">
            <v>287</v>
          </cell>
          <cell r="N157">
            <v>232</v>
          </cell>
          <cell r="O157">
            <v>217</v>
          </cell>
          <cell r="P157">
            <v>208</v>
          </cell>
          <cell r="Q157">
            <v>224</v>
          </cell>
          <cell r="R157">
            <v>253</v>
          </cell>
          <cell r="S157">
            <v>261</v>
          </cell>
          <cell r="T157">
            <v>272</v>
          </cell>
          <cell r="U157">
            <v>196</v>
          </cell>
          <cell r="V157">
            <v>266</v>
          </cell>
          <cell r="W157">
            <v>253</v>
          </cell>
          <cell r="X157">
            <v>228</v>
          </cell>
        </row>
        <row r="158">
          <cell r="A158"/>
          <cell r="B158"/>
          <cell r="C158"/>
          <cell r="D158"/>
          <cell r="E158" t="str">
            <v>über 6 Monate</v>
          </cell>
          <cell r="F158">
            <v>359</v>
          </cell>
          <cell r="G158">
            <v>356</v>
          </cell>
          <cell r="H158">
            <v>360</v>
          </cell>
          <cell r="I158">
            <v>316</v>
          </cell>
          <cell r="J158">
            <v>349</v>
          </cell>
          <cell r="K158">
            <v>394</v>
          </cell>
          <cell r="L158">
            <v>373</v>
          </cell>
          <cell r="M158">
            <v>398</v>
          </cell>
          <cell r="N158">
            <v>329</v>
          </cell>
          <cell r="O158">
            <v>308</v>
          </cell>
          <cell r="P158">
            <v>314</v>
          </cell>
          <cell r="Q158">
            <v>322</v>
          </cell>
          <cell r="R158">
            <v>364</v>
          </cell>
          <cell r="S158">
            <v>361</v>
          </cell>
          <cell r="T158">
            <v>386</v>
          </cell>
          <cell r="U158">
            <v>314</v>
          </cell>
          <cell r="V158">
            <v>376</v>
          </cell>
          <cell r="W158">
            <v>361</v>
          </cell>
          <cell r="X158">
            <v>339</v>
          </cell>
        </row>
        <row r="159">
          <cell r="A159"/>
          <cell r="B159"/>
          <cell r="C159"/>
          <cell r="D159"/>
          <cell r="E159" t="str">
            <v>0-6</v>
          </cell>
          <cell r="F159">
            <v>64</v>
          </cell>
          <cell r="G159">
            <v>63</v>
          </cell>
          <cell r="H159">
            <v>65</v>
          </cell>
          <cell r="I159">
            <v>64</v>
          </cell>
          <cell r="J159">
            <v>62</v>
          </cell>
          <cell r="K159">
            <v>68</v>
          </cell>
          <cell r="L159">
            <v>66</v>
          </cell>
          <cell r="M159">
            <v>63</v>
          </cell>
          <cell r="N159">
            <v>62</v>
          </cell>
          <cell r="O159">
            <v>63</v>
          </cell>
          <cell r="P159">
            <v>57</v>
          </cell>
          <cell r="Q159">
            <v>63</v>
          </cell>
          <cell r="R159">
            <v>67</v>
          </cell>
          <cell r="S159">
            <v>70</v>
          </cell>
          <cell r="T159">
            <v>66</v>
          </cell>
          <cell r="U159">
            <v>65</v>
          </cell>
          <cell r="V159">
            <v>70</v>
          </cell>
          <cell r="W159">
            <v>66</v>
          </cell>
          <cell r="X159">
            <v>63</v>
          </cell>
        </row>
        <row r="160">
          <cell r="A160"/>
          <cell r="B160"/>
          <cell r="C160"/>
          <cell r="D160"/>
          <cell r="E160" t="str">
            <v>Keine Dauer u Keine Angabe</v>
          </cell>
          <cell r="F160"/>
          <cell r="G160"/>
          <cell r="H160"/>
          <cell r="I160"/>
          <cell r="J160"/>
          <cell r="K160"/>
          <cell r="L160"/>
          <cell r="M160"/>
          <cell r="N160"/>
          <cell r="O160"/>
          <cell r="P160"/>
          <cell r="Q160"/>
          <cell r="R160"/>
          <cell r="S160"/>
          <cell r="T160"/>
          <cell r="U160"/>
          <cell r="V160"/>
          <cell r="W160"/>
          <cell r="X160"/>
        </row>
        <row r="161">
          <cell r="A161"/>
          <cell r="B161"/>
          <cell r="C161"/>
          <cell r="D161"/>
          <cell r="E161" t="str">
            <v>3 - 12</v>
          </cell>
          <cell r="F161">
            <v>181</v>
          </cell>
          <cell r="G161">
            <v>181</v>
          </cell>
          <cell r="H161">
            <v>176</v>
          </cell>
          <cell r="I161">
            <v>178</v>
          </cell>
          <cell r="J161">
            <v>176</v>
          </cell>
          <cell r="K161">
            <v>182</v>
          </cell>
          <cell r="L161">
            <v>188</v>
          </cell>
          <cell r="M161">
            <v>185</v>
          </cell>
          <cell r="N161">
            <v>178</v>
          </cell>
          <cell r="O161">
            <v>178</v>
          </cell>
          <cell r="P161">
            <v>170</v>
          </cell>
          <cell r="Q161">
            <v>177</v>
          </cell>
          <cell r="R161">
            <v>180</v>
          </cell>
          <cell r="S161">
            <v>185</v>
          </cell>
          <cell r="T161">
            <v>180</v>
          </cell>
          <cell r="U161">
            <v>163</v>
          </cell>
          <cell r="V161">
            <v>184</v>
          </cell>
          <cell r="W161">
            <v>180</v>
          </cell>
          <cell r="X161">
            <v>176</v>
          </cell>
        </row>
        <row r="162">
          <cell r="A162"/>
          <cell r="B162"/>
          <cell r="C162"/>
          <cell r="D162"/>
          <cell r="E162" t="str">
            <v>Gesamt</v>
          </cell>
          <cell r="F162">
            <v>136</v>
          </cell>
          <cell r="G162">
            <v>134</v>
          </cell>
          <cell r="H162">
            <v>135</v>
          </cell>
          <cell r="I162">
            <v>119</v>
          </cell>
          <cell r="J162">
            <v>123</v>
          </cell>
          <cell r="K162">
            <v>171</v>
          </cell>
          <cell r="L162">
            <v>162</v>
          </cell>
          <cell r="M162">
            <v>159</v>
          </cell>
          <cell r="N162">
            <v>121</v>
          </cell>
          <cell r="O162">
            <v>114</v>
          </cell>
          <cell r="P162">
            <v>92</v>
          </cell>
          <cell r="Q162">
            <v>120</v>
          </cell>
          <cell r="R162">
            <v>141</v>
          </cell>
          <cell r="S162">
            <v>158</v>
          </cell>
          <cell r="T162">
            <v>151</v>
          </cell>
          <cell r="U162">
            <v>100</v>
          </cell>
          <cell r="V162">
            <v>155</v>
          </cell>
          <cell r="W162">
            <v>138</v>
          </cell>
          <cell r="X162">
            <v>115</v>
          </cell>
        </row>
        <row r="163">
          <cell r="A163"/>
          <cell r="B163"/>
          <cell r="C163"/>
          <cell r="D163"/>
          <cell r="E163" t="str">
            <v>kleiner 1 Monat</v>
          </cell>
          <cell r="F163">
            <v>15</v>
          </cell>
          <cell r="G163">
            <v>15</v>
          </cell>
          <cell r="H163">
            <v>15</v>
          </cell>
          <cell r="I163">
            <v>16</v>
          </cell>
          <cell r="J163">
            <v>15</v>
          </cell>
          <cell r="K163">
            <v>16</v>
          </cell>
          <cell r="L163">
            <v>15</v>
          </cell>
          <cell r="M163">
            <v>15</v>
          </cell>
          <cell r="N163">
            <v>15</v>
          </cell>
          <cell r="O163">
            <v>14</v>
          </cell>
          <cell r="P163">
            <v>14</v>
          </cell>
          <cell r="Q163">
            <v>14</v>
          </cell>
          <cell r="R163">
            <v>15</v>
          </cell>
          <cell r="S163">
            <v>15</v>
          </cell>
          <cell r="T163">
            <v>15</v>
          </cell>
          <cell r="U163">
            <v>15</v>
          </cell>
          <cell r="V163">
            <v>14</v>
          </cell>
          <cell r="W163">
            <v>15</v>
          </cell>
          <cell r="X163">
            <v>15</v>
          </cell>
        </row>
        <row r="164">
          <cell r="A164"/>
          <cell r="B164"/>
          <cell r="C164"/>
          <cell r="D164"/>
          <cell r="E164" t="str">
            <v>1 - unter 2 Monate</v>
          </cell>
          <cell r="F164">
            <v>45</v>
          </cell>
          <cell r="G164">
            <v>45</v>
          </cell>
          <cell r="H164">
            <v>44</v>
          </cell>
          <cell r="I164">
            <v>44</v>
          </cell>
          <cell r="J164">
            <v>45</v>
          </cell>
          <cell r="K164">
            <v>45</v>
          </cell>
          <cell r="L164">
            <v>45</v>
          </cell>
          <cell r="M164">
            <v>44</v>
          </cell>
          <cell r="N164">
            <v>44</v>
          </cell>
          <cell r="O164">
            <v>45</v>
          </cell>
          <cell r="P164">
            <v>46</v>
          </cell>
          <cell r="Q164">
            <v>45</v>
          </cell>
          <cell r="R164">
            <v>44</v>
          </cell>
          <cell r="S164">
            <v>44</v>
          </cell>
          <cell r="T164">
            <v>44</v>
          </cell>
          <cell r="U164">
            <v>44</v>
          </cell>
          <cell r="V164">
            <v>45</v>
          </cell>
          <cell r="W164">
            <v>45</v>
          </cell>
          <cell r="X164">
            <v>45</v>
          </cell>
        </row>
        <row r="165">
          <cell r="A165"/>
          <cell r="B165"/>
          <cell r="C165"/>
          <cell r="D165"/>
          <cell r="E165" t="str">
            <v>2 - unter 3 Monate</v>
          </cell>
          <cell r="F165">
            <v>75</v>
          </cell>
          <cell r="G165">
            <v>75</v>
          </cell>
          <cell r="H165">
            <v>75</v>
          </cell>
          <cell r="I165">
            <v>75</v>
          </cell>
          <cell r="J165">
            <v>75</v>
          </cell>
          <cell r="K165">
            <v>75</v>
          </cell>
          <cell r="L165">
            <v>75</v>
          </cell>
          <cell r="M165">
            <v>75</v>
          </cell>
          <cell r="N165">
            <v>75</v>
          </cell>
          <cell r="O165">
            <v>74</v>
          </cell>
          <cell r="P165">
            <v>74</v>
          </cell>
          <cell r="Q165">
            <v>75</v>
          </cell>
          <cell r="R165">
            <v>75</v>
          </cell>
          <cell r="S165">
            <v>75</v>
          </cell>
          <cell r="T165">
            <v>75</v>
          </cell>
          <cell r="U165">
            <v>75</v>
          </cell>
          <cell r="V165">
            <v>74</v>
          </cell>
          <cell r="W165">
            <v>75</v>
          </cell>
          <cell r="X165">
            <v>74</v>
          </cell>
        </row>
        <row r="166">
          <cell r="A166"/>
          <cell r="B166"/>
          <cell r="C166"/>
          <cell r="D166"/>
          <cell r="E166" t="str">
            <v>Langzeitarbeitslos</v>
          </cell>
          <cell r="F166">
            <v>594</v>
          </cell>
          <cell r="G166">
            <v>596</v>
          </cell>
          <cell r="H166">
            <v>618</v>
          </cell>
          <cell r="I166">
            <v>551</v>
          </cell>
          <cell r="J166">
            <v>604</v>
          </cell>
          <cell r="K166">
            <v>631</v>
          </cell>
          <cell r="L166">
            <v>602</v>
          </cell>
          <cell r="M166">
            <v>642</v>
          </cell>
          <cell r="N166">
            <v>545</v>
          </cell>
          <cell r="O166">
            <v>527</v>
          </cell>
          <cell r="P166">
            <v>561</v>
          </cell>
          <cell r="Q166">
            <v>546</v>
          </cell>
          <cell r="R166">
            <v>589</v>
          </cell>
          <cell r="S166">
            <v>573</v>
          </cell>
          <cell r="T166">
            <v>620</v>
          </cell>
          <cell r="U166">
            <v>556</v>
          </cell>
          <cell r="V166">
            <v>595</v>
          </cell>
          <cell r="W166">
            <v>582</v>
          </cell>
          <cell r="X166">
            <v>572</v>
          </cell>
        </row>
        <row r="167">
          <cell r="A167"/>
          <cell r="B167"/>
          <cell r="C167"/>
          <cell r="D167" t="str">
            <v>Abgang</v>
          </cell>
          <cell r="E167" t="str">
            <v>0-3</v>
          </cell>
          <cell r="F167">
            <v>36</v>
          </cell>
          <cell r="G167">
            <v>36</v>
          </cell>
          <cell r="H167">
            <v>35</v>
          </cell>
          <cell r="I167">
            <v>39</v>
          </cell>
          <cell r="J167">
            <v>35</v>
          </cell>
          <cell r="K167">
            <v>37</v>
          </cell>
          <cell r="L167">
            <v>36</v>
          </cell>
          <cell r="M167">
            <v>35</v>
          </cell>
          <cell r="N167">
            <v>34</v>
          </cell>
          <cell r="O167">
            <v>37</v>
          </cell>
          <cell r="P167">
            <v>37</v>
          </cell>
          <cell r="Q167">
            <v>36</v>
          </cell>
          <cell r="R167">
            <v>37</v>
          </cell>
          <cell r="S167">
            <v>35</v>
          </cell>
          <cell r="T167">
            <v>35</v>
          </cell>
          <cell r="U167">
            <v>39</v>
          </cell>
          <cell r="V167">
            <v>38</v>
          </cell>
          <cell r="W167">
            <v>38</v>
          </cell>
          <cell r="X167">
            <v>36</v>
          </cell>
        </row>
        <row r="168">
          <cell r="A168"/>
          <cell r="B168"/>
          <cell r="C168"/>
          <cell r="D168"/>
          <cell r="E168" t="str">
            <v>über 3 Monate</v>
          </cell>
          <cell r="F168">
            <v>224</v>
          </cell>
          <cell r="G168">
            <v>220</v>
          </cell>
          <cell r="H168">
            <v>219</v>
          </cell>
          <cell r="I168">
            <v>206</v>
          </cell>
          <cell r="J168">
            <v>215</v>
          </cell>
          <cell r="K168">
            <v>255</v>
          </cell>
          <cell r="L168">
            <v>243</v>
          </cell>
          <cell r="M168">
            <v>236</v>
          </cell>
          <cell r="N168">
            <v>216</v>
          </cell>
          <cell r="O168">
            <v>200</v>
          </cell>
          <cell r="P168">
            <v>187</v>
          </cell>
          <cell r="Q168">
            <v>208</v>
          </cell>
          <cell r="R168">
            <v>231</v>
          </cell>
          <cell r="S168">
            <v>245</v>
          </cell>
          <cell r="T168">
            <v>232</v>
          </cell>
          <cell r="U168">
            <v>194</v>
          </cell>
          <cell r="V168">
            <v>239</v>
          </cell>
          <cell r="W168">
            <v>241</v>
          </cell>
          <cell r="X168">
            <v>213</v>
          </cell>
        </row>
        <row r="169">
          <cell r="A169"/>
          <cell r="B169"/>
          <cell r="C169"/>
          <cell r="D169"/>
          <cell r="E169" t="str">
            <v>über 6 Monate</v>
          </cell>
          <cell r="F169">
            <v>328</v>
          </cell>
          <cell r="G169">
            <v>321</v>
          </cell>
          <cell r="H169">
            <v>322</v>
          </cell>
          <cell r="I169">
            <v>307</v>
          </cell>
          <cell r="J169">
            <v>321</v>
          </cell>
          <cell r="K169">
            <v>357</v>
          </cell>
          <cell r="L169">
            <v>341</v>
          </cell>
          <cell r="M169">
            <v>337</v>
          </cell>
          <cell r="N169">
            <v>312</v>
          </cell>
          <cell r="O169">
            <v>292</v>
          </cell>
          <cell r="P169">
            <v>287</v>
          </cell>
          <cell r="Q169">
            <v>300</v>
          </cell>
          <cell r="R169">
            <v>342</v>
          </cell>
          <cell r="S169">
            <v>351</v>
          </cell>
          <cell r="T169">
            <v>333</v>
          </cell>
          <cell r="U169">
            <v>317</v>
          </cell>
          <cell r="V169">
            <v>352</v>
          </cell>
          <cell r="W169">
            <v>346</v>
          </cell>
          <cell r="X169">
            <v>323</v>
          </cell>
        </row>
        <row r="170">
          <cell r="A170"/>
          <cell r="B170"/>
          <cell r="C170"/>
          <cell r="D170"/>
          <cell r="E170" t="str">
            <v>0-6</v>
          </cell>
          <cell r="F170">
            <v>62</v>
          </cell>
          <cell r="G170">
            <v>61</v>
          </cell>
          <cell r="H170">
            <v>59</v>
          </cell>
          <cell r="I170">
            <v>68</v>
          </cell>
          <cell r="J170">
            <v>60</v>
          </cell>
          <cell r="K170">
            <v>67</v>
          </cell>
          <cell r="L170">
            <v>63</v>
          </cell>
          <cell r="M170">
            <v>61</v>
          </cell>
          <cell r="N170">
            <v>56</v>
          </cell>
          <cell r="O170">
            <v>64</v>
          </cell>
          <cell r="P170">
            <v>58</v>
          </cell>
          <cell r="Q170">
            <v>59</v>
          </cell>
          <cell r="R170">
            <v>65</v>
          </cell>
          <cell r="S170">
            <v>66</v>
          </cell>
          <cell r="T170">
            <v>61</v>
          </cell>
          <cell r="U170">
            <v>66</v>
          </cell>
          <cell r="V170">
            <v>67</v>
          </cell>
          <cell r="W170">
            <v>64</v>
          </cell>
          <cell r="X170">
            <v>61</v>
          </cell>
        </row>
        <row r="171">
          <cell r="A171"/>
          <cell r="B171"/>
          <cell r="C171"/>
          <cell r="D171"/>
          <cell r="E171" t="str">
            <v>Keine Dauer u Keine Angabe</v>
          </cell>
          <cell r="F171"/>
          <cell r="G171"/>
          <cell r="H171"/>
          <cell r="I171"/>
          <cell r="J171"/>
          <cell r="K171"/>
          <cell r="L171"/>
          <cell r="M171"/>
          <cell r="N171"/>
          <cell r="O171"/>
          <cell r="P171"/>
          <cell r="Q171"/>
          <cell r="R171"/>
          <cell r="S171"/>
          <cell r="T171"/>
          <cell r="U171"/>
          <cell r="V171"/>
          <cell r="W171"/>
          <cell r="X171"/>
        </row>
        <row r="172">
          <cell r="A172"/>
          <cell r="B172"/>
          <cell r="C172"/>
          <cell r="D172"/>
          <cell r="E172" t="str">
            <v>3 - 12</v>
          </cell>
          <cell r="F172">
            <v>175</v>
          </cell>
          <cell r="G172">
            <v>175</v>
          </cell>
          <cell r="H172">
            <v>172</v>
          </cell>
          <cell r="I172">
            <v>171</v>
          </cell>
          <cell r="J172">
            <v>172</v>
          </cell>
          <cell r="K172">
            <v>181</v>
          </cell>
          <cell r="L172">
            <v>181</v>
          </cell>
          <cell r="M172">
            <v>180</v>
          </cell>
          <cell r="N172">
            <v>172</v>
          </cell>
          <cell r="O172">
            <v>173</v>
          </cell>
          <cell r="P172">
            <v>166</v>
          </cell>
          <cell r="Q172">
            <v>178</v>
          </cell>
          <cell r="R172">
            <v>176</v>
          </cell>
          <cell r="S172">
            <v>182</v>
          </cell>
          <cell r="T172">
            <v>176</v>
          </cell>
          <cell r="U172">
            <v>160</v>
          </cell>
          <cell r="V172">
            <v>179</v>
          </cell>
          <cell r="W172">
            <v>180</v>
          </cell>
          <cell r="X172">
            <v>170</v>
          </cell>
        </row>
        <row r="173">
          <cell r="A173"/>
          <cell r="B173"/>
          <cell r="C173"/>
          <cell r="D173"/>
          <cell r="E173" t="str">
            <v>Gesamt</v>
          </cell>
          <cell r="F173">
            <v>115</v>
          </cell>
          <cell r="G173">
            <v>111</v>
          </cell>
          <cell r="H173">
            <v>107</v>
          </cell>
          <cell r="I173">
            <v>116</v>
          </cell>
          <cell r="J173">
            <v>106</v>
          </cell>
          <cell r="K173">
            <v>146</v>
          </cell>
          <cell r="L173">
            <v>132</v>
          </cell>
          <cell r="M173">
            <v>121</v>
          </cell>
          <cell r="N173">
            <v>102</v>
          </cell>
          <cell r="O173">
            <v>106</v>
          </cell>
          <cell r="P173">
            <v>85</v>
          </cell>
          <cell r="Q173">
            <v>102</v>
          </cell>
          <cell r="R173">
            <v>123</v>
          </cell>
          <cell r="S173">
            <v>139</v>
          </cell>
          <cell r="T173">
            <v>118</v>
          </cell>
          <cell r="U173">
            <v>100</v>
          </cell>
          <cell r="V173">
            <v>132</v>
          </cell>
          <cell r="W173">
            <v>129</v>
          </cell>
          <cell r="X173">
            <v>104</v>
          </cell>
        </row>
        <row r="174">
          <cell r="A174"/>
          <cell r="B174"/>
          <cell r="C174"/>
          <cell r="D174"/>
          <cell r="E174" t="str">
            <v>kleiner 1 Monat</v>
          </cell>
          <cell r="F174">
            <v>14</v>
          </cell>
          <cell r="G174">
            <v>14</v>
          </cell>
          <cell r="H174">
            <v>13</v>
          </cell>
          <cell r="I174">
            <v>14</v>
          </cell>
          <cell r="J174">
            <v>13</v>
          </cell>
          <cell r="K174">
            <v>14</v>
          </cell>
          <cell r="L174">
            <v>14</v>
          </cell>
          <cell r="M174">
            <v>14</v>
          </cell>
          <cell r="N174">
            <v>14</v>
          </cell>
          <cell r="O174">
            <v>14</v>
          </cell>
          <cell r="P174">
            <v>15</v>
          </cell>
          <cell r="Q174">
            <v>13</v>
          </cell>
          <cell r="R174">
            <v>14</v>
          </cell>
          <cell r="S174">
            <v>13</v>
          </cell>
          <cell r="T174">
            <v>14</v>
          </cell>
          <cell r="U174">
            <v>15</v>
          </cell>
          <cell r="V174">
            <v>14</v>
          </cell>
          <cell r="W174">
            <v>14</v>
          </cell>
          <cell r="X174">
            <v>14</v>
          </cell>
        </row>
        <row r="175">
          <cell r="A175"/>
          <cell r="B175"/>
          <cell r="C175"/>
          <cell r="D175"/>
          <cell r="E175" t="str">
            <v>1 - unter 2 Monate</v>
          </cell>
          <cell r="F175">
            <v>43</v>
          </cell>
          <cell r="G175">
            <v>43</v>
          </cell>
          <cell r="H175">
            <v>43</v>
          </cell>
          <cell r="I175">
            <v>45</v>
          </cell>
          <cell r="J175">
            <v>43</v>
          </cell>
          <cell r="K175">
            <v>44</v>
          </cell>
          <cell r="L175">
            <v>43</v>
          </cell>
          <cell r="M175">
            <v>43</v>
          </cell>
          <cell r="N175">
            <v>43</v>
          </cell>
          <cell r="O175">
            <v>43</v>
          </cell>
          <cell r="P175">
            <v>43</v>
          </cell>
          <cell r="Q175">
            <v>44</v>
          </cell>
          <cell r="R175">
            <v>43</v>
          </cell>
          <cell r="S175">
            <v>43</v>
          </cell>
          <cell r="T175">
            <v>43</v>
          </cell>
          <cell r="U175">
            <v>43</v>
          </cell>
          <cell r="V175">
            <v>42</v>
          </cell>
          <cell r="W175">
            <v>43</v>
          </cell>
          <cell r="X175">
            <v>43</v>
          </cell>
        </row>
        <row r="176">
          <cell r="A176"/>
          <cell r="B176"/>
          <cell r="C176"/>
          <cell r="D176"/>
          <cell r="E176" t="str">
            <v>2 - unter 3 Monate</v>
          </cell>
          <cell r="F176">
            <v>74</v>
          </cell>
          <cell r="G176">
            <v>74</v>
          </cell>
          <cell r="H176">
            <v>74</v>
          </cell>
          <cell r="I176">
            <v>74</v>
          </cell>
          <cell r="J176">
            <v>74</v>
          </cell>
          <cell r="K176">
            <v>73</v>
          </cell>
          <cell r="L176">
            <v>74</v>
          </cell>
          <cell r="M176">
            <v>74</v>
          </cell>
          <cell r="N176">
            <v>73</v>
          </cell>
          <cell r="O176">
            <v>74</v>
          </cell>
          <cell r="P176">
            <v>73</v>
          </cell>
          <cell r="Q176">
            <v>73</v>
          </cell>
          <cell r="R176">
            <v>74</v>
          </cell>
          <cell r="S176">
            <v>74</v>
          </cell>
          <cell r="T176">
            <v>73</v>
          </cell>
          <cell r="U176">
            <v>75</v>
          </cell>
          <cell r="V176">
            <v>74</v>
          </cell>
          <cell r="W176">
            <v>74</v>
          </cell>
          <cell r="X176">
            <v>74</v>
          </cell>
        </row>
        <row r="177">
          <cell r="A177"/>
          <cell r="B177"/>
          <cell r="C177"/>
          <cell r="D177"/>
          <cell r="E177" t="str">
            <v>Langzeitarbeitslos</v>
          </cell>
          <cell r="F177">
            <v>549</v>
          </cell>
          <cell r="G177">
            <v>543</v>
          </cell>
          <cell r="H177">
            <v>551</v>
          </cell>
          <cell r="I177">
            <v>526</v>
          </cell>
          <cell r="J177">
            <v>551</v>
          </cell>
          <cell r="K177">
            <v>592</v>
          </cell>
          <cell r="L177">
            <v>553</v>
          </cell>
          <cell r="M177">
            <v>569</v>
          </cell>
          <cell r="N177">
            <v>531</v>
          </cell>
          <cell r="O177">
            <v>495</v>
          </cell>
          <cell r="P177">
            <v>499</v>
          </cell>
          <cell r="Q177">
            <v>543</v>
          </cell>
          <cell r="R177">
            <v>560</v>
          </cell>
          <cell r="S177">
            <v>567</v>
          </cell>
          <cell r="T177">
            <v>560</v>
          </cell>
          <cell r="U177">
            <v>553</v>
          </cell>
          <cell r="V177">
            <v>560</v>
          </cell>
          <cell r="W177">
            <v>556</v>
          </cell>
          <cell r="X177">
            <v>551</v>
          </cell>
        </row>
        <row r="178">
          <cell r="A178">
            <v>40238</v>
          </cell>
          <cell r="B178" t="str">
            <v>Gesamt</v>
          </cell>
          <cell r="C178" t="str">
            <v>Anzahl</v>
          </cell>
          <cell r="D178" t="str">
            <v>Bestand</v>
          </cell>
          <cell r="E178" t="str">
            <v>0-3</v>
          </cell>
          <cell r="F178">
            <v>1065674</v>
          </cell>
          <cell r="G178">
            <v>718519</v>
          </cell>
          <cell r="H178">
            <v>36651</v>
          </cell>
          <cell r="I178">
            <v>26013</v>
          </cell>
          <cell r="J178">
            <v>95929</v>
          </cell>
          <cell r="K178">
            <v>9631</v>
          </cell>
          <cell r="L178">
            <v>199929</v>
          </cell>
          <cell r="M178">
            <v>60637</v>
          </cell>
          <cell r="N178">
            <v>41745</v>
          </cell>
          <cell r="O178">
            <v>92851</v>
          </cell>
          <cell r="P178">
            <v>143022</v>
          </cell>
          <cell r="Q178">
            <v>12111</v>
          </cell>
          <cell r="R178">
            <v>347155</v>
          </cell>
          <cell r="S178">
            <v>67913</v>
          </cell>
          <cell r="T178">
            <v>51313</v>
          </cell>
          <cell r="U178">
            <v>46724</v>
          </cell>
          <cell r="V178">
            <v>84100</v>
          </cell>
          <cell r="W178">
            <v>51095</v>
          </cell>
          <cell r="X178">
            <v>46010</v>
          </cell>
        </row>
        <row r="179">
          <cell r="A179"/>
          <cell r="B179"/>
          <cell r="C179"/>
          <cell r="D179"/>
          <cell r="E179" t="str">
            <v>über 3 Monate</v>
          </cell>
          <cell r="F179">
            <v>2494819</v>
          </cell>
          <cell r="G179">
            <v>1703571</v>
          </cell>
          <cell r="H179">
            <v>80894</v>
          </cell>
          <cell r="I179">
            <v>55761</v>
          </cell>
          <cell r="J179">
            <v>228299</v>
          </cell>
          <cell r="K179">
            <v>30173</v>
          </cell>
          <cell r="L179">
            <v>621524</v>
          </cell>
          <cell r="M179">
            <v>151913</v>
          </cell>
          <cell r="N179">
            <v>89117</v>
          </cell>
          <cell r="O179">
            <v>206563</v>
          </cell>
          <cell r="P179">
            <v>210948</v>
          </cell>
          <cell r="Q179">
            <v>28379</v>
          </cell>
          <cell r="R179">
            <v>791248</v>
          </cell>
          <cell r="S179">
            <v>173187</v>
          </cell>
          <cell r="T179">
            <v>118586</v>
          </cell>
          <cell r="U179">
            <v>83095</v>
          </cell>
          <cell r="V179">
            <v>204129</v>
          </cell>
          <cell r="W179">
            <v>121013</v>
          </cell>
          <cell r="X179">
            <v>91238</v>
          </cell>
        </row>
        <row r="180">
          <cell r="A180"/>
          <cell r="B180"/>
          <cell r="C180"/>
          <cell r="D180"/>
          <cell r="E180" t="str">
            <v>über 6 Monate</v>
          </cell>
          <cell r="F180">
            <v>1843240</v>
          </cell>
          <cell r="G180">
            <v>1265261</v>
          </cell>
          <cell r="H180">
            <v>57491</v>
          </cell>
          <cell r="I180">
            <v>40216</v>
          </cell>
          <cell r="J180">
            <v>167150</v>
          </cell>
          <cell r="K180">
            <v>23615</v>
          </cell>
          <cell r="L180">
            <v>489396</v>
          </cell>
          <cell r="M180">
            <v>115347</v>
          </cell>
          <cell r="N180">
            <v>64150</v>
          </cell>
          <cell r="O180">
            <v>148059</v>
          </cell>
          <cell r="P180">
            <v>138937</v>
          </cell>
          <cell r="Q180">
            <v>20900</v>
          </cell>
          <cell r="R180">
            <v>577979</v>
          </cell>
          <cell r="S180">
            <v>133276</v>
          </cell>
          <cell r="T180">
            <v>87130</v>
          </cell>
          <cell r="U180">
            <v>52062</v>
          </cell>
          <cell r="V180">
            <v>150773</v>
          </cell>
          <cell r="W180">
            <v>89241</v>
          </cell>
          <cell r="X180">
            <v>65497</v>
          </cell>
        </row>
        <row r="181">
          <cell r="A181"/>
          <cell r="B181"/>
          <cell r="C181"/>
          <cell r="D181"/>
          <cell r="E181" t="str">
            <v>0-6</v>
          </cell>
          <cell r="F181">
            <v>1717253</v>
          </cell>
          <cell r="G181">
            <v>1156829</v>
          </cell>
          <cell r="H181">
            <v>60054</v>
          </cell>
          <cell r="I181">
            <v>41558</v>
          </cell>
          <cell r="J181">
            <v>157078</v>
          </cell>
          <cell r="K181">
            <v>16189</v>
          </cell>
          <cell r="L181">
            <v>332057</v>
          </cell>
          <cell r="M181">
            <v>97203</v>
          </cell>
          <cell r="N181">
            <v>66712</v>
          </cell>
          <cell r="O181">
            <v>151355</v>
          </cell>
          <cell r="P181">
            <v>215033</v>
          </cell>
          <cell r="Q181">
            <v>19590</v>
          </cell>
          <cell r="R181">
            <v>560424</v>
          </cell>
          <cell r="S181">
            <v>107824</v>
          </cell>
          <cell r="T181">
            <v>82769</v>
          </cell>
          <cell r="U181">
            <v>77757</v>
          </cell>
          <cell r="V181">
            <v>137456</v>
          </cell>
          <cell r="W181">
            <v>82867</v>
          </cell>
          <cell r="X181">
            <v>71751</v>
          </cell>
        </row>
        <row r="182">
          <cell r="A182"/>
          <cell r="B182"/>
          <cell r="C182"/>
          <cell r="D182"/>
          <cell r="E182" t="str">
            <v>Keine Dauer u Keine Angabe</v>
          </cell>
          <cell r="F182"/>
          <cell r="G182"/>
          <cell r="H182"/>
          <cell r="I182"/>
          <cell r="J182"/>
          <cell r="K182"/>
          <cell r="L182"/>
          <cell r="M182"/>
          <cell r="N182"/>
          <cell r="O182"/>
          <cell r="P182"/>
          <cell r="Q182"/>
          <cell r="R182"/>
          <cell r="S182"/>
          <cell r="T182"/>
          <cell r="U182"/>
          <cell r="V182"/>
          <cell r="W182"/>
          <cell r="X182"/>
        </row>
        <row r="183">
          <cell r="A183"/>
          <cell r="B183"/>
          <cell r="C183"/>
          <cell r="D183"/>
          <cell r="E183" t="str">
            <v>3 - 12</v>
          </cell>
          <cell r="F183">
            <v>1318545</v>
          </cell>
          <cell r="G183">
            <v>905911</v>
          </cell>
          <cell r="H183">
            <v>45257</v>
          </cell>
          <cell r="I183">
            <v>32141</v>
          </cell>
          <cell r="J183">
            <v>121378</v>
          </cell>
          <cell r="K183">
            <v>14104</v>
          </cell>
          <cell r="L183">
            <v>294155</v>
          </cell>
          <cell r="M183">
            <v>74970</v>
          </cell>
          <cell r="N183">
            <v>50167</v>
          </cell>
          <cell r="O183">
            <v>123649</v>
          </cell>
          <cell r="P183">
            <v>134363</v>
          </cell>
          <cell r="Q183">
            <v>15727</v>
          </cell>
          <cell r="R183">
            <v>412634</v>
          </cell>
          <cell r="S183">
            <v>85905</v>
          </cell>
          <cell r="T183">
            <v>59520</v>
          </cell>
          <cell r="U183">
            <v>53106</v>
          </cell>
          <cell r="V183">
            <v>102988</v>
          </cell>
          <cell r="W183">
            <v>61941</v>
          </cell>
          <cell r="X183">
            <v>49174</v>
          </cell>
        </row>
        <row r="184">
          <cell r="A184"/>
          <cell r="B184"/>
          <cell r="C184"/>
          <cell r="D184"/>
          <cell r="E184" t="str">
            <v>Gesamt</v>
          </cell>
          <cell r="F184">
            <v>3560493</v>
          </cell>
          <cell r="G184">
            <v>2422090</v>
          </cell>
          <cell r="H184">
            <v>117545</v>
          </cell>
          <cell r="I184">
            <v>81774</v>
          </cell>
          <cell r="J184">
            <v>324228</v>
          </cell>
          <cell r="K184">
            <v>39804</v>
          </cell>
          <cell r="L184">
            <v>821453</v>
          </cell>
          <cell r="M184">
            <v>212550</v>
          </cell>
          <cell r="N184">
            <v>130862</v>
          </cell>
          <cell r="O184">
            <v>299414</v>
          </cell>
          <cell r="P184">
            <v>353970</v>
          </cell>
          <cell r="Q184">
            <v>40490</v>
          </cell>
          <cell r="R184">
            <v>1138403</v>
          </cell>
          <cell r="S184">
            <v>241100</v>
          </cell>
          <cell r="T184">
            <v>169899</v>
          </cell>
          <cell r="U184">
            <v>129819</v>
          </cell>
          <cell r="V184">
            <v>288229</v>
          </cell>
          <cell r="W184">
            <v>172108</v>
          </cell>
          <cell r="X184">
            <v>137248</v>
          </cell>
        </row>
        <row r="185">
          <cell r="A185"/>
          <cell r="B185"/>
          <cell r="C185"/>
          <cell r="D185"/>
          <cell r="E185" t="str">
            <v>kleiner 1 Monat</v>
          </cell>
          <cell r="F185">
            <v>348902</v>
          </cell>
          <cell r="G185">
            <v>237640</v>
          </cell>
          <cell r="H185">
            <v>11692</v>
          </cell>
          <cell r="I185">
            <v>8927</v>
          </cell>
          <cell r="J185">
            <v>31562</v>
          </cell>
          <cell r="K185">
            <v>3312</v>
          </cell>
          <cell r="L185">
            <v>65402</v>
          </cell>
          <cell r="M185">
            <v>20298</v>
          </cell>
          <cell r="N185">
            <v>14135</v>
          </cell>
          <cell r="O185">
            <v>32446</v>
          </cell>
          <cell r="P185">
            <v>45858</v>
          </cell>
          <cell r="Q185">
            <v>4008</v>
          </cell>
          <cell r="R185">
            <v>111262</v>
          </cell>
          <cell r="S185">
            <v>24224</v>
          </cell>
          <cell r="T185">
            <v>15680</v>
          </cell>
          <cell r="U185">
            <v>14632</v>
          </cell>
          <cell r="V185">
            <v>26517</v>
          </cell>
          <cell r="W185">
            <v>16148</v>
          </cell>
          <cell r="X185">
            <v>14061</v>
          </cell>
        </row>
        <row r="186">
          <cell r="A186"/>
          <cell r="B186"/>
          <cell r="C186"/>
          <cell r="D186"/>
          <cell r="E186" t="str">
            <v>1 - unter 2 Monate</v>
          </cell>
          <cell r="F186">
            <v>335021</v>
          </cell>
          <cell r="G186">
            <v>229615</v>
          </cell>
          <cell r="H186">
            <v>11717</v>
          </cell>
          <cell r="I186">
            <v>8824</v>
          </cell>
          <cell r="J186">
            <v>30734</v>
          </cell>
          <cell r="K186">
            <v>3413</v>
          </cell>
          <cell r="L186">
            <v>68589</v>
          </cell>
          <cell r="M186">
            <v>19599</v>
          </cell>
          <cell r="N186">
            <v>13139</v>
          </cell>
          <cell r="O186">
            <v>29667</v>
          </cell>
          <cell r="P186">
            <v>40295</v>
          </cell>
          <cell r="Q186">
            <v>3638</v>
          </cell>
          <cell r="R186">
            <v>105406</v>
          </cell>
          <cell r="S186">
            <v>21837</v>
          </cell>
          <cell r="T186">
            <v>15549</v>
          </cell>
          <cell r="U186">
            <v>14548</v>
          </cell>
          <cell r="V186">
            <v>24654</v>
          </cell>
          <cell r="W186">
            <v>15580</v>
          </cell>
          <cell r="X186">
            <v>13238</v>
          </cell>
        </row>
        <row r="187">
          <cell r="A187"/>
          <cell r="B187"/>
          <cell r="C187"/>
          <cell r="D187"/>
          <cell r="E187" t="str">
            <v>2 - unter 3 Monate</v>
          </cell>
          <cell r="F187">
            <v>381751</v>
          </cell>
          <cell r="G187">
            <v>251264</v>
          </cell>
          <cell r="H187">
            <v>13242</v>
          </cell>
          <cell r="I187">
            <v>8262</v>
          </cell>
          <cell r="J187">
            <v>33633</v>
          </cell>
          <cell r="K187">
            <v>2906</v>
          </cell>
          <cell r="L187">
            <v>65938</v>
          </cell>
          <cell r="M187">
            <v>20740</v>
          </cell>
          <cell r="N187">
            <v>14471</v>
          </cell>
          <cell r="O187">
            <v>30738</v>
          </cell>
          <cell r="P187">
            <v>56869</v>
          </cell>
          <cell r="Q187">
            <v>4465</v>
          </cell>
          <cell r="R187">
            <v>130487</v>
          </cell>
          <cell r="S187">
            <v>21852</v>
          </cell>
          <cell r="T187">
            <v>20084</v>
          </cell>
          <cell r="U187">
            <v>17544</v>
          </cell>
          <cell r="V187">
            <v>32929</v>
          </cell>
          <cell r="W187">
            <v>19367</v>
          </cell>
          <cell r="X187">
            <v>18711</v>
          </cell>
        </row>
        <row r="188">
          <cell r="A188"/>
          <cell r="B188"/>
          <cell r="C188"/>
          <cell r="D188"/>
          <cell r="E188" t="str">
            <v>Langzeitarbeitslos</v>
          </cell>
          <cell r="F188">
            <v>1176274</v>
          </cell>
          <cell r="G188">
            <v>797660</v>
          </cell>
          <cell r="H188">
            <v>35637</v>
          </cell>
          <cell r="I188">
            <v>23620</v>
          </cell>
          <cell r="J188">
            <v>106921</v>
          </cell>
          <cell r="K188">
            <v>16069</v>
          </cell>
          <cell r="L188">
            <v>327369</v>
          </cell>
          <cell r="M188">
            <v>76943</v>
          </cell>
          <cell r="N188">
            <v>38950</v>
          </cell>
          <cell r="O188">
            <v>82914</v>
          </cell>
          <cell r="P188">
            <v>76585</v>
          </cell>
          <cell r="Q188">
            <v>12652</v>
          </cell>
          <cell r="R188">
            <v>378614</v>
          </cell>
          <cell r="S188">
            <v>87282</v>
          </cell>
          <cell r="T188">
            <v>59066</v>
          </cell>
          <cell r="U188">
            <v>29989</v>
          </cell>
          <cell r="V188">
            <v>101141</v>
          </cell>
          <cell r="W188">
            <v>59072</v>
          </cell>
          <cell r="X188">
            <v>42064</v>
          </cell>
        </row>
        <row r="189">
          <cell r="A189"/>
          <cell r="B189"/>
          <cell r="C189"/>
          <cell r="D189" t="str">
            <v>Abgang</v>
          </cell>
          <cell r="E189" t="str">
            <v>0-3</v>
          </cell>
          <cell r="F189">
            <v>351372</v>
          </cell>
          <cell r="G189">
            <v>245938</v>
          </cell>
          <cell r="H189">
            <v>11992</v>
          </cell>
          <cell r="I189">
            <v>8095</v>
          </cell>
          <cell r="J189">
            <v>34067</v>
          </cell>
          <cell r="K189">
            <v>2535</v>
          </cell>
          <cell r="L189">
            <v>58755</v>
          </cell>
          <cell r="M189">
            <v>21028</v>
          </cell>
          <cell r="N189">
            <v>17425</v>
          </cell>
          <cell r="O189">
            <v>32098</v>
          </cell>
          <cell r="P189">
            <v>56054</v>
          </cell>
          <cell r="Q189">
            <v>3889</v>
          </cell>
          <cell r="R189">
            <v>105434</v>
          </cell>
          <cell r="S189">
            <v>20424</v>
          </cell>
          <cell r="T189">
            <v>15204</v>
          </cell>
          <cell r="U189">
            <v>13576</v>
          </cell>
          <cell r="V189">
            <v>23406</v>
          </cell>
          <cell r="W189">
            <v>17226</v>
          </cell>
          <cell r="X189">
            <v>15598</v>
          </cell>
        </row>
        <row r="190">
          <cell r="A190"/>
          <cell r="B190"/>
          <cell r="C190"/>
          <cell r="D190"/>
          <cell r="E190" t="str">
            <v>über 3 Monate</v>
          </cell>
          <cell r="F190">
            <v>417051</v>
          </cell>
          <cell r="G190">
            <v>290439</v>
          </cell>
          <cell r="H190">
            <v>13881</v>
          </cell>
          <cell r="I190">
            <v>10601</v>
          </cell>
          <cell r="J190">
            <v>39141</v>
          </cell>
          <cell r="K190">
            <v>4167</v>
          </cell>
          <cell r="L190">
            <v>88994</v>
          </cell>
          <cell r="M190">
            <v>24914</v>
          </cell>
          <cell r="N190">
            <v>18135</v>
          </cell>
          <cell r="O190">
            <v>40165</v>
          </cell>
          <cell r="P190">
            <v>45229</v>
          </cell>
          <cell r="Q190">
            <v>5212</v>
          </cell>
          <cell r="R190">
            <v>126612</v>
          </cell>
          <cell r="S190">
            <v>28843</v>
          </cell>
          <cell r="T190">
            <v>17757</v>
          </cell>
          <cell r="U190">
            <v>15017</v>
          </cell>
          <cell r="V190">
            <v>28037</v>
          </cell>
          <cell r="W190">
            <v>20696</v>
          </cell>
          <cell r="X190">
            <v>16262</v>
          </cell>
        </row>
        <row r="191">
          <cell r="A191"/>
          <cell r="B191"/>
          <cell r="C191"/>
          <cell r="D191"/>
          <cell r="E191" t="str">
            <v>über 6 Monate</v>
          </cell>
          <cell r="F191">
            <v>270503</v>
          </cell>
          <cell r="G191">
            <v>186984</v>
          </cell>
          <cell r="H191">
            <v>8536</v>
          </cell>
          <cell r="I191">
            <v>6999</v>
          </cell>
          <cell r="J191">
            <v>24893</v>
          </cell>
          <cell r="K191">
            <v>2857</v>
          </cell>
          <cell r="L191">
            <v>61682</v>
          </cell>
          <cell r="M191">
            <v>16100</v>
          </cell>
          <cell r="N191">
            <v>11227</v>
          </cell>
          <cell r="O191">
            <v>25642</v>
          </cell>
          <cell r="P191">
            <v>25704</v>
          </cell>
          <cell r="Q191">
            <v>3344</v>
          </cell>
          <cell r="R191">
            <v>83519</v>
          </cell>
          <cell r="S191">
            <v>20484</v>
          </cell>
          <cell r="T191">
            <v>11682</v>
          </cell>
          <cell r="U191">
            <v>8529</v>
          </cell>
          <cell r="V191">
            <v>18535</v>
          </cell>
          <cell r="W191">
            <v>13767</v>
          </cell>
          <cell r="X191">
            <v>10522</v>
          </cell>
        </row>
        <row r="192">
          <cell r="A192"/>
          <cell r="B192"/>
          <cell r="C192"/>
          <cell r="D192"/>
          <cell r="E192" t="str">
            <v>0-6</v>
          </cell>
          <cell r="F192">
            <v>497920</v>
          </cell>
          <cell r="G192">
            <v>349393</v>
          </cell>
          <cell r="H192">
            <v>17337</v>
          </cell>
          <cell r="I192">
            <v>11697</v>
          </cell>
          <cell r="J192">
            <v>48315</v>
          </cell>
          <cell r="K192">
            <v>3845</v>
          </cell>
          <cell r="L192">
            <v>86067</v>
          </cell>
          <cell r="M192">
            <v>29842</v>
          </cell>
          <cell r="N192">
            <v>24333</v>
          </cell>
          <cell r="O192">
            <v>46621</v>
          </cell>
          <cell r="P192">
            <v>75579</v>
          </cell>
          <cell r="Q192">
            <v>5757</v>
          </cell>
          <cell r="R192">
            <v>148527</v>
          </cell>
          <cell r="S192">
            <v>28783</v>
          </cell>
          <cell r="T192">
            <v>21279</v>
          </cell>
          <cell r="U192">
            <v>20064</v>
          </cell>
          <cell r="V192">
            <v>32908</v>
          </cell>
          <cell r="W192">
            <v>24155</v>
          </cell>
          <cell r="X192">
            <v>21338</v>
          </cell>
        </row>
        <row r="193">
          <cell r="A193"/>
          <cell r="B193"/>
          <cell r="C193"/>
          <cell r="D193"/>
          <cell r="E193" t="str">
            <v>Keine Dauer u Keine Angabe</v>
          </cell>
          <cell r="F193">
            <v>36796</v>
          </cell>
          <cell r="G193">
            <v>25453</v>
          </cell>
          <cell r="H193">
            <v>1427</v>
          </cell>
          <cell r="I193">
            <v>1291</v>
          </cell>
          <cell r="J193">
            <v>3901</v>
          </cell>
          <cell r="K193">
            <v>347</v>
          </cell>
          <cell r="L193">
            <v>7421</v>
          </cell>
          <cell r="M193">
            <v>2814</v>
          </cell>
          <cell r="N193">
            <v>1309</v>
          </cell>
          <cell r="O193">
            <v>3136</v>
          </cell>
          <cell r="P193">
            <v>3348</v>
          </cell>
          <cell r="Q193">
            <v>459</v>
          </cell>
          <cell r="R193">
            <v>11343</v>
          </cell>
          <cell r="S193">
            <v>3787</v>
          </cell>
          <cell r="T193">
            <v>1682</v>
          </cell>
          <cell r="U193">
            <v>1177</v>
          </cell>
          <cell r="V193">
            <v>2125</v>
          </cell>
          <cell r="W193">
            <v>1371</v>
          </cell>
          <cell r="X193">
            <v>1201</v>
          </cell>
        </row>
        <row r="194">
          <cell r="A194"/>
          <cell r="B194"/>
          <cell r="C194"/>
          <cell r="D194"/>
          <cell r="E194" t="str">
            <v>3 - 12</v>
          </cell>
          <cell r="F194">
            <v>274267</v>
          </cell>
          <cell r="G194">
            <v>194869</v>
          </cell>
          <cell r="H194">
            <v>9426</v>
          </cell>
          <cell r="I194">
            <v>6972</v>
          </cell>
          <cell r="J194">
            <v>25737</v>
          </cell>
          <cell r="K194">
            <v>2563</v>
          </cell>
          <cell r="L194">
            <v>54841</v>
          </cell>
          <cell r="M194">
            <v>16453</v>
          </cell>
          <cell r="N194">
            <v>12664</v>
          </cell>
          <cell r="O194">
            <v>28645</v>
          </cell>
          <cell r="P194">
            <v>34079</v>
          </cell>
          <cell r="Q194">
            <v>3489</v>
          </cell>
          <cell r="R194">
            <v>79398</v>
          </cell>
          <cell r="S194">
            <v>16927</v>
          </cell>
          <cell r="T194">
            <v>11001</v>
          </cell>
          <cell r="U194">
            <v>10579</v>
          </cell>
          <cell r="V194">
            <v>17684</v>
          </cell>
          <cell r="W194">
            <v>12645</v>
          </cell>
          <cell r="X194">
            <v>10562</v>
          </cell>
        </row>
        <row r="195">
          <cell r="A195"/>
          <cell r="B195"/>
          <cell r="C195"/>
          <cell r="D195"/>
          <cell r="E195" t="str">
            <v>Gesamt</v>
          </cell>
          <cell r="F195">
            <v>805219</v>
          </cell>
          <cell r="G195">
            <v>561830</v>
          </cell>
          <cell r="H195">
            <v>27300</v>
          </cell>
          <cell r="I195">
            <v>19987</v>
          </cell>
          <cell r="J195">
            <v>77109</v>
          </cell>
          <cell r="K195">
            <v>7049</v>
          </cell>
          <cell r="L195">
            <v>155170</v>
          </cell>
          <cell r="M195">
            <v>48756</v>
          </cell>
          <cell r="N195">
            <v>36869</v>
          </cell>
          <cell r="O195">
            <v>75399</v>
          </cell>
          <cell r="P195">
            <v>104631</v>
          </cell>
          <cell r="Q195">
            <v>9560</v>
          </cell>
          <cell r="R195">
            <v>243389</v>
          </cell>
          <cell r="S195">
            <v>53054</v>
          </cell>
          <cell r="T195">
            <v>34643</v>
          </cell>
          <cell r="U195">
            <v>29770</v>
          </cell>
          <cell r="V195">
            <v>53568</v>
          </cell>
          <cell r="W195">
            <v>39293</v>
          </cell>
          <cell r="X195">
            <v>33061</v>
          </cell>
        </row>
        <row r="196">
          <cell r="A196"/>
          <cell r="B196"/>
          <cell r="C196"/>
          <cell r="D196"/>
          <cell r="E196" t="str">
            <v>kleiner 1 Monat</v>
          </cell>
          <cell r="F196">
            <v>136319</v>
          </cell>
          <cell r="G196">
            <v>97098</v>
          </cell>
          <cell r="H196">
            <v>4744</v>
          </cell>
          <cell r="I196">
            <v>3421</v>
          </cell>
          <cell r="J196">
            <v>13414</v>
          </cell>
          <cell r="K196">
            <v>1154</v>
          </cell>
          <cell r="L196">
            <v>23747</v>
          </cell>
          <cell r="M196">
            <v>8409</v>
          </cell>
          <cell r="N196">
            <v>6896</v>
          </cell>
          <cell r="O196">
            <v>12914</v>
          </cell>
          <cell r="P196">
            <v>20817</v>
          </cell>
          <cell r="Q196">
            <v>1582</v>
          </cell>
          <cell r="R196">
            <v>39221</v>
          </cell>
          <cell r="S196">
            <v>8925</v>
          </cell>
          <cell r="T196">
            <v>5398</v>
          </cell>
          <cell r="U196">
            <v>4778</v>
          </cell>
          <cell r="V196">
            <v>8295</v>
          </cell>
          <cell r="W196">
            <v>6250</v>
          </cell>
          <cell r="X196">
            <v>5575</v>
          </cell>
        </row>
        <row r="197">
          <cell r="A197"/>
          <cell r="B197"/>
          <cell r="C197"/>
          <cell r="D197"/>
          <cell r="E197" t="str">
            <v>1 - unter 2 Monate</v>
          </cell>
          <cell r="F197">
            <v>120708</v>
          </cell>
          <cell r="G197">
            <v>84502</v>
          </cell>
          <cell r="H197">
            <v>4152</v>
          </cell>
          <cell r="I197">
            <v>2772</v>
          </cell>
          <cell r="J197">
            <v>11597</v>
          </cell>
          <cell r="K197">
            <v>781</v>
          </cell>
          <cell r="L197">
            <v>20337</v>
          </cell>
          <cell r="M197">
            <v>7295</v>
          </cell>
          <cell r="N197">
            <v>5947</v>
          </cell>
          <cell r="O197">
            <v>11224</v>
          </cell>
          <cell r="P197">
            <v>19096</v>
          </cell>
          <cell r="Q197">
            <v>1301</v>
          </cell>
          <cell r="R197">
            <v>36206</v>
          </cell>
          <cell r="S197">
            <v>6749</v>
          </cell>
          <cell r="T197">
            <v>5280</v>
          </cell>
          <cell r="U197">
            <v>4914</v>
          </cell>
          <cell r="V197">
            <v>8176</v>
          </cell>
          <cell r="W197">
            <v>5762</v>
          </cell>
          <cell r="X197">
            <v>5325</v>
          </cell>
        </row>
        <row r="198">
          <cell r="A198"/>
          <cell r="B198"/>
          <cell r="C198"/>
          <cell r="D198"/>
          <cell r="E198" t="str">
            <v>2 - unter 3 Monate</v>
          </cell>
          <cell r="F198">
            <v>94345</v>
          </cell>
          <cell r="G198">
            <v>64338</v>
          </cell>
          <cell r="H198">
            <v>3096</v>
          </cell>
          <cell r="I198">
            <v>1902</v>
          </cell>
          <cell r="J198">
            <v>9056</v>
          </cell>
          <cell r="K198">
            <v>600</v>
          </cell>
          <cell r="L198">
            <v>14671</v>
          </cell>
          <cell r="M198">
            <v>5324</v>
          </cell>
          <cell r="N198">
            <v>4582</v>
          </cell>
          <cell r="O198">
            <v>7960</v>
          </cell>
          <cell r="P198">
            <v>16141</v>
          </cell>
          <cell r="Q198">
            <v>1006</v>
          </cell>
          <cell r="R198">
            <v>30007</v>
          </cell>
          <cell r="S198">
            <v>4750</v>
          </cell>
          <cell r="T198">
            <v>4526</v>
          </cell>
          <cell r="U198">
            <v>3884</v>
          </cell>
          <cell r="V198">
            <v>6935</v>
          </cell>
          <cell r="W198">
            <v>5214</v>
          </cell>
          <cell r="X198">
            <v>4698</v>
          </cell>
        </row>
        <row r="199">
          <cell r="A199"/>
          <cell r="B199"/>
          <cell r="C199"/>
          <cell r="D199"/>
          <cell r="E199" t="str">
            <v>Langzeitarbeitslos</v>
          </cell>
          <cell r="F199">
            <v>142784</v>
          </cell>
          <cell r="G199">
            <v>95570</v>
          </cell>
          <cell r="H199">
            <v>4455</v>
          </cell>
          <cell r="I199">
            <v>3629</v>
          </cell>
          <cell r="J199">
            <v>13404</v>
          </cell>
          <cell r="K199">
            <v>1604</v>
          </cell>
          <cell r="L199">
            <v>34153</v>
          </cell>
          <cell r="M199">
            <v>8461</v>
          </cell>
          <cell r="N199">
            <v>5471</v>
          </cell>
          <cell r="O199">
            <v>11520</v>
          </cell>
          <cell r="P199">
            <v>11150</v>
          </cell>
          <cell r="Q199">
            <v>1723</v>
          </cell>
          <cell r="R199">
            <v>47214</v>
          </cell>
          <cell r="S199">
            <v>11916</v>
          </cell>
          <cell r="T199">
            <v>6756</v>
          </cell>
          <cell r="U199">
            <v>4438</v>
          </cell>
          <cell r="V199">
            <v>10353</v>
          </cell>
          <cell r="W199">
            <v>8051</v>
          </cell>
          <cell r="X199">
            <v>5700</v>
          </cell>
        </row>
        <row r="200">
          <cell r="A200"/>
          <cell r="B200"/>
          <cell r="C200" t="str">
            <v>Durchschnittsdauer arbeitslos 18-1</v>
          </cell>
          <cell r="D200" t="str">
            <v>Bestand</v>
          </cell>
          <cell r="E200" t="str">
            <v>0-3</v>
          </cell>
          <cell r="F200">
            <v>45</v>
          </cell>
          <cell r="G200">
            <v>45</v>
          </cell>
          <cell r="H200">
            <v>45</v>
          </cell>
          <cell r="I200">
            <v>43</v>
          </cell>
          <cell r="J200">
            <v>45</v>
          </cell>
          <cell r="K200">
            <v>43</v>
          </cell>
          <cell r="L200">
            <v>44</v>
          </cell>
          <cell r="M200">
            <v>44</v>
          </cell>
          <cell r="N200">
            <v>44</v>
          </cell>
          <cell r="O200">
            <v>44</v>
          </cell>
          <cell r="P200">
            <v>47</v>
          </cell>
          <cell r="Q200">
            <v>45</v>
          </cell>
          <cell r="R200">
            <v>46</v>
          </cell>
          <cell r="S200">
            <v>43</v>
          </cell>
          <cell r="T200">
            <v>47</v>
          </cell>
          <cell r="U200">
            <v>46</v>
          </cell>
          <cell r="V200">
            <v>46</v>
          </cell>
          <cell r="W200">
            <v>46</v>
          </cell>
          <cell r="X200">
            <v>47</v>
          </cell>
        </row>
        <row r="201">
          <cell r="A201"/>
          <cell r="B201"/>
          <cell r="C201"/>
          <cell r="D201"/>
          <cell r="E201" t="str">
            <v>über 3 Monate</v>
          </cell>
          <cell r="F201">
            <v>592</v>
          </cell>
          <cell r="G201">
            <v>588</v>
          </cell>
          <cell r="H201">
            <v>546</v>
          </cell>
          <cell r="I201">
            <v>487</v>
          </cell>
          <cell r="J201">
            <v>601</v>
          </cell>
          <cell r="K201">
            <v>682</v>
          </cell>
          <cell r="L201">
            <v>679</v>
          </cell>
          <cell r="M201">
            <v>647</v>
          </cell>
          <cell r="N201">
            <v>525</v>
          </cell>
          <cell r="O201">
            <v>469</v>
          </cell>
          <cell r="P201">
            <v>446</v>
          </cell>
          <cell r="Q201">
            <v>511</v>
          </cell>
          <cell r="R201">
            <v>602</v>
          </cell>
          <cell r="S201">
            <v>598</v>
          </cell>
          <cell r="T201">
            <v>659</v>
          </cell>
          <cell r="U201">
            <v>446</v>
          </cell>
          <cell r="V201">
            <v>642</v>
          </cell>
          <cell r="W201">
            <v>612</v>
          </cell>
          <cell r="X201">
            <v>578</v>
          </cell>
        </row>
        <row r="202">
          <cell r="A202"/>
          <cell r="B202"/>
          <cell r="C202"/>
          <cell r="D202"/>
          <cell r="E202" t="str">
            <v>über 6 Monate</v>
          </cell>
          <cell r="F202">
            <v>756</v>
          </cell>
          <cell r="G202">
            <v>746</v>
          </cell>
          <cell r="H202">
            <v>715</v>
          </cell>
          <cell r="I202">
            <v>624</v>
          </cell>
          <cell r="J202">
            <v>773</v>
          </cell>
          <cell r="K202">
            <v>834</v>
          </cell>
          <cell r="L202">
            <v>826</v>
          </cell>
          <cell r="M202">
            <v>811</v>
          </cell>
          <cell r="N202">
            <v>678</v>
          </cell>
          <cell r="O202">
            <v>602</v>
          </cell>
          <cell r="P202">
            <v>611</v>
          </cell>
          <cell r="Q202">
            <v>647</v>
          </cell>
          <cell r="R202">
            <v>776</v>
          </cell>
          <cell r="S202">
            <v>737</v>
          </cell>
          <cell r="T202">
            <v>850</v>
          </cell>
          <cell r="U202">
            <v>634</v>
          </cell>
          <cell r="V202">
            <v>823</v>
          </cell>
          <cell r="W202">
            <v>784</v>
          </cell>
          <cell r="X202">
            <v>754</v>
          </cell>
        </row>
        <row r="203">
          <cell r="A203"/>
          <cell r="B203"/>
          <cell r="C203"/>
          <cell r="D203"/>
          <cell r="E203" t="str">
            <v>0-6</v>
          </cell>
          <cell r="F203">
            <v>78</v>
          </cell>
          <cell r="G203">
            <v>78</v>
          </cell>
          <cell r="H203">
            <v>79</v>
          </cell>
          <cell r="I203">
            <v>76</v>
          </cell>
          <cell r="J203">
            <v>78</v>
          </cell>
          <cell r="K203">
            <v>80</v>
          </cell>
          <cell r="L203">
            <v>79</v>
          </cell>
          <cell r="M203">
            <v>77</v>
          </cell>
          <cell r="N203">
            <v>77</v>
          </cell>
          <cell r="O203">
            <v>78</v>
          </cell>
          <cell r="P203">
            <v>75</v>
          </cell>
          <cell r="Q203">
            <v>79</v>
          </cell>
          <cell r="R203">
            <v>78</v>
          </cell>
          <cell r="S203">
            <v>76</v>
          </cell>
          <cell r="T203">
            <v>78</v>
          </cell>
          <cell r="U203">
            <v>79</v>
          </cell>
          <cell r="V203">
            <v>79</v>
          </cell>
          <cell r="W203">
            <v>78</v>
          </cell>
          <cell r="X203">
            <v>77</v>
          </cell>
        </row>
        <row r="204">
          <cell r="A204"/>
          <cell r="B204"/>
          <cell r="C204"/>
          <cell r="D204"/>
          <cell r="E204" t="str">
            <v>Keine Dauer u Keine Angabe</v>
          </cell>
          <cell r="F204"/>
          <cell r="G204"/>
          <cell r="H204"/>
          <cell r="I204"/>
          <cell r="J204"/>
          <cell r="K204"/>
          <cell r="L204"/>
          <cell r="M204"/>
          <cell r="N204"/>
          <cell r="O204"/>
          <cell r="P204"/>
          <cell r="Q204"/>
          <cell r="R204"/>
          <cell r="S204"/>
          <cell r="T204"/>
          <cell r="U204"/>
          <cell r="V204"/>
          <cell r="W204"/>
          <cell r="X204"/>
        </row>
        <row r="205">
          <cell r="A205"/>
          <cell r="B205"/>
          <cell r="C205"/>
          <cell r="D205"/>
          <cell r="E205" t="str">
            <v>3 - 12</v>
          </cell>
          <cell r="F205">
            <v>197</v>
          </cell>
          <cell r="G205">
            <v>199</v>
          </cell>
          <cell r="H205">
            <v>193</v>
          </cell>
          <cell r="I205">
            <v>198</v>
          </cell>
          <cell r="J205">
            <v>195</v>
          </cell>
          <cell r="K205">
            <v>202</v>
          </cell>
          <cell r="L205">
            <v>204</v>
          </cell>
          <cell r="M205">
            <v>198</v>
          </cell>
          <cell r="N205">
            <v>196</v>
          </cell>
          <cell r="O205">
            <v>201</v>
          </cell>
          <cell r="P205">
            <v>190</v>
          </cell>
          <cell r="Q205">
            <v>200</v>
          </cell>
          <cell r="R205">
            <v>194</v>
          </cell>
          <cell r="S205">
            <v>202</v>
          </cell>
          <cell r="T205">
            <v>191</v>
          </cell>
          <cell r="U205">
            <v>183</v>
          </cell>
          <cell r="V205">
            <v>193</v>
          </cell>
          <cell r="W205">
            <v>195</v>
          </cell>
          <cell r="X205">
            <v>193</v>
          </cell>
        </row>
        <row r="206">
          <cell r="A206"/>
          <cell r="B206"/>
          <cell r="C206"/>
          <cell r="D206"/>
          <cell r="E206" t="str">
            <v>Gesamt</v>
          </cell>
          <cell r="F206">
            <v>429</v>
          </cell>
          <cell r="G206">
            <v>427</v>
          </cell>
          <cell r="H206">
            <v>390</v>
          </cell>
          <cell r="I206">
            <v>346</v>
          </cell>
          <cell r="J206">
            <v>437</v>
          </cell>
          <cell r="K206">
            <v>527</v>
          </cell>
          <cell r="L206">
            <v>524</v>
          </cell>
          <cell r="M206">
            <v>475</v>
          </cell>
          <cell r="N206">
            <v>372</v>
          </cell>
          <cell r="O206">
            <v>337</v>
          </cell>
          <cell r="P206">
            <v>285</v>
          </cell>
          <cell r="Q206">
            <v>372</v>
          </cell>
          <cell r="R206">
            <v>433</v>
          </cell>
          <cell r="S206">
            <v>442</v>
          </cell>
          <cell r="T206">
            <v>474</v>
          </cell>
          <cell r="U206">
            <v>302</v>
          </cell>
          <cell r="V206">
            <v>468</v>
          </cell>
          <cell r="W206">
            <v>444</v>
          </cell>
          <cell r="X206">
            <v>400</v>
          </cell>
        </row>
        <row r="207">
          <cell r="A207"/>
          <cell r="B207"/>
          <cell r="C207"/>
          <cell r="D207"/>
          <cell r="E207" t="str">
            <v>kleiner 1 Monat</v>
          </cell>
          <cell r="F207">
            <v>14</v>
          </cell>
          <cell r="G207">
            <v>14</v>
          </cell>
          <cell r="H207">
            <v>15</v>
          </cell>
          <cell r="I207">
            <v>14</v>
          </cell>
          <cell r="J207">
            <v>14</v>
          </cell>
          <cell r="K207">
            <v>14</v>
          </cell>
          <cell r="L207">
            <v>14</v>
          </cell>
          <cell r="M207">
            <v>14</v>
          </cell>
          <cell r="N207">
            <v>14</v>
          </cell>
          <cell r="O207">
            <v>14</v>
          </cell>
          <cell r="P207">
            <v>14</v>
          </cell>
          <cell r="Q207">
            <v>14</v>
          </cell>
          <cell r="R207">
            <v>14</v>
          </cell>
          <cell r="S207">
            <v>14</v>
          </cell>
          <cell r="T207">
            <v>14</v>
          </cell>
          <cell r="U207">
            <v>14</v>
          </cell>
          <cell r="V207">
            <v>14</v>
          </cell>
          <cell r="W207">
            <v>14</v>
          </cell>
          <cell r="X207">
            <v>14</v>
          </cell>
        </row>
        <row r="208">
          <cell r="A208"/>
          <cell r="B208"/>
          <cell r="C208"/>
          <cell r="D208"/>
          <cell r="E208" t="str">
            <v>1 - unter 2 Monate</v>
          </cell>
          <cell r="F208">
            <v>44</v>
          </cell>
          <cell r="G208">
            <v>44</v>
          </cell>
          <cell r="H208">
            <v>44</v>
          </cell>
          <cell r="I208">
            <v>44</v>
          </cell>
          <cell r="J208">
            <v>44</v>
          </cell>
          <cell r="K208">
            <v>44</v>
          </cell>
          <cell r="L208">
            <v>44</v>
          </cell>
          <cell r="M208">
            <v>44</v>
          </cell>
          <cell r="N208">
            <v>44</v>
          </cell>
          <cell r="O208">
            <v>44</v>
          </cell>
          <cell r="P208">
            <v>44</v>
          </cell>
          <cell r="Q208">
            <v>44</v>
          </cell>
          <cell r="R208">
            <v>44</v>
          </cell>
          <cell r="S208">
            <v>44</v>
          </cell>
          <cell r="T208">
            <v>44</v>
          </cell>
          <cell r="U208">
            <v>44</v>
          </cell>
          <cell r="V208">
            <v>44</v>
          </cell>
          <cell r="W208">
            <v>44</v>
          </cell>
          <cell r="X208">
            <v>44</v>
          </cell>
        </row>
        <row r="209">
          <cell r="A209"/>
          <cell r="B209"/>
          <cell r="C209"/>
          <cell r="D209"/>
          <cell r="E209" t="str">
            <v>2 - unter 3 Monate</v>
          </cell>
          <cell r="F209">
            <v>74</v>
          </cell>
          <cell r="G209">
            <v>74</v>
          </cell>
          <cell r="H209">
            <v>74</v>
          </cell>
          <cell r="I209">
            <v>74</v>
          </cell>
          <cell r="J209">
            <v>74</v>
          </cell>
          <cell r="K209">
            <v>74</v>
          </cell>
          <cell r="L209">
            <v>74</v>
          </cell>
          <cell r="M209">
            <v>74</v>
          </cell>
          <cell r="N209">
            <v>74</v>
          </cell>
          <cell r="O209">
            <v>74</v>
          </cell>
          <cell r="P209">
            <v>75</v>
          </cell>
          <cell r="Q209">
            <v>74</v>
          </cell>
          <cell r="R209">
            <v>74</v>
          </cell>
          <cell r="S209">
            <v>74</v>
          </cell>
          <cell r="T209">
            <v>74</v>
          </cell>
          <cell r="U209">
            <v>74</v>
          </cell>
          <cell r="V209">
            <v>74</v>
          </cell>
          <cell r="W209">
            <v>75</v>
          </cell>
          <cell r="X209">
            <v>75</v>
          </cell>
        </row>
        <row r="210">
          <cell r="A210"/>
          <cell r="B210"/>
          <cell r="C210"/>
          <cell r="D210"/>
          <cell r="E210" t="str">
            <v>Langzeitarbeitslos</v>
          </cell>
          <cell r="F210">
            <v>1036</v>
          </cell>
          <cell r="G210">
            <v>1030</v>
          </cell>
          <cell r="H210">
            <v>994</v>
          </cell>
          <cell r="I210">
            <v>880</v>
          </cell>
          <cell r="J210">
            <v>1062</v>
          </cell>
          <cell r="K210">
            <v>1103</v>
          </cell>
          <cell r="L210">
            <v>1105</v>
          </cell>
          <cell r="M210">
            <v>1085</v>
          </cell>
          <cell r="N210">
            <v>948</v>
          </cell>
          <cell r="O210">
            <v>869</v>
          </cell>
          <cell r="P210">
            <v>897</v>
          </cell>
          <cell r="Q210">
            <v>898</v>
          </cell>
          <cell r="R210">
            <v>1047</v>
          </cell>
          <cell r="S210">
            <v>988</v>
          </cell>
          <cell r="T210">
            <v>1130</v>
          </cell>
          <cell r="U210">
            <v>911</v>
          </cell>
          <cell r="V210">
            <v>1098</v>
          </cell>
          <cell r="W210">
            <v>1050</v>
          </cell>
          <cell r="X210">
            <v>1027</v>
          </cell>
        </row>
        <row r="211">
          <cell r="A211"/>
          <cell r="B211"/>
          <cell r="C211"/>
          <cell r="D211" t="str">
            <v>Abgang</v>
          </cell>
          <cell r="E211" t="str">
            <v>0-3</v>
          </cell>
          <cell r="F211">
            <v>42</v>
          </cell>
          <cell r="G211">
            <v>42</v>
          </cell>
          <cell r="H211">
            <v>42</v>
          </cell>
          <cell r="I211">
            <v>39</v>
          </cell>
          <cell r="J211">
            <v>42</v>
          </cell>
          <cell r="K211">
            <v>39</v>
          </cell>
          <cell r="L211">
            <v>41</v>
          </cell>
          <cell r="M211">
            <v>41</v>
          </cell>
          <cell r="N211">
            <v>42</v>
          </cell>
          <cell r="O211">
            <v>41</v>
          </cell>
          <cell r="P211">
            <v>43</v>
          </cell>
          <cell r="Q211">
            <v>41</v>
          </cell>
          <cell r="R211">
            <v>43</v>
          </cell>
          <cell r="S211">
            <v>39</v>
          </cell>
          <cell r="T211">
            <v>44</v>
          </cell>
          <cell r="U211">
            <v>44</v>
          </cell>
          <cell r="V211">
            <v>45</v>
          </cell>
          <cell r="W211">
            <v>44</v>
          </cell>
          <cell r="X211">
            <v>44</v>
          </cell>
        </row>
        <row r="212">
          <cell r="A212"/>
          <cell r="B212"/>
          <cell r="C212"/>
          <cell r="D212"/>
          <cell r="E212" t="str">
            <v>über 3 Monate</v>
          </cell>
          <cell r="F212">
            <v>431</v>
          </cell>
          <cell r="G212">
            <v>417</v>
          </cell>
          <cell r="H212">
            <v>399</v>
          </cell>
          <cell r="I212">
            <v>415</v>
          </cell>
          <cell r="J212">
            <v>438</v>
          </cell>
          <cell r="K212">
            <v>486</v>
          </cell>
          <cell r="L212">
            <v>485</v>
          </cell>
          <cell r="M212">
            <v>438</v>
          </cell>
          <cell r="N212">
            <v>377</v>
          </cell>
          <cell r="O212">
            <v>352</v>
          </cell>
          <cell r="P212">
            <v>327</v>
          </cell>
          <cell r="Q212">
            <v>392</v>
          </cell>
          <cell r="R212">
            <v>463</v>
          </cell>
          <cell r="S212">
            <v>494</v>
          </cell>
          <cell r="T212">
            <v>489</v>
          </cell>
          <cell r="U212">
            <v>372</v>
          </cell>
          <cell r="V212">
            <v>460</v>
          </cell>
          <cell r="W212">
            <v>483</v>
          </cell>
          <cell r="X212">
            <v>443</v>
          </cell>
        </row>
        <row r="213">
          <cell r="A213"/>
          <cell r="B213"/>
          <cell r="C213"/>
          <cell r="D213"/>
          <cell r="E213" t="str">
            <v>über 6 Monate</v>
          </cell>
          <cell r="F213">
            <v>593</v>
          </cell>
          <cell r="G213">
            <v>574</v>
          </cell>
          <cell r="H213">
            <v>568</v>
          </cell>
          <cell r="I213">
            <v>560</v>
          </cell>
          <cell r="J213">
            <v>613</v>
          </cell>
          <cell r="K213">
            <v>648</v>
          </cell>
          <cell r="L213">
            <v>641</v>
          </cell>
          <cell r="M213">
            <v>606</v>
          </cell>
          <cell r="N213">
            <v>529</v>
          </cell>
          <cell r="O213">
            <v>476</v>
          </cell>
          <cell r="P213">
            <v>476</v>
          </cell>
          <cell r="Q213">
            <v>537</v>
          </cell>
          <cell r="R213">
            <v>634</v>
          </cell>
          <cell r="S213">
            <v>642</v>
          </cell>
          <cell r="T213">
            <v>676</v>
          </cell>
          <cell r="U213">
            <v>557</v>
          </cell>
          <cell r="V213">
            <v>628</v>
          </cell>
          <cell r="W213">
            <v>660</v>
          </cell>
          <cell r="X213">
            <v>613</v>
          </cell>
        </row>
        <row r="214">
          <cell r="A214"/>
          <cell r="B214"/>
          <cell r="C214"/>
          <cell r="D214"/>
          <cell r="E214" t="str">
            <v>0-6</v>
          </cell>
          <cell r="F214">
            <v>68</v>
          </cell>
          <cell r="G214">
            <v>68</v>
          </cell>
          <cell r="H214">
            <v>69</v>
          </cell>
          <cell r="I214">
            <v>68</v>
          </cell>
          <cell r="J214">
            <v>68</v>
          </cell>
          <cell r="K214">
            <v>71</v>
          </cell>
          <cell r="L214">
            <v>70</v>
          </cell>
          <cell r="M214">
            <v>68</v>
          </cell>
          <cell r="N214">
            <v>67</v>
          </cell>
          <cell r="O214">
            <v>70</v>
          </cell>
          <cell r="P214">
            <v>66</v>
          </cell>
          <cell r="Q214">
            <v>70</v>
          </cell>
          <cell r="R214">
            <v>69</v>
          </cell>
          <cell r="S214">
            <v>66</v>
          </cell>
          <cell r="T214">
            <v>69</v>
          </cell>
          <cell r="U214">
            <v>72</v>
          </cell>
          <cell r="V214">
            <v>70</v>
          </cell>
          <cell r="W214">
            <v>69</v>
          </cell>
          <cell r="X214">
            <v>67</v>
          </cell>
        </row>
        <row r="215">
          <cell r="A215"/>
          <cell r="B215"/>
          <cell r="C215"/>
          <cell r="D215"/>
          <cell r="E215" t="str">
            <v>Keine Dauer u Keine Angabe</v>
          </cell>
          <cell r="F215"/>
          <cell r="G215"/>
          <cell r="H215"/>
          <cell r="I215"/>
          <cell r="J215"/>
          <cell r="K215"/>
          <cell r="L215"/>
          <cell r="M215"/>
          <cell r="N215"/>
          <cell r="O215"/>
          <cell r="P215"/>
          <cell r="Q215"/>
          <cell r="R215"/>
          <cell r="S215"/>
          <cell r="T215"/>
          <cell r="U215"/>
          <cell r="V215"/>
          <cell r="W215"/>
          <cell r="X215"/>
        </row>
        <row r="216">
          <cell r="A216"/>
          <cell r="B216"/>
          <cell r="C216"/>
          <cell r="D216"/>
          <cell r="E216" t="str">
            <v>3 - 12</v>
          </cell>
          <cell r="F216">
            <v>191</v>
          </cell>
          <cell r="G216">
            <v>191</v>
          </cell>
          <cell r="H216">
            <v>185</v>
          </cell>
          <cell r="I216">
            <v>193</v>
          </cell>
          <cell r="J216">
            <v>188</v>
          </cell>
          <cell r="K216">
            <v>193</v>
          </cell>
          <cell r="L216">
            <v>196</v>
          </cell>
          <cell r="M216">
            <v>190</v>
          </cell>
          <cell r="N216">
            <v>188</v>
          </cell>
          <cell r="O216">
            <v>195</v>
          </cell>
          <cell r="P216">
            <v>184</v>
          </cell>
          <cell r="Q216">
            <v>192</v>
          </cell>
          <cell r="R216">
            <v>190</v>
          </cell>
          <cell r="S216">
            <v>197</v>
          </cell>
          <cell r="T216">
            <v>187</v>
          </cell>
          <cell r="U216">
            <v>178</v>
          </cell>
          <cell r="V216">
            <v>191</v>
          </cell>
          <cell r="W216">
            <v>189</v>
          </cell>
          <cell r="X216">
            <v>190</v>
          </cell>
        </row>
        <row r="217">
          <cell r="A217"/>
          <cell r="B217"/>
          <cell r="C217"/>
          <cell r="D217"/>
          <cell r="E217" t="str">
            <v>Gesamt</v>
          </cell>
          <cell r="F217">
            <v>253</v>
          </cell>
          <cell r="G217">
            <v>245</v>
          </cell>
          <cell r="H217">
            <v>233</v>
          </cell>
          <cell r="I217">
            <v>252</v>
          </cell>
          <cell r="J217">
            <v>254</v>
          </cell>
          <cell r="K217">
            <v>317</v>
          </cell>
          <cell r="L217">
            <v>308</v>
          </cell>
          <cell r="M217">
            <v>256</v>
          </cell>
          <cell r="N217">
            <v>213</v>
          </cell>
          <cell r="O217">
            <v>214</v>
          </cell>
          <cell r="P217">
            <v>170</v>
          </cell>
          <cell r="Q217">
            <v>242</v>
          </cell>
          <cell r="R217">
            <v>272</v>
          </cell>
          <cell r="S217">
            <v>306</v>
          </cell>
          <cell r="T217">
            <v>284</v>
          </cell>
          <cell r="U217">
            <v>216</v>
          </cell>
          <cell r="V217">
            <v>271</v>
          </cell>
          <cell r="W217">
            <v>284</v>
          </cell>
          <cell r="X217">
            <v>248</v>
          </cell>
        </row>
        <row r="218">
          <cell r="A218"/>
          <cell r="B218"/>
          <cell r="C218"/>
          <cell r="D218"/>
          <cell r="E218" t="str">
            <v>kleiner 1 Monat</v>
          </cell>
          <cell r="F218">
            <v>15</v>
          </cell>
          <cell r="G218">
            <v>15</v>
          </cell>
          <cell r="H218">
            <v>15</v>
          </cell>
          <cell r="I218">
            <v>14</v>
          </cell>
          <cell r="J218">
            <v>15</v>
          </cell>
          <cell r="K218">
            <v>15</v>
          </cell>
          <cell r="L218">
            <v>15</v>
          </cell>
          <cell r="M218">
            <v>16</v>
          </cell>
          <cell r="N218">
            <v>15</v>
          </cell>
          <cell r="O218">
            <v>15</v>
          </cell>
          <cell r="P218">
            <v>15</v>
          </cell>
          <cell r="Q218">
            <v>14</v>
          </cell>
          <cell r="R218">
            <v>15</v>
          </cell>
          <cell r="S218">
            <v>14</v>
          </cell>
          <cell r="T218">
            <v>15</v>
          </cell>
          <cell r="U218">
            <v>15</v>
          </cell>
          <cell r="V218">
            <v>15</v>
          </cell>
          <cell r="W218">
            <v>14</v>
          </cell>
          <cell r="X218">
            <v>15</v>
          </cell>
        </row>
        <row r="219">
          <cell r="A219"/>
          <cell r="B219"/>
          <cell r="C219"/>
          <cell r="D219"/>
          <cell r="E219" t="str">
            <v>1 - unter 2 Monate</v>
          </cell>
          <cell r="F219">
            <v>47</v>
          </cell>
          <cell r="G219">
            <v>47</v>
          </cell>
          <cell r="H219">
            <v>46</v>
          </cell>
          <cell r="I219">
            <v>46</v>
          </cell>
          <cell r="J219">
            <v>47</v>
          </cell>
          <cell r="K219">
            <v>46</v>
          </cell>
          <cell r="L219">
            <v>46</v>
          </cell>
          <cell r="M219">
            <v>46</v>
          </cell>
          <cell r="N219">
            <v>47</v>
          </cell>
          <cell r="O219">
            <v>46</v>
          </cell>
          <cell r="P219">
            <v>47</v>
          </cell>
          <cell r="Q219">
            <v>46</v>
          </cell>
          <cell r="R219">
            <v>47</v>
          </cell>
          <cell r="S219">
            <v>46</v>
          </cell>
          <cell r="T219">
            <v>47</v>
          </cell>
          <cell r="U219">
            <v>47</v>
          </cell>
          <cell r="V219">
            <v>48</v>
          </cell>
          <cell r="W219">
            <v>47</v>
          </cell>
          <cell r="X219">
            <v>47</v>
          </cell>
        </row>
        <row r="220">
          <cell r="A220"/>
          <cell r="B220"/>
          <cell r="C220"/>
          <cell r="D220"/>
          <cell r="E220" t="str">
            <v>2 - unter 3 Monate</v>
          </cell>
          <cell r="F220">
            <v>76</v>
          </cell>
          <cell r="G220">
            <v>75</v>
          </cell>
          <cell r="H220">
            <v>76</v>
          </cell>
          <cell r="I220">
            <v>75</v>
          </cell>
          <cell r="J220">
            <v>76</v>
          </cell>
          <cell r="K220">
            <v>75</v>
          </cell>
          <cell r="L220">
            <v>76</v>
          </cell>
          <cell r="M220">
            <v>75</v>
          </cell>
          <cell r="N220">
            <v>76</v>
          </cell>
          <cell r="O220">
            <v>76</v>
          </cell>
          <cell r="P220">
            <v>75</v>
          </cell>
          <cell r="Q220">
            <v>76</v>
          </cell>
          <cell r="R220">
            <v>76</v>
          </cell>
          <cell r="S220">
            <v>76</v>
          </cell>
          <cell r="T220">
            <v>76</v>
          </cell>
          <cell r="U220">
            <v>77</v>
          </cell>
          <cell r="V220">
            <v>76</v>
          </cell>
          <cell r="W220">
            <v>76</v>
          </cell>
          <cell r="X220">
            <v>75</v>
          </cell>
        </row>
        <row r="221">
          <cell r="A221"/>
          <cell r="B221"/>
          <cell r="C221"/>
          <cell r="D221"/>
          <cell r="E221" t="str">
            <v>Langzeitarbeitslos</v>
          </cell>
          <cell r="F221">
            <v>892</v>
          </cell>
          <cell r="G221">
            <v>876</v>
          </cell>
          <cell r="H221">
            <v>853</v>
          </cell>
          <cell r="I221">
            <v>842</v>
          </cell>
          <cell r="J221">
            <v>918</v>
          </cell>
          <cell r="K221">
            <v>953</v>
          </cell>
          <cell r="L221">
            <v>949</v>
          </cell>
          <cell r="M221">
            <v>919</v>
          </cell>
          <cell r="N221">
            <v>815</v>
          </cell>
          <cell r="O221">
            <v>741</v>
          </cell>
          <cell r="P221">
            <v>763</v>
          </cell>
          <cell r="Q221">
            <v>797</v>
          </cell>
          <cell r="R221">
            <v>923</v>
          </cell>
          <cell r="S221">
            <v>916</v>
          </cell>
          <cell r="T221">
            <v>982</v>
          </cell>
          <cell r="U221">
            <v>833</v>
          </cell>
          <cell r="V221">
            <v>918</v>
          </cell>
          <cell r="W221">
            <v>946</v>
          </cell>
          <cell r="X221">
            <v>912</v>
          </cell>
        </row>
        <row r="222">
          <cell r="A222"/>
          <cell r="B222" t="str">
            <v>15 - 24 Jahre</v>
          </cell>
          <cell r="C222" t="str">
            <v>Anzahl</v>
          </cell>
          <cell r="D222" t="str">
            <v>Bestand</v>
          </cell>
          <cell r="E222" t="str">
            <v>0-3</v>
          </cell>
          <cell r="F222">
            <v>194217</v>
          </cell>
          <cell r="G222">
            <v>133807</v>
          </cell>
          <cell r="H222">
            <v>6925</v>
          </cell>
          <cell r="I222">
            <v>4312</v>
          </cell>
          <cell r="J222">
            <v>18353</v>
          </cell>
          <cell r="K222">
            <v>1739</v>
          </cell>
          <cell r="L222">
            <v>38316</v>
          </cell>
          <cell r="M222">
            <v>10653</v>
          </cell>
          <cell r="N222">
            <v>8480</v>
          </cell>
          <cell r="O222">
            <v>17018</v>
          </cell>
          <cell r="P222">
            <v>25694</v>
          </cell>
          <cell r="Q222">
            <v>2317</v>
          </cell>
          <cell r="R222">
            <v>60410</v>
          </cell>
          <cell r="S222">
            <v>11352</v>
          </cell>
          <cell r="T222">
            <v>9145</v>
          </cell>
          <cell r="U222">
            <v>8609</v>
          </cell>
          <cell r="V222">
            <v>14765</v>
          </cell>
          <cell r="W222">
            <v>8925</v>
          </cell>
          <cell r="X222">
            <v>7614</v>
          </cell>
        </row>
        <row r="223">
          <cell r="A223"/>
          <cell r="B223"/>
          <cell r="C223"/>
          <cell r="D223"/>
          <cell r="E223" t="str">
            <v>über 3 Monate</v>
          </cell>
          <cell r="F223">
            <v>177550</v>
          </cell>
          <cell r="G223">
            <v>120229</v>
          </cell>
          <cell r="H223">
            <v>6729</v>
          </cell>
          <cell r="I223">
            <v>3684</v>
          </cell>
          <cell r="J223">
            <v>15509</v>
          </cell>
          <cell r="K223">
            <v>2115</v>
          </cell>
          <cell r="L223">
            <v>45750</v>
          </cell>
          <cell r="M223">
            <v>11122</v>
          </cell>
          <cell r="N223">
            <v>7280</v>
          </cell>
          <cell r="O223">
            <v>12756</v>
          </cell>
          <cell r="P223">
            <v>13301</v>
          </cell>
          <cell r="Q223">
            <v>1983</v>
          </cell>
          <cell r="R223">
            <v>57321</v>
          </cell>
          <cell r="S223">
            <v>12788</v>
          </cell>
          <cell r="T223">
            <v>9213</v>
          </cell>
          <cell r="U223">
            <v>5874</v>
          </cell>
          <cell r="V223">
            <v>15523</v>
          </cell>
          <cell r="W223">
            <v>8376</v>
          </cell>
          <cell r="X223">
            <v>5547</v>
          </cell>
        </row>
        <row r="224">
          <cell r="A224"/>
          <cell r="B224"/>
          <cell r="C224"/>
          <cell r="D224"/>
          <cell r="E224" t="str">
            <v>über 6 Monate</v>
          </cell>
          <cell r="F224">
            <v>96398</v>
          </cell>
          <cell r="G224">
            <v>64803</v>
          </cell>
          <cell r="H224">
            <v>3490</v>
          </cell>
          <cell r="I224">
            <v>1873</v>
          </cell>
          <cell r="J224">
            <v>7741</v>
          </cell>
          <cell r="K224">
            <v>1211</v>
          </cell>
          <cell r="L224">
            <v>27443</v>
          </cell>
          <cell r="M224">
            <v>6465</v>
          </cell>
          <cell r="N224">
            <v>3775</v>
          </cell>
          <cell r="O224">
            <v>6268</v>
          </cell>
          <cell r="P224">
            <v>5548</v>
          </cell>
          <cell r="Q224">
            <v>989</v>
          </cell>
          <cell r="R224">
            <v>31595</v>
          </cell>
          <cell r="S224">
            <v>7452</v>
          </cell>
          <cell r="T224">
            <v>5288</v>
          </cell>
          <cell r="U224">
            <v>2386</v>
          </cell>
          <cell r="V224">
            <v>9172</v>
          </cell>
          <cell r="W224">
            <v>4550</v>
          </cell>
          <cell r="X224">
            <v>2747</v>
          </cell>
        </row>
        <row r="225">
          <cell r="A225"/>
          <cell r="B225"/>
          <cell r="C225"/>
          <cell r="D225"/>
          <cell r="E225" t="str">
            <v>0-6</v>
          </cell>
          <cell r="F225">
            <v>275369</v>
          </cell>
          <cell r="G225">
            <v>189233</v>
          </cell>
          <cell r="H225">
            <v>10164</v>
          </cell>
          <cell r="I225">
            <v>6123</v>
          </cell>
          <cell r="J225">
            <v>26121</v>
          </cell>
          <cell r="K225">
            <v>2643</v>
          </cell>
          <cell r="L225">
            <v>56623</v>
          </cell>
          <cell r="M225">
            <v>15310</v>
          </cell>
          <cell r="N225">
            <v>11985</v>
          </cell>
          <cell r="O225">
            <v>23506</v>
          </cell>
          <cell r="P225">
            <v>33447</v>
          </cell>
          <cell r="Q225">
            <v>3311</v>
          </cell>
          <cell r="R225">
            <v>86136</v>
          </cell>
          <cell r="S225">
            <v>16688</v>
          </cell>
          <cell r="T225">
            <v>13070</v>
          </cell>
          <cell r="U225">
            <v>12097</v>
          </cell>
          <cell r="V225">
            <v>21116</v>
          </cell>
          <cell r="W225">
            <v>12751</v>
          </cell>
          <cell r="X225">
            <v>10414</v>
          </cell>
        </row>
        <row r="226">
          <cell r="A226"/>
          <cell r="B226"/>
          <cell r="C226"/>
          <cell r="D226"/>
          <cell r="E226" t="str">
            <v>Keine Dauer u Keine Angabe</v>
          </cell>
          <cell r="F226"/>
          <cell r="G226"/>
          <cell r="H226"/>
          <cell r="I226"/>
          <cell r="J226"/>
          <cell r="K226"/>
          <cell r="L226"/>
          <cell r="M226"/>
          <cell r="N226"/>
          <cell r="O226"/>
          <cell r="P226"/>
          <cell r="Q226"/>
          <cell r="R226"/>
          <cell r="S226"/>
          <cell r="T226"/>
          <cell r="U226"/>
          <cell r="V226"/>
          <cell r="W226"/>
          <cell r="X226"/>
        </row>
        <row r="227">
          <cell r="A227"/>
          <cell r="B227"/>
          <cell r="C227"/>
          <cell r="D227"/>
          <cell r="E227" t="str">
            <v>3 - 12</v>
          </cell>
          <cell r="F227">
            <v>146784</v>
          </cell>
          <cell r="G227">
            <v>99726</v>
          </cell>
          <cell r="H227">
            <v>5652</v>
          </cell>
          <cell r="I227">
            <v>3227</v>
          </cell>
          <cell r="J227">
            <v>13309</v>
          </cell>
          <cell r="K227">
            <v>1659</v>
          </cell>
          <cell r="L227">
            <v>35976</v>
          </cell>
          <cell r="M227">
            <v>8641</v>
          </cell>
          <cell r="N227">
            <v>6228</v>
          </cell>
          <cell r="O227">
            <v>11298</v>
          </cell>
          <cell r="P227">
            <v>12007</v>
          </cell>
          <cell r="Q227">
            <v>1729</v>
          </cell>
          <cell r="R227">
            <v>47058</v>
          </cell>
          <cell r="S227">
            <v>10258</v>
          </cell>
          <cell r="T227">
            <v>7334</v>
          </cell>
          <cell r="U227">
            <v>5408</v>
          </cell>
          <cell r="V227">
            <v>12363</v>
          </cell>
          <cell r="W227">
            <v>6892</v>
          </cell>
          <cell r="X227">
            <v>4803</v>
          </cell>
        </row>
        <row r="228">
          <cell r="A228"/>
          <cell r="B228"/>
          <cell r="C228"/>
          <cell r="D228"/>
          <cell r="E228" t="str">
            <v>Gesamt</v>
          </cell>
          <cell r="F228">
            <v>371767</v>
          </cell>
          <cell r="G228">
            <v>254036</v>
          </cell>
          <cell r="H228">
            <v>13654</v>
          </cell>
          <cell r="I228">
            <v>7996</v>
          </cell>
          <cell r="J228">
            <v>33862</v>
          </cell>
          <cell r="K228">
            <v>3854</v>
          </cell>
          <cell r="L228">
            <v>84066</v>
          </cell>
          <cell r="M228">
            <v>21775</v>
          </cell>
          <cell r="N228">
            <v>15760</v>
          </cell>
          <cell r="O228">
            <v>29774</v>
          </cell>
          <cell r="P228">
            <v>38995</v>
          </cell>
          <cell r="Q228">
            <v>4300</v>
          </cell>
          <cell r="R228">
            <v>117731</v>
          </cell>
          <cell r="S228">
            <v>24140</v>
          </cell>
          <cell r="T228">
            <v>18358</v>
          </cell>
          <cell r="U228">
            <v>14483</v>
          </cell>
          <cell r="V228">
            <v>30288</v>
          </cell>
          <cell r="W228">
            <v>17301</v>
          </cell>
          <cell r="X228">
            <v>13161</v>
          </cell>
        </row>
        <row r="229">
          <cell r="A229"/>
          <cell r="B229"/>
          <cell r="C229"/>
          <cell r="D229"/>
          <cell r="E229" t="str">
            <v>kleiner 1 Monat</v>
          </cell>
          <cell r="F229">
            <v>71382</v>
          </cell>
          <cell r="G229">
            <v>48367</v>
          </cell>
          <cell r="H229">
            <v>2365</v>
          </cell>
          <cell r="I229">
            <v>1479</v>
          </cell>
          <cell r="J229">
            <v>6305</v>
          </cell>
          <cell r="K229">
            <v>600</v>
          </cell>
          <cell r="L229">
            <v>11890</v>
          </cell>
          <cell r="M229">
            <v>3676</v>
          </cell>
          <cell r="N229">
            <v>3091</v>
          </cell>
          <cell r="O229">
            <v>7155</v>
          </cell>
          <cell r="P229">
            <v>10917</v>
          </cell>
          <cell r="Q229">
            <v>889</v>
          </cell>
          <cell r="R229">
            <v>23015</v>
          </cell>
          <cell r="S229">
            <v>4278</v>
          </cell>
          <cell r="T229">
            <v>3284</v>
          </cell>
          <cell r="U229">
            <v>3366</v>
          </cell>
          <cell r="V229">
            <v>5771</v>
          </cell>
          <cell r="W229">
            <v>3342</v>
          </cell>
          <cell r="X229">
            <v>2974</v>
          </cell>
        </row>
        <row r="230">
          <cell r="A230"/>
          <cell r="B230"/>
          <cell r="C230"/>
          <cell r="D230"/>
          <cell r="E230" t="str">
            <v>1 - unter 2 Monate</v>
          </cell>
          <cell r="F230">
            <v>73505</v>
          </cell>
          <cell r="G230">
            <v>52086</v>
          </cell>
          <cell r="H230">
            <v>2802</v>
          </cell>
          <cell r="I230">
            <v>1861</v>
          </cell>
          <cell r="J230">
            <v>7423</v>
          </cell>
          <cell r="K230">
            <v>743</v>
          </cell>
          <cell r="L230">
            <v>16974</v>
          </cell>
          <cell r="M230">
            <v>4327</v>
          </cell>
          <cell r="N230">
            <v>3309</v>
          </cell>
          <cell r="O230">
            <v>5988</v>
          </cell>
          <cell r="P230">
            <v>7796</v>
          </cell>
          <cell r="Q230">
            <v>863</v>
          </cell>
          <cell r="R230">
            <v>21419</v>
          </cell>
          <cell r="S230">
            <v>4429</v>
          </cell>
          <cell r="T230">
            <v>3402</v>
          </cell>
          <cell r="U230">
            <v>2876</v>
          </cell>
          <cell r="V230">
            <v>4825</v>
          </cell>
          <cell r="W230">
            <v>3252</v>
          </cell>
          <cell r="X230">
            <v>2635</v>
          </cell>
        </row>
        <row r="231">
          <cell r="A231"/>
          <cell r="B231"/>
          <cell r="C231"/>
          <cell r="D231"/>
          <cell r="E231" t="str">
            <v>2 - unter 3 Monate</v>
          </cell>
          <cell r="F231">
            <v>49330</v>
          </cell>
          <cell r="G231">
            <v>33354</v>
          </cell>
          <cell r="H231">
            <v>1758</v>
          </cell>
          <cell r="I231">
            <v>972</v>
          </cell>
          <cell r="J231">
            <v>4625</v>
          </cell>
          <cell r="K231">
            <v>396</v>
          </cell>
          <cell r="L231">
            <v>9452</v>
          </cell>
          <cell r="M231">
            <v>2650</v>
          </cell>
          <cell r="N231">
            <v>2080</v>
          </cell>
          <cell r="O231">
            <v>3875</v>
          </cell>
          <cell r="P231">
            <v>6981</v>
          </cell>
          <cell r="Q231">
            <v>565</v>
          </cell>
          <cell r="R231">
            <v>15976</v>
          </cell>
          <cell r="S231">
            <v>2645</v>
          </cell>
          <cell r="T231">
            <v>2459</v>
          </cell>
          <cell r="U231">
            <v>2367</v>
          </cell>
          <cell r="V231">
            <v>4169</v>
          </cell>
          <cell r="W231">
            <v>2331</v>
          </cell>
          <cell r="X231">
            <v>2005</v>
          </cell>
        </row>
        <row r="232">
          <cell r="A232"/>
          <cell r="B232"/>
          <cell r="C232"/>
          <cell r="D232"/>
          <cell r="E232" t="str">
            <v>Langzeitarbeitslos</v>
          </cell>
          <cell r="F232">
            <v>30766</v>
          </cell>
          <cell r="G232">
            <v>20503</v>
          </cell>
          <cell r="H232">
            <v>1077</v>
          </cell>
          <cell r="I232">
            <v>457</v>
          </cell>
          <cell r="J232">
            <v>2200</v>
          </cell>
          <cell r="K232">
            <v>456</v>
          </cell>
          <cell r="L232">
            <v>9774</v>
          </cell>
          <cell r="M232">
            <v>2481</v>
          </cell>
          <cell r="N232">
            <v>1052</v>
          </cell>
          <cell r="O232">
            <v>1458</v>
          </cell>
          <cell r="P232">
            <v>1294</v>
          </cell>
          <cell r="Q232">
            <v>254</v>
          </cell>
          <cell r="R232">
            <v>10263</v>
          </cell>
          <cell r="S232">
            <v>2530</v>
          </cell>
          <cell r="T232">
            <v>1879</v>
          </cell>
          <cell r="U232">
            <v>466</v>
          </cell>
          <cell r="V232">
            <v>3160</v>
          </cell>
          <cell r="W232">
            <v>1484</v>
          </cell>
          <cell r="X232">
            <v>744</v>
          </cell>
        </row>
        <row r="233">
          <cell r="A233"/>
          <cell r="B233"/>
          <cell r="C233"/>
          <cell r="D233" t="str">
            <v>Abgang</v>
          </cell>
          <cell r="E233" t="str">
            <v>0-3</v>
          </cell>
          <cell r="F233">
            <v>83724</v>
          </cell>
          <cell r="G233">
            <v>60024</v>
          </cell>
          <cell r="H233">
            <v>3136</v>
          </cell>
          <cell r="I233">
            <v>1730</v>
          </cell>
          <cell r="J233">
            <v>8318</v>
          </cell>
          <cell r="K233">
            <v>579</v>
          </cell>
          <cell r="L233">
            <v>14474</v>
          </cell>
          <cell r="M233">
            <v>4890</v>
          </cell>
          <cell r="N233">
            <v>4464</v>
          </cell>
          <cell r="O233">
            <v>7676</v>
          </cell>
          <cell r="P233">
            <v>13742</v>
          </cell>
          <cell r="Q233">
            <v>1015</v>
          </cell>
          <cell r="R233">
            <v>23700</v>
          </cell>
          <cell r="S233">
            <v>4238</v>
          </cell>
          <cell r="T233">
            <v>3363</v>
          </cell>
          <cell r="U233">
            <v>3475</v>
          </cell>
          <cell r="V233">
            <v>5076</v>
          </cell>
          <cell r="W233">
            <v>4032</v>
          </cell>
          <cell r="X233">
            <v>3516</v>
          </cell>
        </row>
        <row r="234">
          <cell r="A234"/>
          <cell r="B234"/>
          <cell r="C234"/>
          <cell r="D234"/>
          <cell r="E234" t="str">
            <v>über 3 Monate</v>
          </cell>
          <cell r="F234">
            <v>55327</v>
          </cell>
          <cell r="G234">
            <v>37634</v>
          </cell>
          <cell r="H234">
            <v>2074</v>
          </cell>
          <cell r="I234">
            <v>1250</v>
          </cell>
          <cell r="J234">
            <v>4821</v>
          </cell>
          <cell r="K234">
            <v>538</v>
          </cell>
          <cell r="L234">
            <v>11529</v>
          </cell>
          <cell r="M234">
            <v>3253</v>
          </cell>
          <cell r="N234">
            <v>2714</v>
          </cell>
          <cell r="O234">
            <v>5203</v>
          </cell>
          <cell r="P234">
            <v>5623</v>
          </cell>
          <cell r="Q234">
            <v>629</v>
          </cell>
          <cell r="R234">
            <v>17693</v>
          </cell>
          <cell r="S234">
            <v>3658</v>
          </cell>
          <cell r="T234">
            <v>2406</v>
          </cell>
          <cell r="U234">
            <v>2318</v>
          </cell>
          <cell r="V234">
            <v>4224</v>
          </cell>
          <cell r="W234">
            <v>3058</v>
          </cell>
          <cell r="X234">
            <v>2029</v>
          </cell>
        </row>
        <row r="235">
          <cell r="A235"/>
          <cell r="B235"/>
          <cell r="C235"/>
          <cell r="D235"/>
          <cell r="E235" t="str">
            <v>über 6 Monate</v>
          </cell>
          <cell r="F235">
            <v>26320</v>
          </cell>
          <cell r="G235">
            <v>17783</v>
          </cell>
          <cell r="H235">
            <v>893</v>
          </cell>
          <cell r="I235">
            <v>568</v>
          </cell>
          <cell r="J235">
            <v>2200</v>
          </cell>
          <cell r="K235">
            <v>282</v>
          </cell>
          <cell r="L235">
            <v>6236</v>
          </cell>
          <cell r="M235">
            <v>1608</v>
          </cell>
          <cell r="N235">
            <v>1235</v>
          </cell>
          <cell r="O235">
            <v>2439</v>
          </cell>
          <cell r="P235">
            <v>2042</v>
          </cell>
          <cell r="Q235">
            <v>280</v>
          </cell>
          <cell r="R235">
            <v>8537</v>
          </cell>
          <cell r="S235">
            <v>1943</v>
          </cell>
          <cell r="T235">
            <v>1183</v>
          </cell>
          <cell r="U235">
            <v>869</v>
          </cell>
          <cell r="V235">
            <v>2154</v>
          </cell>
          <cell r="W235">
            <v>1488</v>
          </cell>
          <cell r="X235">
            <v>900</v>
          </cell>
        </row>
        <row r="236">
          <cell r="A236"/>
          <cell r="B236"/>
          <cell r="C236"/>
          <cell r="D236"/>
          <cell r="E236" t="str">
            <v>0-6</v>
          </cell>
          <cell r="F236">
            <v>112731</v>
          </cell>
          <cell r="G236">
            <v>79875</v>
          </cell>
          <cell r="H236">
            <v>4317</v>
          </cell>
          <cell r="I236">
            <v>2412</v>
          </cell>
          <cell r="J236">
            <v>10939</v>
          </cell>
          <cell r="K236">
            <v>835</v>
          </cell>
          <cell r="L236">
            <v>19767</v>
          </cell>
          <cell r="M236">
            <v>6535</v>
          </cell>
          <cell r="N236">
            <v>5943</v>
          </cell>
          <cell r="O236">
            <v>10440</v>
          </cell>
          <cell r="P236">
            <v>17323</v>
          </cell>
          <cell r="Q236">
            <v>1364</v>
          </cell>
          <cell r="R236">
            <v>32856</v>
          </cell>
          <cell r="S236">
            <v>5953</v>
          </cell>
          <cell r="T236">
            <v>4586</v>
          </cell>
          <cell r="U236">
            <v>4924</v>
          </cell>
          <cell r="V236">
            <v>7146</v>
          </cell>
          <cell r="W236">
            <v>5602</v>
          </cell>
          <cell r="X236">
            <v>4645</v>
          </cell>
        </row>
        <row r="237">
          <cell r="A237"/>
          <cell r="B237"/>
          <cell r="C237"/>
          <cell r="D237"/>
          <cell r="E237" t="str">
            <v>Keine Dauer u Keine Angabe</v>
          </cell>
          <cell r="F237">
            <v>5387</v>
          </cell>
          <cell r="G237">
            <v>3781</v>
          </cell>
          <cell r="H237">
            <v>240</v>
          </cell>
          <cell r="I237">
            <v>118</v>
          </cell>
          <cell r="J237">
            <v>590</v>
          </cell>
          <cell r="K237">
            <v>50</v>
          </cell>
          <cell r="L237">
            <v>1143</v>
          </cell>
          <cell r="M237">
            <v>416</v>
          </cell>
          <cell r="N237">
            <v>203</v>
          </cell>
          <cell r="O237">
            <v>429</v>
          </cell>
          <cell r="P237">
            <v>517</v>
          </cell>
          <cell r="Q237">
            <v>75</v>
          </cell>
          <cell r="R237">
            <v>1606</v>
          </cell>
          <cell r="S237">
            <v>384</v>
          </cell>
          <cell r="T237">
            <v>264</v>
          </cell>
          <cell r="U237">
            <v>202</v>
          </cell>
          <cell r="V237">
            <v>353</v>
          </cell>
          <cell r="W237">
            <v>228</v>
          </cell>
          <cell r="X237">
            <v>175</v>
          </cell>
        </row>
        <row r="238">
          <cell r="A238"/>
          <cell r="B238"/>
          <cell r="C238"/>
          <cell r="D238"/>
          <cell r="E238" t="str">
            <v>3 - 12</v>
          </cell>
          <cell r="F238">
            <v>48301</v>
          </cell>
          <cell r="G238">
            <v>33074</v>
          </cell>
          <cell r="H238">
            <v>1845</v>
          </cell>
          <cell r="I238">
            <v>1135</v>
          </cell>
          <cell r="J238">
            <v>4254</v>
          </cell>
          <cell r="K238">
            <v>445</v>
          </cell>
          <cell r="L238">
            <v>9586</v>
          </cell>
          <cell r="M238">
            <v>2817</v>
          </cell>
          <cell r="N238">
            <v>2416</v>
          </cell>
          <cell r="O238">
            <v>4742</v>
          </cell>
          <cell r="P238">
            <v>5272</v>
          </cell>
          <cell r="Q238">
            <v>562</v>
          </cell>
          <cell r="R238">
            <v>15227</v>
          </cell>
          <cell r="S238">
            <v>3035</v>
          </cell>
          <cell r="T238">
            <v>2068</v>
          </cell>
          <cell r="U238">
            <v>2139</v>
          </cell>
          <cell r="V238">
            <v>3552</v>
          </cell>
          <cell r="W238">
            <v>2606</v>
          </cell>
          <cell r="X238">
            <v>1827</v>
          </cell>
        </row>
        <row r="239">
          <cell r="A239"/>
          <cell r="B239"/>
          <cell r="C239"/>
          <cell r="D239"/>
          <cell r="E239" t="str">
            <v>Gesamt</v>
          </cell>
          <cell r="F239">
            <v>144438</v>
          </cell>
          <cell r="G239">
            <v>101439</v>
          </cell>
          <cell r="H239">
            <v>5450</v>
          </cell>
          <cell r="I239">
            <v>3098</v>
          </cell>
          <cell r="J239">
            <v>13729</v>
          </cell>
          <cell r="K239">
            <v>1167</v>
          </cell>
          <cell r="L239">
            <v>27146</v>
          </cell>
          <cell r="M239">
            <v>8559</v>
          </cell>
          <cell r="N239">
            <v>7381</v>
          </cell>
          <cell r="O239">
            <v>13308</v>
          </cell>
          <cell r="P239">
            <v>19882</v>
          </cell>
          <cell r="Q239">
            <v>1719</v>
          </cell>
          <cell r="R239">
            <v>42999</v>
          </cell>
          <cell r="S239">
            <v>8280</v>
          </cell>
          <cell r="T239">
            <v>6033</v>
          </cell>
          <cell r="U239">
            <v>5995</v>
          </cell>
          <cell r="V239">
            <v>9653</v>
          </cell>
          <cell r="W239">
            <v>7318</v>
          </cell>
          <cell r="X239">
            <v>5720</v>
          </cell>
        </row>
        <row r="240">
          <cell r="A240"/>
          <cell r="B240"/>
          <cell r="C240"/>
          <cell r="D240"/>
          <cell r="E240" t="str">
            <v>kleiner 1 Monat</v>
          </cell>
          <cell r="F240">
            <v>36709</v>
          </cell>
          <cell r="G240">
            <v>26573</v>
          </cell>
          <cell r="H240">
            <v>1453</v>
          </cell>
          <cell r="I240">
            <v>755</v>
          </cell>
          <cell r="J240">
            <v>3705</v>
          </cell>
          <cell r="K240">
            <v>271</v>
          </cell>
          <cell r="L240">
            <v>6235</v>
          </cell>
          <cell r="M240">
            <v>2099</v>
          </cell>
          <cell r="N240">
            <v>2035</v>
          </cell>
          <cell r="O240">
            <v>3408</v>
          </cell>
          <cell r="P240">
            <v>6126</v>
          </cell>
          <cell r="Q240">
            <v>486</v>
          </cell>
          <cell r="R240">
            <v>10136</v>
          </cell>
          <cell r="S240">
            <v>1870</v>
          </cell>
          <cell r="T240">
            <v>1409</v>
          </cell>
          <cell r="U240">
            <v>1377</v>
          </cell>
          <cell r="V240">
            <v>2250</v>
          </cell>
          <cell r="W240">
            <v>1747</v>
          </cell>
          <cell r="X240">
            <v>1483</v>
          </cell>
        </row>
        <row r="241">
          <cell r="A241"/>
          <cell r="B241"/>
          <cell r="C241"/>
          <cell r="D241"/>
          <cell r="E241" t="str">
            <v>1 - unter 2 Monate</v>
          </cell>
          <cell r="F241">
            <v>28725</v>
          </cell>
          <cell r="G241">
            <v>20633</v>
          </cell>
          <cell r="H241">
            <v>1028</v>
          </cell>
          <cell r="I241">
            <v>612</v>
          </cell>
          <cell r="J241">
            <v>2929</v>
          </cell>
          <cell r="K241">
            <v>194</v>
          </cell>
          <cell r="L241">
            <v>5160</v>
          </cell>
          <cell r="M241">
            <v>1757</v>
          </cell>
          <cell r="N241">
            <v>1521</v>
          </cell>
          <cell r="O241">
            <v>2639</v>
          </cell>
          <cell r="P241">
            <v>4468</v>
          </cell>
          <cell r="Q241">
            <v>325</v>
          </cell>
          <cell r="R241">
            <v>8092</v>
          </cell>
          <cell r="S241">
            <v>1427</v>
          </cell>
          <cell r="T241">
            <v>1222</v>
          </cell>
          <cell r="U241">
            <v>1252</v>
          </cell>
          <cell r="V241">
            <v>1672</v>
          </cell>
          <cell r="W241">
            <v>1315</v>
          </cell>
          <cell r="X241">
            <v>1204</v>
          </cell>
        </row>
        <row r="242">
          <cell r="A242"/>
          <cell r="B242"/>
          <cell r="C242"/>
          <cell r="D242"/>
          <cell r="E242" t="str">
            <v>2 - unter 3 Monate</v>
          </cell>
          <cell r="F242">
            <v>18290</v>
          </cell>
          <cell r="G242">
            <v>12818</v>
          </cell>
          <cell r="H242">
            <v>655</v>
          </cell>
          <cell r="I242">
            <v>363</v>
          </cell>
          <cell r="J242">
            <v>1684</v>
          </cell>
          <cell r="K242">
            <v>114</v>
          </cell>
          <cell r="L242">
            <v>3079</v>
          </cell>
          <cell r="M242">
            <v>1034</v>
          </cell>
          <cell r="N242">
            <v>908</v>
          </cell>
          <cell r="O242">
            <v>1629</v>
          </cell>
          <cell r="P242">
            <v>3148</v>
          </cell>
          <cell r="Q242">
            <v>204</v>
          </cell>
          <cell r="R242">
            <v>5472</v>
          </cell>
          <cell r="S242">
            <v>941</v>
          </cell>
          <cell r="T242">
            <v>732</v>
          </cell>
          <cell r="U242">
            <v>846</v>
          </cell>
          <cell r="V242">
            <v>1154</v>
          </cell>
          <cell r="W242">
            <v>970</v>
          </cell>
          <cell r="X242">
            <v>829</v>
          </cell>
        </row>
        <row r="243">
          <cell r="A243"/>
          <cell r="B243"/>
          <cell r="C243"/>
          <cell r="D243"/>
          <cell r="E243" t="str">
            <v>Langzeitarbeitslos</v>
          </cell>
          <cell r="F243">
            <v>7026</v>
          </cell>
          <cell r="G243">
            <v>4560</v>
          </cell>
          <cell r="H243">
            <v>229</v>
          </cell>
          <cell r="I243">
            <v>115</v>
          </cell>
          <cell r="J243">
            <v>567</v>
          </cell>
          <cell r="K243">
            <v>93</v>
          </cell>
          <cell r="L243">
            <v>1943</v>
          </cell>
          <cell r="M243">
            <v>436</v>
          </cell>
          <cell r="N243">
            <v>298</v>
          </cell>
          <cell r="O243">
            <v>461</v>
          </cell>
          <cell r="P243">
            <v>351</v>
          </cell>
          <cell r="Q243">
            <v>67</v>
          </cell>
          <cell r="R243">
            <v>2466</v>
          </cell>
          <cell r="S243">
            <v>623</v>
          </cell>
          <cell r="T243">
            <v>338</v>
          </cell>
          <cell r="U243">
            <v>179</v>
          </cell>
          <cell r="V243">
            <v>672</v>
          </cell>
          <cell r="W243">
            <v>452</v>
          </cell>
          <cell r="X243">
            <v>202</v>
          </cell>
        </row>
        <row r="244">
          <cell r="A244"/>
          <cell r="B244"/>
          <cell r="C244" t="str">
            <v>Durchschnittsdauer arbeitslos 18-1</v>
          </cell>
          <cell r="D244" t="str">
            <v>Bestand</v>
          </cell>
          <cell r="E244" t="str">
            <v>0-3</v>
          </cell>
          <cell r="F244">
            <v>41</v>
          </cell>
          <cell r="G244">
            <v>41</v>
          </cell>
          <cell r="H244">
            <v>42</v>
          </cell>
          <cell r="I244">
            <v>41</v>
          </cell>
          <cell r="J244">
            <v>42</v>
          </cell>
          <cell r="K244">
            <v>41</v>
          </cell>
          <cell r="L244">
            <v>42</v>
          </cell>
          <cell r="M244">
            <v>41</v>
          </cell>
          <cell r="N244">
            <v>40</v>
          </cell>
          <cell r="O244">
            <v>38</v>
          </cell>
          <cell r="P244">
            <v>40</v>
          </cell>
          <cell r="Q244">
            <v>40</v>
          </cell>
          <cell r="R244">
            <v>41</v>
          </cell>
          <cell r="S244">
            <v>40</v>
          </cell>
          <cell r="T244">
            <v>42</v>
          </cell>
          <cell r="U244">
            <v>41</v>
          </cell>
          <cell r="V244">
            <v>41</v>
          </cell>
          <cell r="W244">
            <v>41</v>
          </cell>
          <cell r="X244">
            <v>40</v>
          </cell>
        </row>
        <row r="245">
          <cell r="A245"/>
          <cell r="B245"/>
          <cell r="C245"/>
          <cell r="D245"/>
          <cell r="E245" t="str">
            <v>über 3 Monate</v>
          </cell>
          <cell r="F245">
            <v>253</v>
          </cell>
          <cell r="G245">
            <v>253</v>
          </cell>
          <cell r="H245">
            <v>247</v>
          </cell>
          <cell r="I245">
            <v>225</v>
          </cell>
          <cell r="J245">
            <v>239</v>
          </cell>
          <cell r="K245">
            <v>282</v>
          </cell>
          <cell r="L245">
            <v>278</v>
          </cell>
          <cell r="M245">
            <v>287</v>
          </cell>
          <cell r="N245">
            <v>235</v>
          </cell>
          <cell r="O245">
            <v>218</v>
          </cell>
          <cell r="P245">
            <v>204</v>
          </cell>
          <cell r="Q245">
            <v>228</v>
          </cell>
          <cell r="R245">
            <v>253</v>
          </cell>
          <cell r="S245">
            <v>262</v>
          </cell>
          <cell r="T245">
            <v>273</v>
          </cell>
          <cell r="U245">
            <v>194</v>
          </cell>
          <cell r="V245">
            <v>266</v>
          </cell>
          <cell r="W245">
            <v>251</v>
          </cell>
          <cell r="X245">
            <v>229</v>
          </cell>
        </row>
        <row r="246">
          <cell r="A246"/>
          <cell r="B246"/>
          <cell r="C246"/>
          <cell r="D246"/>
          <cell r="E246" t="str">
            <v>über 6 Monate</v>
          </cell>
          <cell r="F246">
            <v>357</v>
          </cell>
          <cell r="G246">
            <v>359</v>
          </cell>
          <cell r="H246">
            <v>356</v>
          </cell>
          <cell r="I246">
            <v>317</v>
          </cell>
          <cell r="J246">
            <v>348</v>
          </cell>
          <cell r="K246">
            <v>395</v>
          </cell>
          <cell r="L246">
            <v>378</v>
          </cell>
          <cell r="M246">
            <v>400</v>
          </cell>
          <cell r="N246">
            <v>334</v>
          </cell>
          <cell r="O246">
            <v>311</v>
          </cell>
          <cell r="P246">
            <v>314</v>
          </cell>
          <cell r="Q246">
            <v>327</v>
          </cell>
          <cell r="R246">
            <v>354</v>
          </cell>
          <cell r="S246">
            <v>356</v>
          </cell>
          <cell r="T246">
            <v>379</v>
          </cell>
          <cell r="U246">
            <v>291</v>
          </cell>
          <cell r="V246">
            <v>361</v>
          </cell>
          <cell r="W246">
            <v>354</v>
          </cell>
          <cell r="X246">
            <v>331</v>
          </cell>
        </row>
        <row r="247">
          <cell r="A247"/>
          <cell r="B247"/>
          <cell r="C247"/>
          <cell r="D247"/>
          <cell r="E247" t="str">
            <v>0-6</v>
          </cell>
          <cell r="F247">
            <v>67</v>
          </cell>
          <cell r="G247">
            <v>67</v>
          </cell>
          <cell r="H247">
            <v>70</v>
          </cell>
          <cell r="I247">
            <v>67</v>
          </cell>
          <cell r="J247">
            <v>68</v>
          </cell>
          <cell r="K247">
            <v>72</v>
          </cell>
          <cell r="L247">
            <v>71</v>
          </cell>
          <cell r="M247">
            <v>68</v>
          </cell>
          <cell r="N247">
            <v>66</v>
          </cell>
          <cell r="O247">
            <v>63</v>
          </cell>
          <cell r="P247">
            <v>60</v>
          </cell>
          <cell r="Q247">
            <v>67</v>
          </cell>
          <cell r="R247">
            <v>67</v>
          </cell>
          <cell r="S247">
            <v>69</v>
          </cell>
          <cell r="T247">
            <v>68</v>
          </cell>
          <cell r="U247">
            <v>66</v>
          </cell>
          <cell r="V247">
            <v>67</v>
          </cell>
          <cell r="W247">
            <v>67</v>
          </cell>
          <cell r="X247">
            <v>64</v>
          </cell>
        </row>
        <row r="248">
          <cell r="A248"/>
          <cell r="B248"/>
          <cell r="C248"/>
          <cell r="D248"/>
          <cell r="E248" t="str">
            <v>Keine Dauer u Keine Angabe</v>
          </cell>
          <cell r="F248"/>
          <cell r="G248"/>
          <cell r="H248"/>
          <cell r="I248"/>
          <cell r="J248"/>
          <cell r="K248"/>
          <cell r="L248"/>
          <cell r="M248"/>
          <cell r="N248"/>
          <cell r="O248"/>
          <cell r="P248"/>
          <cell r="Q248"/>
          <cell r="R248"/>
          <cell r="S248"/>
          <cell r="T248"/>
          <cell r="U248"/>
          <cell r="V248"/>
          <cell r="W248"/>
          <cell r="X248"/>
        </row>
        <row r="249">
          <cell r="A249"/>
          <cell r="B249"/>
          <cell r="C249"/>
          <cell r="D249"/>
          <cell r="E249" t="str">
            <v>3 - 12</v>
          </cell>
          <cell r="F249">
            <v>181</v>
          </cell>
          <cell r="G249">
            <v>181</v>
          </cell>
          <cell r="H249">
            <v>178</v>
          </cell>
          <cell r="I249">
            <v>180</v>
          </cell>
          <cell r="J249">
            <v>178</v>
          </cell>
          <cell r="K249">
            <v>185</v>
          </cell>
          <cell r="L249">
            <v>189</v>
          </cell>
          <cell r="M249">
            <v>184</v>
          </cell>
          <cell r="N249">
            <v>180</v>
          </cell>
          <cell r="O249">
            <v>178</v>
          </cell>
          <cell r="P249">
            <v>167</v>
          </cell>
          <cell r="Q249">
            <v>180</v>
          </cell>
          <cell r="R249">
            <v>180</v>
          </cell>
          <cell r="S249">
            <v>185</v>
          </cell>
          <cell r="T249">
            <v>182</v>
          </cell>
          <cell r="U249">
            <v>165</v>
          </cell>
          <cell r="V249">
            <v>183</v>
          </cell>
          <cell r="W249">
            <v>180</v>
          </cell>
          <cell r="X249">
            <v>176</v>
          </cell>
        </row>
        <row r="250">
          <cell r="A250"/>
          <cell r="B250"/>
          <cell r="C250"/>
          <cell r="D250"/>
          <cell r="E250" t="str">
            <v>Gesamt</v>
          </cell>
          <cell r="F250">
            <v>142</v>
          </cell>
          <cell r="G250">
            <v>141</v>
          </cell>
          <cell r="H250">
            <v>143</v>
          </cell>
          <cell r="I250">
            <v>126</v>
          </cell>
          <cell r="J250">
            <v>132</v>
          </cell>
          <cell r="K250">
            <v>174</v>
          </cell>
          <cell r="L250">
            <v>171</v>
          </cell>
          <cell r="M250">
            <v>167</v>
          </cell>
          <cell r="N250">
            <v>130</v>
          </cell>
          <cell r="O250">
            <v>115</v>
          </cell>
          <cell r="P250">
            <v>96</v>
          </cell>
          <cell r="Q250">
            <v>127</v>
          </cell>
          <cell r="R250">
            <v>144</v>
          </cell>
          <cell r="S250">
            <v>158</v>
          </cell>
          <cell r="T250">
            <v>158</v>
          </cell>
          <cell r="U250">
            <v>103</v>
          </cell>
          <cell r="V250">
            <v>156</v>
          </cell>
          <cell r="W250">
            <v>143</v>
          </cell>
          <cell r="X250">
            <v>120</v>
          </cell>
        </row>
        <row r="251">
          <cell r="A251"/>
          <cell r="B251"/>
          <cell r="C251"/>
          <cell r="D251"/>
          <cell r="E251" t="str">
            <v>kleiner 1 Monat</v>
          </cell>
          <cell r="F251">
            <v>14</v>
          </cell>
          <cell r="G251">
            <v>14</v>
          </cell>
          <cell r="H251">
            <v>15</v>
          </cell>
          <cell r="I251">
            <v>15</v>
          </cell>
          <cell r="J251">
            <v>14</v>
          </cell>
          <cell r="K251">
            <v>15</v>
          </cell>
          <cell r="L251">
            <v>14</v>
          </cell>
          <cell r="M251">
            <v>14</v>
          </cell>
          <cell r="N251">
            <v>14</v>
          </cell>
          <cell r="O251">
            <v>14</v>
          </cell>
          <cell r="P251">
            <v>15</v>
          </cell>
          <cell r="Q251">
            <v>14</v>
          </cell>
          <cell r="R251">
            <v>14</v>
          </cell>
          <cell r="S251">
            <v>15</v>
          </cell>
          <cell r="T251">
            <v>15</v>
          </cell>
          <cell r="U251">
            <v>14</v>
          </cell>
          <cell r="V251">
            <v>14</v>
          </cell>
          <cell r="W251">
            <v>14</v>
          </cell>
          <cell r="X251">
            <v>14</v>
          </cell>
        </row>
        <row r="252">
          <cell r="A252"/>
          <cell r="B252"/>
          <cell r="C252"/>
          <cell r="D252"/>
          <cell r="E252" t="str">
            <v>1 - unter 2 Monate</v>
          </cell>
          <cell r="F252">
            <v>44</v>
          </cell>
          <cell r="G252">
            <v>44</v>
          </cell>
          <cell r="H252">
            <v>44</v>
          </cell>
          <cell r="I252">
            <v>45</v>
          </cell>
          <cell r="J252">
            <v>45</v>
          </cell>
          <cell r="K252">
            <v>45</v>
          </cell>
          <cell r="L252">
            <v>45</v>
          </cell>
          <cell r="M252">
            <v>44</v>
          </cell>
          <cell r="N252">
            <v>44</v>
          </cell>
          <cell r="O252">
            <v>44</v>
          </cell>
          <cell r="P252">
            <v>44</v>
          </cell>
          <cell r="Q252">
            <v>44</v>
          </cell>
          <cell r="R252">
            <v>44</v>
          </cell>
          <cell r="S252">
            <v>44</v>
          </cell>
          <cell r="T252">
            <v>45</v>
          </cell>
          <cell r="U252">
            <v>45</v>
          </cell>
          <cell r="V252">
            <v>44</v>
          </cell>
          <cell r="W252">
            <v>44</v>
          </cell>
          <cell r="X252">
            <v>44</v>
          </cell>
        </row>
        <row r="253">
          <cell r="A253"/>
          <cell r="B253"/>
          <cell r="C253"/>
          <cell r="D253"/>
          <cell r="E253" t="str">
            <v>2 - unter 3 Monate</v>
          </cell>
          <cell r="F253">
            <v>74</v>
          </cell>
          <cell r="G253">
            <v>74</v>
          </cell>
          <cell r="H253">
            <v>74</v>
          </cell>
          <cell r="I253">
            <v>74</v>
          </cell>
          <cell r="J253">
            <v>74</v>
          </cell>
          <cell r="K253">
            <v>74</v>
          </cell>
          <cell r="L253">
            <v>74</v>
          </cell>
          <cell r="M253">
            <v>74</v>
          </cell>
          <cell r="N253">
            <v>74</v>
          </cell>
          <cell r="O253">
            <v>74</v>
          </cell>
          <cell r="P253">
            <v>75</v>
          </cell>
          <cell r="Q253">
            <v>74</v>
          </cell>
          <cell r="R253">
            <v>74</v>
          </cell>
          <cell r="S253">
            <v>74</v>
          </cell>
          <cell r="T253">
            <v>74</v>
          </cell>
          <cell r="U253">
            <v>73</v>
          </cell>
          <cell r="V253">
            <v>74</v>
          </cell>
          <cell r="W253">
            <v>74</v>
          </cell>
          <cell r="X253">
            <v>75</v>
          </cell>
        </row>
        <row r="254">
          <cell r="A254"/>
          <cell r="B254"/>
          <cell r="C254"/>
          <cell r="D254"/>
          <cell r="E254" t="str">
            <v>Langzeitarbeitslos</v>
          </cell>
          <cell r="F254">
            <v>596</v>
          </cell>
          <cell r="G254">
            <v>600</v>
          </cell>
          <cell r="H254">
            <v>611</v>
          </cell>
          <cell r="I254">
            <v>544</v>
          </cell>
          <cell r="J254">
            <v>607</v>
          </cell>
          <cell r="K254">
            <v>637</v>
          </cell>
          <cell r="L254">
            <v>608</v>
          </cell>
          <cell r="M254">
            <v>646</v>
          </cell>
          <cell r="N254">
            <v>562</v>
          </cell>
          <cell r="O254">
            <v>532</v>
          </cell>
          <cell r="P254">
            <v>554</v>
          </cell>
          <cell r="Q254">
            <v>554</v>
          </cell>
          <cell r="R254">
            <v>587</v>
          </cell>
          <cell r="S254">
            <v>571</v>
          </cell>
          <cell r="T254">
            <v>628</v>
          </cell>
          <cell r="U254">
            <v>530</v>
          </cell>
          <cell r="V254">
            <v>590</v>
          </cell>
          <cell r="W254">
            <v>583</v>
          </cell>
          <cell r="X254">
            <v>573</v>
          </cell>
        </row>
        <row r="255">
          <cell r="A255"/>
          <cell r="B255"/>
          <cell r="C255"/>
          <cell r="D255" t="str">
            <v>Abgang</v>
          </cell>
          <cell r="E255" t="str">
            <v>0-3</v>
          </cell>
          <cell r="F255">
            <v>39</v>
          </cell>
          <cell r="G255">
            <v>38</v>
          </cell>
          <cell r="H255">
            <v>37</v>
          </cell>
          <cell r="I255">
            <v>38</v>
          </cell>
          <cell r="J255">
            <v>38</v>
          </cell>
          <cell r="K255">
            <v>37</v>
          </cell>
          <cell r="L255">
            <v>39</v>
          </cell>
          <cell r="M255">
            <v>39</v>
          </cell>
          <cell r="N255">
            <v>38</v>
          </cell>
          <cell r="O255">
            <v>39</v>
          </cell>
          <cell r="P255">
            <v>39</v>
          </cell>
          <cell r="Q255">
            <v>36</v>
          </cell>
          <cell r="R255">
            <v>39</v>
          </cell>
          <cell r="S255">
            <v>39</v>
          </cell>
          <cell r="T255">
            <v>39</v>
          </cell>
          <cell r="U255">
            <v>41</v>
          </cell>
          <cell r="V255">
            <v>39</v>
          </cell>
          <cell r="W255">
            <v>39</v>
          </cell>
          <cell r="X255">
            <v>40</v>
          </cell>
        </row>
        <row r="256">
          <cell r="A256"/>
          <cell r="B256"/>
          <cell r="C256"/>
          <cell r="D256"/>
          <cell r="E256" t="str">
            <v>über 3 Monate</v>
          </cell>
          <cell r="F256">
            <v>223</v>
          </cell>
          <cell r="G256">
            <v>219</v>
          </cell>
          <cell r="H256">
            <v>213</v>
          </cell>
          <cell r="I256">
            <v>209</v>
          </cell>
          <cell r="J256">
            <v>216</v>
          </cell>
          <cell r="K256">
            <v>243</v>
          </cell>
          <cell r="L256">
            <v>244</v>
          </cell>
          <cell r="M256">
            <v>232</v>
          </cell>
          <cell r="N256">
            <v>211</v>
          </cell>
          <cell r="O256">
            <v>206</v>
          </cell>
          <cell r="P256">
            <v>184</v>
          </cell>
          <cell r="Q256">
            <v>212</v>
          </cell>
          <cell r="R256">
            <v>229</v>
          </cell>
          <cell r="S256">
            <v>248</v>
          </cell>
          <cell r="T256">
            <v>229</v>
          </cell>
          <cell r="U256">
            <v>191</v>
          </cell>
          <cell r="V256">
            <v>241</v>
          </cell>
          <cell r="W256">
            <v>234</v>
          </cell>
          <cell r="X256">
            <v>207</v>
          </cell>
        </row>
        <row r="257">
          <cell r="A257"/>
          <cell r="B257"/>
          <cell r="C257"/>
          <cell r="D257"/>
          <cell r="E257" t="str">
            <v>über 6 Monate</v>
          </cell>
          <cell r="F257">
            <v>324</v>
          </cell>
          <cell r="G257">
            <v>319</v>
          </cell>
          <cell r="H257">
            <v>322</v>
          </cell>
          <cell r="I257">
            <v>302</v>
          </cell>
          <cell r="J257">
            <v>319</v>
          </cell>
          <cell r="K257">
            <v>345</v>
          </cell>
          <cell r="L257">
            <v>340</v>
          </cell>
          <cell r="M257">
            <v>337</v>
          </cell>
          <cell r="N257">
            <v>310</v>
          </cell>
          <cell r="O257">
            <v>291</v>
          </cell>
          <cell r="P257">
            <v>284</v>
          </cell>
          <cell r="Q257">
            <v>315</v>
          </cell>
          <cell r="R257">
            <v>333</v>
          </cell>
          <cell r="S257">
            <v>351</v>
          </cell>
          <cell r="T257">
            <v>331</v>
          </cell>
          <cell r="U257">
            <v>295</v>
          </cell>
          <cell r="V257">
            <v>343</v>
          </cell>
          <cell r="W257">
            <v>341</v>
          </cell>
          <cell r="X257">
            <v>301</v>
          </cell>
        </row>
        <row r="258">
          <cell r="A258"/>
          <cell r="B258"/>
          <cell r="C258"/>
          <cell r="D258"/>
          <cell r="E258" t="str">
            <v>0-6</v>
          </cell>
          <cell r="F258">
            <v>62</v>
          </cell>
          <cell r="G258">
            <v>61</v>
          </cell>
          <cell r="H258">
            <v>63</v>
          </cell>
          <cell r="I258">
            <v>65</v>
          </cell>
          <cell r="J258">
            <v>60</v>
          </cell>
          <cell r="K258">
            <v>66</v>
          </cell>
          <cell r="L258">
            <v>64</v>
          </cell>
          <cell r="M258">
            <v>62</v>
          </cell>
          <cell r="N258">
            <v>60</v>
          </cell>
          <cell r="O258">
            <v>63</v>
          </cell>
          <cell r="P258">
            <v>57</v>
          </cell>
          <cell r="Q258">
            <v>60</v>
          </cell>
          <cell r="R258">
            <v>65</v>
          </cell>
          <cell r="S258">
            <v>66</v>
          </cell>
          <cell r="T258">
            <v>64</v>
          </cell>
          <cell r="U258">
            <v>67</v>
          </cell>
          <cell r="V258">
            <v>67</v>
          </cell>
          <cell r="W258">
            <v>65</v>
          </cell>
          <cell r="X258">
            <v>62</v>
          </cell>
        </row>
        <row r="259">
          <cell r="A259"/>
          <cell r="B259"/>
          <cell r="C259"/>
          <cell r="D259"/>
          <cell r="E259" t="str">
            <v>Keine Dauer u Keine Angabe</v>
          </cell>
          <cell r="F259"/>
          <cell r="G259"/>
          <cell r="H259"/>
          <cell r="I259"/>
          <cell r="J259"/>
          <cell r="K259"/>
          <cell r="L259"/>
          <cell r="M259"/>
          <cell r="N259"/>
          <cell r="O259"/>
          <cell r="P259"/>
          <cell r="Q259"/>
          <cell r="R259"/>
          <cell r="S259"/>
          <cell r="T259"/>
          <cell r="U259"/>
          <cell r="V259"/>
          <cell r="W259"/>
          <cell r="X259"/>
        </row>
        <row r="260">
          <cell r="A260"/>
          <cell r="B260"/>
          <cell r="C260"/>
          <cell r="D260"/>
          <cell r="E260" t="str">
            <v>3 - 12</v>
          </cell>
          <cell r="F260">
            <v>176</v>
          </cell>
          <cell r="G260">
            <v>176</v>
          </cell>
          <cell r="H260">
            <v>170</v>
          </cell>
          <cell r="I260">
            <v>175</v>
          </cell>
          <cell r="J260">
            <v>174</v>
          </cell>
          <cell r="K260">
            <v>178</v>
          </cell>
          <cell r="L260">
            <v>183</v>
          </cell>
          <cell r="M260">
            <v>179</v>
          </cell>
          <cell r="N260">
            <v>174</v>
          </cell>
          <cell r="O260">
            <v>179</v>
          </cell>
          <cell r="P260">
            <v>164</v>
          </cell>
          <cell r="Q260">
            <v>175</v>
          </cell>
          <cell r="R260">
            <v>176</v>
          </cell>
          <cell r="S260">
            <v>182</v>
          </cell>
          <cell r="T260">
            <v>177</v>
          </cell>
          <cell r="U260">
            <v>163</v>
          </cell>
          <cell r="V260">
            <v>180</v>
          </cell>
          <cell r="W260">
            <v>178</v>
          </cell>
          <cell r="X260">
            <v>173</v>
          </cell>
        </row>
        <row r="261">
          <cell r="A261"/>
          <cell r="B261"/>
          <cell r="C261"/>
          <cell r="D261"/>
          <cell r="E261" t="str">
            <v>Gesamt</v>
          </cell>
          <cell r="F261">
            <v>112</v>
          </cell>
          <cell r="G261">
            <v>108</v>
          </cell>
          <cell r="H261">
            <v>107</v>
          </cell>
          <cell r="I261">
            <v>110</v>
          </cell>
          <cell r="J261">
            <v>103</v>
          </cell>
          <cell r="K261">
            <v>137</v>
          </cell>
          <cell r="L261">
            <v>130</v>
          </cell>
          <cell r="M261">
            <v>116</v>
          </cell>
          <cell r="N261">
            <v>103</v>
          </cell>
          <cell r="O261">
            <v>106</v>
          </cell>
          <cell r="P261">
            <v>81</v>
          </cell>
          <cell r="Q261">
            <v>103</v>
          </cell>
          <cell r="R261">
            <v>120</v>
          </cell>
          <cell r="S261">
            <v>136</v>
          </cell>
          <cell r="T261">
            <v>118</v>
          </cell>
          <cell r="U261">
            <v>101</v>
          </cell>
          <cell r="V261">
            <v>131</v>
          </cell>
          <cell r="W261">
            <v>123</v>
          </cell>
          <cell r="X261">
            <v>101</v>
          </cell>
        </row>
        <row r="262">
          <cell r="A262"/>
          <cell r="B262"/>
          <cell r="C262"/>
          <cell r="D262"/>
          <cell r="E262" t="str">
            <v>kleiner 1 Monat</v>
          </cell>
          <cell r="F262">
            <v>16</v>
          </cell>
          <cell r="G262">
            <v>16</v>
          </cell>
          <cell r="H262">
            <v>15</v>
          </cell>
          <cell r="I262">
            <v>16</v>
          </cell>
          <cell r="J262">
            <v>15</v>
          </cell>
          <cell r="K262">
            <v>16</v>
          </cell>
          <cell r="L262">
            <v>17</v>
          </cell>
          <cell r="M262">
            <v>17</v>
          </cell>
          <cell r="N262">
            <v>16</v>
          </cell>
          <cell r="O262">
            <v>16</v>
          </cell>
          <cell r="P262">
            <v>15</v>
          </cell>
          <cell r="Q262">
            <v>14</v>
          </cell>
          <cell r="R262">
            <v>15</v>
          </cell>
          <cell r="S262">
            <v>15</v>
          </cell>
          <cell r="T262">
            <v>16</v>
          </cell>
          <cell r="U262">
            <v>15</v>
          </cell>
          <cell r="V262">
            <v>15</v>
          </cell>
          <cell r="W262">
            <v>15</v>
          </cell>
          <cell r="X262">
            <v>15</v>
          </cell>
        </row>
        <row r="263">
          <cell r="A263"/>
          <cell r="B263"/>
          <cell r="C263"/>
          <cell r="D263"/>
          <cell r="E263" t="str">
            <v>1 - unter 2 Monate</v>
          </cell>
          <cell r="F263">
            <v>45</v>
          </cell>
          <cell r="G263">
            <v>45</v>
          </cell>
          <cell r="H263">
            <v>44</v>
          </cell>
          <cell r="I263">
            <v>44</v>
          </cell>
          <cell r="J263">
            <v>44</v>
          </cell>
          <cell r="K263">
            <v>45</v>
          </cell>
          <cell r="L263">
            <v>44</v>
          </cell>
          <cell r="M263">
            <v>44</v>
          </cell>
          <cell r="N263">
            <v>45</v>
          </cell>
          <cell r="O263">
            <v>45</v>
          </cell>
          <cell r="P263">
            <v>46</v>
          </cell>
          <cell r="Q263">
            <v>44</v>
          </cell>
          <cell r="R263">
            <v>46</v>
          </cell>
          <cell r="S263">
            <v>45</v>
          </cell>
          <cell r="T263">
            <v>45</v>
          </cell>
          <cell r="U263">
            <v>46</v>
          </cell>
          <cell r="V263">
            <v>46</v>
          </cell>
          <cell r="W263">
            <v>45</v>
          </cell>
          <cell r="X263">
            <v>45</v>
          </cell>
        </row>
        <row r="264">
          <cell r="A264"/>
          <cell r="B264"/>
          <cell r="C264"/>
          <cell r="D264"/>
          <cell r="E264" t="str">
            <v>2 - unter 3 Monate</v>
          </cell>
          <cell r="F264">
            <v>75</v>
          </cell>
          <cell r="G264">
            <v>75</v>
          </cell>
          <cell r="H264">
            <v>75</v>
          </cell>
          <cell r="I264">
            <v>75</v>
          </cell>
          <cell r="J264">
            <v>75</v>
          </cell>
          <cell r="K264">
            <v>74</v>
          </cell>
          <cell r="L264">
            <v>75</v>
          </cell>
          <cell r="M264">
            <v>75</v>
          </cell>
          <cell r="N264">
            <v>75</v>
          </cell>
          <cell r="O264">
            <v>76</v>
          </cell>
          <cell r="P264">
            <v>75</v>
          </cell>
          <cell r="Q264">
            <v>75</v>
          </cell>
          <cell r="R264">
            <v>75</v>
          </cell>
          <cell r="S264">
            <v>75</v>
          </cell>
          <cell r="T264">
            <v>75</v>
          </cell>
          <cell r="U264">
            <v>76</v>
          </cell>
          <cell r="V264">
            <v>76</v>
          </cell>
          <cell r="W264">
            <v>76</v>
          </cell>
          <cell r="X264">
            <v>75</v>
          </cell>
        </row>
        <row r="265">
          <cell r="A265"/>
          <cell r="B265"/>
          <cell r="C265"/>
          <cell r="D265"/>
          <cell r="E265" t="str">
            <v>Langzeitarbeitslos</v>
          </cell>
          <cell r="F265">
            <v>542</v>
          </cell>
          <cell r="G265">
            <v>535</v>
          </cell>
          <cell r="H265">
            <v>557</v>
          </cell>
          <cell r="I265">
            <v>547</v>
          </cell>
          <cell r="J265">
            <v>538</v>
          </cell>
          <cell r="K265">
            <v>556</v>
          </cell>
          <cell r="L265">
            <v>544</v>
          </cell>
          <cell r="M265">
            <v>577</v>
          </cell>
          <cell r="N265">
            <v>512</v>
          </cell>
          <cell r="O265">
            <v>486</v>
          </cell>
          <cell r="P265">
            <v>490</v>
          </cell>
          <cell r="Q265">
            <v>522</v>
          </cell>
          <cell r="R265">
            <v>555</v>
          </cell>
          <cell r="S265">
            <v>572</v>
          </cell>
          <cell r="T265">
            <v>548</v>
          </cell>
          <cell r="U265">
            <v>527</v>
          </cell>
          <cell r="V265">
            <v>561</v>
          </cell>
          <cell r="W265">
            <v>556</v>
          </cell>
          <cell r="X265">
            <v>515</v>
          </cell>
        </row>
        <row r="266">
          <cell r="A266">
            <v>40269</v>
          </cell>
          <cell r="B266" t="str">
            <v>Gesamt</v>
          </cell>
          <cell r="C266" t="str">
            <v>Anzahl</v>
          </cell>
          <cell r="D266" t="str">
            <v>Bestand</v>
          </cell>
          <cell r="E266" t="str">
            <v>0-3</v>
          </cell>
          <cell r="F266">
            <v>874432</v>
          </cell>
          <cell r="G266">
            <v>601689</v>
          </cell>
          <cell r="H266">
            <v>29889</v>
          </cell>
          <cell r="I266">
            <v>23882</v>
          </cell>
          <cell r="J266">
            <v>79450</v>
          </cell>
          <cell r="K266">
            <v>8705</v>
          </cell>
          <cell r="L266">
            <v>178191</v>
          </cell>
          <cell r="M266">
            <v>52516</v>
          </cell>
          <cell r="N266">
            <v>34617</v>
          </cell>
          <cell r="O266">
            <v>80813</v>
          </cell>
          <cell r="P266">
            <v>103146</v>
          </cell>
          <cell r="Q266">
            <v>10480</v>
          </cell>
          <cell r="R266">
            <v>272743</v>
          </cell>
          <cell r="S266">
            <v>63426</v>
          </cell>
          <cell r="T266">
            <v>38187</v>
          </cell>
          <cell r="U266">
            <v>34265</v>
          </cell>
          <cell r="V266">
            <v>63995</v>
          </cell>
          <cell r="W266">
            <v>39511</v>
          </cell>
          <cell r="X266">
            <v>33359</v>
          </cell>
        </row>
        <row r="267">
          <cell r="A267"/>
          <cell r="B267"/>
          <cell r="C267"/>
          <cell r="D267"/>
          <cell r="E267" t="str">
            <v>über 3 Monate</v>
          </cell>
          <cell r="F267">
            <v>2525731</v>
          </cell>
          <cell r="G267">
            <v>1722798</v>
          </cell>
          <cell r="H267">
            <v>81034</v>
          </cell>
          <cell r="I267">
            <v>55241</v>
          </cell>
          <cell r="J267">
            <v>229955</v>
          </cell>
          <cell r="K267">
            <v>30494</v>
          </cell>
          <cell r="L267">
            <v>628230</v>
          </cell>
          <cell r="M267">
            <v>154691</v>
          </cell>
          <cell r="N267">
            <v>90585</v>
          </cell>
          <cell r="O267">
            <v>208069</v>
          </cell>
          <cell r="P267">
            <v>215194</v>
          </cell>
          <cell r="Q267">
            <v>29305</v>
          </cell>
          <cell r="R267">
            <v>802933</v>
          </cell>
          <cell r="S267">
            <v>176125</v>
          </cell>
          <cell r="T267">
            <v>120208</v>
          </cell>
          <cell r="U267">
            <v>82415</v>
          </cell>
          <cell r="V267">
            <v>207768</v>
          </cell>
          <cell r="W267">
            <v>122526</v>
          </cell>
          <cell r="X267">
            <v>93891</v>
          </cell>
        </row>
        <row r="268">
          <cell r="A268"/>
          <cell r="B268"/>
          <cell r="C268"/>
          <cell r="D268"/>
          <cell r="E268" t="str">
            <v>über 6 Monate</v>
          </cell>
          <cell r="F268">
            <v>1855260</v>
          </cell>
          <cell r="G268">
            <v>1275903</v>
          </cell>
          <cell r="H268">
            <v>58059</v>
          </cell>
          <cell r="I268">
            <v>39465</v>
          </cell>
          <cell r="J268">
            <v>168965</v>
          </cell>
          <cell r="K268">
            <v>24001</v>
          </cell>
          <cell r="L268">
            <v>492633</v>
          </cell>
          <cell r="M268">
            <v>116279</v>
          </cell>
          <cell r="N268">
            <v>64910</v>
          </cell>
          <cell r="O268">
            <v>149744</v>
          </cell>
          <cell r="P268">
            <v>140661</v>
          </cell>
          <cell r="Q268">
            <v>21186</v>
          </cell>
          <cell r="R268">
            <v>579357</v>
          </cell>
          <cell r="S268">
            <v>132886</v>
          </cell>
          <cell r="T268">
            <v>86614</v>
          </cell>
          <cell r="U268">
            <v>52644</v>
          </cell>
          <cell r="V268">
            <v>151816</v>
          </cell>
          <cell r="W268">
            <v>89671</v>
          </cell>
          <cell r="X268">
            <v>65726</v>
          </cell>
        </row>
        <row r="269">
          <cell r="A269"/>
          <cell r="B269"/>
          <cell r="C269"/>
          <cell r="D269"/>
          <cell r="E269" t="str">
            <v>0-6</v>
          </cell>
          <cell r="F269">
            <v>1544903</v>
          </cell>
          <cell r="G269">
            <v>1048584</v>
          </cell>
          <cell r="H269">
            <v>52864</v>
          </cell>
          <cell r="I269">
            <v>39658</v>
          </cell>
          <cell r="J269">
            <v>140440</v>
          </cell>
          <cell r="K269">
            <v>15198</v>
          </cell>
          <cell r="L269">
            <v>313788</v>
          </cell>
          <cell r="M269">
            <v>90928</v>
          </cell>
          <cell r="N269">
            <v>60292</v>
          </cell>
          <cell r="O269">
            <v>139138</v>
          </cell>
          <cell r="P269">
            <v>177679</v>
          </cell>
          <cell r="Q269">
            <v>18599</v>
          </cell>
          <cell r="R269">
            <v>496319</v>
          </cell>
          <cell r="S269">
            <v>106665</v>
          </cell>
          <cell r="T269">
            <v>71781</v>
          </cell>
          <cell r="U269">
            <v>64036</v>
          </cell>
          <cell r="V269">
            <v>119947</v>
          </cell>
          <cell r="W269">
            <v>72366</v>
          </cell>
          <cell r="X269">
            <v>61524</v>
          </cell>
        </row>
        <row r="270">
          <cell r="A270"/>
          <cell r="B270"/>
          <cell r="C270"/>
          <cell r="D270"/>
          <cell r="E270" t="str">
            <v>Keine Dauer u Keine Angabe</v>
          </cell>
          <cell r="F270"/>
          <cell r="G270"/>
          <cell r="H270"/>
          <cell r="I270"/>
          <cell r="J270"/>
          <cell r="K270"/>
          <cell r="L270"/>
          <cell r="M270"/>
          <cell r="N270"/>
          <cell r="O270"/>
          <cell r="P270"/>
          <cell r="Q270"/>
          <cell r="R270"/>
          <cell r="S270"/>
          <cell r="T270"/>
          <cell r="U270"/>
          <cell r="V270"/>
          <cell r="W270"/>
          <cell r="X270"/>
        </row>
        <row r="271">
          <cell r="A271"/>
          <cell r="B271"/>
          <cell r="C271"/>
          <cell r="D271"/>
          <cell r="E271" t="str">
            <v>3 - 12</v>
          </cell>
          <cell r="F271">
            <v>1339865</v>
          </cell>
          <cell r="G271">
            <v>915622</v>
          </cell>
          <cell r="H271">
            <v>44914</v>
          </cell>
          <cell r="I271">
            <v>31998</v>
          </cell>
          <cell r="J271">
            <v>122538</v>
          </cell>
          <cell r="K271">
            <v>14238</v>
          </cell>
          <cell r="L271">
            <v>297116</v>
          </cell>
          <cell r="M271">
            <v>77545</v>
          </cell>
          <cell r="N271">
            <v>50944</v>
          </cell>
          <cell r="O271">
            <v>122773</v>
          </cell>
          <cell r="P271">
            <v>137038</v>
          </cell>
          <cell r="Q271">
            <v>16518</v>
          </cell>
          <cell r="R271">
            <v>424243</v>
          </cell>
          <cell r="S271">
            <v>88843</v>
          </cell>
          <cell r="T271">
            <v>61875</v>
          </cell>
          <cell r="U271">
            <v>52562</v>
          </cell>
          <cell r="V271">
            <v>105449</v>
          </cell>
          <cell r="W271">
            <v>63448</v>
          </cell>
          <cell r="X271">
            <v>52066</v>
          </cell>
        </row>
        <row r="272">
          <cell r="A272"/>
          <cell r="B272"/>
          <cell r="C272"/>
          <cell r="D272"/>
          <cell r="E272" t="str">
            <v>Gesamt</v>
          </cell>
          <cell r="F272">
            <v>3400163</v>
          </cell>
          <cell r="G272">
            <v>2324487</v>
          </cell>
          <cell r="H272">
            <v>110923</v>
          </cell>
          <cell r="I272">
            <v>79123</v>
          </cell>
          <cell r="J272">
            <v>309405</v>
          </cell>
          <cell r="K272">
            <v>39199</v>
          </cell>
          <cell r="L272">
            <v>806421</v>
          </cell>
          <cell r="M272">
            <v>207207</v>
          </cell>
          <cell r="N272">
            <v>125202</v>
          </cell>
          <cell r="O272">
            <v>288882</v>
          </cell>
          <cell r="P272">
            <v>318340</v>
          </cell>
          <cell r="Q272">
            <v>39785</v>
          </cell>
          <cell r="R272">
            <v>1075676</v>
          </cell>
          <cell r="S272">
            <v>239551</v>
          </cell>
          <cell r="T272">
            <v>158395</v>
          </cell>
          <cell r="U272">
            <v>116680</v>
          </cell>
          <cell r="V272">
            <v>271763</v>
          </cell>
          <cell r="W272">
            <v>162037</v>
          </cell>
          <cell r="X272">
            <v>127250</v>
          </cell>
        </row>
        <row r="273">
          <cell r="A273"/>
          <cell r="B273"/>
          <cell r="C273"/>
          <cell r="D273"/>
          <cell r="E273" t="str">
            <v>kleiner 1 Monat</v>
          </cell>
          <cell r="F273">
            <v>331382</v>
          </cell>
          <cell r="G273">
            <v>229134</v>
          </cell>
          <cell r="H273">
            <v>11385</v>
          </cell>
          <cell r="I273">
            <v>9472</v>
          </cell>
          <cell r="J273">
            <v>29916</v>
          </cell>
          <cell r="K273">
            <v>2854</v>
          </cell>
          <cell r="L273">
            <v>64406</v>
          </cell>
          <cell r="M273">
            <v>19936</v>
          </cell>
          <cell r="N273">
            <v>13452</v>
          </cell>
          <cell r="O273">
            <v>31665</v>
          </cell>
          <cell r="P273">
            <v>41994</v>
          </cell>
          <cell r="Q273">
            <v>4054</v>
          </cell>
          <cell r="R273">
            <v>102248</v>
          </cell>
          <cell r="S273">
            <v>24708</v>
          </cell>
          <cell r="T273">
            <v>13652</v>
          </cell>
          <cell r="U273">
            <v>12080</v>
          </cell>
          <cell r="V273">
            <v>24114</v>
          </cell>
          <cell r="W273">
            <v>14846</v>
          </cell>
          <cell r="X273">
            <v>12848</v>
          </cell>
        </row>
        <row r="274">
          <cell r="A274"/>
          <cell r="B274"/>
          <cell r="C274"/>
          <cell r="D274"/>
          <cell r="E274" t="str">
            <v>1 - unter 2 Monate</v>
          </cell>
          <cell r="F274">
            <v>282337</v>
          </cell>
          <cell r="G274">
            <v>192801</v>
          </cell>
          <cell r="H274">
            <v>9555</v>
          </cell>
          <cell r="I274">
            <v>7323</v>
          </cell>
          <cell r="J274">
            <v>25884</v>
          </cell>
          <cell r="K274">
            <v>2915</v>
          </cell>
          <cell r="L274">
            <v>56887</v>
          </cell>
          <cell r="M274">
            <v>16724</v>
          </cell>
          <cell r="N274">
            <v>11020</v>
          </cell>
          <cell r="O274">
            <v>26031</v>
          </cell>
          <cell r="P274">
            <v>33044</v>
          </cell>
          <cell r="Q274">
            <v>3418</v>
          </cell>
          <cell r="R274">
            <v>89536</v>
          </cell>
          <cell r="S274">
            <v>20310</v>
          </cell>
          <cell r="T274">
            <v>12947</v>
          </cell>
          <cell r="U274">
            <v>11440</v>
          </cell>
          <cell r="V274">
            <v>21141</v>
          </cell>
          <cell r="W274">
            <v>12821</v>
          </cell>
          <cell r="X274">
            <v>10877</v>
          </cell>
        </row>
        <row r="275">
          <cell r="A275"/>
          <cell r="B275"/>
          <cell r="C275"/>
          <cell r="D275"/>
          <cell r="E275" t="str">
            <v>2 - unter 3 Monate</v>
          </cell>
          <cell r="F275">
            <v>260713</v>
          </cell>
          <cell r="G275">
            <v>179754</v>
          </cell>
          <cell r="H275">
            <v>8949</v>
          </cell>
          <cell r="I275">
            <v>7087</v>
          </cell>
          <cell r="J275">
            <v>23650</v>
          </cell>
          <cell r="K275">
            <v>2936</v>
          </cell>
          <cell r="L275">
            <v>56898</v>
          </cell>
          <cell r="M275">
            <v>15856</v>
          </cell>
          <cell r="N275">
            <v>10145</v>
          </cell>
          <cell r="O275">
            <v>23117</v>
          </cell>
          <cell r="P275">
            <v>28108</v>
          </cell>
          <cell r="Q275">
            <v>3008</v>
          </cell>
          <cell r="R275">
            <v>80959</v>
          </cell>
          <cell r="S275">
            <v>18408</v>
          </cell>
          <cell r="T275">
            <v>11588</v>
          </cell>
          <cell r="U275">
            <v>10745</v>
          </cell>
          <cell r="V275">
            <v>18740</v>
          </cell>
          <cell r="W275">
            <v>11844</v>
          </cell>
          <cell r="X275">
            <v>9634</v>
          </cell>
        </row>
        <row r="276">
          <cell r="A276"/>
          <cell r="B276"/>
          <cell r="C276"/>
          <cell r="D276"/>
          <cell r="E276" t="str">
            <v>Langzeitarbeitslos</v>
          </cell>
          <cell r="F276">
            <v>1185866</v>
          </cell>
          <cell r="G276">
            <v>807176</v>
          </cell>
          <cell r="H276">
            <v>36120</v>
          </cell>
          <cell r="I276">
            <v>23243</v>
          </cell>
          <cell r="J276">
            <v>107417</v>
          </cell>
          <cell r="K276">
            <v>16256</v>
          </cell>
          <cell r="L276">
            <v>331114</v>
          </cell>
          <cell r="M276">
            <v>77146</v>
          </cell>
          <cell r="N276">
            <v>39641</v>
          </cell>
          <cell r="O276">
            <v>85296</v>
          </cell>
          <cell r="P276">
            <v>78156</v>
          </cell>
          <cell r="Q276">
            <v>12787</v>
          </cell>
          <cell r="R276">
            <v>378690</v>
          </cell>
          <cell r="S276">
            <v>87282</v>
          </cell>
          <cell r="T276">
            <v>58333</v>
          </cell>
          <cell r="U276">
            <v>29853</v>
          </cell>
          <cell r="V276">
            <v>102319</v>
          </cell>
          <cell r="W276">
            <v>59078</v>
          </cell>
          <cell r="X276">
            <v>41825</v>
          </cell>
        </row>
        <row r="277">
          <cell r="A277"/>
          <cell r="B277"/>
          <cell r="C277"/>
          <cell r="D277" t="str">
            <v>Abgang</v>
          </cell>
          <cell r="E277" t="str">
            <v>0-3</v>
          </cell>
          <cell r="F277">
            <v>388779</v>
          </cell>
          <cell r="G277">
            <v>269233</v>
          </cell>
          <cell r="H277">
            <v>14195</v>
          </cell>
          <cell r="I277">
            <v>9228</v>
          </cell>
          <cell r="J277">
            <v>35505</v>
          </cell>
          <cell r="K277">
            <v>2899</v>
          </cell>
          <cell r="L277">
            <v>64634</v>
          </cell>
          <cell r="M277">
            <v>22278</v>
          </cell>
          <cell r="N277">
            <v>18163</v>
          </cell>
          <cell r="O277">
            <v>35182</v>
          </cell>
          <cell r="P277">
            <v>62865</v>
          </cell>
          <cell r="Q277">
            <v>4284</v>
          </cell>
          <cell r="R277">
            <v>119546</v>
          </cell>
          <cell r="S277">
            <v>21134</v>
          </cell>
          <cell r="T277">
            <v>17724</v>
          </cell>
          <cell r="U277">
            <v>17051</v>
          </cell>
          <cell r="V277">
            <v>27558</v>
          </cell>
          <cell r="W277">
            <v>18731</v>
          </cell>
          <cell r="X277">
            <v>17348</v>
          </cell>
        </row>
        <row r="278">
          <cell r="A278"/>
          <cell r="B278"/>
          <cell r="C278"/>
          <cell r="D278"/>
          <cell r="E278" t="str">
            <v>über 3 Monate</v>
          </cell>
          <cell r="F278">
            <v>523547</v>
          </cell>
          <cell r="G278">
            <v>355809</v>
          </cell>
          <cell r="H278">
            <v>17826</v>
          </cell>
          <cell r="I278">
            <v>12386</v>
          </cell>
          <cell r="J278">
            <v>47339</v>
          </cell>
          <cell r="K278">
            <v>4612</v>
          </cell>
          <cell r="L278">
            <v>102156</v>
          </cell>
          <cell r="M278">
            <v>29240</v>
          </cell>
          <cell r="N278">
            <v>22165</v>
          </cell>
          <cell r="O278">
            <v>46826</v>
          </cell>
          <cell r="P278">
            <v>67017</v>
          </cell>
          <cell r="Q278">
            <v>6242</v>
          </cell>
          <cell r="R278">
            <v>167738</v>
          </cell>
          <cell r="S278">
            <v>30515</v>
          </cell>
          <cell r="T278">
            <v>24666</v>
          </cell>
          <cell r="U278">
            <v>22277</v>
          </cell>
          <cell r="V278">
            <v>39798</v>
          </cell>
          <cell r="W278">
            <v>27680</v>
          </cell>
          <cell r="X278">
            <v>22802</v>
          </cell>
        </row>
        <row r="279">
          <cell r="A279"/>
          <cell r="B279"/>
          <cell r="C279"/>
          <cell r="D279"/>
          <cell r="E279" t="str">
            <v>über 6 Monate</v>
          </cell>
          <cell r="F279">
            <v>303507</v>
          </cell>
          <cell r="G279">
            <v>208097</v>
          </cell>
          <cell r="H279">
            <v>9647</v>
          </cell>
          <cell r="I279">
            <v>7936</v>
          </cell>
          <cell r="J279">
            <v>26914</v>
          </cell>
          <cell r="K279">
            <v>3154</v>
          </cell>
          <cell r="L279">
            <v>68150</v>
          </cell>
          <cell r="M279">
            <v>17923</v>
          </cell>
          <cell r="N279">
            <v>12657</v>
          </cell>
          <cell r="O279">
            <v>28400</v>
          </cell>
          <cell r="P279">
            <v>29444</v>
          </cell>
          <cell r="Q279">
            <v>3872</v>
          </cell>
          <cell r="R279">
            <v>95410</v>
          </cell>
          <cell r="S279">
            <v>20767</v>
          </cell>
          <cell r="T279">
            <v>13605</v>
          </cell>
          <cell r="U279">
            <v>10513</v>
          </cell>
          <cell r="V279">
            <v>22034</v>
          </cell>
          <cell r="W279">
            <v>16204</v>
          </cell>
          <cell r="X279">
            <v>12287</v>
          </cell>
        </row>
        <row r="280">
          <cell r="A280"/>
          <cell r="B280"/>
          <cell r="C280"/>
          <cell r="D280"/>
          <cell r="E280" t="str">
            <v>0-6</v>
          </cell>
          <cell r="F280">
            <v>608819</v>
          </cell>
          <cell r="G280">
            <v>416945</v>
          </cell>
          <cell r="H280">
            <v>22374</v>
          </cell>
          <cell r="I280">
            <v>13678</v>
          </cell>
          <cell r="J280">
            <v>55930</v>
          </cell>
          <cell r="K280">
            <v>4357</v>
          </cell>
          <cell r="L280">
            <v>98640</v>
          </cell>
          <cell r="M280">
            <v>33595</v>
          </cell>
          <cell r="N280">
            <v>27671</v>
          </cell>
          <cell r="O280">
            <v>53608</v>
          </cell>
          <cell r="P280">
            <v>100438</v>
          </cell>
          <cell r="Q280">
            <v>6654</v>
          </cell>
          <cell r="R280">
            <v>191874</v>
          </cell>
          <cell r="S280">
            <v>30882</v>
          </cell>
          <cell r="T280">
            <v>28785</v>
          </cell>
          <cell r="U280">
            <v>28815</v>
          </cell>
          <cell r="V280">
            <v>45322</v>
          </cell>
          <cell r="W280">
            <v>30207</v>
          </cell>
          <cell r="X280">
            <v>27863</v>
          </cell>
        </row>
        <row r="281">
          <cell r="A281"/>
          <cell r="B281"/>
          <cell r="C281"/>
          <cell r="D281"/>
          <cell r="E281" t="str">
            <v>Keine Dauer u Keine Angabe</v>
          </cell>
          <cell r="F281">
            <v>37456</v>
          </cell>
          <cell r="G281">
            <v>26099</v>
          </cell>
          <cell r="H281">
            <v>1155</v>
          </cell>
          <cell r="I281">
            <v>1300</v>
          </cell>
          <cell r="J281">
            <v>3784</v>
          </cell>
          <cell r="K281">
            <v>341</v>
          </cell>
          <cell r="L281">
            <v>8025</v>
          </cell>
          <cell r="M281">
            <v>2790</v>
          </cell>
          <cell r="N281">
            <v>1483</v>
          </cell>
          <cell r="O281">
            <v>3245</v>
          </cell>
          <cell r="P281">
            <v>3577</v>
          </cell>
          <cell r="Q281">
            <v>399</v>
          </cell>
          <cell r="R281">
            <v>11357</v>
          </cell>
          <cell r="S281">
            <v>3984</v>
          </cell>
          <cell r="T281">
            <v>1637</v>
          </cell>
          <cell r="U281">
            <v>1076</v>
          </cell>
          <cell r="V281">
            <v>2209</v>
          </cell>
          <cell r="W281">
            <v>1341</v>
          </cell>
          <cell r="X281">
            <v>1110</v>
          </cell>
        </row>
        <row r="282">
          <cell r="A282"/>
          <cell r="B282"/>
          <cell r="C282"/>
          <cell r="D282"/>
          <cell r="E282" t="str">
            <v>3 - 12</v>
          </cell>
          <cell r="F282">
            <v>368530</v>
          </cell>
          <cell r="G282">
            <v>252465</v>
          </cell>
          <cell r="H282">
            <v>13234</v>
          </cell>
          <cell r="I282">
            <v>8384</v>
          </cell>
          <cell r="J282">
            <v>33509</v>
          </cell>
          <cell r="K282">
            <v>2937</v>
          </cell>
          <cell r="L282">
            <v>65413</v>
          </cell>
          <cell r="M282">
            <v>19835</v>
          </cell>
          <cell r="N282">
            <v>16105</v>
          </cell>
          <cell r="O282">
            <v>34135</v>
          </cell>
          <cell r="P282">
            <v>54606</v>
          </cell>
          <cell r="Q282">
            <v>4307</v>
          </cell>
          <cell r="R282">
            <v>116065</v>
          </cell>
          <cell r="S282">
            <v>18656</v>
          </cell>
          <cell r="T282">
            <v>17144</v>
          </cell>
          <cell r="U282">
            <v>17377</v>
          </cell>
          <cell r="V282">
            <v>27953</v>
          </cell>
          <cell r="W282">
            <v>18793</v>
          </cell>
          <cell r="X282">
            <v>16142</v>
          </cell>
        </row>
        <row r="283">
          <cell r="A283"/>
          <cell r="B283"/>
          <cell r="C283"/>
          <cell r="D283"/>
          <cell r="E283" t="str">
            <v>Gesamt</v>
          </cell>
          <cell r="F283">
            <v>949782</v>
          </cell>
          <cell r="G283">
            <v>651141</v>
          </cell>
          <cell r="H283">
            <v>33176</v>
          </cell>
          <cell r="I283">
            <v>22914</v>
          </cell>
          <cell r="J283">
            <v>86628</v>
          </cell>
          <cell r="K283">
            <v>7852</v>
          </cell>
          <cell r="L283">
            <v>174815</v>
          </cell>
          <cell r="M283">
            <v>54308</v>
          </cell>
          <cell r="N283">
            <v>41811</v>
          </cell>
          <cell r="O283">
            <v>85253</v>
          </cell>
          <cell r="P283">
            <v>133459</v>
          </cell>
          <cell r="Q283">
            <v>10925</v>
          </cell>
          <cell r="R283">
            <v>298641</v>
          </cell>
          <cell r="S283">
            <v>55633</v>
          </cell>
          <cell r="T283">
            <v>44027</v>
          </cell>
          <cell r="U283">
            <v>40404</v>
          </cell>
          <cell r="V283">
            <v>69565</v>
          </cell>
          <cell r="W283">
            <v>47752</v>
          </cell>
          <cell r="X283">
            <v>41260</v>
          </cell>
        </row>
        <row r="284">
          <cell r="A284"/>
          <cell r="B284"/>
          <cell r="C284"/>
          <cell r="D284"/>
          <cell r="E284" t="str">
            <v>kleiner 1 Monat</v>
          </cell>
          <cell r="F284">
            <v>140575</v>
          </cell>
          <cell r="G284">
            <v>99741</v>
          </cell>
          <cell r="H284">
            <v>4927</v>
          </cell>
          <cell r="I284">
            <v>3670</v>
          </cell>
          <cell r="J284">
            <v>13216</v>
          </cell>
          <cell r="K284">
            <v>1105</v>
          </cell>
          <cell r="L284">
            <v>24487</v>
          </cell>
          <cell r="M284">
            <v>8243</v>
          </cell>
          <cell r="N284">
            <v>6985</v>
          </cell>
          <cell r="O284">
            <v>13444</v>
          </cell>
          <cell r="P284">
            <v>21969</v>
          </cell>
          <cell r="Q284">
            <v>1695</v>
          </cell>
          <cell r="R284">
            <v>40834</v>
          </cell>
          <cell r="S284">
            <v>9116</v>
          </cell>
          <cell r="T284">
            <v>5816</v>
          </cell>
          <cell r="U284">
            <v>4997</v>
          </cell>
          <cell r="V284">
            <v>8855</v>
          </cell>
          <cell r="W284">
            <v>6301</v>
          </cell>
          <cell r="X284">
            <v>5749</v>
          </cell>
        </row>
        <row r="285">
          <cell r="A285"/>
          <cell r="B285"/>
          <cell r="C285"/>
          <cell r="D285"/>
          <cell r="E285" t="str">
            <v>1 - unter 2 Monate</v>
          </cell>
          <cell r="F285">
            <v>120198</v>
          </cell>
          <cell r="G285">
            <v>83856</v>
          </cell>
          <cell r="H285">
            <v>4335</v>
          </cell>
          <cell r="I285">
            <v>2915</v>
          </cell>
          <cell r="J285">
            <v>10734</v>
          </cell>
          <cell r="K285">
            <v>934</v>
          </cell>
          <cell r="L285">
            <v>20510</v>
          </cell>
          <cell r="M285">
            <v>7102</v>
          </cell>
          <cell r="N285">
            <v>5612</v>
          </cell>
          <cell r="O285">
            <v>11347</v>
          </cell>
          <cell r="P285">
            <v>19049</v>
          </cell>
          <cell r="Q285">
            <v>1318</v>
          </cell>
          <cell r="R285">
            <v>36342</v>
          </cell>
          <cell r="S285">
            <v>6277</v>
          </cell>
          <cell r="T285">
            <v>5261</v>
          </cell>
          <cell r="U285">
            <v>5299</v>
          </cell>
          <cell r="V285">
            <v>8435</v>
          </cell>
          <cell r="W285">
            <v>5814</v>
          </cell>
          <cell r="X285">
            <v>5256</v>
          </cell>
        </row>
        <row r="286">
          <cell r="A286"/>
          <cell r="B286"/>
          <cell r="C286"/>
          <cell r="D286"/>
          <cell r="E286" t="str">
            <v>2 - unter 3 Monate</v>
          </cell>
          <cell r="F286">
            <v>128006</v>
          </cell>
          <cell r="G286">
            <v>85636</v>
          </cell>
          <cell r="H286">
            <v>4933</v>
          </cell>
          <cell r="I286">
            <v>2643</v>
          </cell>
          <cell r="J286">
            <v>11555</v>
          </cell>
          <cell r="K286">
            <v>860</v>
          </cell>
          <cell r="L286">
            <v>19637</v>
          </cell>
          <cell r="M286">
            <v>6933</v>
          </cell>
          <cell r="N286">
            <v>5566</v>
          </cell>
          <cell r="O286">
            <v>10391</v>
          </cell>
          <cell r="P286">
            <v>21847</v>
          </cell>
          <cell r="Q286">
            <v>1271</v>
          </cell>
          <cell r="R286">
            <v>42370</v>
          </cell>
          <cell r="S286">
            <v>5741</v>
          </cell>
          <cell r="T286">
            <v>6647</v>
          </cell>
          <cell r="U286">
            <v>6755</v>
          </cell>
          <cell r="V286">
            <v>10268</v>
          </cell>
          <cell r="W286">
            <v>6616</v>
          </cell>
          <cell r="X286">
            <v>6343</v>
          </cell>
        </row>
        <row r="287">
          <cell r="A287"/>
          <cell r="B287"/>
          <cell r="C287"/>
          <cell r="D287"/>
          <cell r="E287" t="str">
            <v>Langzeitarbeitslos</v>
          </cell>
          <cell r="F287">
            <v>155017</v>
          </cell>
          <cell r="G287">
            <v>103344</v>
          </cell>
          <cell r="H287">
            <v>4592</v>
          </cell>
          <cell r="I287">
            <v>4002</v>
          </cell>
          <cell r="J287">
            <v>13830</v>
          </cell>
          <cell r="K287">
            <v>1675</v>
          </cell>
          <cell r="L287">
            <v>36743</v>
          </cell>
          <cell r="M287">
            <v>9405</v>
          </cell>
          <cell r="N287">
            <v>6060</v>
          </cell>
          <cell r="O287">
            <v>12691</v>
          </cell>
          <cell r="P287">
            <v>12411</v>
          </cell>
          <cell r="Q287">
            <v>1935</v>
          </cell>
          <cell r="R287">
            <v>51673</v>
          </cell>
          <cell r="S287">
            <v>11859</v>
          </cell>
          <cell r="T287">
            <v>7522</v>
          </cell>
          <cell r="U287">
            <v>4900</v>
          </cell>
          <cell r="V287">
            <v>11845</v>
          </cell>
          <cell r="W287">
            <v>8887</v>
          </cell>
          <cell r="X287">
            <v>6660</v>
          </cell>
        </row>
        <row r="288">
          <cell r="A288"/>
          <cell r="B288"/>
          <cell r="C288" t="str">
            <v>Durchschnittsdauer arbeitslos 18-1</v>
          </cell>
          <cell r="D288" t="str">
            <v>Bestand</v>
          </cell>
          <cell r="E288" t="str">
            <v>0-3</v>
          </cell>
          <cell r="F288">
            <v>43</v>
          </cell>
          <cell r="G288">
            <v>43</v>
          </cell>
          <cell r="H288">
            <v>43</v>
          </cell>
          <cell r="I288">
            <v>42</v>
          </cell>
          <cell r="J288">
            <v>43</v>
          </cell>
          <cell r="K288">
            <v>45</v>
          </cell>
          <cell r="L288">
            <v>44</v>
          </cell>
          <cell r="M288">
            <v>43</v>
          </cell>
          <cell r="N288">
            <v>42</v>
          </cell>
          <cell r="O288">
            <v>42</v>
          </cell>
          <cell r="P288">
            <v>41</v>
          </cell>
          <cell r="Q288">
            <v>42</v>
          </cell>
          <cell r="R288">
            <v>43</v>
          </cell>
          <cell r="S288">
            <v>42</v>
          </cell>
          <cell r="T288">
            <v>44</v>
          </cell>
          <cell r="U288">
            <v>44</v>
          </cell>
          <cell r="V288">
            <v>42</v>
          </cell>
          <cell r="W288">
            <v>43</v>
          </cell>
          <cell r="X288">
            <v>42</v>
          </cell>
        </row>
        <row r="289">
          <cell r="A289"/>
          <cell r="B289"/>
          <cell r="C289"/>
          <cell r="D289"/>
          <cell r="E289" t="str">
            <v>über 3 Monate</v>
          </cell>
          <cell r="F289">
            <v>588</v>
          </cell>
          <cell r="G289">
            <v>585</v>
          </cell>
          <cell r="H289">
            <v>548</v>
          </cell>
          <cell r="I289">
            <v>482</v>
          </cell>
          <cell r="J289">
            <v>599</v>
          </cell>
          <cell r="K289">
            <v>682</v>
          </cell>
          <cell r="L289">
            <v>676</v>
          </cell>
          <cell r="M289">
            <v>640</v>
          </cell>
          <cell r="N289">
            <v>523</v>
          </cell>
          <cell r="O289">
            <v>471</v>
          </cell>
          <cell r="P289">
            <v>443</v>
          </cell>
          <cell r="Q289">
            <v>502</v>
          </cell>
          <cell r="R289">
            <v>594</v>
          </cell>
          <cell r="S289">
            <v>589</v>
          </cell>
          <cell r="T289">
            <v>646</v>
          </cell>
          <cell r="U289">
            <v>447</v>
          </cell>
          <cell r="V289">
            <v>634</v>
          </cell>
          <cell r="W289">
            <v>606</v>
          </cell>
          <cell r="X289">
            <v>560</v>
          </cell>
        </row>
        <row r="290">
          <cell r="A290"/>
          <cell r="B290"/>
          <cell r="C290"/>
          <cell r="D290"/>
          <cell r="E290" t="str">
            <v>über 6 Monate</v>
          </cell>
          <cell r="F290">
            <v>753</v>
          </cell>
          <cell r="G290">
            <v>745</v>
          </cell>
          <cell r="H290">
            <v>713</v>
          </cell>
          <cell r="I290">
            <v>623</v>
          </cell>
          <cell r="J290">
            <v>768</v>
          </cell>
          <cell r="K290">
            <v>831</v>
          </cell>
          <cell r="L290">
            <v>826</v>
          </cell>
          <cell r="M290">
            <v>808</v>
          </cell>
          <cell r="N290">
            <v>677</v>
          </cell>
          <cell r="O290">
            <v>604</v>
          </cell>
          <cell r="P290">
            <v>610</v>
          </cell>
          <cell r="Q290">
            <v>645</v>
          </cell>
          <cell r="R290">
            <v>773</v>
          </cell>
          <cell r="S290">
            <v>738</v>
          </cell>
          <cell r="T290">
            <v>846</v>
          </cell>
          <cell r="U290">
            <v>625</v>
          </cell>
          <cell r="V290">
            <v>820</v>
          </cell>
          <cell r="W290">
            <v>780</v>
          </cell>
          <cell r="X290">
            <v>745</v>
          </cell>
        </row>
        <row r="291">
          <cell r="A291"/>
          <cell r="B291"/>
          <cell r="C291"/>
          <cell r="D291"/>
          <cell r="E291" t="str">
            <v>0-6</v>
          </cell>
          <cell r="F291">
            <v>81</v>
          </cell>
          <cell r="G291">
            <v>80</v>
          </cell>
          <cell r="H291">
            <v>81</v>
          </cell>
          <cell r="I291">
            <v>77</v>
          </cell>
          <cell r="J291">
            <v>81</v>
          </cell>
          <cell r="K291">
            <v>83</v>
          </cell>
          <cell r="L291">
            <v>82</v>
          </cell>
          <cell r="M291">
            <v>80</v>
          </cell>
          <cell r="N291">
            <v>80</v>
          </cell>
          <cell r="O291">
            <v>79</v>
          </cell>
          <cell r="P291">
            <v>78</v>
          </cell>
          <cell r="Q291">
            <v>80</v>
          </cell>
          <cell r="R291">
            <v>82</v>
          </cell>
          <cell r="S291">
            <v>78</v>
          </cell>
          <cell r="T291">
            <v>84</v>
          </cell>
          <cell r="U291">
            <v>85</v>
          </cell>
          <cell r="V291">
            <v>84</v>
          </cell>
          <cell r="W291">
            <v>83</v>
          </cell>
          <cell r="X291">
            <v>82</v>
          </cell>
        </row>
        <row r="292">
          <cell r="A292"/>
          <cell r="B292"/>
          <cell r="C292"/>
          <cell r="D292"/>
          <cell r="E292" t="str">
            <v>Keine Dauer u Keine Angabe</v>
          </cell>
          <cell r="F292"/>
          <cell r="G292"/>
          <cell r="H292"/>
          <cell r="I292"/>
          <cell r="J292"/>
          <cell r="K292"/>
          <cell r="L292"/>
          <cell r="M292"/>
          <cell r="N292"/>
          <cell r="O292"/>
          <cell r="P292"/>
          <cell r="Q292"/>
          <cell r="R292"/>
          <cell r="S292"/>
          <cell r="T292"/>
          <cell r="U292"/>
          <cell r="V292"/>
          <cell r="W292"/>
          <cell r="X292"/>
        </row>
        <row r="293">
          <cell r="A293"/>
          <cell r="B293"/>
          <cell r="C293"/>
          <cell r="D293"/>
          <cell r="E293" t="str">
            <v>3 - 12</v>
          </cell>
          <cell r="F293">
            <v>196</v>
          </cell>
          <cell r="G293">
            <v>197</v>
          </cell>
          <cell r="H293">
            <v>193</v>
          </cell>
          <cell r="I293">
            <v>196</v>
          </cell>
          <cell r="J293">
            <v>196</v>
          </cell>
          <cell r="K293">
            <v>202</v>
          </cell>
          <cell r="L293">
            <v>203</v>
          </cell>
          <cell r="M293">
            <v>196</v>
          </cell>
          <cell r="N293">
            <v>195</v>
          </cell>
          <cell r="O293">
            <v>199</v>
          </cell>
          <cell r="P293">
            <v>188</v>
          </cell>
          <cell r="Q293">
            <v>196</v>
          </cell>
          <cell r="R293">
            <v>192</v>
          </cell>
          <cell r="S293">
            <v>198</v>
          </cell>
          <cell r="T293">
            <v>190</v>
          </cell>
          <cell r="U293">
            <v>186</v>
          </cell>
          <cell r="V293">
            <v>191</v>
          </cell>
          <cell r="W293">
            <v>193</v>
          </cell>
          <cell r="X293">
            <v>190</v>
          </cell>
        </row>
        <row r="294">
          <cell r="A294"/>
          <cell r="B294"/>
          <cell r="C294"/>
          <cell r="D294"/>
          <cell r="E294" t="str">
            <v>Gesamt</v>
          </cell>
          <cell r="F294">
            <v>448</v>
          </cell>
          <cell r="G294">
            <v>445</v>
          </cell>
          <cell r="H294">
            <v>412</v>
          </cell>
          <cell r="I294">
            <v>349</v>
          </cell>
          <cell r="J294">
            <v>456</v>
          </cell>
          <cell r="K294">
            <v>541</v>
          </cell>
          <cell r="L294">
            <v>536</v>
          </cell>
          <cell r="M294">
            <v>489</v>
          </cell>
          <cell r="N294">
            <v>390</v>
          </cell>
          <cell r="O294">
            <v>351</v>
          </cell>
          <cell r="P294">
            <v>313</v>
          </cell>
          <cell r="Q294">
            <v>381</v>
          </cell>
          <cell r="R294">
            <v>454</v>
          </cell>
          <cell r="S294">
            <v>444</v>
          </cell>
          <cell r="T294">
            <v>501</v>
          </cell>
          <cell r="U294">
            <v>329</v>
          </cell>
          <cell r="V294">
            <v>495</v>
          </cell>
          <cell r="W294">
            <v>468</v>
          </cell>
          <cell r="X294">
            <v>424</v>
          </cell>
        </row>
        <row r="295">
          <cell r="A295"/>
          <cell r="B295"/>
          <cell r="C295"/>
          <cell r="D295"/>
          <cell r="E295" t="str">
            <v>kleiner 1 Monat</v>
          </cell>
          <cell r="F295">
            <v>15</v>
          </cell>
          <cell r="G295">
            <v>15</v>
          </cell>
          <cell r="H295">
            <v>15</v>
          </cell>
          <cell r="I295">
            <v>15</v>
          </cell>
          <cell r="J295">
            <v>15</v>
          </cell>
          <cell r="K295">
            <v>15</v>
          </cell>
          <cell r="L295">
            <v>15</v>
          </cell>
          <cell r="M295">
            <v>15</v>
          </cell>
          <cell r="N295">
            <v>15</v>
          </cell>
          <cell r="O295">
            <v>15</v>
          </cell>
          <cell r="P295">
            <v>15</v>
          </cell>
          <cell r="Q295">
            <v>15</v>
          </cell>
          <cell r="R295">
            <v>15</v>
          </cell>
          <cell r="S295">
            <v>15</v>
          </cell>
          <cell r="T295">
            <v>15</v>
          </cell>
          <cell r="U295">
            <v>15</v>
          </cell>
          <cell r="V295">
            <v>15</v>
          </cell>
          <cell r="W295">
            <v>15</v>
          </cell>
          <cell r="X295">
            <v>15</v>
          </cell>
        </row>
        <row r="296">
          <cell r="A296"/>
          <cell r="B296"/>
          <cell r="C296"/>
          <cell r="D296"/>
          <cell r="E296" t="str">
            <v>1 - unter 2 Monate</v>
          </cell>
          <cell r="F296">
            <v>45</v>
          </cell>
          <cell r="G296">
            <v>45</v>
          </cell>
          <cell r="H296">
            <v>45</v>
          </cell>
          <cell r="I296">
            <v>45</v>
          </cell>
          <cell r="J296">
            <v>45</v>
          </cell>
          <cell r="K296">
            <v>45</v>
          </cell>
          <cell r="L296">
            <v>45</v>
          </cell>
          <cell r="M296">
            <v>45</v>
          </cell>
          <cell r="N296">
            <v>45</v>
          </cell>
          <cell r="O296">
            <v>45</v>
          </cell>
          <cell r="P296">
            <v>45</v>
          </cell>
          <cell r="Q296">
            <v>45</v>
          </cell>
          <cell r="R296">
            <v>45</v>
          </cell>
          <cell r="S296">
            <v>45</v>
          </cell>
          <cell r="T296">
            <v>45</v>
          </cell>
          <cell r="U296">
            <v>45</v>
          </cell>
          <cell r="V296">
            <v>45</v>
          </cell>
          <cell r="W296">
            <v>45</v>
          </cell>
          <cell r="X296">
            <v>45</v>
          </cell>
        </row>
        <row r="297">
          <cell r="A297"/>
          <cell r="B297"/>
          <cell r="C297"/>
          <cell r="D297"/>
          <cell r="E297" t="str">
            <v>2 - unter 3 Monate</v>
          </cell>
          <cell r="F297">
            <v>75</v>
          </cell>
          <cell r="G297">
            <v>75</v>
          </cell>
          <cell r="H297">
            <v>75</v>
          </cell>
          <cell r="I297">
            <v>75</v>
          </cell>
          <cell r="J297">
            <v>75</v>
          </cell>
          <cell r="K297">
            <v>75</v>
          </cell>
          <cell r="L297">
            <v>75</v>
          </cell>
          <cell r="M297">
            <v>75</v>
          </cell>
          <cell r="N297">
            <v>75</v>
          </cell>
          <cell r="O297">
            <v>75</v>
          </cell>
          <cell r="P297">
            <v>75</v>
          </cell>
          <cell r="Q297">
            <v>75</v>
          </cell>
          <cell r="R297">
            <v>75</v>
          </cell>
          <cell r="S297">
            <v>75</v>
          </cell>
          <cell r="T297">
            <v>75</v>
          </cell>
          <cell r="U297">
            <v>75</v>
          </cell>
          <cell r="V297">
            <v>75</v>
          </cell>
          <cell r="W297">
            <v>75</v>
          </cell>
          <cell r="X297">
            <v>75</v>
          </cell>
        </row>
        <row r="298">
          <cell r="A298"/>
          <cell r="B298"/>
          <cell r="C298"/>
          <cell r="D298"/>
          <cell r="E298" t="str">
            <v>Langzeitarbeitslos</v>
          </cell>
          <cell r="F298">
            <v>1032</v>
          </cell>
          <cell r="G298">
            <v>1026</v>
          </cell>
          <cell r="H298">
            <v>989</v>
          </cell>
          <cell r="I298">
            <v>877</v>
          </cell>
          <cell r="J298">
            <v>1059</v>
          </cell>
          <cell r="K298">
            <v>1103</v>
          </cell>
          <cell r="L298">
            <v>1100</v>
          </cell>
          <cell r="M298">
            <v>1087</v>
          </cell>
          <cell r="N298">
            <v>943</v>
          </cell>
          <cell r="O298">
            <v>863</v>
          </cell>
          <cell r="P298">
            <v>891</v>
          </cell>
          <cell r="Q298">
            <v>898</v>
          </cell>
          <cell r="R298">
            <v>1044</v>
          </cell>
          <cell r="S298">
            <v>987</v>
          </cell>
          <cell r="T298">
            <v>1130</v>
          </cell>
          <cell r="U298">
            <v>907</v>
          </cell>
          <cell r="V298">
            <v>1092</v>
          </cell>
          <cell r="W298">
            <v>1048</v>
          </cell>
          <cell r="X298">
            <v>1022</v>
          </cell>
        </row>
        <row r="299">
          <cell r="A299"/>
          <cell r="B299"/>
          <cell r="C299"/>
          <cell r="D299" t="str">
            <v>Abgang</v>
          </cell>
          <cell r="E299" t="str">
            <v>0-3</v>
          </cell>
          <cell r="F299">
            <v>44</v>
          </cell>
          <cell r="G299">
            <v>44</v>
          </cell>
          <cell r="H299">
            <v>46</v>
          </cell>
          <cell r="I299">
            <v>42</v>
          </cell>
          <cell r="J299">
            <v>44</v>
          </cell>
          <cell r="K299">
            <v>42</v>
          </cell>
          <cell r="L299">
            <v>43</v>
          </cell>
          <cell r="M299">
            <v>44</v>
          </cell>
          <cell r="N299">
            <v>43</v>
          </cell>
          <cell r="O299">
            <v>42</v>
          </cell>
          <cell r="P299">
            <v>45</v>
          </cell>
          <cell r="Q299">
            <v>42</v>
          </cell>
          <cell r="R299">
            <v>46</v>
          </cell>
          <cell r="S299">
            <v>40</v>
          </cell>
          <cell r="T299">
            <v>47</v>
          </cell>
          <cell r="U299">
            <v>49</v>
          </cell>
          <cell r="V299">
            <v>47</v>
          </cell>
          <cell r="W299">
            <v>46</v>
          </cell>
          <cell r="X299">
            <v>47</v>
          </cell>
        </row>
        <row r="300">
          <cell r="A300"/>
          <cell r="B300"/>
          <cell r="C300"/>
          <cell r="D300"/>
          <cell r="E300" t="str">
            <v>über 3 Monate</v>
          </cell>
          <cell r="F300">
            <v>384</v>
          </cell>
          <cell r="G300">
            <v>377</v>
          </cell>
          <cell r="H300">
            <v>341</v>
          </cell>
          <cell r="I300">
            <v>389</v>
          </cell>
          <cell r="J300">
            <v>388</v>
          </cell>
          <cell r="K300">
            <v>464</v>
          </cell>
          <cell r="L300">
            <v>459</v>
          </cell>
          <cell r="M300">
            <v>408</v>
          </cell>
          <cell r="N300">
            <v>354</v>
          </cell>
          <cell r="O300">
            <v>333</v>
          </cell>
          <cell r="P300">
            <v>269</v>
          </cell>
          <cell r="Q300">
            <v>376</v>
          </cell>
          <cell r="R300">
            <v>398</v>
          </cell>
          <cell r="S300">
            <v>468</v>
          </cell>
          <cell r="T300">
            <v>411</v>
          </cell>
          <cell r="U300">
            <v>303</v>
          </cell>
          <cell r="V300">
            <v>391</v>
          </cell>
          <cell r="W300">
            <v>409</v>
          </cell>
          <cell r="X300">
            <v>383</v>
          </cell>
        </row>
        <row r="301">
          <cell r="A301"/>
          <cell r="B301"/>
          <cell r="C301"/>
          <cell r="D301"/>
          <cell r="E301" t="str">
            <v>über 6 Monate</v>
          </cell>
          <cell r="F301">
            <v>569</v>
          </cell>
          <cell r="G301">
            <v>553</v>
          </cell>
          <cell r="H301">
            <v>520</v>
          </cell>
          <cell r="I301">
            <v>534</v>
          </cell>
          <cell r="J301">
            <v>585</v>
          </cell>
          <cell r="K301">
            <v>617</v>
          </cell>
          <cell r="L301">
            <v>623</v>
          </cell>
          <cell r="M301">
            <v>584</v>
          </cell>
          <cell r="N301">
            <v>523</v>
          </cell>
          <cell r="O301">
            <v>465</v>
          </cell>
          <cell r="P301">
            <v>457</v>
          </cell>
          <cell r="Q301">
            <v>527</v>
          </cell>
          <cell r="R301">
            <v>604</v>
          </cell>
          <cell r="S301">
            <v>627</v>
          </cell>
          <cell r="T301">
            <v>642</v>
          </cell>
          <cell r="U301">
            <v>497</v>
          </cell>
          <cell r="V301">
            <v>607</v>
          </cell>
          <cell r="W301">
            <v>609</v>
          </cell>
          <cell r="X301">
            <v>604</v>
          </cell>
        </row>
        <row r="302">
          <cell r="A302"/>
          <cell r="B302"/>
          <cell r="C302"/>
          <cell r="D302"/>
          <cell r="E302" t="str">
            <v>0-6</v>
          </cell>
          <cell r="F302">
            <v>74</v>
          </cell>
          <cell r="G302">
            <v>73</v>
          </cell>
          <cell r="H302">
            <v>76</v>
          </cell>
          <cell r="I302">
            <v>71</v>
          </cell>
          <cell r="J302">
            <v>75</v>
          </cell>
          <cell r="K302">
            <v>72</v>
          </cell>
          <cell r="L302">
            <v>73</v>
          </cell>
          <cell r="M302">
            <v>72</v>
          </cell>
          <cell r="N302">
            <v>72</v>
          </cell>
          <cell r="O302">
            <v>73</v>
          </cell>
          <cell r="P302">
            <v>74</v>
          </cell>
          <cell r="Q302">
            <v>73</v>
          </cell>
          <cell r="R302">
            <v>76</v>
          </cell>
          <cell r="S302">
            <v>68</v>
          </cell>
          <cell r="T302">
            <v>78</v>
          </cell>
          <cell r="U302">
            <v>82</v>
          </cell>
          <cell r="V302">
            <v>78</v>
          </cell>
          <cell r="W302">
            <v>77</v>
          </cell>
          <cell r="X302">
            <v>76</v>
          </cell>
        </row>
        <row r="303">
          <cell r="A303"/>
          <cell r="B303"/>
          <cell r="C303"/>
          <cell r="D303"/>
          <cell r="E303" t="str">
            <v>Keine Dauer u Keine Angabe</v>
          </cell>
          <cell r="F303"/>
          <cell r="G303"/>
          <cell r="H303"/>
          <cell r="I303"/>
          <cell r="J303"/>
          <cell r="K303"/>
          <cell r="L303"/>
          <cell r="M303"/>
          <cell r="N303"/>
          <cell r="O303"/>
          <cell r="P303"/>
          <cell r="Q303"/>
          <cell r="R303"/>
          <cell r="S303"/>
          <cell r="T303"/>
          <cell r="U303"/>
          <cell r="V303"/>
          <cell r="W303"/>
          <cell r="X303"/>
        </row>
        <row r="304">
          <cell r="A304"/>
          <cell r="B304"/>
          <cell r="C304"/>
          <cell r="D304"/>
          <cell r="E304" t="str">
            <v>3 - 12</v>
          </cell>
          <cell r="F304">
            <v>179</v>
          </cell>
          <cell r="G304">
            <v>181</v>
          </cell>
          <cell r="H304">
            <v>177</v>
          </cell>
          <cell r="I304">
            <v>190</v>
          </cell>
          <cell r="J304">
            <v>178</v>
          </cell>
          <cell r="K304">
            <v>195</v>
          </cell>
          <cell r="L304">
            <v>192</v>
          </cell>
          <cell r="M304">
            <v>183</v>
          </cell>
          <cell r="N304">
            <v>180</v>
          </cell>
          <cell r="O304">
            <v>189</v>
          </cell>
          <cell r="P304">
            <v>163</v>
          </cell>
          <cell r="Q304">
            <v>187</v>
          </cell>
          <cell r="R304">
            <v>174</v>
          </cell>
          <cell r="S304">
            <v>190</v>
          </cell>
          <cell r="T304">
            <v>172</v>
          </cell>
          <cell r="U304">
            <v>167</v>
          </cell>
          <cell r="V304">
            <v>171</v>
          </cell>
          <cell r="W304">
            <v>176</v>
          </cell>
          <cell r="X304">
            <v>170</v>
          </cell>
        </row>
        <row r="305">
          <cell r="A305"/>
          <cell r="B305"/>
          <cell r="C305"/>
          <cell r="D305"/>
          <cell r="E305" t="str">
            <v>Gesamt</v>
          </cell>
          <cell r="F305">
            <v>239</v>
          </cell>
          <cell r="G305">
            <v>233</v>
          </cell>
          <cell r="H305">
            <v>210</v>
          </cell>
          <cell r="I305">
            <v>241</v>
          </cell>
          <cell r="J305">
            <v>240</v>
          </cell>
          <cell r="K305">
            <v>301</v>
          </cell>
          <cell r="L305">
            <v>298</v>
          </cell>
          <cell r="M305">
            <v>250</v>
          </cell>
          <cell r="N305">
            <v>214</v>
          </cell>
          <cell r="O305">
            <v>209</v>
          </cell>
          <cell r="P305">
            <v>161</v>
          </cell>
          <cell r="Q305">
            <v>240</v>
          </cell>
          <cell r="R305">
            <v>252</v>
          </cell>
          <cell r="S305">
            <v>293</v>
          </cell>
          <cell r="T305">
            <v>259</v>
          </cell>
          <cell r="U305">
            <v>193</v>
          </cell>
          <cell r="V305">
            <v>251</v>
          </cell>
          <cell r="W305">
            <v>262</v>
          </cell>
          <cell r="X305">
            <v>238</v>
          </cell>
        </row>
        <row r="306">
          <cell r="A306"/>
          <cell r="B306"/>
          <cell r="C306"/>
          <cell r="D306"/>
          <cell r="E306" t="str">
            <v>kleiner 1 Monat</v>
          </cell>
          <cell r="F306">
            <v>14</v>
          </cell>
          <cell r="G306">
            <v>14</v>
          </cell>
          <cell r="H306">
            <v>14</v>
          </cell>
          <cell r="I306">
            <v>14</v>
          </cell>
          <cell r="J306">
            <v>14</v>
          </cell>
          <cell r="K306">
            <v>14</v>
          </cell>
          <cell r="L306">
            <v>14</v>
          </cell>
          <cell r="M306">
            <v>14</v>
          </cell>
          <cell r="N306">
            <v>14</v>
          </cell>
          <cell r="O306">
            <v>14</v>
          </cell>
          <cell r="P306">
            <v>14</v>
          </cell>
          <cell r="Q306">
            <v>14</v>
          </cell>
          <cell r="R306">
            <v>14</v>
          </cell>
          <cell r="S306">
            <v>13</v>
          </cell>
          <cell r="T306">
            <v>15</v>
          </cell>
          <cell r="U306">
            <v>14</v>
          </cell>
          <cell r="V306">
            <v>15</v>
          </cell>
          <cell r="W306">
            <v>14</v>
          </cell>
          <cell r="X306">
            <v>14</v>
          </cell>
        </row>
        <row r="307">
          <cell r="A307"/>
          <cell r="B307"/>
          <cell r="C307"/>
          <cell r="D307"/>
          <cell r="E307" t="str">
            <v>1 - unter 2 Monate</v>
          </cell>
          <cell r="F307">
            <v>45</v>
          </cell>
          <cell r="G307">
            <v>45</v>
          </cell>
          <cell r="H307">
            <v>45</v>
          </cell>
          <cell r="I307">
            <v>45</v>
          </cell>
          <cell r="J307">
            <v>45</v>
          </cell>
          <cell r="K307">
            <v>45</v>
          </cell>
          <cell r="L307">
            <v>45</v>
          </cell>
          <cell r="M307">
            <v>45</v>
          </cell>
          <cell r="N307">
            <v>45</v>
          </cell>
          <cell r="O307">
            <v>45</v>
          </cell>
          <cell r="P307">
            <v>45</v>
          </cell>
          <cell r="Q307">
            <v>45</v>
          </cell>
          <cell r="R307">
            <v>45</v>
          </cell>
          <cell r="S307">
            <v>45</v>
          </cell>
          <cell r="T307">
            <v>45</v>
          </cell>
          <cell r="U307">
            <v>46</v>
          </cell>
          <cell r="V307">
            <v>45</v>
          </cell>
          <cell r="W307">
            <v>45</v>
          </cell>
          <cell r="X307">
            <v>45</v>
          </cell>
        </row>
        <row r="308">
          <cell r="A308"/>
          <cell r="B308"/>
          <cell r="C308"/>
          <cell r="D308"/>
          <cell r="E308" t="str">
            <v>2 - unter 3 Monate</v>
          </cell>
          <cell r="F308">
            <v>77</v>
          </cell>
          <cell r="G308">
            <v>77</v>
          </cell>
          <cell r="H308">
            <v>77</v>
          </cell>
          <cell r="I308">
            <v>76</v>
          </cell>
          <cell r="J308">
            <v>77</v>
          </cell>
          <cell r="K308">
            <v>76</v>
          </cell>
          <cell r="L308">
            <v>76</v>
          </cell>
          <cell r="M308">
            <v>77</v>
          </cell>
          <cell r="N308">
            <v>77</v>
          </cell>
          <cell r="O308">
            <v>76</v>
          </cell>
          <cell r="P308">
            <v>77</v>
          </cell>
          <cell r="Q308">
            <v>77</v>
          </cell>
          <cell r="R308">
            <v>77</v>
          </cell>
          <cell r="S308">
            <v>76</v>
          </cell>
          <cell r="T308">
            <v>77</v>
          </cell>
          <cell r="U308">
            <v>78</v>
          </cell>
          <cell r="V308">
            <v>78</v>
          </cell>
          <cell r="W308">
            <v>77</v>
          </cell>
          <cell r="X308">
            <v>77</v>
          </cell>
        </row>
        <row r="309">
          <cell r="A309"/>
          <cell r="B309"/>
          <cell r="C309"/>
          <cell r="D309"/>
          <cell r="E309" t="str">
            <v>Langzeitarbeitslos</v>
          </cell>
          <cell r="F309">
            <v>870</v>
          </cell>
          <cell r="G309">
            <v>855</v>
          </cell>
          <cell r="H309">
            <v>814</v>
          </cell>
          <cell r="I309">
            <v>807</v>
          </cell>
          <cell r="J309">
            <v>897</v>
          </cell>
          <cell r="K309">
            <v>934</v>
          </cell>
          <cell r="L309">
            <v>934</v>
          </cell>
          <cell r="M309">
            <v>883</v>
          </cell>
          <cell r="N309">
            <v>815</v>
          </cell>
          <cell r="O309">
            <v>722</v>
          </cell>
          <cell r="P309">
            <v>738</v>
          </cell>
          <cell r="Q309">
            <v>797</v>
          </cell>
          <cell r="R309">
            <v>901</v>
          </cell>
          <cell r="S309">
            <v>906</v>
          </cell>
          <cell r="T309">
            <v>956</v>
          </cell>
          <cell r="U309">
            <v>784</v>
          </cell>
          <cell r="V309">
            <v>911</v>
          </cell>
          <cell r="W309">
            <v>901</v>
          </cell>
          <cell r="X309">
            <v>899</v>
          </cell>
        </row>
        <row r="310">
          <cell r="A310"/>
          <cell r="B310" t="str">
            <v>15 - 24 Jahre</v>
          </cell>
          <cell r="C310" t="str">
            <v>Anzahl</v>
          </cell>
          <cell r="D310" t="str">
            <v>Bestand</v>
          </cell>
          <cell r="E310" t="str">
            <v>0-3</v>
          </cell>
          <cell r="F310">
            <v>159577</v>
          </cell>
          <cell r="G310">
            <v>109848</v>
          </cell>
          <cell r="H310">
            <v>5805</v>
          </cell>
          <cell r="I310">
            <v>3734</v>
          </cell>
          <cell r="J310">
            <v>14989</v>
          </cell>
          <cell r="K310">
            <v>1504</v>
          </cell>
          <cell r="L310">
            <v>33110</v>
          </cell>
          <cell r="M310">
            <v>8950</v>
          </cell>
          <cell r="N310">
            <v>7273</v>
          </cell>
          <cell r="O310">
            <v>13992</v>
          </cell>
          <cell r="P310">
            <v>18527</v>
          </cell>
          <cell r="Q310">
            <v>1964</v>
          </cell>
          <cell r="R310">
            <v>49729</v>
          </cell>
          <cell r="S310">
            <v>10612</v>
          </cell>
          <cell r="T310">
            <v>7211</v>
          </cell>
          <cell r="U310">
            <v>6709</v>
          </cell>
          <cell r="V310">
            <v>11821</v>
          </cell>
          <cell r="W310">
            <v>7309</v>
          </cell>
          <cell r="X310">
            <v>6067</v>
          </cell>
        </row>
        <row r="311">
          <cell r="A311"/>
          <cell r="B311"/>
          <cell r="C311"/>
          <cell r="D311"/>
          <cell r="E311" t="str">
            <v>über 3 Monate</v>
          </cell>
          <cell r="F311">
            <v>174717</v>
          </cell>
          <cell r="G311">
            <v>117890</v>
          </cell>
          <cell r="H311">
            <v>6487</v>
          </cell>
          <cell r="I311">
            <v>3373</v>
          </cell>
          <cell r="J311">
            <v>15209</v>
          </cell>
          <cell r="K311">
            <v>2073</v>
          </cell>
          <cell r="L311">
            <v>45334</v>
          </cell>
          <cell r="M311">
            <v>11071</v>
          </cell>
          <cell r="N311">
            <v>7072</v>
          </cell>
          <cell r="O311">
            <v>12221</v>
          </cell>
          <cell r="P311">
            <v>13024</v>
          </cell>
          <cell r="Q311">
            <v>2026</v>
          </cell>
          <cell r="R311">
            <v>56827</v>
          </cell>
          <cell r="S311">
            <v>12687</v>
          </cell>
          <cell r="T311">
            <v>9139</v>
          </cell>
          <cell r="U311">
            <v>5657</v>
          </cell>
          <cell r="V311">
            <v>15491</v>
          </cell>
          <cell r="W311">
            <v>8252</v>
          </cell>
          <cell r="X311">
            <v>5601</v>
          </cell>
        </row>
        <row r="312">
          <cell r="A312"/>
          <cell r="B312"/>
          <cell r="C312"/>
          <cell r="D312"/>
          <cell r="E312" t="str">
            <v>über 6 Monate</v>
          </cell>
          <cell r="F312">
            <v>94937</v>
          </cell>
          <cell r="G312">
            <v>63934</v>
          </cell>
          <cell r="H312">
            <v>3462</v>
          </cell>
          <cell r="I312">
            <v>1751</v>
          </cell>
          <cell r="J312">
            <v>7753</v>
          </cell>
          <cell r="K312">
            <v>1232</v>
          </cell>
          <cell r="L312">
            <v>27020</v>
          </cell>
          <cell r="M312">
            <v>6423</v>
          </cell>
          <cell r="N312">
            <v>3713</v>
          </cell>
          <cell r="O312">
            <v>6181</v>
          </cell>
          <cell r="P312">
            <v>5391</v>
          </cell>
          <cell r="Q312">
            <v>1008</v>
          </cell>
          <cell r="R312">
            <v>31003</v>
          </cell>
          <cell r="S312">
            <v>7352</v>
          </cell>
          <cell r="T312">
            <v>5161</v>
          </cell>
          <cell r="U312">
            <v>2367</v>
          </cell>
          <cell r="V312">
            <v>8905</v>
          </cell>
          <cell r="W312">
            <v>4450</v>
          </cell>
          <cell r="X312">
            <v>2768</v>
          </cell>
        </row>
        <row r="313">
          <cell r="A313"/>
          <cell r="B313"/>
          <cell r="C313"/>
          <cell r="D313"/>
          <cell r="E313" t="str">
            <v>0-6</v>
          </cell>
          <cell r="F313">
            <v>239357</v>
          </cell>
          <cell r="G313">
            <v>163804</v>
          </cell>
          <cell r="H313">
            <v>8830</v>
          </cell>
          <cell r="I313">
            <v>5356</v>
          </cell>
          <cell r="J313">
            <v>22445</v>
          </cell>
          <cell r="K313">
            <v>2345</v>
          </cell>
          <cell r="L313">
            <v>51424</v>
          </cell>
          <cell r="M313">
            <v>13598</v>
          </cell>
          <cell r="N313">
            <v>10632</v>
          </cell>
          <cell r="O313">
            <v>20032</v>
          </cell>
          <cell r="P313">
            <v>26160</v>
          </cell>
          <cell r="Q313">
            <v>2982</v>
          </cell>
          <cell r="R313">
            <v>75553</v>
          </cell>
          <cell r="S313">
            <v>15947</v>
          </cell>
          <cell r="T313">
            <v>11189</v>
          </cell>
          <cell r="U313">
            <v>9999</v>
          </cell>
          <cell r="V313">
            <v>18407</v>
          </cell>
          <cell r="W313">
            <v>11111</v>
          </cell>
          <cell r="X313">
            <v>8900</v>
          </cell>
        </row>
        <row r="314">
          <cell r="A314"/>
          <cell r="B314"/>
          <cell r="C314"/>
          <cell r="D314"/>
          <cell r="E314" t="str">
            <v>Keine Dauer u Keine Angabe</v>
          </cell>
          <cell r="F314"/>
          <cell r="G314"/>
          <cell r="H314"/>
          <cell r="I314"/>
          <cell r="J314"/>
          <cell r="K314"/>
          <cell r="L314"/>
          <cell r="M314"/>
          <cell r="N314"/>
          <cell r="O314"/>
          <cell r="P314"/>
          <cell r="Q314"/>
          <cell r="R314"/>
          <cell r="S314"/>
          <cell r="T314"/>
          <cell r="U314"/>
          <cell r="V314"/>
          <cell r="W314"/>
          <cell r="X314"/>
        </row>
        <row r="315">
          <cell r="A315"/>
          <cell r="B315"/>
          <cell r="C315"/>
          <cell r="D315"/>
          <cell r="E315" t="str">
            <v>3 - 12</v>
          </cell>
          <cell r="F315">
            <v>144769</v>
          </cell>
          <cell r="G315">
            <v>97761</v>
          </cell>
          <cell r="H315">
            <v>5454</v>
          </cell>
          <cell r="I315">
            <v>2965</v>
          </cell>
          <cell r="J315">
            <v>13029</v>
          </cell>
          <cell r="K315">
            <v>1602</v>
          </cell>
          <cell r="L315">
            <v>35760</v>
          </cell>
          <cell r="M315">
            <v>8658</v>
          </cell>
          <cell r="N315">
            <v>6033</v>
          </cell>
          <cell r="O315">
            <v>10738</v>
          </cell>
          <cell r="P315">
            <v>11762</v>
          </cell>
          <cell r="Q315">
            <v>1760</v>
          </cell>
          <cell r="R315">
            <v>47008</v>
          </cell>
          <cell r="S315">
            <v>10245</v>
          </cell>
          <cell r="T315">
            <v>7368</v>
          </cell>
          <cell r="U315">
            <v>5213</v>
          </cell>
          <cell r="V315">
            <v>12454</v>
          </cell>
          <cell r="W315">
            <v>6837</v>
          </cell>
          <cell r="X315">
            <v>4891</v>
          </cell>
        </row>
        <row r="316">
          <cell r="A316"/>
          <cell r="B316"/>
          <cell r="C316"/>
          <cell r="D316"/>
          <cell r="E316" t="str">
            <v>Gesamt</v>
          </cell>
          <cell r="F316">
            <v>334294</v>
          </cell>
          <cell r="G316">
            <v>227738</v>
          </cell>
          <cell r="H316">
            <v>12292</v>
          </cell>
          <cell r="I316">
            <v>7107</v>
          </cell>
          <cell r="J316">
            <v>30198</v>
          </cell>
          <cell r="K316">
            <v>3577</v>
          </cell>
          <cell r="L316">
            <v>78444</v>
          </cell>
          <cell r="M316">
            <v>20021</v>
          </cell>
          <cell r="N316">
            <v>14345</v>
          </cell>
          <cell r="O316">
            <v>26213</v>
          </cell>
          <cell r="P316">
            <v>31551</v>
          </cell>
          <cell r="Q316">
            <v>3990</v>
          </cell>
          <cell r="R316">
            <v>106556</v>
          </cell>
          <cell r="S316">
            <v>23299</v>
          </cell>
          <cell r="T316">
            <v>16350</v>
          </cell>
          <cell r="U316">
            <v>12366</v>
          </cell>
          <cell r="V316">
            <v>27312</v>
          </cell>
          <cell r="W316">
            <v>15561</v>
          </cell>
          <cell r="X316">
            <v>11668</v>
          </cell>
        </row>
        <row r="317">
          <cell r="A317"/>
          <cell r="B317"/>
          <cell r="C317"/>
          <cell r="D317"/>
          <cell r="E317" t="str">
            <v>kleiner 1 Monat</v>
          </cell>
          <cell r="F317">
            <v>58064</v>
          </cell>
          <cell r="G317">
            <v>39692</v>
          </cell>
          <cell r="H317">
            <v>2089</v>
          </cell>
          <cell r="I317">
            <v>1375</v>
          </cell>
          <cell r="J317">
            <v>5560</v>
          </cell>
          <cell r="K317">
            <v>472</v>
          </cell>
          <cell r="L317">
            <v>11020</v>
          </cell>
          <cell r="M317">
            <v>3149</v>
          </cell>
          <cell r="N317">
            <v>2849</v>
          </cell>
          <cell r="O317">
            <v>5123</v>
          </cell>
          <cell r="P317">
            <v>7333</v>
          </cell>
          <cell r="Q317">
            <v>722</v>
          </cell>
          <cell r="R317">
            <v>18372</v>
          </cell>
          <cell r="S317">
            <v>3768</v>
          </cell>
          <cell r="T317">
            <v>2623</v>
          </cell>
          <cell r="U317">
            <v>2522</v>
          </cell>
          <cell r="V317">
            <v>4270</v>
          </cell>
          <cell r="W317">
            <v>2854</v>
          </cell>
          <cell r="X317">
            <v>2335</v>
          </cell>
        </row>
        <row r="318">
          <cell r="A318"/>
          <cell r="B318"/>
          <cell r="C318"/>
          <cell r="D318"/>
          <cell r="E318" t="str">
            <v>1 - unter 2 Monate</v>
          </cell>
          <cell r="F318">
            <v>50847</v>
          </cell>
          <cell r="G318">
            <v>34303</v>
          </cell>
          <cell r="H318">
            <v>1755</v>
          </cell>
          <cell r="I318">
            <v>1114</v>
          </cell>
          <cell r="J318">
            <v>4546</v>
          </cell>
          <cell r="K318">
            <v>456</v>
          </cell>
          <cell r="L318">
            <v>9699</v>
          </cell>
          <cell r="M318">
            <v>2756</v>
          </cell>
          <cell r="N318">
            <v>2165</v>
          </cell>
          <cell r="O318">
            <v>4822</v>
          </cell>
          <cell r="P318">
            <v>6351</v>
          </cell>
          <cell r="Q318">
            <v>639</v>
          </cell>
          <cell r="R318">
            <v>16544</v>
          </cell>
          <cell r="S318">
            <v>3482</v>
          </cell>
          <cell r="T318">
            <v>2356</v>
          </cell>
          <cell r="U318">
            <v>2288</v>
          </cell>
          <cell r="V318">
            <v>4102</v>
          </cell>
          <cell r="W318">
            <v>2299</v>
          </cell>
          <cell r="X318">
            <v>2017</v>
          </cell>
        </row>
        <row r="319">
          <cell r="A319"/>
          <cell r="B319"/>
          <cell r="C319"/>
          <cell r="D319"/>
          <cell r="E319" t="str">
            <v>2 - unter 3 Monate</v>
          </cell>
          <cell r="F319">
            <v>50666</v>
          </cell>
          <cell r="G319">
            <v>35853</v>
          </cell>
          <cell r="H319">
            <v>1961</v>
          </cell>
          <cell r="I319">
            <v>1245</v>
          </cell>
          <cell r="J319">
            <v>4883</v>
          </cell>
          <cell r="K319">
            <v>576</v>
          </cell>
          <cell r="L319">
            <v>12391</v>
          </cell>
          <cell r="M319">
            <v>3045</v>
          </cell>
          <cell r="N319">
            <v>2259</v>
          </cell>
          <cell r="O319">
            <v>4047</v>
          </cell>
          <cell r="P319">
            <v>4843</v>
          </cell>
          <cell r="Q319">
            <v>603</v>
          </cell>
          <cell r="R319">
            <v>14813</v>
          </cell>
          <cell r="S319">
            <v>3362</v>
          </cell>
          <cell r="T319">
            <v>2232</v>
          </cell>
          <cell r="U319">
            <v>1899</v>
          </cell>
          <cell r="V319">
            <v>3449</v>
          </cell>
          <cell r="W319">
            <v>2156</v>
          </cell>
          <cell r="X319">
            <v>1715</v>
          </cell>
        </row>
        <row r="320">
          <cell r="A320"/>
          <cell r="B320"/>
          <cell r="C320"/>
          <cell r="D320"/>
          <cell r="E320" t="str">
            <v>Langzeitarbeitslos</v>
          </cell>
          <cell r="F320">
            <v>29948</v>
          </cell>
          <cell r="G320">
            <v>20129</v>
          </cell>
          <cell r="H320">
            <v>1033</v>
          </cell>
          <cell r="I320">
            <v>408</v>
          </cell>
          <cell r="J320">
            <v>2180</v>
          </cell>
          <cell r="K320">
            <v>471</v>
          </cell>
          <cell r="L320">
            <v>9574</v>
          </cell>
          <cell r="M320">
            <v>2413</v>
          </cell>
          <cell r="N320">
            <v>1039</v>
          </cell>
          <cell r="O320">
            <v>1483</v>
          </cell>
          <cell r="P320">
            <v>1262</v>
          </cell>
          <cell r="Q320">
            <v>266</v>
          </cell>
          <cell r="R320">
            <v>9819</v>
          </cell>
          <cell r="S320">
            <v>2442</v>
          </cell>
          <cell r="T320">
            <v>1771</v>
          </cell>
          <cell r="U320">
            <v>444</v>
          </cell>
          <cell r="V320">
            <v>3037</v>
          </cell>
          <cell r="W320">
            <v>1415</v>
          </cell>
          <cell r="X320">
            <v>710</v>
          </cell>
        </row>
        <row r="321">
          <cell r="A321"/>
          <cell r="B321"/>
          <cell r="C321"/>
          <cell r="D321" t="str">
            <v>Abgang</v>
          </cell>
          <cell r="E321" t="str">
            <v>0-3</v>
          </cell>
          <cell r="F321">
            <v>96232</v>
          </cell>
          <cell r="G321">
            <v>67611</v>
          </cell>
          <cell r="H321">
            <v>3609</v>
          </cell>
          <cell r="I321">
            <v>2005</v>
          </cell>
          <cell r="J321">
            <v>9081</v>
          </cell>
          <cell r="K321">
            <v>714</v>
          </cell>
          <cell r="L321">
            <v>16302</v>
          </cell>
          <cell r="M321">
            <v>5263</v>
          </cell>
          <cell r="N321">
            <v>4855</v>
          </cell>
          <cell r="O321">
            <v>8902</v>
          </cell>
          <cell r="P321">
            <v>15683</v>
          </cell>
          <cell r="Q321">
            <v>1197</v>
          </cell>
          <cell r="R321">
            <v>28621</v>
          </cell>
          <cell r="S321">
            <v>4653</v>
          </cell>
          <cell r="T321">
            <v>4335</v>
          </cell>
          <cell r="U321">
            <v>4504</v>
          </cell>
          <cell r="V321">
            <v>6347</v>
          </cell>
          <cell r="W321">
            <v>4764</v>
          </cell>
          <cell r="X321">
            <v>4018</v>
          </cell>
        </row>
        <row r="322">
          <cell r="A322"/>
          <cell r="B322"/>
          <cell r="C322"/>
          <cell r="D322"/>
          <cell r="E322" t="str">
            <v>über 3 Monate</v>
          </cell>
          <cell r="F322">
            <v>68883</v>
          </cell>
          <cell r="G322">
            <v>46827</v>
          </cell>
          <cell r="H322">
            <v>2570</v>
          </cell>
          <cell r="I322">
            <v>1595</v>
          </cell>
          <cell r="J322">
            <v>6054</v>
          </cell>
          <cell r="K322">
            <v>613</v>
          </cell>
          <cell r="L322">
            <v>13951</v>
          </cell>
          <cell r="M322">
            <v>3736</v>
          </cell>
          <cell r="N322">
            <v>3314</v>
          </cell>
          <cell r="O322">
            <v>5934</v>
          </cell>
          <cell r="P322">
            <v>8282</v>
          </cell>
          <cell r="Q322">
            <v>778</v>
          </cell>
          <cell r="R322">
            <v>22056</v>
          </cell>
          <cell r="S322">
            <v>3862</v>
          </cell>
          <cell r="T322">
            <v>3107</v>
          </cell>
          <cell r="U322">
            <v>3092</v>
          </cell>
          <cell r="V322">
            <v>5340</v>
          </cell>
          <cell r="W322">
            <v>3975</v>
          </cell>
          <cell r="X322">
            <v>2680</v>
          </cell>
        </row>
        <row r="323">
          <cell r="A323"/>
          <cell r="B323"/>
          <cell r="C323"/>
          <cell r="D323"/>
          <cell r="E323" t="str">
            <v>über 6 Monate</v>
          </cell>
          <cell r="F323">
            <v>31264</v>
          </cell>
          <cell r="G323">
            <v>20814</v>
          </cell>
          <cell r="H323">
            <v>1181</v>
          </cell>
          <cell r="I323">
            <v>734</v>
          </cell>
          <cell r="J323">
            <v>2549</v>
          </cell>
          <cell r="K323">
            <v>308</v>
          </cell>
          <cell r="L323">
            <v>7250</v>
          </cell>
          <cell r="M323">
            <v>1840</v>
          </cell>
          <cell r="N323">
            <v>1488</v>
          </cell>
          <cell r="O323">
            <v>2637</v>
          </cell>
          <cell r="P323">
            <v>2493</v>
          </cell>
          <cell r="Q323">
            <v>334</v>
          </cell>
          <cell r="R323">
            <v>10450</v>
          </cell>
          <cell r="S323">
            <v>2135</v>
          </cell>
          <cell r="T323">
            <v>1522</v>
          </cell>
          <cell r="U323">
            <v>1115</v>
          </cell>
          <cell r="V323">
            <v>2649</v>
          </cell>
          <cell r="W323">
            <v>1926</v>
          </cell>
          <cell r="X323">
            <v>1103</v>
          </cell>
        </row>
        <row r="324">
          <cell r="A324"/>
          <cell r="B324"/>
          <cell r="C324"/>
          <cell r="D324"/>
          <cell r="E324" t="str">
            <v>0-6</v>
          </cell>
          <cell r="F324">
            <v>133851</v>
          </cell>
          <cell r="G324">
            <v>93624</v>
          </cell>
          <cell r="H324">
            <v>4998</v>
          </cell>
          <cell r="I324">
            <v>2866</v>
          </cell>
          <cell r="J324">
            <v>12586</v>
          </cell>
          <cell r="K324">
            <v>1019</v>
          </cell>
          <cell r="L324">
            <v>23003</v>
          </cell>
          <cell r="M324">
            <v>7159</v>
          </cell>
          <cell r="N324">
            <v>6681</v>
          </cell>
          <cell r="O324">
            <v>12199</v>
          </cell>
          <cell r="P324">
            <v>21472</v>
          </cell>
          <cell r="Q324">
            <v>1641</v>
          </cell>
          <cell r="R324">
            <v>40227</v>
          </cell>
          <cell r="S324">
            <v>6380</v>
          </cell>
          <cell r="T324">
            <v>5920</v>
          </cell>
          <cell r="U324">
            <v>6481</v>
          </cell>
          <cell r="V324">
            <v>9038</v>
          </cell>
          <cell r="W324">
            <v>6813</v>
          </cell>
          <cell r="X324">
            <v>5595</v>
          </cell>
        </row>
        <row r="325">
          <cell r="A325"/>
          <cell r="B325"/>
          <cell r="C325"/>
          <cell r="D325"/>
          <cell r="E325" t="str">
            <v>Keine Dauer u Keine Angabe</v>
          </cell>
          <cell r="F325">
            <v>5167</v>
          </cell>
          <cell r="G325">
            <v>3602</v>
          </cell>
          <cell r="H325">
            <v>177</v>
          </cell>
          <cell r="I325">
            <v>130</v>
          </cell>
          <cell r="J325">
            <v>564</v>
          </cell>
          <cell r="K325">
            <v>59</v>
          </cell>
          <cell r="L325">
            <v>1075</v>
          </cell>
          <cell r="M325">
            <v>410</v>
          </cell>
          <cell r="N325">
            <v>190</v>
          </cell>
          <cell r="O325">
            <v>415</v>
          </cell>
          <cell r="P325">
            <v>516</v>
          </cell>
          <cell r="Q325">
            <v>66</v>
          </cell>
          <cell r="R325">
            <v>1565</v>
          </cell>
          <cell r="S325">
            <v>434</v>
          </cell>
          <cell r="T325">
            <v>253</v>
          </cell>
          <cell r="U325">
            <v>185</v>
          </cell>
          <cell r="V325">
            <v>322</v>
          </cell>
          <cell r="W325">
            <v>205</v>
          </cell>
          <cell r="X325">
            <v>166</v>
          </cell>
        </row>
        <row r="326">
          <cell r="A326"/>
          <cell r="B326"/>
          <cell r="C326"/>
          <cell r="D326"/>
          <cell r="E326" t="str">
            <v>3 - 12</v>
          </cell>
          <cell r="F326">
            <v>61219</v>
          </cell>
          <cell r="G326">
            <v>41895</v>
          </cell>
          <cell r="H326">
            <v>2314</v>
          </cell>
          <cell r="I326">
            <v>1434</v>
          </cell>
          <cell r="J326">
            <v>5492</v>
          </cell>
          <cell r="K326">
            <v>527</v>
          </cell>
          <cell r="L326">
            <v>11857</v>
          </cell>
          <cell r="M326">
            <v>3245</v>
          </cell>
          <cell r="N326">
            <v>2992</v>
          </cell>
          <cell r="O326">
            <v>5457</v>
          </cell>
          <cell r="P326">
            <v>7866</v>
          </cell>
          <cell r="Q326">
            <v>711</v>
          </cell>
          <cell r="R326">
            <v>19324</v>
          </cell>
          <cell r="S326">
            <v>3228</v>
          </cell>
          <cell r="T326">
            <v>2692</v>
          </cell>
          <cell r="U326">
            <v>2906</v>
          </cell>
          <cell r="V326">
            <v>4613</v>
          </cell>
          <cell r="W326">
            <v>3432</v>
          </cell>
          <cell r="X326">
            <v>2453</v>
          </cell>
        </row>
        <row r="327">
          <cell r="A327"/>
          <cell r="B327"/>
          <cell r="C327"/>
          <cell r="D327"/>
          <cell r="E327" t="str">
            <v>Gesamt</v>
          </cell>
          <cell r="F327">
            <v>170282</v>
          </cell>
          <cell r="G327">
            <v>118040</v>
          </cell>
          <cell r="H327">
            <v>6356</v>
          </cell>
          <cell r="I327">
            <v>3730</v>
          </cell>
          <cell r="J327">
            <v>15699</v>
          </cell>
          <cell r="K327">
            <v>1386</v>
          </cell>
          <cell r="L327">
            <v>31328</v>
          </cell>
          <cell r="M327">
            <v>9409</v>
          </cell>
          <cell r="N327">
            <v>8359</v>
          </cell>
          <cell r="O327">
            <v>15251</v>
          </cell>
          <cell r="P327">
            <v>24481</v>
          </cell>
          <cell r="Q327">
            <v>2041</v>
          </cell>
          <cell r="R327">
            <v>52242</v>
          </cell>
          <cell r="S327">
            <v>8949</v>
          </cell>
          <cell r="T327">
            <v>7695</v>
          </cell>
          <cell r="U327">
            <v>7781</v>
          </cell>
          <cell r="V327">
            <v>12009</v>
          </cell>
          <cell r="W327">
            <v>8944</v>
          </cell>
          <cell r="X327">
            <v>6864</v>
          </cell>
        </row>
        <row r="328">
          <cell r="A328"/>
          <cell r="B328"/>
          <cell r="C328"/>
          <cell r="D328"/>
          <cell r="E328" t="str">
            <v>kleiner 1 Monat</v>
          </cell>
          <cell r="F328">
            <v>34696</v>
          </cell>
          <cell r="G328">
            <v>24526</v>
          </cell>
          <cell r="H328">
            <v>1291</v>
          </cell>
          <cell r="I328">
            <v>672</v>
          </cell>
          <cell r="J328">
            <v>3276</v>
          </cell>
          <cell r="K328">
            <v>254</v>
          </cell>
          <cell r="L328">
            <v>5610</v>
          </cell>
          <cell r="M328">
            <v>1833</v>
          </cell>
          <cell r="N328">
            <v>1848</v>
          </cell>
          <cell r="O328">
            <v>3332</v>
          </cell>
          <cell r="P328">
            <v>5952</v>
          </cell>
          <cell r="Q328">
            <v>458</v>
          </cell>
          <cell r="R328">
            <v>10170</v>
          </cell>
          <cell r="S328">
            <v>1794</v>
          </cell>
          <cell r="T328">
            <v>1442</v>
          </cell>
          <cell r="U328">
            <v>1488</v>
          </cell>
          <cell r="V328">
            <v>2213</v>
          </cell>
          <cell r="W328">
            <v>1727</v>
          </cell>
          <cell r="X328">
            <v>1506</v>
          </cell>
        </row>
        <row r="329">
          <cell r="A329"/>
          <cell r="B329"/>
          <cell r="C329"/>
          <cell r="D329"/>
          <cell r="E329" t="str">
            <v>1 - unter 2 Monate</v>
          </cell>
          <cell r="F329">
            <v>33695</v>
          </cell>
          <cell r="G329">
            <v>23848</v>
          </cell>
          <cell r="H329">
            <v>1209</v>
          </cell>
          <cell r="I329">
            <v>705</v>
          </cell>
          <cell r="J329">
            <v>3011</v>
          </cell>
          <cell r="K329">
            <v>244</v>
          </cell>
          <cell r="L329">
            <v>5645</v>
          </cell>
          <cell r="M329">
            <v>1885</v>
          </cell>
          <cell r="N329">
            <v>1686</v>
          </cell>
          <cell r="O329">
            <v>3266</v>
          </cell>
          <cell r="P329">
            <v>5755</v>
          </cell>
          <cell r="Q329">
            <v>442</v>
          </cell>
          <cell r="R329">
            <v>9847</v>
          </cell>
          <cell r="S329">
            <v>1606</v>
          </cell>
          <cell r="T329">
            <v>1498</v>
          </cell>
          <cell r="U329">
            <v>1538</v>
          </cell>
          <cell r="V329">
            <v>2215</v>
          </cell>
          <cell r="W329">
            <v>1629</v>
          </cell>
          <cell r="X329">
            <v>1361</v>
          </cell>
        </row>
        <row r="330">
          <cell r="A330"/>
          <cell r="B330"/>
          <cell r="C330"/>
          <cell r="D330"/>
          <cell r="E330" t="str">
            <v>2 - unter 3 Monate</v>
          </cell>
          <cell r="F330">
            <v>27841</v>
          </cell>
          <cell r="G330">
            <v>19237</v>
          </cell>
          <cell r="H330">
            <v>1109</v>
          </cell>
          <cell r="I330">
            <v>628</v>
          </cell>
          <cell r="J330">
            <v>2794</v>
          </cell>
          <cell r="K330">
            <v>216</v>
          </cell>
          <cell r="L330">
            <v>5047</v>
          </cell>
          <cell r="M330">
            <v>1545</v>
          </cell>
          <cell r="N330">
            <v>1321</v>
          </cell>
          <cell r="O330">
            <v>2304</v>
          </cell>
          <cell r="P330">
            <v>3976</v>
          </cell>
          <cell r="Q330">
            <v>297</v>
          </cell>
          <cell r="R330">
            <v>8604</v>
          </cell>
          <cell r="S330">
            <v>1253</v>
          </cell>
          <cell r="T330">
            <v>1395</v>
          </cell>
          <cell r="U330">
            <v>1478</v>
          </cell>
          <cell r="V330">
            <v>1919</v>
          </cell>
          <cell r="W330">
            <v>1408</v>
          </cell>
          <cell r="X330">
            <v>1151</v>
          </cell>
        </row>
        <row r="331">
          <cell r="A331"/>
          <cell r="B331"/>
          <cell r="C331"/>
          <cell r="D331"/>
          <cell r="E331" t="str">
            <v>Langzeitarbeitslos</v>
          </cell>
          <cell r="F331">
            <v>7664</v>
          </cell>
          <cell r="G331">
            <v>4932</v>
          </cell>
          <cell r="H331">
            <v>256</v>
          </cell>
          <cell r="I331">
            <v>161</v>
          </cell>
          <cell r="J331">
            <v>562</v>
          </cell>
          <cell r="K331">
            <v>86</v>
          </cell>
          <cell r="L331">
            <v>2094</v>
          </cell>
          <cell r="M331">
            <v>491</v>
          </cell>
          <cell r="N331">
            <v>322</v>
          </cell>
          <cell r="O331">
            <v>477</v>
          </cell>
          <cell r="P331">
            <v>416</v>
          </cell>
          <cell r="Q331">
            <v>67</v>
          </cell>
          <cell r="R331">
            <v>2732</v>
          </cell>
          <cell r="S331">
            <v>634</v>
          </cell>
          <cell r="T331">
            <v>415</v>
          </cell>
          <cell r="U331">
            <v>186</v>
          </cell>
          <cell r="V331">
            <v>727</v>
          </cell>
          <cell r="W331">
            <v>543</v>
          </cell>
          <cell r="X331">
            <v>227</v>
          </cell>
        </row>
        <row r="332">
          <cell r="A332"/>
          <cell r="B332"/>
          <cell r="C332" t="str">
            <v>Durchschnittsdauer arbeitslos 18-1</v>
          </cell>
          <cell r="D332" t="str">
            <v>Bestand</v>
          </cell>
          <cell r="E332" t="str">
            <v>0-3</v>
          </cell>
          <cell r="F332">
            <v>44</v>
          </cell>
          <cell r="G332">
            <v>44</v>
          </cell>
          <cell r="H332">
            <v>45</v>
          </cell>
          <cell r="I332">
            <v>44</v>
          </cell>
          <cell r="J332">
            <v>44</v>
          </cell>
          <cell r="K332">
            <v>48</v>
          </cell>
          <cell r="L332">
            <v>47</v>
          </cell>
          <cell r="M332">
            <v>45</v>
          </cell>
          <cell r="N332">
            <v>42</v>
          </cell>
          <cell r="O332">
            <v>43</v>
          </cell>
          <cell r="P332">
            <v>41</v>
          </cell>
          <cell r="Q332">
            <v>43</v>
          </cell>
          <cell r="R332">
            <v>43</v>
          </cell>
          <cell r="S332">
            <v>44</v>
          </cell>
          <cell r="T332">
            <v>44</v>
          </cell>
          <cell r="U332">
            <v>42</v>
          </cell>
          <cell r="V332">
            <v>43</v>
          </cell>
          <cell r="W332">
            <v>42</v>
          </cell>
          <cell r="X332">
            <v>42</v>
          </cell>
        </row>
        <row r="333">
          <cell r="A333"/>
          <cell r="B333"/>
          <cell r="C333"/>
          <cell r="D333"/>
          <cell r="E333" t="str">
            <v>über 3 Monate</v>
          </cell>
          <cell r="F333">
            <v>256</v>
          </cell>
          <cell r="G333">
            <v>257</v>
          </cell>
          <cell r="H333">
            <v>253</v>
          </cell>
          <cell r="I333">
            <v>228</v>
          </cell>
          <cell r="J333">
            <v>243</v>
          </cell>
          <cell r="K333">
            <v>292</v>
          </cell>
          <cell r="L333">
            <v>281</v>
          </cell>
          <cell r="M333">
            <v>289</v>
          </cell>
          <cell r="N333">
            <v>241</v>
          </cell>
          <cell r="O333">
            <v>224</v>
          </cell>
          <cell r="P333">
            <v>207</v>
          </cell>
          <cell r="Q333">
            <v>231</v>
          </cell>
          <cell r="R333">
            <v>255</v>
          </cell>
          <cell r="S333">
            <v>264</v>
          </cell>
          <cell r="T333">
            <v>272</v>
          </cell>
          <cell r="U333">
            <v>200</v>
          </cell>
          <cell r="V333">
            <v>267</v>
          </cell>
          <cell r="W333">
            <v>253</v>
          </cell>
          <cell r="X333">
            <v>228</v>
          </cell>
        </row>
        <row r="334">
          <cell r="A334"/>
          <cell r="B334"/>
          <cell r="C334"/>
          <cell r="D334"/>
          <cell r="E334" t="str">
            <v>über 6 Monate</v>
          </cell>
          <cell r="F334">
            <v>362</v>
          </cell>
          <cell r="G334">
            <v>364</v>
          </cell>
          <cell r="H334">
            <v>360</v>
          </cell>
          <cell r="I334">
            <v>319</v>
          </cell>
          <cell r="J334">
            <v>352</v>
          </cell>
          <cell r="K334">
            <v>400</v>
          </cell>
          <cell r="L334">
            <v>383</v>
          </cell>
          <cell r="M334">
            <v>404</v>
          </cell>
          <cell r="N334">
            <v>341</v>
          </cell>
          <cell r="O334">
            <v>318</v>
          </cell>
          <cell r="P334">
            <v>320</v>
          </cell>
          <cell r="Q334">
            <v>334</v>
          </cell>
          <cell r="R334">
            <v>359</v>
          </cell>
          <cell r="S334">
            <v>360</v>
          </cell>
          <cell r="T334">
            <v>383</v>
          </cell>
          <cell r="U334">
            <v>298</v>
          </cell>
          <cell r="V334">
            <v>369</v>
          </cell>
          <cell r="W334">
            <v>359</v>
          </cell>
          <cell r="X334">
            <v>331</v>
          </cell>
        </row>
        <row r="335">
          <cell r="A335"/>
          <cell r="B335"/>
          <cell r="C335"/>
          <cell r="D335"/>
          <cell r="E335" t="str">
            <v>0-6</v>
          </cell>
          <cell r="F335">
            <v>72</v>
          </cell>
          <cell r="G335">
            <v>72</v>
          </cell>
          <cell r="H335">
            <v>74</v>
          </cell>
          <cell r="I335">
            <v>70</v>
          </cell>
          <cell r="J335">
            <v>72</v>
          </cell>
          <cell r="K335">
            <v>78</v>
          </cell>
          <cell r="L335">
            <v>76</v>
          </cell>
          <cell r="M335">
            <v>74</v>
          </cell>
          <cell r="N335">
            <v>70</v>
          </cell>
          <cell r="O335">
            <v>69</v>
          </cell>
          <cell r="P335">
            <v>66</v>
          </cell>
          <cell r="Q335">
            <v>73</v>
          </cell>
          <cell r="R335">
            <v>72</v>
          </cell>
          <cell r="S335">
            <v>73</v>
          </cell>
          <cell r="T335">
            <v>74</v>
          </cell>
          <cell r="U335">
            <v>71</v>
          </cell>
          <cell r="V335">
            <v>73</v>
          </cell>
          <cell r="W335">
            <v>72</v>
          </cell>
          <cell r="X335">
            <v>69</v>
          </cell>
        </row>
        <row r="336">
          <cell r="A336"/>
          <cell r="B336"/>
          <cell r="C336"/>
          <cell r="D336"/>
          <cell r="E336" t="str">
            <v>Keine Dauer u Keine Angabe</v>
          </cell>
          <cell r="F336"/>
          <cell r="G336"/>
          <cell r="H336"/>
          <cell r="I336"/>
          <cell r="J336"/>
          <cell r="K336"/>
          <cell r="L336"/>
          <cell r="M336"/>
          <cell r="N336"/>
          <cell r="O336"/>
          <cell r="P336"/>
          <cell r="Q336"/>
          <cell r="R336"/>
          <cell r="S336"/>
          <cell r="T336"/>
          <cell r="U336"/>
          <cell r="V336"/>
          <cell r="W336"/>
          <cell r="X336"/>
        </row>
        <row r="337">
          <cell r="A337"/>
          <cell r="B337"/>
          <cell r="C337"/>
          <cell r="D337"/>
          <cell r="E337" t="str">
            <v>3 - 12</v>
          </cell>
          <cell r="F337">
            <v>184</v>
          </cell>
          <cell r="G337">
            <v>185</v>
          </cell>
          <cell r="H337">
            <v>183</v>
          </cell>
          <cell r="I337">
            <v>184</v>
          </cell>
          <cell r="J337">
            <v>181</v>
          </cell>
          <cell r="K337">
            <v>189</v>
          </cell>
          <cell r="L337">
            <v>192</v>
          </cell>
          <cell r="M337">
            <v>187</v>
          </cell>
          <cell r="N337">
            <v>184</v>
          </cell>
          <cell r="O337">
            <v>181</v>
          </cell>
          <cell r="P337">
            <v>169</v>
          </cell>
          <cell r="Q337">
            <v>181</v>
          </cell>
          <cell r="R337">
            <v>183</v>
          </cell>
          <cell r="S337">
            <v>188</v>
          </cell>
          <cell r="T337">
            <v>185</v>
          </cell>
          <cell r="U337">
            <v>170</v>
          </cell>
          <cell r="V337">
            <v>186</v>
          </cell>
          <cell r="W337">
            <v>183</v>
          </cell>
          <cell r="X337">
            <v>177</v>
          </cell>
        </row>
        <row r="338">
          <cell r="A338"/>
          <cell r="B338"/>
          <cell r="C338"/>
          <cell r="D338"/>
          <cell r="E338" t="str">
            <v>Gesamt</v>
          </cell>
          <cell r="F338">
            <v>155</v>
          </cell>
          <cell r="G338">
            <v>154</v>
          </cell>
          <cell r="H338">
            <v>155</v>
          </cell>
          <cell r="I338">
            <v>131</v>
          </cell>
          <cell r="J338">
            <v>144</v>
          </cell>
          <cell r="K338">
            <v>189</v>
          </cell>
          <cell r="L338">
            <v>182</v>
          </cell>
          <cell r="M338">
            <v>180</v>
          </cell>
          <cell r="N338">
            <v>140</v>
          </cell>
          <cell r="O338">
            <v>127</v>
          </cell>
          <cell r="P338">
            <v>110</v>
          </cell>
          <cell r="Q338">
            <v>139</v>
          </cell>
          <cell r="R338">
            <v>156</v>
          </cell>
          <cell r="S338">
            <v>164</v>
          </cell>
          <cell r="T338">
            <v>172</v>
          </cell>
          <cell r="U338">
            <v>114</v>
          </cell>
          <cell r="V338">
            <v>170</v>
          </cell>
          <cell r="W338">
            <v>154</v>
          </cell>
          <cell r="X338">
            <v>131</v>
          </cell>
        </row>
        <row r="339">
          <cell r="A339"/>
          <cell r="B339"/>
          <cell r="C339"/>
          <cell r="D339"/>
          <cell r="E339" t="str">
            <v>kleiner 1 Monat</v>
          </cell>
          <cell r="F339">
            <v>15</v>
          </cell>
          <cell r="G339">
            <v>15</v>
          </cell>
          <cell r="H339">
            <v>15</v>
          </cell>
          <cell r="I339">
            <v>16</v>
          </cell>
          <cell r="J339">
            <v>15</v>
          </cell>
          <cell r="K339">
            <v>16</v>
          </cell>
          <cell r="L339">
            <v>16</v>
          </cell>
          <cell r="M339">
            <v>15</v>
          </cell>
          <cell r="N339">
            <v>15</v>
          </cell>
          <cell r="O339">
            <v>15</v>
          </cell>
          <cell r="P339">
            <v>15</v>
          </cell>
          <cell r="Q339">
            <v>15</v>
          </cell>
          <cell r="R339">
            <v>15</v>
          </cell>
          <cell r="S339">
            <v>16</v>
          </cell>
          <cell r="T339">
            <v>15</v>
          </cell>
          <cell r="U339">
            <v>15</v>
          </cell>
          <cell r="V339">
            <v>15</v>
          </cell>
          <cell r="W339">
            <v>15</v>
          </cell>
          <cell r="X339">
            <v>15</v>
          </cell>
        </row>
        <row r="340">
          <cell r="A340"/>
          <cell r="B340"/>
          <cell r="C340"/>
          <cell r="D340"/>
          <cell r="E340" t="str">
            <v>1 - unter 2 Monate</v>
          </cell>
          <cell r="F340">
            <v>45</v>
          </cell>
          <cell r="G340">
            <v>45</v>
          </cell>
          <cell r="H340">
            <v>45</v>
          </cell>
          <cell r="I340">
            <v>45</v>
          </cell>
          <cell r="J340">
            <v>45</v>
          </cell>
          <cell r="K340">
            <v>46</v>
          </cell>
          <cell r="L340">
            <v>45</v>
          </cell>
          <cell r="M340">
            <v>45</v>
          </cell>
          <cell r="N340">
            <v>45</v>
          </cell>
          <cell r="O340">
            <v>45</v>
          </cell>
          <cell r="P340">
            <v>45</v>
          </cell>
          <cell r="Q340">
            <v>45</v>
          </cell>
          <cell r="R340">
            <v>45</v>
          </cell>
          <cell r="S340">
            <v>46</v>
          </cell>
          <cell r="T340">
            <v>46</v>
          </cell>
          <cell r="U340">
            <v>45</v>
          </cell>
          <cell r="V340">
            <v>45</v>
          </cell>
          <cell r="W340">
            <v>45</v>
          </cell>
          <cell r="X340">
            <v>45</v>
          </cell>
        </row>
        <row r="341">
          <cell r="A341"/>
          <cell r="B341"/>
          <cell r="C341"/>
          <cell r="D341"/>
          <cell r="E341" t="str">
            <v>2 - unter 3 Monate</v>
          </cell>
          <cell r="F341">
            <v>75</v>
          </cell>
          <cell r="G341">
            <v>75</v>
          </cell>
          <cell r="H341">
            <v>75</v>
          </cell>
          <cell r="I341">
            <v>75</v>
          </cell>
          <cell r="J341">
            <v>75</v>
          </cell>
          <cell r="K341">
            <v>75</v>
          </cell>
          <cell r="L341">
            <v>75</v>
          </cell>
          <cell r="M341">
            <v>75</v>
          </cell>
          <cell r="N341">
            <v>75</v>
          </cell>
          <cell r="O341">
            <v>75</v>
          </cell>
          <cell r="P341">
            <v>74</v>
          </cell>
          <cell r="Q341">
            <v>75</v>
          </cell>
          <cell r="R341">
            <v>75</v>
          </cell>
          <cell r="S341">
            <v>75</v>
          </cell>
          <cell r="T341">
            <v>76</v>
          </cell>
          <cell r="U341">
            <v>75</v>
          </cell>
          <cell r="V341">
            <v>74</v>
          </cell>
          <cell r="W341">
            <v>75</v>
          </cell>
          <cell r="X341">
            <v>75</v>
          </cell>
        </row>
        <row r="342">
          <cell r="A342"/>
          <cell r="B342"/>
          <cell r="C342"/>
          <cell r="D342"/>
          <cell r="E342" t="str">
            <v>Langzeitarbeitslos</v>
          </cell>
          <cell r="F342">
            <v>604</v>
          </cell>
          <cell r="G342">
            <v>607</v>
          </cell>
          <cell r="H342">
            <v>623</v>
          </cell>
          <cell r="I342">
            <v>546</v>
          </cell>
          <cell r="J342">
            <v>612</v>
          </cell>
          <cell r="K342">
            <v>642</v>
          </cell>
          <cell r="L342">
            <v>615</v>
          </cell>
          <cell r="M342">
            <v>656</v>
          </cell>
          <cell r="N342">
            <v>570</v>
          </cell>
          <cell r="O342">
            <v>537</v>
          </cell>
          <cell r="P342">
            <v>561</v>
          </cell>
          <cell r="Q342">
            <v>566</v>
          </cell>
          <cell r="R342">
            <v>596</v>
          </cell>
          <cell r="S342">
            <v>580</v>
          </cell>
          <cell r="T342">
            <v>634</v>
          </cell>
          <cell r="U342">
            <v>546</v>
          </cell>
          <cell r="V342">
            <v>601</v>
          </cell>
          <cell r="W342">
            <v>592</v>
          </cell>
          <cell r="X342">
            <v>578</v>
          </cell>
        </row>
        <row r="343">
          <cell r="A343"/>
          <cell r="B343"/>
          <cell r="C343"/>
          <cell r="D343" t="str">
            <v>Abgang</v>
          </cell>
          <cell r="E343" t="str">
            <v>0-3</v>
          </cell>
          <cell r="F343">
            <v>43</v>
          </cell>
          <cell r="G343">
            <v>43</v>
          </cell>
          <cell r="H343">
            <v>43</v>
          </cell>
          <cell r="I343">
            <v>44</v>
          </cell>
          <cell r="J343">
            <v>43</v>
          </cell>
          <cell r="K343">
            <v>44</v>
          </cell>
          <cell r="L343">
            <v>44</v>
          </cell>
          <cell r="M343">
            <v>43</v>
          </cell>
          <cell r="N343">
            <v>42</v>
          </cell>
          <cell r="O343">
            <v>41</v>
          </cell>
          <cell r="P343">
            <v>41</v>
          </cell>
          <cell r="Q343">
            <v>40</v>
          </cell>
          <cell r="R343">
            <v>43</v>
          </cell>
          <cell r="S343">
            <v>41</v>
          </cell>
          <cell r="T343">
            <v>45</v>
          </cell>
          <cell r="U343">
            <v>45</v>
          </cell>
          <cell r="V343">
            <v>44</v>
          </cell>
          <cell r="W343">
            <v>43</v>
          </cell>
          <cell r="X343">
            <v>42</v>
          </cell>
        </row>
        <row r="344">
          <cell r="A344"/>
          <cell r="B344"/>
          <cell r="C344"/>
          <cell r="D344"/>
          <cell r="E344" t="str">
            <v>über 3 Monate</v>
          </cell>
          <cell r="F344">
            <v>215</v>
          </cell>
          <cell r="G344">
            <v>212</v>
          </cell>
          <cell r="H344">
            <v>211</v>
          </cell>
          <cell r="I344">
            <v>213</v>
          </cell>
          <cell r="J344">
            <v>206</v>
          </cell>
          <cell r="K344">
            <v>240</v>
          </cell>
          <cell r="L344">
            <v>239</v>
          </cell>
          <cell r="M344">
            <v>229</v>
          </cell>
          <cell r="N344">
            <v>210</v>
          </cell>
          <cell r="O344">
            <v>199</v>
          </cell>
          <cell r="P344">
            <v>171</v>
          </cell>
          <cell r="Q344">
            <v>204</v>
          </cell>
          <cell r="R344">
            <v>221</v>
          </cell>
          <cell r="S344">
            <v>245</v>
          </cell>
          <cell r="T344">
            <v>227</v>
          </cell>
          <cell r="U344">
            <v>186</v>
          </cell>
          <cell r="V344">
            <v>226</v>
          </cell>
          <cell r="W344">
            <v>226</v>
          </cell>
          <cell r="X344">
            <v>198</v>
          </cell>
        </row>
        <row r="345">
          <cell r="A345"/>
          <cell r="B345"/>
          <cell r="C345"/>
          <cell r="D345"/>
          <cell r="E345" t="str">
            <v>über 6 Monate</v>
          </cell>
          <cell r="F345">
            <v>319</v>
          </cell>
          <cell r="G345">
            <v>317</v>
          </cell>
          <cell r="H345">
            <v>307</v>
          </cell>
          <cell r="I345">
            <v>312</v>
          </cell>
          <cell r="J345">
            <v>313</v>
          </cell>
          <cell r="K345">
            <v>347</v>
          </cell>
          <cell r="L345">
            <v>340</v>
          </cell>
          <cell r="M345">
            <v>333</v>
          </cell>
          <cell r="N345">
            <v>309</v>
          </cell>
          <cell r="O345">
            <v>287</v>
          </cell>
          <cell r="P345">
            <v>285</v>
          </cell>
          <cell r="Q345">
            <v>304</v>
          </cell>
          <cell r="R345">
            <v>322</v>
          </cell>
          <cell r="S345">
            <v>338</v>
          </cell>
          <cell r="T345">
            <v>329</v>
          </cell>
          <cell r="U345">
            <v>284</v>
          </cell>
          <cell r="V345">
            <v>327</v>
          </cell>
          <cell r="W345">
            <v>329</v>
          </cell>
          <cell r="X345">
            <v>302</v>
          </cell>
        </row>
        <row r="346">
          <cell r="A346"/>
          <cell r="B346"/>
          <cell r="C346"/>
          <cell r="D346"/>
          <cell r="E346" t="str">
            <v>0-6</v>
          </cell>
          <cell r="F346">
            <v>67</v>
          </cell>
          <cell r="G346">
            <v>66</v>
          </cell>
          <cell r="H346">
            <v>67</v>
          </cell>
          <cell r="I346">
            <v>70</v>
          </cell>
          <cell r="J346">
            <v>67</v>
          </cell>
          <cell r="K346">
            <v>70</v>
          </cell>
          <cell r="L346">
            <v>69</v>
          </cell>
          <cell r="M346">
            <v>66</v>
          </cell>
          <cell r="N346">
            <v>65</v>
          </cell>
          <cell r="O346">
            <v>65</v>
          </cell>
          <cell r="P346">
            <v>63</v>
          </cell>
          <cell r="Q346">
            <v>64</v>
          </cell>
          <cell r="R346">
            <v>68</v>
          </cell>
          <cell r="S346">
            <v>65</v>
          </cell>
          <cell r="T346">
            <v>67</v>
          </cell>
          <cell r="U346">
            <v>71</v>
          </cell>
          <cell r="V346">
            <v>69</v>
          </cell>
          <cell r="W346">
            <v>69</v>
          </cell>
          <cell r="X346">
            <v>66</v>
          </cell>
        </row>
        <row r="347">
          <cell r="A347"/>
          <cell r="B347"/>
          <cell r="C347"/>
          <cell r="D347"/>
          <cell r="E347" t="str">
            <v>Keine Dauer u Keine Angabe</v>
          </cell>
          <cell r="F347"/>
          <cell r="G347"/>
          <cell r="H347"/>
          <cell r="I347"/>
          <cell r="J347"/>
          <cell r="K347"/>
          <cell r="L347"/>
          <cell r="M347"/>
          <cell r="N347"/>
          <cell r="O347"/>
          <cell r="P347"/>
          <cell r="Q347"/>
          <cell r="R347"/>
          <cell r="S347"/>
          <cell r="T347"/>
          <cell r="U347"/>
          <cell r="V347"/>
          <cell r="W347"/>
          <cell r="X347"/>
        </row>
        <row r="348">
          <cell r="A348"/>
          <cell r="B348"/>
          <cell r="C348"/>
          <cell r="D348"/>
          <cell r="E348" t="str">
            <v>3 - 12</v>
          </cell>
          <cell r="F348">
            <v>173</v>
          </cell>
          <cell r="G348">
            <v>173</v>
          </cell>
          <cell r="H348">
            <v>175</v>
          </cell>
          <cell r="I348">
            <v>174</v>
          </cell>
          <cell r="J348">
            <v>170</v>
          </cell>
          <cell r="K348">
            <v>180</v>
          </cell>
          <cell r="L348">
            <v>182</v>
          </cell>
          <cell r="M348">
            <v>177</v>
          </cell>
          <cell r="N348">
            <v>176</v>
          </cell>
          <cell r="O348">
            <v>175</v>
          </cell>
          <cell r="P348">
            <v>154</v>
          </cell>
          <cell r="Q348">
            <v>174</v>
          </cell>
          <cell r="R348">
            <v>174</v>
          </cell>
          <cell r="S348">
            <v>184</v>
          </cell>
          <cell r="T348">
            <v>177</v>
          </cell>
          <cell r="U348">
            <v>164</v>
          </cell>
          <cell r="V348">
            <v>176</v>
          </cell>
          <cell r="W348">
            <v>175</v>
          </cell>
          <cell r="X348">
            <v>168</v>
          </cell>
        </row>
        <row r="349">
          <cell r="A349"/>
          <cell r="B349"/>
          <cell r="C349"/>
          <cell r="D349"/>
          <cell r="E349" t="str">
            <v>Gesamt</v>
          </cell>
          <cell r="F349">
            <v>115</v>
          </cell>
          <cell r="G349">
            <v>112</v>
          </cell>
          <cell r="H349">
            <v>113</v>
          </cell>
          <cell r="I349">
            <v>119</v>
          </cell>
          <cell r="J349">
            <v>108</v>
          </cell>
          <cell r="K349">
            <v>135</v>
          </cell>
          <cell r="L349">
            <v>134</v>
          </cell>
          <cell r="M349">
            <v>120</v>
          </cell>
          <cell r="N349">
            <v>110</v>
          </cell>
          <cell r="O349">
            <v>105</v>
          </cell>
          <cell r="P349">
            <v>86</v>
          </cell>
          <cell r="Q349">
            <v>105</v>
          </cell>
          <cell r="R349">
            <v>120</v>
          </cell>
          <cell r="S349">
            <v>134</v>
          </cell>
          <cell r="T349">
            <v>121</v>
          </cell>
          <cell r="U349">
            <v>102</v>
          </cell>
          <cell r="V349">
            <v>127</v>
          </cell>
          <cell r="W349">
            <v>126</v>
          </cell>
          <cell r="X349">
            <v>105</v>
          </cell>
        </row>
        <row r="350">
          <cell r="A350"/>
          <cell r="B350"/>
          <cell r="C350"/>
          <cell r="D350"/>
          <cell r="E350" t="str">
            <v>kleiner 1 Monat</v>
          </cell>
          <cell r="F350">
            <v>15</v>
          </cell>
          <cell r="G350">
            <v>15</v>
          </cell>
          <cell r="H350">
            <v>14</v>
          </cell>
          <cell r="I350">
            <v>15</v>
          </cell>
          <cell r="J350">
            <v>14</v>
          </cell>
          <cell r="K350">
            <v>15</v>
          </cell>
          <cell r="L350">
            <v>15</v>
          </cell>
          <cell r="M350">
            <v>15</v>
          </cell>
          <cell r="N350">
            <v>14</v>
          </cell>
          <cell r="O350">
            <v>15</v>
          </cell>
          <cell r="P350">
            <v>15</v>
          </cell>
          <cell r="Q350">
            <v>13</v>
          </cell>
          <cell r="R350">
            <v>15</v>
          </cell>
          <cell r="S350">
            <v>14</v>
          </cell>
          <cell r="T350">
            <v>15</v>
          </cell>
          <cell r="U350">
            <v>15</v>
          </cell>
          <cell r="V350">
            <v>15</v>
          </cell>
          <cell r="W350">
            <v>14</v>
          </cell>
          <cell r="X350">
            <v>15</v>
          </cell>
        </row>
        <row r="351">
          <cell r="A351"/>
          <cell r="B351"/>
          <cell r="C351"/>
          <cell r="D351"/>
          <cell r="E351" t="str">
            <v>1 - unter 2 Monate</v>
          </cell>
          <cell r="F351">
            <v>45</v>
          </cell>
          <cell r="G351">
            <v>45</v>
          </cell>
          <cell r="H351">
            <v>46</v>
          </cell>
          <cell r="I351">
            <v>46</v>
          </cell>
          <cell r="J351">
            <v>46</v>
          </cell>
          <cell r="K351">
            <v>46</v>
          </cell>
          <cell r="L351">
            <v>46</v>
          </cell>
          <cell r="M351">
            <v>46</v>
          </cell>
          <cell r="N351">
            <v>45</v>
          </cell>
          <cell r="O351">
            <v>44</v>
          </cell>
          <cell r="P351">
            <v>44</v>
          </cell>
          <cell r="Q351">
            <v>45</v>
          </cell>
          <cell r="R351">
            <v>45</v>
          </cell>
          <cell r="S351">
            <v>45</v>
          </cell>
          <cell r="T351">
            <v>46</v>
          </cell>
          <cell r="U351">
            <v>45</v>
          </cell>
          <cell r="V351">
            <v>44</v>
          </cell>
          <cell r="W351">
            <v>45</v>
          </cell>
          <cell r="X351">
            <v>45</v>
          </cell>
        </row>
        <row r="352">
          <cell r="A352"/>
          <cell r="B352"/>
          <cell r="C352"/>
          <cell r="D352"/>
          <cell r="E352" t="str">
            <v>2 - unter 3 Monate</v>
          </cell>
          <cell r="F352">
            <v>75</v>
          </cell>
          <cell r="G352">
            <v>75</v>
          </cell>
          <cell r="H352">
            <v>75</v>
          </cell>
          <cell r="I352">
            <v>74</v>
          </cell>
          <cell r="J352">
            <v>74</v>
          </cell>
          <cell r="K352">
            <v>74</v>
          </cell>
          <cell r="L352">
            <v>74</v>
          </cell>
          <cell r="M352">
            <v>74</v>
          </cell>
          <cell r="N352">
            <v>75</v>
          </cell>
          <cell r="O352">
            <v>76</v>
          </cell>
          <cell r="P352">
            <v>76</v>
          </cell>
          <cell r="Q352">
            <v>75</v>
          </cell>
          <cell r="R352">
            <v>75</v>
          </cell>
          <cell r="S352">
            <v>75</v>
          </cell>
          <cell r="T352">
            <v>75</v>
          </cell>
          <cell r="U352">
            <v>77</v>
          </cell>
          <cell r="V352">
            <v>76</v>
          </cell>
          <cell r="W352">
            <v>75</v>
          </cell>
          <cell r="X352">
            <v>75</v>
          </cell>
        </row>
        <row r="353">
          <cell r="A353"/>
          <cell r="B353"/>
          <cell r="C353"/>
          <cell r="D353"/>
          <cell r="E353" t="str">
            <v>Langzeitarbeitslos</v>
          </cell>
          <cell r="F353">
            <v>546</v>
          </cell>
          <cell r="G353">
            <v>545</v>
          </cell>
          <cell r="H353">
            <v>535</v>
          </cell>
          <cell r="I353">
            <v>556</v>
          </cell>
          <cell r="J353">
            <v>552</v>
          </cell>
          <cell r="K353">
            <v>610</v>
          </cell>
          <cell r="L353">
            <v>561</v>
          </cell>
          <cell r="M353">
            <v>572</v>
          </cell>
          <cell r="N353">
            <v>525</v>
          </cell>
          <cell r="O353">
            <v>484</v>
          </cell>
          <cell r="P353">
            <v>506</v>
          </cell>
          <cell r="Q353">
            <v>514</v>
          </cell>
          <cell r="R353">
            <v>547</v>
          </cell>
          <cell r="S353">
            <v>559</v>
          </cell>
          <cell r="T353">
            <v>555</v>
          </cell>
          <cell r="U353">
            <v>527</v>
          </cell>
          <cell r="V353">
            <v>545</v>
          </cell>
          <cell r="W353">
            <v>544</v>
          </cell>
          <cell r="X353">
            <v>529</v>
          </cell>
        </row>
        <row r="354">
          <cell r="A354">
            <v>40299</v>
          </cell>
          <cell r="B354" t="str">
            <v>Gesamt</v>
          </cell>
          <cell r="C354" t="str">
            <v>Anzahl</v>
          </cell>
          <cell r="D354" t="str">
            <v>Bestand</v>
          </cell>
          <cell r="E354" t="str">
            <v>0-3</v>
          </cell>
          <cell r="F354">
            <v>804983</v>
          </cell>
          <cell r="G354">
            <v>555420</v>
          </cell>
          <cell r="H354">
            <v>27933</v>
          </cell>
          <cell r="I354">
            <v>22197</v>
          </cell>
          <cell r="J354">
            <v>73335</v>
          </cell>
          <cell r="K354">
            <v>8359</v>
          </cell>
          <cell r="L354">
            <v>164622</v>
          </cell>
          <cell r="M354">
            <v>48094</v>
          </cell>
          <cell r="N354">
            <v>32003</v>
          </cell>
          <cell r="O354">
            <v>75812</v>
          </cell>
          <cell r="P354">
            <v>93301</v>
          </cell>
          <cell r="Q354">
            <v>9764</v>
          </cell>
          <cell r="R354">
            <v>249563</v>
          </cell>
          <cell r="S354">
            <v>59198</v>
          </cell>
          <cell r="T354">
            <v>34495</v>
          </cell>
          <cell r="U354">
            <v>29877</v>
          </cell>
          <cell r="V354">
            <v>59062</v>
          </cell>
          <cell r="W354">
            <v>36426</v>
          </cell>
          <cell r="X354">
            <v>30505</v>
          </cell>
        </row>
        <row r="355">
          <cell r="A355"/>
          <cell r="B355"/>
          <cell r="C355"/>
          <cell r="D355"/>
          <cell r="E355" t="str">
            <v>über 3 Monate</v>
          </cell>
          <cell r="F355">
            <v>2431380</v>
          </cell>
          <cell r="G355">
            <v>1664539</v>
          </cell>
          <cell r="H355">
            <v>77780</v>
          </cell>
          <cell r="I355">
            <v>52860</v>
          </cell>
          <cell r="J355">
            <v>221458</v>
          </cell>
          <cell r="K355">
            <v>30681</v>
          </cell>
          <cell r="L355">
            <v>617689</v>
          </cell>
          <cell r="M355">
            <v>151098</v>
          </cell>
          <cell r="N355">
            <v>86932</v>
          </cell>
          <cell r="O355">
            <v>198915</v>
          </cell>
          <cell r="P355">
            <v>199180</v>
          </cell>
          <cell r="Q355">
            <v>27946</v>
          </cell>
          <cell r="R355">
            <v>766841</v>
          </cell>
          <cell r="S355">
            <v>172896</v>
          </cell>
          <cell r="T355">
            <v>113910</v>
          </cell>
          <cell r="U355">
            <v>76504</v>
          </cell>
          <cell r="V355">
            <v>198242</v>
          </cell>
          <cell r="W355">
            <v>117361</v>
          </cell>
          <cell r="X355">
            <v>87928</v>
          </cell>
        </row>
        <row r="356">
          <cell r="A356"/>
          <cell r="B356"/>
          <cell r="C356"/>
          <cell r="D356"/>
          <cell r="E356" t="str">
            <v>über 6 Monate</v>
          </cell>
          <cell r="F356">
            <v>1824035</v>
          </cell>
          <cell r="G356">
            <v>1254014</v>
          </cell>
          <cell r="H356">
            <v>56953</v>
          </cell>
          <cell r="I356">
            <v>37702</v>
          </cell>
          <cell r="J356">
            <v>166406</v>
          </cell>
          <cell r="K356">
            <v>24099</v>
          </cell>
          <cell r="L356">
            <v>486191</v>
          </cell>
          <cell r="M356">
            <v>114820</v>
          </cell>
          <cell r="N356">
            <v>63643</v>
          </cell>
          <cell r="O356">
            <v>145968</v>
          </cell>
          <cell r="P356">
            <v>137627</v>
          </cell>
          <cell r="Q356">
            <v>20605</v>
          </cell>
          <cell r="R356">
            <v>570021</v>
          </cell>
          <cell r="S356">
            <v>130369</v>
          </cell>
          <cell r="T356">
            <v>84920</v>
          </cell>
          <cell r="U356">
            <v>52006</v>
          </cell>
          <cell r="V356">
            <v>150403</v>
          </cell>
          <cell r="W356">
            <v>88257</v>
          </cell>
          <cell r="X356">
            <v>64066</v>
          </cell>
        </row>
        <row r="357">
          <cell r="A357"/>
          <cell r="B357"/>
          <cell r="C357"/>
          <cell r="D357"/>
          <cell r="E357" t="str">
            <v>0-6</v>
          </cell>
          <cell r="F357">
            <v>1412328</v>
          </cell>
          <cell r="G357">
            <v>965945</v>
          </cell>
          <cell r="H357">
            <v>48760</v>
          </cell>
          <cell r="I357">
            <v>37355</v>
          </cell>
          <cell r="J357">
            <v>128387</v>
          </cell>
          <cell r="K357">
            <v>14941</v>
          </cell>
          <cell r="L357">
            <v>296120</v>
          </cell>
          <cell r="M357">
            <v>84372</v>
          </cell>
          <cell r="N357">
            <v>55292</v>
          </cell>
          <cell r="O357">
            <v>128759</v>
          </cell>
          <cell r="P357">
            <v>154854</v>
          </cell>
          <cell r="Q357">
            <v>17105</v>
          </cell>
          <cell r="R357">
            <v>446383</v>
          </cell>
          <cell r="S357">
            <v>101725</v>
          </cell>
          <cell r="T357">
            <v>63485</v>
          </cell>
          <cell r="U357">
            <v>54375</v>
          </cell>
          <cell r="V357">
            <v>106901</v>
          </cell>
          <cell r="W357">
            <v>65530</v>
          </cell>
          <cell r="X357">
            <v>54367</v>
          </cell>
        </row>
        <row r="358">
          <cell r="A358"/>
          <cell r="B358"/>
          <cell r="C358"/>
          <cell r="D358"/>
          <cell r="E358" t="str">
            <v>Keine Dauer u Keine Angabe</v>
          </cell>
          <cell r="F358"/>
          <cell r="G358"/>
          <cell r="H358"/>
          <cell r="I358"/>
          <cell r="J358"/>
          <cell r="K358"/>
          <cell r="L358"/>
          <cell r="M358"/>
          <cell r="N358"/>
          <cell r="O358"/>
          <cell r="P358"/>
          <cell r="Q358"/>
          <cell r="R358"/>
          <cell r="S358"/>
          <cell r="T358"/>
          <cell r="U358"/>
          <cell r="V358"/>
          <cell r="W358"/>
          <cell r="X358"/>
        </row>
        <row r="359">
          <cell r="A359"/>
          <cell r="B359"/>
          <cell r="C359"/>
          <cell r="D359"/>
          <cell r="E359" t="str">
            <v>3 - 12</v>
          </cell>
          <cell r="F359">
            <v>1265756</v>
          </cell>
          <cell r="G359">
            <v>869276</v>
          </cell>
          <cell r="H359">
            <v>42407</v>
          </cell>
          <cell r="I359">
            <v>30574</v>
          </cell>
          <cell r="J359">
            <v>116132</v>
          </cell>
          <cell r="K359">
            <v>14533</v>
          </cell>
          <cell r="L359">
            <v>289724</v>
          </cell>
          <cell r="M359">
            <v>75016</v>
          </cell>
          <cell r="N359">
            <v>48244</v>
          </cell>
          <cell r="O359">
            <v>114468</v>
          </cell>
          <cell r="P359">
            <v>122755</v>
          </cell>
          <cell r="Q359">
            <v>15423</v>
          </cell>
          <cell r="R359">
            <v>396480</v>
          </cell>
          <cell r="S359">
            <v>87330</v>
          </cell>
          <cell r="T359">
            <v>57166</v>
          </cell>
          <cell r="U359">
            <v>47429</v>
          </cell>
          <cell r="V359">
            <v>98217</v>
          </cell>
          <cell r="W359">
            <v>59406</v>
          </cell>
          <cell r="X359">
            <v>46932</v>
          </cell>
        </row>
        <row r="360">
          <cell r="A360"/>
          <cell r="B360"/>
          <cell r="C360"/>
          <cell r="D360"/>
          <cell r="E360" t="str">
            <v>Gesamt</v>
          </cell>
          <cell r="F360">
            <v>3236363</v>
          </cell>
          <cell r="G360">
            <v>2219959</v>
          </cell>
          <cell r="H360">
            <v>105713</v>
          </cell>
          <cell r="I360">
            <v>75057</v>
          </cell>
          <cell r="J360">
            <v>294793</v>
          </cell>
          <cell r="K360">
            <v>39040</v>
          </cell>
          <cell r="L360">
            <v>782311</v>
          </cell>
          <cell r="M360">
            <v>199192</v>
          </cell>
          <cell r="N360">
            <v>118935</v>
          </cell>
          <cell r="O360">
            <v>274727</v>
          </cell>
          <cell r="P360">
            <v>292481</v>
          </cell>
          <cell r="Q360">
            <v>37710</v>
          </cell>
          <cell r="R360">
            <v>1016404</v>
          </cell>
          <cell r="S360">
            <v>232094</v>
          </cell>
          <cell r="T360">
            <v>148405</v>
          </cell>
          <cell r="U360">
            <v>106381</v>
          </cell>
          <cell r="V360">
            <v>257304</v>
          </cell>
          <cell r="W360">
            <v>153787</v>
          </cell>
          <cell r="X360">
            <v>118433</v>
          </cell>
        </row>
        <row r="361">
          <cell r="A361"/>
          <cell r="B361"/>
          <cell r="C361"/>
          <cell r="D361"/>
          <cell r="E361" t="str">
            <v>kleiner 1 Monat</v>
          </cell>
          <cell r="F361">
            <v>306502</v>
          </cell>
          <cell r="G361">
            <v>212355</v>
          </cell>
          <cell r="H361">
            <v>10623</v>
          </cell>
          <cell r="I361">
            <v>8673</v>
          </cell>
          <cell r="J361">
            <v>27982</v>
          </cell>
          <cell r="K361">
            <v>3206</v>
          </cell>
          <cell r="L361">
            <v>60533</v>
          </cell>
          <cell r="M361">
            <v>17949</v>
          </cell>
          <cell r="N361">
            <v>12577</v>
          </cell>
          <cell r="O361">
            <v>29506</v>
          </cell>
          <cell r="P361">
            <v>37746</v>
          </cell>
          <cell r="Q361">
            <v>3560</v>
          </cell>
          <cell r="R361">
            <v>94147</v>
          </cell>
          <cell r="S361">
            <v>21539</v>
          </cell>
          <cell r="T361">
            <v>12881</v>
          </cell>
          <cell r="U361">
            <v>11365</v>
          </cell>
          <cell r="V361">
            <v>22372</v>
          </cell>
          <cell r="W361">
            <v>13910</v>
          </cell>
          <cell r="X361">
            <v>12080</v>
          </cell>
        </row>
        <row r="362">
          <cell r="A362"/>
          <cell r="B362"/>
          <cell r="C362"/>
          <cell r="D362"/>
          <cell r="E362" t="str">
            <v>1 - unter 2 Monate</v>
          </cell>
          <cell r="F362">
            <v>265293</v>
          </cell>
          <cell r="G362">
            <v>183736</v>
          </cell>
          <cell r="H362">
            <v>9363</v>
          </cell>
          <cell r="I362">
            <v>7514</v>
          </cell>
          <cell r="J362">
            <v>23964</v>
          </cell>
          <cell r="K362">
            <v>2531</v>
          </cell>
          <cell r="L362">
            <v>54931</v>
          </cell>
          <cell r="M362">
            <v>16084</v>
          </cell>
          <cell r="N362">
            <v>10457</v>
          </cell>
          <cell r="O362">
            <v>25172</v>
          </cell>
          <cell r="P362">
            <v>30381</v>
          </cell>
          <cell r="Q362">
            <v>3339</v>
          </cell>
          <cell r="R362">
            <v>81557</v>
          </cell>
          <cell r="S362">
            <v>20119</v>
          </cell>
          <cell r="T362">
            <v>10935</v>
          </cell>
          <cell r="U362">
            <v>9336</v>
          </cell>
          <cell r="V362">
            <v>19265</v>
          </cell>
          <cell r="W362">
            <v>11964</v>
          </cell>
          <cell r="X362">
            <v>9938</v>
          </cell>
        </row>
        <row r="363">
          <cell r="A363"/>
          <cell r="B363"/>
          <cell r="C363"/>
          <cell r="D363"/>
          <cell r="E363" t="str">
            <v>2 - unter 3 Monate</v>
          </cell>
          <cell r="F363">
            <v>233188</v>
          </cell>
          <cell r="G363">
            <v>159329</v>
          </cell>
          <cell r="H363">
            <v>7947</v>
          </cell>
          <cell r="I363">
            <v>6010</v>
          </cell>
          <cell r="J363">
            <v>21389</v>
          </cell>
          <cell r="K363">
            <v>2622</v>
          </cell>
          <cell r="L363">
            <v>49158</v>
          </cell>
          <cell r="M363">
            <v>14061</v>
          </cell>
          <cell r="N363">
            <v>8969</v>
          </cell>
          <cell r="O363">
            <v>21134</v>
          </cell>
          <cell r="P363">
            <v>25174</v>
          </cell>
          <cell r="Q363">
            <v>2865</v>
          </cell>
          <cell r="R363">
            <v>73859</v>
          </cell>
          <cell r="S363">
            <v>17540</v>
          </cell>
          <cell r="T363">
            <v>10679</v>
          </cell>
          <cell r="U363">
            <v>9176</v>
          </cell>
          <cell r="V363">
            <v>17425</v>
          </cell>
          <cell r="W363">
            <v>10552</v>
          </cell>
          <cell r="X363">
            <v>8487</v>
          </cell>
        </row>
        <row r="364">
          <cell r="A364"/>
          <cell r="B364"/>
          <cell r="C364"/>
          <cell r="D364"/>
          <cell r="E364" t="str">
            <v>Langzeitarbeitslos</v>
          </cell>
          <cell r="F364">
            <v>1165624</v>
          </cell>
          <cell r="G364">
            <v>795263</v>
          </cell>
          <cell r="H364">
            <v>35373</v>
          </cell>
          <cell r="I364">
            <v>22286</v>
          </cell>
          <cell r="J364">
            <v>105326</v>
          </cell>
          <cell r="K364">
            <v>16148</v>
          </cell>
          <cell r="L364">
            <v>327965</v>
          </cell>
          <cell r="M364">
            <v>76082</v>
          </cell>
          <cell r="N364">
            <v>38688</v>
          </cell>
          <cell r="O364">
            <v>84447</v>
          </cell>
          <cell r="P364">
            <v>76425</v>
          </cell>
          <cell r="Q364">
            <v>12523</v>
          </cell>
          <cell r="R364">
            <v>370361</v>
          </cell>
          <cell r="S364">
            <v>85566</v>
          </cell>
          <cell r="T364">
            <v>56744</v>
          </cell>
          <cell r="U364">
            <v>29075</v>
          </cell>
          <cell r="V364">
            <v>100025</v>
          </cell>
          <cell r="W364">
            <v>57955</v>
          </cell>
          <cell r="X364">
            <v>40996</v>
          </cell>
        </row>
        <row r="365">
          <cell r="A365"/>
          <cell r="B365"/>
          <cell r="C365"/>
          <cell r="D365" t="str">
            <v>Abgang</v>
          </cell>
          <cell r="E365" t="str">
            <v>0-3</v>
          </cell>
          <cell r="F365">
            <v>309657</v>
          </cell>
          <cell r="G365">
            <v>219101</v>
          </cell>
          <cell r="H365">
            <v>10954</v>
          </cell>
          <cell r="I365">
            <v>8298</v>
          </cell>
          <cell r="J365">
            <v>28401</v>
          </cell>
          <cell r="K365">
            <v>2471</v>
          </cell>
          <cell r="L365">
            <v>55864</v>
          </cell>
          <cell r="M365">
            <v>18636</v>
          </cell>
          <cell r="N365">
            <v>14894</v>
          </cell>
          <cell r="O365">
            <v>30072</v>
          </cell>
          <cell r="P365">
            <v>45631</v>
          </cell>
          <cell r="Q365">
            <v>3880</v>
          </cell>
          <cell r="R365">
            <v>90556</v>
          </cell>
          <cell r="S365">
            <v>19313</v>
          </cell>
          <cell r="T365">
            <v>12558</v>
          </cell>
          <cell r="U365">
            <v>11798</v>
          </cell>
          <cell r="V365">
            <v>20317</v>
          </cell>
          <cell r="W365">
            <v>13966</v>
          </cell>
          <cell r="X365">
            <v>12604</v>
          </cell>
        </row>
        <row r="366">
          <cell r="A366"/>
          <cell r="B366"/>
          <cell r="C366"/>
          <cell r="D366"/>
          <cell r="E366" t="str">
            <v>über 3 Monate</v>
          </cell>
          <cell r="F366">
            <v>504534</v>
          </cell>
          <cell r="G366">
            <v>343988</v>
          </cell>
          <cell r="H366">
            <v>16595</v>
          </cell>
          <cell r="I366">
            <v>12005</v>
          </cell>
          <cell r="J366">
            <v>46081</v>
          </cell>
          <cell r="K366">
            <v>4402</v>
          </cell>
          <cell r="L366">
            <v>103037</v>
          </cell>
          <cell r="M366">
            <v>29354</v>
          </cell>
          <cell r="N366">
            <v>21935</v>
          </cell>
          <cell r="O366">
            <v>46048</v>
          </cell>
          <cell r="P366">
            <v>58063</v>
          </cell>
          <cell r="Q366">
            <v>6468</v>
          </cell>
          <cell r="R366">
            <v>160546</v>
          </cell>
          <cell r="S366">
            <v>30400</v>
          </cell>
          <cell r="T366">
            <v>23632</v>
          </cell>
          <cell r="U366">
            <v>20828</v>
          </cell>
          <cell r="V366">
            <v>38304</v>
          </cell>
          <cell r="W366">
            <v>25690</v>
          </cell>
          <cell r="X366">
            <v>21692</v>
          </cell>
        </row>
        <row r="367">
          <cell r="A367"/>
          <cell r="B367"/>
          <cell r="C367"/>
          <cell r="D367"/>
          <cell r="E367" t="str">
            <v>über 6 Monate</v>
          </cell>
          <cell r="F367">
            <v>308022</v>
          </cell>
          <cell r="G367">
            <v>213008</v>
          </cell>
          <cell r="H367">
            <v>9884</v>
          </cell>
          <cell r="I367">
            <v>7694</v>
          </cell>
          <cell r="J367">
            <v>28632</v>
          </cell>
          <cell r="K367">
            <v>3009</v>
          </cell>
          <cell r="L367">
            <v>69345</v>
          </cell>
          <cell r="M367">
            <v>18076</v>
          </cell>
          <cell r="N367">
            <v>13264</v>
          </cell>
          <cell r="O367">
            <v>28900</v>
          </cell>
          <cell r="P367">
            <v>30099</v>
          </cell>
          <cell r="Q367">
            <v>4105</v>
          </cell>
          <cell r="R367">
            <v>95014</v>
          </cell>
          <cell r="S367">
            <v>20427</v>
          </cell>
          <cell r="T367">
            <v>13642</v>
          </cell>
          <cell r="U367">
            <v>10720</v>
          </cell>
          <cell r="V367">
            <v>22100</v>
          </cell>
          <cell r="W367">
            <v>15825</v>
          </cell>
          <cell r="X367">
            <v>12300</v>
          </cell>
        </row>
        <row r="368">
          <cell r="A368"/>
          <cell r="B368"/>
          <cell r="C368"/>
          <cell r="D368"/>
          <cell r="E368" t="str">
            <v>0-6</v>
          </cell>
          <cell r="F368">
            <v>506169</v>
          </cell>
          <cell r="G368">
            <v>350081</v>
          </cell>
          <cell r="H368">
            <v>17665</v>
          </cell>
          <cell r="I368">
            <v>12609</v>
          </cell>
          <cell r="J368">
            <v>45850</v>
          </cell>
          <cell r="K368">
            <v>3864</v>
          </cell>
          <cell r="L368">
            <v>89556</v>
          </cell>
          <cell r="M368">
            <v>29914</v>
          </cell>
          <cell r="N368">
            <v>23565</v>
          </cell>
          <cell r="O368">
            <v>47220</v>
          </cell>
          <cell r="P368">
            <v>73595</v>
          </cell>
          <cell r="Q368">
            <v>6243</v>
          </cell>
          <cell r="R368">
            <v>156088</v>
          </cell>
          <cell r="S368">
            <v>29286</v>
          </cell>
          <cell r="T368">
            <v>22548</v>
          </cell>
          <cell r="U368">
            <v>21906</v>
          </cell>
          <cell r="V368">
            <v>36521</v>
          </cell>
          <cell r="W368">
            <v>23831</v>
          </cell>
          <cell r="X368">
            <v>21996</v>
          </cell>
        </row>
        <row r="369">
          <cell r="A369"/>
          <cell r="B369"/>
          <cell r="C369"/>
          <cell r="D369"/>
          <cell r="E369" t="str">
            <v>Keine Dauer u Keine Angabe</v>
          </cell>
          <cell r="F369">
            <v>42151</v>
          </cell>
          <cell r="G369">
            <v>29798</v>
          </cell>
          <cell r="H369">
            <v>1430</v>
          </cell>
          <cell r="I369">
            <v>1495</v>
          </cell>
          <cell r="J369">
            <v>4208</v>
          </cell>
          <cell r="K369">
            <v>403</v>
          </cell>
          <cell r="L369">
            <v>8947</v>
          </cell>
          <cell r="M369">
            <v>3199</v>
          </cell>
          <cell r="N369">
            <v>1604</v>
          </cell>
          <cell r="O369">
            <v>3755</v>
          </cell>
          <cell r="P369">
            <v>4154</v>
          </cell>
          <cell r="Q369">
            <v>603</v>
          </cell>
          <cell r="R369">
            <v>12353</v>
          </cell>
          <cell r="S369">
            <v>4007</v>
          </cell>
          <cell r="T369">
            <v>1797</v>
          </cell>
          <cell r="U369">
            <v>1191</v>
          </cell>
          <cell r="V369">
            <v>2466</v>
          </cell>
          <cell r="W369">
            <v>1555</v>
          </cell>
          <cell r="X369">
            <v>1337</v>
          </cell>
        </row>
        <row r="370">
          <cell r="A370"/>
          <cell r="B370"/>
          <cell r="C370"/>
          <cell r="D370"/>
          <cell r="E370" t="str">
            <v>3 - 12</v>
          </cell>
          <cell r="F370">
            <v>345950</v>
          </cell>
          <cell r="G370">
            <v>236236</v>
          </cell>
          <cell r="H370">
            <v>11767</v>
          </cell>
          <cell r="I370">
            <v>8063</v>
          </cell>
          <cell r="J370">
            <v>31220</v>
          </cell>
          <cell r="K370">
            <v>2699</v>
          </cell>
          <cell r="L370">
            <v>64875</v>
          </cell>
          <cell r="M370">
            <v>20001</v>
          </cell>
          <cell r="N370">
            <v>15365</v>
          </cell>
          <cell r="O370">
            <v>32801</v>
          </cell>
          <cell r="P370">
            <v>44972</v>
          </cell>
          <cell r="Q370">
            <v>4473</v>
          </cell>
          <cell r="R370">
            <v>109714</v>
          </cell>
          <cell r="S370">
            <v>18772</v>
          </cell>
          <cell r="T370">
            <v>16254</v>
          </cell>
          <cell r="U370">
            <v>15955</v>
          </cell>
          <cell r="V370">
            <v>26356</v>
          </cell>
          <cell r="W370">
            <v>17043</v>
          </cell>
          <cell r="X370">
            <v>15334</v>
          </cell>
        </row>
        <row r="371">
          <cell r="A371"/>
          <cell r="B371"/>
          <cell r="C371"/>
          <cell r="D371"/>
          <cell r="E371" t="str">
            <v>Gesamt</v>
          </cell>
          <cell r="F371">
            <v>856342</v>
          </cell>
          <cell r="G371">
            <v>592887</v>
          </cell>
          <cell r="H371">
            <v>28979</v>
          </cell>
          <cell r="I371">
            <v>21798</v>
          </cell>
          <cell r="J371">
            <v>78690</v>
          </cell>
          <cell r="K371">
            <v>7276</v>
          </cell>
          <cell r="L371">
            <v>167848</v>
          </cell>
          <cell r="M371">
            <v>51189</v>
          </cell>
          <cell r="N371">
            <v>38433</v>
          </cell>
          <cell r="O371">
            <v>79875</v>
          </cell>
          <cell r="P371">
            <v>107848</v>
          </cell>
          <cell r="Q371">
            <v>10951</v>
          </cell>
          <cell r="R371">
            <v>263455</v>
          </cell>
          <cell r="S371">
            <v>53720</v>
          </cell>
          <cell r="T371">
            <v>37987</v>
          </cell>
          <cell r="U371">
            <v>33817</v>
          </cell>
          <cell r="V371">
            <v>61087</v>
          </cell>
          <cell r="W371">
            <v>41211</v>
          </cell>
          <cell r="X371">
            <v>35633</v>
          </cell>
        </row>
        <row r="372">
          <cell r="A372"/>
          <cell r="B372"/>
          <cell r="C372"/>
          <cell r="D372"/>
          <cell r="E372" t="str">
            <v>kleiner 1 Monat</v>
          </cell>
          <cell r="F372">
            <v>137099</v>
          </cell>
          <cell r="G372">
            <v>97780</v>
          </cell>
          <cell r="H372">
            <v>4838</v>
          </cell>
          <cell r="I372">
            <v>3794</v>
          </cell>
          <cell r="J372">
            <v>12830</v>
          </cell>
          <cell r="K372">
            <v>1143</v>
          </cell>
          <cell r="L372">
            <v>24355</v>
          </cell>
          <cell r="M372">
            <v>8074</v>
          </cell>
          <cell r="N372">
            <v>6979</v>
          </cell>
          <cell r="O372">
            <v>13322</v>
          </cell>
          <cell r="P372">
            <v>20708</v>
          </cell>
          <cell r="Q372">
            <v>1737</v>
          </cell>
          <cell r="R372">
            <v>39319</v>
          </cell>
          <cell r="S372">
            <v>9133</v>
          </cell>
          <cell r="T372">
            <v>5224</v>
          </cell>
          <cell r="U372">
            <v>4948</v>
          </cell>
          <cell r="V372">
            <v>8611</v>
          </cell>
          <cell r="W372">
            <v>6045</v>
          </cell>
          <cell r="X372">
            <v>5358</v>
          </cell>
        </row>
        <row r="373">
          <cell r="A373"/>
          <cell r="B373"/>
          <cell r="C373"/>
          <cell r="D373"/>
          <cell r="E373" t="str">
            <v>1 - unter 2 Monate</v>
          </cell>
          <cell r="F373">
            <v>90549</v>
          </cell>
          <cell r="G373">
            <v>64622</v>
          </cell>
          <cell r="H373">
            <v>3180</v>
          </cell>
          <cell r="I373">
            <v>2416</v>
          </cell>
          <cell r="J373">
            <v>8288</v>
          </cell>
          <cell r="K373">
            <v>728</v>
          </cell>
          <cell r="L373">
            <v>16531</v>
          </cell>
          <cell r="M373">
            <v>5498</v>
          </cell>
          <cell r="N373">
            <v>4208</v>
          </cell>
          <cell r="O373">
            <v>9160</v>
          </cell>
          <cell r="P373">
            <v>13475</v>
          </cell>
          <cell r="Q373">
            <v>1138</v>
          </cell>
          <cell r="R373">
            <v>25927</v>
          </cell>
          <cell r="S373">
            <v>5341</v>
          </cell>
          <cell r="T373">
            <v>3658</v>
          </cell>
          <cell r="U373">
            <v>3333</v>
          </cell>
          <cell r="V373">
            <v>5918</v>
          </cell>
          <cell r="W373">
            <v>3988</v>
          </cell>
          <cell r="X373">
            <v>3689</v>
          </cell>
        </row>
        <row r="374">
          <cell r="A374"/>
          <cell r="B374"/>
          <cell r="C374"/>
          <cell r="D374"/>
          <cell r="E374" t="str">
            <v>2 - unter 3 Monate</v>
          </cell>
          <cell r="F374">
            <v>82009</v>
          </cell>
          <cell r="G374">
            <v>56699</v>
          </cell>
          <cell r="H374">
            <v>2936</v>
          </cell>
          <cell r="I374">
            <v>2088</v>
          </cell>
          <cell r="J374">
            <v>7283</v>
          </cell>
          <cell r="K374">
            <v>600</v>
          </cell>
          <cell r="L374">
            <v>14978</v>
          </cell>
          <cell r="M374">
            <v>5064</v>
          </cell>
          <cell r="N374">
            <v>3707</v>
          </cell>
          <cell r="O374">
            <v>7590</v>
          </cell>
          <cell r="P374">
            <v>11448</v>
          </cell>
          <cell r="Q374">
            <v>1005</v>
          </cell>
          <cell r="R374">
            <v>25310</v>
          </cell>
          <cell r="S374">
            <v>4839</v>
          </cell>
          <cell r="T374">
            <v>3676</v>
          </cell>
          <cell r="U374">
            <v>3517</v>
          </cell>
          <cell r="V374">
            <v>5788</v>
          </cell>
          <cell r="W374">
            <v>3933</v>
          </cell>
          <cell r="X374">
            <v>3557</v>
          </cell>
        </row>
        <row r="375">
          <cell r="A375"/>
          <cell r="B375"/>
          <cell r="C375"/>
          <cell r="D375"/>
          <cell r="E375" t="str">
            <v>Langzeitarbeitslos</v>
          </cell>
          <cell r="F375">
            <v>158584</v>
          </cell>
          <cell r="G375">
            <v>107752</v>
          </cell>
          <cell r="H375">
            <v>4828</v>
          </cell>
          <cell r="I375">
            <v>3942</v>
          </cell>
          <cell r="J375">
            <v>14861</v>
          </cell>
          <cell r="K375">
            <v>1703</v>
          </cell>
          <cell r="L375">
            <v>38162</v>
          </cell>
          <cell r="M375">
            <v>9353</v>
          </cell>
          <cell r="N375">
            <v>6570</v>
          </cell>
          <cell r="O375">
            <v>13247</v>
          </cell>
          <cell r="P375">
            <v>13091</v>
          </cell>
          <cell r="Q375">
            <v>1995</v>
          </cell>
          <cell r="R375">
            <v>50832</v>
          </cell>
          <cell r="S375">
            <v>11628</v>
          </cell>
          <cell r="T375">
            <v>7378</v>
          </cell>
          <cell r="U375">
            <v>4873</v>
          </cell>
          <cell r="V375">
            <v>11948</v>
          </cell>
          <cell r="W375">
            <v>8647</v>
          </cell>
          <cell r="X375">
            <v>6358</v>
          </cell>
        </row>
        <row r="376">
          <cell r="A376"/>
          <cell r="B376"/>
          <cell r="C376" t="str">
            <v>Durchschnittsdauer arbeitslos 18-1</v>
          </cell>
          <cell r="D376" t="str">
            <v>Bestand</v>
          </cell>
          <cell r="E376" t="str">
            <v>0-3</v>
          </cell>
          <cell r="F376">
            <v>42</v>
          </cell>
          <cell r="G376">
            <v>42</v>
          </cell>
          <cell r="H376">
            <v>42</v>
          </cell>
          <cell r="I376">
            <v>41</v>
          </cell>
          <cell r="J376">
            <v>42</v>
          </cell>
          <cell r="K376">
            <v>43</v>
          </cell>
          <cell r="L376">
            <v>43</v>
          </cell>
          <cell r="M376">
            <v>42</v>
          </cell>
          <cell r="N376">
            <v>41</v>
          </cell>
          <cell r="O376">
            <v>41</v>
          </cell>
          <cell r="P376">
            <v>40</v>
          </cell>
          <cell r="Q376">
            <v>42</v>
          </cell>
          <cell r="R376">
            <v>42</v>
          </cell>
          <cell r="S376">
            <v>43</v>
          </cell>
          <cell r="T376">
            <v>43</v>
          </cell>
          <cell r="U376">
            <v>42</v>
          </cell>
          <cell r="V376">
            <v>42</v>
          </cell>
          <cell r="W376">
            <v>42</v>
          </cell>
          <cell r="X376">
            <v>41</v>
          </cell>
        </row>
        <row r="377">
          <cell r="A377"/>
          <cell r="B377"/>
          <cell r="C377"/>
          <cell r="D377"/>
          <cell r="E377" t="str">
            <v>über 3 Monate</v>
          </cell>
          <cell r="F377">
            <v>599</v>
          </cell>
          <cell r="G377">
            <v>595</v>
          </cell>
          <cell r="H377">
            <v>559</v>
          </cell>
          <cell r="I377">
            <v>484</v>
          </cell>
          <cell r="J377">
            <v>608</v>
          </cell>
          <cell r="K377">
            <v>676</v>
          </cell>
          <cell r="L377">
            <v>680</v>
          </cell>
          <cell r="M377">
            <v>647</v>
          </cell>
          <cell r="N377">
            <v>532</v>
          </cell>
          <cell r="O377">
            <v>483</v>
          </cell>
          <cell r="P377">
            <v>462</v>
          </cell>
          <cell r="Q377">
            <v>517</v>
          </cell>
          <cell r="R377">
            <v>608</v>
          </cell>
          <cell r="S377">
            <v>591</v>
          </cell>
          <cell r="T377">
            <v>663</v>
          </cell>
          <cell r="U377">
            <v>463</v>
          </cell>
          <cell r="V377">
            <v>653</v>
          </cell>
          <cell r="W377">
            <v>619</v>
          </cell>
          <cell r="X377">
            <v>580</v>
          </cell>
        </row>
        <row r="378">
          <cell r="A378"/>
          <cell r="B378"/>
          <cell r="C378"/>
          <cell r="D378"/>
          <cell r="E378" t="str">
            <v>über 6 Monate</v>
          </cell>
          <cell r="F378">
            <v>755</v>
          </cell>
          <cell r="G378">
            <v>747</v>
          </cell>
          <cell r="H378">
            <v>715</v>
          </cell>
          <cell r="I378">
            <v>626</v>
          </cell>
          <cell r="J378">
            <v>765</v>
          </cell>
          <cell r="K378">
            <v>824</v>
          </cell>
          <cell r="L378">
            <v>828</v>
          </cell>
          <cell r="M378">
            <v>809</v>
          </cell>
          <cell r="N378">
            <v>678</v>
          </cell>
          <cell r="O378">
            <v>611</v>
          </cell>
          <cell r="P378">
            <v>609</v>
          </cell>
          <cell r="Q378">
            <v>654</v>
          </cell>
          <cell r="R378">
            <v>772</v>
          </cell>
          <cell r="S378">
            <v>740</v>
          </cell>
          <cell r="T378">
            <v>844</v>
          </cell>
          <cell r="U378">
            <v>619</v>
          </cell>
          <cell r="V378">
            <v>818</v>
          </cell>
          <cell r="W378">
            <v>779</v>
          </cell>
          <cell r="X378">
            <v>747</v>
          </cell>
        </row>
        <row r="379">
          <cell r="A379"/>
          <cell r="B379"/>
          <cell r="C379"/>
          <cell r="D379"/>
          <cell r="E379" t="str">
            <v>0-6</v>
          </cell>
          <cell r="F379">
            <v>81</v>
          </cell>
          <cell r="G379">
            <v>80</v>
          </cell>
          <cell r="H379">
            <v>81</v>
          </cell>
          <cell r="I379">
            <v>78</v>
          </cell>
          <cell r="J379">
            <v>81</v>
          </cell>
          <cell r="K379">
            <v>82</v>
          </cell>
          <cell r="L379">
            <v>82</v>
          </cell>
          <cell r="M379">
            <v>81</v>
          </cell>
          <cell r="N379">
            <v>80</v>
          </cell>
          <cell r="O379">
            <v>79</v>
          </cell>
          <cell r="P379">
            <v>77</v>
          </cell>
          <cell r="Q379">
            <v>81</v>
          </cell>
          <cell r="R379">
            <v>82</v>
          </cell>
          <cell r="S379">
            <v>80</v>
          </cell>
          <cell r="T379">
            <v>85</v>
          </cell>
          <cell r="U379">
            <v>83</v>
          </cell>
          <cell r="V379">
            <v>83</v>
          </cell>
          <cell r="W379">
            <v>83</v>
          </cell>
          <cell r="X379">
            <v>82</v>
          </cell>
        </row>
        <row r="380">
          <cell r="A380"/>
          <cell r="B380"/>
          <cell r="C380"/>
          <cell r="D380"/>
          <cell r="E380" t="str">
            <v>Keine Dauer u Keine Angabe</v>
          </cell>
          <cell r="F380"/>
          <cell r="G380"/>
          <cell r="H380"/>
          <cell r="I380"/>
          <cell r="J380"/>
          <cell r="K380"/>
          <cell r="L380"/>
          <cell r="M380"/>
          <cell r="N380"/>
          <cell r="O380"/>
          <cell r="P380"/>
          <cell r="Q380"/>
          <cell r="R380"/>
          <cell r="S380"/>
          <cell r="T380"/>
          <cell r="U380"/>
          <cell r="V380"/>
          <cell r="W380"/>
          <cell r="X380"/>
        </row>
        <row r="381">
          <cell r="A381"/>
          <cell r="B381"/>
          <cell r="C381"/>
          <cell r="D381"/>
          <cell r="E381" t="str">
            <v>3 - 12</v>
          </cell>
          <cell r="F381">
            <v>199</v>
          </cell>
          <cell r="G381">
            <v>200</v>
          </cell>
          <cell r="H381">
            <v>197</v>
          </cell>
          <cell r="I381">
            <v>196</v>
          </cell>
          <cell r="J381">
            <v>200</v>
          </cell>
          <cell r="K381">
            <v>203</v>
          </cell>
          <cell r="L381">
            <v>204</v>
          </cell>
          <cell r="M381">
            <v>198</v>
          </cell>
          <cell r="N381">
            <v>199</v>
          </cell>
          <cell r="O381">
            <v>201</v>
          </cell>
          <cell r="P381">
            <v>195</v>
          </cell>
          <cell r="Q381">
            <v>200</v>
          </cell>
          <cell r="R381">
            <v>197</v>
          </cell>
          <cell r="S381">
            <v>199</v>
          </cell>
          <cell r="T381">
            <v>196</v>
          </cell>
          <cell r="U381">
            <v>191</v>
          </cell>
          <cell r="V381">
            <v>198</v>
          </cell>
          <cell r="W381">
            <v>198</v>
          </cell>
          <cell r="X381">
            <v>195</v>
          </cell>
        </row>
        <row r="382">
          <cell r="A382"/>
          <cell r="B382"/>
          <cell r="C382"/>
          <cell r="D382"/>
          <cell r="E382" t="str">
            <v>Gesamt</v>
          </cell>
          <cell r="F382">
            <v>461</v>
          </cell>
          <cell r="G382">
            <v>457</v>
          </cell>
          <cell r="H382">
            <v>422</v>
          </cell>
          <cell r="I382">
            <v>353</v>
          </cell>
          <cell r="J382">
            <v>467</v>
          </cell>
          <cell r="K382">
            <v>540</v>
          </cell>
          <cell r="L382">
            <v>546</v>
          </cell>
          <cell r="M382">
            <v>501</v>
          </cell>
          <cell r="N382">
            <v>400</v>
          </cell>
          <cell r="O382">
            <v>361</v>
          </cell>
          <cell r="P382">
            <v>327</v>
          </cell>
          <cell r="Q382">
            <v>394</v>
          </cell>
          <cell r="R382">
            <v>469</v>
          </cell>
          <cell r="S382">
            <v>451</v>
          </cell>
          <cell r="T382">
            <v>519</v>
          </cell>
          <cell r="U382">
            <v>345</v>
          </cell>
          <cell r="V382">
            <v>513</v>
          </cell>
          <cell r="W382">
            <v>482</v>
          </cell>
          <cell r="X382">
            <v>441</v>
          </cell>
        </row>
        <row r="383">
          <cell r="A383"/>
          <cell r="B383"/>
          <cell r="C383"/>
          <cell r="D383"/>
          <cell r="E383" t="str">
            <v>kleiner 1 Monat</v>
          </cell>
          <cell r="F383">
            <v>15</v>
          </cell>
          <cell r="G383">
            <v>15</v>
          </cell>
          <cell r="H383">
            <v>15</v>
          </cell>
          <cell r="I383">
            <v>15</v>
          </cell>
          <cell r="J383">
            <v>15</v>
          </cell>
          <cell r="K383">
            <v>15</v>
          </cell>
          <cell r="L383">
            <v>15</v>
          </cell>
          <cell r="M383">
            <v>15</v>
          </cell>
          <cell r="N383">
            <v>15</v>
          </cell>
          <cell r="O383">
            <v>15</v>
          </cell>
          <cell r="P383">
            <v>14</v>
          </cell>
          <cell r="Q383">
            <v>14</v>
          </cell>
          <cell r="R383">
            <v>15</v>
          </cell>
          <cell r="S383">
            <v>15</v>
          </cell>
          <cell r="T383">
            <v>15</v>
          </cell>
          <cell r="U383">
            <v>15</v>
          </cell>
          <cell r="V383">
            <v>15</v>
          </cell>
          <cell r="W383">
            <v>15</v>
          </cell>
          <cell r="X383">
            <v>14</v>
          </cell>
        </row>
        <row r="384">
          <cell r="A384"/>
          <cell r="B384"/>
          <cell r="C384"/>
          <cell r="D384"/>
          <cell r="E384" t="str">
            <v>1 - unter 2 Monate</v>
          </cell>
          <cell r="F384">
            <v>45</v>
          </cell>
          <cell r="G384">
            <v>45</v>
          </cell>
          <cell r="H384">
            <v>45</v>
          </cell>
          <cell r="I384">
            <v>45</v>
          </cell>
          <cell r="J384">
            <v>44</v>
          </cell>
          <cell r="K384">
            <v>45</v>
          </cell>
          <cell r="L384">
            <v>45</v>
          </cell>
          <cell r="M384">
            <v>44</v>
          </cell>
          <cell r="N384">
            <v>45</v>
          </cell>
          <cell r="O384">
            <v>44</v>
          </cell>
          <cell r="P384">
            <v>45</v>
          </cell>
          <cell r="Q384">
            <v>45</v>
          </cell>
          <cell r="R384">
            <v>45</v>
          </cell>
          <cell r="S384">
            <v>45</v>
          </cell>
          <cell r="T384">
            <v>45</v>
          </cell>
          <cell r="U384">
            <v>44</v>
          </cell>
          <cell r="V384">
            <v>44</v>
          </cell>
          <cell r="W384">
            <v>45</v>
          </cell>
          <cell r="X384">
            <v>44</v>
          </cell>
        </row>
        <row r="385">
          <cell r="A385"/>
          <cell r="B385"/>
          <cell r="C385"/>
          <cell r="D385"/>
          <cell r="E385" t="str">
            <v>2 - unter 3 Monate</v>
          </cell>
          <cell r="F385">
            <v>75</v>
          </cell>
          <cell r="G385">
            <v>74</v>
          </cell>
          <cell r="H385">
            <v>75</v>
          </cell>
          <cell r="I385">
            <v>74</v>
          </cell>
          <cell r="J385">
            <v>75</v>
          </cell>
          <cell r="K385">
            <v>75</v>
          </cell>
          <cell r="L385">
            <v>74</v>
          </cell>
          <cell r="M385">
            <v>75</v>
          </cell>
          <cell r="N385">
            <v>74</v>
          </cell>
          <cell r="O385">
            <v>74</v>
          </cell>
          <cell r="P385">
            <v>75</v>
          </cell>
          <cell r="Q385">
            <v>74</v>
          </cell>
          <cell r="R385">
            <v>75</v>
          </cell>
          <cell r="S385">
            <v>75</v>
          </cell>
          <cell r="T385">
            <v>74</v>
          </cell>
          <cell r="U385">
            <v>75</v>
          </cell>
          <cell r="V385">
            <v>75</v>
          </cell>
          <cell r="W385">
            <v>74</v>
          </cell>
          <cell r="X385">
            <v>74</v>
          </cell>
        </row>
        <row r="386">
          <cell r="A386"/>
          <cell r="B386"/>
          <cell r="C386"/>
          <cell r="D386"/>
          <cell r="E386" t="str">
            <v>Langzeitarbeitslos</v>
          </cell>
          <cell r="F386">
            <v>1034</v>
          </cell>
          <cell r="G386">
            <v>1027</v>
          </cell>
          <cell r="H386">
            <v>992</v>
          </cell>
          <cell r="I386">
            <v>879</v>
          </cell>
          <cell r="J386">
            <v>1059</v>
          </cell>
          <cell r="K386">
            <v>1101</v>
          </cell>
          <cell r="L386">
            <v>1100</v>
          </cell>
          <cell r="M386">
            <v>1089</v>
          </cell>
          <cell r="N386">
            <v>947</v>
          </cell>
          <cell r="O386">
            <v>866</v>
          </cell>
          <cell r="P386">
            <v>891</v>
          </cell>
          <cell r="Q386">
            <v>908</v>
          </cell>
          <cell r="R386">
            <v>1048</v>
          </cell>
          <cell r="S386">
            <v>991</v>
          </cell>
          <cell r="T386">
            <v>1134</v>
          </cell>
          <cell r="U386">
            <v>906</v>
          </cell>
          <cell r="V386">
            <v>1100</v>
          </cell>
          <cell r="W386">
            <v>1051</v>
          </cell>
          <cell r="X386">
            <v>1021</v>
          </cell>
        </row>
        <row r="387">
          <cell r="A387"/>
          <cell r="B387"/>
          <cell r="C387"/>
          <cell r="D387" t="str">
            <v>Abgang</v>
          </cell>
          <cell r="E387" t="str">
            <v>0-3</v>
          </cell>
          <cell r="F387">
            <v>39</v>
          </cell>
          <cell r="G387">
            <v>39</v>
          </cell>
          <cell r="H387">
            <v>39</v>
          </cell>
          <cell r="I387">
            <v>38</v>
          </cell>
          <cell r="J387">
            <v>38</v>
          </cell>
          <cell r="K387">
            <v>38</v>
          </cell>
          <cell r="L387">
            <v>40</v>
          </cell>
          <cell r="M387">
            <v>40</v>
          </cell>
          <cell r="N387">
            <v>38</v>
          </cell>
          <cell r="O387">
            <v>39</v>
          </cell>
          <cell r="P387">
            <v>38</v>
          </cell>
          <cell r="Q387">
            <v>39</v>
          </cell>
          <cell r="R387">
            <v>40</v>
          </cell>
          <cell r="S387">
            <v>37</v>
          </cell>
          <cell r="T387">
            <v>41</v>
          </cell>
          <cell r="U387">
            <v>41</v>
          </cell>
          <cell r="V387">
            <v>40</v>
          </cell>
          <cell r="W387">
            <v>40</v>
          </cell>
          <cell r="X387">
            <v>40</v>
          </cell>
        </row>
        <row r="388">
          <cell r="A388"/>
          <cell r="B388"/>
          <cell r="C388"/>
          <cell r="D388"/>
          <cell r="E388" t="str">
            <v>über 3 Monate</v>
          </cell>
          <cell r="F388">
            <v>401</v>
          </cell>
          <cell r="G388">
            <v>399</v>
          </cell>
          <cell r="H388">
            <v>374</v>
          </cell>
          <cell r="I388">
            <v>395</v>
          </cell>
          <cell r="J388">
            <v>423</v>
          </cell>
          <cell r="K388">
            <v>498</v>
          </cell>
          <cell r="L388">
            <v>466</v>
          </cell>
          <cell r="M388">
            <v>413</v>
          </cell>
          <cell r="N388">
            <v>371</v>
          </cell>
          <cell r="O388">
            <v>348</v>
          </cell>
          <cell r="P388">
            <v>305</v>
          </cell>
          <cell r="Q388">
            <v>378</v>
          </cell>
          <cell r="R388">
            <v>407</v>
          </cell>
          <cell r="S388">
            <v>456</v>
          </cell>
          <cell r="T388">
            <v>414</v>
          </cell>
          <cell r="U388">
            <v>323</v>
          </cell>
          <cell r="V388">
            <v>405</v>
          </cell>
          <cell r="W388">
            <v>432</v>
          </cell>
          <cell r="X388">
            <v>383</v>
          </cell>
        </row>
        <row r="389">
          <cell r="A389"/>
          <cell r="B389"/>
          <cell r="C389"/>
          <cell r="D389"/>
          <cell r="E389" t="str">
            <v>über 6 Monate</v>
          </cell>
          <cell r="F389">
            <v>573</v>
          </cell>
          <cell r="G389">
            <v>563</v>
          </cell>
          <cell r="H389">
            <v>538</v>
          </cell>
          <cell r="I389">
            <v>543</v>
          </cell>
          <cell r="J389">
            <v>601</v>
          </cell>
          <cell r="K389">
            <v>667</v>
          </cell>
          <cell r="L389">
            <v>629</v>
          </cell>
          <cell r="M389">
            <v>589</v>
          </cell>
          <cell r="N389">
            <v>527</v>
          </cell>
          <cell r="O389">
            <v>476</v>
          </cell>
          <cell r="P389">
            <v>467</v>
          </cell>
          <cell r="Q389">
            <v>520</v>
          </cell>
          <cell r="R389">
            <v>596</v>
          </cell>
          <cell r="S389">
            <v>614</v>
          </cell>
          <cell r="T389">
            <v>621</v>
          </cell>
          <cell r="U389">
            <v>499</v>
          </cell>
          <cell r="V389">
            <v>606</v>
          </cell>
          <cell r="W389">
            <v>620</v>
          </cell>
          <cell r="X389">
            <v>575</v>
          </cell>
        </row>
        <row r="390">
          <cell r="A390"/>
          <cell r="B390"/>
          <cell r="C390"/>
          <cell r="D390"/>
          <cell r="E390" t="str">
            <v>0-6</v>
          </cell>
          <cell r="F390">
            <v>75</v>
          </cell>
          <cell r="G390">
            <v>73</v>
          </cell>
          <cell r="H390">
            <v>75</v>
          </cell>
          <cell r="I390">
            <v>70</v>
          </cell>
          <cell r="J390">
            <v>74</v>
          </cell>
          <cell r="K390">
            <v>72</v>
          </cell>
          <cell r="L390">
            <v>74</v>
          </cell>
          <cell r="M390">
            <v>74</v>
          </cell>
          <cell r="N390">
            <v>72</v>
          </cell>
          <cell r="O390">
            <v>72</v>
          </cell>
          <cell r="P390">
            <v>73</v>
          </cell>
          <cell r="Q390">
            <v>74</v>
          </cell>
          <cell r="R390">
            <v>79</v>
          </cell>
          <cell r="S390">
            <v>69</v>
          </cell>
          <cell r="T390">
            <v>81</v>
          </cell>
          <cell r="U390">
            <v>85</v>
          </cell>
          <cell r="V390">
            <v>81</v>
          </cell>
          <cell r="W390">
            <v>78</v>
          </cell>
          <cell r="X390">
            <v>79</v>
          </cell>
        </row>
        <row r="391">
          <cell r="A391"/>
          <cell r="B391"/>
          <cell r="C391"/>
          <cell r="D391"/>
          <cell r="E391" t="str">
            <v>Keine Dauer u Keine Angabe</v>
          </cell>
          <cell r="F391"/>
          <cell r="G391"/>
          <cell r="H391"/>
          <cell r="I391"/>
          <cell r="J391"/>
          <cell r="K391"/>
          <cell r="L391"/>
          <cell r="M391"/>
          <cell r="N391"/>
          <cell r="O391"/>
          <cell r="P391"/>
          <cell r="Q391"/>
          <cell r="R391"/>
          <cell r="S391"/>
          <cell r="T391"/>
          <cell r="U391"/>
          <cell r="V391"/>
          <cell r="W391"/>
          <cell r="X391"/>
        </row>
        <row r="392">
          <cell r="A392"/>
          <cell r="B392"/>
          <cell r="C392"/>
          <cell r="D392"/>
          <cell r="E392" t="str">
            <v>3 - 12</v>
          </cell>
          <cell r="F392">
            <v>185</v>
          </cell>
          <cell r="G392">
            <v>187</v>
          </cell>
          <cell r="H392">
            <v>185</v>
          </cell>
          <cell r="I392">
            <v>189</v>
          </cell>
          <cell r="J392">
            <v>186</v>
          </cell>
          <cell r="K392">
            <v>193</v>
          </cell>
          <cell r="L392">
            <v>193</v>
          </cell>
          <cell r="M392">
            <v>185</v>
          </cell>
          <cell r="N392">
            <v>186</v>
          </cell>
          <cell r="O392">
            <v>192</v>
          </cell>
          <cell r="P392">
            <v>177</v>
          </cell>
          <cell r="Q392">
            <v>189</v>
          </cell>
          <cell r="R392">
            <v>181</v>
          </cell>
          <cell r="S392">
            <v>190</v>
          </cell>
          <cell r="T392">
            <v>178</v>
          </cell>
          <cell r="U392">
            <v>177</v>
          </cell>
          <cell r="V392">
            <v>179</v>
          </cell>
          <cell r="W392">
            <v>183</v>
          </cell>
          <cell r="X392">
            <v>178</v>
          </cell>
        </row>
        <row r="393">
          <cell r="A393"/>
          <cell r="B393"/>
          <cell r="C393"/>
          <cell r="D393"/>
          <cell r="E393" t="str">
            <v>Gesamt</v>
          </cell>
          <cell r="F393">
            <v>263</v>
          </cell>
          <cell r="G393">
            <v>259</v>
          </cell>
          <cell r="H393">
            <v>241</v>
          </cell>
          <cell r="I393">
            <v>249</v>
          </cell>
          <cell r="J393">
            <v>277</v>
          </cell>
          <cell r="K393">
            <v>332</v>
          </cell>
          <cell r="L393">
            <v>316</v>
          </cell>
          <cell r="M393">
            <v>268</v>
          </cell>
          <cell r="N393">
            <v>236</v>
          </cell>
          <cell r="O393">
            <v>226</v>
          </cell>
          <cell r="P393">
            <v>188</v>
          </cell>
          <cell r="Q393">
            <v>251</v>
          </cell>
          <cell r="R393">
            <v>274</v>
          </cell>
          <cell r="S393">
            <v>293</v>
          </cell>
          <cell r="T393">
            <v>284</v>
          </cell>
          <cell r="U393">
            <v>221</v>
          </cell>
          <cell r="V393">
            <v>279</v>
          </cell>
          <cell r="W393">
            <v>294</v>
          </cell>
          <cell r="X393">
            <v>257</v>
          </cell>
        </row>
        <row r="394">
          <cell r="A394"/>
          <cell r="B394"/>
          <cell r="C394"/>
          <cell r="D394"/>
          <cell r="E394" t="str">
            <v>kleiner 1 Monat</v>
          </cell>
          <cell r="F394">
            <v>14</v>
          </cell>
          <cell r="G394">
            <v>14</v>
          </cell>
          <cell r="H394">
            <v>14</v>
          </cell>
          <cell r="I394">
            <v>14</v>
          </cell>
          <cell r="J394">
            <v>14</v>
          </cell>
          <cell r="K394">
            <v>14</v>
          </cell>
          <cell r="L394">
            <v>14</v>
          </cell>
          <cell r="M394">
            <v>14</v>
          </cell>
          <cell r="N394">
            <v>14</v>
          </cell>
          <cell r="O394">
            <v>14</v>
          </cell>
          <cell r="P394">
            <v>14</v>
          </cell>
          <cell r="Q394">
            <v>14</v>
          </cell>
          <cell r="R394">
            <v>14</v>
          </cell>
          <cell r="S394">
            <v>14</v>
          </cell>
          <cell r="T394">
            <v>14</v>
          </cell>
          <cell r="U394">
            <v>14</v>
          </cell>
          <cell r="V394">
            <v>15</v>
          </cell>
          <cell r="W394">
            <v>14</v>
          </cell>
          <cell r="X394">
            <v>14</v>
          </cell>
        </row>
        <row r="395">
          <cell r="A395"/>
          <cell r="B395"/>
          <cell r="C395"/>
          <cell r="D395"/>
          <cell r="E395" t="str">
            <v>1 - unter 2 Monate</v>
          </cell>
          <cell r="F395">
            <v>44</v>
          </cell>
          <cell r="G395">
            <v>44</v>
          </cell>
          <cell r="H395">
            <v>44</v>
          </cell>
          <cell r="I395">
            <v>45</v>
          </cell>
          <cell r="J395">
            <v>44</v>
          </cell>
          <cell r="K395">
            <v>45</v>
          </cell>
          <cell r="L395">
            <v>45</v>
          </cell>
          <cell r="M395">
            <v>44</v>
          </cell>
          <cell r="N395">
            <v>44</v>
          </cell>
          <cell r="O395">
            <v>44</v>
          </cell>
          <cell r="P395">
            <v>45</v>
          </cell>
          <cell r="Q395">
            <v>45</v>
          </cell>
          <cell r="R395">
            <v>45</v>
          </cell>
          <cell r="S395">
            <v>44</v>
          </cell>
          <cell r="T395">
            <v>45</v>
          </cell>
          <cell r="U395">
            <v>45</v>
          </cell>
          <cell r="V395">
            <v>45</v>
          </cell>
          <cell r="W395">
            <v>45</v>
          </cell>
          <cell r="X395">
            <v>44</v>
          </cell>
        </row>
        <row r="396">
          <cell r="A396"/>
          <cell r="B396"/>
          <cell r="C396"/>
          <cell r="D396"/>
          <cell r="E396" t="str">
            <v>2 - unter 3 Monate</v>
          </cell>
          <cell r="F396">
            <v>75</v>
          </cell>
          <cell r="G396">
            <v>75</v>
          </cell>
          <cell r="H396">
            <v>75</v>
          </cell>
          <cell r="I396">
            <v>75</v>
          </cell>
          <cell r="J396">
            <v>75</v>
          </cell>
          <cell r="K396">
            <v>75</v>
          </cell>
          <cell r="L396">
            <v>75</v>
          </cell>
          <cell r="M396">
            <v>75</v>
          </cell>
          <cell r="N396">
            <v>75</v>
          </cell>
          <cell r="O396">
            <v>75</v>
          </cell>
          <cell r="P396">
            <v>75</v>
          </cell>
          <cell r="Q396">
            <v>75</v>
          </cell>
          <cell r="R396">
            <v>75</v>
          </cell>
          <cell r="S396">
            <v>75</v>
          </cell>
          <cell r="T396">
            <v>75</v>
          </cell>
          <cell r="U396">
            <v>75</v>
          </cell>
          <cell r="V396">
            <v>75</v>
          </cell>
          <cell r="W396">
            <v>75</v>
          </cell>
          <cell r="X396">
            <v>75</v>
          </cell>
        </row>
        <row r="397">
          <cell r="A397"/>
          <cell r="B397"/>
          <cell r="C397"/>
          <cell r="D397"/>
          <cell r="E397" t="str">
            <v>Langzeitarbeitslos</v>
          </cell>
          <cell r="F397">
            <v>873</v>
          </cell>
          <cell r="G397">
            <v>863</v>
          </cell>
          <cell r="H397">
            <v>834</v>
          </cell>
          <cell r="I397">
            <v>816</v>
          </cell>
          <cell r="J397">
            <v>922</v>
          </cell>
          <cell r="K397">
            <v>981</v>
          </cell>
          <cell r="L397">
            <v>932</v>
          </cell>
          <cell r="M397">
            <v>900</v>
          </cell>
          <cell r="N397">
            <v>804</v>
          </cell>
          <cell r="O397">
            <v>734</v>
          </cell>
          <cell r="P397">
            <v>746</v>
          </cell>
          <cell r="Q397">
            <v>801</v>
          </cell>
          <cell r="R397">
            <v>894</v>
          </cell>
          <cell r="S397">
            <v>884</v>
          </cell>
          <cell r="T397">
            <v>933</v>
          </cell>
          <cell r="U397">
            <v>800</v>
          </cell>
          <cell r="V397">
            <v>906</v>
          </cell>
          <cell r="W397">
            <v>922</v>
          </cell>
          <cell r="X397">
            <v>876</v>
          </cell>
        </row>
        <row r="398">
          <cell r="A398"/>
          <cell r="B398" t="str">
            <v>15 - 24 Jahre</v>
          </cell>
          <cell r="C398" t="str">
            <v>Anzahl</v>
          </cell>
          <cell r="D398" t="str">
            <v>Bestand</v>
          </cell>
          <cell r="E398" t="str">
            <v>0-3</v>
          </cell>
          <cell r="F398">
            <v>134243</v>
          </cell>
          <cell r="G398">
            <v>91508</v>
          </cell>
          <cell r="H398">
            <v>4855</v>
          </cell>
          <cell r="I398">
            <v>3156</v>
          </cell>
          <cell r="J398">
            <v>12550</v>
          </cell>
          <cell r="K398">
            <v>1305</v>
          </cell>
          <cell r="L398">
            <v>27450</v>
          </cell>
          <cell r="M398">
            <v>7511</v>
          </cell>
          <cell r="N398">
            <v>6141</v>
          </cell>
          <cell r="O398">
            <v>11821</v>
          </cell>
          <cell r="P398">
            <v>15038</v>
          </cell>
          <cell r="Q398">
            <v>1681</v>
          </cell>
          <cell r="R398">
            <v>42735</v>
          </cell>
          <cell r="S398">
            <v>9068</v>
          </cell>
          <cell r="T398">
            <v>5996</v>
          </cell>
          <cell r="U398">
            <v>5672</v>
          </cell>
          <cell r="V398">
            <v>10466</v>
          </cell>
          <cell r="W398">
            <v>6362</v>
          </cell>
          <cell r="X398">
            <v>5171</v>
          </cell>
        </row>
        <row r="399">
          <cell r="A399"/>
          <cell r="B399"/>
          <cell r="C399"/>
          <cell r="D399"/>
          <cell r="E399" t="str">
            <v>über 3 Monate</v>
          </cell>
          <cell r="F399">
            <v>172044</v>
          </cell>
          <cell r="G399">
            <v>116911</v>
          </cell>
          <cell r="H399">
            <v>6417</v>
          </cell>
          <cell r="I399">
            <v>3158</v>
          </cell>
          <cell r="J399">
            <v>15191</v>
          </cell>
          <cell r="K399">
            <v>2218</v>
          </cell>
          <cell r="L399">
            <v>46426</v>
          </cell>
          <cell r="M399">
            <v>11189</v>
          </cell>
          <cell r="N399">
            <v>7104</v>
          </cell>
          <cell r="O399">
            <v>11521</v>
          </cell>
          <cell r="P399">
            <v>11760</v>
          </cell>
          <cell r="Q399">
            <v>1927</v>
          </cell>
          <cell r="R399">
            <v>55133</v>
          </cell>
          <cell r="S399">
            <v>12621</v>
          </cell>
          <cell r="T399">
            <v>8931</v>
          </cell>
          <cell r="U399">
            <v>5190</v>
          </cell>
          <cell r="V399">
            <v>15025</v>
          </cell>
          <cell r="W399">
            <v>8079</v>
          </cell>
          <cell r="X399">
            <v>5287</v>
          </cell>
        </row>
        <row r="400">
          <cell r="A400"/>
          <cell r="B400"/>
          <cell r="C400"/>
          <cell r="D400"/>
          <cell r="E400" t="str">
            <v>über 6 Monate</v>
          </cell>
          <cell r="F400">
            <v>91229</v>
          </cell>
          <cell r="G400">
            <v>61361</v>
          </cell>
          <cell r="H400">
            <v>3353</v>
          </cell>
          <cell r="I400">
            <v>1495</v>
          </cell>
          <cell r="J400">
            <v>7571</v>
          </cell>
          <cell r="K400">
            <v>1269</v>
          </cell>
          <cell r="L400">
            <v>26024</v>
          </cell>
          <cell r="M400">
            <v>6324</v>
          </cell>
          <cell r="N400">
            <v>3595</v>
          </cell>
          <cell r="O400">
            <v>5662</v>
          </cell>
          <cell r="P400">
            <v>5103</v>
          </cell>
          <cell r="Q400">
            <v>965</v>
          </cell>
          <cell r="R400">
            <v>29868</v>
          </cell>
          <cell r="S400">
            <v>6940</v>
          </cell>
          <cell r="T400">
            <v>4991</v>
          </cell>
          <cell r="U400">
            <v>2250</v>
          </cell>
          <cell r="V400">
            <v>8702</v>
          </cell>
          <cell r="W400">
            <v>4360</v>
          </cell>
          <cell r="X400">
            <v>2625</v>
          </cell>
        </row>
        <row r="401">
          <cell r="A401"/>
          <cell r="B401"/>
          <cell r="C401"/>
          <cell r="D401"/>
          <cell r="E401" t="str">
            <v>0-6</v>
          </cell>
          <cell r="F401">
            <v>215058</v>
          </cell>
          <cell r="G401">
            <v>147058</v>
          </cell>
          <cell r="H401">
            <v>7919</v>
          </cell>
          <cell r="I401">
            <v>4819</v>
          </cell>
          <cell r="J401">
            <v>20170</v>
          </cell>
          <cell r="K401">
            <v>2254</v>
          </cell>
          <cell r="L401">
            <v>47852</v>
          </cell>
          <cell r="M401">
            <v>12376</v>
          </cell>
          <cell r="N401">
            <v>9650</v>
          </cell>
          <cell r="O401">
            <v>17680</v>
          </cell>
          <cell r="P401">
            <v>21695</v>
          </cell>
          <cell r="Q401">
            <v>2643</v>
          </cell>
          <cell r="R401">
            <v>68000</v>
          </cell>
          <cell r="S401">
            <v>14749</v>
          </cell>
          <cell r="T401">
            <v>9936</v>
          </cell>
          <cell r="U401">
            <v>8612</v>
          </cell>
          <cell r="V401">
            <v>16789</v>
          </cell>
          <cell r="W401">
            <v>10081</v>
          </cell>
          <cell r="X401">
            <v>7833</v>
          </cell>
        </row>
        <row r="402">
          <cell r="A402"/>
          <cell r="B402"/>
          <cell r="C402"/>
          <cell r="D402"/>
          <cell r="E402" t="str">
            <v>Keine Dauer u Keine Angabe</v>
          </cell>
          <cell r="F402"/>
          <cell r="G402"/>
          <cell r="H402"/>
          <cell r="I402"/>
          <cell r="J402"/>
          <cell r="K402"/>
          <cell r="L402"/>
          <cell r="M402"/>
          <cell r="N402"/>
          <cell r="O402"/>
          <cell r="P402"/>
          <cell r="Q402"/>
          <cell r="R402"/>
          <cell r="S402"/>
          <cell r="T402"/>
          <cell r="U402"/>
          <cell r="V402"/>
          <cell r="W402"/>
          <cell r="X402"/>
        </row>
        <row r="403">
          <cell r="A403"/>
          <cell r="B403"/>
          <cell r="C403"/>
          <cell r="D403"/>
          <cell r="E403" t="str">
            <v>3 - 12</v>
          </cell>
          <cell r="F403">
            <v>143553</v>
          </cell>
          <cell r="G403">
            <v>97705</v>
          </cell>
          <cell r="H403">
            <v>5426</v>
          </cell>
          <cell r="I403">
            <v>2811</v>
          </cell>
          <cell r="J403">
            <v>13095</v>
          </cell>
          <cell r="K403">
            <v>1766</v>
          </cell>
          <cell r="L403">
            <v>37240</v>
          </cell>
          <cell r="M403">
            <v>8825</v>
          </cell>
          <cell r="N403">
            <v>6121</v>
          </cell>
          <cell r="O403">
            <v>10179</v>
          </cell>
          <cell r="P403">
            <v>10552</v>
          </cell>
          <cell r="Q403">
            <v>1690</v>
          </cell>
          <cell r="R403">
            <v>45848</v>
          </cell>
          <cell r="S403">
            <v>10351</v>
          </cell>
          <cell r="T403">
            <v>7244</v>
          </cell>
          <cell r="U403">
            <v>4774</v>
          </cell>
          <cell r="V403">
            <v>12108</v>
          </cell>
          <cell r="W403">
            <v>6736</v>
          </cell>
          <cell r="X403">
            <v>4635</v>
          </cell>
        </row>
        <row r="404">
          <cell r="A404"/>
          <cell r="B404"/>
          <cell r="C404"/>
          <cell r="D404"/>
          <cell r="E404" t="str">
            <v>Gesamt</v>
          </cell>
          <cell r="F404">
            <v>306287</v>
          </cell>
          <cell r="G404">
            <v>208419</v>
          </cell>
          <cell r="H404">
            <v>11272</v>
          </cell>
          <cell r="I404">
            <v>6314</v>
          </cell>
          <cell r="J404">
            <v>27741</v>
          </cell>
          <cell r="K404">
            <v>3523</v>
          </cell>
          <cell r="L404">
            <v>73876</v>
          </cell>
          <cell r="M404">
            <v>18700</v>
          </cell>
          <cell r="N404">
            <v>13245</v>
          </cell>
          <cell r="O404">
            <v>23342</v>
          </cell>
          <cell r="P404">
            <v>26798</v>
          </cell>
          <cell r="Q404">
            <v>3608</v>
          </cell>
          <cell r="R404">
            <v>97868</v>
          </cell>
          <cell r="S404">
            <v>21689</v>
          </cell>
          <cell r="T404">
            <v>14927</v>
          </cell>
          <cell r="U404">
            <v>10862</v>
          </cell>
          <cell r="V404">
            <v>25491</v>
          </cell>
          <cell r="W404">
            <v>14441</v>
          </cell>
          <cell r="X404">
            <v>10458</v>
          </cell>
        </row>
        <row r="405">
          <cell r="A405"/>
          <cell r="B405"/>
          <cell r="C405"/>
          <cell r="D405"/>
          <cell r="E405" t="str">
            <v>kleiner 1 Monat</v>
          </cell>
          <cell r="F405">
            <v>54669</v>
          </cell>
          <cell r="G405">
            <v>37600</v>
          </cell>
          <cell r="H405">
            <v>1989</v>
          </cell>
          <cell r="I405">
            <v>1367</v>
          </cell>
          <cell r="J405">
            <v>5165</v>
          </cell>
          <cell r="K405">
            <v>512</v>
          </cell>
          <cell r="L405">
            <v>10711</v>
          </cell>
          <cell r="M405">
            <v>3059</v>
          </cell>
          <cell r="N405">
            <v>2586</v>
          </cell>
          <cell r="O405">
            <v>4903</v>
          </cell>
          <cell r="P405">
            <v>6629</v>
          </cell>
          <cell r="Q405">
            <v>679</v>
          </cell>
          <cell r="R405">
            <v>17069</v>
          </cell>
          <cell r="S405">
            <v>3268</v>
          </cell>
          <cell r="T405">
            <v>2333</v>
          </cell>
          <cell r="U405">
            <v>2362</v>
          </cell>
          <cell r="V405">
            <v>4204</v>
          </cell>
          <cell r="W405">
            <v>2688</v>
          </cell>
          <cell r="X405">
            <v>2214</v>
          </cell>
        </row>
        <row r="406">
          <cell r="A406"/>
          <cell r="B406"/>
          <cell r="C406"/>
          <cell r="D406"/>
          <cell r="E406" t="str">
            <v>1 - unter 2 Monate</v>
          </cell>
          <cell r="F406">
            <v>41918</v>
          </cell>
          <cell r="G406">
            <v>28590</v>
          </cell>
          <cell r="H406">
            <v>1516</v>
          </cell>
          <cell r="I406">
            <v>982</v>
          </cell>
          <cell r="J406">
            <v>4007</v>
          </cell>
          <cell r="K406">
            <v>400</v>
          </cell>
          <cell r="L406">
            <v>8877</v>
          </cell>
          <cell r="M406">
            <v>2332</v>
          </cell>
          <cell r="N406">
            <v>1980</v>
          </cell>
          <cell r="O406">
            <v>3590</v>
          </cell>
          <cell r="P406">
            <v>4388</v>
          </cell>
          <cell r="Q406">
            <v>518</v>
          </cell>
          <cell r="R406">
            <v>13328</v>
          </cell>
          <cell r="S406">
            <v>3005</v>
          </cell>
          <cell r="T406">
            <v>1894</v>
          </cell>
          <cell r="U406">
            <v>1724</v>
          </cell>
          <cell r="V406">
            <v>3102</v>
          </cell>
          <cell r="W406">
            <v>2030</v>
          </cell>
          <cell r="X406">
            <v>1573</v>
          </cell>
        </row>
        <row r="407">
          <cell r="A407"/>
          <cell r="B407"/>
          <cell r="C407"/>
          <cell r="D407"/>
          <cell r="E407" t="str">
            <v>2 - unter 3 Monate</v>
          </cell>
          <cell r="F407">
            <v>37656</v>
          </cell>
          <cell r="G407">
            <v>25318</v>
          </cell>
          <cell r="H407">
            <v>1350</v>
          </cell>
          <cell r="I407">
            <v>807</v>
          </cell>
          <cell r="J407">
            <v>3378</v>
          </cell>
          <cell r="K407">
            <v>393</v>
          </cell>
          <cell r="L407">
            <v>7862</v>
          </cell>
          <cell r="M407">
            <v>2120</v>
          </cell>
          <cell r="N407">
            <v>1575</v>
          </cell>
          <cell r="O407">
            <v>3328</v>
          </cell>
          <cell r="P407">
            <v>4021</v>
          </cell>
          <cell r="Q407">
            <v>484</v>
          </cell>
          <cell r="R407">
            <v>12338</v>
          </cell>
          <cell r="S407">
            <v>2795</v>
          </cell>
          <cell r="T407">
            <v>1769</v>
          </cell>
          <cell r="U407">
            <v>1586</v>
          </cell>
          <cell r="V407">
            <v>3160</v>
          </cell>
          <cell r="W407">
            <v>1644</v>
          </cell>
          <cell r="X407">
            <v>1384</v>
          </cell>
        </row>
        <row r="408">
          <cell r="A408"/>
          <cell r="B408"/>
          <cell r="C408"/>
          <cell r="D408"/>
          <cell r="E408" t="str">
            <v>Langzeitarbeitslos</v>
          </cell>
          <cell r="F408">
            <v>28491</v>
          </cell>
          <cell r="G408">
            <v>19206</v>
          </cell>
          <cell r="H408">
            <v>991</v>
          </cell>
          <cell r="I408">
            <v>347</v>
          </cell>
          <cell r="J408">
            <v>2096</v>
          </cell>
          <cell r="K408">
            <v>452</v>
          </cell>
          <cell r="L408">
            <v>9186</v>
          </cell>
          <cell r="M408">
            <v>2364</v>
          </cell>
          <cell r="N408">
            <v>983</v>
          </cell>
          <cell r="O408">
            <v>1342</v>
          </cell>
          <cell r="P408">
            <v>1208</v>
          </cell>
          <cell r="Q408">
            <v>237</v>
          </cell>
          <cell r="R408">
            <v>9285</v>
          </cell>
          <cell r="S408">
            <v>2270</v>
          </cell>
          <cell r="T408">
            <v>1687</v>
          </cell>
          <cell r="U408">
            <v>416</v>
          </cell>
          <cell r="V408">
            <v>2917</v>
          </cell>
          <cell r="W408">
            <v>1343</v>
          </cell>
          <cell r="X408">
            <v>652</v>
          </cell>
        </row>
        <row r="409">
          <cell r="A409"/>
          <cell r="B409"/>
          <cell r="C409"/>
          <cell r="D409" t="str">
            <v>Abgang</v>
          </cell>
          <cell r="E409" t="str">
            <v>0-3</v>
          </cell>
          <cell r="F409">
            <v>75018</v>
          </cell>
          <cell r="G409">
            <v>52835</v>
          </cell>
          <cell r="H409">
            <v>2945</v>
          </cell>
          <cell r="I409">
            <v>1731</v>
          </cell>
          <cell r="J409">
            <v>6897</v>
          </cell>
          <cell r="K409">
            <v>533</v>
          </cell>
          <cell r="L409">
            <v>13005</v>
          </cell>
          <cell r="M409">
            <v>4101</v>
          </cell>
          <cell r="N409">
            <v>3965</v>
          </cell>
          <cell r="O409">
            <v>7067</v>
          </cell>
          <cell r="P409">
            <v>11601</v>
          </cell>
          <cell r="Q409">
            <v>990</v>
          </cell>
          <cell r="R409">
            <v>22183</v>
          </cell>
          <cell r="S409">
            <v>3982</v>
          </cell>
          <cell r="T409">
            <v>3067</v>
          </cell>
          <cell r="U409">
            <v>3407</v>
          </cell>
          <cell r="V409">
            <v>4927</v>
          </cell>
          <cell r="W409">
            <v>3741</v>
          </cell>
          <cell r="X409">
            <v>3059</v>
          </cell>
        </row>
        <row r="410">
          <cell r="A410"/>
          <cell r="B410"/>
          <cell r="C410"/>
          <cell r="D410"/>
          <cell r="E410" t="str">
            <v>über 3 Monate</v>
          </cell>
          <cell r="F410">
            <v>65196</v>
          </cell>
          <cell r="G410">
            <v>44321</v>
          </cell>
          <cell r="H410">
            <v>2387</v>
          </cell>
          <cell r="I410">
            <v>1544</v>
          </cell>
          <cell r="J410">
            <v>5590</v>
          </cell>
          <cell r="K410">
            <v>578</v>
          </cell>
          <cell r="L410">
            <v>13963</v>
          </cell>
          <cell r="M410">
            <v>3908</v>
          </cell>
          <cell r="N410">
            <v>2998</v>
          </cell>
          <cell r="O410">
            <v>5507</v>
          </cell>
          <cell r="P410">
            <v>6994</v>
          </cell>
          <cell r="Q410">
            <v>852</v>
          </cell>
          <cell r="R410">
            <v>20875</v>
          </cell>
          <cell r="S410">
            <v>4041</v>
          </cell>
          <cell r="T410">
            <v>2965</v>
          </cell>
          <cell r="U410">
            <v>2881</v>
          </cell>
          <cell r="V410">
            <v>4945</v>
          </cell>
          <cell r="W410">
            <v>3511</v>
          </cell>
          <cell r="X410">
            <v>2532</v>
          </cell>
        </row>
        <row r="411">
          <cell r="A411"/>
          <cell r="B411"/>
          <cell r="C411"/>
          <cell r="D411"/>
          <cell r="E411" t="str">
            <v>über 6 Monate</v>
          </cell>
          <cell r="F411">
            <v>29666</v>
          </cell>
          <cell r="G411">
            <v>20036</v>
          </cell>
          <cell r="H411">
            <v>1088</v>
          </cell>
          <cell r="I411">
            <v>761</v>
          </cell>
          <cell r="J411">
            <v>2459</v>
          </cell>
          <cell r="K411">
            <v>294</v>
          </cell>
          <cell r="L411">
            <v>7094</v>
          </cell>
          <cell r="M411">
            <v>1860</v>
          </cell>
          <cell r="N411">
            <v>1356</v>
          </cell>
          <cell r="O411">
            <v>2446</v>
          </cell>
          <cell r="P411">
            <v>2304</v>
          </cell>
          <cell r="Q411">
            <v>374</v>
          </cell>
          <cell r="R411">
            <v>9630</v>
          </cell>
          <cell r="S411">
            <v>2147</v>
          </cell>
          <cell r="T411">
            <v>1376</v>
          </cell>
          <cell r="U411">
            <v>1039</v>
          </cell>
          <cell r="V411">
            <v>2381</v>
          </cell>
          <cell r="W411">
            <v>1647</v>
          </cell>
          <cell r="X411">
            <v>1040</v>
          </cell>
        </row>
        <row r="412">
          <cell r="A412"/>
          <cell r="B412"/>
          <cell r="C412"/>
          <cell r="D412"/>
          <cell r="E412" t="str">
            <v>0-6</v>
          </cell>
          <cell r="F412">
            <v>110548</v>
          </cell>
          <cell r="G412">
            <v>77120</v>
          </cell>
          <cell r="H412">
            <v>4244</v>
          </cell>
          <cell r="I412">
            <v>2514</v>
          </cell>
          <cell r="J412">
            <v>10028</v>
          </cell>
          <cell r="K412">
            <v>817</v>
          </cell>
          <cell r="L412">
            <v>19874</v>
          </cell>
          <cell r="M412">
            <v>6149</v>
          </cell>
          <cell r="N412">
            <v>5607</v>
          </cell>
          <cell r="O412">
            <v>10128</v>
          </cell>
          <cell r="P412">
            <v>16291</v>
          </cell>
          <cell r="Q412">
            <v>1468</v>
          </cell>
          <cell r="R412">
            <v>33428</v>
          </cell>
          <cell r="S412">
            <v>5876</v>
          </cell>
          <cell r="T412">
            <v>4656</v>
          </cell>
          <cell r="U412">
            <v>5249</v>
          </cell>
          <cell r="V412">
            <v>7491</v>
          </cell>
          <cell r="W412">
            <v>5605</v>
          </cell>
          <cell r="X412">
            <v>4551</v>
          </cell>
        </row>
        <row r="413">
          <cell r="A413"/>
          <cell r="B413"/>
          <cell r="C413"/>
          <cell r="D413"/>
          <cell r="E413" t="str">
            <v>Keine Dauer u Keine Angabe</v>
          </cell>
          <cell r="F413">
            <v>5243</v>
          </cell>
          <cell r="G413">
            <v>3700</v>
          </cell>
          <cell r="H413">
            <v>227</v>
          </cell>
          <cell r="I413">
            <v>131</v>
          </cell>
          <cell r="J413">
            <v>586</v>
          </cell>
          <cell r="K413">
            <v>47</v>
          </cell>
          <cell r="L413">
            <v>1158</v>
          </cell>
          <cell r="M413">
            <v>396</v>
          </cell>
          <cell r="N413">
            <v>218</v>
          </cell>
          <cell r="O413">
            <v>424</v>
          </cell>
          <cell r="P413">
            <v>453</v>
          </cell>
          <cell r="Q413">
            <v>60</v>
          </cell>
          <cell r="R413">
            <v>1543</v>
          </cell>
          <cell r="S413">
            <v>420</v>
          </cell>
          <cell r="T413">
            <v>273</v>
          </cell>
          <cell r="U413">
            <v>172</v>
          </cell>
          <cell r="V413">
            <v>290</v>
          </cell>
          <cell r="W413">
            <v>222</v>
          </cell>
          <cell r="X413">
            <v>166</v>
          </cell>
        </row>
        <row r="414">
          <cell r="A414"/>
          <cell r="B414"/>
          <cell r="C414"/>
          <cell r="D414"/>
          <cell r="E414" t="str">
            <v>3 - 12</v>
          </cell>
          <cell r="F414">
            <v>57775</v>
          </cell>
          <cell r="G414">
            <v>39411</v>
          </cell>
          <cell r="H414">
            <v>2139</v>
          </cell>
          <cell r="I414">
            <v>1374</v>
          </cell>
          <cell r="J414">
            <v>4995</v>
          </cell>
          <cell r="K414">
            <v>487</v>
          </cell>
          <cell r="L414">
            <v>11915</v>
          </cell>
          <cell r="M414">
            <v>3395</v>
          </cell>
          <cell r="N414">
            <v>2673</v>
          </cell>
          <cell r="O414">
            <v>5064</v>
          </cell>
          <cell r="P414">
            <v>6599</v>
          </cell>
          <cell r="Q414">
            <v>770</v>
          </cell>
          <cell r="R414">
            <v>18364</v>
          </cell>
          <cell r="S414">
            <v>3396</v>
          </cell>
          <cell r="T414">
            <v>2608</v>
          </cell>
          <cell r="U414">
            <v>2692</v>
          </cell>
          <cell r="V414">
            <v>4315</v>
          </cell>
          <cell r="W414">
            <v>3059</v>
          </cell>
          <cell r="X414">
            <v>2294</v>
          </cell>
        </row>
        <row r="415">
          <cell r="A415"/>
          <cell r="B415"/>
          <cell r="C415"/>
          <cell r="D415"/>
          <cell r="E415" t="str">
            <v>Gesamt</v>
          </cell>
          <cell r="F415">
            <v>145457</v>
          </cell>
          <cell r="G415">
            <v>100856</v>
          </cell>
          <cell r="H415">
            <v>5559</v>
          </cell>
          <cell r="I415">
            <v>3406</v>
          </cell>
          <cell r="J415">
            <v>13073</v>
          </cell>
          <cell r="K415">
            <v>1158</v>
          </cell>
          <cell r="L415">
            <v>28126</v>
          </cell>
          <cell r="M415">
            <v>8405</v>
          </cell>
          <cell r="N415">
            <v>7181</v>
          </cell>
          <cell r="O415">
            <v>12998</v>
          </cell>
          <cell r="P415">
            <v>19048</v>
          </cell>
          <cell r="Q415">
            <v>1902</v>
          </cell>
          <cell r="R415">
            <v>44601</v>
          </cell>
          <cell r="S415">
            <v>8443</v>
          </cell>
          <cell r="T415">
            <v>6305</v>
          </cell>
          <cell r="U415">
            <v>6460</v>
          </cell>
          <cell r="V415">
            <v>10162</v>
          </cell>
          <cell r="W415">
            <v>7474</v>
          </cell>
          <cell r="X415">
            <v>5757</v>
          </cell>
        </row>
        <row r="416">
          <cell r="A416"/>
          <cell r="B416"/>
          <cell r="C416"/>
          <cell r="D416"/>
          <cell r="E416" t="str">
            <v>kleiner 1 Monat</v>
          </cell>
          <cell r="F416">
            <v>31769</v>
          </cell>
          <cell r="G416">
            <v>22521</v>
          </cell>
          <cell r="H416">
            <v>1305</v>
          </cell>
          <cell r="I416">
            <v>704</v>
          </cell>
          <cell r="J416">
            <v>3081</v>
          </cell>
          <cell r="K416">
            <v>227</v>
          </cell>
          <cell r="L416">
            <v>5404</v>
          </cell>
          <cell r="M416">
            <v>1708</v>
          </cell>
          <cell r="N416">
            <v>1844</v>
          </cell>
          <cell r="O416">
            <v>2843</v>
          </cell>
          <cell r="P416">
            <v>4972</v>
          </cell>
          <cell r="Q416">
            <v>433</v>
          </cell>
          <cell r="R416">
            <v>9248</v>
          </cell>
          <cell r="S416">
            <v>1627</v>
          </cell>
          <cell r="T416">
            <v>1251</v>
          </cell>
          <cell r="U416">
            <v>1430</v>
          </cell>
          <cell r="V416">
            <v>2035</v>
          </cell>
          <cell r="W416">
            <v>1584</v>
          </cell>
          <cell r="X416">
            <v>1321</v>
          </cell>
        </row>
        <row r="417">
          <cell r="A417"/>
          <cell r="B417"/>
          <cell r="C417"/>
          <cell r="D417"/>
          <cell r="E417" t="str">
            <v>1 - unter 2 Monate</v>
          </cell>
          <cell r="F417">
            <v>22687</v>
          </cell>
          <cell r="G417">
            <v>15978</v>
          </cell>
          <cell r="H417">
            <v>862</v>
          </cell>
          <cell r="I417">
            <v>551</v>
          </cell>
          <cell r="J417">
            <v>1973</v>
          </cell>
          <cell r="K417">
            <v>167</v>
          </cell>
          <cell r="L417">
            <v>3867</v>
          </cell>
          <cell r="M417">
            <v>1241</v>
          </cell>
          <cell r="N417">
            <v>1113</v>
          </cell>
          <cell r="O417">
            <v>2292</v>
          </cell>
          <cell r="P417">
            <v>3612</v>
          </cell>
          <cell r="Q417">
            <v>300</v>
          </cell>
          <cell r="R417">
            <v>6709</v>
          </cell>
          <cell r="S417">
            <v>1237</v>
          </cell>
          <cell r="T417">
            <v>914</v>
          </cell>
          <cell r="U417">
            <v>997</v>
          </cell>
          <cell r="V417">
            <v>1489</v>
          </cell>
          <cell r="W417">
            <v>1137</v>
          </cell>
          <cell r="X417">
            <v>935</v>
          </cell>
        </row>
        <row r="418">
          <cell r="A418"/>
          <cell r="B418"/>
          <cell r="C418"/>
          <cell r="D418"/>
          <cell r="E418" t="str">
            <v>2 - unter 3 Monate</v>
          </cell>
          <cell r="F418">
            <v>20562</v>
          </cell>
          <cell r="G418">
            <v>14336</v>
          </cell>
          <cell r="H418">
            <v>778</v>
          </cell>
          <cell r="I418">
            <v>476</v>
          </cell>
          <cell r="J418">
            <v>1843</v>
          </cell>
          <cell r="K418">
            <v>139</v>
          </cell>
          <cell r="L418">
            <v>3734</v>
          </cell>
          <cell r="M418">
            <v>1152</v>
          </cell>
          <cell r="N418">
            <v>1008</v>
          </cell>
          <cell r="O418">
            <v>1932</v>
          </cell>
          <cell r="P418">
            <v>3017</v>
          </cell>
          <cell r="Q418">
            <v>257</v>
          </cell>
          <cell r="R418">
            <v>6226</v>
          </cell>
          <cell r="S418">
            <v>1118</v>
          </cell>
          <cell r="T418">
            <v>902</v>
          </cell>
          <cell r="U418">
            <v>980</v>
          </cell>
          <cell r="V418">
            <v>1403</v>
          </cell>
          <cell r="W418">
            <v>1020</v>
          </cell>
          <cell r="X418">
            <v>803</v>
          </cell>
        </row>
        <row r="419">
          <cell r="A419"/>
          <cell r="B419"/>
          <cell r="C419"/>
          <cell r="D419"/>
          <cell r="E419" t="str">
            <v>Langzeitarbeitslos</v>
          </cell>
          <cell r="F419">
            <v>7421</v>
          </cell>
          <cell r="G419">
            <v>4910</v>
          </cell>
          <cell r="H419">
            <v>248</v>
          </cell>
          <cell r="I419">
            <v>170</v>
          </cell>
          <cell r="J419">
            <v>595</v>
          </cell>
          <cell r="K419">
            <v>91</v>
          </cell>
          <cell r="L419">
            <v>2048</v>
          </cell>
          <cell r="M419">
            <v>513</v>
          </cell>
          <cell r="N419">
            <v>325</v>
          </cell>
          <cell r="O419">
            <v>443</v>
          </cell>
          <cell r="P419">
            <v>395</v>
          </cell>
          <cell r="Q419">
            <v>82</v>
          </cell>
          <cell r="R419">
            <v>2511</v>
          </cell>
          <cell r="S419">
            <v>645</v>
          </cell>
          <cell r="T419">
            <v>357</v>
          </cell>
          <cell r="U419">
            <v>189</v>
          </cell>
          <cell r="V419">
            <v>630</v>
          </cell>
          <cell r="W419">
            <v>452</v>
          </cell>
          <cell r="X419">
            <v>238</v>
          </cell>
        </row>
        <row r="420">
          <cell r="A420"/>
          <cell r="B420"/>
          <cell r="C420" t="str">
            <v>Durchschnittsdauer arbeitslos 18-1</v>
          </cell>
          <cell r="D420" t="str">
            <v>Bestand</v>
          </cell>
          <cell r="E420" t="str">
            <v>0-3</v>
          </cell>
          <cell r="F420">
            <v>41</v>
          </cell>
          <cell r="G420">
            <v>41</v>
          </cell>
          <cell r="H420">
            <v>41</v>
          </cell>
          <cell r="I420">
            <v>40</v>
          </cell>
          <cell r="J420">
            <v>40</v>
          </cell>
          <cell r="K420">
            <v>42</v>
          </cell>
          <cell r="L420">
            <v>42</v>
          </cell>
          <cell r="M420">
            <v>41</v>
          </cell>
          <cell r="N420">
            <v>40</v>
          </cell>
          <cell r="O420">
            <v>41</v>
          </cell>
          <cell r="P420">
            <v>39</v>
          </cell>
          <cell r="Q420">
            <v>41</v>
          </cell>
          <cell r="R420">
            <v>41</v>
          </cell>
          <cell r="S420">
            <v>43</v>
          </cell>
          <cell r="T420">
            <v>42</v>
          </cell>
          <cell r="U420">
            <v>40</v>
          </cell>
          <cell r="V420">
            <v>42</v>
          </cell>
          <cell r="W420">
            <v>40</v>
          </cell>
          <cell r="X420">
            <v>40</v>
          </cell>
        </row>
        <row r="421">
          <cell r="A421"/>
          <cell r="B421"/>
          <cell r="C421"/>
          <cell r="D421"/>
          <cell r="E421" t="str">
            <v>über 3 Monate</v>
          </cell>
          <cell r="F421">
            <v>255</v>
          </cell>
          <cell r="G421">
            <v>254</v>
          </cell>
          <cell r="H421">
            <v>252</v>
          </cell>
          <cell r="I421">
            <v>219</v>
          </cell>
          <cell r="J421">
            <v>241</v>
          </cell>
          <cell r="K421">
            <v>280</v>
          </cell>
          <cell r="L421">
            <v>274</v>
          </cell>
          <cell r="M421">
            <v>288</v>
          </cell>
          <cell r="N421">
            <v>238</v>
          </cell>
          <cell r="O421">
            <v>225</v>
          </cell>
          <cell r="P421">
            <v>213</v>
          </cell>
          <cell r="Q421">
            <v>232</v>
          </cell>
          <cell r="R421">
            <v>257</v>
          </cell>
          <cell r="S421">
            <v>258</v>
          </cell>
          <cell r="T421">
            <v>274</v>
          </cell>
          <cell r="U421">
            <v>203</v>
          </cell>
          <cell r="V421">
            <v>272</v>
          </cell>
          <cell r="W421">
            <v>256</v>
          </cell>
          <cell r="X421">
            <v>231</v>
          </cell>
        </row>
        <row r="422">
          <cell r="A422"/>
          <cell r="B422"/>
          <cell r="C422"/>
          <cell r="D422"/>
          <cell r="E422" t="str">
            <v>über 6 Monate</v>
          </cell>
          <cell r="F422">
            <v>368</v>
          </cell>
          <cell r="G422">
            <v>369</v>
          </cell>
          <cell r="H422">
            <v>365</v>
          </cell>
          <cell r="I422">
            <v>324</v>
          </cell>
          <cell r="J422">
            <v>354</v>
          </cell>
          <cell r="K422">
            <v>394</v>
          </cell>
          <cell r="L422">
            <v>388</v>
          </cell>
          <cell r="M422">
            <v>411</v>
          </cell>
          <cell r="N422">
            <v>345</v>
          </cell>
          <cell r="O422">
            <v>326</v>
          </cell>
          <cell r="P422">
            <v>326</v>
          </cell>
          <cell r="Q422">
            <v>334</v>
          </cell>
          <cell r="R422">
            <v>364</v>
          </cell>
          <cell r="S422">
            <v>365</v>
          </cell>
          <cell r="T422">
            <v>388</v>
          </cell>
          <cell r="U422">
            <v>301</v>
          </cell>
          <cell r="V422">
            <v>376</v>
          </cell>
          <cell r="W422">
            <v>364</v>
          </cell>
          <cell r="X422">
            <v>335</v>
          </cell>
        </row>
        <row r="423">
          <cell r="A423"/>
          <cell r="B423"/>
          <cell r="C423"/>
          <cell r="D423"/>
          <cell r="E423" t="str">
            <v>0-6</v>
          </cell>
          <cell r="F423">
            <v>74</v>
          </cell>
          <cell r="G423">
            <v>73</v>
          </cell>
          <cell r="H423">
            <v>75</v>
          </cell>
          <cell r="I423">
            <v>69</v>
          </cell>
          <cell r="J423">
            <v>73</v>
          </cell>
          <cell r="K423">
            <v>78</v>
          </cell>
          <cell r="L423">
            <v>78</v>
          </cell>
          <cell r="M423">
            <v>75</v>
          </cell>
          <cell r="N423">
            <v>72</v>
          </cell>
          <cell r="O423">
            <v>69</v>
          </cell>
          <cell r="P423">
            <v>66</v>
          </cell>
          <cell r="Q423">
            <v>73</v>
          </cell>
          <cell r="R423">
            <v>74</v>
          </cell>
          <cell r="S423">
            <v>76</v>
          </cell>
          <cell r="T423">
            <v>77</v>
          </cell>
          <cell r="U423">
            <v>70</v>
          </cell>
          <cell r="V423">
            <v>75</v>
          </cell>
          <cell r="W423">
            <v>73</v>
          </cell>
          <cell r="X423">
            <v>70</v>
          </cell>
        </row>
        <row r="424">
          <cell r="A424"/>
          <cell r="B424"/>
          <cell r="C424"/>
          <cell r="D424"/>
          <cell r="E424" t="str">
            <v>Keine Dauer u Keine Angabe</v>
          </cell>
          <cell r="F424"/>
          <cell r="G424"/>
          <cell r="H424"/>
          <cell r="I424"/>
          <cell r="J424"/>
          <cell r="K424"/>
          <cell r="L424"/>
          <cell r="M424"/>
          <cell r="N424"/>
          <cell r="O424"/>
          <cell r="P424"/>
          <cell r="Q424"/>
          <cell r="R424"/>
          <cell r="S424"/>
          <cell r="T424"/>
          <cell r="U424"/>
          <cell r="V424"/>
          <cell r="W424"/>
          <cell r="X424"/>
        </row>
        <row r="425">
          <cell r="A425"/>
          <cell r="B425"/>
          <cell r="C425"/>
          <cell r="D425"/>
          <cell r="E425" t="str">
            <v>3 - 12</v>
          </cell>
          <cell r="F425">
            <v>184</v>
          </cell>
          <cell r="G425">
            <v>183</v>
          </cell>
          <cell r="H425">
            <v>183</v>
          </cell>
          <cell r="I425">
            <v>177</v>
          </cell>
          <cell r="J425">
            <v>181</v>
          </cell>
          <cell r="K425">
            <v>185</v>
          </cell>
          <cell r="L425">
            <v>188</v>
          </cell>
          <cell r="M425">
            <v>186</v>
          </cell>
          <cell r="N425">
            <v>183</v>
          </cell>
          <cell r="O425">
            <v>181</v>
          </cell>
          <cell r="P425">
            <v>173</v>
          </cell>
          <cell r="Q425">
            <v>183</v>
          </cell>
          <cell r="R425">
            <v>186</v>
          </cell>
          <cell r="S425">
            <v>186</v>
          </cell>
          <cell r="T425">
            <v>188</v>
          </cell>
          <cell r="U425">
            <v>174</v>
          </cell>
          <cell r="V425">
            <v>190</v>
          </cell>
          <cell r="W425">
            <v>187</v>
          </cell>
          <cell r="X425">
            <v>181</v>
          </cell>
        </row>
        <row r="426">
          <cell r="A426"/>
          <cell r="B426"/>
          <cell r="C426"/>
          <cell r="D426"/>
          <cell r="E426" t="str">
            <v>Gesamt</v>
          </cell>
          <cell r="F426">
            <v>161</v>
          </cell>
          <cell r="G426">
            <v>161</v>
          </cell>
          <cell r="H426">
            <v>161</v>
          </cell>
          <cell r="I426">
            <v>129</v>
          </cell>
          <cell r="J426">
            <v>150</v>
          </cell>
          <cell r="K426">
            <v>192</v>
          </cell>
          <cell r="L426">
            <v>187</v>
          </cell>
          <cell r="M426">
            <v>189</v>
          </cell>
          <cell r="N426">
            <v>146</v>
          </cell>
          <cell r="O426">
            <v>132</v>
          </cell>
          <cell r="P426">
            <v>116</v>
          </cell>
          <cell r="Q426">
            <v>143</v>
          </cell>
          <cell r="R426">
            <v>163</v>
          </cell>
          <cell r="S426">
            <v>168</v>
          </cell>
          <cell r="T426">
            <v>181</v>
          </cell>
          <cell r="U426">
            <v>118</v>
          </cell>
          <cell r="V426">
            <v>178</v>
          </cell>
          <cell r="W426">
            <v>161</v>
          </cell>
          <cell r="X426">
            <v>136</v>
          </cell>
        </row>
        <row r="427">
          <cell r="A427"/>
          <cell r="B427"/>
          <cell r="C427"/>
          <cell r="D427"/>
          <cell r="E427" t="str">
            <v>kleiner 1 Monat</v>
          </cell>
          <cell r="F427">
            <v>15</v>
          </cell>
          <cell r="G427">
            <v>15</v>
          </cell>
          <cell r="H427">
            <v>15</v>
          </cell>
          <cell r="I427">
            <v>15</v>
          </cell>
          <cell r="J427">
            <v>15</v>
          </cell>
          <cell r="K427">
            <v>15</v>
          </cell>
          <cell r="L427">
            <v>15</v>
          </cell>
          <cell r="M427">
            <v>15</v>
          </cell>
          <cell r="N427">
            <v>15</v>
          </cell>
          <cell r="O427">
            <v>15</v>
          </cell>
          <cell r="P427">
            <v>14</v>
          </cell>
          <cell r="Q427">
            <v>14</v>
          </cell>
          <cell r="R427">
            <v>15</v>
          </cell>
          <cell r="S427">
            <v>15</v>
          </cell>
          <cell r="T427">
            <v>15</v>
          </cell>
          <cell r="U427">
            <v>15</v>
          </cell>
          <cell r="V427">
            <v>15</v>
          </cell>
          <cell r="W427">
            <v>15</v>
          </cell>
          <cell r="X427">
            <v>14</v>
          </cell>
        </row>
        <row r="428">
          <cell r="A428"/>
          <cell r="B428"/>
          <cell r="C428"/>
          <cell r="D428"/>
          <cell r="E428" t="str">
            <v>1 - unter 2 Monate</v>
          </cell>
          <cell r="F428">
            <v>45</v>
          </cell>
          <cell r="G428">
            <v>45</v>
          </cell>
          <cell r="H428">
            <v>45</v>
          </cell>
          <cell r="I428">
            <v>45</v>
          </cell>
          <cell r="J428">
            <v>44</v>
          </cell>
          <cell r="K428">
            <v>45</v>
          </cell>
          <cell r="L428">
            <v>45</v>
          </cell>
          <cell r="M428">
            <v>45</v>
          </cell>
          <cell r="N428">
            <v>45</v>
          </cell>
          <cell r="O428">
            <v>45</v>
          </cell>
          <cell r="P428">
            <v>45</v>
          </cell>
          <cell r="Q428">
            <v>45</v>
          </cell>
          <cell r="R428">
            <v>45</v>
          </cell>
          <cell r="S428">
            <v>45</v>
          </cell>
          <cell r="T428">
            <v>45</v>
          </cell>
          <cell r="U428">
            <v>44</v>
          </cell>
          <cell r="V428">
            <v>44</v>
          </cell>
          <cell r="W428">
            <v>45</v>
          </cell>
          <cell r="X428">
            <v>45</v>
          </cell>
        </row>
        <row r="429">
          <cell r="A429"/>
          <cell r="B429"/>
          <cell r="C429"/>
          <cell r="D429"/>
          <cell r="E429" t="str">
            <v>2 - unter 3 Monate</v>
          </cell>
          <cell r="F429">
            <v>75</v>
          </cell>
          <cell r="G429">
            <v>75</v>
          </cell>
          <cell r="H429">
            <v>75</v>
          </cell>
          <cell r="I429">
            <v>74</v>
          </cell>
          <cell r="J429">
            <v>75</v>
          </cell>
          <cell r="K429">
            <v>75</v>
          </cell>
          <cell r="L429">
            <v>74</v>
          </cell>
          <cell r="M429">
            <v>75</v>
          </cell>
          <cell r="N429">
            <v>74</v>
          </cell>
          <cell r="O429">
            <v>74</v>
          </cell>
          <cell r="P429">
            <v>75</v>
          </cell>
          <cell r="Q429">
            <v>75</v>
          </cell>
          <cell r="R429">
            <v>75</v>
          </cell>
          <cell r="S429">
            <v>75</v>
          </cell>
          <cell r="T429">
            <v>75</v>
          </cell>
          <cell r="U429">
            <v>75</v>
          </cell>
          <cell r="V429">
            <v>74</v>
          </cell>
          <cell r="W429">
            <v>74</v>
          </cell>
          <cell r="X429">
            <v>74</v>
          </cell>
        </row>
        <row r="430">
          <cell r="A430"/>
          <cell r="B430"/>
          <cell r="C430"/>
          <cell r="D430"/>
          <cell r="E430" t="str">
            <v>Langzeitarbeitslos</v>
          </cell>
          <cell r="F430">
            <v>613</v>
          </cell>
          <cell r="G430">
            <v>616</v>
          </cell>
          <cell r="H430">
            <v>628</v>
          </cell>
          <cell r="I430">
            <v>561</v>
          </cell>
          <cell r="J430">
            <v>615</v>
          </cell>
          <cell r="K430">
            <v>651</v>
          </cell>
          <cell r="L430">
            <v>621</v>
          </cell>
          <cell r="M430">
            <v>668</v>
          </cell>
          <cell r="N430">
            <v>579</v>
          </cell>
          <cell r="O430">
            <v>557</v>
          </cell>
          <cell r="P430">
            <v>569</v>
          </cell>
          <cell r="Q430">
            <v>581</v>
          </cell>
          <cell r="R430">
            <v>606</v>
          </cell>
          <cell r="S430">
            <v>588</v>
          </cell>
          <cell r="T430">
            <v>643</v>
          </cell>
          <cell r="U430">
            <v>544</v>
          </cell>
          <cell r="V430">
            <v>613</v>
          </cell>
          <cell r="W430">
            <v>605</v>
          </cell>
          <cell r="X430">
            <v>586</v>
          </cell>
        </row>
        <row r="431">
          <cell r="A431"/>
          <cell r="B431"/>
          <cell r="C431"/>
          <cell r="D431" t="str">
            <v>Abgang</v>
          </cell>
          <cell r="E431" t="str">
            <v>0-3</v>
          </cell>
          <cell r="F431">
            <v>40</v>
          </cell>
          <cell r="G431">
            <v>40</v>
          </cell>
          <cell r="H431">
            <v>39</v>
          </cell>
          <cell r="I431">
            <v>41</v>
          </cell>
          <cell r="J431">
            <v>39</v>
          </cell>
          <cell r="K431">
            <v>40</v>
          </cell>
          <cell r="L431">
            <v>41</v>
          </cell>
          <cell r="M431">
            <v>41</v>
          </cell>
          <cell r="N431">
            <v>38</v>
          </cell>
          <cell r="O431">
            <v>41</v>
          </cell>
          <cell r="P431">
            <v>39</v>
          </cell>
          <cell r="Q431">
            <v>39</v>
          </cell>
          <cell r="R431">
            <v>41</v>
          </cell>
          <cell r="S431">
            <v>41</v>
          </cell>
          <cell r="T431">
            <v>41</v>
          </cell>
          <cell r="U431">
            <v>41</v>
          </cell>
          <cell r="V431">
            <v>41</v>
          </cell>
          <cell r="W431">
            <v>40</v>
          </cell>
          <cell r="X431">
            <v>40</v>
          </cell>
        </row>
        <row r="432">
          <cell r="A432"/>
          <cell r="B432"/>
          <cell r="C432"/>
          <cell r="D432"/>
          <cell r="E432" t="str">
            <v>über 3 Monate</v>
          </cell>
          <cell r="F432">
            <v>218</v>
          </cell>
          <cell r="G432">
            <v>217</v>
          </cell>
          <cell r="H432">
            <v>215</v>
          </cell>
          <cell r="I432">
            <v>218</v>
          </cell>
          <cell r="J432">
            <v>215</v>
          </cell>
          <cell r="K432">
            <v>243</v>
          </cell>
          <cell r="L432">
            <v>239</v>
          </cell>
          <cell r="M432">
            <v>229</v>
          </cell>
          <cell r="N432">
            <v>216</v>
          </cell>
          <cell r="O432">
            <v>201</v>
          </cell>
          <cell r="P432">
            <v>180</v>
          </cell>
          <cell r="Q432">
            <v>211</v>
          </cell>
          <cell r="R432">
            <v>221</v>
          </cell>
          <cell r="S432">
            <v>243</v>
          </cell>
          <cell r="T432">
            <v>223</v>
          </cell>
          <cell r="U432">
            <v>190</v>
          </cell>
          <cell r="V432">
            <v>226</v>
          </cell>
          <cell r="W432">
            <v>226</v>
          </cell>
          <cell r="X432">
            <v>204</v>
          </cell>
        </row>
        <row r="433">
          <cell r="A433"/>
          <cell r="B433"/>
          <cell r="C433"/>
          <cell r="D433"/>
          <cell r="E433" t="str">
            <v>über 6 Monate</v>
          </cell>
          <cell r="F433">
            <v>326</v>
          </cell>
          <cell r="G433">
            <v>324</v>
          </cell>
          <cell r="H433">
            <v>316</v>
          </cell>
          <cell r="I433">
            <v>312</v>
          </cell>
          <cell r="J433">
            <v>325</v>
          </cell>
          <cell r="K433">
            <v>355</v>
          </cell>
          <cell r="L433">
            <v>345</v>
          </cell>
          <cell r="M433">
            <v>341</v>
          </cell>
          <cell r="N433">
            <v>320</v>
          </cell>
          <cell r="O433">
            <v>293</v>
          </cell>
          <cell r="P433">
            <v>286</v>
          </cell>
          <cell r="Q433">
            <v>316</v>
          </cell>
          <cell r="R433">
            <v>330</v>
          </cell>
          <cell r="S433">
            <v>344</v>
          </cell>
          <cell r="T433">
            <v>332</v>
          </cell>
          <cell r="U433">
            <v>299</v>
          </cell>
          <cell r="V433">
            <v>330</v>
          </cell>
          <cell r="W433">
            <v>337</v>
          </cell>
          <cell r="X433">
            <v>314</v>
          </cell>
        </row>
        <row r="434">
          <cell r="A434"/>
          <cell r="B434"/>
          <cell r="C434"/>
          <cell r="D434"/>
          <cell r="E434" t="str">
            <v>0-6</v>
          </cell>
          <cell r="F434">
            <v>68</v>
          </cell>
          <cell r="G434">
            <v>68</v>
          </cell>
          <cell r="H434">
            <v>67</v>
          </cell>
          <cell r="I434">
            <v>68</v>
          </cell>
          <cell r="J434">
            <v>67</v>
          </cell>
          <cell r="K434">
            <v>70</v>
          </cell>
          <cell r="L434">
            <v>71</v>
          </cell>
          <cell r="M434">
            <v>70</v>
          </cell>
          <cell r="N434">
            <v>65</v>
          </cell>
          <cell r="O434">
            <v>67</v>
          </cell>
          <cell r="P434">
            <v>65</v>
          </cell>
          <cell r="Q434">
            <v>68</v>
          </cell>
          <cell r="R434">
            <v>70</v>
          </cell>
          <cell r="S434">
            <v>69</v>
          </cell>
          <cell r="T434">
            <v>71</v>
          </cell>
          <cell r="U434">
            <v>72</v>
          </cell>
          <cell r="V434">
            <v>71</v>
          </cell>
          <cell r="W434">
            <v>69</v>
          </cell>
          <cell r="X434">
            <v>68</v>
          </cell>
        </row>
        <row r="435">
          <cell r="A435"/>
          <cell r="B435"/>
          <cell r="C435"/>
          <cell r="D435"/>
          <cell r="E435" t="str">
            <v>Keine Dauer u Keine Angabe</v>
          </cell>
          <cell r="F435"/>
          <cell r="G435"/>
          <cell r="H435"/>
          <cell r="I435"/>
          <cell r="J435"/>
          <cell r="K435"/>
          <cell r="L435"/>
          <cell r="M435"/>
          <cell r="N435"/>
          <cell r="O435"/>
          <cell r="P435"/>
          <cell r="Q435"/>
          <cell r="R435"/>
          <cell r="S435"/>
          <cell r="T435"/>
          <cell r="U435"/>
          <cell r="V435"/>
          <cell r="W435"/>
          <cell r="X435"/>
        </row>
        <row r="436">
          <cell r="A436"/>
          <cell r="B436"/>
          <cell r="C436"/>
          <cell r="D436"/>
          <cell r="E436" t="str">
            <v>3 - 12</v>
          </cell>
          <cell r="F436">
            <v>175</v>
          </cell>
          <cell r="G436">
            <v>175</v>
          </cell>
          <cell r="H436">
            <v>175</v>
          </cell>
          <cell r="I436">
            <v>180</v>
          </cell>
          <cell r="J436">
            <v>173</v>
          </cell>
          <cell r="K436">
            <v>178</v>
          </cell>
          <cell r="L436">
            <v>182</v>
          </cell>
          <cell r="M436">
            <v>177</v>
          </cell>
          <cell r="N436">
            <v>176</v>
          </cell>
          <cell r="O436">
            <v>175</v>
          </cell>
          <cell r="P436">
            <v>161</v>
          </cell>
          <cell r="Q436">
            <v>174</v>
          </cell>
          <cell r="R436">
            <v>175</v>
          </cell>
          <cell r="S436">
            <v>183</v>
          </cell>
          <cell r="T436">
            <v>176</v>
          </cell>
          <cell r="U436">
            <v>165</v>
          </cell>
          <cell r="V436">
            <v>178</v>
          </cell>
          <cell r="W436">
            <v>176</v>
          </cell>
          <cell r="X436">
            <v>169</v>
          </cell>
        </row>
        <row r="437">
          <cell r="A437"/>
          <cell r="B437"/>
          <cell r="C437"/>
          <cell r="D437"/>
          <cell r="E437" t="str">
            <v>Gesamt</v>
          </cell>
          <cell r="F437">
            <v>123</v>
          </cell>
          <cell r="G437">
            <v>121</v>
          </cell>
          <cell r="H437">
            <v>118</v>
          </cell>
          <cell r="I437">
            <v>124</v>
          </cell>
          <cell r="J437">
            <v>118</v>
          </cell>
          <cell r="K437">
            <v>146</v>
          </cell>
          <cell r="L437">
            <v>143</v>
          </cell>
          <cell r="M437">
            <v>132</v>
          </cell>
          <cell r="N437">
            <v>115</v>
          </cell>
          <cell r="O437">
            <v>111</v>
          </cell>
          <cell r="P437">
            <v>92</v>
          </cell>
          <cell r="Q437">
            <v>118</v>
          </cell>
          <cell r="R437">
            <v>128</v>
          </cell>
          <cell r="S437">
            <v>143</v>
          </cell>
          <cell r="T437">
            <v>130</v>
          </cell>
          <cell r="U437">
            <v>109</v>
          </cell>
          <cell r="V437">
            <v>133</v>
          </cell>
          <cell r="W437">
            <v>130</v>
          </cell>
          <cell r="X437">
            <v>114</v>
          </cell>
        </row>
        <row r="438">
          <cell r="A438"/>
          <cell r="B438"/>
          <cell r="C438"/>
          <cell r="D438"/>
          <cell r="E438" t="str">
            <v>kleiner 1 Monat</v>
          </cell>
          <cell r="F438">
            <v>14</v>
          </cell>
          <cell r="G438">
            <v>14</v>
          </cell>
          <cell r="H438">
            <v>13</v>
          </cell>
          <cell r="I438">
            <v>15</v>
          </cell>
          <cell r="J438">
            <v>14</v>
          </cell>
          <cell r="K438">
            <v>14</v>
          </cell>
          <cell r="L438">
            <v>15</v>
          </cell>
          <cell r="M438">
            <v>15</v>
          </cell>
          <cell r="N438">
            <v>14</v>
          </cell>
          <cell r="O438">
            <v>15</v>
          </cell>
          <cell r="P438">
            <v>14</v>
          </cell>
          <cell r="Q438">
            <v>14</v>
          </cell>
          <cell r="R438">
            <v>14</v>
          </cell>
          <cell r="S438">
            <v>14</v>
          </cell>
          <cell r="T438">
            <v>15</v>
          </cell>
          <cell r="U438">
            <v>14</v>
          </cell>
          <cell r="V438">
            <v>15</v>
          </cell>
          <cell r="W438">
            <v>14</v>
          </cell>
          <cell r="X438">
            <v>14</v>
          </cell>
        </row>
        <row r="439">
          <cell r="A439"/>
          <cell r="B439"/>
          <cell r="C439"/>
          <cell r="D439"/>
          <cell r="E439" t="str">
            <v>1 - unter 2 Monate</v>
          </cell>
          <cell r="F439">
            <v>45</v>
          </cell>
          <cell r="G439">
            <v>45</v>
          </cell>
          <cell r="H439">
            <v>45</v>
          </cell>
          <cell r="I439">
            <v>45</v>
          </cell>
          <cell r="J439">
            <v>45</v>
          </cell>
          <cell r="K439">
            <v>46</v>
          </cell>
          <cell r="L439">
            <v>45</v>
          </cell>
          <cell r="M439">
            <v>45</v>
          </cell>
          <cell r="N439">
            <v>45</v>
          </cell>
          <cell r="O439">
            <v>44</v>
          </cell>
          <cell r="P439">
            <v>45</v>
          </cell>
          <cell r="Q439">
            <v>45</v>
          </cell>
          <cell r="R439">
            <v>45</v>
          </cell>
          <cell r="S439">
            <v>45</v>
          </cell>
          <cell r="T439">
            <v>45</v>
          </cell>
          <cell r="U439">
            <v>45</v>
          </cell>
          <cell r="V439">
            <v>45</v>
          </cell>
          <cell r="W439">
            <v>45</v>
          </cell>
          <cell r="X439">
            <v>45</v>
          </cell>
        </row>
        <row r="440">
          <cell r="A440"/>
          <cell r="B440"/>
          <cell r="C440"/>
          <cell r="D440"/>
          <cell r="E440" t="str">
            <v>2 - unter 3 Monate</v>
          </cell>
          <cell r="F440">
            <v>75</v>
          </cell>
          <cell r="G440">
            <v>75</v>
          </cell>
          <cell r="H440">
            <v>75</v>
          </cell>
          <cell r="I440">
            <v>76</v>
          </cell>
          <cell r="J440">
            <v>76</v>
          </cell>
          <cell r="K440">
            <v>75</v>
          </cell>
          <cell r="L440">
            <v>76</v>
          </cell>
          <cell r="M440">
            <v>76</v>
          </cell>
          <cell r="N440">
            <v>75</v>
          </cell>
          <cell r="O440">
            <v>75</v>
          </cell>
          <cell r="P440">
            <v>74</v>
          </cell>
          <cell r="Q440">
            <v>75</v>
          </cell>
          <cell r="R440">
            <v>75</v>
          </cell>
          <cell r="S440">
            <v>75</v>
          </cell>
          <cell r="T440">
            <v>75</v>
          </cell>
          <cell r="U440">
            <v>75</v>
          </cell>
          <cell r="V440">
            <v>74</v>
          </cell>
          <cell r="W440">
            <v>75</v>
          </cell>
          <cell r="X440">
            <v>75</v>
          </cell>
        </row>
        <row r="441">
          <cell r="A441"/>
          <cell r="B441"/>
          <cell r="C441"/>
          <cell r="D441"/>
          <cell r="E441" t="str">
            <v>Langzeitarbeitslos</v>
          </cell>
          <cell r="F441">
            <v>554</v>
          </cell>
          <cell r="G441">
            <v>553</v>
          </cell>
          <cell r="H441">
            <v>559</v>
          </cell>
          <cell r="I441">
            <v>523</v>
          </cell>
          <cell r="J441">
            <v>570</v>
          </cell>
          <cell r="K441">
            <v>591</v>
          </cell>
          <cell r="L441">
            <v>569</v>
          </cell>
          <cell r="M441">
            <v>572</v>
          </cell>
          <cell r="N441">
            <v>538</v>
          </cell>
          <cell r="O441">
            <v>491</v>
          </cell>
          <cell r="P441">
            <v>496</v>
          </cell>
          <cell r="Q441">
            <v>557</v>
          </cell>
          <cell r="R441">
            <v>557</v>
          </cell>
          <cell r="S441">
            <v>563</v>
          </cell>
          <cell r="T441">
            <v>561</v>
          </cell>
          <cell r="U441">
            <v>550</v>
          </cell>
          <cell r="V441">
            <v>549</v>
          </cell>
          <cell r="W441">
            <v>565</v>
          </cell>
          <cell r="X441">
            <v>547</v>
          </cell>
        </row>
        <row r="442">
          <cell r="A442">
            <v>40330</v>
          </cell>
          <cell r="B442" t="str">
            <v>Gesamt</v>
          </cell>
          <cell r="C442" t="str">
            <v>Anzahl</v>
          </cell>
          <cell r="D442" t="str">
            <v>Bestand</v>
          </cell>
          <cell r="E442" t="str">
            <v>0-3</v>
          </cell>
          <cell r="F442">
            <v>758662</v>
          </cell>
          <cell r="G442">
            <v>528192</v>
          </cell>
          <cell r="H442">
            <v>26043</v>
          </cell>
          <cell r="I442">
            <v>21893</v>
          </cell>
          <cell r="J442">
            <v>72308</v>
          </cell>
          <cell r="K442">
            <v>7948</v>
          </cell>
          <cell r="L442">
            <v>158258</v>
          </cell>
          <cell r="M442">
            <v>45916</v>
          </cell>
          <cell r="N442">
            <v>30812</v>
          </cell>
          <cell r="O442">
            <v>70551</v>
          </cell>
          <cell r="P442">
            <v>85221</v>
          </cell>
          <cell r="Q442">
            <v>9242</v>
          </cell>
          <cell r="R442">
            <v>230470</v>
          </cell>
          <cell r="S442">
            <v>56137</v>
          </cell>
          <cell r="T442">
            <v>31375</v>
          </cell>
          <cell r="U442">
            <v>26985</v>
          </cell>
          <cell r="V442">
            <v>53244</v>
          </cell>
          <cell r="W442">
            <v>33816</v>
          </cell>
          <cell r="X442">
            <v>28913</v>
          </cell>
        </row>
        <row r="443">
          <cell r="A443"/>
          <cell r="B443"/>
          <cell r="C443"/>
          <cell r="D443"/>
          <cell r="E443" t="str">
            <v>über 3 Monate</v>
          </cell>
          <cell r="F443">
            <v>2389949</v>
          </cell>
          <cell r="G443">
            <v>1643885</v>
          </cell>
          <cell r="H443">
            <v>76187</v>
          </cell>
          <cell r="I443">
            <v>51652</v>
          </cell>
          <cell r="J443">
            <v>218566</v>
          </cell>
          <cell r="K443">
            <v>30806</v>
          </cell>
          <cell r="L443">
            <v>614988</v>
          </cell>
          <cell r="M443">
            <v>149466</v>
          </cell>
          <cell r="N443">
            <v>85675</v>
          </cell>
          <cell r="O443">
            <v>194923</v>
          </cell>
          <cell r="P443">
            <v>193952</v>
          </cell>
          <cell r="Q443">
            <v>27670</v>
          </cell>
          <cell r="R443">
            <v>746064</v>
          </cell>
          <cell r="S443">
            <v>172217</v>
          </cell>
          <cell r="T443">
            <v>110706</v>
          </cell>
          <cell r="U443">
            <v>72966</v>
          </cell>
          <cell r="V443">
            <v>191942</v>
          </cell>
          <cell r="W443">
            <v>114225</v>
          </cell>
          <cell r="X443">
            <v>84008</v>
          </cell>
        </row>
        <row r="444">
          <cell r="A444"/>
          <cell r="B444"/>
          <cell r="C444"/>
          <cell r="D444"/>
          <cell r="E444" t="str">
            <v>über 6 Monate</v>
          </cell>
          <cell r="F444">
            <v>1819214</v>
          </cell>
          <cell r="G444">
            <v>1252001</v>
          </cell>
          <cell r="H444">
            <v>56643</v>
          </cell>
          <cell r="I444">
            <v>37078</v>
          </cell>
          <cell r="J444">
            <v>166530</v>
          </cell>
          <cell r="K444">
            <v>24319</v>
          </cell>
          <cell r="L444">
            <v>487273</v>
          </cell>
          <cell r="M444">
            <v>114588</v>
          </cell>
          <cell r="N444">
            <v>63748</v>
          </cell>
          <cell r="O444">
            <v>144175</v>
          </cell>
          <cell r="P444">
            <v>137089</v>
          </cell>
          <cell r="Q444">
            <v>20558</v>
          </cell>
          <cell r="R444">
            <v>567213</v>
          </cell>
          <cell r="S444">
            <v>130046</v>
          </cell>
          <cell r="T444">
            <v>84951</v>
          </cell>
          <cell r="U444">
            <v>51134</v>
          </cell>
          <cell r="V444">
            <v>149589</v>
          </cell>
          <cell r="W444">
            <v>88323</v>
          </cell>
          <cell r="X444">
            <v>63170</v>
          </cell>
        </row>
        <row r="445">
          <cell r="A445"/>
          <cell r="B445"/>
          <cell r="C445"/>
          <cell r="D445"/>
          <cell r="E445" t="str">
            <v>0-6</v>
          </cell>
          <cell r="F445">
            <v>1329397</v>
          </cell>
          <cell r="G445">
            <v>920076</v>
          </cell>
          <cell r="H445">
            <v>45587</v>
          </cell>
          <cell r="I445">
            <v>36467</v>
          </cell>
          <cell r="J445">
            <v>124344</v>
          </cell>
          <cell r="K445">
            <v>14435</v>
          </cell>
          <cell r="L445">
            <v>285973</v>
          </cell>
          <cell r="M445">
            <v>80794</v>
          </cell>
          <cell r="N445">
            <v>52739</v>
          </cell>
          <cell r="O445">
            <v>121299</v>
          </cell>
          <cell r="P445">
            <v>142084</v>
          </cell>
          <cell r="Q445">
            <v>16354</v>
          </cell>
          <cell r="R445">
            <v>409321</v>
          </cell>
          <cell r="S445">
            <v>98308</v>
          </cell>
          <cell r="T445">
            <v>57130</v>
          </cell>
          <cell r="U445">
            <v>48817</v>
          </cell>
          <cell r="V445">
            <v>95597</v>
          </cell>
          <cell r="W445">
            <v>59718</v>
          </cell>
          <cell r="X445">
            <v>49751</v>
          </cell>
        </row>
        <row r="446">
          <cell r="A446"/>
          <cell r="B446"/>
          <cell r="C446"/>
          <cell r="D446"/>
          <cell r="E446" t="str">
            <v>Keine Dauer u Keine Angabe</v>
          </cell>
          <cell r="F446"/>
          <cell r="G446"/>
          <cell r="H446"/>
          <cell r="I446"/>
          <cell r="J446"/>
          <cell r="K446"/>
          <cell r="L446"/>
          <cell r="M446"/>
          <cell r="N446"/>
          <cell r="O446"/>
          <cell r="P446"/>
          <cell r="Q446"/>
          <cell r="R446"/>
          <cell r="S446"/>
          <cell r="T446"/>
          <cell r="U446"/>
          <cell r="V446"/>
          <cell r="W446"/>
          <cell r="X446"/>
        </row>
        <row r="447">
          <cell r="A447"/>
          <cell r="B447"/>
          <cell r="C447"/>
          <cell r="D447"/>
          <cell r="E447" t="str">
            <v>3 - 12</v>
          </cell>
          <cell r="F447">
            <v>1233337</v>
          </cell>
          <cell r="G447">
            <v>850132</v>
          </cell>
          <cell r="H447">
            <v>41137</v>
          </cell>
          <cell r="I447">
            <v>29799</v>
          </cell>
          <cell r="J447">
            <v>113426</v>
          </cell>
          <cell r="K447">
            <v>14529</v>
          </cell>
          <cell r="L447">
            <v>285928</v>
          </cell>
          <cell r="M447">
            <v>74399</v>
          </cell>
          <cell r="N447">
            <v>46881</v>
          </cell>
          <cell r="O447">
            <v>110727</v>
          </cell>
          <cell r="P447">
            <v>118140</v>
          </cell>
          <cell r="Q447">
            <v>15166</v>
          </cell>
          <cell r="R447">
            <v>383205</v>
          </cell>
          <cell r="S447">
            <v>87793</v>
          </cell>
          <cell r="T447">
            <v>55287</v>
          </cell>
          <cell r="U447">
            <v>44775</v>
          </cell>
          <cell r="V447">
            <v>94174</v>
          </cell>
          <cell r="W447">
            <v>57047</v>
          </cell>
          <cell r="X447">
            <v>44129</v>
          </cell>
        </row>
        <row r="448">
          <cell r="A448"/>
          <cell r="B448"/>
          <cell r="C448"/>
          <cell r="D448"/>
          <cell r="E448" t="str">
            <v>Gesamt</v>
          </cell>
          <cell r="F448">
            <v>3148611</v>
          </cell>
          <cell r="G448">
            <v>2172077</v>
          </cell>
          <cell r="H448">
            <v>102230</v>
          </cell>
          <cell r="I448">
            <v>73545</v>
          </cell>
          <cell r="J448">
            <v>290874</v>
          </cell>
          <cell r="K448">
            <v>38754</v>
          </cell>
          <cell r="L448">
            <v>773246</v>
          </cell>
          <cell r="M448">
            <v>195382</v>
          </cell>
          <cell r="N448">
            <v>116487</v>
          </cell>
          <cell r="O448">
            <v>265474</v>
          </cell>
          <cell r="P448">
            <v>279173</v>
          </cell>
          <cell r="Q448">
            <v>36912</v>
          </cell>
          <cell r="R448">
            <v>976534</v>
          </cell>
          <cell r="S448">
            <v>228354</v>
          </cell>
          <cell r="T448">
            <v>142081</v>
          </cell>
          <cell r="U448">
            <v>99951</v>
          </cell>
          <cell r="V448">
            <v>245186</v>
          </cell>
          <cell r="W448">
            <v>148041</v>
          </cell>
          <cell r="X448">
            <v>112921</v>
          </cell>
        </row>
        <row r="449">
          <cell r="A449"/>
          <cell r="B449"/>
          <cell r="C449"/>
          <cell r="D449"/>
          <cell r="E449" t="str">
            <v>kleiner 1 Monat</v>
          </cell>
          <cell r="F449">
            <v>285284</v>
          </cell>
          <cell r="G449">
            <v>198875</v>
          </cell>
          <cell r="H449">
            <v>9727</v>
          </cell>
          <cell r="I449">
            <v>8537</v>
          </cell>
          <cell r="J449">
            <v>29099</v>
          </cell>
          <cell r="K449">
            <v>3005</v>
          </cell>
          <cell r="L449">
            <v>57105</v>
          </cell>
          <cell r="M449">
            <v>17380</v>
          </cell>
          <cell r="N449">
            <v>12050</v>
          </cell>
          <cell r="O449">
            <v>25788</v>
          </cell>
          <cell r="P449">
            <v>32755</v>
          </cell>
          <cell r="Q449">
            <v>3429</v>
          </cell>
          <cell r="R449">
            <v>86409</v>
          </cell>
          <cell r="S449">
            <v>20877</v>
          </cell>
          <cell r="T449">
            <v>11920</v>
          </cell>
          <cell r="U449">
            <v>10248</v>
          </cell>
          <cell r="V449">
            <v>19454</v>
          </cell>
          <cell r="W449">
            <v>12554</v>
          </cell>
          <cell r="X449">
            <v>11356</v>
          </cell>
        </row>
        <row r="450">
          <cell r="A450"/>
          <cell r="B450"/>
          <cell r="C450"/>
          <cell r="D450"/>
          <cell r="E450" t="str">
            <v>1 - unter 2 Monate</v>
          </cell>
          <cell r="F450">
            <v>245399</v>
          </cell>
          <cell r="G450">
            <v>171012</v>
          </cell>
          <cell r="H450">
            <v>8521</v>
          </cell>
          <cell r="I450">
            <v>6974</v>
          </cell>
          <cell r="J450">
            <v>22606</v>
          </cell>
          <cell r="K450">
            <v>2616</v>
          </cell>
          <cell r="L450">
            <v>51580</v>
          </cell>
          <cell r="M450">
            <v>14669</v>
          </cell>
          <cell r="N450">
            <v>9898</v>
          </cell>
          <cell r="O450">
            <v>23300</v>
          </cell>
          <cell r="P450">
            <v>27923</v>
          </cell>
          <cell r="Q450">
            <v>2925</v>
          </cell>
          <cell r="R450">
            <v>74387</v>
          </cell>
          <cell r="S450">
            <v>17410</v>
          </cell>
          <cell r="T450">
            <v>10285</v>
          </cell>
          <cell r="U450">
            <v>8791</v>
          </cell>
          <cell r="V450">
            <v>17451</v>
          </cell>
          <cell r="W450">
            <v>11018</v>
          </cell>
          <cell r="X450">
            <v>9432</v>
          </cell>
        </row>
        <row r="451">
          <cell r="A451"/>
          <cell r="B451"/>
          <cell r="C451"/>
          <cell r="D451"/>
          <cell r="E451" t="str">
            <v>2 - unter 3 Monate</v>
          </cell>
          <cell r="F451">
            <v>227979</v>
          </cell>
          <cell r="G451">
            <v>158305</v>
          </cell>
          <cell r="H451">
            <v>7795</v>
          </cell>
          <cell r="I451">
            <v>6382</v>
          </cell>
          <cell r="J451">
            <v>20603</v>
          </cell>
          <cell r="K451">
            <v>2327</v>
          </cell>
          <cell r="L451">
            <v>49573</v>
          </cell>
          <cell r="M451">
            <v>13867</v>
          </cell>
          <cell r="N451">
            <v>8864</v>
          </cell>
          <cell r="O451">
            <v>21463</v>
          </cell>
          <cell r="P451">
            <v>24543</v>
          </cell>
          <cell r="Q451">
            <v>2888</v>
          </cell>
          <cell r="R451">
            <v>69674</v>
          </cell>
          <cell r="S451">
            <v>17850</v>
          </cell>
          <cell r="T451">
            <v>9170</v>
          </cell>
          <cell r="U451">
            <v>7946</v>
          </cell>
          <cell r="V451">
            <v>16339</v>
          </cell>
          <cell r="W451">
            <v>10244</v>
          </cell>
          <cell r="X451">
            <v>8125</v>
          </cell>
        </row>
        <row r="452">
          <cell r="A452"/>
          <cell r="B452"/>
          <cell r="C452"/>
          <cell r="D452"/>
          <cell r="E452" t="str">
            <v>Langzeitarbeitslos</v>
          </cell>
          <cell r="F452">
            <v>1156612</v>
          </cell>
          <cell r="G452">
            <v>793753</v>
          </cell>
          <cell r="H452">
            <v>35050</v>
          </cell>
          <cell r="I452">
            <v>21853</v>
          </cell>
          <cell r="J452">
            <v>105140</v>
          </cell>
          <cell r="K452">
            <v>16277</v>
          </cell>
          <cell r="L452">
            <v>329060</v>
          </cell>
          <cell r="M452">
            <v>75067</v>
          </cell>
          <cell r="N452">
            <v>38794</v>
          </cell>
          <cell r="O452">
            <v>84196</v>
          </cell>
          <cell r="P452">
            <v>75812</v>
          </cell>
          <cell r="Q452">
            <v>12504</v>
          </cell>
          <cell r="R452">
            <v>362859</v>
          </cell>
          <cell r="S452">
            <v>84424</v>
          </cell>
          <cell r="T452">
            <v>55419</v>
          </cell>
          <cell r="U452">
            <v>28191</v>
          </cell>
          <cell r="V452">
            <v>97768</v>
          </cell>
          <cell r="W452">
            <v>57178</v>
          </cell>
          <cell r="X452">
            <v>39879</v>
          </cell>
        </row>
        <row r="453">
          <cell r="A453"/>
          <cell r="B453"/>
          <cell r="C453"/>
          <cell r="D453" t="str">
            <v>Abgang</v>
          </cell>
          <cell r="E453" t="str">
            <v>0-3</v>
          </cell>
          <cell r="F453">
            <v>287967</v>
          </cell>
          <cell r="G453">
            <v>203312</v>
          </cell>
          <cell r="H453">
            <v>10595</v>
          </cell>
          <cell r="I453">
            <v>8154</v>
          </cell>
          <cell r="J453">
            <v>26550</v>
          </cell>
          <cell r="K453">
            <v>2564</v>
          </cell>
          <cell r="L453">
            <v>51767</v>
          </cell>
          <cell r="M453">
            <v>17335</v>
          </cell>
          <cell r="N453">
            <v>13391</v>
          </cell>
          <cell r="O453">
            <v>28335</v>
          </cell>
          <cell r="P453">
            <v>41100</v>
          </cell>
          <cell r="Q453">
            <v>3521</v>
          </cell>
          <cell r="R453">
            <v>84655</v>
          </cell>
          <cell r="S453">
            <v>18753</v>
          </cell>
          <cell r="T453">
            <v>11492</v>
          </cell>
          <cell r="U453">
            <v>10659</v>
          </cell>
          <cell r="V453">
            <v>18968</v>
          </cell>
          <cell r="W453">
            <v>12807</v>
          </cell>
          <cell r="X453">
            <v>11976</v>
          </cell>
        </row>
        <row r="454">
          <cell r="A454"/>
          <cell r="B454"/>
          <cell r="C454"/>
          <cell r="D454"/>
          <cell r="E454" t="str">
            <v>über 3 Monate</v>
          </cell>
          <cell r="F454">
            <v>478372</v>
          </cell>
          <cell r="G454">
            <v>323731</v>
          </cell>
          <cell r="H454">
            <v>16135</v>
          </cell>
          <cell r="I454">
            <v>11668</v>
          </cell>
          <cell r="J454">
            <v>43827</v>
          </cell>
          <cell r="K454">
            <v>4770</v>
          </cell>
          <cell r="L454">
            <v>98670</v>
          </cell>
          <cell r="M454">
            <v>28563</v>
          </cell>
          <cell r="N454">
            <v>19916</v>
          </cell>
          <cell r="O454">
            <v>43750</v>
          </cell>
          <cell r="P454">
            <v>50614</v>
          </cell>
          <cell r="Q454">
            <v>5818</v>
          </cell>
          <cell r="R454">
            <v>154641</v>
          </cell>
          <cell r="S454">
            <v>31537</v>
          </cell>
          <cell r="T454">
            <v>22202</v>
          </cell>
          <cell r="U454">
            <v>18913</v>
          </cell>
          <cell r="V454">
            <v>36934</v>
          </cell>
          <cell r="W454">
            <v>24377</v>
          </cell>
          <cell r="X454">
            <v>20678</v>
          </cell>
        </row>
        <row r="455">
          <cell r="A455"/>
          <cell r="B455"/>
          <cell r="C455"/>
          <cell r="D455"/>
          <cell r="E455" t="str">
            <v>über 6 Monate</v>
          </cell>
          <cell r="F455">
            <v>311297</v>
          </cell>
          <cell r="G455">
            <v>210724</v>
          </cell>
          <cell r="H455">
            <v>10237</v>
          </cell>
          <cell r="I455">
            <v>7481</v>
          </cell>
          <cell r="J455">
            <v>28666</v>
          </cell>
          <cell r="K455">
            <v>3316</v>
          </cell>
          <cell r="L455">
            <v>67806</v>
          </cell>
          <cell r="M455">
            <v>18419</v>
          </cell>
          <cell r="N455">
            <v>12838</v>
          </cell>
          <cell r="O455">
            <v>28571</v>
          </cell>
          <cell r="P455">
            <v>29538</v>
          </cell>
          <cell r="Q455">
            <v>3852</v>
          </cell>
          <cell r="R455">
            <v>100573</v>
          </cell>
          <cell r="S455">
            <v>21412</v>
          </cell>
          <cell r="T455">
            <v>14165</v>
          </cell>
          <cell r="U455">
            <v>11592</v>
          </cell>
          <cell r="V455">
            <v>24137</v>
          </cell>
          <cell r="W455">
            <v>15958</v>
          </cell>
          <cell r="X455">
            <v>13309</v>
          </cell>
        </row>
        <row r="456">
          <cell r="A456"/>
          <cell r="B456"/>
          <cell r="C456"/>
          <cell r="D456"/>
          <cell r="E456" t="str">
            <v>0-6</v>
          </cell>
          <cell r="F456">
            <v>455042</v>
          </cell>
          <cell r="G456">
            <v>316319</v>
          </cell>
          <cell r="H456">
            <v>16493</v>
          </cell>
          <cell r="I456">
            <v>12341</v>
          </cell>
          <cell r="J456">
            <v>41711</v>
          </cell>
          <cell r="K456">
            <v>4018</v>
          </cell>
          <cell r="L456">
            <v>82631</v>
          </cell>
          <cell r="M456">
            <v>27479</v>
          </cell>
          <cell r="N456">
            <v>20469</v>
          </cell>
          <cell r="O456">
            <v>43514</v>
          </cell>
          <cell r="P456">
            <v>62176</v>
          </cell>
          <cell r="Q456">
            <v>5487</v>
          </cell>
          <cell r="R456">
            <v>138723</v>
          </cell>
          <cell r="S456">
            <v>28878</v>
          </cell>
          <cell r="T456">
            <v>19529</v>
          </cell>
          <cell r="U456">
            <v>17980</v>
          </cell>
          <cell r="V456">
            <v>31765</v>
          </cell>
          <cell r="W456">
            <v>21226</v>
          </cell>
          <cell r="X456">
            <v>19345</v>
          </cell>
        </row>
        <row r="457">
          <cell r="A457"/>
          <cell r="B457"/>
          <cell r="C457"/>
          <cell r="D457"/>
          <cell r="E457" t="str">
            <v>Keine Dauer u Keine Angabe</v>
          </cell>
          <cell r="F457">
            <v>37263</v>
          </cell>
          <cell r="G457">
            <v>26206</v>
          </cell>
          <cell r="H457">
            <v>1398</v>
          </cell>
          <cell r="I457">
            <v>1218</v>
          </cell>
          <cell r="J457">
            <v>3685</v>
          </cell>
          <cell r="K457">
            <v>437</v>
          </cell>
          <cell r="L457">
            <v>7746</v>
          </cell>
          <cell r="M457">
            <v>3379</v>
          </cell>
          <cell r="N457">
            <v>1365</v>
          </cell>
          <cell r="O457">
            <v>3085</v>
          </cell>
          <cell r="P457">
            <v>3456</v>
          </cell>
          <cell r="Q457">
            <v>437</v>
          </cell>
          <cell r="R457">
            <v>11057</v>
          </cell>
          <cell r="S457">
            <v>3705</v>
          </cell>
          <cell r="T457">
            <v>1632</v>
          </cell>
          <cell r="U457">
            <v>1071</v>
          </cell>
          <cell r="V457">
            <v>2147</v>
          </cell>
          <cell r="W457">
            <v>1319</v>
          </cell>
          <cell r="X457">
            <v>1183</v>
          </cell>
        </row>
        <row r="458">
          <cell r="A458"/>
          <cell r="B458"/>
          <cell r="C458"/>
          <cell r="D458"/>
          <cell r="E458" t="str">
            <v>3 - 12</v>
          </cell>
          <cell r="F458">
            <v>320378</v>
          </cell>
          <cell r="G458">
            <v>218615</v>
          </cell>
          <cell r="H458">
            <v>11191</v>
          </cell>
          <cell r="I458">
            <v>8005</v>
          </cell>
          <cell r="J458">
            <v>29366</v>
          </cell>
          <cell r="K458">
            <v>2971</v>
          </cell>
          <cell r="L458">
            <v>61753</v>
          </cell>
          <cell r="M458">
            <v>19018</v>
          </cell>
          <cell r="N458">
            <v>13956</v>
          </cell>
          <cell r="O458">
            <v>30546</v>
          </cell>
          <cell r="P458">
            <v>37828</v>
          </cell>
          <cell r="Q458">
            <v>3981</v>
          </cell>
          <cell r="R458">
            <v>101763</v>
          </cell>
          <cell r="S458">
            <v>19291</v>
          </cell>
          <cell r="T458">
            <v>14689</v>
          </cell>
          <cell r="U458">
            <v>13914</v>
          </cell>
          <cell r="V458">
            <v>24223</v>
          </cell>
          <cell r="W458">
            <v>15909</v>
          </cell>
          <cell r="X458">
            <v>13737</v>
          </cell>
        </row>
        <row r="459">
          <cell r="A459"/>
          <cell r="B459"/>
          <cell r="C459"/>
          <cell r="D459"/>
          <cell r="E459" t="str">
            <v>Gesamt</v>
          </cell>
          <cell r="F459">
            <v>803602</v>
          </cell>
          <cell r="G459">
            <v>553249</v>
          </cell>
          <cell r="H459">
            <v>28128</v>
          </cell>
          <cell r="I459">
            <v>21040</v>
          </cell>
          <cell r="J459">
            <v>74062</v>
          </cell>
          <cell r="K459">
            <v>7771</v>
          </cell>
          <cell r="L459">
            <v>158183</v>
          </cell>
          <cell r="M459">
            <v>49277</v>
          </cell>
          <cell r="N459">
            <v>34672</v>
          </cell>
          <cell r="O459">
            <v>75170</v>
          </cell>
          <cell r="P459">
            <v>95170</v>
          </cell>
          <cell r="Q459">
            <v>9776</v>
          </cell>
          <cell r="R459">
            <v>250353</v>
          </cell>
          <cell r="S459">
            <v>53995</v>
          </cell>
          <cell r="T459">
            <v>35326</v>
          </cell>
          <cell r="U459">
            <v>30643</v>
          </cell>
          <cell r="V459">
            <v>58049</v>
          </cell>
          <cell r="W459">
            <v>38503</v>
          </cell>
          <cell r="X459">
            <v>33837</v>
          </cell>
        </row>
        <row r="460">
          <cell r="A460"/>
          <cell r="B460"/>
          <cell r="C460"/>
          <cell r="D460"/>
          <cell r="E460" t="str">
            <v>kleiner 1 Monat</v>
          </cell>
          <cell r="F460">
            <v>127485</v>
          </cell>
          <cell r="G460">
            <v>90460</v>
          </cell>
          <cell r="H460">
            <v>4710</v>
          </cell>
          <cell r="I460">
            <v>3590</v>
          </cell>
          <cell r="J460">
            <v>12287</v>
          </cell>
          <cell r="K460">
            <v>1162</v>
          </cell>
          <cell r="L460">
            <v>22335</v>
          </cell>
          <cell r="M460">
            <v>7448</v>
          </cell>
          <cell r="N460">
            <v>6241</v>
          </cell>
          <cell r="O460">
            <v>12190</v>
          </cell>
          <cell r="P460">
            <v>18890</v>
          </cell>
          <cell r="Q460">
            <v>1607</v>
          </cell>
          <cell r="R460">
            <v>37025</v>
          </cell>
          <cell r="S460">
            <v>8254</v>
          </cell>
          <cell r="T460">
            <v>4977</v>
          </cell>
          <cell r="U460">
            <v>4672</v>
          </cell>
          <cell r="V460">
            <v>8162</v>
          </cell>
          <cell r="W460">
            <v>5588</v>
          </cell>
          <cell r="X460">
            <v>5372</v>
          </cell>
        </row>
        <row r="461">
          <cell r="A461"/>
          <cell r="B461"/>
          <cell r="C461"/>
          <cell r="D461"/>
          <cell r="E461" t="str">
            <v>1 - unter 2 Monate</v>
          </cell>
          <cell r="F461">
            <v>89522</v>
          </cell>
          <cell r="G461">
            <v>63122</v>
          </cell>
          <cell r="H461">
            <v>3296</v>
          </cell>
          <cell r="I461">
            <v>2576</v>
          </cell>
          <cell r="J461">
            <v>7950</v>
          </cell>
          <cell r="K461">
            <v>780</v>
          </cell>
          <cell r="L461">
            <v>16308</v>
          </cell>
          <cell r="M461">
            <v>5513</v>
          </cell>
          <cell r="N461">
            <v>3990</v>
          </cell>
          <cell r="O461">
            <v>9006</v>
          </cell>
          <cell r="P461">
            <v>12641</v>
          </cell>
          <cell r="Q461">
            <v>1062</v>
          </cell>
          <cell r="R461">
            <v>26400</v>
          </cell>
          <cell r="S461">
            <v>5792</v>
          </cell>
          <cell r="T461">
            <v>3634</v>
          </cell>
          <cell r="U461">
            <v>3293</v>
          </cell>
          <cell r="V461">
            <v>6015</v>
          </cell>
          <cell r="W461">
            <v>3979</v>
          </cell>
          <cell r="X461">
            <v>3687</v>
          </cell>
        </row>
        <row r="462">
          <cell r="A462"/>
          <cell r="B462"/>
          <cell r="C462"/>
          <cell r="D462"/>
          <cell r="E462" t="str">
            <v>2 - unter 3 Monate</v>
          </cell>
          <cell r="F462">
            <v>70960</v>
          </cell>
          <cell r="G462">
            <v>49730</v>
          </cell>
          <cell r="H462">
            <v>2589</v>
          </cell>
          <cell r="I462">
            <v>1988</v>
          </cell>
          <cell r="J462">
            <v>6313</v>
          </cell>
          <cell r="K462">
            <v>622</v>
          </cell>
          <cell r="L462">
            <v>13124</v>
          </cell>
          <cell r="M462">
            <v>4374</v>
          </cell>
          <cell r="N462">
            <v>3160</v>
          </cell>
          <cell r="O462">
            <v>7139</v>
          </cell>
          <cell r="P462">
            <v>9569</v>
          </cell>
          <cell r="Q462">
            <v>852</v>
          </cell>
          <cell r="R462">
            <v>21230</v>
          </cell>
          <cell r="S462">
            <v>4707</v>
          </cell>
          <cell r="T462">
            <v>2881</v>
          </cell>
          <cell r="U462">
            <v>2694</v>
          </cell>
          <cell r="V462">
            <v>4791</v>
          </cell>
          <cell r="W462">
            <v>3240</v>
          </cell>
          <cell r="X462">
            <v>2917</v>
          </cell>
        </row>
        <row r="463">
          <cell r="A463"/>
          <cell r="B463"/>
          <cell r="C463"/>
          <cell r="D463"/>
          <cell r="E463" t="str">
            <v>Langzeitarbeitslos</v>
          </cell>
          <cell r="F463">
            <v>157994</v>
          </cell>
          <cell r="G463">
            <v>105116</v>
          </cell>
          <cell r="H463">
            <v>4944</v>
          </cell>
          <cell r="I463">
            <v>3663</v>
          </cell>
          <cell r="J463">
            <v>14461</v>
          </cell>
          <cell r="K463">
            <v>1799</v>
          </cell>
          <cell r="L463">
            <v>36917</v>
          </cell>
          <cell r="M463">
            <v>9545</v>
          </cell>
          <cell r="N463">
            <v>5960</v>
          </cell>
          <cell r="O463">
            <v>13204</v>
          </cell>
          <cell r="P463">
            <v>12786</v>
          </cell>
          <cell r="Q463">
            <v>1837</v>
          </cell>
          <cell r="R463">
            <v>52878</v>
          </cell>
          <cell r="S463">
            <v>12246</v>
          </cell>
          <cell r="T463">
            <v>7513</v>
          </cell>
          <cell r="U463">
            <v>4999</v>
          </cell>
          <cell r="V463">
            <v>12711</v>
          </cell>
          <cell r="W463">
            <v>8468</v>
          </cell>
          <cell r="X463">
            <v>6941</v>
          </cell>
        </row>
        <row r="464">
          <cell r="A464"/>
          <cell r="B464"/>
          <cell r="C464" t="str">
            <v>Durchschnittsdauer arbeitslos 18-1</v>
          </cell>
          <cell r="D464" t="str">
            <v>Bestand</v>
          </cell>
          <cell r="E464" t="str">
            <v>0-3</v>
          </cell>
          <cell r="F464">
            <v>43</v>
          </cell>
          <cell r="G464">
            <v>43</v>
          </cell>
          <cell r="H464">
            <v>43</v>
          </cell>
          <cell r="I464">
            <v>42</v>
          </cell>
          <cell r="J464">
            <v>41</v>
          </cell>
          <cell r="K464">
            <v>42</v>
          </cell>
          <cell r="L464">
            <v>44</v>
          </cell>
          <cell r="M464">
            <v>43</v>
          </cell>
          <cell r="N464">
            <v>42</v>
          </cell>
          <cell r="O464">
            <v>43</v>
          </cell>
          <cell r="P464">
            <v>42</v>
          </cell>
          <cell r="Q464">
            <v>43</v>
          </cell>
          <cell r="R464">
            <v>43</v>
          </cell>
          <cell r="S464">
            <v>43</v>
          </cell>
          <cell r="T464">
            <v>42</v>
          </cell>
          <cell r="U464">
            <v>42</v>
          </cell>
          <cell r="V464">
            <v>43</v>
          </cell>
          <cell r="W464">
            <v>43</v>
          </cell>
          <cell r="X464">
            <v>41</v>
          </cell>
        </row>
        <row r="465">
          <cell r="A465"/>
          <cell r="B465"/>
          <cell r="C465"/>
          <cell r="D465"/>
          <cell r="E465" t="str">
            <v>über 3 Monate</v>
          </cell>
          <cell r="F465">
            <v>607</v>
          </cell>
          <cell r="G465">
            <v>603</v>
          </cell>
          <cell r="H465">
            <v>567</v>
          </cell>
          <cell r="I465">
            <v>489</v>
          </cell>
          <cell r="J465">
            <v>615</v>
          </cell>
          <cell r="K465">
            <v>679</v>
          </cell>
          <cell r="L465">
            <v>686</v>
          </cell>
          <cell r="M465">
            <v>650</v>
          </cell>
          <cell r="N465">
            <v>542</v>
          </cell>
          <cell r="O465">
            <v>493</v>
          </cell>
          <cell r="P465">
            <v>473</v>
          </cell>
          <cell r="Q465">
            <v>526</v>
          </cell>
          <cell r="R465">
            <v>617</v>
          </cell>
          <cell r="S465">
            <v>590</v>
          </cell>
          <cell r="T465">
            <v>672</v>
          </cell>
          <cell r="U465">
            <v>474</v>
          </cell>
          <cell r="V465">
            <v>665</v>
          </cell>
          <cell r="W465">
            <v>628</v>
          </cell>
          <cell r="X465">
            <v>594</v>
          </cell>
        </row>
        <row r="466">
          <cell r="A466"/>
          <cell r="B466"/>
          <cell r="C466"/>
          <cell r="D466"/>
          <cell r="E466" t="str">
            <v>über 6 Monate</v>
          </cell>
          <cell r="F466">
            <v>755</v>
          </cell>
          <cell r="G466">
            <v>750</v>
          </cell>
          <cell r="H466">
            <v>716</v>
          </cell>
          <cell r="I466">
            <v>628</v>
          </cell>
          <cell r="J466">
            <v>766</v>
          </cell>
          <cell r="K466">
            <v>824</v>
          </cell>
          <cell r="L466">
            <v>830</v>
          </cell>
          <cell r="M466">
            <v>806</v>
          </cell>
          <cell r="N466">
            <v>682</v>
          </cell>
          <cell r="O466">
            <v>619</v>
          </cell>
          <cell r="P466">
            <v>613</v>
          </cell>
          <cell r="Q466">
            <v>661</v>
          </cell>
          <cell r="R466">
            <v>768</v>
          </cell>
          <cell r="S466">
            <v>738</v>
          </cell>
          <cell r="T466">
            <v>835</v>
          </cell>
          <cell r="U466">
            <v>619</v>
          </cell>
          <cell r="V466">
            <v>816</v>
          </cell>
          <cell r="W466">
            <v>773</v>
          </cell>
          <cell r="X466">
            <v>745</v>
          </cell>
        </row>
        <row r="467">
          <cell r="A467"/>
          <cell r="B467"/>
          <cell r="C467"/>
          <cell r="D467"/>
          <cell r="E467" t="str">
            <v>0-6</v>
          </cell>
          <cell r="F467">
            <v>82</v>
          </cell>
          <cell r="G467">
            <v>82</v>
          </cell>
          <cell r="H467">
            <v>82</v>
          </cell>
          <cell r="I467">
            <v>79</v>
          </cell>
          <cell r="J467">
            <v>80</v>
          </cell>
          <cell r="K467">
            <v>83</v>
          </cell>
          <cell r="L467">
            <v>84</v>
          </cell>
          <cell r="M467">
            <v>82</v>
          </cell>
          <cell r="N467">
            <v>80</v>
          </cell>
          <cell r="O467">
            <v>82</v>
          </cell>
          <cell r="P467">
            <v>79</v>
          </cell>
          <cell r="Q467">
            <v>84</v>
          </cell>
          <cell r="R467">
            <v>83</v>
          </cell>
          <cell r="S467">
            <v>82</v>
          </cell>
          <cell r="T467">
            <v>84</v>
          </cell>
          <cell r="U467">
            <v>84</v>
          </cell>
          <cell r="V467">
            <v>84</v>
          </cell>
          <cell r="W467">
            <v>83</v>
          </cell>
          <cell r="X467">
            <v>81</v>
          </cell>
        </row>
        <row r="468">
          <cell r="A468"/>
          <cell r="B468"/>
          <cell r="C468"/>
          <cell r="D468"/>
          <cell r="E468" t="str">
            <v>Keine Dauer u Keine Angabe</v>
          </cell>
          <cell r="F468"/>
          <cell r="G468"/>
          <cell r="H468"/>
          <cell r="I468"/>
          <cell r="J468"/>
          <cell r="K468"/>
          <cell r="L468"/>
          <cell r="M468"/>
          <cell r="N468"/>
          <cell r="O468"/>
          <cell r="P468"/>
          <cell r="Q468"/>
          <cell r="R468"/>
          <cell r="S468"/>
          <cell r="T468"/>
          <cell r="U468"/>
          <cell r="V468"/>
          <cell r="W468"/>
          <cell r="X468"/>
        </row>
        <row r="469">
          <cell r="A469"/>
          <cell r="B469"/>
          <cell r="C469"/>
          <cell r="D469"/>
          <cell r="E469" t="str">
            <v>3 - 12</v>
          </cell>
          <cell r="F469">
            <v>203</v>
          </cell>
          <cell r="G469">
            <v>204</v>
          </cell>
          <cell r="H469">
            <v>202</v>
          </cell>
          <cell r="I469">
            <v>200</v>
          </cell>
          <cell r="J469">
            <v>204</v>
          </cell>
          <cell r="K469">
            <v>206</v>
          </cell>
          <cell r="L469">
            <v>207</v>
          </cell>
          <cell r="M469">
            <v>203</v>
          </cell>
          <cell r="N469">
            <v>203</v>
          </cell>
          <cell r="O469">
            <v>205</v>
          </cell>
          <cell r="P469">
            <v>200</v>
          </cell>
          <cell r="Q469">
            <v>205</v>
          </cell>
          <cell r="R469">
            <v>202</v>
          </cell>
          <cell r="S469">
            <v>201</v>
          </cell>
          <cell r="T469">
            <v>201</v>
          </cell>
          <cell r="U469">
            <v>198</v>
          </cell>
          <cell r="V469">
            <v>204</v>
          </cell>
          <cell r="W469">
            <v>204</v>
          </cell>
          <cell r="X469">
            <v>201</v>
          </cell>
        </row>
        <row r="470">
          <cell r="A470"/>
          <cell r="B470"/>
          <cell r="C470"/>
          <cell r="D470"/>
          <cell r="E470" t="str">
            <v>Gesamt</v>
          </cell>
          <cell r="F470">
            <v>471</v>
          </cell>
          <cell r="G470">
            <v>467</v>
          </cell>
          <cell r="H470">
            <v>434</v>
          </cell>
          <cell r="I470">
            <v>356</v>
          </cell>
          <cell r="J470">
            <v>473</v>
          </cell>
          <cell r="K470">
            <v>548</v>
          </cell>
          <cell r="L470">
            <v>554</v>
          </cell>
          <cell r="M470">
            <v>507</v>
          </cell>
          <cell r="N470">
            <v>410</v>
          </cell>
          <cell r="O470">
            <v>374</v>
          </cell>
          <cell r="P470">
            <v>341</v>
          </cell>
          <cell r="Q470">
            <v>405</v>
          </cell>
          <cell r="R470">
            <v>481</v>
          </cell>
          <cell r="S470">
            <v>456</v>
          </cell>
          <cell r="T470">
            <v>533</v>
          </cell>
          <cell r="U470">
            <v>358</v>
          </cell>
          <cell r="V470">
            <v>530</v>
          </cell>
          <cell r="W470">
            <v>495</v>
          </cell>
          <cell r="X470">
            <v>453</v>
          </cell>
        </row>
        <row r="471">
          <cell r="A471"/>
          <cell r="B471"/>
          <cell r="C471"/>
          <cell r="D471"/>
          <cell r="E471" t="str">
            <v>kleiner 1 Monat</v>
          </cell>
          <cell r="F471">
            <v>15</v>
          </cell>
          <cell r="G471">
            <v>15</v>
          </cell>
          <cell r="H471">
            <v>15</v>
          </cell>
          <cell r="I471">
            <v>15</v>
          </cell>
          <cell r="J471">
            <v>14</v>
          </cell>
          <cell r="K471">
            <v>14</v>
          </cell>
          <cell r="L471">
            <v>15</v>
          </cell>
          <cell r="M471">
            <v>15</v>
          </cell>
          <cell r="N471">
            <v>14</v>
          </cell>
          <cell r="O471">
            <v>15</v>
          </cell>
          <cell r="P471">
            <v>15</v>
          </cell>
          <cell r="Q471">
            <v>15</v>
          </cell>
          <cell r="R471">
            <v>15</v>
          </cell>
          <cell r="S471">
            <v>15</v>
          </cell>
          <cell r="T471">
            <v>15</v>
          </cell>
          <cell r="U471">
            <v>15</v>
          </cell>
          <cell r="V471">
            <v>15</v>
          </cell>
          <cell r="W471">
            <v>15</v>
          </cell>
          <cell r="X471">
            <v>15</v>
          </cell>
        </row>
        <row r="472">
          <cell r="A472"/>
          <cell r="B472"/>
          <cell r="C472"/>
          <cell r="D472"/>
          <cell r="E472" t="str">
            <v>1 - unter 2 Monate</v>
          </cell>
          <cell r="F472">
            <v>45</v>
          </cell>
          <cell r="G472">
            <v>45</v>
          </cell>
          <cell r="H472">
            <v>45</v>
          </cell>
          <cell r="I472">
            <v>45</v>
          </cell>
          <cell r="J472">
            <v>45</v>
          </cell>
          <cell r="K472">
            <v>45</v>
          </cell>
          <cell r="L472">
            <v>45</v>
          </cell>
          <cell r="M472">
            <v>45</v>
          </cell>
          <cell r="N472">
            <v>45</v>
          </cell>
          <cell r="O472">
            <v>45</v>
          </cell>
          <cell r="P472">
            <v>45</v>
          </cell>
          <cell r="Q472">
            <v>45</v>
          </cell>
          <cell r="R472">
            <v>45</v>
          </cell>
          <cell r="S472">
            <v>45</v>
          </cell>
          <cell r="T472">
            <v>45</v>
          </cell>
          <cell r="U472">
            <v>45</v>
          </cell>
          <cell r="V472">
            <v>45</v>
          </cell>
          <cell r="W472">
            <v>45</v>
          </cell>
          <cell r="X472">
            <v>45</v>
          </cell>
        </row>
        <row r="473">
          <cell r="A473"/>
          <cell r="B473"/>
          <cell r="C473"/>
          <cell r="D473"/>
          <cell r="E473" t="str">
            <v>2 - unter 3 Monate</v>
          </cell>
          <cell r="F473">
            <v>75</v>
          </cell>
          <cell r="G473">
            <v>75</v>
          </cell>
          <cell r="H473">
            <v>75</v>
          </cell>
          <cell r="I473">
            <v>75</v>
          </cell>
          <cell r="J473">
            <v>75</v>
          </cell>
          <cell r="K473">
            <v>75</v>
          </cell>
          <cell r="L473">
            <v>75</v>
          </cell>
          <cell r="M473">
            <v>75</v>
          </cell>
          <cell r="N473">
            <v>75</v>
          </cell>
          <cell r="O473">
            <v>75</v>
          </cell>
          <cell r="P473">
            <v>75</v>
          </cell>
          <cell r="Q473">
            <v>75</v>
          </cell>
          <cell r="R473">
            <v>75</v>
          </cell>
          <cell r="S473">
            <v>75</v>
          </cell>
          <cell r="T473">
            <v>75</v>
          </cell>
          <cell r="U473">
            <v>75</v>
          </cell>
          <cell r="V473">
            <v>75</v>
          </cell>
          <cell r="W473">
            <v>75</v>
          </cell>
          <cell r="X473">
            <v>75</v>
          </cell>
        </row>
        <row r="474">
          <cell r="A474"/>
          <cell r="B474"/>
          <cell r="C474"/>
          <cell r="D474"/>
          <cell r="E474" t="str">
            <v>Langzeitarbeitslos</v>
          </cell>
          <cell r="F474">
            <v>1038</v>
          </cell>
          <cell r="G474">
            <v>1030</v>
          </cell>
          <cell r="H474">
            <v>996</v>
          </cell>
          <cell r="I474">
            <v>884</v>
          </cell>
          <cell r="J474">
            <v>1059</v>
          </cell>
          <cell r="K474">
            <v>1101</v>
          </cell>
          <cell r="L474">
            <v>1101</v>
          </cell>
          <cell r="M474">
            <v>1092</v>
          </cell>
          <cell r="N474">
            <v>953</v>
          </cell>
          <cell r="O474">
            <v>872</v>
          </cell>
          <cell r="P474">
            <v>897</v>
          </cell>
          <cell r="Q474">
            <v>916</v>
          </cell>
          <cell r="R474">
            <v>1055</v>
          </cell>
          <cell r="S474">
            <v>995</v>
          </cell>
          <cell r="T474">
            <v>1142</v>
          </cell>
          <cell r="U474">
            <v>912</v>
          </cell>
          <cell r="V474">
            <v>1110</v>
          </cell>
          <cell r="W474">
            <v>1052</v>
          </cell>
          <cell r="X474">
            <v>1029</v>
          </cell>
        </row>
        <row r="475">
          <cell r="A475"/>
          <cell r="B475"/>
          <cell r="C475"/>
          <cell r="D475" t="str">
            <v>Abgang</v>
          </cell>
          <cell r="E475" t="str">
            <v>0-3</v>
          </cell>
          <cell r="F475">
            <v>38</v>
          </cell>
          <cell r="G475">
            <v>38</v>
          </cell>
          <cell r="H475">
            <v>38</v>
          </cell>
          <cell r="I475">
            <v>38</v>
          </cell>
          <cell r="J475">
            <v>37</v>
          </cell>
          <cell r="K475">
            <v>37</v>
          </cell>
          <cell r="L475">
            <v>39</v>
          </cell>
          <cell r="M475">
            <v>39</v>
          </cell>
          <cell r="N475">
            <v>37</v>
          </cell>
          <cell r="O475">
            <v>39</v>
          </cell>
          <cell r="P475">
            <v>37</v>
          </cell>
          <cell r="Q475">
            <v>37</v>
          </cell>
          <cell r="R475">
            <v>38</v>
          </cell>
          <cell r="S475">
            <v>38</v>
          </cell>
          <cell r="T475">
            <v>38</v>
          </cell>
          <cell r="U475">
            <v>38</v>
          </cell>
          <cell r="V475">
            <v>39</v>
          </cell>
          <cell r="W475">
            <v>38</v>
          </cell>
          <cell r="X475">
            <v>38</v>
          </cell>
        </row>
        <row r="476">
          <cell r="A476"/>
          <cell r="B476"/>
          <cell r="C476"/>
          <cell r="D476"/>
          <cell r="E476" t="str">
            <v>über 3 Monate</v>
          </cell>
          <cell r="F476">
            <v>417</v>
          </cell>
          <cell r="G476">
            <v>409</v>
          </cell>
          <cell r="H476">
            <v>391</v>
          </cell>
          <cell r="I476">
            <v>385</v>
          </cell>
          <cell r="J476">
            <v>430</v>
          </cell>
          <cell r="K476">
            <v>475</v>
          </cell>
          <cell r="L476">
            <v>469</v>
          </cell>
          <cell r="M476">
            <v>429</v>
          </cell>
          <cell r="N476">
            <v>373</v>
          </cell>
          <cell r="O476">
            <v>358</v>
          </cell>
          <cell r="P476">
            <v>326</v>
          </cell>
          <cell r="Q476">
            <v>380</v>
          </cell>
          <cell r="R476">
            <v>435</v>
          </cell>
          <cell r="S476">
            <v>466</v>
          </cell>
          <cell r="T476">
            <v>444</v>
          </cell>
          <cell r="U476">
            <v>347</v>
          </cell>
          <cell r="V476">
            <v>444</v>
          </cell>
          <cell r="W476">
            <v>451</v>
          </cell>
          <cell r="X476">
            <v>423</v>
          </cell>
        </row>
        <row r="477">
          <cell r="A477"/>
          <cell r="B477"/>
          <cell r="C477"/>
          <cell r="D477"/>
          <cell r="E477" t="str">
            <v>über 6 Monate</v>
          </cell>
          <cell r="F477">
            <v>570</v>
          </cell>
          <cell r="G477">
            <v>557</v>
          </cell>
          <cell r="H477">
            <v>540</v>
          </cell>
          <cell r="I477">
            <v>528</v>
          </cell>
          <cell r="J477">
            <v>588</v>
          </cell>
          <cell r="K477">
            <v>625</v>
          </cell>
          <cell r="L477">
            <v>623</v>
          </cell>
          <cell r="M477">
            <v>593</v>
          </cell>
          <cell r="N477">
            <v>505</v>
          </cell>
          <cell r="O477">
            <v>477</v>
          </cell>
          <cell r="P477">
            <v>464</v>
          </cell>
          <cell r="Q477">
            <v>505</v>
          </cell>
          <cell r="R477">
            <v>597</v>
          </cell>
          <cell r="S477">
            <v>624</v>
          </cell>
          <cell r="T477">
            <v>620</v>
          </cell>
          <cell r="U477">
            <v>481</v>
          </cell>
          <cell r="V477">
            <v>608</v>
          </cell>
          <cell r="W477">
            <v>618</v>
          </cell>
          <cell r="X477">
            <v>583</v>
          </cell>
        </row>
        <row r="478">
          <cell r="A478"/>
          <cell r="B478"/>
          <cell r="C478"/>
          <cell r="D478"/>
          <cell r="E478" t="str">
            <v>0-6</v>
          </cell>
          <cell r="F478">
            <v>73</v>
          </cell>
          <cell r="G478">
            <v>72</v>
          </cell>
          <cell r="H478">
            <v>72</v>
          </cell>
          <cell r="I478">
            <v>69</v>
          </cell>
          <cell r="J478">
            <v>72</v>
          </cell>
          <cell r="K478">
            <v>72</v>
          </cell>
          <cell r="L478">
            <v>74</v>
          </cell>
          <cell r="M478">
            <v>73</v>
          </cell>
          <cell r="N478">
            <v>70</v>
          </cell>
          <cell r="O478">
            <v>71</v>
          </cell>
          <cell r="P478">
            <v>70</v>
          </cell>
          <cell r="Q478">
            <v>72</v>
          </cell>
          <cell r="R478">
            <v>75</v>
          </cell>
          <cell r="S478">
            <v>71</v>
          </cell>
          <cell r="T478">
            <v>78</v>
          </cell>
          <cell r="U478">
            <v>77</v>
          </cell>
          <cell r="V478">
            <v>78</v>
          </cell>
          <cell r="W478">
            <v>76</v>
          </cell>
          <cell r="X478">
            <v>75</v>
          </cell>
        </row>
        <row r="479">
          <cell r="A479"/>
          <cell r="B479"/>
          <cell r="C479"/>
          <cell r="D479"/>
          <cell r="E479" t="str">
            <v>Keine Dauer u Keine Angabe</v>
          </cell>
          <cell r="F479"/>
          <cell r="G479"/>
          <cell r="H479"/>
          <cell r="I479"/>
          <cell r="J479"/>
          <cell r="K479"/>
          <cell r="L479"/>
          <cell r="M479"/>
          <cell r="N479"/>
          <cell r="O479"/>
          <cell r="P479"/>
          <cell r="Q479"/>
          <cell r="R479"/>
          <cell r="S479"/>
          <cell r="T479"/>
          <cell r="U479"/>
          <cell r="V479"/>
          <cell r="W479"/>
          <cell r="X479"/>
        </row>
        <row r="480">
          <cell r="A480"/>
          <cell r="B480"/>
          <cell r="C480"/>
          <cell r="D480"/>
          <cell r="E480" t="str">
            <v>3 - 12</v>
          </cell>
          <cell r="F480">
            <v>192</v>
          </cell>
          <cell r="G480">
            <v>193</v>
          </cell>
          <cell r="H480">
            <v>190</v>
          </cell>
          <cell r="I480">
            <v>190</v>
          </cell>
          <cell r="J480">
            <v>192</v>
          </cell>
          <cell r="K480">
            <v>196</v>
          </cell>
          <cell r="L480">
            <v>196</v>
          </cell>
          <cell r="M480">
            <v>190</v>
          </cell>
          <cell r="N480">
            <v>193</v>
          </cell>
          <cell r="O480">
            <v>196</v>
          </cell>
          <cell r="P480">
            <v>186</v>
          </cell>
          <cell r="Q480">
            <v>195</v>
          </cell>
          <cell r="R480">
            <v>190</v>
          </cell>
          <cell r="S480">
            <v>192</v>
          </cell>
          <cell r="T480">
            <v>188</v>
          </cell>
          <cell r="U480">
            <v>187</v>
          </cell>
          <cell r="V480">
            <v>190</v>
          </cell>
          <cell r="W480">
            <v>190</v>
          </cell>
          <cell r="X480">
            <v>189</v>
          </cell>
        </row>
        <row r="481">
          <cell r="A481"/>
          <cell r="B481"/>
          <cell r="C481"/>
          <cell r="D481"/>
          <cell r="E481" t="str">
            <v>Gesamt</v>
          </cell>
          <cell r="F481">
            <v>275</v>
          </cell>
          <cell r="G481">
            <v>266</v>
          </cell>
          <cell r="H481">
            <v>251</v>
          </cell>
          <cell r="I481">
            <v>242</v>
          </cell>
          <cell r="J481">
            <v>282</v>
          </cell>
          <cell r="K481">
            <v>322</v>
          </cell>
          <cell r="L481">
            <v>321</v>
          </cell>
          <cell r="M481">
            <v>282</v>
          </cell>
          <cell r="N481">
            <v>238</v>
          </cell>
          <cell r="O481">
            <v>232</v>
          </cell>
          <cell r="P481">
            <v>197</v>
          </cell>
          <cell r="Q481">
            <v>251</v>
          </cell>
          <cell r="R481">
            <v>295</v>
          </cell>
          <cell r="S481">
            <v>306</v>
          </cell>
          <cell r="T481">
            <v>306</v>
          </cell>
          <cell r="U481">
            <v>236</v>
          </cell>
          <cell r="V481">
            <v>306</v>
          </cell>
          <cell r="W481">
            <v>309</v>
          </cell>
          <cell r="X481">
            <v>282</v>
          </cell>
        </row>
        <row r="482">
          <cell r="A482"/>
          <cell r="B482"/>
          <cell r="C482"/>
          <cell r="D482"/>
          <cell r="E482" t="str">
            <v>kleiner 1 Monat</v>
          </cell>
          <cell r="F482">
            <v>14</v>
          </cell>
          <cell r="G482">
            <v>14</v>
          </cell>
          <cell r="H482">
            <v>13</v>
          </cell>
          <cell r="I482">
            <v>14</v>
          </cell>
          <cell r="J482">
            <v>13</v>
          </cell>
          <cell r="K482">
            <v>14</v>
          </cell>
          <cell r="L482">
            <v>14</v>
          </cell>
          <cell r="M482">
            <v>14</v>
          </cell>
          <cell r="N482">
            <v>13</v>
          </cell>
          <cell r="O482">
            <v>14</v>
          </cell>
          <cell r="P482">
            <v>14</v>
          </cell>
          <cell r="Q482">
            <v>13</v>
          </cell>
          <cell r="R482">
            <v>14</v>
          </cell>
          <cell r="S482">
            <v>13</v>
          </cell>
          <cell r="T482">
            <v>14</v>
          </cell>
          <cell r="U482">
            <v>14</v>
          </cell>
          <cell r="V482">
            <v>14</v>
          </cell>
          <cell r="W482">
            <v>14</v>
          </cell>
          <cell r="X482">
            <v>14</v>
          </cell>
        </row>
        <row r="483">
          <cell r="A483"/>
          <cell r="B483"/>
          <cell r="C483"/>
          <cell r="D483"/>
          <cell r="E483" t="str">
            <v>1 - unter 2 Monate</v>
          </cell>
          <cell r="F483">
            <v>44</v>
          </cell>
          <cell r="G483">
            <v>44</v>
          </cell>
          <cell r="H483">
            <v>44</v>
          </cell>
          <cell r="I483">
            <v>44</v>
          </cell>
          <cell r="J483">
            <v>44</v>
          </cell>
          <cell r="K483">
            <v>43</v>
          </cell>
          <cell r="L483">
            <v>44</v>
          </cell>
          <cell r="M483">
            <v>44</v>
          </cell>
          <cell r="N483">
            <v>44</v>
          </cell>
          <cell r="O483">
            <v>44</v>
          </cell>
          <cell r="P483">
            <v>44</v>
          </cell>
          <cell r="Q483">
            <v>44</v>
          </cell>
          <cell r="R483">
            <v>44</v>
          </cell>
          <cell r="S483">
            <v>44</v>
          </cell>
          <cell r="T483">
            <v>44</v>
          </cell>
          <cell r="U483">
            <v>44</v>
          </cell>
          <cell r="V483">
            <v>44</v>
          </cell>
          <cell r="W483">
            <v>44</v>
          </cell>
          <cell r="X483">
            <v>44</v>
          </cell>
        </row>
        <row r="484">
          <cell r="A484"/>
          <cell r="B484"/>
          <cell r="C484"/>
          <cell r="D484"/>
          <cell r="E484" t="str">
            <v>2 - unter 3 Monate</v>
          </cell>
          <cell r="F484">
            <v>74</v>
          </cell>
          <cell r="G484">
            <v>74</v>
          </cell>
          <cell r="H484">
            <v>74</v>
          </cell>
          <cell r="I484">
            <v>73</v>
          </cell>
          <cell r="J484">
            <v>74</v>
          </cell>
          <cell r="K484">
            <v>75</v>
          </cell>
          <cell r="L484">
            <v>74</v>
          </cell>
          <cell r="M484">
            <v>74</v>
          </cell>
          <cell r="N484">
            <v>74</v>
          </cell>
          <cell r="O484">
            <v>74</v>
          </cell>
          <cell r="P484">
            <v>74</v>
          </cell>
          <cell r="Q484">
            <v>74</v>
          </cell>
          <cell r="R484">
            <v>74</v>
          </cell>
          <cell r="S484">
            <v>74</v>
          </cell>
          <cell r="T484">
            <v>74</v>
          </cell>
          <cell r="U484">
            <v>75</v>
          </cell>
          <cell r="V484">
            <v>74</v>
          </cell>
          <cell r="W484">
            <v>74</v>
          </cell>
          <cell r="X484">
            <v>74</v>
          </cell>
        </row>
        <row r="485">
          <cell r="A485"/>
          <cell r="B485"/>
          <cell r="C485"/>
          <cell r="D485"/>
          <cell r="E485" t="str">
            <v>Langzeitarbeitslos</v>
          </cell>
          <cell r="F485">
            <v>875</v>
          </cell>
          <cell r="G485">
            <v>858</v>
          </cell>
          <cell r="H485">
            <v>847</v>
          </cell>
          <cell r="I485">
            <v>812</v>
          </cell>
          <cell r="J485">
            <v>914</v>
          </cell>
          <cell r="K485">
            <v>934</v>
          </cell>
          <cell r="L485">
            <v>926</v>
          </cell>
          <cell r="M485">
            <v>905</v>
          </cell>
          <cell r="N485">
            <v>793</v>
          </cell>
          <cell r="O485">
            <v>732</v>
          </cell>
          <cell r="P485">
            <v>742</v>
          </cell>
          <cell r="Q485">
            <v>780</v>
          </cell>
          <cell r="R485">
            <v>907</v>
          </cell>
          <cell r="S485">
            <v>898</v>
          </cell>
          <cell r="T485">
            <v>946</v>
          </cell>
          <cell r="U485">
            <v>790</v>
          </cell>
          <cell r="V485">
            <v>928</v>
          </cell>
          <cell r="W485">
            <v>941</v>
          </cell>
          <cell r="X485">
            <v>887</v>
          </cell>
        </row>
        <row r="486">
          <cell r="A486"/>
          <cell r="B486" t="str">
            <v>15 - 24 Jahre</v>
          </cell>
          <cell r="C486" t="str">
            <v>Anzahl</v>
          </cell>
          <cell r="D486" t="str">
            <v>Bestand</v>
          </cell>
          <cell r="E486" t="str">
            <v>0-3</v>
          </cell>
          <cell r="F486">
            <v>129573</v>
          </cell>
          <cell r="G486">
            <v>90247</v>
          </cell>
          <cell r="H486">
            <v>4645</v>
          </cell>
          <cell r="I486">
            <v>3059</v>
          </cell>
          <cell r="J486">
            <v>14680</v>
          </cell>
          <cell r="K486">
            <v>1406</v>
          </cell>
          <cell r="L486">
            <v>27696</v>
          </cell>
          <cell r="M486">
            <v>7676</v>
          </cell>
          <cell r="N486">
            <v>6302</v>
          </cell>
          <cell r="O486">
            <v>10266</v>
          </cell>
          <cell r="P486">
            <v>12938</v>
          </cell>
          <cell r="Q486">
            <v>1579</v>
          </cell>
          <cell r="R486">
            <v>39326</v>
          </cell>
          <cell r="S486">
            <v>8526</v>
          </cell>
          <cell r="T486">
            <v>5529</v>
          </cell>
          <cell r="U486">
            <v>5174</v>
          </cell>
          <cell r="V486">
            <v>9243</v>
          </cell>
          <cell r="W486">
            <v>6071</v>
          </cell>
          <cell r="X486">
            <v>4783</v>
          </cell>
        </row>
        <row r="487">
          <cell r="A487"/>
          <cell r="B487"/>
          <cell r="C487"/>
          <cell r="D487"/>
          <cell r="E487" t="str">
            <v>über 3 Monate</v>
          </cell>
          <cell r="F487">
            <v>168115</v>
          </cell>
          <cell r="G487">
            <v>114251</v>
          </cell>
          <cell r="H487">
            <v>6115</v>
          </cell>
          <cell r="I487">
            <v>2857</v>
          </cell>
          <cell r="J487">
            <v>14776</v>
          </cell>
          <cell r="K487">
            <v>2208</v>
          </cell>
          <cell r="L487">
            <v>45899</v>
          </cell>
          <cell r="M487">
            <v>11109</v>
          </cell>
          <cell r="N487">
            <v>6856</v>
          </cell>
          <cell r="O487">
            <v>11205</v>
          </cell>
          <cell r="P487">
            <v>11389</v>
          </cell>
          <cell r="Q487">
            <v>1837</v>
          </cell>
          <cell r="R487">
            <v>53864</v>
          </cell>
          <cell r="S487">
            <v>12817</v>
          </cell>
          <cell r="T487">
            <v>8652</v>
          </cell>
          <cell r="U487">
            <v>4865</v>
          </cell>
          <cell r="V487">
            <v>14735</v>
          </cell>
          <cell r="W487">
            <v>7783</v>
          </cell>
          <cell r="X487">
            <v>5012</v>
          </cell>
        </row>
        <row r="488">
          <cell r="A488"/>
          <cell r="B488"/>
          <cell r="C488"/>
          <cell r="D488"/>
          <cell r="E488" t="str">
            <v>über 6 Monate</v>
          </cell>
          <cell r="F488">
            <v>90986</v>
          </cell>
          <cell r="G488">
            <v>61410</v>
          </cell>
          <cell r="H488">
            <v>3312</v>
          </cell>
          <cell r="I488">
            <v>1336</v>
          </cell>
          <cell r="J488">
            <v>7683</v>
          </cell>
          <cell r="K488">
            <v>1290</v>
          </cell>
          <cell r="L488">
            <v>26465</v>
          </cell>
          <cell r="M488">
            <v>6360</v>
          </cell>
          <cell r="N488">
            <v>3512</v>
          </cell>
          <cell r="O488">
            <v>5431</v>
          </cell>
          <cell r="P488">
            <v>5098</v>
          </cell>
          <cell r="Q488">
            <v>923</v>
          </cell>
          <cell r="R488">
            <v>29576</v>
          </cell>
          <cell r="S488">
            <v>7011</v>
          </cell>
          <cell r="T488">
            <v>4956</v>
          </cell>
          <cell r="U488">
            <v>2208</v>
          </cell>
          <cell r="V488">
            <v>8544</v>
          </cell>
          <cell r="W488">
            <v>4345</v>
          </cell>
          <cell r="X488">
            <v>2512</v>
          </cell>
        </row>
        <row r="489">
          <cell r="A489"/>
          <cell r="B489"/>
          <cell r="C489"/>
          <cell r="D489"/>
          <cell r="E489" t="str">
            <v>0-6</v>
          </cell>
          <cell r="F489">
            <v>206702</v>
          </cell>
          <cell r="G489">
            <v>143088</v>
          </cell>
          <cell r="H489">
            <v>7448</v>
          </cell>
          <cell r="I489">
            <v>4580</v>
          </cell>
          <cell r="J489">
            <v>21773</v>
          </cell>
          <cell r="K489">
            <v>2324</v>
          </cell>
          <cell r="L489">
            <v>47130</v>
          </cell>
          <cell r="M489">
            <v>12425</v>
          </cell>
          <cell r="N489">
            <v>9646</v>
          </cell>
          <cell r="O489">
            <v>16040</v>
          </cell>
          <cell r="P489">
            <v>19229</v>
          </cell>
          <cell r="Q489">
            <v>2493</v>
          </cell>
          <cell r="R489">
            <v>63614</v>
          </cell>
          <cell r="S489">
            <v>14332</v>
          </cell>
          <cell r="T489">
            <v>9225</v>
          </cell>
          <cell r="U489">
            <v>7831</v>
          </cell>
          <cell r="V489">
            <v>15434</v>
          </cell>
          <cell r="W489">
            <v>9509</v>
          </cell>
          <cell r="X489">
            <v>7283</v>
          </cell>
        </row>
        <row r="490">
          <cell r="A490"/>
          <cell r="B490"/>
          <cell r="C490"/>
          <cell r="D490"/>
          <cell r="E490" t="str">
            <v>Keine Dauer u Keine Angabe</v>
          </cell>
          <cell r="F490"/>
          <cell r="G490"/>
          <cell r="H490"/>
          <cell r="I490"/>
          <cell r="J490"/>
          <cell r="K490"/>
          <cell r="L490"/>
          <cell r="M490"/>
          <cell r="N490"/>
          <cell r="O490"/>
          <cell r="P490"/>
          <cell r="Q490"/>
          <cell r="R490"/>
          <cell r="S490"/>
          <cell r="T490"/>
          <cell r="U490"/>
          <cell r="V490"/>
          <cell r="W490"/>
          <cell r="X490"/>
        </row>
        <row r="491">
          <cell r="A491"/>
          <cell r="B491"/>
          <cell r="C491"/>
          <cell r="D491"/>
          <cell r="E491" t="str">
            <v>3 - 12</v>
          </cell>
          <cell r="F491">
            <v>140224</v>
          </cell>
          <cell r="G491">
            <v>95199</v>
          </cell>
          <cell r="H491">
            <v>5168</v>
          </cell>
          <cell r="I491">
            <v>2545</v>
          </cell>
          <cell r="J491">
            <v>12630</v>
          </cell>
          <cell r="K491">
            <v>1773</v>
          </cell>
          <cell r="L491">
            <v>36613</v>
          </cell>
          <cell r="M491">
            <v>8822</v>
          </cell>
          <cell r="N491">
            <v>5880</v>
          </cell>
          <cell r="O491">
            <v>9949</v>
          </cell>
          <cell r="P491">
            <v>10215</v>
          </cell>
          <cell r="Q491">
            <v>1604</v>
          </cell>
          <cell r="R491">
            <v>45025</v>
          </cell>
          <cell r="S491">
            <v>10616</v>
          </cell>
          <cell r="T491">
            <v>7047</v>
          </cell>
          <cell r="U491">
            <v>4471</v>
          </cell>
          <cell r="V491">
            <v>11983</v>
          </cell>
          <cell r="W491">
            <v>6480</v>
          </cell>
          <cell r="X491">
            <v>4428</v>
          </cell>
        </row>
        <row r="492">
          <cell r="A492"/>
          <cell r="B492"/>
          <cell r="C492"/>
          <cell r="D492"/>
          <cell r="E492" t="str">
            <v>Gesamt</v>
          </cell>
          <cell r="F492">
            <v>297688</v>
          </cell>
          <cell r="G492">
            <v>204498</v>
          </cell>
          <cell r="H492">
            <v>10760</v>
          </cell>
          <cell r="I492">
            <v>5916</v>
          </cell>
          <cell r="J492">
            <v>29456</v>
          </cell>
          <cell r="K492">
            <v>3614</v>
          </cell>
          <cell r="L492">
            <v>73595</v>
          </cell>
          <cell r="M492">
            <v>18785</v>
          </cell>
          <cell r="N492">
            <v>13158</v>
          </cell>
          <cell r="O492">
            <v>21471</v>
          </cell>
          <cell r="P492">
            <v>24327</v>
          </cell>
          <cell r="Q492">
            <v>3416</v>
          </cell>
          <cell r="R492">
            <v>93190</v>
          </cell>
          <cell r="S492">
            <v>21343</v>
          </cell>
          <cell r="T492">
            <v>14181</v>
          </cell>
          <cell r="U492">
            <v>10039</v>
          </cell>
          <cell r="V492">
            <v>23978</v>
          </cell>
          <cell r="W492">
            <v>13854</v>
          </cell>
          <cell r="X492">
            <v>9795</v>
          </cell>
        </row>
        <row r="493">
          <cell r="A493"/>
          <cell r="B493"/>
          <cell r="C493"/>
          <cell r="D493"/>
          <cell r="E493" t="str">
            <v>kleiner 1 Monat</v>
          </cell>
          <cell r="F493">
            <v>57631</v>
          </cell>
          <cell r="G493">
            <v>40769</v>
          </cell>
          <cell r="H493">
            <v>1982</v>
          </cell>
          <cell r="I493">
            <v>1395</v>
          </cell>
          <cell r="J493">
            <v>7774</v>
          </cell>
          <cell r="K493">
            <v>687</v>
          </cell>
          <cell r="L493">
            <v>11527</v>
          </cell>
          <cell r="M493">
            <v>3527</v>
          </cell>
          <cell r="N493">
            <v>3004</v>
          </cell>
          <cell r="O493">
            <v>4237</v>
          </cell>
          <cell r="P493">
            <v>5946</v>
          </cell>
          <cell r="Q493">
            <v>690</v>
          </cell>
          <cell r="R493">
            <v>16862</v>
          </cell>
          <cell r="S493">
            <v>3361</v>
          </cell>
          <cell r="T493">
            <v>2339</v>
          </cell>
          <cell r="U493">
            <v>2236</v>
          </cell>
          <cell r="V493">
            <v>3919</v>
          </cell>
          <cell r="W493">
            <v>2701</v>
          </cell>
          <cell r="X493">
            <v>2306</v>
          </cell>
        </row>
        <row r="494">
          <cell r="A494"/>
          <cell r="B494"/>
          <cell r="C494"/>
          <cell r="D494"/>
          <cell r="E494" t="str">
            <v>1 - unter 2 Monate</v>
          </cell>
          <cell r="F494">
            <v>39228</v>
          </cell>
          <cell r="G494">
            <v>27155</v>
          </cell>
          <cell r="H494">
            <v>1472</v>
          </cell>
          <cell r="I494">
            <v>959</v>
          </cell>
          <cell r="J494">
            <v>3763</v>
          </cell>
          <cell r="K494">
            <v>365</v>
          </cell>
          <cell r="L494">
            <v>8687</v>
          </cell>
          <cell r="M494">
            <v>2272</v>
          </cell>
          <cell r="N494">
            <v>1775</v>
          </cell>
          <cell r="O494">
            <v>3403</v>
          </cell>
          <cell r="P494">
            <v>3982</v>
          </cell>
          <cell r="Q494">
            <v>477</v>
          </cell>
          <cell r="R494">
            <v>12073</v>
          </cell>
          <cell r="S494">
            <v>2613</v>
          </cell>
          <cell r="T494">
            <v>1697</v>
          </cell>
          <cell r="U494">
            <v>1644</v>
          </cell>
          <cell r="V494">
            <v>2868</v>
          </cell>
          <cell r="W494">
            <v>1855</v>
          </cell>
          <cell r="X494">
            <v>1396</v>
          </cell>
        </row>
        <row r="495">
          <cell r="A495"/>
          <cell r="B495"/>
          <cell r="C495"/>
          <cell r="D495"/>
          <cell r="E495" t="str">
            <v>2 - unter 3 Monate</v>
          </cell>
          <cell r="F495">
            <v>32714</v>
          </cell>
          <cell r="G495">
            <v>22323</v>
          </cell>
          <cell r="H495">
            <v>1191</v>
          </cell>
          <cell r="I495">
            <v>705</v>
          </cell>
          <cell r="J495">
            <v>3143</v>
          </cell>
          <cell r="K495">
            <v>354</v>
          </cell>
          <cell r="L495">
            <v>7482</v>
          </cell>
          <cell r="M495">
            <v>1877</v>
          </cell>
          <cell r="N495">
            <v>1523</v>
          </cell>
          <cell r="O495">
            <v>2626</v>
          </cell>
          <cell r="P495">
            <v>3010</v>
          </cell>
          <cell r="Q495">
            <v>412</v>
          </cell>
          <cell r="R495">
            <v>10391</v>
          </cell>
          <cell r="S495">
            <v>2552</v>
          </cell>
          <cell r="T495">
            <v>1493</v>
          </cell>
          <cell r="U495">
            <v>1294</v>
          </cell>
          <cell r="V495">
            <v>2456</v>
          </cell>
          <cell r="W495">
            <v>1515</v>
          </cell>
          <cell r="X495">
            <v>1081</v>
          </cell>
        </row>
        <row r="496">
          <cell r="A496"/>
          <cell r="B496"/>
          <cell r="C496"/>
          <cell r="D496"/>
          <cell r="E496" t="str">
            <v>Langzeitarbeitslos</v>
          </cell>
          <cell r="F496">
            <v>27891</v>
          </cell>
          <cell r="G496">
            <v>19052</v>
          </cell>
          <cell r="H496">
            <v>947</v>
          </cell>
          <cell r="I496">
            <v>312</v>
          </cell>
          <cell r="J496">
            <v>2146</v>
          </cell>
          <cell r="K496">
            <v>435</v>
          </cell>
          <cell r="L496">
            <v>9286</v>
          </cell>
          <cell r="M496">
            <v>2287</v>
          </cell>
          <cell r="N496">
            <v>976</v>
          </cell>
          <cell r="O496">
            <v>1256</v>
          </cell>
          <cell r="P496">
            <v>1174</v>
          </cell>
          <cell r="Q496">
            <v>233</v>
          </cell>
          <cell r="R496">
            <v>8839</v>
          </cell>
          <cell r="S496">
            <v>2201</v>
          </cell>
          <cell r="T496">
            <v>1605</v>
          </cell>
          <cell r="U496">
            <v>394</v>
          </cell>
          <cell r="V496">
            <v>2752</v>
          </cell>
          <cell r="W496">
            <v>1303</v>
          </cell>
          <cell r="X496">
            <v>584</v>
          </cell>
        </row>
        <row r="497">
          <cell r="A497"/>
          <cell r="B497"/>
          <cell r="C497"/>
          <cell r="D497" t="str">
            <v>Abgang</v>
          </cell>
          <cell r="E497" t="str">
            <v>0-3</v>
          </cell>
          <cell r="F497">
            <v>66117</v>
          </cell>
          <cell r="G497">
            <v>46331</v>
          </cell>
          <cell r="H497">
            <v>2713</v>
          </cell>
          <cell r="I497">
            <v>1683</v>
          </cell>
          <cell r="J497">
            <v>6177</v>
          </cell>
          <cell r="K497">
            <v>508</v>
          </cell>
          <cell r="L497">
            <v>11452</v>
          </cell>
          <cell r="M497">
            <v>3602</v>
          </cell>
          <cell r="N497">
            <v>3452</v>
          </cell>
          <cell r="O497">
            <v>6178</v>
          </cell>
          <cell r="P497">
            <v>9686</v>
          </cell>
          <cell r="Q497">
            <v>880</v>
          </cell>
          <cell r="R497">
            <v>19786</v>
          </cell>
          <cell r="S497">
            <v>3432</v>
          </cell>
          <cell r="T497">
            <v>2558</v>
          </cell>
          <cell r="U497">
            <v>3020</v>
          </cell>
          <cell r="V497">
            <v>4506</v>
          </cell>
          <cell r="W497">
            <v>3348</v>
          </cell>
          <cell r="X497">
            <v>2922</v>
          </cell>
        </row>
        <row r="498">
          <cell r="A498"/>
          <cell r="B498"/>
          <cell r="C498"/>
          <cell r="D498"/>
          <cell r="E498" t="str">
            <v>über 3 Monate</v>
          </cell>
          <cell r="F498">
            <v>61915</v>
          </cell>
          <cell r="G498">
            <v>41489</v>
          </cell>
          <cell r="H498">
            <v>2367</v>
          </cell>
          <cell r="I498">
            <v>1432</v>
          </cell>
          <cell r="J498">
            <v>5366</v>
          </cell>
          <cell r="K498">
            <v>670</v>
          </cell>
          <cell r="L498">
            <v>13086</v>
          </cell>
          <cell r="M498">
            <v>3530</v>
          </cell>
          <cell r="N498">
            <v>2963</v>
          </cell>
          <cell r="O498">
            <v>5173</v>
          </cell>
          <cell r="P498">
            <v>6109</v>
          </cell>
          <cell r="Q498">
            <v>793</v>
          </cell>
          <cell r="R498">
            <v>20426</v>
          </cell>
          <cell r="S498">
            <v>3891</v>
          </cell>
          <cell r="T498">
            <v>2954</v>
          </cell>
          <cell r="U498">
            <v>2707</v>
          </cell>
          <cell r="V498">
            <v>4915</v>
          </cell>
          <cell r="W498">
            <v>3580</v>
          </cell>
          <cell r="X498">
            <v>2379</v>
          </cell>
        </row>
        <row r="499">
          <cell r="A499"/>
          <cell r="B499"/>
          <cell r="C499"/>
          <cell r="D499"/>
          <cell r="E499" t="str">
            <v>über 6 Monate</v>
          </cell>
          <cell r="F499">
            <v>29046</v>
          </cell>
          <cell r="G499">
            <v>19162</v>
          </cell>
          <cell r="H499">
            <v>1109</v>
          </cell>
          <cell r="I499">
            <v>666</v>
          </cell>
          <cell r="J499">
            <v>2384</v>
          </cell>
          <cell r="K499">
            <v>376</v>
          </cell>
          <cell r="L499">
            <v>6615</v>
          </cell>
          <cell r="M499">
            <v>1692</v>
          </cell>
          <cell r="N499">
            <v>1465</v>
          </cell>
          <cell r="O499">
            <v>2285</v>
          </cell>
          <cell r="P499">
            <v>2197</v>
          </cell>
          <cell r="Q499">
            <v>373</v>
          </cell>
          <cell r="R499">
            <v>9884</v>
          </cell>
          <cell r="S499">
            <v>1987</v>
          </cell>
          <cell r="T499">
            <v>1449</v>
          </cell>
          <cell r="U499">
            <v>1088</v>
          </cell>
          <cell r="V499">
            <v>2489</v>
          </cell>
          <cell r="W499">
            <v>1776</v>
          </cell>
          <cell r="X499">
            <v>1095</v>
          </cell>
        </row>
        <row r="500">
          <cell r="A500"/>
          <cell r="B500"/>
          <cell r="C500"/>
          <cell r="D500"/>
          <cell r="E500" t="str">
            <v>0-6</v>
          </cell>
          <cell r="F500">
            <v>98986</v>
          </cell>
          <cell r="G500">
            <v>68658</v>
          </cell>
          <cell r="H500">
            <v>3971</v>
          </cell>
          <cell r="I500">
            <v>2449</v>
          </cell>
          <cell r="J500">
            <v>9159</v>
          </cell>
          <cell r="K500">
            <v>802</v>
          </cell>
          <cell r="L500">
            <v>17923</v>
          </cell>
          <cell r="M500">
            <v>5440</v>
          </cell>
          <cell r="N500">
            <v>4950</v>
          </cell>
          <cell r="O500">
            <v>9066</v>
          </cell>
          <cell r="P500">
            <v>13598</v>
          </cell>
          <cell r="Q500">
            <v>1300</v>
          </cell>
          <cell r="R500">
            <v>30328</v>
          </cell>
          <cell r="S500">
            <v>5336</v>
          </cell>
          <cell r="T500">
            <v>4063</v>
          </cell>
          <cell r="U500">
            <v>4639</v>
          </cell>
          <cell r="V500">
            <v>6932</v>
          </cell>
          <cell r="W500">
            <v>5152</v>
          </cell>
          <cell r="X500">
            <v>4206</v>
          </cell>
        </row>
        <row r="501">
          <cell r="A501"/>
          <cell r="B501"/>
          <cell r="C501"/>
          <cell r="D501"/>
          <cell r="E501" t="str">
            <v>Keine Dauer u Keine Angabe</v>
          </cell>
          <cell r="F501">
            <v>4687</v>
          </cell>
          <cell r="G501">
            <v>3337</v>
          </cell>
          <cell r="H501">
            <v>243</v>
          </cell>
          <cell r="I501">
            <v>102</v>
          </cell>
          <cell r="J501">
            <v>500</v>
          </cell>
          <cell r="K501">
            <v>48</v>
          </cell>
          <cell r="L501">
            <v>1025</v>
          </cell>
          <cell r="M501">
            <v>433</v>
          </cell>
          <cell r="N501">
            <v>180</v>
          </cell>
          <cell r="O501">
            <v>369</v>
          </cell>
          <cell r="P501">
            <v>374</v>
          </cell>
          <cell r="Q501">
            <v>63</v>
          </cell>
          <cell r="R501">
            <v>1350</v>
          </cell>
          <cell r="S501">
            <v>340</v>
          </cell>
          <cell r="T501">
            <v>234</v>
          </cell>
          <cell r="U501">
            <v>168</v>
          </cell>
          <cell r="V501">
            <v>271</v>
          </cell>
          <cell r="W501">
            <v>170</v>
          </cell>
          <cell r="X501">
            <v>167</v>
          </cell>
        </row>
        <row r="502">
          <cell r="A502"/>
          <cell r="B502"/>
          <cell r="C502"/>
          <cell r="D502"/>
          <cell r="E502" t="str">
            <v>3 - 12</v>
          </cell>
          <cell r="F502">
            <v>54718</v>
          </cell>
          <cell r="G502">
            <v>36850</v>
          </cell>
          <cell r="H502">
            <v>2134</v>
          </cell>
          <cell r="I502">
            <v>1293</v>
          </cell>
          <cell r="J502">
            <v>4823</v>
          </cell>
          <cell r="K502">
            <v>559</v>
          </cell>
          <cell r="L502">
            <v>11177</v>
          </cell>
          <cell r="M502">
            <v>3035</v>
          </cell>
          <cell r="N502">
            <v>2631</v>
          </cell>
          <cell r="O502">
            <v>4728</v>
          </cell>
          <cell r="P502">
            <v>5746</v>
          </cell>
          <cell r="Q502">
            <v>724</v>
          </cell>
          <cell r="R502">
            <v>17868</v>
          </cell>
          <cell r="S502">
            <v>3288</v>
          </cell>
          <cell r="T502">
            <v>2576</v>
          </cell>
          <cell r="U502">
            <v>2512</v>
          </cell>
          <cell r="V502">
            <v>4211</v>
          </cell>
          <cell r="W502">
            <v>3124</v>
          </cell>
          <cell r="X502">
            <v>2157</v>
          </cell>
        </row>
        <row r="503">
          <cell r="A503"/>
          <cell r="B503"/>
          <cell r="C503"/>
          <cell r="D503"/>
          <cell r="E503" t="str">
            <v>Gesamt</v>
          </cell>
          <cell r="F503">
            <v>132719</v>
          </cell>
          <cell r="G503">
            <v>91157</v>
          </cell>
          <cell r="H503">
            <v>5323</v>
          </cell>
          <cell r="I503">
            <v>3217</v>
          </cell>
          <cell r="J503">
            <v>12043</v>
          </cell>
          <cell r="K503">
            <v>1226</v>
          </cell>
          <cell r="L503">
            <v>25563</v>
          </cell>
          <cell r="M503">
            <v>7565</v>
          </cell>
          <cell r="N503">
            <v>6595</v>
          </cell>
          <cell r="O503">
            <v>11720</v>
          </cell>
          <cell r="P503">
            <v>16169</v>
          </cell>
          <cell r="Q503">
            <v>1736</v>
          </cell>
          <cell r="R503">
            <v>41562</v>
          </cell>
          <cell r="S503">
            <v>7663</v>
          </cell>
          <cell r="T503">
            <v>5746</v>
          </cell>
          <cell r="U503">
            <v>5895</v>
          </cell>
          <cell r="V503">
            <v>9692</v>
          </cell>
          <cell r="W503">
            <v>7098</v>
          </cell>
          <cell r="X503">
            <v>5468</v>
          </cell>
        </row>
        <row r="504">
          <cell r="A504"/>
          <cell r="B504"/>
          <cell r="C504"/>
          <cell r="D504"/>
          <cell r="E504" t="str">
            <v>kleiner 1 Monat</v>
          </cell>
          <cell r="F504">
            <v>29810</v>
          </cell>
          <cell r="G504">
            <v>21242</v>
          </cell>
          <cell r="H504">
            <v>1244</v>
          </cell>
          <cell r="I504">
            <v>740</v>
          </cell>
          <cell r="J504">
            <v>2995</v>
          </cell>
          <cell r="K504">
            <v>239</v>
          </cell>
          <cell r="L504">
            <v>5137</v>
          </cell>
          <cell r="M504">
            <v>1590</v>
          </cell>
          <cell r="N504">
            <v>1669</v>
          </cell>
          <cell r="O504">
            <v>2670</v>
          </cell>
          <cell r="P504">
            <v>4532</v>
          </cell>
          <cell r="Q504">
            <v>426</v>
          </cell>
          <cell r="R504">
            <v>8568</v>
          </cell>
          <cell r="S504">
            <v>1371</v>
          </cell>
          <cell r="T504">
            <v>1117</v>
          </cell>
          <cell r="U504">
            <v>1344</v>
          </cell>
          <cell r="V504">
            <v>1960</v>
          </cell>
          <cell r="W504">
            <v>1437</v>
          </cell>
          <cell r="X504">
            <v>1339</v>
          </cell>
        </row>
        <row r="505">
          <cell r="A505"/>
          <cell r="B505"/>
          <cell r="C505"/>
          <cell r="D505"/>
          <cell r="E505" t="str">
            <v>1 - unter 2 Monate</v>
          </cell>
          <cell r="F505">
            <v>20597</v>
          </cell>
          <cell r="G505">
            <v>14303</v>
          </cell>
          <cell r="H505">
            <v>828</v>
          </cell>
          <cell r="I505">
            <v>521</v>
          </cell>
          <cell r="J505">
            <v>1827</v>
          </cell>
          <cell r="K505">
            <v>150</v>
          </cell>
          <cell r="L505">
            <v>3595</v>
          </cell>
          <cell r="M505">
            <v>1176</v>
          </cell>
          <cell r="N505">
            <v>1021</v>
          </cell>
          <cell r="O505">
            <v>1942</v>
          </cell>
          <cell r="P505">
            <v>2990</v>
          </cell>
          <cell r="Q505">
            <v>253</v>
          </cell>
          <cell r="R505">
            <v>6294</v>
          </cell>
          <cell r="S505">
            <v>1144</v>
          </cell>
          <cell r="T505">
            <v>828</v>
          </cell>
          <cell r="U505">
            <v>918</v>
          </cell>
          <cell r="V505">
            <v>1447</v>
          </cell>
          <cell r="W505">
            <v>1075</v>
          </cell>
          <cell r="X505">
            <v>882</v>
          </cell>
        </row>
        <row r="506">
          <cell r="A506"/>
          <cell r="B506"/>
          <cell r="C506"/>
          <cell r="D506"/>
          <cell r="E506" t="str">
            <v>2 - unter 3 Monate</v>
          </cell>
          <cell r="F506">
            <v>15710</v>
          </cell>
          <cell r="G506">
            <v>10786</v>
          </cell>
          <cell r="H506">
            <v>641</v>
          </cell>
          <cell r="I506">
            <v>422</v>
          </cell>
          <cell r="J506">
            <v>1355</v>
          </cell>
          <cell r="K506">
            <v>119</v>
          </cell>
          <cell r="L506">
            <v>2720</v>
          </cell>
          <cell r="M506">
            <v>836</v>
          </cell>
          <cell r="N506">
            <v>762</v>
          </cell>
          <cell r="O506">
            <v>1566</v>
          </cell>
          <cell r="P506">
            <v>2164</v>
          </cell>
          <cell r="Q506">
            <v>201</v>
          </cell>
          <cell r="R506">
            <v>4924</v>
          </cell>
          <cell r="S506">
            <v>917</v>
          </cell>
          <cell r="T506">
            <v>613</v>
          </cell>
          <cell r="U506">
            <v>758</v>
          </cell>
          <cell r="V506">
            <v>1099</v>
          </cell>
          <cell r="W506">
            <v>836</v>
          </cell>
          <cell r="X506">
            <v>701</v>
          </cell>
        </row>
        <row r="507">
          <cell r="A507"/>
          <cell r="B507"/>
          <cell r="C507"/>
          <cell r="D507"/>
          <cell r="E507" t="str">
            <v>Langzeitarbeitslos</v>
          </cell>
          <cell r="F507">
            <v>7197</v>
          </cell>
          <cell r="G507">
            <v>4639</v>
          </cell>
          <cell r="H507">
            <v>233</v>
          </cell>
          <cell r="I507">
            <v>139</v>
          </cell>
          <cell r="J507">
            <v>543</v>
          </cell>
          <cell r="K507">
            <v>111</v>
          </cell>
          <cell r="L507">
            <v>1909</v>
          </cell>
          <cell r="M507">
            <v>495</v>
          </cell>
          <cell r="N507">
            <v>332</v>
          </cell>
          <cell r="O507">
            <v>445</v>
          </cell>
          <cell r="P507">
            <v>363</v>
          </cell>
          <cell r="Q507">
            <v>69</v>
          </cell>
          <cell r="R507">
            <v>2558</v>
          </cell>
          <cell r="S507">
            <v>603</v>
          </cell>
          <cell r="T507">
            <v>378</v>
          </cell>
          <cell r="U507">
            <v>195</v>
          </cell>
          <cell r="V507">
            <v>704</v>
          </cell>
          <cell r="W507">
            <v>456</v>
          </cell>
          <cell r="X507">
            <v>222</v>
          </cell>
        </row>
        <row r="508">
          <cell r="A508"/>
          <cell r="B508"/>
          <cell r="C508" t="str">
            <v>Durchschnittsdauer arbeitslos 18-1</v>
          </cell>
          <cell r="D508" t="str">
            <v>Bestand</v>
          </cell>
          <cell r="E508" t="str">
            <v>0-3</v>
          </cell>
          <cell r="F508">
            <v>39</v>
          </cell>
          <cell r="G508">
            <v>38</v>
          </cell>
          <cell r="H508">
            <v>40</v>
          </cell>
          <cell r="I508">
            <v>38</v>
          </cell>
          <cell r="J508">
            <v>33</v>
          </cell>
          <cell r="K508">
            <v>37</v>
          </cell>
          <cell r="L508">
            <v>40</v>
          </cell>
          <cell r="M508">
            <v>38</v>
          </cell>
          <cell r="N508">
            <v>37</v>
          </cell>
          <cell r="O508">
            <v>40</v>
          </cell>
          <cell r="P508">
            <v>38</v>
          </cell>
          <cell r="Q508">
            <v>40</v>
          </cell>
          <cell r="R508">
            <v>40</v>
          </cell>
          <cell r="S508">
            <v>42</v>
          </cell>
          <cell r="T508">
            <v>40</v>
          </cell>
          <cell r="U508">
            <v>40</v>
          </cell>
          <cell r="V508">
            <v>40</v>
          </cell>
          <cell r="W508">
            <v>39</v>
          </cell>
          <cell r="X508">
            <v>36</v>
          </cell>
        </row>
        <row r="509">
          <cell r="A509"/>
          <cell r="B509"/>
          <cell r="C509"/>
          <cell r="D509"/>
          <cell r="E509" t="str">
            <v>über 3 Monate</v>
          </cell>
          <cell r="F509">
            <v>261</v>
          </cell>
          <cell r="G509">
            <v>261</v>
          </cell>
          <cell r="H509">
            <v>262</v>
          </cell>
          <cell r="I509">
            <v>225</v>
          </cell>
          <cell r="J509">
            <v>248</v>
          </cell>
          <cell r="K509">
            <v>287</v>
          </cell>
          <cell r="L509">
            <v>282</v>
          </cell>
          <cell r="M509">
            <v>291</v>
          </cell>
          <cell r="N509">
            <v>242</v>
          </cell>
          <cell r="O509">
            <v>227</v>
          </cell>
          <cell r="P509">
            <v>220</v>
          </cell>
          <cell r="Q509">
            <v>235</v>
          </cell>
          <cell r="R509">
            <v>260</v>
          </cell>
          <cell r="S509">
            <v>259</v>
          </cell>
          <cell r="T509">
            <v>278</v>
          </cell>
          <cell r="U509">
            <v>210</v>
          </cell>
          <cell r="V509">
            <v>275</v>
          </cell>
          <cell r="W509">
            <v>263</v>
          </cell>
          <cell r="X509">
            <v>232</v>
          </cell>
        </row>
        <row r="510">
          <cell r="A510"/>
          <cell r="B510"/>
          <cell r="C510"/>
          <cell r="D510"/>
          <cell r="E510" t="str">
            <v>über 6 Monate</v>
          </cell>
          <cell r="F510">
            <v>371</v>
          </cell>
          <cell r="G510">
            <v>373</v>
          </cell>
          <cell r="H510">
            <v>372</v>
          </cell>
          <cell r="I510">
            <v>332</v>
          </cell>
          <cell r="J510">
            <v>356</v>
          </cell>
          <cell r="K510">
            <v>396</v>
          </cell>
          <cell r="L510">
            <v>391</v>
          </cell>
          <cell r="M510">
            <v>409</v>
          </cell>
          <cell r="N510">
            <v>347</v>
          </cell>
          <cell r="O510">
            <v>330</v>
          </cell>
          <cell r="P510">
            <v>332</v>
          </cell>
          <cell r="Q510">
            <v>336</v>
          </cell>
          <cell r="R510">
            <v>366</v>
          </cell>
          <cell r="S510">
            <v>365</v>
          </cell>
          <cell r="T510">
            <v>387</v>
          </cell>
          <cell r="U510">
            <v>305</v>
          </cell>
          <cell r="V510">
            <v>380</v>
          </cell>
          <cell r="W510">
            <v>367</v>
          </cell>
          <cell r="X510">
            <v>334</v>
          </cell>
        </row>
        <row r="511">
          <cell r="A511"/>
          <cell r="B511"/>
          <cell r="C511"/>
          <cell r="D511"/>
          <cell r="E511" t="str">
            <v>0-6</v>
          </cell>
          <cell r="F511">
            <v>73</v>
          </cell>
          <cell r="G511">
            <v>73</v>
          </cell>
          <cell r="H511">
            <v>74</v>
          </cell>
          <cell r="I511">
            <v>69</v>
          </cell>
          <cell r="J511">
            <v>65</v>
          </cell>
          <cell r="K511">
            <v>75</v>
          </cell>
          <cell r="L511">
            <v>79</v>
          </cell>
          <cell r="M511">
            <v>74</v>
          </cell>
          <cell r="N511">
            <v>70</v>
          </cell>
          <cell r="O511">
            <v>72</v>
          </cell>
          <cell r="P511">
            <v>68</v>
          </cell>
          <cell r="Q511">
            <v>73</v>
          </cell>
          <cell r="R511">
            <v>75</v>
          </cell>
          <cell r="S511">
            <v>78</v>
          </cell>
          <cell r="T511">
            <v>77</v>
          </cell>
          <cell r="U511">
            <v>71</v>
          </cell>
          <cell r="V511">
            <v>77</v>
          </cell>
          <cell r="W511">
            <v>73</v>
          </cell>
          <cell r="X511">
            <v>69</v>
          </cell>
        </row>
        <row r="512">
          <cell r="A512"/>
          <cell r="B512"/>
          <cell r="C512"/>
          <cell r="D512"/>
          <cell r="E512" t="str">
            <v>Keine Dauer u Keine Angabe</v>
          </cell>
          <cell r="F512"/>
          <cell r="G512"/>
          <cell r="H512"/>
          <cell r="I512"/>
          <cell r="J512"/>
          <cell r="K512"/>
          <cell r="L512"/>
          <cell r="M512"/>
          <cell r="N512"/>
          <cell r="O512"/>
          <cell r="P512"/>
          <cell r="Q512"/>
          <cell r="R512"/>
          <cell r="S512"/>
          <cell r="T512"/>
          <cell r="U512"/>
          <cell r="V512"/>
          <cell r="W512"/>
          <cell r="X512"/>
        </row>
        <row r="513">
          <cell r="A513"/>
          <cell r="B513"/>
          <cell r="C513"/>
          <cell r="D513"/>
          <cell r="E513" t="str">
            <v>3 - 12</v>
          </cell>
          <cell r="F513">
            <v>190</v>
          </cell>
          <cell r="G513">
            <v>189</v>
          </cell>
          <cell r="H513">
            <v>191</v>
          </cell>
          <cell r="I513">
            <v>183</v>
          </cell>
          <cell r="J513">
            <v>187</v>
          </cell>
          <cell r="K513">
            <v>194</v>
          </cell>
          <cell r="L513">
            <v>195</v>
          </cell>
          <cell r="M513">
            <v>192</v>
          </cell>
          <cell r="N513">
            <v>187</v>
          </cell>
          <cell r="O513">
            <v>184</v>
          </cell>
          <cell r="P513">
            <v>177</v>
          </cell>
          <cell r="Q513">
            <v>186</v>
          </cell>
          <cell r="R513">
            <v>192</v>
          </cell>
          <cell r="S513">
            <v>190</v>
          </cell>
          <cell r="T513">
            <v>195</v>
          </cell>
          <cell r="U513">
            <v>181</v>
          </cell>
          <cell r="V513">
            <v>196</v>
          </cell>
          <cell r="W513">
            <v>193</v>
          </cell>
          <cell r="X513">
            <v>187</v>
          </cell>
        </row>
        <row r="514">
          <cell r="A514"/>
          <cell r="B514"/>
          <cell r="C514"/>
          <cell r="D514"/>
          <cell r="E514" t="str">
            <v>Gesamt</v>
          </cell>
          <cell r="F514">
            <v>164</v>
          </cell>
          <cell r="G514">
            <v>163</v>
          </cell>
          <cell r="H514">
            <v>166</v>
          </cell>
          <cell r="I514">
            <v>128</v>
          </cell>
          <cell r="J514">
            <v>141</v>
          </cell>
          <cell r="K514">
            <v>189</v>
          </cell>
          <cell r="L514">
            <v>191</v>
          </cell>
          <cell r="M514">
            <v>187</v>
          </cell>
          <cell r="N514">
            <v>144</v>
          </cell>
          <cell r="O514">
            <v>138</v>
          </cell>
          <cell r="P514">
            <v>123</v>
          </cell>
          <cell r="Q514">
            <v>144</v>
          </cell>
          <cell r="R514">
            <v>167</v>
          </cell>
          <cell r="S514">
            <v>172</v>
          </cell>
          <cell r="T514">
            <v>185</v>
          </cell>
          <cell r="U514">
            <v>122</v>
          </cell>
          <cell r="V514">
            <v>185</v>
          </cell>
          <cell r="W514">
            <v>165</v>
          </cell>
          <cell r="X514">
            <v>137</v>
          </cell>
        </row>
        <row r="515">
          <cell r="A515"/>
          <cell r="B515"/>
          <cell r="C515"/>
          <cell r="D515"/>
          <cell r="E515" t="str">
            <v>kleiner 1 Monat</v>
          </cell>
          <cell r="F515">
            <v>14</v>
          </cell>
          <cell r="G515">
            <v>14</v>
          </cell>
          <cell r="H515">
            <v>15</v>
          </cell>
          <cell r="I515">
            <v>14</v>
          </cell>
          <cell r="J515">
            <v>11</v>
          </cell>
          <cell r="K515">
            <v>12</v>
          </cell>
          <cell r="L515">
            <v>14</v>
          </cell>
          <cell r="M515">
            <v>14</v>
          </cell>
          <cell r="N515">
            <v>13</v>
          </cell>
          <cell r="O515">
            <v>15</v>
          </cell>
          <cell r="P515">
            <v>15</v>
          </cell>
          <cell r="Q515">
            <v>15</v>
          </cell>
          <cell r="R515">
            <v>14</v>
          </cell>
          <cell r="S515">
            <v>15</v>
          </cell>
          <cell r="T515">
            <v>15</v>
          </cell>
          <cell r="U515">
            <v>15</v>
          </cell>
          <cell r="V515">
            <v>14</v>
          </cell>
          <cell r="W515">
            <v>14</v>
          </cell>
          <cell r="X515">
            <v>13</v>
          </cell>
        </row>
        <row r="516">
          <cell r="A516"/>
          <cell r="B516"/>
          <cell r="C516"/>
          <cell r="D516"/>
          <cell r="E516" t="str">
            <v>1 - unter 2 Monate</v>
          </cell>
          <cell r="F516">
            <v>45</v>
          </cell>
          <cell r="G516">
            <v>45</v>
          </cell>
          <cell r="H516">
            <v>45</v>
          </cell>
          <cell r="I516">
            <v>45</v>
          </cell>
          <cell r="J516">
            <v>45</v>
          </cell>
          <cell r="K516">
            <v>46</v>
          </cell>
          <cell r="L516">
            <v>45</v>
          </cell>
          <cell r="M516">
            <v>45</v>
          </cell>
          <cell r="N516">
            <v>45</v>
          </cell>
          <cell r="O516">
            <v>45</v>
          </cell>
          <cell r="P516">
            <v>45</v>
          </cell>
          <cell r="Q516">
            <v>45</v>
          </cell>
          <cell r="R516">
            <v>45</v>
          </cell>
          <cell r="S516">
            <v>45</v>
          </cell>
          <cell r="T516">
            <v>45</v>
          </cell>
          <cell r="U516">
            <v>45</v>
          </cell>
          <cell r="V516">
            <v>46</v>
          </cell>
          <cell r="W516">
            <v>45</v>
          </cell>
          <cell r="X516">
            <v>45</v>
          </cell>
        </row>
        <row r="517">
          <cell r="A517"/>
          <cell r="B517"/>
          <cell r="C517"/>
          <cell r="D517"/>
          <cell r="E517" t="str">
            <v>2 - unter 3 Monate</v>
          </cell>
          <cell r="F517">
            <v>75</v>
          </cell>
          <cell r="G517">
            <v>75</v>
          </cell>
          <cell r="H517">
            <v>75</v>
          </cell>
          <cell r="I517">
            <v>74</v>
          </cell>
          <cell r="J517">
            <v>74</v>
          </cell>
          <cell r="K517">
            <v>75</v>
          </cell>
          <cell r="L517">
            <v>75</v>
          </cell>
          <cell r="M517">
            <v>75</v>
          </cell>
          <cell r="N517">
            <v>74</v>
          </cell>
          <cell r="O517">
            <v>75</v>
          </cell>
          <cell r="P517">
            <v>74</v>
          </cell>
          <cell r="Q517">
            <v>75</v>
          </cell>
          <cell r="R517">
            <v>75</v>
          </cell>
          <cell r="S517">
            <v>75</v>
          </cell>
          <cell r="T517">
            <v>75</v>
          </cell>
          <cell r="U517">
            <v>75</v>
          </cell>
          <cell r="V517">
            <v>74</v>
          </cell>
          <cell r="W517">
            <v>75</v>
          </cell>
          <cell r="X517">
            <v>75</v>
          </cell>
        </row>
        <row r="518">
          <cell r="A518"/>
          <cell r="B518"/>
          <cell r="C518"/>
          <cell r="D518"/>
          <cell r="E518" t="str">
            <v>Langzeitarbeitslos</v>
          </cell>
          <cell r="F518">
            <v>617</v>
          </cell>
          <cell r="G518">
            <v>620</v>
          </cell>
          <cell r="H518">
            <v>651</v>
          </cell>
          <cell r="I518">
            <v>564</v>
          </cell>
          <cell r="J518">
            <v>609</v>
          </cell>
          <cell r="K518">
            <v>666</v>
          </cell>
          <cell r="L518">
            <v>625</v>
          </cell>
          <cell r="M518">
            <v>671</v>
          </cell>
          <cell r="N518">
            <v>573</v>
          </cell>
          <cell r="O518">
            <v>563</v>
          </cell>
          <cell r="P518">
            <v>590</v>
          </cell>
          <cell r="Q518">
            <v>573</v>
          </cell>
          <cell r="R518">
            <v>611</v>
          </cell>
          <cell r="S518">
            <v>592</v>
          </cell>
          <cell r="T518">
            <v>644</v>
          </cell>
          <cell r="U518">
            <v>543</v>
          </cell>
          <cell r="V518">
            <v>621</v>
          </cell>
          <cell r="W518">
            <v>613</v>
          </cell>
          <cell r="X518">
            <v>579</v>
          </cell>
        </row>
        <row r="519">
          <cell r="A519"/>
          <cell r="B519"/>
          <cell r="C519"/>
          <cell r="D519" t="str">
            <v>Abgang</v>
          </cell>
          <cell r="E519" t="str">
            <v>0-3</v>
          </cell>
          <cell r="F519">
            <v>38</v>
          </cell>
          <cell r="G519">
            <v>37</v>
          </cell>
          <cell r="H519">
            <v>37</v>
          </cell>
          <cell r="I519">
            <v>39</v>
          </cell>
          <cell r="J519">
            <v>36</v>
          </cell>
          <cell r="K519">
            <v>37</v>
          </cell>
          <cell r="L519">
            <v>38</v>
          </cell>
          <cell r="M519">
            <v>38</v>
          </cell>
          <cell r="N519">
            <v>36</v>
          </cell>
          <cell r="O519">
            <v>39</v>
          </cell>
          <cell r="P519">
            <v>37</v>
          </cell>
          <cell r="Q519">
            <v>36</v>
          </cell>
          <cell r="R519">
            <v>39</v>
          </cell>
          <cell r="S519">
            <v>40</v>
          </cell>
          <cell r="T519">
            <v>38</v>
          </cell>
          <cell r="U519">
            <v>38</v>
          </cell>
          <cell r="V519">
            <v>39</v>
          </cell>
          <cell r="W519">
            <v>39</v>
          </cell>
          <cell r="X519">
            <v>37</v>
          </cell>
        </row>
        <row r="520">
          <cell r="A520"/>
          <cell r="B520"/>
          <cell r="C520"/>
          <cell r="D520"/>
          <cell r="E520" t="str">
            <v>über 3 Monate</v>
          </cell>
          <cell r="F520">
            <v>224</v>
          </cell>
          <cell r="G520">
            <v>221</v>
          </cell>
          <cell r="H520">
            <v>215</v>
          </cell>
          <cell r="I520">
            <v>215</v>
          </cell>
          <cell r="J520">
            <v>217</v>
          </cell>
          <cell r="K520">
            <v>254</v>
          </cell>
          <cell r="L520">
            <v>241</v>
          </cell>
          <cell r="M520">
            <v>237</v>
          </cell>
          <cell r="N520">
            <v>226</v>
          </cell>
          <cell r="O520">
            <v>206</v>
          </cell>
          <cell r="P520">
            <v>186</v>
          </cell>
          <cell r="Q520">
            <v>208</v>
          </cell>
          <cell r="R520">
            <v>230</v>
          </cell>
          <cell r="S520">
            <v>243</v>
          </cell>
          <cell r="T520">
            <v>232</v>
          </cell>
          <cell r="U520">
            <v>199</v>
          </cell>
          <cell r="V520">
            <v>240</v>
          </cell>
          <cell r="W520">
            <v>234</v>
          </cell>
          <cell r="X520">
            <v>215</v>
          </cell>
        </row>
        <row r="521">
          <cell r="A521"/>
          <cell r="B521"/>
          <cell r="C521"/>
          <cell r="D521"/>
          <cell r="E521" t="str">
            <v>über 6 Monate</v>
          </cell>
          <cell r="F521">
            <v>332</v>
          </cell>
          <cell r="G521">
            <v>329</v>
          </cell>
          <cell r="H521">
            <v>311</v>
          </cell>
          <cell r="I521">
            <v>315</v>
          </cell>
          <cell r="J521">
            <v>327</v>
          </cell>
          <cell r="K521">
            <v>352</v>
          </cell>
          <cell r="L521">
            <v>350</v>
          </cell>
          <cell r="M521">
            <v>356</v>
          </cell>
          <cell r="N521">
            <v>326</v>
          </cell>
          <cell r="O521">
            <v>305</v>
          </cell>
          <cell r="P521">
            <v>291</v>
          </cell>
          <cell r="Q521">
            <v>299</v>
          </cell>
          <cell r="R521">
            <v>337</v>
          </cell>
          <cell r="S521">
            <v>353</v>
          </cell>
          <cell r="T521">
            <v>339</v>
          </cell>
          <cell r="U521">
            <v>306</v>
          </cell>
          <cell r="V521">
            <v>346</v>
          </cell>
          <cell r="W521">
            <v>339</v>
          </cell>
          <cell r="X521">
            <v>315</v>
          </cell>
        </row>
        <row r="522">
          <cell r="A522"/>
          <cell r="B522"/>
          <cell r="C522"/>
          <cell r="D522"/>
          <cell r="E522" t="str">
            <v>0-6</v>
          </cell>
          <cell r="F522">
            <v>68</v>
          </cell>
          <cell r="G522">
            <v>67</v>
          </cell>
          <cell r="H522">
            <v>66</v>
          </cell>
          <cell r="I522">
            <v>67</v>
          </cell>
          <cell r="J522">
            <v>66</v>
          </cell>
          <cell r="K522">
            <v>70</v>
          </cell>
          <cell r="L522">
            <v>71</v>
          </cell>
          <cell r="M522">
            <v>69</v>
          </cell>
          <cell r="N522">
            <v>64</v>
          </cell>
          <cell r="O522">
            <v>67</v>
          </cell>
          <cell r="P522">
            <v>63</v>
          </cell>
          <cell r="Q522">
            <v>66</v>
          </cell>
          <cell r="R522">
            <v>70</v>
          </cell>
          <cell r="S522">
            <v>72</v>
          </cell>
          <cell r="T522">
            <v>72</v>
          </cell>
          <cell r="U522">
            <v>70</v>
          </cell>
          <cell r="V522">
            <v>71</v>
          </cell>
          <cell r="W522">
            <v>71</v>
          </cell>
          <cell r="X522">
            <v>65</v>
          </cell>
        </row>
        <row r="523">
          <cell r="A523"/>
          <cell r="B523"/>
          <cell r="C523"/>
          <cell r="D523"/>
          <cell r="E523" t="str">
            <v>Keine Dauer u Keine Angabe</v>
          </cell>
          <cell r="F523"/>
          <cell r="G523"/>
          <cell r="H523"/>
          <cell r="I523"/>
          <cell r="J523"/>
          <cell r="K523"/>
          <cell r="L523"/>
          <cell r="M523"/>
          <cell r="N523"/>
          <cell r="O523"/>
          <cell r="P523"/>
          <cell r="Q523"/>
          <cell r="R523"/>
          <cell r="S523"/>
          <cell r="T523"/>
          <cell r="U523"/>
          <cell r="V523"/>
          <cell r="W523"/>
          <cell r="X523"/>
        </row>
        <row r="524">
          <cell r="A524"/>
          <cell r="B524"/>
          <cell r="C524"/>
          <cell r="D524"/>
          <cell r="E524" t="str">
            <v>3 - 12</v>
          </cell>
          <cell r="F524">
            <v>179</v>
          </cell>
          <cell r="G524">
            <v>179</v>
          </cell>
          <cell r="H524">
            <v>180</v>
          </cell>
          <cell r="I524">
            <v>179</v>
          </cell>
          <cell r="J524">
            <v>176</v>
          </cell>
          <cell r="K524">
            <v>189</v>
          </cell>
          <cell r="L524">
            <v>184</v>
          </cell>
          <cell r="M524">
            <v>180</v>
          </cell>
          <cell r="N524">
            <v>184</v>
          </cell>
          <cell r="O524">
            <v>177</v>
          </cell>
          <cell r="P524">
            <v>166</v>
          </cell>
          <cell r="Q524">
            <v>179</v>
          </cell>
          <cell r="R524">
            <v>181</v>
          </cell>
          <cell r="S524">
            <v>182</v>
          </cell>
          <cell r="T524">
            <v>183</v>
          </cell>
          <cell r="U524">
            <v>170</v>
          </cell>
          <cell r="V524">
            <v>185</v>
          </cell>
          <cell r="W524">
            <v>183</v>
          </cell>
          <cell r="X524">
            <v>179</v>
          </cell>
        </row>
        <row r="525">
          <cell r="A525"/>
          <cell r="B525"/>
          <cell r="C525"/>
          <cell r="D525"/>
          <cell r="E525" t="str">
            <v>Gesamt</v>
          </cell>
          <cell r="F525">
            <v>128</v>
          </cell>
          <cell r="G525">
            <v>124</v>
          </cell>
          <cell r="H525">
            <v>120</v>
          </cell>
          <cell r="I525">
            <v>120</v>
          </cell>
          <cell r="J525">
            <v>120</v>
          </cell>
          <cell r="K525">
            <v>160</v>
          </cell>
          <cell r="L525">
            <v>146</v>
          </cell>
          <cell r="M525">
            <v>137</v>
          </cell>
          <cell r="N525">
            <v>124</v>
          </cell>
          <cell r="O525">
            <v>115</v>
          </cell>
          <cell r="P525">
            <v>95</v>
          </cell>
          <cell r="Q525">
            <v>118</v>
          </cell>
          <cell r="R525">
            <v>136</v>
          </cell>
          <cell r="S525">
            <v>148</v>
          </cell>
          <cell r="T525">
            <v>142</v>
          </cell>
          <cell r="U525">
            <v>115</v>
          </cell>
          <cell r="V525">
            <v>143</v>
          </cell>
          <cell r="W525">
            <v>140</v>
          </cell>
          <cell r="X525">
            <v>117</v>
          </cell>
        </row>
        <row r="526">
          <cell r="A526"/>
          <cell r="B526"/>
          <cell r="C526"/>
          <cell r="D526"/>
          <cell r="E526" t="str">
            <v>kleiner 1 Monat</v>
          </cell>
          <cell r="F526">
            <v>14</v>
          </cell>
          <cell r="G526">
            <v>14</v>
          </cell>
          <cell r="H526">
            <v>13</v>
          </cell>
          <cell r="I526">
            <v>15</v>
          </cell>
          <cell r="J526">
            <v>13</v>
          </cell>
          <cell r="K526">
            <v>14</v>
          </cell>
          <cell r="L526">
            <v>14</v>
          </cell>
          <cell r="M526">
            <v>14</v>
          </cell>
          <cell r="N526">
            <v>13</v>
          </cell>
          <cell r="O526">
            <v>15</v>
          </cell>
          <cell r="P526">
            <v>14</v>
          </cell>
          <cell r="Q526">
            <v>13</v>
          </cell>
          <cell r="R526">
            <v>14</v>
          </cell>
          <cell r="S526">
            <v>14</v>
          </cell>
          <cell r="T526">
            <v>14</v>
          </cell>
          <cell r="U526">
            <v>14</v>
          </cell>
          <cell r="V526">
            <v>15</v>
          </cell>
          <cell r="W526">
            <v>14</v>
          </cell>
          <cell r="X526">
            <v>14</v>
          </cell>
        </row>
        <row r="527">
          <cell r="A527"/>
          <cell r="B527"/>
          <cell r="C527"/>
          <cell r="D527"/>
          <cell r="E527" t="str">
            <v>1 - unter 2 Monate</v>
          </cell>
          <cell r="F527">
            <v>44</v>
          </cell>
          <cell r="G527">
            <v>44</v>
          </cell>
          <cell r="H527">
            <v>44</v>
          </cell>
          <cell r="I527">
            <v>44</v>
          </cell>
          <cell r="J527">
            <v>44</v>
          </cell>
          <cell r="K527">
            <v>44</v>
          </cell>
          <cell r="L527">
            <v>44</v>
          </cell>
          <cell r="M527">
            <v>44</v>
          </cell>
          <cell r="N527">
            <v>44</v>
          </cell>
          <cell r="O527">
            <v>44</v>
          </cell>
          <cell r="P527">
            <v>44</v>
          </cell>
          <cell r="Q527">
            <v>44</v>
          </cell>
          <cell r="R527">
            <v>44</v>
          </cell>
          <cell r="S527">
            <v>44</v>
          </cell>
          <cell r="T527">
            <v>45</v>
          </cell>
          <cell r="U527">
            <v>44</v>
          </cell>
          <cell r="V527">
            <v>44</v>
          </cell>
          <cell r="W527">
            <v>44</v>
          </cell>
          <cell r="X527">
            <v>44</v>
          </cell>
        </row>
        <row r="528">
          <cell r="A528"/>
          <cell r="B528"/>
          <cell r="C528"/>
          <cell r="D528"/>
          <cell r="E528" t="str">
            <v>2 - unter 3 Monate</v>
          </cell>
          <cell r="F528">
            <v>74</v>
          </cell>
          <cell r="G528">
            <v>74</v>
          </cell>
          <cell r="H528">
            <v>74</v>
          </cell>
          <cell r="I528">
            <v>74</v>
          </cell>
          <cell r="J528">
            <v>74</v>
          </cell>
          <cell r="K528">
            <v>74</v>
          </cell>
          <cell r="L528">
            <v>74</v>
          </cell>
          <cell r="M528">
            <v>74</v>
          </cell>
          <cell r="N528">
            <v>75</v>
          </cell>
          <cell r="O528">
            <v>75</v>
          </cell>
          <cell r="P528">
            <v>74</v>
          </cell>
          <cell r="Q528">
            <v>75</v>
          </cell>
          <cell r="R528">
            <v>74</v>
          </cell>
          <cell r="S528">
            <v>75</v>
          </cell>
          <cell r="T528">
            <v>74</v>
          </cell>
          <cell r="U528">
            <v>75</v>
          </cell>
          <cell r="V528">
            <v>75</v>
          </cell>
          <cell r="W528">
            <v>74</v>
          </cell>
          <cell r="X528">
            <v>74</v>
          </cell>
        </row>
        <row r="529">
          <cell r="A529"/>
          <cell r="B529"/>
          <cell r="C529"/>
          <cell r="D529"/>
          <cell r="E529" t="str">
            <v>Langzeitarbeitslos</v>
          </cell>
          <cell r="F529">
            <v>566</v>
          </cell>
          <cell r="G529">
            <v>562</v>
          </cell>
          <cell r="H529">
            <v>530</v>
          </cell>
          <cell r="I529">
            <v>549</v>
          </cell>
          <cell r="J529">
            <v>581</v>
          </cell>
          <cell r="K529">
            <v>581</v>
          </cell>
          <cell r="L529">
            <v>573</v>
          </cell>
          <cell r="M529">
            <v>591</v>
          </cell>
          <cell r="N529">
            <v>566</v>
          </cell>
          <cell r="O529">
            <v>516</v>
          </cell>
          <cell r="P529">
            <v>513</v>
          </cell>
          <cell r="Q529">
            <v>511</v>
          </cell>
          <cell r="R529">
            <v>574</v>
          </cell>
          <cell r="S529">
            <v>575</v>
          </cell>
          <cell r="T529">
            <v>570</v>
          </cell>
          <cell r="U529">
            <v>575</v>
          </cell>
          <cell r="V529">
            <v>569</v>
          </cell>
          <cell r="W529">
            <v>588</v>
          </cell>
          <cell r="X529">
            <v>562</v>
          </cell>
        </row>
        <row r="530">
          <cell r="A530">
            <v>40360</v>
          </cell>
          <cell r="B530" t="str">
            <v>Gesamt</v>
          </cell>
          <cell r="C530" t="str">
            <v>Anzahl</v>
          </cell>
          <cell r="D530" t="str">
            <v>Bestand</v>
          </cell>
          <cell r="E530" t="str">
            <v>0-3</v>
          </cell>
          <cell r="F530">
            <v>858382</v>
          </cell>
          <cell r="G530">
            <v>601588</v>
          </cell>
          <cell r="H530">
            <v>31211</v>
          </cell>
          <cell r="I530">
            <v>24327</v>
          </cell>
          <cell r="J530">
            <v>85714</v>
          </cell>
          <cell r="K530">
            <v>9096</v>
          </cell>
          <cell r="L530">
            <v>181600</v>
          </cell>
          <cell r="M530">
            <v>53647</v>
          </cell>
          <cell r="N530">
            <v>37589</v>
          </cell>
          <cell r="O530">
            <v>77867</v>
          </cell>
          <cell r="P530">
            <v>89757</v>
          </cell>
          <cell r="Q530">
            <v>10780</v>
          </cell>
          <cell r="R530">
            <v>256794</v>
          </cell>
          <cell r="S530">
            <v>61345</v>
          </cell>
          <cell r="T530">
            <v>36964</v>
          </cell>
          <cell r="U530">
            <v>29428</v>
          </cell>
          <cell r="V530">
            <v>58700</v>
          </cell>
          <cell r="W530">
            <v>37754</v>
          </cell>
          <cell r="X530">
            <v>32603</v>
          </cell>
        </row>
        <row r="531">
          <cell r="A531"/>
          <cell r="B531"/>
          <cell r="C531"/>
          <cell r="D531"/>
          <cell r="E531" t="str">
            <v>über 3 Monate</v>
          </cell>
          <cell r="F531">
            <v>2325456</v>
          </cell>
          <cell r="G531">
            <v>1603438</v>
          </cell>
          <cell r="H531">
            <v>74458</v>
          </cell>
          <cell r="I531">
            <v>50347</v>
          </cell>
          <cell r="J531">
            <v>215523</v>
          </cell>
          <cell r="K531">
            <v>30502</v>
          </cell>
          <cell r="L531">
            <v>604448</v>
          </cell>
          <cell r="M531">
            <v>145855</v>
          </cell>
          <cell r="N531">
            <v>83237</v>
          </cell>
          <cell r="O531">
            <v>187635</v>
          </cell>
          <cell r="P531">
            <v>184814</v>
          </cell>
          <cell r="Q531">
            <v>26619</v>
          </cell>
          <cell r="R531">
            <v>722018</v>
          </cell>
          <cell r="S531">
            <v>171054</v>
          </cell>
          <cell r="T531">
            <v>106007</v>
          </cell>
          <cell r="U531">
            <v>69461</v>
          </cell>
          <cell r="V531">
            <v>184159</v>
          </cell>
          <cell r="W531">
            <v>110560</v>
          </cell>
          <cell r="X531">
            <v>80777</v>
          </cell>
        </row>
        <row r="532">
          <cell r="A532"/>
          <cell r="B532"/>
          <cell r="C532"/>
          <cell r="D532"/>
          <cell r="E532" t="str">
            <v>über 6 Monate</v>
          </cell>
          <cell r="F532">
            <v>1805968</v>
          </cell>
          <cell r="G532">
            <v>1244584</v>
          </cell>
          <cell r="H532">
            <v>56732</v>
          </cell>
          <cell r="I532">
            <v>36679</v>
          </cell>
          <cell r="J532">
            <v>167593</v>
          </cell>
          <cell r="K532">
            <v>24399</v>
          </cell>
          <cell r="L532">
            <v>485668</v>
          </cell>
          <cell r="M532">
            <v>113900</v>
          </cell>
          <cell r="N532">
            <v>63386</v>
          </cell>
          <cell r="O532">
            <v>141610</v>
          </cell>
          <cell r="P532">
            <v>134268</v>
          </cell>
          <cell r="Q532">
            <v>20349</v>
          </cell>
          <cell r="R532">
            <v>561384</v>
          </cell>
          <cell r="S532">
            <v>130119</v>
          </cell>
          <cell r="T532">
            <v>83759</v>
          </cell>
          <cell r="U532">
            <v>50873</v>
          </cell>
          <cell r="V532">
            <v>146560</v>
          </cell>
          <cell r="W532">
            <v>87320</v>
          </cell>
          <cell r="X532">
            <v>62753</v>
          </cell>
        </row>
        <row r="533">
          <cell r="A533"/>
          <cell r="B533"/>
          <cell r="C533"/>
          <cell r="D533"/>
          <cell r="E533" t="str">
            <v>0-6</v>
          </cell>
          <cell r="F533">
            <v>1377870</v>
          </cell>
          <cell r="G533">
            <v>960442</v>
          </cell>
          <cell r="H533">
            <v>48937</v>
          </cell>
          <cell r="I533">
            <v>37995</v>
          </cell>
          <cell r="J533">
            <v>133644</v>
          </cell>
          <cell r="K533">
            <v>15199</v>
          </cell>
          <cell r="L533">
            <v>300380</v>
          </cell>
          <cell r="M533">
            <v>85602</v>
          </cell>
          <cell r="N533">
            <v>57440</v>
          </cell>
          <cell r="O533">
            <v>123892</v>
          </cell>
          <cell r="P533">
            <v>140303</v>
          </cell>
          <cell r="Q533">
            <v>17050</v>
          </cell>
          <cell r="R533">
            <v>417428</v>
          </cell>
          <cell r="S533">
            <v>102280</v>
          </cell>
          <cell r="T533">
            <v>59212</v>
          </cell>
          <cell r="U533">
            <v>48016</v>
          </cell>
          <cell r="V533">
            <v>96299</v>
          </cell>
          <cell r="W533">
            <v>60994</v>
          </cell>
          <cell r="X533">
            <v>50627</v>
          </cell>
        </row>
        <row r="534">
          <cell r="A534"/>
          <cell r="B534"/>
          <cell r="C534"/>
          <cell r="D534"/>
          <cell r="E534" t="str">
            <v>Keine Dauer u Keine Angabe</v>
          </cell>
          <cell r="F534">
            <v>3091</v>
          </cell>
          <cell r="G534"/>
          <cell r="H534"/>
          <cell r="I534"/>
          <cell r="J534"/>
          <cell r="K534"/>
          <cell r="L534"/>
          <cell r="M534"/>
          <cell r="N534"/>
          <cell r="O534"/>
          <cell r="P534"/>
          <cell r="Q534"/>
          <cell r="R534">
            <v>3091</v>
          </cell>
          <cell r="S534"/>
          <cell r="T534"/>
          <cell r="U534"/>
          <cell r="V534">
            <v>3091</v>
          </cell>
          <cell r="W534"/>
          <cell r="X534"/>
        </row>
        <row r="535">
          <cell r="A535"/>
          <cell r="B535"/>
          <cell r="C535"/>
          <cell r="D535"/>
          <cell r="E535" t="str">
            <v>3 - 12</v>
          </cell>
          <cell r="F535">
            <v>1177712</v>
          </cell>
          <cell r="G535">
            <v>813189</v>
          </cell>
          <cell r="H535">
            <v>39599</v>
          </cell>
          <cell r="I535">
            <v>28821</v>
          </cell>
          <cell r="J535">
            <v>109788</v>
          </cell>
          <cell r="K535">
            <v>14141</v>
          </cell>
          <cell r="L535">
            <v>275485</v>
          </cell>
          <cell r="M535">
            <v>71486</v>
          </cell>
          <cell r="N535">
            <v>44570</v>
          </cell>
          <cell r="O535">
            <v>104436</v>
          </cell>
          <cell r="P535">
            <v>110640</v>
          </cell>
          <cell r="Q535">
            <v>14223</v>
          </cell>
          <cell r="R535">
            <v>364523</v>
          </cell>
          <cell r="S535">
            <v>86954</v>
          </cell>
          <cell r="T535">
            <v>51744</v>
          </cell>
          <cell r="U535">
            <v>41882</v>
          </cell>
          <cell r="V535">
            <v>87941</v>
          </cell>
          <cell r="W535">
            <v>54249</v>
          </cell>
          <cell r="X535">
            <v>41753</v>
          </cell>
        </row>
        <row r="536">
          <cell r="A536"/>
          <cell r="B536"/>
          <cell r="C536"/>
          <cell r="D536"/>
          <cell r="E536" t="str">
            <v>Gesamt</v>
          </cell>
          <cell r="F536">
            <v>3186929</v>
          </cell>
          <cell r="G536">
            <v>2205026</v>
          </cell>
          <cell r="H536">
            <v>105669</v>
          </cell>
          <cell r="I536">
            <v>74674</v>
          </cell>
          <cell r="J536">
            <v>301237</v>
          </cell>
          <cell r="K536">
            <v>39598</v>
          </cell>
          <cell r="L536">
            <v>786048</v>
          </cell>
          <cell r="M536">
            <v>199502</v>
          </cell>
          <cell r="N536">
            <v>120826</v>
          </cell>
          <cell r="O536">
            <v>265502</v>
          </cell>
          <cell r="P536">
            <v>274571</v>
          </cell>
          <cell r="Q536">
            <v>37399</v>
          </cell>
          <cell r="R536">
            <v>981903</v>
          </cell>
          <cell r="S536">
            <v>232399</v>
          </cell>
          <cell r="T536">
            <v>142971</v>
          </cell>
          <cell r="U536">
            <v>98889</v>
          </cell>
          <cell r="V536">
            <v>245950</v>
          </cell>
          <cell r="W536">
            <v>148314</v>
          </cell>
          <cell r="X536">
            <v>113380</v>
          </cell>
        </row>
        <row r="537">
          <cell r="A537"/>
          <cell r="B537"/>
          <cell r="C537"/>
          <cell r="D537"/>
          <cell r="E537" t="str">
            <v>kleiner 1 Monat</v>
          </cell>
          <cell r="F537">
            <v>417600</v>
          </cell>
          <cell r="G537">
            <v>294217</v>
          </cell>
          <cell r="H537">
            <v>16005</v>
          </cell>
          <cell r="I537">
            <v>11701</v>
          </cell>
          <cell r="J537">
            <v>41893</v>
          </cell>
          <cell r="K537">
            <v>4017</v>
          </cell>
          <cell r="L537">
            <v>86522</v>
          </cell>
          <cell r="M537">
            <v>26921</v>
          </cell>
          <cell r="N537">
            <v>19821</v>
          </cell>
          <cell r="O537">
            <v>38140</v>
          </cell>
          <cell r="P537">
            <v>43694</v>
          </cell>
          <cell r="Q537">
            <v>5503</v>
          </cell>
          <cell r="R537">
            <v>123383</v>
          </cell>
          <cell r="S537">
            <v>28196</v>
          </cell>
          <cell r="T537">
            <v>18548</v>
          </cell>
          <cell r="U537">
            <v>13825</v>
          </cell>
          <cell r="V537">
            <v>28385</v>
          </cell>
          <cell r="W537">
            <v>18556</v>
          </cell>
          <cell r="X537">
            <v>15873</v>
          </cell>
        </row>
        <row r="538">
          <cell r="A538"/>
          <cell r="B538"/>
          <cell r="C538"/>
          <cell r="D538"/>
          <cell r="E538" t="str">
            <v>1 - unter 2 Monate</v>
          </cell>
          <cell r="F538">
            <v>236038</v>
          </cell>
          <cell r="G538">
            <v>164736</v>
          </cell>
          <cell r="H538">
            <v>8064</v>
          </cell>
          <cell r="I538">
            <v>6942</v>
          </cell>
          <cell r="J538">
            <v>24463</v>
          </cell>
          <cell r="K538">
            <v>2798</v>
          </cell>
          <cell r="L538">
            <v>50355</v>
          </cell>
          <cell r="M538">
            <v>14451</v>
          </cell>
          <cell r="N538">
            <v>9642</v>
          </cell>
          <cell r="O538">
            <v>20796</v>
          </cell>
          <cell r="P538">
            <v>24323</v>
          </cell>
          <cell r="Q538">
            <v>2902</v>
          </cell>
          <cell r="R538">
            <v>71302</v>
          </cell>
          <cell r="S538">
            <v>18082</v>
          </cell>
          <cell r="T538">
            <v>9788</v>
          </cell>
          <cell r="U538">
            <v>8337</v>
          </cell>
          <cell r="V538">
            <v>15892</v>
          </cell>
          <cell r="W538">
            <v>10189</v>
          </cell>
          <cell r="X538">
            <v>9014</v>
          </cell>
        </row>
        <row r="539">
          <cell r="A539"/>
          <cell r="B539"/>
          <cell r="C539"/>
          <cell r="D539"/>
          <cell r="E539" t="str">
            <v>2 - unter 3 Monate</v>
          </cell>
          <cell r="F539">
            <v>204744</v>
          </cell>
          <cell r="G539">
            <v>142635</v>
          </cell>
          <cell r="H539">
            <v>7142</v>
          </cell>
          <cell r="I539">
            <v>5684</v>
          </cell>
          <cell r="J539">
            <v>19358</v>
          </cell>
          <cell r="K539">
            <v>2281</v>
          </cell>
          <cell r="L539">
            <v>44723</v>
          </cell>
          <cell r="M539">
            <v>12275</v>
          </cell>
          <cell r="N539">
            <v>8126</v>
          </cell>
          <cell r="O539">
            <v>18931</v>
          </cell>
          <cell r="P539">
            <v>21740</v>
          </cell>
          <cell r="Q539">
            <v>2375</v>
          </cell>
          <cell r="R539">
            <v>62109</v>
          </cell>
          <cell r="S539">
            <v>15067</v>
          </cell>
          <cell r="T539">
            <v>8628</v>
          </cell>
          <cell r="U539">
            <v>7266</v>
          </cell>
          <cell r="V539">
            <v>14423</v>
          </cell>
          <cell r="W539">
            <v>9009</v>
          </cell>
          <cell r="X539">
            <v>7716</v>
          </cell>
        </row>
        <row r="540">
          <cell r="A540"/>
          <cell r="B540"/>
          <cell r="C540"/>
          <cell r="D540"/>
          <cell r="E540" t="str">
            <v>Langzeitarbeitslos</v>
          </cell>
          <cell r="F540">
            <v>1147744</v>
          </cell>
          <cell r="G540">
            <v>790249</v>
          </cell>
          <cell r="H540">
            <v>34859</v>
          </cell>
          <cell r="I540">
            <v>21526</v>
          </cell>
          <cell r="J540">
            <v>105735</v>
          </cell>
          <cell r="K540">
            <v>16361</v>
          </cell>
          <cell r="L540">
            <v>328963</v>
          </cell>
          <cell r="M540">
            <v>74369</v>
          </cell>
          <cell r="N540">
            <v>38667</v>
          </cell>
          <cell r="O540">
            <v>83199</v>
          </cell>
          <cell r="P540">
            <v>74174</v>
          </cell>
          <cell r="Q540">
            <v>12396</v>
          </cell>
          <cell r="R540">
            <v>357495</v>
          </cell>
          <cell r="S540">
            <v>84100</v>
          </cell>
          <cell r="T540">
            <v>54263</v>
          </cell>
          <cell r="U540">
            <v>27579</v>
          </cell>
          <cell r="V540">
            <v>96218</v>
          </cell>
          <cell r="W540">
            <v>56311</v>
          </cell>
          <cell r="X540">
            <v>39024</v>
          </cell>
        </row>
        <row r="541">
          <cell r="A541"/>
          <cell r="B541"/>
          <cell r="C541"/>
          <cell r="D541" t="str">
            <v>Abgang</v>
          </cell>
          <cell r="E541" t="str">
            <v>0-3</v>
          </cell>
          <cell r="F541">
            <v>278636</v>
          </cell>
          <cell r="G541">
            <v>200812</v>
          </cell>
          <cell r="H541">
            <v>10082</v>
          </cell>
          <cell r="I541">
            <v>7983</v>
          </cell>
          <cell r="J541">
            <v>26809</v>
          </cell>
          <cell r="K541">
            <v>2486</v>
          </cell>
          <cell r="L541">
            <v>52575</v>
          </cell>
          <cell r="M541">
            <v>17487</v>
          </cell>
          <cell r="N541">
            <v>13896</v>
          </cell>
          <cell r="O541">
            <v>27337</v>
          </cell>
          <cell r="P541">
            <v>38240</v>
          </cell>
          <cell r="Q541">
            <v>3917</v>
          </cell>
          <cell r="R541">
            <v>77824</v>
          </cell>
          <cell r="S541">
            <v>16976</v>
          </cell>
          <cell r="T541">
            <v>11030</v>
          </cell>
          <cell r="U541">
            <v>9411</v>
          </cell>
          <cell r="V541">
            <v>16915</v>
          </cell>
          <cell r="W541">
            <v>12364</v>
          </cell>
          <cell r="X541">
            <v>11128</v>
          </cell>
        </row>
        <row r="542">
          <cell r="A542"/>
          <cell r="B542"/>
          <cell r="C542"/>
          <cell r="D542"/>
          <cell r="E542" t="str">
            <v>über 3 Monate</v>
          </cell>
          <cell r="F542">
            <v>440124</v>
          </cell>
          <cell r="G542">
            <v>306160</v>
          </cell>
          <cell r="H542">
            <v>14211</v>
          </cell>
          <cell r="I542">
            <v>10983</v>
          </cell>
          <cell r="J542">
            <v>38360</v>
          </cell>
          <cell r="K542">
            <v>4315</v>
          </cell>
          <cell r="L542">
            <v>96627</v>
          </cell>
          <cell r="M542">
            <v>27029</v>
          </cell>
          <cell r="N542">
            <v>18817</v>
          </cell>
          <cell r="O542">
            <v>41859</v>
          </cell>
          <cell r="P542">
            <v>48003</v>
          </cell>
          <cell r="Q542">
            <v>5956</v>
          </cell>
          <cell r="R542">
            <v>133964</v>
          </cell>
          <cell r="S542">
            <v>28583</v>
          </cell>
          <cell r="T542">
            <v>19399</v>
          </cell>
          <cell r="U542">
            <v>15612</v>
          </cell>
          <cell r="V542">
            <v>31114</v>
          </cell>
          <cell r="W542">
            <v>22111</v>
          </cell>
          <cell r="X542">
            <v>17145</v>
          </cell>
        </row>
        <row r="543">
          <cell r="A543"/>
          <cell r="B543"/>
          <cell r="C543"/>
          <cell r="D543"/>
          <cell r="E543" t="str">
            <v>über 6 Monate</v>
          </cell>
          <cell r="F543">
            <v>298239</v>
          </cell>
          <cell r="G543">
            <v>206281</v>
          </cell>
          <cell r="H543">
            <v>9459</v>
          </cell>
          <cell r="I543">
            <v>7197</v>
          </cell>
          <cell r="J543">
            <v>25831</v>
          </cell>
          <cell r="K543">
            <v>2988</v>
          </cell>
          <cell r="L543">
            <v>68174</v>
          </cell>
          <cell r="M543">
            <v>18047</v>
          </cell>
          <cell r="N543">
            <v>12556</v>
          </cell>
          <cell r="O543">
            <v>27829</v>
          </cell>
          <cell r="P543">
            <v>30186</v>
          </cell>
          <cell r="Q543">
            <v>4014</v>
          </cell>
          <cell r="R543">
            <v>91958</v>
          </cell>
          <cell r="S543">
            <v>19616</v>
          </cell>
          <cell r="T543">
            <v>13348</v>
          </cell>
          <cell r="U543">
            <v>10044</v>
          </cell>
          <cell r="V543">
            <v>21815</v>
          </cell>
          <cell r="W543">
            <v>15496</v>
          </cell>
          <cell r="X543">
            <v>11639</v>
          </cell>
        </row>
        <row r="544">
          <cell r="A544"/>
          <cell r="B544"/>
          <cell r="C544"/>
          <cell r="D544"/>
          <cell r="E544" t="str">
            <v>0-6</v>
          </cell>
          <cell r="F544">
            <v>420521</v>
          </cell>
          <cell r="G544">
            <v>300691</v>
          </cell>
          <cell r="H544">
            <v>14834</v>
          </cell>
          <cell r="I544">
            <v>11769</v>
          </cell>
          <cell r="J544">
            <v>39338</v>
          </cell>
          <cell r="K544">
            <v>3813</v>
          </cell>
          <cell r="L544">
            <v>81028</v>
          </cell>
          <cell r="M544">
            <v>26469</v>
          </cell>
          <cell r="N544">
            <v>20157</v>
          </cell>
          <cell r="O544">
            <v>41367</v>
          </cell>
          <cell r="P544">
            <v>56057</v>
          </cell>
          <cell r="Q544">
            <v>5859</v>
          </cell>
          <cell r="R544">
            <v>119830</v>
          </cell>
          <cell r="S544">
            <v>25943</v>
          </cell>
          <cell r="T544">
            <v>17081</v>
          </cell>
          <cell r="U544">
            <v>14979</v>
          </cell>
          <cell r="V544">
            <v>26214</v>
          </cell>
          <cell r="W544">
            <v>18979</v>
          </cell>
          <cell r="X544">
            <v>16634</v>
          </cell>
        </row>
        <row r="545">
          <cell r="A545"/>
          <cell r="B545"/>
          <cell r="C545"/>
          <cell r="D545"/>
          <cell r="E545" t="str">
            <v>Keine Dauer u Keine Angabe</v>
          </cell>
          <cell r="F545">
            <v>38812</v>
          </cell>
          <cell r="G545">
            <v>27298</v>
          </cell>
          <cell r="H545">
            <v>1295</v>
          </cell>
          <cell r="I545">
            <v>1198</v>
          </cell>
          <cell r="J545">
            <v>3803</v>
          </cell>
          <cell r="K545">
            <v>371</v>
          </cell>
          <cell r="L545">
            <v>8150</v>
          </cell>
          <cell r="M545">
            <v>3301</v>
          </cell>
          <cell r="N545">
            <v>1455</v>
          </cell>
          <cell r="O545">
            <v>3393</v>
          </cell>
          <cell r="P545">
            <v>3829</v>
          </cell>
          <cell r="Q545">
            <v>503</v>
          </cell>
          <cell r="R545">
            <v>11514</v>
          </cell>
          <cell r="S545">
            <v>3642</v>
          </cell>
          <cell r="T545">
            <v>1763</v>
          </cell>
          <cell r="U545">
            <v>931</v>
          </cell>
          <cell r="V545">
            <v>2511</v>
          </cell>
          <cell r="W545">
            <v>1462</v>
          </cell>
          <cell r="X545">
            <v>1205</v>
          </cell>
        </row>
        <row r="546">
          <cell r="A546"/>
          <cell r="B546"/>
          <cell r="C546"/>
          <cell r="D546"/>
          <cell r="E546" t="str">
            <v>3 - 12</v>
          </cell>
          <cell r="F546">
            <v>285138</v>
          </cell>
          <cell r="G546">
            <v>199914</v>
          </cell>
          <cell r="H546">
            <v>9539</v>
          </cell>
          <cell r="I546">
            <v>7419</v>
          </cell>
          <cell r="J546">
            <v>24934</v>
          </cell>
          <cell r="K546">
            <v>2696</v>
          </cell>
          <cell r="L546">
            <v>58423</v>
          </cell>
          <cell r="M546">
            <v>17599</v>
          </cell>
          <cell r="N546">
            <v>12561</v>
          </cell>
          <cell r="O546">
            <v>28298</v>
          </cell>
          <cell r="P546">
            <v>34590</v>
          </cell>
          <cell r="Q546">
            <v>3855</v>
          </cell>
          <cell r="R546">
            <v>85224</v>
          </cell>
          <cell r="S546">
            <v>17489</v>
          </cell>
          <cell r="T546">
            <v>12402</v>
          </cell>
          <cell r="U546">
            <v>11164</v>
          </cell>
          <cell r="V546">
            <v>19345</v>
          </cell>
          <cell r="W546">
            <v>13762</v>
          </cell>
          <cell r="X546">
            <v>11062</v>
          </cell>
        </row>
        <row r="547">
          <cell r="A547"/>
          <cell r="B547"/>
          <cell r="C547"/>
          <cell r="D547"/>
          <cell r="E547" t="str">
            <v>Gesamt</v>
          </cell>
          <cell r="F547">
            <v>757572</v>
          </cell>
          <cell r="G547">
            <v>534270</v>
          </cell>
          <cell r="H547">
            <v>25588</v>
          </cell>
          <cell r="I547">
            <v>20164</v>
          </cell>
          <cell r="J547">
            <v>68972</v>
          </cell>
          <cell r="K547">
            <v>7172</v>
          </cell>
          <cell r="L547">
            <v>157352</v>
          </cell>
          <cell r="M547">
            <v>47817</v>
          </cell>
          <cell r="N547">
            <v>34168</v>
          </cell>
          <cell r="O547">
            <v>72589</v>
          </cell>
          <cell r="P547">
            <v>90072</v>
          </cell>
          <cell r="Q547">
            <v>10376</v>
          </cell>
          <cell r="R547">
            <v>223302</v>
          </cell>
          <cell r="S547">
            <v>49201</v>
          </cell>
          <cell r="T547">
            <v>32192</v>
          </cell>
          <cell r="U547">
            <v>25954</v>
          </cell>
          <cell r="V547">
            <v>50540</v>
          </cell>
          <cell r="W547">
            <v>35937</v>
          </cell>
          <cell r="X547">
            <v>29478</v>
          </cell>
        </row>
        <row r="548">
          <cell r="A548"/>
          <cell r="B548"/>
          <cell r="C548"/>
          <cell r="D548"/>
          <cell r="E548" t="str">
            <v>kleiner 1 Monat</v>
          </cell>
          <cell r="F548">
            <v>146437</v>
          </cell>
          <cell r="G548">
            <v>105870</v>
          </cell>
          <cell r="H548">
            <v>5493</v>
          </cell>
          <cell r="I548">
            <v>3952</v>
          </cell>
          <cell r="J548">
            <v>15577</v>
          </cell>
          <cell r="K548">
            <v>1383</v>
          </cell>
          <cell r="L548">
            <v>26817</v>
          </cell>
          <cell r="M548">
            <v>9298</v>
          </cell>
          <cell r="N548">
            <v>7871</v>
          </cell>
          <cell r="O548">
            <v>13554</v>
          </cell>
          <cell r="P548">
            <v>19816</v>
          </cell>
          <cell r="Q548">
            <v>2109</v>
          </cell>
          <cell r="R548">
            <v>40567</v>
          </cell>
          <cell r="S548">
            <v>8597</v>
          </cell>
          <cell r="T548">
            <v>5922</v>
          </cell>
          <cell r="U548">
            <v>4815</v>
          </cell>
          <cell r="V548">
            <v>8753</v>
          </cell>
          <cell r="W548">
            <v>6485</v>
          </cell>
          <cell r="X548">
            <v>5995</v>
          </cell>
        </row>
        <row r="549">
          <cell r="A549"/>
          <cell r="B549"/>
          <cell r="C549"/>
          <cell r="D549"/>
          <cell r="E549" t="str">
            <v>1 - unter 2 Monate</v>
          </cell>
          <cell r="F549">
            <v>71525</v>
          </cell>
          <cell r="G549">
            <v>51595</v>
          </cell>
          <cell r="H549">
            <v>2491</v>
          </cell>
          <cell r="I549">
            <v>2205</v>
          </cell>
          <cell r="J549">
            <v>6073</v>
          </cell>
          <cell r="K549">
            <v>579</v>
          </cell>
          <cell r="L549">
            <v>13983</v>
          </cell>
          <cell r="M549">
            <v>4389</v>
          </cell>
          <cell r="N549">
            <v>3297</v>
          </cell>
          <cell r="O549">
            <v>7466</v>
          </cell>
          <cell r="P549">
            <v>10172</v>
          </cell>
          <cell r="Q549">
            <v>940</v>
          </cell>
          <cell r="R549">
            <v>19930</v>
          </cell>
          <cell r="S549">
            <v>4476</v>
          </cell>
          <cell r="T549">
            <v>2715</v>
          </cell>
          <cell r="U549">
            <v>2482</v>
          </cell>
          <cell r="V549">
            <v>4370</v>
          </cell>
          <cell r="W549">
            <v>3091</v>
          </cell>
          <cell r="X549">
            <v>2796</v>
          </cell>
        </row>
        <row r="550">
          <cell r="A550"/>
          <cell r="B550"/>
          <cell r="C550"/>
          <cell r="D550"/>
          <cell r="E550" t="str">
            <v>2 - unter 3 Monate</v>
          </cell>
          <cell r="F550">
            <v>60674</v>
          </cell>
          <cell r="G550">
            <v>43347</v>
          </cell>
          <cell r="H550">
            <v>2098</v>
          </cell>
          <cell r="I550">
            <v>1826</v>
          </cell>
          <cell r="J550">
            <v>5159</v>
          </cell>
          <cell r="K550">
            <v>524</v>
          </cell>
          <cell r="L550">
            <v>11775</v>
          </cell>
          <cell r="M550">
            <v>3800</v>
          </cell>
          <cell r="N550">
            <v>2728</v>
          </cell>
          <cell r="O550">
            <v>6317</v>
          </cell>
          <cell r="P550">
            <v>8252</v>
          </cell>
          <cell r="Q550">
            <v>868</v>
          </cell>
          <cell r="R550">
            <v>17327</v>
          </cell>
          <cell r="S550">
            <v>3903</v>
          </cell>
          <cell r="T550">
            <v>2393</v>
          </cell>
          <cell r="U550">
            <v>2114</v>
          </cell>
          <cell r="V550">
            <v>3792</v>
          </cell>
          <cell r="W550">
            <v>2788</v>
          </cell>
          <cell r="X550">
            <v>2337</v>
          </cell>
        </row>
        <row r="551">
          <cell r="A551"/>
          <cell r="B551"/>
          <cell r="C551"/>
          <cell r="D551"/>
          <cell r="E551" t="str">
            <v>Langzeitarbeitslos</v>
          </cell>
          <cell r="F551">
            <v>154986</v>
          </cell>
          <cell r="G551">
            <v>106246</v>
          </cell>
          <cell r="H551">
            <v>4672</v>
          </cell>
          <cell r="I551">
            <v>3564</v>
          </cell>
          <cell r="J551">
            <v>13426</v>
          </cell>
          <cell r="K551">
            <v>1619</v>
          </cell>
          <cell r="L551">
            <v>38204</v>
          </cell>
          <cell r="M551">
            <v>9430</v>
          </cell>
          <cell r="N551">
            <v>6256</v>
          </cell>
          <cell r="O551">
            <v>13561</v>
          </cell>
          <cell r="P551">
            <v>13413</v>
          </cell>
          <cell r="Q551">
            <v>2101</v>
          </cell>
          <cell r="R551">
            <v>48740</v>
          </cell>
          <cell r="S551">
            <v>11094</v>
          </cell>
          <cell r="T551">
            <v>6997</v>
          </cell>
          <cell r="U551">
            <v>4448</v>
          </cell>
          <cell r="V551">
            <v>11769</v>
          </cell>
          <cell r="W551">
            <v>8349</v>
          </cell>
          <cell r="X551">
            <v>6083</v>
          </cell>
        </row>
        <row r="552">
          <cell r="A552"/>
          <cell r="B552"/>
          <cell r="C552" t="str">
            <v>Durchschnittsdauer arbeitslos 18-1</v>
          </cell>
          <cell r="D552" t="str">
            <v>Bestand</v>
          </cell>
          <cell r="E552" t="str">
            <v>0-3</v>
          </cell>
          <cell r="F552">
            <v>38</v>
          </cell>
          <cell r="G552">
            <v>37</v>
          </cell>
          <cell r="H552">
            <v>36</v>
          </cell>
          <cell r="I552">
            <v>38</v>
          </cell>
          <cell r="J552">
            <v>38</v>
          </cell>
          <cell r="K552">
            <v>40</v>
          </cell>
          <cell r="L552">
            <v>38</v>
          </cell>
          <cell r="M552">
            <v>37</v>
          </cell>
          <cell r="N552">
            <v>36</v>
          </cell>
          <cell r="O552">
            <v>37</v>
          </cell>
          <cell r="P552">
            <v>37</v>
          </cell>
          <cell r="Q552">
            <v>37</v>
          </cell>
          <cell r="R552">
            <v>38</v>
          </cell>
          <cell r="S552">
            <v>39</v>
          </cell>
          <cell r="T552">
            <v>37</v>
          </cell>
          <cell r="U552">
            <v>38</v>
          </cell>
          <cell r="V552">
            <v>38</v>
          </cell>
          <cell r="W552">
            <v>38</v>
          </cell>
          <cell r="X552">
            <v>38</v>
          </cell>
        </row>
        <row r="553">
          <cell r="A553"/>
          <cell r="B553"/>
          <cell r="C553"/>
          <cell r="D553"/>
          <cell r="E553" t="str">
            <v>über 3 Monate</v>
          </cell>
          <cell r="F553">
            <v>614</v>
          </cell>
          <cell r="G553">
            <v>610</v>
          </cell>
          <cell r="H553">
            <v>574</v>
          </cell>
          <cell r="I553">
            <v>491</v>
          </cell>
          <cell r="J553">
            <v>621</v>
          </cell>
          <cell r="K553">
            <v>686</v>
          </cell>
          <cell r="L553">
            <v>691</v>
          </cell>
          <cell r="M553">
            <v>658</v>
          </cell>
          <cell r="N553">
            <v>549</v>
          </cell>
          <cell r="O553">
            <v>501</v>
          </cell>
          <cell r="P553">
            <v>480</v>
          </cell>
          <cell r="Q553">
            <v>532</v>
          </cell>
          <cell r="R553">
            <v>624</v>
          </cell>
          <cell r="S553">
            <v>589</v>
          </cell>
          <cell r="T553">
            <v>685</v>
          </cell>
          <cell r="U553">
            <v>483</v>
          </cell>
          <cell r="V553">
            <v>678</v>
          </cell>
          <cell r="W553">
            <v>636</v>
          </cell>
          <cell r="X553">
            <v>603</v>
          </cell>
        </row>
        <row r="554">
          <cell r="A554"/>
          <cell r="B554"/>
          <cell r="C554"/>
          <cell r="D554"/>
          <cell r="E554" t="str">
            <v>über 6 Monate</v>
          </cell>
          <cell r="F554">
            <v>753</v>
          </cell>
          <cell r="G554">
            <v>748</v>
          </cell>
          <cell r="H554">
            <v>711</v>
          </cell>
          <cell r="I554">
            <v>625</v>
          </cell>
          <cell r="J554">
            <v>761</v>
          </cell>
          <cell r="K554">
            <v>824</v>
          </cell>
          <cell r="L554">
            <v>827</v>
          </cell>
          <cell r="M554">
            <v>805</v>
          </cell>
          <cell r="N554">
            <v>679</v>
          </cell>
          <cell r="O554">
            <v>620</v>
          </cell>
          <cell r="P554">
            <v>611</v>
          </cell>
          <cell r="Q554">
            <v>655</v>
          </cell>
          <cell r="R554">
            <v>765</v>
          </cell>
          <cell r="S554">
            <v>732</v>
          </cell>
          <cell r="T554">
            <v>831</v>
          </cell>
          <cell r="U554">
            <v>610</v>
          </cell>
          <cell r="V554">
            <v>820</v>
          </cell>
          <cell r="W554">
            <v>770</v>
          </cell>
          <cell r="X554">
            <v>738</v>
          </cell>
        </row>
        <row r="555">
          <cell r="A555"/>
          <cell r="B555"/>
          <cell r="C555"/>
          <cell r="D555"/>
          <cell r="E555" t="str">
            <v>0-6</v>
          </cell>
          <cell r="F555">
            <v>74</v>
          </cell>
          <cell r="G555">
            <v>73</v>
          </cell>
          <cell r="H555">
            <v>71</v>
          </cell>
          <cell r="I555">
            <v>72</v>
          </cell>
          <cell r="J555">
            <v>72</v>
          </cell>
          <cell r="K555">
            <v>78</v>
          </cell>
          <cell r="L555">
            <v>76</v>
          </cell>
          <cell r="M555">
            <v>73</v>
          </cell>
          <cell r="N555">
            <v>69</v>
          </cell>
          <cell r="O555">
            <v>72</v>
          </cell>
          <cell r="P555">
            <v>71</v>
          </cell>
          <cell r="Q555">
            <v>72</v>
          </cell>
          <cell r="R555">
            <v>75</v>
          </cell>
          <cell r="S555">
            <v>76</v>
          </cell>
          <cell r="T555">
            <v>73</v>
          </cell>
          <cell r="U555">
            <v>75</v>
          </cell>
          <cell r="V555">
            <v>75</v>
          </cell>
          <cell r="W555">
            <v>74</v>
          </cell>
          <cell r="X555">
            <v>72</v>
          </cell>
        </row>
        <row r="556">
          <cell r="A556"/>
          <cell r="B556"/>
          <cell r="C556"/>
          <cell r="D556"/>
          <cell r="E556" t="str">
            <v>Keine Dauer u Keine Angabe</v>
          </cell>
          <cell r="F556"/>
          <cell r="G556"/>
          <cell r="H556"/>
          <cell r="I556"/>
          <cell r="J556"/>
          <cell r="K556"/>
          <cell r="L556"/>
          <cell r="M556"/>
          <cell r="N556"/>
          <cell r="O556"/>
          <cell r="P556"/>
          <cell r="Q556"/>
          <cell r="R556"/>
          <cell r="S556"/>
          <cell r="T556"/>
          <cell r="U556"/>
          <cell r="V556"/>
          <cell r="W556"/>
          <cell r="X556"/>
        </row>
        <row r="557">
          <cell r="A557"/>
          <cell r="B557"/>
          <cell r="C557"/>
          <cell r="D557"/>
          <cell r="E557" t="str">
            <v>3 - 12</v>
          </cell>
          <cell r="F557">
            <v>204</v>
          </cell>
          <cell r="G557">
            <v>204</v>
          </cell>
          <cell r="H557">
            <v>203</v>
          </cell>
          <cell r="I557">
            <v>198</v>
          </cell>
          <cell r="J557">
            <v>205</v>
          </cell>
          <cell r="K557">
            <v>208</v>
          </cell>
          <cell r="L557">
            <v>207</v>
          </cell>
          <cell r="M557">
            <v>203</v>
          </cell>
          <cell r="N557">
            <v>202</v>
          </cell>
          <cell r="O557">
            <v>204</v>
          </cell>
          <cell r="P557">
            <v>201</v>
          </cell>
          <cell r="Q557">
            <v>203</v>
          </cell>
          <cell r="R557">
            <v>203</v>
          </cell>
          <cell r="S557">
            <v>199</v>
          </cell>
          <cell r="T557">
            <v>204</v>
          </cell>
          <cell r="U557">
            <v>202</v>
          </cell>
          <cell r="V557">
            <v>205</v>
          </cell>
          <cell r="W557">
            <v>205</v>
          </cell>
          <cell r="X557">
            <v>203</v>
          </cell>
        </row>
        <row r="558">
          <cell r="A558"/>
          <cell r="B558"/>
          <cell r="C558"/>
          <cell r="D558"/>
          <cell r="E558" t="str">
            <v>Gesamt</v>
          </cell>
          <cell r="F558">
            <v>459</v>
          </cell>
          <cell r="G558">
            <v>454</v>
          </cell>
          <cell r="H558">
            <v>415</v>
          </cell>
          <cell r="I558">
            <v>343</v>
          </cell>
          <cell r="J558">
            <v>455</v>
          </cell>
          <cell r="K558">
            <v>538</v>
          </cell>
          <cell r="L558">
            <v>540</v>
          </cell>
          <cell r="M558">
            <v>491</v>
          </cell>
          <cell r="N558">
            <v>389</v>
          </cell>
          <cell r="O558">
            <v>365</v>
          </cell>
          <cell r="P558">
            <v>335</v>
          </cell>
          <cell r="Q558">
            <v>389</v>
          </cell>
          <cell r="R558">
            <v>470</v>
          </cell>
          <cell r="S558">
            <v>443</v>
          </cell>
          <cell r="T558">
            <v>517</v>
          </cell>
          <cell r="U558">
            <v>350</v>
          </cell>
          <cell r="V558">
            <v>522</v>
          </cell>
          <cell r="W558">
            <v>484</v>
          </cell>
          <cell r="X558">
            <v>441</v>
          </cell>
        </row>
        <row r="559">
          <cell r="A559"/>
          <cell r="B559"/>
          <cell r="C559"/>
          <cell r="D559"/>
          <cell r="E559" t="str">
            <v>kleiner 1 Monat</v>
          </cell>
          <cell r="F559">
            <v>15</v>
          </cell>
          <cell r="G559">
            <v>15</v>
          </cell>
          <cell r="H559">
            <v>15</v>
          </cell>
          <cell r="I559">
            <v>15</v>
          </cell>
          <cell r="J559">
            <v>17</v>
          </cell>
          <cell r="K559">
            <v>17</v>
          </cell>
          <cell r="L559">
            <v>15</v>
          </cell>
          <cell r="M559">
            <v>16</v>
          </cell>
          <cell r="N559">
            <v>16</v>
          </cell>
          <cell r="O559">
            <v>14</v>
          </cell>
          <cell r="P559">
            <v>14</v>
          </cell>
          <cell r="Q559">
            <v>16</v>
          </cell>
          <cell r="R559">
            <v>15</v>
          </cell>
          <cell r="S559">
            <v>15</v>
          </cell>
          <cell r="T559">
            <v>15</v>
          </cell>
          <cell r="U559">
            <v>14</v>
          </cell>
          <cell r="V559">
            <v>16</v>
          </cell>
          <cell r="W559">
            <v>16</v>
          </cell>
          <cell r="X559">
            <v>16</v>
          </cell>
        </row>
        <row r="560">
          <cell r="A560"/>
          <cell r="B560"/>
          <cell r="C560"/>
          <cell r="D560"/>
          <cell r="E560" t="str">
            <v>1 - unter 2 Monate</v>
          </cell>
          <cell r="F560">
            <v>45</v>
          </cell>
          <cell r="G560">
            <v>45</v>
          </cell>
          <cell r="H560">
            <v>45</v>
          </cell>
          <cell r="I560">
            <v>45</v>
          </cell>
          <cell r="J560">
            <v>44</v>
          </cell>
          <cell r="K560">
            <v>44</v>
          </cell>
          <cell r="L560">
            <v>45</v>
          </cell>
          <cell r="M560">
            <v>45</v>
          </cell>
          <cell r="N560">
            <v>44</v>
          </cell>
          <cell r="O560">
            <v>45</v>
          </cell>
          <cell r="P560">
            <v>45</v>
          </cell>
          <cell r="Q560">
            <v>45</v>
          </cell>
          <cell r="R560">
            <v>45</v>
          </cell>
          <cell r="S560">
            <v>45</v>
          </cell>
          <cell r="T560">
            <v>45</v>
          </cell>
          <cell r="U560">
            <v>45</v>
          </cell>
          <cell r="V560">
            <v>45</v>
          </cell>
          <cell r="W560">
            <v>44</v>
          </cell>
          <cell r="X560">
            <v>45</v>
          </cell>
        </row>
        <row r="561">
          <cell r="A561"/>
          <cell r="B561"/>
          <cell r="C561"/>
          <cell r="D561"/>
          <cell r="E561" t="str">
            <v>2 - unter 3 Monate</v>
          </cell>
          <cell r="F561">
            <v>75</v>
          </cell>
          <cell r="G561">
            <v>75</v>
          </cell>
          <cell r="H561">
            <v>75</v>
          </cell>
          <cell r="I561">
            <v>75</v>
          </cell>
          <cell r="J561">
            <v>75</v>
          </cell>
          <cell r="K561">
            <v>75</v>
          </cell>
          <cell r="L561">
            <v>75</v>
          </cell>
          <cell r="M561">
            <v>75</v>
          </cell>
          <cell r="N561">
            <v>75</v>
          </cell>
          <cell r="O561">
            <v>75</v>
          </cell>
          <cell r="P561">
            <v>75</v>
          </cell>
          <cell r="Q561">
            <v>75</v>
          </cell>
          <cell r="R561">
            <v>75</v>
          </cell>
          <cell r="S561">
            <v>75</v>
          </cell>
          <cell r="T561">
            <v>75</v>
          </cell>
          <cell r="U561">
            <v>75</v>
          </cell>
          <cell r="V561">
            <v>75</v>
          </cell>
          <cell r="W561">
            <v>75</v>
          </cell>
          <cell r="X561">
            <v>75</v>
          </cell>
        </row>
        <row r="562">
          <cell r="A562"/>
          <cell r="B562"/>
          <cell r="C562"/>
          <cell r="D562"/>
          <cell r="E562" t="str">
            <v>Langzeitarbeitslos</v>
          </cell>
          <cell r="F562">
            <v>1036</v>
          </cell>
          <cell r="G562">
            <v>1028</v>
          </cell>
          <cell r="H562">
            <v>995</v>
          </cell>
          <cell r="I562">
            <v>883</v>
          </cell>
          <cell r="J562">
            <v>1053</v>
          </cell>
          <cell r="K562">
            <v>1100</v>
          </cell>
          <cell r="L562">
            <v>1097</v>
          </cell>
          <cell r="M562">
            <v>1094</v>
          </cell>
          <cell r="N562">
            <v>948</v>
          </cell>
          <cell r="O562">
            <v>873</v>
          </cell>
          <cell r="P562">
            <v>896</v>
          </cell>
          <cell r="Q562">
            <v>910</v>
          </cell>
          <cell r="R562">
            <v>1056</v>
          </cell>
          <cell r="S562">
            <v>991</v>
          </cell>
          <cell r="T562">
            <v>1144</v>
          </cell>
          <cell r="U562">
            <v>909</v>
          </cell>
          <cell r="V562">
            <v>1119</v>
          </cell>
          <cell r="W562">
            <v>1051</v>
          </cell>
          <cell r="X562">
            <v>1031</v>
          </cell>
        </row>
        <row r="563">
          <cell r="A563"/>
          <cell r="B563"/>
          <cell r="C563"/>
          <cell r="D563" t="str">
            <v>Abgang</v>
          </cell>
          <cell r="E563" t="str">
            <v>0-3</v>
          </cell>
          <cell r="F563">
            <v>35</v>
          </cell>
          <cell r="G563">
            <v>35</v>
          </cell>
          <cell r="H563">
            <v>33</v>
          </cell>
          <cell r="I563">
            <v>36</v>
          </cell>
          <cell r="J563">
            <v>32</v>
          </cell>
          <cell r="K563">
            <v>34</v>
          </cell>
          <cell r="L563">
            <v>36</v>
          </cell>
          <cell r="M563">
            <v>35</v>
          </cell>
          <cell r="N563">
            <v>32</v>
          </cell>
          <cell r="O563">
            <v>36</v>
          </cell>
          <cell r="P563">
            <v>35</v>
          </cell>
          <cell r="Q563">
            <v>34</v>
          </cell>
          <cell r="R563">
            <v>35</v>
          </cell>
          <cell r="S563">
            <v>36</v>
          </cell>
          <cell r="T563">
            <v>34</v>
          </cell>
          <cell r="U563">
            <v>35</v>
          </cell>
          <cell r="V563">
            <v>35</v>
          </cell>
          <cell r="W563">
            <v>35</v>
          </cell>
          <cell r="X563">
            <v>34</v>
          </cell>
        </row>
        <row r="564">
          <cell r="A564"/>
          <cell r="B564"/>
          <cell r="C564"/>
          <cell r="D564"/>
          <cell r="E564" t="str">
            <v>über 3 Monate</v>
          </cell>
          <cell r="F564">
            <v>432</v>
          </cell>
          <cell r="G564">
            <v>424</v>
          </cell>
          <cell r="H564">
            <v>399</v>
          </cell>
          <cell r="I564">
            <v>390</v>
          </cell>
          <cell r="J564">
            <v>445</v>
          </cell>
          <cell r="K564">
            <v>462</v>
          </cell>
          <cell r="L564">
            <v>482</v>
          </cell>
          <cell r="M564">
            <v>437</v>
          </cell>
          <cell r="N564">
            <v>400</v>
          </cell>
          <cell r="O564">
            <v>373</v>
          </cell>
          <cell r="P564">
            <v>350</v>
          </cell>
          <cell r="Q564">
            <v>410</v>
          </cell>
          <cell r="R564">
            <v>451</v>
          </cell>
          <cell r="S564">
            <v>471</v>
          </cell>
          <cell r="T564">
            <v>464</v>
          </cell>
          <cell r="U564">
            <v>368</v>
          </cell>
          <cell r="V564">
            <v>463</v>
          </cell>
          <cell r="W564">
            <v>471</v>
          </cell>
          <cell r="X564">
            <v>432</v>
          </cell>
        </row>
        <row r="565">
          <cell r="A565"/>
          <cell r="B565"/>
          <cell r="C565"/>
          <cell r="D565"/>
          <cell r="E565" t="str">
            <v>über 6 Monate</v>
          </cell>
          <cell r="F565">
            <v>574</v>
          </cell>
          <cell r="G565">
            <v>565</v>
          </cell>
          <cell r="H565">
            <v>532</v>
          </cell>
          <cell r="I565">
            <v>526</v>
          </cell>
          <cell r="J565">
            <v>596</v>
          </cell>
          <cell r="K565">
            <v>608</v>
          </cell>
          <cell r="L565">
            <v>628</v>
          </cell>
          <cell r="M565">
            <v>587</v>
          </cell>
          <cell r="N565">
            <v>532</v>
          </cell>
          <cell r="O565">
            <v>494</v>
          </cell>
          <cell r="P565">
            <v>478</v>
          </cell>
          <cell r="Q565">
            <v>544</v>
          </cell>
          <cell r="R565">
            <v>596</v>
          </cell>
          <cell r="S565">
            <v>626</v>
          </cell>
          <cell r="T565">
            <v>613</v>
          </cell>
          <cell r="U565">
            <v>497</v>
          </cell>
          <cell r="V565">
            <v>604</v>
          </cell>
          <cell r="W565">
            <v>614</v>
          </cell>
          <cell r="X565">
            <v>573</v>
          </cell>
        </row>
        <row r="566">
          <cell r="A566"/>
          <cell r="B566"/>
          <cell r="C566"/>
          <cell r="D566"/>
          <cell r="E566" t="str">
            <v>0-6</v>
          </cell>
          <cell r="F566">
            <v>68</v>
          </cell>
          <cell r="G566">
            <v>68</v>
          </cell>
          <cell r="H566">
            <v>66</v>
          </cell>
          <cell r="I566">
            <v>67</v>
          </cell>
          <cell r="J566">
            <v>65</v>
          </cell>
          <cell r="K566">
            <v>68</v>
          </cell>
          <cell r="L566">
            <v>70</v>
          </cell>
          <cell r="M566">
            <v>68</v>
          </cell>
          <cell r="N566">
            <v>64</v>
          </cell>
          <cell r="O566">
            <v>69</v>
          </cell>
          <cell r="P566">
            <v>66</v>
          </cell>
          <cell r="Q566">
            <v>67</v>
          </cell>
          <cell r="R566">
            <v>70</v>
          </cell>
          <cell r="S566">
            <v>69</v>
          </cell>
          <cell r="T566">
            <v>70</v>
          </cell>
          <cell r="U566">
            <v>73</v>
          </cell>
          <cell r="V566">
            <v>71</v>
          </cell>
          <cell r="W566">
            <v>69</v>
          </cell>
          <cell r="X566">
            <v>67</v>
          </cell>
        </row>
        <row r="567">
          <cell r="A567"/>
          <cell r="B567"/>
          <cell r="C567"/>
          <cell r="D567"/>
          <cell r="E567" t="str">
            <v>Keine Dauer u Keine Angabe</v>
          </cell>
          <cell r="F567"/>
          <cell r="G567"/>
          <cell r="H567"/>
          <cell r="I567"/>
          <cell r="J567"/>
          <cell r="K567"/>
          <cell r="L567"/>
          <cell r="M567"/>
          <cell r="N567"/>
          <cell r="O567"/>
          <cell r="P567"/>
          <cell r="Q567"/>
          <cell r="R567"/>
          <cell r="S567"/>
          <cell r="T567"/>
          <cell r="U567"/>
          <cell r="V567"/>
          <cell r="W567"/>
          <cell r="X567"/>
        </row>
        <row r="568">
          <cell r="A568"/>
          <cell r="B568"/>
          <cell r="C568"/>
          <cell r="D568"/>
          <cell r="E568" t="str">
            <v>3 - 12</v>
          </cell>
          <cell r="F568">
            <v>196</v>
          </cell>
          <cell r="G568">
            <v>196</v>
          </cell>
          <cell r="H568">
            <v>196</v>
          </cell>
          <cell r="I568">
            <v>195</v>
          </cell>
          <cell r="J568">
            <v>195</v>
          </cell>
          <cell r="K568">
            <v>198</v>
          </cell>
          <cell r="L568">
            <v>199</v>
          </cell>
          <cell r="M568">
            <v>194</v>
          </cell>
          <cell r="N568">
            <v>196</v>
          </cell>
          <cell r="O568">
            <v>197</v>
          </cell>
          <cell r="P568">
            <v>192</v>
          </cell>
          <cell r="Q568">
            <v>196</v>
          </cell>
          <cell r="R568">
            <v>196</v>
          </cell>
          <cell r="S568">
            <v>194</v>
          </cell>
          <cell r="T568">
            <v>196</v>
          </cell>
          <cell r="U568">
            <v>195</v>
          </cell>
          <cell r="V568">
            <v>197</v>
          </cell>
          <cell r="W568">
            <v>197</v>
          </cell>
          <cell r="X568">
            <v>194</v>
          </cell>
        </row>
        <row r="569">
          <cell r="A569"/>
          <cell r="B569"/>
          <cell r="C569"/>
          <cell r="D569"/>
          <cell r="E569" t="str">
            <v>Gesamt</v>
          </cell>
          <cell r="F569">
            <v>278</v>
          </cell>
          <cell r="G569">
            <v>270</v>
          </cell>
          <cell r="H569">
            <v>247</v>
          </cell>
          <cell r="I569">
            <v>241</v>
          </cell>
          <cell r="J569">
            <v>275</v>
          </cell>
          <cell r="K569">
            <v>306</v>
          </cell>
          <cell r="L569">
            <v>325</v>
          </cell>
          <cell r="M569">
            <v>279</v>
          </cell>
          <cell r="N569">
            <v>244</v>
          </cell>
          <cell r="O569">
            <v>240</v>
          </cell>
          <cell r="P569">
            <v>210</v>
          </cell>
          <cell r="Q569">
            <v>261</v>
          </cell>
          <cell r="R569">
            <v>298</v>
          </cell>
          <cell r="S569">
            <v>309</v>
          </cell>
          <cell r="T569">
            <v>308</v>
          </cell>
          <cell r="U569">
            <v>243</v>
          </cell>
          <cell r="V569">
            <v>312</v>
          </cell>
          <cell r="W569">
            <v>314</v>
          </cell>
          <cell r="X569">
            <v>275</v>
          </cell>
        </row>
        <row r="570">
          <cell r="A570"/>
          <cell r="B570"/>
          <cell r="C570"/>
          <cell r="D570"/>
          <cell r="E570" t="str">
            <v>kleiner 1 Monat</v>
          </cell>
          <cell r="F570">
            <v>13</v>
          </cell>
          <cell r="G570">
            <v>13</v>
          </cell>
          <cell r="H570">
            <v>13</v>
          </cell>
          <cell r="I570">
            <v>14</v>
          </cell>
          <cell r="J570">
            <v>13</v>
          </cell>
          <cell r="K570">
            <v>14</v>
          </cell>
          <cell r="L570">
            <v>14</v>
          </cell>
          <cell r="M570">
            <v>13</v>
          </cell>
          <cell r="N570">
            <v>13</v>
          </cell>
          <cell r="O570">
            <v>14</v>
          </cell>
          <cell r="P570">
            <v>13</v>
          </cell>
          <cell r="Q570">
            <v>12</v>
          </cell>
          <cell r="R570">
            <v>13</v>
          </cell>
          <cell r="S570">
            <v>13</v>
          </cell>
          <cell r="T570">
            <v>13</v>
          </cell>
          <cell r="U570">
            <v>13</v>
          </cell>
          <cell r="V570">
            <v>13</v>
          </cell>
          <cell r="W570">
            <v>13</v>
          </cell>
          <cell r="X570">
            <v>13</v>
          </cell>
        </row>
        <row r="571">
          <cell r="A571"/>
          <cell r="B571"/>
          <cell r="C571"/>
          <cell r="D571"/>
          <cell r="E571" t="str">
            <v>1 - unter 2 Monate</v>
          </cell>
          <cell r="F571">
            <v>45</v>
          </cell>
          <cell r="G571">
            <v>45</v>
          </cell>
          <cell r="H571">
            <v>45</v>
          </cell>
          <cell r="I571">
            <v>45</v>
          </cell>
          <cell r="J571">
            <v>45</v>
          </cell>
          <cell r="K571">
            <v>45</v>
          </cell>
          <cell r="L571">
            <v>45</v>
          </cell>
          <cell r="M571">
            <v>45</v>
          </cell>
          <cell r="N571">
            <v>44</v>
          </cell>
          <cell r="O571">
            <v>45</v>
          </cell>
          <cell r="P571">
            <v>45</v>
          </cell>
          <cell r="Q571">
            <v>44</v>
          </cell>
          <cell r="R571">
            <v>45</v>
          </cell>
          <cell r="S571">
            <v>45</v>
          </cell>
          <cell r="T571">
            <v>45</v>
          </cell>
          <cell r="U571">
            <v>45</v>
          </cell>
          <cell r="V571">
            <v>45</v>
          </cell>
          <cell r="W571">
            <v>45</v>
          </cell>
          <cell r="X571">
            <v>45</v>
          </cell>
        </row>
        <row r="572">
          <cell r="A572"/>
          <cell r="B572"/>
          <cell r="C572"/>
          <cell r="D572"/>
          <cell r="E572" t="str">
            <v>2 - unter 3 Monate</v>
          </cell>
          <cell r="F572">
            <v>74</v>
          </cell>
          <cell r="G572">
            <v>74</v>
          </cell>
          <cell r="H572">
            <v>74</v>
          </cell>
          <cell r="I572">
            <v>74</v>
          </cell>
          <cell r="J572">
            <v>74</v>
          </cell>
          <cell r="K572">
            <v>74</v>
          </cell>
          <cell r="L572">
            <v>74</v>
          </cell>
          <cell r="M572">
            <v>74</v>
          </cell>
          <cell r="N572">
            <v>74</v>
          </cell>
          <cell r="O572">
            <v>74</v>
          </cell>
          <cell r="P572">
            <v>74</v>
          </cell>
          <cell r="Q572">
            <v>74</v>
          </cell>
          <cell r="R572">
            <v>74</v>
          </cell>
          <cell r="S572">
            <v>74</v>
          </cell>
          <cell r="T572">
            <v>74</v>
          </cell>
          <cell r="U572">
            <v>74</v>
          </cell>
          <cell r="V572">
            <v>74</v>
          </cell>
          <cell r="W572">
            <v>74</v>
          </cell>
          <cell r="X572">
            <v>74</v>
          </cell>
        </row>
        <row r="573">
          <cell r="A573"/>
          <cell r="B573"/>
          <cell r="C573"/>
          <cell r="D573"/>
          <cell r="E573" t="str">
            <v>Langzeitarbeitslos</v>
          </cell>
          <cell r="F573">
            <v>868</v>
          </cell>
          <cell r="G573">
            <v>853</v>
          </cell>
          <cell r="H573">
            <v>814</v>
          </cell>
          <cell r="I573">
            <v>798</v>
          </cell>
          <cell r="J573">
            <v>908</v>
          </cell>
          <cell r="K573">
            <v>903</v>
          </cell>
          <cell r="L573">
            <v>916</v>
          </cell>
          <cell r="M573">
            <v>890</v>
          </cell>
          <cell r="N573">
            <v>810</v>
          </cell>
          <cell r="O573">
            <v>742</v>
          </cell>
          <cell r="P573">
            <v>758</v>
          </cell>
          <cell r="Q573">
            <v>803</v>
          </cell>
          <cell r="R573">
            <v>900</v>
          </cell>
          <cell r="S573">
            <v>909</v>
          </cell>
          <cell r="T573">
            <v>940</v>
          </cell>
          <cell r="U573">
            <v>804</v>
          </cell>
          <cell r="V573">
            <v>907</v>
          </cell>
          <cell r="W573">
            <v>923</v>
          </cell>
          <cell r="X573">
            <v>865</v>
          </cell>
        </row>
        <row r="574">
          <cell r="A574"/>
          <cell r="B574" t="str">
            <v>15 - 24 Jahre</v>
          </cell>
          <cell r="C574" t="str">
            <v>Anzahl</v>
          </cell>
          <cell r="D574" t="str">
            <v>Bestand</v>
          </cell>
          <cell r="E574" t="str">
            <v>0-3</v>
          </cell>
          <cell r="F574">
            <v>201685</v>
          </cell>
          <cell r="G574">
            <v>142316</v>
          </cell>
          <cell r="H574">
            <v>8213</v>
          </cell>
          <cell r="I574">
            <v>4467</v>
          </cell>
          <cell r="J574">
            <v>22830</v>
          </cell>
          <cell r="K574">
            <v>1864</v>
          </cell>
          <cell r="L574">
            <v>44539</v>
          </cell>
          <cell r="M574">
            <v>13003</v>
          </cell>
          <cell r="N574">
            <v>10846</v>
          </cell>
          <cell r="O574">
            <v>15887</v>
          </cell>
          <cell r="P574">
            <v>18099</v>
          </cell>
          <cell r="Q574">
            <v>2568</v>
          </cell>
          <cell r="R574">
            <v>59369</v>
          </cell>
          <cell r="S574">
            <v>11728</v>
          </cell>
          <cell r="T574">
            <v>9475</v>
          </cell>
          <cell r="U574">
            <v>6932</v>
          </cell>
          <cell r="V574">
            <v>14285</v>
          </cell>
          <cell r="W574">
            <v>9375</v>
          </cell>
          <cell r="X574">
            <v>7574</v>
          </cell>
        </row>
        <row r="575">
          <cell r="A575"/>
          <cell r="B575"/>
          <cell r="C575"/>
          <cell r="D575"/>
          <cell r="E575" t="str">
            <v>über 3 Monate</v>
          </cell>
          <cell r="F575">
            <v>158504</v>
          </cell>
          <cell r="G575">
            <v>107635</v>
          </cell>
          <cell r="H575">
            <v>5701</v>
          </cell>
          <cell r="I575">
            <v>2371</v>
          </cell>
          <cell r="J575">
            <v>14338</v>
          </cell>
          <cell r="K575">
            <v>2218</v>
          </cell>
          <cell r="L575">
            <v>43846</v>
          </cell>
          <cell r="M575">
            <v>10541</v>
          </cell>
          <cell r="N575">
            <v>6448</v>
          </cell>
          <cell r="O575">
            <v>10202</v>
          </cell>
          <cell r="P575">
            <v>10316</v>
          </cell>
          <cell r="Q575">
            <v>1654</v>
          </cell>
          <cell r="R575">
            <v>50869</v>
          </cell>
          <cell r="S575">
            <v>12662</v>
          </cell>
          <cell r="T575">
            <v>8131</v>
          </cell>
          <cell r="U575">
            <v>4425</v>
          </cell>
          <cell r="V575">
            <v>13783</v>
          </cell>
          <cell r="W575">
            <v>7216</v>
          </cell>
          <cell r="X575">
            <v>4652</v>
          </cell>
        </row>
        <row r="576">
          <cell r="A576"/>
          <cell r="B576"/>
          <cell r="C576"/>
          <cell r="D576"/>
          <cell r="E576" t="str">
            <v>über 6 Monate</v>
          </cell>
          <cell r="F576">
            <v>89032</v>
          </cell>
          <cell r="G576">
            <v>60021</v>
          </cell>
          <cell r="H576">
            <v>3180</v>
          </cell>
          <cell r="I576">
            <v>1096</v>
          </cell>
          <cell r="J576">
            <v>7717</v>
          </cell>
          <cell r="K576">
            <v>1316</v>
          </cell>
          <cell r="L576">
            <v>26214</v>
          </cell>
          <cell r="M576">
            <v>6255</v>
          </cell>
          <cell r="N576">
            <v>3413</v>
          </cell>
          <cell r="O576">
            <v>5126</v>
          </cell>
          <cell r="P576">
            <v>4853</v>
          </cell>
          <cell r="Q576">
            <v>851</v>
          </cell>
          <cell r="R576">
            <v>29011</v>
          </cell>
          <cell r="S576">
            <v>7013</v>
          </cell>
          <cell r="T576">
            <v>4860</v>
          </cell>
          <cell r="U576">
            <v>2146</v>
          </cell>
          <cell r="V576">
            <v>8268</v>
          </cell>
          <cell r="W576">
            <v>4244</v>
          </cell>
          <cell r="X576">
            <v>2480</v>
          </cell>
        </row>
        <row r="577">
          <cell r="A577"/>
          <cell r="B577"/>
          <cell r="C577"/>
          <cell r="D577"/>
          <cell r="E577" t="str">
            <v>0-6</v>
          </cell>
          <cell r="F577">
            <v>271157</v>
          </cell>
          <cell r="G577">
            <v>189930</v>
          </cell>
          <cell r="H577">
            <v>10734</v>
          </cell>
          <cell r="I577">
            <v>5742</v>
          </cell>
          <cell r="J577">
            <v>29451</v>
          </cell>
          <cell r="K577">
            <v>2766</v>
          </cell>
          <cell r="L577">
            <v>62171</v>
          </cell>
          <cell r="M577">
            <v>17289</v>
          </cell>
          <cell r="N577">
            <v>13881</v>
          </cell>
          <cell r="O577">
            <v>20963</v>
          </cell>
          <cell r="P577">
            <v>23562</v>
          </cell>
          <cell r="Q577">
            <v>3371</v>
          </cell>
          <cell r="R577">
            <v>81227</v>
          </cell>
          <cell r="S577">
            <v>17377</v>
          </cell>
          <cell r="T577">
            <v>12746</v>
          </cell>
          <cell r="U577">
            <v>9211</v>
          </cell>
          <cell r="V577">
            <v>19800</v>
          </cell>
          <cell r="W577">
            <v>12347</v>
          </cell>
          <cell r="X577">
            <v>9746</v>
          </cell>
        </row>
        <row r="578">
          <cell r="A578"/>
          <cell r="B578"/>
          <cell r="C578"/>
          <cell r="D578"/>
          <cell r="E578" t="str">
            <v>Keine Dauer u Keine Angabe</v>
          </cell>
          <cell r="F578">
            <v>362</v>
          </cell>
          <cell r="G578"/>
          <cell r="H578"/>
          <cell r="I578"/>
          <cell r="J578"/>
          <cell r="K578"/>
          <cell r="L578"/>
          <cell r="M578"/>
          <cell r="N578"/>
          <cell r="O578"/>
          <cell r="P578"/>
          <cell r="Q578"/>
          <cell r="R578">
            <v>362</v>
          </cell>
          <cell r="S578"/>
          <cell r="T578"/>
          <cell r="U578"/>
          <cell r="V578">
            <v>362</v>
          </cell>
          <cell r="W578"/>
          <cell r="X578"/>
        </row>
        <row r="579">
          <cell r="A579"/>
          <cell r="B579"/>
          <cell r="C579"/>
          <cell r="D579"/>
          <cell r="E579" t="str">
            <v>3 - 12</v>
          </cell>
          <cell r="F579">
            <v>128503</v>
          </cell>
          <cell r="G579">
            <v>87258</v>
          </cell>
          <cell r="H579">
            <v>4679</v>
          </cell>
          <cell r="I579">
            <v>2094</v>
          </cell>
          <cell r="J579">
            <v>11940</v>
          </cell>
          <cell r="K579">
            <v>1735</v>
          </cell>
          <cell r="L579">
            <v>33885</v>
          </cell>
          <cell r="M579">
            <v>8137</v>
          </cell>
          <cell r="N579">
            <v>5351</v>
          </cell>
          <cell r="O579">
            <v>8885</v>
          </cell>
          <cell r="P579">
            <v>9137</v>
          </cell>
          <cell r="Q579">
            <v>1415</v>
          </cell>
          <cell r="R579">
            <v>41245</v>
          </cell>
          <cell r="S579">
            <v>10296</v>
          </cell>
          <cell r="T579">
            <v>6385</v>
          </cell>
          <cell r="U579">
            <v>4026</v>
          </cell>
          <cell r="V579">
            <v>10783</v>
          </cell>
          <cell r="W579">
            <v>5757</v>
          </cell>
          <cell r="X579">
            <v>3998</v>
          </cell>
        </row>
        <row r="580">
          <cell r="A580"/>
          <cell r="B580"/>
          <cell r="C580"/>
          <cell r="D580"/>
          <cell r="E580" t="str">
            <v>Gesamt</v>
          </cell>
          <cell r="F580">
            <v>360551</v>
          </cell>
          <cell r="G580">
            <v>249951</v>
          </cell>
          <cell r="H580">
            <v>13914</v>
          </cell>
          <cell r="I580">
            <v>6838</v>
          </cell>
          <cell r="J580">
            <v>37168</v>
          </cell>
          <cell r="K580">
            <v>4082</v>
          </cell>
          <cell r="L580">
            <v>88385</v>
          </cell>
          <cell r="M580">
            <v>23544</v>
          </cell>
          <cell r="N580">
            <v>17294</v>
          </cell>
          <cell r="O580">
            <v>26089</v>
          </cell>
          <cell r="P580">
            <v>28415</v>
          </cell>
          <cell r="Q580">
            <v>4222</v>
          </cell>
          <cell r="R580">
            <v>110600</v>
          </cell>
          <cell r="S580">
            <v>24390</v>
          </cell>
          <cell r="T580">
            <v>17606</v>
          </cell>
          <cell r="U580">
            <v>11357</v>
          </cell>
          <cell r="V580">
            <v>28430</v>
          </cell>
          <cell r="W580">
            <v>16591</v>
          </cell>
          <cell r="X580">
            <v>12226</v>
          </cell>
        </row>
        <row r="581">
          <cell r="A581"/>
          <cell r="B581"/>
          <cell r="C581"/>
          <cell r="D581"/>
          <cell r="E581" t="str">
            <v>kleiner 1 Monat</v>
          </cell>
          <cell r="F581">
            <v>128380</v>
          </cell>
          <cell r="G581">
            <v>90900</v>
          </cell>
          <cell r="H581">
            <v>5582</v>
          </cell>
          <cell r="I581">
            <v>2829</v>
          </cell>
          <cell r="J581">
            <v>13838</v>
          </cell>
          <cell r="K581">
            <v>970</v>
          </cell>
          <cell r="L581">
            <v>27932</v>
          </cell>
          <cell r="M581">
            <v>8449</v>
          </cell>
          <cell r="N581">
            <v>7340</v>
          </cell>
          <cell r="O581">
            <v>10529</v>
          </cell>
          <cell r="P581">
            <v>11714</v>
          </cell>
          <cell r="Q581">
            <v>1717</v>
          </cell>
          <cell r="R581">
            <v>37480</v>
          </cell>
          <cell r="S581">
            <v>6777</v>
          </cell>
          <cell r="T581">
            <v>6353</v>
          </cell>
          <cell r="U581">
            <v>4072</v>
          </cell>
          <cell r="V581">
            <v>9142</v>
          </cell>
          <cell r="W581">
            <v>6117</v>
          </cell>
          <cell r="X581">
            <v>5019</v>
          </cell>
        </row>
        <row r="582">
          <cell r="A582"/>
          <cell r="B582"/>
          <cell r="C582"/>
          <cell r="D582"/>
          <cell r="E582" t="str">
            <v>1 - unter 2 Monate</v>
          </cell>
          <cell r="F582">
            <v>44075</v>
          </cell>
          <cell r="G582">
            <v>31084</v>
          </cell>
          <cell r="H582">
            <v>1537</v>
          </cell>
          <cell r="I582">
            <v>1004</v>
          </cell>
          <cell r="J582">
            <v>6130</v>
          </cell>
          <cell r="K582">
            <v>596</v>
          </cell>
          <cell r="L582">
            <v>9625</v>
          </cell>
          <cell r="M582">
            <v>2745</v>
          </cell>
          <cell r="N582">
            <v>2189</v>
          </cell>
          <cell r="O582">
            <v>2978</v>
          </cell>
          <cell r="P582">
            <v>3772</v>
          </cell>
          <cell r="Q582">
            <v>508</v>
          </cell>
          <cell r="R582">
            <v>12991</v>
          </cell>
          <cell r="S582">
            <v>2918</v>
          </cell>
          <cell r="T582">
            <v>1840</v>
          </cell>
          <cell r="U582">
            <v>1675</v>
          </cell>
          <cell r="V582">
            <v>2997</v>
          </cell>
          <cell r="W582">
            <v>1961</v>
          </cell>
          <cell r="X582">
            <v>1600</v>
          </cell>
        </row>
        <row r="583">
          <cell r="A583"/>
          <cell r="B583"/>
          <cell r="C583"/>
          <cell r="D583"/>
          <cell r="E583" t="str">
            <v>2 - unter 3 Monate</v>
          </cell>
          <cell r="F583">
            <v>29230</v>
          </cell>
          <cell r="G583">
            <v>20332</v>
          </cell>
          <cell r="H583">
            <v>1094</v>
          </cell>
          <cell r="I583">
            <v>634</v>
          </cell>
          <cell r="J583">
            <v>2862</v>
          </cell>
          <cell r="K583">
            <v>298</v>
          </cell>
          <cell r="L583">
            <v>6982</v>
          </cell>
          <cell r="M583">
            <v>1809</v>
          </cell>
          <cell r="N583">
            <v>1317</v>
          </cell>
          <cell r="O583">
            <v>2380</v>
          </cell>
          <cell r="P583">
            <v>2613</v>
          </cell>
          <cell r="Q583">
            <v>343</v>
          </cell>
          <cell r="R583">
            <v>8898</v>
          </cell>
          <cell r="S583">
            <v>2033</v>
          </cell>
          <cell r="T583">
            <v>1282</v>
          </cell>
          <cell r="U583">
            <v>1185</v>
          </cell>
          <cell r="V583">
            <v>2146</v>
          </cell>
          <cell r="W583">
            <v>1297</v>
          </cell>
          <cell r="X583">
            <v>955</v>
          </cell>
        </row>
        <row r="584">
          <cell r="A584"/>
          <cell r="B584"/>
          <cell r="C584"/>
          <cell r="D584"/>
          <cell r="E584" t="str">
            <v>Langzeitarbeitslos</v>
          </cell>
          <cell r="F584">
            <v>30001</v>
          </cell>
          <cell r="G584">
            <v>20377</v>
          </cell>
          <cell r="H584">
            <v>1022</v>
          </cell>
          <cell r="I584">
            <v>277</v>
          </cell>
          <cell r="J584">
            <v>2398</v>
          </cell>
          <cell r="K584">
            <v>483</v>
          </cell>
          <cell r="L584">
            <v>9961</v>
          </cell>
          <cell r="M584">
            <v>2404</v>
          </cell>
          <cell r="N584">
            <v>1097</v>
          </cell>
          <cell r="O584">
            <v>1317</v>
          </cell>
          <cell r="P584">
            <v>1179</v>
          </cell>
          <cell r="Q584">
            <v>239</v>
          </cell>
          <cell r="R584">
            <v>9624</v>
          </cell>
          <cell r="S584">
            <v>2366</v>
          </cell>
          <cell r="T584">
            <v>1746</v>
          </cell>
          <cell r="U584">
            <v>399</v>
          </cell>
          <cell r="V584">
            <v>3000</v>
          </cell>
          <cell r="W584">
            <v>1459</v>
          </cell>
          <cell r="X584">
            <v>654</v>
          </cell>
        </row>
        <row r="585">
          <cell r="A585"/>
          <cell r="B585"/>
          <cell r="C585"/>
          <cell r="D585" t="str">
            <v>Abgang</v>
          </cell>
          <cell r="E585" t="str">
            <v>0-3</v>
          </cell>
          <cell r="F585">
            <v>75575</v>
          </cell>
          <cell r="G585">
            <v>53893</v>
          </cell>
          <cell r="H585">
            <v>3073</v>
          </cell>
          <cell r="I585">
            <v>1972</v>
          </cell>
          <cell r="J585">
            <v>8594</v>
          </cell>
          <cell r="K585">
            <v>685</v>
          </cell>
          <cell r="L585">
            <v>14009</v>
          </cell>
          <cell r="M585">
            <v>4785</v>
          </cell>
          <cell r="N585">
            <v>4476</v>
          </cell>
          <cell r="O585">
            <v>6152</v>
          </cell>
          <cell r="P585">
            <v>8970</v>
          </cell>
          <cell r="Q585">
            <v>1177</v>
          </cell>
          <cell r="R585">
            <v>21682</v>
          </cell>
          <cell r="S585">
            <v>3668</v>
          </cell>
          <cell r="T585">
            <v>2988</v>
          </cell>
          <cell r="U585">
            <v>2864</v>
          </cell>
          <cell r="V585">
            <v>4779</v>
          </cell>
          <cell r="W585">
            <v>4017</v>
          </cell>
          <cell r="X585">
            <v>3366</v>
          </cell>
        </row>
        <row r="586">
          <cell r="A586"/>
          <cell r="B586"/>
          <cell r="C586"/>
          <cell r="D586"/>
          <cell r="E586" t="str">
            <v>über 3 Monate</v>
          </cell>
          <cell r="F586">
            <v>55483</v>
          </cell>
          <cell r="G586">
            <v>37954</v>
          </cell>
          <cell r="H586">
            <v>2108</v>
          </cell>
          <cell r="I586">
            <v>1493</v>
          </cell>
          <cell r="J586">
            <v>4548</v>
          </cell>
          <cell r="K586">
            <v>558</v>
          </cell>
          <cell r="L586">
            <v>12629</v>
          </cell>
          <cell r="M586">
            <v>3323</v>
          </cell>
          <cell r="N586">
            <v>2696</v>
          </cell>
          <cell r="O586">
            <v>4640</v>
          </cell>
          <cell r="P586">
            <v>5181</v>
          </cell>
          <cell r="Q586">
            <v>778</v>
          </cell>
          <cell r="R586">
            <v>17529</v>
          </cell>
          <cell r="S586">
            <v>3606</v>
          </cell>
          <cell r="T586">
            <v>2524</v>
          </cell>
          <cell r="U586">
            <v>2181</v>
          </cell>
          <cell r="V586">
            <v>4109</v>
          </cell>
          <cell r="W586">
            <v>3154</v>
          </cell>
          <cell r="X586">
            <v>1955</v>
          </cell>
        </row>
        <row r="587">
          <cell r="A587"/>
          <cell r="B587"/>
          <cell r="C587"/>
          <cell r="D587"/>
          <cell r="E587" t="str">
            <v>über 6 Monate</v>
          </cell>
          <cell r="F587">
            <v>27192</v>
          </cell>
          <cell r="G587">
            <v>18367</v>
          </cell>
          <cell r="H587">
            <v>1035</v>
          </cell>
          <cell r="I587">
            <v>734</v>
          </cell>
          <cell r="J587">
            <v>2117</v>
          </cell>
          <cell r="K587">
            <v>282</v>
          </cell>
          <cell r="L587">
            <v>6720</v>
          </cell>
          <cell r="M587">
            <v>1675</v>
          </cell>
          <cell r="N587">
            <v>1280</v>
          </cell>
          <cell r="O587">
            <v>2087</v>
          </cell>
          <cell r="P587">
            <v>2076</v>
          </cell>
          <cell r="Q587">
            <v>361</v>
          </cell>
          <cell r="R587">
            <v>8825</v>
          </cell>
          <cell r="S587">
            <v>1867</v>
          </cell>
          <cell r="T587">
            <v>1296</v>
          </cell>
          <cell r="U587">
            <v>956</v>
          </cell>
          <cell r="V587">
            <v>2194</v>
          </cell>
          <cell r="W587">
            <v>1620</v>
          </cell>
          <cell r="X587">
            <v>892</v>
          </cell>
        </row>
        <row r="588">
          <cell r="A588"/>
          <cell r="B588"/>
          <cell r="C588"/>
          <cell r="D588"/>
          <cell r="E588" t="str">
            <v>0-6</v>
          </cell>
          <cell r="F588">
            <v>103866</v>
          </cell>
          <cell r="G588">
            <v>73480</v>
          </cell>
          <cell r="H588">
            <v>4146</v>
          </cell>
          <cell r="I588">
            <v>2731</v>
          </cell>
          <cell r="J588">
            <v>11025</v>
          </cell>
          <cell r="K588">
            <v>961</v>
          </cell>
          <cell r="L588">
            <v>19918</v>
          </cell>
          <cell r="M588">
            <v>6433</v>
          </cell>
          <cell r="N588">
            <v>5892</v>
          </cell>
          <cell r="O588">
            <v>8705</v>
          </cell>
          <cell r="P588">
            <v>12075</v>
          </cell>
          <cell r="Q588">
            <v>1594</v>
          </cell>
          <cell r="R588">
            <v>30386</v>
          </cell>
          <cell r="S588">
            <v>5407</v>
          </cell>
          <cell r="T588">
            <v>4216</v>
          </cell>
          <cell r="U588">
            <v>4089</v>
          </cell>
          <cell r="V588">
            <v>6694</v>
          </cell>
          <cell r="W588">
            <v>5551</v>
          </cell>
          <cell r="X588">
            <v>4429</v>
          </cell>
        </row>
        <row r="589">
          <cell r="A589"/>
          <cell r="B589"/>
          <cell r="C589"/>
          <cell r="D589"/>
          <cell r="E589" t="str">
            <v>Keine Dauer u Keine Angabe</v>
          </cell>
          <cell r="F589">
            <v>5104</v>
          </cell>
          <cell r="G589">
            <v>3598</v>
          </cell>
          <cell r="H589">
            <v>197</v>
          </cell>
          <cell r="I589">
            <v>112</v>
          </cell>
          <cell r="J589">
            <v>546</v>
          </cell>
          <cell r="K589">
            <v>43</v>
          </cell>
          <cell r="L589">
            <v>1156</v>
          </cell>
          <cell r="M589">
            <v>459</v>
          </cell>
          <cell r="N589">
            <v>204</v>
          </cell>
          <cell r="O589">
            <v>392</v>
          </cell>
          <cell r="P589">
            <v>422</v>
          </cell>
          <cell r="Q589">
            <v>67</v>
          </cell>
          <cell r="R589">
            <v>1506</v>
          </cell>
          <cell r="S589">
            <v>335</v>
          </cell>
          <cell r="T589">
            <v>279</v>
          </cell>
          <cell r="U589">
            <v>141</v>
          </cell>
          <cell r="V589">
            <v>344</v>
          </cell>
          <cell r="W589">
            <v>250</v>
          </cell>
          <cell r="X589">
            <v>157</v>
          </cell>
        </row>
        <row r="590">
          <cell r="A590"/>
          <cell r="B590"/>
          <cell r="C590"/>
          <cell r="D590"/>
          <cell r="E590" t="str">
            <v>3 - 12</v>
          </cell>
          <cell r="F590">
            <v>48009</v>
          </cell>
          <cell r="G590">
            <v>32928</v>
          </cell>
          <cell r="H590">
            <v>1876</v>
          </cell>
          <cell r="I590">
            <v>1325</v>
          </cell>
          <cell r="J590">
            <v>4024</v>
          </cell>
          <cell r="K590">
            <v>477</v>
          </cell>
          <cell r="L590">
            <v>10348</v>
          </cell>
          <cell r="M590">
            <v>2831</v>
          </cell>
          <cell r="N590">
            <v>2361</v>
          </cell>
          <cell r="O590">
            <v>4183</v>
          </cell>
          <cell r="P590">
            <v>4808</v>
          </cell>
          <cell r="Q590">
            <v>695</v>
          </cell>
          <cell r="R590">
            <v>15081</v>
          </cell>
          <cell r="S590">
            <v>3040</v>
          </cell>
          <cell r="T590">
            <v>2130</v>
          </cell>
          <cell r="U590">
            <v>2018</v>
          </cell>
          <cell r="V590">
            <v>3469</v>
          </cell>
          <cell r="W590">
            <v>2682</v>
          </cell>
          <cell r="X590">
            <v>1742</v>
          </cell>
        </row>
        <row r="591">
          <cell r="A591"/>
          <cell r="B591"/>
          <cell r="C591"/>
          <cell r="D591"/>
          <cell r="E591" t="str">
            <v>Gesamt</v>
          </cell>
          <cell r="F591">
            <v>136162</v>
          </cell>
          <cell r="G591">
            <v>95445</v>
          </cell>
          <cell r="H591">
            <v>5378</v>
          </cell>
          <cell r="I591">
            <v>3577</v>
          </cell>
          <cell r="J591">
            <v>13688</v>
          </cell>
          <cell r="K591">
            <v>1286</v>
          </cell>
          <cell r="L591">
            <v>27794</v>
          </cell>
          <cell r="M591">
            <v>8567</v>
          </cell>
          <cell r="N591">
            <v>7376</v>
          </cell>
          <cell r="O591">
            <v>11184</v>
          </cell>
          <cell r="P591">
            <v>14573</v>
          </cell>
          <cell r="Q591">
            <v>2022</v>
          </cell>
          <cell r="R591">
            <v>40717</v>
          </cell>
          <cell r="S591">
            <v>7609</v>
          </cell>
          <cell r="T591">
            <v>5791</v>
          </cell>
          <cell r="U591">
            <v>5186</v>
          </cell>
          <cell r="V591">
            <v>9232</v>
          </cell>
          <cell r="W591">
            <v>7421</v>
          </cell>
          <cell r="X591">
            <v>5478</v>
          </cell>
        </row>
        <row r="592">
          <cell r="A592"/>
          <cell r="B592"/>
          <cell r="C592"/>
          <cell r="D592"/>
          <cell r="E592" t="str">
            <v>kleiner 1 Monat</v>
          </cell>
          <cell r="F592">
            <v>45509</v>
          </cell>
          <cell r="G592">
            <v>32734</v>
          </cell>
          <cell r="H592">
            <v>1913</v>
          </cell>
          <cell r="I592">
            <v>1087</v>
          </cell>
          <cell r="J592">
            <v>6022</v>
          </cell>
          <cell r="K592">
            <v>456</v>
          </cell>
          <cell r="L592">
            <v>8237</v>
          </cell>
          <cell r="M592">
            <v>3104</v>
          </cell>
          <cell r="N592">
            <v>2960</v>
          </cell>
          <cell r="O592">
            <v>3234</v>
          </cell>
          <cell r="P592">
            <v>4964</v>
          </cell>
          <cell r="Q592">
            <v>757</v>
          </cell>
          <cell r="R592">
            <v>12775</v>
          </cell>
          <cell r="S592">
            <v>1941</v>
          </cell>
          <cell r="T592">
            <v>1772</v>
          </cell>
          <cell r="U592">
            <v>1561</v>
          </cell>
          <cell r="V592">
            <v>2901</v>
          </cell>
          <cell r="W592">
            <v>2423</v>
          </cell>
          <cell r="X592">
            <v>2177</v>
          </cell>
        </row>
        <row r="593">
          <cell r="A593"/>
          <cell r="B593"/>
          <cell r="C593"/>
          <cell r="D593"/>
          <cell r="E593" t="str">
            <v>1 - unter 2 Monate</v>
          </cell>
          <cell r="F593">
            <v>17015</v>
          </cell>
          <cell r="G593">
            <v>12109</v>
          </cell>
          <cell r="H593">
            <v>646</v>
          </cell>
          <cell r="I593">
            <v>510</v>
          </cell>
          <cell r="J593">
            <v>1487</v>
          </cell>
          <cell r="K593">
            <v>135</v>
          </cell>
          <cell r="L593">
            <v>3242</v>
          </cell>
          <cell r="M593">
            <v>968</v>
          </cell>
          <cell r="N593">
            <v>859</v>
          </cell>
          <cell r="O593">
            <v>1677</v>
          </cell>
          <cell r="P593">
            <v>2353</v>
          </cell>
          <cell r="Q593">
            <v>232</v>
          </cell>
          <cell r="R593">
            <v>4906</v>
          </cell>
          <cell r="S593">
            <v>935</v>
          </cell>
          <cell r="T593">
            <v>663</v>
          </cell>
          <cell r="U593">
            <v>720</v>
          </cell>
          <cell r="V593">
            <v>1021</v>
          </cell>
          <cell r="W593">
            <v>870</v>
          </cell>
          <cell r="X593">
            <v>697</v>
          </cell>
        </row>
        <row r="594">
          <cell r="A594"/>
          <cell r="B594"/>
          <cell r="C594"/>
          <cell r="D594"/>
          <cell r="E594" t="str">
            <v>2 - unter 3 Monate</v>
          </cell>
          <cell r="F594">
            <v>13051</v>
          </cell>
          <cell r="G594">
            <v>9050</v>
          </cell>
          <cell r="H594">
            <v>514</v>
          </cell>
          <cell r="I594">
            <v>375</v>
          </cell>
          <cell r="J594">
            <v>1085</v>
          </cell>
          <cell r="K594">
            <v>94</v>
          </cell>
          <cell r="L594">
            <v>2530</v>
          </cell>
          <cell r="M594">
            <v>713</v>
          </cell>
          <cell r="N594">
            <v>657</v>
          </cell>
          <cell r="O594">
            <v>1241</v>
          </cell>
          <cell r="P594">
            <v>1653</v>
          </cell>
          <cell r="Q594">
            <v>188</v>
          </cell>
          <cell r="R594">
            <v>4001</v>
          </cell>
          <cell r="S594">
            <v>792</v>
          </cell>
          <cell r="T594">
            <v>553</v>
          </cell>
          <cell r="U594">
            <v>583</v>
          </cell>
          <cell r="V594">
            <v>857</v>
          </cell>
          <cell r="W594">
            <v>724</v>
          </cell>
          <cell r="X594">
            <v>492</v>
          </cell>
        </row>
        <row r="595">
          <cell r="A595"/>
          <cell r="B595"/>
          <cell r="C595"/>
          <cell r="D595"/>
          <cell r="E595" t="str">
            <v>Langzeitarbeitslos</v>
          </cell>
          <cell r="F595">
            <v>7474</v>
          </cell>
          <cell r="G595">
            <v>5026</v>
          </cell>
          <cell r="H595">
            <v>232</v>
          </cell>
          <cell r="I595">
            <v>168</v>
          </cell>
          <cell r="J595">
            <v>524</v>
          </cell>
          <cell r="K595">
            <v>81</v>
          </cell>
          <cell r="L595">
            <v>2281</v>
          </cell>
          <cell r="M595">
            <v>492</v>
          </cell>
          <cell r="N595">
            <v>335</v>
          </cell>
          <cell r="O595">
            <v>457</v>
          </cell>
          <cell r="P595">
            <v>373</v>
          </cell>
          <cell r="Q595">
            <v>83</v>
          </cell>
          <cell r="R595">
            <v>2448</v>
          </cell>
          <cell r="S595">
            <v>566</v>
          </cell>
          <cell r="T595">
            <v>394</v>
          </cell>
          <cell r="U595">
            <v>163</v>
          </cell>
          <cell r="V595">
            <v>640</v>
          </cell>
          <cell r="W595">
            <v>472</v>
          </cell>
          <cell r="X595">
            <v>213</v>
          </cell>
        </row>
        <row r="596">
          <cell r="A596"/>
          <cell r="B596"/>
          <cell r="C596" t="str">
            <v>Durchschnittsdauer arbeitslos 18-1</v>
          </cell>
          <cell r="D596" t="str">
            <v>Bestand</v>
          </cell>
          <cell r="E596" t="str">
            <v>0-3</v>
          </cell>
          <cell r="F596">
            <v>30</v>
          </cell>
          <cell r="G596">
            <v>30</v>
          </cell>
          <cell r="H596">
            <v>28</v>
          </cell>
          <cell r="I596">
            <v>30</v>
          </cell>
          <cell r="J596">
            <v>32</v>
          </cell>
          <cell r="K596">
            <v>35</v>
          </cell>
          <cell r="L596">
            <v>30</v>
          </cell>
          <cell r="M596">
            <v>31</v>
          </cell>
          <cell r="N596">
            <v>29</v>
          </cell>
          <cell r="O596">
            <v>27</v>
          </cell>
          <cell r="P596">
            <v>28</v>
          </cell>
          <cell r="Q596">
            <v>30</v>
          </cell>
          <cell r="R596">
            <v>31</v>
          </cell>
          <cell r="S596">
            <v>33</v>
          </cell>
          <cell r="T596">
            <v>28</v>
          </cell>
          <cell r="U596">
            <v>31</v>
          </cell>
          <cell r="V596">
            <v>31</v>
          </cell>
          <cell r="W596">
            <v>30</v>
          </cell>
          <cell r="X596">
            <v>30</v>
          </cell>
        </row>
        <row r="597">
          <cell r="A597"/>
          <cell r="B597"/>
          <cell r="C597"/>
          <cell r="D597"/>
          <cell r="E597" t="str">
            <v>über 3 Monate</v>
          </cell>
          <cell r="F597">
            <v>268</v>
          </cell>
          <cell r="G597">
            <v>269</v>
          </cell>
          <cell r="H597">
            <v>269</v>
          </cell>
          <cell r="I597">
            <v>225</v>
          </cell>
          <cell r="J597">
            <v>257</v>
          </cell>
          <cell r="K597">
            <v>293</v>
          </cell>
          <cell r="L597">
            <v>289</v>
          </cell>
          <cell r="M597">
            <v>298</v>
          </cell>
          <cell r="N597">
            <v>245</v>
          </cell>
          <cell r="O597">
            <v>234</v>
          </cell>
          <cell r="P597">
            <v>227</v>
          </cell>
          <cell r="Q597">
            <v>240</v>
          </cell>
          <cell r="R597">
            <v>267</v>
          </cell>
          <cell r="S597">
            <v>263</v>
          </cell>
          <cell r="T597">
            <v>286</v>
          </cell>
          <cell r="U597">
            <v>217</v>
          </cell>
          <cell r="V597">
            <v>282</v>
          </cell>
          <cell r="W597">
            <v>274</v>
          </cell>
          <cell r="X597">
            <v>241</v>
          </cell>
        </row>
        <row r="598">
          <cell r="A598"/>
          <cell r="B598"/>
          <cell r="C598"/>
          <cell r="D598"/>
          <cell r="E598" t="str">
            <v>über 6 Monate</v>
          </cell>
          <cell r="F598">
            <v>373</v>
          </cell>
          <cell r="G598">
            <v>375</v>
          </cell>
          <cell r="H598">
            <v>377</v>
          </cell>
          <cell r="I598">
            <v>330</v>
          </cell>
          <cell r="J598">
            <v>363</v>
          </cell>
          <cell r="K598">
            <v>400</v>
          </cell>
          <cell r="L598">
            <v>392</v>
          </cell>
          <cell r="M598">
            <v>410</v>
          </cell>
          <cell r="N598">
            <v>345</v>
          </cell>
          <cell r="O598">
            <v>334</v>
          </cell>
          <cell r="P598">
            <v>334</v>
          </cell>
          <cell r="Q598">
            <v>340</v>
          </cell>
          <cell r="R598">
            <v>368</v>
          </cell>
          <cell r="S598">
            <v>366</v>
          </cell>
          <cell r="T598">
            <v>389</v>
          </cell>
          <cell r="U598">
            <v>307</v>
          </cell>
          <cell r="V598">
            <v>382</v>
          </cell>
          <cell r="W598">
            <v>373</v>
          </cell>
          <cell r="X598">
            <v>335</v>
          </cell>
        </row>
        <row r="599">
          <cell r="A599"/>
          <cell r="B599"/>
          <cell r="C599"/>
          <cell r="D599"/>
          <cell r="E599" t="str">
            <v>0-6</v>
          </cell>
          <cell r="F599">
            <v>57</v>
          </cell>
          <cell r="G599">
            <v>56</v>
          </cell>
          <cell r="H599">
            <v>53</v>
          </cell>
          <cell r="I599">
            <v>53</v>
          </cell>
          <cell r="J599">
            <v>54</v>
          </cell>
          <cell r="K599">
            <v>68</v>
          </cell>
          <cell r="L599">
            <v>60</v>
          </cell>
          <cell r="M599">
            <v>56</v>
          </cell>
          <cell r="N599">
            <v>51</v>
          </cell>
          <cell r="O599">
            <v>53</v>
          </cell>
          <cell r="P599">
            <v>52</v>
          </cell>
          <cell r="Q599">
            <v>55</v>
          </cell>
          <cell r="R599">
            <v>58</v>
          </cell>
          <cell r="S599">
            <v>66</v>
          </cell>
          <cell r="T599">
            <v>55</v>
          </cell>
          <cell r="U599">
            <v>56</v>
          </cell>
          <cell r="V599">
            <v>60</v>
          </cell>
          <cell r="W599">
            <v>55</v>
          </cell>
          <cell r="X599">
            <v>53</v>
          </cell>
        </row>
        <row r="600">
          <cell r="A600"/>
          <cell r="B600"/>
          <cell r="C600"/>
          <cell r="D600"/>
          <cell r="E600" t="str">
            <v>Keine Dauer u Keine Angabe</v>
          </cell>
          <cell r="F600"/>
          <cell r="G600"/>
          <cell r="H600"/>
          <cell r="I600"/>
          <cell r="J600"/>
          <cell r="K600"/>
          <cell r="L600"/>
          <cell r="M600"/>
          <cell r="N600"/>
          <cell r="O600"/>
          <cell r="P600"/>
          <cell r="Q600"/>
          <cell r="R600"/>
          <cell r="S600"/>
          <cell r="T600"/>
          <cell r="U600"/>
          <cell r="V600"/>
          <cell r="W600"/>
          <cell r="X600"/>
        </row>
        <row r="601">
          <cell r="A601"/>
          <cell r="B601"/>
          <cell r="C601"/>
          <cell r="D601"/>
          <cell r="E601" t="str">
            <v>3 - 12</v>
          </cell>
          <cell r="F601">
            <v>191</v>
          </cell>
          <cell r="G601">
            <v>191</v>
          </cell>
          <cell r="H601">
            <v>192</v>
          </cell>
          <cell r="I601">
            <v>182</v>
          </cell>
          <cell r="J601">
            <v>188</v>
          </cell>
          <cell r="K601">
            <v>196</v>
          </cell>
          <cell r="L601">
            <v>195</v>
          </cell>
          <cell r="M601">
            <v>194</v>
          </cell>
          <cell r="N601">
            <v>185</v>
          </cell>
          <cell r="O601">
            <v>187</v>
          </cell>
          <cell r="P601">
            <v>182</v>
          </cell>
          <cell r="Q601">
            <v>185</v>
          </cell>
          <cell r="R601">
            <v>193</v>
          </cell>
          <cell r="S601">
            <v>190</v>
          </cell>
          <cell r="T601">
            <v>195</v>
          </cell>
          <cell r="U601">
            <v>185</v>
          </cell>
          <cell r="V601">
            <v>197</v>
          </cell>
          <cell r="W601">
            <v>194</v>
          </cell>
          <cell r="X601">
            <v>190</v>
          </cell>
        </row>
        <row r="602">
          <cell r="A602"/>
          <cell r="B602"/>
          <cell r="C602"/>
          <cell r="D602"/>
          <cell r="E602" t="str">
            <v>Gesamt</v>
          </cell>
          <cell r="F602">
            <v>135</v>
          </cell>
          <cell r="G602">
            <v>133</v>
          </cell>
          <cell r="H602">
            <v>127</v>
          </cell>
          <cell r="I602">
            <v>98</v>
          </cell>
          <cell r="J602">
            <v>119</v>
          </cell>
          <cell r="K602">
            <v>175</v>
          </cell>
          <cell r="L602">
            <v>158</v>
          </cell>
          <cell r="M602">
            <v>150</v>
          </cell>
          <cell r="N602">
            <v>109</v>
          </cell>
          <cell r="O602">
            <v>108</v>
          </cell>
          <cell r="P602">
            <v>100</v>
          </cell>
          <cell r="Q602">
            <v>112</v>
          </cell>
          <cell r="R602">
            <v>140</v>
          </cell>
          <cell r="S602">
            <v>152</v>
          </cell>
          <cell r="T602">
            <v>147</v>
          </cell>
          <cell r="U602">
            <v>104</v>
          </cell>
          <cell r="V602">
            <v>154</v>
          </cell>
          <cell r="W602">
            <v>136</v>
          </cell>
          <cell r="X602">
            <v>110</v>
          </cell>
        </row>
        <row r="603">
          <cell r="A603"/>
          <cell r="B603"/>
          <cell r="C603"/>
          <cell r="D603"/>
          <cell r="E603" t="str">
            <v>kleiner 1 Monat</v>
          </cell>
          <cell r="F603">
            <v>15</v>
          </cell>
          <cell r="G603">
            <v>15</v>
          </cell>
          <cell r="H603">
            <v>15</v>
          </cell>
          <cell r="I603">
            <v>15</v>
          </cell>
          <cell r="J603">
            <v>18</v>
          </cell>
          <cell r="K603">
            <v>19</v>
          </cell>
          <cell r="L603">
            <v>14</v>
          </cell>
          <cell r="M603">
            <v>17</v>
          </cell>
          <cell r="N603">
            <v>16</v>
          </cell>
          <cell r="O603">
            <v>12</v>
          </cell>
          <cell r="P603">
            <v>12</v>
          </cell>
          <cell r="Q603">
            <v>16</v>
          </cell>
          <cell r="R603">
            <v>16</v>
          </cell>
          <cell r="S603">
            <v>15</v>
          </cell>
          <cell r="T603">
            <v>14</v>
          </cell>
          <cell r="U603">
            <v>13</v>
          </cell>
          <cell r="V603">
            <v>17</v>
          </cell>
          <cell r="W603">
            <v>17</v>
          </cell>
          <cell r="X603">
            <v>17</v>
          </cell>
        </row>
        <row r="604">
          <cell r="A604"/>
          <cell r="B604"/>
          <cell r="C604"/>
          <cell r="D604"/>
          <cell r="E604" t="str">
            <v>1 - unter 2 Monate</v>
          </cell>
          <cell r="F604">
            <v>44</v>
          </cell>
          <cell r="G604">
            <v>43</v>
          </cell>
          <cell r="H604">
            <v>45</v>
          </cell>
          <cell r="I604">
            <v>43</v>
          </cell>
          <cell r="J604">
            <v>41</v>
          </cell>
          <cell r="K604">
            <v>42</v>
          </cell>
          <cell r="L604">
            <v>44</v>
          </cell>
          <cell r="M604">
            <v>43</v>
          </cell>
          <cell r="N604">
            <v>43</v>
          </cell>
          <cell r="O604">
            <v>45</v>
          </cell>
          <cell r="P604">
            <v>44</v>
          </cell>
          <cell r="Q604">
            <v>44</v>
          </cell>
          <cell r="R604">
            <v>44</v>
          </cell>
          <cell r="S604">
            <v>44</v>
          </cell>
          <cell r="T604">
            <v>44</v>
          </cell>
          <cell r="U604">
            <v>45</v>
          </cell>
          <cell r="V604">
            <v>44</v>
          </cell>
          <cell r="W604">
            <v>44</v>
          </cell>
          <cell r="X604">
            <v>43</v>
          </cell>
        </row>
        <row r="605">
          <cell r="A605"/>
          <cell r="B605"/>
          <cell r="C605"/>
          <cell r="D605"/>
          <cell r="E605" t="str">
            <v>2 - unter 3 Monate</v>
          </cell>
          <cell r="F605">
            <v>75</v>
          </cell>
          <cell r="G605">
            <v>75</v>
          </cell>
          <cell r="H605">
            <v>75</v>
          </cell>
          <cell r="I605">
            <v>75</v>
          </cell>
          <cell r="J605">
            <v>75</v>
          </cell>
          <cell r="K605">
            <v>76</v>
          </cell>
          <cell r="L605">
            <v>75</v>
          </cell>
          <cell r="M605">
            <v>75</v>
          </cell>
          <cell r="N605">
            <v>75</v>
          </cell>
          <cell r="O605">
            <v>75</v>
          </cell>
          <cell r="P605">
            <v>75</v>
          </cell>
          <cell r="Q605">
            <v>75</v>
          </cell>
          <cell r="R605">
            <v>75</v>
          </cell>
          <cell r="S605">
            <v>75</v>
          </cell>
          <cell r="T605">
            <v>75</v>
          </cell>
          <cell r="U605">
            <v>75</v>
          </cell>
          <cell r="V605">
            <v>75</v>
          </cell>
          <cell r="W605">
            <v>75</v>
          </cell>
          <cell r="X605">
            <v>75</v>
          </cell>
        </row>
        <row r="606">
          <cell r="A606"/>
          <cell r="B606"/>
          <cell r="C606"/>
          <cell r="D606"/>
          <cell r="E606" t="str">
            <v>Langzeitarbeitslos</v>
          </cell>
          <cell r="F606">
            <v>599</v>
          </cell>
          <cell r="G606">
            <v>602</v>
          </cell>
          <cell r="H606">
            <v>624</v>
          </cell>
          <cell r="I606">
            <v>546</v>
          </cell>
          <cell r="J606">
            <v>600</v>
          </cell>
          <cell r="K606">
            <v>640</v>
          </cell>
          <cell r="L606">
            <v>607</v>
          </cell>
          <cell r="M606">
            <v>650</v>
          </cell>
          <cell r="N606">
            <v>540</v>
          </cell>
          <cell r="O606">
            <v>547</v>
          </cell>
          <cell r="P606">
            <v>578</v>
          </cell>
          <cell r="Q606">
            <v>564</v>
          </cell>
          <cell r="R606">
            <v>591</v>
          </cell>
          <cell r="S606">
            <v>578</v>
          </cell>
          <cell r="T606">
            <v>620</v>
          </cell>
          <cell r="U606">
            <v>544</v>
          </cell>
          <cell r="V606">
            <v>599</v>
          </cell>
          <cell r="W606">
            <v>590</v>
          </cell>
          <cell r="X606">
            <v>551</v>
          </cell>
        </row>
        <row r="607">
          <cell r="A607"/>
          <cell r="B607"/>
          <cell r="C607"/>
          <cell r="D607" t="str">
            <v>Abgang</v>
          </cell>
          <cell r="E607" t="str">
            <v>0-3</v>
          </cell>
          <cell r="F607">
            <v>31</v>
          </cell>
          <cell r="G607">
            <v>30</v>
          </cell>
          <cell r="H607">
            <v>29</v>
          </cell>
          <cell r="I607">
            <v>33</v>
          </cell>
          <cell r="J607">
            <v>26</v>
          </cell>
          <cell r="K607">
            <v>28</v>
          </cell>
          <cell r="L607">
            <v>31</v>
          </cell>
          <cell r="M607">
            <v>28</v>
          </cell>
          <cell r="N607">
            <v>27</v>
          </cell>
          <cell r="O607">
            <v>34</v>
          </cell>
          <cell r="P607">
            <v>33</v>
          </cell>
          <cell r="Q607">
            <v>28</v>
          </cell>
          <cell r="R607">
            <v>31</v>
          </cell>
          <cell r="S607">
            <v>34</v>
          </cell>
          <cell r="T607">
            <v>31</v>
          </cell>
          <cell r="U607">
            <v>33</v>
          </cell>
          <cell r="V607">
            <v>30</v>
          </cell>
          <cell r="W607">
            <v>31</v>
          </cell>
          <cell r="X607">
            <v>28</v>
          </cell>
        </row>
        <row r="608">
          <cell r="A608"/>
          <cell r="B608"/>
          <cell r="C608"/>
          <cell r="D608"/>
          <cell r="E608" t="str">
            <v>über 3 Monate</v>
          </cell>
          <cell r="F608">
            <v>234</v>
          </cell>
          <cell r="G608">
            <v>232</v>
          </cell>
          <cell r="H608">
            <v>227</v>
          </cell>
          <cell r="I608">
            <v>230</v>
          </cell>
          <cell r="J608">
            <v>224</v>
          </cell>
          <cell r="K608">
            <v>246</v>
          </cell>
          <cell r="L608">
            <v>255</v>
          </cell>
          <cell r="M608">
            <v>247</v>
          </cell>
          <cell r="N608">
            <v>229</v>
          </cell>
          <cell r="O608">
            <v>215</v>
          </cell>
          <cell r="P608">
            <v>198</v>
          </cell>
          <cell r="Q608">
            <v>217</v>
          </cell>
          <cell r="R608">
            <v>237</v>
          </cell>
          <cell r="S608">
            <v>245</v>
          </cell>
          <cell r="T608">
            <v>245</v>
          </cell>
          <cell r="U608">
            <v>206</v>
          </cell>
          <cell r="V608">
            <v>247</v>
          </cell>
          <cell r="W608">
            <v>242</v>
          </cell>
          <cell r="X608">
            <v>219</v>
          </cell>
        </row>
        <row r="609">
          <cell r="A609"/>
          <cell r="B609"/>
          <cell r="C609"/>
          <cell r="D609"/>
          <cell r="E609" t="str">
            <v>über 6 Monate</v>
          </cell>
          <cell r="F609">
            <v>339</v>
          </cell>
          <cell r="G609">
            <v>339</v>
          </cell>
          <cell r="H609">
            <v>322</v>
          </cell>
          <cell r="I609">
            <v>331</v>
          </cell>
          <cell r="J609">
            <v>327</v>
          </cell>
          <cell r="K609">
            <v>359</v>
          </cell>
          <cell r="L609">
            <v>361</v>
          </cell>
          <cell r="M609">
            <v>358</v>
          </cell>
          <cell r="N609">
            <v>334</v>
          </cell>
          <cell r="O609">
            <v>317</v>
          </cell>
          <cell r="P609">
            <v>299</v>
          </cell>
          <cell r="Q609">
            <v>314</v>
          </cell>
          <cell r="R609">
            <v>340</v>
          </cell>
          <cell r="S609">
            <v>350</v>
          </cell>
          <cell r="T609">
            <v>350</v>
          </cell>
          <cell r="U609">
            <v>302</v>
          </cell>
          <cell r="V609">
            <v>346</v>
          </cell>
          <cell r="W609">
            <v>345</v>
          </cell>
          <cell r="X609">
            <v>323</v>
          </cell>
        </row>
        <row r="610">
          <cell r="A610"/>
          <cell r="B610"/>
          <cell r="C610"/>
          <cell r="D610"/>
          <cell r="E610" t="str">
            <v>0-6</v>
          </cell>
          <cell r="F610">
            <v>58</v>
          </cell>
          <cell r="G610">
            <v>58</v>
          </cell>
          <cell r="H610">
            <v>56</v>
          </cell>
          <cell r="I610">
            <v>60</v>
          </cell>
          <cell r="J610">
            <v>50</v>
          </cell>
          <cell r="K610">
            <v>57</v>
          </cell>
          <cell r="L610">
            <v>62</v>
          </cell>
          <cell r="M610">
            <v>55</v>
          </cell>
          <cell r="N610">
            <v>53</v>
          </cell>
          <cell r="O610">
            <v>63</v>
          </cell>
          <cell r="P610">
            <v>58</v>
          </cell>
          <cell r="Q610">
            <v>55</v>
          </cell>
          <cell r="R610">
            <v>60</v>
          </cell>
          <cell r="S610">
            <v>66</v>
          </cell>
          <cell r="T610">
            <v>61</v>
          </cell>
          <cell r="U610">
            <v>63</v>
          </cell>
          <cell r="V610">
            <v>60</v>
          </cell>
          <cell r="W610">
            <v>59</v>
          </cell>
          <cell r="X610">
            <v>53</v>
          </cell>
        </row>
        <row r="611">
          <cell r="A611"/>
          <cell r="B611"/>
          <cell r="C611"/>
          <cell r="D611"/>
          <cell r="E611" t="str">
            <v>Keine Dauer u Keine Angabe</v>
          </cell>
          <cell r="F611"/>
          <cell r="G611"/>
          <cell r="H611"/>
          <cell r="I611"/>
          <cell r="J611"/>
          <cell r="K611"/>
          <cell r="L611"/>
          <cell r="M611"/>
          <cell r="N611"/>
          <cell r="O611"/>
          <cell r="P611"/>
          <cell r="Q611"/>
          <cell r="R611"/>
          <cell r="S611"/>
          <cell r="T611"/>
          <cell r="U611"/>
          <cell r="V611"/>
          <cell r="W611"/>
          <cell r="X611"/>
        </row>
        <row r="612">
          <cell r="A612"/>
          <cell r="B612"/>
          <cell r="C612"/>
          <cell r="D612"/>
          <cell r="E612" t="str">
            <v>3 - 12</v>
          </cell>
          <cell r="F612">
            <v>184</v>
          </cell>
          <cell r="G612">
            <v>183</v>
          </cell>
          <cell r="H612">
            <v>186</v>
          </cell>
          <cell r="I612">
            <v>188</v>
          </cell>
          <cell r="J612">
            <v>181</v>
          </cell>
          <cell r="K612">
            <v>182</v>
          </cell>
          <cell r="L612">
            <v>187</v>
          </cell>
          <cell r="M612">
            <v>184</v>
          </cell>
          <cell r="N612">
            <v>181</v>
          </cell>
          <cell r="O612">
            <v>181</v>
          </cell>
          <cell r="P612">
            <v>173</v>
          </cell>
          <cell r="Q612">
            <v>181</v>
          </cell>
          <cell r="R612">
            <v>185</v>
          </cell>
          <cell r="S612">
            <v>185</v>
          </cell>
          <cell r="T612">
            <v>188</v>
          </cell>
          <cell r="U612">
            <v>180</v>
          </cell>
          <cell r="V612">
            <v>190</v>
          </cell>
          <cell r="W612">
            <v>186</v>
          </cell>
          <cell r="X612">
            <v>180</v>
          </cell>
        </row>
        <row r="613">
          <cell r="A613"/>
          <cell r="B613"/>
          <cell r="C613"/>
          <cell r="D613"/>
          <cell r="E613" t="str">
            <v>Gesamt</v>
          </cell>
          <cell r="F613">
            <v>117</v>
          </cell>
          <cell r="G613">
            <v>114</v>
          </cell>
          <cell r="H613">
            <v>109</v>
          </cell>
          <cell r="I613">
            <v>118</v>
          </cell>
          <cell r="J613">
            <v>95</v>
          </cell>
          <cell r="K613">
            <v>126</v>
          </cell>
          <cell r="L613">
            <v>137</v>
          </cell>
          <cell r="M613">
            <v>118</v>
          </cell>
          <cell r="N613">
            <v>103</v>
          </cell>
          <cell r="O613">
            <v>112</v>
          </cell>
          <cell r="P613">
            <v>93</v>
          </cell>
          <cell r="Q613">
            <v>103</v>
          </cell>
          <cell r="R613">
            <v>123</v>
          </cell>
          <cell r="S613">
            <v>139</v>
          </cell>
          <cell r="T613">
            <v>129</v>
          </cell>
          <cell r="U613">
            <v>108</v>
          </cell>
          <cell r="V613">
            <v>130</v>
          </cell>
          <cell r="W613">
            <v>123</v>
          </cell>
          <cell r="X613">
            <v>98</v>
          </cell>
        </row>
        <row r="614">
          <cell r="A614"/>
          <cell r="B614"/>
          <cell r="C614"/>
          <cell r="D614"/>
          <cell r="E614" t="str">
            <v>kleiner 1 Monat</v>
          </cell>
          <cell r="F614">
            <v>13</v>
          </cell>
          <cell r="G614">
            <v>13</v>
          </cell>
          <cell r="H614">
            <v>12</v>
          </cell>
          <cell r="I614">
            <v>14</v>
          </cell>
          <cell r="J614">
            <v>13</v>
          </cell>
          <cell r="K614">
            <v>14</v>
          </cell>
          <cell r="L614">
            <v>13</v>
          </cell>
          <cell r="M614">
            <v>13</v>
          </cell>
          <cell r="N614">
            <v>12</v>
          </cell>
          <cell r="O614">
            <v>13</v>
          </cell>
          <cell r="P614">
            <v>13</v>
          </cell>
          <cell r="Q614">
            <v>11</v>
          </cell>
          <cell r="R614">
            <v>12</v>
          </cell>
          <cell r="S614">
            <v>13</v>
          </cell>
          <cell r="T614">
            <v>12</v>
          </cell>
          <cell r="U614">
            <v>13</v>
          </cell>
          <cell r="V614">
            <v>12</v>
          </cell>
          <cell r="W614">
            <v>12</v>
          </cell>
          <cell r="X614">
            <v>12</v>
          </cell>
        </row>
        <row r="615">
          <cell r="A615"/>
          <cell r="B615"/>
          <cell r="C615"/>
          <cell r="D615"/>
          <cell r="E615" t="str">
            <v>1 - unter 2 Monate</v>
          </cell>
          <cell r="F615">
            <v>44</v>
          </cell>
          <cell r="G615">
            <v>44</v>
          </cell>
          <cell r="H615">
            <v>44</v>
          </cell>
          <cell r="I615">
            <v>44</v>
          </cell>
          <cell r="J615">
            <v>44</v>
          </cell>
          <cell r="K615">
            <v>44</v>
          </cell>
          <cell r="L615">
            <v>44</v>
          </cell>
          <cell r="M615">
            <v>45</v>
          </cell>
          <cell r="N615">
            <v>44</v>
          </cell>
          <cell r="O615">
            <v>45</v>
          </cell>
          <cell r="P615">
            <v>44</v>
          </cell>
          <cell r="Q615">
            <v>44</v>
          </cell>
          <cell r="R615">
            <v>45</v>
          </cell>
          <cell r="S615">
            <v>45</v>
          </cell>
          <cell r="T615">
            <v>45</v>
          </cell>
          <cell r="U615">
            <v>44</v>
          </cell>
          <cell r="V615">
            <v>45</v>
          </cell>
          <cell r="W615">
            <v>45</v>
          </cell>
          <cell r="X615">
            <v>45</v>
          </cell>
        </row>
        <row r="616">
          <cell r="A616"/>
          <cell r="B616"/>
          <cell r="C616"/>
          <cell r="D616"/>
          <cell r="E616" t="str">
            <v>2 - unter 3 Monate</v>
          </cell>
          <cell r="F616">
            <v>74</v>
          </cell>
          <cell r="G616">
            <v>74</v>
          </cell>
          <cell r="H616">
            <v>73</v>
          </cell>
          <cell r="I616">
            <v>74</v>
          </cell>
          <cell r="J616">
            <v>74</v>
          </cell>
          <cell r="K616">
            <v>74</v>
          </cell>
          <cell r="L616">
            <v>74</v>
          </cell>
          <cell r="M616">
            <v>74</v>
          </cell>
          <cell r="N616">
            <v>74</v>
          </cell>
          <cell r="O616">
            <v>74</v>
          </cell>
          <cell r="P616">
            <v>74</v>
          </cell>
          <cell r="Q616">
            <v>74</v>
          </cell>
          <cell r="R616">
            <v>74</v>
          </cell>
          <cell r="S616">
            <v>74</v>
          </cell>
          <cell r="T616">
            <v>75</v>
          </cell>
          <cell r="U616">
            <v>74</v>
          </cell>
          <cell r="V616">
            <v>74</v>
          </cell>
          <cell r="W616">
            <v>74</v>
          </cell>
          <cell r="X616">
            <v>74</v>
          </cell>
        </row>
        <row r="617">
          <cell r="A617"/>
          <cell r="B617"/>
          <cell r="C617"/>
          <cell r="D617"/>
          <cell r="E617" t="str">
            <v>Langzeitarbeitslos</v>
          </cell>
          <cell r="F617">
            <v>558</v>
          </cell>
          <cell r="G617">
            <v>559</v>
          </cell>
          <cell r="H617">
            <v>553</v>
          </cell>
          <cell r="I617">
            <v>565</v>
          </cell>
          <cell r="J617">
            <v>556</v>
          </cell>
          <cell r="K617">
            <v>623</v>
          </cell>
          <cell r="L617">
            <v>561</v>
          </cell>
          <cell r="M617">
            <v>606</v>
          </cell>
          <cell r="N617">
            <v>562</v>
          </cell>
          <cell r="O617">
            <v>530</v>
          </cell>
          <cell r="P617">
            <v>517</v>
          </cell>
          <cell r="Q617">
            <v>516</v>
          </cell>
          <cell r="R617">
            <v>556</v>
          </cell>
          <cell r="S617">
            <v>564</v>
          </cell>
          <cell r="T617">
            <v>551</v>
          </cell>
          <cell r="U617">
            <v>535</v>
          </cell>
          <cell r="V617">
            <v>564</v>
          </cell>
          <cell r="W617">
            <v>559</v>
          </cell>
          <cell r="X617">
            <v>536</v>
          </cell>
        </row>
        <row r="618">
          <cell r="A618">
            <v>40391</v>
          </cell>
          <cell r="B618" t="str">
            <v>Gesamt</v>
          </cell>
          <cell r="C618" t="str">
            <v>Anzahl</v>
          </cell>
          <cell r="D618" t="str">
            <v>Bestand</v>
          </cell>
          <cell r="E618" t="str">
            <v>0-3</v>
          </cell>
          <cell r="F618">
            <v>905144</v>
          </cell>
          <cell r="G618">
            <v>641013</v>
          </cell>
          <cell r="H618">
            <v>32540</v>
          </cell>
          <cell r="I618">
            <v>25237</v>
          </cell>
          <cell r="J618">
            <v>84341</v>
          </cell>
          <cell r="K618">
            <v>9274</v>
          </cell>
          <cell r="L618">
            <v>191192</v>
          </cell>
          <cell r="M618">
            <v>53429</v>
          </cell>
          <cell r="N618">
            <v>37274</v>
          </cell>
          <cell r="O618">
            <v>90954</v>
          </cell>
          <cell r="P618">
            <v>105875</v>
          </cell>
          <cell r="Q618">
            <v>10897</v>
          </cell>
          <cell r="R618">
            <v>264131</v>
          </cell>
          <cell r="S618">
            <v>64299</v>
          </cell>
          <cell r="T618">
            <v>38091</v>
          </cell>
          <cell r="U618">
            <v>32617</v>
          </cell>
          <cell r="V618">
            <v>59742</v>
          </cell>
          <cell r="W618">
            <v>37949</v>
          </cell>
          <cell r="X618">
            <v>31433</v>
          </cell>
        </row>
        <row r="619">
          <cell r="A619"/>
          <cell r="B619"/>
          <cell r="C619"/>
          <cell r="D619"/>
          <cell r="E619" t="str">
            <v>über 3 Monate</v>
          </cell>
          <cell r="F619">
            <v>2278073</v>
          </cell>
          <cell r="G619">
            <v>1573888</v>
          </cell>
          <cell r="H619">
            <v>72730</v>
          </cell>
          <cell r="I619">
            <v>49848</v>
          </cell>
          <cell r="J619">
            <v>209197</v>
          </cell>
          <cell r="K619">
            <v>29886</v>
          </cell>
          <cell r="L619">
            <v>595042</v>
          </cell>
          <cell r="M619">
            <v>142328</v>
          </cell>
          <cell r="N619">
            <v>80776</v>
          </cell>
          <cell r="O619">
            <v>185390</v>
          </cell>
          <cell r="P619">
            <v>182347</v>
          </cell>
          <cell r="Q619">
            <v>26344</v>
          </cell>
          <cell r="R619">
            <v>704185</v>
          </cell>
          <cell r="S619">
            <v>169876</v>
          </cell>
          <cell r="T619">
            <v>104030</v>
          </cell>
          <cell r="U619">
            <v>67482</v>
          </cell>
          <cell r="V619">
            <v>179141</v>
          </cell>
          <cell r="W619">
            <v>106473</v>
          </cell>
          <cell r="X619">
            <v>77183</v>
          </cell>
        </row>
        <row r="620">
          <cell r="A620"/>
          <cell r="B620"/>
          <cell r="C620"/>
          <cell r="D620"/>
          <cell r="E620" t="str">
            <v>über 6 Monate</v>
          </cell>
          <cell r="F620">
            <v>1785111</v>
          </cell>
          <cell r="G620">
            <v>1232903</v>
          </cell>
          <cell r="H620">
            <v>55935</v>
          </cell>
          <cell r="I620">
            <v>36490</v>
          </cell>
          <cell r="J620">
            <v>164417</v>
          </cell>
          <cell r="K620">
            <v>24351</v>
          </cell>
          <cell r="L620">
            <v>483062</v>
          </cell>
          <cell r="M620">
            <v>112612</v>
          </cell>
          <cell r="N620">
            <v>62054</v>
          </cell>
          <cell r="O620">
            <v>140148</v>
          </cell>
          <cell r="P620">
            <v>133482</v>
          </cell>
          <cell r="Q620">
            <v>20352</v>
          </cell>
          <cell r="R620">
            <v>552208</v>
          </cell>
          <cell r="S620">
            <v>130822</v>
          </cell>
          <cell r="T620">
            <v>82735</v>
          </cell>
          <cell r="U620">
            <v>50157</v>
          </cell>
          <cell r="V620">
            <v>143269</v>
          </cell>
          <cell r="W620">
            <v>84981</v>
          </cell>
          <cell r="X620">
            <v>60244</v>
          </cell>
        </row>
        <row r="621">
          <cell r="A621"/>
          <cell r="B621"/>
          <cell r="C621"/>
          <cell r="D621"/>
          <cell r="E621" t="str">
            <v>0-6</v>
          </cell>
          <cell r="F621">
            <v>1398106</v>
          </cell>
          <cell r="G621">
            <v>981998</v>
          </cell>
          <cell r="H621">
            <v>49335</v>
          </cell>
          <cell r="I621">
            <v>38595</v>
          </cell>
          <cell r="J621">
            <v>129121</v>
          </cell>
          <cell r="K621">
            <v>14809</v>
          </cell>
          <cell r="L621">
            <v>303172</v>
          </cell>
          <cell r="M621">
            <v>83145</v>
          </cell>
          <cell r="N621">
            <v>55996</v>
          </cell>
          <cell r="O621">
            <v>136196</v>
          </cell>
          <cell r="P621">
            <v>154740</v>
          </cell>
          <cell r="Q621">
            <v>16889</v>
          </cell>
          <cell r="R621">
            <v>416108</v>
          </cell>
          <cell r="S621">
            <v>103353</v>
          </cell>
          <cell r="T621">
            <v>59386</v>
          </cell>
          <cell r="U621">
            <v>49942</v>
          </cell>
          <cell r="V621">
            <v>95614</v>
          </cell>
          <cell r="W621">
            <v>59441</v>
          </cell>
          <cell r="X621">
            <v>48372</v>
          </cell>
        </row>
        <row r="622">
          <cell r="A622"/>
          <cell r="B622"/>
          <cell r="C622"/>
          <cell r="D622"/>
          <cell r="E622" t="str">
            <v>Keine Dauer u Keine Angabe</v>
          </cell>
          <cell r="F622"/>
          <cell r="G622"/>
          <cell r="H622"/>
          <cell r="I622"/>
          <cell r="J622"/>
          <cell r="K622"/>
          <cell r="L622"/>
          <cell r="M622"/>
          <cell r="N622"/>
          <cell r="O622"/>
          <cell r="P622"/>
          <cell r="Q622"/>
          <cell r="R622"/>
          <cell r="S622"/>
          <cell r="T622"/>
          <cell r="U622"/>
          <cell r="V622"/>
          <cell r="W622"/>
          <cell r="X622"/>
        </row>
        <row r="623">
          <cell r="A623"/>
          <cell r="B623"/>
          <cell r="C623"/>
          <cell r="D623"/>
          <cell r="E623" t="str">
            <v>3 - 12</v>
          </cell>
          <cell r="F623">
            <v>1137071</v>
          </cell>
          <cell r="G623">
            <v>784797</v>
          </cell>
          <cell r="H623">
            <v>38042</v>
          </cell>
          <cell r="I623">
            <v>28564</v>
          </cell>
          <cell r="J623">
            <v>103880</v>
          </cell>
          <cell r="K623">
            <v>13452</v>
          </cell>
          <cell r="L623">
            <v>265896</v>
          </cell>
          <cell r="M623">
            <v>68448</v>
          </cell>
          <cell r="N623">
            <v>42593</v>
          </cell>
          <cell r="O623">
            <v>102419</v>
          </cell>
          <cell r="P623">
            <v>107620</v>
          </cell>
          <cell r="Q623">
            <v>13883</v>
          </cell>
          <cell r="R623">
            <v>352274</v>
          </cell>
          <cell r="S623">
            <v>86471</v>
          </cell>
          <cell r="T623">
            <v>50287</v>
          </cell>
          <cell r="U623">
            <v>40005</v>
          </cell>
          <cell r="V623">
            <v>84993</v>
          </cell>
          <cell r="W623">
            <v>51245</v>
          </cell>
          <cell r="X623">
            <v>39273</v>
          </cell>
        </row>
        <row r="624">
          <cell r="A624"/>
          <cell r="B624"/>
          <cell r="C624"/>
          <cell r="D624"/>
          <cell r="E624" t="str">
            <v>Gesamt</v>
          </cell>
          <cell r="F624">
            <v>3183217</v>
          </cell>
          <cell r="G624">
            <v>2214901</v>
          </cell>
          <cell r="H624">
            <v>105270</v>
          </cell>
          <cell r="I624">
            <v>75085</v>
          </cell>
          <cell r="J624">
            <v>293538</v>
          </cell>
          <cell r="K624">
            <v>39160</v>
          </cell>
          <cell r="L624">
            <v>786234</v>
          </cell>
          <cell r="M624">
            <v>195757</v>
          </cell>
          <cell r="N624">
            <v>118050</v>
          </cell>
          <cell r="O624">
            <v>276344</v>
          </cell>
          <cell r="P624">
            <v>288222</v>
          </cell>
          <cell r="Q624">
            <v>37241</v>
          </cell>
          <cell r="R624">
            <v>968316</v>
          </cell>
          <cell r="S624">
            <v>234175</v>
          </cell>
          <cell r="T624">
            <v>142121</v>
          </cell>
          <cell r="U624">
            <v>100099</v>
          </cell>
          <cell r="V624">
            <v>238883</v>
          </cell>
          <cell r="W624">
            <v>144422</v>
          </cell>
          <cell r="X624">
            <v>108616</v>
          </cell>
        </row>
        <row r="625">
          <cell r="A625"/>
          <cell r="B625"/>
          <cell r="C625"/>
          <cell r="D625"/>
          <cell r="E625" t="str">
            <v>kleiner 1 Monat</v>
          </cell>
          <cell r="F625">
            <v>360384</v>
          </cell>
          <cell r="G625">
            <v>259184</v>
          </cell>
          <cell r="H625">
            <v>12414</v>
          </cell>
          <cell r="I625">
            <v>9505</v>
          </cell>
          <cell r="J625">
            <v>32638</v>
          </cell>
          <cell r="K625">
            <v>3416</v>
          </cell>
          <cell r="L625">
            <v>71877</v>
          </cell>
          <cell r="M625">
            <v>20254</v>
          </cell>
          <cell r="N625">
            <v>14566</v>
          </cell>
          <cell r="O625">
            <v>40242</v>
          </cell>
          <cell r="P625">
            <v>50407</v>
          </cell>
          <cell r="Q625">
            <v>3865</v>
          </cell>
          <cell r="R625">
            <v>101200</v>
          </cell>
          <cell r="S625">
            <v>23140</v>
          </cell>
          <cell r="T625">
            <v>13876</v>
          </cell>
          <cell r="U625">
            <v>13669</v>
          </cell>
          <cell r="V625">
            <v>23426</v>
          </cell>
          <cell r="W625">
            <v>14855</v>
          </cell>
          <cell r="X625">
            <v>12234</v>
          </cell>
        </row>
        <row r="626">
          <cell r="A626"/>
          <cell r="B626"/>
          <cell r="C626"/>
          <cell r="D626"/>
          <cell r="E626" t="str">
            <v>1 - unter 2 Monate</v>
          </cell>
          <cell r="F626">
            <v>339656</v>
          </cell>
          <cell r="G626">
            <v>238501</v>
          </cell>
          <cell r="H626">
            <v>13086</v>
          </cell>
          <cell r="I626">
            <v>9642</v>
          </cell>
          <cell r="J626">
            <v>30936</v>
          </cell>
          <cell r="K626">
            <v>3320</v>
          </cell>
          <cell r="L626">
            <v>74387</v>
          </cell>
          <cell r="M626">
            <v>20713</v>
          </cell>
          <cell r="N626">
            <v>14518</v>
          </cell>
          <cell r="O626">
            <v>32421</v>
          </cell>
          <cell r="P626">
            <v>34943</v>
          </cell>
          <cell r="Q626">
            <v>4535</v>
          </cell>
          <cell r="R626">
            <v>101155</v>
          </cell>
          <cell r="S626">
            <v>24878</v>
          </cell>
          <cell r="T626">
            <v>15573</v>
          </cell>
          <cell r="U626">
            <v>11813</v>
          </cell>
          <cell r="V626">
            <v>22557</v>
          </cell>
          <cell r="W626">
            <v>14503</v>
          </cell>
          <cell r="X626">
            <v>11831</v>
          </cell>
        </row>
        <row r="627">
          <cell r="A627"/>
          <cell r="B627"/>
          <cell r="C627"/>
          <cell r="D627"/>
          <cell r="E627" t="str">
            <v>2 - unter 3 Monate</v>
          </cell>
          <cell r="F627">
            <v>205104</v>
          </cell>
          <cell r="G627">
            <v>143328</v>
          </cell>
          <cell r="H627">
            <v>7040</v>
          </cell>
          <cell r="I627">
            <v>6090</v>
          </cell>
          <cell r="J627">
            <v>20767</v>
          </cell>
          <cell r="K627">
            <v>2538</v>
          </cell>
          <cell r="L627">
            <v>44928</v>
          </cell>
          <cell r="M627">
            <v>12462</v>
          </cell>
          <cell r="N627">
            <v>8190</v>
          </cell>
          <cell r="O627">
            <v>18291</v>
          </cell>
          <cell r="P627">
            <v>20525</v>
          </cell>
          <cell r="Q627">
            <v>2497</v>
          </cell>
          <cell r="R627">
            <v>61776</v>
          </cell>
          <cell r="S627">
            <v>16281</v>
          </cell>
          <cell r="T627">
            <v>8642</v>
          </cell>
          <cell r="U627">
            <v>7135</v>
          </cell>
          <cell r="V627">
            <v>13759</v>
          </cell>
          <cell r="W627">
            <v>8591</v>
          </cell>
          <cell r="X627">
            <v>7368</v>
          </cell>
        </row>
        <row r="628">
          <cell r="A628"/>
          <cell r="B628"/>
          <cell r="C628"/>
          <cell r="D628"/>
          <cell r="E628" t="str">
            <v>Langzeitarbeitslos</v>
          </cell>
          <cell r="F628">
            <v>1141002</v>
          </cell>
          <cell r="G628">
            <v>789091</v>
          </cell>
          <cell r="H628">
            <v>34688</v>
          </cell>
          <cell r="I628">
            <v>21284</v>
          </cell>
          <cell r="J628">
            <v>105317</v>
          </cell>
          <cell r="K628">
            <v>16434</v>
          </cell>
          <cell r="L628">
            <v>329146</v>
          </cell>
          <cell r="M628">
            <v>73880</v>
          </cell>
          <cell r="N628">
            <v>38183</v>
          </cell>
          <cell r="O628">
            <v>82971</v>
          </cell>
          <cell r="P628">
            <v>74727</v>
          </cell>
          <cell r="Q628">
            <v>12461</v>
          </cell>
          <cell r="R628">
            <v>351911</v>
          </cell>
          <cell r="S628">
            <v>83405</v>
          </cell>
          <cell r="T628">
            <v>53743</v>
          </cell>
          <cell r="U628">
            <v>27477</v>
          </cell>
          <cell r="V628">
            <v>94148</v>
          </cell>
          <cell r="W628">
            <v>55228</v>
          </cell>
          <cell r="X628">
            <v>37910</v>
          </cell>
        </row>
        <row r="629">
          <cell r="A629"/>
          <cell r="B629"/>
          <cell r="C629"/>
          <cell r="D629" t="str">
            <v>Abgang</v>
          </cell>
          <cell r="E629" t="str">
            <v>0-3</v>
          </cell>
          <cell r="F629">
            <v>332681</v>
          </cell>
          <cell r="G629">
            <v>240820</v>
          </cell>
          <cell r="H629">
            <v>11873</v>
          </cell>
          <cell r="I629">
            <v>8800</v>
          </cell>
          <cell r="J629">
            <v>36566</v>
          </cell>
          <cell r="K629">
            <v>3091</v>
          </cell>
          <cell r="L629">
            <v>63183</v>
          </cell>
          <cell r="M629">
            <v>22078</v>
          </cell>
          <cell r="N629">
            <v>18519</v>
          </cell>
          <cell r="O629">
            <v>30365</v>
          </cell>
          <cell r="P629">
            <v>41936</v>
          </cell>
          <cell r="Q629">
            <v>4409</v>
          </cell>
          <cell r="R629">
            <v>91861</v>
          </cell>
          <cell r="S629">
            <v>18610</v>
          </cell>
          <cell r="T629">
            <v>12162</v>
          </cell>
          <cell r="U629">
            <v>10193</v>
          </cell>
          <cell r="V629">
            <v>21053</v>
          </cell>
          <cell r="W629">
            <v>15775</v>
          </cell>
          <cell r="X629">
            <v>14068</v>
          </cell>
        </row>
        <row r="630">
          <cell r="A630"/>
          <cell r="B630"/>
          <cell r="C630"/>
          <cell r="D630"/>
          <cell r="E630" t="str">
            <v>über 3 Monate</v>
          </cell>
          <cell r="F630">
            <v>433163</v>
          </cell>
          <cell r="G630">
            <v>302684</v>
          </cell>
          <cell r="H630">
            <v>14171</v>
          </cell>
          <cell r="I630">
            <v>10541</v>
          </cell>
          <cell r="J630">
            <v>43534</v>
          </cell>
          <cell r="K630">
            <v>5009</v>
          </cell>
          <cell r="L630">
            <v>98205</v>
          </cell>
          <cell r="M630">
            <v>27325</v>
          </cell>
          <cell r="N630">
            <v>19404</v>
          </cell>
          <cell r="O630">
            <v>37555</v>
          </cell>
          <cell r="P630">
            <v>41804</v>
          </cell>
          <cell r="Q630">
            <v>5136</v>
          </cell>
          <cell r="R630">
            <v>130479</v>
          </cell>
          <cell r="S630">
            <v>28675</v>
          </cell>
          <cell r="T630">
            <v>16752</v>
          </cell>
          <cell r="U630">
            <v>13910</v>
          </cell>
          <cell r="V630">
            <v>31733</v>
          </cell>
          <cell r="W630">
            <v>21894</v>
          </cell>
          <cell r="X630">
            <v>17515</v>
          </cell>
        </row>
        <row r="631">
          <cell r="A631"/>
          <cell r="B631"/>
          <cell r="C631"/>
          <cell r="D631"/>
          <cell r="E631" t="str">
            <v>über 6 Monate</v>
          </cell>
          <cell r="F631">
            <v>302290</v>
          </cell>
          <cell r="G631">
            <v>210155</v>
          </cell>
          <cell r="H631">
            <v>9613</v>
          </cell>
          <cell r="I631">
            <v>7027</v>
          </cell>
          <cell r="J631">
            <v>30114</v>
          </cell>
          <cell r="K631">
            <v>3600</v>
          </cell>
          <cell r="L631">
            <v>71677</v>
          </cell>
          <cell r="M631">
            <v>18573</v>
          </cell>
          <cell r="N631">
            <v>13231</v>
          </cell>
          <cell r="O631">
            <v>25761</v>
          </cell>
          <cell r="P631">
            <v>27082</v>
          </cell>
          <cell r="Q631">
            <v>3477</v>
          </cell>
          <cell r="R631">
            <v>92135</v>
          </cell>
          <cell r="S631">
            <v>20171</v>
          </cell>
          <cell r="T631">
            <v>11962</v>
          </cell>
          <cell r="U631">
            <v>9481</v>
          </cell>
          <cell r="V631">
            <v>22678</v>
          </cell>
          <cell r="W631">
            <v>15651</v>
          </cell>
          <cell r="X631">
            <v>12192</v>
          </cell>
        </row>
        <row r="632">
          <cell r="A632"/>
          <cell r="B632"/>
          <cell r="C632"/>
          <cell r="D632"/>
          <cell r="E632" t="str">
            <v>0-6</v>
          </cell>
          <cell r="F632">
            <v>463554</v>
          </cell>
          <cell r="G632">
            <v>333349</v>
          </cell>
          <cell r="H632">
            <v>16431</v>
          </cell>
          <cell r="I632">
            <v>12314</v>
          </cell>
          <cell r="J632">
            <v>49986</v>
          </cell>
          <cell r="K632">
            <v>4500</v>
          </cell>
          <cell r="L632">
            <v>89711</v>
          </cell>
          <cell r="M632">
            <v>30830</v>
          </cell>
          <cell r="N632">
            <v>24692</v>
          </cell>
          <cell r="O632">
            <v>42159</v>
          </cell>
          <cell r="P632">
            <v>56658</v>
          </cell>
          <cell r="Q632">
            <v>6068</v>
          </cell>
          <cell r="R632">
            <v>130205</v>
          </cell>
          <cell r="S632">
            <v>27114</v>
          </cell>
          <cell r="T632">
            <v>16952</v>
          </cell>
          <cell r="U632">
            <v>14622</v>
          </cell>
          <cell r="V632">
            <v>30108</v>
          </cell>
          <cell r="W632">
            <v>22018</v>
          </cell>
          <cell r="X632">
            <v>19391</v>
          </cell>
        </row>
        <row r="633">
          <cell r="A633"/>
          <cell r="B633"/>
          <cell r="C633"/>
          <cell r="D633"/>
          <cell r="E633" t="str">
            <v>Keine Dauer u Keine Angabe</v>
          </cell>
          <cell r="F633">
            <v>37472</v>
          </cell>
          <cell r="G633">
            <v>26215</v>
          </cell>
          <cell r="H633">
            <v>1338</v>
          </cell>
          <cell r="I633">
            <v>1146</v>
          </cell>
          <cell r="J633">
            <v>3657</v>
          </cell>
          <cell r="K633">
            <v>376</v>
          </cell>
          <cell r="L633">
            <v>8057</v>
          </cell>
          <cell r="M633">
            <v>3140</v>
          </cell>
          <cell r="N633">
            <v>1327</v>
          </cell>
          <cell r="O633">
            <v>3277</v>
          </cell>
          <cell r="P633">
            <v>3404</v>
          </cell>
          <cell r="Q633">
            <v>493</v>
          </cell>
          <cell r="R633">
            <v>11257</v>
          </cell>
          <cell r="S633">
            <v>3393</v>
          </cell>
          <cell r="T633">
            <v>1597</v>
          </cell>
          <cell r="U633">
            <v>1069</v>
          </cell>
          <cell r="V633">
            <v>2741</v>
          </cell>
          <cell r="W633">
            <v>1352</v>
          </cell>
          <cell r="X633">
            <v>1105</v>
          </cell>
        </row>
        <row r="634">
          <cell r="A634"/>
          <cell r="B634"/>
          <cell r="C634"/>
          <cell r="D634"/>
          <cell r="E634" t="str">
            <v>3 - 12</v>
          </cell>
          <cell r="F634">
            <v>275659</v>
          </cell>
          <cell r="G634">
            <v>193617</v>
          </cell>
          <cell r="H634">
            <v>9348</v>
          </cell>
          <cell r="I634">
            <v>7056</v>
          </cell>
          <cell r="J634">
            <v>27800</v>
          </cell>
          <cell r="K634">
            <v>3066</v>
          </cell>
          <cell r="L634">
            <v>57720</v>
          </cell>
          <cell r="M634">
            <v>17902</v>
          </cell>
          <cell r="N634">
            <v>12742</v>
          </cell>
          <cell r="O634">
            <v>24749</v>
          </cell>
          <cell r="P634">
            <v>29790</v>
          </cell>
          <cell r="Q634">
            <v>3444</v>
          </cell>
          <cell r="R634">
            <v>82042</v>
          </cell>
          <cell r="S634">
            <v>17189</v>
          </cell>
          <cell r="T634">
            <v>10421</v>
          </cell>
          <cell r="U634">
            <v>9811</v>
          </cell>
          <cell r="V634">
            <v>19859</v>
          </cell>
          <cell r="W634">
            <v>13511</v>
          </cell>
          <cell r="X634">
            <v>11251</v>
          </cell>
        </row>
        <row r="635">
          <cell r="A635"/>
          <cell r="B635"/>
          <cell r="C635"/>
          <cell r="D635"/>
          <cell r="E635" t="str">
            <v>Gesamt</v>
          </cell>
          <cell r="F635">
            <v>803316</v>
          </cell>
          <cell r="G635">
            <v>569719</v>
          </cell>
          <cell r="H635">
            <v>27382</v>
          </cell>
          <cell r="I635">
            <v>20487</v>
          </cell>
          <cell r="J635">
            <v>83757</v>
          </cell>
          <cell r="K635">
            <v>8476</v>
          </cell>
          <cell r="L635">
            <v>169445</v>
          </cell>
          <cell r="M635">
            <v>52543</v>
          </cell>
          <cell r="N635">
            <v>39250</v>
          </cell>
          <cell r="O635">
            <v>71197</v>
          </cell>
          <cell r="P635">
            <v>87144</v>
          </cell>
          <cell r="Q635">
            <v>10038</v>
          </cell>
          <cell r="R635">
            <v>233597</v>
          </cell>
          <cell r="S635">
            <v>50678</v>
          </cell>
          <cell r="T635">
            <v>30511</v>
          </cell>
          <cell r="U635">
            <v>25172</v>
          </cell>
          <cell r="V635">
            <v>55527</v>
          </cell>
          <cell r="W635">
            <v>39021</v>
          </cell>
          <cell r="X635">
            <v>32688</v>
          </cell>
        </row>
        <row r="636">
          <cell r="A636"/>
          <cell r="B636"/>
          <cell r="C636"/>
          <cell r="D636"/>
          <cell r="E636" t="str">
            <v>kleiner 1 Monat</v>
          </cell>
          <cell r="F636">
            <v>167299</v>
          </cell>
          <cell r="G636">
            <v>122043</v>
          </cell>
          <cell r="H636">
            <v>6152</v>
          </cell>
          <cell r="I636">
            <v>4166</v>
          </cell>
          <cell r="J636">
            <v>16608</v>
          </cell>
          <cell r="K636">
            <v>1346</v>
          </cell>
          <cell r="L636">
            <v>31911</v>
          </cell>
          <cell r="M636">
            <v>10276</v>
          </cell>
          <cell r="N636">
            <v>9419</v>
          </cell>
          <cell r="O636">
            <v>16539</v>
          </cell>
          <cell r="P636">
            <v>23472</v>
          </cell>
          <cell r="Q636">
            <v>2154</v>
          </cell>
          <cell r="R636">
            <v>45256</v>
          </cell>
          <cell r="S636">
            <v>9092</v>
          </cell>
          <cell r="T636">
            <v>6278</v>
          </cell>
          <cell r="U636">
            <v>5398</v>
          </cell>
          <cell r="V636">
            <v>10041</v>
          </cell>
          <cell r="W636">
            <v>7854</v>
          </cell>
          <cell r="X636">
            <v>6593</v>
          </cell>
        </row>
        <row r="637">
          <cell r="A637"/>
          <cell r="B637"/>
          <cell r="C637"/>
          <cell r="D637"/>
          <cell r="E637" t="str">
            <v>1 - unter 2 Monate</v>
          </cell>
          <cell r="F637">
            <v>106436</v>
          </cell>
          <cell r="G637">
            <v>76609</v>
          </cell>
          <cell r="H637">
            <v>3698</v>
          </cell>
          <cell r="I637">
            <v>2899</v>
          </cell>
          <cell r="J637">
            <v>13936</v>
          </cell>
          <cell r="K637">
            <v>1175</v>
          </cell>
          <cell r="L637">
            <v>19574</v>
          </cell>
          <cell r="M637">
            <v>7959</v>
          </cell>
          <cell r="N637">
            <v>6137</v>
          </cell>
          <cell r="O637">
            <v>8403</v>
          </cell>
          <cell r="P637">
            <v>11341</v>
          </cell>
          <cell r="Q637">
            <v>1487</v>
          </cell>
          <cell r="R637">
            <v>29827</v>
          </cell>
          <cell r="S637">
            <v>5821</v>
          </cell>
          <cell r="T637">
            <v>3752</v>
          </cell>
          <cell r="U637">
            <v>2868</v>
          </cell>
          <cell r="V637">
            <v>7246</v>
          </cell>
          <cell r="W637">
            <v>5191</v>
          </cell>
          <cell r="X637">
            <v>4949</v>
          </cell>
        </row>
        <row r="638">
          <cell r="A638"/>
          <cell r="B638"/>
          <cell r="C638"/>
          <cell r="D638"/>
          <cell r="E638" t="str">
            <v>2 - unter 3 Monate</v>
          </cell>
          <cell r="F638">
            <v>58946</v>
          </cell>
          <cell r="G638">
            <v>42168</v>
          </cell>
          <cell r="H638">
            <v>2023</v>
          </cell>
          <cell r="I638">
            <v>1735</v>
          </cell>
          <cell r="J638">
            <v>6022</v>
          </cell>
          <cell r="K638">
            <v>570</v>
          </cell>
          <cell r="L638">
            <v>11698</v>
          </cell>
          <cell r="M638">
            <v>3843</v>
          </cell>
          <cell r="N638">
            <v>2963</v>
          </cell>
          <cell r="O638">
            <v>5423</v>
          </cell>
          <cell r="P638">
            <v>7123</v>
          </cell>
          <cell r="Q638">
            <v>768</v>
          </cell>
          <cell r="R638">
            <v>16778</v>
          </cell>
          <cell r="S638">
            <v>3697</v>
          </cell>
          <cell r="T638">
            <v>2132</v>
          </cell>
          <cell r="U638">
            <v>1927</v>
          </cell>
          <cell r="V638">
            <v>3766</v>
          </cell>
          <cell r="W638">
            <v>2730</v>
          </cell>
          <cell r="X638">
            <v>2526</v>
          </cell>
        </row>
        <row r="639">
          <cell r="A639"/>
          <cell r="B639"/>
          <cell r="C639"/>
          <cell r="D639"/>
          <cell r="E639" t="str">
            <v>Langzeitarbeitslos</v>
          </cell>
          <cell r="F639">
            <v>157504</v>
          </cell>
          <cell r="G639">
            <v>109067</v>
          </cell>
          <cell r="H639">
            <v>4823</v>
          </cell>
          <cell r="I639">
            <v>3485</v>
          </cell>
          <cell r="J639">
            <v>15734</v>
          </cell>
          <cell r="K639">
            <v>1943</v>
          </cell>
          <cell r="L639">
            <v>40485</v>
          </cell>
          <cell r="M639">
            <v>9423</v>
          </cell>
          <cell r="N639">
            <v>6662</v>
          </cell>
          <cell r="O639">
            <v>12806</v>
          </cell>
          <cell r="P639">
            <v>12014</v>
          </cell>
          <cell r="Q639">
            <v>1692</v>
          </cell>
          <cell r="R639">
            <v>48437</v>
          </cell>
          <cell r="S639">
            <v>11486</v>
          </cell>
          <cell r="T639">
            <v>6331</v>
          </cell>
          <cell r="U639">
            <v>4099</v>
          </cell>
          <cell r="V639">
            <v>11874</v>
          </cell>
          <cell r="W639">
            <v>8383</v>
          </cell>
          <cell r="X639">
            <v>6264</v>
          </cell>
        </row>
        <row r="640">
          <cell r="A640"/>
          <cell r="B640"/>
          <cell r="C640" t="str">
            <v>Durchschnittsdauer arbeitslos 18-1</v>
          </cell>
          <cell r="D640" t="str">
            <v>Bestand</v>
          </cell>
          <cell r="E640" t="str">
            <v>0-3</v>
          </cell>
          <cell r="F640">
            <v>40</v>
          </cell>
          <cell r="G640">
            <v>39</v>
          </cell>
          <cell r="H640">
            <v>40</v>
          </cell>
          <cell r="I640">
            <v>41</v>
          </cell>
          <cell r="J640">
            <v>41</v>
          </cell>
          <cell r="K640">
            <v>42</v>
          </cell>
          <cell r="L640">
            <v>41</v>
          </cell>
          <cell r="M640">
            <v>41</v>
          </cell>
          <cell r="N640">
            <v>40</v>
          </cell>
          <cell r="O640">
            <v>38</v>
          </cell>
          <cell r="P640">
            <v>36</v>
          </cell>
          <cell r="Q640">
            <v>42</v>
          </cell>
          <cell r="R640">
            <v>40</v>
          </cell>
          <cell r="S640">
            <v>42</v>
          </cell>
          <cell r="T640">
            <v>41</v>
          </cell>
          <cell r="U640">
            <v>39</v>
          </cell>
          <cell r="V640">
            <v>40</v>
          </cell>
          <cell r="W640">
            <v>40</v>
          </cell>
          <cell r="X640">
            <v>40</v>
          </cell>
        </row>
        <row r="641">
          <cell r="A641"/>
          <cell r="B641"/>
          <cell r="C641"/>
          <cell r="D641"/>
          <cell r="E641" t="str">
            <v>über 3 Monate</v>
          </cell>
          <cell r="F641">
            <v>623</v>
          </cell>
          <cell r="G641">
            <v>618</v>
          </cell>
          <cell r="H641">
            <v>580</v>
          </cell>
          <cell r="I641">
            <v>493</v>
          </cell>
          <cell r="J641">
            <v>633</v>
          </cell>
          <cell r="K641">
            <v>700</v>
          </cell>
          <cell r="L641">
            <v>700</v>
          </cell>
          <cell r="M641">
            <v>667</v>
          </cell>
          <cell r="N641">
            <v>557</v>
          </cell>
          <cell r="O641">
            <v>506</v>
          </cell>
          <cell r="P641">
            <v>486</v>
          </cell>
          <cell r="Q641">
            <v>544</v>
          </cell>
          <cell r="R641">
            <v>633</v>
          </cell>
          <cell r="S641">
            <v>591</v>
          </cell>
          <cell r="T641">
            <v>692</v>
          </cell>
          <cell r="U641">
            <v>492</v>
          </cell>
          <cell r="V641">
            <v>688</v>
          </cell>
          <cell r="W641">
            <v>650</v>
          </cell>
          <cell r="X641">
            <v>616</v>
          </cell>
        </row>
        <row r="642">
          <cell r="A642"/>
          <cell r="B642"/>
          <cell r="C642"/>
          <cell r="D642"/>
          <cell r="E642" t="str">
            <v>über 6 Monate</v>
          </cell>
          <cell r="F642">
            <v>758</v>
          </cell>
          <cell r="G642">
            <v>752</v>
          </cell>
          <cell r="H642">
            <v>714</v>
          </cell>
          <cell r="I642">
            <v>624</v>
          </cell>
          <cell r="J642">
            <v>769</v>
          </cell>
          <cell r="K642">
            <v>829</v>
          </cell>
          <cell r="L642">
            <v>831</v>
          </cell>
          <cell r="M642">
            <v>808</v>
          </cell>
          <cell r="N642">
            <v>685</v>
          </cell>
          <cell r="O642">
            <v>626</v>
          </cell>
          <cell r="P642">
            <v>616</v>
          </cell>
          <cell r="Q642">
            <v>664</v>
          </cell>
          <cell r="R642">
            <v>770</v>
          </cell>
          <cell r="S642">
            <v>728</v>
          </cell>
          <cell r="T642">
            <v>835</v>
          </cell>
          <cell r="U642">
            <v>615</v>
          </cell>
          <cell r="V642">
            <v>827</v>
          </cell>
          <cell r="W642">
            <v>781</v>
          </cell>
          <cell r="X642">
            <v>752</v>
          </cell>
        </row>
        <row r="643">
          <cell r="A643"/>
          <cell r="B643"/>
          <cell r="C643"/>
          <cell r="D643"/>
          <cell r="E643" t="str">
            <v>0-6</v>
          </cell>
          <cell r="F643">
            <v>73</v>
          </cell>
          <cell r="G643">
            <v>72</v>
          </cell>
          <cell r="H643">
            <v>72</v>
          </cell>
          <cell r="I643">
            <v>73</v>
          </cell>
          <cell r="J643">
            <v>73</v>
          </cell>
          <cell r="K643">
            <v>77</v>
          </cell>
          <cell r="L643">
            <v>75</v>
          </cell>
          <cell r="M643">
            <v>74</v>
          </cell>
          <cell r="N643">
            <v>71</v>
          </cell>
          <cell r="O643">
            <v>70</v>
          </cell>
          <cell r="P643">
            <v>67</v>
          </cell>
          <cell r="Q643">
            <v>75</v>
          </cell>
          <cell r="R643">
            <v>75</v>
          </cell>
          <cell r="S643">
            <v>77</v>
          </cell>
          <cell r="T643">
            <v>75</v>
          </cell>
          <cell r="U643">
            <v>72</v>
          </cell>
          <cell r="V643">
            <v>76</v>
          </cell>
          <cell r="W643">
            <v>74</v>
          </cell>
          <cell r="X643">
            <v>73</v>
          </cell>
        </row>
        <row r="644">
          <cell r="A644"/>
          <cell r="B644"/>
          <cell r="C644"/>
          <cell r="D644"/>
          <cell r="E644" t="str">
            <v>Keine Dauer u Keine Angabe</v>
          </cell>
          <cell r="F644"/>
          <cell r="G644"/>
          <cell r="H644"/>
          <cell r="I644"/>
          <cell r="J644"/>
          <cell r="K644"/>
          <cell r="L644"/>
          <cell r="M644"/>
          <cell r="N644"/>
          <cell r="O644"/>
          <cell r="P644"/>
          <cell r="Q644"/>
          <cell r="R644"/>
          <cell r="S644"/>
          <cell r="T644"/>
          <cell r="U644"/>
          <cell r="V644"/>
          <cell r="W644"/>
          <cell r="X644"/>
        </row>
        <row r="645">
          <cell r="A645"/>
          <cell r="B645"/>
          <cell r="C645"/>
          <cell r="D645"/>
          <cell r="E645" t="str">
            <v>3 - 12</v>
          </cell>
          <cell r="F645">
            <v>207</v>
          </cell>
          <cell r="G645">
            <v>207</v>
          </cell>
          <cell r="H645">
            <v>204</v>
          </cell>
          <cell r="I645">
            <v>200</v>
          </cell>
          <cell r="J645">
            <v>208</v>
          </cell>
          <cell r="K645">
            <v>211</v>
          </cell>
          <cell r="L645">
            <v>209</v>
          </cell>
          <cell r="M645">
            <v>206</v>
          </cell>
          <cell r="N645">
            <v>205</v>
          </cell>
          <cell r="O645">
            <v>206</v>
          </cell>
          <cell r="P645">
            <v>203</v>
          </cell>
          <cell r="Q645">
            <v>208</v>
          </cell>
          <cell r="R645">
            <v>207</v>
          </cell>
          <cell r="S645">
            <v>203</v>
          </cell>
          <cell r="T645">
            <v>208</v>
          </cell>
          <cell r="U645">
            <v>205</v>
          </cell>
          <cell r="V645">
            <v>209</v>
          </cell>
          <cell r="W645">
            <v>209</v>
          </cell>
          <cell r="X645">
            <v>206</v>
          </cell>
        </row>
        <row r="646">
          <cell r="A646"/>
          <cell r="B646"/>
          <cell r="C646"/>
          <cell r="D646"/>
          <cell r="E646" t="str">
            <v>Gesamt</v>
          </cell>
          <cell r="F646">
            <v>457</v>
          </cell>
          <cell r="G646">
            <v>451</v>
          </cell>
          <cell r="H646">
            <v>413</v>
          </cell>
          <cell r="I646">
            <v>341</v>
          </cell>
          <cell r="J646">
            <v>463</v>
          </cell>
          <cell r="K646">
            <v>544</v>
          </cell>
          <cell r="L646">
            <v>540</v>
          </cell>
          <cell r="M646">
            <v>496</v>
          </cell>
          <cell r="N646">
            <v>394</v>
          </cell>
          <cell r="O646">
            <v>352</v>
          </cell>
          <cell r="P646">
            <v>321</v>
          </cell>
          <cell r="Q646">
            <v>397</v>
          </cell>
          <cell r="R646">
            <v>471</v>
          </cell>
          <cell r="S646">
            <v>440</v>
          </cell>
          <cell r="T646">
            <v>517</v>
          </cell>
          <cell r="U646">
            <v>344</v>
          </cell>
          <cell r="V646">
            <v>526</v>
          </cell>
          <cell r="W646">
            <v>490</v>
          </cell>
          <cell r="X646">
            <v>449</v>
          </cell>
        </row>
        <row r="647">
          <cell r="A647"/>
          <cell r="B647"/>
          <cell r="C647"/>
          <cell r="D647"/>
          <cell r="E647" t="str">
            <v>kleiner 1 Monat</v>
          </cell>
          <cell r="F647">
            <v>15</v>
          </cell>
          <cell r="G647">
            <v>15</v>
          </cell>
          <cell r="H647">
            <v>15</v>
          </cell>
          <cell r="I647">
            <v>15</v>
          </cell>
          <cell r="J647">
            <v>15</v>
          </cell>
          <cell r="K647">
            <v>14</v>
          </cell>
          <cell r="L647">
            <v>15</v>
          </cell>
          <cell r="M647">
            <v>15</v>
          </cell>
          <cell r="N647">
            <v>15</v>
          </cell>
          <cell r="O647">
            <v>16</v>
          </cell>
          <cell r="P647">
            <v>15</v>
          </cell>
          <cell r="Q647">
            <v>15</v>
          </cell>
          <cell r="R647">
            <v>15</v>
          </cell>
          <cell r="S647">
            <v>15</v>
          </cell>
          <cell r="T647">
            <v>15</v>
          </cell>
          <cell r="U647">
            <v>15</v>
          </cell>
          <cell r="V647">
            <v>14</v>
          </cell>
          <cell r="W647">
            <v>15</v>
          </cell>
          <cell r="X647">
            <v>14</v>
          </cell>
        </row>
        <row r="648">
          <cell r="A648"/>
          <cell r="B648"/>
          <cell r="C648"/>
          <cell r="D648"/>
          <cell r="E648" t="str">
            <v>1 - unter 2 Monate</v>
          </cell>
          <cell r="F648">
            <v>45</v>
          </cell>
          <cell r="G648">
            <v>45</v>
          </cell>
          <cell r="H648">
            <v>45</v>
          </cell>
          <cell r="I648">
            <v>45</v>
          </cell>
          <cell r="J648">
            <v>46</v>
          </cell>
          <cell r="K648">
            <v>46</v>
          </cell>
          <cell r="L648">
            <v>44</v>
          </cell>
          <cell r="M648">
            <v>46</v>
          </cell>
          <cell r="N648">
            <v>45</v>
          </cell>
          <cell r="O648">
            <v>44</v>
          </cell>
          <cell r="P648">
            <v>44</v>
          </cell>
          <cell r="Q648">
            <v>46</v>
          </cell>
          <cell r="R648">
            <v>45</v>
          </cell>
          <cell r="S648">
            <v>45</v>
          </cell>
          <cell r="T648">
            <v>45</v>
          </cell>
          <cell r="U648">
            <v>44</v>
          </cell>
          <cell r="V648">
            <v>46</v>
          </cell>
          <cell r="W648">
            <v>46</v>
          </cell>
          <cell r="X648">
            <v>46</v>
          </cell>
        </row>
        <row r="649">
          <cell r="A649"/>
          <cell r="B649"/>
          <cell r="C649"/>
          <cell r="D649"/>
          <cell r="E649" t="str">
            <v>2 - unter 3 Monate</v>
          </cell>
          <cell r="F649">
            <v>75</v>
          </cell>
          <cell r="G649">
            <v>74</v>
          </cell>
          <cell r="H649">
            <v>75</v>
          </cell>
          <cell r="I649">
            <v>75</v>
          </cell>
          <cell r="J649">
            <v>74</v>
          </cell>
          <cell r="K649">
            <v>74</v>
          </cell>
          <cell r="L649">
            <v>75</v>
          </cell>
          <cell r="M649">
            <v>74</v>
          </cell>
          <cell r="N649">
            <v>74</v>
          </cell>
          <cell r="O649">
            <v>75</v>
          </cell>
          <cell r="P649">
            <v>75</v>
          </cell>
          <cell r="Q649">
            <v>75</v>
          </cell>
          <cell r="R649">
            <v>75</v>
          </cell>
          <cell r="S649">
            <v>75</v>
          </cell>
          <cell r="T649">
            <v>75</v>
          </cell>
          <cell r="U649">
            <v>75</v>
          </cell>
          <cell r="V649">
            <v>75</v>
          </cell>
          <cell r="W649">
            <v>74</v>
          </cell>
          <cell r="X649">
            <v>75</v>
          </cell>
        </row>
        <row r="650">
          <cell r="A650"/>
          <cell r="B650"/>
          <cell r="C650"/>
          <cell r="D650"/>
          <cell r="E650" t="str">
            <v>Langzeitarbeitslos</v>
          </cell>
          <cell r="F650">
            <v>1038</v>
          </cell>
          <cell r="G650">
            <v>1028</v>
          </cell>
          <cell r="H650">
            <v>992</v>
          </cell>
          <cell r="I650">
            <v>885</v>
          </cell>
          <cell r="J650">
            <v>1053</v>
          </cell>
          <cell r="K650">
            <v>1101</v>
          </cell>
          <cell r="L650">
            <v>1096</v>
          </cell>
          <cell r="M650">
            <v>1094</v>
          </cell>
          <cell r="N650">
            <v>950</v>
          </cell>
          <cell r="O650">
            <v>876</v>
          </cell>
          <cell r="P650">
            <v>895</v>
          </cell>
          <cell r="Q650">
            <v>919</v>
          </cell>
          <cell r="R650">
            <v>1059</v>
          </cell>
          <cell r="S650">
            <v>994</v>
          </cell>
          <cell r="T650">
            <v>1144</v>
          </cell>
          <cell r="U650">
            <v>909</v>
          </cell>
          <cell r="V650">
            <v>1121</v>
          </cell>
          <cell r="W650">
            <v>1059</v>
          </cell>
          <cell r="X650">
            <v>1040</v>
          </cell>
        </row>
        <row r="651">
          <cell r="A651"/>
          <cell r="B651"/>
          <cell r="C651"/>
          <cell r="D651" t="str">
            <v>Abgang</v>
          </cell>
          <cell r="E651" t="str">
            <v>0-3</v>
          </cell>
          <cell r="F651">
            <v>33</v>
          </cell>
          <cell r="G651">
            <v>33</v>
          </cell>
          <cell r="H651">
            <v>33</v>
          </cell>
          <cell r="I651">
            <v>35</v>
          </cell>
          <cell r="J651">
            <v>34</v>
          </cell>
          <cell r="K651">
            <v>36</v>
          </cell>
          <cell r="L651">
            <v>34</v>
          </cell>
          <cell r="M651">
            <v>35</v>
          </cell>
          <cell r="N651">
            <v>33</v>
          </cell>
          <cell r="O651">
            <v>32</v>
          </cell>
          <cell r="P651">
            <v>31</v>
          </cell>
          <cell r="Q651">
            <v>34</v>
          </cell>
          <cell r="R651">
            <v>34</v>
          </cell>
          <cell r="S651">
            <v>35</v>
          </cell>
          <cell r="T651">
            <v>33</v>
          </cell>
          <cell r="U651">
            <v>33</v>
          </cell>
          <cell r="V651">
            <v>34</v>
          </cell>
          <cell r="W651">
            <v>33</v>
          </cell>
          <cell r="X651">
            <v>34</v>
          </cell>
        </row>
        <row r="652">
          <cell r="A652"/>
          <cell r="B652"/>
          <cell r="C652"/>
          <cell r="D652"/>
          <cell r="E652" t="str">
            <v>über 3 Monate</v>
          </cell>
          <cell r="F652">
            <v>443</v>
          </cell>
          <cell r="G652">
            <v>437</v>
          </cell>
          <cell r="H652">
            <v>418</v>
          </cell>
          <cell r="I652">
            <v>394</v>
          </cell>
          <cell r="J652">
            <v>448</v>
          </cell>
          <cell r="K652">
            <v>473</v>
          </cell>
          <cell r="L652">
            <v>500</v>
          </cell>
          <cell r="M652">
            <v>435</v>
          </cell>
          <cell r="N652">
            <v>412</v>
          </cell>
          <cell r="O652">
            <v>386</v>
          </cell>
          <cell r="P652">
            <v>357</v>
          </cell>
          <cell r="Q652">
            <v>389</v>
          </cell>
          <cell r="R652">
            <v>458</v>
          </cell>
          <cell r="S652">
            <v>481</v>
          </cell>
          <cell r="T652">
            <v>480</v>
          </cell>
          <cell r="U652">
            <v>372</v>
          </cell>
          <cell r="V652">
            <v>465</v>
          </cell>
          <cell r="W652">
            <v>465</v>
          </cell>
          <cell r="X652">
            <v>445</v>
          </cell>
        </row>
        <row r="653">
          <cell r="A653"/>
          <cell r="B653"/>
          <cell r="C653"/>
          <cell r="D653"/>
          <cell r="E653" t="str">
            <v>über 6 Monate</v>
          </cell>
          <cell r="F653">
            <v>578</v>
          </cell>
          <cell r="G653">
            <v>571</v>
          </cell>
          <cell r="H653">
            <v>553</v>
          </cell>
          <cell r="I653">
            <v>525</v>
          </cell>
          <cell r="J653">
            <v>589</v>
          </cell>
          <cell r="K653">
            <v>606</v>
          </cell>
          <cell r="L653">
            <v>636</v>
          </cell>
          <cell r="M653">
            <v>577</v>
          </cell>
          <cell r="N653">
            <v>543</v>
          </cell>
          <cell r="O653">
            <v>502</v>
          </cell>
          <cell r="P653">
            <v>479</v>
          </cell>
          <cell r="Q653">
            <v>512</v>
          </cell>
          <cell r="R653">
            <v>593</v>
          </cell>
          <cell r="S653">
            <v>627</v>
          </cell>
          <cell r="T653">
            <v>618</v>
          </cell>
          <cell r="U653">
            <v>483</v>
          </cell>
          <cell r="V653">
            <v>598</v>
          </cell>
          <cell r="W653">
            <v>598</v>
          </cell>
          <cell r="X653">
            <v>581</v>
          </cell>
        </row>
        <row r="654">
          <cell r="A654"/>
          <cell r="B654"/>
          <cell r="C654"/>
          <cell r="D654"/>
          <cell r="E654" t="str">
            <v>0-6</v>
          </cell>
          <cell r="F654">
            <v>61</v>
          </cell>
          <cell r="G654">
            <v>61</v>
          </cell>
          <cell r="H654">
            <v>61</v>
          </cell>
          <cell r="I654">
            <v>63</v>
          </cell>
          <cell r="J654">
            <v>61</v>
          </cell>
          <cell r="K654">
            <v>67</v>
          </cell>
          <cell r="L654">
            <v>63</v>
          </cell>
          <cell r="M654">
            <v>63</v>
          </cell>
          <cell r="N654">
            <v>58</v>
          </cell>
          <cell r="O654">
            <v>60</v>
          </cell>
          <cell r="P654">
            <v>57</v>
          </cell>
          <cell r="Q654">
            <v>61</v>
          </cell>
          <cell r="R654">
            <v>63</v>
          </cell>
          <cell r="S654">
            <v>65</v>
          </cell>
          <cell r="T654">
            <v>62</v>
          </cell>
          <cell r="U654">
            <v>64</v>
          </cell>
          <cell r="V654">
            <v>64</v>
          </cell>
          <cell r="W654">
            <v>61</v>
          </cell>
          <cell r="X654">
            <v>61</v>
          </cell>
        </row>
        <row r="655">
          <cell r="A655"/>
          <cell r="B655"/>
          <cell r="C655"/>
          <cell r="D655"/>
          <cell r="E655" t="str">
            <v>Keine Dauer u Keine Angabe</v>
          </cell>
          <cell r="F655"/>
          <cell r="G655"/>
          <cell r="H655"/>
          <cell r="I655"/>
          <cell r="J655"/>
          <cell r="K655"/>
          <cell r="L655"/>
          <cell r="M655"/>
          <cell r="N655"/>
          <cell r="O655"/>
          <cell r="P655"/>
          <cell r="Q655"/>
          <cell r="R655"/>
          <cell r="S655"/>
          <cell r="T655"/>
          <cell r="U655"/>
          <cell r="V655"/>
          <cell r="W655"/>
          <cell r="X655"/>
        </row>
        <row r="656">
          <cell r="A656"/>
          <cell r="B656"/>
          <cell r="C656"/>
          <cell r="D656"/>
          <cell r="E656" t="str">
            <v>3 - 12</v>
          </cell>
          <cell r="F656">
            <v>198</v>
          </cell>
          <cell r="G656">
            <v>198</v>
          </cell>
          <cell r="H656">
            <v>197</v>
          </cell>
          <cell r="I656">
            <v>194</v>
          </cell>
          <cell r="J656">
            <v>197</v>
          </cell>
          <cell r="K656">
            <v>201</v>
          </cell>
          <cell r="L656">
            <v>201</v>
          </cell>
          <cell r="M656">
            <v>196</v>
          </cell>
          <cell r="N656">
            <v>197</v>
          </cell>
          <cell r="O656">
            <v>199</v>
          </cell>
          <cell r="P656">
            <v>194</v>
          </cell>
          <cell r="Q656">
            <v>197</v>
          </cell>
          <cell r="R656">
            <v>199</v>
          </cell>
          <cell r="S656">
            <v>195</v>
          </cell>
          <cell r="T656">
            <v>199</v>
          </cell>
          <cell r="U656">
            <v>201</v>
          </cell>
          <cell r="V656">
            <v>201</v>
          </cell>
          <cell r="W656">
            <v>200</v>
          </cell>
          <cell r="X656">
            <v>197</v>
          </cell>
        </row>
        <row r="657">
          <cell r="A657"/>
          <cell r="B657"/>
          <cell r="C657"/>
          <cell r="D657"/>
          <cell r="E657" t="str">
            <v>Gesamt</v>
          </cell>
          <cell r="F657">
            <v>265</v>
          </cell>
          <cell r="G657">
            <v>258</v>
          </cell>
          <cell r="H657">
            <v>242</v>
          </cell>
          <cell r="I657">
            <v>231</v>
          </cell>
          <cell r="J657">
            <v>259</v>
          </cell>
          <cell r="K657">
            <v>306</v>
          </cell>
          <cell r="L657">
            <v>317</v>
          </cell>
          <cell r="M657">
            <v>256</v>
          </cell>
          <cell r="N657">
            <v>227</v>
          </cell>
          <cell r="O657">
            <v>228</v>
          </cell>
          <cell r="P657">
            <v>194</v>
          </cell>
          <cell r="Q657">
            <v>225</v>
          </cell>
          <cell r="R657">
            <v>282</v>
          </cell>
          <cell r="S657">
            <v>305</v>
          </cell>
          <cell r="T657">
            <v>292</v>
          </cell>
          <cell r="U657">
            <v>229</v>
          </cell>
          <cell r="V657">
            <v>292</v>
          </cell>
          <cell r="W657">
            <v>284</v>
          </cell>
          <cell r="X657">
            <v>262</v>
          </cell>
        </row>
        <row r="658">
          <cell r="A658"/>
          <cell r="B658"/>
          <cell r="C658"/>
          <cell r="D658"/>
          <cell r="E658" t="str">
            <v>kleiner 1 Monat</v>
          </cell>
          <cell r="F658">
            <v>14</v>
          </cell>
          <cell r="G658">
            <v>14</v>
          </cell>
          <cell r="H658">
            <v>14</v>
          </cell>
          <cell r="I658">
            <v>14</v>
          </cell>
          <cell r="J658">
            <v>13</v>
          </cell>
          <cell r="K658">
            <v>14</v>
          </cell>
          <cell r="L658">
            <v>14</v>
          </cell>
          <cell r="M658">
            <v>14</v>
          </cell>
          <cell r="N658">
            <v>14</v>
          </cell>
          <cell r="O658">
            <v>14</v>
          </cell>
          <cell r="P658">
            <v>13</v>
          </cell>
          <cell r="Q658">
            <v>13</v>
          </cell>
          <cell r="R658">
            <v>13</v>
          </cell>
          <cell r="S658">
            <v>14</v>
          </cell>
          <cell r="T658">
            <v>14</v>
          </cell>
          <cell r="U658">
            <v>14</v>
          </cell>
          <cell r="V658">
            <v>13</v>
          </cell>
          <cell r="W658">
            <v>13</v>
          </cell>
          <cell r="X658">
            <v>13</v>
          </cell>
        </row>
        <row r="659">
          <cell r="A659"/>
          <cell r="B659"/>
          <cell r="C659"/>
          <cell r="D659"/>
          <cell r="E659" t="str">
            <v>1 - unter 2 Monate</v>
          </cell>
          <cell r="F659">
            <v>42</v>
          </cell>
          <cell r="G659">
            <v>42</v>
          </cell>
          <cell r="H659">
            <v>42</v>
          </cell>
          <cell r="I659">
            <v>42</v>
          </cell>
          <cell r="J659">
            <v>43</v>
          </cell>
          <cell r="K659">
            <v>43</v>
          </cell>
          <cell r="L659">
            <v>42</v>
          </cell>
          <cell r="M659">
            <v>43</v>
          </cell>
          <cell r="N659">
            <v>42</v>
          </cell>
          <cell r="O659">
            <v>42</v>
          </cell>
          <cell r="P659">
            <v>43</v>
          </cell>
          <cell r="Q659">
            <v>42</v>
          </cell>
          <cell r="R659">
            <v>42</v>
          </cell>
          <cell r="S659">
            <v>43</v>
          </cell>
          <cell r="T659">
            <v>42</v>
          </cell>
          <cell r="U659">
            <v>42</v>
          </cell>
          <cell r="V659">
            <v>42</v>
          </cell>
          <cell r="W659">
            <v>42</v>
          </cell>
          <cell r="X659">
            <v>42</v>
          </cell>
        </row>
        <row r="660">
          <cell r="A660"/>
          <cell r="B660"/>
          <cell r="C660"/>
          <cell r="D660"/>
          <cell r="E660" t="str">
            <v>2 - unter 3 Monate</v>
          </cell>
          <cell r="F660">
            <v>74</v>
          </cell>
          <cell r="G660">
            <v>74</v>
          </cell>
          <cell r="H660">
            <v>74</v>
          </cell>
          <cell r="I660">
            <v>74</v>
          </cell>
          <cell r="J660">
            <v>74</v>
          </cell>
          <cell r="K660">
            <v>73</v>
          </cell>
          <cell r="L660">
            <v>74</v>
          </cell>
          <cell r="M660">
            <v>74</v>
          </cell>
          <cell r="N660">
            <v>74</v>
          </cell>
          <cell r="O660">
            <v>74</v>
          </cell>
          <cell r="P660">
            <v>74</v>
          </cell>
          <cell r="Q660">
            <v>74</v>
          </cell>
          <cell r="R660">
            <v>74</v>
          </cell>
          <cell r="S660">
            <v>74</v>
          </cell>
          <cell r="T660">
            <v>74</v>
          </cell>
          <cell r="U660">
            <v>74</v>
          </cell>
          <cell r="V660">
            <v>74</v>
          </cell>
          <cell r="W660">
            <v>74</v>
          </cell>
          <cell r="X660">
            <v>74</v>
          </cell>
        </row>
        <row r="661">
          <cell r="A661"/>
          <cell r="B661"/>
          <cell r="C661"/>
          <cell r="D661"/>
          <cell r="E661" t="str">
            <v>Langzeitarbeitslos</v>
          </cell>
          <cell r="F661">
            <v>873</v>
          </cell>
          <cell r="G661">
            <v>862</v>
          </cell>
          <cell r="H661">
            <v>847</v>
          </cell>
          <cell r="I661">
            <v>798</v>
          </cell>
          <cell r="J661">
            <v>892</v>
          </cell>
          <cell r="K661">
            <v>901</v>
          </cell>
          <cell r="L661">
            <v>926</v>
          </cell>
          <cell r="M661">
            <v>889</v>
          </cell>
          <cell r="N661">
            <v>824</v>
          </cell>
          <cell r="O661">
            <v>748</v>
          </cell>
          <cell r="P661">
            <v>760</v>
          </cell>
          <cell r="Q661">
            <v>779</v>
          </cell>
          <cell r="R661">
            <v>898</v>
          </cell>
          <cell r="S661">
            <v>908</v>
          </cell>
          <cell r="T661">
            <v>941</v>
          </cell>
          <cell r="U661">
            <v>783</v>
          </cell>
          <cell r="V661">
            <v>914</v>
          </cell>
          <cell r="W661">
            <v>894</v>
          </cell>
          <cell r="X661">
            <v>890</v>
          </cell>
        </row>
        <row r="662">
          <cell r="A662"/>
          <cell r="B662" t="str">
            <v>15 - 24 Jahre</v>
          </cell>
          <cell r="C662" t="str">
            <v>Anzahl</v>
          </cell>
          <cell r="D662" t="str">
            <v>Bestand</v>
          </cell>
          <cell r="E662" t="str">
            <v>0-3</v>
          </cell>
          <cell r="F662">
            <v>227371</v>
          </cell>
          <cell r="G662">
            <v>162558</v>
          </cell>
          <cell r="H662">
            <v>8750</v>
          </cell>
          <cell r="I662">
            <v>4739</v>
          </cell>
          <cell r="J662">
            <v>22071</v>
          </cell>
          <cell r="K662">
            <v>1967</v>
          </cell>
          <cell r="L662">
            <v>49836</v>
          </cell>
          <cell r="M662">
            <v>12520</v>
          </cell>
          <cell r="N662">
            <v>10235</v>
          </cell>
          <cell r="O662">
            <v>22541</v>
          </cell>
          <cell r="P662">
            <v>27432</v>
          </cell>
          <cell r="Q662">
            <v>2467</v>
          </cell>
          <cell r="R662">
            <v>64813</v>
          </cell>
          <cell r="S662">
            <v>14282</v>
          </cell>
          <cell r="T662">
            <v>10267</v>
          </cell>
          <cell r="U662">
            <v>8196</v>
          </cell>
          <cell r="V662">
            <v>15014</v>
          </cell>
          <cell r="W662">
            <v>9800</v>
          </cell>
          <cell r="X662">
            <v>7254</v>
          </cell>
        </row>
        <row r="663">
          <cell r="A663"/>
          <cell r="B663"/>
          <cell r="C663"/>
          <cell r="D663"/>
          <cell r="E663" t="str">
            <v>über 3 Monate</v>
          </cell>
          <cell r="F663">
            <v>143330</v>
          </cell>
          <cell r="G663">
            <v>97465</v>
          </cell>
          <cell r="H663">
            <v>5175</v>
          </cell>
          <cell r="I663">
            <v>2143</v>
          </cell>
          <cell r="J663">
            <v>12021</v>
          </cell>
          <cell r="K663">
            <v>1883</v>
          </cell>
          <cell r="L663">
            <v>40552</v>
          </cell>
          <cell r="M663">
            <v>9306</v>
          </cell>
          <cell r="N663">
            <v>5313</v>
          </cell>
          <cell r="O663">
            <v>9805</v>
          </cell>
          <cell r="P663">
            <v>9814</v>
          </cell>
          <cell r="Q663">
            <v>1453</v>
          </cell>
          <cell r="R663">
            <v>45865</v>
          </cell>
          <cell r="S663">
            <v>12219</v>
          </cell>
          <cell r="T663">
            <v>7647</v>
          </cell>
          <cell r="U663">
            <v>4140</v>
          </cell>
          <cell r="V663">
            <v>12113</v>
          </cell>
          <cell r="W663">
            <v>6021</v>
          </cell>
          <cell r="X663">
            <v>3725</v>
          </cell>
        </row>
        <row r="664">
          <cell r="A664"/>
          <cell r="B664"/>
          <cell r="C664"/>
          <cell r="D664"/>
          <cell r="E664" t="str">
            <v>über 6 Monate</v>
          </cell>
          <cell r="F664">
            <v>86338</v>
          </cell>
          <cell r="G664">
            <v>58598</v>
          </cell>
          <cell r="H664">
            <v>3049</v>
          </cell>
          <cell r="I664">
            <v>1090</v>
          </cell>
          <cell r="J664">
            <v>7061</v>
          </cell>
          <cell r="K664">
            <v>1241</v>
          </cell>
          <cell r="L664">
            <v>26132</v>
          </cell>
          <cell r="M664">
            <v>5878</v>
          </cell>
          <cell r="N664">
            <v>3038</v>
          </cell>
          <cell r="O664">
            <v>5250</v>
          </cell>
          <cell r="P664">
            <v>5044</v>
          </cell>
          <cell r="Q664">
            <v>815</v>
          </cell>
          <cell r="R664">
            <v>27740</v>
          </cell>
          <cell r="S664">
            <v>7386</v>
          </cell>
          <cell r="T664">
            <v>4805</v>
          </cell>
          <cell r="U664">
            <v>2037</v>
          </cell>
          <cell r="V664">
            <v>7673</v>
          </cell>
          <cell r="W664">
            <v>3717</v>
          </cell>
          <cell r="X664">
            <v>2122</v>
          </cell>
        </row>
        <row r="665">
          <cell r="A665"/>
          <cell r="B665"/>
          <cell r="C665"/>
          <cell r="D665"/>
          <cell r="E665" t="str">
            <v>0-6</v>
          </cell>
          <cell r="F665">
            <v>284363</v>
          </cell>
          <cell r="G665">
            <v>201425</v>
          </cell>
          <cell r="H665">
            <v>10876</v>
          </cell>
          <cell r="I665">
            <v>5792</v>
          </cell>
          <cell r="J665">
            <v>27031</v>
          </cell>
          <cell r="K665">
            <v>2609</v>
          </cell>
          <cell r="L665">
            <v>64256</v>
          </cell>
          <cell r="M665">
            <v>15948</v>
          </cell>
          <cell r="N665">
            <v>12510</v>
          </cell>
          <cell r="O665">
            <v>27096</v>
          </cell>
          <cell r="P665">
            <v>32202</v>
          </cell>
          <cell r="Q665">
            <v>3105</v>
          </cell>
          <cell r="R665">
            <v>82938</v>
          </cell>
          <cell r="S665">
            <v>19115</v>
          </cell>
          <cell r="T665">
            <v>13109</v>
          </cell>
          <cell r="U665">
            <v>10299</v>
          </cell>
          <cell r="V665">
            <v>19454</v>
          </cell>
          <cell r="W665">
            <v>12104</v>
          </cell>
          <cell r="X665">
            <v>8857</v>
          </cell>
        </row>
        <row r="666">
          <cell r="A666"/>
          <cell r="B666"/>
          <cell r="C666"/>
          <cell r="D666"/>
          <cell r="E666" t="str">
            <v>Keine Dauer u Keine Angabe</v>
          </cell>
          <cell r="F666"/>
          <cell r="G666"/>
          <cell r="H666"/>
          <cell r="I666"/>
          <cell r="J666"/>
          <cell r="K666"/>
          <cell r="L666"/>
          <cell r="M666"/>
          <cell r="N666"/>
          <cell r="O666"/>
          <cell r="P666"/>
          <cell r="Q666"/>
          <cell r="R666"/>
          <cell r="S666"/>
          <cell r="T666"/>
          <cell r="U666"/>
          <cell r="V666"/>
          <cell r="W666"/>
          <cell r="X666"/>
        </row>
        <row r="667">
          <cell r="A667"/>
          <cell r="B667"/>
          <cell r="C667"/>
          <cell r="D667"/>
          <cell r="E667" t="str">
            <v>3 - 12</v>
          </cell>
          <cell r="F667">
            <v>112559</v>
          </cell>
          <cell r="G667">
            <v>76340</v>
          </cell>
          <cell r="H667">
            <v>4076</v>
          </cell>
          <cell r="I667">
            <v>1880</v>
          </cell>
          <cell r="J667">
            <v>9619</v>
          </cell>
          <cell r="K667">
            <v>1387</v>
          </cell>
          <cell r="L667">
            <v>30186</v>
          </cell>
          <cell r="M667">
            <v>6894</v>
          </cell>
          <cell r="N667">
            <v>4283</v>
          </cell>
          <cell r="O667">
            <v>8319</v>
          </cell>
          <cell r="P667">
            <v>8478</v>
          </cell>
          <cell r="Q667">
            <v>1218</v>
          </cell>
          <cell r="R667">
            <v>36219</v>
          </cell>
          <cell r="S667">
            <v>9684</v>
          </cell>
          <cell r="T667">
            <v>5870</v>
          </cell>
          <cell r="U667">
            <v>3695</v>
          </cell>
          <cell r="V667">
            <v>9142</v>
          </cell>
          <cell r="W667">
            <v>4704</v>
          </cell>
          <cell r="X667">
            <v>3124</v>
          </cell>
        </row>
        <row r="668">
          <cell r="A668"/>
          <cell r="B668"/>
          <cell r="C668"/>
          <cell r="D668"/>
          <cell r="E668" t="str">
            <v>Gesamt</v>
          </cell>
          <cell r="F668">
            <v>370701</v>
          </cell>
          <cell r="G668">
            <v>260023</v>
          </cell>
          <cell r="H668">
            <v>13925</v>
          </cell>
          <cell r="I668">
            <v>6882</v>
          </cell>
          <cell r="J668">
            <v>34092</v>
          </cell>
          <cell r="K668">
            <v>3850</v>
          </cell>
          <cell r="L668">
            <v>90388</v>
          </cell>
          <cell r="M668">
            <v>21826</v>
          </cell>
          <cell r="N668">
            <v>15548</v>
          </cell>
          <cell r="O668">
            <v>32346</v>
          </cell>
          <cell r="P668">
            <v>37246</v>
          </cell>
          <cell r="Q668">
            <v>3920</v>
          </cell>
          <cell r="R668">
            <v>110678</v>
          </cell>
          <cell r="S668">
            <v>26501</v>
          </cell>
          <cell r="T668">
            <v>17914</v>
          </cell>
          <cell r="U668">
            <v>12336</v>
          </cell>
          <cell r="V668">
            <v>27127</v>
          </cell>
          <cell r="W668">
            <v>15821</v>
          </cell>
          <cell r="X668">
            <v>10979</v>
          </cell>
        </row>
        <row r="669">
          <cell r="A669"/>
          <cell r="B669"/>
          <cell r="C669"/>
          <cell r="D669"/>
          <cell r="E669" t="str">
            <v>kleiner 1 Monat</v>
          </cell>
          <cell r="F669">
            <v>101679</v>
          </cell>
          <cell r="G669">
            <v>74398</v>
          </cell>
          <cell r="H669">
            <v>3476</v>
          </cell>
          <cell r="I669">
            <v>2057</v>
          </cell>
          <cell r="J669">
            <v>9501</v>
          </cell>
          <cell r="K669">
            <v>822</v>
          </cell>
          <cell r="L669">
            <v>20282</v>
          </cell>
          <cell r="M669">
            <v>4992</v>
          </cell>
          <cell r="N669">
            <v>4221</v>
          </cell>
          <cell r="O669">
            <v>11863</v>
          </cell>
          <cell r="P669">
            <v>16226</v>
          </cell>
          <cell r="Q669">
            <v>958</v>
          </cell>
          <cell r="R669">
            <v>27281</v>
          </cell>
          <cell r="S669">
            <v>5954</v>
          </cell>
          <cell r="T669">
            <v>3752</v>
          </cell>
          <cell r="U669">
            <v>3642</v>
          </cell>
          <cell r="V669">
            <v>6425</v>
          </cell>
          <cell r="W669">
            <v>4325</v>
          </cell>
          <cell r="X669">
            <v>3183</v>
          </cell>
        </row>
        <row r="670">
          <cell r="A670"/>
          <cell r="B670"/>
          <cell r="C670"/>
          <cell r="D670"/>
          <cell r="E670" t="str">
            <v>1 - unter 2 Monate</v>
          </cell>
          <cell r="F670">
            <v>91518</v>
          </cell>
          <cell r="G670">
            <v>64109</v>
          </cell>
          <cell r="H670">
            <v>4048</v>
          </cell>
          <cell r="I670">
            <v>1947</v>
          </cell>
          <cell r="J670">
            <v>8044</v>
          </cell>
          <cell r="K670">
            <v>655</v>
          </cell>
          <cell r="L670">
            <v>21644</v>
          </cell>
          <cell r="M670">
            <v>5355</v>
          </cell>
          <cell r="N670">
            <v>4377</v>
          </cell>
          <cell r="O670">
            <v>8399</v>
          </cell>
          <cell r="P670">
            <v>8505</v>
          </cell>
          <cell r="Q670">
            <v>1135</v>
          </cell>
          <cell r="R670">
            <v>27409</v>
          </cell>
          <cell r="S670">
            <v>5818</v>
          </cell>
          <cell r="T670">
            <v>4977</v>
          </cell>
          <cell r="U670">
            <v>3253</v>
          </cell>
          <cell r="V670">
            <v>6341</v>
          </cell>
          <cell r="W670">
            <v>4086</v>
          </cell>
          <cell r="X670">
            <v>2934</v>
          </cell>
        </row>
        <row r="671">
          <cell r="A671"/>
          <cell r="B671"/>
          <cell r="C671"/>
          <cell r="D671"/>
          <cell r="E671" t="str">
            <v>2 - unter 3 Monate</v>
          </cell>
          <cell r="F671">
            <v>34174</v>
          </cell>
          <cell r="G671">
            <v>24051</v>
          </cell>
          <cell r="H671">
            <v>1226</v>
          </cell>
          <cell r="I671">
            <v>735</v>
          </cell>
          <cell r="J671">
            <v>4526</v>
          </cell>
          <cell r="K671">
            <v>490</v>
          </cell>
          <cell r="L671">
            <v>7910</v>
          </cell>
          <cell r="M671">
            <v>2173</v>
          </cell>
          <cell r="N671">
            <v>1637</v>
          </cell>
          <cell r="O671">
            <v>2279</v>
          </cell>
          <cell r="P671">
            <v>2701</v>
          </cell>
          <cell r="Q671">
            <v>374</v>
          </cell>
          <cell r="R671">
            <v>10123</v>
          </cell>
          <cell r="S671">
            <v>2510</v>
          </cell>
          <cell r="T671">
            <v>1538</v>
          </cell>
          <cell r="U671">
            <v>1301</v>
          </cell>
          <cell r="V671">
            <v>2248</v>
          </cell>
          <cell r="W671">
            <v>1389</v>
          </cell>
          <cell r="X671">
            <v>1137</v>
          </cell>
        </row>
        <row r="672">
          <cell r="A672"/>
          <cell r="B672"/>
          <cell r="C672"/>
          <cell r="D672"/>
          <cell r="E672" t="str">
            <v>Langzeitarbeitslos</v>
          </cell>
          <cell r="F672">
            <v>30771</v>
          </cell>
          <cell r="G672">
            <v>21125</v>
          </cell>
          <cell r="H672">
            <v>1099</v>
          </cell>
          <cell r="I672">
            <v>263</v>
          </cell>
          <cell r="J672">
            <v>2402</v>
          </cell>
          <cell r="K672">
            <v>496</v>
          </cell>
          <cell r="L672">
            <v>10366</v>
          </cell>
          <cell r="M672">
            <v>2412</v>
          </cell>
          <cell r="N672">
            <v>1030</v>
          </cell>
          <cell r="O672">
            <v>1486</v>
          </cell>
          <cell r="P672">
            <v>1336</v>
          </cell>
          <cell r="Q672">
            <v>235</v>
          </cell>
          <cell r="R672">
            <v>9646</v>
          </cell>
          <cell r="S672">
            <v>2535</v>
          </cell>
          <cell r="T672">
            <v>1777</v>
          </cell>
          <cell r="U672">
            <v>445</v>
          </cell>
          <cell r="V672">
            <v>2971</v>
          </cell>
          <cell r="W672">
            <v>1317</v>
          </cell>
          <cell r="X672">
            <v>601</v>
          </cell>
        </row>
        <row r="673">
          <cell r="A673"/>
          <cell r="B673"/>
          <cell r="C673"/>
          <cell r="D673" t="str">
            <v>Abgang</v>
          </cell>
          <cell r="E673" t="str">
            <v>0-3</v>
          </cell>
          <cell r="F673">
            <v>116515</v>
          </cell>
          <cell r="G673">
            <v>84723</v>
          </cell>
          <cell r="H673">
            <v>4433</v>
          </cell>
          <cell r="I673">
            <v>2384</v>
          </cell>
          <cell r="J673">
            <v>14527</v>
          </cell>
          <cell r="K673">
            <v>908</v>
          </cell>
          <cell r="L673">
            <v>22548</v>
          </cell>
          <cell r="M673">
            <v>7780</v>
          </cell>
          <cell r="N673">
            <v>7838</v>
          </cell>
          <cell r="O673">
            <v>9259</v>
          </cell>
          <cell r="P673">
            <v>13343</v>
          </cell>
          <cell r="Q673">
            <v>1703</v>
          </cell>
          <cell r="R673">
            <v>31792</v>
          </cell>
          <cell r="S673">
            <v>4593</v>
          </cell>
          <cell r="T673">
            <v>4076</v>
          </cell>
          <cell r="U673">
            <v>3545</v>
          </cell>
          <cell r="V673">
            <v>7757</v>
          </cell>
          <cell r="W673">
            <v>6529</v>
          </cell>
          <cell r="X673">
            <v>5292</v>
          </cell>
        </row>
        <row r="674">
          <cell r="A674"/>
          <cell r="B674"/>
          <cell r="C674"/>
          <cell r="D674"/>
          <cell r="E674" t="str">
            <v>über 3 Monate</v>
          </cell>
          <cell r="F674">
            <v>60429</v>
          </cell>
          <cell r="G674">
            <v>41636</v>
          </cell>
          <cell r="H674">
            <v>2263</v>
          </cell>
          <cell r="I674">
            <v>1136</v>
          </cell>
          <cell r="J674">
            <v>6953</v>
          </cell>
          <cell r="K674">
            <v>787</v>
          </cell>
          <cell r="L674">
            <v>14158</v>
          </cell>
          <cell r="M674">
            <v>3998</v>
          </cell>
          <cell r="N674">
            <v>3258</v>
          </cell>
          <cell r="O674">
            <v>4016</v>
          </cell>
          <cell r="P674">
            <v>4303</v>
          </cell>
          <cell r="Q674">
            <v>764</v>
          </cell>
          <cell r="R674">
            <v>18793</v>
          </cell>
          <cell r="S674">
            <v>3443</v>
          </cell>
          <cell r="T674">
            <v>2349</v>
          </cell>
          <cell r="U674">
            <v>1933</v>
          </cell>
          <cell r="V674">
            <v>5057</v>
          </cell>
          <cell r="W674">
            <v>3547</v>
          </cell>
          <cell r="X674">
            <v>2464</v>
          </cell>
        </row>
        <row r="675">
          <cell r="A675"/>
          <cell r="B675"/>
          <cell r="C675"/>
          <cell r="D675"/>
          <cell r="E675" t="str">
            <v>über 6 Monate</v>
          </cell>
          <cell r="F675">
            <v>32643</v>
          </cell>
          <cell r="G675">
            <v>22269</v>
          </cell>
          <cell r="H675">
            <v>1196</v>
          </cell>
          <cell r="I675">
            <v>526</v>
          </cell>
          <cell r="J675">
            <v>3777</v>
          </cell>
          <cell r="K675">
            <v>464</v>
          </cell>
          <cell r="L675">
            <v>8270</v>
          </cell>
          <cell r="M675">
            <v>2196</v>
          </cell>
          <cell r="N675">
            <v>1701</v>
          </cell>
          <cell r="O675">
            <v>1924</v>
          </cell>
          <cell r="P675">
            <v>1838</v>
          </cell>
          <cell r="Q675">
            <v>377</v>
          </cell>
          <cell r="R675">
            <v>10374</v>
          </cell>
          <cell r="S675">
            <v>1836</v>
          </cell>
          <cell r="T675">
            <v>1328</v>
          </cell>
          <cell r="U675">
            <v>934</v>
          </cell>
          <cell r="V675">
            <v>2915</v>
          </cell>
          <cell r="W675">
            <v>2061</v>
          </cell>
          <cell r="X675">
            <v>1300</v>
          </cell>
        </row>
        <row r="676">
          <cell r="A676"/>
          <cell r="B676"/>
          <cell r="C676"/>
          <cell r="D676"/>
          <cell r="E676" t="str">
            <v>0-6</v>
          </cell>
          <cell r="F676">
            <v>144301</v>
          </cell>
          <cell r="G676">
            <v>104090</v>
          </cell>
          <cell r="H676">
            <v>5500</v>
          </cell>
          <cell r="I676">
            <v>2994</v>
          </cell>
          <cell r="J676">
            <v>17703</v>
          </cell>
          <cell r="K676">
            <v>1231</v>
          </cell>
          <cell r="L676">
            <v>28436</v>
          </cell>
          <cell r="M676">
            <v>9582</v>
          </cell>
          <cell r="N676">
            <v>9395</v>
          </cell>
          <cell r="O676">
            <v>11351</v>
          </cell>
          <cell r="P676">
            <v>15808</v>
          </cell>
          <cell r="Q676">
            <v>2090</v>
          </cell>
          <cell r="R676">
            <v>40211</v>
          </cell>
          <cell r="S676">
            <v>6200</v>
          </cell>
          <cell r="T676">
            <v>5097</v>
          </cell>
          <cell r="U676">
            <v>4544</v>
          </cell>
          <cell r="V676">
            <v>9899</v>
          </cell>
          <cell r="W676">
            <v>8015</v>
          </cell>
          <cell r="X676">
            <v>6456</v>
          </cell>
        </row>
        <row r="677">
          <cell r="A677"/>
          <cell r="B677"/>
          <cell r="C677"/>
          <cell r="D677"/>
          <cell r="E677" t="str">
            <v>Keine Dauer u Keine Angabe</v>
          </cell>
          <cell r="F677">
            <v>6386</v>
          </cell>
          <cell r="G677">
            <v>4366</v>
          </cell>
          <cell r="H677">
            <v>249</v>
          </cell>
          <cell r="I677">
            <v>134</v>
          </cell>
          <cell r="J677">
            <v>605</v>
          </cell>
          <cell r="K677">
            <v>64</v>
          </cell>
          <cell r="L677">
            <v>1529</v>
          </cell>
          <cell r="M677">
            <v>550</v>
          </cell>
          <cell r="N677">
            <v>242</v>
          </cell>
          <cell r="O677">
            <v>483</v>
          </cell>
          <cell r="P677">
            <v>444</v>
          </cell>
          <cell r="Q677">
            <v>66</v>
          </cell>
          <cell r="R677">
            <v>2020</v>
          </cell>
          <cell r="S677">
            <v>426</v>
          </cell>
          <cell r="T677">
            <v>332</v>
          </cell>
          <cell r="U677">
            <v>264</v>
          </cell>
          <cell r="V677">
            <v>485</v>
          </cell>
          <cell r="W677">
            <v>274</v>
          </cell>
          <cell r="X677">
            <v>239</v>
          </cell>
        </row>
        <row r="678">
          <cell r="A678"/>
          <cell r="B678"/>
          <cell r="C678"/>
          <cell r="D678"/>
          <cell r="E678" t="str">
            <v>3 - 12</v>
          </cell>
          <cell r="F678">
            <v>50737</v>
          </cell>
          <cell r="G678">
            <v>34951</v>
          </cell>
          <cell r="H678">
            <v>1966</v>
          </cell>
          <cell r="I678">
            <v>989</v>
          </cell>
          <cell r="J678">
            <v>5763</v>
          </cell>
          <cell r="K678">
            <v>639</v>
          </cell>
          <cell r="L678">
            <v>11308</v>
          </cell>
          <cell r="M678">
            <v>3325</v>
          </cell>
          <cell r="N678">
            <v>2805</v>
          </cell>
          <cell r="O678">
            <v>3559</v>
          </cell>
          <cell r="P678">
            <v>3922</v>
          </cell>
          <cell r="Q678">
            <v>675</v>
          </cell>
          <cell r="R678">
            <v>15786</v>
          </cell>
          <cell r="S678">
            <v>2862</v>
          </cell>
          <cell r="T678">
            <v>1955</v>
          </cell>
          <cell r="U678">
            <v>1768</v>
          </cell>
          <cell r="V678">
            <v>4164</v>
          </cell>
          <cell r="W678">
            <v>2868</v>
          </cell>
          <cell r="X678">
            <v>2169</v>
          </cell>
        </row>
        <row r="679">
          <cell r="A679"/>
          <cell r="B679"/>
          <cell r="C679"/>
          <cell r="D679"/>
          <cell r="E679" t="str">
            <v>Gesamt</v>
          </cell>
          <cell r="F679">
            <v>183330</v>
          </cell>
          <cell r="G679">
            <v>130725</v>
          </cell>
          <cell r="H679">
            <v>6945</v>
          </cell>
          <cell r="I679">
            <v>3654</v>
          </cell>
          <cell r="J679">
            <v>22085</v>
          </cell>
          <cell r="K679">
            <v>1759</v>
          </cell>
          <cell r="L679">
            <v>38235</v>
          </cell>
          <cell r="M679">
            <v>12328</v>
          </cell>
          <cell r="N679">
            <v>11338</v>
          </cell>
          <cell r="O679">
            <v>13758</v>
          </cell>
          <cell r="P679">
            <v>18090</v>
          </cell>
          <cell r="Q679">
            <v>2533</v>
          </cell>
          <cell r="R679">
            <v>52605</v>
          </cell>
          <cell r="S679">
            <v>8462</v>
          </cell>
          <cell r="T679">
            <v>6757</v>
          </cell>
          <cell r="U679">
            <v>5742</v>
          </cell>
          <cell r="V679">
            <v>13299</v>
          </cell>
          <cell r="W679">
            <v>10350</v>
          </cell>
          <cell r="X679">
            <v>7995</v>
          </cell>
        </row>
        <row r="680">
          <cell r="A680"/>
          <cell r="B680"/>
          <cell r="C680"/>
          <cell r="D680"/>
          <cell r="E680" t="str">
            <v>kleiner 1 Monat</v>
          </cell>
          <cell r="F680">
            <v>63545</v>
          </cell>
          <cell r="G680">
            <v>46906</v>
          </cell>
          <cell r="H680">
            <v>2521</v>
          </cell>
          <cell r="I680">
            <v>1147</v>
          </cell>
          <cell r="J680">
            <v>6516</v>
          </cell>
          <cell r="K680">
            <v>362</v>
          </cell>
          <cell r="L680">
            <v>12910</v>
          </cell>
          <cell r="M680">
            <v>3655</v>
          </cell>
          <cell r="N680">
            <v>4161</v>
          </cell>
          <cell r="O680">
            <v>6003</v>
          </cell>
          <cell r="P680">
            <v>8759</v>
          </cell>
          <cell r="Q680">
            <v>872</v>
          </cell>
          <cell r="R680">
            <v>16639</v>
          </cell>
          <cell r="S680">
            <v>2395</v>
          </cell>
          <cell r="T680">
            <v>2307</v>
          </cell>
          <cell r="U680">
            <v>2065</v>
          </cell>
          <cell r="V680">
            <v>3800</v>
          </cell>
          <cell r="W680">
            <v>3483</v>
          </cell>
          <cell r="X680">
            <v>2589</v>
          </cell>
        </row>
        <row r="681">
          <cell r="A681"/>
          <cell r="B681"/>
          <cell r="C681"/>
          <cell r="D681"/>
          <cell r="E681" t="str">
            <v>1 - unter 2 Monate</v>
          </cell>
          <cell r="F681">
            <v>38641</v>
          </cell>
          <cell r="G681">
            <v>27674</v>
          </cell>
          <cell r="H681">
            <v>1395</v>
          </cell>
          <cell r="I681">
            <v>867</v>
          </cell>
          <cell r="J681">
            <v>6289</v>
          </cell>
          <cell r="K681">
            <v>402</v>
          </cell>
          <cell r="L681">
            <v>6747</v>
          </cell>
          <cell r="M681">
            <v>3195</v>
          </cell>
          <cell r="N681">
            <v>2832</v>
          </cell>
          <cell r="O681">
            <v>2191</v>
          </cell>
          <cell r="P681">
            <v>3156</v>
          </cell>
          <cell r="Q681">
            <v>600</v>
          </cell>
          <cell r="R681">
            <v>10967</v>
          </cell>
          <cell r="S681">
            <v>1495</v>
          </cell>
          <cell r="T681">
            <v>1263</v>
          </cell>
          <cell r="U681">
            <v>940</v>
          </cell>
          <cell r="V681">
            <v>2982</v>
          </cell>
          <cell r="W681">
            <v>2283</v>
          </cell>
          <cell r="X681">
            <v>2004</v>
          </cell>
        </row>
        <row r="682">
          <cell r="A682"/>
          <cell r="B682"/>
          <cell r="C682"/>
          <cell r="D682"/>
          <cell r="E682" t="str">
            <v>2 - unter 3 Monate</v>
          </cell>
          <cell r="F682">
            <v>14329</v>
          </cell>
          <cell r="G682">
            <v>10143</v>
          </cell>
          <cell r="H682">
            <v>517</v>
          </cell>
          <cell r="I682">
            <v>370</v>
          </cell>
          <cell r="J682">
            <v>1722</v>
          </cell>
          <cell r="K682">
            <v>144</v>
          </cell>
          <cell r="L682">
            <v>2891</v>
          </cell>
          <cell r="M682">
            <v>930</v>
          </cell>
          <cell r="N682">
            <v>845</v>
          </cell>
          <cell r="O682">
            <v>1065</v>
          </cell>
          <cell r="P682">
            <v>1428</v>
          </cell>
          <cell r="Q682">
            <v>231</v>
          </cell>
          <cell r="R682">
            <v>4186</v>
          </cell>
          <cell r="S682">
            <v>703</v>
          </cell>
          <cell r="T682">
            <v>506</v>
          </cell>
          <cell r="U682">
            <v>540</v>
          </cell>
          <cell r="V682">
            <v>975</v>
          </cell>
          <cell r="W682">
            <v>763</v>
          </cell>
          <cell r="X682">
            <v>699</v>
          </cell>
        </row>
        <row r="683">
          <cell r="A683"/>
          <cell r="B683"/>
          <cell r="C683"/>
          <cell r="D683"/>
          <cell r="E683" t="str">
            <v>Langzeitarbeitslos</v>
          </cell>
          <cell r="F683">
            <v>9692</v>
          </cell>
          <cell r="G683">
            <v>6685</v>
          </cell>
          <cell r="H683">
            <v>297</v>
          </cell>
          <cell r="I683">
            <v>147</v>
          </cell>
          <cell r="J683">
            <v>1190</v>
          </cell>
          <cell r="K683">
            <v>148</v>
          </cell>
          <cell r="L683">
            <v>2850</v>
          </cell>
          <cell r="M683">
            <v>673</v>
          </cell>
          <cell r="N683">
            <v>453</v>
          </cell>
          <cell r="O683">
            <v>457</v>
          </cell>
          <cell r="P683">
            <v>381</v>
          </cell>
          <cell r="Q683">
            <v>89</v>
          </cell>
          <cell r="R683">
            <v>3007</v>
          </cell>
          <cell r="S683">
            <v>581</v>
          </cell>
          <cell r="T683">
            <v>394</v>
          </cell>
          <cell r="U683">
            <v>165</v>
          </cell>
          <cell r="V683">
            <v>893</v>
          </cell>
          <cell r="W683">
            <v>679</v>
          </cell>
          <cell r="X683">
            <v>295</v>
          </cell>
        </row>
        <row r="684">
          <cell r="A684"/>
          <cell r="B684"/>
          <cell r="C684" t="str">
            <v>Durchschnittsdauer arbeitslos 18-1</v>
          </cell>
          <cell r="D684" t="str">
            <v>Bestand</v>
          </cell>
          <cell r="E684" t="str">
            <v>0-3</v>
          </cell>
          <cell r="F684">
            <v>36</v>
          </cell>
          <cell r="G684">
            <v>35</v>
          </cell>
          <cell r="H684">
            <v>37</v>
          </cell>
          <cell r="I684">
            <v>36</v>
          </cell>
          <cell r="J684">
            <v>38</v>
          </cell>
          <cell r="K684">
            <v>40</v>
          </cell>
          <cell r="L684">
            <v>37</v>
          </cell>
          <cell r="M684">
            <v>39</v>
          </cell>
          <cell r="N684">
            <v>37</v>
          </cell>
          <cell r="O684">
            <v>32</v>
          </cell>
          <cell r="P684">
            <v>30</v>
          </cell>
          <cell r="Q684">
            <v>39</v>
          </cell>
          <cell r="R684">
            <v>37</v>
          </cell>
          <cell r="S684">
            <v>38</v>
          </cell>
          <cell r="T684">
            <v>38</v>
          </cell>
          <cell r="U684">
            <v>36</v>
          </cell>
          <cell r="V684">
            <v>37</v>
          </cell>
          <cell r="W684">
            <v>37</v>
          </cell>
          <cell r="X684">
            <v>37</v>
          </cell>
        </row>
        <row r="685">
          <cell r="A685"/>
          <cell r="B685"/>
          <cell r="C685"/>
          <cell r="D685"/>
          <cell r="E685" t="str">
            <v>über 3 Monate</v>
          </cell>
          <cell r="F685">
            <v>278</v>
          </cell>
          <cell r="G685">
            <v>278</v>
          </cell>
          <cell r="H685">
            <v>279</v>
          </cell>
          <cell r="I685">
            <v>225</v>
          </cell>
          <cell r="J685">
            <v>275</v>
          </cell>
          <cell r="K685">
            <v>316</v>
          </cell>
          <cell r="L685">
            <v>297</v>
          </cell>
          <cell r="M685">
            <v>308</v>
          </cell>
          <cell r="N685">
            <v>258</v>
          </cell>
          <cell r="O685">
            <v>241</v>
          </cell>
          <cell r="P685">
            <v>234</v>
          </cell>
          <cell r="Q685">
            <v>251</v>
          </cell>
          <cell r="R685">
            <v>278</v>
          </cell>
          <cell r="S685">
            <v>272</v>
          </cell>
          <cell r="T685">
            <v>295</v>
          </cell>
          <cell r="U685">
            <v>223</v>
          </cell>
          <cell r="V685">
            <v>296</v>
          </cell>
          <cell r="W685">
            <v>284</v>
          </cell>
          <cell r="X685">
            <v>254</v>
          </cell>
        </row>
        <row r="686">
          <cell r="A686"/>
          <cell r="B686"/>
          <cell r="C686"/>
          <cell r="D686"/>
          <cell r="E686" t="str">
            <v>über 6 Monate</v>
          </cell>
          <cell r="F686">
            <v>374</v>
          </cell>
          <cell r="G686">
            <v>375</v>
          </cell>
          <cell r="H686">
            <v>382</v>
          </cell>
          <cell r="I686">
            <v>317</v>
          </cell>
          <cell r="J686">
            <v>375</v>
          </cell>
          <cell r="K686">
            <v>410</v>
          </cell>
          <cell r="L686">
            <v>388</v>
          </cell>
          <cell r="M686">
            <v>410</v>
          </cell>
          <cell r="N686">
            <v>351</v>
          </cell>
          <cell r="O686">
            <v>334</v>
          </cell>
          <cell r="P686">
            <v>330</v>
          </cell>
          <cell r="Q686">
            <v>342</v>
          </cell>
          <cell r="R686">
            <v>372</v>
          </cell>
          <cell r="S686">
            <v>362</v>
          </cell>
          <cell r="T686">
            <v>390</v>
          </cell>
          <cell r="U686">
            <v>317</v>
          </cell>
          <cell r="V686">
            <v>390</v>
          </cell>
          <cell r="W686">
            <v>377</v>
          </cell>
          <cell r="X686">
            <v>344</v>
          </cell>
        </row>
        <row r="687">
          <cell r="A687"/>
          <cell r="B687"/>
          <cell r="C687"/>
          <cell r="D687"/>
          <cell r="E687" t="str">
            <v>0-6</v>
          </cell>
          <cell r="F687">
            <v>55</v>
          </cell>
          <cell r="G687">
            <v>54</v>
          </cell>
          <cell r="H687">
            <v>56</v>
          </cell>
          <cell r="I687">
            <v>53</v>
          </cell>
          <cell r="J687">
            <v>56</v>
          </cell>
          <cell r="K687">
            <v>63</v>
          </cell>
          <cell r="L687">
            <v>58</v>
          </cell>
          <cell r="M687">
            <v>59</v>
          </cell>
          <cell r="N687">
            <v>55</v>
          </cell>
          <cell r="O687">
            <v>49</v>
          </cell>
          <cell r="P687">
            <v>45</v>
          </cell>
          <cell r="Q687">
            <v>58</v>
          </cell>
          <cell r="R687">
            <v>58</v>
          </cell>
          <cell r="S687">
            <v>62</v>
          </cell>
          <cell r="T687">
            <v>59</v>
          </cell>
          <cell r="U687">
            <v>55</v>
          </cell>
          <cell r="V687">
            <v>59</v>
          </cell>
          <cell r="W687">
            <v>55</v>
          </cell>
          <cell r="X687">
            <v>54</v>
          </cell>
        </row>
        <row r="688">
          <cell r="A688"/>
          <cell r="B688"/>
          <cell r="C688"/>
          <cell r="D688"/>
          <cell r="E688" t="str">
            <v>Keine Dauer u Keine Angabe</v>
          </cell>
          <cell r="F688"/>
          <cell r="G688"/>
          <cell r="H688"/>
          <cell r="I688"/>
          <cell r="J688"/>
          <cell r="K688"/>
          <cell r="L688"/>
          <cell r="M688"/>
          <cell r="N688"/>
          <cell r="O688"/>
          <cell r="P688"/>
          <cell r="Q688"/>
          <cell r="R688"/>
          <cell r="S688"/>
          <cell r="T688"/>
          <cell r="U688"/>
          <cell r="V688"/>
          <cell r="W688"/>
          <cell r="X688"/>
        </row>
        <row r="689">
          <cell r="A689"/>
          <cell r="B689"/>
          <cell r="C689"/>
          <cell r="D689"/>
          <cell r="E689" t="str">
            <v>3 - 12</v>
          </cell>
          <cell r="F689">
            <v>193</v>
          </cell>
          <cell r="G689">
            <v>191</v>
          </cell>
          <cell r="H689">
            <v>189</v>
          </cell>
          <cell r="I689">
            <v>181</v>
          </cell>
          <cell r="J689">
            <v>191</v>
          </cell>
          <cell r="K689">
            <v>198</v>
          </cell>
          <cell r="L689">
            <v>195</v>
          </cell>
          <cell r="M689">
            <v>194</v>
          </cell>
          <cell r="N689">
            <v>188</v>
          </cell>
          <cell r="O689">
            <v>187</v>
          </cell>
          <cell r="P689">
            <v>183</v>
          </cell>
          <cell r="Q689">
            <v>191</v>
          </cell>
          <cell r="R689">
            <v>196</v>
          </cell>
          <cell r="S689">
            <v>194</v>
          </cell>
          <cell r="T689">
            <v>198</v>
          </cell>
          <cell r="U689">
            <v>185</v>
          </cell>
          <cell r="V689">
            <v>200</v>
          </cell>
          <cell r="W689">
            <v>196</v>
          </cell>
          <cell r="X689">
            <v>196</v>
          </cell>
        </row>
        <row r="690">
          <cell r="A690"/>
          <cell r="B690"/>
          <cell r="C690"/>
          <cell r="D690"/>
          <cell r="E690" t="str">
            <v>Gesamt</v>
          </cell>
          <cell r="F690">
            <v>130</v>
          </cell>
          <cell r="G690">
            <v>126</v>
          </cell>
          <cell r="H690">
            <v>127</v>
          </cell>
          <cell r="I690">
            <v>95</v>
          </cell>
          <cell r="J690">
            <v>122</v>
          </cell>
          <cell r="K690">
            <v>175</v>
          </cell>
          <cell r="L690">
            <v>154</v>
          </cell>
          <cell r="M690">
            <v>153</v>
          </cell>
          <cell r="N690">
            <v>113</v>
          </cell>
          <cell r="O690">
            <v>95</v>
          </cell>
          <cell r="P690">
            <v>84</v>
          </cell>
          <cell r="Q690">
            <v>117</v>
          </cell>
          <cell r="R690">
            <v>137</v>
          </cell>
          <cell r="S690">
            <v>146</v>
          </cell>
          <cell r="T690">
            <v>148</v>
          </cell>
          <cell r="U690">
            <v>99</v>
          </cell>
          <cell r="V690">
            <v>153</v>
          </cell>
          <cell r="W690">
            <v>131</v>
          </cell>
          <cell r="X690">
            <v>110</v>
          </cell>
        </row>
        <row r="691">
          <cell r="A691"/>
          <cell r="B691"/>
          <cell r="C691"/>
          <cell r="D691"/>
          <cell r="E691" t="str">
            <v>kleiner 1 Monat</v>
          </cell>
          <cell r="F691">
            <v>15</v>
          </cell>
          <cell r="G691">
            <v>16</v>
          </cell>
          <cell r="H691">
            <v>15</v>
          </cell>
          <cell r="I691">
            <v>15</v>
          </cell>
          <cell r="J691">
            <v>15</v>
          </cell>
          <cell r="K691">
            <v>15</v>
          </cell>
          <cell r="L691">
            <v>15</v>
          </cell>
          <cell r="M691">
            <v>15</v>
          </cell>
          <cell r="N691">
            <v>15</v>
          </cell>
          <cell r="O691">
            <v>17</v>
          </cell>
          <cell r="P691">
            <v>16</v>
          </cell>
          <cell r="Q691">
            <v>15</v>
          </cell>
          <cell r="R691">
            <v>15</v>
          </cell>
          <cell r="S691">
            <v>15</v>
          </cell>
          <cell r="T691">
            <v>15</v>
          </cell>
          <cell r="U691">
            <v>15</v>
          </cell>
          <cell r="V691">
            <v>14</v>
          </cell>
          <cell r="W691">
            <v>15</v>
          </cell>
          <cell r="X691">
            <v>14</v>
          </cell>
        </row>
        <row r="692">
          <cell r="A692"/>
          <cell r="B692"/>
          <cell r="C692"/>
          <cell r="D692"/>
          <cell r="E692" t="str">
            <v>1 - unter 2 Monate</v>
          </cell>
          <cell r="F692">
            <v>45</v>
          </cell>
          <cell r="G692">
            <v>44</v>
          </cell>
          <cell r="H692">
            <v>45</v>
          </cell>
          <cell r="I692">
            <v>45</v>
          </cell>
          <cell r="J692">
            <v>48</v>
          </cell>
          <cell r="K692">
            <v>48</v>
          </cell>
          <cell r="L692">
            <v>44</v>
          </cell>
          <cell r="M692">
            <v>47</v>
          </cell>
          <cell r="N692">
            <v>46</v>
          </cell>
          <cell r="O692">
            <v>42</v>
          </cell>
          <cell r="P692">
            <v>42</v>
          </cell>
          <cell r="Q692">
            <v>47</v>
          </cell>
          <cell r="R692">
            <v>46</v>
          </cell>
          <cell r="S692">
            <v>45</v>
          </cell>
          <cell r="T692">
            <v>44</v>
          </cell>
          <cell r="U692">
            <v>43</v>
          </cell>
          <cell r="V692">
            <v>47</v>
          </cell>
          <cell r="W692">
            <v>47</v>
          </cell>
          <cell r="X692">
            <v>47</v>
          </cell>
        </row>
        <row r="693">
          <cell r="A693"/>
          <cell r="B693"/>
          <cell r="C693"/>
          <cell r="D693"/>
          <cell r="E693" t="str">
            <v>2 - unter 3 Monate</v>
          </cell>
          <cell r="F693">
            <v>73</v>
          </cell>
          <cell r="G693">
            <v>73</v>
          </cell>
          <cell r="H693">
            <v>74</v>
          </cell>
          <cell r="I693">
            <v>73</v>
          </cell>
          <cell r="J693">
            <v>71</v>
          </cell>
          <cell r="K693">
            <v>71</v>
          </cell>
          <cell r="L693">
            <v>73</v>
          </cell>
          <cell r="M693">
            <v>72</v>
          </cell>
          <cell r="N693">
            <v>71</v>
          </cell>
          <cell r="O693">
            <v>74</v>
          </cell>
          <cell r="P693">
            <v>74</v>
          </cell>
          <cell r="Q693">
            <v>73</v>
          </cell>
          <cell r="R693">
            <v>73</v>
          </cell>
          <cell r="S693">
            <v>74</v>
          </cell>
          <cell r="T693">
            <v>73</v>
          </cell>
          <cell r="U693">
            <v>74</v>
          </cell>
          <cell r="V693">
            <v>74</v>
          </cell>
          <cell r="W693">
            <v>73</v>
          </cell>
          <cell r="X693">
            <v>72</v>
          </cell>
        </row>
        <row r="694">
          <cell r="A694"/>
          <cell r="B694"/>
          <cell r="C694"/>
          <cell r="D694"/>
          <cell r="E694" t="str">
            <v>Langzeitarbeitslos</v>
          </cell>
          <cell r="F694">
            <v>591</v>
          </cell>
          <cell r="G694">
            <v>593</v>
          </cell>
          <cell r="H694">
            <v>611</v>
          </cell>
          <cell r="I694">
            <v>539</v>
          </cell>
          <cell r="J694">
            <v>609</v>
          </cell>
          <cell r="K694">
            <v>646</v>
          </cell>
          <cell r="L694">
            <v>594</v>
          </cell>
          <cell r="M694">
            <v>633</v>
          </cell>
          <cell r="N694">
            <v>547</v>
          </cell>
          <cell r="O694">
            <v>544</v>
          </cell>
          <cell r="P694">
            <v>556</v>
          </cell>
          <cell r="Q694">
            <v>563</v>
          </cell>
          <cell r="R694">
            <v>587</v>
          </cell>
          <cell r="S694">
            <v>570</v>
          </cell>
          <cell r="T694">
            <v>615</v>
          </cell>
          <cell r="U694">
            <v>540</v>
          </cell>
          <cell r="V694">
            <v>594</v>
          </cell>
          <cell r="W694">
            <v>597</v>
          </cell>
          <cell r="X694">
            <v>553</v>
          </cell>
        </row>
        <row r="695">
          <cell r="A695"/>
          <cell r="B695"/>
          <cell r="C695"/>
          <cell r="D695" t="str">
            <v>Abgang</v>
          </cell>
          <cell r="E695" t="str">
            <v>0-3</v>
          </cell>
          <cell r="F695">
            <v>30</v>
          </cell>
          <cell r="G695">
            <v>30</v>
          </cell>
          <cell r="H695">
            <v>29</v>
          </cell>
          <cell r="I695">
            <v>34</v>
          </cell>
          <cell r="J695">
            <v>33</v>
          </cell>
          <cell r="K695">
            <v>37</v>
          </cell>
          <cell r="L695">
            <v>30</v>
          </cell>
          <cell r="M695">
            <v>33</v>
          </cell>
          <cell r="N695">
            <v>31</v>
          </cell>
          <cell r="O695">
            <v>27</v>
          </cell>
          <cell r="P695">
            <v>27</v>
          </cell>
          <cell r="Q695">
            <v>31</v>
          </cell>
          <cell r="R695">
            <v>31</v>
          </cell>
          <cell r="S695">
            <v>32</v>
          </cell>
          <cell r="T695">
            <v>31</v>
          </cell>
          <cell r="U695">
            <v>30</v>
          </cell>
          <cell r="V695">
            <v>32</v>
          </cell>
          <cell r="W695">
            <v>29</v>
          </cell>
          <cell r="X695">
            <v>32</v>
          </cell>
        </row>
        <row r="696">
          <cell r="A696"/>
          <cell r="B696"/>
          <cell r="C696"/>
          <cell r="D696"/>
          <cell r="E696" t="str">
            <v>über 3 Monate</v>
          </cell>
          <cell r="F696">
            <v>246</v>
          </cell>
          <cell r="G696">
            <v>246</v>
          </cell>
          <cell r="H696">
            <v>235</v>
          </cell>
          <cell r="I696">
            <v>223</v>
          </cell>
          <cell r="J696">
            <v>262</v>
          </cell>
          <cell r="K696">
            <v>257</v>
          </cell>
          <cell r="L696">
            <v>267</v>
          </cell>
          <cell r="M696">
            <v>252</v>
          </cell>
          <cell r="N696">
            <v>232</v>
          </cell>
          <cell r="O696">
            <v>216</v>
          </cell>
          <cell r="P696">
            <v>201</v>
          </cell>
          <cell r="Q696">
            <v>222</v>
          </cell>
          <cell r="R696">
            <v>246</v>
          </cell>
          <cell r="S696">
            <v>249</v>
          </cell>
          <cell r="T696">
            <v>249</v>
          </cell>
          <cell r="U696">
            <v>211</v>
          </cell>
          <cell r="V696">
            <v>255</v>
          </cell>
          <cell r="W696">
            <v>260</v>
          </cell>
          <cell r="X696">
            <v>229</v>
          </cell>
        </row>
        <row r="697">
          <cell r="A697"/>
          <cell r="B697"/>
          <cell r="C697"/>
          <cell r="D697"/>
          <cell r="E697" t="str">
            <v>über 6 Monate</v>
          </cell>
          <cell r="F697">
            <v>343</v>
          </cell>
          <cell r="G697">
            <v>345</v>
          </cell>
          <cell r="H697">
            <v>326</v>
          </cell>
          <cell r="I697">
            <v>326</v>
          </cell>
          <cell r="J697">
            <v>371</v>
          </cell>
          <cell r="K697">
            <v>341</v>
          </cell>
          <cell r="L697">
            <v>361</v>
          </cell>
          <cell r="M697">
            <v>350</v>
          </cell>
          <cell r="N697">
            <v>322</v>
          </cell>
          <cell r="O697">
            <v>309</v>
          </cell>
          <cell r="P697">
            <v>298</v>
          </cell>
          <cell r="Q697">
            <v>314</v>
          </cell>
          <cell r="R697">
            <v>338</v>
          </cell>
          <cell r="S697">
            <v>349</v>
          </cell>
          <cell r="T697">
            <v>339</v>
          </cell>
          <cell r="U697">
            <v>296</v>
          </cell>
          <cell r="V697">
            <v>346</v>
          </cell>
          <cell r="W697">
            <v>351</v>
          </cell>
          <cell r="X697">
            <v>315</v>
          </cell>
        </row>
        <row r="698">
          <cell r="A698"/>
          <cell r="B698"/>
          <cell r="C698"/>
          <cell r="D698"/>
          <cell r="E698" t="str">
            <v>0-6</v>
          </cell>
          <cell r="F698">
            <v>50</v>
          </cell>
          <cell r="G698">
            <v>49</v>
          </cell>
          <cell r="H698">
            <v>50</v>
          </cell>
          <cell r="I698">
            <v>54</v>
          </cell>
          <cell r="J698">
            <v>51</v>
          </cell>
          <cell r="K698">
            <v>62</v>
          </cell>
          <cell r="L698">
            <v>51</v>
          </cell>
          <cell r="M698">
            <v>52</v>
          </cell>
          <cell r="N698">
            <v>48</v>
          </cell>
          <cell r="O698">
            <v>46</v>
          </cell>
          <cell r="P698">
            <v>43</v>
          </cell>
          <cell r="Q698">
            <v>50</v>
          </cell>
          <cell r="R698">
            <v>52</v>
          </cell>
          <cell r="S698">
            <v>59</v>
          </cell>
          <cell r="T698">
            <v>51</v>
          </cell>
          <cell r="U698">
            <v>52</v>
          </cell>
          <cell r="V698">
            <v>54</v>
          </cell>
          <cell r="W698">
            <v>48</v>
          </cell>
          <cell r="X698">
            <v>50</v>
          </cell>
        </row>
        <row r="699">
          <cell r="A699"/>
          <cell r="B699"/>
          <cell r="C699"/>
          <cell r="D699"/>
          <cell r="E699" t="str">
            <v>Keine Dauer u Keine Angabe</v>
          </cell>
          <cell r="F699"/>
          <cell r="G699"/>
          <cell r="H699"/>
          <cell r="I699"/>
          <cell r="J699"/>
          <cell r="K699"/>
          <cell r="L699"/>
          <cell r="M699"/>
          <cell r="N699"/>
          <cell r="O699"/>
          <cell r="P699"/>
          <cell r="Q699"/>
          <cell r="R699"/>
          <cell r="S699"/>
          <cell r="T699"/>
          <cell r="U699"/>
          <cell r="V699"/>
          <cell r="W699"/>
          <cell r="X699"/>
        </row>
        <row r="700">
          <cell r="A700"/>
          <cell r="B700"/>
          <cell r="C700"/>
          <cell r="D700"/>
          <cell r="E700" t="str">
            <v>3 - 12</v>
          </cell>
          <cell r="F700">
            <v>187</v>
          </cell>
          <cell r="G700">
            <v>185</v>
          </cell>
          <cell r="H700">
            <v>190</v>
          </cell>
          <cell r="I700">
            <v>179</v>
          </cell>
          <cell r="J700">
            <v>185</v>
          </cell>
          <cell r="K700">
            <v>192</v>
          </cell>
          <cell r="L700">
            <v>190</v>
          </cell>
          <cell r="M700">
            <v>187</v>
          </cell>
          <cell r="N700">
            <v>185</v>
          </cell>
          <cell r="O700">
            <v>182</v>
          </cell>
          <cell r="P700">
            <v>173</v>
          </cell>
          <cell r="Q700">
            <v>182</v>
          </cell>
          <cell r="R700">
            <v>190</v>
          </cell>
          <cell r="S700">
            <v>186</v>
          </cell>
          <cell r="T700">
            <v>191</v>
          </cell>
          <cell r="U700">
            <v>183</v>
          </cell>
          <cell r="V700">
            <v>193</v>
          </cell>
          <cell r="W700">
            <v>192</v>
          </cell>
          <cell r="X700">
            <v>189</v>
          </cell>
        </row>
        <row r="701">
          <cell r="A701"/>
          <cell r="B701"/>
          <cell r="C701"/>
          <cell r="D701"/>
          <cell r="E701" t="str">
            <v>Gesamt</v>
          </cell>
          <cell r="F701">
            <v>104</v>
          </cell>
          <cell r="G701">
            <v>101</v>
          </cell>
          <cell r="H701">
            <v>99</v>
          </cell>
          <cell r="I701">
            <v>95</v>
          </cell>
          <cell r="J701">
            <v>107</v>
          </cell>
          <cell r="K701">
            <v>139</v>
          </cell>
          <cell r="L701">
            <v>121</v>
          </cell>
          <cell r="M701">
            <v>107</v>
          </cell>
          <cell r="N701">
            <v>90</v>
          </cell>
          <cell r="O701">
            <v>84</v>
          </cell>
          <cell r="P701">
            <v>69</v>
          </cell>
          <cell r="Q701">
            <v>90</v>
          </cell>
          <cell r="R701">
            <v>111</v>
          </cell>
          <cell r="S701">
            <v>125</v>
          </cell>
          <cell r="T701">
            <v>111</v>
          </cell>
          <cell r="U701">
            <v>94</v>
          </cell>
          <cell r="V701">
            <v>120</v>
          </cell>
          <cell r="W701">
            <v>110</v>
          </cell>
          <cell r="X701">
            <v>94</v>
          </cell>
        </row>
        <row r="702">
          <cell r="A702"/>
          <cell r="B702"/>
          <cell r="C702"/>
          <cell r="D702"/>
          <cell r="E702" t="str">
            <v>kleiner 1 Monat</v>
          </cell>
          <cell r="F702">
            <v>14</v>
          </cell>
          <cell r="G702">
            <v>14</v>
          </cell>
          <cell r="H702">
            <v>14</v>
          </cell>
          <cell r="I702">
            <v>16</v>
          </cell>
          <cell r="J702">
            <v>13</v>
          </cell>
          <cell r="K702">
            <v>15</v>
          </cell>
          <cell r="L702">
            <v>14</v>
          </cell>
          <cell r="M702">
            <v>14</v>
          </cell>
          <cell r="N702">
            <v>14</v>
          </cell>
          <cell r="O702">
            <v>14</v>
          </cell>
          <cell r="P702">
            <v>13</v>
          </cell>
          <cell r="Q702">
            <v>13</v>
          </cell>
          <cell r="R702">
            <v>13</v>
          </cell>
          <cell r="S702">
            <v>14</v>
          </cell>
          <cell r="T702">
            <v>16</v>
          </cell>
          <cell r="U702">
            <v>14</v>
          </cell>
          <cell r="V702">
            <v>13</v>
          </cell>
          <cell r="W702">
            <v>12</v>
          </cell>
          <cell r="X702">
            <v>13</v>
          </cell>
        </row>
        <row r="703">
          <cell r="A703"/>
          <cell r="B703"/>
          <cell r="C703"/>
          <cell r="D703"/>
          <cell r="E703" t="str">
            <v>1 - unter 2 Monate</v>
          </cell>
          <cell r="F703">
            <v>42</v>
          </cell>
          <cell r="G703">
            <v>42</v>
          </cell>
          <cell r="H703">
            <v>40</v>
          </cell>
          <cell r="I703">
            <v>41</v>
          </cell>
          <cell r="J703">
            <v>43</v>
          </cell>
          <cell r="K703">
            <v>44</v>
          </cell>
          <cell r="L703">
            <v>41</v>
          </cell>
          <cell r="M703">
            <v>42</v>
          </cell>
          <cell r="N703">
            <v>42</v>
          </cell>
          <cell r="O703">
            <v>41</v>
          </cell>
          <cell r="P703">
            <v>42</v>
          </cell>
          <cell r="Q703">
            <v>42</v>
          </cell>
          <cell r="R703">
            <v>42</v>
          </cell>
          <cell r="S703">
            <v>42</v>
          </cell>
          <cell r="T703">
            <v>41</v>
          </cell>
          <cell r="U703">
            <v>42</v>
          </cell>
          <cell r="V703">
            <v>42</v>
          </cell>
          <cell r="W703">
            <v>41</v>
          </cell>
          <cell r="X703">
            <v>42</v>
          </cell>
        </row>
        <row r="704">
          <cell r="A704"/>
          <cell r="B704"/>
          <cell r="C704"/>
          <cell r="D704"/>
          <cell r="E704" t="str">
            <v>2 - unter 3 Monate</v>
          </cell>
          <cell r="F704">
            <v>73</v>
          </cell>
          <cell r="G704">
            <v>73</v>
          </cell>
          <cell r="H704">
            <v>73</v>
          </cell>
          <cell r="I704">
            <v>73</v>
          </cell>
          <cell r="J704">
            <v>73</v>
          </cell>
          <cell r="K704">
            <v>71</v>
          </cell>
          <cell r="L704">
            <v>74</v>
          </cell>
          <cell r="M704">
            <v>73</v>
          </cell>
          <cell r="N704">
            <v>73</v>
          </cell>
          <cell r="O704">
            <v>74</v>
          </cell>
          <cell r="P704">
            <v>74</v>
          </cell>
          <cell r="Q704">
            <v>74</v>
          </cell>
          <cell r="R704">
            <v>74</v>
          </cell>
          <cell r="S704">
            <v>74</v>
          </cell>
          <cell r="T704">
            <v>74</v>
          </cell>
          <cell r="U704">
            <v>74</v>
          </cell>
          <cell r="V704">
            <v>74</v>
          </cell>
          <cell r="W704">
            <v>73</v>
          </cell>
          <cell r="X704">
            <v>73</v>
          </cell>
        </row>
        <row r="705">
          <cell r="A705"/>
          <cell r="B705"/>
          <cell r="C705"/>
          <cell r="D705"/>
          <cell r="E705" t="str">
            <v>Langzeitarbeitslos</v>
          </cell>
          <cell r="F705">
            <v>558</v>
          </cell>
          <cell r="G705">
            <v>564</v>
          </cell>
          <cell r="H705">
            <v>536</v>
          </cell>
          <cell r="I705">
            <v>521</v>
          </cell>
          <cell r="J705">
            <v>634</v>
          </cell>
          <cell r="K705">
            <v>536</v>
          </cell>
          <cell r="L705">
            <v>569</v>
          </cell>
          <cell r="M705">
            <v>571</v>
          </cell>
          <cell r="N705">
            <v>522</v>
          </cell>
          <cell r="O705">
            <v>483</v>
          </cell>
          <cell r="P705">
            <v>496</v>
          </cell>
          <cell r="Q705">
            <v>524</v>
          </cell>
          <cell r="R705">
            <v>545</v>
          </cell>
          <cell r="S705">
            <v>556</v>
          </cell>
          <cell r="T705">
            <v>541</v>
          </cell>
          <cell r="U705">
            <v>509</v>
          </cell>
          <cell r="V705">
            <v>554</v>
          </cell>
          <cell r="W705">
            <v>543</v>
          </cell>
          <cell r="X705">
            <v>526</v>
          </cell>
        </row>
        <row r="706">
          <cell r="A706">
            <v>40422</v>
          </cell>
          <cell r="B706" t="str">
            <v>Gesamt</v>
          </cell>
          <cell r="C706" t="str">
            <v>Anzahl</v>
          </cell>
          <cell r="D706" t="str">
            <v>Bestand</v>
          </cell>
          <cell r="E706" t="str">
            <v>0-3</v>
          </cell>
          <cell r="F706">
            <v>851617</v>
          </cell>
          <cell r="G706">
            <v>592881</v>
          </cell>
          <cell r="H706">
            <v>29703</v>
          </cell>
          <cell r="I706">
            <v>24143</v>
          </cell>
          <cell r="J706">
            <v>78532</v>
          </cell>
          <cell r="K706">
            <v>8749</v>
          </cell>
          <cell r="L706">
            <v>177604</v>
          </cell>
          <cell r="M706">
            <v>50375</v>
          </cell>
          <cell r="N706">
            <v>34603</v>
          </cell>
          <cell r="O706">
            <v>82441</v>
          </cell>
          <cell r="P706">
            <v>96035</v>
          </cell>
          <cell r="Q706">
            <v>10696</v>
          </cell>
          <cell r="R706">
            <v>258736</v>
          </cell>
          <cell r="S706">
            <v>61986</v>
          </cell>
          <cell r="T706">
            <v>35892</v>
          </cell>
          <cell r="U706">
            <v>32636</v>
          </cell>
          <cell r="V706">
            <v>60586</v>
          </cell>
          <cell r="W706">
            <v>37500</v>
          </cell>
          <cell r="X706">
            <v>30136</v>
          </cell>
        </row>
        <row r="707">
          <cell r="A707"/>
          <cell r="B707"/>
          <cell r="C707"/>
          <cell r="D707"/>
          <cell r="E707" t="str">
            <v>über 3 Monate</v>
          </cell>
          <cell r="F707">
            <v>2175213</v>
          </cell>
          <cell r="G707">
            <v>1507416</v>
          </cell>
          <cell r="H707">
            <v>69132</v>
          </cell>
          <cell r="I707">
            <v>47737</v>
          </cell>
          <cell r="J707">
            <v>201097</v>
          </cell>
          <cell r="K707">
            <v>29387</v>
          </cell>
          <cell r="L707">
            <v>573572</v>
          </cell>
          <cell r="M707">
            <v>136717</v>
          </cell>
          <cell r="N707">
            <v>76744</v>
          </cell>
          <cell r="O707">
            <v>175480</v>
          </cell>
          <cell r="P707">
            <v>171949</v>
          </cell>
          <cell r="Q707">
            <v>25601</v>
          </cell>
          <cell r="R707">
            <v>667797</v>
          </cell>
          <cell r="S707">
            <v>163117</v>
          </cell>
          <cell r="T707">
            <v>98314</v>
          </cell>
          <cell r="U707">
            <v>63871</v>
          </cell>
          <cell r="V707">
            <v>169733</v>
          </cell>
          <cell r="W707">
            <v>100657</v>
          </cell>
          <cell r="X707">
            <v>72105</v>
          </cell>
        </row>
        <row r="708">
          <cell r="A708"/>
          <cell r="B708"/>
          <cell r="C708"/>
          <cell r="D708"/>
          <cell r="E708" t="str">
            <v>über 6 Monate</v>
          </cell>
          <cell r="F708">
            <v>1721659</v>
          </cell>
          <cell r="G708">
            <v>1192282</v>
          </cell>
          <cell r="H708">
            <v>53732</v>
          </cell>
          <cell r="I708">
            <v>34931</v>
          </cell>
          <cell r="J708">
            <v>158286</v>
          </cell>
          <cell r="K708">
            <v>23997</v>
          </cell>
          <cell r="L708">
            <v>470001</v>
          </cell>
          <cell r="M708">
            <v>109127</v>
          </cell>
          <cell r="N708">
            <v>59350</v>
          </cell>
          <cell r="O708">
            <v>134443</v>
          </cell>
          <cell r="P708">
            <v>128352</v>
          </cell>
          <cell r="Q708">
            <v>20063</v>
          </cell>
          <cell r="R708">
            <v>529377</v>
          </cell>
          <cell r="S708">
            <v>126731</v>
          </cell>
          <cell r="T708">
            <v>79344</v>
          </cell>
          <cell r="U708">
            <v>48187</v>
          </cell>
          <cell r="V708">
            <v>137751</v>
          </cell>
          <cell r="W708">
            <v>80975</v>
          </cell>
          <cell r="X708">
            <v>56389</v>
          </cell>
        </row>
        <row r="709">
          <cell r="A709"/>
          <cell r="B709"/>
          <cell r="C709"/>
          <cell r="D709"/>
          <cell r="E709" t="str">
            <v>0-6</v>
          </cell>
          <cell r="F709">
            <v>1305171</v>
          </cell>
          <cell r="G709">
            <v>908015</v>
          </cell>
          <cell r="H709">
            <v>45103</v>
          </cell>
          <cell r="I709">
            <v>36949</v>
          </cell>
          <cell r="J709">
            <v>121343</v>
          </cell>
          <cell r="K709">
            <v>14139</v>
          </cell>
          <cell r="L709">
            <v>281175</v>
          </cell>
          <cell r="M709">
            <v>77965</v>
          </cell>
          <cell r="N709">
            <v>51997</v>
          </cell>
          <cell r="O709">
            <v>123478</v>
          </cell>
          <cell r="P709">
            <v>139632</v>
          </cell>
          <cell r="Q709">
            <v>16234</v>
          </cell>
          <cell r="R709">
            <v>397156</v>
          </cell>
          <cell r="S709">
            <v>98372</v>
          </cell>
          <cell r="T709">
            <v>54862</v>
          </cell>
          <cell r="U709">
            <v>48320</v>
          </cell>
          <cell r="V709">
            <v>92568</v>
          </cell>
          <cell r="W709">
            <v>57182</v>
          </cell>
          <cell r="X709">
            <v>45852</v>
          </cell>
        </row>
        <row r="710">
          <cell r="A710"/>
          <cell r="B710"/>
          <cell r="C710"/>
          <cell r="D710"/>
          <cell r="E710" t="str">
            <v>Keine Dauer u Keine Angabe</v>
          </cell>
          <cell r="F710"/>
          <cell r="G710"/>
          <cell r="H710"/>
          <cell r="I710"/>
          <cell r="J710"/>
          <cell r="K710"/>
          <cell r="L710"/>
          <cell r="M710"/>
          <cell r="N710"/>
          <cell r="O710"/>
          <cell r="P710"/>
          <cell r="Q710"/>
          <cell r="R710"/>
          <cell r="S710"/>
          <cell r="T710"/>
          <cell r="U710"/>
          <cell r="V710"/>
          <cell r="W710"/>
          <cell r="X710"/>
        </row>
        <row r="711">
          <cell r="A711"/>
          <cell r="B711"/>
          <cell r="C711"/>
          <cell r="D711"/>
          <cell r="E711" t="str">
            <v>3 - 12</v>
          </cell>
          <cell r="F711">
            <v>1061777</v>
          </cell>
          <cell r="G711">
            <v>734083</v>
          </cell>
          <cell r="H711">
            <v>35370</v>
          </cell>
          <cell r="I711">
            <v>27134</v>
          </cell>
          <cell r="J711">
            <v>98505</v>
          </cell>
          <cell r="K711">
            <v>12998</v>
          </cell>
          <cell r="L711">
            <v>249831</v>
          </cell>
          <cell r="M711">
            <v>64461</v>
          </cell>
          <cell r="N711">
            <v>39838</v>
          </cell>
          <cell r="O711">
            <v>94249</v>
          </cell>
          <cell r="P711">
            <v>98481</v>
          </cell>
          <cell r="Q711">
            <v>13216</v>
          </cell>
          <cell r="R711">
            <v>327694</v>
          </cell>
          <cell r="S711">
            <v>82154</v>
          </cell>
          <cell r="T711">
            <v>46628</v>
          </cell>
          <cell r="U711">
            <v>37255</v>
          </cell>
          <cell r="V711">
            <v>78098</v>
          </cell>
          <cell r="W711">
            <v>47487</v>
          </cell>
          <cell r="X711">
            <v>36072</v>
          </cell>
        </row>
        <row r="712">
          <cell r="A712"/>
          <cell r="B712"/>
          <cell r="C712"/>
          <cell r="D712"/>
          <cell r="E712" t="str">
            <v>Gesamt</v>
          </cell>
          <cell r="F712">
            <v>3026830</v>
          </cell>
          <cell r="G712">
            <v>2100297</v>
          </cell>
          <cell r="H712">
            <v>98835</v>
          </cell>
          <cell r="I712">
            <v>71880</v>
          </cell>
          <cell r="J712">
            <v>279629</v>
          </cell>
          <cell r="K712">
            <v>38136</v>
          </cell>
          <cell r="L712">
            <v>751176</v>
          </cell>
          <cell r="M712">
            <v>187092</v>
          </cell>
          <cell r="N712">
            <v>111347</v>
          </cell>
          <cell r="O712">
            <v>257921</v>
          </cell>
          <cell r="P712">
            <v>267984</v>
          </cell>
          <cell r="Q712">
            <v>36297</v>
          </cell>
          <cell r="R712">
            <v>926533</v>
          </cell>
          <cell r="S712">
            <v>225103</v>
          </cell>
          <cell r="T712">
            <v>134206</v>
          </cell>
          <cell r="U712">
            <v>96507</v>
          </cell>
          <cell r="V712">
            <v>230319</v>
          </cell>
          <cell r="W712">
            <v>138157</v>
          </cell>
          <cell r="X712">
            <v>102241</v>
          </cell>
        </row>
        <row r="713">
          <cell r="A713"/>
          <cell r="B713"/>
          <cell r="C713"/>
          <cell r="D713"/>
          <cell r="E713" t="str">
            <v>kleiner 1 Monat</v>
          </cell>
          <cell r="F713">
            <v>322993</v>
          </cell>
          <cell r="G713">
            <v>219244</v>
          </cell>
          <cell r="H713">
            <v>11057</v>
          </cell>
          <cell r="I713">
            <v>8966</v>
          </cell>
          <cell r="J713">
            <v>29181</v>
          </cell>
          <cell r="K713">
            <v>3105</v>
          </cell>
          <cell r="L713">
            <v>61563</v>
          </cell>
          <cell r="M713">
            <v>18357</v>
          </cell>
          <cell r="N713">
            <v>12964</v>
          </cell>
          <cell r="O713">
            <v>31170</v>
          </cell>
          <cell r="P713">
            <v>38987</v>
          </cell>
          <cell r="Q713">
            <v>3894</v>
          </cell>
          <cell r="R713">
            <v>103749</v>
          </cell>
          <cell r="S713">
            <v>23549</v>
          </cell>
          <cell r="T713">
            <v>13858</v>
          </cell>
          <cell r="U713">
            <v>13538</v>
          </cell>
          <cell r="V713">
            <v>25215</v>
          </cell>
          <cell r="W713">
            <v>14922</v>
          </cell>
          <cell r="X713">
            <v>12667</v>
          </cell>
        </row>
        <row r="714">
          <cell r="A714"/>
          <cell r="B714"/>
          <cell r="C714"/>
          <cell r="D714"/>
          <cell r="E714" t="str">
            <v>1 - unter 2 Monate</v>
          </cell>
          <cell r="F714">
            <v>270648</v>
          </cell>
          <cell r="G714">
            <v>193161</v>
          </cell>
          <cell r="H714">
            <v>9191</v>
          </cell>
          <cell r="I714">
            <v>7777</v>
          </cell>
          <cell r="J714">
            <v>25479</v>
          </cell>
          <cell r="K714">
            <v>2895</v>
          </cell>
          <cell r="L714">
            <v>57934</v>
          </cell>
          <cell r="M714">
            <v>16003</v>
          </cell>
          <cell r="N714">
            <v>10730</v>
          </cell>
          <cell r="O714">
            <v>27534</v>
          </cell>
          <cell r="P714">
            <v>32458</v>
          </cell>
          <cell r="Q714">
            <v>3160</v>
          </cell>
          <cell r="R714">
            <v>77487</v>
          </cell>
          <cell r="S714">
            <v>18775</v>
          </cell>
          <cell r="T714">
            <v>10467</v>
          </cell>
          <cell r="U714">
            <v>10272</v>
          </cell>
          <cell r="V714">
            <v>17984</v>
          </cell>
          <cell r="W714">
            <v>11329</v>
          </cell>
          <cell r="X714">
            <v>8660</v>
          </cell>
        </row>
        <row r="715">
          <cell r="A715"/>
          <cell r="B715"/>
          <cell r="C715"/>
          <cell r="D715"/>
          <cell r="E715" t="str">
            <v>2 - unter 3 Monate</v>
          </cell>
          <cell r="F715">
            <v>257976</v>
          </cell>
          <cell r="G715">
            <v>180476</v>
          </cell>
          <cell r="H715">
            <v>9455</v>
          </cell>
          <cell r="I715">
            <v>7400</v>
          </cell>
          <cell r="J715">
            <v>23872</v>
          </cell>
          <cell r="K715">
            <v>2749</v>
          </cell>
          <cell r="L715">
            <v>58107</v>
          </cell>
          <cell r="M715">
            <v>16015</v>
          </cell>
          <cell r="N715">
            <v>10909</v>
          </cell>
          <cell r="O715">
            <v>23737</v>
          </cell>
          <cell r="P715">
            <v>24590</v>
          </cell>
          <cell r="Q715">
            <v>3642</v>
          </cell>
          <cell r="R715">
            <v>77500</v>
          </cell>
          <cell r="S715">
            <v>19662</v>
          </cell>
          <cell r="T715">
            <v>11567</v>
          </cell>
          <cell r="U715">
            <v>8826</v>
          </cell>
          <cell r="V715">
            <v>17387</v>
          </cell>
          <cell r="W715">
            <v>11249</v>
          </cell>
          <cell r="X715">
            <v>8809</v>
          </cell>
        </row>
        <row r="716">
          <cell r="A716"/>
          <cell r="B716"/>
          <cell r="C716"/>
          <cell r="D716"/>
          <cell r="E716" t="str">
            <v>Langzeitarbeitslos</v>
          </cell>
          <cell r="F716">
            <v>1113436</v>
          </cell>
          <cell r="G716">
            <v>773333</v>
          </cell>
          <cell r="H716">
            <v>33762</v>
          </cell>
          <cell r="I716">
            <v>20603</v>
          </cell>
          <cell r="J716">
            <v>102592</v>
          </cell>
          <cell r="K716">
            <v>16389</v>
          </cell>
          <cell r="L716">
            <v>323741</v>
          </cell>
          <cell r="M716">
            <v>72256</v>
          </cell>
          <cell r="N716">
            <v>36906</v>
          </cell>
          <cell r="O716">
            <v>81231</v>
          </cell>
          <cell r="P716">
            <v>73468</v>
          </cell>
          <cell r="Q716">
            <v>12385</v>
          </cell>
          <cell r="R716">
            <v>340103</v>
          </cell>
          <cell r="S716">
            <v>80963</v>
          </cell>
          <cell r="T716">
            <v>51686</v>
          </cell>
          <cell r="U716">
            <v>26616</v>
          </cell>
          <cell r="V716">
            <v>91635</v>
          </cell>
          <cell r="W716">
            <v>53170</v>
          </cell>
          <cell r="X716">
            <v>36033</v>
          </cell>
        </row>
        <row r="717">
          <cell r="A717"/>
          <cell r="B717"/>
          <cell r="C717"/>
          <cell r="D717" t="str">
            <v>Abgang</v>
          </cell>
          <cell r="E717" t="str">
            <v>0-3</v>
          </cell>
          <cell r="F717">
            <v>374904</v>
          </cell>
          <cell r="G717">
            <v>271029</v>
          </cell>
          <cell r="H717">
            <v>14408</v>
          </cell>
          <cell r="I717">
            <v>9565</v>
          </cell>
          <cell r="J717">
            <v>33829</v>
          </cell>
          <cell r="K717">
            <v>3057</v>
          </cell>
          <cell r="L717">
            <v>70742</v>
          </cell>
          <cell r="M717">
            <v>21343</v>
          </cell>
          <cell r="N717">
            <v>16937</v>
          </cell>
          <cell r="O717">
            <v>42208</v>
          </cell>
          <cell r="P717">
            <v>54693</v>
          </cell>
          <cell r="Q717">
            <v>4247</v>
          </cell>
          <cell r="R717">
            <v>103875</v>
          </cell>
          <cell r="S717">
            <v>24272</v>
          </cell>
          <cell r="T717">
            <v>14979</v>
          </cell>
          <cell r="U717">
            <v>12917</v>
          </cell>
          <cell r="V717">
            <v>22472</v>
          </cell>
          <cell r="W717">
            <v>15509</v>
          </cell>
          <cell r="X717">
            <v>13726</v>
          </cell>
        </row>
        <row r="718">
          <cell r="A718"/>
          <cell r="B718"/>
          <cell r="C718"/>
          <cell r="D718"/>
          <cell r="E718" t="str">
            <v>über 3 Monate</v>
          </cell>
          <cell r="F718">
            <v>444515</v>
          </cell>
          <cell r="G718">
            <v>308754</v>
          </cell>
          <cell r="H718">
            <v>14687</v>
          </cell>
          <cell r="I718">
            <v>11328</v>
          </cell>
          <cell r="J718">
            <v>41053</v>
          </cell>
          <cell r="K718">
            <v>4531</v>
          </cell>
          <cell r="L718">
            <v>101352</v>
          </cell>
          <cell r="M718">
            <v>26896</v>
          </cell>
          <cell r="N718">
            <v>18390</v>
          </cell>
          <cell r="O718">
            <v>41274</v>
          </cell>
          <cell r="P718">
            <v>44033</v>
          </cell>
          <cell r="Q718">
            <v>5210</v>
          </cell>
          <cell r="R718">
            <v>135761</v>
          </cell>
          <cell r="S718">
            <v>32542</v>
          </cell>
          <cell r="T718">
            <v>18716</v>
          </cell>
          <cell r="U718">
            <v>14162</v>
          </cell>
          <cell r="V718">
            <v>31177</v>
          </cell>
          <cell r="W718">
            <v>21949</v>
          </cell>
          <cell r="X718">
            <v>17215</v>
          </cell>
        </row>
        <row r="719">
          <cell r="A719"/>
          <cell r="B719"/>
          <cell r="C719"/>
          <cell r="D719"/>
          <cell r="E719" t="str">
            <v>über 6 Monate</v>
          </cell>
          <cell r="F719">
            <v>315622</v>
          </cell>
          <cell r="G719">
            <v>217645</v>
          </cell>
          <cell r="H719">
            <v>10184</v>
          </cell>
          <cell r="I719">
            <v>7552</v>
          </cell>
          <cell r="J719">
            <v>29370</v>
          </cell>
          <cell r="K719">
            <v>3316</v>
          </cell>
          <cell r="L719">
            <v>74805</v>
          </cell>
          <cell r="M719">
            <v>18885</v>
          </cell>
          <cell r="N719">
            <v>13002</v>
          </cell>
          <cell r="O719">
            <v>28303</v>
          </cell>
          <cell r="P719">
            <v>28553</v>
          </cell>
          <cell r="Q719">
            <v>3675</v>
          </cell>
          <cell r="R719">
            <v>97977</v>
          </cell>
          <cell r="S719">
            <v>22963</v>
          </cell>
          <cell r="T719">
            <v>13523</v>
          </cell>
          <cell r="U719">
            <v>9838</v>
          </cell>
          <cell r="V719">
            <v>22846</v>
          </cell>
          <cell r="W719">
            <v>16379</v>
          </cell>
          <cell r="X719">
            <v>12428</v>
          </cell>
        </row>
        <row r="720">
          <cell r="A720"/>
          <cell r="B720"/>
          <cell r="C720"/>
          <cell r="D720"/>
          <cell r="E720" t="str">
            <v>0-6</v>
          </cell>
          <cell r="F720">
            <v>503797</v>
          </cell>
          <cell r="G720">
            <v>362138</v>
          </cell>
          <cell r="H720">
            <v>18911</v>
          </cell>
          <cell r="I720">
            <v>13341</v>
          </cell>
          <cell r="J720">
            <v>45512</v>
          </cell>
          <cell r="K720">
            <v>4272</v>
          </cell>
          <cell r="L720">
            <v>97289</v>
          </cell>
          <cell r="M720">
            <v>29354</v>
          </cell>
          <cell r="N720">
            <v>22325</v>
          </cell>
          <cell r="O720">
            <v>55179</v>
          </cell>
          <cell r="P720">
            <v>70173</v>
          </cell>
          <cell r="Q720">
            <v>5782</v>
          </cell>
          <cell r="R720">
            <v>141659</v>
          </cell>
          <cell r="S720">
            <v>33851</v>
          </cell>
          <cell r="T720">
            <v>20172</v>
          </cell>
          <cell r="U720">
            <v>17241</v>
          </cell>
          <cell r="V720">
            <v>30803</v>
          </cell>
          <cell r="W720">
            <v>21079</v>
          </cell>
          <cell r="X720">
            <v>18513</v>
          </cell>
        </row>
        <row r="721">
          <cell r="A721"/>
          <cell r="B721"/>
          <cell r="C721"/>
          <cell r="D721"/>
          <cell r="E721" t="str">
            <v>Keine Dauer u Keine Angabe</v>
          </cell>
          <cell r="F721">
            <v>42284</v>
          </cell>
          <cell r="G721">
            <v>30499</v>
          </cell>
          <cell r="H721">
            <v>1495</v>
          </cell>
          <cell r="I721">
            <v>1317</v>
          </cell>
          <cell r="J721">
            <v>4550</v>
          </cell>
          <cell r="K721">
            <v>462</v>
          </cell>
          <cell r="L721">
            <v>9117</v>
          </cell>
          <cell r="M721">
            <v>3745</v>
          </cell>
          <cell r="N721">
            <v>1725</v>
          </cell>
          <cell r="O721">
            <v>3572</v>
          </cell>
          <cell r="P721">
            <v>3989</v>
          </cell>
          <cell r="Q721">
            <v>527</v>
          </cell>
          <cell r="R721">
            <v>11785</v>
          </cell>
          <cell r="S721">
            <v>3707</v>
          </cell>
          <cell r="T721">
            <v>1673</v>
          </cell>
          <cell r="U721">
            <v>1095</v>
          </cell>
          <cell r="V721">
            <v>2389</v>
          </cell>
          <cell r="W721">
            <v>1557</v>
          </cell>
          <cell r="X721">
            <v>1364</v>
          </cell>
        </row>
        <row r="722">
          <cell r="A722"/>
          <cell r="B722"/>
          <cell r="C722"/>
          <cell r="D722"/>
          <cell r="E722" t="str">
            <v>3 - 12</v>
          </cell>
          <cell r="F722">
            <v>278829</v>
          </cell>
          <cell r="G722">
            <v>195120</v>
          </cell>
          <cell r="H722">
            <v>9557</v>
          </cell>
          <cell r="I722">
            <v>7703</v>
          </cell>
          <cell r="J722">
            <v>25227</v>
          </cell>
          <cell r="K722">
            <v>2720</v>
          </cell>
          <cell r="L722">
            <v>58873</v>
          </cell>
          <cell r="M722">
            <v>17028</v>
          </cell>
          <cell r="N722">
            <v>11655</v>
          </cell>
          <cell r="O722">
            <v>27476</v>
          </cell>
          <cell r="P722">
            <v>31508</v>
          </cell>
          <cell r="Q722">
            <v>3373</v>
          </cell>
          <cell r="R722">
            <v>83709</v>
          </cell>
          <cell r="S722">
            <v>20027</v>
          </cell>
          <cell r="T722">
            <v>11519</v>
          </cell>
          <cell r="U722">
            <v>9671</v>
          </cell>
          <cell r="V722">
            <v>18958</v>
          </cell>
          <cell r="W722">
            <v>12855</v>
          </cell>
          <cell r="X722">
            <v>10679</v>
          </cell>
        </row>
        <row r="723">
          <cell r="A723"/>
          <cell r="B723"/>
          <cell r="C723"/>
          <cell r="D723"/>
          <cell r="E723" t="str">
            <v>Gesamt</v>
          </cell>
          <cell r="F723">
            <v>861703</v>
          </cell>
          <cell r="G723">
            <v>610282</v>
          </cell>
          <cell r="H723">
            <v>30590</v>
          </cell>
          <cell r="I723">
            <v>22210</v>
          </cell>
          <cell r="J723">
            <v>79432</v>
          </cell>
          <cell r="K723">
            <v>8050</v>
          </cell>
          <cell r="L723">
            <v>181211</v>
          </cell>
          <cell r="M723">
            <v>51984</v>
          </cell>
          <cell r="N723">
            <v>37052</v>
          </cell>
          <cell r="O723">
            <v>87054</v>
          </cell>
          <cell r="P723">
            <v>102715</v>
          </cell>
          <cell r="Q723">
            <v>9984</v>
          </cell>
          <cell r="R723">
            <v>251421</v>
          </cell>
          <cell r="S723">
            <v>60521</v>
          </cell>
          <cell r="T723">
            <v>35368</v>
          </cell>
          <cell r="U723">
            <v>28174</v>
          </cell>
          <cell r="V723">
            <v>56038</v>
          </cell>
          <cell r="W723">
            <v>39015</v>
          </cell>
          <cell r="X723">
            <v>32305</v>
          </cell>
        </row>
        <row r="724">
          <cell r="A724"/>
          <cell r="B724"/>
          <cell r="C724"/>
          <cell r="D724"/>
          <cell r="E724" t="str">
            <v>kleiner 1 Monat</v>
          </cell>
          <cell r="F724">
            <v>162454</v>
          </cell>
          <cell r="G724">
            <v>116347</v>
          </cell>
          <cell r="H724">
            <v>6347</v>
          </cell>
          <cell r="I724">
            <v>4081</v>
          </cell>
          <cell r="J724">
            <v>14798</v>
          </cell>
          <cell r="K724">
            <v>1307</v>
          </cell>
          <cell r="L724">
            <v>29363</v>
          </cell>
          <cell r="M724">
            <v>8870</v>
          </cell>
          <cell r="N724">
            <v>7519</v>
          </cell>
          <cell r="O724">
            <v>17267</v>
          </cell>
          <cell r="P724">
            <v>24910</v>
          </cell>
          <cell r="Q724">
            <v>1885</v>
          </cell>
          <cell r="R724">
            <v>46107</v>
          </cell>
          <cell r="S724">
            <v>10584</v>
          </cell>
          <cell r="T724">
            <v>6305</v>
          </cell>
          <cell r="U724">
            <v>5870</v>
          </cell>
          <cell r="V724">
            <v>10232</v>
          </cell>
          <cell r="W724">
            <v>6909</v>
          </cell>
          <cell r="X724">
            <v>6207</v>
          </cell>
        </row>
        <row r="725">
          <cell r="A725"/>
          <cell r="B725"/>
          <cell r="C725"/>
          <cell r="D725"/>
          <cell r="E725" t="str">
            <v>1 - unter 2 Monate</v>
          </cell>
          <cell r="F725">
            <v>130204</v>
          </cell>
          <cell r="G725">
            <v>96049</v>
          </cell>
          <cell r="H725">
            <v>4985</v>
          </cell>
          <cell r="I725">
            <v>3256</v>
          </cell>
          <cell r="J725">
            <v>10549</v>
          </cell>
          <cell r="K725">
            <v>966</v>
          </cell>
          <cell r="L725">
            <v>25434</v>
          </cell>
          <cell r="M725">
            <v>7101</v>
          </cell>
          <cell r="N725">
            <v>5517</v>
          </cell>
          <cell r="O725">
            <v>16991</v>
          </cell>
          <cell r="P725">
            <v>19871</v>
          </cell>
          <cell r="Q725">
            <v>1379</v>
          </cell>
          <cell r="R725">
            <v>34155</v>
          </cell>
          <cell r="S725">
            <v>7979</v>
          </cell>
          <cell r="T725">
            <v>5478</v>
          </cell>
          <cell r="U725">
            <v>4606</v>
          </cell>
          <cell r="V725">
            <v>6868</v>
          </cell>
          <cell r="W725">
            <v>4972</v>
          </cell>
          <cell r="X725">
            <v>4252</v>
          </cell>
        </row>
        <row r="726">
          <cell r="A726"/>
          <cell r="B726"/>
          <cell r="C726"/>
          <cell r="D726"/>
          <cell r="E726" t="str">
            <v>2 - unter 3 Monate</v>
          </cell>
          <cell r="F726">
            <v>82246</v>
          </cell>
          <cell r="G726">
            <v>58633</v>
          </cell>
          <cell r="H726">
            <v>3076</v>
          </cell>
          <cell r="I726">
            <v>2228</v>
          </cell>
          <cell r="J726">
            <v>8482</v>
          </cell>
          <cell r="K726">
            <v>784</v>
          </cell>
          <cell r="L726">
            <v>15945</v>
          </cell>
          <cell r="M726">
            <v>5372</v>
          </cell>
          <cell r="N726">
            <v>3901</v>
          </cell>
          <cell r="O726">
            <v>7950</v>
          </cell>
          <cell r="P726">
            <v>9912</v>
          </cell>
          <cell r="Q726">
            <v>983</v>
          </cell>
          <cell r="R726">
            <v>23613</v>
          </cell>
          <cell r="S726">
            <v>5709</v>
          </cell>
          <cell r="T726">
            <v>3196</v>
          </cell>
          <cell r="U726">
            <v>2441</v>
          </cell>
          <cell r="V726">
            <v>5372</v>
          </cell>
          <cell r="W726">
            <v>3628</v>
          </cell>
          <cell r="X726">
            <v>3267</v>
          </cell>
        </row>
        <row r="727">
          <cell r="A727"/>
          <cell r="B727"/>
          <cell r="C727"/>
          <cell r="D727"/>
          <cell r="E727" t="str">
            <v>Langzeitarbeitslos</v>
          </cell>
          <cell r="F727">
            <v>165686</v>
          </cell>
          <cell r="G727">
            <v>113634</v>
          </cell>
          <cell r="H727">
            <v>5130</v>
          </cell>
          <cell r="I727">
            <v>3625</v>
          </cell>
          <cell r="J727">
            <v>15826</v>
          </cell>
          <cell r="K727">
            <v>1811</v>
          </cell>
          <cell r="L727">
            <v>42479</v>
          </cell>
          <cell r="M727">
            <v>9868</v>
          </cell>
          <cell r="N727">
            <v>6735</v>
          </cell>
          <cell r="O727">
            <v>13798</v>
          </cell>
          <cell r="P727">
            <v>12525</v>
          </cell>
          <cell r="Q727">
            <v>1837</v>
          </cell>
          <cell r="R727">
            <v>52052</v>
          </cell>
          <cell r="S727">
            <v>12515</v>
          </cell>
          <cell r="T727">
            <v>7197</v>
          </cell>
          <cell r="U727">
            <v>4491</v>
          </cell>
          <cell r="V727">
            <v>12219</v>
          </cell>
          <cell r="W727">
            <v>9094</v>
          </cell>
          <cell r="X727">
            <v>6536</v>
          </cell>
        </row>
        <row r="728">
          <cell r="A728"/>
          <cell r="B728"/>
          <cell r="C728" t="str">
            <v>Durchschnittsdauer arbeitslos 18-1</v>
          </cell>
          <cell r="D728" t="str">
            <v>Bestand</v>
          </cell>
          <cell r="E728" t="str">
            <v>0-3</v>
          </cell>
          <cell r="F728">
            <v>43</v>
          </cell>
          <cell r="G728">
            <v>43</v>
          </cell>
          <cell r="H728">
            <v>43</v>
          </cell>
          <cell r="I728">
            <v>43</v>
          </cell>
          <cell r="J728">
            <v>43</v>
          </cell>
          <cell r="K728">
            <v>44</v>
          </cell>
          <cell r="L728">
            <v>44</v>
          </cell>
          <cell r="M728">
            <v>44</v>
          </cell>
          <cell r="N728">
            <v>43</v>
          </cell>
          <cell r="O728">
            <v>42</v>
          </cell>
          <cell r="P728">
            <v>40</v>
          </cell>
          <cell r="Q728">
            <v>45</v>
          </cell>
          <cell r="R728">
            <v>42</v>
          </cell>
          <cell r="S728">
            <v>43</v>
          </cell>
          <cell r="T728">
            <v>43</v>
          </cell>
          <cell r="U728">
            <v>41</v>
          </cell>
          <cell r="V728">
            <v>41</v>
          </cell>
          <cell r="W728">
            <v>42</v>
          </cell>
          <cell r="X728">
            <v>41</v>
          </cell>
        </row>
        <row r="729">
          <cell r="A729"/>
          <cell r="B729"/>
          <cell r="C729"/>
          <cell r="D729"/>
          <cell r="E729" t="str">
            <v>über 3 Monate</v>
          </cell>
          <cell r="F729">
            <v>635</v>
          </cell>
          <cell r="G729">
            <v>631</v>
          </cell>
          <cell r="H729">
            <v>593</v>
          </cell>
          <cell r="I729">
            <v>499</v>
          </cell>
          <cell r="J729">
            <v>637</v>
          </cell>
          <cell r="K729">
            <v>707</v>
          </cell>
          <cell r="L729">
            <v>713</v>
          </cell>
          <cell r="M729">
            <v>676</v>
          </cell>
          <cell r="N729">
            <v>567</v>
          </cell>
          <cell r="O729">
            <v>520</v>
          </cell>
          <cell r="P729">
            <v>502</v>
          </cell>
          <cell r="Q729">
            <v>554</v>
          </cell>
          <cell r="R729">
            <v>644</v>
          </cell>
          <cell r="S729">
            <v>598</v>
          </cell>
          <cell r="T729">
            <v>704</v>
          </cell>
          <cell r="U729">
            <v>502</v>
          </cell>
          <cell r="V729">
            <v>704</v>
          </cell>
          <cell r="W729">
            <v>661</v>
          </cell>
          <cell r="X729">
            <v>627</v>
          </cell>
        </row>
        <row r="730">
          <cell r="A730"/>
          <cell r="B730"/>
          <cell r="C730"/>
          <cell r="D730"/>
          <cell r="E730" t="str">
            <v>über 6 Monate</v>
          </cell>
          <cell r="F730">
            <v>767</v>
          </cell>
          <cell r="G730">
            <v>762</v>
          </cell>
          <cell r="H730">
            <v>724</v>
          </cell>
          <cell r="I730">
            <v>633</v>
          </cell>
          <cell r="J730">
            <v>774</v>
          </cell>
          <cell r="K730">
            <v>836</v>
          </cell>
          <cell r="L730">
            <v>841</v>
          </cell>
          <cell r="M730">
            <v>814</v>
          </cell>
          <cell r="N730">
            <v>694</v>
          </cell>
          <cell r="O730">
            <v>638</v>
          </cell>
          <cell r="P730">
            <v>628</v>
          </cell>
          <cell r="Q730">
            <v>670</v>
          </cell>
          <cell r="R730">
            <v>777</v>
          </cell>
          <cell r="S730">
            <v>732</v>
          </cell>
          <cell r="T730">
            <v>840</v>
          </cell>
          <cell r="U730">
            <v>621</v>
          </cell>
          <cell r="V730">
            <v>836</v>
          </cell>
          <cell r="W730">
            <v>789</v>
          </cell>
          <cell r="X730">
            <v>765</v>
          </cell>
        </row>
        <row r="731">
          <cell r="A731"/>
          <cell r="B731"/>
          <cell r="C731"/>
          <cell r="D731"/>
          <cell r="E731" t="str">
            <v>0-6</v>
          </cell>
          <cell r="F731">
            <v>74</v>
          </cell>
          <cell r="G731">
            <v>74</v>
          </cell>
          <cell r="H731">
            <v>74</v>
          </cell>
          <cell r="I731">
            <v>74</v>
          </cell>
          <cell r="J731">
            <v>75</v>
          </cell>
          <cell r="K731">
            <v>78</v>
          </cell>
          <cell r="L731">
            <v>77</v>
          </cell>
          <cell r="M731">
            <v>76</v>
          </cell>
          <cell r="N731">
            <v>73</v>
          </cell>
          <cell r="O731">
            <v>73</v>
          </cell>
          <cell r="P731">
            <v>69</v>
          </cell>
          <cell r="Q731">
            <v>75</v>
          </cell>
          <cell r="R731">
            <v>74</v>
          </cell>
          <cell r="S731">
            <v>77</v>
          </cell>
          <cell r="T731">
            <v>74</v>
          </cell>
          <cell r="U731">
            <v>71</v>
          </cell>
          <cell r="V731">
            <v>74</v>
          </cell>
          <cell r="W731">
            <v>74</v>
          </cell>
          <cell r="X731">
            <v>73</v>
          </cell>
        </row>
        <row r="732">
          <cell r="A732"/>
          <cell r="B732"/>
          <cell r="C732"/>
          <cell r="D732"/>
          <cell r="E732" t="str">
            <v>Keine Dauer u Keine Angabe</v>
          </cell>
          <cell r="F732"/>
          <cell r="G732"/>
          <cell r="H732"/>
          <cell r="I732"/>
          <cell r="J732"/>
          <cell r="K732"/>
          <cell r="L732"/>
          <cell r="M732"/>
          <cell r="N732"/>
          <cell r="O732"/>
          <cell r="P732"/>
          <cell r="Q732"/>
          <cell r="R732"/>
          <cell r="S732"/>
          <cell r="T732"/>
          <cell r="U732"/>
          <cell r="V732"/>
          <cell r="W732"/>
          <cell r="X732"/>
        </row>
        <row r="733">
          <cell r="A733"/>
          <cell r="B733"/>
          <cell r="C733"/>
          <cell r="D733"/>
          <cell r="E733" t="str">
            <v>3 - 12</v>
          </cell>
          <cell r="F733">
            <v>208</v>
          </cell>
          <cell r="G733">
            <v>208</v>
          </cell>
          <cell r="H733">
            <v>207</v>
          </cell>
          <cell r="I733">
            <v>201</v>
          </cell>
          <cell r="J733">
            <v>207</v>
          </cell>
          <cell r="K733">
            <v>209</v>
          </cell>
          <cell r="L733">
            <v>211</v>
          </cell>
          <cell r="M733">
            <v>208</v>
          </cell>
          <cell r="N733">
            <v>207</v>
          </cell>
          <cell r="O733">
            <v>208</v>
          </cell>
          <cell r="P733">
            <v>206</v>
          </cell>
          <cell r="Q733">
            <v>210</v>
          </cell>
          <cell r="R733">
            <v>209</v>
          </cell>
          <cell r="S733">
            <v>205</v>
          </cell>
          <cell r="T733">
            <v>211</v>
          </cell>
          <cell r="U733">
            <v>209</v>
          </cell>
          <cell r="V733">
            <v>212</v>
          </cell>
          <cell r="W733">
            <v>211</v>
          </cell>
          <cell r="X733">
            <v>208</v>
          </cell>
        </row>
        <row r="734">
          <cell r="A734"/>
          <cell r="B734"/>
          <cell r="C734"/>
          <cell r="D734"/>
          <cell r="E734" t="str">
            <v>Gesamt</v>
          </cell>
          <cell r="F734">
            <v>468</v>
          </cell>
          <cell r="G734">
            <v>465</v>
          </cell>
          <cell r="H734">
            <v>428</v>
          </cell>
          <cell r="I734">
            <v>346</v>
          </cell>
          <cell r="J734">
            <v>471</v>
          </cell>
          <cell r="K734">
            <v>555</v>
          </cell>
          <cell r="L734">
            <v>555</v>
          </cell>
          <cell r="M734">
            <v>506</v>
          </cell>
          <cell r="N734">
            <v>404</v>
          </cell>
          <cell r="O734">
            <v>368</v>
          </cell>
          <cell r="P734">
            <v>337</v>
          </cell>
          <cell r="Q734">
            <v>404</v>
          </cell>
          <cell r="R734">
            <v>476</v>
          </cell>
          <cell r="S734">
            <v>445</v>
          </cell>
          <cell r="T734">
            <v>527</v>
          </cell>
          <cell r="U734">
            <v>346</v>
          </cell>
          <cell r="V734">
            <v>530</v>
          </cell>
          <cell r="W734">
            <v>493</v>
          </cell>
          <cell r="X734">
            <v>454</v>
          </cell>
        </row>
        <row r="735">
          <cell r="A735"/>
          <cell r="B735"/>
          <cell r="C735"/>
          <cell r="D735"/>
          <cell r="E735" t="str">
            <v>kleiner 1 Monat</v>
          </cell>
          <cell r="F735">
            <v>15</v>
          </cell>
          <cell r="G735">
            <v>15</v>
          </cell>
          <cell r="H735">
            <v>15</v>
          </cell>
          <cell r="I735">
            <v>15</v>
          </cell>
          <cell r="J735">
            <v>15</v>
          </cell>
          <cell r="K735">
            <v>15</v>
          </cell>
          <cell r="L735">
            <v>15</v>
          </cell>
          <cell r="M735">
            <v>15</v>
          </cell>
          <cell r="N735">
            <v>15</v>
          </cell>
          <cell r="O735">
            <v>15</v>
          </cell>
          <cell r="P735">
            <v>14</v>
          </cell>
          <cell r="Q735">
            <v>15</v>
          </cell>
          <cell r="R735">
            <v>15</v>
          </cell>
          <cell r="S735">
            <v>15</v>
          </cell>
          <cell r="T735">
            <v>15</v>
          </cell>
          <cell r="U735">
            <v>15</v>
          </cell>
          <cell r="V735">
            <v>15</v>
          </cell>
          <cell r="W735">
            <v>15</v>
          </cell>
          <cell r="X735">
            <v>15</v>
          </cell>
        </row>
        <row r="736">
          <cell r="A736"/>
          <cell r="B736"/>
          <cell r="C736"/>
          <cell r="D736"/>
          <cell r="E736" t="str">
            <v>1 - unter 2 Monate</v>
          </cell>
          <cell r="F736">
            <v>45</v>
          </cell>
          <cell r="G736">
            <v>45</v>
          </cell>
          <cell r="H736">
            <v>45</v>
          </cell>
          <cell r="I736">
            <v>45</v>
          </cell>
          <cell r="J736">
            <v>45</v>
          </cell>
          <cell r="K736">
            <v>44</v>
          </cell>
          <cell r="L736">
            <v>45</v>
          </cell>
          <cell r="M736">
            <v>45</v>
          </cell>
          <cell r="N736">
            <v>45</v>
          </cell>
          <cell r="O736">
            <v>46</v>
          </cell>
          <cell r="P736">
            <v>45</v>
          </cell>
          <cell r="Q736">
            <v>45</v>
          </cell>
          <cell r="R736">
            <v>45</v>
          </cell>
          <cell r="S736">
            <v>45</v>
          </cell>
          <cell r="T736">
            <v>45</v>
          </cell>
          <cell r="U736">
            <v>45</v>
          </cell>
          <cell r="V736">
            <v>44</v>
          </cell>
          <cell r="W736">
            <v>45</v>
          </cell>
          <cell r="X736">
            <v>44</v>
          </cell>
        </row>
        <row r="737">
          <cell r="A737"/>
          <cell r="B737"/>
          <cell r="C737"/>
          <cell r="D737"/>
          <cell r="E737" t="str">
            <v>2 - unter 3 Monate</v>
          </cell>
          <cell r="F737">
            <v>75</v>
          </cell>
          <cell r="G737">
            <v>75</v>
          </cell>
          <cell r="H737">
            <v>75</v>
          </cell>
          <cell r="I737">
            <v>75</v>
          </cell>
          <cell r="J737">
            <v>76</v>
          </cell>
          <cell r="K737">
            <v>76</v>
          </cell>
          <cell r="L737">
            <v>75</v>
          </cell>
          <cell r="M737">
            <v>76</v>
          </cell>
          <cell r="N737">
            <v>75</v>
          </cell>
          <cell r="O737">
            <v>74</v>
          </cell>
          <cell r="P737">
            <v>74</v>
          </cell>
          <cell r="Q737">
            <v>76</v>
          </cell>
          <cell r="R737">
            <v>75</v>
          </cell>
          <cell r="S737">
            <v>75</v>
          </cell>
          <cell r="T737">
            <v>75</v>
          </cell>
          <cell r="U737">
            <v>74</v>
          </cell>
          <cell r="V737">
            <v>76</v>
          </cell>
          <cell r="W737">
            <v>76</v>
          </cell>
          <cell r="X737">
            <v>76</v>
          </cell>
        </row>
        <row r="738">
          <cell r="A738"/>
          <cell r="B738"/>
          <cell r="C738"/>
          <cell r="D738"/>
          <cell r="E738" t="str">
            <v>Langzeitarbeitslos</v>
          </cell>
          <cell r="F738">
            <v>1041</v>
          </cell>
          <cell r="G738">
            <v>1032</v>
          </cell>
          <cell r="H738">
            <v>998</v>
          </cell>
          <cell r="I738">
            <v>891</v>
          </cell>
          <cell r="J738">
            <v>1051</v>
          </cell>
          <cell r="K738">
            <v>1102</v>
          </cell>
          <cell r="L738">
            <v>1101</v>
          </cell>
          <cell r="M738">
            <v>1094</v>
          </cell>
          <cell r="N738">
            <v>956</v>
          </cell>
          <cell r="O738">
            <v>883</v>
          </cell>
          <cell r="P738">
            <v>900</v>
          </cell>
          <cell r="Q738">
            <v>921</v>
          </cell>
          <cell r="R738">
            <v>1063</v>
          </cell>
          <cell r="S738">
            <v>998</v>
          </cell>
          <cell r="T738">
            <v>1149</v>
          </cell>
          <cell r="U738">
            <v>912</v>
          </cell>
          <cell r="V738">
            <v>1124</v>
          </cell>
          <cell r="W738">
            <v>1063</v>
          </cell>
          <cell r="X738">
            <v>1047</v>
          </cell>
        </row>
        <row r="739">
          <cell r="A739"/>
          <cell r="B739"/>
          <cell r="C739"/>
          <cell r="D739" t="str">
            <v>Abgang</v>
          </cell>
          <cell r="E739" t="str">
            <v>0-3</v>
          </cell>
          <cell r="F739">
            <v>37</v>
          </cell>
          <cell r="G739">
            <v>37</v>
          </cell>
          <cell r="H739">
            <v>37</v>
          </cell>
          <cell r="I739">
            <v>38</v>
          </cell>
          <cell r="J739">
            <v>38</v>
          </cell>
          <cell r="K739">
            <v>39</v>
          </cell>
          <cell r="L739">
            <v>38</v>
          </cell>
          <cell r="M739">
            <v>39</v>
          </cell>
          <cell r="N739">
            <v>37</v>
          </cell>
          <cell r="O739">
            <v>37</v>
          </cell>
          <cell r="P739">
            <v>35</v>
          </cell>
          <cell r="Q739">
            <v>37</v>
          </cell>
          <cell r="R739">
            <v>37</v>
          </cell>
          <cell r="S739">
            <v>38</v>
          </cell>
          <cell r="T739">
            <v>38</v>
          </cell>
          <cell r="U739">
            <v>36</v>
          </cell>
          <cell r="V739">
            <v>37</v>
          </cell>
          <cell r="W739">
            <v>37</v>
          </cell>
          <cell r="X739">
            <v>37</v>
          </cell>
        </row>
        <row r="740">
          <cell r="A740"/>
          <cell r="B740"/>
          <cell r="C740"/>
          <cell r="D740"/>
          <cell r="E740" t="str">
            <v>über 3 Monate</v>
          </cell>
          <cell r="F740">
            <v>454</v>
          </cell>
          <cell r="G740">
            <v>445</v>
          </cell>
          <cell r="H740">
            <v>421</v>
          </cell>
          <cell r="I740">
            <v>387</v>
          </cell>
          <cell r="J740">
            <v>477</v>
          </cell>
          <cell r="K740">
            <v>493</v>
          </cell>
          <cell r="L740">
            <v>507</v>
          </cell>
          <cell r="M740">
            <v>459</v>
          </cell>
          <cell r="N740">
            <v>425</v>
          </cell>
          <cell r="O740">
            <v>382</v>
          </cell>
          <cell r="P740">
            <v>353</v>
          </cell>
          <cell r="Q740">
            <v>415</v>
          </cell>
          <cell r="R740">
            <v>473</v>
          </cell>
          <cell r="S740">
            <v>466</v>
          </cell>
          <cell r="T740">
            <v>490</v>
          </cell>
          <cell r="U740">
            <v>388</v>
          </cell>
          <cell r="V740">
            <v>486</v>
          </cell>
          <cell r="W740">
            <v>511</v>
          </cell>
          <cell r="X740">
            <v>467</v>
          </cell>
        </row>
        <row r="741">
          <cell r="A741"/>
          <cell r="B741"/>
          <cell r="C741"/>
          <cell r="D741"/>
          <cell r="E741" t="str">
            <v>über 6 Monate</v>
          </cell>
          <cell r="F741">
            <v>585</v>
          </cell>
          <cell r="G741">
            <v>576</v>
          </cell>
          <cell r="H741">
            <v>549</v>
          </cell>
          <cell r="I741">
            <v>515</v>
          </cell>
          <cell r="J741">
            <v>614</v>
          </cell>
          <cell r="K741">
            <v>625</v>
          </cell>
          <cell r="L741">
            <v>639</v>
          </cell>
          <cell r="M741">
            <v>598</v>
          </cell>
          <cell r="N741">
            <v>546</v>
          </cell>
          <cell r="O741">
            <v>497</v>
          </cell>
          <cell r="P741">
            <v>473</v>
          </cell>
          <cell r="Q741">
            <v>534</v>
          </cell>
          <cell r="R741">
            <v>604</v>
          </cell>
          <cell r="S741">
            <v>604</v>
          </cell>
          <cell r="T741">
            <v>628</v>
          </cell>
          <cell r="U741">
            <v>501</v>
          </cell>
          <cell r="V741">
            <v>614</v>
          </cell>
          <cell r="W741">
            <v>640</v>
          </cell>
          <cell r="X741">
            <v>596</v>
          </cell>
        </row>
        <row r="742">
          <cell r="A742"/>
          <cell r="B742"/>
          <cell r="C742"/>
          <cell r="D742"/>
          <cell r="E742" t="str">
            <v>0-6</v>
          </cell>
          <cell r="F742">
            <v>61</v>
          </cell>
          <cell r="G742">
            <v>61</v>
          </cell>
          <cell r="H742">
            <v>60</v>
          </cell>
          <cell r="I742">
            <v>64</v>
          </cell>
          <cell r="J742">
            <v>62</v>
          </cell>
          <cell r="K742">
            <v>65</v>
          </cell>
          <cell r="L742">
            <v>64</v>
          </cell>
          <cell r="M742">
            <v>64</v>
          </cell>
          <cell r="N742">
            <v>60</v>
          </cell>
          <cell r="O742">
            <v>59</v>
          </cell>
          <cell r="P742">
            <v>56</v>
          </cell>
          <cell r="Q742">
            <v>62</v>
          </cell>
          <cell r="R742">
            <v>62</v>
          </cell>
          <cell r="S742">
            <v>64</v>
          </cell>
          <cell r="T742">
            <v>62</v>
          </cell>
          <cell r="U742">
            <v>60</v>
          </cell>
          <cell r="V742">
            <v>63</v>
          </cell>
          <cell r="W742">
            <v>62</v>
          </cell>
          <cell r="X742">
            <v>62</v>
          </cell>
        </row>
        <row r="743">
          <cell r="A743"/>
          <cell r="B743"/>
          <cell r="C743"/>
          <cell r="D743"/>
          <cell r="E743" t="str">
            <v>Keine Dauer u Keine Angabe</v>
          </cell>
          <cell r="F743"/>
          <cell r="G743"/>
          <cell r="H743"/>
          <cell r="I743"/>
          <cell r="J743"/>
          <cell r="K743"/>
          <cell r="L743"/>
          <cell r="M743"/>
          <cell r="N743"/>
          <cell r="O743"/>
          <cell r="P743"/>
          <cell r="Q743"/>
          <cell r="R743"/>
          <cell r="S743"/>
          <cell r="T743"/>
          <cell r="U743"/>
          <cell r="V743"/>
          <cell r="W743"/>
          <cell r="X743"/>
        </row>
        <row r="744">
          <cell r="A744"/>
          <cell r="B744"/>
          <cell r="C744"/>
          <cell r="D744"/>
          <cell r="E744" t="str">
            <v>3 - 12</v>
          </cell>
          <cell r="F744">
            <v>199</v>
          </cell>
          <cell r="G744">
            <v>199</v>
          </cell>
          <cell r="H744">
            <v>198</v>
          </cell>
          <cell r="I744">
            <v>195</v>
          </cell>
          <cell r="J744">
            <v>200</v>
          </cell>
          <cell r="K744">
            <v>204</v>
          </cell>
          <cell r="L744">
            <v>201</v>
          </cell>
          <cell r="M744">
            <v>198</v>
          </cell>
          <cell r="N744">
            <v>200</v>
          </cell>
          <cell r="O744">
            <v>199</v>
          </cell>
          <cell r="P744">
            <v>195</v>
          </cell>
          <cell r="Q744">
            <v>202</v>
          </cell>
          <cell r="R744">
            <v>201</v>
          </cell>
          <cell r="S744">
            <v>197</v>
          </cell>
          <cell r="T744">
            <v>201</v>
          </cell>
          <cell r="U744">
            <v>199</v>
          </cell>
          <cell r="V744">
            <v>203</v>
          </cell>
          <cell r="W744">
            <v>204</v>
          </cell>
          <cell r="X744">
            <v>202</v>
          </cell>
        </row>
        <row r="745">
          <cell r="A745"/>
          <cell r="B745"/>
          <cell r="C745"/>
          <cell r="D745"/>
          <cell r="E745" t="str">
            <v>Gesamt</v>
          </cell>
          <cell r="F745">
            <v>263</v>
          </cell>
          <cell r="G745">
            <v>254</v>
          </cell>
          <cell r="H745">
            <v>231</v>
          </cell>
          <cell r="I745">
            <v>227</v>
          </cell>
          <cell r="J745">
            <v>279</v>
          </cell>
          <cell r="K745">
            <v>310</v>
          </cell>
          <cell r="L745">
            <v>314</v>
          </cell>
          <cell r="M745">
            <v>273</v>
          </cell>
          <cell r="N745">
            <v>239</v>
          </cell>
          <cell r="O745">
            <v>208</v>
          </cell>
          <cell r="P745">
            <v>177</v>
          </cell>
          <cell r="Q745">
            <v>245</v>
          </cell>
          <cell r="R745">
            <v>284</v>
          </cell>
          <cell r="S745">
            <v>283</v>
          </cell>
          <cell r="T745">
            <v>289</v>
          </cell>
          <cell r="U745">
            <v>220</v>
          </cell>
          <cell r="V745">
            <v>298</v>
          </cell>
          <cell r="W745">
            <v>315</v>
          </cell>
          <cell r="X745">
            <v>276</v>
          </cell>
        </row>
        <row r="746">
          <cell r="A746"/>
          <cell r="B746"/>
          <cell r="C746"/>
          <cell r="D746"/>
          <cell r="E746" t="str">
            <v>kleiner 1 Monat</v>
          </cell>
          <cell r="F746">
            <v>14</v>
          </cell>
          <cell r="G746">
            <v>14</v>
          </cell>
          <cell r="H746">
            <v>14</v>
          </cell>
          <cell r="I746">
            <v>14</v>
          </cell>
          <cell r="J746">
            <v>14</v>
          </cell>
          <cell r="K746">
            <v>14</v>
          </cell>
          <cell r="L746">
            <v>14</v>
          </cell>
          <cell r="M746">
            <v>14</v>
          </cell>
          <cell r="N746">
            <v>14</v>
          </cell>
          <cell r="O746">
            <v>14</v>
          </cell>
          <cell r="P746">
            <v>14</v>
          </cell>
          <cell r="Q746">
            <v>13</v>
          </cell>
          <cell r="R746">
            <v>14</v>
          </cell>
          <cell r="S746">
            <v>13</v>
          </cell>
          <cell r="T746">
            <v>14</v>
          </cell>
          <cell r="U746">
            <v>14</v>
          </cell>
          <cell r="V746">
            <v>13</v>
          </cell>
          <cell r="W746">
            <v>13</v>
          </cell>
          <cell r="X746">
            <v>14</v>
          </cell>
        </row>
        <row r="747">
          <cell r="A747"/>
          <cell r="B747"/>
          <cell r="C747"/>
          <cell r="D747"/>
          <cell r="E747" t="str">
            <v>1 - unter 2 Monate</v>
          </cell>
          <cell r="F747">
            <v>44</v>
          </cell>
          <cell r="G747">
            <v>43</v>
          </cell>
          <cell r="H747">
            <v>44</v>
          </cell>
          <cell r="I747">
            <v>44</v>
          </cell>
          <cell r="J747">
            <v>43</v>
          </cell>
          <cell r="K747">
            <v>43</v>
          </cell>
          <cell r="L747">
            <v>44</v>
          </cell>
          <cell r="M747">
            <v>44</v>
          </cell>
          <cell r="N747">
            <v>44</v>
          </cell>
          <cell r="O747">
            <v>43</v>
          </cell>
          <cell r="P747">
            <v>43</v>
          </cell>
          <cell r="Q747">
            <v>44</v>
          </cell>
          <cell r="R747">
            <v>44</v>
          </cell>
          <cell r="S747">
            <v>44</v>
          </cell>
          <cell r="T747">
            <v>45</v>
          </cell>
          <cell r="U747">
            <v>44</v>
          </cell>
          <cell r="V747">
            <v>43</v>
          </cell>
          <cell r="W747">
            <v>43</v>
          </cell>
          <cell r="X747">
            <v>43</v>
          </cell>
        </row>
        <row r="748">
          <cell r="A748"/>
          <cell r="B748"/>
          <cell r="C748"/>
          <cell r="D748"/>
          <cell r="E748" t="str">
            <v>2 - unter 3 Monate</v>
          </cell>
          <cell r="F748">
            <v>73</v>
          </cell>
          <cell r="G748">
            <v>73</v>
          </cell>
          <cell r="H748">
            <v>73</v>
          </cell>
          <cell r="I748">
            <v>73</v>
          </cell>
          <cell r="J748">
            <v>73</v>
          </cell>
          <cell r="K748">
            <v>74</v>
          </cell>
          <cell r="L748">
            <v>73</v>
          </cell>
          <cell r="M748">
            <v>73</v>
          </cell>
          <cell r="N748">
            <v>73</v>
          </cell>
          <cell r="O748">
            <v>73</v>
          </cell>
          <cell r="P748">
            <v>73</v>
          </cell>
          <cell r="Q748">
            <v>72</v>
          </cell>
          <cell r="R748">
            <v>73</v>
          </cell>
          <cell r="S748">
            <v>73</v>
          </cell>
          <cell r="T748">
            <v>72</v>
          </cell>
          <cell r="U748">
            <v>73</v>
          </cell>
          <cell r="V748">
            <v>72</v>
          </cell>
          <cell r="W748">
            <v>73</v>
          </cell>
          <cell r="X748">
            <v>73</v>
          </cell>
        </row>
        <row r="749">
          <cell r="A749"/>
          <cell r="B749"/>
          <cell r="C749"/>
          <cell r="D749"/>
          <cell r="E749" t="str">
            <v>Langzeitarbeitslos</v>
          </cell>
          <cell r="F749">
            <v>881</v>
          </cell>
          <cell r="G749">
            <v>867</v>
          </cell>
          <cell r="H749">
            <v>837</v>
          </cell>
          <cell r="I749">
            <v>796</v>
          </cell>
          <cell r="J749">
            <v>919</v>
          </cell>
          <cell r="K749">
            <v>927</v>
          </cell>
          <cell r="L749">
            <v>929</v>
          </cell>
          <cell r="M749">
            <v>910</v>
          </cell>
          <cell r="N749">
            <v>814</v>
          </cell>
          <cell r="O749">
            <v>748</v>
          </cell>
          <cell r="P749">
            <v>752</v>
          </cell>
          <cell r="Q749">
            <v>807</v>
          </cell>
          <cell r="R749">
            <v>911</v>
          </cell>
          <cell r="S749">
            <v>896</v>
          </cell>
          <cell r="T749">
            <v>953</v>
          </cell>
          <cell r="U749">
            <v>793</v>
          </cell>
          <cell r="V749">
            <v>924</v>
          </cell>
          <cell r="W749">
            <v>946</v>
          </cell>
          <cell r="X749">
            <v>901</v>
          </cell>
        </row>
        <row r="750">
          <cell r="A750"/>
          <cell r="B750" t="str">
            <v>15 - 24 Jahre</v>
          </cell>
          <cell r="C750" t="str">
            <v>Anzahl</v>
          </cell>
          <cell r="D750" t="str">
            <v>Bestand</v>
          </cell>
          <cell r="E750" t="str">
            <v>0-3</v>
          </cell>
          <cell r="F750">
            <v>195823</v>
          </cell>
          <cell r="G750">
            <v>133767</v>
          </cell>
          <cell r="H750">
            <v>7168</v>
          </cell>
          <cell r="I750">
            <v>4660</v>
          </cell>
          <cell r="J750">
            <v>18121</v>
          </cell>
          <cell r="K750">
            <v>1726</v>
          </cell>
          <cell r="L750">
            <v>40785</v>
          </cell>
          <cell r="M750">
            <v>11138</v>
          </cell>
          <cell r="N750">
            <v>8680</v>
          </cell>
          <cell r="O750">
            <v>18225</v>
          </cell>
          <cell r="P750">
            <v>20938</v>
          </cell>
          <cell r="Q750">
            <v>2326</v>
          </cell>
          <cell r="R750">
            <v>62056</v>
          </cell>
          <cell r="S750">
            <v>13474</v>
          </cell>
          <cell r="T750">
            <v>8794</v>
          </cell>
          <cell r="U750">
            <v>7990</v>
          </cell>
          <cell r="V750">
            <v>15663</v>
          </cell>
          <cell r="W750">
            <v>9413</v>
          </cell>
          <cell r="X750">
            <v>6722</v>
          </cell>
        </row>
        <row r="751">
          <cell r="A751"/>
          <cell r="B751"/>
          <cell r="C751"/>
          <cell r="D751"/>
          <cell r="E751" t="str">
            <v>über 3 Monate</v>
          </cell>
          <cell r="F751">
            <v>122016</v>
          </cell>
          <cell r="G751">
            <v>83721</v>
          </cell>
          <cell r="H751">
            <v>4245</v>
          </cell>
          <cell r="I751">
            <v>1841</v>
          </cell>
          <cell r="J751">
            <v>11547</v>
          </cell>
          <cell r="K751">
            <v>1820</v>
          </cell>
          <cell r="L751">
            <v>34861</v>
          </cell>
          <cell r="M751">
            <v>8440</v>
          </cell>
          <cell r="N751">
            <v>4863</v>
          </cell>
          <cell r="O751">
            <v>7285</v>
          </cell>
          <cell r="P751">
            <v>7402</v>
          </cell>
          <cell r="Q751">
            <v>1417</v>
          </cell>
          <cell r="R751">
            <v>38295</v>
          </cell>
          <cell r="S751">
            <v>9942</v>
          </cell>
          <cell r="T751">
            <v>6350</v>
          </cell>
          <cell r="U751">
            <v>3432</v>
          </cell>
          <cell r="V751">
            <v>10348</v>
          </cell>
          <cell r="W751">
            <v>5143</v>
          </cell>
          <cell r="X751">
            <v>3080</v>
          </cell>
        </row>
        <row r="752">
          <cell r="A752"/>
          <cell r="B752"/>
          <cell r="C752"/>
          <cell r="D752"/>
          <cell r="E752" t="str">
            <v>über 6 Monate</v>
          </cell>
          <cell r="F752">
            <v>73067</v>
          </cell>
          <cell r="G752">
            <v>49737</v>
          </cell>
          <cell r="H752">
            <v>2566</v>
          </cell>
          <cell r="I752">
            <v>891</v>
          </cell>
          <cell r="J752">
            <v>6115</v>
          </cell>
          <cell r="K752">
            <v>1130</v>
          </cell>
          <cell r="L752">
            <v>22312</v>
          </cell>
          <cell r="M752">
            <v>5228</v>
          </cell>
          <cell r="N752">
            <v>2611</v>
          </cell>
          <cell r="O752">
            <v>4057</v>
          </cell>
          <cell r="P752">
            <v>3972</v>
          </cell>
          <cell r="Q752">
            <v>855</v>
          </cell>
          <cell r="R752">
            <v>23330</v>
          </cell>
          <cell r="S752">
            <v>6067</v>
          </cell>
          <cell r="T752">
            <v>3997</v>
          </cell>
          <cell r="U752">
            <v>1708</v>
          </cell>
          <cell r="V752">
            <v>6722</v>
          </cell>
          <cell r="W752">
            <v>3131</v>
          </cell>
          <cell r="X752">
            <v>1705</v>
          </cell>
        </row>
        <row r="753">
          <cell r="A753"/>
          <cell r="B753"/>
          <cell r="C753"/>
          <cell r="D753"/>
          <cell r="E753" t="str">
            <v>0-6</v>
          </cell>
          <cell r="F753">
            <v>244772</v>
          </cell>
          <cell r="G753">
            <v>167751</v>
          </cell>
          <cell r="H753">
            <v>8847</v>
          </cell>
          <cell r="I753">
            <v>5610</v>
          </cell>
          <cell r="J753">
            <v>23553</v>
          </cell>
          <cell r="K753">
            <v>2416</v>
          </cell>
          <cell r="L753">
            <v>53334</v>
          </cell>
          <cell r="M753">
            <v>14350</v>
          </cell>
          <cell r="N753">
            <v>10932</v>
          </cell>
          <cell r="O753">
            <v>21453</v>
          </cell>
          <cell r="P753">
            <v>24368</v>
          </cell>
          <cell r="Q753">
            <v>2888</v>
          </cell>
          <cell r="R753">
            <v>77021</v>
          </cell>
          <cell r="S753">
            <v>17349</v>
          </cell>
          <cell r="T753">
            <v>11147</v>
          </cell>
          <cell r="U753">
            <v>9714</v>
          </cell>
          <cell r="V753">
            <v>19289</v>
          </cell>
          <cell r="W753">
            <v>11425</v>
          </cell>
          <cell r="X753">
            <v>8097</v>
          </cell>
        </row>
        <row r="754">
          <cell r="A754"/>
          <cell r="B754"/>
          <cell r="C754"/>
          <cell r="D754"/>
          <cell r="E754" t="str">
            <v>Keine Dauer u Keine Angabe</v>
          </cell>
          <cell r="F754"/>
          <cell r="G754"/>
          <cell r="H754"/>
          <cell r="I754"/>
          <cell r="J754"/>
          <cell r="K754"/>
          <cell r="L754"/>
          <cell r="M754"/>
          <cell r="N754"/>
          <cell r="O754"/>
          <cell r="P754"/>
          <cell r="Q754"/>
          <cell r="R754"/>
          <cell r="S754"/>
          <cell r="T754"/>
          <cell r="U754"/>
          <cell r="V754"/>
          <cell r="W754"/>
          <cell r="X754"/>
        </row>
        <row r="755">
          <cell r="A755"/>
          <cell r="B755"/>
          <cell r="C755"/>
          <cell r="D755"/>
          <cell r="E755" t="str">
            <v>3 - 12</v>
          </cell>
          <cell r="F755">
            <v>94029</v>
          </cell>
          <cell r="G755">
            <v>64731</v>
          </cell>
          <cell r="H755">
            <v>3264</v>
          </cell>
          <cell r="I755">
            <v>1593</v>
          </cell>
          <cell r="J755">
            <v>9380</v>
          </cell>
          <cell r="K755">
            <v>1344</v>
          </cell>
          <cell r="L755">
            <v>25615</v>
          </cell>
          <cell r="M755">
            <v>6227</v>
          </cell>
          <cell r="N755">
            <v>3945</v>
          </cell>
          <cell r="O755">
            <v>6008</v>
          </cell>
          <cell r="P755">
            <v>6210</v>
          </cell>
          <cell r="Q755">
            <v>1145</v>
          </cell>
          <cell r="R755">
            <v>29298</v>
          </cell>
          <cell r="S755">
            <v>7703</v>
          </cell>
          <cell r="T755">
            <v>4747</v>
          </cell>
          <cell r="U755">
            <v>2985</v>
          </cell>
          <cell r="V755">
            <v>7477</v>
          </cell>
          <cell r="W755">
            <v>3909</v>
          </cell>
          <cell r="X755">
            <v>2477</v>
          </cell>
        </row>
        <row r="756">
          <cell r="A756"/>
          <cell r="B756"/>
          <cell r="C756"/>
          <cell r="D756"/>
          <cell r="E756" t="str">
            <v>Gesamt</v>
          </cell>
          <cell r="F756">
            <v>317839</v>
          </cell>
          <cell r="G756">
            <v>217488</v>
          </cell>
          <cell r="H756">
            <v>11413</v>
          </cell>
          <cell r="I756">
            <v>6501</v>
          </cell>
          <cell r="J756">
            <v>29668</v>
          </cell>
          <cell r="K756">
            <v>3546</v>
          </cell>
          <cell r="L756">
            <v>75646</v>
          </cell>
          <cell r="M756">
            <v>19578</v>
          </cell>
          <cell r="N756">
            <v>13543</v>
          </cell>
          <cell r="O756">
            <v>25510</v>
          </cell>
          <cell r="P756">
            <v>28340</v>
          </cell>
          <cell r="Q756">
            <v>3743</v>
          </cell>
          <cell r="R756">
            <v>100351</v>
          </cell>
          <cell r="S756">
            <v>23416</v>
          </cell>
          <cell r="T756">
            <v>15144</v>
          </cell>
          <cell r="U756">
            <v>11422</v>
          </cell>
          <cell r="V756">
            <v>26011</v>
          </cell>
          <cell r="W756">
            <v>14556</v>
          </cell>
          <cell r="X756">
            <v>9802</v>
          </cell>
        </row>
        <row r="757">
          <cell r="A757"/>
          <cell r="B757"/>
          <cell r="C757"/>
          <cell r="D757"/>
          <cell r="E757" t="str">
            <v>kleiner 1 Monat</v>
          </cell>
          <cell r="F757">
            <v>76893</v>
          </cell>
          <cell r="G757">
            <v>49366</v>
          </cell>
          <cell r="H757">
            <v>2843</v>
          </cell>
          <cell r="I757">
            <v>1860</v>
          </cell>
          <cell r="J757">
            <v>6567</v>
          </cell>
          <cell r="K757">
            <v>619</v>
          </cell>
          <cell r="L757">
            <v>12931</v>
          </cell>
          <cell r="M757">
            <v>3980</v>
          </cell>
          <cell r="N757">
            <v>3125</v>
          </cell>
          <cell r="O757">
            <v>7478</v>
          </cell>
          <cell r="P757">
            <v>9060</v>
          </cell>
          <cell r="Q757">
            <v>903</v>
          </cell>
          <cell r="R757">
            <v>27527</v>
          </cell>
          <cell r="S757">
            <v>5355</v>
          </cell>
          <cell r="T757">
            <v>3480</v>
          </cell>
          <cell r="U757">
            <v>3959</v>
          </cell>
          <cell r="V757">
            <v>7303</v>
          </cell>
          <cell r="W757">
            <v>4106</v>
          </cell>
          <cell r="X757">
            <v>3324</v>
          </cell>
        </row>
        <row r="758">
          <cell r="A758"/>
          <cell r="B758"/>
          <cell r="C758"/>
          <cell r="D758"/>
          <cell r="E758" t="str">
            <v>1 - unter 2 Monate</v>
          </cell>
          <cell r="F758">
            <v>63507</v>
          </cell>
          <cell r="G758">
            <v>45950</v>
          </cell>
          <cell r="H758">
            <v>2086</v>
          </cell>
          <cell r="I758">
            <v>1595</v>
          </cell>
          <cell r="J758">
            <v>6500</v>
          </cell>
          <cell r="K758">
            <v>637</v>
          </cell>
          <cell r="L758">
            <v>14053</v>
          </cell>
          <cell r="M758">
            <v>3572</v>
          </cell>
          <cell r="N758">
            <v>2701</v>
          </cell>
          <cell r="O758">
            <v>6307</v>
          </cell>
          <cell r="P758">
            <v>7829</v>
          </cell>
          <cell r="Q758">
            <v>670</v>
          </cell>
          <cell r="R758">
            <v>17557</v>
          </cell>
          <cell r="S758">
            <v>4323</v>
          </cell>
          <cell r="T758">
            <v>2312</v>
          </cell>
          <cell r="U758">
            <v>2202</v>
          </cell>
          <cell r="V758">
            <v>4282</v>
          </cell>
          <cell r="W758">
            <v>2739</v>
          </cell>
          <cell r="X758">
            <v>1699</v>
          </cell>
        </row>
        <row r="759">
          <cell r="A759"/>
          <cell r="B759"/>
          <cell r="C759"/>
          <cell r="D759"/>
          <cell r="E759" t="str">
            <v>2 - unter 3 Monate</v>
          </cell>
          <cell r="F759">
            <v>55423</v>
          </cell>
          <cell r="G759">
            <v>38451</v>
          </cell>
          <cell r="H759">
            <v>2239</v>
          </cell>
          <cell r="I759">
            <v>1205</v>
          </cell>
          <cell r="J759">
            <v>5054</v>
          </cell>
          <cell r="K759">
            <v>470</v>
          </cell>
          <cell r="L759">
            <v>13801</v>
          </cell>
          <cell r="M759">
            <v>3586</v>
          </cell>
          <cell r="N759">
            <v>2854</v>
          </cell>
          <cell r="O759">
            <v>4440</v>
          </cell>
          <cell r="P759">
            <v>4049</v>
          </cell>
          <cell r="Q759">
            <v>753</v>
          </cell>
          <cell r="R759">
            <v>16972</v>
          </cell>
          <cell r="S759">
            <v>3796</v>
          </cell>
          <cell r="T759">
            <v>3002</v>
          </cell>
          <cell r="U759">
            <v>1829</v>
          </cell>
          <cell r="V759">
            <v>4078</v>
          </cell>
          <cell r="W759">
            <v>2568</v>
          </cell>
          <cell r="X759">
            <v>1699</v>
          </cell>
        </row>
        <row r="760">
          <cell r="A760"/>
          <cell r="B760"/>
          <cell r="C760"/>
          <cell r="D760"/>
          <cell r="E760" t="str">
            <v>Langzeitarbeitslos</v>
          </cell>
          <cell r="F760">
            <v>27987</v>
          </cell>
          <cell r="G760">
            <v>18990</v>
          </cell>
          <cell r="H760">
            <v>981</v>
          </cell>
          <cell r="I760">
            <v>248</v>
          </cell>
          <cell r="J760">
            <v>2167</v>
          </cell>
          <cell r="K760">
            <v>476</v>
          </cell>
          <cell r="L760">
            <v>9246</v>
          </cell>
          <cell r="M760">
            <v>2213</v>
          </cell>
          <cell r="N760">
            <v>918</v>
          </cell>
          <cell r="O760">
            <v>1277</v>
          </cell>
          <cell r="P760">
            <v>1192</v>
          </cell>
          <cell r="Q760">
            <v>272</v>
          </cell>
          <cell r="R760">
            <v>8997</v>
          </cell>
          <cell r="S760">
            <v>2239</v>
          </cell>
          <cell r="T760">
            <v>1603</v>
          </cell>
          <cell r="U760">
            <v>447</v>
          </cell>
          <cell r="V760">
            <v>2871</v>
          </cell>
          <cell r="W760">
            <v>1234</v>
          </cell>
          <cell r="X760">
            <v>603</v>
          </cell>
        </row>
        <row r="761">
          <cell r="A761"/>
          <cell r="B761"/>
          <cell r="C761"/>
          <cell r="D761" t="str">
            <v>Abgang</v>
          </cell>
          <cell r="E761" t="str">
            <v>0-3</v>
          </cell>
          <cell r="F761">
            <v>141942</v>
          </cell>
          <cell r="G761">
            <v>102021</v>
          </cell>
          <cell r="H761">
            <v>5979</v>
          </cell>
          <cell r="I761">
            <v>2616</v>
          </cell>
          <cell r="J761">
            <v>12293</v>
          </cell>
          <cell r="K761">
            <v>944</v>
          </cell>
          <cell r="L761">
            <v>27150</v>
          </cell>
          <cell r="M761">
            <v>6741</v>
          </cell>
          <cell r="N761">
            <v>6299</v>
          </cell>
          <cell r="O761">
            <v>16401</v>
          </cell>
          <cell r="P761">
            <v>22083</v>
          </cell>
          <cell r="Q761">
            <v>1515</v>
          </cell>
          <cell r="R761">
            <v>39921</v>
          </cell>
          <cell r="S761">
            <v>8480</v>
          </cell>
          <cell r="T761">
            <v>5986</v>
          </cell>
          <cell r="U761">
            <v>5443</v>
          </cell>
          <cell r="V761">
            <v>8527</v>
          </cell>
          <cell r="W761">
            <v>6370</v>
          </cell>
          <cell r="X761">
            <v>5115</v>
          </cell>
        </row>
        <row r="762">
          <cell r="A762"/>
          <cell r="B762"/>
          <cell r="C762"/>
          <cell r="D762"/>
          <cell r="E762" t="str">
            <v>über 3 Monate</v>
          </cell>
          <cell r="F762">
            <v>62579</v>
          </cell>
          <cell r="G762">
            <v>42221</v>
          </cell>
          <cell r="H762">
            <v>2367</v>
          </cell>
          <cell r="I762">
            <v>1128</v>
          </cell>
          <cell r="J762">
            <v>4848</v>
          </cell>
          <cell r="K762">
            <v>630</v>
          </cell>
          <cell r="L762">
            <v>15316</v>
          </cell>
          <cell r="M762">
            <v>3397</v>
          </cell>
          <cell r="N762">
            <v>2524</v>
          </cell>
          <cell r="O762">
            <v>5549</v>
          </cell>
          <cell r="P762">
            <v>5840</v>
          </cell>
          <cell r="Q762">
            <v>622</v>
          </cell>
          <cell r="R762">
            <v>20358</v>
          </cell>
          <cell r="S762">
            <v>5264</v>
          </cell>
          <cell r="T762">
            <v>3070</v>
          </cell>
          <cell r="U762">
            <v>2258</v>
          </cell>
          <cell r="V762">
            <v>4651</v>
          </cell>
          <cell r="W762">
            <v>3148</v>
          </cell>
          <cell r="X762">
            <v>1967</v>
          </cell>
        </row>
        <row r="763">
          <cell r="A763"/>
          <cell r="B763"/>
          <cell r="C763"/>
          <cell r="D763"/>
          <cell r="E763" t="str">
            <v>über 6 Monate</v>
          </cell>
          <cell r="F763">
            <v>35527</v>
          </cell>
          <cell r="G763">
            <v>23641</v>
          </cell>
          <cell r="H763">
            <v>1274</v>
          </cell>
          <cell r="I763">
            <v>547</v>
          </cell>
          <cell r="J763">
            <v>2604</v>
          </cell>
          <cell r="K763">
            <v>384</v>
          </cell>
          <cell r="L763">
            <v>9318</v>
          </cell>
          <cell r="M763">
            <v>1930</v>
          </cell>
          <cell r="N763">
            <v>1417</v>
          </cell>
          <cell r="O763">
            <v>2969</v>
          </cell>
          <cell r="P763">
            <v>2881</v>
          </cell>
          <cell r="Q763">
            <v>317</v>
          </cell>
          <cell r="R763">
            <v>11886</v>
          </cell>
          <cell r="S763">
            <v>3143</v>
          </cell>
          <cell r="T763">
            <v>1873</v>
          </cell>
          <cell r="U763">
            <v>1051</v>
          </cell>
          <cell r="V763">
            <v>2869</v>
          </cell>
          <cell r="W763">
            <v>1858</v>
          </cell>
          <cell r="X763">
            <v>1092</v>
          </cell>
        </row>
        <row r="764">
          <cell r="A764"/>
          <cell r="B764"/>
          <cell r="C764"/>
          <cell r="D764"/>
          <cell r="E764" t="str">
            <v>0-6</v>
          </cell>
          <cell r="F764">
            <v>168994</v>
          </cell>
          <cell r="G764">
            <v>120601</v>
          </cell>
          <cell r="H764">
            <v>7072</v>
          </cell>
          <cell r="I764">
            <v>3197</v>
          </cell>
          <cell r="J764">
            <v>14537</v>
          </cell>
          <cell r="K764">
            <v>1190</v>
          </cell>
          <cell r="L764">
            <v>33148</v>
          </cell>
          <cell r="M764">
            <v>8208</v>
          </cell>
          <cell r="N764">
            <v>7406</v>
          </cell>
          <cell r="O764">
            <v>18981</v>
          </cell>
          <cell r="P764">
            <v>25042</v>
          </cell>
          <cell r="Q764">
            <v>1820</v>
          </cell>
          <cell r="R764">
            <v>48393</v>
          </cell>
          <cell r="S764">
            <v>10601</v>
          </cell>
          <cell r="T764">
            <v>7183</v>
          </cell>
          <cell r="U764">
            <v>6650</v>
          </cell>
          <cell r="V764">
            <v>10309</v>
          </cell>
          <cell r="W764">
            <v>7660</v>
          </cell>
          <cell r="X764">
            <v>5990</v>
          </cell>
        </row>
        <row r="765">
          <cell r="A765"/>
          <cell r="B765"/>
          <cell r="C765"/>
          <cell r="D765"/>
          <cell r="E765" t="str">
            <v>Keine Dauer u Keine Angabe</v>
          </cell>
          <cell r="F765">
            <v>7672</v>
          </cell>
          <cell r="G765">
            <v>5507</v>
          </cell>
          <cell r="H765">
            <v>316</v>
          </cell>
          <cell r="I765">
            <v>138</v>
          </cell>
          <cell r="J765">
            <v>899</v>
          </cell>
          <cell r="K765">
            <v>65</v>
          </cell>
          <cell r="L765">
            <v>1816</v>
          </cell>
          <cell r="M765">
            <v>734</v>
          </cell>
          <cell r="N765">
            <v>268</v>
          </cell>
          <cell r="O765">
            <v>585</v>
          </cell>
          <cell r="P765">
            <v>611</v>
          </cell>
          <cell r="Q765">
            <v>75</v>
          </cell>
          <cell r="R765">
            <v>2165</v>
          </cell>
          <cell r="S765">
            <v>543</v>
          </cell>
          <cell r="T765">
            <v>358</v>
          </cell>
          <cell r="U765">
            <v>228</v>
          </cell>
          <cell r="V765">
            <v>411</v>
          </cell>
          <cell r="W765">
            <v>340</v>
          </cell>
          <cell r="X765">
            <v>285</v>
          </cell>
        </row>
        <row r="766">
          <cell r="A766"/>
          <cell r="B766"/>
          <cell r="C766"/>
          <cell r="D766"/>
          <cell r="E766" t="str">
            <v>3 - 12</v>
          </cell>
          <cell r="F766">
            <v>52041</v>
          </cell>
          <cell r="G766">
            <v>35331</v>
          </cell>
          <cell r="H766">
            <v>2018</v>
          </cell>
          <cell r="I766">
            <v>1006</v>
          </cell>
          <cell r="J766">
            <v>4112</v>
          </cell>
          <cell r="K766">
            <v>493</v>
          </cell>
          <cell r="L766">
            <v>12178</v>
          </cell>
          <cell r="M766">
            <v>2762</v>
          </cell>
          <cell r="N766">
            <v>2105</v>
          </cell>
          <cell r="O766">
            <v>4852</v>
          </cell>
          <cell r="P766">
            <v>5268</v>
          </cell>
          <cell r="Q766">
            <v>537</v>
          </cell>
          <cell r="R766">
            <v>16710</v>
          </cell>
          <cell r="S766">
            <v>4296</v>
          </cell>
          <cell r="T766">
            <v>2473</v>
          </cell>
          <cell r="U766">
            <v>2035</v>
          </cell>
          <cell r="V766">
            <v>3685</v>
          </cell>
          <cell r="W766">
            <v>2536</v>
          </cell>
          <cell r="X766">
            <v>1685</v>
          </cell>
        </row>
        <row r="767">
          <cell r="A767"/>
          <cell r="B767"/>
          <cell r="C767"/>
          <cell r="D767"/>
          <cell r="E767" t="str">
            <v>Gesamt</v>
          </cell>
          <cell r="F767">
            <v>212193</v>
          </cell>
          <cell r="G767">
            <v>149749</v>
          </cell>
          <cell r="H767">
            <v>8662</v>
          </cell>
          <cell r="I767">
            <v>3882</v>
          </cell>
          <cell r="J767">
            <v>18040</v>
          </cell>
          <cell r="K767">
            <v>1639</v>
          </cell>
          <cell r="L767">
            <v>44282</v>
          </cell>
          <cell r="M767">
            <v>10872</v>
          </cell>
          <cell r="N767">
            <v>9091</v>
          </cell>
          <cell r="O767">
            <v>22535</v>
          </cell>
          <cell r="P767">
            <v>28534</v>
          </cell>
          <cell r="Q767">
            <v>2212</v>
          </cell>
          <cell r="R767">
            <v>62444</v>
          </cell>
          <cell r="S767">
            <v>14287</v>
          </cell>
          <cell r="T767">
            <v>9414</v>
          </cell>
          <cell r="U767">
            <v>7929</v>
          </cell>
          <cell r="V767">
            <v>13589</v>
          </cell>
          <cell r="W767">
            <v>9858</v>
          </cell>
          <cell r="X767">
            <v>7367</v>
          </cell>
        </row>
        <row r="768">
          <cell r="A768"/>
          <cell r="B768"/>
          <cell r="C768"/>
          <cell r="D768"/>
          <cell r="E768" t="str">
            <v>kleiner 1 Monat</v>
          </cell>
          <cell r="F768">
            <v>60984</v>
          </cell>
          <cell r="G768">
            <v>42929</v>
          </cell>
          <cell r="H768">
            <v>2599</v>
          </cell>
          <cell r="I768">
            <v>1094</v>
          </cell>
          <cell r="J768">
            <v>5163</v>
          </cell>
          <cell r="K768">
            <v>382</v>
          </cell>
          <cell r="L768">
            <v>10730</v>
          </cell>
          <cell r="M768">
            <v>2615</v>
          </cell>
          <cell r="N768">
            <v>2692</v>
          </cell>
          <cell r="O768">
            <v>6934</v>
          </cell>
          <cell r="P768">
            <v>10021</v>
          </cell>
          <cell r="Q768">
            <v>699</v>
          </cell>
          <cell r="R768">
            <v>18055</v>
          </cell>
          <cell r="S768">
            <v>3809</v>
          </cell>
          <cell r="T768">
            <v>2435</v>
          </cell>
          <cell r="U768">
            <v>2591</v>
          </cell>
          <cell r="V768">
            <v>4042</v>
          </cell>
          <cell r="W768">
            <v>2870</v>
          </cell>
          <cell r="X768">
            <v>2308</v>
          </cell>
        </row>
        <row r="769">
          <cell r="A769"/>
          <cell r="B769"/>
          <cell r="C769"/>
          <cell r="D769"/>
          <cell r="E769" t="str">
            <v>1 - unter 2 Monate</v>
          </cell>
          <cell r="F769">
            <v>52625</v>
          </cell>
          <cell r="G769">
            <v>39023</v>
          </cell>
          <cell r="H769">
            <v>2200</v>
          </cell>
          <cell r="I769">
            <v>974</v>
          </cell>
          <cell r="J769">
            <v>3885</v>
          </cell>
          <cell r="K769">
            <v>311</v>
          </cell>
          <cell r="L769">
            <v>10797</v>
          </cell>
          <cell r="M769">
            <v>2385</v>
          </cell>
          <cell r="N769">
            <v>2196</v>
          </cell>
          <cell r="O769">
            <v>7001</v>
          </cell>
          <cell r="P769">
            <v>8773</v>
          </cell>
          <cell r="Q769">
            <v>501</v>
          </cell>
          <cell r="R769">
            <v>13602</v>
          </cell>
          <cell r="S769">
            <v>3036</v>
          </cell>
          <cell r="T769">
            <v>2451</v>
          </cell>
          <cell r="U769">
            <v>1996</v>
          </cell>
          <cell r="V769">
            <v>2490</v>
          </cell>
          <cell r="W769">
            <v>2057</v>
          </cell>
          <cell r="X769">
            <v>1572</v>
          </cell>
        </row>
        <row r="770">
          <cell r="A770"/>
          <cell r="B770"/>
          <cell r="C770"/>
          <cell r="D770"/>
          <cell r="E770" t="str">
            <v>2 - unter 3 Monate</v>
          </cell>
          <cell r="F770">
            <v>28333</v>
          </cell>
          <cell r="G770">
            <v>20069</v>
          </cell>
          <cell r="H770">
            <v>1180</v>
          </cell>
          <cell r="I770">
            <v>548</v>
          </cell>
          <cell r="J770">
            <v>3245</v>
          </cell>
          <cell r="K770">
            <v>251</v>
          </cell>
          <cell r="L770">
            <v>5623</v>
          </cell>
          <cell r="M770">
            <v>1741</v>
          </cell>
          <cell r="N770">
            <v>1411</v>
          </cell>
          <cell r="O770">
            <v>2466</v>
          </cell>
          <cell r="P770">
            <v>3289</v>
          </cell>
          <cell r="Q770">
            <v>315</v>
          </cell>
          <cell r="R770">
            <v>8264</v>
          </cell>
          <cell r="S770">
            <v>1635</v>
          </cell>
          <cell r="T770">
            <v>1100</v>
          </cell>
          <cell r="U770">
            <v>856</v>
          </cell>
          <cell r="V770">
            <v>1995</v>
          </cell>
          <cell r="W770">
            <v>1443</v>
          </cell>
          <cell r="X770">
            <v>1235</v>
          </cell>
        </row>
        <row r="771">
          <cell r="A771"/>
          <cell r="B771"/>
          <cell r="C771"/>
          <cell r="D771"/>
          <cell r="E771" t="str">
            <v>Langzeitarbeitslos</v>
          </cell>
          <cell r="F771">
            <v>10538</v>
          </cell>
          <cell r="G771">
            <v>6890</v>
          </cell>
          <cell r="H771">
            <v>349</v>
          </cell>
          <cell r="I771">
            <v>122</v>
          </cell>
          <cell r="J771">
            <v>736</v>
          </cell>
          <cell r="K771">
            <v>137</v>
          </cell>
          <cell r="L771">
            <v>3138</v>
          </cell>
          <cell r="M771">
            <v>635</v>
          </cell>
          <cell r="N771">
            <v>419</v>
          </cell>
          <cell r="O771">
            <v>697</v>
          </cell>
          <cell r="P771">
            <v>572</v>
          </cell>
          <cell r="Q771">
            <v>85</v>
          </cell>
          <cell r="R771">
            <v>3648</v>
          </cell>
          <cell r="S771">
            <v>968</v>
          </cell>
          <cell r="T771">
            <v>597</v>
          </cell>
          <cell r="U771">
            <v>223</v>
          </cell>
          <cell r="V771">
            <v>966</v>
          </cell>
          <cell r="W771">
            <v>612</v>
          </cell>
          <cell r="X771">
            <v>282</v>
          </cell>
        </row>
        <row r="772">
          <cell r="A772"/>
          <cell r="B772"/>
          <cell r="C772" t="str">
            <v>Durchschnittsdauer arbeitslos 18-1</v>
          </cell>
          <cell r="D772" t="str">
            <v>Bestand</v>
          </cell>
          <cell r="E772" t="str">
            <v>0-3</v>
          </cell>
          <cell r="F772">
            <v>42</v>
          </cell>
          <cell r="G772">
            <v>43</v>
          </cell>
          <cell r="H772">
            <v>43</v>
          </cell>
          <cell r="I772">
            <v>41</v>
          </cell>
          <cell r="J772">
            <v>43</v>
          </cell>
          <cell r="K772">
            <v>43</v>
          </cell>
          <cell r="L772">
            <v>45</v>
          </cell>
          <cell r="M772">
            <v>44</v>
          </cell>
          <cell r="N772">
            <v>44</v>
          </cell>
          <cell r="O772">
            <v>39</v>
          </cell>
          <cell r="P772">
            <v>37</v>
          </cell>
          <cell r="Q772">
            <v>44</v>
          </cell>
          <cell r="R772">
            <v>40</v>
          </cell>
          <cell r="S772">
            <v>42</v>
          </cell>
          <cell r="T772">
            <v>43</v>
          </cell>
          <cell r="U772">
            <v>37</v>
          </cell>
          <cell r="V772">
            <v>39</v>
          </cell>
          <cell r="W772">
            <v>41</v>
          </cell>
          <cell r="X772">
            <v>38</v>
          </cell>
        </row>
        <row r="773">
          <cell r="A773"/>
          <cell r="B773"/>
          <cell r="C773"/>
          <cell r="D773"/>
          <cell r="E773" t="str">
            <v>über 3 Monate</v>
          </cell>
          <cell r="F773">
            <v>282</v>
          </cell>
          <cell r="G773">
            <v>282</v>
          </cell>
          <cell r="H773">
            <v>289</v>
          </cell>
          <cell r="I773">
            <v>227</v>
          </cell>
          <cell r="J773">
            <v>257</v>
          </cell>
          <cell r="K773">
            <v>317</v>
          </cell>
          <cell r="L773">
            <v>304</v>
          </cell>
          <cell r="M773">
            <v>305</v>
          </cell>
          <cell r="N773">
            <v>253</v>
          </cell>
          <cell r="O773">
            <v>251</v>
          </cell>
          <cell r="P773">
            <v>245</v>
          </cell>
          <cell r="Q773">
            <v>263</v>
          </cell>
          <cell r="R773">
            <v>282</v>
          </cell>
          <cell r="S773">
            <v>278</v>
          </cell>
          <cell r="T773">
            <v>297</v>
          </cell>
          <cell r="U773">
            <v>224</v>
          </cell>
          <cell r="V773">
            <v>302</v>
          </cell>
          <cell r="W773">
            <v>285</v>
          </cell>
          <cell r="X773">
            <v>251</v>
          </cell>
        </row>
        <row r="774">
          <cell r="A774"/>
          <cell r="B774"/>
          <cell r="C774"/>
          <cell r="D774"/>
          <cell r="E774" t="str">
            <v>über 6 Monate</v>
          </cell>
          <cell r="F774">
            <v>384</v>
          </cell>
          <cell r="G774">
            <v>387</v>
          </cell>
          <cell r="H774">
            <v>394</v>
          </cell>
          <cell r="I774">
            <v>335</v>
          </cell>
          <cell r="J774">
            <v>376</v>
          </cell>
          <cell r="K774">
            <v>435</v>
          </cell>
          <cell r="L774">
            <v>401</v>
          </cell>
          <cell r="M774">
            <v>414</v>
          </cell>
          <cell r="N774">
            <v>362</v>
          </cell>
          <cell r="O774">
            <v>348</v>
          </cell>
          <cell r="P774">
            <v>345</v>
          </cell>
          <cell r="Q774">
            <v>351</v>
          </cell>
          <cell r="R774">
            <v>379</v>
          </cell>
          <cell r="S774">
            <v>372</v>
          </cell>
          <cell r="T774">
            <v>396</v>
          </cell>
          <cell r="U774">
            <v>322</v>
          </cell>
          <cell r="V774">
            <v>395</v>
          </cell>
          <cell r="W774">
            <v>385</v>
          </cell>
          <cell r="X774">
            <v>351</v>
          </cell>
        </row>
        <row r="775">
          <cell r="A775"/>
          <cell r="B775"/>
          <cell r="C775"/>
          <cell r="D775"/>
          <cell r="E775" t="str">
            <v>0-6</v>
          </cell>
          <cell r="F775">
            <v>59</v>
          </cell>
          <cell r="G775">
            <v>60</v>
          </cell>
          <cell r="H775">
            <v>59</v>
          </cell>
          <cell r="I775">
            <v>55</v>
          </cell>
          <cell r="J775">
            <v>62</v>
          </cell>
          <cell r="K775">
            <v>67</v>
          </cell>
          <cell r="L775">
            <v>65</v>
          </cell>
          <cell r="M775">
            <v>63</v>
          </cell>
          <cell r="N775">
            <v>61</v>
          </cell>
          <cell r="O775">
            <v>53</v>
          </cell>
          <cell r="P775">
            <v>50</v>
          </cell>
          <cell r="Q775">
            <v>60</v>
          </cell>
          <cell r="R775">
            <v>58</v>
          </cell>
          <cell r="S775">
            <v>62</v>
          </cell>
          <cell r="T775">
            <v>61</v>
          </cell>
          <cell r="U775">
            <v>53</v>
          </cell>
          <cell r="V775">
            <v>56</v>
          </cell>
          <cell r="W775">
            <v>56</v>
          </cell>
          <cell r="X775">
            <v>53</v>
          </cell>
        </row>
        <row r="776">
          <cell r="A776"/>
          <cell r="B776"/>
          <cell r="C776"/>
          <cell r="D776"/>
          <cell r="E776" t="str">
            <v>Keine Dauer u Keine Angabe</v>
          </cell>
          <cell r="F776"/>
          <cell r="G776"/>
          <cell r="H776"/>
          <cell r="I776"/>
          <cell r="J776"/>
          <cell r="K776"/>
          <cell r="L776"/>
          <cell r="M776"/>
          <cell r="N776"/>
          <cell r="O776"/>
          <cell r="P776"/>
          <cell r="Q776"/>
          <cell r="R776"/>
          <cell r="S776"/>
          <cell r="T776"/>
          <cell r="U776"/>
          <cell r="V776"/>
          <cell r="W776"/>
          <cell r="X776"/>
        </row>
        <row r="777">
          <cell r="A777"/>
          <cell r="B777"/>
          <cell r="C777"/>
          <cell r="D777"/>
          <cell r="E777" t="str">
            <v>3 - 12</v>
          </cell>
          <cell r="F777">
            <v>189</v>
          </cell>
          <cell r="G777">
            <v>188</v>
          </cell>
          <cell r="H777">
            <v>190</v>
          </cell>
          <cell r="I777">
            <v>175</v>
          </cell>
          <cell r="J777">
            <v>179</v>
          </cell>
          <cell r="K777">
            <v>190</v>
          </cell>
          <cell r="L777">
            <v>194</v>
          </cell>
          <cell r="M777">
            <v>190</v>
          </cell>
          <cell r="N777">
            <v>181</v>
          </cell>
          <cell r="O777">
            <v>187</v>
          </cell>
          <cell r="P777">
            <v>184</v>
          </cell>
          <cell r="Q777">
            <v>192</v>
          </cell>
          <cell r="R777">
            <v>190</v>
          </cell>
          <cell r="S777">
            <v>192</v>
          </cell>
          <cell r="T777">
            <v>192</v>
          </cell>
          <cell r="U777">
            <v>180</v>
          </cell>
          <cell r="V777">
            <v>194</v>
          </cell>
          <cell r="W777">
            <v>191</v>
          </cell>
          <cell r="X777">
            <v>183</v>
          </cell>
        </row>
        <row r="778">
          <cell r="A778"/>
          <cell r="B778"/>
          <cell r="C778"/>
          <cell r="D778"/>
          <cell r="E778" t="str">
            <v>Gesamt</v>
          </cell>
          <cell r="F778">
            <v>134</v>
          </cell>
          <cell r="G778">
            <v>135</v>
          </cell>
          <cell r="H778">
            <v>134</v>
          </cell>
          <cell r="I778">
            <v>94</v>
          </cell>
          <cell r="J778">
            <v>126</v>
          </cell>
          <cell r="K778">
            <v>184</v>
          </cell>
          <cell r="L778">
            <v>164</v>
          </cell>
          <cell r="M778">
            <v>157</v>
          </cell>
          <cell r="N778">
            <v>119</v>
          </cell>
          <cell r="O778">
            <v>100</v>
          </cell>
          <cell r="P778">
            <v>92</v>
          </cell>
          <cell r="Q778">
            <v>127</v>
          </cell>
          <cell r="R778">
            <v>132</v>
          </cell>
          <cell r="S778">
            <v>142</v>
          </cell>
          <cell r="T778">
            <v>150</v>
          </cell>
          <cell r="U778">
            <v>93</v>
          </cell>
          <cell r="V778">
            <v>144</v>
          </cell>
          <cell r="W778">
            <v>127</v>
          </cell>
          <cell r="X778">
            <v>105</v>
          </cell>
        </row>
        <row r="779">
          <cell r="A779"/>
          <cell r="B779"/>
          <cell r="C779"/>
          <cell r="D779"/>
          <cell r="E779" t="str">
            <v>kleiner 1 Monat</v>
          </cell>
          <cell r="F779">
            <v>15</v>
          </cell>
          <cell r="G779">
            <v>15</v>
          </cell>
          <cell r="H779">
            <v>15</v>
          </cell>
          <cell r="I779">
            <v>15</v>
          </cell>
          <cell r="J779">
            <v>15</v>
          </cell>
          <cell r="K779">
            <v>15</v>
          </cell>
          <cell r="L779">
            <v>15</v>
          </cell>
          <cell r="M779">
            <v>15</v>
          </cell>
          <cell r="N779">
            <v>15</v>
          </cell>
          <cell r="O779">
            <v>14</v>
          </cell>
          <cell r="P779">
            <v>14</v>
          </cell>
          <cell r="Q779">
            <v>15</v>
          </cell>
          <cell r="R779">
            <v>16</v>
          </cell>
          <cell r="S779">
            <v>16</v>
          </cell>
          <cell r="T779">
            <v>15</v>
          </cell>
          <cell r="U779">
            <v>16</v>
          </cell>
          <cell r="V779">
            <v>16</v>
          </cell>
          <cell r="W779">
            <v>15</v>
          </cell>
          <cell r="X779">
            <v>15</v>
          </cell>
        </row>
        <row r="780">
          <cell r="A780"/>
          <cell r="B780"/>
          <cell r="C780"/>
          <cell r="D780"/>
          <cell r="E780" t="str">
            <v>1 - unter 2 Monate</v>
          </cell>
          <cell r="F780">
            <v>45</v>
          </cell>
          <cell r="G780">
            <v>45</v>
          </cell>
          <cell r="H780">
            <v>45</v>
          </cell>
          <cell r="I780">
            <v>45</v>
          </cell>
          <cell r="J780">
            <v>45</v>
          </cell>
          <cell r="K780">
            <v>45</v>
          </cell>
          <cell r="L780">
            <v>45</v>
          </cell>
          <cell r="M780">
            <v>45</v>
          </cell>
          <cell r="N780">
            <v>45</v>
          </cell>
          <cell r="O780">
            <v>46</v>
          </cell>
          <cell r="P780">
            <v>46</v>
          </cell>
          <cell r="Q780">
            <v>45</v>
          </cell>
          <cell r="R780">
            <v>45</v>
          </cell>
          <cell r="S780">
            <v>45</v>
          </cell>
          <cell r="T780">
            <v>45</v>
          </cell>
          <cell r="U780">
            <v>45</v>
          </cell>
          <cell r="V780">
            <v>44</v>
          </cell>
          <cell r="W780">
            <v>44</v>
          </cell>
          <cell r="X780">
            <v>44</v>
          </cell>
        </row>
        <row r="781">
          <cell r="A781"/>
          <cell r="B781"/>
          <cell r="C781"/>
          <cell r="D781"/>
          <cell r="E781" t="str">
            <v>2 - unter 3 Monate</v>
          </cell>
          <cell r="F781">
            <v>75</v>
          </cell>
          <cell r="G781">
            <v>75</v>
          </cell>
          <cell r="H781">
            <v>75</v>
          </cell>
          <cell r="I781">
            <v>75</v>
          </cell>
          <cell r="J781">
            <v>78</v>
          </cell>
          <cell r="K781">
            <v>78</v>
          </cell>
          <cell r="L781">
            <v>74</v>
          </cell>
          <cell r="M781">
            <v>77</v>
          </cell>
          <cell r="N781">
            <v>76</v>
          </cell>
          <cell r="O781">
            <v>72</v>
          </cell>
          <cell r="P781">
            <v>72</v>
          </cell>
          <cell r="Q781">
            <v>77</v>
          </cell>
          <cell r="R781">
            <v>76</v>
          </cell>
          <cell r="S781">
            <v>75</v>
          </cell>
          <cell r="T781">
            <v>74</v>
          </cell>
          <cell r="U781">
            <v>73</v>
          </cell>
          <cell r="V781">
            <v>77</v>
          </cell>
          <cell r="W781">
            <v>77</v>
          </cell>
          <cell r="X781">
            <v>78</v>
          </cell>
        </row>
        <row r="782">
          <cell r="A782"/>
          <cell r="B782"/>
          <cell r="C782"/>
          <cell r="D782"/>
          <cell r="E782" t="str">
            <v>Langzeitarbeitslos</v>
          </cell>
          <cell r="F782">
            <v>594</v>
          </cell>
          <cell r="G782">
            <v>601</v>
          </cell>
          <cell r="H782">
            <v>621</v>
          </cell>
          <cell r="I782">
            <v>563</v>
          </cell>
          <cell r="J782">
            <v>594</v>
          </cell>
          <cell r="K782">
            <v>678</v>
          </cell>
          <cell r="L782">
            <v>607</v>
          </cell>
          <cell r="M782">
            <v>628</v>
          </cell>
          <cell r="N782">
            <v>562</v>
          </cell>
          <cell r="O782">
            <v>556</v>
          </cell>
          <cell r="P782">
            <v>565</v>
          </cell>
          <cell r="Q782">
            <v>561</v>
          </cell>
          <cell r="R782">
            <v>578</v>
          </cell>
          <cell r="S782">
            <v>573</v>
          </cell>
          <cell r="T782">
            <v>608</v>
          </cell>
          <cell r="U782">
            <v>523</v>
          </cell>
          <cell r="V782">
            <v>583</v>
          </cell>
          <cell r="W782">
            <v>582</v>
          </cell>
          <cell r="X782">
            <v>528</v>
          </cell>
        </row>
        <row r="783">
          <cell r="A783"/>
          <cell r="B783"/>
          <cell r="C783"/>
          <cell r="D783" t="str">
            <v>Abgang</v>
          </cell>
          <cell r="E783" t="str">
            <v>0-3</v>
          </cell>
          <cell r="F783">
            <v>37</v>
          </cell>
          <cell r="G783">
            <v>37</v>
          </cell>
          <cell r="H783">
            <v>37</v>
          </cell>
          <cell r="I783">
            <v>38</v>
          </cell>
          <cell r="J783">
            <v>39</v>
          </cell>
          <cell r="K783">
            <v>40</v>
          </cell>
          <cell r="L783">
            <v>38</v>
          </cell>
          <cell r="M783">
            <v>40</v>
          </cell>
          <cell r="N783">
            <v>38</v>
          </cell>
          <cell r="O783">
            <v>35</v>
          </cell>
          <cell r="P783">
            <v>34</v>
          </cell>
          <cell r="Q783">
            <v>35</v>
          </cell>
          <cell r="R783">
            <v>36</v>
          </cell>
          <cell r="S783">
            <v>36</v>
          </cell>
          <cell r="T783">
            <v>38</v>
          </cell>
          <cell r="U783">
            <v>34</v>
          </cell>
          <cell r="V783">
            <v>36</v>
          </cell>
          <cell r="W783">
            <v>36</v>
          </cell>
          <cell r="X783">
            <v>37</v>
          </cell>
        </row>
        <row r="784">
          <cell r="A784"/>
          <cell r="B784"/>
          <cell r="C784"/>
          <cell r="D784"/>
          <cell r="E784" t="str">
            <v>über 3 Monate</v>
          </cell>
          <cell r="F784">
            <v>247</v>
          </cell>
          <cell r="G784">
            <v>244</v>
          </cell>
          <cell r="H784">
            <v>237</v>
          </cell>
          <cell r="I784">
            <v>219</v>
          </cell>
          <cell r="J784">
            <v>242</v>
          </cell>
          <cell r="K784">
            <v>279</v>
          </cell>
          <cell r="L784">
            <v>264</v>
          </cell>
          <cell r="M784">
            <v>259</v>
          </cell>
          <cell r="N784">
            <v>243</v>
          </cell>
          <cell r="O784">
            <v>224</v>
          </cell>
          <cell r="P784">
            <v>210</v>
          </cell>
          <cell r="Q784">
            <v>235</v>
          </cell>
          <cell r="R784">
            <v>254</v>
          </cell>
          <cell r="S784">
            <v>258</v>
          </cell>
          <cell r="T784">
            <v>262</v>
          </cell>
          <cell r="U784">
            <v>209</v>
          </cell>
          <cell r="V784">
            <v>267</v>
          </cell>
          <cell r="W784">
            <v>264</v>
          </cell>
          <cell r="X784">
            <v>237</v>
          </cell>
        </row>
        <row r="785">
          <cell r="A785"/>
          <cell r="B785"/>
          <cell r="C785"/>
          <cell r="D785"/>
          <cell r="E785" t="str">
            <v>über 6 Monate</v>
          </cell>
          <cell r="F785">
            <v>337</v>
          </cell>
          <cell r="G785">
            <v>334</v>
          </cell>
          <cell r="H785">
            <v>328</v>
          </cell>
          <cell r="I785">
            <v>314</v>
          </cell>
          <cell r="J785">
            <v>340</v>
          </cell>
          <cell r="K785">
            <v>373</v>
          </cell>
          <cell r="L785">
            <v>349</v>
          </cell>
          <cell r="M785">
            <v>357</v>
          </cell>
          <cell r="N785">
            <v>330</v>
          </cell>
          <cell r="O785">
            <v>305</v>
          </cell>
          <cell r="P785">
            <v>294</v>
          </cell>
          <cell r="Q785">
            <v>333</v>
          </cell>
          <cell r="R785">
            <v>342</v>
          </cell>
          <cell r="S785">
            <v>342</v>
          </cell>
          <cell r="T785">
            <v>347</v>
          </cell>
          <cell r="U785">
            <v>302</v>
          </cell>
          <cell r="V785">
            <v>352</v>
          </cell>
          <cell r="W785">
            <v>357</v>
          </cell>
          <cell r="X785">
            <v>322</v>
          </cell>
        </row>
        <row r="786">
          <cell r="A786"/>
          <cell r="B786"/>
          <cell r="C786"/>
          <cell r="D786"/>
          <cell r="E786" t="str">
            <v>0-6</v>
          </cell>
          <cell r="F786">
            <v>52</v>
          </cell>
          <cell r="G786">
            <v>51</v>
          </cell>
          <cell r="H786">
            <v>51</v>
          </cell>
          <cell r="I786">
            <v>55</v>
          </cell>
          <cell r="J786">
            <v>53</v>
          </cell>
          <cell r="K786">
            <v>59</v>
          </cell>
          <cell r="L786">
            <v>55</v>
          </cell>
          <cell r="M786">
            <v>56</v>
          </cell>
          <cell r="N786">
            <v>51</v>
          </cell>
          <cell r="O786">
            <v>48</v>
          </cell>
          <cell r="P786">
            <v>45</v>
          </cell>
          <cell r="Q786">
            <v>51</v>
          </cell>
          <cell r="R786">
            <v>53</v>
          </cell>
          <cell r="S786">
            <v>55</v>
          </cell>
          <cell r="T786">
            <v>53</v>
          </cell>
          <cell r="U786">
            <v>51</v>
          </cell>
          <cell r="V786">
            <v>52</v>
          </cell>
          <cell r="W786">
            <v>52</v>
          </cell>
          <cell r="X786">
            <v>50</v>
          </cell>
        </row>
        <row r="787">
          <cell r="A787"/>
          <cell r="B787"/>
          <cell r="C787"/>
          <cell r="D787"/>
          <cell r="E787" t="str">
            <v>Keine Dauer u Keine Angabe</v>
          </cell>
          <cell r="F787"/>
          <cell r="G787"/>
          <cell r="H787"/>
          <cell r="I787"/>
          <cell r="J787"/>
          <cell r="K787"/>
          <cell r="L787"/>
          <cell r="M787"/>
          <cell r="N787"/>
          <cell r="O787"/>
          <cell r="P787"/>
          <cell r="Q787"/>
          <cell r="R787"/>
          <cell r="S787"/>
          <cell r="T787"/>
          <cell r="U787"/>
          <cell r="V787"/>
          <cell r="W787"/>
          <cell r="X787"/>
        </row>
        <row r="788">
          <cell r="A788"/>
          <cell r="B788"/>
          <cell r="C788"/>
          <cell r="D788"/>
          <cell r="E788" t="str">
            <v>3 - 12</v>
          </cell>
          <cell r="F788">
            <v>187</v>
          </cell>
          <cell r="G788">
            <v>186</v>
          </cell>
          <cell r="H788">
            <v>184</v>
          </cell>
          <cell r="I788">
            <v>179</v>
          </cell>
          <cell r="J788">
            <v>184</v>
          </cell>
          <cell r="K788">
            <v>192</v>
          </cell>
          <cell r="L788">
            <v>191</v>
          </cell>
          <cell r="M788">
            <v>186</v>
          </cell>
          <cell r="N788">
            <v>187</v>
          </cell>
          <cell r="O788">
            <v>184</v>
          </cell>
          <cell r="P788">
            <v>179</v>
          </cell>
          <cell r="Q788">
            <v>186</v>
          </cell>
          <cell r="R788">
            <v>190</v>
          </cell>
          <cell r="S788">
            <v>192</v>
          </cell>
          <cell r="T788">
            <v>193</v>
          </cell>
          <cell r="U788">
            <v>177</v>
          </cell>
          <cell r="V788">
            <v>194</v>
          </cell>
          <cell r="W788">
            <v>191</v>
          </cell>
          <cell r="X788">
            <v>190</v>
          </cell>
        </row>
        <row r="789">
          <cell r="A789"/>
          <cell r="B789"/>
          <cell r="C789"/>
          <cell r="D789"/>
          <cell r="E789" t="str">
            <v>Gesamt</v>
          </cell>
          <cell r="F789">
            <v>101</v>
          </cell>
          <cell r="G789">
            <v>97</v>
          </cell>
          <cell r="H789">
            <v>93</v>
          </cell>
          <cell r="I789">
            <v>93</v>
          </cell>
          <cell r="J789">
            <v>96</v>
          </cell>
          <cell r="K789">
            <v>136</v>
          </cell>
          <cell r="L789">
            <v>120</v>
          </cell>
          <cell r="M789">
            <v>113</v>
          </cell>
          <cell r="N789">
            <v>96</v>
          </cell>
          <cell r="O789">
            <v>83</v>
          </cell>
          <cell r="P789">
            <v>71</v>
          </cell>
          <cell r="Q789">
            <v>93</v>
          </cell>
          <cell r="R789">
            <v>110</v>
          </cell>
          <cell r="S789">
            <v>121</v>
          </cell>
          <cell r="T789">
            <v>114</v>
          </cell>
          <cell r="U789">
            <v>85</v>
          </cell>
          <cell r="V789">
            <v>117</v>
          </cell>
          <cell r="W789">
            <v>111</v>
          </cell>
          <cell r="X789">
            <v>92</v>
          </cell>
        </row>
        <row r="790">
          <cell r="A790"/>
          <cell r="B790"/>
          <cell r="C790"/>
          <cell r="D790"/>
          <cell r="E790" t="str">
            <v>kleiner 1 Monat</v>
          </cell>
          <cell r="F790">
            <v>14</v>
          </cell>
          <cell r="G790">
            <v>14</v>
          </cell>
          <cell r="H790">
            <v>14</v>
          </cell>
          <cell r="I790">
            <v>15</v>
          </cell>
          <cell r="J790">
            <v>14</v>
          </cell>
          <cell r="K790">
            <v>16</v>
          </cell>
          <cell r="L790">
            <v>15</v>
          </cell>
          <cell r="M790">
            <v>14</v>
          </cell>
          <cell r="N790">
            <v>14</v>
          </cell>
          <cell r="O790">
            <v>14</v>
          </cell>
          <cell r="P790">
            <v>14</v>
          </cell>
          <cell r="Q790">
            <v>12</v>
          </cell>
          <cell r="R790">
            <v>13</v>
          </cell>
          <cell r="S790">
            <v>14</v>
          </cell>
          <cell r="T790">
            <v>14</v>
          </cell>
          <cell r="U790">
            <v>13</v>
          </cell>
          <cell r="V790">
            <v>13</v>
          </cell>
          <cell r="W790">
            <v>13</v>
          </cell>
          <cell r="X790">
            <v>13</v>
          </cell>
        </row>
        <row r="791">
          <cell r="A791"/>
          <cell r="B791"/>
          <cell r="C791"/>
          <cell r="D791"/>
          <cell r="E791" t="str">
            <v>1 - unter 2 Monate</v>
          </cell>
          <cell r="F791">
            <v>43</v>
          </cell>
          <cell r="G791">
            <v>43</v>
          </cell>
          <cell r="H791">
            <v>45</v>
          </cell>
          <cell r="I791">
            <v>45</v>
          </cell>
          <cell r="J791">
            <v>42</v>
          </cell>
          <cell r="K791">
            <v>42</v>
          </cell>
          <cell r="L791">
            <v>44</v>
          </cell>
          <cell r="M791">
            <v>44</v>
          </cell>
          <cell r="N791">
            <v>44</v>
          </cell>
          <cell r="O791">
            <v>43</v>
          </cell>
          <cell r="P791">
            <v>42</v>
          </cell>
          <cell r="Q791">
            <v>44</v>
          </cell>
          <cell r="R791">
            <v>44</v>
          </cell>
          <cell r="S791">
            <v>44</v>
          </cell>
          <cell r="T791">
            <v>46</v>
          </cell>
          <cell r="U791">
            <v>45</v>
          </cell>
          <cell r="V791">
            <v>43</v>
          </cell>
          <cell r="W791">
            <v>43</v>
          </cell>
          <cell r="X791">
            <v>43</v>
          </cell>
        </row>
        <row r="792">
          <cell r="A792"/>
          <cell r="B792"/>
          <cell r="C792"/>
          <cell r="D792"/>
          <cell r="E792" t="str">
            <v>2 - unter 3 Monate</v>
          </cell>
          <cell r="F792">
            <v>72</v>
          </cell>
          <cell r="G792">
            <v>72</v>
          </cell>
          <cell r="H792">
            <v>72</v>
          </cell>
          <cell r="I792">
            <v>73</v>
          </cell>
          <cell r="J792">
            <v>73</v>
          </cell>
          <cell r="K792">
            <v>74</v>
          </cell>
          <cell r="L792">
            <v>72</v>
          </cell>
          <cell r="M792">
            <v>72</v>
          </cell>
          <cell r="N792">
            <v>72</v>
          </cell>
          <cell r="O792">
            <v>71</v>
          </cell>
          <cell r="P792">
            <v>72</v>
          </cell>
          <cell r="Q792">
            <v>71</v>
          </cell>
          <cell r="R792">
            <v>72</v>
          </cell>
          <cell r="S792">
            <v>72</v>
          </cell>
          <cell r="T792">
            <v>72</v>
          </cell>
          <cell r="U792">
            <v>72</v>
          </cell>
          <cell r="V792">
            <v>71</v>
          </cell>
          <cell r="W792">
            <v>72</v>
          </cell>
          <cell r="X792">
            <v>72</v>
          </cell>
        </row>
        <row r="793">
          <cell r="A793"/>
          <cell r="B793"/>
          <cell r="C793"/>
          <cell r="D793"/>
          <cell r="E793" t="str">
            <v>Langzeitarbeitslos</v>
          </cell>
          <cell r="F793">
            <v>544</v>
          </cell>
          <cell r="G793">
            <v>543</v>
          </cell>
          <cell r="H793">
            <v>540</v>
          </cell>
          <cell r="I793">
            <v>544</v>
          </cell>
          <cell r="J793">
            <v>570</v>
          </cell>
          <cell r="K793">
            <v>591</v>
          </cell>
          <cell r="L793">
            <v>546</v>
          </cell>
          <cell r="M793">
            <v>578</v>
          </cell>
          <cell r="N793">
            <v>524</v>
          </cell>
          <cell r="O793">
            <v>499</v>
          </cell>
          <cell r="P793">
            <v>504</v>
          </cell>
          <cell r="Q793">
            <v>539</v>
          </cell>
          <cell r="R793">
            <v>546</v>
          </cell>
          <cell r="S793">
            <v>549</v>
          </cell>
          <cell r="T793">
            <v>549</v>
          </cell>
          <cell r="U793">
            <v>499</v>
          </cell>
          <cell r="V793">
            <v>548</v>
          </cell>
          <cell r="W793">
            <v>567</v>
          </cell>
          <cell r="X793">
            <v>519</v>
          </cell>
        </row>
        <row r="794">
          <cell r="A794">
            <v>40452</v>
          </cell>
          <cell r="B794" t="str">
            <v>Gesamt</v>
          </cell>
          <cell r="C794" t="str">
            <v>Anzahl</v>
          </cell>
          <cell r="D794" t="str">
            <v>Bestand</v>
          </cell>
          <cell r="E794" t="str">
            <v>0-3</v>
          </cell>
          <cell r="F794">
            <v>804672</v>
          </cell>
          <cell r="G794">
            <v>557532</v>
          </cell>
          <cell r="H794">
            <v>28585</v>
          </cell>
          <cell r="I794">
            <v>23080</v>
          </cell>
          <cell r="J794">
            <v>74838</v>
          </cell>
          <cell r="K794">
            <v>8590</v>
          </cell>
          <cell r="L794">
            <v>166777</v>
          </cell>
          <cell r="M794">
            <v>47724</v>
          </cell>
          <cell r="N794">
            <v>32241</v>
          </cell>
          <cell r="O794">
            <v>75228</v>
          </cell>
          <cell r="P794">
            <v>90746</v>
          </cell>
          <cell r="Q794">
            <v>9723</v>
          </cell>
          <cell r="R794">
            <v>247140</v>
          </cell>
          <cell r="S794">
            <v>58493</v>
          </cell>
          <cell r="T794">
            <v>34501</v>
          </cell>
          <cell r="U794">
            <v>32999</v>
          </cell>
          <cell r="V794">
            <v>56978</v>
          </cell>
          <cell r="W794">
            <v>35537</v>
          </cell>
          <cell r="X794">
            <v>28632</v>
          </cell>
        </row>
        <row r="795">
          <cell r="A795"/>
          <cell r="B795"/>
          <cell r="C795"/>
          <cell r="D795"/>
          <cell r="E795" t="str">
            <v>über 3 Monate</v>
          </cell>
          <cell r="F795">
            <v>2136348</v>
          </cell>
          <cell r="G795">
            <v>1482612</v>
          </cell>
          <cell r="H795">
            <v>68858</v>
          </cell>
          <cell r="I795">
            <v>47367</v>
          </cell>
          <cell r="J795">
            <v>198401</v>
          </cell>
          <cell r="K795">
            <v>29298</v>
          </cell>
          <cell r="L795">
            <v>567574</v>
          </cell>
          <cell r="M795">
            <v>135357</v>
          </cell>
          <cell r="N795">
            <v>76063</v>
          </cell>
          <cell r="O795">
            <v>169146</v>
          </cell>
          <cell r="P795">
            <v>164818</v>
          </cell>
          <cell r="Q795">
            <v>25730</v>
          </cell>
          <cell r="R795">
            <v>653736</v>
          </cell>
          <cell r="S795">
            <v>160628</v>
          </cell>
          <cell r="T795">
            <v>96527</v>
          </cell>
          <cell r="U795">
            <v>62378</v>
          </cell>
          <cell r="V795">
            <v>165798</v>
          </cell>
          <cell r="W795">
            <v>98402</v>
          </cell>
          <cell r="X795">
            <v>70003</v>
          </cell>
        </row>
        <row r="796">
          <cell r="A796"/>
          <cell r="B796"/>
          <cell r="C796"/>
          <cell r="D796"/>
          <cell r="E796" t="str">
            <v>über 6 Monate</v>
          </cell>
          <cell r="F796">
            <v>1671180</v>
          </cell>
          <cell r="G796">
            <v>1158373</v>
          </cell>
          <cell r="H796">
            <v>52325</v>
          </cell>
          <cell r="I796">
            <v>34084</v>
          </cell>
          <cell r="J796">
            <v>154525</v>
          </cell>
          <cell r="K796">
            <v>23592</v>
          </cell>
          <cell r="L796">
            <v>459047</v>
          </cell>
          <cell r="M796">
            <v>106586</v>
          </cell>
          <cell r="N796">
            <v>57566</v>
          </cell>
          <cell r="O796">
            <v>128469</v>
          </cell>
          <cell r="P796">
            <v>122535</v>
          </cell>
          <cell r="Q796">
            <v>19644</v>
          </cell>
          <cell r="R796">
            <v>512807</v>
          </cell>
          <cell r="S796">
            <v>123721</v>
          </cell>
          <cell r="T796">
            <v>76316</v>
          </cell>
          <cell r="U796">
            <v>46589</v>
          </cell>
          <cell r="V796">
            <v>133810</v>
          </cell>
          <cell r="W796">
            <v>78309</v>
          </cell>
          <cell r="X796">
            <v>54062</v>
          </cell>
        </row>
        <row r="797">
          <cell r="A797"/>
          <cell r="B797"/>
          <cell r="C797"/>
          <cell r="D797"/>
          <cell r="E797" t="str">
            <v>0-6</v>
          </cell>
          <cell r="F797">
            <v>1269840</v>
          </cell>
          <cell r="G797">
            <v>881771</v>
          </cell>
          <cell r="H797">
            <v>45118</v>
          </cell>
          <cell r="I797">
            <v>36363</v>
          </cell>
          <cell r="J797">
            <v>118714</v>
          </cell>
          <cell r="K797">
            <v>14296</v>
          </cell>
          <cell r="L797">
            <v>275304</v>
          </cell>
          <cell r="M797">
            <v>76495</v>
          </cell>
          <cell r="N797">
            <v>50738</v>
          </cell>
          <cell r="O797">
            <v>115905</v>
          </cell>
          <cell r="P797">
            <v>133029</v>
          </cell>
          <cell r="Q797">
            <v>15809</v>
          </cell>
          <cell r="R797">
            <v>388069</v>
          </cell>
          <cell r="S797">
            <v>95400</v>
          </cell>
          <cell r="T797">
            <v>54712</v>
          </cell>
          <cell r="U797">
            <v>48788</v>
          </cell>
          <cell r="V797">
            <v>88966</v>
          </cell>
          <cell r="W797">
            <v>55630</v>
          </cell>
          <cell r="X797">
            <v>44573</v>
          </cell>
        </row>
        <row r="798">
          <cell r="A798"/>
          <cell r="B798"/>
          <cell r="C798"/>
          <cell r="D798"/>
          <cell r="E798" t="str">
            <v>Keine Dauer u Keine Angabe</v>
          </cell>
          <cell r="F798"/>
          <cell r="G798"/>
          <cell r="H798"/>
          <cell r="I798"/>
          <cell r="J798"/>
          <cell r="K798"/>
          <cell r="L798"/>
          <cell r="M798"/>
          <cell r="N798"/>
          <cell r="O798"/>
          <cell r="P798"/>
          <cell r="Q798"/>
          <cell r="R798"/>
          <cell r="S798"/>
          <cell r="T798"/>
          <cell r="U798"/>
          <cell r="V798"/>
          <cell r="W798"/>
          <cell r="X798"/>
        </row>
        <row r="799">
          <cell r="A799"/>
          <cell r="B799"/>
          <cell r="C799"/>
          <cell r="D799"/>
          <cell r="E799" t="str">
            <v>3 - 12</v>
          </cell>
          <cell r="F799">
            <v>1043761</v>
          </cell>
          <cell r="G799">
            <v>722332</v>
          </cell>
          <cell r="H799">
            <v>35741</v>
          </cell>
          <cell r="I799">
            <v>27121</v>
          </cell>
          <cell r="J799">
            <v>96921</v>
          </cell>
          <cell r="K799">
            <v>12901</v>
          </cell>
          <cell r="L799">
            <v>248693</v>
          </cell>
          <cell r="M799">
            <v>64059</v>
          </cell>
          <cell r="N799">
            <v>39983</v>
          </cell>
          <cell r="O799">
            <v>90273</v>
          </cell>
          <cell r="P799">
            <v>93272</v>
          </cell>
          <cell r="Q799">
            <v>13368</v>
          </cell>
          <cell r="R799">
            <v>321429</v>
          </cell>
          <cell r="S799">
            <v>81838</v>
          </cell>
          <cell r="T799">
            <v>46117</v>
          </cell>
          <cell r="U799">
            <v>36092</v>
          </cell>
          <cell r="V799">
            <v>75896</v>
          </cell>
          <cell r="W799">
            <v>46383</v>
          </cell>
          <cell r="X799">
            <v>35103</v>
          </cell>
        </row>
        <row r="800">
          <cell r="A800"/>
          <cell r="B800"/>
          <cell r="C800"/>
          <cell r="D800"/>
          <cell r="E800" t="str">
            <v>Gesamt</v>
          </cell>
          <cell r="F800">
            <v>2941020</v>
          </cell>
          <cell r="G800">
            <v>2040144</v>
          </cell>
          <cell r="H800">
            <v>97443</v>
          </cell>
          <cell r="I800">
            <v>70447</v>
          </cell>
          <cell r="J800">
            <v>273239</v>
          </cell>
          <cell r="K800">
            <v>37888</v>
          </cell>
          <cell r="L800">
            <v>734351</v>
          </cell>
          <cell r="M800">
            <v>183081</v>
          </cell>
          <cell r="N800">
            <v>108304</v>
          </cell>
          <cell r="O800">
            <v>244374</v>
          </cell>
          <cell r="P800">
            <v>255564</v>
          </cell>
          <cell r="Q800">
            <v>35453</v>
          </cell>
          <cell r="R800">
            <v>900876</v>
          </cell>
          <cell r="S800">
            <v>219121</v>
          </cell>
          <cell r="T800">
            <v>131028</v>
          </cell>
          <cell r="U800">
            <v>95377</v>
          </cell>
          <cell r="V800">
            <v>222776</v>
          </cell>
          <cell r="W800">
            <v>133939</v>
          </cell>
          <cell r="X800">
            <v>98635</v>
          </cell>
        </row>
        <row r="801">
          <cell r="A801"/>
          <cell r="B801"/>
          <cell r="C801"/>
          <cell r="D801"/>
          <cell r="E801" t="str">
            <v>kleiner 1 Monat</v>
          </cell>
          <cell r="F801">
            <v>341385</v>
          </cell>
          <cell r="G801">
            <v>236448</v>
          </cell>
          <cell r="H801">
            <v>12310</v>
          </cell>
          <cell r="I801">
            <v>9844</v>
          </cell>
          <cell r="J801">
            <v>32115</v>
          </cell>
          <cell r="K801">
            <v>3387</v>
          </cell>
          <cell r="L801">
            <v>66929</v>
          </cell>
          <cell r="M801">
            <v>20307</v>
          </cell>
          <cell r="N801">
            <v>14163</v>
          </cell>
          <cell r="O801">
            <v>31961</v>
          </cell>
          <cell r="P801">
            <v>41244</v>
          </cell>
          <cell r="Q801">
            <v>4188</v>
          </cell>
          <cell r="R801">
            <v>104937</v>
          </cell>
          <cell r="S801">
            <v>23852</v>
          </cell>
          <cell r="T801">
            <v>15128</v>
          </cell>
          <cell r="U801">
            <v>14303</v>
          </cell>
          <cell r="V801">
            <v>23576</v>
          </cell>
          <cell r="W801">
            <v>15225</v>
          </cell>
          <cell r="X801">
            <v>12853</v>
          </cell>
        </row>
        <row r="802">
          <cell r="A802"/>
          <cell r="B802"/>
          <cell r="C802"/>
          <cell r="D802"/>
          <cell r="E802" t="str">
            <v>1 - unter 2 Monate</v>
          </cell>
          <cell r="F802">
            <v>253895</v>
          </cell>
          <cell r="G802">
            <v>173434</v>
          </cell>
          <cell r="H802">
            <v>8917</v>
          </cell>
          <cell r="I802">
            <v>7211</v>
          </cell>
          <cell r="J802">
            <v>23088</v>
          </cell>
          <cell r="K802">
            <v>2744</v>
          </cell>
          <cell r="L802">
            <v>52865</v>
          </cell>
          <cell r="M802">
            <v>15002</v>
          </cell>
          <cell r="N802">
            <v>10085</v>
          </cell>
          <cell r="O802">
            <v>23271</v>
          </cell>
          <cell r="P802">
            <v>27113</v>
          </cell>
          <cell r="Q802">
            <v>3138</v>
          </cell>
          <cell r="R802">
            <v>80461</v>
          </cell>
          <cell r="S802">
            <v>19289</v>
          </cell>
          <cell r="T802">
            <v>11027</v>
          </cell>
          <cell r="U802">
            <v>10373</v>
          </cell>
          <cell r="V802">
            <v>19248</v>
          </cell>
          <cell r="W802">
            <v>11386</v>
          </cell>
          <cell r="X802">
            <v>9138</v>
          </cell>
        </row>
        <row r="803">
          <cell r="A803"/>
          <cell r="B803"/>
          <cell r="C803"/>
          <cell r="D803"/>
          <cell r="E803" t="str">
            <v>2 - unter 3 Monate</v>
          </cell>
          <cell r="F803">
            <v>209392</v>
          </cell>
          <cell r="G803">
            <v>147650</v>
          </cell>
          <cell r="H803">
            <v>7358</v>
          </cell>
          <cell r="I803">
            <v>6025</v>
          </cell>
          <cell r="J803">
            <v>19635</v>
          </cell>
          <cell r="K803">
            <v>2459</v>
          </cell>
          <cell r="L803">
            <v>46983</v>
          </cell>
          <cell r="M803">
            <v>12415</v>
          </cell>
          <cell r="N803">
            <v>7993</v>
          </cell>
          <cell r="O803">
            <v>19996</v>
          </cell>
          <cell r="P803">
            <v>22389</v>
          </cell>
          <cell r="Q803">
            <v>2397</v>
          </cell>
          <cell r="R803">
            <v>61742</v>
          </cell>
          <cell r="S803">
            <v>15352</v>
          </cell>
          <cell r="T803">
            <v>8346</v>
          </cell>
          <cell r="U803">
            <v>8323</v>
          </cell>
          <cell r="V803">
            <v>14154</v>
          </cell>
          <cell r="W803">
            <v>8926</v>
          </cell>
          <cell r="X803">
            <v>6641</v>
          </cell>
        </row>
        <row r="804">
          <cell r="A804"/>
          <cell r="B804"/>
          <cell r="C804"/>
          <cell r="D804"/>
          <cell r="E804" t="str">
            <v>Langzeitarbeitslos</v>
          </cell>
          <cell r="F804">
            <v>1092587</v>
          </cell>
          <cell r="G804">
            <v>760280</v>
          </cell>
          <cell r="H804">
            <v>33117</v>
          </cell>
          <cell r="I804">
            <v>20246</v>
          </cell>
          <cell r="J804">
            <v>101480</v>
          </cell>
          <cell r="K804">
            <v>16397</v>
          </cell>
          <cell r="L804">
            <v>318881</v>
          </cell>
          <cell r="M804">
            <v>71298</v>
          </cell>
          <cell r="N804">
            <v>36080</v>
          </cell>
          <cell r="O804">
            <v>78873</v>
          </cell>
          <cell r="P804">
            <v>71546</v>
          </cell>
          <cell r="Q804">
            <v>12362</v>
          </cell>
          <cell r="R804">
            <v>332307</v>
          </cell>
          <cell r="S804">
            <v>78790</v>
          </cell>
          <cell r="T804">
            <v>50410</v>
          </cell>
          <cell r="U804">
            <v>26286</v>
          </cell>
          <cell r="V804">
            <v>89902</v>
          </cell>
          <cell r="W804">
            <v>52019</v>
          </cell>
          <cell r="X804">
            <v>34900</v>
          </cell>
        </row>
        <row r="805">
          <cell r="A805"/>
          <cell r="B805"/>
          <cell r="C805"/>
          <cell r="D805" t="str">
            <v>Abgang</v>
          </cell>
          <cell r="E805" t="str">
            <v>0-3</v>
          </cell>
          <cell r="F805">
            <v>327475</v>
          </cell>
          <cell r="G805">
            <v>234996</v>
          </cell>
          <cell r="H805">
            <v>11112</v>
          </cell>
          <cell r="I805">
            <v>8935</v>
          </cell>
          <cell r="J805">
            <v>30222</v>
          </cell>
          <cell r="K805">
            <v>2939</v>
          </cell>
          <cell r="L805">
            <v>60495</v>
          </cell>
          <cell r="M805">
            <v>19299</v>
          </cell>
          <cell r="N805">
            <v>14778</v>
          </cell>
          <cell r="O805">
            <v>36090</v>
          </cell>
          <cell r="P805">
            <v>47098</v>
          </cell>
          <cell r="Q805">
            <v>4028</v>
          </cell>
          <cell r="R805">
            <v>92479</v>
          </cell>
          <cell r="S805">
            <v>20910</v>
          </cell>
          <cell r="T805">
            <v>12552</v>
          </cell>
          <cell r="U805">
            <v>11836</v>
          </cell>
          <cell r="V805">
            <v>20721</v>
          </cell>
          <cell r="W805">
            <v>14292</v>
          </cell>
          <cell r="X805">
            <v>12168</v>
          </cell>
        </row>
        <row r="806">
          <cell r="A806"/>
          <cell r="B806"/>
          <cell r="C806"/>
          <cell r="D806"/>
          <cell r="E806" t="str">
            <v>über 3 Monate</v>
          </cell>
          <cell r="F806">
            <v>416281</v>
          </cell>
          <cell r="G806">
            <v>290795</v>
          </cell>
          <cell r="H806">
            <v>12938</v>
          </cell>
          <cell r="I806">
            <v>10443</v>
          </cell>
          <cell r="J806">
            <v>38780</v>
          </cell>
          <cell r="K806">
            <v>4420</v>
          </cell>
          <cell r="L806">
            <v>93502</v>
          </cell>
          <cell r="M806">
            <v>25677</v>
          </cell>
          <cell r="N806">
            <v>17622</v>
          </cell>
          <cell r="O806">
            <v>39476</v>
          </cell>
          <cell r="P806">
            <v>42463</v>
          </cell>
          <cell r="Q806">
            <v>5474</v>
          </cell>
          <cell r="R806">
            <v>125486</v>
          </cell>
          <cell r="S806">
            <v>29828</v>
          </cell>
          <cell r="T806">
            <v>17498</v>
          </cell>
          <cell r="U806">
            <v>13373</v>
          </cell>
          <cell r="V806">
            <v>28511</v>
          </cell>
          <cell r="W806">
            <v>20483</v>
          </cell>
          <cell r="X806">
            <v>15793</v>
          </cell>
        </row>
        <row r="807">
          <cell r="A807"/>
          <cell r="B807"/>
          <cell r="C807"/>
          <cell r="D807"/>
          <cell r="E807" t="str">
            <v>über 6 Monate</v>
          </cell>
          <cell r="F807">
            <v>289521</v>
          </cell>
          <cell r="G807">
            <v>201109</v>
          </cell>
          <cell r="H807">
            <v>8852</v>
          </cell>
          <cell r="I807">
            <v>6827</v>
          </cell>
          <cell r="J807">
            <v>26165</v>
          </cell>
          <cell r="K807">
            <v>3105</v>
          </cell>
          <cell r="L807">
            <v>68101</v>
          </cell>
          <cell r="M807">
            <v>17470</v>
          </cell>
          <cell r="N807">
            <v>11920</v>
          </cell>
          <cell r="O807">
            <v>27126</v>
          </cell>
          <cell r="P807">
            <v>27826</v>
          </cell>
          <cell r="Q807">
            <v>3717</v>
          </cell>
          <cell r="R807">
            <v>88412</v>
          </cell>
          <cell r="S807">
            <v>21011</v>
          </cell>
          <cell r="T807">
            <v>12373</v>
          </cell>
          <cell r="U807">
            <v>9132</v>
          </cell>
          <cell r="V807">
            <v>20228</v>
          </cell>
          <cell r="W807">
            <v>14733</v>
          </cell>
          <cell r="X807">
            <v>10935</v>
          </cell>
        </row>
        <row r="808">
          <cell r="A808"/>
          <cell r="B808"/>
          <cell r="C808"/>
          <cell r="D808"/>
          <cell r="E808" t="str">
            <v>0-6</v>
          </cell>
          <cell r="F808">
            <v>454235</v>
          </cell>
          <cell r="G808">
            <v>324682</v>
          </cell>
          <cell r="H808">
            <v>15198</v>
          </cell>
          <cell r="I808">
            <v>12551</v>
          </cell>
          <cell r="J808">
            <v>42837</v>
          </cell>
          <cell r="K808">
            <v>4254</v>
          </cell>
          <cell r="L808">
            <v>85896</v>
          </cell>
          <cell r="M808">
            <v>27506</v>
          </cell>
          <cell r="N808">
            <v>20480</v>
          </cell>
          <cell r="O808">
            <v>48440</v>
          </cell>
          <cell r="P808">
            <v>61735</v>
          </cell>
          <cell r="Q808">
            <v>5785</v>
          </cell>
          <cell r="R808">
            <v>129553</v>
          </cell>
          <cell r="S808">
            <v>29727</v>
          </cell>
          <cell r="T808">
            <v>17677</v>
          </cell>
          <cell r="U808">
            <v>16077</v>
          </cell>
          <cell r="V808">
            <v>29004</v>
          </cell>
          <cell r="W808">
            <v>20042</v>
          </cell>
          <cell r="X808">
            <v>17026</v>
          </cell>
        </row>
        <row r="809">
          <cell r="A809"/>
          <cell r="B809"/>
          <cell r="C809"/>
          <cell r="D809"/>
          <cell r="E809" t="str">
            <v>Keine Dauer u Keine Angabe</v>
          </cell>
          <cell r="F809">
            <v>39027</v>
          </cell>
          <cell r="G809">
            <v>27608</v>
          </cell>
          <cell r="H809">
            <v>1518</v>
          </cell>
          <cell r="I809">
            <v>1214</v>
          </cell>
          <cell r="J809">
            <v>3962</v>
          </cell>
          <cell r="K809">
            <v>385</v>
          </cell>
          <cell r="L809">
            <v>8473</v>
          </cell>
          <cell r="M809">
            <v>3173</v>
          </cell>
          <cell r="N809">
            <v>1410</v>
          </cell>
          <cell r="O809">
            <v>3368</v>
          </cell>
          <cell r="P809">
            <v>3551</v>
          </cell>
          <cell r="Q809">
            <v>554</v>
          </cell>
          <cell r="R809">
            <v>11419</v>
          </cell>
          <cell r="S809">
            <v>3902</v>
          </cell>
          <cell r="T809">
            <v>1622</v>
          </cell>
          <cell r="U809">
            <v>1067</v>
          </cell>
          <cell r="V809">
            <v>2207</v>
          </cell>
          <cell r="W809">
            <v>1423</v>
          </cell>
          <cell r="X809">
            <v>1198</v>
          </cell>
        </row>
        <row r="810">
          <cell r="A810"/>
          <cell r="B810"/>
          <cell r="C810"/>
          <cell r="D810"/>
          <cell r="E810" t="str">
            <v>3 - 12</v>
          </cell>
          <cell r="F810">
            <v>259826</v>
          </cell>
          <cell r="G810">
            <v>182826</v>
          </cell>
          <cell r="H810">
            <v>8344</v>
          </cell>
          <cell r="I810">
            <v>7089</v>
          </cell>
          <cell r="J810">
            <v>24668</v>
          </cell>
          <cell r="K810">
            <v>2683</v>
          </cell>
          <cell r="L810">
            <v>54066</v>
          </cell>
          <cell r="M810">
            <v>16259</v>
          </cell>
          <cell r="N810">
            <v>11277</v>
          </cell>
          <cell r="O810">
            <v>25530</v>
          </cell>
          <cell r="P810">
            <v>29412</v>
          </cell>
          <cell r="Q810">
            <v>3498</v>
          </cell>
          <cell r="R810">
            <v>77000</v>
          </cell>
          <cell r="S810">
            <v>18110</v>
          </cell>
          <cell r="T810">
            <v>10761</v>
          </cell>
          <cell r="U810">
            <v>9109</v>
          </cell>
          <cell r="V810">
            <v>17246</v>
          </cell>
          <cell r="W810">
            <v>12030</v>
          </cell>
          <cell r="X810">
            <v>9744</v>
          </cell>
        </row>
        <row r="811">
          <cell r="A811"/>
          <cell r="B811"/>
          <cell r="C811"/>
          <cell r="D811"/>
          <cell r="E811" t="str">
            <v>Gesamt</v>
          </cell>
          <cell r="F811">
            <v>782783</v>
          </cell>
          <cell r="G811">
            <v>553399</v>
          </cell>
          <cell r="H811">
            <v>25568</v>
          </cell>
          <cell r="I811">
            <v>20592</v>
          </cell>
          <cell r="J811">
            <v>72964</v>
          </cell>
          <cell r="K811">
            <v>7744</v>
          </cell>
          <cell r="L811">
            <v>162470</v>
          </cell>
          <cell r="M811">
            <v>48149</v>
          </cell>
          <cell r="N811">
            <v>33810</v>
          </cell>
          <cell r="O811">
            <v>78934</v>
          </cell>
          <cell r="P811">
            <v>93112</v>
          </cell>
          <cell r="Q811">
            <v>10056</v>
          </cell>
          <cell r="R811">
            <v>229384</v>
          </cell>
          <cell r="S811">
            <v>54640</v>
          </cell>
          <cell r="T811">
            <v>31672</v>
          </cell>
          <cell r="U811">
            <v>26276</v>
          </cell>
          <cell r="V811">
            <v>51439</v>
          </cell>
          <cell r="W811">
            <v>36198</v>
          </cell>
          <cell r="X811">
            <v>29159</v>
          </cell>
        </row>
        <row r="812">
          <cell r="A812"/>
          <cell r="B812"/>
          <cell r="C812"/>
          <cell r="D812"/>
          <cell r="E812" t="str">
            <v>kleiner 1 Monat</v>
          </cell>
          <cell r="F812">
            <v>154000</v>
          </cell>
          <cell r="G812">
            <v>109669</v>
          </cell>
          <cell r="H812">
            <v>5371</v>
          </cell>
          <cell r="I812">
            <v>4042</v>
          </cell>
          <cell r="J812">
            <v>14543</v>
          </cell>
          <cell r="K812">
            <v>1378</v>
          </cell>
          <cell r="L812">
            <v>26998</v>
          </cell>
          <cell r="M812">
            <v>8993</v>
          </cell>
          <cell r="N812">
            <v>7169</v>
          </cell>
          <cell r="O812">
            <v>16394</v>
          </cell>
          <cell r="P812">
            <v>22883</v>
          </cell>
          <cell r="Q812">
            <v>1898</v>
          </cell>
          <cell r="R812">
            <v>44331</v>
          </cell>
          <cell r="S812">
            <v>9799</v>
          </cell>
          <cell r="T812">
            <v>5875</v>
          </cell>
          <cell r="U812">
            <v>5512</v>
          </cell>
          <cell r="V812">
            <v>10016</v>
          </cell>
          <cell r="W812">
            <v>6903</v>
          </cell>
          <cell r="X812">
            <v>6226</v>
          </cell>
        </row>
        <row r="813">
          <cell r="A813"/>
          <cell r="B813"/>
          <cell r="C813"/>
          <cell r="D813"/>
          <cell r="E813" t="str">
            <v>1 - unter 2 Monate</v>
          </cell>
          <cell r="F813">
            <v>92301</v>
          </cell>
          <cell r="G813">
            <v>66175</v>
          </cell>
          <cell r="H813">
            <v>2996</v>
          </cell>
          <cell r="I813">
            <v>2693</v>
          </cell>
          <cell r="J813">
            <v>8498</v>
          </cell>
          <cell r="K813">
            <v>891</v>
          </cell>
          <cell r="L813">
            <v>16884</v>
          </cell>
          <cell r="M813">
            <v>5606</v>
          </cell>
          <cell r="N813">
            <v>4092</v>
          </cell>
          <cell r="O813">
            <v>10276</v>
          </cell>
          <cell r="P813">
            <v>13133</v>
          </cell>
          <cell r="Q813">
            <v>1106</v>
          </cell>
          <cell r="R813">
            <v>26126</v>
          </cell>
          <cell r="S813">
            <v>5799</v>
          </cell>
          <cell r="T813">
            <v>3344</v>
          </cell>
          <cell r="U813">
            <v>3435</v>
          </cell>
          <cell r="V813">
            <v>6116</v>
          </cell>
          <cell r="W813">
            <v>4072</v>
          </cell>
          <cell r="X813">
            <v>3360</v>
          </cell>
        </row>
        <row r="814">
          <cell r="A814"/>
          <cell r="B814"/>
          <cell r="C814"/>
          <cell r="D814"/>
          <cell r="E814" t="str">
            <v>2 - unter 3 Monate</v>
          </cell>
          <cell r="F814">
            <v>81174</v>
          </cell>
          <cell r="G814">
            <v>59152</v>
          </cell>
          <cell r="H814">
            <v>2745</v>
          </cell>
          <cell r="I814">
            <v>2200</v>
          </cell>
          <cell r="J814">
            <v>7181</v>
          </cell>
          <cell r="K814">
            <v>670</v>
          </cell>
          <cell r="L814">
            <v>16613</v>
          </cell>
          <cell r="M814">
            <v>4700</v>
          </cell>
          <cell r="N814">
            <v>3517</v>
          </cell>
          <cell r="O814">
            <v>9420</v>
          </cell>
          <cell r="P814">
            <v>11082</v>
          </cell>
          <cell r="Q814">
            <v>1024</v>
          </cell>
          <cell r="R814">
            <v>22022</v>
          </cell>
          <cell r="S814">
            <v>5312</v>
          </cell>
          <cell r="T814">
            <v>3333</v>
          </cell>
          <cell r="U814">
            <v>2889</v>
          </cell>
          <cell r="V814">
            <v>4589</v>
          </cell>
          <cell r="W814">
            <v>3317</v>
          </cell>
          <cell r="X814">
            <v>2582</v>
          </cell>
        </row>
        <row r="815">
          <cell r="A815"/>
          <cell r="B815"/>
          <cell r="C815"/>
          <cell r="D815"/>
          <cell r="E815" t="str">
            <v>Langzeitarbeitslos</v>
          </cell>
          <cell r="F815">
            <v>156455</v>
          </cell>
          <cell r="G815">
            <v>107969</v>
          </cell>
          <cell r="H815">
            <v>4594</v>
          </cell>
          <cell r="I815">
            <v>3354</v>
          </cell>
          <cell r="J815">
            <v>14112</v>
          </cell>
          <cell r="K815">
            <v>1737</v>
          </cell>
          <cell r="L815">
            <v>39436</v>
          </cell>
          <cell r="M815">
            <v>9418</v>
          </cell>
          <cell r="N815">
            <v>6345</v>
          </cell>
          <cell r="O815">
            <v>13946</v>
          </cell>
          <cell r="P815">
            <v>13051</v>
          </cell>
          <cell r="Q815">
            <v>1976</v>
          </cell>
          <cell r="R815">
            <v>48486</v>
          </cell>
          <cell r="S815">
            <v>11718</v>
          </cell>
          <cell r="T815">
            <v>6737</v>
          </cell>
          <cell r="U815">
            <v>4264</v>
          </cell>
          <cell r="V815">
            <v>11265</v>
          </cell>
          <cell r="W815">
            <v>8453</v>
          </cell>
          <cell r="X815">
            <v>6049</v>
          </cell>
        </row>
        <row r="816">
          <cell r="A816"/>
          <cell r="B816"/>
          <cell r="C816" t="str">
            <v>Durchschnittsdauer arbeitslos 18-1</v>
          </cell>
          <cell r="D816" t="str">
            <v>Bestand</v>
          </cell>
          <cell r="E816" t="str">
            <v>0-3</v>
          </cell>
          <cell r="F816">
            <v>40</v>
          </cell>
          <cell r="G816">
            <v>40</v>
          </cell>
          <cell r="H816">
            <v>40</v>
          </cell>
          <cell r="I816">
            <v>40</v>
          </cell>
          <cell r="J816">
            <v>40</v>
          </cell>
          <cell r="K816">
            <v>42</v>
          </cell>
          <cell r="L816">
            <v>41</v>
          </cell>
          <cell r="M816">
            <v>40</v>
          </cell>
          <cell r="N816">
            <v>39</v>
          </cell>
          <cell r="O816">
            <v>40</v>
          </cell>
          <cell r="P816">
            <v>38</v>
          </cell>
          <cell r="Q816">
            <v>40</v>
          </cell>
          <cell r="R816">
            <v>40</v>
          </cell>
          <cell r="S816">
            <v>41</v>
          </cell>
          <cell r="T816">
            <v>39</v>
          </cell>
          <cell r="U816">
            <v>40</v>
          </cell>
          <cell r="V816">
            <v>40</v>
          </cell>
          <cell r="W816">
            <v>40</v>
          </cell>
          <cell r="X816">
            <v>38</v>
          </cell>
        </row>
        <row r="817">
          <cell r="A817"/>
          <cell r="B817"/>
          <cell r="C817"/>
          <cell r="D817"/>
          <cell r="E817" t="str">
            <v>über 3 Monate</v>
          </cell>
          <cell r="F817">
            <v>633</v>
          </cell>
          <cell r="G817">
            <v>629</v>
          </cell>
          <cell r="H817">
            <v>585</v>
          </cell>
          <cell r="I817">
            <v>492</v>
          </cell>
          <cell r="J817">
            <v>636</v>
          </cell>
          <cell r="K817">
            <v>708</v>
          </cell>
          <cell r="L817">
            <v>710</v>
          </cell>
          <cell r="M817">
            <v>673</v>
          </cell>
          <cell r="N817">
            <v>560</v>
          </cell>
          <cell r="O817">
            <v>522</v>
          </cell>
          <cell r="P817">
            <v>506</v>
          </cell>
          <cell r="Q817">
            <v>546</v>
          </cell>
          <cell r="R817">
            <v>642</v>
          </cell>
          <cell r="S817">
            <v>594</v>
          </cell>
          <cell r="T817">
            <v>699</v>
          </cell>
          <cell r="U817">
            <v>501</v>
          </cell>
          <cell r="V817">
            <v>707</v>
          </cell>
          <cell r="W817">
            <v>656</v>
          </cell>
          <cell r="X817">
            <v>626</v>
          </cell>
        </row>
        <row r="818">
          <cell r="A818"/>
          <cell r="B818"/>
          <cell r="C818"/>
          <cell r="D818"/>
          <cell r="E818" t="str">
            <v>über 6 Monate</v>
          </cell>
          <cell r="F818">
            <v>773</v>
          </cell>
          <cell r="G818">
            <v>769</v>
          </cell>
          <cell r="H818">
            <v>730</v>
          </cell>
          <cell r="I818">
            <v>634</v>
          </cell>
          <cell r="J818">
            <v>780</v>
          </cell>
          <cell r="K818">
            <v>847</v>
          </cell>
          <cell r="L818">
            <v>847</v>
          </cell>
          <cell r="M818">
            <v>820</v>
          </cell>
          <cell r="N818">
            <v>699</v>
          </cell>
          <cell r="O818">
            <v>646</v>
          </cell>
          <cell r="P818">
            <v>636</v>
          </cell>
          <cell r="Q818">
            <v>676</v>
          </cell>
          <cell r="R818">
            <v>783</v>
          </cell>
          <cell r="S818">
            <v>732</v>
          </cell>
          <cell r="T818">
            <v>850</v>
          </cell>
          <cell r="U818">
            <v>627</v>
          </cell>
          <cell r="V818">
            <v>845</v>
          </cell>
          <cell r="W818">
            <v>791</v>
          </cell>
          <cell r="X818">
            <v>772</v>
          </cell>
        </row>
        <row r="819">
          <cell r="A819"/>
          <cell r="B819"/>
          <cell r="C819"/>
          <cell r="D819"/>
          <cell r="E819" t="str">
            <v>0-6</v>
          </cell>
          <cell r="F819">
            <v>73</v>
          </cell>
          <cell r="G819">
            <v>73</v>
          </cell>
          <cell r="H819">
            <v>73</v>
          </cell>
          <cell r="I819">
            <v>73</v>
          </cell>
          <cell r="J819">
            <v>73</v>
          </cell>
          <cell r="K819">
            <v>78</v>
          </cell>
          <cell r="L819">
            <v>76</v>
          </cell>
          <cell r="M819">
            <v>74</v>
          </cell>
          <cell r="N819">
            <v>72</v>
          </cell>
          <cell r="O819">
            <v>72</v>
          </cell>
          <cell r="P819">
            <v>68</v>
          </cell>
          <cell r="Q819">
            <v>74</v>
          </cell>
          <cell r="R819">
            <v>73</v>
          </cell>
          <cell r="S819">
            <v>75</v>
          </cell>
          <cell r="T819">
            <v>73</v>
          </cell>
          <cell r="U819">
            <v>69</v>
          </cell>
          <cell r="V819">
            <v>73</v>
          </cell>
          <cell r="W819">
            <v>72</v>
          </cell>
          <cell r="X819">
            <v>71</v>
          </cell>
        </row>
        <row r="820">
          <cell r="A820"/>
          <cell r="B820"/>
          <cell r="C820"/>
          <cell r="D820"/>
          <cell r="E820" t="str">
            <v>Keine Dauer u Keine Angabe</v>
          </cell>
          <cell r="F820"/>
          <cell r="G820"/>
          <cell r="H820"/>
          <cell r="I820"/>
          <cell r="J820"/>
          <cell r="K820"/>
          <cell r="L820"/>
          <cell r="M820"/>
          <cell r="N820"/>
          <cell r="O820"/>
          <cell r="P820"/>
          <cell r="Q820"/>
          <cell r="R820"/>
          <cell r="S820"/>
          <cell r="T820"/>
          <cell r="U820"/>
          <cell r="V820"/>
          <cell r="W820"/>
          <cell r="X820"/>
        </row>
        <row r="821">
          <cell r="A821"/>
          <cell r="B821"/>
          <cell r="C821"/>
          <cell r="D821"/>
          <cell r="E821" t="str">
            <v>3 - 12</v>
          </cell>
          <cell r="F821">
            <v>204</v>
          </cell>
          <cell r="G821">
            <v>204</v>
          </cell>
          <cell r="H821">
            <v>201</v>
          </cell>
          <cell r="I821">
            <v>196</v>
          </cell>
          <cell r="J821">
            <v>204</v>
          </cell>
          <cell r="K821">
            <v>206</v>
          </cell>
          <cell r="L821">
            <v>206</v>
          </cell>
          <cell r="M821">
            <v>204</v>
          </cell>
          <cell r="N821">
            <v>202</v>
          </cell>
          <cell r="O821">
            <v>203</v>
          </cell>
          <cell r="P821">
            <v>203</v>
          </cell>
          <cell r="Q821">
            <v>202</v>
          </cell>
          <cell r="R821">
            <v>206</v>
          </cell>
          <cell r="S821">
            <v>202</v>
          </cell>
          <cell r="T821">
            <v>207</v>
          </cell>
          <cell r="U821">
            <v>206</v>
          </cell>
          <cell r="V821">
            <v>209</v>
          </cell>
          <cell r="W821">
            <v>207</v>
          </cell>
          <cell r="X821">
            <v>204</v>
          </cell>
        </row>
        <row r="822">
          <cell r="A822"/>
          <cell r="B822"/>
          <cell r="C822"/>
          <cell r="D822"/>
          <cell r="E822" t="str">
            <v>Gesamt</v>
          </cell>
          <cell r="F822">
            <v>471</v>
          </cell>
          <cell r="G822">
            <v>468</v>
          </cell>
          <cell r="H822">
            <v>425</v>
          </cell>
          <cell r="I822">
            <v>344</v>
          </cell>
          <cell r="J822">
            <v>473</v>
          </cell>
          <cell r="K822">
            <v>557</v>
          </cell>
          <cell r="L822">
            <v>558</v>
          </cell>
          <cell r="M822">
            <v>508</v>
          </cell>
          <cell r="N822">
            <v>405</v>
          </cell>
          <cell r="O822">
            <v>374</v>
          </cell>
          <cell r="P822">
            <v>340</v>
          </cell>
          <cell r="Q822">
            <v>407</v>
          </cell>
          <cell r="R822">
            <v>477</v>
          </cell>
          <cell r="S822">
            <v>446</v>
          </cell>
          <cell r="T822">
            <v>525</v>
          </cell>
          <cell r="U822">
            <v>341</v>
          </cell>
          <cell r="V822">
            <v>537</v>
          </cell>
          <cell r="W822">
            <v>493</v>
          </cell>
          <cell r="X822">
            <v>455</v>
          </cell>
        </row>
        <row r="823">
          <cell r="A823"/>
          <cell r="B823"/>
          <cell r="C823"/>
          <cell r="D823"/>
          <cell r="E823" t="str">
            <v>kleiner 1 Monat</v>
          </cell>
          <cell r="F823">
            <v>15</v>
          </cell>
          <cell r="G823">
            <v>15</v>
          </cell>
          <cell r="H823">
            <v>15</v>
          </cell>
          <cell r="I823">
            <v>15</v>
          </cell>
          <cell r="J823">
            <v>15</v>
          </cell>
          <cell r="K823">
            <v>15</v>
          </cell>
          <cell r="L823">
            <v>15</v>
          </cell>
          <cell r="M823">
            <v>15</v>
          </cell>
          <cell r="N823">
            <v>15</v>
          </cell>
          <cell r="O823">
            <v>15</v>
          </cell>
          <cell r="P823">
            <v>15</v>
          </cell>
          <cell r="Q823">
            <v>15</v>
          </cell>
          <cell r="R823">
            <v>15</v>
          </cell>
          <cell r="S823">
            <v>15</v>
          </cell>
          <cell r="T823">
            <v>15</v>
          </cell>
          <cell r="U823">
            <v>15</v>
          </cell>
          <cell r="V823">
            <v>15</v>
          </cell>
          <cell r="W823">
            <v>15</v>
          </cell>
          <cell r="X823">
            <v>15</v>
          </cell>
        </row>
        <row r="824">
          <cell r="A824"/>
          <cell r="B824"/>
          <cell r="C824"/>
          <cell r="D824"/>
          <cell r="E824" t="str">
            <v>1 - unter 2 Monate</v>
          </cell>
          <cell r="F824">
            <v>45</v>
          </cell>
          <cell r="G824">
            <v>45</v>
          </cell>
          <cell r="H824">
            <v>45</v>
          </cell>
          <cell r="I824">
            <v>45</v>
          </cell>
          <cell r="J824">
            <v>45</v>
          </cell>
          <cell r="K824">
            <v>45</v>
          </cell>
          <cell r="L824">
            <v>45</v>
          </cell>
          <cell r="M824">
            <v>45</v>
          </cell>
          <cell r="N824">
            <v>45</v>
          </cell>
          <cell r="O824">
            <v>45</v>
          </cell>
          <cell r="P824">
            <v>44</v>
          </cell>
          <cell r="Q824">
            <v>45</v>
          </cell>
          <cell r="R824">
            <v>45</v>
          </cell>
          <cell r="S824">
            <v>45</v>
          </cell>
          <cell r="T824">
            <v>45</v>
          </cell>
          <cell r="U824">
            <v>45</v>
          </cell>
          <cell r="V824">
            <v>45</v>
          </cell>
          <cell r="W824">
            <v>45</v>
          </cell>
          <cell r="X824">
            <v>45</v>
          </cell>
        </row>
        <row r="825">
          <cell r="A825"/>
          <cell r="B825"/>
          <cell r="C825"/>
          <cell r="D825"/>
          <cell r="E825" t="str">
            <v>2 - unter 3 Monate</v>
          </cell>
          <cell r="F825">
            <v>75</v>
          </cell>
          <cell r="G825">
            <v>75</v>
          </cell>
          <cell r="H825">
            <v>75</v>
          </cell>
          <cell r="I825">
            <v>75</v>
          </cell>
          <cell r="J825">
            <v>75</v>
          </cell>
          <cell r="K825">
            <v>75</v>
          </cell>
          <cell r="L825">
            <v>75</v>
          </cell>
          <cell r="M825">
            <v>75</v>
          </cell>
          <cell r="N825">
            <v>75</v>
          </cell>
          <cell r="O825">
            <v>76</v>
          </cell>
          <cell r="P825">
            <v>75</v>
          </cell>
          <cell r="Q825">
            <v>75</v>
          </cell>
          <cell r="R825">
            <v>75</v>
          </cell>
          <cell r="S825">
            <v>75</v>
          </cell>
          <cell r="T825">
            <v>75</v>
          </cell>
          <cell r="U825">
            <v>75</v>
          </cell>
          <cell r="V825">
            <v>75</v>
          </cell>
          <cell r="W825">
            <v>75</v>
          </cell>
          <cell r="X825">
            <v>75</v>
          </cell>
        </row>
        <row r="826">
          <cell r="A826"/>
          <cell r="B826"/>
          <cell r="C826"/>
          <cell r="D826"/>
          <cell r="E826" t="str">
            <v>Langzeitarbeitslos</v>
          </cell>
          <cell r="F826">
            <v>1043</v>
          </cell>
          <cell r="G826">
            <v>1033</v>
          </cell>
          <cell r="H826">
            <v>1000</v>
          </cell>
          <cell r="I826">
            <v>889</v>
          </cell>
          <cell r="J826">
            <v>1049</v>
          </cell>
          <cell r="K826">
            <v>1102</v>
          </cell>
          <cell r="L826">
            <v>1103</v>
          </cell>
          <cell r="M826">
            <v>1095</v>
          </cell>
          <cell r="N826">
            <v>957</v>
          </cell>
          <cell r="O826">
            <v>887</v>
          </cell>
          <cell r="P826">
            <v>902</v>
          </cell>
          <cell r="Q826">
            <v>918</v>
          </cell>
          <cell r="R826">
            <v>1064</v>
          </cell>
          <cell r="S826">
            <v>1001</v>
          </cell>
          <cell r="T826">
            <v>1150</v>
          </cell>
          <cell r="U826">
            <v>906</v>
          </cell>
          <cell r="V826">
            <v>1128</v>
          </cell>
          <cell r="W826">
            <v>1057</v>
          </cell>
          <cell r="X826">
            <v>1049</v>
          </cell>
        </row>
        <row r="827">
          <cell r="A827"/>
          <cell r="B827"/>
          <cell r="C827"/>
          <cell r="D827" t="str">
            <v>Abgang</v>
          </cell>
          <cell r="E827" t="str">
            <v>0-3</v>
          </cell>
          <cell r="F827">
            <v>38</v>
          </cell>
          <cell r="G827">
            <v>38</v>
          </cell>
          <cell r="H827">
            <v>37</v>
          </cell>
          <cell r="I827">
            <v>38</v>
          </cell>
          <cell r="J827">
            <v>37</v>
          </cell>
          <cell r="K827">
            <v>37</v>
          </cell>
          <cell r="L827">
            <v>39</v>
          </cell>
          <cell r="M827">
            <v>38</v>
          </cell>
          <cell r="N827">
            <v>37</v>
          </cell>
          <cell r="O827">
            <v>39</v>
          </cell>
          <cell r="P827">
            <v>37</v>
          </cell>
          <cell r="Q827">
            <v>38</v>
          </cell>
          <cell r="R827">
            <v>37</v>
          </cell>
          <cell r="S827">
            <v>38</v>
          </cell>
          <cell r="T827">
            <v>38</v>
          </cell>
          <cell r="U827">
            <v>38</v>
          </cell>
          <cell r="V827">
            <v>37</v>
          </cell>
          <cell r="W827">
            <v>37</v>
          </cell>
          <cell r="X827">
            <v>35</v>
          </cell>
        </row>
        <row r="828">
          <cell r="A828"/>
          <cell r="B828"/>
          <cell r="C828"/>
          <cell r="D828"/>
          <cell r="E828" t="str">
            <v>über 3 Monate</v>
          </cell>
          <cell r="F828">
            <v>453</v>
          </cell>
          <cell r="G828">
            <v>445</v>
          </cell>
          <cell r="H828">
            <v>420</v>
          </cell>
          <cell r="I828">
            <v>388</v>
          </cell>
          <cell r="J828">
            <v>449</v>
          </cell>
          <cell r="K828">
            <v>481</v>
          </cell>
          <cell r="L828">
            <v>509</v>
          </cell>
          <cell r="M828">
            <v>455</v>
          </cell>
          <cell r="N828">
            <v>419</v>
          </cell>
          <cell r="O828">
            <v>395</v>
          </cell>
          <cell r="P828">
            <v>370</v>
          </cell>
          <cell r="Q828">
            <v>419</v>
          </cell>
          <cell r="R828">
            <v>473</v>
          </cell>
          <cell r="S828">
            <v>471</v>
          </cell>
          <cell r="T828">
            <v>485</v>
          </cell>
          <cell r="U828">
            <v>389</v>
          </cell>
          <cell r="V828">
            <v>482</v>
          </cell>
          <cell r="W828">
            <v>514</v>
          </cell>
          <cell r="X828">
            <v>466</v>
          </cell>
        </row>
        <row r="829">
          <cell r="A829"/>
          <cell r="B829"/>
          <cell r="C829"/>
          <cell r="D829"/>
          <cell r="E829" t="str">
            <v>über 6 Monate</v>
          </cell>
          <cell r="F829">
            <v>596</v>
          </cell>
          <cell r="G829">
            <v>586</v>
          </cell>
          <cell r="H829">
            <v>555</v>
          </cell>
          <cell r="I829">
            <v>526</v>
          </cell>
          <cell r="J829">
            <v>605</v>
          </cell>
          <cell r="K829">
            <v>631</v>
          </cell>
          <cell r="L829">
            <v>651</v>
          </cell>
          <cell r="M829">
            <v>609</v>
          </cell>
          <cell r="N829">
            <v>559</v>
          </cell>
          <cell r="O829">
            <v>516</v>
          </cell>
          <cell r="P829">
            <v>497</v>
          </cell>
          <cell r="Q829">
            <v>557</v>
          </cell>
          <cell r="R829">
            <v>618</v>
          </cell>
          <cell r="S829">
            <v>615</v>
          </cell>
          <cell r="T829">
            <v>634</v>
          </cell>
          <cell r="U829">
            <v>509</v>
          </cell>
          <cell r="V829">
            <v>627</v>
          </cell>
          <cell r="W829">
            <v>665</v>
          </cell>
          <cell r="X829">
            <v>617</v>
          </cell>
        </row>
        <row r="830">
          <cell r="A830"/>
          <cell r="B830"/>
          <cell r="C830"/>
          <cell r="D830"/>
          <cell r="E830" t="str">
            <v>0-6</v>
          </cell>
          <cell r="F830">
            <v>63</v>
          </cell>
          <cell r="G830">
            <v>63</v>
          </cell>
          <cell r="H830">
            <v>61</v>
          </cell>
          <cell r="I830">
            <v>64</v>
          </cell>
          <cell r="J830">
            <v>63</v>
          </cell>
          <cell r="K830">
            <v>64</v>
          </cell>
          <cell r="L830">
            <v>66</v>
          </cell>
          <cell r="M830">
            <v>64</v>
          </cell>
          <cell r="N830">
            <v>62</v>
          </cell>
          <cell r="O830">
            <v>62</v>
          </cell>
          <cell r="P830">
            <v>59</v>
          </cell>
          <cell r="Q830">
            <v>65</v>
          </cell>
          <cell r="R830">
            <v>63</v>
          </cell>
          <cell r="S830">
            <v>65</v>
          </cell>
          <cell r="T830">
            <v>64</v>
          </cell>
          <cell r="U830">
            <v>62</v>
          </cell>
          <cell r="V830">
            <v>62</v>
          </cell>
          <cell r="W830">
            <v>62</v>
          </cell>
          <cell r="X830">
            <v>62</v>
          </cell>
        </row>
        <row r="831">
          <cell r="A831"/>
          <cell r="B831"/>
          <cell r="C831"/>
          <cell r="D831"/>
          <cell r="E831" t="str">
            <v>Keine Dauer u Keine Angabe</v>
          </cell>
          <cell r="F831"/>
          <cell r="G831"/>
          <cell r="H831"/>
          <cell r="I831"/>
          <cell r="J831"/>
          <cell r="K831"/>
          <cell r="L831"/>
          <cell r="M831"/>
          <cell r="N831"/>
          <cell r="O831"/>
          <cell r="P831"/>
          <cell r="Q831"/>
          <cell r="R831"/>
          <cell r="S831"/>
          <cell r="T831"/>
          <cell r="U831"/>
          <cell r="V831"/>
          <cell r="W831"/>
          <cell r="X831"/>
        </row>
        <row r="832">
          <cell r="A832"/>
          <cell r="B832"/>
          <cell r="C832"/>
          <cell r="D832"/>
          <cell r="E832" t="str">
            <v>3 - 12</v>
          </cell>
          <cell r="F832">
            <v>195</v>
          </cell>
          <cell r="G832">
            <v>195</v>
          </cell>
          <cell r="H832">
            <v>195</v>
          </cell>
          <cell r="I832">
            <v>191</v>
          </cell>
          <cell r="J832">
            <v>191</v>
          </cell>
          <cell r="K832">
            <v>193</v>
          </cell>
          <cell r="L832">
            <v>198</v>
          </cell>
          <cell r="M832">
            <v>192</v>
          </cell>
          <cell r="N832">
            <v>192</v>
          </cell>
          <cell r="O832">
            <v>196</v>
          </cell>
          <cell r="P832">
            <v>194</v>
          </cell>
          <cell r="Q832">
            <v>195</v>
          </cell>
          <cell r="R832">
            <v>195</v>
          </cell>
          <cell r="S832">
            <v>194</v>
          </cell>
          <cell r="T832">
            <v>197</v>
          </cell>
          <cell r="U832">
            <v>198</v>
          </cell>
          <cell r="V832">
            <v>194</v>
          </cell>
          <cell r="W832">
            <v>196</v>
          </cell>
          <cell r="X832">
            <v>193</v>
          </cell>
        </row>
        <row r="833">
          <cell r="A833"/>
          <cell r="B833"/>
          <cell r="C833"/>
          <cell r="D833"/>
          <cell r="E833" t="str">
            <v>Gesamt</v>
          </cell>
          <cell r="F833">
            <v>270</v>
          </cell>
          <cell r="G833">
            <v>263</v>
          </cell>
          <cell r="H833">
            <v>243</v>
          </cell>
          <cell r="I833">
            <v>227</v>
          </cell>
          <cell r="J833">
            <v>268</v>
          </cell>
          <cell r="K833">
            <v>304</v>
          </cell>
          <cell r="L833">
            <v>324</v>
          </cell>
          <cell r="M833">
            <v>276</v>
          </cell>
          <cell r="N833">
            <v>245</v>
          </cell>
          <cell r="O833">
            <v>225</v>
          </cell>
          <cell r="P833">
            <v>195</v>
          </cell>
          <cell r="Q833">
            <v>257</v>
          </cell>
          <cell r="R833">
            <v>288</v>
          </cell>
          <cell r="S833">
            <v>292</v>
          </cell>
          <cell r="T833">
            <v>299</v>
          </cell>
          <cell r="U833">
            <v>224</v>
          </cell>
          <cell r="V833">
            <v>294</v>
          </cell>
          <cell r="W833">
            <v>318</v>
          </cell>
          <cell r="X833">
            <v>279</v>
          </cell>
        </row>
        <row r="834">
          <cell r="A834"/>
          <cell r="B834"/>
          <cell r="C834"/>
          <cell r="D834"/>
          <cell r="E834" t="str">
            <v>kleiner 1 Monat</v>
          </cell>
          <cell r="F834">
            <v>15</v>
          </cell>
          <cell r="G834">
            <v>14</v>
          </cell>
          <cell r="H834">
            <v>14</v>
          </cell>
          <cell r="I834">
            <v>14</v>
          </cell>
          <cell r="J834">
            <v>14</v>
          </cell>
          <cell r="K834">
            <v>14</v>
          </cell>
          <cell r="L834">
            <v>15</v>
          </cell>
          <cell r="M834">
            <v>15</v>
          </cell>
          <cell r="N834">
            <v>14</v>
          </cell>
          <cell r="O834">
            <v>15</v>
          </cell>
          <cell r="P834">
            <v>14</v>
          </cell>
          <cell r="Q834">
            <v>14</v>
          </cell>
          <cell r="R834">
            <v>15</v>
          </cell>
          <cell r="S834">
            <v>14</v>
          </cell>
          <cell r="T834">
            <v>14</v>
          </cell>
          <cell r="U834">
            <v>15</v>
          </cell>
          <cell r="V834">
            <v>15</v>
          </cell>
          <cell r="W834">
            <v>14</v>
          </cell>
          <cell r="X834">
            <v>15</v>
          </cell>
        </row>
        <row r="835">
          <cell r="A835"/>
          <cell r="B835"/>
          <cell r="C835"/>
          <cell r="D835"/>
          <cell r="E835" t="str">
            <v>1 - unter 2 Monate</v>
          </cell>
          <cell r="F835">
            <v>45</v>
          </cell>
          <cell r="G835">
            <v>45</v>
          </cell>
          <cell r="H835">
            <v>44</v>
          </cell>
          <cell r="I835">
            <v>45</v>
          </cell>
          <cell r="J835">
            <v>45</v>
          </cell>
          <cell r="K835">
            <v>44</v>
          </cell>
          <cell r="L835">
            <v>45</v>
          </cell>
          <cell r="M835">
            <v>45</v>
          </cell>
          <cell r="N835">
            <v>45</v>
          </cell>
          <cell r="O835">
            <v>45</v>
          </cell>
          <cell r="P835">
            <v>45</v>
          </cell>
          <cell r="Q835">
            <v>45</v>
          </cell>
          <cell r="R835">
            <v>44</v>
          </cell>
          <cell r="S835">
            <v>44</v>
          </cell>
          <cell r="T835">
            <v>44</v>
          </cell>
          <cell r="U835">
            <v>44</v>
          </cell>
          <cell r="V835">
            <v>44</v>
          </cell>
          <cell r="W835">
            <v>45</v>
          </cell>
          <cell r="X835">
            <v>44</v>
          </cell>
        </row>
        <row r="836">
          <cell r="A836"/>
          <cell r="B836"/>
          <cell r="C836"/>
          <cell r="D836"/>
          <cell r="E836" t="str">
            <v>2 - unter 3 Monate</v>
          </cell>
          <cell r="F836">
            <v>74</v>
          </cell>
          <cell r="G836">
            <v>74</v>
          </cell>
          <cell r="H836">
            <v>74</v>
          </cell>
          <cell r="I836">
            <v>74</v>
          </cell>
          <cell r="J836">
            <v>73</v>
          </cell>
          <cell r="K836">
            <v>74</v>
          </cell>
          <cell r="L836">
            <v>73</v>
          </cell>
          <cell r="M836">
            <v>74</v>
          </cell>
          <cell r="N836">
            <v>74</v>
          </cell>
          <cell r="O836">
            <v>74</v>
          </cell>
          <cell r="P836">
            <v>73</v>
          </cell>
          <cell r="Q836">
            <v>74</v>
          </cell>
          <cell r="R836">
            <v>74</v>
          </cell>
          <cell r="S836">
            <v>74</v>
          </cell>
          <cell r="T836">
            <v>75</v>
          </cell>
          <cell r="U836">
            <v>74</v>
          </cell>
          <cell r="V836">
            <v>74</v>
          </cell>
          <cell r="W836">
            <v>74</v>
          </cell>
          <cell r="X836">
            <v>74</v>
          </cell>
        </row>
        <row r="837">
          <cell r="A837"/>
          <cell r="B837"/>
          <cell r="C837"/>
          <cell r="D837"/>
          <cell r="E837" t="str">
            <v>Langzeitarbeitslos</v>
          </cell>
          <cell r="F837">
            <v>882</v>
          </cell>
          <cell r="G837">
            <v>867</v>
          </cell>
          <cell r="H837">
            <v>829</v>
          </cell>
          <cell r="I837">
            <v>805</v>
          </cell>
          <cell r="J837">
            <v>899</v>
          </cell>
          <cell r="K837">
            <v>925</v>
          </cell>
          <cell r="L837">
            <v>935</v>
          </cell>
          <cell r="M837">
            <v>910</v>
          </cell>
          <cell r="N837">
            <v>823</v>
          </cell>
          <cell r="O837">
            <v>759</v>
          </cell>
          <cell r="P837">
            <v>766</v>
          </cell>
          <cell r="Q837">
            <v>816</v>
          </cell>
          <cell r="R837">
            <v>914</v>
          </cell>
          <cell r="S837">
            <v>899</v>
          </cell>
          <cell r="T837">
            <v>946</v>
          </cell>
          <cell r="U837">
            <v>795</v>
          </cell>
          <cell r="V837">
            <v>921</v>
          </cell>
          <cell r="W837">
            <v>965</v>
          </cell>
          <cell r="X837">
            <v>906</v>
          </cell>
        </row>
        <row r="838">
          <cell r="A838"/>
          <cell r="B838" t="str">
            <v>15 - 24 Jahre</v>
          </cell>
          <cell r="C838" t="str">
            <v>Anzahl</v>
          </cell>
          <cell r="D838" t="str">
            <v>Bestand</v>
          </cell>
          <cell r="E838" t="str">
            <v>0-3</v>
          </cell>
          <cell r="F838">
            <v>154696</v>
          </cell>
          <cell r="G838">
            <v>104760</v>
          </cell>
          <cell r="H838">
            <v>5728</v>
          </cell>
          <cell r="I838">
            <v>3902</v>
          </cell>
          <cell r="J838">
            <v>14657</v>
          </cell>
          <cell r="K838">
            <v>1656</v>
          </cell>
          <cell r="L838">
            <v>32026</v>
          </cell>
          <cell r="M838">
            <v>8597</v>
          </cell>
          <cell r="N838">
            <v>6350</v>
          </cell>
          <cell r="O838">
            <v>13885</v>
          </cell>
          <cell r="P838">
            <v>16215</v>
          </cell>
          <cell r="Q838">
            <v>1744</v>
          </cell>
          <cell r="R838">
            <v>49936</v>
          </cell>
          <cell r="S838">
            <v>11476</v>
          </cell>
          <cell r="T838">
            <v>6822</v>
          </cell>
          <cell r="U838">
            <v>6948</v>
          </cell>
          <cell r="V838">
            <v>11974</v>
          </cell>
          <cell r="W838">
            <v>7245</v>
          </cell>
          <cell r="X838">
            <v>5471</v>
          </cell>
        </row>
        <row r="839">
          <cell r="A839"/>
          <cell r="B839"/>
          <cell r="C839"/>
          <cell r="D839"/>
          <cell r="E839" t="str">
            <v>über 3 Monate</v>
          </cell>
          <cell r="F839">
            <v>122508</v>
          </cell>
          <cell r="G839">
            <v>84299</v>
          </cell>
          <cell r="H839">
            <v>4495</v>
          </cell>
          <cell r="I839">
            <v>1951</v>
          </cell>
          <cell r="J839">
            <v>11187</v>
          </cell>
          <cell r="K839">
            <v>1798</v>
          </cell>
          <cell r="L839">
            <v>35951</v>
          </cell>
          <cell r="M839">
            <v>8484</v>
          </cell>
          <cell r="N839">
            <v>5058</v>
          </cell>
          <cell r="O839">
            <v>6954</v>
          </cell>
          <cell r="P839">
            <v>7000</v>
          </cell>
          <cell r="Q839">
            <v>1421</v>
          </cell>
          <cell r="R839">
            <v>38209</v>
          </cell>
          <cell r="S839">
            <v>9953</v>
          </cell>
          <cell r="T839">
            <v>6509</v>
          </cell>
          <cell r="U839">
            <v>3395</v>
          </cell>
          <cell r="V839">
            <v>10115</v>
          </cell>
          <cell r="W839">
            <v>5217</v>
          </cell>
          <cell r="X839">
            <v>3020</v>
          </cell>
        </row>
        <row r="840">
          <cell r="A840"/>
          <cell r="B840"/>
          <cell r="C840"/>
          <cell r="D840"/>
          <cell r="E840" t="str">
            <v>über 6 Monate</v>
          </cell>
          <cell r="F840">
            <v>63878</v>
          </cell>
          <cell r="G840">
            <v>43539</v>
          </cell>
          <cell r="H840">
            <v>2187</v>
          </cell>
          <cell r="I840">
            <v>731</v>
          </cell>
          <cell r="J840">
            <v>5465</v>
          </cell>
          <cell r="K840">
            <v>1038</v>
          </cell>
          <cell r="L840">
            <v>19971</v>
          </cell>
          <cell r="M840">
            <v>4627</v>
          </cell>
          <cell r="N840">
            <v>2277</v>
          </cell>
          <cell r="O840">
            <v>3256</v>
          </cell>
          <cell r="P840">
            <v>3299</v>
          </cell>
          <cell r="Q840">
            <v>688</v>
          </cell>
          <cell r="R840">
            <v>20339</v>
          </cell>
          <cell r="S840">
            <v>5411</v>
          </cell>
          <cell r="T840">
            <v>3434</v>
          </cell>
          <cell r="U840">
            <v>1485</v>
          </cell>
          <cell r="V840">
            <v>5852</v>
          </cell>
          <cell r="W840">
            <v>2724</v>
          </cell>
          <cell r="X840">
            <v>1433</v>
          </cell>
        </row>
        <row r="841">
          <cell r="A841"/>
          <cell r="B841"/>
          <cell r="C841"/>
          <cell r="D841"/>
          <cell r="E841" t="str">
            <v>0-6</v>
          </cell>
          <cell r="F841">
            <v>213326</v>
          </cell>
          <cell r="G841">
            <v>145520</v>
          </cell>
          <cell r="H841">
            <v>8036</v>
          </cell>
          <cell r="I841">
            <v>5122</v>
          </cell>
          <cell r="J841">
            <v>20379</v>
          </cell>
          <cell r="K841">
            <v>2416</v>
          </cell>
          <cell r="L841">
            <v>48006</v>
          </cell>
          <cell r="M841">
            <v>12454</v>
          </cell>
          <cell r="N841">
            <v>9131</v>
          </cell>
          <cell r="O841">
            <v>17583</v>
          </cell>
          <cell r="P841">
            <v>19916</v>
          </cell>
          <cell r="Q841">
            <v>2477</v>
          </cell>
          <cell r="R841">
            <v>67806</v>
          </cell>
          <cell r="S841">
            <v>16018</v>
          </cell>
          <cell r="T841">
            <v>9897</v>
          </cell>
          <cell r="U841">
            <v>8858</v>
          </cell>
          <cell r="V841">
            <v>16237</v>
          </cell>
          <cell r="W841">
            <v>9738</v>
          </cell>
          <cell r="X841">
            <v>7058</v>
          </cell>
        </row>
        <row r="842">
          <cell r="A842"/>
          <cell r="B842"/>
          <cell r="C842"/>
          <cell r="D842"/>
          <cell r="E842" t="str">
            <v>Keine Dauer u Keine Angabe</v>
          </cell>
          <cell r="F842"/>
          <cell r="G842"/>
          <cell r="H842"/>
          <cell r="I842"/>
          <cell r="J842"/>
          <cell r="K842"/>
          <cell r="L842"/>
          <cell r="M842"/>
          <cell r="N842"/>
          <cell r="O842"/>
          <cell r="P842"/>
          <cell r="Q842"/>
          <cell r="R842"/>
          <cell r="S842"/>
          <cell r="T842"/>
          <cell r="U842"/>
          <cell r="V842"/>
          <cell r="W842"/>
          <cell r="X842"/>
        </row>
        <row r="843">
          <cell r="A843"/>
          <cell r="B843"/>
          <cell r="C843"/>
          <cell r="D843"/>
          <cell r="E843" t="str">
            <v>3 - 12</v>
          </cell>
          <cell r="F843">
            <v>96886</v>
          </cell>
          <cell r="G843">
            <v>66806</v>
          </cell>
          <cell r="H843">
            <v>3613</v>
          </cell>
          <cell r="I843">
            <v>1756</v>
          </cell>
          <cell r="J843">
            <v>9105</v>
          </cell>
          <cell r="K843">
            <v>1338</v>
          </cell>
          <cell r="L843">
            <v>27411</v>
          </cell>
          <cell r="M843">
            <v>6407</v>
          </cell>
          <cell r="N843">
            <v>4210</v>
          </cell>
          <cell r="O843">
            <v>5863</v>
          </cell>
          <cell r="P843">
            <v>5909</v>
          </cell>
          <cell r="Q843">
            <v>1194</v>
          </cell>
          <cell r="R843">
            <v>30080</v>
          </cell>
          <cell r="S843">
            <v>7981</v>
          </cell>
          <cell r="T843">
            <v>5066</v>
          </cell>
          <cell r="U843">
            <v>2991</v>
          </cell>
          <cell r="V843">
            <v>7497</v>
          </cell>
          <cell r="W843">
            <v>4059</v>
          </cell>
          <cell r="X843">
            <v>2486</v>
          </cell>
        </row>
        <row r="844">
          <cell r="A844"/>
          <cell r="B844"/>
          <cell r="C844"/>
          <cell r="D844"/>
          <cell r="E844" t="str">
            <v>Gesamt</v>
          </cell>
          <cell r="F844">
            <v>277204</v>
          </cell>
          <cell r="G844">
            <v>189059</v>
          </cell>
          <cell r="H844">
            <v>10223</v>
          </cell>
          <cell r="I844">
            <v>5853</v>
          </cell>
          <cell r="J844">
            <v>25844</v>
          </cell>
          <cell r="K844">
            <v>3454</v>
          </cell>
          <cell r="L844">
            <v>67977</v>
          </cell>
          <cell r="M844">
            <v>17081</v>
          </cell>
          <cell r="N844">
            <v>11408</v>
          </cell>
          <cell r="O844">
            <v>20839</v>
          </cell>
          <cell r="P844">
            <v>23215</v>
          </cell>
          <cell r="Q844">
            <v>3165</v>
          </cell>
          <cell r="R844">
            <v>88145</v>
          </cell>
          <cell r="S844">
            <v>21429</v>
          </cell>
          <cell r="T844">
            <v>13331</v>
          </cell>
          <cell r="U844">
            <v>10343</v>
          </cell>
          <cell r="V844">
            <v>22089</v>
          </cell>
          <cell r="W844">
            <v>12462</v>
          </cell>
          <cell r="X844">
            <v>8491</v>
          </cell>
        </row>
        <row r="845">
          <cell r="A845"/>
          <cell r="B845"/>
          <cell r="C845"/>
          <cell r="D845"/>
          <cell r="E845" t="str">
            <v>kleiner 1 Monat</v>
          </cell>
          <cell r="F845">
            <v>66764</v>
          </cell>
          <cell r="G845">
            <v>46123</v>
          </cell>
          <cell r="H845">
            <v>2540</v>
          </cell>
          <cell r="I845">
            <v>1663</v>
          </cell>
          <cell r="J845">
            <v>6523</v>
          </cell>
          <cell r="K845">
            <v>677</v>
          </cell>
          <cell r="L845">
            <v>12994</v>
          </cell>
          <cell r="M845">
            <v>3777</v>
          </cell>
          <cell r="N845">
            <v>2877</v>
          </cell>
          <cell r="O845">
            <v>6224</v>
          </cell>
          <cell r="P845">
            <v>8032</v>
          </cell>
          <cell r="Q845">
            <v>816</v>
          </cell>
          <cell r="R845">
            <v>20641</v>
          </cell>
          <cell r="S845">
            <v>4414</v>
          </cell>
          <cell r="T845">
            <v>2980</v>
          </cell>
          <cell r="U845">
            <v>3067</v>
          </cell>
          <cell r="V845">
            <v>4609</v>
          </cell>
          <cell r="W845">
            <v>3018</v>
          </cell>
          <cell r="X845">
            <v>2553</v>
          </cell>
        </row>
        <row r="846">
          <cell r="A846"/>
          <cell r="B846"/>
          <cell r="C846"/>
          <cell r="D846"/>
          <cell r="E846" t="str">
            <v>1 - unter 2 Monate</v>
          </cell>
          <cell r="F846">
            <v>48945</v>
          </cell>
          <cell r="G846">
            <v>31081</v>
          </cell>
          <cell r="H846">
            <v>1853</v>
          </cell>
          <cell r="I846">
            <v>1233</v>
          </cell>
          <cell r="J846">
            <v>4175</v>
          </cell>
          <cell r="K846">
            <v>508</v>
          </cell>
          <cell r="L846">
            <v>9443</v>
          </cell>
          <cell r="M846">
            <v>2639</v>
          </cell>
          <cell r="N846">
            <v>1911</v>
          </cell>
          <cell r="O846">
            <v>4267</v>
          </cell>
          <cell r="P846">
            <v>4503</v>
          </cell>
          <cell r="Q846">
            <v>549</v>
          </cell>
          <cell r="R846">
            <v>17864</v>
          </cell>
          <cell r="S846">
            <v>3967</v>
          </cell>
          <cell r="T846">
            <v>2331</v>
          </cell>
          <cell r="U846">
            <v>2509</v>
          </cell>
          <cell r="V846">
            <v>4619</v>
          </cell>
          <cell r="W846">
            <v>2538</v>
          </cell>
          <cell r="X846">
            <v>1900</v>
          </cell>
        </row>
        <row r="847">
          <cell r="A847"/>
          <cell r="B847"/>
          <cell r="C847"/>
          <cell r="D847"/>
          <cell r="E847" t="str">
            <v>2 - unter 3 Monate</v>
          </cell>
          <cell r="F847">
            <v>38987</v>
          </cell>
          <cell r="G847">
            <v>27556</v>
          </cell>
          <cell r="H847">
            <v>1335</v>
          </cell>
          <cell r="I847">
            <v>1006</v>
          </cell>
          <cell r="J847">
            <v>3959</v>
          </cell>
          <cell r="K847">
            <v>471</v>
          </cell>
          <cell r="L847">
            <v>9589</v>
          </cell>
          <cell r="M847">
            <v>2181</v>
          </cell>
          <cell r="N847">
            <v>1562</v>
          </cell>
          <cell r="O847">
            <v>3394</v>
          </cell>
          <cell r="P847">
            <v>3680</v>
          </cell>
          <cell r="Q847">
            <v>379</v>
          </cell>
          <cell r="R847">
            <v>11431</v>
          </cell>
          <cell r="S847">
            <v>3095</v>
          </cell>
          <cell r="T847">
            <v>1511</v>
          </cell>
          <cell r="U847">
            <v>1372</v>
          </cell>
          <cell r="V847">
            <v>2746</v>
          </cell>
          <cell r="W847">
            <v>1689</v>
          </cell>
          <cell r="X847">
            <v>1018</v>
          </cell>
        </row>
        <row r="848">
          <cell r="A848"/>
          <cell r="B848"/>
          <cell r="C848"/>
          <cell r="D848"/>
          <cell r="E848" t="str">
            <v>Langzeitarbeitslos</v>
          </cell>
          <cell r="F848">
            <v>25622</v>
          </cell>
          <cell r="G848">
            <v>17493</v>
          </cell>
          <cell r="H848">
            <v>882</v>
          </cell>
          <cell r="I848">
            <v>195</v>
          </cell>
          <cell r="J848">
            <v>2082</v>
          </cell>
          <cell r="K848">
            <v>460</v>
          </cell>
          <cell r="L848">
            <v>8540</v>
          </cell>
          <cell r="M848">
            <v>2077</v>
          </cell>
          <cell r="N848">
            <v>848</v>
          </cell>
          <cell r="O848">
            <v>1091</v>
          </cell>
          <cell r="P848">
            <v>1091</v>
          </cell>
          <cell r="Q848">
            <v>227</v>
          </cell>
          <cell r="R848">
            <v>8129</v>
          </cell>
          <cell r="S848">
            <v>1972</v>
          </cell>
          <cell r="T848">
            <v>1443</v>
          </cell>
          <cell r="U848">
            <v>404</v>
          </cell>
          <cell r="V848">
            <v>2618</v>
          </cell>
          <cell r="W848">
            <v>1158</v>
          </cell>
          <cell r="X848">
            <v>534</v>
          </cell>
        </row>
        <row r="849">
          <cell r="A849"/>
          <cell r="B849"/>
          <cell r="C849"/>
          <cell r="D849" t="str">
            <v>Abgang</v>
          </cell>
          <cell r="E849" t="str">
            <v>0-3</v>
          </cell>
          <cell r="F849">
            <v>109134</v>
          </cell>
          <cell r="G849">
            <v>77189</v>
          </cell>
          <cell r="H849">
            <v>3948</v>
          </cell>
          <cell r="I849">
            <v>2514</v>
          </cell>
          <cell r="J849">
            <v>10079</v>
          </cell>
          <cell r="K849">
            <v>834</v>
          </cell>
          <cell r="L849">
            <v>19741</v>
          </cell>
          <cell r="M849">
            <v>6018</v>
          </cell>
          <cell r="N849">
            <v>5066</v>
          </cell>
          <cell r="O849">
            <v>12137</v>
          </cell>
          <cell r="P849">
            <v>15513</v>
          </cell>
          <cell r="Q849">
            <v>1339</v>
          </cell>
          <cell r="R849">
            <v>31945</v>
          </cell>
          <cell r="S849">
            <v>6289</v>
          </cell>
          <cell r="T849">
            <v>4359</v>
          </cell>
          <cell r="U849">
            <v>4541</v>
          </cell>
          <cell r="V849">
            <v>7473</v>
          </cell>
          <cell r="W849">
            <v>5228</v>
          </cell>
          <cell r="X849">
            <v>4055</v>
          </cell>
        </row>
        <row r="850">
          <cell r="A850"/>
          <cell r="B850"/>
          <cell r="C850"/>
          <cell r="D850"/>
          <cell r="E850" t="str">
            <v>über 3 Monate</v>
          </cell>
          <cell r="F850">
            <v>55664</v>
          </cell>
          <cell r="G850">
            <v>37738</v>
          </cell>
          <cell r="H850">
            <v>1943</v>
          </cell>
          <cell r="I850">
            <v>1060</v>
          </cell>
          <cell r="J850">
            <v>5669</v>
          </cell>
          <cell r="K850">
            <v>649</v>
          </cell>
          <cell r="L850">
            <v>12830</v>
          </cell>
          <cell r="M850">
            <v>3667</v>
          </cell>
          <cell r="N850">
            <v>2787</v>
          </cell>
          <cell r="O850">
            <v>4185</v>
          </cell>
          <cell r="P850">
            <v>4196</v>
          </cell>
          <cell r="Q850">
            <v>752</v>
          </cell>
          <cell r="R850">
            <v>17926</v>
          </cell>
          <cell r="S850">
            <v>3884</v>
          </cell>
          <cell r="T850">
            <v>2718</v>
          </cell>
          <cell r="U850">
            <v>1801</v>
          </cell>
          <cell r="V850">
            <v>4507</v>
          </cell>
          <cell r="W850">
            <v>3111</v>
          </cell>
          <cell r="X850">
            <v>1905</v>
          </cell>
        </row>
        <row r="851">
          <cell r="A851"/>
          <cell r="B851"/>
          <cell r="C851"/>
          <cell r="D851"/>
          <cell r="E851" t="str">
            <v>über 6 Monate</v>
          </cell>
          <cell r="F851">
            <v>25910</v>
          </cell>
          <cell r="G851">
            <v>17318</v>
          </cell>
          <cell r="H851">
            <v>884</v>
          </cell>
          <cell r="I851">
            <v>408</v>
          </cell>
          <cell r="J851">
            <v>2123</v>
          </cell>
          <cell r="K851">
            <v>344</v>
          </cell>
          <cell r="L851">
            <v>6737</v>
          </cell>
          <cell r="M851">
            <v>1627</v>
          </cell>
          <cell r="N851">
            <v>1143</v>
          </cell>
          <cell r="O851">
            <v>1948</v>
          </cell>
          <cell r="P851">
            <v>1792</v>
          </cell>
          <cell r="Q851">
            <v>312</v>
          </cell>
          <cell r="R851">
            <v>8592</v>
          </cell>
          <cell r="S851">
            <v>2069</v>
          </cell>
          <cell r="T851">
            <v>1360</v>
          </cell>
          <cell r="U851">
            <v>755</v>
          </cell>
          <cell r="V851">
            <v>2194</v>
          </cell>
          <cell r="W851">
            <v>1425</v>
          </cell>
          <cell r="X851">
            <v>789</v>
          </cell>
        </row>
        <row r="852">
          <cell r="A852"/>
          <cell r="B852"/>
          <cell r="C852"/>
          <cell r="D852"/>
          <cell r="E852" t="str">
            <v>0-6</v>
          </cell>
          <cell r="F852">
            <v>138888</v>
          </cell>
          <cell r="G852">
            <v>97609</v>
          </cell>
          <cell r="H852">
            <v>5007</v>
          </cell>
          <cell r="I852">
            <v>3166</v>
          </cell>
          <cell r="J852">
            <v>13625</v>
          </cell>
          <cell r="K852">
            <v>1139</v>
          </cell>
          <cell r="L852">
            <v>25834</v>
          </cell>
          <cell r="M852">
            <v>8058</v>
          </cell>
          <cell r="N852">
            <v>6710</v>
          </cell>
          <cell r="O852">
            <v>14374</v>
          </cell>
          <cell r="P852">
            <v>17917</v>
          </cell>
          <cell r="Q852">
            <v>1779</v>
          </cell>
          <cell r="R852">
            <v>41279</v>
          </cell>
          <cell r="S852">
            <v>8104</v>
          </cell>
          <cell r="T852">
            <v>5717</v>
          </cell>
          <cell r="U852">
            <v>5587</v>
          </cell>
          <cell r="V852">
            <v>9786</v>
          </cell>
          <cell r="W852">
            <v>6914</v>
          </cell>
          <cell r="X852">
            <v>5171</v>
          </cell>
        </row>
        <row r="853">
          <cell r="A853"/>
          <cell r="B853"/>
          <cell r="C853"/>
          <cell r="D853"/>
          <cell r="E853" t="str">
            <v>Keine Dauer u Keine Angabe</v>
          </cell>
          <cell r="F853">
            <v>6416</v>
          </cell>
          <cell r="G853">
            <v>4529</v>
          </cell>
          <cell r="H853">
            <v>339</v>
          </cell>
          <cell r="I853">
            <v>167</v>
          </cell>
          <cell r="J853">
            <v>609</v>
          </cell>
          <cell r="K853">
            <v>55</v>
          </cell>
          <cell r="L853">
            <v>1447</v>
          </cell>
          <cell r="M853">
            <v>515</v>
          </cell>
          <cell r="N853">
            <v>219</v>
          </cell>
          <cell r="O853">
            <v>515</v>
          </cell>
          <cell r="P853">
            <v>533</v>
          </cell>
          <cell r="Q853">
            <v>130</v>
          </cell>
          <cell r="R853">
            <v>1887</v>
          </cell>
          <cell r="S853">
            <v>553</v>
          </cell>
          <cell r="T853">
            <v>272</v>
          </cell>
          <cell r="U853">
            <v>224</v>
          </cell>
          <cell r="V853">
            <v>381</v>
          </cell>
          <cell r="W853">
            <v>272</v>
          </cell>
          <cell r="X853">
            <v>185</v>
          </cell>
        </row>
        <row r="854">
          <cell r="A854"/>
          <cell r="B854"/>
          <cell r="C854"/>
          <cell r="D854"/>
          <cell r="E854" t="str">
            <v>3 - 12</v>
          </cell>
          <cell r="F854">
            <v>47443</v>
          </cell>
          <cell r="G854">
            <v>32348</v>
          </cell>
          <cell r="H854">
            <v>1679</v>
          </cell>
          <cell r="I854">
            <v>941</v>
          </cell>
          <cell r="J854">
            <v>5066</v>
          </cell>
          <cell r="K854">
            <v>513</v>
          </cell>
          <cell r="L854">
            <v>10456</v>
          </cell>
          <cell r="M854">
            <v>3108</v>
          </cell>
          <cell r="N854">
            <v>2470</v>
          </cell>
          <cell r="O854">
            <v>3635</v>
          </cell>
          <cell r="P854">
            <v>3816</v>
          </cell>
          <cell r="Q854">
            <v>664</v>
          </cell>
          <cell r="R854">
            <v>15095</v>
          </cell>
          <cell r="S854">
            <v>3177</v>
          </cell>
          <cell r="T854">
            <v>2253</v>
          </cell>
          <cell r="U854">
            <v>1626</v>
          </cell>
          <cell r="V854">
            <v>3719</v>
          </cell>
          <cell r="W854">
            <v>2654</v>
          </cell>
          <cell r="X854">
            <v>1666</v>
          </cell>
        </row>
        <row r="855">
          <cell r="A855"/>
          <cell r="B855"/>
          <cell r="C855"/>
          <cell r="D855"/>
          <cell r="E855" t="str">
            <v>Gesamt</v>
          </cell>
          <cell r="F855">
            <v>171214</v>
          </cell>
          <cell r="G855">
            <v>119456</v>
          </cell>
          <cell r="H855">
            <v>6230</v>
          </cell>
          <cell r="I855">
            <v>3741</v>
          </cell>
          <cell r="J855">
            <v>16357</v>
          </cell>
          <cell r="K855">
            <v>1538</v>
          </cell>
          <cell r="L855">
            <v>34018</v>
          </cell>
          <cell r="M855">
            <v>10200</v>
          </cell>
          <cell r="N855">
            <v>8072</v>
          </cell>
          <cell r="O855">
            <v>16837</v>
          </cell>
          <cell r="P855">
            <v>20242</v>
          </cell>
          <cell r="Q855">
            <v>2221</v>
          </cell>
          <cell r="R855">
            <v>51758</v>
          </cell>
          <cell r="S855">
            <v>10726</v>
          </cell>
          <cell r="T855">
            <v>7349</v>
          </cell>
          <cell r="U855">
            <v>6566</v>
          </cell>
          <cell r="V855">
            <v>12361</v>
          </cell>
          <cell r="W855">
            <v>8611</v>
          </cell>
          <cell r="X855">
            <v>6145</v>
          </cell>
        </row>
        <row r="856">
          <cell r="A856"/>
          <cell r="B856"/>
          <cell r="C856"/>
          <cell r="D856"/>
          <cell r="E856" t="str">
            <v>kleiner 1 Monat</v>
          </cell>
          <cell r="F856">
            <v>48535</v>
          </cell>
          <cell r="G856">
            <v>33711</v>
          </cell>
          <cell r="H856">
            <v>1853</v>
          </cell>
          <cell r="I856">
            <v>1038</v>
          </cell>
          <cell r="J856">
            <v>4537</v>
          </cell>
          <cell r="K856">
            <v>369</v>
          </cell>
          <cell r="L856">
            <v>7917</v>
          </cell>
          <cell r="M856">
            <v>2626</v>
          </cell>
          <cell r="N856">
            <v>2294</v>
          </cell>
          <cell r="O856">
            <v>5277</v>
          </cell>
          <cell r="P856">
            <v>7142</v>
          </cell>
          <cell r="Q856">
            <v>658</v>
          </cell>
          <cell r="R856">
            <v>14824</v>
          </cell>
          <cell r="S856">
            <v>2764</v>
          </cell>
          <cell r="T856">
            <v>1947</v>
          </cell>
          <cell r="U856">
            <v>2033</v>
          </cell>
          <cell r="V856">
            <v>3568</v>
          </cell>
          <cell r="W856">
            <v>2370</v>
          </cell>
          <cell r="X856">
            <v>2142</v>
          </cell>
        </row>
        <row r="857">
          <cell r="A857"/>
          <cell r="B857"/>
          <cell r="C857"/>
          <cell r="D857"/>
          <cell r="E857" t="str">
            <v>1 - unter 2 Monate</v>
          </cell>
          <cell r="F857">
            <v>31504</v>
          </cell>
          <cell r="G857">
            <v>22059</v>
          </cell>
          <cell r="H857">
            <v>1061</v>
          </cell>
          <cell r="I857">
            <v>834</v>
          </cell>
          <cell r="J857">
            <v>2946</v>
          </cell>
          <cell r="K857">
            <v>253</v>
          </cell>
          <cell r="L857">
            <v>5556</v>
          </cell>
          <cell r="M857">
            <v>1812</v>
          </cell>
          <cell r="N857">
            <v>1475</v>
          </cell>
          <cell r="O857">
            <v>3396</v>
          </cell>
          <cell r="P857">
            <v>4366</v>
          </cell>
          <cell r="Q857">
            <v>360</v>
          </cell>
          <cell r="R857">
            <v>9445</v>
          </cell>
          <cell r="S857">
            <v>1845</v>
          </cell>
          <cell r="T857">
            <v>1105</v>
          </cell>
          <cell r="U857">
            <v>1439</v>
          </cell>
          <cell r="V857">
            <v>2305</v>
          </cell>
          <cell r="W857">
            <v>1614</v>
          </cell>
          <cell r="X857">
            <v>1137</v>
          </cell>
        </row>
        <row r="858">
          <cell r="A858"/>
          <cell r="B858"/>
          <cell r="C858"/>
          <cell r="D858"/>
          <cell r="E858" t="str">
            <v>2 - unter 3 Monate</v>
          </cell>
          <cell r="F858">
            <v>29095</v>
          </cell>
          <cell r="G858">
            <v>21419</v>
          </cell>
          <cell r="H858">
            <v>1034</v>
          </cell>
          <cell r="I858">
            <v>642</v>
          </cell>
          <cell r="J858">
            <v>2596</v>
          </cell>
          <cell r="K858">
            <v>212</v>
          </cell>
          <cell r="L858">
            <v>6268</v>
          </cell>
          <cell r="M858">
            <v>1580</v>
          </cell>
          <cell r="N858">
            <v>1297</v>
          </cell>
          <cell r="O858">
            <v>3464</v>
          </cell>
          <cell r="P858">
            <v>4005</v>
          </cell>
          <cell r="Q858">
            <v>321</v>
          </cell>
          <cell r="R858">
            <v>7676</v>
          </cell>
          <cell r="S858">
            <v>1680</v>
          </cell>
          <cell r="T858">
            <v>1307</v>
          </cell>
          <cell r="U858">
            <v>1069</v>
          </cell>
          <cell r="V858">
            <v>1600</v>
          </cell>
          <cell r="W858">
            <v>1244</v>
          </cell>
          <cell r="X858">
            <v>776</v>
          </cell>
        </row>
        <row r="859">
          <cell r="A859"/>
          <cell r="B859"/>
          <cell r="C859"/>
          <cell r="D859"/>
          <cell r="E859" t="str">
            <v>Langzeitarbeitslos</v>
          </cell>
          <cell r="F859">
            <v>8221</v>
          </cell>
          <cell r="G859">
            <v>5390</v>
          </cell>
          <cell r="H859">
            <v>264</v>
          </cell>
          <cell r="I859">
            <v>119</v>
          </cell>
          <cell r="J859">
            <v>603</v>
          </cell>
          <cell r="K859">
            <v>136</v>
          </cell>
          <cell r="L859">
            <v>2374</v>
          </cell>
          <cell r="M859">
            <v>559</v>
          </cell>
          <cell r="N859">
            <v>317</v>
          </cell>
          <cell r="O859">
            <v>550</v>
          </cell>
          <cell r="P859">
            <v>380</v>
          </cell>
          <cell r="Q859">
            <v>88</v>
          </cell>
          <cell r="R859">
            <v>2831</v>
          </cell>
          <cell r="S859">
            <v>707</v>
          </cell>
          <cell r="T859">
            <v>465</v>
          </cell>
          <cell r="U859">
            <v>175</v>
          </cell>
          <cell r="V859">
            <v>788</v>
          </cell>
          <cell r="W859">
            <v>457</v>
          </cell>
          <cell r="X859">
            <v>239</v>
          </cell>
        </row>
        <row r="860">
          <cell r="A860"/>
          <cell r="B860"/>
          <cell r="C860" t="str">
            <v>Durchschnittsdauer arbeitslos 18-1</v>
          </cell>
          <cell r="D860" t="str">
            <v>Bestand</v>
          </cell>
          <cell r="E860" t="str">
            <v>0-3</v>
          </cell>
          <cell r="F860">
            <v>39</v>
          </cell>
          <cell r="G860">
            <v>39</v>
          </cell>
          <cell r="H860">
            <v>38</v>
          </cell>
          <cell r="I860">
            <v>40</v>
          </cell>
          <cell r="J860">
            <v>39</v>
          </cell>
          <cell r="K860">
            <v>41</v>
          </cell>
          <cell r="L860">
            <v>42</v>
          </cell>
          <cell r="M860">
            <v>39</v>
          </cell>
          <cell r="N860">
            <v>39</v>
          </cell>
          <cell r="O860">
            <v>39</v>
          </cell>
          <cell r="P860">
            <v>37</v>
          </cell>
          <cell r="Q860">
            <v>38</v>
          </cell>
          <cell r="R860">
            <v>39</v>
          </cell>
          <cell r="S860">
            <v>42</v>
          </cell>
          <cell r="T860">
            <v>38</v>
          </cell>
          <cell r="U860">
            <v>38</v>
          </cell>
          <cell r="V860">
            <v>40</v>
          </cell>
          <cell r="W860">
            <v>39</v>
          </cell>
          <cell r="X860">
            <v>36</v>
          </cell>
        </row>
        <row r="861">
          <cell r="A861"/>
          <cell r="B861"/>
          <cell r="C861"/>
          <cell r="D861"/>
          <cell r="E861" t="str">
            <v>über 3 Monate</v>
          </cell>
          <cell r="F861">
            <v>264</v>
          </cell>
          <cell r="G861">
            <v>264</v>
          </cell>
          <cell r="H861">
            <v>260</v>
          </cell>
          <cell r="I861">
            <v>201</v>
          </cell>
          <cell r="J861">
            <v>252</v>
          </cell>
          <cell r="K861">
            <v>311</v>
          </cell>
          <cell r="L861">
            <v>282</v>
          </cell>
          <cell r="M861">
            <v>290</v>
          </cell>
          <cell r="N861">
            <v>234</v>
          </cell>
          <cell r="O861">
            <v>231</v>
          </cell>
          <cell r="P861">
            <v>234</v>
          </cell>
          <cell r="Q861">
            <v>237</v>
          </cell>
          <cell r="R861">
            <v>264</v>
          </cell>
          <cell r="S861">
            <v>260</v>
          </cell>
          <cell r="T861">
            <v>273</v>
          </cell>
          <cell r="U861">
            <v>214</v>
          </cell>
          <cell r="V861">
            <v>288</v>
          </cell>
          <cell r="W861">
            <v>266</v>
          </cell>
          <cell r="X861">
            <v>235</v>
          </cell>
        </row>
        <row r="862">
          <cell r="A862"/>
          <cell r="B862"/>
          <cell r="C862"/>
          <cell r="D862"/>
          <cell r="E862" t="str">
            <v>über 6 Monate</v>
          </cell>
          <cell r="F862">
            <v>395</v>
          </cell>
          <cell r="G862">
            <v>398</v>
          </cell>
          <cell r="H862">
            <v>407</v>
          </cell>
          <cell r="I862">
            <v>334</v>
          </cell>
          <cell r="J862">
            <v>386</v>
          </cell>
          <cell r="K862">
            <v>445</v>
          </cell>
          <cell r="L862">
            <v>410</v>
          </cell>
          <cell r="M862">
            <v>429</v>
          </cell>
          <cell r="N862">
            <v>372</v>
          </cell>
          <cell r="O862">
            <v>356</v>
          </cell>
          <cell r="P862">
            <v>360</v>
          </cell>
          <cell r="Q862">
            <v>360</v>
          </cell>
          <cell r="R862">
            <v>388</v>
          </cell>
          <cell r="S862">
            <v>374</v>
          </cell>
          <cell r="T862">
            <v>409</v>
          </cell>
          <cell r="U862">
            <v>330</v>
          </cell>
          <cell r="V862">
            <v>407</v>
          </cell>
          <cell r="W862">
            <v>398</v>
          </cell>
          <cell r="X862">
            <v>360</v>
          </cell>
        </row>
        <row r="863">
          <cell r="A863"/>
          <cell r="B863"/>
          <cell r="C863"/>
          <cell r="D863"/>
          <cell r="E863" t="str">
            <v>0-6</v>
          </cell>
          <cell r="F863">
            <v>62</v>
          </cell>
          <cell r="G863">
            <v>63</v>
          </cell>
          <cell r="H863">
            <v>62</v>
          </cell>
          <cell r="I863">
            <v>59</v>
          </cell>
          <cell r="J863">
            <v>63</v>
          </cell>
          <cell r="K863">
            <v>68</v>
          </cell>
          <cell r="L863">
            <v>68</v>
          </cell>
          <cell r="M863">
            <v>65</v>
          </cell>
          <cell r="N863">
            <v>64</v>
          </cell>
          <cell r="O863">
            <v>56</v>
          </cell>
          <cell r="P863">
            <v>52</v>
          </cell>
          <cell r="Q863">
            <v>63</v>
          </cell>
          <cell r="R863">
            <v>61</v>
          </cell>
          <cell r="S863">
            <v>65</v>
          </cell>
          <cell r="T863">
            <v>64</v>
          </cell>
          <cell r="U863">
            <v>56</v>
          </cell>
          <cell r="V863">
            <v>62</v>
          </cell>
          <cell r="W863">
            <v>60</v>
          </cell>
          <cell r="X863">
            <v>55</v>
          </cell>
        </row>
        <row r="864">
          <cell r="A864"/>
          <cell r="B864"/>
          <cell r="C864"/>
          <cell r="D864"/>
          <cell r="E864" t="str">
            <v>Keine Dauer u Keine Angabe</v>
          </cell>
          <cell r="F864"/>
          <cell r="G864"/>
          <cell r="H864"/>
          <cell r="I864"/>
          <cell r="J864"/>
          <cell r="K864"/>
          <cell r="L864"/>
          <cell r="M864"/>
          <cell r="N864"/>
          <cell r="O864"/>
          <cell r="P864"/>
          <cell r="Q864"/>
          <cell r="R864"/>
          <cell r="S864"/>
          <cell r="T864"/>
          <cell r="U864"/>
          <cell r="V864"/>
          <cell r="W864"/>
          <cell r="X864"/>
        </row>
        <row r="865">
          <cell r="A865"/>
          <cell r="B865"/>
          <cell r="C865"/>
          <cell r="D865"/>
          <cell r="E865" t="str">
            <v>3 - 12</v>
          </cell>
          <cell r="F865">
            <v>176</v>
          </cell>
          <cell r="G865">
            <v>175</v>
          </cell>
          <cell r="H865">
            <v>169</v>
          </cell>
          <cell r="I865">
            <v>160</v>
          </cell>
          <cell r="J865">
            <v>173</v>
          </cell>
          <cell r="K865">
            <v>185</v>
          </cell>
          <cell r="L865">
            <v>179</v>
          </cell>
          <cell r="M865">
            <v>178</v>
          </cell>
          <cell r="N865">
            <v>167</v>
          </cell>
          <cell r="O865">
            <v>170</v>
          </cell>
          <cell r="P865">
            <v>171</v>
          </cell>
          <cell r="Q865">
            <v>175</v>
          </cell>
          <cell r="R865">
            <v>177</v>
          </cell>
          <cell r="S865">
            <v>180</v>
          </cell>
          <cell r="T865">
            <v>175</v>
          </cell>
          <cell r="U865">
            <v>171</v>
          </cell>
          <cell r="V865">
            <v>182</v>
          </cell>
          <cell r="W865">
            <v>175</v>
          </cell>
          <cell r="X865">
            <v>170</v>
          </cell>
        </row>
        <row r="866">
          <cell r="A866"/>
          <cell r="B866"/>
          <cell r="C866"/>
          <cell r="D866"/>
          <cell r="E866" t="str">
            <v>Gesamt</v>
          </cell>
          <cell r="F866">
            <v>139</v>
          </cell>
          <cell r="G866">
            <v>140</v>
          </cell>
          <cell r="H866">
            <v>136</v>
          </cell>
          <cell r="I866">
            <v>93</v>
          </cell>
          <cell r="J866">
            <v>131</v>
          </cell>
          <cell r="K866">
            <v>182</v>
          </cell>
          <cell r="L866">
            <v>169</v>
          </cell>
          <cell r="M866">
            <v>164</v>
          </cell>
          <cell r="N866">
            <v>125</v>
          </cell>
          <cell r="O866">
            <v>103</v>
          </cell>
          <cell r="P866">
            <v>96</v>
          </cell>
          <cell r="Q866">
            <v>127</v>
          </cell>
          <cell r="R866">
            <v>137</v>
          </cell>
          <cell r="S866">
            <v>143</v>
          </cell>
          <cell r="T866">
            <v>153</v>
          </cell>
          <cell r="U866">
            <v>96</v>
          </cell>
          <cell r="V866">
            <v>153</v>
          </cell>
          <cell r="W866">
            <v>134</v>
          </cell>
          <cell r="X866">
            <v>107</v>
          </cell>
        </row>
        <row r="867">
          <cell r="A867"/>
          <cell r="B867"/>
          <cell r="C867"/>
          <cell r="D867"/>
          <cell r="E867" t="str">
            <v>kleiner 1 Monat</v>
          </cell>
          <cell r="F867">
            <v>15</v>
          </cell>
          <cell r="G867">
            <v>15</v>
          </cell>
          <cell r="H867">
            <v>14</v>
          </cell>
          <cell r="I867">
            <v>15</v>
          </cell>
          <cell r="J867">
            <v>15</v>
          </cell>
          <cell r="K867">
            <v>15</v>
          </cell>
          <cell r="L867">
            <v>15</v>
          </cell>
          <cell r="M867">
            <v>15</v>
          </cell>
          <cell r="N867">
            <v>14</v>
          </cell>
          <cell r="O867">
            <v>15</v>
          </cell>
          <cell r="P867">
            <v>14</v>
          </cell>
          <cell r="Q867">
            <v>15</v>
          </cell>
          <cell r="R867">
            <v>15</v>
          </cell>
          <cell r="S867">
            <v>15</v>
          </cell>
          <cell r="T867">
            <v>15</v>
          </cell>
          <cell r="U867">
            <v>14</v>
          </cell>
          <cell r="V867">
            <v>15</v>
          </cell>
          <cell r="W867">
            <v>14</v>
          </cell>
          <cell r="X867">
            <v>14</v>
          </cell>
        </row>
        <row r="868">
          <cell r="A868"/>
          <cell r="B868"/>
          <cell r="C868"/>
          <cell r="D868"/>
          <cell r="E868" t="str">
            <v>1 - unter 2 Monate</v>
          </cell>
          <cell r="F868">
            <v>45</v>
          </cell>
          <cell r="G868">
            <v>45</v>
          </cell>
          <cell r="H868">
            <v>45</v>
          </cell>
          <cell r="I868">
            <v>45</v>
          </cell>
          <cell r="J868">
            <v>45</v>
          </cell>
          <cell r="K868">
            <v>45</v>
          </cell>
          <cell r="L868">
            <v>45</v>
          </cell>
          <cell r="M868">
            <v>45</v>
          </cell>
          <cell r="N868">
            <v>45</v>
          </cell>
          <cell r="O868">
            <v>44</v>
          </cell>
          <cell r="P868">
            <v>44</v>
          </cell>
          <cell r="Q868">
            <v>45</v>
          </cell>
          <cell r="R868">
            <v>45</v>
          </cell>
          <cell r="S868">
            <v>45</v>
          </cell>
          <cell r="T868">
            <v>45</v>
          </cell>
          <cell r="U868">
            <v>46</v>
          </cell>
          <cell r="V868">
            <v>45</v>
          </cell>
          <cell r="W868">
            <v>45</v>
          </cell>
          <cell r="X868">
            <v>45</v>
          </cell>
        </row>
        <row r="869">
          <cell r="A869"/>
          <cell r="B869"/>
          <cell r="C869"/>
          <cell r="D869"/>
          <cell r="E869" t="str">
            <v>2 - unter 3 Monate</v>
          </cell>
          <cell r="F869">
            <v>75</v>
          </cell>
          <cell r="G869">
            <v>75</v>
          </cell>
          <cell r="H869">
            <v>75</v>
          </cell>
          <cell r="I869">
            <v>74</v>
          </cell>
          <cell r="J869">
            <v>74</v>
          </cell>
          <cell r="K869">
            <v>75</v>
          </cell>
          <cell r="L869">
            <v>75</v>
          </cell>
          <cell r="M869">
            <v>75</v>
          </cell>
          <cell r="N869">
            <v>75</v>
          </cell>
          <cell r="O869">
            <v>76</v>
          </cell>
          <cell r="P869">
            <v>76</v>
          </cell>
          <cell r="Q869">
            <v>75</v>
          </cell>
          <cell r="R869">
            <v>75</v>
          </cell>
          <cell r="S869">
            <v>75</v>
          </cell>
          <cell r="T869">
            <v>75</v>
          </cell>
          <cell r="U869">
            <v>75</v>
          </cell>
          <cell r="V869">
            <v>74</v>
          </cell>
          <cell r="W869">
            <v>74</v>
          </cell>
          <cell r="X869">
            <v>74</v>
          </cell>
        </row>
        <row r="870">
          <cell r="A870"/>
          <cell r="B870"/>
          <cell r="C870"/>
          <cell r="D870"/>
          <cell r="E870" t="str">
            <v>Langzeitarbeitslos</v>
          </cell>
          <cell r="F870">
            <v>600</v>
          </cell>
          <cell r="G870">
            <v>607</v>
          </cell>
          <cell r="H870">
            <v>631</v>
          </cell>
          <cell r="I870">
            <v>563</v>
          </cell>
          <cell r="J870">
            <v>595</v>
          </cell>
          <cell r="K870">
            <v>677</v>
          </cell>
          <cell r="L870">
            <v>612</v>
          </cell>
          <cell r="M870">
            <v>637</v>
          </cell>
          <cell r="N870">
            <v>566</v>
          </cell>
          <cell r="O870">
            <v>560</v>
          </cell>
          <cell r="P870">
            <v>577</v>
          </cell>
          <cell r="Q870">
            <v>567</v>
          </cell>
          <cell r="R870">
            <v>586</v>
          </cell>
          <cell r="S870">
            <v>581</v>
          </cell>
          <cell r="T870">
            <v>617</v>
          </cell>
          <cell r="U870">
            <v>532</v>
          </cell>
          <cell r="V870">
            <v>591</v>
          </cell>
          <cell r="W870">
            <v>585</v>
          </cell>
          <cell r="X870">
            <v>537</v>
          </cell>
        </row>
        <row r="871">
          <cell r="A871"/>
          <cell r="B871"/>
          <cell r="C871"/>
          <cell r="D871" t="str">
            <v>Abgang</v>
          </cell>
          <cell r="E871" t="str">
            <v>0-3</v>
          </cell>
          <cell r="F871">
            <v>39</v>
          </cell>
          <cell r="G871">
            <v>40</v>
          </cell>
          <cell r="H871">
            <v>38</v>
          </cell>
          <cell r="I871">
            <v>40</v>
          </cell>
          <cell r="J871">
            <v>39</v>
          </cell>
          <cell r="K871">
            <v>39</v>
          </cell>
          <cell r="L871">
            <v>42</v>
          </cell>
          <cell r="M871">
            <v>40</v>
          </cell>
          <cell r="N871">
            <v>39</v>
          </cell>
          <cell r="O871">
            <v>41</v>
          </cell>
          <cell r="P871">
            <v>38</v>
          </cell>
          <cell r="Q871">
            <v>37</v>
          </cell>
          <cell r="R871">
            <v>38</v>
          </cell>
          <cell r="S871">
            <v>39</v>
          </cell>
          <cell r="T871">
            <v>41</v>
          </cell>
          <cell r="U871">
            <v>39</v>
          </cell>
          <cell r="V871">
            <v>38</v>
          </cell>
          <cell r="W871">
            <v>38</v>
          </cell>
          <cell r="X871">
            <v>35</v>
          </cell>
        </row>
        <row r="872">
          <cell r="A872"/>
          <cell r="B872"/>
          <cell r="C872"/>
          <cell r="D872"/>
          <cell r="E872" t="str">
            <v>über 3 Monate</v>
          </cell>
          <cell r="F872">
            <v>225</v>
          </cell>
          <cell r="G872">
            <v>223</v>
          </cell>
          <cell r="H872">
            <v>218</v>
          </cell>
          <cell r="I872">
            <v>205</v>
          </cell>
          <cell r="J872">
            <v>199</v>
          </cell>
          <cell r="K872">
            <v>275</v>
          </cell>
          <cell r="L872">
            <v>248</v>
          </cell>
          <cell r="M872">
            <v>224</v>
          </cell>
          <cell r="N872">
            <v>202</v>
          </cell>
          <cell r="O872">
            <v>220</v>
          </cell>
          <cell r="P872">
            <v>200</v>
          </cell>
          <cell r="Q872">
            <v>209</v>
          </cell>
          <cell r="R872">
            <v>230</v>
          </cell>
          <cell r="S872">
            <v>248</v>
          </cell>
          <cell r="T872">
            <v>237</v>
          </cell>
          <cell r="U872">
            <v>202</v>
          </cell>
          <cell r="V872">
            <v>235</v>
          </cell>
          <cell r="W872">
            <v>225</v>
          </cell>
          <cell r="X872">
            <v>203</v>
          </cell>
        </row>
        <row r="873">
          <cell r="A873"/>
          <cell r="B873"/>
          <cell r="C873"/>
          <cell r="D873"/>
          <cell r="E873" t="str">
            <v>über 6 Monate</v>
          </cell>
          <cell r="F873">
            <v>346</v>
          </cell>
          <cell r="G873">
            <v>345</v>
          </cell>
          <cell r="H873">
            <v>335</v>
          </cell>
          <cell r="I873">
            <v>338</v>
          </cell>
          <cell r="J873">
            <v>336</v>
          </cell>
          <cell r="K873">
            <v>413</v>
          </cell>
          <cell r="L873">
            <v>361</v>
          </cell>
          <cell r="M873">
            <v>357</v>
          </cell>
          <cell r="N873">
            <v>325</v>
          </cell>
          <cell r="O873">
            <v>330</v>
          </cell>
          <cell r="P873">
            <v>305</v>
          </cell>
          <cell r="Q873">
            <v>335</v>
          </cell>
          <cell r="R873">
            <v>349</v>
          </cell>
          <cell r="S873">
            <v>358</v>
          </cell>
          <cell r="T873">
            <v>353</v>
          </cell>
          <cell r="U873">
            <v>311</v>
          </cell>
          <cell r="V873">
            <v>359</v>
          </cell>
          <cell r="W873">
            <v>351</v>
          </cell>
          <cell r="X873">
            <v>326</v>
          </cell>
        </row>
        <row r="874">
          <cell r="A874"/>
          <cell r="B874"/>
          <cell r="C874"/>
          <cell r="D874"/>
          <cell r="E874" t="str">
            <v>0-6</v>
          </cell>
          <cell r="F874">
            <v>57</v>
          </cell>
          <cell r="G874">
            <v>57</v>
          </cell>
          <cell r="H874">
            <v>56</v>
          </cell>
          <cell r="I874">
            <v>57</v>
          </cell>
          <cell r="J874">
            <v>59</v>
          </cell>
          <cell r="K874">
            <v>61</v>
          </cell>
          <cell r="L874">
            <v>61</v>
          </cell>
          <cell r="M874">
            <v>59</v>
          </cell>
          <cell r="N874">
            <v>58</v>
          </cell>
          <cell r="O874">
            <v>54</v>
          </cell>
          <cell r="P874">
            <v>50</v>
          </cell>
          <cell r="Q874">
            <v>57</v>
          </cell>
          <cell r="R874">
            <v>57</v>
          </cell>
          <cell r="S874">
            <v>58</v>
          </cell>
          <cell r="T874">
            <v>60</v>
          </cell>
          <cell r="U874">
            <v>54</v>
          </cell>
          <cell r="V874">
            <v>57</v>
          </cell>
          <cell r="W874">
            <v>58</v>
          </cell>
          <cell r="X874">
            <v>53</v>
          </cell>
        </row>
        <row r="875">
          <cell r="A875"/>
          <cell r="B875"/>
          <cell r="C875"/>
          <cell r="D875"/>
          <cell r="E875" t="str">
            <v>Keine Dauer u Keine Angabe</v>
          </cell>
          <cell r="F875"/>
          <cell r="G875"/>
          <cell r="H875"/>
          <cell r="I875"/>
          <cell r="J875"/>
          <cell r="K875"/>
          <cell r="L875"/>
          <cell r="M875"/>
          <cell r="N875"/>
          <cell r="O875"/>
          <cell r="P875"/>
          <cell r="Q875"/>
          <cell r="R875"/>
          <cell r="S875"/>
          <cell r="T875"/>
          <cell r="U875"/>
          <cell r="V875"/>
          <cell r="W875"/>
          <cell r="X875"/>
        </row>
        <row r="876">
          <cell r="A876"/>
          <cell r="B876"/>
          <cell r="C876"/>
          <cell r="D876"/>
          <cell r="E876" t="str">
            <v>3 - 12</v>
          </cell>
          <cell r="F876">
            <v>169</v>
          </cell>
          <cell r="G876">
            <v>169</v>
          </cell>
          <cell r="H876">
            <v>169</v>
          </cell>
          <cell r="I876">
            <v>161</v>
          </cell>
          <cell r="J876">
            <v>157</v>
          </cell>
          <cell r="K876">
            <v>175</v>
          </cell>
          <cell r="L876">
            <v>177</v>
          </cell>
          <cell r="M876">
            <v>163</v>
          </cell>
          <cell r="N876">
            <v>161</v>
          </cell>
          <cell r="O876">
            <v>172</v>
          </cell>
          <cell r="P876">
            <v>169</v>
          </cell>
          <cell r="Q876">
            <v>165</v>
          </cell>
          <cell r="R876">
            <v>170</v>
          </cell>
          <cell r="S876">
            <v>178</v>
          </cell>
          <cell r="T876">
            <v>173</v>
          </cell>
          <cell r="U876">
            <v>169</v>
          </cell>
          <cell r="V876">
            <v>168</v>
          </cell>
          <cell r="W876">
            <v>167</v>
          </cell>
          <cell r="X876">
            <v>160</v>
          </cell>
        </row>
        <row r="877">
          <cell r="A877"/>
          <cell r="B877"/>
          <cell r="C877"/>
          <cell r="D877"/>
          <cell r="E877" t="str">
            <v>Gesamt</v>
          </cell>
          <cell r="F877">
            <v>102</v>
          </cell>
          <cell r="G877">
            <v>100</v>
          </cell>
          <cell r="H877">
            <v>97</v>
          </cell>
          <cell r="I877">
            <v>89</v>
          </cell>
          <cell r="J877">
            <v>96</v>
          </cell>
          <cell r="K877">
            <v>142</v>
          </cell>
          <cell r="L877">
            <v>123</v>
          </cell>
          <cell r="M877">
            <v>109</v>
          </cell>
          <cell r="N877">
            <v>97</v>
          </cell>
          <cell r="O877">
            <v>87</v>
          </cell>
          <cell r="P877">
            <v>73</v>
          </cell>
          <cell r="Q877">
            <v>99</v>
          </cell>
          <cell r="R877">
            <v>107</v>
          </cell>
          <cell r="S877">
            <v>119</v>
          </cell>
          <cell r="T877">
            <v>116</v>
          </cell>
          <cell r="U877">
            <v>85</v>
          </cell>
          <cell r="V877">
            <v>112</v>
          </cell>
          <cell r="W877">
            <v>108</v>
          </cell>
          <cell r="X877">
            <v>89</v>
          </cell>
        </row>
        <row r="878">
          <cell r="A878"/>
          <cell r="B878"/>
          <cell r="C878"/>
          <cell r="D878"/>
          <cell r="E878" t="str">
            <v>kleiner 1 Monat</v>
          </cell>
          <cell r="F878">
            <v>16</v>
          </cell>
          <cell r="G878">
            <v>15</v>
          </cell>
          <cell r="H878">
            <v>14</v>
          </cell>
          <cell r="I878">
            <v>16</v>
          </cell>
          <cell r="J878">
            <v>15</v>
          </cell>
          <cell r="K878">
            <v>15</v>
          </cell>
          <cell r="L878">
            <v>15</v>
          </cell>
          <cell r="M878">
            <v>15</v>
          </cell>
          <cell r="N878">
            <v>15</v>
          </cell>
          <cell r="O878">
            <v>16</v>
          </cell>
          <cell r="P878">
            <v>16</v>
          </cell>
          <cell r="Q878">
            <v>15</v>
          </cell>
          <cell r="R878">
            <v>16</v>
          </cell>
          <cell r="S878">
            <v>15</v>
          </cell>
          <cell r="T878">
            <v>16</v>
          </cell>
          <cell r="U878">
            <v>16</v>
          </cell>
          <cell r="V878">
            <v>17</v>
          </cell>
          <cell r="W878">
            <v>16</v>
          </cell>
          <cell r="X878">
            <v>17</v>
          </cell>
        </row>
        <row r="879">
          <cell r="A879"/>
          <cell r="B879"/>
          <cell r="C879"/>
          <cell r="D879"/>
          <cell r="E879" t="str">
            <v>1 - unter 2 Monate</v>
          </cell>
          <cell r="F879">
            <v>45</v>
          </cell>
          <cell r="G879">
            <v>45</v>
          </cell>
          <cell r="H879">
            <v>45</v>
          </cell>
          <cell r="I879">
            <v>45</v>
          </cell>
          <cell r="J879">
            <v>46</v>
          </cell>
          <cell r="K879">
            <v>45</v>
          </cell>
          <cell r="L879">
            <v>45</v>
          </cell>
          <cell r="M879">
            <v>45</v>
          </cell>
          <cell r="N879">
            <v>45</v>
          </cell>
          <cell r="O879">
            <v>45</v>
          </cell>
          <cell r="P879">
            <v>45</v>
          </cell>
          <cell r="Q879">
            <v>45</v>
          </cell>
          <cell r="R879">
            <v>44</v>
          </cell>
          <cell r="S879">
            <v>44</v>
          </cell>
          <cell r="T879">
            <v>44</v>
          </cell>
          <cell r="U879">
            <v>44</v>
          </cell>
          <cell r="V879">
            <v>44</v>
          </cell>
          <cell r="W879">
            <v>44</v>
          </cell>
          <cell r="X879">
            <v>44</v>
          </cell>
        </row>
        <row r="880">
          <cell r="A880"/>
          <cell r="B880"/>
          <cell r="C880"/>
          <cell r="D880"/>
          <cell r="E880" t="str">
            <v>2 - unter 3 Monate</v>
          </cell>
          <cell r="F880">
            <v>73</v>
          </cell>
          <cell r="G880">
            <v>73</v>
          </cell>
          <cell r="H880">
            <v>74</v>
          </cell>
          <cell r="I880">
            <v>73</v>
          </cell>
          <cell r="J880">
            <v>72</v>
          </cell>
          <cell r="K880">
            <v>74</v>
          </cell>
          <cell r="L880">
            <v>73</v>
          </cell>
          <cell r="M880">
            <v>74</v>
          </cell>
          <cell r="N880">
            <v>75</v>
          </cell>
          <cell r="O880">
            <v>74</v>
          </cell>
          <cell r="P880">
            <v>72</v>
          </cell>
          <cell r="Q880">
            <v>74</v>
          </cell>
          <cell r="R880">
            <v>74</v>
          </cell>
          <cell r="S880">
            <v>73</v>
          </cell>
          <cell r="T880">
            <v>76</v>
          </cell>
          <cell r="U880">
            <v>74</v>
          </cell>
          <cell r="V880">
            <v>74</v>
          </cell>
          <cell r="W880">
            <v>73</v>
          </cell>
          <cell r="X880">
            <v>74</v>
          </cell>
        </row>
        <row r="881">
          <cell r="A881"/>
          <cell r="B881"/>
          <cell r="C881"/>
          <cell r="D881"/>
          <cell r="E881" t="str">
            <v>Langzeitarbeitslos</v>
          </cell>
          <cell r="F881">
            <v>550</v>
          </cell>
          <cell r="G881">
            <v>551</v>
          </cell>
          <cell r="H881">
            <v>530</v>
          </cell>
          <cell r="I881">
            <v>557</v>
          </cell>
          <cell r="J881">
            <v>551</v>
          </cell>
          <cell r="K881">
            <v>652</v>
          </cell>
          <cell r="L881">
            <v>559</v>
          </cell>
          <cell r="M881">
            <v>559</v>
          </cell>
          <cell r="N881">
            <v>524</v>
          </cell>
          <cell r="O881">
            <v>535</v>
          </cell>
          <cell r="P881">
            <v>510</v>
          </cell>
          <cell r="Q881">
            <v>543</v>
          </cell>
          <cell r="R881">
            <v>548</v>
          </cell>
          <cell r="S881">
            <v>562</v>
          </cell>
          <cell r="T881">
            <v>547</v>
          </cell>
          <cell r="U881">
            <v>509</v>
          </cell>
          <cell r="V881">
            <v>550</v>
          </cell>
          <cell r="W881">
            <v>558</v>
          </cell>
          <cell r="X881">
            <v>507</v>
          </cell>
        </row>
        <row r="882">
          <cell r="A882">
            <v>40483</v>
          </cell>
          <cell r="B882" t="str">
            <v>Gesamt</v>
          </cell>
          <cell r="C882" t="str">
            <v>Anzahl</v>
          </cell>
          <cell r="D882" t="str">
            <v>Bestand</v>
          </cell>
          <cell r="E882" t="str">
            <v>0-3</v>
          </cell>
          <cell r="F882">
            <v>819495</v>
          </cell>
          <cell r="G882">
            <v>559818</v>
          </cell>
          <cell r="H882">
            <v>30974</v>
          </cell>
          <cell r="I882">
            <v>22823</v>
          </cell>
          <cell r="J882">
            <v>77020</v>
          </cell>
          <cell r="K882">
            <v>8095</v>
          </cell>
          <cell r="L882">
            <v>163409</v>
          </cell>
          <cell r="M882">
            <v>47845</v>
          </cell>
          <cell r="N882">
            <v>33145</v>
          </cell>
          <cell r="O882">
            <v>73428</v>
          </cell>
          <cell r="P882">
            <v>93250</v>
          </cell>
          <cell r="Q882">
            <v>9829</v>
          </cell>
          <cell r="R882">
            <v>259677</v>
          </cell>
          <cell r="S882">
            <v>57772</v>
          </cell>
          <cell r="T882">
            <v>36657</v>
          </cell>
          <cell r="U882">
            <v>38349</v>
          </cell>
          <cell r="V882">
            <v>59589</v>
          </cell>
          <cell r="W882">
            <v>36494</v>
          </cell>
          <cell r="X882">
            <v>30816</v>
          </cell>
        </row>
        <row r="883">
          <cell r="A883"/>
          <cell r="B883"/>
          <cell r="C883"/>
          <cell r="D883"/>
          <cell r="E883" t="str">
            <v>über 3 Monate</v>
          </cell>
          <cell r="F883">
            <v>2107476</v>
          </cell>
          <cell r="G883">
            <v>1466568</v>
          </cell>
          <cell r="H883">
            <v>67802</v>
          </cell>
          <cell r="I883">
            <v>46287</v>
          </cell>
          <cell r="J883">
            <v>195897</v>
          </cell>
          <cell r="K883">
            <v>28932</v>
          </cell>
          <cell r="L883">
            <v>562434</v>
          </cell>
          <cell r="M883">
            <v>133766</v>
          </cell>
          <cell r="N883">
            <v>75070</v>
          </cell>
          <cell r="O883">
            <v>167258</v>
          </cell>
          <cell r="P883">
            <v>163797</v>
          </cell>
          <cell r="Q883">
            <v>25325</v>
          </cell>
          <cell r="R883">
            <v>640908</v>
          </cell>
          <cell r="S883">
            <v>157259</v>
          </cell>
          <cell r="T883">
            <v>95500</v>
          </cell>
          <cell r="U883">
            <v>62796</v>
          </cell>
          <cell r="V883">
            <v>163151</v>
          </cell>
          <cell r="W883">
            <v>93991</v>
          </cell>
          <cell r="X883">
            <v>68211</v>
          </cell>
        </row>
        <row r="884">
          <cell r="A884"/>
          <cell r="B884"/>
          <cell r="C884"/>
          <cell r="D884"/>
          <cell r="E884" t="str">
            <v>über 6 Monate</v>
          </cell>
          <cell r="F884">
            <v>1635313</v>
          </cell>
          <cell r="G884">
            <v>1135470</v>
          </cell>
          <cell r="H884">
            <v>51130</v>
          </cell>
          <cell r="I884">
            <v>33002</v>
          </cell>
          <cell r="J884">
            <v>151351</v>
          </cell>
          <cell r="K884">
            <v>23099</v>
          </cell>
          <cell r="L884">
            <v>451096</v>
          </cell>
          <cell r="M884">
            <v>104647</v>
          </cell>
          <cell r="N884">
            <v>56507</v>
          </cell>
          <cell r="O884">
            <v>125423</v>
          </cell>
          <cell r="P884">
            <v>119951</v>
          </cell>
          <cell r="Q884">
            <v>19264</v>
          </cell>
          <cell r="R884">
            <v>499843</v>
          </cell>
          <cell r="S884">
            <v>120820</v>
          </cell>
          <cell r="T884">
            <v>75369</v>
          </cell>
          <cell r="U884">
            <v>45798</v>
          </cell>
          <cell r="V884">
            <v>131023</v>
          </cell>
          <cell r="W884">
            <v>74153</v>
          </cell>
          <cell r="X884">
            <v>52680</v>
          </cell>
        </row>
        <row r="885">
          <cell r="A885"/>
          <cell r="B885"/>
          <cell r="C885"/>
          <cell r="D885"/>
          <cell r="E885" t="str">
            <v>0-6</v>
          </cell>
          <cell r="F885">
            <v>1291658</v>
          </cell>
          <cell r="G885">
            <v>890916</v>
          </cell>
          <cell r="H885">
            <v>47646</v>
          </cell>
          <cell r="I885">
            <v>36108</v>
          </cell>
          <cell r="J885">
            <v>121566</v>
          </cell>
          <cell r="K885">
            <v>13928</v>
          </cell>
          <cell r="L885">
            <v>274747</v>
          </cell>
          <cell r="M885">
            <v>76964</v>
          </cell>
          <cell r="N885">
            <v>51708</v>
          </cell>
          <cell r="O885">
            <v>115263</v>
          </cell>
          <cell r="P885">
            <v>137096</v>
          </cell>
          <cell r="Q885">
            <v>15890</v>
          </cell>
          <cell r="R885">
            <v>400742</v>
          </cell>
          <cell r="S885">
            <v>94211</v>
          </cell>
          <cell r="T885">
            <v>56788</v>
          </cell>
          <cell r="U885">
            <v>55347</v>
          </cell>
          <cell r="V885">
            <v>91717</v>
          </cell>
          <cell r="W885">
            <v>56332</v>
          </cell>
          <cell r="X885">
            <v>46347</v>
          </cell>
        </row>
        <row r="886">
          <cell r="A886"/>
          <cell r="B886"/>
          <cell r="C886"/>
          <cell r="D886"/>
          <cell r="E886" t="str">
            <v>Keine Dauer u Keine Angabe</v>
          </cell>
          <cell r="F886"/>
          <cell r="G886"/>
          <cell r="H886"/>
          <cell r="I886"/>
          <cell r="J886"/>
          <cell r="K886"/>
          <cell r="L886"/>
          <cell r="M886"/>
          <cell r="N886"/>
          <cell r="O886"/>
          <cell r="P886"/>
          <cell r="Q886"/>
          <cell r="R886"/>
          <cell r="S886"/>
          <cell r="T886"/>
          <cell r="U886"/>
          <cell r="V886"/>
          <cell r="W886"/>
          <cell r="X886"/>
        </row>
        <row r="887">
          <cell r="A887"/>
          <cell r="B887"/>
          <cell r="C887"/>
          <cell r="D887"/>
          <cell r="E887" t="str">
            <v>3 - 12</v>
          </cell>
          <cell r="F887">
            <v>1026551</v>
          </cell>
          <cell r="G887">
            <v>713320</v>
          </cell>
          <cell r="H887">
            <v>35206</v>
          </cell>
          <cell r="I887">
            <v>26548</v>
          </cell>
          <cell r="J887">
            <v>95083</v>
          </cell>
          <cell r="K887">
            <v>12762</v>
          </cell>
          <cell r="L887">
            <v>246639</v>
          </cell>
          <cell r="M887">
            <v>63061</v>
          </cell>
          <cell r="N887">
            <v>39163</v>
          </cell>
          <cell r="O887">
            <v>89449</v>
          </cell>
          <cell r="P887">
            <v>92402</v>
          </cell>
          <cell r="Q887">
            <v>13007</v>
          </cell>
          <cell r="R887">
            <v>313231</v>
          </cell>
          <cell r="S887">
            <v>80111</v>
          </cell>
          <cell r="T887">
            <v>45092</v>
          </cell>
          <cell r="U887">
            <v>36324</v>
          </cell>
          <cell r="V887">
            <v>73518</v>
          </cell>
          <cell r="W887">
            <v>44205</v>
          </cell>
          <cell r="X887">
            <v>33981</v>
          </cell>
        </row>
        <row r="888">
          <cell r="A888"/>
          <cell r="B888"/>
          <cell r="C888"/>
          <cell r="D888"/>
          <cell r="E888" t="str">
            <v>Gesamt</v>
          </cell>
          <cell r="F888">
            <v>2926971</v>
          </cell>
          <cell r="G888">
            <v>2026386</v>
          </cell>
          <cell r="H888">
            <v>98776</v>
          </cell>
          <cell r="I888">
            <v>69110</v>
          </cell>
          <cell r="J888">
            <v>272917</v>
          </cell>
          <cell r="K888">
            <v>37027</v>
          </cell>
          <cell r="L888">
            <v>725843</v>
          </cell>
          <cell r="M888">
            <v>181611</v>
          </cell>
          <cell r="N888">
            <v>108215</v>
          </cell>
          <cell r="O888">
            <v>240686</v>
          </cell>
          <cell r="P888">
            <v>257047</v>
          </cell>
          <cell r="Q888">
            <v>35154</v>
          </cell>
          <cell r="R888">
            <v>900585</v>
          </cell>
          <cell r="S888">
            <v>215031</v>
          </cell>
          <cell r="T888">
            <v>132157</v>
          </cell>
          <cell r="U888">
            <v>101145</v>
          </cell>
          <cell r="V888">
            <v>222740</v>
          </cell>
          <cell r="W888">
            <v>130485</v>
          </cell>
          <cell r="X888">
            <v>99027</v>
          </cell>
        </row>
        <row r="889">
          <cell r="A889"/>
          <cell r="B889"/>
          <cell r="C889"/>
          <cell r="D889"/>
          <cell r="E889" t="str">
            <v>kleiner 1 Monat</v>
          </cell>
          <cell r="F889">
            <v>323898</v>
          </cell>
          <cell r="G889">
            <v>219297</v>
          </cell>
          <cell r="H889">
            <v>13029</v>
          </cell>
          <cell r="I889">
            <v>8715</v>
          </cell>
          <cell r="J889">
            <v>31413</v>
          </cell>
          <cell r="K889">
            <v>2784</v>
          </cell>
          <cell r="L889">
            <v>58754</v>
          </cell>
          <cell r="M889">
            <v>18355</v>
          </cell>
          <cell r="N889">
            <v>13502</v>
          </cell>
          <cell r="O889">
            <v>28589</v>
          </cell>
          <cell r="P889">
            <v>40505</v>
          </cell>
          <cell r="Q889">
            <v>3651</v>
          </cell>
          <cell r="R889">
            <v>104601</v>
          </cell>
          <cell r="S889">
            <v>20994</v>
          </cell>
          <cell r="T889">
            <v>14266</v>
          </cell>
          <cell r="U889">
            <v>17272</v>
          </cell>
          <cell r="V889">
            <v>24064</v>
          </cell>
          <cell r="W889">
            <v>14842</v>
          </cell>
          <cell r="X889">
            <v>13163</v>
          </cell>
        </row>
        <row r="890">
          <cell r="A890"/>
          <cell r="B890"/>
          <cell r="C890"/>
          <cell r="D890"/>
          <cell r="E890" t="str">
            <v>1 - unter 2 Monate</v>
          </cell>
          <cell r="F890">
            <v>281079</v>
          </cell>
          <cell r="G890">
            <v>194317</v>
          </cell>
          <cell r="H890">
            <v>10282</v>
          </cell>
          <cell r="I890">
            <v>8234</v>
          </cell>
          <cell r="J890">
            <v>26112</v>
          </cell>
          <cell r="K890">
            <v>2912</v>
          </cell>
          <cell r="L890">
            <v>58411</v>
          </cell>
          <cell r="M890">
            <v>16858</v>
          </cell>
          <cell r="N890">
            <v>11351</v>
          </cell>
          <cell r="O890">
            <v>25628</v>
          </cell>
          <cell r="P890">
            <v>31011</v>
          </cell>
          <cell r="Q890">
            <v>3518</v>
          </cell>
          <cell r="R890">
            <v>86762</v>
          </cell>
          <cell r="S890">
            <v>20138</v>
          </cell>
          <cell r="T890">
            <v>12815</v>
          </cell>
          <cell r="U890">
            <v>12142</v>
          </cell>
          <cell r="V890">
            <v>19308</v>
          </cell>
          <cell r="W890">
            <v>12240</v>
          </cell>
          <cell r="X890">
            <v>10119</v>
          </cell>
        </row>
        <row r="891">
          <cell r="A891"/>
          <cell r="B891"/>
          <cell r="C891"/>
          <cell r="D891"/>
          <cell r="E891" t="str">
            <v>2 - unter 3 Monate</v>
          </cell>
          <cell r="F891">
            <v>214518</v>
          </cell>
          <cell r="G891">
            <v>146204</v>
          </cell>
          <cell r="H891">
            <v>7663</v>
          </cell>
          <cell r="I891">
            <v>5874</v>
          </cell>
          <cell r="J891">
            <v>19495</v>
          </cell>
          <cell r="K891">
            <v>2399</v>
          </cell>
          <cell r="L891">
            <v>46244</v>
          </cell>
          <cell r="M891">
            <v>12632</v>
          </cell>
          <cell r="N891">
            <v>8292</v>
          </cell>
          <cell r="O891">
            <v>19211</v>
          </cell>
          <cell r="P891">
            <v>21734</v>
          </cell>
          <cell r="Q891">
            <v>2660</v>
          </cell>
          <cell r="R891">
            <v>68314</v>
          </cell>
          <cell r="S891">
            <v>16640</v>
          </cell>
          <cell r="T891">
            <v>9576</v>
          </cell>
          <cell r="U891">
            <v>8935</v>
          </cell>
          <cell r="V891">
            <v>16217</v>
          </cell>
          <cell r="W891">
            <v>9412</v>
          </cell>
          <cell r="X891">
            <v>7534</v>
          </cell>
        </row>
        <row r="892">
          <cell r="A892"/>
          <cell r="B892"/>
          <cell r="C892"/>
          <cell r="D892"/>
          <cell r="E892" t="str">
            <v>Langzeitarbeitslos</v>
          </cell>
          <cell r="F892">
            <v>1080925</v>
          </cell>
          <cell r="G892">
            <v>753248</v>
          </cell>
          <cell r="H892">
            <v>32596</v>
          </cell>
          <cell r="I892">
            <v>19739</v>
          </cell>
          <cell r="J892">
            <v>100814</v>
          </cell>
          <cell r="K892">
            <v>16170</v>
          </cell>
          <cell r="L892">
            <v>315795</v>
          </cell>
          <cell r="M892">
            <v>70705</v>
          </cell>
          <cell r="N892">
            <v>35907</v>
          </cell>
          <cell r="O892">
            <v>77809</v>
          </cell>
          <cell r="P892">
            <v>71395</v>
          </cell>
          <cell r="Q892">
            <v>12318</v>
          </cell>
          <cell r="R892">
            <v>327677</v>
          </cell>
          <cell r="S892">
            <v>77148</v>
          </cell>
          <cell r="T892">
            <v>50408</v>
          </cell>
          <cell r="U892">
            <v>26472</v>
          </cell>
          <cell r="V892">
            <v>89633</v>
          </cell>
          <cell r="W892">
            <v>49786</v>
          </cell>
          <cell r="X892">
            <v>34230</v>
          </cell>
        </row>
        <row r="893">
          <cell r="A893"/>
          <cell r="B893"/>
          <cell r="C893"/>
          <cell r="D893" t="str">
            <v>Abgang</v>
          </cell>
          <cell r="E893" t="str">
            <v>0-3</v>
          </cell>
          <cell r="F893">
            <v>310996</v>
          </cell>
          <cell r="G893">
            <v>221983</v>
          </cell>
          <cell r="H893">
            <v>11226</v>
          </cell>
          <cell r="I893">
            <v>9001</v>
          </cell>
          <cell r="J893">
            <v>29658</v>
          </cell>
          <cell r="K893">
            <v>2978</v>
          </cell>
          <cell r="L893">
            <v>56521</v>
          </cell>
          <cell r="M893">
            <v>18971</v>
          </cell>
          <cell r="N893">
            <v>14524</v>
          </cell>
          <cell r="O893">
            <v>31768</v>
          </cell>
          <cell r="P893">
            <v>43553</v>
          </cell>
          <cell r="Q893">
            <v>3783</v>
          </cell>
          <cell r="R893">
            <v>89013</v>
          </cell>
          <cell r="S893">
            <v>20438</v>
          </cell>
          <cell r="T893">
            <v>11755</v>
          </cell>
          <cell r="U893">
            <v>11376</v>
          </cell>
          <cell r="V893">
            <v>19317</v>
          </cell>
          <cell r="W893">
            <v>14082</v>
          </cell>
          <cell r="X893">
            <v>12045</v>
          </cell>
        </row>
        <row r="894">
          <cell r="A894"/>
          <cell r="B894"/>
          <cell r="C894"/>
          <cell r="D894"/>
          <cell r="E894" t="str">
            <v>über 3 Monate</v>
          </cell>
          <cell r="F894">
            <v>411289</v>
          </cell>
          <cell r="G894">
            <v>286043</v>
          </cell>
          <cell r="H894">
            <v>13672</v>
          </cell>
          <cell r="I894">
            <v>11276</v>
          </cell>
          <cell r="J894">
            <v>38464</v>
          </cell>
          <cell r="K894">
            <v>4764</v>
          </cell>
          <cell r="L894">
            <v>92095</v>
          </cell>
          <cell r="M894">
            <v>25348</v>
          </cell>
          <cell r="N894">
            <v>17318</v>
          </cell>
          <cell r="O894">
            <v>38038</v>
          </cell>
          <cell r="P894">
            <v>39940</v>
          </cell>
          <cell r="Q894">
            <v>5128</v>
          </cell>
          <cell r="R894">
            <v>125246</v>
          </cell>
          <cell r="S894">
            <v>29775</v>
          </cell>
          <cell r="T894">
            <v>16266</v>
          </cell>
          <cell r="U894">
            <v>13013</v>
          </cell>
          <cell r="V894">
            <v>27692</v>
          </cell>
          <cell r="W894">
            <v>23452</v>
          </cell>
          <cell r="X894">
            <v>15048</v>
          </cell>
        </row>
        <row r="895">
          <cell r="A895"/>
          <cell r="B895"/>
          <cell r="C895"/>
          <cell r="D895"/>
          <cell r="E895" t="str">
            <v>über 6 Monate</v>
          </cell>
          <cell r="F895">
            <v>283627</v>
          </cell>
          <cell r="G895">
            <v>195470</v>
          </cell>
          <cell r="H895">
            <v>9041</v>
          </cell>
          <cell r="I895">
            <v>7304</v>
          </cell>
          <cell r="J895">
            <v>26399</v>
          </cell>
          <cell r="K895">
            <v>3385</v>
          </cell>
          <cell r="L895">
            <v>66233</v>
          </cell>
          <cell r="M895">
            <v>17237</v>
          </cell>
          <cell r="N895">
            <v>11579</v>
          </cell>
          <cell r="O895">
            <v>25228</v>
          </cell>
          <cell r="P895">
            <v>25618</v>
          </cell>
          <cell r="Q895">
            <v>3446</v>
          </cell>
          <cell r="R895">
            <v>88157</v>
          </cell>
          <cell r="S895">
            <v>20952</v>
          </cell>
          <cell r="T895">
            <v>11220</v>
          </cell>
          <cell r="U895">
            <v>8554</v>
          </cell>
          <cell r="V895">
            <v>19689</v>
          </cell>
          <cell r="W895">
            <v>17161</v>
          </cell>
          <cell r="X895">
            <v>10581</v>
          </cell>
        </row>
        <row r="896">
          <cell r="A896"/>
          <cell r="B896"/>
          <cell r="C896"/>
          <cell r="D896"/>
          <cell r="E896" t="str">
            <v>0-6</v>
          </cell>
          <cell r="F896">
            <v>438658</v>
          </cell>
          <cell r="G896">
            <v>312556</v>
          </cell>
          <cell r="H896">
            <v>15857</v>
          </cell>
          <cell r="I896">
            <v>12973</v>
          </cell>
          <cell r="J896">
            <v>41723</v>
          </cell>
          <cell r="K896">
            <v>4357</v>
          </cell>
          <cell r="L896">
            <v>82383</v>
          </cell>
          <cell r="M896">
            <v>27082</v>
          </cell>
          <cell r="N896">
            <v>20263</v>
          </cell>
          <cell r="O896">
            <v>44578</v>
          </cell>
          <cell r="P896">
            <v>57875</v>
          </cell>
          <cell r="Q896">
            <v>5465</v>
          </cell>
          <cell r="R896">
            <v>126102</v>
          </cell>
          <cell r="S896">
            <v>29261</v>
          </cell>
          <cell r="T896">
            <v>16801</v>
          </cell>
          <cell r="U896">
            <v>15835</v>
          </cell>
          <cell r="V896">
            <v>27320</v>
          </cell>
          <cell r="W896">
            <v>20373</v>
          </cell>
          <cell r="X896">
            <v>16512</v>
          </cell>
        </row>
        <row r="897">
          <cell r="A897"/>
          <cell r="B897"/>
          <cell r="C897"/>
          <cell r="D897"/>
          <cell r="E897" t="str">
            <v>Keine Dauer u Keine Angabe</v>
          </cell>
          <cell r="F897">
            <v>38318</v>
          </cell>
          <cell r="G897">
            <v>27002</v>
          </cell>
          <cell r="H897">
            <v>1445</v>
          </cell>
          <cell r="I897">
            <v>1304</v>
          </cell>
          <cell r="J897">
            <v>3816</v>
          </cell>
          <cell r="K897">
            <v>429</v>
          </cell>
          <cell r="L897">
            <v>7956</v>
          </cell>
          <cell r="M897">
            <v>3302</v>
          </cell>
          <cell r="N897">
            <v>1387</v>
          </cell>
          <cell r="O897">
            <v>3270</v>
          </cell>
          <cell r="P897">
            <v>3562</v>
          </cell>
          <cell r="Q897">
            <v>531</v>
          </cell>
          <cell r="R897">
            <v>11316</v>
          </cell>
          <cell r="S897">
            <v>4029</v>
          </cell>
          <cell r="T897">
            <v>1596</v>
          </cell>
          <cell r="U897">
            <v>991</v>
          </cell>
          <cell r="V897">
            <v>2200</v>
          </cell>
          <cell r="W897">
            <v>1350</v>
          </cell>
          <cell r="X897">
            <v>1150</v>
          </cell>
        </row>
        <row r="898">
          <cell r="A898"/>
          <cell r="B898"/>
          <cell r="C898"/>
          <cell r="D898"/>
          <cell r="E898" t="str">
            <v>3 - 12</v>
          </cell>
          <cell r="F898">
            <v>253274</v>
          </cell>
          <cell r="G898">
            <v>177708</v>
          </cell>
          <cell r="H898">
            <v>8836</v>
          </cell>
          <cell r="I898">
            <v>7577</v>
          </cell>
          <cell r="J898">
            <v>23629</v>
          </cell>
          <cell r="K898">
            <v>2734</v>
          </cell>
          <cell r="L898">
            <v>52538</v>
          </cell>
          <cell r="M898">
            <v>15862</v>
          </cell>
          <cell r="N898">
            <v>11039</v>
          </cell>
          <cell r="O898">
            <v>24813</v>
          </cell>
          <cell r="P898">
            <v>27403</v>
          </cell>
          <cell r="Q898">
            <v>3277</v>
          </cell>
          <cell r="R898">
            <v>75566</v>
          </cell>
          <cell r="S898">
            <v>17930</v>
          </cell>
          <cell r="T898">
            <v>10021</v>
          </cell>
          <cell r="U898">
            <v>8815</v>
          </cell>
          <cell r="V898">
            <v>16673</v>
          </cell>
          <cell r="W898">
            <v>13030</v>
          </cell>
          <cell r="X898">
            <v>9097</v>
          </cell>
        </row>
        <row r="899">
          <cell r="A899"/>
          <cell r="B899"/>
          <cell r="C899"/>
          <cell r="D899"/>
          <cell r="E899" t="str">
            <v>Gesamt</v>
          </cell>
          <cell r="F899">
            <v>760603</v>
          </cell>
          <cell r="G899">
            <v>535028</v>
          </cell>
          <cell r="H899">
            <v>26343</v>
          </cell>
          <cell r="I899">
            <v>21581</v>
          </cell>
          <cell r="J899">
            <v>71938</v>
          </cell>
          <cell r="K899">
            <v>8171</v>
          </cell>
          <cell r="L899">
            <v>156572</v>
          </cell>
          <cell r="M899">
            <v>47621</v>
          </cell>
          <cell r="N899">
            <v>33229</v>
          </cell>
          <cell r="O899">
            <v>73076</v>
          </cell>
          <cell r="P899">
            <v>87055</v>
          </cell>
          <cell r="Q899">
            <v>9442</v>
          </cell>
          <cell r="R899">
            <v>225575</v>
          </cell>
          <cell r="S899">
            <v>54242</v>
          </cell>
          <cell r="T899">
            <v>29617</v>
          </cell>
          <cell r="U899">
            <v>25380</v>
          </cell>
          <cell r="V899">
            <v>49209</v>
          </cell>
          <cell r="W899">
            <v>38884</v>
          </cell>
          <cell r="X899">
            <v>28243</v>
          </cell>
        </row>
        <row r="900">
          <cell r="A900"/>
          <cell r="B900"/>
          <cell r="C900"/>
          <cell r="D900"/>
          <cell r="E900" t="str">
            <v>kleiner 1 Monat</v>
          </cell>
          <cell r="F900">
            <v>146723</v>
          </cell>
          <cell r="G900">
            <v>105545</v>
          </cell>
          <cell r="H900">
            <v>5428</v>
          </cell>
          <cell r="I900">
            <v>4126</v>
          </cell>
          <cell r="J900">
            <v>14503</v>
          </cell>
          <cell r="K900">
            <v>1431</v>
          </cell>
          <cell r="L900">
            <v>25830</v>
          </cell>
          <cell r="M900">
            <v>8804</v>
          </cell>
          <cell r="N900">
            <v>7159</v>
          </cell>
          <cell r="O900">
            <v>14616</v>
          </cell>
          <cell r="P900">
            <v>21877</v>
          </cell>
          <cell r="Q900">
            <v>1771</v>
          </cell>
          <cell r="R900">
            <v>41178</v>
          </cell>
          <cell r="S900">
            <v>9507</v>
          </cell>
          <cell r="T900">
            <v>5463</v>
          </cell>
          <cell r="U900">
            <v>5329</v>
          </cell>
          <cell r="V900">
            <v>8714</v>
          </cell>
          <cell r="W900">
            <v>6372</v>
          </cell>
          <cell r="X900">
            <v>5793</v>
          </cell>
        </row>
        <row r="901">
          <cell r="A901"/>
          <cell r="B901"/>
          <cell r="C901"/>
          <cell r="D901"/>
          <cell r="E901" t="str">
            <v>1 - unter 2 Monate</v>
          </cell>
          <cell r="F901">
            <v>96004</v>
          </cell>
          <cell r="G901">
            <v>68323</v>
          </cell>
          <cell r="H901">
            <v>3427</v>
          </cell>
          <cell r="I901">
            <v>2799</v>
          </cell>
          <cell r="J901">
            <v>8787</v>
          </cell>
          <cell r="K901">
            <v>895</v>
          </cell>
          <cell r="L901">
            <v>17558</v>
          </cell>
          <cell r="M901">
            <v>5943</v>
          </cell>
          <cell r="N901">
            <v>4322</v>
          </cell>
          <cell r="O901">
            <v>10129</v>
          </cell>
          <cell r="P901">
            <v>13258</v>
          </cell>
          <cell r="Q901">
            <v>1205</v>
          </cell>
          <cell r="R901">
            <v>27681</v>
          </cell>
          <cell r="S901">
            <v>6250</v>
          </cell>
          <cell r="T901">
            <v>3754</v>
          </cell>
          <cell r="U901">
            <v>3484</v>
          </cell>
          <cell r="V901">
            <v>6038</v>
          </cell>
          <cell r="W901">
            <v>4430</v>
          </cell>
          <cell r="X901">
            <v>3725</v>
          </cell>
        </row>
        <row r="902">
          <cell r="A902"/>
          <cell r="B902"/>
          <cell r="C902"/>
          <cell r="D902"/>
          <cell r="E902" t="str">
            <v>2 - unter 3 Monate</v>
          </cell>
          <cell r="F902">
            <v>68269</v>
          </cell>
          <cell r="G902">
            <v>48115</v>
          </cell>
          <cell r="H902">
            <v>2371</v>
          </cell>
          <cell r="I902">
            <v>2076</v>
          </cell>
          <cell r="J902">
            <v>6368</v>
          </cell>
          <cell r="K902">
            <v>652</v>
          </cell>
          <cell r="L902">
            <v>13133</v>
          </cell>
          <cell r="M902">
            <v>4224</v>
          </cell>
          <cell r="N902">
            <v>3043</v>
          </cell>
          <cell r="O902">
            <v>7023</v>
          </cell>
          <cell r="P902">
            <v>8418</v>
          </cell>
          <cell r="Q902">
            <v>807</v>
          </cell>
          <cell r="R902">
            <v>20154</v>
          </cell>
          <cell r="S902">
            <v>4681</v>
          </cell>
          <cell r="T902">
            <v>2538</v>
          </cell>
          <cell r="U902">
            <v>2563</v>
          </cell>
          <cell r="V902">
            <v>4565</v>
          </cell>
          <cell r="W902">
            <v>3280</v>
          </cell>
          <cell r="X902">
            <v>2527</v>
          </cell>
        </row>
        <row r="903">
          <cell r="A903"/>
          <cell r="B903"/>
          <cell r="C903"/>
          <cell r="D903"/>
          <cell r="E903" t="str">
            <v>Langzeitarbeitslos</v>
          </cell>
          <cell r="F903">
            <v>158015</v>
          </cell>
          <cell r="G903">
            <v>108335</v>
          </cell>
          <cell r="H903">
            <v>4836</v>
          </cell>
          <cell r="I903">
            <v>3699</v>
          </cell>
          <cell r="J903">
            <v>14835</v>
          </cell>
          <cell r="K903">
            <v>2030</v>
          </cell>
          <cell r="L903">
            <v>39557</v>
          </cell>
          <cell r="M903">
            <v>9486</v>
          </cell>
          <cell r="N903">
            <v>6279</v>
          </cell>
          <cell r="O903">
            <v>13225</v>
          </cell>
          <cell r="P903">
            <v>12537</v>
          </cell>
          <cell r="Q903">
            <v>1851</v>
          </cell>
          <cell r="R903">
            <v>49680</v>
          </cell>
          <cell r="S903">
            <v>11845</v>
          </cell>
          <cell r="T903">
            <v>6245</v>
          </cell>
          <cell r="U903">
            <v>4198</v>
          </cell>
          <cell r="V903">
            <v>11019</v>
          </cell>
          <cell r="W903">
            <v>10422</v>
          </cell>
          <cell r="X903">
            <v>5951</v>
          </cell>
        </row>
        <row r="904">
          <cell r="A904"/>
          <cell r="B904"/>
          <cell r="C904" t="str">
            <v>Durchschnittsdauer arbeitslos 18-1</v>
          </cell>
          <cell r="D904" t="str">
            <v>Bestand</v>
          </cell>
          <cell r="E904" t="str">
            <v>0-3</v>
          </cell>
          <cell r="F904">
            <v>41</v>
          </cell>
          <cell r="G904">
            <v>41</v>
          </cell>
          <cell r="H904">
            <v>39</v>
          </cell>
          <cell r="I904">
            <v>41</v>
          </cell>
          <cell r="J904">
            <v>40</v>
          </cell>
          <cell r="K904">
            <v>43</v>
          </cell>
          <cell r="L904">
            <v>42</v>
          </cell>
          <cell r="M904">
            <v>41</v>
          </cell>
          <cell r="N904">
            <v>40</v>
          </cell>
          <cell r="O904">
            <v>41</v>
          </cell>
          <cell r="P904">
            <v>38</v>
          </cell>
          <cell r="Q904">
            <v>42</v>
          </cell>
          <cell r="R904">
            <v>40</v>
          </cell>
          <cell r="S904">
            <v>42</v>
          </cell>
          <cell r="T904">
            <v>41</v>
          </cell>
          <cell r="U904">
            <v>38</v>
          </cell>
          <cell r="V904">
            <v>41</v>
          </cell>
          <cell r="W904">
            <v>40</v>
          </cell>
          <cell r="X904">
            <v>39</v>
          </cell>
        </row>
        <row r="905">
          <cell r="A905"/>
          <cell r="B905"/>
          <cell r="C905"/>
          <cell r="D905"/>
          <cell r="E905" t="str">
            <v>über 3 Monate</v>
          </cell>
          <cell r="F905">
            <v>635</v>
          </cell>
          <cell r="G905">
            <v>631</v>
          </cell>
          <cell r="H905">
            <v>587</v>
          </cell>
          <cell r="I905">
            <v>495</v>
          </cell>
          <cell r="J905">
            <v>639</v>
          </cell>
          <cell r="K905">
            <v>710</v>
          </cell>
          <cell r="L905">
            <v>711</v>
          </cell>
          <cell r="M905">
            <v>677</v>
          </cell>
          <cell r="N905">
            <v>564</v>
          </cell>
          <cell r="O905">
            <v>523</v>
          </cell>
          <cell r="P905">
            <v>506</v>
          </cell>
          <cell r="Q905">
            <v>553</v>
          </cell>
          <cell r="R905">
            <v>644</v>
          </cell>
          <cell r="S905">
            <v>597</v>
          </cell>
          <cell r="T905">
            <v>702</v>
          </cell>
          <cell r="U905">
            <v>496</v>
          </cell>
          <cell r="V905">
            <v>712</v>
          </cell>
          <cell r="W905">
            <v>654</v>
          </cell>
          <cell r="X905">
            <v>631</v>
          </cell>
        </row>
        <row r="906">
          <cell r="A906"/>
          <cell r="B906"/>
          <cell r="C906"/>
          <cell r="D906"/>
          <cell r="E906" t="str">
            <v>über 6 Monate</v>
          </cell>
          <cell r="F906">
            <v>781</v>
          </cell>
          <cell r="G906">
            <v>777</v>
          </cell>
          <cell r="H906">
            <v>736</v>
          </cell>
          <cell r="I906">
            <v>641</v>
          </cell>
          <cell r="J906">
            <v>788</v>
          </cell>
          <cell r="K906">
            <v>856</v>
          </cell>
          <cell r="L906">
            <v>854</v>
          </cell>
          <cell r="M906">
            <v>829</v>
          </cell>
          <cell r="N906">
            <v>706</v>
          </cell>
          <cell r="O906">
            <v>654</v>
          </cell>
          <cell r="P906">
            <v>644</v>
          </cell>
          <cell r="Q906">
            <v>686</v>
          </cell>
          <cell r="R906">
            <v>789</v>
          </cell>
          <cell r="S906">
            <v>737</v>
          </cell>
          <cell r="T906">
            <v>854</v>
          </cell>
          <cell r="U906">
            <v>632</v>
          </cell>
          <cell r="V906">
            <v>855</v>
          </cell>
          <cell r="W906">
            <v>793</v>
          </cell>
          <cell r="X906">
            <v>777</v>
          </cell>
        </row>
        <row r="907">
          <cell r="A907"/>
          <cell r="B907"/>
          <cell r="C907"/>
          <cell r="D907"/>
          <cell r="E907" t="str">
            <v>0-6</v>
          </cell>
          <cell r="F907">
            <v>74</v>
          </cell>
          <cell r="G907">
            <v>74</v>
          </cell>
          <cell r="H907">
            <v>72</v>
          </cell>
          <cell r="I907">
            <v>74</v>
          </cell>
          <cell r="J907">
            <v>74</v>
          </cell>
          <cell r="K907">
            <v>81</v>
          </cell>
          <cell r="L907">
            <v>79</v>
          </cell>
          <cell r="M907">
            <v>75</v>
          </cell>
          <cell r="N907">
            <v>73</v>
          </cell>
          <cell r="O907">
            <v>73</v>
          </cell>
          <cell r="P907">
            <v>68</v>
          </cell>
          <cell r="Q907">
            <v>76</v>
          </cell>
          <cell r="R907">
            <v>73</v>
          </cell>
          <cell r="S907">
            <v>77</v>
          </cell>
          <cell r="T907">
            <v>73</v>
          </cell>
          <cell r="U907">
            <v>66</v>
          </cell>
          <cell r="V907">
            <v>73</v>
          </cell>
          <cell r="W907">
            <v>72</v>
          </cell>
          <cell r="X907">
            <v>70</v>
          </cell>
        </row>
        <row r="908">
          <cell r="A908"/>
          <cell r="B908"/>
          <cell r="C908"/>
          <cell r="D908"/>
          <cell r="E908" t="str">
            <v>Keine Dauer u Keine Angabe</v>
          </cell>
          <cell r="F908"/>
          <cell r="G908"/>
          <cell r="H908"/>
          <cell r="I908"/>
          <cell r="J908"/>
          <cell r="K908"/>
          <cell r="L908"/>
          <cell r="M908"/>
          <cell r="N908"/>
          <cell r="O908"/>
          <cell r="P908"/>
          <cell r="Q908"/>
          <cell r="R908"/>
          <cell r="S908"/>
          <cell r="T908"/>
          <cell r="U908"/>
          <cell r="V908"/>
          <cell r="W908"/>
          <cell r="X908"/>
        </row>
        <row r="909">
          <cell r="A909"/>
          <cell r="B909"/>
          <cell r="C909"/>
          <cell r="D909"/>
          <cell r="E909" t="str">
            <v>3 - 12</v>
          </cell>
          <cell r="F909">
            <v>205</v>
          </cell>
          <cell r="G909">
            <v>204</v>
          </cell>
          <cell r="H909">
            <v>202</v>
          </cell>
          <cell r="I909">
            <v>197</v>
          </cell>
          <cell r="J909">
            <v>204</v>
          </cell>
          <cell r="K909">
            <v>206</v>
          </cell>
          <cell r="L909">
            <v>206</v>
          </cell>
          <cell r="M909">
            <v>204</v>
          </cell>
          <cell r="N909">
            <v>202</v>
          </cell>
          <cell r="O909">
            <v>203</v>
          </cell>
          <cell r="P909">
            <v>201</v>
          </cell>
          <cell r="Q909">
            <v>205</v>
          </cell>
          <cell r="R909">
            <v>206</v>
          </cell>
          <cell r="S909">
            <v>205</v>
          </cell>
          <cell r="T909">
            <v>208</v>
          </cell>
          <cell r="U909">
            <v>203</v>
          </cell>
          <cell r="V909">
            <v>209</v>
          </cell>
          <cell r="W909">
            <v>207</v>
          </cell>
          <cell r="X909">
            <v>206</v>
          </cell>
        </row>
        <row r="910">
          <cell r="A910"/>
          <cell r="B910"/>
          <cell r="C910"/>
          <cell r="D910"/>
          <cell r="E910" t="str">
            <v>Gesamt</v>
          </cell>
          <cell r="F910">
            <v>469</v>
          </cell>
          <cell r="G910">
            <v>468</v>
          </cell>
          <cell r="H910">
            <v>415</v>
          </cell>
          <cell r="I910">
            <v>345</v>
          </cell>
          <cell r="J910">
            <v>470</v>
          </cell>
          <cell r="K910">
            <v>565</v>
          </cell>
          <cell r="L910">
            <v>561</v>
          </cell>
          <cell r="M910">
            <v>510</v>
          </cell>
          <cell r="N910">
            <v>403</v>
          </cell>
          <cell r="O910">
            <v>376</v>
          </cell>
          <cell r="P910">
            <v>337</v>
          </cell>
          <cell r="Q910">
            <v>410</v>
          </cell>
          <cell r="R910">
            <v>470</v>
          </cell>
          <cell r="S910">
            <v>448</v>
          </cell>
          <cell r="T910">
            <v>519</v>
          </cell>
          <cell r="U910">
            <v>323</v>
          </cell>
          <cell r="V910">
            <v>533</v>
          </cell>
          <cell r="W910">
            <v>482</v>
          </cell>
          <cell r="X910">
            <v>447</v>
          </cell>
        </row>
        <row r="911">
          <cell r="A911"/>
          <cell r="B911"/>
          <cell r="C911"/>
          <cell r="D911"/>
          <cell r="E911" t="str">
            <v>kleiner 1 Monat</v>
          </cell>
          <cell r="F911">
            <v>15</v>
          </cell>
          <cell r="G911">
            <v>15</v>
          </cell>
          <cell r="H911">
            <v>15</v>
          </cell>
          <cell r="I911">
            <v>15</v>
          </cell>
          <cell r="J911">
            <v>14</v>
          </cell>
          <cell r="K911">
            <v>15</v>
          </cell>
          <cell r="L911">
            <v>15</v>
          </cell>
          <cell r="M911">
            <v>15</v>
          </cell>
          <cell r="N911">
            <v>15</v>
          </cell>
          <cell r="O911">
            <v>15</v>
          </cell>
          <cell r="P911">
            <v>14</v>
          </cell>
          <cell r="Q911">
            <v>15</v>
          </cell>
          <cell r="R911">
            <v>14</v>
          </cell>
          <cell r="S911">
            <v>15</v>
          </cell>
          <cell r="T911">
            <v>15</v>
          </cell>
          <cell r="U911">
            <v>14</v>
          </cell>
          <cell r="V911">
            <v>15</v>
          </cell>
          <cell r="W911">
            <v>14</v>
          </cell>
          <cell r="X911">
            <v>14</v>
          </cell>
        </row>
        <row r="912">
          <cell r="A912"/>
          <cell r="B912"/>
          <cell r="C912"/>
          <cell r="D912"/>
          <cell r="E912" t="str">
            <v>1 - unter 2 Monate</v>
          </cell>
          <cell r="F912">
            <v>44</v>
          </cell>
          <cell r="G912">
            <v>44</v>
          </cell>
          <cell r="H912">
            <v>44</v>
          </cell>
          <cell r="I912">
            <v>45</v>
          </cell>
          <cell r="J912">
            <v>45</v>
          </cell>
          <cell r="K912">
            <v>45</v>
          </cell>
          <cell r="L912">
            <v>45</v>
          </cell>
          <cell r="M912">
            <v>44</v>
          </cell>
          <cell r="N912">
            <v>44</v>
          </cell>
          <cell r="O912">
            <v>44</v>
          </cell>
          <cell r="P912">
            <v>44</v>
          </cell>
          <cell r="Q912">
            <v>45</v>
          </cell>
          <cell r="R912">
            <v>44</v>
          </cell>
          <cell r="S912">
            <v>45</v>
          </cell>
          <cell r="T912">
            <v>44</v>
          </cell>
          <cell r="U912">
            <v>44</v>
          </cell>
          <cell r="V912">
            <v>45</v>
          </cell>
          <cell r="W912">
            <v>44</v>
          </cell>
          <cell r="X912">
            <v>44</v>
          </cell>
        </row>
        <row r="913">
          <cell r="A913"/>
          <cell r="B913"/>
          <cell r="C913"/>
          <cell r="D913"/>
          <cell r="E913" t="str">
            <v>2 - unter 3 Monate</v>
          </cell>
          <cell r="F913">
            <v>75</v>
          </cell>
          <cell r="G913">
            <v>75</v>
          </cell>
          <cell r="H913">
            <v>75</v>
          </cell>
          <cell r="I913">
            <v>75</v>
          </cell>
          <cell r="J913">
            <v>75</v>
          </cell>
          <cell r="K913">
            <v>75</v>
          </cell>
          <cell r="L913">
            <v>75</v>
          </cell>
          <cell r="M913">
            <v>75</v>
          </cell>
          <cell r="N913">
            <v>75</v>
          </cell>
          <cell r="O913">
            <v>74</v>
          </cell>
          <cell r="P913">
            <v>74</v>
          </cell>
          <cell r="Q913">
            <v>75</v>
          </cell>
          <cell r="R913">
            <v>75</v>
          </cell>
          <cell r="S913">
            <v>75</v>
          </cell>
          <cell r="T913">
            <v>75</v>
          </cell>
          <cell r="U913">
            <v>75</v>
          </cell>
          <cell r="V913">
            <v>75</v>
          </cell>
          <cell r="W913">
            <v>75</v>
          </cell>
          <cell r="X913">
            <v>75</v>
          </cell>
        </row>
        <row r="914">
          <cell r="A914"/>
          <cell r="B914"/>
          <cell r="C914"/>
          <cell r="D914"/>
          <cell r="E914" t="str">
            <v>Langzeitarbeitslos</v>
          </cell>
          <cell r="F914">
            <v>1044</v>
          </cell>
          <cell r="G914">
            <v>1036</v>
          </cell>
          <cell r="H914">
            <v>1003</v>
          </cell>
          <cell r="I914">
            <v>895</v>
          </cell>
          <cell r="J914">
            <v>1049</v>
          </cell>
          <cell r="K914">
            <v>1109</v>
          </cell>
          <cell r="L914">
            <v>1106</v>
          </cell>
          <cell r="M914">
            <v>1099</v>
          </cell>
          <cell r="N914">
            <v>958</v>
          </cell>
          <cell r="O914">
            <v>892</v>
          </cell>
          <cell r="P914">
            <v>901</v>
          </cell>
          <cell r="Q914">
            <v>921</v>
          </cell>
          <cell r="R914">
            <v>1063</v>
          </cell>
          <cell r="S914">
            <v>1005</v>
          </cell>
          <cell r="T914">
            <v>1144</v>
          </cell>
          <cell r="U914">
            <v>899</v>
          </cell>
          <cell r="V914">
            <v>1126</v>
          </cell>
          <cell r="W914">
            <v>1050</v>
          </cell>
          <cell r="X914">
            <v>1052</v>
          </cell>
        </row>
        <row r="915">
          <cell r="A915"/>
          <cell r="B915"/>
          <cell r="C915"/>
          <cell r="D915" t="str">
            <v>Abgang</v>
          </cell>
          <cell r="E915" t="str">
            <v>0-3</v>
          </cell>
          <cell r="F915">
            <v>36</v>
          </cell>
          <cell r="G915">
            <v>36</v>
          </cell>
          <cell r="H915">
            <v>35</v>
          </cell>
          <cell r="I915">
            <v>37</v>
          </cell>
          <cell r="J915">
            <v>35</v>
          </cell>
          <cell r="K915">
            <v>35</v>
          </cell>
          <cell r="L915">
            <v>37</v>
          </cell>
          <cell r="M915">
            <v>36</v>
          </cell>
          <cell r="N915">
            <v>35</v>
          </cell>
          <cell r="O915">
            <v>36</v>
          </cell>
          <cell r="P915">
            <v>34</v>
          </cell>
          <cell r="Q915">
            <v>36</v>
          </cell>
          <cell r="R915">
            <v>36</v>
          </cell>
          <cell r="S915">
            <v>36</v>
          </cell>
          <cell r="T915">
            <v>36</v>
          </cell>
          <cell r="U915">
            <v>36</v>
          </cell>
          <cell r="V915">
            <v>37</v>
          </cell>
          <cell r="W915">
            <v>37</v>
          </cell>
          <cell r="X915">
            <v>35</v>
          </cell>
        </row>
        <row r="916">
          <cell r="A916"/>
          <cell r="B916"/>
          <cell r="C916"/>
          <cell r="D916"/>
          <cell r="E916" t="str">
            <v>über 3 Monate</v>
          </cell>
          <cell r="F916">
            <v>463</v>
          </cell>
          <cell r="G916">
            <v>453</v>
          </cell>
          <cell r="H916">
            <v>423</v>
          </cell>
          <cell r="I916">
            <v>393</v>
          </cell>
          <cell r="J916">
            <v>470</v>
          </cell>
          <cell r="K916">
            <v>518</v>
          </cell>
          <cell r="L916">
            <v>516</v>
          </cell>
          <cell r="M916">
            <v>464</v>
          </cell>
          <cell r="N916">
            <v>426</v>
          </cell>
          <cell r="O916">
            <v>393</v>
          </cell>
          <cell r="P916">
            <v>374</v>
          </cell>
          <cell r="Q916">
            <v>421</v>
          </cell>
          <cell r="R916">
            <v>487</v>
          </cell>
          <cell r="S916">
            <v>476</v>
          </cell>
          <cell r="T916">
            <v>483</v>
          </cell>
          <cell r="U916">
            <v>387</v>
          </cell>
          <cell r="V916">
            <v>496</v>
          </cell>
          <cell r="W916">
            <v>553</v>
          </cell>
          <cell r="X916">
            <v>482</v>
          </cell>
        </row>
        <row r="917">
          <cell r="A917"/>
          <cell r="B917"/>
          <cell r="C917"/>
          <cell r="D917"/>
          <cell r="E917" t="str">
            <v>über 6 Monate</v>
          </cell>
          <cell r="F917">
            <v>614</v>
          </cell>
          <cell r="G917">
            <v>603</v>
          </cell>
          <cell r="H917">
            <v>574</v>
          </cell>
          <cell r="I917">
            <v>536</v>
          </cell>
          <cell r="J917">
            <v>626</v>
          </cell>
          <cell r="K917">
            <v>677</v>
          </cell>
          <cell r="L917">
            <v>668</v>
          </cell>
          <cell r="M917">
            <v>622</v>
          </cell>
          <cell r="N917">
            <v>573</v>
          </cell>
          <cell r="O917">
            <v>528</v>
          </cell>
          <cell r="P917">
            <v>512</v>
          </cell>
          <cell r="Q917">
            <v>563</v>
          </cell>
          <cell r="R917">
            <v>638</v>
          </cell>
          <cell r="S917">
            <v>622</v>
          </cell>
          <cell r="T917">
            <v>643</v>
          </cell>
          <cell r="U917">
            <v>522</v>
          </cell>
          <cell r="V917">
            <v>645</v>
          </cell>
          <cell r="W917">
            <v>708</v>
          </cell>
          <cell r="X917">
            <v>630</v>
          </cell>
        </row>
        <row r="918">
          <cell r="A918"/>
          <cell r="B918"/>
          <cell r="C918"/>
          <cell r="D918"/>
          <cell r="E918" t="str">
            <v>0-6</v>
          </cell>
          <cell r="F918">
            <v>63</v>
          </cell>
          <cell r="G918">
            <v>63</v>
          </cell>
          <cell r="H918">
            <v>62</v>
          </cell>
          <cell r="I918">
            <v>65</v>
          </cell>
          <cell r="J918">
            <v>62</v>
          </cell>
          <cell r="K918">
            <v>65</v>
          </cell>
          <cell r="L918">
            <v>66</v>
          </cell>
          <cell r="M918">
            <v>64</v>
          </cell>
          <cell r="N918">
            <v>61</v>
          </cell>
          <cell r="O918">
            <v>63</v>
          </cell>
          <cell r="P918">
            <v>57</v>
          </cell>
          <cell r="Q918">
            <v>64</v>
          </cell>
          <cell r="R918">
            <v>64</v>
          </cell>
          <cell r="S918">
            <v>64</v>
          </cell>
          <cell r="T918">
            <v>64</v>
          </cell>
          <cell r="U918">
            <v>62</v>
          </cell>
          <cell r="V918">
            <v>64</v>
          </cell>
          <cell r="W918">
            <v>65</v>
          </cell>
          <cell r="X918">
            <v>61</v>
          </cell>
        </row>
        <row r="919">
          <cell r="A919"/>
          <cell r="B919"/>
          <cell r="C919"/>
          <cell r="D919"/>
          <cell r="E919" t="str">
            <v>Keine Dauer u Keine Angabe</v>
          </cell>
          <cell r="F919"/>
          <cell r="G919"/>
          <cell r="H919"/>
          <cell r="I919"/>
          <cell r="J919"/>
          <cell r="K919"/>
          <cell r="L919"/>
          <cell r="M919"/>
          <cell r="N919"/>
          <cell r="O919"/>
          <cell r="P919"/>
          <cell r="Q919"/>
          <cell r="R919"/>
          <cell r="S919"/>
          <cell r="T919"/>
          <cell r="U919"/>
          <cell r="V919"/>
          <cell r="W919"/>
          <cell r="X919"/>
        </row>
        <row r="920">
          <cell r="A920"/>
          <cell r="B920"/>
          <cell r="C920"/>
          <cell r="D920"/>
          <cell r="E920" t="str">
            <v>3 - 12</v>
          </cell>
          <cell r="F920">
            <v>194</v>
          </cell>
          <cell r="G920">
            <v>193</v>
          </cell>
          <cell r="H920">
            <v>191</v>
          </cell>
          <cell r="I920">
            <v>190</v>
          </cell>
          <cell r="J920">
            <v>193</v>
          </cell>
          <cell r="K920">
            <v>196</v>
          </cell>
          <cell r="L920">
            <v>196</v>
          </cell>
          <cell r="M920">
            <v>193</v>
          </cell>
          <cell r="N920">
            <v>193</v>
          </cell>
          <cell r="O920">
            <v>191</v>
          </cell>
          <cell r="P920">
            <v>190</v>
          </cell>
          <cell r="Q920">
            <v>193</v>
          </cell>
          <cell r="R920">
            <v>196</v>
          </cell>
          <cell r="S920">
            <v>195</v>
          </cell>
          <cell r="T920">
            <v>195</v>
          </cell>
          <cell r="U920">
            <v>194</v>
          </cell>
          <cell r="V920">
            <v>197</v>
          </cell>
          <cell r="W920">
            <v>198</v>
          </cell>
          <cell r="X920">
            <v>196</v>
          </cell>
        </row>
        <row r="921">
          <cell r="A921"/>
          <cell r="B921"/>
          <cell r="C921"/>
          <cell r="D921"/>
          <cell r="E921" t="str">
            <v>Gesamt</v>
          </cell>
          <cell r="F921">
            <v>279</v>
          </cell>
          <cell r="G921">
            <v>271</v>
          </cell>
          <cell r="H921">
            <v>248</v>
          </cell>
          <cell r="I921">
            <v>235</v>
          </cell>
          <cell r="J921">
            <v>281</v>
          </cell>
          <cell r="K921">
            <v>333</v>
          </cell>
          <cell r="L921">
            <v>334</v>
          </cell>
          <cell r="M921">
            <v>281</v>
          </cell>
          <cell r="N921">
            <v>247</v>
          </cell>
          <cell r="O921">
            <v>231</v>
          </cell>
          <cell r="P921">
            <v>197</v>
          </cell>
          <cell r="Q921">
            <v>257</v>
          </cell>
          <cell r="R921">
            <v>300</v>
          </cell>
          <cell r="S921">
            <v>297</v>
          </cell>
          <cell r="T921">
            <v>296</v>
          </cell>
          <cell r="U921">
            <v>223</v>
          </cell>
          <cell r="V921">
            <v>307</v>
          </cell>
          <cell r="W921">
            <v>359</v>
          </cell>
          <cell r="X921">
            <v>283</v>
          </cell>
        </row>
        <row r="922">
          <cell r="A922"/>
          <cell r="B922"/>
          <cell r="C922"/>
          <cell r="D922"/>
          <cell r="E922" t="str">
            <v>kleiner 1 Monat</v>
          </cell>
          <cell r="F922">
            <v>14</v>
          </cell>
          <cell r="G922">
            <v>14</v>
          </cell>
          <cell r="H922">
            <v>13</v>
          </cell>
          <cell r="I922">
            <v>14</v>
          </cell>
          <cell r="J922">
            <v>13</v>
          </cell>
          <cell r="K922">
            <v>13</v>
          </cell>
          <cell r="L922">
            <v>14</v>
          </cell>
          <cell r="M922">
            <v>14</v>
          </cell>
          <cell r="N922">
            <v>13</v>
          </cell>
          <cell r="O922">
            <v>14</v>
          </cell>
          <cell r="P922">
            <v>13</v>
          </cell>
          <cell r="Q922">
            <v>13</v>
          </cell>
          <cell r="R922">
            <v>13</v>
          </cell>
          <cell r="S922">
            <v>13</v>
          </cell>
          <cell r="T922">
            <v>14</v>
          </cell>
          <cell r="U922">
            <v>14</v>
          </cell>
          <cell r="V922">
            <v>14</v>
          </cell>
          <cell r="W922">
            <v>14</v>
          </cell>
          <cell r="X922">
            <v>14</v>
          </cell>
        </row>
        <row r="923">
          <cell r="A923"/>
          <cell r="B923"/>
          <cell r="C923"/>
          <cell r="D923"/>
          <cell r="E923" t="str">
            <v>1 - unter 2 Monate</v>
          </cell>
          <cell r="F923">
            <v>43</v>
          </cell>
          <cell r="G923">
            <v>43</v>
          </cell>
          <cell r="H923">
            <v>43</v>
          </cell>
          <cell r="I923">
            <v>43</v>
          </cell>
          <cell r="J923">
            <v>43</v>
          </cell>
          <cell r="K923">
            <v>43</v>
          </cell>
          <cell r="L923">
            <v>43</v>
          </cell>
          <cell r="M923">
            <v>43</v>
          </cell>
          <cell r="N923">
            <v>43</v>
          </cell>
          <cell r="O923">
            <v>43</v>
          </cell>
          <cell r="P923">
            <v>43</v>
          </cell>
          <cell r="Q923">
            <v>43</v>
          </cell>
          <cell r="R923">
            <v>43</v>
          </cell>
          <cell r="S923">
            <v>43</v>
          </cell>
          <cell r="T923">
            <v>43</v>
          </cell>
          <cell r="U923">
            <v>43</v>
          </cell>
          <cell r="V923">
            <v>43</v>
          </cell>
          <cell r="W923">
            <v>43</v>
          </cell>
          <cell r="X923">
            <v>43</v>
          </cell>
        </row>
        <row r="924">
          <cell r="A924"/>
          <cell r="B924"/>
          <cell r="C924"/>
          <cell r="D924"/>
          <cell r="E924" t="str">
            <v>2 - unter 3 Monate</v>
          </cell>
          <cell r="F924">
            <v>74</v>
          </cell>
          <cell r="G924">
            <v>74</v>
          </cell>
          <cell r="H924">
            <v>74</v>
          </cell>
          <cell r="I924">
            <v>74</v>
          </cell>
          <cell r="J924">
            <v>74</v>
          </cell>
          <cell r="K924">
            <v>74</v>
          </cell>
          <cell r="L924">
            <v>74</v>
          </cell>
          <cell r="M924">
            <v>74</v>
          </cell>
          <cell r="N924">
            <v>74</v>
          </cell>
          <cell r="O924">
            <v>74</v>
          </cell>
          <cell r="P924">
            <v>74</v>
          </cell>
          <cell r="Q924">
            <v>74</v>
          </cell>
          <cell r="R924">
            <v>74</v>
          </cell>
          <cell r="S924">
            <v>74</v>
          </cell>
          <cell r="T924">
            <v>73</v>
          </cell>
          <cell r="U924">
            <v>73</v>
          </cell>
          <cell r="V924">
            <v>73</v>
          </cell>
          <cell r="W924">
            <v>74</v>
          </cell>
          <cell r="X924">
            <v>73</v>
          </cell>
        </row>
        <row r="925">
          <cell r="A925"/>
          <cell r="B925"/>
          <cell r="C925"/>
          <cell r="D925"/>
          <cell r="E925" t="str">
            <v>Langzeitarbeitslos</v>
          </cell>
          <cell r="F925">
            <v>895</v>
          </cell>
          <cell r="G925">
            <v>879</v>
          </cell>
          <cell r="H925">
            <v>846</v>
          </cell>
          <cell r="I925">
            <v>809</v>
          </cell>
          <cell r="J925">
            <v>911</v>
          </cell>
          <cell r="K925">
            <v>952</v>
          </cell>
          <cell r="L925">
            <v>942</v>
          </cell>
          <cell r="M925">
            <v>917</v>
          </cell>
          <cell r="N925">
            <v>835</v>
          </cell>
          <cell r="O925">
            <v>772</v>
          </cell>
          <cell r="P925">
            <v>776</v>
          </cell>
          <cell r="Q925">
            <v>824</v>
          </cell>
          <cell r="R925">
            <v>930</v>
          </cell>
          <cell r="S925">
            <v>902</v>
          </cell>
          <cell r="T925">
            <v>947</v>
          </cell>
          <cell r="U925">
            <v>793</v>
          </cell>
          <cell r="V925">
            <v>947</v>
          </cell>
          <cell r="W925">
            <v>997</v>
          </cell>
          <cell r="X925">
            <v>918</v>
          </cell>
        </row>
        <row r="926">
          <cell r="A926"/>
          <cell r="B926" t="str">
            <v>15 - 24 Jahre</v>
          </cell>
          <cell r="C926" t="str">
            <v>Anzahl</v>
          </cell>
          <cell r="D926" t="str">
            <v>Bestand</v>
          </cell>
          <cell r="E926" t="str">
            <v>0-3</v>
          </cell>
          <cell r="F926">
            <v>138291</v>
          </cell>
          <cell r="G926">
            <v>92686</v>
          </cell>
          <cell r="H926">
            <v>5503</v>
          </cell>
          <cell r="I926">
            <v>3506</v>
          </cell>
          <cell r="J926">
            <v>13117</v>
          </cell>
          <cell r="K926">
            <v>1418</v>
          </cell>
          <cell r="L926">
            <v>28008</v>
          </cell>
          <cell r="M926">
            <v>7727</v>
          </cell>
          <cell r="N926">
            <v>5881</v>
          </cell>
          <cell r="O926">
            <v>11572</v>
          </cell>
          <cell r="P926">
            <v>14288</v>
          </cell>
          <cell r="Q926">
            <v>1666</v>
          </cell>
          <cell r="R926">
            <v>45605</v>
          </cell>
          <cell r="S926">
            <v>9966</v>
          </cell>
          <cell r="T926">
            <v>6302</v>
          </cell>
          <cell r="U926">
            <v>7057</v>
          </cell>
          <cell r="V926">
            <v>10845</v>
          </cell>
          <cell r="W926">
            <v>6453</v>
          </cell>
          <cell r="X926">
            <v>4982</v>
          </cell>
        </row>
        <row r="927">
          <cell r="A927"/>
          <cell r="B927"/>
          <cell r="C927"/>
          <cell r="D927"/>
          <cell r="E927" t="str">
            <v>über 3 Monate</v>
          </cell>
          <cell r="F927">
            <v>123678</v>
          </cell>
          <cell r="G927">
            <v>85520</v>
          </cell>
          <cell r="H927">
            <v>4412</v>
          </cell>
          <cell r="I927">
            <v>1926</v>
          </cell>
          <cell r="J927">
            <v>11378</v>
          </cell>
          <cell r="K927">
            <v>1832</v>
          </cell>
          <cell r="L927">
            <v>36605</v>
          </cell>
          <cell r="M927">
            <v>8355</v>
          </cell>
          <cell r="N927">
            <v>4916</v>
          </cell>
          <cell r="O927">
            <v>7196</v>
          </cell>
          <cell r="P927">
            <v>7520</v>
          </cell>
          <cell r="Q927">
            <v>1380</v>
          </cell>
          <cell r="R927">
            <v>38158</v>
          </cell>
          <cell r="S927">
            <v>10036</v>
          </cell>
          <cell r="T927">
            <v>6394</v>
          </cell>
          <cell r="U927">
            <v>3486</v>
          </cell>
          <cell r="V927">
            <v>10081</v>
          </cell>
          <cell r="W927">
            <v>5196</v>
          </cell>
          <cell r="X927">
            <v>2965</v>
          </cell>
        </row>
        <row r="928">
          <cell r="A928"/>
          <cell r="B928"/>
          <cell r="C928"/>
          <cell r="D928"/>
          <cell r="E928" t="str">
            <v>über 6 Monate</v>
          </cell>
          <cell r="F928">
            <v>58845</v>
          </cell>
          <cell r="G928">
            <v>40172</v>
          </cell>
          <cell r="H928">
            <v>2043</v>
          </cell>
          <cell r="I928">
            <v>598</v>
          </cell>
          <cell r="J928">
            <v>4991</v>
          </cell>
          <cell r="K928">
            <v>977</v>
          </cell>
          <cell r="L928">
            <v>18717</v>
          </cell>
          <cell r="M928">
            <v>4304</v>
          </cell>
          <cell r="N928">
            <v>2018</v>
          </cell>
          <cell r="O928">
            <v>2860</v>
          </cell>
          <cell r="P928">
            <v>3063</v>
          </cell>
          <cell r="Q928">
            <v>601</v>
          </cell>
          <cell r="R928">
            <v>18673</v>
          </cell>
          <cell r="S928">
            <v>4893</v>
          </cell>
          <cell r="T928">
            <v>3253</v>
          </cell>
          <cell r="U928">
            <v>1390</v>
          </cell>
          <cell r="V928">
            <v>5419</v>
          </cell>
          <cell r="W928">
            <v>2451</v>
          </cell>
          <cell r="X928">
            <v>1267</v>
          </cell>
        </row>
        <row r="929">
          <cell r="A929"/>
          <cell r="B929"/>
          <cell r="C929"/>
          <cell r="D929"/>
          <cell r="E929" t="str">
            <v>0-6</v>
          </cell>
          <cell r="F929">
            <v>203124</v>
          </cell>
          <cell r="G929">
            <v>138034</v>
          </cell>
          <cell r="H929">
            <v>7872</v>
          </cell>
          <cell r="I929">
            <v>4834</v>
          </cell>
          <cell r="J929">
            <v>19504</v>
          </cell>
          <cell r="K929">
            <v>2273</v>
          </cell>
          <cell r="L929">
            <v>45896</v>
          </cell>
          <cell r="M929">
            <v>11778</v>
          </cell>
          <cell r="N929">
            <v>8779</v>
          </cell>
          <cell r="O929">
            <v>15908</v>
          </cell>
          <cell r="P929">
            <v>18745</v>
          </cell>
          <cell r="Q929">
            <v>2445</v>
          </cell>
          <cell r="R929">
            <v>65090</v>
          </cell>
          <cell r="S929">
            <v>15109</v>
          </cell>
          <cell r="T929">
            <v>9443</v>
          </cell>
          <cell r="U929">
            <v>9153</v>
          </cell>
          <cell r="V929">
            <v>15507</v>
          </cell>
          <cell r="W929">
            <v>9198</v>
          </cell>
          <cell r="X929">
            <v>6680</v>
          </cell>
        </row>
        <row r="930">
          <cell r="A930"/>
          <cell r="B930"/>
          <cell r="C930"/>
          <cell r="D930"/>
          <cell r="E930" t="str">
            <v>Keine Dauer u Keine Angabe</v>
          </cell>
          <cell r="F930"/>
          <cell r="G930"/>
          <cell r="H930"/>
          <cell r="I930"/>
          <cell r="J930"/>
          <cell r="K930"/>
          <cell r="L930"/>
          <cell r="M930"/>
          <cell r="N930"/>
          <cell r="O930"/>
          <cell r="P930"/>
          <cell r="Q930"/>
          <cell r="R930"/>
          <cell r="S930"/>
          <cell r="T930"/>
          <cell r="U930"/>
          <cell r="V930"/>
          <cell r="W930"/>
          <cell r="X930"/>
        </row>
        <row r="931">
          <cell r="A931"/>
          <cell r="B931"/>
          <cell r="C931"/>
          <cell r="D931"/>
          <cell r="E931" t="str">
            <v>3 - 12</v>
          </cell>
          <cell r="F931">
            <v>99391</v>
          </cell>
          <cell r="G931">
            <v>68955</v>
          </cell>
          <cell r="H931">
            <v>3592</v>
          </cell>
          <cell r="I931">
            <v>1744</v>
          </cell>
          <cell r="J931">
            <v>9360</v>
          </cell>
          <cell r="K931">
            <v>1393</v>
          </cell>
          <cell r="L931">
            <v>28537</v>
          </cell>
          <cell r="M931">
            <v>6363</v>
          </cell>
          <cell r="N931">
            <v>4151</v>
          </cell>
          <cell r="O931">
            <v>6204</v>
          </cell>
          <cell r="P931">
            <v>6438</v>
          </cell>
          <cell r="Q931">
            <v>1173</v>
          </cell>
          <cell r="R931">
            <v>30436</v>
          </cell>
          <cell r="S931">
            <v>8152</v>
          </cell>
          <cell r="T931">
            <v>4937</v>
          </cell>
          <cell r="U931">
            <v>3084</v>
          </cell>
          <cell r="V931">
            <v>7634</v>
          </cell>
          <cell r="W931">
            <v>4151</v>
          </cell>
          <cell r="X931">
            <v>2478</v>
          </cell>
        </row>
        <row r="932">
          <cell r="A932"/>
          <cell r="B932"/>
          <cell r="C932"/>
          <cell r="D932"/>
          <cell r="E932" t="str">
            <v>Gesamt</v>
          </cell>
          <cell r="F932">
            <v>261969</v>
          </cell>
          <cell r="G932">
            <v>178206</v>
          </cell>
          <cell r="H932">
            <v>9915</v>
          </cell>
          <cell r="I932">
            <v>5432</v>
          </cell>
          <cell r="J932">
            <v>24495</v>
          </cell>
          <cell r="K932">
            <v>3250</v>
          </cell>
          <cell r="L932">
            <v>64613</v>
          </cell>
          <cell r="M932">
            <v>16082</v>
          </cell>
          <cell r="N932">
            <v>10797</v>
          </cell>
          <cell r="O932">
            <v>18768</v>
          </cell>
          <cell r="P932">
            <v>21808</v>
          </cell>
          <cell r="Q932">
            <v>3046</v>
          </cell>
          <cell r="R932">
            <v>83763</v>
          </cell>
          <cell r="S932">
            <v>20002</v>
          </cell>
          <cell r="T932">
            <v>12696</v>
          </cell>
          <cell r="U932">
            <v>10543</v>
          </cell>
          <cell r="V932">
            <v>20926</v>
          </cell>
          <cell r="W932">
            <v>11649</v>
          </cell>
          <cell r="X932">
            <v>7947</v>
          </cell>
        </row>
        <row r="933">
          <cell r="A933"/>
          <cell r="B933"/>
          <cell r="C933"/>
          <cell r="D933"/>
          <cell r="E933" t="str">
            <v>kleiner 1 Monat</v>
          </cell>
          <cell r="F933">
            <v>56473</v>
          </cell>
          <cell r="G933">
            <v>38591</v>
          </cell>
          <cell r="H933">
            <v>2363</v>
          </cell>
          <cell r="I933">
            <v>1474</v>
          </cell>
          <cell r="J933">
            <v>5627</v>
          </cell>
          <cell r="K933">
            <v>477</v>
          </cell>
          <cell r="L933">
            <v>10566</v>
          </cell>
          <cell r="M933">
            <v>3119</v>
          </cell>
          <cell r="N933">
            <v>2617</v>
          </cell>
          <cell r="O933">
            <v>4775</v>
          </cell>
          <cell r="P933">
            <v>6871</v>
          </cell>
          <cell r="Q933">
            <v>702</v>
          </cell>
          <cell r="R933">
            <v>17882</v>
          </cell>
          <cell r="S933">
            <v>3467</v>
          </cell>
          <cell r="T933">
            <v>2435</v>
          </cell>
          <cell r="U933">
            <v>3042</v>
          </cell>
          <cell r="V933">
            <v>4150</v>
          </cell>
          <cell r="W933">
            <v>2658</v>
          </cell>
          <cell r="X933">
            <v>2130</v>
          </cell>
        </row>
        <row r="934">
          <cell r="A934"/>
          <cell r="B934"/>
          <cell r="C934"/>
          <cell r="D934"/>
          <cell r="E934" t="str">
            <v>1 - unter 2 Monate</v>
          </cell>
          <cell r="F934">
            <v>46614</v>
          </cell>
          <cell r="G934">
            <v>31877</v>
          </cell>
          <cell r="H934">
            <v>1773</v>
          </cell>
          <cell r="I934">
            <v>1232</v>
          </cell>
          <cell r="J934">
            <v>4540</v>
          </cell>
          <cell r="K934">
            <v>556</v>
          </cell>
          <cell r="L934">
            <v>10090</v>
          </cell>
          <cell r="M934">
            <v>2692</v>
          </cell>
          <cell r="N934">
            <v>1913</v>
          </cell>
          <cell r="O934">
            <v>3945</v>
          </cell>
          <cell r="P934">
            <v>4582</v>
          </cell>
          <cell r="Q934">
            <v>554</v>
          </cell>
          <cell r="R934">
            <v>14737</v>
          </cell>
          <cell r="S934">
            <v>3453</v>
          </cell>
          <cell r="T934">
            <v>2129</v>
          </cell>
          <cell r="U934">
            <v>2211</v>
          </cell>
          <cell r="V934">
            <v>3323</v>
          </cell>
          <cell r="W934">
            <v>2052</v>
          </cell>
          <cell r="X934">
            <v>1569</v>
          </cell>
        </row>
        <row r="935">
          <cell r="A935"/>
          <cell r="B935"/>
          <cell r="C935"/>
          <cell r="D935"/>
          <cell r="E935" t="str">
            <v>2 - unter 3 Monate</v>
          </cell>
          <cell r="F935">
            <v>35204</v>
          </cell>
          <cell r="G935">
            <v>22218</v>
          </cell>
          <cell r="H935">
            <v>1367</v>
          </cell>
          <cell r="I935">
            <v>800</v>
          </cell>
          <cell r="J935">
            <v>2950</v>
          </cell>
          <cell r="K935">
            <v>385</v>
          </cell>
          <cell r="L935">
            <v>7352</v>
          </cell>
          <cell r="M935">
            <v>1916</v>
          </cell>
          <cell r="N935">
            <v>1351</v>
          </cell>
          <cell r="O935">
            <v>2852</v>
          </cell>
          <cell r="P935">
            <v>2835</v>
          </cell>
          <cell r="Q935">
            <v>410</v>
          </cell>
          <cell r="R935">
            <v>12986</v>
          </cell>
          <cell r="S935">
            <v>3046</v>
          </cell>
          <cell r="T935">
            <v>1738</v>
          </cell>
          <cell r="U935">
            <v>1804</v>
          </cell>
          <cell r="V935">
            <v>3372</v>
          </cell>
          <cell r="W935">
            <v>1743</v>
          </cell>
          <cell r="X935">
            <v>1283</v>
          </cell>
        </row>
        <row r="936">
          <cell r="A936"/>
          <cell r="B936"/>
          <cell r="C936"/>
          <cell r="D936"/>
          <cell r="E936" t="str">
            <v>Langzeitarbeitslos</v>
          </cell>
          <cell r="F936">
            <v>24287</v>
          </cell>
          <cell r="G936">
            <v>16565</v>
          </cell>
          <cell r="H936">
            <v>820</v>
          </cell>
          <cell r="I936">
            <v>182</v>
          </cell>
          <cell r="J936">
            <v>2018</v>
          </cell>
          <cell r="K936">
            <v>439</v>
          </cell>
          <cell r="L936">
            <v>8068</v>
          </cell>
          <cell r="M936">
            <v>1992</v>
          </cell>
          <cell r="N936">
            <v>765</v>
          </cell>
          <cell r="O936">
            <v>992</v>
          </cell>
          <cell r="P936">
            <v>1082</v>
          </cell>
          <cell r="Q936">
            <v>207</v>
          </cell>
          <cell r="R936">
            <v>7722</v>
          </cell>
          <cell r="S936">
            <v>1884</v>
          </cell>
          <cell r="T936">
            <v>1457</v>
          </cell>
          <cell r="U936">
            <v>402</v>
          </cell>
          <cell r="V936">
            <v>2447</v>
          </cell>
          <cell r="W936">
            <v>1045</v>
          </cell>
          <cell r="X936">
            <v>487</v>
          </cell>
        </row>
        <row r="937">
          <cell r="A937"/>
          <cell r="B937"/>
          <cell r="C937"/>
          <cell r="D937" t="str">
            <v>Abgang</v>
          </cell>
          <cell r="E937" t="str">
            <v>0-3</v>
          </cell>
          <cell r="F937">
            <v>84056</v>
          </cell>
          <cell r="G937">
            <v>58636</v>
          </cell>
          <cell r="H937">
            <v>3431</v>
          </cell>
          <cell r="I937">
            <v>2250</v>
          </cell>
          <cell r="J937">
            <v>8000</v>
          </cell>
          <cell r="K937">
            <v>751</v>
          </cell>
          <cell r="L937">
            <v>14509</v>
          </cell>
          <cell r="M937">
            <v>4674</v>
          </cell>
          <cell r="N937">
            <v>4018</v>
          </cell>
          <cell r="O937">
            <v>8451</v>
          </cell>
          <cell r="P937">
            <v>11502</v>
          </cell>
          <cell r="Q937">
            <v>1050</v>
          </cell>
          <cell r="R937">
            <v>25420</v>
          </cell>
          <cell r="S937">
            <v>5093</v>
          </cell>
          <cell r="T937">
            <v>3275</v>
          </cell>
          <cell r="U937">
            <v>3627</v>
          </cell>
          <cell r="V937">
            <v>5672</v>
          </cell>
          <cell r="W937">
            <v>4376</v>
          </cell>
          <cell r="X937">
            <v>3377</v>
          </cell>
        </row>
        <row r="938">
          <cell r="A938"/>
          <cell r="B938"/>
          <cell r="C938"/>
          <cell r="D938"/>
          <cell r="E938" t="str">
            <v>über 3 Monate</v>
          </cell>
          <cell r="F938">
            <v>49735</v>
          </cell>
          <cell r="G938">
            <v>34298</v>
          </cell>
          <cell r="H938">
            <v>1895</v>
          </cell>
          <cell r="I938">
            <v>1160</v>
          </cell>
          <cell r="J938">
            <v>4524</v>
          </cell>
          <cell r="K938">
            <v>600</v>
          </cell>
          <cell r="L938">
            <v>11849</v>
          </cell>
          <cell r="M938">
            <v>3168</v>
          </cell>
          <cell r="N938">
            <v>2396</v>
          </cell>
          <cell r="O938">
            <v>4075</v>
          </cell>
          <cell r="P938">
            <v>4010</v>
          </cell>
          <cell r="Q938">
            <v>621</v>
          </cell>
          <cell r="R938">
            <v>15437</v>
          </cell>
          <cell r="S938">
            <v>3676</v>
          </cell>
          <cell r="T938">
            <v>2228</v>
          </cell>
          <cell r="U938">
            <v>1726</v>
          </cell>
          <cell r="V938">
            <v>3597</v>
          </cell>
          <cell r="W938">
            <v>2767</v>
          </cell>
          <cell r="X938">
            <v>1443</v>
          </cell>
        </row>
        <row r="939">
          <cell r="A939"/>
          <cell r="B939"/>
          <cell r="C939"/>
          <cell r="D939"/>
          <cell r="E939" t="str">
            <v>über 6 Monate</v>
          </cell>
          <cell r="F939">
            <v>21601</v>
          </cell>
          <cell r="G939">
            <v>14620</v>
          </cell>
          <cell r="H939">
            <v>786</v>
          </cell>
          <cell r="I939">
            <v>404</v>
          </cell>
          <cell r="J939">
            <v>1791</v>
          </cell>
          <cell r="K939">
            <v>293</v>
          </cell>
          <cell r="L939">
            <v>5725</v>
          </cell>
          <cell r="M939">
            <v>1394</v>
          </cell>
          <cell r="N939">
            <v>989</v>
          </cell>
          <cell r="O939">
            <v>1547</v>
          </cell>
          <cell r="P939">
            <v>1436</v>
          </cell>
          <cell r="Q939">
            <v>255</v>
          </cell>
          <cell r="R939">
            <v>6981</v>
          </cell>
          <cell r="S939">
            <v>1771</v>
          </cell>
          <cell r="T939">
            <v>977</v>
          </cell>
          <cell r="U939">
            <v>645</v>
          </cell>
          <cell r="V939">
            <v>1795</v>
          </cell>
          <cell r="W939">
            <v>1199</v>
          </cell>
          <cell r="X939">
            <v>594</v>
          </cell>
        </row>
        <row r="940">
          <cell r="A940"/>
          <cell r="B940"/>
          <cell r="C940"/>
          <cell r="D940"/>
          <cell r="E940" t="str">
            <v>0-6</v>
          </cell>
          <cell r="F940">
            <v>112190</v>
          </cell>
          <cell r="G940">
            <v>78314</v>
          </cell>
          <cell r="H940">
            <v>4540</v>
          </cell>
          <cell r="I940">
            <v>3006</v>
          </cell>
          <cell r="J940">
            <v>10733</v>
          </cell>
          <cell r="K940">
            <v>1058</v>
          </cell>
          <cell r="L940">
            <v>20633</v>
          </cell>
          <cell r="M940">
            <v>6448</v>
          </cell>
          <cell r="N940">
            <v>5425</v>
          </cell>
          <cell r="O940">
            <v>10979</v>
          </cell>
          <cell r="P940">
            <v>14076</v>
          </cell>
          <cell r="Q940">
            <v>1416</v>
          </cell>
          <cell r="R940">
            <v>33876</v>
          </cell>
          <cell r="S940">
            <v>6998</v>
          </cell>
          <cell r="T940">
            <v>4526</v>
          </cell>
          <cell r="U940">
            <v>4708</v>
          </cell>
          <cell r="V940">
            <v>7474</v>
          </cell>
          <cell r="W940">
            <v>5944</v>
          </cell>
          <cell r="X940">
            <v>4226</v>
          </cell>
        </row>
        <row r="941">
          <cell r="A941"/>
          <cell r="B941"/>
          <cell r="C941"/>
          <cell r="D941"/>
          <cell r="E941" t="str">
            <v>Keine Dauer u Keine Angabe</v>
          </cell>
          <cell r="F941">
            <v>5931</v>
          </cell>
          <cell r="G941">
            <v>4217</v>
          </cell>
          <cell r="H941">
            <v>244</v>
          </cell>
          <cell r="I941">
            <v>154</v>
          </cell>
          <cell r="J941">
            <v>636</v>
          </cell>
          <cell r="K941">
            <v>83</v>
          </cell>
          <cell r="L941">
            <v>1319</v>
          </cell>
          <cell r="M941">
            <v>536</v>
          </cell>
          <cell r="N941">
            <v>156</v>
          </cell>
          <cell r="O941">
            <v>473</v>
          </cell>
          <cell r="P941">
            <v>525</v>
          </cell>
          <cell r="Q941">
            <v>91</v>
          </cell>
          <cell r="R941">
            <v>1714</v>
          </cell>
          <cell r="S941">
            <v>506</v>
          </cell>
          <cell r="T941">
            <v>266</v>
          </cell>
          <cell r="U941">
            <v>193</v>
          </cell>
          <cell r="V941">
            <v>336</v>
          </cell>
          <cell r="W941">
            <v>217</v>
          </cell>
          <cell r="X941">
            <v>196</v>
          </cell>
        </row>
        <row r="942">
          <cell r="A942"/>
          <cell r="B942"/>
          <cell r="C942"/>
          <cell r="D942"/>
          <cell r="E942" t="str">
            <v>3 - 12</v>
          </cell>
          <cell r="F942">
            <v>42439</v>
          </cell>
          <cell r="G942">
            <v>29360</v>
          </cell>
          <cell r="H942">
            <v>1624</v>
          </cell>
          <cell r="I942">
            <v>1067</v>
          </cell>
          <cell r="J942">
            <v>3922</v>
          </cell>
          <cell r="K942">
            <v>477</v>
          </cell>
          <cell r="L942">
            <v>9717</v>
          </cell>
          <cell r="M942">
            <v>2671</v>
          </cell>
          <cell r="N942">
            <v>2053</v>
          </cell>
          <cell r="O942">
            <v>3649</v>
          </cell>
          <cell r="P942">
            <v>3637</v>
          </cell>
          <cell r="Q942">
            <v>543</v>
          </cell>
          <cell r="R942">
            <v>13079</v>
          </cell>
          <cell r="S942">
            <v>3088</v>
          </cell>
          <cell r="T942">
            <v>1921</v>
          </cell>
          <cell r="U942">
            <v>1580</v>
          </cell>
          <cell r="V942">
            <v>2929</v>
          </cell>
          <cell r="W942">
            <v>2316</v>
          </cell>
          <cell r="X942">
            <v>1245</v>
          </cell>
        </row>
        <row r="943">
          <cell r="A943"/>
          <cell r="B943"/>
          <cell r="C943"/>
          <cell r="D943"/>
          <cell r="E943" t="str">
            <v>Gesamt</v>
          </cell>
          <cell r="F943">
            <v>139722</v>
          </cell>
          <cell r="G943">
            <v>97151</v>
          </cell>
          <cell r="H943">
            <v>5570</v>
          </cell>
          <cell r="I943">
            <v>3564</v>
          </cell>
          <cell r="J943">
            <v>13160</v>
          </cell>
          <cell r="K943">
            <v>1434</v>
          </cell>
          <cell r="L943">
            <v>27677</v>
          </cell>
          <cell r="M943">
            <v>8378</v>
          </cell>
          <cell r="N943">
            <v>6570</v>
          </cell>
          <cell r="O943">
            <v>12999</v>
          </cell>
          <cell r="P943">
            <v>16037</v>
          </cell>
          <cell r="Q943">
            <v>1762</v>
          </cell>
          <cell r="R943">
            <v>42571</v>
          </cell>
          <cell r="S943">
            <v>9275</v>
          </cell>
          <cell r="T943">
            <v>5769</v>
          </cell>
          <cell r="U943">
            <v>5546</v>
          </cell>
          <cell r="V943">
            <v>9605</v>
          </cell>
          <cell r="W943">
            <v>7360</v>
          </cell>
          <cell r="X943">
            <v>5016</v>
          </cell>
        </row>
        <row r="944">
          <cell r="A944"/>
          <cell r="B944"/>
          <cell r="C944"/>
          <cell r="D944"/>
          <cell r="E944" t="str">
            <v>kleiner 1 Monat</v>
          </cell>
          <cell r="F944">
            <v>38554</v>
          </cell>
          <cell r="G944">
            <v>27509</v>
          </cell>
          <cell r="H944">
            <v>1691</v>
          </cell>
          <cell r="I944">
            <v>985</v>
          </cell>
          <cell r="J944">
            <v>3905</v>
          </cell>
          <cell r="K944">
            <v>332</v>
          </cell>
          <cell r="L944">
            <v>6409</v>
          </cell>
          <cell r="M944">
            <v>2097</v>
          </cell>
          <cell r="N944">
            <v>1962</v>
          </cell>
          <cell r="O944">
            <v>3797</v>
          </cell>
          <cell r="P944">
            <v>5812</v>
          </cell>
          <cell r="Q944">
            <v>519</v>
          </cell>
          <cell r="R944">
            <v>11045</v>
          </cell>
          <cell r="S944">
            <v>2162</v>
          </cell>
          <cell r="T944">
            <v>1477</v>
          </cell>
          <cell r="U944">
            <v>1577</v>
          </cell>
          <cell r="V944">
            <v>2327</v>
          </cell>
          <cell r="W944">
            <v>1906</v>
          </cell>
          <cell r="X944">
            <v>1596</v>
          </cell>
        </row>
        <row r="945">
          <cell r="A945"/>
          <cell r="B945"/>
          <cell r="C945"/>
          <cell r="D945"/>
          <cell r="E945" t="str">
            <v>1 - unter 2 Monate</v>
          </cell>
          <cell r="F945">
            <v>26546</v>
          </cell>
          <cell r="G945">
            <v>18337</v>
          </cell>
          <cell r="H945">
            <v>1071</v>
          </cell>
          <cell r="I945">
            <v>721</v>
          </cell>
          <cell r="J945">
            <v>2326</v>
          </cell>
          <cell r="K945">
            <v>244</v>
          </cell>
          <cell r="L945">
            <v>4569</v>
          </cell>
          <cell r="M945">
            <v>1526</v>
          </cell>
          <cell r="N945">
            <v>1193</v>
          </cell>
          <cell r="O945">
            <v>2805</v>
          </cell>
          <cell r="P945">
            <v>3549</v>
          </cell>
          <cell r="Q945">
            <v>333</v>
          </cell>
          <cell r="R945">
            <v>8209</v>
          </cell>
          <cell r="S945">
            <v>1672</v>
          </cell>
          <cell r="T945">
            <v>1091</v>
          </cell>
          <cell r="U945">
            <v>1128</v>
          </cell>
          <cell r="V945">
            <v>1848</v>
          </cell>
          <cell r="W945">
            <v>1404</v>
          </cell>
          <cell r="X945">
            <v>1066</v>
          </cell>
        </row>
        <row r="946">
          <cell r="A946"/>
          <cell r="B946"/>
          <cell r="C946"/>
          <cell r="D946"/>
          <cell r="E946" t="str">
            <v>2 - unter 3 Monate</v>
          </cell>
          <cell r="F946">
            <v>18956</v>
          </cell>
          <cell r="G946">
            <v>12790</v>
          </cell>
          <cell r="H946">
            <v>669</v>
          </cell>
          <cell r="I946">
            <v>544</v>
          </cell>
          <cell r="J946">
            <v>1769</v>
          </cell>
          <cell r="K946">
            <v>175</v>
          </cell>
          <cell r="L946">
            <v>3531</v>
          </cell>
          <cell r="M946">
            <v>1051</v>
          </cell>
          <cell r="N946">
            <v>863</v>
          </cell>
          <cell r="O946">
            <v>1849</v>
          </cell>
          <cell r="P946">
            <v>2141</v>
          </cell>
          <cell r="Q946">
            <v>198</v>
          </cell>
          <cell r="R946">
            <v>6166</v>
          </cell>
          <cell r="S946">
            <v>1259</v>
          </cell>
          <cell r="T946">
            <v>707</v>
          </cell>
          <cell r="U946">
            <v>922</v>
          </cell>
          <cell r="V946">
            <v>1497</v>
          </cell>
          <cell r="W946">
            <v>1066</v>
          </cell>
          <cell r="X946">
            <v>715</v>
          </cell>
        </row>
        <row r="947">
          <cell r="A947"/>
          <cell r="B947"/>
          <cell r="C947"/>
          <cell r="D947"/>
          <cell r="E947" t="str">
            <v>Langzeitarbeitslos</v>
          </cell>
          <cell r="F947">
            <v>7296</v>
          </cell>
          <cell r="G947">
            <v>4938</v>
          </cell>
          <cell r="H947">
            <v>271</v>
          </cell>
          <cell r="I947">
            <v>93</v>
          </cell>
          <cell r="J947">
            <v>602</v>
          </cell>
          <cell r="K947">
            <v>123</v>
          </cell>
          <cell r="L947">
            <v>2132</v>
          </cell>
          <cell r="M947">
            <v>497</v>
          </cell>
          <cell r="N947">
            <v>343</v>
          </cell>
          <cell r="O947">
            <v>426</v>
          </cell>
          <cell r="P947">
            <v>373</v>
          </cell>
          <cell r="Q947">
            <v>78</v>
          </cell>
          <cell r="R947">
            <v>2358</v>
          </cell>
          <cell r="S947">
            <v>588</v>
          </cell>
          <cell r="T947">
            <v>307</v>
          </cell>
          <cell r="U947">
            <v>146</v>
          </cell>
          <cell r="V947">
            <v>668</v>
          </cell>
          <cell r="W947">
            <v>451</v>
          </cell>
          <cell r="X947">
            <v>198</v>
          </cell>
        </row>
        <row r="948">
          <cell r="A948"/>
          <cell r="B948"/>
          <cell r="C948" t="str">
            <v>Durchschnittsdauer arbeitslos 18-1</v>
          </cell>
          <cell r="D948" t="str">
            <v>Bestand</v>
          </cell>
          <cell r="E948" t="str">
            <v>0-3</v>
          </cell>
          <cell r="F948">
            <v>40</v>
          </cell>
          <cell r="G948">
            <v>39</v>
          </cell>
          <cell r="H948">
            <v>39</v>
          </cell>
          <cell r="I948">
            <v>39</v>
          </cell>
          <cell r="J948">
            <v>38</v>
          </cell>
          <cell r="K948">
            <v>43</v>
          </cell>
          <cell r="L948">
            <v>41</v>
          </cell>
          <cell r="M948">
            <v>40</v>
          </cell>
          <cell r="N948">
            <v>38</v>
          </cell>
          <cell r="O948">
            <v>39</v>
          </cell>
          <cell r="P948">
            <v>35</v>
          </cell>
          <cell r="Q948">
            <v>40</v>
          </cell>
          <cell r="R948">
            <v>42</v>
          </cell>
          <cell r="S948">
            <v>44</v>
          </cell>
          <cell r="T948">
            <v>42</v>
          </cell>
          <cell r="U948">
            <v>39</v>
          </cell>
          <cell r="V948">
            <v>43</v>
          </cell>
          <cell r="W948">
            <v>40</v>
          </cell>
          <cell r="X948">
            <v>39</v>
          </cell>
        </row>
        <row r="949">
          <cell r="A949"/>
          <cell r="B949"/>
          <cell r="C949"/>
          <cell r="D949"/>
          <cell r="E949" t="str">
            <v>über 3 Monate</v>
          </cell>
          <cell r="F949">
            <v>258</v>
          </cell>
          <cell r="G949">
            <v>258</v>
          </cell>
          <cell r="H949">
            <v>257</v>
          </cell>
          <cell r="I949">
            <v>197</v>
          </cell>
          <cell r="J949">
            <v>245</v>
          </cell>
          <cell r="K949">
            <v>298</v>
          </cell>
          <cell r="L949">
            <v>275</v>
          </cell>
          <cell r="M949">
            <v>288</v>
          </cell>
          <cell r="N949">
            <v>232</v>
          </cell>
          <cell r="O949">
            <v>219</v>
          </cell>
          <cell r="P949">
            <v>223</v>
          </cell>
          <cell r="Q949">
            <v>234</v>
          </cell>
          <cell r="R949">
            <v>260</v>
          </cell>
          <cell r="S949">
            <v>253</v>
          </cell>
          <cell r="T949">
            <v>281</v>
          </cell>
          <cell r="U949">
            <v>209</v>
          </cell>
          <cell r="V949">
            <v>281</v>
          </cell>
          <cell r="W949">
            <v>258</v>
          </cell>
          <cell r="X949">
            <v>233</v>
          </cell>
        </row>
        <row r="950">
          <cell r="A950"/>
          <cell r="B950"/>
          <cell r="C950"/>
          <cell r="D950"/>
          <cell r="E950" t="str">
            <v>über 6 Monate</v>
          </cell>
          <cell r="F950">
            <v>403</v>
          </cell>
          <cell r="G950">
            <v>405</v>
          </cell>
          <cell r="H950">
            <v>407</v>
          </cell>
          <cell r="I950">
            <v>357</v>
          </cell>
          <cell r="J950">
            <v>395</v>
          </cell>
          <cell r="K950">
            <v>446</v>
          </cell>
          <cell r="L950">
            <v>416</v>
          </cell>
          <cell r="M950">
            <v>438</v>
          </cell>
          <cell r="N950">
            <v>381</v>
          </cell>
          <cell r="O950">
            <v>363</v>
          </cell>
          <cell r="P950">
            <v>368</v>
          </cell>
          <cell r="Q950">
            <v>370</v>
          </cell>
          <cell r="R950">
            <v>398</v>
          </cell>
          <cell r="S950">
            <v>385</v>
          </cell>
          <cell r="T950">
            <v>426</v>
          </cell>
          <cell r="U950">
            <v>333</v>
          </cell>
          <cell r="V950">
            <v>413</v>
          </cell>
          <cell r="W950">
            <v>404</v>
          </cell>
          <cell r="X950">
            <v>373</v>
          </cell>
        </row>
        <row r="951">
          <cell r="A951"/>
          <cell r="B951"/>
          <cell r="C951"/>
          <cell r="D951"/>
          <cell r="E951" t="str">
            <v>0-6</v>
          </cell>
          <cell r="F951">
            <v>68</v>
          </cell>
          <cell r="G951">
            <v>68</v>
          </cell>
          <cell r="H951">
            <v>66</v>
          </cell>
          <cell r="I951">
            <v>62</v>
          </cell>
          <cell r="J951">
            <v>68</v>
          </cell>
          <cell r="K951">
            <v>75</v>
          </cell>
          <cell r="L951">
            <v>75</v>
          </cell>
          <cell r="M951">
            <v>71</v>
          </cell>
          <cell r="N951">
            <v>68</v>
          </cell>
          <cell r="O951">
            <v>62</v>
          </cell>
          <cell r="P951">
            <v>56</v>
          </cell>
          <cell r="Q951">
            <v>68</v>
          </cell>
          <cell r="R951">
            <v>67</v>
          </cell>
          <cell r="S951">
            <v>72</v>
          </cell>
          <cell r="T951">
            <v>71</v>
          </cell>
          <cell r="U951">
            <v>59</v>
          </cell>
          <cell r="V951">
            <v>68</v>
          </cell>
          <cell r="W951">
            <v>66</v>
          </cell>
          <cell r="X951">
            <v>62</v>
          </cell>
        </row>
        <row r="952">
          <cell r="A952"/>
          <cell r="B952"/>
          <cell r="C952"/>
          <cell r="D952"/>
          <cell r="E952" t="str">
            <v>Keine Dauer u Keine Angabe</v>
          </cell>
          <cell r="F952"/>
          <cell r="G952"/>
          <cell r="H952"/>
          <cell r="I952"/>
          <cell r="J952"/>
          <cell r="K952"/>
          <cell r="L952"/>
          <cell r="M952"/>
          <cell r="N952"/>
          <cell r="O952"/>
          <cell r="P952"/>
          <cell r="Q952"/>
          <cell r="R952"/>
          <cell r="S952"/>
          <cell r="T952"/>
          <cell r="U952"/>
          <cell r="V952"/>
          <cell r="W952"/>
          <cell r="X952"/>
        </row>
        <row r="953">
          <cell r="A953"/>
          <cell r="B953"/>
          <cell r="C953"/>
          <cell r="D953"/>
          <cell r="E953" t="str">
            <v>3 - 12</v>
          </cell>
          <cell r="F953">
            <v>174</v>
          </cell>
          <cell r="G953">
            <v>173</v>
          </cell>
          <cell r="H953">
            <v>172</v>
          </cell>
          <cell r="I953">
            <v>155</v>
          </cell>
          <cell r="J953">
            <v>170</v>
          </cell>
          <cell r="K953">
            <v>182</v>
          </cell>
          <cell r="L953">
            <v>178</v>
          </cell>
          <cell r="M953">
            <v>177</v>
          </cell>
          <cell r="N953">
            <v>169</v>
          </cell>
          <cell r="O953">
            <v>163</v>
          </cell>
          <cell r="P953">
            <v>164</v>
          </cell>
          <cell r="Q953">
            <v>174</v>
          </cell>
          <cell r="R953">
            <v>175</v>
          </cell>
          <cell r="S953">
            <v>176</v>
          </cell>
          <cell r="T953">
            <v>178</v>
          </cell>
          <cell r="U953">
            <v>167</v>
          </cell>
          <cell r="V953">
            <v>179</v>
          </cell>
          <cell r="W953">
            <v>173</v>
          </cell>
          <cell r="X953">
            <v>170</v>
          </cell>
        </row>
        <row r="954">
          <cell r="A954"/>
          <cell r="B954"/>
          <cell r="C954"/>
          <cell r="D954"/>
          <cell r="E954" t="str">
            <v>Gesamt</v>
          </cell>
          <cell r="F954">
            <v>143</v>
          </cell>
          <cell r="G954">
            <v>144</v>
          </cell>
          <cell r="H954">
            <v>136</v>
          </cell>
          <cell r="I954">
            <v>95</v>
          </cell>
          <cell r="J954">
            <v>135</v>
          </cell>
          <cell r="K954">
            <v>187</v>
          </cell>
          <cell r="L954">
            <v>174</v>
          </cell>
          <cell r="M954">
            <v>169</v>
          </cell>
          <cell r="N954">
            <v>126</v>
          </cell>
          <cell r="O954">
            <v>108</v>
          </cell>
          <cell r="P954">
            <v>100</v>
          </cell>
          <cell r="Q954">
            <v>128</v>
          </cell>
          <cell r="R954">
            <v>141</v>
          </cell>
          <cell r="S954">
            <v>149</v>
          </cell>
          <cell r="T954">
            <v>162</v>
          </cell>
          <cell r="U954">
            <v>95</v>
          </cell>
          <cell r="V954">
            <v>158</v>
          </cell>
          <cell r="W954">
            <v>137</v>
          </cell>
          <cell r="X954">
            <v>112</v>
          </cell>
        </row>
        <row r="955">
          <cell r="A955"/>
          <cell r="B955"/>
          <cell r="C955"/>
          <cell r="D955"/>
          <cell r="E955" t="str">
            <v>kleiner 1 Monat</v>
          </cell>
          <cell r="F955">
            <v>15</v>
          </cell>
          <cell r="G955">
            <v>15</v>
          </cell>
          <cell r="H955">
            <v>15</v>
          </cell>
          <cell r="I955">
            <v>15</v>
          </cell>
          <cell r="J955">
            <v>15</v>
          </cell>
          <cell r="K955">
            <v>16</v>
          </cell>
          <cell r="L955">
            <v>15</v>
          </cell>
          <cell r="M955">
            <v>15</v>
          </cell>
          <cell r="N955">
            <v>15</v>
          </cell>
          <cell r="O955">
            <v>15</v>
          </cell>
          <cell r="P955">
            <v>14</v>
          </cell>
          <cell r="Q955">
            <v>15</v>
          </cell>
          <cell r="R955">
            <v>15</v>
          </cell>
          <cell r="S955">
            <v>15</v>
          </cell>
          <cell r="T955">
            <v>15</v>
          </cell>
          <cell r="U955">
            <v>14</v>
          </cell>
          <cell r="V955">
            <v>15</v>
          </cell>
          <cell r="W955">
            <v>14</v>
          </cell>
          <cell r="X955">
            <v>14</v>
          </cell>
        </row>
        <row r="956">
          <cell r="A956"/>
          <cell r="B956"/>
          <cell r="C956"/>
          <cell r="D956"/>
          <cell r="E956" t="str">
            <v>1 - unter 2 Monate</v>
          </cell>
          <cell r="F956">
            <v>44</v>
          </cell>
          <cell r="G956">
            <v>44</v>
          </cell>
          <cell r="H956">
            <v>44</v>
          </cell>
          <cell r="I956">
            <v>44</v>
          </cell>
          <cell r="J956">
            <v>44</v>
          </cell>
          <cell r="K956">
            <v>45</v>
          </cell>
          <cell r="L956">
            <v>44</v>
          </cell>
          <cell r="M956">
            <v>44</v>
          </cell>
          <cell r="N956">
            <v>44</v>
          </cell>
          <cell r="O956">
            <v>44</v>
          </cell>
          <cell r="P956">
            <v>44</v>
          </cell>
          <cell r="Q956">
            <v>44</v>
          </cell>
          <cell r="R956">
            <v>44</v>
          </cell>
          <cell r="S956">
            <v>45</v>
          </cell>
          <cell r="T956">
            <v>44</v>
          </cell>
          <cell r="U956">
            <v>44</v>
          </cell>
          <cell r="V956">
            <v>44</v>
          </cell>
          <cell r="W956">
            <v>44</v>
          </cell>
          <cell r="X956">
            <v>44</v>
          </cell>
        </row>
        <row r="957">
          <cell r="A957"/>
          <cell r="B957"/>
          <cell r="C957"/>
          <cell r="D957"/>
          <cell r="E957" t="str">
            <v>2 - unter 3 Monate</v>
          </cell>
          <cell r="F957">
            <v>75</v>
          </cell>
          <cell r="G957">
            <v>74</v>
          </cell>
          <cell r="H957">
            <v>75</v>
          </cell>
          <cell r="I957">
            <v>74</v>
          </cell>
          <cell r="J957">
            <v>75</v>
          </cell>
          <cell r="K957">
            <v>74</v>
          </cell>
          <cell r="L957">
            <v>75</v>
          </cell>
          <cell r="M957">
            <v>75</v>
          </cell>
          <cell r="N957">
            <v>75</v>
          </cell>
          <cell r="O957">
            <v>74</v>
          </cell>
          <cell r="P957">
            <v>74</v>
          </cell>
          <cell r="Q957">
            <v>75</v>
          </cell>
          <cell r="R957">
            <v>75</v>
          </cell>
          <cell r="S957">
            <v>75</v>
          </cell>
          <cell r="T957">
            <v>75</v>
          </cell>
          <cell r="U957">
            <v>76</v>
          </cell>
          <cell r="V957">
            <v>76</v>
          </cell>
          <cell r="W957">
            <v>75</v>
          </cell>
          <cell r="X957">
            <v>75</v>
          </cell>
        </row>
        <row r="958">
          <cell r="A958"/>
          <cell r="B958"/>
          <cell r="C958"/>
          <cell r="D958"/>
          <cell r="E958" t="str">
            <v>Langzeitarbeitslos</v>
          </cell>
          <cell r="F958">
            <v>606</v>
          </cell>
          <cell r="G958">
            <v>612</v>
          </cell>
          <cell r="H958">
            <v>628</v>
          </cell>
          <cell r="I958">
            <v>594</v>
          </cell>
          <cell r="J958">
            <v>596</v>
          </cell>
          <cell r="K958">
            <v>667</v>
          </cell>
          <cell r="L958">
            <v>619</v>
          </cell>
          <cell r="M958">
            <v>644</v>
          </cell>
          <cell r="N958">
            <v>579</v>
          </cell>
          <cell r="O958">
            <v>564</v>
          </cell>
          <cell r="P958">
            <v>570</v>
          </cell>
          <cell r="Q958">
            <v>572</v>
          </cell>
          <cell r="R958">
            <v>593</v>
          </cell>
          <cell r="S958">
            <v>583</v>
          </cell>
          <cell r="T958">
            <v>627</v>
          </cell>
          <cell r="U958">
            <v>527</v>
          </cell>
          <cell r="V958">
            <v>599</v>
          </cell>
          <cell r="W958">
            <v>595</v>
          </cell>
          <cell r="X958">
            <v>550</v>
          </cell>
        </row>
        <row r="959">
          <cell r="A959"/>
          <cell r="B959"/>
          <cell r="C959"/>
          <cell r="D959" t="str">
            <v>Abgang</v>
          </cell>
          <cell r="E959" t="str">
            <v>0-3</v>
          </cell>
          <cell r="F959">
            <v>37</v>
          </cell>
          <cell r="G959">
            <v>36</v>
          </cell>
          <cell r="H959">
            <v>34</v>
          </cell>
          <cell r="I959">
            <v>39</v>
          </cell>
          <cell r="J959">
            <v>36</v>
          </cell>
          <cell r="K959">
            <v>38</v>
          </cell>
          <cell r="L959">
            <v>38</v>
          </cell>
          <cell r="M959">
            <v>37</v>
          </cell>
          <cell r="N959">
            <v>36</v>
          </cell>
          <cell r="O959">
            <v>37</v>
          </cell>
          <cell r="P959">
            <v>34</v>
          </cell>
          <cell r="Q959">
            <v>35</v>
          </cell>
          <cell r="R959">
            <v>38</v>
          </cell>
          <cell r="S959">
            <v>39</v>
          </cell>
          <cell r="T959">
            <v>36</v>
          </cell>
          <cell r="U959">
            <v>38</v>
          </cell>
          <cell r="V959">
            <v>40</v>
          </cell>
          <cell r="W959">
            <v>38</v>
          </cell>
          <cell r="X959">
            <v>36</v>
          </cell>
        </row>
        <row r="960">
          <cell r="A960"/>
          <cell r="B960"/>
          <cell r="C960"/>
          <cell r="D960"/>
          <cell r="E960" t="str">
            <v>über 3 Monate</v>
          </cell>
          <cell r="F960">
            <v>225</v>
          </cell>
          <cell r="G960">
            <v>223</v>
          </cell>
          <cell r="H960">
            <v>223</v>
          </cell>
          <cell r="I960">
            <v>186</v>
          </cell>
          <cell r="J960">
            <v>214</v>
          </cell>
          <cell r="K960">
            <v>267</v>
          </cell>
          <cell r="L960">
            <v>245</v>
          </cell>
          <cell r="M960">
            <v>235</v>
          </cell>
          <cell r="N960">
            <v>220</v>
          </cell>
          <cell r="O960">
            <v>199</v>
          </cell>
          <cell r="P960">
            <v>193</v>
          </cell>
          <cell r="Q960">
            <v>216</v>
          </cell>
          <cell r="R960">
            <v>230</v>
          </cell>
          <cell r="S960">
            <v>238</v>
          </cell>
          <cell r="T960">
            <v>224</v>
          </cell>
          <cell r="U960">
            <v>195</v>
          </cell>
          <cell r="V960">
            <v>245</v>
          </cell>
          <cell r="W960">
            <v>233</v>
          </cell>
          <cell r="X960">
            <v>213</v>
          </cell>
        </row>
        <row r="961">
          <cell r="A961"/>
          <cell r="B961"/>
          <cell r="C961"/>
          <cell r="D961"/>
          <cell r="E961" t="str">
            <v>über 6 Monate</v>
          </cell>
          <cell r="F961">
            <v>359</v>
          </cell>
          <cell r="G961">
            <v>359</v>
          </cell>
          <cell r="H961">
            <v>366</v>
          </cell>
          <cell r="I961">
            <v>309</v>
          </cell>
          <cell r="J961">
            <v>353</v>
          </cell>
          <cell r="K961">
            <v>414</v>
          </cell>
          <cell r="L961">
            <v>375</v>
          </cell>
          <cell r="M961">
            <v>376</v>
          </cell>
          <cell r="N961">
            <v>356</v>
          </cell>
          <cell r="O961">
            <v>330</v>
          </cell>
          <cell r="P961">
            <v>327</v>
          </cell>
          <cell r="Q961">
            <v>347</v>
          </cell>
          <cell r="R961">
            <v>358</v>
          </cell>
          <cell r="S961">
            <v>360</v>
          </cell>
          <cell r="T961">
            <v>353</v>
          </cell>
          <cell r="U961">
            <v>315</v>
          </cell>
          <cell r="V961">
            <v>367</v>
          </cell>
          <cell r="W961">
            <v>375</v>
          </cell>
          <cell r="X961">
            <v>341</v>
          </cell>
        </row>
        <row r="962">
          <cell r="A962"/>
          <cell r="B962"/>
          <cell r="C962"/>
          <cell r="D962"/>
          <cell r="E962" t="str">
            <v>0-6</v>
          </cell>
          <cell r="F962">
            <v>58</v>
          </cell>
          <cell r="G962">
            <v>58</v>
          </cell>
          <cell r="H962">
            <v>56</v>
          </cell>
          <cell r="I962">
            <v>60</v>
          </cell>
          <cell r="J962">
            <v>58</v>
          </cell>
          <cell r="K962">
            <v>64</v>
          </cell>
          <cell r="L962">
            <v>63</v>
          </cell>
          <cell r="M962">
            <v>61</v>
          </cell>
          <cell r="N962">
            <v>58</v>
          </cell>
          <cell r="O962">
            <v>56</v>
          </cell>
          <cell r="P962">
            <v>50</v>
          </cell>
          <cell r="Q962">
            <v>58</v>
          </cell>
          <cell r="R962">
            <v>59</v>
          </cell>
          <cell r="S962">
            <v>62</v>
          </cell>
          <cell r="T962">
            <v>60</v>
          </cell>
          <cell r="U962">
            <v>58</v>
          </cell>
          <cell r="V962">
            <v>60</v>
          </cell>
          <cell r="W962">
            <v>61</v>
          </cell>
          <cell r="X962">
            <v>53</v>
          </cell>
        </row>
        <row r="963">
          <cell r="A963"/>
          <cell r="B963"/>
          <cell r="C963"/>
          <cell r="D963"/>
          <cell r="E963" t="str">
            <v>Keine Dauer u Keine Angabe</v>
          </cell>
          <cell r="F963"/>
          <cell r="G963"/>
          <cell r="H963"/>
          <cell r="I963"/>
          <cell r="J963"/>
          <cell r="K963"/>
          <cell r="L963"/>
          <cell r="M963"/>
          <cell r="N963"/>
          <cell r="O963"/>
          <cell r="P963"/>
          <cell r="Q963"/>
          <cell r="R963"/>
          <cell r="S963"/>
          <cell r="T963"/>
          <cell r="U963"/>
          <cell r="V963"/>
          <cell r="W963"/>
          <cell r="X963"/>
        </row>
        <row r="964">
          <cell r="A964"/>
          <cell r="B964"/>
          <cell r="C964"/>
          <cell r="D964"/>
          <cell r="E964" t="str">
            <v>3 - 12</v>
          </cell>
          <cell r="F964">
            <v>167</v>
          </cell>
          <cell r="G964">
            <v>166</v>
          </cell>
          <cell r="H964">
            <v>164</v>
          </cell>
          <cell r="I964">
            <v>157</v>
          </cell>
          <cell r="J964">
            <v>164</v>
          </cell>
          <cell r="K964">
            <v>176</v>
          </cell>
          <cell r="L964">
            <v>173</v>
          </cell>
          <cell r="M964">
            <v>167</v>
          </cell>
          <cell r="N964">
            <v>166</v>
          </cell>
          <cell r="O964">
            <v>160</v>
          </cell>
          <cell r="P964">
            <v>158</v>
          </cell>
          <cell r="Q964">
            <v>165</v>
          </cell>
          <cell r="R964">
            <v>170</v>
          </cell>
          <cell r="S964">
            <v>174</v>
          </cell>
          <cell r="T964">
            <v>170</v>
          </cell>
          <cell r="U964">
            <v>165</v>
          </cell>
          <cell r="V964">
            <v>175</v>
          </cell>
          <cell r="W964">
            <v>167</v>
          </cell>
          <cell r="X964">
            <v>164</v>
          </cell>
        </row>
        <row r="965">
          <cell r="A965"/>
          <cell r="B965"/>
          <cell r="C965"/>
          <cell r="D965"/>
          <cell r="E965" t="str">
            <v>Gesamt</v>
          </cell>
          <cell r="F965">
            <v>107</v>
          </cell>
          <cell r="G965">
            <v>105</v>
          </cell>
          <cell r="H965">
            <v>102</v>
          </cell>
          <cell r="I965">
            <v>89</v>
          </cell>
          <cell r="J965">
            <v>100</v>
          </cell>
          <cell r="K965">
            <v>140</v>
          </cell>
          <cell r="L965">
            <v>131</v>
          </cell>
          <cell r="M965">
            <v>117</v>
          </cell>
          <cell r="N965">
            <v>104</v>
          </cell>
          <cell r="O965">
            <v>90</v>
          </cell>
          <cell r="P965">
            <v>75</v>
          </cell>
          <cell r="Q965">
            <v>102</v>
          </cell>
          <cell r="R965">
            <v>110</v>
          </cell>
          <cell r="S965">
            <v>122</v>
          </cell>
          <cell r="T965">
            <v>112</v>
          </cell>
          <cell r="U965">
            <v>89</v>
          </cell>
          <cell r="V965">
            <v>119</v>
          </cell>
          <cell r="W965">
            <v>113</v>
          </cell>
          <cell r="X965">
            <v>89</v>
          </cell>
        </row>
        <row r="966">
          <cell r="A966"/>
          <cell r="B966"/>
          <cell r="C966"/>
          <cell r="D966"/>
          <cell r="E966" t="str">
            <v>kleiner 1 Monat</v>
          </cell>
          <cell r="F966">
            <v>14</v>
          </cell>
          <cell r="G966">
            <v>14</v>
          </cell>
          <cell r="H966">
            <v>13</v>
          </cell>
          <cell r="I966">
            <v>16</v>
          </cell>
          <cell r="J966">
            <v>14</v>
          </cell>
          <cell r="K966">
            <v>15</v>
          </cell>
          <cell r="L966">
            <v>14</v>
          </cell>
          <cell r="M966">
            <v>14</v>
          </cell>
          <cell r="N966">
            <v>14</v>
          </cell>
          <cell r="O966">
            <v>15</v>
          </cell>
          <cell r="P966">
            <v>14</v>
          </cell>
          <cell r="Q966">
            <v>13</v>
          </cell>
          <cell r="R966">
            <v>14</v>
          </cell>
          <cell r="S966">
            <v>14</v>
          </cell>
          <cell r="T966">
            <v>14</v>
          </cell>
          <cell r="U966">
            <v>14</v>
          </cell>
          <cell r="V966">
            <v>14</v>
          </cell>
          <cell r="W966">
            <v>14</v>
          </cell>
          <cell r="X966">
            <v>14</v>
          </cell>
        </row>
        <row r="967">
          <cell r="A967"/>
          <cell r="B967"/>
          <cell r="C967"/>
          <cell r="D967"/>
          <cell r="E967" t="str">
            <v>1 - unter 2 Monate</v>
          </cell>
          <cell r="F967">
            <v>43</v>
          </cell>
          <cell r="G967">
            <v>43</v>
          </cell>
          <cell r="H967">
            <v>43</v>
          </cell>
          <cell r="I967">
            <v>44</v>
          </cell>
          <cell r="J967">
            <v>43</v>
          </cell>
          <cell r="K967">
            <v>44</v>
          </cell>
          <cell r="L967">
            <v>43</v>
          </cell>
          <cell r="M967">
            <v>43</v>
          </cell>
          <cell r="N967">
            <v>43</v>
          </cell>
          <cell r="O967">
            <v>43</v>
          </cell>
          <cell r="P967">
            <v>43</v>
          </cell>
          <cell r="Q967">
            <v>44</v>
          </cell>
          <cell r="R967">
            <v>44</v>
          </cell>
          <cell r="S967">
            <v>44</v>
          </cell>
          <cell r="T967">
            <v>43</v>
          </cell>
          <cell r="U967">
            <v>44</v>
          </cell>
          <cell r="V967">
            <v>44</v>
          </cell>
          <cell r="W967">
            <v>44</v>
          </cell>
          <cell r="X967">
            <v>43</v>
          </cell>
        </row>
        <row r="968">
          <cell r="A968"/>
          <cell r="B968"/>
          <cell r="C968"/>
          <cell r="D968"/>
          <cell r="E968" t="str">
            <v>2 - unter 3 Monate</v>
          </cell>
          <cell r="F968">
            <v>74</v>
          </cell>
          <cell r="G968">
            <v>74</v>
          </cell>
          <cell r="H968">
            <v>74</v>
          </cell>
          <cell r="I968">
            <v>75</v>
          </cell>
          <cell r="J968">
            <v>74</v>
          </cell>
          <cell r="K968">
            <v>74</v>
          </cell>
          <cell r="L968">
            <v>75</v>
          </cell>
          <cell r="M968">
            <v>74</v>
          </cell>
          <cell r="N968">
            <v>74</v>
          </cell>
          <cell r="O968">
            <v>74</v>
          </cell>
          <cell r="P968">
            <v>74</v>
          </cell>
          <cell r="Q968">
            <v>75</v>
          </cell>
          <cell r="R968">
            <v>73</v>
          </cell>
          <cell r="S968">
            <v>74</v>
          </cell>
          <cell r="T968">
            <v>73</v>
          </cell>
          <cell r="U968">
            <v>73</v>
          </cell>
          <cell r="V968">
            <v>73</v>
          </cell>
          <cell r="W968">
            <v>73</v>
          </cell>
          <cell r="X968">
            <v>72</v>
          </cell>
        </row>
        <row r="969">
          <cell r="A969"/>
          <cell r="B969"/>
          <cell r="C969"/>
          <cell r="D969"/>
          <cell r="E969" t="str">
            <v>Langzeitarbeitslos</v>
          </cell>
          <cell r="F969">
            <v>562</v>
          </cell>
          <cell r="G969">
            <v>563</v>
          </cell>
          <cell r="H969">
            <v>578</v>
          </cell>
          <cell r="I969">
            <v>520</v>
          </cell>
          <cell r="J969">
            <v>545</v>
          </cell>
          <cell r="K969">
            <v>619</v>
          </cell>
          <cell r="L969">
            <v>571</v>
          </cell>
          <cell r="M969">
            <v>596</v>
          </cell>
          <cell r="N969">
            <v>542</v>
          </cell>
          <cell r="O969">
            <v>536</v>
          </cell>
          <cell r="P969">
            <v>540</v>
          </cell>
          <cell r="Q969">
            <v>565</v>
          </cell>
          <cell r="R969">
            <v>558</v>
          </cell>
          <cell r="S969">
            <v>575</v>
          </cell>
          <cell r="T969">
            <v>564</v>
          </cell>
          <cell r="U969">
            <v>522</v>
          </cell>
          <cell r="V969">
            <v>553</v>
          </cell>
          <cell r="W969">
            <v>570</v>
          </cell>
          <cell r="X969">
            <v>522</v>
          </cell>
        </row>
        <row r="970">
          <cell r="A970">
            <v>40513</v>
          </cell>
          <cell r="B970" t="str">
            <v>Gesamt</v>
          </cell>
          <cell r="C970" t="str">
            <v>Anzahl</v>
          </cell>
          <cell r="D970" t="str">
            <v>Bestand</v>
          </cell>
          <cell r="E970" t="str">
            <v>0-3</v>
          </cell>
          <cell r="F970">
            <v>900160</v>
          </cell>
          <cell r="G970">
            <v>601110</v>
          </cell>
          <cell r="H970">
            <v>34736</v>
          </cell>
          <cell r="I970">
            <v>23000</v>
          </cell>
          <cell r="J970">
            <v>85369</v>
          </cell>
          <cell r="K970">
            <v>8156</v>
          </cell>
          <cell r="L970">
            <v>170054</v>
          </cell>
          <cell r="M970">
            <v>50790</v>
          </cell>
          <cell r="N970">
            <v>37248</v>
          </cell>
          <cell r="O970">
            <v>75677</v>
          </cell>
          <cell r="P970">
            <v>105870</v>
          </cell>
          <cell r="Q970">
            <v>10210</v>
          </cell>
          <cell r="R970">
            <v>299050</v>
          </cell>
          <cell r="S970">
            <v>61026</v>
          </cell>
          <cell r="T970">
            <v>43838</v>
          </cell>
          <cell r="U970">
            <v>44268</v>
          </cell>
          <cell r="V970">
            <v>70542</v>
          </cell>
          <cell r="W970">
            <v>42629</v>
          </cell>
          <cell r="X970">
            <v>36747</v>
          </cell>
        </row>
        <row r="971">
          <cell r="A971"/>
          <cell r="B971"/>
          <cell r="C971"/>
          <cell r="D971"/>
          <cell r="E971" t="str">
            <v>über 3 Monate</v>
          </cell>
          <cell r="F971">
            <v>2111426</v>
          </cell>
          <cell r="G971">
            <v>1463811</v>
          </cell>
          <cell r="H971">
            <v>69104</v>
          </cell>
          <cell r="I971">
            <v>45238</v>
          </cell>
          <cell r="J971">
            <v>196774</v>
          </cell>
          <cell r="K971">
            <v>29006</v>
          </cell>
          <cell r="L971">
            <v>559881</v>
          </cell>
          <cell r="M971">
            <v>133230</v>
          </cell>
          <cell r="N971">
            <v>75760</v>
          </cell>
          <cell r="O971">
            <v>165594</v>
          </cell>
          <cell r="P971">
            <v>163940</v>
          </cell>
          <cell r="Q971">
            <v>25284</v>
          </cell>
          <cell r="R971">
            <v>647615</v>
          </cell>
          <cell r="S971">
            <v>157442</v>
          </cell>
          <cell r="T971">
            <v>97270</v>
          </cell>
          <cell r="U971">
            <v>65417</v>
          </cell>
          <cell r="V971">
            <v>165924</v>
          </cell>
          <cell r="W971">
            <v>92619</v>
          </cell>
          <cell r="X971">
            <v>68943</v>
          </cell>
        </row>
        <row r="972">
          <cell r="A972"/>
          <cell r="B972"/>
          <cell r="C972"/>
          <cell r="D972"/>
          <cell r="E972" t="str">
            <v>über 6 Monate</v>
          </cell>
          <cell r="F972">
            <v>1618185</v>
          </cell>
          <cell r="G972">
            <v>1122111</v>
          </cell>
          <cell r="H972">
            <v>51207</v>
          </cell>
          <cell r="I972">
            <v>32047</v>
          </cell>
          <cell r="J972">
            <v>151031</v>
          </cell>
          <cell r="K972">
            <v>23090</v>
          </cell>
          <cell r="L972">
            <v>445541</v>
          </cell>
          <cell r="M972">
            <v>103264</v>
          </cell>
          <cell r="N972">
            <v>56391</v>
          </cell>
          <cell r="O972">
            <v>122535</v>
          </cell>
          <cell r="P972">
            <v>117983</v>
          </cell>
          <cell r="Q972">
            <v>19022</v>
          </cell>
          <cell r="R972">
            <v>496074</v>
          </cell>
          <cell r="S972">
            <v>119834</v>
          </cell>
          <cell r="T972">
            <v>75314</v>
          </cell>
          <cell r="U972">
            <v>46059</v>
          </cell>
          <cell r="V972">
            <v>130431</v>
          </cell>
          <cell r="W972">
            <v>71919</v>
          </cell>
          <cell r="X972">
            <v>52517</v>
          </cell>
        </row>
        <row r="973">
          <cell r="A973"/>
          <cell r="B973"/>
          <cell r="C973"/>
          <cell r="D973"/>
          <cell r="E973" t="str">
            <v>0-6</v>
          </cell>
          <cell r="F973">
            <v>1393401</v>
          </cell>
          <cell r="G973">
            <v>942810</v>
          </cell>
          <cell r="H973">
            <v>52633</v>
          </cell>
          <cell r="I973">
            <v>36191</v>
          </cell>
          <cell r="J973">
            <v>131112</v>
          </cell>
          <cell r="K973">
            <v>14072</v>
          </cell>
          <cell r="L973">
            <v>284394</v>
          </cell>
          <cell r="M973">
            <v>80756</v>
          </cell>
          <cell r="N973">
            <v>56617</v>
          </cell>
          <cell r="O973">
            <v>118736</v>
          </cell>
          <cell r="P973">
            <v>151827</v>
          </cell>
          <cell r="Q973">
            <v>16472</v>
          </cell>
          <cell r="R973">
            <v>450591</v>
          </cell>
          <cell r="S973">
            <v>98634</v>
          </cell>
          <cell r="T973">
            <v>65794</v>
          </cell>
          <cell r="U973">
            <v>63626</v>
          </cell>
          <cell r="V973">
            <v>106035</v>
          </cell>
          <cell r="W973">
            <v>63329</v>
          </cell>
          <cell r="X973">
            <v>53173</v>
          </cell>
        </row>
        <row r="974">
          <cell r="A974"/>
          <cell r="B974"/>
          <cell r="C974"/>
          <cell r="D974"/>
          <cell r="E974" t="str">
            <v>Keine Dauer u Keine Angabe</v>
          </cell>
          <cell r="F974"/>
          <cell r="G974"/>
          <cell r="H974"/>
          <cell r="I974"/>
          <cell r="J974"/>
          <cell r="K974"/>
          <cell r="L974"/>
          <cell r="M974"/>
          <cell r="N974"/>
          <cell r="O974"/>
          <cell r="P974"/>
          <cell r="Q974"/>
          <cell r="R974"/>
          <cell r="S974"/>
          <cell r="T974"/>
          <cell r="U974"/>
          <cell r="V974"/>
          <cell r="W974"/>
          <cell r="X974"/>
        </row>
        <row r="975">
          <cell r="A975"/>
          <cell r="B975"/>
          <cell r="C975"/>
          <cell r="D975"/>
          <cell r="E975" t="str">
            <v>3 - 12</v>
          </cell>
          <cell r="F975">
            <v>1032781</v>
          </cell>
          <cell r="G975">
            <v>714625</v>
          </cell>
          <cell r="H975">
            <v>36412</v>
          </cell>
          <cell r="I975">
            <v>26160</v>
          </cell>
          <cell r="J975">
            <v>95711</v>
          </cell>
          <cell r="K975">
            <v>12812</v>
          </cell>
          <cell r="L975">
            <v>246298</v>
          </cell>
          <cell r="M975">
            <v>63155</v>
          </cell>
          <cell r="N975">
            <v>39620</v>
          </cell>
          <cell r="O975">
            <v>88828</v>
          </cell>
          <cell r="P975">
            <v>92600</v>
          </cell>
          <cell r="Q975">
            <v>13029</v>
          </cell>
          <cell r="R975">
            <v>318156</v>
          </cell>
          <cell r="S975">
            <v>80563</v>
          </cell>
          <cell r="T975">
            <v>46115</v>
          </cell>
          <cell r="U975">
            <v>38404</v>
          </cell>
          <cell r="V975">
            <v>75008</v>
          </cell>
          <cell r="W975">
            <v>43688</v>
          </cell>
          <cell r="X975">
            <v>34378</v>
          </cell>
        </row>
        <row r="976">
          <cell r="A976"/>
          <cell r="B976"/>
          <cell r="C976"/>
          <cell r="D976"/>
          <cell r="E976" t="str">
            <v>Gesamt</v>
          </cell>
          <cell r="F976">
            <v>3011586</v>
          </cell>
          <cell r="G976">
            <v>2064921</v>
          </cell>
          <cell r="H976">
            <v>103840</v>
          </cell>
          <cell r="I976">
            <v>68238</v>
          </cell>
          <cell r="J976">
            <v>282143</v>
          </cell>
          <cell r="K976">
            <v>37162</v>
          </cell>
          <cell r="L976">
            <v>729935</v>
          </cell>
          <cell r="M976">
            <v>184020</v>
          </cell>
          <cell r="N976">
            <v>113008</v>
          </cell>
          <cell r="O976">
            <v>241271</v>
          </cell>
          <cell r="P976">
            <v>269810</v>
          </cell>
          <cell r="Q976">
            <v>35494</v>
          </cell>
          <cell r="R976">
            <v>946665</v>
          </cell>
          <cell r="S976">
            <v>218468</v>
          </cell>
          <cell r="T976">
            <v>141108</v>
          </cell>
          <cell r="U976">
            <v>109685</v>
          </cell>
          <cell r="V976">
            <v>236466</v>
          </cell>
          <cell r="W976">
            <v>135248</v>
          </cell>
          <cell r="X976">
            <v>105690</v>
          </cell>
        </row>
        <row r="977">
          <cell r="A977"/>
          <cell r="B977"/>
          <cell r="C977"/>
          <cell r="D977"/>
          <cell r="E977" t="str">
            <v>kleiner 1 Monat</v>
          </cell>
          <cell r="F977">
            <v>388770</v>
          </cell>
          <cell r="G977">
            <v>252926</v>
          </cell>
          <cell r="H977">
            <v>14363</v>
          </cell>
          <cell r="I977">
            <v>9410</v>
          </cell>
          <cell r="J977">
            <v>36658</v>
          </cell>
          <cell r="K977">
            <v>3042</v>
          </cell>
          <cell r="L977">
            <v>66441</v>
          </cell>
          <cell r="M977">
            <v>20960</v>
          </cell>
          <cell r="N977">
            <v>16481</v>
          </cell>
          <cell r="O977">
            <v>31185</v>
          </cell>
          <cell r="P977">
            <v>50307</v>
          </cell>
          <cell r="Q977">
            <v>4079</v>
          </cell>
          <cell r="R977">
            <v>135844</v>
          </cell>
          <cell r="S977">
            <v>25558</v>
          </cell>
          <cell r="T977">
            <v>20140</v>
          </cell>
          <cell r="U977">
            <v>18805</v>
          </cell>
          <cell r="V977">
            <v>33712</v>
          </cell>
          <cell r="W977">
            <v>20089</v>
          </cell>
          <cell r="X977">
            <v>17540</v>
          </cell>
        </row>
        <row r="978">
          <cell r="A978"/>
          <cell r="B978"/>
          <cell r="C978"/>
          <cell r="D978"/>
          <cell r="E978" t="str">
            <v>1 - unter 2 Monate</v>
          </cell>
          <cell r="F978">
            <v>273204</v>
          </cell>
          <cell r="G978">
            <v>184422</v>
          </cell>
          <cell r="H978">
            <v>11450</v>
          </cell>
          <cell r="I978">
            <v>6953</v>
          </cell>
          <cell r="J978">
            <v>26457</v>
          </cell>
          <cell r="K978">
            <v>2527</v>
          </cell>
          <cell r="L978">
            <v>52940</v>
          </cell>
          <cell r="M978">
            <v>15515</v>
          </cell>
          <cell r="N978">
            <v>11097</v>
          </cell>
          <cell r="O978">
            <v>23461</v>
          </cell>
          <cell r="P978">
            <v>30883</v>
          </cell>
          <cell r="Q978">
            <v>3139</v>
          </cell>
          <cell r="R978">
            <v>88782</v>
          </cell>
          <cell r="S978">
            <v>18066</v>
          </cell>
          <cell r="T978">
            <v>12523</v>
          </cell>
          <cell r="U978">
            <v>14908</v>
          </cell>
          <cell r="V978">
            <v>20317</v>
          </cell>
          <cell r="W978">
            <v>12260</v>
          </cell>
          <cell r="X978">
            <v>10708</v>
          </cell>
        </row>
        <row r="979">
          <cell r="A979"/>
          <cell r="B979"/>
          <cell r="C979"/>
          <cell r="D979"/>
          <cell r="E979" t="str">
            <v>2 - unter 3 Monate</v>
          </cell>
          <cell r="F979">
            <v>238186</v>
          </cell>
          <cell r="G979">
            <v>163762</v>
          </cell>
          <cell r="H979">
            <v>8923</v>
          </cell>
          <cell r="I979">
            <v>6637</v>
          </cell>
          <cell r="J979">
            <v>22254</v>
          </cell>
          <cell r="K979">
            <v>2587</v>
          </cell>
          <cell r="L979">
            <v>50673</v>
          </cell>
          <cell r="M979">
            <v>14315</v>
          </cell>
          <cell r="N979">
            <v>9670</v>
          </cell>
          <cell r="O979">
            <v>21031</v>
          </cell>
          <cell r="P979">
            <v>24680</v>
          </cell>
          <cell r="Q979">
            <v>2992</v>
          </cell>
          <cell r="R979">
            <v>74424</v>
          </cell>
          <cell r="S979">
            <v>17402</v>
          </cell>
          <cell r="T979">
            <v>11175</v>
          </cell>
          <cell r="U979">
            <v>10555</v>
          </cell>
          <cell r="V979">
            <v>16513</v>
          </cell>
          <cell r="W979">
            <v>10280</v>
          </cell>
          <cell r="X979">
            <v>8499</v>
          </cell>
        </row>
        <row r="980">
          <cell r="A980"/>
          <cell r="B980"/>
          <cell r="C980"/>
          <cell r="D980"/>
          <cell r="E980" t="str">
            <v>Langzeitarbeitslos</v>
          </cell>
          <cell r="F980">
            <v>1078645</v>
          </cell>
          <cell r="G980">
            <v>749186</v>
          </cell>
          <cell r="H980">
            <v>32692</v>
          </cell>
          <cell r="I980">
            <v>19078</v>
          </cell>
          <cell r="J980">
            <v>101063</v>
          </cell>
          <cell r="K980">
            <v>16194</v>
          </cell>
          <cell r="L980">
            <v>313583</v>
          </cell>
          <cell r="M980">
            <v>70075</v>
          </cell>
          <cell r="N980">
            <v>36140</v>
          </cell>
          <cell r="O980">
            <v>76766</v>
          </cell>
          <cell r="P980">
            <v>71340</v>
          </cell>
          <cell r="Q980">
            <v>12255</v>
          </cell>
          <cell r="R980">
            <v>329459</v>
          </cell>
          <cell r="S980">
            <v>76879</v>
          </cell>
          <cell r="T980">
            <v>51155</v>
          </cell>
          <cell r="U980">
            <v>27013</v>
          </cell>
          <cell r="V980">
            <v>90916</v>
          </cell>
          <cell r="W980">
            <v>48931</v>
          </cell>
          <cell r="X980">
            <v>34565</v>
          </cell>
        </row>
        <row r="981">
          <cell r="A981"/>
          <cell r="B981"/>
          <cell r="C981"/>
          <cell r="D981" t="str">
            <v>Abgang</v>
          </cell>
          <cell r="E981" t="str">
            <v>0-3</v>
          </cell>
          <cell r="F981">
            <v>267957</v>
          </cell>
          <cell r="G981">
            <v>192912</v>
          </cell>
          <cell r="H981">
            <v>9440</v>
          </cell>
          <cell r="I981">
            <v>8470</v>
          </cell>
          <cell r="J981">
            <v>25193</v>
          </cell>
          <cell r="K981">
            <v>2517</v>
          </cell>
          <cell r="L981">
            <v>49088</v>
          </cell>
          <cell r="M981">
            <v>16680</v>
          </cell>
          <cell r="N981">
            <v>12157</v>
          </cell>
          <cell r="O981">
            <v>27568</v>
          </cell>
          <cell r="P981">
            <v>38617</v>
          </cell>
          <cell r="Q981">
            <v>3182</v>
          </cell>
          <cell r="R981">
            <v>75045</v>
          </cell>
          <cell r="S981">
            <v>17339</v>
          </cell>
          <cell r="T981">
            <v>9835</v>
          </cell>
          <cell r="U981">
            <v>9781</v>
          </cell>
          <cell r="V981">
            <v>15837</v>
          </cell>
          <cell r="W981">
            <v>11957</v>
          </cell>
          <cell r="X981">
            <v>10296</v>
          </cell>
        </row>
        <row r="982">
          <cell r="A982"/>
          <cell r="B982"/>
          <cell r="C982"/>
          <cell r="D982"/>
          <cell r="E982" t="str">
            <v>über 3 Monate</v>
          </cell>
          <cell r="F982">
            <v>350924</v>
          </cell>
          <cell r="G982">
            <v>249946</v>
          </cell>
          <cell r="H982">
            <v>10752</v>
          </cell>
          <cell r="I982">
            <v>10683</v>
          </cell>
          <cell r="J982">
            <v>32332</v>
          </cell>
          <cell r="K982">
            <v>3946</v>
          </cell>
          <cell r="L982">
            <v>83123</v>
          </cell>
          <cell r="M982">
            <v>22498</v>
          </cell>
          <cell r="N982">
            <v>14487</v>
          </cell>
          <cell r="O982">
            <v>33052</v>
          </cell>
          <cell r="P982">
            <v>34729</v>
          </cell>
          <cell r="Q982">
            <v>4344</v>
          </cell>
          <cell r="R982">
            <v>100978</v>
          </cell>
          <cell r="S982">
            <v>25931</v>
          </cell>
          <cell r="T982">
            <v>13038</v>
          </cell>
          <cell r="U982">
            <v>10255</v>
          </cell>
          <cell r="V982">
            <v>21843</v>
          </cell>
          <cell r="W982">
            <v>18084</v>
          </cell>
          <cell r="X982">
            <v>11827</v>
          </cell>
        </row>
        <row r="983">
          <cell r="A983"/>
          <cell r="B983"/>
          <cell r="C983"/>
          <cell r="D983"/>
          <cell r="E983" t="str">
            <v>über 6 Monate</v>
          </cell>
          <cell r="F983">
            <v>240663</v>
          </cell>
          <cell r="G983">
            <v>170798</v>
          </cell>
          <cell r="H983">
            <v>7097</v>
          </cell>
          <cell r="I983">
            <v>7062</v>
          </cell>
          <cell r="J983">
            <v>22198</v>
          </cell>
          <cell r="K983">
            <v>2783</v>
          </cell>
          <cell r="L983">
            <v>59827</v>
          </cell>
          <cell r="M983">
            <v>15350</v>
          </cell>
          <cell r="N983">
            <v>9662</v>
          </cell>
          <cell r="O983">
            <v>21900</v>
          </cell>
          <cell r="P983">
            <v>21975</v>
          </cell>
          <cell r="Q983">
            <v>2944</v>
          </cell>
          <cell r="R983">
            <v>69865</v>
          </cell>
          <cell r="S983">
            <v>18128</v>
          </cell>
          <cell r="T983">
            <v>9051</v>
          </cell>
          <cell r="U983">
            <v>6531</v>
          </cell>
          <cell r="V983">
            <v>15305</v>
          </cell>
          <cell r="W983">
            <v>12759</v>
          </cell>
          <cell r="X983">
            <v>8091</v>
          </cell>
        </row>
        <row r="984">
          <cell r="A984"/>
          <cell r="B984"/>
          <cell r="C984"/>
          <cell r="D984"/>
          <cell r="E984" t="str">
            <v>0-6</v>
          </cell>
          <cell r="F984">
            <v>378218</v>
          </cell>
          <cell r="G984">
            <v>272060</v>
          </cell>
          <cell r="H984">
            <v>13095</v>
          </cell>
          <cell r="I984">
            <v>12091</v>
          </cell>
          <cell r="J984">
            <v>35327</v>
          </cell>
          <cell r="K984">
            <v>3680</v>
          </cell>
          <cell r="L984">
            <v>72384</v>
          </cell>
          <cell r="M984">
            <v>23828</v>
          </cell>
          <cell r="N984">
            <v>16982</v>
          </cell>
          <cell r="O984">
            <v>38720</v>
          </cell>
          <cell r="P984">
            <v>51371</v>
          </cell>
          <cell r="Q984">
            <v>4582</v>
          </cell>
          <cell r="R984">
            <v>106158</v>
          </cell>
          <cell r="S984">
            <v>25142</v>
          </cell>
          <cell r="T984">
            <v>13822</v>
          </cell>
          <cell r="U984">
            <v>13505</v>
          </cell>
          <cell r="V984">
            <v>22375</v>
          </cell>
          <cell r="W984">
            <v>17282</v>
          </cell>
          <cell r="X984">
            <v>14032</v>
          </cell>
        </row>
        <row r="985">
          <cell r="A985"/>
          <cell r="B985"/>
          <cell r="C985"/>
          <cell r="D985"/>
          <cell r="E985" t="str">
            <v>Keine Dauer u Keine Angabe</v>
          </cell>
          <cell r="F985">
            <v>41096</v>
          </cell>
          <cell r="G985">
            <v>29404</v>
          </cell>
          <cell r="H985">
            <v>1445</v>
          </cell>
          <cell r="I985">
            <v>1288</v>
          </cell>
          <cell r="J985">
            <v>4076</v>
          </cell>
          <cell r="K985">
            <v>405</v>
          </cell>
          <cell r="L985">
            <v>8523</v>
          </cell>
          <cell r="M985">
            <v>3898</v>
          </cell>
          <cell r="N985">
            <v>1516</v>
          </cell>
          <cell r="O985">
            <v>3628</v>
          </cell>
          <cell r="P985">
            <v>4025</v>
          </cell>
          <cell r="Q985">
            <v>600</v>
          </cell>
          <cell r="R985">
            <v>11692</v>
          </cell>
          <cell r="S985">
            <v>4021</v>
          </cell>
          <cell r="T985">
            <v>1677</v>
          </cell>
          <cell r="U985">
            <v>1172</v>
          </cell>
          <cell r="V985">
            <v>2244</v>
          </cell>
          <cell r="W985">
            <v>1339</v>
          </cell>
          <cell r="X985">
            <v>1239</v>
          </cell>
        </row>
        <row r="986">
          <cell r="A986"/>
          <cell r="B986"/>
          <cell r="C986"/>
          <cell r="D986"/>
          <cell r="E986" t="str">
            <v>3 - 12</v>
          </cell>
          <cell r="F986">
            <v>213504</v>
          </cell>
          <cell r="G986">
            <v>152611</v>
          </cell>
          <cell r="H986">
            <v>6889</v>
          </cell>
          <cell r="I986">
            <v>6883</v>
          </cell>
          <cell r="J986">
            <v>19470</v>
          </cell>
          <cell r="K986">
            <v>2311</v>
          </cell>
          <cell r="L986">
            <v>46652</v>
          </cell>
          <cell r="M986">
            <v>13730</v>
          </cell>
          <cell r="N986">
            <v>9134</v>
          </cell>
          <cell r="O986">
            <v>21212</v>
          </cell>
          <cell r="P986">
            <v>23598</v>
          </cell>
          <cell r="Q986">
            <v>2732</v>
          </cell>
          <cell r="R986">
            <v>60893</v>
          </cell>
          <cell r="S986">
            <v>15598</v>
          </cell>
          <cell r="T986">
            <v>7773</v>
          </cell>
          <cell r="U986">
            <v>6931</v>
          </cell>
          <cell r="V986">
            <v>13074</v>
          </cell>
          <cell r="W986">
            <v>10309</v>
          </cell>
          <cell r="X986">
            <v>7208</v>
          </cell>
        </row>
        <row r="987">
          <cell r="A987"/>
          <cell r="B987"/>
          <cell r="C987"/>
          <cell r="D987"/>
          <cell r="E987" t="str">
            <v>Gesamt</v>
          </cell>
          <cell r="F987">
            <v>659977</v>
          </cell>
          <cell r="G987">
            <v>472262</v>
          </cell>
          <cell r="H987">
            <v>21637</v>
          </cell>
          <cell r="I987">
            <v>20441</v>
          </cell>
          <cell r="J987">
            <v>61601</v>
          </cell>
          <cell r="K987">
            <v>6868</v>
          </cell>
          <cell r="L987">
            <v>140734</v>
          </cell>
          <cell r="M987">
            <v>43076</v>
          </cell>
          <cell r="N987">
            <v>28160</v>
          </cell>
          <cell r="O987">
            <v>64248</v>
          </cell>
          <cell r="P987">
            <v>77371</v>
          </cell>
          <cell r="Q987">
            <v>8126</v>
          </cell>
          <cell r="R987">
            <v>187715</v>
          </cell>
          <cell r="S987">
            <v>47291</v>
          </cell>
          <cell r="T987">
            <v>24550</v>
          </cell>
          <cell r="U987">
            <v>21208</v>
          </cell>
          <cell r="V987">
            <v>39924</v>
          </cell>
          <cell r="W987">
            <v>31380</v>
          </cell>
          <cell r="X987">
            <v>23362</v>
          </cell>
        </row>
        <row r="988">
          <cell r="A988"/>
          <cell r="B988"/>
          <cell r="C988"/>
          <cell r="D988"/>
          <cell r="E988" t="str">
            <v>kleiner 1 Monat</v>
          </cell>
          <cell r="F988">
            <v>129490</v>
          </cell>
          <cell r="G988">
            <v>93283</v>
          </cell>
          <cell r="H988">
            <v>4755</v>
          </cell>
          <cell r="I988">
            <v>3891</v>
          </cell>
          <cell r="J988">
            <v>12718</v>
          </cell>
          <cell r="K988">
            <v>1183</v>
          </cell>
          <cell r="L988">
            <v>22611</v>
          </cell>
          <cell r="M988">
            <v>7885</v>
          </cell>
          <cell r="N988">
            <v>6123</v>
          </cell>
          <cell r="O988">
            <v>13110</v>
          </cell>
          <cell r="P988">
            <v>19542</v>
          </cell>
          <cell r="Q988">
            <v>1465</v>
          </cell>
          <cell r="R988">
            <v>36207</v>
          </cell>
          <cell r="S988">
            <v>8393</v>
          </cell>
          <cell r="T988">
            <v>4770</v>
          </cell>
          <cell r="U988">
            <v>4698</v>
          </cell>
          <cell r="V988">
            <v>7551</v>
          </cell>
          <cell r="W988">
            <v>5624</v>
          </cell>
          <cell r="X988">
            <v>5171</v>
          </cell>
        </row>
        <row r="989">
          <cell r="A989"/>
          <cell r="B989"/>
          <cell r="C989"/>
          <cell r="D989"/>
          <cell r="E989" t="str">
            <v>1 - unter 2 Monate</v>
          </cell>
          <cell r="F989">
            <v>78534</v>
          </cell>
          <cell r="G989">
            <v>56814</v>
          </cell>
          <cell r="H989">
            <v>2759</v>
          </cell>
          <cell r="I989">
            <v>2640</v>
          </cell>
          <cell r="J989">
            <v>7098</v>
          </cell>
          <cell r="K989">
            <v>747</v>
          </cell>
          <cell r="L989">
            <v>14728</v>
          </cell>
          <cell r="M989">
            <v>4898</v>
          </cell>
          <cell r="N989">
            <v>3497</v>
          </cell>
          <cell r="O989">
            <v>8192</v>
          </cell>
          <cell r="P989">
            <v>11317</v>
          </cell>
          <cell r="Q989">
            <v>938</v>
          </cell>
          <cell r="R989">
            <v>21720</v>
          </cell>
          <cell r="S989">
            <v>4903</v>
          </cell>
          <cell r="T989">
            <v>2844</v>
          </cell>
          <cell r="U989">
            <v>2920</v>
          </cell>
          <cell r="V989">
            <v>4563</v>
          </cell>
          <cell r="W989">
            <v>3560</v>
          </cell>
          <cell r="X989">
            <v>2930</v>
          </cell>
        </row>
        <row r="990">
          <cell r="A990"/>
          <cell r="B990"/>
          <cell r="C990"/>
          <cell r="D990"/>
          <cell r="E990" t="str">
            <v>2 - unter 3 Monate</v>
          </cell>
          <cell r="F990">
            <v>59933</v>
          </cell>
          <cell r="G990">
            <v>42815</v>
          </cell>
          <cell r="H990">
            <v>1926</v>
          </cell>
          <cell r="I990">
            <v>1939</v>
          </cell>
          <cell r="J990">
            <v>5377</v>
          </cell>
          <cell r="K990">
            <v>587</v>
          </cell>
          <cell r="L990">
            <v>11749</v>
          </cell>
          <cell r="M990">
            <v>3897</v>
          </cell>
          <cell r="N990">
            <v>2537</v>
          </cell>
          <cell r="O990">
            <v>6266</v>
          </cell>
          <cell r="P990">
            <v>7758</v>
          </cell>
          <cell r="Q990">
            <v>779</v>
          </cell>
          <cell r="R990">
            <v>17118</v>
          </cell>
          <cell r="S990">
            <v>4043</v>
          </cell>
          <cell r="T990">
            <v>2221</v>
          </cell>
          <cell r="U990">
            <v>2163</v>
          </cell>
          <cell r="V990">
            <v>3723</v>
          </cell>
          <cell r="W990">
            <v>2773</v>
          </cell>
          <cell r="X990">
            <v>2195</v>
          </cell>
        </row>
        <row r="991">
          <cell r="A991"/>
          <cell r="B991"/>
          <cell r="C991"/>
          <cell r="D991"/>
          <cell r="E991" t="str">
            <v>Langzeitarbeitslos</v>
          </cell>
          <cell r="F991">
            <v>137420</v>
          </cell>
          <cell r="G991">
            <v>97335</v>
          </cell>
          <cell r="H991">
            <v>3863</v>
          </cell>
          <cell r="I991">
            <v>3800</v>
          </cell>
          <cell r="J991">
            <v>12862</v>
          </cell>
          <cell r="K991">
            <v>1635</v>
          </cell>
          <cell r="L991">
            <v>36471</v>
          </cell>
          <cell r="M991">
            <v>8768</v>
          </cell>
          <cell r="N991">
            <v>5353</v>
          </cell>
          <cell r="O991">
            <v>11840</v>
          </cell>
          <cell r="P991">
            <v>11131</v>
          </cell>
          <cell r="Q991">
            <v>1612</v>
          </cell>
          <cell r="R991">
            <v>40085</v>
          </cell>
          <cell r="S991">
            <v>10333</v>
          </cell>
          <cell r="T991">
            <v>5265</v>
          </cell>
          <cell r="U991">
            <v>3324</v>
          </cell>
          <cell r="V991">
            <v>8769</v>
          </cell>
          <cell r="W991">
            <v>7775</v>
          </cell>
          <cell r="X991">
            <v>4619</v>
          </cell>
        </row>
        <row r="992">
          <cell r="A992"/>
          <cell r="B992"/>
          <cell r="C992" t="str">
            <v>Durchschnittsdauer arbeitslos 18-1</v>
          </cell>
          <cell r="D992" t="str">
            <v>Bestand</v>
          </cell>
          <cell r="E992" t="str">
            <v>0-3</v>
          </cell>
          <cell r="F992">
            <v>40</v>
          </cell>
          <cell r="G992">
            <v>40</v>
          </cell>
          <cell r="H992">
            <v>40</v>
          </cell>
          <cell r="I992">
            <v>41</v>
          </cell>
          <cell r="J992">
            <v>40</v>
          </cell>
          <cell r="K992">
            <v>43</v>
          </cell>
          <cell r="L992">
            <v>42</v>
          </cell>
          <cell r="M992">
            <v>41</v>
          </cell>
          <cell r="N992">
            <v>39</v>
          </cell>
          <cell r="O992">
            <v>41</v>
          </cell>
          <cell r="P992">
            <v>37</v>
          </cell>
          <cell r="Q992">
            <v>42</v>
          </cell>
          <cell r="R992">
            <v>38</v>
          </cell>
          <cell r="S992">
            <v>41</v>
          </cell>
          <cell r="T992">
            <v>39</v>
          </cell>
          <cell r="U992">
            <v>39</v>
          </cell>
          <cell r="V992">
            <v>37</v>
          </cell>
          <cell r="W992">
            <v>38</v>
          </cell>
          <cell r="X992">
            <v>37</v>
          </cell>
        </row>
        <row r="993">
          <cell r="A993"/>
          <cell r="B993"/>
          <cell r="C993"/>
          <cell r="D993"/>
          <cell r="E993" t="str">
            <v>über 3 Monate</v>
          </cell>
          <cell r="F993">
            <v>633</v>
          </cell>
          <cell r="G993">
            <v>630</v>
          </cell>
          <cell r="H993">
            <v>581</v>
          </cell>
          <cell r="I993">
            <v>490</v>
          </cell>
          <cell r="J993">
            <v>637</v>
          </cell>
          <cell r="K993">
            <v>710</v>
          </cell>
          <cell r="L993">
            <v>711</v>
          </cell>
          <cell r="M993">
            <v>673</v>
          </cell>
          <cell r="N993">
            <v>563</v>
          </cell>
          <cell r="O993">
            <v>525</v>
          </cell>
          <cell r="P993">
            <v>507</v>
          </cell>
          <cell r="Q993">
            <v>552</v>
          </cell>
          <cell r="R993">
            <v>638</v>
          </cell>
          <cell r="S993">
            <v>594</v>
          </cell>
          <cell r="T993">
            <v>692</v>
          </cell>
          <cell r="U993">
            <v>485</v>
          </cell>
          <cell r="V993">
            <v>707</v>
          </cell>
          <cell r="W993">
            <v>648</v>
          </cell>
          <cell r="X993">
            <v>625</v>
          </cell>
        </row>
        <row r="994">
          <cell r="A994"/>
          <cell r="B994"/>
          <cell r="C994"/>
          <cell r="D994"/>
          <cell r="E994" t="str">
            <v>über 6 Monate</v>
          </cell>
          <cell r="F994">
            <v>785</v>
          </cell>
          <cell r="G994">
            <v>782</v>
          </cell>
          <cell r="H994">
            <v>738</v>
          </cell>
          <cell r="I994">
            <v>637</v>
          </cell>
          <cell r="J994">
            <v>789</v>
          </cell>
          <cell r="K994">
            <v>857</v>
          </cell>
          <cell r="L994">
            <v>859</v>
          </cell>
          <cell r="M994">
            <v>829</v>
          </cell>
          <cell r="N994">
            <v>711</v>
          </cell>
          <cell r="O994">
            <v>663</v>
          </cell>
          <cell r="P994">
            <v>653</v>
          </cell>
          <cell r="Q994">
            <v>690</v>
          </cell>
          <cell r="R994">
            <v>792</v>
          </cell>
          <cell r="S994">
            <v>739</v>
          </cell>
          <cell r="T994">
            <v>855</v>
          </cell>
          <cell r="U994">
            <v>634</v>
          </cell>
          <cell r="V994">
            <v>863</v>
          </cell>
          <cell r="W994">
            <v>796</v>
          </cell>
          <cell r="X994">
            <v>779</v>
          </cell>
        </row>
        <row r="995">
          <cell r="A995"/>
          <cell r="B995"/>
          <cell r="C995"/>
          <cell r="D995"/>
          <cell r="E995" t="str">
            <v>0-6</v>
          </cell>
          <cell r="F995">
            <v>73</v>
          </cell>
          <cell r="G995">
            <v>74</v>
          </cell>
          <cell r="H995">
            <v>72</v>
          </cell>
          <cell r="I995">
            <v>75</v>
          </cell>
          <cell r="J995">
            <v>72</v>
          </cell>
          <cell r="K995">
            <v>82</v>
          </cell>
          <cell r="L995">
            <v>79</v>
          </cell>
          <cell r="M995">
            <v>75</v>
          </cell>
          <cell r="N995">
            <v>72</v>
          </cell>
          <cell r="O995">
            <v>74</v>
          </cell>
          <cell r="P995">
            <v>66</v>
          </cell>
          <cell r="Q995">
            <v>77</v>
          </cell>
          <cell r="R995">
            <v>70</v>
          </cell>
          <cell r="S995">
            <v>76</v>
          </cell>
          <cell r="T995">
            <v>70</v>
          </cell>
          <cell r="U995">
            <v>67</v>
          </cell>
          <cell r="V995">
            <v>69</v>
          </cell>
          <cell r="W995">
            <v>69</v>
          </cell>
          <cell r="X995">
            <v>67</v>
          </cell>
        </row>
        <row r="996">
          <cell r="A996"/>
          <cell r="B996"/>
          <cell r="C996"/>
          <cell r="D996"/>
          <cell r="E996" t="str">
            <v>Keine Dauer u Keine Angabe</v>
          </cell>
          <cell r="F996"/>
          <cell r="G996"/>
          <cell r="H996"/>
          <cell r="I996"/>
          <cell r="J996"/>
          <cell r="K996"/>
          <cell r="L996"/>
          <cell r="M996"/>
          <cell r="N996"/>
          <cell r="O996"/>
          <cell r="P996"/>
          <cell r="Q996"/>
          <cell r="R996"/>
          <cell r="S996"/>
          <cell r="T996"/>
          <cell r="U996"/>
          <cell r="V996"/>
          <cell r="W996"/>
          <cell r="X996"/>
        </row>
        <row r="997">
          <cell r="A997"/>
          <cell r="B997"/>
          <cell r="C997"/>
          <cell r="D997"/>
          <cell r="E997" t="str">
            <v>3 - 12</v>
          </cell>
          <cell r="F997">
            <v>203</v>
          </cell>
          <cell r="G997">
            <v>203</v>
          </cell>
          <cell r="H997">
            <v>201</v>
          </cell>
          <cell r="I997">
            <v>198</v>
          </cell>
          <cell r="J997">
            <v>203</v>
          </cell>
          <cell r="K997">
            <v>205</v>
          </cell>
          <cell r="L997">
            <v>206</v>
          </cell>
          <cell r="M997">
            <v>204</v>
          </cell>
          <cell r="N997">
            <v>202</v>
          </cell>
          <cell r="O997">
            <v>202</v>
          </cell>
          <cell r="P997">
            <v>200</v>
          </cell>
          <cell r="Q997">
            <v>205</v>
          </cell>
          <cell r="R997">
            <v>203</v>
          </cell>
          <cell r="S997">
            <v>204</v>
          </cell>
          <cell r="T997">
            <v>205</v>
          </cell>
          <cell r="U997">
            <v>200</v>
          </cell>
          <cell r="V997">
            <v>204</v>
          </cell>
          <cell r="W997">
            <v>204</v>
          </cell>
          <cell r="X997">
            <v>203</v>
          </cell>
        </row>
        <row r="998">
          <cell r="A998"/>
          <cell r="B998"/>
          <cell r="C998"/>
          <cell r="D998"/>
          <cell r="E998" t="str">
            <v>Gesamt</v>
          </cell>
          <cell r="F998">
            <v>455</v>
          </cell>
          <cell r="G998">
            <v>459</v>
          </cell>
          <cell r="H998">
            <v>400</v>
          </cell>
          <cell r="I998">
            <v>339</v>
          </cell>
          <cell r="J998">
            <v>456</v>
          </cell>
          <cell r="K998">
            <v>564</v>
          </cell>
          <cell r="L998">
            <v>555</v>
          </cell>
          <cell r="M998">
            <v>498</v>
          </cell>
          <cell r="N998">
            <v>391</v>
          </cell>
          <cell r="O998">
            <v>373</v>
          </cell>
          <cell r="P998">
            <v>323</v>
          </cell>
          <cell r="Q998">
            <v>405</v>
          </cell>
          <cell r="R998">
            <v>448</v>
          </cell>
          <cell r="S998">
            <v>440</v>
          </cell>
          <cell r="T998">
            <v>489</v>
          </cell>
          <cell r="U998">
            <v>305</v>
          </cell>
          <cell r="V998">
            <v>507</v>
          </cell>
          <cell r="W998">
            <v>456</v>
          </cell>
          <cell r="X998">
            <v>420</v>
          </cell>
        </row>
        <row r="999">
          <cell r="A999"/>
          <cell r="B999"/>
          <cell r="C999"/>
          <cell r="D999"/>
          <cell r="E999" t="str">
            <v>kleiner 1 Monat</v>
          </cell>
          <cell r="F999">
            <v>15</v>
          </cell>
          <cell r="G999">
            <v>15</v>
          </cell>
          <cell r="H999">
            <v>16</v>
          </cell>
          <cell r="I999">
            <v>15</v>
          </cell>
          <cell r="J999">
            <v>15</v>
          </cell>
          <cell r="K999">
            <v>15</v>
          </cell>
          <cell r="L999">
            <v>15</v>
          </cell>
          <cell r="M999">
            <v>15</v>
          </cell>
          <cell r="N999">
            <v>15</v>
          </cell>
          <cell r="O999">
            <v>15</v>
          </cell>
          <cell r="P999">
            <v>14</v>
          </cell>
          <cell r="Q999">
            <v>15</v>
          </cell>
          <cell r="R999">
            <v>15</v>
          </cell>
          <cell r="S999">
            <v>15</v>
          </cell>
          <cell r="T999">
            <v>15</v>
          </cell>
          <cell r="U999">
            <v>15</v>
          </cell>
          <cell r="V999">
            <v>15</v>
          </cell>
          <cell r="W999">
            <v>15</v>
          </cell>
          <cell r="X999">
            <v>14</v>
          </cell>
        </row>
        <row r="1000">
          <cell r="A1000"/>
          <cell r="B1000"/>
          <cell r="C1000"/>
          <cell r="D1000"/>
          <cell r="E1000" t="str">
            <v>1 - unter 2 Monate</v>
          </cell>
          <cell r="F1000">
            <v>45</v>
          </cell>
          <cell r="G1000">
            <v>45</v>
          </cell>
          <cell r="H1000">
            <v>44</v>
          </cell>
          <cell r="I1000">
            <v>45</v>
          </cell>
          <cell r="J1000">
            <v>44</v>
          </cell>
          <cell r="K1000">
            <v>45</v>
          </cell>
          <cell r="L1000">
            <v>45</v>
          </cell>
          <cell r="M1000">
            <v>45</v>
          </cell>
          <cell r="N1000">
            <v>45</v>
          </cell>
          <cell r="O1000">
            <v>45</v>
          </cell>
          <cell r="P1000">
            <v>44</v>
          </cell>
          <cell r="Q1000">
            <v>45</v>
          </cell>
          <cell r="R1000">
            <v>44</v>
          </cell>
          <cell r="S1000">
            <v>45</v>
          </cell>
          <cell r="T1000">
            <v>45</v>
          </cell>
          <cell r="U1000">
            <v>44</v>
          </cell>
          <cell r="V1000">
            <v>45</v>
          </cell>
          <cell r="W1000">
            <v>44</v>
          </cell>
          <cell r="X1000">
            <v>44</v>
          </cell>
        </row>
        <row r="1001">
          <cell r="A1001"/>
          <cell r="B1001"/>
          <cell r="C1001"/>
          <cell r="D1001"/>
          <cell r="E1001" t="str">
            <v>2 - unter 3 Monate</v>
          </cell>
          <cell r="F1001">
            <v>74</v>
          </cell>
          <cell r="G1001">
            <v>74</v>
          </cell>
          <cell r="H1001">
            <v>74</v>
          </cell>
          <cell r="I1001">
            <v>75</v>
          </cell>
          <cell r="J1001">
            <v>74</v>
          </cell>
          <cell r="K1001">
            <v>75</v>
          </cell>
          <cell r="L1001">
            <v>75</v>
          </cell>
          <cell r="M1001">
            <v>74</v>
          </cell>
          <cell r="N1001">
            <v>74</v>
          </cell>
          <cell r="O1001">
            <v>74</v>
          </cell>
          <cell r="P1001">
            <v>74</v>
          </cell>
          <cell r="Q1001">
            <v>75</v>
          </cell>
          <cell r="R1001">
            <v>74</v>
          </cell>
          <cell r="S1001">
            <v>75</v>
          </cell>
          <cell r="T1001">
            <v>74</v>
          </cell>
          <cell r="U1001">
            <v>74</v>
          </cell>
          <cell r="V1001">
            <v>75</v>
          </cell>
          <cell r="W1001">
            <v>74</v>
          </cell>
          <cell r="X1001">
            <v>74</v>
          </cell>
        </row>
        <row r="1002">
          <cell r="A1002"/>
          <cell r="B1002"/>
          <cell r="C1002"/>
          <cell r="D1002"/>
          <cell r="E1002" t="str">
            <v>Langzeitarbeitslos</v>
          </cell>
          <cell r="F1002">
            <v>1044</v>
          </cell>
          <cell r="G1002">
            <v>1038</v>
          </cell>
          <cell r="H1002">
            <v>1005</v>
          </cell>
          <cell r="I1002">
            <v>892</v>
          </cell>
          <cell r="J1002">
            <v>1048</v>
          </cell>
          <cell r="K1002">
            <v>1109</v>
          </cell>
          <cell r="L1002">
            <v>1108</v>
          </cell>
          <cell r="M1002">
            <v>1095</v>
          </cell>
          <cell r="N1002">
            <v>959</v>
          </cell>
          <cell r="O1002">
            <v>899</v>
          </cell>
          <cell r="P1002">
            <v>906</v>
          </cell>
          <cell r="Q1002">
            <v>922</v>
          </cell>
          <cell r="R1002">
            <v>1057</v>
          </cell>
          <cell r="S1002">
            <v>1004</v>
          </cell>
          <cell r="T1002">
            <v>1132</v>
          </cell>
          <cell r="U1002">
            <v>891</v>
          </cell>
          <cell r="V1002">
            <v>1121</v>
          </cell>
          <cell r="W1002">
            <v>1044</v>
          </cell>
          <cell r="X1002">
            <v>1045</v>
          </cell>
        </row>
        <row r="1003">
          <cell r="A1003"/>
          <cell r="B1003"/>
          <cell r="C1003"/>
          <cell r="D1003" t="str">
            <v>Abgang</v>
          </cell>
          <cell r="E1003" t="str">
            <v>0-3</v>
          </cell>
          <cell r="F1003">
            <v>36</v>
          </cell>
          <cell r="G1003">
            <v>36</v>
          </cell>
          <cell r="H1003">
            <v>35</v>
          </cell>
          <cell r="I1003">
            <v>37</v>
          </cell>
          <cell r="J1003">
            <v>35</v>
          </cell>
          <cell r="K1003">
            <v>37</v>
          </cell>
          <cell r="L1003">
            <v>38</v>
          </cell>
          <cell r="M1003">
            <v>37</v>
          </cell>
          <cell r="N1003">
            <v>35</v>
          </cell>
          <cell r="O1003">
            <v>37</v>
          </cell>
          <cell r="P1003">
            <v>35</v>
          </cell>
          <cell r="Q1003">
            <v>37</v>
          </cell>
          <cell r="R1003">
            <v>37</v>
          </cell>
          <cell r="S1003">
            <v>36</v>
          </cell>
          <cell r="T1003">
            <v>36</v>
          </cell>
          <cell r="U1003">
            <v>37</v>
          </cell>
          <cell r="V1003">
            <v>37</v>
          </cell>
          <cell r="W1003">
            <v>37</v>
          </cell>
          <cell r="X1003">
            <v>36</v>
          </cell>
        </row>
        <row r="1004">
          <cell r="A1004"/>
          <cell r="B1004"/>
          <cell r="C1004"/>
          <cell r="D1004"/>
          <cell r="E1004" t="str">
            <v>über 3 Monate</v>
          </cell>
          <cell r="F1004">
            <v>473</v>
          </cell>
          <cell r="G1004">
            <v>467</v>
          </cell>
          <cell r="H1004">
            <v>428</v>
          </cell>
          <cell r="I1004">
            <v>434</v>
          </cell>
          <cell r="J1004">
            <v>485</v>
          </cell>
          <cell r="K1004">
            <v>516</v>
          </cell>
          <cell r="L1004">
            <v>532</v>
          </cell>
          <cell r="M1004">
            <v>488</v>
          </cell>
          <cell r="N1004">
            <v>438</v>
          </cell>
          <cell r="O1004">
            <v>404</v>
          </cell>
          <cell r="P1004">
            <v>376</v>
          </cell>
          <cell r="Q1004">
            <v>433</v>
          </cell>
          <cell r="R1004">
            <v>486</v>
          </cell>
          <cell r="S1004">
            <v>483</v>
          </cell>
          <cell r="T1004">
            <v>509</v>
          </cell>
          <cell r="U1004">
            <v>392</v>
          </cell>
          <cell r="V1004">
            <v>490</v>
          </cell>
          <cell r="W1004">
            <v>533</v>
          </cell>
          <cell r="X1004">
            <v>473</v>
          </cell>
        </row>
        <row r="1005">
          <cell r="A1005"/>
          <cell r="B1005"/>
          <cell r="C1005"/>
          <cell r="D1005"/>
          <cell r="E1005" t="str">
            <v>über 6 Monate</v>
          </cell>
          <cell r="F1005">
            <v>629</v>
          </cell>
          <cell r="G1005">
            <v>623</v>
          </cell>
          <cell r="H1005">
            <v>581</v>
          </cell>
          <cell r="I1005">
            <v>589</v>
          </cell>
          <cell r="J1005">
            <v>647</v>
          </cell>
          <cell r="K1005">
            <v>676</v>
          </cell>
          <cell r="L1005">
            <v>688</v>
          </cell>
          <cell r="M1005">
            <v>655</v>
          </cell>
          <cell r="N1005">
            <v>591</v>
          </cell>
          <cell r="O1005">
            <v>544</v>
          </cell>
          <cell r="P1005">
            <v>519</v>
          </cell>
          <cell r="Q1005">
            <v>577</v>
          </cell>
          <cell r="R1005">
            <v>645</v>
          </cell>
          <cell r="S1005">
            <v>634</v>
          </cell>
          <cell r="T1005">
            <v>675</v>
          </cell>
          <cell r="U1005">
            <v>542</v>
          </cell>
          <cell r="V1005">
            <v>644</v>
          </cell>
          <cell r="W1005">
            <v>701</v>
          </cell>
          <cell r="X1005">
            <v>630</v>
          </cell>
        </row>
        <row r="1006">
          <cell r="A1006"/>
          <cell r="B1006"/>
          <cell r="C1006"/>
          <cell r="D1006"/>
          <cell r="E1006" t="str">
            <v>0-6</v>
          </cell>
          <cell r="F1006">
            <v>64</v>
          </cell>
          <cell r="G1006">
            <v>64</v>
          </cell>
          <cell r="H1006">
            <v>62</v>
          </cell>
          <cell r="I1006">
            <v>65</v>
          </cell>
          <cell r="J1006">
            <v>63</v>
          </cell>
          <cell r="K1006">
            <v>67</v>
          </cell>
          <cell r="L1006">
            <v>68</v>
          </cell>
          <cell r="M1006">
            <v>66</v>
          </cell>
          <cell r="N1006">
            <v>63</v>
          </cell>
          <cell r="O1006">
            <v>64</v>
          </cell>
          <cell r="P1006">
            <v>58</v>
          </cell>
          <cell r="Q1006">
            <v>66</v>
          </cell>
          <cell r="R1006">
            <v>64</v>
          </cell>
          <cell r="S1006">
            <v>66</v>
          </cell>
          <cell r="T1006">
            <v>63</v>
          </cell>
          <cell r="U1006">
            <v>62</v>
          </cell>
          <cell r="V1006">
            <v>64</v>
          </cell>
          <cell r="W1006">
            <v>66</v>
          </cell>
          <cell r="X1006">
            <v>61</v>
          </cell>
        </row>
        <row r="1007">
          <cell r="A1007"/>
          <cell r="B1007"/>
          <cell r="C1007"/>
          <cell r="D1007"/>
          <cell r="E1007" t="str">
            <v>Keine Dauer u Keine Angabe</v>
          </cell>
          <cell r="F1007"/>
          <cell r="G1007"/>
          <cell r="H1007"/>
          <cell r="I1007"/>
          <cell r="J1007"/>
          <cell r="K1007"/>
          <cell r="L1007"/>
          <cell r="M1007"/>
          <cell r="N1007"/>
          <cell r="O1007"/>
          <cell r="P1007"/>
          <cell r="Q1007"/>
          <cell r="R1007"/>
          <cell r="S1007"/>
          <cell r="T1007"/>
          <cell r="U1007"/>
          <cell r="V1007"/>
          <cell r="W1007"/>
          <cell r="X1007"/>
        </row>
        <row r="1008">
          <cell r="A1008"/>
          <cell r="B1008"/>
          <cell r="C1008"/>
          <cell r="D1008"/>
          <cell r="E1008" t="str">
            <v>3 - 12</v>
          </cell>
          <cell r="F1008">
            <v>194</v>
          </cell>
          <cell r="G1008">
            <v>194</v>
          </cell>
          <cell r="H1008">
            <v>192</v>
          </cell>
          <cell r="I1008">
            <v>192</v>
          </cell>
          <cell r="J1008">
            <v>194</v>
          </cell>
          <cell r="K1008">
            <v>199</v>
          </cell>
          <cell r="L1008">
            <v>197</v>
          </cell>
          <cell r="M1008">
            <v>194</v>
          </cell>
          <cell r="N1008">
            <v>193</v>
          </cell>
          <cell r="O1008">
            <v>192</v>
          </cell>
          <cell r="P1008">
            <v>190</v>
          </cell>
          <cell r="Q1008">
            <v>196</v>
          </cell>
          <cell r="R1008">
            <v>195</v>
          </cell>
          <cell r="S1008">
            <v>196</v>
          </cell>
          <cell r="T1008">
            <v>195</v>
          </cell>
          <cell r="U1008">
            <v>190</v>
          </cell>
          <cell r="V1008">
            <v>196</v>
          </cell>
          <cell r="W1008">
            <v>195</v>
          </cell>
          <cell r="X1008">
            <v>194</v>
          </cell>
        </row>
        <row r="1009">
          <cell r="A1009"/>
          <cell r="B1009"/>
          <cell r="C1009"/>
          <cell r="D1009"/>
          <cell r="E1009" t="str">
            <v>Gesamt</v>
          </cell>
          <cell r="F1009">
            <v>284</v>
          </cell>
          <cell r="G1009">
            <v>280</v>
          </cell>
          <cell r="H1009">
            <v>244</v>
          </cell>
          <cell r="I1009">
            <v>258</v>
          </cell>
          <cell r="J1009">
            <v>288</v>
          </cell>
          <cell r="K1009">
            <v>329</v>
          </cell>
          <cell r="L1009">
            <v>348</v>
          </cell>
          <cell r="M1009">
            <v>296</v>
          </cell>
          <cell r="N1009">
            <v>254</v>
          </cell>
          <cell r="O1009">
            <v>237</v>
          </cell>
          <cell r="P1009">
            <v>196</v>
          </cell>
          <cell r="Q1009">
            <v>266</v>
          </cell>
          <cell r="R1009">
            <v>295</v>
          </cell>
          <cell r="S1009">
            <v>304</v>
          </cell>
          <cell r="T1009">
            <v>305</v>
          </cell>
          <cell r="U1009">
            <v>219</v>
          </cell>
          <cell r="V1009">
            <v>300</v>
          </cell>
          <cell r="W1009">
            <v>336</v>
          </cell>
          <cell r="X1009">
            <v>269</v>
          </cell>
        </row>
        <row r="1010">
          <cell r="A1010"/>
          <cell r="B1010"/>
          <cell r="C1010"/>
          <cell r="D1010"/>
          <cell r="E1010" t="str">
            <v>kleiner 1 Monat</v>
          </cell>
          <cell r="F1010">
            <v>14</v>
          </cell>
          <cell r="G1010">
            <v>14</v>
          </cell>
          <cell r="H1010">
            <v>14</v>
          </cell>
          <cell r="I1010">
            <v>14</v>
          </cell>
          <cell r="J1010">
            <v>14</v>
          </cell>
          <cell r="K1010">
            <v>14</v>
          </cell>
          <cell r="L1010">
            <v>14</v>
          </cell>
          <cell r="M1010">
            <v>15</v>
          </cell>
          <cell r="N1010">
            <v>14</v>
          </cell>
          <cell r="O1010">
            <v>15</v>
          </cell>
          <cell r="P1010">
            <v>14</v>
          </cell>
          <cell r="Q1010">
            <v>14</v>
          </cell>
          <cell r="R1010">
            <v>14</v>
          </cell>
          <cell r="S1010">
            <v>13</v>
          </cell>
          <cell r="T1010">
            <v>14</v>
          </cell>
          <cell r="U1010">
            <v>15</v>
          </cell>
          <cell r="V1010">
            <v>15</v>
          </cell>
          <cell r="W1010">
            <v>14</v>
          </cell>
          <cell r="X1010">
            <v>14</v>
          </cell>
        </row>
        <row r="1011">
          <cell r="A1011"/>
          <cell r="B1011"/>
          <cell r="C1011"/>
          <cell r="D1011"/>
          <cell r="E1011" t="str">
            <v>1 - unter 2 Monate</v>
          </cell>
          <cell r="F1011">
            <v>45</v>
          </cell>
          <cell r="G1011">
            <v>45</v>
          </cell>
          <cell r="H1011">
            <v>44</v>
          </cell>
          <cell r="I1011">
            <v>45</v>
          </cell>
          <cell r="J1011">
            <v>45</v>
          </cell>
          <cell r="K1011">
            <v>45</v>
          </cell>
          <cell r="L1011">
            <v>45</v>
          </cell>
          <cell r="M1011">
            <v>45</v>
          </cell>
          <cell r="N1011">
            <v>44</v>
          </cell>
          <cell r="O1011">
            <v>45</v>
          </cell>
          <cell r="P1011">
            <v>44</v>
          </cell>
          <cell r="Q1011">
            <v>44</v>
          </cell>
          <cell r="R1011">
            <v>45</v>
          </cell>
          <cell r="S1011">
            <v>45</v>
          </cell>
          <cell r="T1011">
            <v>45</v>
          </cell>
          <cell r="U1011">
            <v>44</v>
          </cell>
          <cell r="V1011">
            <v>45</v>
          </cell>
          <cell r="W1011">
            <v>45</v>
          </cell>
          <cell r="X1011">
            <v>45</v>
          </cell>
        </row>
        <row r="1012">
          <cell r="A1012"/>
          <cell r="B1012"/>
          <cell r="C1012"/>
          <cell r="D1012"/>
          <cell r="E1012" t="str">
            <v>2 - unter 3 Monate</v>
          </cell>
          <cell r="F1012">
            <v>74</v>
          </cell>
          <cell r="G1012">
            <v>74</v>
          </cell>
          <cell r="H1012">
            <v>73</v>
          </cell>
          <cell r="I1012">
            <v>74</v>
          </cell>
          <cell r="J1012">
            <v>74</v>
          </cell>
          <cell r="K1012">
            <v>74</v>
          </cell>
          <cell r="L1012">
            <v>74</v>
          </cell>
          <cell r="M1012">
            <v>74</v>
          </cell>
          <cell r="N1012">
            <v>74</v>
          </cell>
          <cell r="O1012">
            <v>74</v>
          </cell>
          <cell r="P1012">
            <v>74</v>
          </cell>
          <cell r="Q1012">
            <v>74</v>
          </cell>
          <cell r="R1012">
            <v>74</v>
          </cell>
          <cell r="S1012">
            <v>74</v>
          </cell>
          <cell r="T1012">
            <v>74</v>
          </cell>
          <cell r="U1012">
            <v>74</v>
          </cell>
          <cell r="V1012">
            <v>74</v>
          </cell>
          <cell r="W1012">
            <v>74</v>
          </cell>
          <cell r="X1012">
            <v>74</v>
          </cell>
        </row>
        <row r="1013">
          <cell r="A1013"/>
          <cell r="B1013"/>
          <cell r="C1013"/>
          <cell r="D1013"/>
          <cell r="E1013" t="str">
            <v>Langzeitarbeitslos</v>
          </cell>
          <cell r="F1013">
            <v>905</v>
          </cell>
          <cell r="G1013">
            <v>896</v>
          </cell>
          <cell r="H1013">
            <v>849</v>
          </cell>
          <cell r="I1013">
            <v>872</v>
          </cell>
          <cell r="J1013">
            <v>926</v>
          </cell>
          <cell r="K1013">
            <v>964</v>
          </cell>
          <cell r="L1013">
            <v>959</v>
          </cell>
          <cell r="M1013">
            <v>949</v>
          </cell>
          <cell r="N1013">
            <v>855</v>
          </cell>
          <cell r="O1013">
            <v>784</v>
          </cell>
          <cell r="P1013">
            <v>771</v>
          </cell>
          <cell r="Q1013">
            <v>836</v>
          </cell>
          <cell r="R1013">
            <v>929</v>
          </cell>
          <cell r="S1013">
            <v>916</v>
          </cell>
          <cell r="T1013">
            <v>971</v>
          </cell>
          <cell r="U1013">
            <v>814</v>
          </cell>
          <cell r="V1013">
            <v>928</v>
          </cell>
          <cell r="W1013">
            <v>981</v>
          </cell>
          <cell r="X1013">
            <v>907</v>
          </cell>
        </row>
        <row r="1014">
          <cell r="A1014"/>
          <cell r="B1014" t="str">
            <v>15 - 24 Jahre</v>
          </cell>
          <cell r="C1014" t="str">
            <v>Anzahl</v>
          </cell>
          <cell r="D1014" t="str">
            <v>Bestand</v>
          </cell>
          <cell r="E1014" t="str">
            <v>0-3</v>
          </cell>
          <cell r="F1014">
            <v>138524</v>
          </cell>
          <cell r="G1014">
            <v>94905</v>
          </cell>
          <cell r="H1014">
            <v>5651</v>
          </cell>
          <cell r="I1014">
            <v>3123</v>
          </cell>
          <cell r="J1014">
            <v>13868</v>
          </cell>
          <cell r="K1014">
            <v>1387</v>
          </cell>
          <cell r="L1014">
            <v>28527</v>
          </cell>
          <cell r="M1014">
            <v>7827</v>
          </cell>
          <cell r="N1014">
            <v>6240</v>
          </cell>
          <cell r="O1014">
            <v>10987</v>
          </cell>
          <cell r="P1014">
            <v>15626</v>
          </cell>
          <cell r="Q1014">
            <v>1669</v>
          </cell>
          <cell r="R1014">
            <v>43619</v>
          </cell>
          <cell r="S1014">
            <v>9279</v>
          </cell>
          <cell r="T1014">
            <v>6318</v>
          </cell>
          <cell r="U1014">
            <v>7039</v>
          </cell>
          <cell r="V1014">
            <v>9916</v>
          </cell>
          <cell r="W1014">
            <v>6224</v>
          </cell>
          <cell r="X1014">
            <v>4843</v>
          </cell>
        </row>
        <row r="1015">
          <cell r="A1015"/>
          <cell r="B1015"/>
          <cell r="C1015"/>
          <cell r="D1015"/>
          <cell r="E1015" t="str">
            <v>über 3 Monate</v>
          </cell>
          <cell r="F1015">
            <v>127061</v>
          </cell>
          <cell r="G1015">
            <v>85608</v>
          </cell>
          <cell r="H1015">
            <v>4745</v>
          </cell>
          <cell r="I1015">
            <v>1769</v>
          </cell>
          <cell r="J1015">
            <v>11395</v>
          </cell>
          <cell r="K1015">
            <v>1889</v>
          </cell>
          <cell r="L1015">
            <v>36388</v>
          </cell>
          <cell r="M1015">
            <v>8399</v>
          </cell>
          <cell r="N1015">
            <v>4851</v>
          </cell>
          <cell r="O1015">
            <v>7367</v>
          </cell>
          <cell r="P1015">
            <v>7440</v>
          </cell>
          <cell r="Q1015">
            <v>1365</v>
          </cell>
          <cell r="R1015">
            <v>41453</v>
          </cell>
          <cell r="S1015">
            <v>10500</v>
          </cell>
          <cell r="T1015">
            <v>6816</v>
          </cell>
          <cell r="U1015">
            <v>4193</v>
          </cell>
          <cell r="V1015">
            <v>11151</v>
          </cell>
          <cell r="W1015">
            <v>5476</v>
          </cell>
          <cell r="X1015">
            <v>3317</v>
          </cell>
        </row>
        <row r="1016">
          <cell r="A1016"/>
          <cell r="B1016"/>
          <cell r="C1016"/>
          <cell r="D1016"/>
          <cell r="E1016" t="str">
            <v>über 6 Monate</v>
          </cell>
          <cell r="F1016">
            <v>57864</v>
          </cell>
          <cell r="G1016">
            <v>39382</v>
          </cell>
          <cell r="H1016">
            <v>2062</v>
          </cell>
          <cell r="I1016">
            <v>511</v>
          </cell>
          <cell r="J1016">
            <v>5142</v>
          </cell>
          <cell r="K1016">
            <v>1002</v>
          </cell>
          <cell r="L1016">
            <v>18362</v>
          </cell>
          <cell r="M1016">
            <v>4215</v>
          </cell>
          <cell r="N1016">
            <v>2056</v>
          </cell>
          <cell r="O1016">
            <v>2617</v>
          </cell>
          <cell r="P1016">
            <v>2827</v>
          </cell>
          <cell r="Q1016">
            <v>588</v>
          </cell>
          <cell r="R1016">
            <v>18482</v>
          </cell>
          <cell r="S1016">
            <v>4798</v>
          </cell>
          <cell r="T1016">
            <v>3255</v>
          </cell>
          <cell r="U1016">
            <v>1450</v>
          </cell>
          <cell r="V1016">
            <v>5334</v>
          </cell>
          <cell r="W1016">
            <v>2367</v>
          </cell>
          <cell r="X1016">
            <v>1278</v>
          </cell>
        </row>
        <row r="1017">
          <cell r="A1017"/>
          <cell r="B1017"/>
          <cell r="C1017"/>
          <cell r="D1017"/>
          <cell r="E1017" t="str">
            <v>0-6</v>
          </cell>
          <cell r="F1017">
            <v>207721</v>
          </cell>
          <cell r="G1017">
            <v>141131</v>
          </cell>
          <cell r="H1017">
            <v>8334</v>
          </cell>
          <cell r="I1017">
            <v>4381</v>
          </cell>
          <cell r="J1017">
            <v>20121</v>
          </cell>
          <cell r="K1017">
            <v>2274</v>
          </cell>
          <cell r="L1017">
            <v>46553</v>
          </cell>
          <cell r="M1017">
            <v>12011</v>
          </cell>
          <cell r="N1017">
            <v>9035</v>
          </cell>
          <cell r="O1017">
            <v>15737</v>
          </cell>
          <cell r="P1017">
            <v>20239</v>
          </cell>
          <cell r="Q1017">
            <v>2446</v>
          </cell>
          <cell r="R1017">
            <v>66590</v>
          </cell>
          <cell r="S1017">
            <v>14981</v>
          </cell>
          <cell r="T1017">
            <v>9879</v>
          </cell>
          <cell r="U1017">
            <v>9782</v>
          </cell>
          <cell r="V1017">
            <v>15733</v>
          </cell>
          <cell r="W1017">
            <v>9333</v>
          </cell>
          <cell r="X1017">
            <v>6882</v>
          </cell>
        </row>
        <row r="1018">
          <cell r="A1018"/>
          <cell r="B1018"/>
          <cell r="C1018"/>
          <cell r="D1018"/>
          <cell r="E1018" t="str">
            <v>Keine Dauer u Keine Angabe</v>
          </cell>
          <cell r="F1018"/>
          <cell r="G1018"/>
          <cell r="H1018"/>
          <cell r="I1018"/>
          <cell r="J1018"/>
          <cell r="K1018"/>
          <cell r="L1018"/>
          <cell r="M1018"/>
          <cell r="N1018"/>
          <cell r="O1018"/>
          <cell r="P1018"/>
          <cell r="Q1018"/>
          <cell r="R1018"/>
          <cell r="S1018"/>
          <cell r="T1018"/>
          <cell r="U1018"/>
          <cell r="V1018"/>
          <cell r="W1018"/>
          <cell r="X1018"/>
        </row>
        <row r="1019">
          <cell r="A1019"/>
          <cell r="B1019"/>
          <cell r="C1019"/>
          <cell r="D1019"/>
          <cell r="E1019" t="str">
            <v>3 - 12</v>
          </cell>
          <cell r="F1019">
            <v>103134</v>
          </cell>
          <cell r="G1019">
            <v>69389</v>
          </cell>
          <cell r="H1019">
            <v>3930</v>
          </cell>
          <cell r="I1019">
            <v>1629</v>
          </cell>
          <cell r="J1019">
            <v>9437</v>
          </cell>
          <cell r="K1019">
            <v>1436</v>
          </cell>
          <cell r="L1019">
            <v>28387</v>
          </cell>
          <cell r="M1019">
            <v>6496</v>
          </cell>
          <cell r="N1019">
            <v>4092</v>
          </cell>
          <cell r="O1019">
            <v>6436</v>
          </cell>
          <cell r="P1019">
            <v>6382</v>
          </cell>
          <cell r="Q1019">
            <v>1164</v>
          </cell>
          <cell r="R1019">
            <v>33745</v>
          </cell>
          <cell r="S1019">
            <v>8654</v>
          </cell>
          <cell r="T1019">
            <v>5352</v>
          </cell>
          <cell r="U1019">
            <v>3776</v>
          </cell>
          <cell r="V1019">
            <v>8684</v>
          </cell>
          <cell r="W1019">
            <v>4462</v>
          </cell>
          <cell r="X1019">
            <v>2817</v>
          </cell>
        </row>
        <row r="1020">
          <cell r="A1020"/>
          <cell r="B1020"/>
          <cell r="C1020"/>
          <cell r="D1020"/>
          <cell r="E1020" t="str">
            <v>Gesamt</v>
          </cell>
          <cell r="F1020">
            <v>265585</v>
          </cell>
          <cell r="G1020">
            <v>180513</v>
          </cell>
          <cell r="H1020">
            <v>10396</v>
          </cell>
          <cell r="I1020">
            <v>4892</v>
          </cell>
          <cell r="J1020">
            <v>25263</v>
          </cell>
          <cell r="K1020">
            <v>3276</v>
          </cell>
          <cell r="L1020">
            <v>64915</v>
          </cell>
          <cell r="M1020">
            <v>16226</v>
          </cell>
          <cell r="N1020">
            <v>11091</v>
          </cell>
          <cell r="O1020">
            <v>18354</v>
          </cell>
          <cell r="P1020">
            <v>23066</v>
          </cell>
          <cell r="Q1020">
            <v>3034</v>
          </cell>
          <cell r="R1020">
            <v>85072</v>
          </cell>
          <cell r="S1020">
            <v>19779</v>
          </cell>
          <cell r="T1020">
            <v>13134</v>
          </cell>
          <cell r="U1020">
            <v>11232</v>
          </cell>
          <cell r="V1020">
            <v>21067</v>
          </cell>
          <cell r="W1020">
            <v>11700</v>
          </cell>
          <cell r="X1020">
            <v>8160</v>
          </cell>
        </row>
        <row r="1021">
          <cell r="A1021"/>
          <cell r="B1021"/>
          <cell r="C1021"/>
          <cell r="D1021"/>
          <cell r="E1021" t="str">
            <v>kleiner 1 Monat</v>
          </cell>
          <cell r="F1021">
            <v>62442</v>
          </cell>
          <cell r="G1021">
            <v>43199</v>
          </cell>
          <cell r="H1021">
            <v>2441</v>
          </cell>
          <cell r="I1021">
            <v>1382</v>
          </cell>
          <cell r="J1021">
            <v>6238</v>
          </cell>
          <cell r="K1021">
            <v>530</v>
          </cell>
          <cell r="L1021">
            <v>11738</v>
          </cell>
          <cell r="M1021">
            <v>3439</v>
          </cell>
          <cell r="N1021">
            <v>2962</v>
          </cell>
          <cell r="O1021">
            <v>5173</v>
          </cell>
          <cell r="P1021">
            <v>8556</v>
          </cell>
          <cell r="Q1021">
            <v>740</v>
          </cell>
          <cell r="R1021">
            <v>19243</v>
          </cell>
          <cell r="S1021">
            <v>3653</v>
          </cell>
          <cell r="T1021">
            <v>2781</v>
          </cell>
          <cell r="U1021">
            <v>3057</v>
          </cell>
          <cell r="V1021">
            <v>4459</v>
          </cell>
          <cell r="W1021">
            <v>2907</v>
          </cell>
          <cell r="X1021">
            <v>2386</v>
          </cell>
        </row>
        <row r="1022">
          <cell r="A1022"/>
          <cell r="B1022"/>
          <cell r="C1022"/>
          <cell r="D1022"/>
          <cell r="E1022" t="str">
            <v>1 - unter 2 Monate</v>
          </cell>
          <cell r="F1022">
            <v>41847</v>
          </cell>
          <cell r="G1022">
            <v>28371</v>
          </cell>
          <cell r="H1022">
            <v>1841</v>
          </cell>
          <cell r="I1022">
            <v>979</v>
          </cell>
          <cell r="J1022">
            <v>4218</v>
          </cell>
          <cell r="K1022">
            <v>398</v>
          </cell>
          <cell r="L1022">
            <v>8810</v>
          </cell>
          <cell r="M1022">
            <v>2376</v>
          </cell>
          <cell r="N1022">
            <v>1854</v>
          </cell>
          <cell r="O1022">
            <v>3215</v>
          </cell>
          <cell r="P1022">
            <v>4151</v>
          </cell>
          <cell r="Q1022">
            <v>529</v>
          </cell>
          <cell r="R1022">
            <v>13476</v>
          </cell>
          <cell r="S1022">
            <v>2998</v>
          </cell>
          <cell r="T1022">
            <v>1899</v>
          </cell>
          <cell r="U1022">
            <v>2292</v>
          </cell>
          <cell r="V1022">
            <v>3041</v>
          </cell>
          <cell r="W1022">
            <v>1858</v>
          </cell>
          <cell r="X1022">
            <v>1388</v>
          </cell>
        </row>
        <row r="1023">
          <cell r="A1023"/>
          <cell r="B1023"/>
          <cell r="C1023"/>
          <cell r="D1023"/>
          <cell r="E1023" t="str">
            <v>2 - unter 3 Monate</v>
          </cell>
          <cell r="F1023">
            <v>34235</v>
          </cell>
          <cell r="G1023">
            <v>23335</v>
          </cell>
          <cell r="H1023">
            <v>1369</v>
          </cell>
          <cell r="I1023">
            <v>762</v>
          </cell>
          <cell r="J1023">
            <v>3412</v>
          </cell>
          <cell r="K1023">
            <v>459</v>
          </cell>
          <cell r="L1023">
            <v>7979</v>
          </cell>
          <cell r="M1023">
            <v>2012</v>
          </cell>
          <cell r="N1023">
            <v>1424</v>
          </cell>
          <cell r="O1023">
            <v>2599</v>
          </cell>
          <cell r="P1023">
            <v>2919</v>
          </cell>
          <cell r="Q1023">
            <v>400</v>
          </cell>
          <cell r="R1023">
            <v>10900</v>
          </cell>
          <cell r="S1023">
            <v>2628</v>
          </cell>
          <cell r="T1023">
            <v>1638</v>
          </cell>
          <cell r="U1023">
            <v>1690</v>
          </cell>
          <cell r="V1023">
            <v>2416</v>
          </cell>
          <cell r="W1023">
            <v>1459</v>
          </cell>
          <cell r="X1023">
            <v>1069</v>
          </cell>
        </row>
        <row r="1024">
          <cell r="A1024"/>
          <cell r="B1024"/>
          <cell r="C1024"/>
          <cell r="D1024"/>
          <cell r="E1024" t="str">
            <v>Langzeitarbeitslos</v>
          </cell>
          <cell r="F1024">
            <v>23927</v>
          </cell>
          <cell r="G1024">
            <v>16219</v>
          </cell>
          <cell r="H1024">
            <v>815</v>
          </cell>
          <cell r="I1024">
            <v>140</v>
          </cell>
          <cell r="J1024">
            <v>1958</v>
          </cell>
          <cell r="K1024">
            <v>453</v>
          </cell>
          <cell r="L1024">
            <v>8001</v>
          </cell>
          <cell r="M1024">
            <v>1903</v>
          </cell>
          <cell r="N1024">
            <v>759</v>
          </cell>
          <cell r="O1024">
            <v>931</v>
          </cell>
          <cell r="P1024">
            <v>1058</v>
          </cell>
          <cell r="Q1024">
            <v>201</v>
          </cell>
          <cell r="R1024">
            <v>7708</v>
          </cell>
          <cell r="S1024">
            <v>1846</v>
          </cell>
          <cell r="T1024">
            <v>1464</v>
          </cell>
          <cell r="U1024">
            <v>417</v>
          </cell>
          <cell r="V1024">
            <v>2467</v>
          </cell>
          <cell r="W1024">
            <v>1014</v>
          </cell>
          <cell r="X1024">
            <v>500</v>
          </cell>
        </row>
        <row r="1025">
          <cell r="A1025"/>
          <cell r="B1025"/>
          <cell r="C1025"/>
          <cell r="D1025" t="str">
            <v>Abgang</v>
          </cell>
          <cell r="E1025" t="str">
            <v>0-3</v>
          </cell>
          <cell r="F1025">
            <v>67522</v>
          </cell>
          <cell r="G1025">
            <v>47930</v>
          </cell>
          <cell r="H1025">
            <v>2756</v>
          </cell>
          <cell r="I1025">
            <v>2158</v>
          </cell>
          <cell r="J1025">
            <v>6336</v>
          </cell>
          <cell r="K1025">
            <v>614</v>
          </cell>
          <cell r="L1025">
            <v>11967</v>
          </cell>
          <cell r="M1025">
            <v>3886</v>
          </cell>
          <cell r="N1025">
            <v>3241</v>
          </cell>
          <cell r="O1025">
            <v>6589</v>
          </cell>
          <cell r="P1025">
            <v>9511</v>
          </cell>
          <cell r="Q1025">
            <v>872</v>
          </cell>
          <cell r="R1025">
            <v>19592</v>
          </cell>
          <cell r="S1025">
            <v>4006</v>
          </cell>
          <cell r="T1025">
            <v>2355</v>
          </cell>
          <cell r="U1025">
            <v>2840</v>
          </cell>
          <cell r="V1025">
            <v>4201</v>
          </cell>
          <cell r="W1025">
            <v>3484</v>
          </cell>
          <cell r="X1025">
            <v>2706</v>
          </cell>
        </row>
        <row r="1026">
          <cell r="A1026"/>
          <cell r="B1026"/>
          <cell r="C1026"/>
          <cell r="D1026"/>
          <cell r="E1026" t="str">
            <v>über 3 Monate</v>
          </cell>
          <cell r="F1026">
            <v>42423</v>
          </cell>
          <cell r="G1026">
            <v>29331</v>
          </cell>
          <cell r="H1026">
            <v>1426</v>
          </cell>
          <cell r="I1026">
            <v>1148</v>
          </cell>
          <cell r="J1026">
            <v>3839</v>
          </cell>
          <cell r="K1026">
            <v>490</v>
          </cell>
          <cell r="L1026">
            <v>10339</v>
          </cell>
          <cell r="M1026">
            <v>2675</v>
          </cell>
          <cell r="N1026">
            <v>1975</v>
          </cell>
          <cell r="O1026">
            <v>3406</v>
          </cell>
          <cell r="P1026">
            <v>3506</v>
          </cell>
          <cell r="Q1026">
            <v>527</v>
          </cell>
          <cell r="R1026">
            <v>13092</v>
          </cell>
          <cell r="S1026">
            <v>3172</v>
          </cell>
          <cell r="T1026">
            <v>1836</v>
          </cell>
          <cell r="U1026">
            <v>1520</v>
          </cell>
          <cell r="V1026">
            <v>3003</v>
          </cell>
          <cell r="W1026">
            <v>2317</v>
          </cell>
          <cell r="X1026">
            <v>1244</v>
          </cell>
        </row>
        <row r="1027">
          <cell r="A1027"/>
          <cell r="B1027"/>
          <cell r="C1027"/>
          <cell r="D1027"/>
          <cell r="E1027" t="str">
            <v>über 6 Monate</v>
          </cell>
          <cell r="F1027">
            <v>17234</v>
          </cell>
          <cell r="G1027">
            <v>11879</v>
          </cell>
          <cell r="H1027">
            <v>539</v>
          </cell>
          <cell r="I1027">
            <v>354</v>
          </cell>
          <cell r="J1027">
            <v>1567</v>
          </cell>
          <cell r="K1027">
            <v>256</v>
          </cell>
          <cell r="L1027">
            <v>4783</v>
          </cell>
          <cell r="M1027">
            <v>1170</v>
          </cell>
          <cell r="N1027">
            <v>723</v>
          </cell>
          <cell r="O1027">
            <v>1167</v>
          </cell>
          <cell r="P1027">
            <v>1113</v>
          </cell>
          <cell r="Q1027">
            <v>207</v>
          </cell>
          <cell r="R1027">
            <v>5355</v>
          </cell>
          <cell r="S1027">
            <v>1388</v>
          </cell>
          <cell r="T1027">
            <v>794</v>
          </cell>
          <cell r="U1027">
            <v>495</v>
          </cell>
          <cell r="V1027">
            <v>1328</v>
          </cell>
          <cell r="W1027">
            <v>902</v>
          </cell>
          <cell r="X1027">
            <v>448</v>
          </cell>
        </row>
        <row r="1028">
          <cell r="A1028"/>
          <cell r="B1028"/>
          <cell r="C1028"/>
          <cell r="D1028"/>
          <cell r="E1028" t="str">
            <v>0-6</v>
          </cell>
          <cell r="F1028">
            <v>92711</v>
          </cell>
          <cell r="G1028">
            <v>65382</v>
          </cell>
          <cell r="H1028">
            <v>3643</v>
          </cell>
          <cell r="I1028">
            <v>2952</v>
          </cell>
          <cell r="J1028">
            <v>8608</v>
          </cell>
          <cell r="K1028">
            <v>848</v>
          </cell>
          <cell r="L1028">
            <v>17523</v>
          </cell>
          <cell r="M1028">
            <v>5391</v>
          </cell>
          <cell r="N1028">
            <v>4493</v>
          </cell>
          <cell r="O1028">
            <v>8828</v>
          </cell>
          <cell r="P1028">
            <v>11904</v>
          </cell>
          <cell r="Q1028">
            <v>1192</v>
          </cell>
          <cell r="R1028">
            <v>27329</v>
          </cell>
          <cell r="S1028">
            <v>5790</v>
          </cell>
          <cell r="T1028">
            <v>3397</v>
          </cell>
          <cell r="U1028">
            <v>3865</v>
          </cell>
          <cell r="V1028">
            <v>5876</v>
          </cell>
          <cell r="W1028">
            <v>4899</v>
          </cell>
          <cell r="X1028">
            <v>3502</v>
          </cell>
        </row>
        <row r="1029">
          <cell r="A1029"/>
          <cell r="B1029"/>
          <cell r="C1029"/>
          <cell r="D1029"/>
          <cell r="E1029" t="str">
            <v>Keine Dauer u Keine Angabe</v>
          </cell>
          <cell r="F1029">
            <v>4952</v>
          </cell>
          <cell r="G1029">
            <v>3598</v>
          </cell>
          <cell r="H1029">
            <v>194</v>
          </cell>
          <cell r="I1029">
            <v>132</v>
          </cell>
          <cell r="J1029">
            <v>509</v>
          </cell>
          <cell r="K1029">
            <v>57</v>
          </cell>
          <cell r="L1029">
            <v>1097</v>
          </cell>
          <cell r="M1029">
            <v>588</v>
          </cell>
          <cell r="N1029">
            <v>165</v>
          </cell>
          <cell r="O1029">
            <v>348</v>
          </cell>
          <cell r="P1029">
            <v>404</v>
          </cell>
          <cell r="Q1029">
            <v>104</v>
          </cell>
          <cell r="R1029">
            <v>1354</v>
          </cell>
          <cell r="S1029">
            <v>384</v>
          </cell>
          <cell r="T1029">
            <v>196</v>
          </cell>
          <cell r="U1029">
            <v>155</v>
          </cell>
          <cell r="V1029">
            <v>282</v>
          </cell>
          <cell r="W1029">
            <v>179</v>
          </cell>
          <cell r="X1029">
            <v>158</v>
          </cell>
        </row>
        <row r="1030">
          <cell r="A1030"/>
          <cell r="B1030"/>
          <cell r="C1030"/>
          <cell r="D1030"/>
          <cell r="E1030" t="str">
            <v>3 - 12</v>
          </cell>
          <cell r="F1030">
            <v>36418</v>
          </cell>
          <cell r="G1030">
            <v>25238</v>
          </cell>
          <cell r="H1030">
            <v>1238</v>
          </cell>
          <cell r="I1030">
            <v>1042</v>
          </cell>
          <cell r="J1030">
            <v>3270</v>
          </cell>
          <cell r="K1030">
            <v>394</v>
          </cell>
          <cell r="L1030">
            <v>8541</v>
          </cell>
          <cell r="M1030">
            <v>2260</v>
          </cell>
          <cell r="N1030">
            <v>1723</v>
          </cell>
          <cell r="O1030">
            <v>3086</v>
          </cell>
          <cell r="P1030">
            <v>3213</v>
          </cell>
          <cell r="Q1030">
            <v>471</v>
          </cell>
          <cell r="R1030">
            <v>11180</v>
          </cell>
          <cell r="S1030">
            <v>2673</v>
          </cell>
          <cell r="T1030">
            <v>1523</v>
          </cell>
          <cell r="U1030">
            <v>1384</v>
          </cell>
          <cell r="V1030">
            <v>2519</v>
          </cell>
          <cell r="W1030">
            <v>1977</v>
          </cell>
          <cell r="X1030">
            <v>1104</v>
          </cell>
        </row>
        <row r="1031">
          <cell r="A1031"/>
          <cell r="B1031"/>
          <cell r="C1031"/>
          <cell r="D1031"/>
          <cell r="E1031" t="str">
            <v>Gesamt</v>
          </cell>
          <cell r="F1031">
            <v>114897</v>
          </cell>
          <cell r="G1031">
            <v>80859</v>
          </cell>
          <cell r="H1031">
            <v>4376</v>
          </cell>
          <cell r="I1031">
            <v>3438</v>
          </cell>
          <cell r="J1031">
            <v>10684</v>
          </cell>
          <cell r="K1031">
            <v>1161</v>
          </cell>
          <cell r="L1031">
            <v>23403</v>
          </cell>
          <cell r="M1031">
            <v>7149</v>
          </cell>
          <cell r="N1031">
            <v>5381</v>
          </cell>
          <cell r="O1031">
            <v>10343</v>
          </cell>
          <cell r="P1031">
            <v>13421</v>
          </cell>
          <cell r="Q1031">
            <v>1503</v>
          </cell>
          <cell r="R1031">
            <v>34038</v>
          </cell>
          <cell r="S1031">
            <v>7562</v>
          </cell>
          <cell r="T1031">
            <v>4387</v>
          </cell>
          <cell r="U1031">
            <v>4515</v>
          </cell>
          <cell r="V1031">
            <v>7486</v>
          </cell>
          <cell r="W1031">
            <v>5980</v>
          </cell>
          <cell r="X1031">
            <v>4108</v>
          </cell>
        </row>
        <row r="1032">
          <cell r="A1032"/>
          <cell r="B1032"/>
          <cell r="C1032"/>
          <cell r="D1032"/>
          <cell r="E1032" t="str">
            <v>kleiner 1 Monat</v>
          </cell>
          <cell r="F1032">
            <v>32128</v>
          </cell>
          <cell r="G1032">
            <v>23378</v>
          </cell>
          <cell r="H1032">
            <v>1369</v>
          </cell>
          <cell r="I1032">
            <v>1014</v>
          </cell>
          <cell r="J1032">
            <v>3306</v>
          </cell>
          <cell r="K1032">
            <v>276</v>
          </cell>
          <cell r="L1032">
            <v>5402</v>
          </cell>
          <cell r="M1032">
            <v>1857</v>
          </cell>
          <cell r="N1032">
            <v>1677</v>
          </cell>
          <cell r="O1032">
            <v>3039</v>
          </cell>
          <cell r="P1032">
            <v>5016</v>
          </cell>
          <cell r="Q1032">
            <v>422</v>
          </cell>
          <cell r="R1032">
            <v>8750</v>
          </cell>
          <cell r="S1032">
            <v>1670</v>
          </cell>
          <cell r="T1032">
            <v>1053</v>
          </cell>
          <cell r="U1032">
            <v>1286</v>
          </cell>
          <cell r="V1032">
            <v>1801</v>
          </cell>
          <cell r="W1032">
            <v>1615</v>
          </cell>
          <cell r="X1032">
            <v>1325</v>
          </cell>
        </row>
        <row r="1033">
          <cell r="A1033"/>
          <cell r="B1033"/>
          <cell r="C1033"/>
          <cell r="D1033"/>
          <cell r="E1033" t="str">
            <v>1 - unter 2 Monate</v>
          </cell>
          <cell r="F1033">
            <v>20640</v>
          </cell>
          <cell r="G1033">
            <v>14491</v>
          </cell>
          <cell r="H1033">
            <v>851</v>
          </cell>
          <cell r="I1033">
            <v>672</v>
          </cell>
          <cell r="J1033">
            <v>1796</v>
          </cell>
          <cell r="K1033">
            <v>190</v>
          </cell>
          <cell r="L1033">
            <v>3738</v>
          </cell>
          <cell r="M1033">
            <v>1185</v>
          </cell>
          <cell r="N1033">
            <v>927</v>
          </cell>
          <cell r="O1033">
            <v>2071</v>
          </cell>
          <cell r="P1033">
            <v>2807</v>
          </cell>
          <cell r="Q1033">
            <v>254</v>
          </cell>
          <cell r="R1033">
            <v>6149</v>
          </cell>
          <cell r="S1033">
            <v>1254</v>
          </cell>
          <cell r="T1033">
            <v>768</v>
          </cell>
          <cell r="U1033">
            <v>908</v>
          </cell>
          <cell r="V1033">
            <v>1342</v>
          </cell>
          <cell r="W1033">
            <v>1064</v>
          </cell>
          <cell r="X1033">
            <v>813</v>
          </cell>
        </row>
        <row r="1034">
          <cell r="A1034"/>
          <cell r="B1034"/>
          <cell r="C1034"/>
          <cell r="D1034"/>
          <cell r="E1034" t="str">
            <v>2 - unter 3 Monate</v>
          </cell>
          <cell r="F1034">
            <v>14754</v>
          </cell>
          <cell r="G1034">
            <v>10061</v>
          </cell>
          <cell r="H1034">
            <v>536</v>
          </cell>
          <cell r="I1034">
            <v>472</v>
          </cell>
          <cell r="J1034">
            <v>1234</v>
          </cell>
          <cell r="K1034">
            <v>148</v>
          </cell>
          <cell r="L1034">
            <v>2827</v>
          </cell>
          <cell r="M1034">
            <v>844</v>
          </cell>
          <cell r="N1034">
            <v>637</v>
          </cell>
          <cell r="O1034">
            <v>1479</v>
          </cell>
          <cell r="P1034">
            <v>1688</v>
          </cell>
          <cell r="Q1034">
            <v>196</v>
          </cell>
          <cell r="R1034">
            <v>4693</v>
          </cell>
          <cell r="S1034">
            <v>1082</v>
          </cell>
          <cell r="T1034">
            <v>534</v>
          </cell>
          <cell r="U1034">
            <v>646</v>
          </cell>
          <cell r="V1034">
            <v>1058</v>
          </cell>
          <cell r="W1034">
            <v>805</v>
          </cell>
          <cell r="X1034">
            <v>568</v>
          </cell>
        </row>
        <row r="1035">
          <cell r="A1035"/>
          <cell r="B1035"/>
          <cell r="C1035"/>
          <cell r="D1035"/>
          <cell r="E1035" t="str">
            <v>Langzeitarbeitslos</v>
          </cell>
          <cell r="F1035">
            <v>6005</v>
          </cell>
          <cell r="G1035">
            <v>4093</v>
          </cell>
          <cell r="H1035">
            <v>188</v>
          </cell>
          <cell r="I1035">
            <v>106</v>
          </cell>
          <cell r="J1035">
            <v>569</v>
          </cell>
          <cell r="K1035">
            <v>96</v>
          </cell>
          <cell r="L1035">
            <v>1798</v>
          </cell>
          <cell r="M1035">
            <v>415</v>
          </cell>
          <cell r="N1035">
            <v>252</v>
          </cell>
          <cell r="O1035">
            <v>320</v>
          </cell>
          <cell r="P1035">
            <v>293</v>
          </cell>
          <cell r="Q1035">
            <v>56</v>
          </cell>
          <cell r="R1035">
            <v>1912</v>
          </cell>
          <cell r="S1035">
            <v>499</v>
          </cell>
          <cell r="T1035">
            <v>313</v>
          </cell>
          <cell r="U1035">
            <v>136</v>
          </cell>
          <cell r="V1035">
            <v>484</v>
          </cell>
          <cell r="W1035">
            <v>340</v>
          </cell>
          <cell r="X1035">
            <v>140</v>
          </cell>
        </row>
        <row r="1036">
          <cell r="A1036"/>
          <cell r="B1036"/>
          <cell r="C1036" t="str">
            <v>Durchschnittsdauer arbeitslos 18-1</v>
          </cell>
          <cell r="D1036" t="str">
            <v>Bestand</v>
          </cell>
          <cell r="E1036" t="str">
            <v>0-3</v>
          </cell>
          <cell r="F1036">
            <v>39</v>
          </cell>
          <cell r="G1036">
            <v>38</v>
          </cell>
          <cell r="H1036">
            <v>39</v>
          </cell>
          <cell r="I1036">
            <v>39</v>
          </cell>
          <cell r="J1036">
            <v>39</v>
          </cell>
          <cell r="K1036">
            <v>44</v>
          </cell>
          <cell r="L1036">
            <v>41</v>
          </cell>
          <cell r="M1036">
            <v>39</v>
          </cell>
          <cell r="N1036">
            <v>37</v>
          </cell>
          <cell r="O1036">
            <v>38</v>
          </cell>
          <cell r="P1036">
            <v>33</v>
          </cell>
          <cell r="Q1036">
            <v>39</v>
          </cell>
          <cell r="R1036">
            <v>39</v>
          </cell>
          <cell r="S1036">
            <v>42</v>
          </cell>
          <cell r="T1036">
            <v>39</v>
          </cell>
          <cell r="U1036">
            <v>39</v>
          </cell>
          <cell r="V1036">
            <v>38</v>
          </cell>
          <cell r="W1036">
            <v>38</v>
          </cell>
          <cell r="X1036">
            <v>36</v>
          </cell>
        </row>
        <row r="1037">
          <cell r="A1037"/>
          <cell r="B1037"/>
          <cell r="C1037"/>
          <cell r="D1037"/>
          <cell r="E1037" t="str">
            <v>über 3 Monate</v>
          </cell>
          <cell r="F1037">
            <v>255</v>
          </cell>
          <cell r="G1037">
            <v>257</v>
          </cell>
          <cell r="H1037">
            <v>251</v>
          </cell>
          <cell r="I1037">
            <v>186</v>
          </cell>
          <cell r="J1037">
            <v>245</v>
          </cell>
          <cell r="K1037">
            <v>291</v>
          </cell>
          <cell r="L1037">
            <v>277</v>
          </cell>
          <cell r="M1037">
            <v>284</v>
          </cell>
          <cell r="N1037">
            <v>237</v>
          </cell>
          <cell r="O1037">
            <v>214</v>
          </cell>
          <cell r="P1037">
            <v>222</v>
          </cell>
          <cell r="Q1037">
            <v>234</v>
          </cell>
          <cell r="R1037">
            <v>251</v>
          </cell>
          <cell r="S1037">
            <v>247</v>
          </cell>
          <cell r="T1037">
            <v>273</v>
          </cell>
          <cell r="U1037">
            <v>197</v>
          </cell>
          <cell r="V1037">
            <v>270</v>
          </cell>
          <cell r="W1037">
            <v>251</v>
          </cell>
          <cell r="X1037">
            <v>224</v>
          </cell>
        </row>
        <row r="1038">
          <cell r="A1038"/>
          <cell r="B1038"/>
          <cell r="C1038"/>
          <cell r="D1038"/>
          <cell r="E1038" t="str">
            <v>über 6 Monate</v>
          </cell>
          <cell r="F1038">
            <v>402</v>
          </cell>
          <cell r="G1038">
            <v>403</v>
          </cell>
          <cell r="H1038">
            <v>406</v>
          </cell>
          <cell r="I1038">
            <v>325</v>
          </cell>
          <cell r="J1038">
            <v>381</v>
          </cell>
          <cell r="K1038">
            <v>431</v>
          </cell>
          <cell r="L1038">
            <v>416</v>
          </cell>
          <cell r="M1038">
            <v>432</v>
          </cell>
          <cell r="N1038">
            <v>374</v>
          </cell>
          <cell r="O1038">
            <v>367</v>
          </cell>
          <cell r="P1038">
            <v>375</v>
          </cell>
          <cell r="Q1038">
            <v>366</v>
          </cell>
          <cell r="R1038">
            <v>401</v>
          </cell>
          <cell r="S1038">
            <v>385</v>
          </cell>
          <cell r="T1038">
            <v>425</v>
          </cell>
          <cell r="U1038">
            <v>332</v>
          </cell>
          <cell r="V1038">
            <v>423</v>
          </cell>
          <cell r="W1038">
            <v>408</v>
          </cell>
          <cell r="X1038">
            <v>375</v>
          </cell>
        </row>
        <row r="1039">
          <cell r="A1039"/>
          <cell r="B1039"/>
          <cell r="C1039"/>
          <cell r="D1039"/>
          <cell r="E1039" t="str">
            <v>0-6</v>
          </cell>
          <cell r="F1039">
            <v>70</v>
          </cell>
          <cell r="G1039">
            <v>69</v>
          </cell>
          <cell r="H1039">
            <v>69</v>
          </cell>
          <cell r="I1039">
            <v>65</v>
          </cell>
          <cell r="J1039">
            <v>68</v>
          </cell>
          <cell r="K1039">
            <v>79</v>
          </cell>
          <cell r="L1039">
            <v>77</v>
          </cell>
          <cell r="M1039">
            <v>72</v>
          </cell>
          <cell r="N1039">
            <v>67</v>
          </cell>
          <cell r="O1039">
            <v>65</v>
          </cell>
          <cell r="P1039">
            <v>55</v>
          </cell>
          <cell r="Q1039">
            <v>69</v>
          </cell>
          <cell r="R1039">
            <v>70</v>
          </cell>
          <cell r="S1039">
            <v>76</v>
          </cell>
          <cell r="T1039">
            <v>73</v>
          </cell>
          <cell r="U1039">
            <v>63</v>
          </cell>
          <cell r="V1039">
            <v>72</v>
          </cell>
          <cell r="W1039">
            <v>69</v>
          </cell>
          <cell r="X1039">
            <v>64</v>
          </cell>
        </row>
        <row r="1040">
          <cell r="A1040"/>
          <cell r="B1040"/>
          <cell r="C1040"/>
          <cell r="D1040"/>
          <cell r="E1040" t="str">
            <v>Keine Dauer u Keine Angabe</v>
          </cell>
          <cell r="F1040"/>
          <cell r="G1040"/>
          <cell r="H1040"/>
          <cell r="I1040"/>
          <cell r="J1040"/>
          <cell r="K1040"/>
          <cell r="L1040"/>
          <cell r="M1040"/>
          <cell r="N1040"/>
          <cell r="O1040"/>
          <cell r="P1040"/>
          <cell r="Q1040"/>
          <cell r="R1040"/>
          <cell r="S1040"/>
          <cell r="T1040"/>
          <cell r="U1040"/>
          <cell r="V1040"/>
          <cell r="W1040"/>
          <cell r="X1040"/>
        </row>
        <row r="1041">
          <cell r="A1041"/>
          <cell r="B1041"/>
          <cell r="C1041"/>
          <cell r="D1041"/>
          <cell r="E1041" t="str">
            <v>3 - 12</v>
          </cell>
          <cell r="F1041">
            <v>174</v>
          </cell>
          <cell r="G1041">
            <v>175</v>
          </cell>
          <cell r="H1041">
            <v>173</v>
          </cell>
          <cell r="I1041">
            <v>156</v>
          </cell>
          <cell r="J1041">
            <v>173</v>
          </cell>
          <cell r="K1041">
            <v>179</v>
          </cell>
          <cell r="L1041">
            <v>181</v>
          </cell>
          <cell r="M1041">
            <v>178</v>
          </cell>
          <cell r="N1041">
            <v>172</v>
          </cell>
          <cell r="O1041">
            <v>163</v>
          </cell>
          <cell r="P1041">
            <v>164</v>
          </cell>
          <cell r="Q1041">
            <v>176</v>
          </cell>
          <cell r="R1041">
            <v>172</v>
          </cell>
          <cell r="S1041">
            <v>175</v>
          </cell>
          <cell r="T1041">
            <v>176</v>
          </cell>
          <cell r="U1041">
            <v>161</v>
          </cell>
          <cell r="V1041">
            <v>174</v>
          </cell>
          <cell r="W1041">
            <v>171</v>
          </cell>
          <cell r="X1041">
            <v>164</v>
          </cell>
        </row>
        <row r="1042">
          <cell r="A1042"/>
          <cell r="B1042"/>
          <cell r="C1042"/>
          <cell r="D1042"/>
          <cell r="E1042" t="str">
            <v>Gesamt</v>
          </cell>
          <cell r="F1042">
            <v>142</v>
          </cell>
          <cell r="G1042">
            <v>142</v>
          </cell>
          <cell r="H1042">
            <v>136</v>
          </cell>
          <cell r="I1042">
            <v>92</v>
          </cell>
          <cell r="J1042">
            <v>132</v>
          </cell>
          <cell r="K1042">
            <v>186</v>
          </cell>
          <cell r="L1042">
            <v>173</v>
          </cell>
          <cell r="M1042">
            <v>166</v>
          </cell>
          <cell r="N1042">
            <v>124</v>
          </cell>
          <cell r="O1042">
            <v>108</v>
          </cell>
          <cell r="P1042">
            <v>94</v>
          </cell>
          <cell r="Q1042">
            <v>127</v>
          </cell>
          <cell r="R1042">
            <v>142</v>
          </cell>
          <cell r="S1042">
            <v>151</v>
          </cell>
          <cell r="T1042">
            <v>160</v>
          </cell>
          <cell r="U1042">
            <v>98</v>
          </cell>
          <cell r="V1042">
            <v>161</v>
          </cell>
          <cell r="W1042">
            <v>137</v>
          </cell>
          <cell r="X1042">
            <v>112</v>
          </cell>
        </row>
        <row r="1043">
          <cell r="A1043"/>
          <cell r="B1043"/>
          <cell r="C1043"/>
          <cell r="D1043"/>
          <cell r="E1043" t="str">
            <v>kleiner 1 Monat</v>
          </cell>
          <cell r="F1043">
            <v>15</v>
          </cell>
          <cell r="G1043">
            <v>15</v>
          </cell>
          <cell r="H1043">
            <v>15</v>
          </cell>
          <cell r="I1043">
            <v>15</v>
          </cell>
          <cell r="J1043">
            <v>15</v>
          </cell>
          <cell r="K1043">
            <v>16</v>
          </cell>
          <cell r="L1043">
            <v>16</v>
          </cell>
          <cell r="M1043">
            <v>15</v>
          </cell>
          <cell r="N1043">
            <v>15</v>
          </cell>
          <cell r="O1043">
            <v>15</v>
          </cell>
          <cell r="P1043">
            <v>14</v>
          </cell>
          <cell r="Q1043">
            <v>16</v>
          </cell>
          <cell r="R1043">
            <v>15</v>
          </cell>
          <cell r="S1043">
            <v>16</v>
          </cell>
          <cell r="T1043">
            <v>15</v>
          </cell>
          <cell r="U1043">
            <v>15</v>
          </cell>
          <cell r="V1043">
            <v>15</v>
          </cell>
          <cell r="W1043">
            <v>15</v>
          </cell>
          <cell r="X1043">
            <v>15</v>
          </cell>
        </row>
        <row r="1044">
          <cell r="A1044"/>
          <cell r="B1044"/>
          <cell r="C1044"/>
          <cell r="D1044"/>
          <cell r="E1044" t="str">
            <v>1 - unter 2 Monate</v>
          </cell>
          <cell r="F1044">
            <v>44</v>
          </cell>
          <cell r="G1044">
            <v>44</v>
          </cell>
          <cell r="H1044">
            <v>44</v>
          </cell>
          <cell r="I1044">
            <v>45</v>
          </cell>
          <cell r="J1044">
            <v>44</v>
          </cell>
          <cell r="K1044">
            <v>45</v>
          </cell>
          <cell r="L1044">
            <v>45</v>
          </cell>
          <cell r="M1044">
            <v>45</v>
          </cell>
          <cell r="N1044">
            <v>44</v>
          </cell>
          <cell r="O1044">
            <v>44</v>
          </cell>
          <cell r="P1044">
            <v>44</v>
          </cell>
          <cell r="Q1044">
            <v>45</v>
          </cell>
          <cell r="R1044">
            <v>44</v>
          </cell>
          <cell r="S1044">
            <v>45</v>
          </cell>
          <cell r="T1044">
            <v>45</v>
          </cell>
          <cell r="U1044">
            <v>44</v>
          </cell>
          <cell r="V1044">
            <v>45</v>
          </cell>
          <cell r="W1044">
            <v>44</v>
          </cell>
          <cell r="X1044">
            <v>44</v>
          </cell>
        </row>
        <row r="1045">
          <cell r="A1045"/>
          <cell r="B1045"/>
          <cell r="C1045"/>
          <cell r="D1045"/>
          <cell r="E1045" t="str">
            <v>2 - unter 3 Monate</v>
          </cell>
          <cell r="F1045">
            <v>74</v>
          </cell>
          <cell r="G1045">
            <v>74</v>
          </cell>
          <cell r="H1045">
            <v>74</v>
          </cell>
          <cell r="I1045">
            <v>74</v>
          </cell>
          <cell r="J1045">
            <v>74</v>
          </cell>
          <cell r="K1045">
            <v>75</v>
          </cell>
          <cell r="L1045">
            <v>74</v>
          </cell>
          <cell r="M1045">
            <v>75</v>
          </cell>
          <cell r="N1045">
            <v>74</v>
          </cell>
          <cell r="O1045">
            <v>74</v>
          </cell>
          <cell r="P1045">
            <v>74</v>
          </cell>
          <cell r="Q1045">
            <v>75</v>
          </cell>
          <cell r="R1045">
            <v>74</v>
          </cell>
          <cell r="S1045">
            <v>75</v>
          </cell>
          <cell r="T1045">
            <v>75</v>
          </cell>
          <cell r="U1045">
            <v>74</v>
          </cell>
          <cell r="V1045">
            <v>75</v>
          </cell>
          <cell r="W1045">
            <v>74</v>
          </cell>
          <cell r="X1045">
            <v>74</v>
          </cell>
        </row>
        <row r="1046">
          <cell r="A1046"/>
          <cell r="B1046"/>
          <cell r="C1046"/>
          <cell r="D1046"/>
          <cell r="E1046" t="str">
            <v>Langzeitarbeitslos</v>
          </cell>
          <cell r="F1046">
            <v>606</v>
          </cell>
          <cell r="G1046">
            <v>610</v>
          </cell>
          <cell r="H1046">
            <v>631</v>
          </cell>
          <cell r="I1046">
            <v>535</v>
          </cell>
          <cell r="J1046">
            <v>593</v>
          </cell>
          <cell r="K1046">
            <v>645</v>
          </cell>
          <cell r="L1046">
            <v>617</v>
          </cell>
          <cell r="M1046">
            <v>644</v>
          </cell>
          <cell r="N1046">
            <v>582</v>
          </cell>
          <cell r="O1046">
            <v>567</v>
          </cell>
          <cell r="P1046">
            <v>574</v>
          </cell>
          <cell r="Q1046">
            <v>571</v>
          </cell>
          <cell r="R1046">
            <v>598</v>
          </cell>
          <cell r="S1046">
            <v>586</v>
          </cell>
          <cell r="T1046">
            <v>627</v>
          </cell>
          <cell r="U1046">
            <v>527</v>
          </cell>
          <cell r="V1046">
            <v>609</v>
          </cell>
          <cell r="W1046">
            <v>603</v>
          </cell>
          <cell r="X1046">
            <v>561</v>
          </cell>
        </row>
        <row r="1047">
          <cell r="A1047"/>
          <cell r="B1047"/>
          <cell r="C1047"/>
          <cell r="D1047" t="str">
            <v>Abgang</v>
          </cell>
          <cell r="E1047" t="str">
            <v>0-3</v>
          </cell>
          <cell r="F1047">
            <v>37</v>
          </cell>
          <cell r="G1047">
            <v>36</v>
          </cell>
          <cell r="H1047">
            <v>35</v>
          </cell>
          <cell r="I1047">
            <v>37</v>
          </cell>
          <cell r="J1047">
            <v>34</v>
          </cell>
          <cell r="K1047">
            <v>38</v>
          </cell>
          <cell r="L1047">
            <v>38</v>
          </cell>
          <cell r="M1047">
            <v>37</v>
          </cell>
          <cell r="N1047">
            <v>35</v>
          </cell>
          <cell r="O1047">
            <v>38</v>
          </cell>
          <cell r="P1047">
            <v>34</v>
          </cell>
          <cell r="Q1047">
            <v>36</v>
          </cell>
          <cell r="R1047">
            <v>38</v>
          </cell>
          <cell r="S1047">
            <v>40</v>
          </cell>
          <cell r="T1047">
            <v>38</v>
          </cell>
          <cell r="U1047">
            <v>38</v>
          </cell>
          <cell r="V1047">
            <v>40</v>
          </cell>
          <cell r="W1047">
            <v>38</v>
          </cell>
          <cell r="X1047">
            <v>36</v>
          </cell>
        </row>
        <row r="1048">
          <cell r="A1048"/>
          <cell r="B1048"/>
          <cell r="C1048"/>
          <cell r="D1048"/>
          <cell r="E1048" t="str">
            <v>über 3 Monate</v>
          </cell>
          <cell r="F1048">
            <v>225</v>
          </cell>
          <cell r="G1048">
            <v>226</v>
          </cell>
          <cell r="H1048">
            <v>216</v>
          </cell>
          <cell r="I1048">
            <v>205</v>
          </cell>
          <cell r="J1048">
            <v>232</v>
          </cell>
          <cell r="K1048">
            <v>278</v>
          </cell>
          <cell r="L1048">
            <v>246</v>
          </cell>
          <cell r="M1048">
            <v>241</v>
          </cell>
          <cell r="N1048">
            <v>215</v>
          </cell>
          <cell r="O1048">
            <v>197</v>
          </cell>
          <cell r="P1048">
            <v>189</v>
          </cell>
          <cell r="Q1048">
            <v>208</v>
          </cell>
          <cell r="R1048">
            <v>224</v>
          </cell>
          <cell r="S1048">
            <v>234</v>
          </cell>
          <cell r="T1048">
            <v>239</v>
          </cell>
          <cell r="U1048">
            <v>189</v>
          </cell>
          <cell r="V1048">
            <v>232</v>
          </cell>
          <cell r="W1048">
            <v>223</v>
          </cell>
          <cell r="X1048">
            <v>201</v>
          </cell>
        </row>
        <row r="1049">
          <cell r="A1049"/>
          <cell r="B1049"/>
          <cell r="C1049"/>
          <cell r="D1049"/>
          <cell r="E1049" t="str">
            <v>über 6 Monate</v>
          </cell>
          <cell r="F1049">
            <v>367</v>
          </cell>
          <cell r="G1049">
            <v>368</v>
          </cell>
          <cell r="H1049">
            <v>359</v>
          </cell>
          <cell r="I1049">
            <v>379</v>
          </cell>
          <cell r="J1049">
            <v>381</v>
          </cell>
          <cell r="K1049">
            <v>413</v>
          </cell>
          <cell r="L1049">
            <v>380</v>
          </cell>
          <cell r="M1049">
            <v>380</v>
          </cell>
          <cell r="N1049">
            <v>361</v>
          </cell>
          <cell r="O1049">
            <v>334</v>
          </cell>
          <cell r="P1049">
            <v>325</v>
          </cell>
          <cell r="Q1049">
            <v>331</v>
          </cell>
          <cell r="R1049">
            <v>364</v>
          </cell>
          <cell r="S1049">
            <v>371</v>
          </cell>
          <cell r="T1049">
            <v>382</v>
          </cell>
          <cell r="U1049">
            <v>321</v>
          </cell>
          <cell r="V1049">
            <v>367</v>
          </cell>
          <cell r="W1049">
            <v>372</v>
          </cell>
          <cell r="X1049">
            <v>333</v>
          </cell>
        </row>
        <row r="1050">
          <cell r="A1050"/>
          <cell r="B1050"/>
          <cell r="C1050"/>
          <cell r="D1050"/>
          <cell r="E1050" t="str">
            <v>0-6</v>
          </cell>
          <cell r="F1050">
            <v>62</v>
          </cell>
          <cell r="G1050">
            <v>61</v>
          </cell>
          <cell r="H1050">
            <v>58</v>
          </cell>
          <cell r="I1050">
            <v>61</v>
          </cell>
          <cell r="J1050">
            <v>59</v>
          </cell>
          <cell r="K1050">
            <v>64</v>
          </cell>
          <cell r="L1050">
            <v>67</v>
          </cell>
          <cell r="M1050">
            <v>63</v>
          </cell>
          <cell r="N1050">
            <v>62</v>
          </cell>
          <cell r="O1050">
            <v>60</v>
          </cell>
          <cell r="P1050">
            <v>52</v>
          </cell>
          <cell r="Q1050">
            <v>61</v>
          </cell>
          <cell r="R1050">
            <v>63</v>
          </cell>
          <cell r="S1050">
            <v>67</v>
          </cell>
          <cell r="T1050">
            <v>66</v>
          </cell>
          <cell r="U1050">
            <v>61</v>
          </cell>
          <cell r="V1050">
            <v>64</v>
          </cell>
          <cell r="W1050">
            <v>64</v>
          </cell>
          <cell r="X1050">
            <v>56</v>
          </cell>
        </row>
        <row r="1051">
          <cell r="A1051"/>
          <cell r="B1051"/>
          <cell r="C1051"/>
          <cell r="D1051"/>
          <cell r="E1051" t="str">
            <v>Keine Dauer u Keine Angabe</v>
          </cell>
          <cell r="F1051"/>
          <cell r="G1051"/>
          <cell r="H1051"/>
          <cell r="I1051"/>
          <cell r="J1051"/>
          <cell r="K1051"/>
          <cell r="L1051"/>
          <cell r="M1051"/>
          <cell r="N1051"/>
          <cell r="O1051"/>
          <cell r="P1051"/>
          <cell r="Q1051"/>
          <cell r="R1051"/>
          <cell r="S1051"/>
          <cell r="T1051"/>
          <cell r="U1051"/>
          <cell r="V1051"/>
          <cell r="W1051"/>
          <cell r="X1051"/>
        </row>
        <row r="1052">
          <cell r="A1052"/>
          <cell r="B1052"/>
          <cell r="C1052"/>
          <cell r="D1052"/>
          <cell r="E1052" t="str">
            <v>3 - 12</v>
          </cell>
          <cell r="F1052">
            <v>168</v>
          </cell>
          <cell r="G1052">
            <v>168</v>
          </cell>
          <cell r="H1052">
            <v>165</v>
          </cell>
          <cell r="I1052">
            <v>158</v>
          </cell>
          <cell r="J1052">
            <v>169</v>
          </cell>
          <cell r="K1052">
            <v>186</v>
          </cell>
          <cell r="L1052">
            <v>175</v>
          </cell>
          <cell r="M1052">
            <v>174</v>
          </cell>
          <cell r="N1052">
            <v>165</v>
          </cell>
          <cell r="O1052">
            <v>160</v>
          </cell>
          <cell r="P1052">
            <v>158</v>
          </cell>
          <cell r="Q1052">
            <v>170</v>
          </cell>
          <cell r="R1052">
            <v>167</v>
          </cell>
          <cell r="S1052">
            <v>172</v>
          </cell>
          <cell r="T1052">
            <v>172</v>
          </cell>
          <cell r="U1052">
            <v>157</v>
          </cell>
          <cell r="V1052">
            <v>169</v>
          </cell>
          <cell r="W1052">
            <v>165</v>
          </cell>
          <cell r="X1052">
            <v>162</v>
          </cell>
        </row>
        <row r="1053">
          <cell r="A1053"/>
          <cell r="B1053"/>
          <cell r="C1053"/>
          <cell r="D1053"/>
          <cell r="E1053" t="str">
            <v>Gesamt</v>
          </cell>
          <cell r="F1053">
            <v>109</v>
          </cell>
          <cell r="G1053">
            <v>108</v>
          </cell>
          <cell r="H1053">
            <v>97</v>
          </cell>
          <cell r="I1053">
            <v>95</v>
          </cell>
          <cell r="J1053">
            <v>109</v>
          </cell>
          <cell r="K1053">
            <v>144</v>
          </cell>
          <cell r="L1053">
            <v>134</v>
          </cell>
          <cell r="M1053">
            <v>120</v>
          </cell>
          <cell r="N1053">
            <v>103</v>
          </cell>
          <cell r="O1053">
            <v>92</v>
          </cell>
          <cell r="P1053">
            <v>76</v>
          </cell>
          <cell r="Q1053">
            <v>101</v>
          </cell>
          <cell r="R1053">
            <v>113</v>
          </cell>
          <cell r="S1053">
            <v>126</v>
          </cell>
          <cell r="T1053">
            <v>126</v>
          </cell>
          <cell r="U1053">
            <v>91</v>
          </cell>
          <cell r="V1053">
            <v>120</v>
          </cell>
          <cell r="W1053">
            <v>112</v>
          </cell>
          <cell r="X1053">
            <v>88</v>
          </cell>
        </row>
        <row r="1054">
          <cell r="A1054"/>
          <cell r="B1054"/>
          <cell r="C1054"/>
          <cell r="D1054"/>
          <cell r="E1054" t="str">
            <v>kleiner 1 Monat</v>
          </cell>
          <cell r="F1054">
            <v>15</v>
          </cell>
          <cell r="G1054">
            <v>15</v>
          </cell>
          <cell r="H1054">
            <v>14</v>
          </cell>
          <cell r="I1054">
            <v>15</v>
          </cell>
          <cell r="J1054">
            <v>14</v>
          </cell>
          <cell r="K1054">
            <v>14</v>
          </cell>
          <cell r="L1054">
            <v>15</v>
          </cell>
          <cell r="M1054">
            <v>15</v>
          </cell>
          <cell r="N1054">
            <v>15</v>
          </cell>
          <cell r="O1054">
            <v>15</v>
          </cell>
          <cell r="P1054">
            <v>15</v>
          </cell>
          <cell r="Q1054">
            <v>13</v>
          </cell>
          <cell r="R1054">
            <v>15</v>
          </cell>
          <cell r="S1054">
            <v>14</v>
          </cell>
          <cell r="T1054">
            <v>15</v>
          </cell>
          <cell r="U1054">
            <v>15</v>
          </cell>
          <cell r="V1054">
            <v>15</v>
          </cell>
          <cell r="W1054">
            <v>14</v>
          </cell>
          <cell r="X1054">
            <v>14</v>
          </cell>
        </row>
        <row r="1055">
          <cell r="A1055"/>
          <cell r="B1055"/>
          <cell r="C1055"/>
          <cell r="D1055"/>
          <cell r="E1055" t="str">
            <v>1 - unter 2 Monate</v>
          </cell>
          <cell r="F1055">
            <v>44</v>
          </cell>
          <cell r="G1055">
            <v>44</v>
          </cell>
          <cell r="H1055">
            <v>44</v>
          </cell>
          <cell r="I1055">
            <v>45</v>
          </cell>
          <cell r="J1055">
            <v>45</v>
          </cell>
          <cell r="K1055">
            <v>44</v>
          </cell>
          <cell r="L1055">
            <v>44</v>
          </cell>
          <cell r="M1055">
            <v>44</v>
          </cell>
          <cell r="N1055">
            <v>44</v>
          </cell>
          <cell r="O1055">
            <v>45</v>
          </cell>
          <cell r="P1055">
            <v>44</v>
          </cell>
          <cell r="Q1055">
            <v>44</v>
          </cell>
          <cell r="R1055">
            <v>45</v>
          </cell>
          <cell r="S1055">
            <v>45</v>
          </cell>
          <cell r="T1055">
            <v>45</v>
          </cell>
          <cell r="U1055">
            <v>44</v>
          </cell>
          <cell r="V1055">
            <v>45</v>
          </cell>
          <cell r="W1055">
            <v>45</v>
          </cell>
          <cell r="X1055">
            <v>45</v>
          </cell>
        </row>
        <row r="1056">
          <cell r="A1056"/>
          <cell r="B1056"/>
          <cell r="C1056"/>
          <cell r="D1056"/>
          <cell r="E1056" t="str">
            <v>2 - unter 3 Monate</v>
          </cell>
          <cell r="F1056">
            <v>74</v>
          </cell>
          <cell r="G1056">
            <v>74</v>
          </cell>
          <cell r="H1056">
            <v>74</v>
          </cell>
          <cell r="I1056">
            <v>74</v>
          </cell>
          <cell r="J1056">
            <v>74</v>
          </cell>
          <cell r="K1056">
            <v>73</v>
          </cell>
          <cell r="L1056">
            <v>74</v>
          </cell>
          <cell r="M1056">
            <v>73</v>
          </cell>
          <cell r="N1056">
            <v>74</v>
          </cell>
          <cell r="O1056">
            <v>74</v>
          </cell>
          <cell r="P1056">
            <v>74</v>
          </cell>
          <cell r="Q1056">
            <v>74</v>
          </cell>
          <cell r="R1056">
            <v>74</v>
          </cell>
          <cell r="S1056">
            <v>74</v>
          </cell>
          <cell r="T1056">
            <v>74</v>
          </cell>
          <cell r="U1056">
            <v>75</v>
          </cell>
          <cell r="V1056">
            <v>75</v>
          </cell>
          <cell r="W1056">
            <v>74</v>
          </cell>
          <cell r="X1056">
            <v>74</v>
          </cell>
        </row>
        <row r="1057">
          <cell r="A1057"/>
          <cell r="B1057"/>
          <cell r="C1057"/>
          <cell r="D1057"/>
          <cell r="E1057" t="str">
            <v>Langzeitarbeitslos</v>
          </cell>
          <cell r="F1057">
            <v>571</v>
          </cell>
          <cell r="G1057">
            <v>579</v>
          </cell>
          <cell r="H1057">
            <v>550</v>
          </cell>
          <cell r="I1057">
            <v>666</v>
          </cell>
          <cell r="J1057">
            <v>595</v>
          </cell>
          <cell r="K1057">
            <v>659</v>
          </cell>
          <cell r="L1057">
            <v>579</v>
          </cell>
          <cell r="M1057">
            <v>606</v>
          </cell>
          <cell r="N1057">
            <v>557</v>
          </cell>
          <cell r="O1057">
            <v>546</v>
          </cell>
          <cell r="P1057">
            <v>526</v>
          </cell>
          <cell r="Q1057">
            <v>531</v>
          </cell>
          <cell r="R1057">
            <v>555</v>
          </cell>
          <cell r="S1057">
            <v>567</v>
          </cell>
          <cell r="T1057">
            <v>566</v>
          </cell>
          <cell r="U1057">
            <v>509</v>
          </cell>
          <cell r="V1057">
            <v>560</v>
          </cell>
          <cell r="W1057">
            <v>560</v>
          </cell>
          <cell r="X1057">
            <v>506</v>
          </cell>
        </row>
        <row r="1058">
          <cell r="A1058">
            <v>40544</v>
          </cell>
          <cell r="B1058" t="str">
            <v>Gesamt</v>
          </cell>
          <cell r="C1058" t="str">
            <v>Anzahl</v>
          </cell>
          <cell r="D1058" t="str">
            <v>Bestand</v>
          </cell>
          <cell r="E1058" t="str">
            <v>0-3</v>
          </cell>
          <cell r="F1058">
            <v>1137079</v>
          </cell>
          <cell r="G1058">
            <v>751247</v>
          </cell>
          <cell r="H1058">
            <v>44413</v>
          </cell>
          <cell r="I1058">
            <v>28279</v>
          </cell>
          <cell r="J1058">
            <v>106719</v>
          </cell>
          <cell r="K1058">
            <v>9275</v>
          </cell>
          <cell r="L1058">
            <v>200637</v>
          </cell>
          <cell r="M1058">
            <v>62887</v>
          </cell>
          <cell r="N1058">
            <v>48338</v>
          </cell>
          <cell r="O1058">
            <v>89030</v>
          </cell>
          <cell r="P1058">
            <v>149418</v>
          </cell>
          <cell r="Q1058">
            <v>12251</v>
          </cell>
          <cell r="R1058">
            <v>385832</v>
          </cell>
          <cell r="S1058">
            <v>74631</v>
          </cell>
          <cell r="T1058">
            <v>60288</v>
          </cell>
          <cell r="U1058">
            <v>56643</v>
          </cell>
          <cell r="V1058">
            <v>89674</v>
          </cell>
          <cell r="W1058">
            <v>52304</v>
          </cell>
          <cell r="X1058">
            <v>52292</v>
          </cell>
        </row>
        <row r="1059">
          <cell r="A1059"/>
          <cell r="B1059"/>
          <cell r="C1059"/>
          <cell r="D1059"/>
          <cell r="E1059" t="str">
            <v>über 3 Monate</v>
          </cell>
          <cell r="F1059">
            <v>2185345</v>
          </cell>
          <cell r="G1059">
            <v>1519950</v>
          </cell>
          <cell r="H1059">
            <v>72791</v>
          </cell>
          <cell r="I1059">
            <v>48194</v>
          </cell>
          <cell r="J1059">
            <v>204630</v>
          </cell>
          <cell r="K1059">
            <v>29884</v>
          </cell>
          <cell r="L1059">
            <v>575344</v>
          </cell>
          <cell r="M1059">
            <v>138429</v>
          </cell>
          <cell r="N1059">
            <v>79845</v>
          </cell>
          <cell r="O1059">
            <v>172077</v>
          </cell>
          <cell r="P1059">
            <v>172272</v>
          </cell>
          <cell r="Q1059">
            <v>26484</v>
          </cell>
          <cell r="R1059">
            <v>665395</v>
          </cell>
          <cell r="S1059">
            <v>163124</v>
          </cell>
          <cell r="T1059">
            <v>102544</v>
          </cell>
          <cell r="U1059">
            <v>70933</v>
          </cell>
          <cell r="V1059">
            <v>167423</v>
          </cell>
          <cell r="W1059">
            <v>89245</v>
          </cell>
          <cell r="X1059">
            <v>72126</v>
          </cell>
        </row>
        <row r="1060">
          <cell r="A1060"/>
          <cell r="B1060"/>
          <cell r="C1060"/>
          <cell r="D1060"/>
          <cell r="E1060" t="str">
            <v>über 6 Monate</v>
          </cell>
          <cell r="F1060">
            <v>1667761</v>
          </cell>
          <cell r="G1060">
            <v>1160733</v>
          </cell>
          <cell r="H1060">
            <v>53535</v>
          </cell>
          <cell r="I1060">
            <v>34017</v>
          </cell>
          <cell r="J1060">
            <v>156125</v>
          </cell>
          <cell r="K1060">
            <v>23748</v>
          </cell>
          <cell r="L1060">
            <v>458311</v>
          </cell>
          <cell r="M1060">
            <v>106962</v>
          </cell>
          <cell r="N1060">
            <v>59407</v>
          </cell>
          <cell r="O1060">
            <v>126681</v>
          </cell>
          <cell r="P1060">
            <v>121831</v>
          </cell>
          <cell r="Q1060">
            <v>20116</v>
          </cell>
          <cell r="R1060">
            <v>507028</v>
          </cell>
          <cell r="S1060">
            <v>123993</v>
          </cell>
          <cell r="T1060">
            <v>78434</v>
          </cell>
          <cell r="U1060">
            <v>48406</v>
          </cell>
          <cell r="V1060">
            <v>131305</v>
          </cell>
          <cell r="W1060">
            <v>70723</v>
          </cell>
          <cell r="X1060">
            <v>54167</v>
          </cell>
        </row>
        <row r="1061">
          <cell r="A1061"/>
          <cell r="B1061"/>
          <cell r="C1061"/>
          <cell r="D1061"/>
          <cell r="E1061" t="str">
            <v>0-6</v>
          </cell>
          <cell r="F1061">
            <v>1654663</v>
          </cell>
          <cell r="G1061">
            <v>1110464</v>
          </cell>
          <cell r="H1061">
            <v>63669</v>
          </cell>
          <cell r="I1061">
            <v>42456</v>
          </cell>
          <cell r="J1061">
            <v>155224</v>
          </cell>
          <cell r="K1061">
            <v>15411</v>
          </cell>
          <cell r="L1061">
            <v>317670</v>
          </cell>
          <cell r="M1061">
            <v>94354</v>
          </cell>
          <cell r="N1061">
            <v>68776</v>
          </cell>
          <cell r="O1061">
            <v>134426</v>
          </cell>
          <cell r="P1061">
            <v>199859</v>
          </cell>
          <cell r="Q1061">
            <v>18619</v>
          </cell>
          <cell r="R1061">
            <v>544199</v>
          </cell>
          <cell r="S1061">
            <v>113762</v>
          </cell>
          <cell r="T1061">
            <v>84398</v>
          </cell>
          <cell r="U1061">
            <v>79170</v>
          </cell>
          <cell r="V1061">
            <v>125792</v>
          </cell>
          <cell r="W1061">
            <v>70826</v>
          </cell>
          <cell r="X1061">
            <v>70251</v>
          </cell>
        </row>
        <row r="1062">
          <cell r="A1062"/>
          <cell r="B1062"/>
          <cell r="C1062"/>
          <cell r="D1062"/>
          <cell r="E1062" t="str">
            <v>Keine Dauer u Keine Angabe</v>
          </cell>
          <cell r="F1062">
            <v>23550</v>
          </cell>
          <cell r="G1062"/>
          <cell r="H1062"/>
          <cell r="I1062"/>
          <cell r="J1062"/>
          <cell r="K1062"/>
          <cell r="L1062"/>
          <cell r="M1062"/>
          <cell r="N1062"/>
          <cell r="O1062"/>
          <cell r="P1062"/>
          <cell r="Q1062"/>
          <cell r="R1062">
            <v>23550</v>
          </cell>
          <cell r="S1062"/>
          <cell r="T1062"/>
          <cell r="U1062"/>
          <cell r="V1062">
            <v>7487</v>
          </cell>
          <cell r="W1062">
            <v>16063</v>
          </cell>
          <cell r="X1062"/>
        </row>
        <row r="1063">
          <cell r="A1063"/>
          <cell r="B1063"/>
          <cell r="C1063"/>
          <cell r="D1063"/>
          <cell r="E1063" t="str">
            <v>3 - 12</v>
          </cell>
          <cell r="F1063">
            <v>1070083</v>
          </cell>
          <cell r="G1063">
            <v>745914</v>
          </cell>
          <cell r="H1063">
            <v>38663</v>
          </cell>
          <cell r="I1063">
            <v>28114</v>
          </cell>
          <cell r="J1063">
            <v>100356</v>
          </cell>
          <cell r="K1063">
            <v>13368</v>
          </cell>
          <cell r="L1063">
            <v>253872</v>
          </cell>
          <cell r="M1063">
            <v>65979</v>
          </cell>
          <cell r="N1063">
            <v>41968</v>
          </cell>
          <cell r="O1063">
            <v>92287</v>
          </cell>
          <cell r="P1063">
            <v>97841</v>
          </cell>
          <cell r="Q1063">
            <v>13466</v>
          </cell>
          <cell r="R1063">
            <v>324169</v>
          </cell>
          <cell r="S1063">
            <v>83782</v>
          </cell>
          <cell r="T1063">
            <v>49472</v>
          </cell>
          <cell r="U1063">
            <v>42209</v>
          </cell>
          <cell r="V1063">
            <v>74284</v>
          </cell>
          <cell r="W1063">
            <v>38144</v>
          </cell>
          <cell r="X1063">
            <v>36278</v>
          </cell>
        </row>
        <row r="1064">
          <cell r="A1064"/>
          <cell r="B1064"/>
          <cell r="C1064"/>
          <cell r="D1064"/>
          <cell r="E1064" t="str">
            <v>Gesamt</v>
          </cell>
          <cell r="F1064">
            <v>3345974</v>
          </cell>
          <cell r="G1064">
            <v>2271197</v>
          </cell>
          <cell r="H1064">
            <v>117204</v>
          </cell>
          <cell r="I1064">
            <v>76473</v>
          </cell>
          <cell r="J1064">
            <v>311349</v>
          </cell>
          <cell r="K1064">
            <v>39159</v>
          </cell>
          <cell r="L1064">
            <v>775981</v>
          </cell>
          <cell r="M1064">
            <v>201316</v>
          </cell>
          <cell r="N1064">
            <v>128183</v>
          </cell>
          <cell r="O1064">
            <v>261107</v>
          </cell>
          <cell r="P1064">
            <v>321690</v>
          </cell>
          <cell r="Q1064">
            <v>38735</v>
          </cell>
          <cell r="R1064">
            <v>1074777</v>
          </cell>
          <cell r="S1064">
            <v>237755</v>
          </cell>
          <cell r="T1064">
            <v>162832</v>
          </cell>
          <cell r="U1064">
            <v>127576</v>
          </cell>
          <cell r="V1064">
            <v>264584</v>
          </cell>
          <cell r="W1064">
            <v>157612</v>
          </cell>
          <cell r="X1064">
            <v>124418</v>
          </cell>
        </row>
        <row r="1065">
          <cell r="A1065"/>
          <cell r="B1065"/>
          <cell r="C1065"/>
          <cell r="D1065"/>
          <cell r="E1065" t="str">
            <v>kleiner 1 Monat</v>
          </cell>
          <cell r="F1065">
            <v>507635</v>
          </cell>
          <cell r="G1065">
            <v>335660</v>
          </cell>
          <cell r="H1065">
            <v>19852</v>
          </cell>
          <cell r="I1065">
            <v>13014</v>
          </cell>
          <cell r="J1065">
            <v>46459</v>
          </cell>
          <cell r="K1065">
            <v>3797</v>
          </cell>
          <cell r="L1065">
            <v>85023</v>
          </cell>
          <cell r="M1065">
            <v>28218</v>
          </cell>
          <cell r="N1065">
            <v>21903</v>
          </cell>
          <cell r="O1065">
            <v>39380</v>
          </cell>
          <cell r="P1065">
            <v>72695</v>
          </cell>
          <cell r="Q1065">
            <v>5319</v>
          </cell>
          <cell r="R1065">
            <v>171975</v>
          </cell>
          <cell r="S1065">
            <v>32285</v>
          </cell>
          <cell r="T1065">
            <v>27152</v>
          </cell>
          <cell r="U1065">
            <v>23499</v>
          </cell>
          <cell r="V1065">
            <v>39597</v>
          </cell>
          <cell r="W1065">
            <v>24905</v>
          </cell>
          <cell r="X1065">
            <v>24537</v>
          </cell>
        </row>
        <row r="1066">
          <cell r="A1066"/>
          <cell r="B1066"/>
          <cell r="C1066"/>
          <cell r="D1066"/>
          <cell r="E1066" t="str">
            <v>1 - unter 2 Monate</v>
          </cell>
          <cell r="F1066">
            <v>376292</v>
          </cell>
          <cell r="G1066">
            <v>244008</v>
          </cell>
          <cell r="H1066">
            <v>13483</v>
          </cell>
          <cell r="I1066">
            <v>8814</v>
          </cell>
          <cell r="J1066">
            <v>35441</v>
          </cell>
          <cell r="K1066">
            <v>3075</v>
          </cell>
          <cell r="L1066">
            <v>64805</v>
          </cell>
          <cell r="M1066">
            <v>20132</v>
          </cell>
          <cell r="N1066">
            <v>16036</v>
          </cell>
          <cell r="O1066">
            <v>28201</v>
          </cell>
          <cell r="P1066">
            <v>49986</v>
          </cell>
          <cell r="Q1066">
            <v>4035</v>
          </cell>
          <cell r="R1066">
            <v>132284</v>
          </cell>
          <cell r="S1066">
            <v>25165</v>
          </cell>
          <cell r="T1066">
            <v>20824</v>
          </cell>
          <cell r="U1066">
            <v>18750</v>
          </cell>
          <cell r="V1066">
            <v>31952</v>
          </cell>
          <cell r="W1066">
            <v>17814</v>
          </cell>
          <cell r="X1066">
            <v>17779</v>
          </cell>
        </row>
        <row r="1067">
          <cell r="A1067"/>
          <cell r="B1067"/>
          <cell r="C1067"/>
          <cell r="D1067"/>
          <cell r="E1067" t="str">
            <v>2 - unter 3 Monate</v>
          </cell>
          <cell r="F1067">
            <v>253152</v>
          </cell>
          <cell r="G1067">
            <v>171579</v>
          </cell>
          <cell r="H1067">
            <v>11078</v>
          </cell>
          <cell r="I1067">
            <v>6451</v>
          </cell>
          <cell r="J1067">
            <v>24819</v>
          </cell>
          <cell r="K1067">
            <v>2403</v>
          </cell>
          <cell r="L1067">
            <v>50809</v>
          </cell>
          <cell r="M1067">
            <v>14537</v>
          </cell>
          <cell r="N1067">
            <v>10399</v>
          </cell>
          <cell r="O1067">
            <v>21449</v>
          </cell>
          <cell r="P1067">
            <v>26737</v>
          </cell>
          <cell r="Q1067">
            <v>2897</v>
          </cell>
          <cell r="R1067">
            <v>81573</v>
          </cell>
          <cell r="S1067">
            <v>17181</v>
          </cell>
          <cell r="T1067">
            <v>12312</v>
          </cell>
          <cell r="U1067">
            <v>14394</v>
          </cell>
          <cell r="V1067">
            <v>18125</v>
          </cell>
          <cell r="W1067">
            <v>9585</v>
          </cell>
          <cell r="X1067">
            <v>9976</v>
          </cell>
        </row>
        <row r="1068">
          <cell r="A1068"/>
          <cell r="B1068"/>
          <cell r="C1068"/>
          <cell r="D1068"/>
          <cell r="E1068" t="str">
            <v>Langzeitarbeitslos</v>
          </cell>
          <cell r="F1068">
            <v>1115262</v>
          </cell>
          <cell r="G1068">
            <v>774036</v>
          </cell>
          <cell r="H1068">
            <v>34128</v>
          </cell>
          <cell r="I1068">
            <v>20080</v>
          </cell>
          <cell r="J1068">
            <v>104274</v>
          </cell>
          <cell r="K1068">
            <v>16516</v>
          </cell>
          <cell r="L1068">
            <v>321472</v>
          </cell>
          <cell r="M1068">
            <v>72450</v>
          </cell>
          <cell r="N1068">
            <v>37877</v>
          </cell>
          <cell r="O1068">
            <v>79790</v>
          </cell>
          <cell r="P1068">
            <v>74431</v>
          </cell>
          <cell r="Q1068">
            <v>13018</v>
          </cell>
          <cell r="R1068">
            <v>341226</v>
          </cell>
          <cell r="S1068">
            <v>79342</v>
          </cell>
          <cell r="T1068">
            <v>53072</v>
          </cell>
          <cell r="U1068">
            <v>28724</v>
          </cell>
          <cell r="V1068">
            <v>93139</v>
          </cell>
          <cell r="W1068">
            <v>51101</v>
          </cell>
          <cell r="X1068">
            <v>35848</v>
          </cell>
        </row>
        <row r="1069">
          <cell r="A1069"/>
          <cell r="B1069"/>
          <cell r="C1069"/>
          <cell r="D1069" t="str">
            <v>Abgang</v>
          </cell>
          <cell r="E1069" t="str">
            <v>0-3</v>
          </cell>
          <cell r="F1069">
            <v>262760</v>
          </cell>
          <cell r="G1069">
            <v>190191</v>
          </cell>
          <cell r="H1069">
            <v>10165</v>
          </cell>
          <cell r="I1069">
            <v>6912</v>
          </cell>
          <cell r="J1069">
            <v>26288</v>
          </cell>
          <cell r="K1069">
            <v>2122</v>
          </cell>
          <cell r="L1069">
            <v>46179</v>
          </cell>
          <cell r="M1069">
            <v>15941</v>
          </cell>
          <cell r="N1069">
            <v>13139</v>
          </cell>
          <cell r="O1069">
            <v>25805</v>
          </cell>
          <cell r="P1069">
            <v>40220</v>
          </cell>
          <cell r="Q1069">
            <v>3420</v>
          </cell>
          <cell r="R1069">
            <v>72569</v>
          </cell>
          <cell r="S1069">
            <v>16342</v>
          </cell>
          <cell r="T1069">
            <v>10055</v>
          </cell>
          <cell r="U1069">
            <v>9831</v>
          </cell>
          <cell r="V1069">
            <v>15937</v>
          </cell>
          <cell r="W1069">
            <v>9485</v>
          </cell>
          <cell r="X1069">
            <v>10919</v>
          </cell>
        </row>
        <row r="1070">
          <cell r="A1070"/>
          <cell r="B1070"/>
          <cell r="C1070"/>
          <cell r="D1070"/>
          <cell r="E1070" t="str">
            <v>über 3 Monate</v>
          </cell>
          <cell r="F1070">
            <v>295668</v>
          </cell>
          <cell r="G1070">
            <v>213189</v>
          </cell>
          <cell r="H1070">
            <v>9675</v>
          </cell>
          <cell r="I1070">
            <v>7463</v>
          </cell>
          <cell r="J1070">
            <v>28570</v>
          </cell>
          <cell r="K1070">
            <v>3246</v>
          </cell>
          <cell r="L1070">
            <v>69729</v>
          </cell>
          <cell r="M1070">
            <v>18807</v>
          </cell>
          <cell r="N1070">
            <v>13086</v>
          </cell>
          <cell r="O1070">
            <v>28136</v>
          </cell>
          <cell r="P1070">
            <v>30590</v>
          </cell>
          <cell r="Q1070">
            <v>3887</v>
          </cell>
          <cell r="R1070">
            <v>82479</v>
          </cell>
          <cell r="S1070">
            <v>21716</v>
          </cell>
          <cell r="T1070">
            <v>11238</v>
          </cell>
          <cell r="U1070">
            <v>9126</v>
          </cell>
          <cell r="V1070">
            <v>18849</v>
          </cell>
          <cell r="W1070">
            <v>11139</v>
          </cell>
          <cell r="X1070">
            <v>10411</v>
          </cell>
        </row>
        <row r="1071">
          <cell r="A1071"/>
          <cell r="B1071"/>
          <cell r="C1071"/>
          <cell r="D1071"/>
          <cell r="E1071" t="str">
            <v>über 6 Monate</v>
          </cell>
          <cell r="F1071">
            <v>197481</v>
          </cell>
          <cell r="G1071">
            <v>141391</v>
          </cell>
          <cell r="H1071">
            <v>6153</v>
          </cell>
          <cell r="I1071">
            <v>4624</v>
          </cell>
          <cell r="J1071">
            <v>19151</v>
          </cell>
          <cell r="K1071">
            <v>2276</v>
          </cell>
          <cell r="L1071">
            <v>48874</v>
          </cell>
          <cell r="M1071">
            <v>12586</v>
          </cell>
          <cell r="N1071">
            <v>8542</v>
          </cell>
          <cell r="O1071">
            <v>18012</v>
          </cell>
          <cell r="P1071">
            <v>18575</v>
          </cell>
          <cell r="Q1071">
            <v>2598</v>
          </cell>
          <cell r="R1071">
            <v>56090</v>
          </cell>
          <cell r="S1071">
            <v>14737</v>
          </cell>
          <cell r="T1071">
            <v>7598</v>
          </cell>
          <cell r="U1071">
            <v>5582</v>
          </cell>
          <cell r="V1071">
            <v>13088</v>
          </cell>
          <cell r="W1071">
            <v>8043</v>
          </cell>
          <cell r="X1071">
            <v>7042</v>
          </cell>
        </row>
        <row r="1072">
          <cell r="A1072"/>
          <cell r="B1072"/>
          <cell r="C1072"/>
          <cell r="D1072"/>
          <cell r="E1072" t="str">
            <v>0-6</v>
          </cell>
          <cell r="F1072">
            <v>360947</v>
          </cell>
          <cell r="G1072">
            <v>261989</v>
          </cell>
          <cell r="H1072">
            <v>13687</v>
          </cell>
          <cell r="I1072">
            <v>9751</v>
          </cell>
          <cell r="J1072">
            <v>35707</v>
          </cell>
          <cell r="K1072">
            <v>3092</v>
          </cell>
          <cell r="L1072">
            <v>67034</v>
          </cell>
          <cell r="M1072">
            <v>22162</v>
          </cell>
          <cell r="N1072">
            <v>17683</v>
          </cell>
          <cell r="O1072">
            <v>35929</v>
          </cell>
          <cell r="P1072">
            <v>52235</v>
          </cell>
          <cell r="Q1072">
            <v>4709</v>
          </cell>
          <cell r="R1072">
            <v>98958</v>
          </cell>
          <cell r="S1072">
            <v>23321</v>
          </cell>
          <cell r="T1072">
            <v>13695</v>
          </cell>
          <cell r="U1072">
            <v>13375</v>
          </cell>
          <cell r="V1072">
            <v>21698</v>
          </cell>
          <cell r="W1072">
            <v>12581</v>
          </cell>
          <cell r="X1072">
            <v>14288</v>
          </cell>
        </row>
        <row r="1073">
          <cell r="A1073"/>
          <cell r="B1073"/>
          <cell r="C1073"/>
          <cell r="D1073"/>
          <cell r="E1073" t="str">
            <v>Keine Dauer u Keine Angabe</v>
          </cell>
          <cell r="F1073">
            <v>39604</v>
          </cell>
          <cell r="G1073">
            <v>24879</v>
          </cell>
          <cell r="H1073">
            <v>1274</v>
          </cell>
          <cell r="I1073">
            <v>1148</v>
          </cell>
          <cell r="J1073">
            <v>3460</v>
          </cell>
          <cell r="K1073">
            <v>376</v>
          </cell>
          <cell r="L1073">
            <v>7450</v>
          </cell>
          <cell r="M1073">
            <v>3087</v>
          </cell>
          <cell r="N1073">
            <v>1306</v>
          </cell>
          <cell r="O1073">
            <v>3060</v>
          </cell>
          <cell r="P1073">
            <v>3277</v>
          </cell>
          <cell r="Q1073">
            <v>441</v>
          </cell>
          <cell r="R1073">
            <v>14725</v>
          </cell>
          <cell r="S1073">
            <v>3730</v>
          </cell>
          <cell r="T1073">
            <v>1359</v>
          </cell>
          <cell r="U1073">
            <v>879</v>
          </cell>
          <cell r="V1073">
            <v>3094</v>
          </cell>
          <cell r="W1073">
            <v>4656</v>
          </cell>
          <cell r="X1073">
            <v>1007</v>
          </cell>
        </row>
        <row r="1074">
          <cell r="A1074"/>
          <cell r="B1074"/>
          <cell r="C1074"/>
          <cell r="D1074"/>
          <cell r="E1074" t="str">
            <v>3 - 12</v>
          </cell>
          <cell r="F1074">
            <v>184018</v>
          </cell>
          <cell r="G1074">
            <v>134567</v>
          </cell>
          <cell r="H1074">
            <v>6428</v>
          </cell>
          <cell r="I1074">
            <v>5251</v>
          </cell>
          <cell r="J1074">
            <v>17805</v>
          </cell>
          <cell r="K1074">
            <v>1930</v>
          </cell>
          <cell r="L1074">
            <v>40766</v>
          </cell>
          <cell r="M1074">
            <v>11911</v>
          </cell>
          <cell r="N1074">
            <v>8386</v>
          </cell>
          <cell r="O1074">
            <v>18596</v>
          </cell>
          <cell r="P1074">
            <v>21026</v>
          </cell>
          <cell r="Q1074">
            <v>2468</v>
          </cell>
          <cell r="R1074">
            <v>49451</v>
          </cell>
          <cell r="S1074">
            <v>13470</v>
          </cell>
          <cell r="T1074">
            <v>6804</v>
          </cell>
          <cell r="U1074">
            <v>6117</v>
          </cell>
          <cell r="V1074">
            <v>10955</v>
          </cell>
          <cell r="W1074">
            <v>5720</v>
          </cell>
          <cell r="X1074">
            <v>6385</v>
          </cell>
        </row>
        <row r="1075">
          <cell r="A1075"/>
          <cell r="B1075"/>
          <cell r="C1075"/>
          <cell r="D1075"/>
          <cell r="E1075" t="str">
            <v>Gesamt</v>
          </cell>
          <cell r="F1075">
            <v>598032</v>
          </cell>
          <cell r="G1075">
            <v>428259</v>
          </cell>
          <cell r="H1075">
            <v>21114</v>
          </cell>
          <cell r="I1075">
            <v>15523</v>
          </cell>
          <cell r="J1075">
            <v>58318</v>
          </cell>
          <cell r="K1075">
            <v>5744</v>
          </cell>
          <cell r="L1075">
            <v>123358</v>
          </cell>
          <cell r="M1075">
            <v>37835</v>
          </cell>
          <cell r="N1075">
            <v>27531</v>
          </cell>
          <cell r="O1075">
            <v>57001</v>
          </cell>
          <cell r="P1075">
            <v>74087</v>
          </cell>
          <cell r="Q1075">
            <v>7748</v>
          </cell>
          <cell r="R1075">
            <v>169773</v>
          </cell>
          <cell r="S1075">
            <v>41788</v>
          </cell>
          <cell r="T1075">
            <v>22652</v>
          </cell>
          <cell r="U1075">
            <v>19836</v>
          </cell>
          <cell r="V1075">
            <v>37880</v>
          </cell>
          <cell r="W1075">
            <v>25280</v>
          </cell>
          <cell r="X1075">
            <v>22337</v>
          </cell>
        </row>
        <row r="1076">
          <cell r="A1076"/>
          <cell r="B1076"/>
          <cell r="C1076"/>
          <cell r="D1076"/>
          <cell r="E1076" t="str">
            <v>kleiner 1 Monat</v>
          </cell>
          <cell r="F1076">
            <v>133358</v>
          </cell>
          <cell r="G1076">
            <v>96037</v>
          </cell>
          <cell r="H1076">
            <v>5352</v>
          </cell>
          <cell r="I1076">
            <v>3357</v>
          </cell>
          <cell r="J1076">
            <v>13379</v>
          </cell>
          <cell r="K1076">
            <v>1049</v>
          </cell>
          <cell r="L1076">
            <v>22345</v>
          </cell>
          <cell r="M1076">
            <v>7918</v>
          </cell>
          <cell r="N1076">
            <v>6962</v>
          </cell>
          <cell r="O1076">
            <v>12872</v>
          </cell>
          <cell r="P1076">
            <v>20935</v>
          </cell>
          <cell r="Q1076">
            <v>1868</v>
          </cell>
          <cell r="R1076">
            <v>37321</v>
          </cell>
          <cell r="S1076">
            <v>8156</v>
          </cell>
          <cell r="T1076">
            <v>5225</v>
          </cell>
          <cell r="U1076">
            <v>4794</v>
          </cell>
          <cell r="V1076">
            <v>8333</v>
          </cell>
          <cell r="W1076">
            <v>5018</v>
          </cell>
          <cell r="X1076">
            <v>5795</v>
          </cell>
        </row>
        <row r="1077">
          <cell r="A1077"/>
          <cell r="B1077"/>
          <cell r="C1077"/>
          <cell r="D1077"/>
          <cell r="E1077" t="str">
            <v>1 - unter 2 Monate</v>
          </cell>
          <cell r="F1077">
            <v>76757</v>
          </cell>
          <cell r="G1077">
            <v>55664</v>
          </cell>
          <cell r="H1077">
            <v>2925</v>
          </cell>
          <cell r="I1077">
            <v>2020</v>
          </cell>
          <cell r="J1077">
            <v>7629</v>
          </cell>
          <cell r="K1077">
            <v>591</v>
          </cell>
          <cell r="L1077">
            <v>13687</v>
          </cell>
          <cell r="M1077">
            <v>4711</v>
          </cell>
          <cell r="N1077">
            <v>3703</v>
          </cell>
          <cell r="O1077">
            <v>7560</v>
          </cell>
          <cell r="P1077">
            <v>11944</v>
          </cell>
          <cell r="Q1077">
            <v>894</v>
          </cell>
          <cell r="R1077">
            <v>21093</v>
          </cell>
          <cell r="S1077">
            <v>4755</v>
          </cell>
          <cell r="T1077">
            <v>2924</v>
          </cell>
          <cell r="U1077">
            <v>2997</v>
          </cell>
          <cell r="V1077">
            <v>4525</v>
          </cell>
          <cell r="W1077">
            <v>2733</v>
          </cell>
          <cell r="X1077">
            <v>3159</v>
          </cell>
        </row>
        <row r="1078">
          <cell r="A1078"/>
          <cell r="B1078"/>
          <cell r="C1078"/>
          <cell r="D1078"/>
          <cell r="E1078" t="str">
            <v>2 - unter 3 Monate</v>
          </cell>
          <cell r="F1078">
            <v>52645</v>
          </cell>
          <cell r="G1078">
            <v>38490</v>
          </cell>
          <cell r="H1078">
            <v>1888</v>
          </cell>
          <cell r="I1078">
            <v>1535</v>
          </cell>
          <cell r="J1078">
            <v>5280</v>
          </cell>
          <cell r="K1078">
            <v>482</v>
          </cell>
          <cell r="L1078">
            <v>10147</v>
          </cell>
          <cell r="M1078">
            <v>3312</v>
          </cell>
          <cell r="N1078">
            <v>2474</v>
          </cell>
          <cell r="O1078">
            <v>5373</v>
          </cell>
          <cell r="P1078">
            <v>7341</v>
          </cell>
          <cell r="Q1078">
            <v>658</v>
          </cell>
          <cell r="R1078">
            <v>14155</v>
          </cell>
          <cell r="S1078">
            <v>3431</v>
          </cell>
          <cell r="T1078">
            <v>1906</v>
          </cell>
          <cell r="U1078">
            <v>2040</v>
          </cell>
          <cell r="V1078">
            <v>3079</v>
          </cell>
          <cell r="W1078">
            <v>1734</v>
          </cell>
          <cell r="X1078">
            <v>1965</v>
          </cell>
        </row>
        <row r="1079">
          <cell r="A1079"/>
          <cell r="B1079"/>
          <cell r="C1079"/>
          <cell r="D1079"/>
          <cell r="E1079" t="str">
            <v>Langzeitarbeitslos</v>
          </cell>
          <cell r="F1079">
            <v>111650</v>
          </cell>
          <cell r="G1079">
            <v>78622</v>
          </cell>
          <cell r="H1079">
            <v>3247</v>
          </cell>
          <cell r="I1079">
            <v>2212</v>
          </cell>
          <cell r="J1079">
            <v>10765</v>
          </cell>
          <cell r="K1079">
            <v>1316</v>
          </cell>
          <cell r="L1079">
            <v>28963</v>
          </cell>
          <cell r="M1079">
            <v>6896</v>
          </cell>
          <cell r="N1079">
            <v>4700</v>
          </cell>
          <cell r="O1079">
            <v>9540</v>
          </cell>
          <cell r="P1079">
            <v>9564</v>
          </cell>
          <cell r="Q1079">
            <v>1419</v>
          </cell>
          <cell r="R1079">
            <v>33028</v>
          </cell>
          <cell r="S1079">
            <v>8246</v>
          </cell>
          <cell r="T1079">
            <v>4434</v>
          </cell>
          <cell r="U1079">
            <v>3009</v>
          </cell>
          <cell r="V1079">
            <v>7894</v>
          </cell>
          <cell r="W1079">
            <v>5419</v>
          </cell>
          <cell r="X1079">
            <v>4026</v>
          </cell>
        </row>
        <row r="1080">
          <cell r="A1080"/>
          <cell r="B1080"/>
          <cell r="C1080" t="str">
            <v>Durchschnittsdauer arbeitslos 18-1</v>
          </cell>
          <cell r="D1080" t="str">
            <v>Bestand</v>
          </cell>
          <cell r="E1080" t="str">
            <v>0-3</v>
          </cell>
          <cell r="F1080">
            <v>38</v>
          </cell>
          <cell r="G1080">
            <v>38</v>
          </cell>
          <cell r="H1080">
            <v>39</v>
          </cell>
          <cell r="I1080">
            <v>38</v>
          </cell>
          <cell r="J1080">
            <v>39</v>
          </cell>
          <cell r="K1080">
            <v>41</v>
          </cell>
          <cell r="L1080">
            <v>40</v>
          </cell>
          <cell r="M1080">
            <v>39</v>
          </cell>
          <cell r="N1080">
            <v>38</v>
          </cell>
          <cell r="O1080">
            <v>39</v>
          </cell>
          <cell r="P1080">
            <v>36</v>
          </cell>
          <cell r="Q1080">
            <v>38</v>
          </cell>
          <cell r="R1080">
            <v>38</v>
          </cell>
          <cell r="S1080">
            <v>39</v>
          </cell>
          <cell r="T1080">
            <v>38</v>
          </cell>
          <cell r="U1080">
            <v>40</v>
          </cell>
          <cell r="V1080">
            <v>38</v>
          </cell>
          <cell r="W1080">
            <v>36</v>
          </cell>
          <cell r="X1080">
            <v>37</v>
          </cell>
        </row>
        <row r="1081">
          <cell r="A1081"/>
          <cell r="B1081"/>
          <cell r="C1081"/>
          <cell r="D1081"/>
          <cell r="E1081" t="str">
            <v>über 3 Monate</v>
          </cell>
          <cell r="F1081">
            <v>622</v>
          </cell>
          <cell r="G1081">
            <v>622</v>
          </cell>
          <cell r="H1081">
            <v>568</v>
          </cell>
          <cell r="I1081">
            <v>481</v>
          </cell>
          <cell r="J1081">
            <v>627</v>
          </cell>
          <cell r="K1081">
            <v>704</v>
          </cell>
          <cell r="L1081">
            <v>706</v>
          </cell>
          <cell r="M1081">
            <v>663</v>
          </cell>
          <cell r="N1081">
            <v>554</v>
          </cell>
          <cell r="O1081">
            <v>521</v>
          </cell>
          <cell r="P1081">
            <v>498</v>
          </cell>
          <cell r="Q1081">
            <v>551</v>
          </cell>
          <cell r="R1081">
            <v>620</v>
          </cell>
          <cell r="S1081">
            <v>588</v>
          </cell>
          <cell r="T1081">
            <v>671</v>
          </cell>
          <cell r="U1081">
            <v>468</v>
          </cell>
          <cell r="V1081">
            <v>691</v>
          </cell>
          <cell r="W1081">
            <v>621</v>
          </cell>
          <cell r="X1081">
            <v>611</v>
          </cell>
        </row>
        <row r="1082">
          <cell r="A1082"/>
          <cell r="B1082"/>
          <cell r="C1082"/>
          <cell r="D1082"/>
          <cell r="E1082" t="str">
            <v>über 6 Monate</v>
          </cell>
          <cell r="F1082">
            <v>775</v>
          </cell>
          <cell r="G1082">
            <v>774</v>
          </cell>
          <cell r="H1082">
            <v>725</v>
          </cell>
          <cell r="I1082">
            <v>626</v>
          </cell>
          <cell r="J1082">
            <v>780</v>
          </cell>
          <cell r="K1082">
            <v>852</v>
          </cell>
          <cell r="L1082">
            <v>852</v>
          </cell>
          <cell r="M1082">
            <v>820</v>
          </cell>
          <cell r="N1082">
            <v>700</v>
          </cell>
          <cell r="O1082">
            <v>660</v>
          </cell>
          <cell r="P1082">
            <v>650</v>
          </cell>
          <cell r="Q1082">
            <v>683</v>
          </cell>
          <cell r="R1082">
            <v>778</v>
          </cell>
          <cell r="S1082">
            <v>732</v>
          </cell>
          <cell r="T1082">
            <v>837</v>
          </cell>
          <cell r="U1082">
            <v>625</v>
          </cell>
          <cell r="V1082">
            <v>853</v>
          </cell>
          <cell r="W1082">
            <v>773</v>
          </cell>
          <cell r="X1082">
            <v>771</v>
          </cell>
        </row>
        <row r="1083">
          <cell r="A1083"/>
          <cell r="B1083"/>
          <cell r="C1083"/>
          <cell r="D1083"/>
          <cell r="E1083" t="str">
            <v>0-6</v>
          </cell>
          <cell r="F1083">
            <v>68</v>
          </cell>
          <cell r="G1083">
            <v>69</v>
          </cell>
          <cell r="H1083">
            <v>67</v>
          </cell>
          <cell r="I1083">
            <v>69</v>
          </cell>
          <cell r="J1083">
            <v>68</v>
          </cell>
          <cell r="K1083">
            <v>78</v>
          </cell>
          <cell r="L1083">
            <v>74</v>
          </cell>
          <cell r="M1083">
            <v>70</v>
          </cell>
          <cell r="N1083">
            <v>66</v>
          </cell>
          <cell r="O1083">
            <v>71</v>
          </cell>
          <cell r="P1083">
            <v>60</v>
          </cell>
          <cell r="Q1083">
            <v>70</v>
          </cell>
          <cell r="R1083">
            <v>65</v>
          </cell>
          <cell r="S1083">
            <v>71</v>
          </cell>
          <cell r="T1083">
            <v>64</v>
          </cell>
          <cell r="U1083">
            <v>66</v>
          </cell>
          <cell r="V1083">
            <v>65</v>
          </cell>
          <cell r="W1083">
            <v>61</v>
          </cell>
          <cell r="X1083">
            <v>61</v>
          </cell>
        </row>
        <row r="1084">
          <cell r="A1084"/>
          <cell r="B1084"/>
          <cell r="C1084"/>
          <cell r="D1084"/>
          <cell r="E1084" t="str">
            <v>Keine Dauer u Keine Angabe</v>
          </cell>
          <cell r="F1084"/>
          <cell r="G1084"/>
          <cell r="H1084"/>
          <cell r="I1084"/>
          <cell r="J1084"/>
          <cell r="K1084"/>
          <cell r="L1084"/>
          <cell r="M1084"/>
          <cell r="N1084"/>
          <cell r="O1084"/>
          <cell r="P1084"/>
          <cell r="Q1084"/>
          <cell r="R1084"/>
          <cell r="S1084"/>
          <cell r="T1084"/>
          <cell r="U1084"/>
          <cell r="V1084"/>
          <cell r="W1084"/>
          <cell r="X1084"/>
        </row>
        <row r="1085">
          <cell r="A1085"/>
          <cell r="B1085"/>
          <cell r="C1085"/>
          <cell r="D1085"/>
          <cell r="E1085" t="str">
            <v>3 - 12</v>
          </cell>
          <cell r="F1085">
            <v>199</v>
          </cell>
          <cell r="G1085">
            <v>200</v>
          </cell>
          <cell r="H1085">
            <v>196</v>
          </cell>
          <cell r="I1085">
            <v>195</v>
          </cell>
          <cell r="J1085">
            <v>199</v>
          </cell>
          <cell r="K1085">
            <v>204</v>
          </cell>
          <cell r="L1085">
            <v>203</v>
          </cell>
          <cell r="M1085">
            <v>201</v>
          </cell>
          <cell r="N1085">
            <v>197</v>
          </cell>
          <cell r="O1085">
            <v>198</v>
          </cell>
          <cell r="P1085">
            <v>195</v>
          </cell>
          <cell r="Q1085">
            <v>199</v>
          </cell>
          <cell r="R1085">
            <v>199</v>
          </cell>
          <cell r="S1085">
            <v>202</v>
          </cell>
          <cell r="T1085">
            <v>198</v>
          </cell>
          <cell r="U1085">
            <v>193</v>
          </cell>
          <cell r="V1085">
            <v>200</v>
          </cell>
          <cell r="W1085">
            <v>199</v>
          </cell>
          <cell r="X1085">
            <v>197</v>
          </cell>
        </row>
        <row r="1086">
          <cell r="A1086"/>
          <cell r="B1086"/>
          <cell r="C1086"/>
          <cell r="D1086"/>
          <cell r="E1086" t="str">
            <v>Gesamt</v>
          </cell>
          <cell r="F1086">
            <v>421</v>
          </cell>
          <cell r="G1086">
            <v>429</v>
          </cell>
          <cell r="H1086">
            <v>368</v>
          </cell>
          <cell r="I1086">
            <v>317</v>
          </cell>
          <cell r="J1086">
            <v>425</v>
          </cell>
          <cell r="K1086">
            <v>547</v>
          </cell>
          <cell r="L1086">
            <v>534</v>
          </cell>
          <cell r="M1086">
            <v>468</v>
          </cell>
          <cell r="N1086">
            <v>360</v>
          </cell>
          <cell r="O1086">
            <v>356</v>
          </cell>
          <cell r="P1086">
            <v>283</v>
          </cell>
          <cell r="Q1086">
            <v>389</v>
          </cell>
          <cell r="R1086">
            <v>403</v>
          </cell>
          <cell r="S1086">
            <v>415</v>
          </cell>
          <cell r="T1086">
            <v>437</v>
          </cell>
          <cell r="U1086">
            <v>278</v>
          </cell>
          <cell r="V1086">
            <v>458</v>
          </cell>
          <cell r="W1086">
            <v>386</v>
          </cell>
          <cell r="X1086">
            <v>370</v>
          </cell>
        </row>
        <row r="1087">
          <cell r="A1087"/>
          <cell r="B1087"/>
          <cell r="C1087"/>
          <cell r="D1087"/>
          <cell r="E1087" t="str">
            <v>kleiner 1 Monat</v>
          </cell>
          <cell r="F1087">
            <v>16</v>
          </cell>
          <cell r="G1087">
            <v>16</v>
          </cell>
          <cell r="H1087">
            <v>16</v>
          </cell>
          <cell r="I1087">
            <v>15</v>
          </cell>
          <cell r="J1087">
            <v>16</v>
          </cell>
          <cell r="K1087">
            <v>15</v>
          </cell>
          <cell r="L1087">
            <v>16</v>
          </cell>
          <cell r="M1087">
            <v>16</v>
          </cell>
          <cell r="N1087">
            <v>16</v>
          </cell>
          <cell r="O1087">
            <v>16</v>
          </cell>
          <cell r="P1087">
            <v>16</v>
          </cell>
          <cell r="Q1087">
            <v>14</v>
          </cell>
          <cell r="R1087">
            <v>16</v>
          </cell>
          <cell r="S1087">
            <v>15</v>
          </cell>
          <cell r="T1087">
            <v>16</v>
          </cell>
          <cell r="U1087">
            <v>16</v>
          </cell>
          <cell r="V1087">
            <v>16</v>
          </cell>
          <cell r="W1087">
            <v>16</v>
          </cell>
          <cell r="X1087">
            <v>16</v>
          </cell>
        </row>
        <row r="1088">
          <cell r="A1088"/>
          <cell r="B1088"/>
          <cell r="C1088"/>
          <cell r="D1088"/>
          <cell r="E1088" t="str">
            <v>1 - unter 2 Monate</v>
          </cell>
          <cell r="F1088">
            <v>44</v>
          </cell>
          <cell r="G1088">
            <v>44</v>
          </cell>
          <cell r="H1088">
            <v>45</v>
          </cell>
          <cell r="I1088">
            <v>44</v>
          </cell>
          <cell r="J1088">
            <v>44</v>
          </cell>
          <cell r="K1088">
            <v>45</v>
          </cell>
          <cell r="L1088">
            <v>44</v>
          </cell>
          <cell r="M1088">
            <v>44</v>
          </cell>
          <cell r="N1088">
            <v>44</v>
          </cell>
          <cell r="O1088">
            <v>44</v>
          </cell>
          <cell r="P1088">
            <v>43</v>
          </cell>
          <cell r="Q1088">
            <v>44</v>
          </cell>
          <cell r="R1088">
            <v>44</v>
          </cell>
          <cell r="S1088">
            <v>44</v>
          </cell>
          <cell r="T1088">
            <v>44</v>
          </cell>
          <cell r="U1088">
            <v>44</v>
          </cell>
          <cell r="V1088">
            <v>44</v>
          </cell>
          <cell r="W1088">
            <v>44</v>
          </cell>
          <cell r="X1088">
            <v>43</v>
          </cell>
        </row>
        <row r="1089">
          <cell r="A1089"/>
          <cell r="B1089"/>
          <cell r="C1089"/>
          <cell r="D1089"/>
          <cell r="E1089" t="str">
            <v>2 - unter 3 Monate</v>
          </cell>
          <cell r="F1089">
            <v>75</v>
          </cell>
          <cell r="G1089">
            <v>75</v>
          </cell>
          <cell r="H1089">
            <v>75</v>
          </cell>
          <cell r="I1089">
            <v>75</v>
          </cell>
          <cell r="J1089">
            <v>75</v>
          </cell>
          <cell r="K1089">
            <v>75</v>
          </cell>
          <cell r="L1089">
            <v>75</v>
          </cell>
          <cell r="M1089">
            <v>75</v>
          </cell>
          <cell r="N1089">
            <v>75</v>
          </cell>
          <cell r="O1089">
            <v>75</v>
          </cell>
          <cell r="P1089">
            <v>75</v>
          </cell>
          <cell r="Q1089">
            <v>75</v>
          </cell>
          <cell r="R1089">
            <v>75</v>
          </cell>
          <cell r="S1089">
            <v>75</v>
          </cell>
          <cell r="T1089">
            <v>75</v>
          </cell>
          <cell r="U1089">
            <v>75</v>
          </cell>
          <cell r="V1089">
            <v>75</v>
          </cell>
          <cell r="W1089">
            <v>75</v>
          </cell>
          <cell r="X1089">
            <v>75</v>
          </cell>
        </row>
        <row r="1090">
          <cell r="A1090"/>
          <cell r="B1090"/>
          <cell r="C1090"/>
          <cell r="D1090"/>
          <cell r="E1090" t="str">
            <v>Langzeitarbeitslos</v>
          </cell>
          <cell r="F1090">
            <v>1033</v>
          </cell>
          <cell r="G1090">
            <v>1030</v>
          </cell>
          <cell r="H1090">
            <v>990</v>
          </cell>
          <cell r="I1090">
            <v>881</v>
          </cell>
          <cell r="J1090">
            <v>1038</v>
          </cell>
          <cell r="K1090">
            <v>1109</v>
          </cell>
          <cell r="L1090">
            <v>1103</v>
          </cell>
          <cell r="M1090">
            <v>1085</v>
          </cell>
          <cell r="N1090">
            <v>950</v>
          </cell>
          <cell r="O1090">
            <v>894</v>
          </cell>
          <cell r="P1090">
            <v>896</v>
          </cell>
          <cell r="Q1090">
            <v>914</v>
          </cell>
          <cell r="R1090">
            <v>1042</v>
          </cell>
          <cell r="S1090">
            <v>995</v>
          </cell>
          <cell r="T1090">
            <v>1112</v>
          </cell>
          <cell r="U1090">
            <v>872</v>
          </cell>
          <cell r="V1090">
            <v>1111</v>
          </cell>
          <cell r="W1090">
            <v>1023</v>
          </cell>
          <cell r="X1090">
            <v>1031</v>
          </cell>
        </row>
        <row r="1091">
          <cell r="A1091"/>
          <cell r="B1091"/>
          <cell r="C1091"/>
          <cell r="D1091" t="str">
            <v>Abgang</v>
          </cell>
          <cell r="E1091" t="str">
            <v>0-3</v>
          </cell>
          <cell r="F1091">
            <v>34</v>
          </cell>
          <cell r="G1091">
            <v>34</v>
          </cell>
          <cell r="H1091">
            <v>32</v>
          </cell>
          <cell r="I1091">
            <v>35</v>
          </cell>
          <cell r="J1091">
            <v>34</v>
          </cell>
          <cell r="K1091">
            <v>35</v>
          </cell>
          <cell r="L1091">
            <v>35</v>
          </cell>
          <cell r="M1091">
            <v>34</v>
          </cell>
          <cell r="N1091">
            <v>33</v>
          </cell>
          <cell r="O1091">
            <v>35</v>
          </cell>
          <cell r="P1091">
            <v>33</v>
          </cell>
          <cell r="Q1091">
            <v>32</v>
          </cell>
          <cell r="R1091">
            <v>34</v>
          </cell>
          <cell r="S1091">
            <v>34</v>
          </cell>
          <cell r="T1091">
            <v>33</v>
          </cell>
          <cell r="U1091">
            <v>35</v>
          </cell>
          <cell r="V1091">
            <v>33</v>
          </cell>
          <cell r="W1091">
            <v>33</v>
          </cell>
          <cell r="X1091">
            <v>33</v>
          </cell>
        </row>
        <row r="1092">
          <cell r="A1092"/>
          <cell r="B1092"/>
          <cell r="C1092"/>
          <cell r="D1092"/>
          <cell r="E1092" t="str">
            <v>über 3 Monate</v>
          </cell>
          <cell r="F1092">
            <v>445</v>
          </cell>
          <cell r="G1092">
            <v>438</v>
          </cell>
          <cell r="H1092">
            <v>400</v>
          </cell>
          <cell r="I1092">
            <v>371</v>
          </cell>
          <cell r="J1092">
            <v>456</v>
          </cell>
          <cell r="K1092">
            <v>484</v>
          </cell>
          <cell r="L1092">
            <v>496</v>
          </cell>
          <cell r="M1092">
            <v>454</v>
          </cell>
          <cell r="N1092">
            <v>415</v>
          </cell>
          <cell r="O1092">
            <v>385</v>
          </cell>
          <cell r="P1092">
            <v>365</v>
          </cell>
          <cell r="Q1092">
            <v>419</v>
          </cell>
          <cell r="R1092">
            <v>464</v>
          </cell>
          <cell r="S1092">
            <v>457</v>
          </cell>
          <cell r="T1092">
            <v>487</v>
          </cell>
          <cell r="U1092">
            <v>374</v>
          </cell>
          <cell r="V1092">
            <v>493</v>
          </cell>
          <cell r="W1092">
            <v>492</v>
          </cell>
          <cell r="X1092">
            <v>455</v>
          </cell>
        </row>
        <row r="1093">
          <cell r="A1093"/>
          <cell r="B1093"/>
          <cell r="C1093"/>
          <cell r="D1093"/>
          <cell r="E1093" t="str">
            <v>über 6 Monate</v>
          </cell>
          <cell r="F1093">
            <v>604</v>
          </cell>
          <cell r="G1093">
            <v>595</v>
          </cell>
          <cell r="H1093">
            <v>555</v>
          </cell>
          <cell r="I1093">
            <v>519</v>
          </cell>
          <cell r="J1093">
            <v>617</v>
          </cell>
          <cell r="K1093">
            <v>635</v>
          </cell>
          <cell r="L1093">
            <v>651</v>
          </cell>
          <cell r="M1093">
            <v>615</v>
          </cell>
          <cell r="N1093">
            <v>566</v>
          </cell>
          <cell r="O1093">
            <v>528</v>
          </cell>
          <cell r="P1093">
            <v>517</v>
          </cell>
          <cell r="Q1093">
            <v>562</v>
          </cell>
          <cell r="R1093">
            <v>627</v>
          </cell>
          <cell r="S1093">
            <v>612</v>
          </cell>
          <cell r="T1093">
            <v>659</v>
          </cell>
          <cell r="U1093">
            <v>530</v>
          </cell>
          <cell r="V1093">
            <v>660</v>
          </cell>
          <cell r="W1093">
            <v>662</v>
          </cell>
          <cell r="X1093">
            <v>611</v>
          </cell>
        </row>
        <row r="1094">
          <cell r="A1094"/>
          <cell r="B1094"/>
          <cell r="C1094"/>
          <cell r="D1094"/>
          <cell r="E1094" t="str">
            <v>0-6</v>
          </cell>
          <cell r="F1094">
            <v>60</v>
          </cell>
          <cell r="G1094">
            <v>60</v>
          </cell>
          <cell r="H1094">
            <v>57</v>
          </cell>
          <cell r="I1094">
            <v>62</v>
          </cell>
          <cell r="J1094">
            <v>59</v>
          </cell>
          <cell r="K1094">
            <v>65</v>
          </cell>
          <cell r="L1094">
            <v>65</v>
          </cell>
          <cell r="M1094">
            <v>61</v>
          </cell>
          <cell r="N1094">
            <v>58</v>
          </cell>
          <cell r="O1094">
            <v>61</v>
          </cell>
          <cell r="P1094">
            <v>55</v>
          </cell>
          <cell r="Q1094">
            <v>58</v>
          </cell>
          <cell r="R1094">
            <v>59</v>
          </cell>
          <cell r="S1094">
            <v>63</v>
          </cell>
          <cell r="T1094">
            <v>59</v>
          </cell>
          <cell r="U1094">
            <v>60</v>
          </cell>
          <cell r="V1094">
            <v>58</v>
          </cell>
          <cell r="W1094">
            <v>57</v>
          </cell>
          <cell r="X1094">
            <v>55</v>
          </cell>
        </row>
        <row r="1095">
          <cell r="A1095"/>
          <cell r="B1095"/>
          <cell r="C1095"/>
          <cell r="D1095"/>
          <cell r="E1095" t="str">
            <v>Keine Dauer u Keine Angabe</v>
          </cell>
          <cell r="F1095"/>
          <cell r="G1095"/>
          <cell r="H1095"/>
          <cell r="I1095"/>
          <cell r="J1095"/>
          <cell r="K1095"/>
          <cell r="L1095"/>
          <cell r="M1095"/>
          <cell r="N1095"/>
          <cell r="O1095"/>
          <cell r="P1095"/>
          <cell r="Q1095"/>
          <cell r="R1095"/>
          <cell r="S1095"/>
          <cell r="T1095"/>
          <cell r="U1095"/>
          <cell r="V1095"/>
          <cell r="W1095"/>
          <cell r="X1095"/>
        </row>
        <row r="1096">
          <cell r="A1096"/>
          <cell r="B1096"/>
          <cell r="C1096"/>
          <cell r="D1096"/>
          <cell r="E1096" t="str">
            <v>3 - 12</v>
          </cell>
          <cell r="F1096">
            <v>189</v>
          </cell>
          <cell r="G1096">
            <v>189</v>
          </cell>
          <cell r="H1096">
            <v>186</v>
          </cell>
          <cell r="I1096">
            <v>187</v>
          </cell>
          <cell r="J1096">
            <v>189</v>
          </cell>
          <cell r="K1096">
            <v>193</v>
          </cell>
          <cell r="L1096">
            <v>193</v>
          </cell>
          <cell r="M1096">
            <v>190</v>
          </cell>
          <cell r="N1096">
            <v>187</v>
          </cell>
          <cell r="O1096">
            <v>188</v>
          </cell>
          <cell r="P1096">
            <v>184</v>
          </cell>
          <cell r="Q1096">
            <v>191</v>
          </cell>
          <cell r="R1096">
            <v>189</v>
          </cell>
          <cell r="S1096">
            <v>191</v>
          </cell>
          <cell r="T1096">
            <v>188</v>
          </cell>
          <cell r="U1096">
            <v>182</v>
          </cell>
          <cell r="V1096">
            <v>190</v>
          </cell>
          <cell r="W1096">
            <v>189</v>
          </cell>
          <cell r="X1096">
            <v>188</v>
          </cell>
        </row>
        <row r="1097">
          <cell r="A1097"/>
          <cell r="B1097"/>
          <cell r="C1097"/>
          <cell r="D1097"/>
          <cell r="E1097" t="str">
            <v>Gesamt</v>
          </cell>
          <cell r="F1097">
            <v>251</v>
          </cell>
          <cell r="G1097">
            <v>248</v>
          </cell>
          <cell r="H1097">
            <v>212</v>
          </cell>
          <cell r="I1097">
            <v>209</v>
          </cell>
          <cell r="J1097">
            <v>254</v>
          </cell>
          <cell r="K1097">
            <v>307</v>
          </cell>
          <cell r="L1097">
            <v>312</v>
          </cell>
          <cell r="M1097">
            <v>261</v>
          </cell>
          <cell r="N1097">
            <v>223</v>
          </cell>
          <cell r="O1097">
            <v>217</v>
          </cell>
          <cell r="P1097">
            <v>177</v>
          </cell>
          <cell r="Q1097">
            <v>237</v>
          </cell>
          <cell r="R1097">
            <v>260</v>
          </cell>
          <cell r="S1097">
            <v>275</v>
          </cell>
          <cell r="T1097">
            <v>273</v>
          </cell>
          <cell r="U1097">
            <v>198</v>
          </cell>
          <cell r="V1097">
            <v>280</v>
          </cell>
          <cell r="W1097">
            <v>265</v>
          </cell>
          <cell r="X1097">
            <v>239</v>
          </cell>
        </row>
        <row r="1098">
          <cell r="A1098"/>
          <cell r="B1098"/>
          <cell r="C1098"/>
          <cell r="D1098"/>
          <cell r="E1098" t="str">
            <v>kleiner 1 Monat</v>
          </cell>
          <cell r="F1098">
            <v>13</v>
          </cell>
          <cell r="G1098">
            <v>13</v>
          </cell>
          <cell r="H1098">
            <v>12</v>
          </cell>
          <cell r="I1098">
            <v>13</v>
          </cell>
          <cell r="J1098">
            <v>13</v>
          </cell>
          <cell r="K1098">
            <v>13</v>
          </cell>
          <cell r="L1098">
            <v>13</v>
          </cell>
          <cell r="M1098">
            <v>13</v>
          </cell>
          <cell r="N1098">
            <v>13</v>
          </cell>
          <cell r="O1098">
            <v>14</v>
          </cell>
          <cell r="P1098">
            <v>14</v>
          </cell>
          <cell r="Q1098">
            <v>11</v>
          </cell>
          <cell r="R1098">
            <v>13</v>
          </cell>
          <cell r="S1098">
            <v>13</v>
          </cell>
          <cell r="T1098">
            <v>13</v>
          </cell>
          <cell r="U1098">
            <v>13</v>
          </cell>
          <cell r="V1098">
            <v>13</v>
          </cell>
          <cell r="W1098">
            <v>14</v>
          </cell>
          <cell r="X1098">
            <v>13</v>
          </cell>
        </row>
        <row r="1099">
          <cell r="A1099"/>
          <cell r="B1099"/>
          <cell r="C1099"/>
          <cell r="D1099"/>
          <cell r="E1099" t="str">
            <v>1 - unter 2 Monate</v>
          </cell>
          <cell r="F1099">
            <v>43</v>
          </cell>
          <cell r="G1099">
            <v>43</v>
          </cell>
          <cell r="H1099">
            <v>44</v>
          </cell>
          <cell r="I1099">
            <v>44</v>
          </cell>
          <cell r="J1099">
            <v>43</v>
          </cell>
          <cell r="K1099">
            <v>43</v>
          </cell>
          <cell r="L1099">
            <v>43</v>
          </cell>
          <cell r="M1099">
            <v>43</v>
          </cell>
          <cell r="N1099">
            <v>43</v>
          </cell>
          <cell r="O1099">
            <v>43</v>
          </cell>
          <cell r="P1099">
            <v>43</v>
          </cell>
          <cell r="Q1099">
            <v>43</v>
          </cell>
          <cell r="R1099">
            <v>43</v>
          </cell>
          <cell r="S1099">
            <v>43</v>
          </cell>
          <cell r="T1099">
            <v>43</v>
          </cell>
          <cell r="U1099">
            <v>43</v>
          </cell>
          <cell r="V1099">
            <v>43</v>
          </cell>
          <cell r="W1099">
            <v>43</v>
          </cell>
          <cell r="X1099">
            <v>43</v>
          </cell>
        </row>
        <row r="1100">
          <cell r="A1100"/>
          <cell r="B1100"/>
          <cell r="C1100"/>
          <cell r="D1100"/>
          <cell r="E1100" t="str">
            <v>2 - unter 3 Monate</v>
          </cell>
          <cell r="F1100">
            <v>73</v>
          </cell>
          <cell r="G1100">
            <v>73</v>
          </cell>
          <cell r="H1100">
            <v>73</v>
          </cell>
          <cell r="I1100">
            <v>73</v>
          </cell>
          <cell r="J1100">
            <v>73</v>
          </cell>
          <cell r="K1100">
            <v>74</v>
          </cell>
          <cell r="L1100">
            <v>74</v>
          </cell>
          <cell r="M1100">
            <v>73</v>
          </cell>
          <cell r="N1100">
            <v>73</v>
          </cell>
          <cell r="O1100">
            <v>73</v>
          </cell>
          <cell r="P1100">
            <v>73</v>
          </cell>
          <cell r="Q1100">
            <v>74</v>
          </cell>
          <cell r="R1100">
            <v>73</v>
          </cell>
          <cell r="S1100">
            <v>74</v>
          </cell>
          <cell r="T1100">
            <v>73</v>
          </cell>
          <cell r="U1100">
            <v>72</v>
          </cell>
          <cell r="V1100">
            <v>73</v>
          </cell>
          <cell r="W1100">
            <v>73</v>
          </cell>
          <cell r="X1100">
            <v>73</v>
          </cell>
        </row>
        <row r="1101">
          <cell r="A1101"/>
          <cell r="B1101"/>
          <cell r="C1101"/>
          <cell r="D1101"/>
          <cell r="E1101" t="str">
            <v>Langzeitarbeitslos</v>
          </cell>
          <cell r="F1101">
            <v>874</v>
          </cell>
          <cell r="G1101">
            <v>864</v>
          </cell>
          <cell r="H1101">
            <v>824</v>
          </cell>
          <cell r="I1101">
            <v>808</v>
          </cell>
          <cell r="J1101">
            <v>897</v>
          </cell>
          <cell r="K1101">
            <v>910</v>
          </cell>
          <cell r="L1101">
            <v>921</v>
          </cell>
          <cell r="M1101">
            <v>910</v>
          </cell>
          <cell r="N1101">
            <v>821</v>
          </cell>
          <cell r="O1101">
            <v>767</v>
          </cell>
          <cell r="P1101">
            <v>762</v>
          </cell>
          <cell r="Q1101">
            <v>815</v>
          </cell>
          <cell r="R1101">
            <v>902</v>
          </cell>
          <cell r="S1101">
            <v>890</v>
          </cell>
          <cell r="T1101">
            <v>946</v>
          </cell>
          <cell r="U1101">
            <v>764</v>
          </cell>
          <cell r="V1101">
            <v>942</v>
          </cell>
          <cell r="W1101">
            <v>929</v>
          </cell>
          <cell r="X1101">
            <v>877</v>
          </cell>
        </row>
        <row r="1102">
          <cell r="A1102"/>
          <cell r="B1102" t="str">
            <v>15 - 24 Jahre</v>
          </cell>
          <cell r="C1102" t="str">
            <v>Anzahl</v>
          </cell>
          <cell r="D1102" t="str">
            <v>Bestand</v>
          </cell>
          <cell r="E1102" t="str">
            <v>0-3</v>
          </cell>
          <cell r="F1102">
            <v>167970</v>
          </cell>
          <cell r="G1102">
            <v>116033</v>
          </cell>
          <cell r="H1102">
            <v>7152</v>
          </cell>
          <cell r="I1102">
            <v>3872</v>
          </cell>
          <cell r="J1102">
            <v>17163</v>
          </cell>
          <cell r="K1102">
            <v>1420</v>
          </cell>
          <cell r="L1102">
            <v>32798</v>
          </cell>
          <cell r="M1102">
            <v>9681</v>
          </cell>
          <cell r="N1102">
            <v>7962</v>
          </cell>
          <cell r="O1102">
            <v>12649</v>
          </cell>
          <cell r="P1102">
            <v>21482</v>
          </cell>
          <cell r="Q1102">
            <v>1854</v>
          </cell>
          <cell r="R1102">
            <v>51937</v>
          </cell>
          <cell r="S1102">
            <v>10526</v>
          </cell>
          <cell r="T1102">
            <v>7861</v>
          </cell>
          <cell r="U1102">
            <v>8331</v>
          </cell>
          <cell r="V1102">
            <v>11809</v>
          </cell>
          <cell r="W1102">
            <v>7167</v>
          </cell>
          <cell r="X1102">
            <v>6243</v>
          </cell>
        </row>
        <row r="1103">
          <cell r="A1103"/>
          <cell r="B1103"/>
          <cell r="C1103"/>
          <cell r="D1103"/>
          <cell r="E1103" t="str">
            <v>über 3 Monate</v>
          </cell>
          <cell r="F1103">
            <v>134962</v>
          </cell>
          <cell r="G1103">
            <v>91708</v>
          </cell>
          <cell r="H1103">
            <v>5106</v>
          </cell>
          <cell r="I1103">
            <v>2104</v>
          </cell>
          <cell r="J1103">
            <v>12441</v>
          </cell>
          <cell r="K1103">
            <v>2028</v>
          </cell>
          <cell r="L1103">
            <v>38407</v>
          </cell>
          <cell r="M1103">
            <v>9079</v>
          </cell>
          <cell r="N1103">
            <v>5159</v>
          </cell>
          <cell r="O1103">
            <v>7916</v>
          </cell>
          <cell r="P1103">
            <v>8041</v>
          </cell>
          <cell r="Q1103">
            <v>1427</v>
          </cell>
          <cell r="R1103">
            <v>43254</v>
          </cell>
          <cell r="S1103">
            <v>11099</v>
          </cell>
          <cell r="T1103">
            <v>7278</v>
          </cell>
          <cell r="U1103">
            <v>4759</v>
          </cell>
          <cell r="V1103">
            <v>11112</v>
          </cell>
          <cell r="W1103">
            <v>5453</v>
          </cell>
          <cell r="X1103">
            <v>3553</v>
          </cell>
        </row>
        <row r="1104">
          <cell r="A1104"/>
          <cell r="B1104"/>
          <cell r="C1104"/>
          <cell r="D1104"/>
          <cell r="E1104" t="str">
            <v>über 6 Monate</v>
          </cell>
          <cell r="F1104">
            <v>66817</v>
          </cell>
          <cell r="G1104">
            <v>45975</v>
          </cell>
          <cell r="H1104">
            <v>2498</v>
          </cell>
          <cell r="I1104">
            <v>729</v>
          </cell>
          <cell r="J1104">
            <v>5886</v>
          </cell>
          <cell r="K1104">
            <v>1089</v>
          </cell>
          <cell r="L1104">
            <v>21292</v>
          </cell>
          <cell r="M1104">
            <v>4929</v>
          </cell>
          <cell r="N1104">
            <v>2571</v>
          </cell>
          <cell r="O1104">
            <v>3097</v>
          </cell>
          <cell r="P1104">
            <v>3175</v>
          </cell>
          <cell r="Q1104">
            <v>709</v>
          </cell>
          <cell r="R1104">
            <v>20842</v>
          </cell>
          <cell r="S1104">
            <v>5408</v>
          </cell>
          <cell r="T1104">
            <v>3887</v>
          </cell>
          <cell r="U1104">
            <v>1656</v>
          </cell>
          <cell r="V1104">
            <v>5738</v>
          </cell>
          <cell r="W1104">
            <v>2662</v>
          </cell>
          <cell r="X1104">
            <v>1491</v>
          </cell>
        </row>
        <row r="1105">
          <cell r="A1105"/>
          <cell r="B1105"/>
          <cell r="C1105"/>
          <cell r="D1105"/>
          <cell r="E1105" t="str">
            <v>0-6</v>
          </cell>
          <cell r="F1105">
            <v>236115</v>
          </cell>
          <cell r="G1105">
            <v>161766</v>
          </cell>
          <cell r="H1105">
            <v>9760</v>
          </cell>
          <cell r="I1105">
            <v>5247</v>
          </cell>
          <cell r="J1105">
            <v>23718</v>
          </cell>
          <cell r="K1105">
            <v>2359</v>
          </cell>
          <cell r="L1105">
            <v>49913</v>
          </cell>
          <cell r="M1105">
            <v>13831</v>
          </cell>
          <cell r="N1105">
            <v>10550</v>
          </cell>
          <cell r="O1105">
            <v>17468</v>
          </cell>
          <cell r="P1105">
            <v>26348</v>
          </cell>
          <cell r="Q1105">
            <v>2572</v>
          </cell>
          <cell r="R1105">
            <v>74349</v>
          </cell>
          <cell r="S1105">
            <v>16217</v>
          </cell>
          <cell r="T1105">
            <v>11252</v>
          </cell>
          <cell r="U1105">
            <v>11434</v>
          </cell>
          <cell r="V1105">
            <v>17183</v>
          </cell>
          <cell r="W1105">
            <v>9958</v>
          </cell>
          <cell r="X1105">
            <v>8305</v>
          </cell>
        </row>
        <row r="1106">
          <cell r="A1106"/>
          <cell r="B1106"/>
          <cell r="C1106"/>
          <cell r="D1106"/>
          <cell r="E1106" t="str">
            <v>Keine Dauer u Keine Angabe</v>
          </cell>
          <cell r="F1106">
            <v>2111</v>
          </cell>
          <cell r="G1106"/>
          <cell r="H1106"/>
          <cell r="I1106"/>
          <cell r="J1106"/>
          <cell r="K1106"/>
          <cell r="L1106"/>
          <cell r="M1106"/>
          <cell r="N1106"/>
          <cell r="O1106"/>
          <cell r="P1106"/>
          <cell r="Q1106"/>
          <cell r="R1106">
            <v>2111</v>
          </cell>
          <cell r="S1106"/>
          <cell r="T1106"/>
          <cell r="U1106"/>
          <cell r="V1106">
            <v>747</v>
          </cell>
          <cell r="W1106">
            <v>1364</v>
          </cell>
          <cell r="X1106"/>
        </row>
        <row r="1107">
          <cell r="A1107"/>
          <cell r="B1107"/>
          <cell r="C1107"/>
          <cell r="D1107"/>
          <cell r="E1107" t="str">
            <v>3 - 12</v>
          </cell>
          <cell r="F1107">
            <v>110140</v>
          </cell>
          <cell r="G1107">
            <v>74774</v>
          </cell>
          <cell r="H1107">
            <v>4240</v>
          </cell>
          <cell r="I1107">
            <v>1936</v>
          </cell>
          <cell r="J1107">
            <v>10433</v>
          </cell>
          <cell r="K1107">
            <v>1571</v>
          </cell>
          <cell r="L1107">
            <v>30070</v>
          </cell>
          <cell r="M1107">
            <v>7047</v>
          </cell>
          <cell r="N1107">
            <v>4349</v>
          </cell>
          <cell r="O1107">
            <v>6942</v>
          </cell>
          <cell r="P1107">
            <v>6990</v>
          </cell>
          <cell r="Q1107">
            <v>1196</v>
          </cell>
          <cell r="R1107">
            <v>35366</v>
          </cell>
          <cell r="S1107">
            <v>9227</v>
          </cell>
          <cell r="T1107">
            <v>5800</v>
          </cell>
          <cell r="U1107">
            <v>4303</v>
          </cell>
          <cell r="V1107">
            <v>8595</v>
          </cell>
          <cell r="W1107">
            <v>4384</v>
          </cell>
          <cell r="X1107">
            <v>3057</v>
          </cell>
        </row>
        <row r="1108">
          <cell r="A1108"/>
          <cell r="B1108"/>
          <cell r="C1108"/>
          <cell r="D1108"/>
          <cell r="E1108" t="str">
            <v>Gesamt</v>
          </cell>
          <cell r="F1108">
            <v>305043</v>
          </cell>
          <cell r="G1108">
            <v>207741</v>
          </cell>
          <cell r="H1108">
            <v>12258</v>
          </cell>
          <cell r="I1108">
            <v>5976</v>
          </cell>
          <cell r="J1108">
            <v>29604</v>
          </cell>
          <cell r="K1108">
            <v>3448</v>
          </cell>
          <cell r="L1108">
            <v>71205</v>
          </cell>
          <cell r="M1108">
            <v>18760</v>
          </cell>
          <cell r="N1108">
            <v>13121</v>
          </cell>
          <cell r="O1108">
            <v>20565</v>
          </cell>
          <cell r="P1108">
            <v>29523</v>
          </cell>
          <cell r="Q1108">
            <v>3281</v>
          </cell>
          <cell r="R1108">
            <v>97302</v>
          </cell>
          <cell r="S1108">
            <v>21625</v>
          </cell>
          <cell r="T1108">
            <v>15139</v>
          </cell>
          <cell r="U1108">
            <v>13090</v>
          </cell>
          <cell r="V1108">
            <v>23668</v>
          </cell>
          <cell r="W1108">
            <v>13984</v>
          </cell>
          <cell r="X1108">
            <v>9796</v>
          </cell>
        </row>
        <row r="1109">
          <cell r="A1109"/>
          <cell r="B1109"/>
          <cell r="C1109"/>
          <cell r="D1109"/>
          <cell r="E1109" t="str">
            <v>kleiner 1 Monat</v>
          </cell>
          <cell r="F1109">
            <v>78755</v>
          </cell>
          <cell r="G1109">
            <v>54647</v>
          </cell>
          <cell r="H1109">
            <v>3344</v>
          </cell>
          <cell r="I1109">
            <v>1897</v>
          </cell>
          <cell r="J1109">
            <v>8164</v>
          </cell>
          <cell r="K1109">
            <v>578</v>
          </cell>
          <cell r="L1109">
            <v>14233</v>
          </cell>
          <cell r="M1109">
            <v>4578</v>
          </cell>
          <cell r="N1109">
            <v>3946</v>
          </cell>
          <cell r="O1109">
            <v>6031</v>
          </cell>
          <cell r="P1109">
            <v>11096</v>
          </cell>
          <cell r="Q1109">
            <v>780</v>
          </cell>
          <cell r="R1109">
            <v>24108</v>
          </cell>
          <cell r="S1109">
            <v>4465</v>
          </cell>
          <cell r="T1109">
            <v>3694</v>
          </cell>
          <cell r="U1109">
            <v>3655</v>
          </cell>
          <cell r="V1109">
            <v>5645</v>
          </cell>
          <cell r="W1109">
            <v>3509</v>
          </cell>
          <cell r="X1109">
            <v>3140</v>
          </cell>
        </row>
        <row r="1110">
          <cell r="A1110"/>
          <cell r="B1110"/>
          <cell r="C1110"/>
          <cell r="D1110"/>
          <cell r="E1110" t="str">
            <v>1 - unter 2 Monate</v>
          </cell>
          <cell r="F1110">
            <v>54269</v>
          </cell>
          <cell r="G1110">
            <v>37477</v>
          </cell>
          <cell r="H1110">
            <v>2154</v>
          </cell>
          <cell r="I1110">
            <v>1185</v>
          </cell>
          <cell r="J1110">
            <v>5397</v>
          </cell>
          <cell r="K1110">
            <v>491</v>
          </cell>
          <cell r="L1110">
            <v>10733</v>
          </cell>
          <cell r="M1110">
            <v>3070</v>
          </cell>
          <cell r="N1110">
            <v>2471</v>
          </cell>
          <cell r="O1110">
            <v>4087</v>
          </cell>
          <cell r="P1110">
            <v>7244</v>
          </cell>
          <cell r="Q1110">
            <v>645</v>
          </cell>
          <cell r="R1110">
            <v>16792</v>
          </cell>
          <cell r="S1110">
            <v>3484</v>
          </cell>
          <cell r="T1110">
            <v>2513</v>
          </cell>
          <cell r="U1110">
            <v>2694</v>
          </cell>
          <cell r="V1110">
            <v>3803</v>
          </cell>
          <cell r="W1110">
            <v>2318</v>
          </cell>
          <cell r="X1110">
            <v>1980</v>
          </cell>
        </row>
        <row r="1111">
          <cell r="A1111"/>
          <cell r="B1111"/>
          <cell r="C1111"/>
          <cell r="D1111"/>
          <cell r="E1111" t="str">
            <v>2 - unter 3 Monate</v>
          </cell>
          <cell r="F1111">
            <v>34946</v>
          </cell>
          <cell r="G1111">
            <v>23909</v>
          </cell>
          <cell r="H1111">
            <v>1654</v>
          </cell>
          <cell r="I1111">
            <v>790</v>
          </cell>
          <cell r="J1111">
            <v>3602</v>
          </cell>
          <cell r="K1111">
            <v>351</v>
          </cell>
          <cell r="L1111">
            <v>7832</v>
          </cell>
          <cell r="M1111">
            <v>2033</v>
          </cell>
          <cell r="N1111">
            <v>1545</v>
          </cell>
          <cell r="O1111">
            <v>2531</v>
          </cell>
          <cell r="P1111">
            <v>3142</v>
          </cell>
          <cell r="Q1111">
            <v>429</v>
          </cell>
          <cell r="R1111">
            <v>11037</v>
          </cell>
          <cell r="S1111">
            <v>2577</v>
          </cell>
          <cell r="T1111">
            <v>1654</v>
          </cell>
          <cell r="U1111">
            <v>1982</v>
          </cell>
          <cell r="V1111">
            <v>2361</v>
          </cell>
          <cell r="W1111">
            <v>1340</v>
          </cell>
          <cell r="X1111">
            <v>1123</v>
          </cell>
        </row>
        <row r="1112">
          <cell r="A1112"/>
          <cell r="B1112"/>
          <cell r="C1112"/>
          <cell r="D1112"/>
          <cell r="E1112" t="str">
            <v>Langzeitarbeitslos</v>
          </cell>
          <cell r="F1112">
            <v>24822</v>
          </cell>
          <cell r="G1112">
            <v>16934</v>
          </cell>
          <cell r="H1112">
            <v>866</v>
          </cell>
          <cell r="I1112">
            <v>168</v>
          </cell>
          <cell r="J1112">
            <v>2008</v>
          </cell>
          <cell r="K1112">
            <v>457</v>
          </cell>
          <cell r="L1112">
            <v>8337</v>
          </cell>
          <cell r="M1112">
            <v>2032</v>
          </cell>
          <cell r="N1112">
            <v>810</v>
          </cell>
          <cell r="O1112">
            <v>974</v>
          </cell>
          <cell r="P1112">
            <v>1051</v>
          </cell>
          <cell r="Q1112">
            <v>231</v>
          </cell>
          <cell r="R1112">
            <v>7888</v>
          </cell>
          <cell r="S1112">
            <v>1872</v>
          </cell>
          <cell r="T1112">
            <v>1478</v>
          </cell>
          <cell r="U1112">
            <v>456</v>
          </cell>
          <cell r="V1112">
            <v>2517</v>
          </cell>
          <cell r="W1112">
            <v>1069</v>
          </cell>
          <cell r="X1112">
            <v>496</v>
          </cell>
        </row>
        <row r="1113">
          <cell r="A1113"/>
          <cell r="B1113"/>
          <cell r="C1113"/>
          <cell r="D1113" t="str">
            <v>Abgang</v>
          </cell>
          <cell r="E1113" t="str">
            <v>0-3</v>
          </cell>
          <cell r="F1113">
            <v>59991</v>
          </cell>
          <cell r="G1113">
            <v>43630</v>
          </cell>
          <cell r="H1113">
            <v>2588</v>
          </cell>
          <cell r="I1113">
            <v>1438</v>
          </cell>
          <cell r="J1113">
            <v>6228</v>
          </cell>
          <cell r="K1113">
            <v>452</v>
          </cell>
          <cell r="L1113">
            <v>10562</v>
          </cell>
          <cell r="M1113">
            <v>3318</v>
          </cell>
          <cell r="N1113">
            <v>3262</v>
          </cell>
          <cell r="O1113">
            <v>5657</v>
          </cell>
          <cell r="P1113">
            <v>9266</v>
          </cell>
          <cell r="Q1113">
            <v>859</v>
          </cell>
          <cell r="R1113">
            <v>16361</v>
          </cell>
          <cell r="S1113">
            <v>3315</v>
          </cell>
          <cell r="T1113">
            <v>2132</v>
          </cell>
          <cell r="U1113">
            <v>2476</v>
          </cell>
          <cell r="V1113">
            <v>3597</v>
          </cell>
          <cell r="W1113">
            <v>2311</v>
          </cell>
          <cell r="X1113">
            <v>2530</v>
          </cell>
        </row>
        <row r="1114">
          <cell r="A1114"/>
          <cell r="B1114"/>
          <cell r="C1114"/>
          <cell r="D1114"/>
          <cell r="E1114" t="str">
            <v>über 3 Monate</v>
          </cell>
          <cell r="F1114">
            <v>37471</v>
          </cell>
          <cell r="G1114">
            <v>26058</v>
          </cell>
          <cell r="H1114">
            <v>1445</v>
          </cell>
          <cell r="I1114">
            <v>740</v>
          </cell>
          <cell r="J1114">
            <v>3593</v>
          </cell>
          <cell r="K1114">
            <v>425</v>
          </cell>
          <cell r="L1114">
            <v>9138</v>
          </cell>
          <cell r="M1114">
            <v>2174</v>
          </cell>
          <cell r="N1114">
            <v>1837</v>
          </cell>
          <cell r="O1114">
            <v>3111</v>
          </cell>
          <cell r="P1114">
            <v>3136</v>
          </cell>
          <cell r="Q1114">
            <v>459</v>
          </cell>
          <cell r="R1114">
            <v>11413</v>
          </cell>
          <cell r="S1114">
            <v>2838</v>
          </cell>
          <cell r="T1114">
            <v>1694</v>
          </cell>
          <cell r="U1114">
            <v>1501</v>
          </cell>
          <cell r="V1114">
            <v>2681</v>
          </cell>
          <cell r="W1114">
            <v>1496</v>
          </cell>
          <cell r="X1114">
            <v>1203</v>
          </cell>
        </row>
        <row r="1115">
          <cell r="A1115"/>
          <cell r="B1115"/>
          <cell r="C1115"/>
          <cell r="D1115"/>
          <cell r="E1115" t="str">
            <v>über 6 Monate</v>
          </cell>
          <cell r="F1115">
            <v>15439</v>
          </cell>
          <cell r="G1115">
            <v>10715</v>
          </cell>
          <cell r="H1115">
            <v>570</v>
          </cell>
          <cell r="I1115">
            <v>225</v>
          </cell>
          <cell r="J1115">
            <v>1463</v>
          </cell>
          <cell r="K1115">
            <v>194</v>
          </cell>
          <cell r="L1115">
            <v>4361</v>
          </cell>
          <cell r="M1115">
            <v>999</v>
          </cell>
          <cell r="N1115">
            <v>786</v>
          </cell>
          <cell r="O1115">
            <v>980</v>
          </cell>
          <cell r="P1115">
            <v>942</v>
          </cell>
          <cell r="Q1115">
            <v>195</v>
          </cell>
          <cell r="R1115">
            <v>4724</v>
          </cell>
          <cell r="S1115">
            <v>1209</v>
          </cell>
          <cell r="T1115">
            <v>759</v>
          </cell>
          <cell r="U1115">
            <v>491</v>
          </cell>
          <cell r="V1115">
            <v>1160</v>
          </cell>
          <cell r="W1115">
            <v>653</v>
          </cell>
          <cell r="X1115">
            <v>452</v>
          </cell>
        </row>
        <row r="1116">
          <cell r="A1116"/>
          <cell r="B1116"/>
          <cell r="C1116"/>
          <cell r="D1116"/>
          <cell r="E1116" t="str">
            <v>0-6</v>
          </cell>
          <cell r="F1116">
            <v>82023</v>
          </cell>
          <cell r="G1116">
            <v>58973</v>
          </cell>
          <cell r="H1116">
            <v>3463</v>
          </cell>
          <cell r="I1116">
            <v>1953</v>
          </cell>
          <cell r="J1116">
            <v>8358</v>
          </cell>
          <cell r="K1116">
            <v>683</v>
          </cell>
          <cell r="L1116">
            <v>15339</v>
          </cell>
          <cell r="M1116">
            <v>4493</v>
          </cell>
          <cell r="N1116">
            <v>4313</v>
          </cell>
          <cell r="O1116">
            <v>7788</v>
          </cell>
          <cell r="P1116">
            <v>11460</v>
          </cell>
          <cell r="Q1116">
            <v>1123</v>
          </cell>
          <cell r="R1116">
            <v>23050</v>
          </cell>
          <cell r="S1116">
            <v>4944</v>
          </cell>
          <cell r="T1116">
            <v>3067</v>
          </cell>
          <cell r="U1116">
            <v>3486</v>
          </cell>
          <cell r="V1116">
            <v>5118</v>
          </cell>
          <cell r="W1116">
            <v>3154</v>
          </cell>
          <cell r="X1116">
            <v>3281</v>
          </cell>
        </row>
        <row r="1117">
          <cell r="A1117"/>
          <cell r="B1117"/>
          <cell r="C1117"/>
          <cell r="D1117"/>
          <cell r="E1117" t="str">
            <v>Keine Dauer u Keine Angabe</v>
          </cell>
          <cell r="F1117">
            <v>5051</v>
          </cell>
          <cell r="G1117">
            <v>2926</v>
          </cell>
          <cell r="H1117">
            <v>164</v>
          </cell>
          <cell r="I1117">
            <v>111</v>
          </cell>
          <cell r="J1117">
            <v>420</v>
          </cell>
          <cell r="K1117">
            <v>48</v>
          </cell>
          <cell r="L1117">
            <v>880</v>
          </cell>
          <cell r="M1117">
            <v>401</v>
          </cell>
          <cell r="N1117">
            <v>160</v>
          </cell>
          <cell r="O1117">
            <v>321</v>
          </cell>
          <cell r="P1117">
            <v>362</v>
          </cell>
          <cell r="Q1117">
            <v>59</v>
          </cell>
          <cell r="R1117">
            <v>2125</v>
          </cell>
          <cell r="S1117">
            <v>325</v>
          </cell>
          <cell r="T1117">
            <v>180</v>
          </cell>
          <cell r="U1117">
            <v>128</v>
          </cell>
          <cell r="V1117">
            <v>510</v>
          </cell>
          <cell r="W1117">
            <v>869</v>
          </cell>
          <cell r="X1117">
            <v>113</v>
          </cell>
        </row>
        <row r="1118">
          <cell r="A1118"/>
          <cell r="B1118"/>
          <cell r="C1118"/>
          <cell r="D1118"/>
          <cell r="E1118" t="str">
            <v>3 - 12</v>
          </cell>
          <cell r="F1118">
            <v>32561</v>
          </cell>
          <cell r="G1118">
            <v>22789</v>
          </cell>
          <cell r="H1118">
            <v>1278</v>
          </cell>
          <cell r="I1118">
            <v>703</v>
          </cell>
          <cell r="J1118">
            <v>3134</v>
          </cell>
          <cell r="K1118">
            <v>366</v>
          </cell>
          <cell r="L1118">
            <v>7627</v>
          </cell>
          <cell r="M1118">
            <v>1897</v>
          </cell>
          <cell r="N1118">
            <v>1620</v>
          </cell>
          <cell r="O1118">
            <v>2860</v>
          </cell>
          <cell r="P1118">
            <v>2884</v>
          </cell>
          <cell r="Q1118">
            <v>420</v>
          </cell>
          <cell r="R1118">
            <v>9772</v>
          </cell>
          <cell r="S1118">
            <v>2395</v>
          </cell>
          <cell r="T1118">
            <v>1437</v>
          </cell>
          <cell r="U1118">
            <v>1384</v>
          </cell>
          <cell r="V1118">
            <v>2239</v>
          </cell>
          <cell r="W1118">
            <v>1245</v>
          </cell>
          <cell r="X1118">
            <v>1072</v>
          </cell>
        </row>
        <row r="1119">
          <cell r="A1119"/>
          <cell r="B1119"/>
          <cell r="C1119"/>
          <cell r="D1119"/>
          <cell r="E1119" t="str">
            <v>Gesamt</v>
          </cell>
          <cell r="F1119">
            <v>102513</v>
          </cell>
          <cell r="G1119">
            <v>72614</v>
          </cell>
          <cell r="H1119">
            <v>4197</v>
          </cell>
          <cell r="I1119">
            <v>2289</v>
          </cell>
          <cell r="J1119">
            <v>10241</v>
          </cell>
          <cell r="K1119">
            <v>925</v>
          </cell>
          <cell r="L1119">
            <v>20580</v>
          </cell>
          <cell r="M1119">
            <v>5893</v>
          </cell>
          <cell r="N1119">
            <v>5259</v>
          </cell>
          <cell r="O1119">
            <v>9089</v>
          </cell>
          <cell r="P1119">
            <v>12764</v>
          </cell>
          <cell r="Q1119">
            <v>1377</v>
          </cell>
          <cell r="R1119">
            <v>29899</v>
          </cell>
          <cell r="S1119">
            <v>6478</v>
          </cell>
          <cell r="T1119">
            <v>4006</v>
          </cell>
          <cell r="U1119">
            <v>4105</v>
          </cell>
          <cell r="V1119">
            <v>6788</v>
          </cell>
          <cell r="W1119">
            <v>4676</v>
          </cell>
          <cell r="X1119">
            <v>3846</v>
          </cell>
        </row>
        <row r="1120">
          <cell r="A1120"/>
          <cell r="B1120"/>
          <cell r="C1120"/>
          <cell r="D1120"/>
          <cell r="E1120" t="str">
            <v>kleiner 1 Monat</v>
          </cell>
          <cell r="F1120">
            <v>29260</v>
          </cell>
          <cell r="G1120">
            <v>21613</v>
          </cell>
          <cell r="H1120">
            <v>1331</v>
          </cell>
          <cell r="I1120">
            <v>634</v>
          </cell>
          <cell r="J1120">
            <v>3224</v>
          </cell>
          <cell r="K1120">
            <v>190</v>
          </cell>
          <cell r="L1120">
            <v>4852</v>
          </cell>
          <cell r="M1120">
            <v>1568</v>
          </cell>
          <cell r="N1120">
            <v>1652</v>
          </cell>
          <cell r="O1120">
            <v>2826</v>
          </cell>
          <cell r="P1120">
            <v>4870</v>
          </cell>
          <cell r="Q1120">
            <v>466</v>
          </cell>
          <cell r="R1120">
            <v>7647</v>
          </cell>
          <cell r="S1120">
            <v>1400</v>
          </cell>
          <cell r="T1120">
            <v>1003</v>
          </cell>
          <cell r="U1120">
            <v>1103</v>
          </cell>
          <cell r="V1120">
            <v>1720</v>
          </cell>
          <cell r="W1120">
            <v>1085</v>
          </cell>
          <cell r="X1120">
            <v>1336</v>
          </cell>
        </row>
        <row r="1121">
          <cell r="A1121"/>
          <cell r="B1121"/>
          <cell r="C1121"/>
          <cell r="D1121"/>
          <cell r="E1121" t="str">
            <v>1 - unter 2 Monate</v>
          </cell>
          <cell r="F1121">
            <v>18688</v>
          </cell>
          <cell r="G1121">
            <v>13456</v>
          </cell>
          <cell r="H1121">
            <v>745</v>
          </cell>
          <cell r="I1121">
            <v>469</v>
          </cell>
          <cell r="J1121">
            <v>1821</v>
          </cell>
          <cell r="K1121">
            <v>149</v>
          </cell>
          <cell r="L1121">
            <v>3347</v>
          </cell>
          <cell r="M1121">
            <v>1079</v>
          </cell>
          <cell r="N1121">
            <v>981</v>
          </cell>
          <cell r="O1121">
            <v>1732</v>
          </cell>
          <cell r="P1121">
            <v>2893</v>
          </cell>
          <cell r="Q1121">
            <v>240</v>
          </cell>
          <cell r="R1121">
            <v>5232</v>
          </cell>
          <cell r="S1121">
            <v>1083</v>
          </cell>
          <cell r="T1121">
            <v>715</v>
          </cell>
          <cell r="U1121">
            <v>817</v>
          </cell>
          <cell r="V1121">
            <v>1100</v>
          </cell>
          <cell r="W1121">
            <v>756</v>
          </cell>
          <cell r="X1121">
            <v>761</v>
          </cell>
        </row>
        <row r="1122">
          <cell r="A1122"/>
          <cell r="B1122"/>
          <cell r="C1122"/>
          <cell r="D1122"/>
          <cell r="E1122" t="str">
            <v>2 - unter 3 Monate</v>
          </cell>
          <cell r="F1122">
            <v>12043</v>
          </cell>
          <cell r="G1122">
            <v>8561</v>
          </cell>
          <cell r="H1122">
            <v>512</v>
          </cell>
          <cell r="I1122">
            <v>335</v>
          </cell>
          <cell r="J1122">
            <v>1183</v>
          </cell>
          <cell r="K1122">
            <v>113</v>
          </cell>
          <cell r="L1122">
            <v>2363</v>
          </cell>
          <cell r="M1122">
            <v>671</v>
          </cell>
          <cell r="N1122">
            <v>629</v>
          </cell>
          <cell r="O1122">
            <v>1099</v>
          </cell>
          <cell r="P1122">
            <v>1503</v>
          </cell>
          <cell r="Q1122">
            <v>153</v>
          </cell>
          <cell r="R1122">
            <v>3482</v>
          </cell>
          <cell r="S1122">
            <v>832</v>
          </cell>
          <cell r="T1122">
            <v>414</v>
          </cell>
          <cell r="U1122">
            <v>556</v>
          </cell>
          <cell r="V1122">
            <v>777</v>
          </cell>
          <cell r="W1122">
            <v>470</v>
          </cell>
          <cell r="X1122">
            <v>433</v>
          </cell>
        </row>
        <row r="1123">
          <cell r="A1123"/>
          <cell r="B1123"/>
          <cell r="C1123"/>
          <cell r="D1123"/>
          <cell r="E1123" t="str">
            <v>Langzeitarbeitslos</v>
          </cell>
          <cell r="F1123">
            <v>4910</v>
          </cell>
          <cell r="G1123">
            <v>3269</v>
          </cell>
          <cell r="H1123">
            <v>167</v>
          </cell>
          <cell r="I1123">
            <v>37</v>
          </cell>
          <cell r="J1123">
            <v>459</v>
          </cell>
          <cell r="K1123">
            <v>59</v>
          </cell>
          <cell r="L1123">
            <v>1511</v>
          </cell>
          <cell r="M1123">
            <v>277</v>
          </cell>
          <cell r="N1123">
            <v>217</v>
          </cell>
          <cell r="O1123">
            <v>251</v>
          </cell>
          <cell r="P1123">
            <v>252</v>
          </cell>
          <cell r="Q1123">
            <v>39</v>
          </cell>
          <cell r="R1123">
            <v>1641</v>
          </cell>
          <cell r="S1123">
            <v>443</v>
          </cell>
          <cell r="T1123">
            <v>257</v>
          </cell>
          <cell r="U1123">
            <v>117</v>
          </cell>
          <cell r="V1123">
            <v>442</v>
          </cell>
          <cell r="W1123">
            <v>251</v>
          </cell>
          <cell r="X1123">
            <v>131</v>
          </cell>
        </row>
        <row r="1124">
          <cell r="A1124"/>
          <cell r="B1124"/>
          <cell r="C1124" t="str">
            <v>Durchschnittsdauer arbeitslos 18-1</v>
          </cell>
          <cell r="D1124" t="str">
            <v>Bestand</v>
          </cell>
          <cell r="E1124" t="str">
            <v>0-3</v>
          </cell>
          <cell r="F1124">
            <v>37</v>
          </cell>
          <cell r="G1124">
            <v>37</v>
          </cell>
          <cell r="H1124">
            <v>38</v>
          </cell>
          <cell r="I1124">
            <v>36</v>
          </cell>
          <cell r="J1124">
            <v>36</v>
          </cell>
          <cell r="K1124">
            <v>40</v>
          </cell>
          <cell r="L1124">
            <v>39</v>
          </cell>
          <cell r="M1124">
            <v>37</v>
          </cell>
          <cell r="N1124">
            <v>35</v>
          </cell>
          <cell r="O1124">
            <v>36</v>
          </cell>
          <cell r="P1124">
            <v>33</v>
          </cell>
          <cell r="Q1124">
            <v>38</v>
          </cell>
          <cell r="R1124">
            <v>37</v>
          </cell>
          <cell r="S1124">
            <v>39</v>
          </cell>
          <cell r="T1124">
            <v>37</v>
          </cell>
          <cell r="U1124">
            <v>38</v>
          </cell>
          <cell r="V1124">
            <v>37</v>
          </cell>
          <cell r="W1124">
            <v>36</v>
          </cell>
          <cell r="X1124">
            <v>35</v>
          </cell>
        </row>
        <row r="1125">
          <cell r="A1125"/>
          <cell r="B1125"/>
          <cell r="C1125"/>
          <cell r="D1125"/>
          <cell r="E1125" t="str">
            <v>über 3 Monate</v>
          </cell>
          <cell r="F1125">
            <v>255</v>
          </cell>
          <cell r="G1125">
            <v>258</v>
          </cell>
          <cell r="H1125">
            <v>255</v>
          </cell>
          <cell r="I1125">
            <v>193</v>
          </cell>
          <cell r="J1125">
            <v>242</v>
          </cell>
          <cell r="K1125">
            <v>286</v>
          </cell>
          <cell r="L1125">
            <v>278</v>
          </cell>
          <cell r="M1125">
            <v>285</v>
          </cell>
          <cell r="N1125">
            <v>239</v>
          </cell>
          <cell r="O1125">
            <v>217</v>
          </cell>
          <cell r="P1125">
            <v>220</v>
          </cell>
          <cell r="Q1125">
            <v>237</v>
          </cell>
          <cell r="R1125">
            <v>248</v>
          </cell>
          <cell r="S1125">
            <v>248</v>
          </cell>
          <cell r="T1125">
            <v>269</v>
          </cell>
          <cell r="U1125">
            <v>197</v>
          </cell>
          <cell r="V1125">
            <v>267</v>
          </cell>
          <cell r="W1125">
            <v>246</v>
          </cell>
          <cell r="X1125">
            <v>221</v>
          </cell>
        </row>
        <row r="1126">
          <cell r="A1126"/>
          <cell r="B1126"/>
          <cell r="C1126"/>
          <cell r="D1126"/>
          <cell r="E1126" t="str">
            <v>über 6 Monate</v>
          </cell>
          <cell r="F1126">
            <v>380</v>
          </cell>
          <cell r="G1126">
            <v>382</v>
          </cell>
          <cell r="H1126">
            <v>383</v>
          </cell>
          <cell r="I1126">
            <v>312</v>
          </cell>
          <cell r="J1126">
            <v>365</v>
          </cell>
          <cell r="K1126">
            <v>419</v>
          </cell>
          <cell r="L1126">
            <v>393</v>
          </cell>
          <cell r="M1126">
            <v>413</v>
          </cell>
          <cell r="N1126">
            <v>348</v>
          </cell>
          <cell r="O1126">
            <v>349</v>
          </cell>
          <cell r="P1126">
            <v>358</v>
          </cell>
          <cell r="Q1126">
            <v>345</v>
          </cell>
          <cell r="R1126">
            <v>375</v>
          </cell>
          <cell r="S1126">
            <v>368</v>
          </cell>
          <cell r="T1126">
            <v>389</v>
          </cell>
          <cell r="U1126">
            <v>324</v>
          </cell>
          <cell r="V1126">
            <v>398</v>
          </cell>
          <cell r="W1126">
            <v>372</v>
          </cell>
          <cell r="X1126">
            <v>345</v>
          </cell>
        </row>
        <row r="1127">
          <cell r="A1127"/>
          <cell r="B1127"/>
          <cell r="C1127"/>
          <cell r="D1127"/>
          <cell r="E1127" t="str">
            <v>0-6</v>
          </cell>
          <cell r="F1127">
            <v>64</v>
          </cell>
          <cell r="G1127">
            <v>64</v>
          </cell>
          <cell r="H1127">
            <v>63</v>
          </cell>
          <cell r="I1127">
            <v>60</v>
          </cell>
          <cell r="J1127">
            <v>63</v>
          </cell>
          <cell r="K1127">
            <v>77</v>
          </cell>
          <cell r="L1127">
            <v>71</v>
          </cell>
          <cell r="M1127">
            <v>66</v>
          </cell>
          <cell r="N1127">
            <v>59</v>
          </cell>
          <cell r="O1127">
            <v>63</v>
          </cell>
          <cell r="P1127">
            <v>51</v>
          </cell>
          <cell r="Q1127">
            <v>64</v>
          </cell>
          <cell r="R1127">
            <v>66</v>
          </cell>
          <cell r="S1127">
            <v>72</v>
          </cell>
          <cell r="T1127">
            <v>65</v>
          </cell>
          <cell r="U1127">
            <v>63</v>
          </cell>
          <cell r="V1127">
            <v>67</v>
          </cell>
          <cell r="W1127">
            <v>63</v>
          </cell>
          <cell r="X1127">
            <v>59</v>
          </cell>
        </row>
        <row r="1128">
          <cell r="A1128"/>
          <cell r="B1128"/>
          <cell r="C1128"/>
          <cell r="D1128"/>
          <cell r="E1128" t="str">
            <v>Keine Dauer u Keine Angabe</v>
          </cell>
          <cell r="F1128"/>
          <cell r="G1128"/>
          <cell r="H1128"/>
          <cell r="I1128"/>
          <cell r="J1128"/>
          <cell r="K1128"/>
          <cell r="L1128"/>
          <cell r="M1128"/>
          <cell r="N1128"/>
          <cell r="O1128"/>
          <cell r="P1128"/>
          <cell r="Q1128"/>
          <cell r="R1128"/>
          <cell r="S1128"/>
          <cell r="T1128"/>
          <cell r="U1128"/>
          <cell r="V1128"/>
          <cell r="W1128"/>
          <cell r="X1128"/>
        </row>
        <row r="1129">
          <cell r="A1129"/>
          <cell r="B1129"/>
          <cell r="C1129"/>
          <cell r="D1129"/>
          <cell r="E1129" t="str">
            <v>3 - 12</v>
          </cell>
          <cell r="F1129">
            <v>176</v>
          </cell>
          <cell r="G1129">
            <v>177</v>
          </cell>
          <cell r="H1129">
            <v>176</v>
          </cell>
          <cell r="I1129">
            <v>161</v>
          </cell>
          <cell r="J1129">
            <v>175</v>
          </cell>
          <cell r="K1129">
            <v>182</v>
          </cell>
          <cell r="L1129">
            <v>183</v>
          </cell>
          <cell r="M1129">
            <v>180</v>
          </cell>
          <cell r="N1129">
            <v>176</v>
          </cell>
          <cell r="O1129">
            <v>167</v>
          </cell>
          <cell r="P1129">
            <v>166</v>
          </cell>
          <cell r="Q1129">
            <v>176</v>
          </cell>
          <cell r="R1129">
            <v>175</v>
          </cell>
          <cell r="S1129">
            <v>179</v>
          </cell>
          <cell r="T1129">
            <v>179</v>
          </cell>
          <cell r="U1129">
            <v>162</v>
          </cell>
          <cell r="V1129">
            <v>178</v>
          </cell>
          <cell r="W1129">
            <v>175</v>
          </cell>
          <cell r="X1129">
            <v>167</v>
          </cell>
        </row>
        <row r="1130">
          <cell r="A1130"/>
          <cell r="B1130"/>
          <cell r="C1130"/>
          <cell r="D1130"/>
          <cell r="E1130" t="str">
            <v>Gesamt</v>
          </cell>
          <cell r="F1130">
            <v>134</v>
          </cell>
          <cell r="G1130">
            <v>134</v>
          </cell>
          <cell r="H1130">
            <v>128</v>
          </cell>
          <cell r="I1130">
            <v>91</v>
          </cell>
          <cell r="J1130">
            <v>123</v>
          </cell>
          <cell r="K1130">
            <v>185</v>
          </cell>
          <cell r="L1130">
            <v>168</v>
          </cell>
          <cell r="M1130">
            <v>157</v>
          </cell>
          <cell r="N1130">
            <v>115</v>
          </cell>
          <cell r="O1130">
            <v>106</v>
          </cell>
          <cell r="P1130">
            <v>84</v>
          </cell>
          <cell r="Q1130">
            <v>125</v>
          </cell>
          <cell r="R1130">
            <v>132</v>
          </cell>
          <cell r="S1130">
            <v>146</v>
          </cell>
          <cell r="T1130">
            <v>149</v>
          </cell>
          <cell r="U1130">
            <v>96</v>
          </cell>
          <cell r="V1130">
            <v>147</v>
          </cell>
          <cell r="W1130">
            <v>125</v>
          </cell>
          <cell r="X1130">
            <v>102</v>
          </cell>
        </row>
        <row r="1131">
          <cell r="A1131"/>
          <cell r="B1131"/>
          <cell r="C1131"/>
          <cell r="D1131"/>
          <cell r="E1131" t="str">
            <v>kleiner 1 Monat</v>
          </cell>
          <cell r="F1131">
            <v>15</v>
          </cell>
          <cell r="G1131">
            <v>15</v>
          </cell>
          <cell r="H1131">
            <v>15</v>
          </cell>
          <cell r="I1131">
            <v>15</v>
          </cell>
          <cell r="J1131">
            <v>15</v>
          </cell>
          <cell r="K1131">
            <v>14</v>
          </cell>
          <cell r="L1131">
            <v>15</v>
          </cell>
          <cell r="M1131">
            <v>15</v>
          </cell>
          <cell r="N1131">
            <v>15</v>
          </cell>
          <cell r="O1131">
            <v>15</v>
          </cell>
          <cell r="P1131">
            <v>16</v>
          </cell>
          <cell r="Q1131">
            <v>15</v>
          </cell>
          <cell r="R1131">
            <v>15</v>
          </cell>
          <cell r="S1131">
            <v>15</v>
          </cell>
          <cell r="T1131">
            <v>15</v>
          </cell>
          <cell r="U1131">
            <v>14</v>
          </cell>
          <cell r="V1131">
            <v>15</v>
          </cell>
          <cell r="W1131">
            <v>16</v>
          </cell>
          <cell r="X1131">
            <v>15</v>
          </cell>
        </row>
        <row r="1132">
          <cell r="A1132"/>
          <cell r="B1132"/>
          <cell r="C1132"/>
          <cell r="D1132"/>
          <cell r="E1132" t="str">
            <v>1 - unter 2 Monate</v>
          </cell>
          <cell r="F1132">
            <v>44</v>
          </cell>
          <cell r="G1132">
            <v>44</v>
          </cell>
          <cell r="H1132">
            <v>44</v>
          </cell>
          <cell r="I1132">
            <v>44</v>
          </cell>
          <cell r="J1132">
            <v>44</v>
          </cell>
          <cell r="K1132">
            <v>45</v>
          </cell>
          <cell r="L1132">
            <v>44</v>
          </cell>
          <cell r="M1132">
            <v>44</v>
          </cell>
          <cell r="N1132">
            <v>43</v>
          </cell>
          <cell r="O1132">
            <v>44</v>
          </cell>
          <cell r="P1132">
            <v>42</v>
          </cell>
          <cell r="Q1132">
            <v>43</v>
          </cell>
          <cell r="R1132">
            <v>44</v>
          </cell>
          <cell r="S1132">
            <v>44</v>
          </cell>
          <cell r="T1132">
            <v>44</v>
          </cell>
          <cell r="U1132">
            <v>44</v>
          </cell>
          <cell r="V1132">
            <v>44</v>
          </cell>
          <cell r="W1132">
            <v>44</v>
          </cell>
          <cell r="X1132">
            <v>43</v>
          </cell>
        </row>
        <row r="1133">
          <cell r="A1133"/>
          <cell r="B1133"/>
          <cell r="C1133"/>
          <cell r="D1133"/>
          <cell r="E1133" t="str">
            <v>2 - unter 3 Monate</v>
          </cell>
          <cell r="F1133">
            <v>75</v>
          </cell>
          <cell r="G1133">
            <v>75</v>
          </cell>
          <cell r="H1133">
            <v>75</v>
          </cell>
          <cell r="I1133">
            <v>74</v>
          </cell>
          <cell r="J1133">
            <v>75</v>
          </cell>
          <cell r="K1133">
            <v>75</v>
          </cell>
          <cell r="L1133">
            <v>75</v>
          </cell>
          <cell r="M1133">
            <v>75</v>
          </cell>
          <cell r="N1133">
            <v>74</v>
          </cell>
          <cell r="O1133">
            <v>74</v>
          </cell>
          <cell r="P1133">
            <v>74</v>
          </cell>
          <cell r="Q1133">
            <v>75</v>
          </cell>
          <cell r="R1133">
            <v>75</v>
          </cell>
          <cell r="S1133">
            <v>75</v>
          </cell>
          <cell r="T1133">
            <v>75</v>
          </cell>
          <cell r="U1133">
            <v>75</v>
          </cell>
          <cell r="V1133">
            <v>75</v>
          </cell>
          <cell r="W1133">
            <v>74</v>
          </cell>
          <cell r="X1133">
            <v>75</v>
          </cell>
        </row>
        <row r="1134">
          <cell r="A1134"/>
          <cell r="B1134"/>
          <cell r="C1134"/>
          <cell r="D1134"/>
          <cell r="E1134" t="str">
            <v>Langzeitarbeitslos</v>
          </cell>
          <cell r="F1134">
            <v>607</v>
          </cell>
          <cell r="G1134">
            <v>613</v>
          </cell>
          <cell r="H1134">
            <v>642</v>
          </cell>
          <cell r="I1134">
            <v>565</v>
          </cell>
          <cell r="J1134">
            <v>592</v>
          </cell>
          <cell r="K1134">
            <v>646</v>
          </cell>
          <cell r="L1134">
            <v>617</v>
          </cell>
          <cell r="M1134">
            <v>648</v>
          </cell>
          <cell r="N1134">
            <v>579</v>
          </cell>
          <cell r="O1134">
            <v>577</v>
          </cell>
          <cell r="P1134">
            <v>584</v>
          </cell>
          <cell r="Q1134">
            <v>554</v>
          </cell>
          <cell r="R1134">
            <v>595</v>
          </cell>
          <cell r="S1134">
            <v>586</v>
          </cell>
          <cell r="T1134">
            <v>624</v>
          </cell>
          <cell r="U1134">
            <v>531</v>
          </cell>
          <cell r="V1134">
            <v>608</v>
          </cell>
          <cell r="W1134">
            <v>589</v>
          </cell>
          <cell r="X1134">
            <v>552</v>
          </cell>
        </row>
        <row r="1135">
          <cell r="A1135"/>
          <cell r="B1135"/>
          <cell r="C1135"/>
          <cell r="D1135" t="str">
            <v>Abgang</v>
          </cell>
          <cell r="E1135" t="str">
            <v>0-3</v>
          </cell>
          <cell r="F1135">
            <v>35</v>
          </cell>
          <cell r="G1135">
            <v>35</v>
          </cell>
          <cell r="H1135">
            <v>34</v>
          </cell>
          <cell r="I1135">
            <v>38</v>
          </cell>
          <cell r="J1135">
            <v>33</v>
          </cell>
          <cell r="K1135">
            <v>39</v>
          </cell>
          <cell r="L1135">
            <v>37</v>
          </cell>
          <cell r="M1135">
            <v>36</v>
          </cell>
          <cell r="N1135">
            <v>34</v>
          </cell>
          <cell r="O1135">
            <v>35</v>
          </cell>
          <cell r="P1135">
            <v>33</v>
          </cell>
          <cell r="Q1135">
            <v>32</v>
          </cell>
          <cell r="R1135">
            <v>36</v>
          </cell>
          <cell r="S1135">
            <v>39</v>
          </cell>
          <cell r="T1135">
            <v>36</v>
          </cell>
          <cell r="U1135">
            <v>37</v>
          </cell>
          <cell r="V1135">
            <v>35</v>
          </cell>
          <cell r="W1135">
            <v>36</v>
          </cell>
          <cell r="X1135">
            <v>33</v>
          </cell>
        </row>
        <row r="1136">
          <cell r="A1136"/>
          <cell r="B1136"/>
          <cell r="C1136"/>
          <cell r="D1136"/>
          <cell r="E1136" t="str">
            <v>über 3 Monate</v>
          </cell>
          <cell r="F1136">
            <v>218</v>
          </cell>
          <cell r="G1136">
            <v>217</v>
          </cell>
          <cell r="H1136">
            <v>204</v>
          </cell>
          <cell r="I1136">
            <v>176</v>
          </cell>
          <cell r="J1136">
            <v>217</v>
          </cell>
          <cell r="K1136">
            <v>241</v>
          </cell>
          <cell r="L1136">
            <v>242</v>
          </cell>
          <cell r="M1136">
            <v>222</v>
          </cell>
          <cell r="N1136">
            <v>210</v>
          </cell>
          <cell r="O1136">
            <v>190</v>
          </cell>
          <cell r="P1136">
            <v>186</v>
          </cell>
          <cell r="Q1136">
            <v>195</v>
          </cell>
          <cell r="R1136">
            <v>220</v>
          </cell>
          <cell r="S1136">
            <v>229</v>
          </cell>
          <cell r="T1136">
            <v>232</v>
          </cell>
          <cell r="U1136">
            <v>186</v>
          </cell>
          <cell r="V1136">
            <v>228</v>
          </cell>
          <cell r="W1136">
            <v>221</v>
          </cell>
          <cell r="X1136">
            <v>204</v>
          </cell>
        </row>
        <row r="1137">
          <cell r="A1137"/>
          <cell r="B1137"/>
          <cell r="C1137"/>
          <cell r="D1137"/>
          <cell r="E1137" t="str">
            <v>über 6 Monate</v>
          </cell>
          <cell r="F1137">
            <v>344</v>
          </cell>
          <cell r="G1137">
            <v>341</v>
          </cell>
          <cell r="H1137">
            <v>322</v>
          </cell>
          <cell r="I1137">
            <v>283</v>
          </cell>
          <cell r="J1137">
            <v>346</v>
          </cell>
          <cell r="K1137">
            <v>373</v>
          </cell>
          <cell r="L1137">
            <v>362</v>
          </cell>
          <cell r="M1137">
            <v>333</v>
          </cell>
          <cell r="N1137">
            <v>315</v>
          </cell>
          <cell r="O1137">
            <v>320</v>
          </cell>
          <cell r="P1137">
            <v>319</v>
          </cell>
          <cell r="Q1137">
            <v>288</v>
          </cell>
          <cell r="R1137">
            <v>351</v>
          </cell>
          <cell r="S1137">
            <v>363</v>
          </cell>
          <cell r="T1137">
            <v>356</v>
          </cell>
          <cell r="U1137">
            <v>306</v>
          </cell>
          <cell r="V1137">
            <v>362</v>
          </cell>
          <cell r="W1137">
            <v>350</v>
          </cell>
          <cell r="X1137">
            <v>332</v>
          </cell>
        </row>
        <row r="1138">
          <cell r="A1138"/>
          <cell r="B1138"/>
          <cell r="C1138"/>
          <cell r="D1138"/>
          <cell r="E1138" t="str">
            <v>0-6</v>
          </cell>
          <cell r="F1138">
            <v>60</v>
          </cell>
          <cell r="G1138">
            <v>59</v>
          </cell>
          <cell r="H1138">
            <v>57</v>
          </cell>
          <cell r="I1138">
            <v>62</v>
          </cell>
          <cell r="J1138">
            <v>57</v>
          </cell>
          <cell r="K1138">
            <v>70</v>
          </cell>
          <cell r="L1138">
            <v>66</v>
          </cell>
          <cell r="M1138">
            <v>60</v>
          </cell>
          <cell r="N1138">
            <v>58</v>
          </cell>
          <cell r="O1138">
            <v>61</v>
          </cell>
          <cell r="P1138">
            <v>51</v>
          </cell>
          <cell r="Q1138">
            <v>54</v>
          </cell>
          <cell r="R1138">
            <v>63</v>
          </cell>
          <cell r="S1138">
            <v>69</v>
          </cell>
          <cell r="T1138">
            <v>65</v>
          </cell>
          <cell r="U1138">
            <v>63</v>
          </cell>
          <cell r="V1138">
            <v>63</v>
          </cell>
          <cell r="W1138">
            <v>61</v>
          </cell>
          <cell r="X1138">
            <v>55</v>
          </cell>
        </row>
        <row r="1139">
          <cell r="A1139"/>
          <cell r="B1139"/>
          <cell r="C1139"/>
          <cell r="D1139"/>
          <cell r="E1139" t="str">
            <v>Keine Dauer u Keine Angabe</v>
          </cell>
          <cell r="F1139"/>
          <cell r="G1139"/>
          <cell r="H1139"/>
          <cell r="I1139"/>
          <cell r="J1139"/>
          <cell r="K1139"/>
          <cell r="L1139"/>
          <cell r="M1139"/>
          <cell r="N1139"/>
          <cell r="O1139"/>
          <cell r="P1139"/>
          <cell r="Q1139"/>
          <cell r="R1139"/>
          <cell r="S1139"/>
          <cell r="T1139"/>
          <cell r="U1139"/>
          <cell r="V1139"/>
          <cell r="W1139"/>
          <cell r="X1139"/>
        </row>
        <row r="1140">
          <cell r="A1140"/>
          <cell r="B1140"/>
          <cell r="C1140"/>
          <cell r="D1140"/>
          <cell r="E1140" t="str">
            <v>3 - 12</v>
          </cell>
          <cell r="F1140">
            <v>167</v>
          </cell>
          <cell r="G1140">
            <v>168</v>
          </cell>
          <cell r="H1140">
            <v>163</v>
          </cell>
          <cell r="I1140">
            <v>159</v>
          </cell>
          <cell r="J1140">
            <v>165</v>
          </cell>
          <cell r="K1140">
            <v>174</v>
          </cell>
          <cell r="L1140">
            <v>176</v>
          </cell>
          <cell r="M1140">
            <v>171</v>
          </cell>
          <cell r="N1140">
            <v>168</v>
          </cell>
          <cell r="O1140">
            <v>160</v>
          </cell>
          <cell r="P1140">
            <v>157</v>
          </cell>
          <cell r="Q1140">
            <v>168</v>
          </cell>
          <cell r="R1140">
            <v>166</v>
          </cell>
          <cell r="S1140">
            <v>168</v>
          </cell>
          <cell r="T1140">
            <v>172</v>
          </cell>
          <cell r="U1140">
            <v>158</v>
          </cell>
          <cell r="V1140">
            <v>166</v>
          </cell>
          <cell r="W1140">
            <v>168</v>
          </cell>
          <cell r="X1140">
            <v>163</v>
          </cell>
        </row>
        <row r="1141">
          <cell r="A1141"/>
          <cell r="B1141"/>
          <cell r="C1141"/>
          <cell r="D1141"/>
          <cell r="E1141" t="str">
            <v>Gesamt</v>
          </cell>
          <cell r="F1141">
            <v>105</v>
          </cell>
          <cell r="G1141">
            <v>103</v>
          </cell>
          <cell r="H1141">
            <v>95</v>
          </cell>
          <cell r="I1141">
            <v>85</v>
          </cell>
          <cell r="J1141">
            <v>100</v>
          </cell>
          <cell r="K1141">
            <v>137</v>
          </cell>
          <cell r="L1141">
            <v>132</v>
          </cell>
          <cell r="M1141">
            <v>109</v>
          </cell>
          <cell r="N1141">
            <v>97</v>
          </cell>
          <cell r="O1141">
            <v>90</v>
          </cell>
          <cell r="P1141">
            <v>72</v>
          </cell>
          <cell r="Q1141">
            <v>89</v>
          </cell>
          <cell r="R1141">
            <v>111</v>
          </cell>
          <cell r="S1141">
            <v>127</v>
          </cell>
          <cell r="T1141">
            <v>122</v>
          </cell>
          <cell r="U1141">
            <v>93</v>
          </cell>
          <cell r="V1141">
            <v>117</v>
          </cell>
          <cell r="W1141">
            <v>107</v>
          </cell>
          <cell r="X1141">
            <v>88</v>
          </cell>
        </row>
        <row r="1142">
          <cell r="A1142"/>
          <cell r="B1142"/>
          <cell r="C1142"/>
          <cell r="D1142"/>
          <cell r="E1142" t="str">
            <v>kleiner 1 Monat</v>
          </cell>
          <cell r="F1142">
            <v>14</v>
          </cell>
          <cell r="G1142">
            <v>14</v>
          </cell>
          <cell r="H1142">
            <v>13</v>
          </cell>
          <cell r="I1142">
            <v>14</v>
          </cell>
          <cell r="J1142">
            <v>13</v>
          </cell>
          <cell r="K1142">
            <v>14</v>
          </cell>
          <cell r="L1142">
            <v>14</v>
          </cell>
          <cell r="M1142">
            <v>14</v>
          </cell>
          <cell r="N1142">
            <v>13</v>
          </cell>
          <cell r="O1142">
            <v>14</v>
          </cell>
          <cell r="P1142">
            <v>14</v>
          </cell>
          <cell r="Q1142">
            <v>13</v>
          </cell>
          <cell r="R1142">
            <v>14</v>
          </cell>
          <cell r="S1142">
            <v>14</v>
          </cell>
          <cell r="T1142">
            <v>14</v>
          </cell>
          <cell r="U1142">
            <v>14</v>
          </cell>
          <cell r="V1142">
            <v>13</v>
          </cell>
          <cell r="W1142">
            <v>14</v>
          </cell>
          <cell r="X1142">
            <v>14</v>
          </cell>
        </row>
        <row r="1143">
          <cell r="A1143"/>
          <cell r="B1143"/>
          <cell r="C1143"/>
          <cell r="D1143"/>
          <cell r="E1143" t="str">
            <v>1 - unter 2 Monate</v>
          </cell>
          <cell r="F1143">
            <v>43</v>
          </cell>
          <cell r="G1143">
            <v>43</v>
          </cell>
          <cell r="H1143">
            <v>43</v>
          </cell>
          <cell r="I1143">
            <v>44</v>
          </cell>
          <cell r="J1143">
            <v>43</v>
          </cell>
          <cell r="K1143">
            <v>43</v>
          </cell>
          <cell r="L1143">
            <v>44</v>
          </cell>
          <cell r="M1143">
            <v>43</v>
          </cell>
          <cell r="N1143">
            <v>43</v>
          </cell>
          <cell r="O1143">
            <v>43</v>
          </cell>
          <cell r="P1143">
            <v>43</v>
          </cell>
          <cell r="Q1143">
            <v>44</v>
          </cell>
          <cell r="R1143">
            <v>44</v>
          </cell>
          <cell r="S1143">
            <v>45</v>
          </cell>
          <cell r="T1143">
            <v>44</v>
          </cell>
          <cell r="U1143">
            <v>44</v>
          </cell>
          <cell r="V1143">
            <v>43</v>
          </cell>
          <cell r="W1143">
            <v>44</v>
          </cell>
          <cell r="X1143">
            <v>43</v>
          </cell>
        </row>
        <row r="1144">
          <cell r="A1144"/>
          <cell r="B1144"/>
          <cell r="C1144"/>
          <cell r="D1144"/>
          <cell r="E1144" t="str">
            <v>2 - unter 3 Monate</v>
          </cell>
          <cell r="F1144">
            <v>74</v>
          </cell>
          <cell r="G1144">
            <v>74</v>
          </cell>
          <cell r="H1144">
            <v>73</v>
          </cell>
          <cell r="I1144">
            <v>74</v>
          </cell>
          <cell r="J1144">
            <v>73</v>
          </cell>
          <cell r="K1144">
            <v>76</v>
          </cell>
          <cell r="L1144">
            <v>74</v>
          </cell>
          <cell r="M1144">
            <v>74</v>
          </cell>
          <cell r="N1144">
            <v>74</v>
          </cell>
          <cell r="O1144">
            <v>74</v>
          </cell>
          <cell r="P1144">
            <v>73</v>
          </cell>
          <cell r="Q1144">
            <v>74</v>
          </cell>
          <cell r="R1144">
            <v>74</v>
          </cell>
          <cell r="S1144">
            <v>74</v>
          </cell>
          <cell r="T1144">
            <v>74</v>
          </cell>
          <cell r="U1144">
            <v>73</v>
          </cell>
          <cell r="V1144">
            <v>73</v>
          </cell>
          <cell r="W1144">
            <v>74</v>
          </cell>
          <cell r="X1144">
            <v>73</v>
          </cell>
        </row>
        <row r="1145">
          <cell r="A1145"/>
          <cell r="B1145"/>
          <cell r="C1145"/>
          <cell r="D1145"/>
          <cell r="E1145" t="str">
            <v>Langzeitarbeitslos</v>
          </cell>
          <cell r="F1145">
            <v>559</v>
          </cell>
          <cell r="G1145">
            <v>559</v>
          </cell>
          <cell r="H1145">
            <v>523</v>
          </cell>
          <cell r="I1145">
            <v>503</v>
          </cell>
          <cell r="J1145">
            <v>570</v>
          </cell>
          <cell r="K1145">
            <v>654</v>
          </cell>
          <cell r="L1145">
            <v>572</v>
          </cell>
          <cell r="M1145">
            <v>575</v>
          </cell>
          <cell r="N1145">
            <v>518</v>
          </cell>
          <cell r="O1145">
            <v>532</v>
          </cell>
          <cell r="P1145">
            <v>522</v>
          </cell>
          <cell r="Q1145">
            <v>487</v>
          </cell>
          <cell r="R1145">
            <v>559</v>
          </cell>
          <cell r="S1145">
            <v>558</v>
          </cell>
          <cell r="T1145">
            <v>568</v>
          </cell>
          <cell r="U1145">
            <v>518</v>
          </cell>
          <cell r="V1145">
            <v>562</v>
          </cell>
          <cell r="W1145">
            <v>573</v>
          </cell>
          <cell r="X1145">
            <v>547</v>
          </cell>
        </row>
        <row r="1146">
          <cell r="A1146">
            <v>40575</v>
          </cell>
          <cell r="B1146" t="str">
            <v>Gesamt</v>
          </cell>
          <cell r="C1146" t="str">
            <v>Anzahl</v>
          </cell>
          <cell r="D1146" t="str">
            <v>Bestand</v>
          </cell>
          <cell r="E1146" t="str">
            <v>0-3</v>
          </cell>
          <cell r="F1146">
            <v>1082004</v>
          </cell>
          <cell r="G1146">
            <v>717461</v>
          </cell>
          <cell r="H1146">
            <v>41074</v>
          </cell>
          <cell r="I1146">
            <v>28003</v>
          </cell>
          <cell r="J1146">
            <v>99568</v>
          </cell>
          <cell r="K1146">
            <v>9552</v>
          </cell>
          <cell r="L1146">
            <v>199415</v>
          </cell>
          <cell r="M1146">
            <v>60653</v>
          </cell>
          <cell r="N1146">
            <v>45429</v>
          </cell>
          <cell r="O1146">
            <v>83083</v>
          </cell>
          <cell r="P1146">
            <v>139122</v>
          </cell>
          <cell r="Q1146">
            <v>11562</v>
          </cell>
          <cell r="R1146">
            <v>364543</v>
          </cell>
          <cell r="S1146">
            <v>77169</v>
          </cell>
          <cell r="T1146">
            <v>56870</v>
          </cell>
          <cell r="U1146">
            <v>49815</v>
          </cell>
          <cell r="V1146">
            <v>84355</v>
          </cell>
          <cell r="W1146">
            <v>47650</v>
          </cell>
          <cell r="X1146">
            <v>48684</v>
          </cell>
        </row>
        <row r="1147">
          <cell r="A1147"/>
          <cell r="B1147"/>
          <cell r="C1147"/>
          <cell r="D1147"/>
          <cell r="E1147" t="str">
            <v>über 3 Monate</v>
          </cell>
          <cell r="F1147">
            <v>2202813</v>
          </cell>
          <cell r="G1147">
            <v>1520799</v>
          </cell>
          <cell r="H1147">
            <v>75499</v>
          </cell>
          <cell r="I1147">
            <v>48576</v>
          </cell>
          <cell r="J1147">
            <v>206450</v>
          </cell>
          <cell r="K1147">
            <v>29671</v>
          </cell>
          <cell r="L1147">
            <v>573973</v>
          </cell>
          <cell r="M1147">
            <v>137833</v>
          </cell>
          <cell r="N1147">
            <v>80198</v>
          </cell>
          <cell r="O1147">
            <v>169868</v>
          </cell>
          <cell r="P1147">
            <v>172792</v>
          </cell>
          <cell r="Q1147">
            <v>25939</v>
          </cell>
          <cell r="R1147">
            <v>682014</v>
          </cell>
          <cell r="S1147">
            <v>163153</v>
          </cell>
          <cell r="T1147">
            <v>105971</v>
          </cell>
          <cell r="U1147">
            <v>77825</v>
          </cell>
          <cell r="V1147">
            <v>171709</v>
          </cell>
          <cell r="W1147">
            <v>89011</v>
          </cell>
          <cell r="X1147">
            <v>74345</v>
          </cell>
        </row>
        <row r="1148">
          <cell r="A1148"/>
          <cell r="B1148"/>
          <cell r="C1148"/>
          <cell r="D1148"/>
          <cell r="E1148" t="str">
            <v>über 6 Monate</v>
          </cell>
          <cell r="F1148">
            <v>1660358</v>
          </cell>
          <cell r="G1148">
            <v>1152598</v>
          </cell>
          <cell r="H1148">
            <v>53493</v>
          </cell>
          <cell r="I1148">
            <v>34350</v>
          </cell>
          <cell r="J1148">
            <v>155591</v>
          </cell>
          <cell r="K1148">
            <v>23732</v>
          </cell>
          <cell r="L1148">
            <v>456746</v>
          </cell>
          <cell r="M1148">
            <v>105930</v>
          </cell>
          <cell r="N1148">
            <v>58577</v>
          </cell>
          <cell r="O1148">
            <v>124566</v>
          </cell>
          <cell r="P1148">
            <v>120128</v>
          </cell>
          <cell r="Q1148">
            <v>19485</v>
          </cell>
          <cell r="R1148">
            <v>507760</v>
          </cell>
          <cell r="S1148">
            <v>123201</v>
          </cell>
          <cell r="T1148">
            <v>78841</v>
          </cell>
          <cell r="U1148">
            <v>50008</v>
          </cell>
          <cell r="V1148">
            <v>131890</v>
          </cell>
          <cell r="W1148">
            <v>69816</v>
          </cell>
          <cell r="X1148">
            <v>54004</v>
          </cell>
        </row>
        <row r="1149">
          <cell r="A1149"/>
          <cell r="B1149"/>
          <cell r="C1149"/>
          <cell r="D1149"/>
          <cell r="E1149" t="str">
            <v>0-6</v>
          </cell>
          <cell r="F1149">
            <v>1624459</v>
          </cell>
          <cell r="G1149">
            <v>1085662</v>
          </cell>
          <cell r="H1149">
            <v>63080</v>
          </cell>
          <cell r="I1149">
            <v>42229</v>
          </cell>
          <cell r="J1149">
            <v>150427</v>
          </cell>
          <cell r="K1149">
            <v>15491</v>
          </cell>
          <cell r="L1149">
            <v>316642</v>
          </cell>
          <cell r="M1149">
            <v>92556</v>
          </cell>
          <cell r="N1149">
            <v>67050</v>
          </cell>
          <cell r="O1149">
            <v>128385</v>
          </cell>
          <cell r="P1149">
            <v>191786</v>
          </cell>
          <cell r="Q1149">
            <v>18016</v>
          </cell>
          <cell r="R1149">
            <v>538797</v>
          </cell>
          <cell r="S1149">
            <v>117121</v>
          </cell>
          <cell r="T1149">
            <v>84000</v>
          </cell>
          <cell r="U1149">
            <v>77632</v>
          </cell>
          <cell r="V1149">
            <v>124174</v>
          </cell>
          <cell r="W1149">
            <v>66845</v>
          </cell>
          <cell r="X1149">
            <v>69025</v>
          </cell>
        </row>
        <row r="1150">
          <cell r="A1150"/>
          <cell r="B1150"/>
          <cell r="C1150"/>
          <cell r="D1150"/>
          <cell r="E1150" t="str">
            <v>Keine Dauer u Keine Angabe</v>
          </cell>
          <cell r="F1150">
            <v>28390</v>
          </cell>
          <cell r="G1150"/>
          <cell r="H1150"/>
          <cell r="I1150"/>
          <cell r="J1150"/>
          <cell r="K1150"/>
          <cell r="L1150"/>
          <cell r="M1150"/>
          <cell r="N1150"/>
          <cell r="O1150"/>
          <cell r="P1150"/>
          <cell r="Q1150"/>
          <cell r="R1150">
            <v>28390</v>
          </cell>
          <cell r="S1150"/>
          <cell r="T1150"/>
          <cell r="U1150"/>
          <cell r="V1150">
            <v>7602</v>
          </cell>
          <cell r="W1150">
            <v>20788</v>
          </cell>
          <cell r="X1150"/>
        </row>
        <row r="1151">
          <cell r="A1151"/>
          <cell r="B1151"/>
          <cell r="C1151"/>
          <cell r="D1151"/>
          <cell r="E1151" t="str">
            <v>3 - 12</v>
          </cell>
          <cell r="F1151">
            <v>1095958</v>
          </cell>
          <cell r="G1151">
            <v>755689</v>
          </cell>
          <cell r="H1151">
            <v>41634</v>
          </cell>
          <cell r="I1151">
            <v>28512</v>
          </cell>
          <cell r="J1151">
            <v>103270</v>
          </cell>
          <cell r="K1151">
            <v>13134</v>
          </cell>
          <cell r="L1151">
            <v>254680</v>
          </cell>
          <cell r="M1151">
            <v>66120</v>
          </cell>
          <cell r="N1151">
            <v>43011</v>
          </cell>
          <cell r="O1151">
            <v>91989</v>
          </cell>
          <cell r="P1151">
            <v>99984</v>
          </cell>
          <cell r="Q1151">
            <v>13355</v>
          </cell>
          <cell r="R1151">
            <v>340269</v>
          </cell>
          <cell r="S1151">
            <v>83897</v>
          </cell>
          <cell r="T1151">
            <v>52638</v>
          </cell>
          <cell r="U1151">
            <v>48505</v>
          </cell>
          <cell r="V1151">
            <v>78662</v>
          </cell>
          <cell r="W1151">
            <v>37653</v>
          </cell>
          <cell r="X1151">
            <v>38914</v>
          </cell>
        </row>
        <row r="1152">
          <cell r="A1152"/>
          <cell r="B1152"/>
          <cell r="C1152"/>
          <cell r="D1152"/>
          <cell r="E1152" t="str">
            <v>Gesamt</v>
          </cell>
          <cell r="F1152">
            <v>3313207</v>
          </cell>
          <cell r="G1152">
            <v>2238260</v>
          </cell>
          <cell r="H1152">
            <v>116573</v>
          </cell>
          <cell r="I1152">
            <v>76579</v>
          </cell>
          <cell r="J1152">
            <v>306018</v>
          </cell>
          <cell r="K1152">
            <v>39223</v>
          </cell>
          <cell r="L1152">
            <v>773388</v>
          </cell>
          <cell r="M1152">
            <v>198486</v>
          </cell>
          <cell r="N1152">
            <v>125627</v>
          </cell>
          <cell r="O1152">
            <v>252951</v>
          </cell>
          <cell r="P1152">
            <v>311914</v>
          </cell>
          <cell r="Q1152">
            <v>37501</v>
          </cell>
          <cell r="R1152">
            <v>1074947</v>
          </cell>
          <cell r="S1152">
            <v>240322</v>
          </cell>
          <cell r="T1152">
            <v>162841</v>
          </cell>
          <cell r="U1152">
            <v>127640</v>
          </cell>
          <cell r="V1152">
            <v>263666</v>
          </cell>
          <cell r="W1152">
            <v>157449</v>
          </cell>
          <cell r="X1152">
            <v>123029</v>
          </cell>
        </row>
        <row r="1153">
          <cell r="A1153"/>
          <cell r="B1153"/>
          <cell r="C1153"/>
          <cell r="D1153"/>
          <cell r="E1153" t="str">
            <v>kleiner 1 Monat</v>
          </cell>
          <cell r="F1153">
            <v>344869</v>
          </cell>
          <cell r="G1153">
            <v>238959</v>
          </cell>
          <cell r="H1153">
            <v>12621</v>
          </cell>
          <cell r="I1153">
            <v>9916</v>
          </cell>
          <cell r="J1153">
            <v>32676</v>
          </cell>
          <cell r="K1153">
            <v>3584</v>
          </cell>
          <cell r="L1153">
            <v>70159</v>
          </cell>
          <cell r="M1153">
            <v>20449</v>
          </cell>
          <cell r="N1153">
            <v>14515</v>
          </cell>
          <cell r="O1153">
            <v>28839</v>
          </cell>
          <cell r="P1153">
            <v>42383</v>
          </cell>
          <cell r="Q1153">
            <v>3817</v>
          </cell>
          <cell r="R1153">
            <v>105910</v>
          </cell>
          <cell r="S1153">
            <v>27858</v>
          </cell>
          <cell r="T1153">
            <v>15341</v>
          </cell>
          <cell r="U1153">
            <v>13429</v>
          </cell>
          <cell r="V1153">
            <v>22766</v>
          </cell>
          <cell r="W1153">
            <v>13046</v>
          </cell>
          <cell r="X1153">
            <v>13470</v>
          </cell>
        </row>
        <row r="1154">
          <cell r="A1154"/>
          <cell r="B1154"/>
          <cell r="C1154"/>
          <cell r="D1154"/>
          <cell r="E1154" t="str">
            <v>1 - unter 2 Monate</v>
          </cell>
          <cell r="F1154">
            <v>437333</v>
          </cell>
          <cell r="G1154">
            <v>284837</v>
          </cell>
          <cell r="H1154">
            <v>17334</v>
          </cell>
          <cell r="I1154">
            <v>11034</v>
          </cell>
          <cell r="J1154">
            <v>39120</v>
          </cell>
          <cell r="K1154">
            <v>3401</v>
          </cell>
          <cell r="L1154">
            <v>74982</v>
          </cell>
          <cell r="M1154">
            <v>23920</v>
          </cell>
          <cell r="N1154">
            <v>18291</v>
          </cell>
          <cell r="O1154">
            <v>32285</v>
          </cell>
          <cell r="P1154">
            <v>59900</v>
          </cell>
          <cell r="Q1154">
            <v>4570</v>
          </cell>
          <cell r="R1154">
            <v>152496</v>
          </cell>
          <cell r="S1154">
            <v>28514</v>
          </cell>
          <cell r="T1154">
            <v>24447</v>
          </cell>
          <cell r="U1154">
            <v>21415</v>
          </cell>
          <cell r="V1154">
            <v>35235</v>
          </cell>
          <cell r="W1154">
            <v>21302</v>
          </cell>
          <cell r="X1154">
            <v>21583</v>
          </cell>
        </row>
        <row r="1155">
          <cell r="A1155"/>
          <cell r="B1155"/>
          <cell r="C1155"/>
          <cell r="D1155"/>
          <cell r="E1155" t="str">
            <v>2 - unter 3 Monate</v>
          </cell>
          <cell r="F1155">
            <v>299802</v>
          </cell>
          <cell r="G1155">
            <v>193665</v>
          </cell>
          <cell r="H1155">
            <v>11119</v>
          </cell>
          <cell r="I1155">
            <v>7053</v>
          </cell>
          <cell r="J1155">
            <v>27772</v>
          </cell>
          <cell r="K1155">
            <v>2567</v>
          </cell>
          <cell r="L1155">
            <v>54274</v>
          </cell>
          <cell r="M1155">
            <v>16284</v>
          </cell>
          <cell r="N1155">
            <v>12623</v>
          </cell>
          <cell r="O1155">
            <v>21959</v>
          </cell>
          <cell r="P1155">
            <v>36839</v>
          </cell>
          <cell r="Q1155">
            <v>3175</v>
          </cell>
          <cell r="R1155">
            <v>106137</v>
          </cell>
          <cell r="S1155">
            <v>20797</v>
          </cell>
          <cell r="T1155">
            <v>17082</v>
          </cell>
          <cell r="U1155">
            <v>14971</v>
          </cell>
          <cell r="V1155">
            <v>26354</v>
          </cell>
          <cell r="W1155">
            <v>13302</v>
          </cell>
          <cell r="X1155">
            <v>13631</v>
          </cell>
        </row>
        <row r="1156">
          <cell r="A1156"/>
          <cell r="B1156"/>
          <cell r="C1156"/>
          <cell r="D1156"/>
          <cell r="E1156" t="str">
            <v>Langzeitarbeitslos</v>
          </cell>
          <cell r="F1156">
            <v>1106855</v>
          </cell>
          <cell r="G1156">
            <v>765110</v>
          </cell>
          <cell r="H1156">
            <v>33865</v>
          </cell>
          <cell r="I1156">
            <v>20064</v>
          </cell>
          <cell r="J1156">
            <v>103180</v>
          </cell>
          <cell r="K1156">
            <v>16537</v>
          </cell>
          <cell r="L1156">
            <v>319293</v>
          </cell>
          <cell r="M1156">
            <v>71713</v>
          </cell>
          <cell r="N1156">
            <v>37187</v>
          </cell>
          <cell r="O1156">
            <v>77879</v>
          </cell>
          <cell r="P1156">
            <v>72808</v>
          </cell>
          <cell r="Q1156">
            <v>12584</v>
          </cell>
          <cell r="R1156">
            <v>341745</v>
          </cell>
          <cell r="S1156">
            <v>79256</v>
          </cell>
          <cell r="T1156">
            <v>53333</v>
          </cell>
          <cell r="U1156">
            <v>29320</v>
          </cell>
          <cell r="V1156">
            <v>93047</v>
          </cell>
          <cell r="W1156">
            <v>51358</v>
          </cell>
          <cell r="X1156">
            <v>35431</v>
          </cell>
        </row>
        <row r="1157">
          <cell r="A1157"/>
          <cell r="B1157"/>
          <cell r="C1157"/>
          <cell r="D1157" t="str">
            <v>Abgang</v>
          </cell>
          <cell r="E1157" t="str">
            <v>0-3</v>
          </cell>
          <cell r="F1157">
            <v>330722</v>
          </cell>
          <cell r="G1157">
            <v>236851</v>
          </cell>
          <cell r="H1157">
            <v>11966</v>
          </cell>
          <cell r="I1157">
            <v>9015</v>
          </cell>
          <cell r="J1157">
            <v>32750</v>
          </cell>
          <cell r="K1157">
            <v>2833</v>
          </cell>
          <cell r="L1157">
            <v>58830</v>
          </cell>
          <cell r="M1157">
            <v>19989</v>
          </cell>
          <cell r="N1157">
            <v>16111</v>
          </cell>
          <cell r="O1157">
            <v>31553</v>
          </cell>
          <cell r="P1157">
            <v>49786</v>
          </cell>
          <cell r="Q1157">
            <v>4018</v>
          </cell>
          <cell r="R1157">
            <v>93871</v>
          </cell>
          <cell r="S1157">
            <v>20666</v>
          </cell>
          <cell r="T1157">
            <v>13735</v>
          </cell>
          <cell r="U1157">
            <v>12118</v>
          </cell>
          <cell r="V1157">
            <v>20065</v>
          </cell>
          <cell r="W1157">
            <v>13287</v>
          </cell>
          <cell r="X1157">
            <v>14000</v>
          </cell>
        </row>
        <row r="1158">
          <cell r="A1158"/>
          <cell r="B1158"/>
          <cell r="C1158"/>
          <cell r="D1158"/>
          <cell r="E1158" t="str">
            <v>über 3 Monate</v>
          </cell>
          <cell r="F1158">
            <v>351742</v>
          </cell>
          <cell r="G1158">
            <v>254043</v>
          </cell>
          <cell r="H1158">
            <v>11687</v>
          </cell>
          <cell r="I1158">
            <v>8649</v>
          </cell>
          <cell r="J1158">
            <v>34297</v>
          </cell>
          <cell r="K1158">
            <v>3933</v>
          </cell>
          <cell r="L1158">
            <v>81731</v>
          </cell>
          <cell r="M1158">
            <v>22426</v>
          </cell>
          <cell r="N1158">
            <v>15826</v>
          </cell>
          <cell r="O1158">
            <v>33661</v>
          </cell>
          <cell r="P1158">
            <v>36989</v>
          </cell>
          <cell r="Q1158">
            <v>4844</v>
          </cell>
          <cell r="R1158">
            <v>97699</v>
          </cell>
          <cell r="S1158">
            <v>25466</v>
          </cell>
          <cell r="T1158">
            <v>13709</v>
          </cell>
          <cell r="U1158">
            <v>11119</v>
          </cell>
          <cell r="V1158">
            <v>21205</v>
          </cell>
          <cell r="W1158">
            <v>14067</v>
          </cell>
          <cell r="X1158">
            <v>12133</v>
          </cell>
        </row>
        <row r="1159">
          <cell r="A1159"/>
          <cell r="B1159"/>
          <cell r="C1159"/>
          <cell r="D1159"/>
          <cell r="E1159" t="str">
            <v>über 6 Monate</v>
          </cell>
          <cell r="F1159">
            <v>234024</v>
          </cell>
          <cell r="G1159">
            <v>168480</v>
          </cell>
          <cell r="H1159">
            <v>7415</v>
          </cell>
          <cell r="I1159">
            <v>5401</v>
          </cell>
          <cell r="J1159">
            <v>22472</v>
          </cell>
          <cell r="K1159">
            <v>2740</v>
          </cell>
          <cell r="L1159">
            <v>57549</v>
          </cell>
          <cell r="M1159">
            <v>14893</v>
          </cell>
          <cell r="N1159">
            <v>10424</v>
          </cell>
          <cell r="O1159">
            <v>21621</v>
          </cell>
          <cell r="P1159">
            <v>22650</v>
          </cell>
          <cell r="Q1159">
            <v>3315</v>
          </cell>
          <cell r="R1159">
            <v>65544</v>
          </cell>
          <cell r="S1159">
            <v>17506</v>
          </cell>
          <cell r="T1159">
            <v>9006</v>
          </cell>
          <cell r="U1159">
            <v>6630</v>
          </cell>
          <cell r="V1159">
            <v>14415</v>
          </cell>
          <cell r="W1159">
            <v>10077</v>
          </cell>
          <cell r="X1159">
            <v>7910</v>
          </cell>
        </row>
        <row r="1160">
          <cell r="A1160"/>
          <cell r="B1160"/>
          <cell r="C1160"/>
          <cell r="D1160"/>
          <cell r="E1160" t="str">
            <v>0-6</v>
          </cell>
          <cell r="F1160">
            <v>448440</v>
          </cell>
          <cell r="G1160">
            <v>322414</v>
          </cell>
          <cell r="H1160">
            <v>16238</v>
          </cell>
          <cell r="I1160">
            <v>12263</v>
          </cell>
          <cell r="J1160">
            <v>44575</v>
          </cell>
          <cell r="K1160">
            <v>4026</v>
          </cell>
          <cell r="L1160">
            <v>83012</v>
          </cell>
          <cell r="M1160">
            <v>27522</v>
          </cell>
          <cell r="N1160">
            <v>21513</v>
          </cell>
          <cell r="O1160">
            <v>43593</v>
          </cell>
          <cell r="P1160">
            <v>64125</v>
          </cell>
          <cell r="Q1160">
            <v>5547</v>
          </cell>
          <cell r="R1160">
            <v>126026</v>
          </cell>
          <cell r="S1160">
            <v>28626</v>
          </cell>
          <cell r="T1160">
            <v>18438</v>
          </cell>
          <cell r="U1160">
            <v>16607</v>
          </cell>
          <cell r="V1160">
            <v>26855</v>
          </cell>
          <cell r="W1160">
            <v>17277</v>
          </cell>
          <cell r="X1160">
            <v>18223</v>
          </cell>
        </row>
        <row r="1161">
          <cell r="A1161"/>
          <cell r="B1161"/>
          <cell r="C1161"/>
          <cell r="D1161"/>
          <cell r="E1161" t="str">
            <v>Keine Dauer u Keine Angabe</v>
          </cell>
          <cell r="F1161">
            <v>51441</v>
          </cell>
          <cell r="G1161">
            <v>33601</v>
          </cell>
          <cell r="H1161">
            <v>1655</v>
          </cell>
          <cell r="I1161">
            <v>1582</v>
          </cell>
          <cell r="J1161">
            <v>4912</v>
          </cell>
          <cell r="K1161">
            <v>442</v>
          </cell>
          <cell r="L1161">
            <v>9921</v>
          </cell>
          <cell r="M1161">
            <v>3820</v>
          </cell>
          <cell r="N1161">
            <v>1767</v>
          </cell>
          <cell r="O1161">
            <v>4106</v>
          </cell>
          <cell r="P1161">
            <v>4820</v>
          </cell>
          <cell r="Q1161">
            <v>576</v>
          </cell>
          <cell r="R1161">
            <v>17840</v>
          </cell>
          <cell r="S1161">
            <v>4408</v>
          </cell>
          <cell r="T1161">
            <v>1875</v>
          </cell>
          <cell r="U1161">
            <v>1172</v>
          </cell>
          <cell r="V1161">
            <v>2908</v>
          </cell>
          <cell r="W1161">
            <v>6041</v>
          </cell>
          <cell r="X1161">
            <v>1436</v>
          </cell>
        </row>
        <row r="1162">
          <cell r="A1162"/>
          <cell r="B1162"/>
          <cell r="C1162"/>
          <cell r="D1162"/>
          <cell r="E1162" t="str">
            <v>3 - 12</v>
          </cell>
          <cell r="F1162">
            <v>219850</v>
          </cell>
          <cell r="G1162">
            <v>160282</v>
          </cell>
          <cell r="H1162">
            <v>7839</v>
          </cell>
          <cell r="I1162">
            <v>6048</v>
          </cell>
          <cell r="J1162">
            <v>21643</v>
          </cell>
          <cell r="K1162">
            <v>2360</v>
          </cell>
          <cell r="L1162">
            <v>47512</v>
          </cell>
          <cell r="M1162">
            <v>14259</v>
          </cell>
          <cell r="N1162">
            <v>10172</v>
          </cell>
          <cell r="O1162">
            <v>22123</v>
          </cell>
          <cell r="P1162">
            <v>25347</v>
          </cell>
          <cell r="Q1162">
            <v>2979</v>
          </cell>
          <cell r="R1162">
            <v>59568</v>
          </cell>
          <cell r="S1162">
            <v>15585</v>
          </cell>
          <cell r="T1162">
            <v>8621</v>
          </cell>
          <cell r="U1162">
            <v>7740</v>
          </cell>
          <cell r="V1162">
            <v>12565</v>
          </cell>
          <cell r="W1162">
            <v>7407</v>
          </cell>
          <cell r="X1162">
            <v>7650</v>
          </cell>
        </row>
        <row r="1163">
          <cell r="A1163"/>
          <cell r="B1163"/>
          <cell r="C1163"/>
          <cell r="D1163"/>
          <cell r="E1163" t="str">
            <v>Gesamt</v>
          </cell>
          <cell r="F1163">
            <v>733905</v>
          </cell>
          <cell r="G1163">
            <v>524495</v>
          </cell>
          <cell r="H1163">
            <v>25308</v>
          </cell>
          <cell r="I1163">
            <v>19246</v>
          </cell>
          <cell r="J1163">
            <v>71959</v>
          </cell>
          <cell r="K1163">
            <v>7208</v>
          </cell>
          <cell r="L1163">
            <v>150482</v>
          </cell>
          <cell r="M1163">
            <v>46235</v>
          </cell>
          <cell r="N1163">
            <v>33704</v>
          </cell>
          <cell r="O1163">
            <v>69320</v>
          </cell>
          <cell r="P1163">
            <v>91595</v>
          </cell>
          <cell r="Q1163">
            <v>9438</v>
          </cell>
          <cell r="R1163">
            <v>209410</v>
          </cell>
          <cell r="S1163">
            <v>50540</v>
          </cell>
          <cell r="T1163">
            <v>29319</v>
          </cell>
          <cell r="U1163">
            <v>24409</v>
          </cell>
          <cell r="V1163">
            <v>44178</v>
          </cell>
          <cell r="W1163">
            <v>33395</v>
          </cell>
          <cell r="X1163">
            <v>27569</v>
          </cell>
        </row>
        <row r="1164">
          <cell r="A1164"/>
          <cell r="B1164"/>
          <cell r="C1164"/>
          <cell r="D1164"/>
          <cell r="E1164" t="str">
            <v>kleiner 1 Monat</v>
          </cell>
          <cell r="F1164">
            <v>142551</v>
          </cell>
          <cell r="G1164">
            <v>102963</v>
          </cell>
          <cell r="H1164">
            <v>5159</v>
          </cell>
          <cell r="I1164">
            <v>4182</v>
          </cell>
          <cell r="J1164">
            <v>14165</v>
          </cell>
          <cell r="K1164">
            <v>1343</v>
          </cell>
          <cell r="L1164">
            <v>25670</v>
          </cell>
          <cell r="M1164">
            <v>8619</v>
          </cell>
          <cell r="N1164">
            <v>7028</v>
          </cell>
          <cell r="O1164">
            <v>13472</v>
          </cell>
          <cell r="P1164">
            <v>21453</v>
          </cell>
          <cell r="Q1164">
            <v>1872</v>
          </cell>
          <cell r="R1164">
            <v>39588</v>
          </cell>
          <cell r="S1164">
            <v>9631</v>
          </cell>
          <cell r="T1164">
            <v>5563</v>
          </cell>
          <cell r="U1164">
            <v>4832</v>
          </cell>
          <cell r="V1164">
            <v>8260</v>
          </cell>
          <cell r="W1164">
            <v>5425</v>
          </cell>
          <cell r="X1164">
            <v>5877</v>
          </cell>
        </row>
        <row r="1165">
          <cell r="A1165"/>
          <cell r="B1165"/>
          <cell r="C1165"/>
          <cell r="D1165"/>
          <cell r="E1165" t="str">
            <v>1 - unter 2 Monate</v>
          </cell>
          <cell r="F1165">
            <v>120239</v>
          </cell>
          <cell r="G1165">
            <v>84969</v>
          </cell>
          <cell r="H1165">
            <v>4186</v>
          </cell>
          <cell r="I1165">
            <v>2987</v>
          </cell>
          <cell r="J1165">
            <v>11779</v>
          </cell>
          <cell r="K1165">
            <v>915</v>
          </cell>
          <cell r="L1165">
            <v>20367</v>
          </cell>
          <cell r="M1165">
            <v>7204</v>
          </cell>
          <cell r="N1165">
            <v>5876</v>
          </cell>
          <cell r="O1165">
            <v>11324</v>
          </cell>
          <cell r="P1165">
            <v>19017</v>
          </cell>
          <cell r="Q1165">
            <v>1314</v>
          </cell>
          <cell r="R1165">
            <v>35270</v>
          </cell>
          <cell r="S1165">
            <v>6992</v>
          </cell>
          <cell r="T1165">
            <v>5314</v>
          </cell>
          <cell r="U1165">
            <v>4510</v>
          </cell>
          <cell r="V1165">
            <v>7698</v>
          </cell>
          <cell r="W1165">
            <v>5310</v>
          </cell>
          <cell r="X1165">
            <v>5446</v>
          </cell>
        </row>
        <row r="1166">
          <cell r="A1166"/>
          <cell r="B1166"/>
          <cell r="C1166"/>
          <cell r="D1166"/>
          <cell r="E1166" t="str">
            <v>2 - unter 3 Monate</v>
          </cell>
          <cell r="F1166">
            <v>67932</v>
          </cell>
          <cell r="G1166">
            <v>48919</v>
          </cell>
          <cell r="H1166">
            <v>2621</v>
          </cell>
          <cell r="I1166">
            <v>1846</v>
          </cell>
          <cell r="J1166">
            <v>6806</v>
          </cell>
          <cell r="K1166">
            <v>575</v>
          </cell>
          <cell r="L1166">
            <v>12793</v>
          </cell>
          <cell r="M1166">
            <v>4166</v>
          </cell>
          <cell r="N1166">
            <v>3207</v>
          </cell>
          <cell r="O1166">
            <v>6757</v>
          </cell>
          <cell r="P1166">
            <v>9316</v>
          </cell>
          <cell r="Q1166">
            <v>832</v>
          </cell>
          <cell r="R1166">
            <v>19013</v>
          </cell>
          <cell r="S1166">
            <v>4043</v>
          </cell>
          <cell r="T1166">
            <v>2858</v>
          </cell>
          <cell r="U1166">
            <v>2776</v>
          </cell>
          <cell r="V1166">
            <v>4107</v>
          </cell>
          <cell r="W1166">
            <v>2552</v>
          </cell>
          <cell r="X1166">
            <v>2677</v>
          </cell>
        </row>
        <row r="1167">
          <cell r="A1167"/>
          <cell r="B1167"/>
          <cell r="C1167"/>
          <cell r="D1167"/>
          <cell r="E1167" t="str">
            <v>Langzeitarbeitslos</v>
          </cell>
          <cell r="F1167">
            <v>131892</v>
          </cell>
          <cell r="G1167">
            <v>93761</v>
          </cell>
          <cell r="H1167">
            <v>3848</v>
          </cell>
          <cell r="I1167">
            <v>2601</v>
          </cell>
          <cell r="J1167">
            <v>12654</v>
          </cell>
          <cell r="K1167">
            <v>1573</v>
          </cell>
          <cell r="L1167">
            <v>34219</v>
          </cell>
          <cell r="M1167">
            <v>8167</v>
          </cell>
          <cell r="N1167">
            <v>5654</v>
          </cell>
          <cell r="O1167">
            <v>11538</v>
          </cell>
          <cell r="P1167">
            <v>11642</v>
          </cell>
          <cell r="Q1167">
            <v>1865</v>
          </cell>
          <cell r="R1167">
            <v>38131</v>
          </cell>
          <cell r="S1167">
            <v>9881</v>
          </cell>
          <cell r="T1167">
            <v>5088</v>
          </cell>
          <cell r="U1167">
            <v>3379</v>
          </cell>
          <cell r="V1167">
            <v>8640</v>
          </cell>
          <cell r="W1167">
            <v>6660</v>
          </cell>
          <cell r="X1167">
            <v>4483</v>
          </cell>
        </row>
        <row r="1168">
          <cell r="A1168"/>
          <cell r="B1168"/>
          <cell r="C1168" t="str">
            <v>Durchschnittsdauer arbeitslos 18-1</v>
          </cell>
          <cell r="D1168" t="str">
            <v>Bestand</v>
          </cell>
          <cell r="E1168" t="str">
            <v>0-3</v>
          </cell>
          <cell r="F1168">
            <v>44</v>
          </cell>
          <cell r="G1168">
            <v>43</v>
          </cell>
          <cell r="H1168">
            <v>44</v>
          </cell>
          <cell r="I1168">
            <v>42</v>
          </cell>
          <cell r="J1168">
            <v>44</v>
          </cell>
          <cell r="K1168">
            <v>42</v>
          </cell>
          <cell r="L1168">
            <v>43</v>
          </cell>
          <cell r="M1168">
            <v>43</v>
          </cell>
          <cell r="N1168">
            <v>44</v>
          </cell>
          <cell r="O1168">
            <v>43</v>
          </cell>
          <cell r="P1168">
            <v>44</v>
          </cell>
          <cell r="Q1168">
            <v>43</v>
          </cell>
          <cell r="R1168">
            <v>45</v>
          </cell>
          <cell r="S1168">
            <v>42</v>
          </cell>
          <cell r="T1168">
            <v>46</v>
          </cell>
          <cell r="U1168">
            <v>46</v>
          </cell>
          <cell r="V1168">
            <v>47</v>
          </cell>
          <cell r="W1168">
            <v>46</v>
          </cell>
          <cell r="X1168">
            <v>46</v>
          </cell>
        </row>
        <row r="1169">
          <cell r="A1169"/>
          <cell r="B1169"/>
          <cell r="C1169"/>
          <cell r="D1169"/>
          <cell r="E1169" t="str">
            <v>über 3 Monate</v>
          </cell>
          <cell r="F1169">
            <v>615</v>
          </cell>
          <cell r="G1169">
            <v>619</v>
          </cell>
          <cell r="H1169">
            <v>550</v>
          </cell>
          <cell r="I1169">
            <v>478</v>
          </cell>
          <cell r="J1169">
            <v>618</v>
          </cell>
          <cell r="K1169">
            <v>707</v>
          </cell>
          <cell r="L1169">
            <v>705</v>
          </cell>
          <cell r="M1169">
            <v>661</v>
          </cell>
          <cell r="N1169">
            <v>548</v>
          </cell>
          <cell r="O1169">
            <v>520</v>
          </cell>
          <cell r="P1169">
            <v>491</v>
          </cell>
          <cell r="Q1169">
            <v>550</v>
          </cell>
          <cell r="R1169">
            <v>605</v>
          </cell>
          <cell r="S1169">
            <v>586</v>
          </cell>
          <cell r="T1169">
            <v>655</v>
          </cell>
          <cell r="U1169">
            <v>441</v>
          </cell>
          <cell r="V1169">
            <v>675</v>
          </cell>
          <cell r="W1169">
            <v>609</v>
          </cell>
          <cell r="X1169">
            <v>594</v>
          </cell>
        </row>
        <row r="1170">
          <cell r="A1170"/>
          <cell r="B1170"/>
          <cell r="C1170"/>
          <cell r="D1170"/>
          <cell r="E1170" t="str">
            <v>über 6 Monate</v>
          </cell>
          <cell r="F1170">
            <v>774</v>
          </cell>
          <cell r="G1170">
            <v>774</v>
          </cell>
          <cell r="H1170">
            <v>724</v>
          </cell>
          <cell r="I1170">
            <v>621</v>
          </cell>
          <cell r="J1170">
            <v>778</v>
          </cell>
          <cell r="K1170">
            <v>850</v>
          </cell>
          <cell r="L1170">
            <v>852</v>
          </cell>
          <cell r="M1170">
            <v>821</v>
          </cell>
          <cell r="N1170">
            <v>701</v>
          </cell>
          <cell r="O1170">
            <v>662</v>
          </cell>
          <cell r="P1170">
            <v>649</v>
          </cell>
          <cell r="Q1170">
            <v>688</v>
          </cell>
          <cell r="R1170">
            <v>775</v>
          </cell>
          <cell r="S1170">
            <v>732</v>
          </cell>
          <cell r="T1170">
            <v>835</v>
          </cell>
          <cell r="U1170">
            <v>614</v>
          </cell>
          <cell r="V1170">
            <v>847</v>
          </cell>
          <cell r="W1170">
            <v>774</v>
          </cell>
          <cell r="X1170">
            <v>768</v>
          </cell>
        </row>
        <row r="1171">
          <cell r="A1171"/>
          <cell r="B1171"/>
          <cell r="C1171"/>
          <cell r="D1171"/>
          <cell r="E1171" t="str">
            <v>0-6</v>
          </cell>
          <cell r="F1171">
            <v>73</v>
          </cell>
          <cell r="G1171">
            <v>73</v>
          </cell>
          <cell r="H1171">
            <v>74</v>
          </cell>
          <cell r="I1171">
            <v>73</v>
          </cell>
          <cell r="J1171">
            <v>73</v>
          </cell>
          <cell r="K1171">
            <v>77</v>
          </cell>
          <cell r="L1171">
            <v>76</v>
          </cell>
          <cell r="M1171">
            <v>74</v>
          </cell>
          <cell r="N1171">
            <v>72</v>
          </cell>
          <cell r="O1171">
            <v>74</v>
          </cell>
          <cell r="P1171">
            <v>68</v>
          </cell>
          <cell r="Q1171">
            <v>75</v>
          </cell>
          <cell r="R1171">
            <v>73</v>
          </cell>
          <cell r="S1171">
            <v>73</v>
          </cell>
          <cell r="T1171">
            <v>74</v>
          </cell>
          <cell r="U1171">
            <v>76</v>
          </cell>
          <cell r="V1171">
            <v>74</v>
          </cell>
          <cell r="W1171">
            <v>70</v>
          </cell>
          <cell r="X1171">
            <v>71</v>
          </cell>
        </row>
        <row r="1172">
          <cell r="A1172"/>
          <cell r="B1172"/>
          <cell r="C1172"/>
          <cell r="D1172"/>
          <cell r="E1172" t="str">
            <v>Keine Dauer u Keine Angabe</v>
          </cell>
          <cell r="F1172"/>
          <cell r="G1172"/>
          <cell r="H1172"/>
          <cell r="I1172"/>
          <cell r="J1172"/>
          <cell r="K1172"/>
          <cell r="L1172"/>
          <cell r="M1172"/>
          <cell r="N1172"/>
          <cell r="O1172"/>
          <cell r="P1172"/>
          <cell r="Q1172"/>
          <cell r="R1172"/>
          <cell r="S1172"/>
          <cell r="T1172"/>
          <cell r="U1172"/>
          <cell r="V1172"/>
          <cell r="W1172"/>
          <cell r="X1172"/>
        </row>
        <row r="1173">
          <cell r="A1173"/>
          <cell r="B1173"/>
          <cell r="C1173"/>
          <cell r="D1173"/>
          <cell r="E1173" t="str">
            <v>3 - 12</v>
          </cell>
          <cell r="F1173">
            <v>197</v>
          </cell>
          <cell r="G1173">
            <v>198</v>
          </cell>
          <cell r="H1173">
            <v>191</v>
          </cell>
          <cell r="I1173">
            <v>196</v>
          </cell>
          <cell r="J1173">
            <v>197</v>
          </cell>
          <cell r="K1173">
            <v>204</v>
          </cell>
          <cell r="L1173">
            <v>202</v>
          </cell>
          <cell r="M1173">
            <v>199</v>
          </cell>
          <cell r="N1173">
            <v>196</v>
          </cell>
          <cell r="O1173">
            <v>197</v>
          </cell>
          <cell r="P1173">
            <v>192</v>
          </cell>
          <cell r="Q1173">
            <v>199</v>
          </cell>
          <cell r="R1173">
            <v>195</v>
          </cell>
          <cell r="S1173">
            <v>202</v>
          </cell>
          <cell r="T1173">
            <v>195</v>
          </cell>
          <cell r="U1173">
            <v>184</v>
          </cell>
          <cell r="V1173">
            <v>197</v>
          </cell>
          <cell r="W1173">
            <v>195</v>
          </cell>
          <cell r="X1173">
            <v>193</v>
          </cell>
        </row>
        <row r="1174">
          <cell r="A1174"/>
          <cell r="B1174"/>
          <cell r="C1174"/>
          <cell r="D1174"/>
          <cell r="E1174" t="str">
            <v>Gesamt</v>
          </cell>
          <cell r="F1174">
            <v>425</v>
          </cell>
          <cell r="G1174">
            <v>434</v>
          </cell>
          <cell r="H1174">
            <v>372</v>
          </cell>
          <cell r="I1174">
            <v>319</v>
          </cell>
          <cell r="J1174">
            <v>431</v>
          </cell>
          <cell r="K1174">
            <v>545</v>
          </cell>
          <cell r="L1174">
            <v>534</v>
          </cell>
          <cell r="M1174">
            <v>472</v>
          </cell>
          <cell r="N1174">
            <v>365</v>
          </cell>
          <cell r="O1174">
            <v>363</v>
          </cell>
          <cell r="P1174">
            <v>292</v>
          </cell>
          <cell r="Q1174">
            <v>394</v>
          </cell>
          <cell r="R1174">
            <v>406</v>
          </cell>
          <cell r="S1174">
            <v>411</v>
          </cell>
          <cell r="T1174">
            <v>442</v>
          </cell>
          <cell r="U1174">
            <v>287</v>
          </cell>
          <cell r="V1174">
            <v>463</v>
          </cell>
          <cell r="W1174">
            <v>389</v>
          </cell>
          <cell r="X1174">
            <v>377</v>
          </cell>
        </row>
        <row r="1175">
          <cell r="A1175"/>
          <cell r="B1175"/>
          <cell r="C1175"/>
          <cell r="D1175"/>
          <cell r="E1175" t="str">
            <v>kleiner 1 Monat</v>
          </cell>
          <cell r="F1175">
            <v>15</v>
          </cell>
          <cell r="G1175">
            <v>15</v>
          </cell>
          <cell r="H1175">
            <v>16</v>
          </cell>
          <cell r="I1175">
            <v>16</v>
          </cell>
          <cell r="J1175">
            <v>15</v>
          </cell>
          <cell r="K1175">
            <v>15</v>
          </cell>
          <cell r="L1175">
            <v>16</v>
          </cell>
          <cell r="M1175">
            <v>15</v>
          </cell>
          <cell r="N1175">
            <v>15</v>
          </cell>
          <cell r="O1175">
            <v>15</v>
          </cell>
          <cell r="P1175">
            <v>15</v>
          </cell>
          <cell r="Q1175">
            <v>15</v>
          </cell>
          <cell r="R1175">
            <v>15</v>
          </cell>
          <cell r="S1175">
            <v>15</v>
          </cell>
          <cell r="T1175">
            <v>15</v>
          </cell>
          <cell r="U1175">
            <v>15</v>
          </cell>
          <cell r="V1175">
            <v>15</v>
          </cell>
          <cell r="W1175">
            <v>15</v>
          </cell>
          <cell r="X1175">
            <v>15</v>
          </cell>
        </row>
        <row r="1176">
          <cell r="A1176"/>
          <cell r="B1176"/>
          <cell r="C1176"/>
          <cell r="D1176"/>
          <cell r="E1176" t="str">
            <v>1 - unter 2 Monate</v>
          </cell>
          <cell r="F1176">
            <v>46</v>
          </cell>
          <cell r="G1176">
            <v>46</v>
          </cell>
          <cell r="H1176">
            <v>45</v>
          </cell>
          <cell r="I1176">
            <v>45</v>
          </cell>
          <cell r="J1176">
            <v>46</v>
          </cell>
          <cell r="K1176">
            <v>45</v>
          </cell>
          <cell r="L1176">
            <v>45</v>
          </cell>
          <cell r="M1176">
            <v>46</v>
          </cell>
          <cell r="N1176">
            <v>46</v>
          </cell>
          <cell r="O1176">
            <v>45</v>
          </cell>
          <cell r="P1176">
            <v>47</v>
          </cell>
          <cell r="Q1176">
            <v>45</v>
          </cell>
          <cell r="R1176">
            <v>46</v>
          </cell>
          <cell r="S1176">
            <v>45</v>
          </cell>
          <cell r="T1176">
            <v>46</v>
          </cell>
          <cell r="U1176">
            <v>46</v>
          </cell>
          <cell r="V1176">
            <v>46</v>
          </cell>
          <cell r="W1176">
            <v>47</v>
          </cell>
          <cell r="X1176">
            <v>47</v>
          </cell>
        </row>
        <row r="1177">
          <cell r="A1177"/>
          <cell r="B1177"/>
          <cell r="C1177"/>
          <cell r="D1177"/>
          <cell r="E1177" t="str">
            <v>2 - unter 3 Monate</v>
          </cell>
          <cell r="F1177">
            <v>74</v>
          </cell>
          <cell r="G1177">
            <v>74</v>
          </cell>
          <cell r="H1177">
            <v>75</v>
          </cell>
          <cell r="I1177">
            <v>75</v>
          </cell>
          <cell r="J1177">
            <v>75</v>
          </cell>
          <cell r="K1177">
            <v>75</v>
          </cell>
          <cell r="L1177">
            <v>75</v>
          </cell>
          <cell r="M1177">
            <v>75</v>
          </cell>
          <cell r="N1177">
            <v>74</v>
          </cell>
          <cell r="O1177">
            <v>75</v>
          </cell>
          <cell r="P1177">
            <v>73</v>
          </cell>
          <cell r="Q1177">
            <v>74</v>
          </cell>
          <cell r="R1177">
            <v>75</v>
          </cell>
          <cell r="S1177">
            <v>75</v>
          </cell>
          <cell r="T1177">
            <v>74</v>
          </cell>
          <cell r="U1177">
            <v>75</v>
          </cell>
          <cell r="V1177">
            <v>74</v>
          </cell>
          <cell r="W1177">
            <v>74</v>
          </cell>
          <cell r="X1177">
            <v>74</v>
          </cell>
        </row>
        <row r="1178">
          <cell r="A1178"/>
          <cell r="B1178"/>
          <cell r="C1178"/>
          <cell r="D1178"/>
          <cell r="E1178" t="str">
            <v>Langzeitarbeitslos</v>
          </cell>
          <cell r="F1178">
            <v>1036</v>
          </cell>
          <cell r="G1178">
            <v>1034</v>
          </cell>
          <cell r="H1178">
            <v>992</v>
          </cell>
          <cell r="I1178">
            <v>879</v>
          </cell>
          <cell r="J1178">
            <v>1040</v>
          </cell>
          <cell r="K1178">
            <v>1106</v>
          </cell>
          <cell r="L1178">
            <v>1106</v>
          </cell>
          <cell r="M1178">
            <v>1088</v>
          </cell>
          <cell r="N1178">
            <v>955</v>
          </cell>
          <cell r="O1178">
            <v>902</v>
          </cell>
          <cell r="P1178">
            <v>901</v>
          </cell>
          <cell r="Q1178">
            <v>922</v>
          </cell>
          <cell r="R1178">
            <v>1040</v>
          </cell>
          <cell r="S1178">
            <v>992</v>
          </cell>
          <cell r="T1178">
            <v>1108</v>
          </cell>
          <cell r="U1178">
            <v>865</v>
          </cell>
          <cell r="V1178">
            <v>1109</v>
          </cell>
          <cell r="W1178">
            <v>1031</v>
          </cell>
          <cell r="X1178">
            <v>1034</v>
          </cell>
        </row>
        <row r="1179">
          <cell r="A1179"/>
          <cell r="B1179"/>
          <cell r="C1179"/>
          <cell r="D1179" t="str">
            <v>Abgang</v>
          </cell>
          <cell r="E1179" t="str">
            <v>0-3</v>
          </cell>
          <cell r="F1179">
            <v>37</v>
          </cell>
          <cell r="G1179">
            <v>37</v>
          </cell>
          <cell r="H1179">
            <v>37</v>
          </cell>
          <cell r="I1179">
            <v>36</v>
          </cell>
          <cell r="J1179">
            <v>37</v>
          </cell>
          <cell r="K1179">
            <v>35</v>
          </cell>
          <cell r="L1179">
            <v>37</v>
          </cell>
          <cell r="M1179">
            <v>37</v>
          </cell>
          <cell r="N1179">
            <v>37</v>
          </cell>
          <cell r="O1179">
            <v>37</v>
          </cell>
          <cell r="P1179">
            <v>36</v>
          </cell>
          <cell r="Q1179">
            <v>36</v>
          </cell>
          <cell r="R1179">
            <v>37</v>
          </cell>
          <cell r="S1179">
            <v>35</v>
          </cell>
          <cell r="T1179">
            <v>38</v>
          </cell>
          <cell r="U1179">
            <v>39</v>
          </cell>
          <cell r="V1179">
            <v>38</v>
          </cell>
          <cell r="W1179">
            <v>37</v>
          </cell>
          <cell r="X1179">
            <v>37</v>
          </cell>
        </row>
        <row r="1180">
          <cell r="A1180"/>
          <cell r="B1180"/>
          <cell r="C1180"/>
          <cell r="D1180"/>
          <cell r="E1180" t="str">
            <v>über 3 Monate</v>
          </cell>
          <cell r="F1180">
            <v>448</v>
          </cell>
          <cell r="G1180">
            <v>442</v>
          </cell>
          <cell r="H1180">
            <v>400</v>
          </cell>
          <cell r="I1180">
            <v>378</v>
          </cell>
          <cell r="J1180">
            <v>451</v>
          </cell>
          <cell r="K1180">
            <v>493</v>
          </cell>
          <cell r="L1180">
            <v>505</v>
          </cell>
          <cell r="M1180">
            <v>452</v>
          </cell>
          <cell r="N1180">
            <v>421</v>
          </cell>
          <cell r="O1180">
            <v>389</v>
          </cell>
          <cell r="P1180">
            <v>372</v>
          </cell>
          <cell r="Q1180">
            <v>430</v>
          </cell>
          <cell r="R1180">
            <v>463</v>
          </cell>
          <cell r="S1180">
            <v>465</v>
          </cell>
          <cell r="T1180">
            <v>466</v>
          </cell>
          <cell r="U1180">
            <v>360</v>
          </cell>
          <cell r="V1180">
            <v>502</v>
          </cell>
          <cell r="W1180">
            <v>484</v>
          </cell>
          <cell r="X1180">
            <v>457</v>
          </cell>
        </row>
        <row r="1181">
          <cell r="A1181"/>
          <cell r="B1181"/>
          <cell r="C1181"/>
          <cell r="D1181"/>
          <cell r="E1181" t="str">
            <v>über 6 Monate</v>
          </cell>
          <cell r="F1181">
            <v>610</v>
          </cell>
          <cell r="G1181">
            <v>601</v>
          </cell>
          <cell r="H1181">
            <v>556</v>
          </cell>
          <cell r="I1181">
            <v>527</v>
          </cell>
          <cell r="J1181">
            <v>621</v>
          </cell>
          <cell r="K1181">
            <v>651</v>
          </cell>
          <cell r="L1181">
            <v>663</v>
          </cell>
          <cell r="M1181">
            <v>615</v>
          </cell>
          <cell r="N1181">
            <v>573</v>
          </cell>
          <cell r="O1181">
            <v>534</v>
          </cell>
          <cell r="P1181">
            <v>527</v>
          </cell>
          <cell r="Q1181">
            <v>569</v>
          </cell>
          <cell r="R1181">
            <v>631</v>
          </cell>
          <cell r="S1181">
            <v>618</v>
          </cell>
          <cell r="T1181">
            <v>643</v>
          </cell>
          <cell r="U1181">
            <v>517</v>
          </cell>
          <cell r="V1181">
            <v>680</v>
          </cell>
          <cell r="W1181">
            <v>654</v>
          </cell>
          <cell r="X1181">
            <v>632</v>
          </cell>
        </row>
        <row r="1182">
          <cell r="A1182"/>
          <cell r="B1182"/>
          <cell r="C1182"/>
          <cell r="D1182"/>
          <cell r="E1182" t="str">
            <v>0-6</v>
          </cell>
          <cell r="F1182">
            <v>61</v>
          </cell>
          <cell r="G1182">
            <v>61</v>
          </cell>
          <cell r="H1182">
            <v>61</v>
          </cell>
          <cell r="I1182">
            <v>61</v>
          </cell>
          <cell r="J1182">
            <v>61</v>
          </cell>
          <cell r="K1182">
            <v>63</v>
          </cell>
          <cell r="L1182">
            <v>64</v>
          </cell>
          <cell r="M1182">
            <v>62</v>
          </cell>
          <cell r="N1182">
            <v>60</v>
          </cell>
          <cell r="O1182">
            <v>63</v>
          </cell>
          <cell r="P1182">
            <v>57</v>
          </cell>
          <cell r="Q1182">
            <v>62</v>
          </cell>
          <cell r="R1182">
            <v>61</v>
          </cell>
          <cell r="S1182">
            <v>62</v>
          </cell>
          <cell r="T1182">
            <v>61</v>
          </cell>
          <cell r="U1182">
            <v>63</v>
          </cell>
          <cell r="V1182">
            <v>61</v>
          </cell>
          <cell r="W1182">
            <v>59</v>
          </cell>
          <cell r="X1182">
            <v>58</v>
          </cell>
        </row>
        <row r="1183">
          <cell r="A1183"/>
          <cell r="B1183"/>
          <cell r="C1183"/>
          <cell r="D1183"/>
          <cell r="E1183" t="str">
            <v>Keine Dauer u Keine Angabe</v>
          </cell>
          <cell r="F1183"/>
          <cell r="G1183"/>
          <cell r="H1183"/>
          <cell r="I1183"/>
          <cell r="J1183"/>
          <cell r="K1183"/>
          <cell r="L1183"/>
          <cell r="M1183"/>
          <cell r="N1183"/>
          <cell r="O1183"/>
          <cell r="P1183"/>
          <cell r="Q1183"/>
          <cell r="R1183"/>
          <cell r="S1183"/>
          <cell r="T1183"/>
          <cell r="U1183"/>
          <cell r="V1183"/>
          <cell r="W1183"/>
          <cell r="X1183"/>
        </row>
        <row r="1184">
          <cell r="A1184"/>
          <cell r="B1184"/>
          <cell r="C1184"/>
          <cell r="D1184"/>
          <cell r="E1184" t="str">
            <v>3 - 12</v>
          </cell>
          <cell r="F1184">
            <v>188</v>
          </cell>
          <cell r="G1184">
            <v>188</v>
          </cell>
          <cell r="H1184">
            <v>186</v>
          </cell>
          <cell r="I1184">
            <v>187</v>
          </cell>
          <cell r="J1184">
            <v>187</v>
          </cell>
          <cell r="K1184">
            <v>195</v>
          </cell>
          <cell r="L1184">
            <v>192</v>
          </cell>
          <cell r="M1184">
            <v>189</v>
          </cell>
          <cell r="N1184">
            <v>188</v>
          </cell>
          <cell r="O1184">
            <v>187</v>
          </cell>
          <cell r="P1184">
            <v>183</v>
          </cell>
          <cell r="Q1184">
            <v>191</v>
          </cell>
          <cell r="R1184">
            <v>188</v>
          </cell>
          <cell r="S1184">
            <v>192</v>
          </cell>
          <cell r="T1184">
            <v>186</v>
          </cell>
          <cell r="U1184">
            <v>181</v>
          </cell>
          <cell r="V1184">
            <v>188</v>
          </cell>
          <cell r="W1184">
            <v>188</v>
          </cell>
          <cell r="X1184">
            <v>186</v>
          </cell>
        </row>
        <row r="1185">
          <cell r="A1185"/>
          <cell r="B1185"/>
          <cell r="C1185"/>
          <cell r="D1185"/>
          <cell r="E1185" t="str">
            <v>Gesamt</v>
          </cell>
          <cell r="F1185">
            <v>248</v>
          </cell>
          <cell r="G1185">
            <v>247</v>
          </cell>
          <cell r="H1185">
            <v>216</v>
          </cell>
          <cell r="I1185">
            <v>203</v>
          </cell>
          <cell r="J1185">
            <v>249</v>
          </cell>
          <cell r="K1185">
            <v>301</v>
          </cell>
          <cell r="L1185">
            <v>309</v>
          </cell>
          <cell r="M1185">
            <v>256</v>
          </cell>
          <cell r="N1185">
            <v>227</v>
          </cell>
          <cell r="O1185">
            <v>219</v>
          </cell>
          <cell r="P1185">
            <v>179</v>
          </cell>
          <cell r="Q1185">
            <v>251</v>
          </cell>
          <cell r="R1185">
            <v>252</v>
          </cell>
          <cell r="S1185">
            <v>273</v>
          </cell>
          <cell r="T1185">
            <v>252</v>
          </cell>
          <cell r="U1185">
            <v>193</v>
          </cell>
          <cell r="V1185">
            <v>275</v>
          </cell>
          <cell r="W1185">
            <v>252</v>
          </cell>
          <cell r="X1185">
            <v>232</v>
          </cell>
        </row>
        <row r="1186">
          <cell r="A1186"/>
          <cell r="B1186"/>
          <cell r="C1186"/>
          <cell r="D1186"/>
          <cell r="E1186" t="str">
            <v>kleiner 1 Monat</v>
          </cell>
          <cell r="F1186">
            <v>15</v>
          </cell>
          <cell r="G1186">
            <v>15</v>
          </cell>
          <cell r="H1186">
            <v>14</v>
          </cell>
          <cell r="I1186">
            <v>14</v>
          </cell>
          <cell r="J1186">
            <v>15</v>
          </cell>
          <cell r="K1186">
            <v>14</v>
          </cell>
          <cell r="L1186">
            <v>15</v>
          </cell>
          <cell r="M1186">
            <v>15</v>
          </cell>
          <cell r="N1186">
            <v>15</v>
          </cell>
          <cell r="O1186">
            <v>15</v>
          </cell>
          <cell r="P1186">
            <v>15</v>
          </cell>
          <cell r="Q1186">
            <v>14</v>
          </cell>
          <cell r="R1186">
            <v>15</v>
          </cell>
          <cell r="S1186">
            <v>14</v>
          </cell>
          <cell r="T1186">
            <v>15</v>
          </cell>
          <cell r="U1186">
            <v>16</v>
          </cell>
          <cell r="V1186">
            <v>15</v>
          </cell>
          <cell r="W1186">
            <v>16</v>
          </cell>
          <cell r="X1186">
            <v>15</v>
          </cell>
        </row>
        <row r="1187">
          <cell r="A1187"/>
          <cell r="B1187"/>
          <cell r="C1187"/>
          <cell r="D1187"/>
          <cell r="E1187" t="str">
            <v>1 - unter 2 Monate</v>
          </cell>
          <cell r="F1187">
            <v>43</v>
          </cell>
          <cell r="G1187">
            <v>43</v>
          </cell>
          <cell r="H1187">
            <v>42</v>
          </cell>
          <cell r="I1187">
            <v>43</v>
          </cell>
          <cell r="J1187">
            <v>43</v>
          </cell>
          <cell r="K1187">
            <v>42</v>
          </cell>
          <cell r="L1187">
            <v>43</v>
          </cell>
          <cell r="M1187">
            <v>42</v>
          </cell>
          <cell r="N1187">
            <v>43</v>
          </cell>
          <cell r="O1187">
            <v>43</v>
          </cell>
          <cell r="P1187">
            <v>43</v>
          </cell>
          <cell r="Q1187">
            <v>43</v>
          </cell>
          <cell r="R1187">
            <v>43</v>
          </cell>
          <cell r="S1187">
            <v>43</v>
          </cell>
          <cell r="T1187">
            <v>42</v>
          </cell>
          <cell r="U1187">
            <v>43</v>
          </cell>
          <cell r="V1187">
            <v>43</v>
          </cell>
          <cell r="W1187">
            <v>43</v>
          </cell>
          <cell r="X1187">
            <v>42</v>
          </cell>
        </row>
        <row r="1188">
          <cell r="A1188"/>
          <cell r="B1188"/>
          <cell r="C1188"/>
          <cell r="D1188"/>
          <cell r="E1188" t="str">
            <v>2 - unter 3 Monate</v>
          </cell>
          <cell r="F1188">
            <v>73</v>
          </cell>
          <cell r="G1188">
            <v>73</v>
          </cell>
          <cell r="H1188">
            <v>73</v>
          </cell>
          <cell r="I1188">
            <v>74</v>
          </cell>
          <cell r="J1188">
            <v>73</v>
          </cell>
          <cell r="K1188">
            <v>73</v>
          </cell>
          <cell r="L1188">
            <v>74</v>
          </cell>
          <cell r="M1188">
            <v>73</v>
          </cell>
          <cell r="N1188">
            <v>73</v>
          </cell>
          <cell r="O1188">
            <v>74</v>
          </cell>
          <cell r="P1188">
            <v>73</v>
          </cell>
          <cell r="Q1188">
            <v>74</v>
          </cell>
          <cell r="R1188">
            <v>73</v>
          </cell>
          <cell r="S1188">
            <v>74</v>
          </cell>
          <cell r="T1188">
            <v>73</v>
          </cell>
          <cell r="U1188">
            <v>73</v>
          </cell>
          <cell r="V1188">
            <v>73</v>
          </cell>
          <cell r="W1188">
            <v>73</v>
          </cell>
          <cell r="X1188">
            <v>73</v>
          </cell>
        </row>
        <row r="1189">
          <cell r="A1189"/>
          <cell r="B1189"/>
          <cell r="C1189"/>
          <cell r="D1189"/>
          <cell r="E1189" t="str">
            <v>Langzeitarbeitslos</v>
          </cell>
          <cell r="F1189">
            <v>888</v>
          </cell>
          <cell r="G1189">
            <v>877</v>
          </cell>
          <cell r="H1189">
            <v>836</v>
          </cell>
          <cell r="I1189">
            <v>822</v>
          </cell>
          <cell r="J1189">
            <v>904</v>
          </cell>
          <cell r="K1189">
            <v>941</v>
          </cell>
          <cell r="L1189">
            <v>940</v>
          </cell>
          <cell r="M1189">
            <v>911</v>
          </cell>
          <cell r="N1189">
            <v>841</v>
          </cell>
          <cell r="O1189">
            <v>777</v>
          </cell>
          <cell r="P1189">
            <v>783</v>
          </cell>
          <cell r="Q1189">
            <v>812</v>
          </cell>
          <cell r="R1189">
            <v>915</v>
          </cell>
          <cell r="S1189">
            <v>896</v>
          </cell>
          <cell r="T1189">
            <v>941</v>
          </cell>
          <cell r="U1189">
            <v>771</v>
          </cell>
          <cell r="V1189">
            <v>969</v>
          </cell>
          <cell r="W1189">
            <v>931</v>
          </cell>
          <cell r="X1189">
            <v>919</v>
          </cell>
        </row>
        <row r="1190">
          <cell r="A1190"/>
          <cell r="B1190" t="str">
            <v>15 - 24 Jahre</v>
          </cell>
          <cell r="C1190" t="str">
            <v>Anzahl</v>
          </cell>
          <cell r="D1190" t="str">
            <v>Bestand</v>
          </cell>
          <cell r="E1190" t="str">
            <v>0-3</v>
          </cell>
          <cell r="F1190">
            <v>176882</v>
          </cell>
          <cell r="G1190">
            <v>123670</v>
          </cell>
          <cell r="H1190">
            <v>7370</v>
          </cell>
          <cell r="I1190">
            <v>4281</v>
          </cell>
          <cell r="J1190">
            <v>18115</v>
          </cell>
          <cell r="K1190">
            <v>1652</v>
          </cell>
          <cell r="L1190">
            <v>36959</v>
          </cell>
          <cell r="M1190">
            <v>10485</v>
          </cell>
          <cell r="N1190">
            <v>8474</v>
          </cell>
          <cell r="O1190">
            <v>13085</v>
          </cell>
          <cell r="P1190">
            <v>21286</v>
          </cell>
          <cell r="Q1190">
            <v>1963</v>
          </cell>
          <cell r="R1190">
            <v>53212</v>
          </cell>
          <cell r="S1190">
            <v>11550</v>
          </cell>
          <cell r="T1190">
            <v>8154</v>
          </cell>
          <cell r="U1190">
            <v>7776</v>
          </cell>
          <cell r="V1190">
            <v>12111</v>
          </cell>
          <cell r="W1190">
            <v>7230</v>
          </cell>
          <cell r="X1190">
            <v>6391</v>
          </cell>
        </row>
        <row r="1191">
          <cell r="A1191"/>
          <cell r="B1191"/>
          <cell r="C1191"/>
          <cell r="D1191"/>
          <cell r="E1191" t="str">
            <v>über 3 Monate</v>
          </cell>
          <cell r="F1191">
            <v>135217</v>
          </cell>
          <cell r="G1191">
            <v>91157</v>
          </cell>
          <cell r="H1191">
            <v>5275</v>
          </cell>
          <cell r="I1191">
            <v>2112</v>
          </cell>
          <cell r="J1191">
            <v>12373</v>
          </cell>
          <cell r="K1191">
            <v>1982</v>
          </cell>
          <cell r="L1191">
            <v>37995</v>
          </cell>
          <cell r="M1191">
            <v>8942</v>
          </cell>
          <cell r="N1191">
            <v>5177</v>
          </cell>
          <cell r="O1191">
            <v>7674</v>
          </cell>
          <cell r="P1191">
            <v>8214</v>
          </cell>
          <cell r="Q1191">
            <v>1413</v>
          </cell>
          <cell r="R1191">
            <v>44060</v>
          </cell>
          <cell r="S1191">
            <v>11067</v>
          </cell>
          <cell r="T1191">
            <v>7550</v>
          </cell>
          <cell r="U1191">
            <v>5359</v>
          </cell>
          <cell r="V1191">
            <v>11211</v>
          </cell>
          <cell r="W1191">
            <v>5226</v>
          </cell>
          <cell r="X1191">
            <v>3647</v>
          </cell>
        </row>
        <row r="1192">
          <cell r="A1192"/>
          <cell r="B1192"/>
          <cell r="C1192"/>
          <cell r="D1192"/>
          <cell r="E1192" t="str">
            <v>über 6 Monate</v>
          </cell>
          <cell r="F1192">
            <v>70400</v>
          </cell>
          <cell r="G1192">
            <v>48371</v>
          </cell>
          <cell r="H1192">
            <v>2514</v>
          </cell>
          <cell r="I1192">
            <v>816</v>
          </cell>
          <cell r="J1192">
            <v>6305</v>
          </cell>
          <cell r="K1192">
            <v>1140</v>
          </cell>
          <cell r="L1192">
            <v>22375</v>
          </cell>
          <cell r="M1192">
            <v>5027</v>
          </cell>
          <cell r="N1192">
            <v>2593</v>
          </cell>
          <cell r="O1192">
            <v>3392</v>
          </cell>
          <cell r="P1192">
            <v>3492</v>
          </cell>
          <cell r="Q1192">
            <v>717</v>
          </cell>
          <cell r="R1192">
            <v>22029</v>
          </cell>
          <cell r="S1192">
            <v>5746</v>
          </cell>
          <cell r="T1192">
            <v>4070</v>
          </cell>
          <cell r="U1192">
            <v>1876</v>
          </cell>
          <cell r="V1192">
            <v>6066</v>
          </cell>
          <cell r="W1192">
            <v>2694</v>
          </cell>
          <cell r="X1192">
            <v>1577</v>
          </cell>
        </row>
        <row r="1193">
          <cell r="A1193"/>
          <cell r="B1193"/>
          <cell r="C1193"/>
          <cell r="D1193"/>
          <cell r="E1193" t="str">
            <v>0-6</v>
          </cell>
          <cell r="F1193">
            <v>241699</v>
          </cell>
          <cell r="G1193">
            <v>166456</v>
          </cell>
          <cell r="H1193">
            <v>10131</v>
          </cell>
          <cell r="I1193">
            <v>5577</v>
          </cell>
          <cell r="J1193">
            <v>24183</v>
          </cell>
          <cell r="K1193">
            <v>2494</v>
          </cell>
          <cell r="L1193">
            <v>52579</v>
          </cell>
          <cell r="M1193">
            <v>14400</v>
          </cell>
          <cell r="N1193">
            <v>11058</v>
          </cell>
          <cell r="O1193">
            <v>17367</v>
          </cell>
          <cell r="P1193">
            <v>26008</v>
          </cell>
          <cell r="Q1193">
            <v>2659</v>
          </cell>
          <cell r="R1193">
            <v>75243</v>
          </cell>
          <cell r="S1193">
            <v>16871</v>
          </cell>
          <cell r="T1193">
            <v>11634</v>
          </cell>
          <cell r="U1193">
            <v>11259</v>
          </cell>
          <cell r="V1193">
            <v>17256</v>
          </cell>
          <cell r="W1193">
            <v>9762</v>
          </cell>
          <cell r="X1193">
            <v>8461</v>
          </cell>
        </row>
        <row r="1194">
          <cell r="A1194"/>
          <cell r="B1194"/>
          <cell r="C1194"/>
          <cell r="D1194"/>
          <cell r="E1194" t="str">
            <v>Keine Dauer u Keine Angabe</v>
          </cell>
          <cell r="F1194">
            <v>2754</v>
          </cell>
          <cell r="G1194"/>
          <cell r="H1194"/>
          <cell r="I1194"/>
          <cell r="J1194"/>
          <cell r="K1194"/>
          <cell r="L1194"/>
          <cell r="M1194"/>
          <cell r="N1194"/>
          <cell r="O1194"/>
          <cell r="P1194"/>
          <cell r="Q1194"/>
          <cell r="R1194">
            <v>2754</v>
          </cell>
          <cell r="S1194"/>
          <cell r="T1194"/>
          <cell r="U1194"/>
          <cell r="V1194">
            <v>758</v>
          </cell>
          <cell r="W1194">
            <v>1996</v>
          </cell>
          <cell r="X1194"/>
        </row>
        <row r="1195">
          <cell r="A1195"/>
          <cell r="B1195"/>
          <cell r="C1195"/>
          <cell r="D1195"/>
          <cell r="E1195" t="str">
            <v>3 - 12</v>
          </cell>
          <cell r="F1195">
            <v>110379</v>
          </cell>
          <cell r="G1195">
            <v>74428</v>
          </cell>
          <cell r="H1195">
            <v>4471</v>
          </cell>
          <cell r="I1195">
            <v>1952</v>
          </cell>
          <cell r="J1195">
            <v>10400</v>
          </cell>
          <cell r="K1195">
            <v>1524</v>
          </cell>
          <cell r="L1195">
            <v>29605</v>
          </cell>
          <cell r="M1195">
            <v>6957</v>
          </cell>
          <cell r="N1195">
            <v>4389</v>
          </cell>
          <cell r="O1195">
            <v>6747</v>
          </cell>
          <cell r="P1195">
            <v>7194</v>
          </cell>
          <cell r="Q1195">
            <v>1189</v>
          </cell>
          <cell r="R1195">
            <v>35951</v>
          </cell>
          <cell r="S1195">
            <v>9121</v>
          </cell>
          <cell r="T1195">
            <v>6029</v>
          </cell>
          <cell r="U1195">
            <v>4863</v>
          </cell>
          <cell r="V1195">
            <v>8665</v>
          </cell>
          <cell r="W1195">
            <v>4117</v>
          </cell>
          <cell r="X1195">
            <v>3156</v>
          </cell>
        </row>
        <row r="1196">
          <cell r="A1196"/>
          <cell r="B1196"/>
          <cell r="C1196"/>
          <cell r="D1196"/>
          <cell r="E1196" t="str">
            <v>Gesamt</v>
          </cell>
          <cell r="F1196">
            <v>314853</v>
          </cell>
          <cell r="G1196">
            <v>214827</v>
          </cell>
          <cell r="H1196">
            <v>12645</v>
          </cell>
          <cell r="I1196">
            <v>6393</v>
          </cell>
          <cell r="J1196">
            <v>30488</v>
          </cell>
          <cell r="K1196">
            <v>3634</v>
          </cell>
          <cell r="L1196">
            <v>74954</v>
          </cell>
          <cell r="M1196">
            <v>19427</v>
          </cell>
          <cell r="N1196">
            <v>13651</v>
          </cell>
          <cell r="O1196">
            <v>20759</v>
          </cell>
          <cell r="P1196">
            <v>29500</v>
          </cell>
          <cell r="Q1196">
            <v>3376</v>
          </cell>
          <cell r="R1196">
            <v>100026</v>
          </cell>
          <cell r="S1196">
            <v>22617</v>
          </cell>
          <cell r="T1196">
            <v>15704</v>
          </cell>
          <cell r="U1196">
            <v>13135</v>
          </cell>
          <cell r="V1196">
            <v>24080</v>
          </cell>
          <cell r="W1196">
            <v>14452</v>
          </cell>
          <cell r="X1196">
            <v>10038</v>
          </cell>
        </row>
        <row r="1197">
          <cell r="A1197"/>
          <cell r="B1197"/>
          <cell r="C1197"/>
          <cell r="D1197"/>
          <cell r="E1197" t="str">
            <v>kleiner 1 Monat</v>
          </cell>
          <cell r="F1197">
            <v>77298</v>
          </cell>
          <cell r="G1197">
            <v>55829</v>
          </cell>
          <cell r="H1197">
            <v>3172</v>
          </cell>
          <cell r="I1197">
            <v>2045</v>
          </cell>
          <cell r="J1197">
            <v>8249</v>
          </cell>
          <cell r="K1197">
            <v>837</v>
          </cell>
          <cell r="L1197">
            <v>16983</v>
          </cell>
          <cell r="M1197">
            <v>4720</v>
          </cell>
          <cell r="N1197">
            <v>3794</v>
          </cell>
          <cell r="O1197">
            <v>6131</v>
          </cell>
          <cell r="P1197">
            <v>8956</v>
          </cell>
          <cell r="Q1197">
            <v>942</v>
          </cell>
          <cell r="R1197">
            <v>21469</v>
          </cell>
          <cell r="S1197">
            <v>4987</v>
          </cell>
          <cell r="T1197">
            <v>3289</v>
          </cell>
          <cell r="U1197">
            <v>2743</v>
          </cell>
          <cell r="V1197">
            <v>4698</v>
          </cell>
          <cell r="W1197">
            <v>3041</v>
          </cell>
          <cell r="X1197">
            <v>2711</v>
          </cell>
        </row>
        <row r="1198">
          <cell r="A1198"/>
          <cell r="B1198"/>
          <cell r="C1198"/>
          <cell r="D1198"/>
          <cell r="E1198" t="str">
            <v>1 - unter 2 Monate</v>
          </cell>
          <cell r="F1198">
            <v>60104</v>
          </cell>
          <cell r="G1198">
            <v>40839</v>
          </cell>
          <cell r="H1198">
            <v>2576</v>
          </cell>
          <cell r="I1198">
            <v>1440</v>
          </cell>
          <cell r="J1198">
            <v>6034</v>
          </cell>
          <cell r="K1198">
            <v>444</v>
          </cell>
          <cell r="L1198">
            <v>11489</v>
          </cell>
          <cell r="M1198">
            <v>3478</v>
          </cell>
          <cell r="N1198">
            <v>2879</v>
          </cell>
          <cell r="O1198">
            <v>4269</v>
          </cell>
          <cell r="P1198">
            <v>7660</v>
          </cell>
          <cell r="Q1198">
            <v>570</v>
          </cell>
          <cell r="R1198">
            <v>19265</v>
          </cell>
          <cell r="S1198">
            <v>3805</v>
          </cell>
          <cell r="T1198">
            <v>2977</v>
          </cell>
          <cell r="U1198">
            <v>3039</v>
          </cell>
          <cell r="V1198">
            <v>4546</v>
          </cell>
          <cell r="W1198">
            <v>2571</v>
          </cell>
          <cell r="X1198">
            <v>2327</v>
          </cell>
        </row>
        <row r="1199">
          <cell r="A1199"/>
          <cell r="B1199"/>
          <cell r="C1199"/>
          <cell r="D1199"/>
          <cell r="E1199" t="str">
            <v>2 - unter 3 Monate</v>
          </cell>
          <cell r="F1199">
            <v>39480</v>
          </cell>
          <cell r="G1199">
            <v>27002</v>
          </cell>
          <cell r="H1199">
            <v>1622</v>
          </cell>
          <cell r="I1199">
            <v>796</v>
          </cell>
          <cell r="J1199">
            <v>3832</v>
          </cell>
          <cell r="K1199">
            <v>371</v>
          </cell>
          <cell r="L1199">
            <v>8487</v>
          </cell>
          <cell r="M1199">
            <v>2287</v>
          </cell>
          <cell r="N1199">
            <v>1801</v>
          </cell>
          <cell r="O1199">
            <v>2685</v>
          </cell>
          <cell r="P1199">
            <v>4670</v>
          </cell>
          <cell r="Q1199">
            <v>451</v>
          </cell>
          <cell r="R1199">
            <v>12478</v>
          </cell>
          <cell r="S1199">
            <v>2758</v>
          </cell>
          <cell r="T1199">
            <v>1888</v>
          </cell>
          <cell r="U1199">
            <v>1994</v>
          </cell>
          <cell r="V1199">
            <v>2867</v>
          </cell>
          <cell r="W1199">
            <v>1618</v>
          </cell>
          <cell r="X1199">
            <v>1353</v>
          </cell>
        </row>
        <row r="1200">
          <cell r="A1200"/>
          <cell r="B1200"/>
          <cell r="C1200"/>
          <cell r="D1200"/>
          <cell r="E1200" t="str">
            <v>Langzeitarbeitslos</v>
          </cell>
          <cell r="F1200">
            <v>24838</v>
          </cell>
          <cell r="G1200">
            <v>16729</v>
          </cell>
          <cell r="H1200">
            <v>804</v>
          </cell>
          <cell r="I1200">
            <v>160</v>
          </cell>
          <cell r="J1200">
            <v>1973</v>
          </cell>
          <cell r="K1200">
            <v>458</v>
          </cell>
          <cell r="L1200">
            <v>8390</v>
          </cell>
          <cell r="M1200">
            <v>1985</v>
          </cell>
          <cell r="N1200">
            <v>788</v>
          </cell>
          <cell r="O1200">
            <v>927</v>
          </cell>
          <cell r="P1200">
            <v>1020</v>
          </cell>
          <cell r="Q1200">
            <v>224</v>
          </cell>
          <cell r="R1200">
            <v>8109</v>
          </cell>
          <cell r="S1200">
            <v>1946</v>
          </cell>
          <cell r="T1200">
            <v>1521</v>
          </cell>
          <cell r="U1200">
            <v>496</v>
          </cell>
          <cell r="V1200">
            <v>2546</v>
          </cell>
          <cell r="W1200">
            <v>1109</v>
          </cell>
          <cell r="X1200">
            <v>491</v>
          </cell>
        </row>
        <row r="1201">
          <cell r="A1201"/>
          <cell r="B1201"/>
          <cell r="C1201"/>
          <cell r="D1201" t="str">
            <v>Abgang</v>
          </cell>
          <cell r="E1201" t="str">
            <v>0-3</v>
          </cell>
          <cell r="F1201">
            <v>77565</v>
          </cell>
          <cell r="G1201">
            <v>57008</v>
          </cell>
          <cell r="H1201">
            <v>3212</v>
          </cell>
          <cell r="I1201">
            <v>2046</v>
          </cell>
          <cell r="J1201">
            <v>8326</v>
          </cell>
          <cell r="K1201">
            <v>688</v>
          </cell>
          <cell r="L1201">
            <v>14411</v>
          </cell>
          <cell r="M1201">
            <v>4654</v>
          </cell>
          <cell r="N1201">
            <v>4083</v>
          </cell>
          <cell r="O1201">
            <v>7181</v>
          </cell>
          <cell r="P1201">
            <v>11384</v>
          </cell>
          <cell r="Q1201">
            <v>1023</v>
          </cell>
          <cell r="R1201">
            <v>20557</v>
          </cell>
          <cell r="S1201">
            <v>4210</v>
          </cell>
          <cell r="T1201">
            <v>2845</v>
          </cell>
          <cell r="U1201">
            <v>2887</v>
          </cell>
          <cell r="V1201">
            <v>4288</v>
          </cell>
          <cell r="W1201">
            <v>3242</v>
          </cell>
          <cell r="X1201">
            <v>3085</v>
          </cell>
        </row>
        <row r="1202">
          <cell r="A1202"/>
          <cell r="B1202"/>
          <cell r="C1202"/>
          <cell r="D1202"/>
          <cell r="E1202" t="str">
            <v>über 3 Monate</v>
          </cell>
          <cell r="F1202">
            <v>42748</v>
          </cell>
          <cell r="G1202">
            <v>29880</v>
          </cell>
          <cell r="H1202">
            <v>1707</v>
          </cell>
          <cell r="I1202">
            <v>933</v>
          </cell>
          <cell r="J1202">
            <v>4286</v>
          </cell>
          <cell r="K1202">
            <v>517</v>
          </cell>
          <cell r="L1202">
            <v>10624</v>
          </cell>
          <cell r="M1202">
            <v>2601</v>
          </cell>
          <cell r="N1202">
            <v>1931</v>
          </cell>
          <cell r="O1202">
            <v>3396</v>
          </cell>
          <cell r="P1202">
            <v>3410</v>
          </cell>
          <cell r="Q1202">
            <v>475</v>
          </cell>
          <cell r="R1202">
            <v>12868</v>
          </cell>
          <cell r="S1202">
            <v>3154</v>
          </cell>
          <cell r="T1202">
            <v>1919</v>
          </cell>
          <cell r="U1202">
            <v>1738</v>
          </cell>
          <cell r="V1202">
            <v>2898</v>
          </cell>
          <cell r="W1202">
            <v>1838</v>
          </cell>
          <cell r="X1202">
            <v>1321</v>
          </cell>
        </row>
        <row r="1203">
          <cell r="A1203"/>
          <cell r="B1203"/>
          <cell r="C1203"/>
          <cell r="D1203"/>
          <cell r="E1203" t="str">
            <v>über 6 Monate</v>
          </cell>
          <cell r="F1203">
            <v>19303</v>
          </cell>
          <cell r="G1203">
            <v>13684</v>
          </cell>
          <cell r="H1203">
            <v>733</v>
          </cell>
          <cell r="I1203">
            <v>310</v>
          </cell>
          <cell r="J1203">
            <v>1843</v>
          </cell>
          <cell r="K1203">
            <v>281</v>
          </cell>
          <cell r="L1203">
            <v>5597</v>
          </cell>
          <cell r="M1203">
            <v>1255</v>
          </cell>
          <cell r="N1203">
            <v>933</v>
          </cell>
          <cell r="O1203">
            <v>1316</v>
          </cell>
          <cell r="P1203">
            <v>1206</v>
          </cell>
          <cell r="Q1203">
            <v>210</v>
          </cell>
          <cell r="R1203">
            <v>5619</v>
          </cell>
          <cell r="S1203">
            <v>1457</v>
          </cell>
          <cell r="T1203">
            <v>896</v>
          </cell>
          <cell r="U1203">
            <v>576</v>
          </cell>
          <cell r="V1203">
            <v>1337</v>
          </cell>
          <cell r="W1203">
            <v>855</v>
          </cell>
          <cell r="X1203">
            <v>498</v>
          </cell>
        </row>
        <row r="1204">
          <cell r="A1204"/>
          <cell r="B1204"/>
          <cell r="C1204"/>
          <cell r="D1204"/>
          <cell r="E1204" t="str">
            <v>0-6</v>
          </cell>
          <cell r="F1204">
            <v>101010</v>
          </cell>
          <cell r="G1204">
            <v>73204</v>
          </cell>
          <cell r="H1204">
            <v>4186</v>
          </cell>
          <cell r="I1204">
            <v>2669</v>
          </cell>
          <cell r="J1204">
            <v>10769</v>
          </cell>
          <cell r="K1204">
            <v>924</v>
          </cell>
          <cell r="L1204">
            <v>19438</v>
          </cell>
          <cell r="M1204">
            <v>6000</v>
          </cell>
          <cell r="N1204">
            <v>5081</v>
          </cell>
          <cell r="O1204">
            <v>9261</v>
          </cell>
          <cell r="P1204">
            <v>13588</v>
          </cell>
          <cell r="Q1204">
            <v>1288</v>
          </cell>
          <cell r="R1204">
            <v>27806</v>
          </cell>
          <cell r="S1204">
            <v>5907</v>
          </cell>
          <cell r="T1204">
            <v>3868</v>
          </cell>
          <cell r="U1204">
            <v>4049</v>
          </cell>
          <cell r="V1204">
            <v>5849</v>
          </cell>
          <cell r="W1204">
            <v>4225</v>
          </cell>
          <cell r="X1204">
            <v>3908</v>
          </cell>
        </row>
        <row r="1205">
          <cell r="A1205"/>
          <cell r="B1205"/>
          <cell r="C1205"/>
          <cell r="D1205"/>
          <cell r="E1205" t="str">
            <v>Keine Dauer u Keine Angabe</v>
          </cell>
          <cell r="F1205">
            <v>6411</v>
          </cell>
          <cell r="G1205">
            <v>3983</v>
          </cell>
          <cell r="H1205">
            <v>288</v>
          </cell>
          <cell r="I1205">
            <v>122</v>
          </cell>
          <cell r="J1205">
            <v>630</v>
          </cell>
          <cell r="K1205">
            <v>57</v>
          </cell>
          <cell r="L1205">
            <v>1180</v>
          </cell>
          <cell r="M1205">
            <v>554</v>
          </cell>
          <cell r="N1205">
            <v>221</v>
          </cell>
          <cell r="O1205">
            <v>385</v>
          </cell>
          <cell r="P1205">
            <v>484</v>
          </cell>
          <cell r="Q1205">
            <v>62</v>
          </cell>
          <cell r="R1205">
            <v>2428</v>
          </cell>
          <cell r="S1205">
            <v>371</v>
          </cell>
          <cell r="T1205">
            <v>231</v>
          </cell>
          <cell r="U1205">
            <v>172</v>
          </cell>
          <cell r="V1205">
            <v>378</v>
          </cell>
          <cell r="W1205">
            <v>1126</v>
          </cell>
          <cell r="X1205">
            <v>150</v>
          </cell>
        </row>
        <row r="1206">
          <cell r="A1206"/>
          <cell r="B1206"/>
          <cell r="C1206"/>
          <cell r="D1206"/>
          <cell r="E1206" t="str">
            <v>3 - 12</v>
          </cell>
          <cell r="F1206">
            <v>37016</v>
          </cell>
          <cell r="G1206">
            <v>25866</v>
          </cell>
          <cell r="H1206">
            <v>1492</v>
          </cell>
          <cell r="I1206">
            <v>871</v>
          </cell>
          <cell r="J1206">
            <v>3790</v>
          </cell>
          <cell r="K1206">
            <v>416</v>
          </cell>
          <cell r="L1206">
            <v>8765</v>
          </cell>
          <cell r="M1206">
            <v>2197</v>
          </cell>
          <cell r="N1206">
            <v>1697</v>
          </cell>
          <cell r="O1206">
            <v>3083</v>
          </cell>
          <cell r="P1206">
            <v>3132</v>
          </cell>
          <cell r="Q1206">
            <v>423</v>
          </cell>
          <cell r="R1206">
            <v>11150</v>
          </cell>
          <cell r="S1206">
            <v>2695</v>
          </cell>
          <cell r="T1206">
            <v>1652</v>
          </cell>
          <cell r="U1206">
            <v>1607</v>
          </cell>
          <cell r="V1206">
            <v>2460</v>
          </cell>
          <cell r="W1206">
            <v>1536</v>
          </cell>
          <cell r="X1206">
            <v>1200</v>
          </cell>
        </row>
        <row r="1207">
          <cell r="A1207"/>
          <cell r="B1207"/>
          <cell r="C1207"/>
          <cell r="D1207"/>
          <cell r="E1207" t="str">
            <v>Gesamt</v>
          </cell>
          <cell r="F1207">
            <v>126724</v>
          </cell>
          <cell r="G1207">
            <v>90871</v>
          </cell>
          <cell r="H1207">
            <v>5207</v>
          </cell>
          <cell r="I1207">
            <v>3101</v>
          </cell>
          <cell r="J1207">
            <v>13242</v>
          </cell>
          <cell r="K1207">
            <v>1262</v>
          </cell>
          <cell r="L1207">
            <v>26215</v>
          </cell>
          <cell r="M1207">
            <v>7809</v>
          </cell>
          <cell r="N1207">
            <v>6235</v>
          </cell>
          <cell r="O1207">
            <v>10962</v>
          </cell>
          <cell r="P1207">
            <v>15278</v>
          </cell>
          <cell r="Q1207">
            <v>1560</v>
          </cell>
          <cell r="R1207">
            <v>35853</v>
          </cell>
          <cell r="S1207">
            <v>7735</v>
          </cell>
          <cell r="T1207">
            <v>4995</v>
          </cell>
          <cell r="U1207">
            <v>4797</v>
          </cell>
          <cell r="V1207">
            <v>7564</v>
          </cell>
          <cell r="W1207">
            <v>6206</v>
          </cell>
          <cell r="X1207">
            <v>4556</v>
          </cell>
        </row>
        <row r="1208">
          <cell r="A1208"/>
          <cell r="B1208"/>
          <cell r="C1208"/>
          <cell r="D1208"/>
          <cell r="E1208" t="str">
            <v>kleiner 1 Monat</v>
          </cell>
          <cell r="F1208">
            <v>37877</v>
          </cell>
          <cell r="G1208">
            <v>28234</v>
          </cell>
          <cell r="H1208">
            <v>1623</v>
          </cell>
          <cell r="I1208">
            <v>990</v>
          </cell>
          <cell r="J1208">
            <v>4162</v>
          </cell>
          <cell r="K1208">
            <v>374</v>
          </cell>
          <cell r="L1208">
            <v>7170</v>
          </cell>
          <cell r="M1208">
            <v>2314</v>
          </cell>
          <cell r="N1208">
            <v>2116</v>
          </cell>
          <cell r="O1208">
            <v>3471</v>
          </cell>
          <cell r="P1208">
            <v>5503</v>
          </cell>
          <cell r="Q1208">
            <v>511</v>
          </cell>
          <cell r="R1208">
            <v>9643</v>
          </cell>
          <cell r="S1208">
            <v>2029</v>
          </cell>
          <cell r="T1208">
            <v>1405</v>
          </cell>
          <cell r="U1208">
            <v>1225</v>
          </cell>
          <cell r="V1208">
            <v>1994</v>
          </cell>
          <cell r="W1208">
            <v>1486</v>
          </cell>
          <cell r="X1208">
            <v>1504</v>
          </cell>
        </row>
        <row r="1209">
          <cell r="A1209"/>
          <cell r="B1209"/>
          <cell r="C1209"/>
          <cell r="D1209"/>
          <cell r="E1209" t="str">
            <v>1 - unter 2 Monate</v>
          </cell>
          <cell r="F1209">
            <v>24991</v>
          </cell>
          <cell r="G1209">
            <v>18244</v>
          </cell>
          <cell r="H1209">
            <v>994</v>
          </cell>
          <cell r="I1209">
            <v>671</v>
          </cell>
          <cell r="J1209">
            <v>2620</v>
          </cell>
          <cell r="K1209">
            <v>181</v>
          </cell>
          <cell r="L1209">
            <v>4396</v>
          </cell>
          <cell r="M1209">
            <v>1495</v>
          </cell>
          <cell r="N1209">
            <v>1274</v>
          </cell>
          <cell r="O1209">
            <v>2342</v>
          </cell>
          <cell r="P1209">
            <v>3980</v>
          </cell>
          <cell r="Q1209">
            <v>291</v>
          </cell>
          <cell r="R1209">
            <v>6747</v>
          </cell>
          <cell r="S1209">
            <v>1331</v>
          </cell>
          <cell r="T1209">
            <v>886</v>
          </cell>
          <cell r="U1209">
            <v>993</v>
          </cell>
          <cell r="V1209">
            <v>1430</v>
          </cell>
          <cell r="W1209">
            <v>1097</v>
          </cell>
          <cell r="X1209">
            <v>1010</v>
          </cell>
        </row>
        <row r="1210">
          <cell r="A1210"/>
          <cell r="B1210"/>
          <cell r="C1210"/>
          <cell r="D1210"/>
          <cell r="E1210" t="str">
            <v>2 - unter 3 Monate</v>
          </cell>
          <cell r="F1210">
            <v>14697</v>
          </cell>
          <cell r="G1210">
            <v>10530</v>
          </cell>
          <cell r="H1210">
            <v>595</v>
          </cell>
          <cell r="I1210">
            <v>385</v>
          </cell>
          <cell r="J1210">
            <v>1544</v>
          </cell>
          <cell r="K1210">
            <v>133</v>
          </cell>
          <cell r="L1210">
            <v>2845</v>
          </cell>
          <cell r="M1210">
            <v>845</v>
          </cell>
          <cell r="N1210">
            <v>693</v>
          </cell>
          <cell r="O1210">
            <v>1368</v>
          </cell>
          <cell r="P1210">
            <v>1901</v>
          </cell>
          <cell r="Q1210">
            <v>221</v>
          </cell>
          <cell r="R1210">
            <v>4167</v>
          </cell>
          <cell r="S1210">
            <v>850</v>
          </cell>
          <cell r="T1210">
            <v>554</v>
          </cell>
          <cell r="U1210">
            <v>669</v>
          </cell>
          <cell r="V1210">
            <v>864</v>
          </cell>
          <cell r="W1210">
            <v>659</v>
          </cell>
          <cell r="X1210">
            <v>571</v>
          </cell>
        </row>
        <row r="1211">
          <cell r="A1211"/>
          <cell r="B1211"/>
          <cell r="C1211"/>
          <cell r="D1211"/>
          <cell r="E1211" t="str">
            <v>Langzeitarbeitslos</v>
          </cell>
          <cell r="F1211">
            <v>5732</v>
          </cell>
          <cell r="G1211">
            <v>4014</v>
          </cell>
          <cell r="H1211">
            <v>215</v>
          </cell>
          <cell r="I1211">
            <v>62</v>
          </cell>
          <cell r="J1211">
            <v>496</v>
          </cell>
          <cell r="K1211">
            <v>101</v>
          </cell>
          <cell r="L1211">
            <v>1859</v>
          </cell>
          <cell r="M1211">
            <v>404</v>
          </cell>
          <cell r="N1211">
            <v>234</v>
          </cell>
          <cell r="O1211">
            <v>313</v>
          </cell>
          <cell r="P1211">
            <v>278</v>
          </cell>
          <cell r="Q1211">
            <v>52</v>
          </cell>
          <cell r="R1211">
            <v>1718</v>
          </cell>
          <cell r="S1211">
            <v>459</v>
          </cell>
          <cell r="T1211">
            <v>267</v>
          </cell>
          <cell r="U1211">
            <v>131</v>
          </cell>
          <cell r="V1211">
            <v>438</v>
          </cell>
          <cell r="W1211">
            <v>302</v>
          </cell>
          <cell r="X1211">
            <v>121</v>
          </cell>
        </row>
        <row r="1212">
          <cell r="A1212"/>
          <cell r="B1212"/>
          <cell r="C1212" t="str">
            <v>Durchschnittsdauer arbeitslos 18-1</v>
          </cell>
          <cell r="D1212" t="str">
            <v>Bestand</v>
          </cell>
          <cell r="E1212" t="str">
            <v>0-3</v>
          </cell>
          <cell r="F1212">
            <v>39</v>
          </cell>
          <cell r="G1212">
            <v>38</v>
          </cell>
          <cell r="H1212">
            <v>39</v>
          </cell>
          <cell r="I1212">
            <v>37</v>
          </cell>
          <cell r="J1212">
            <v>38</v>
          </cell>
          <cell r="K1212">
            <v>37</v>
          </cell>
          <cell r="L1212">
            <v>39</v>
          </cell>
          <cell r="M1212">
            <v>38</v>
          </cell>
          <cell r="N1212">
            <v>38</v>
          </cell>
          <cell r="O1212">
            <v>37</v>
          </cell>
          <cell r="P1212">
            <v>39</v>
          </cell>
          <cell r="Q1212">
            <v>37</v>
          </cell>
          <cell r="R1212">
            <v>40</v>
          </cell>
          <cell r="S1212">
            <v>39</v>
          </cell>
          <cell r="T1212">
            <v>40</v>
          </cell>
          <cell r="U1212">
            <v>42</v>
          </cell>
          <cell r="V1212">
            <v>41</v>
          </cell>
          <cell r="W1212">
            <v>39</v>
          </cell>
          <cell r="X1212">
            <v>39</v>
          </cell>
        </row>
        <row r="1213">
          <cell r="A1213"/>
          <cell r="B1213"/>
          <cell r="C1213"/>
          <cell r="D1213"/>
          <cell r="E1213" t="str">
            <v>über 3 Monate</v>
          </cell>
          <cell r="F1213">
            <v>254</v>
          </cell>
          <cell r="G1213">
            <v>257</v>
          </cell>
          <cell r="H1213">
            <v>240</v>
          </cell>
          <cell r="I1213">
            <v>194</v>
          </cell>
          <cell r="J1213">
            <v>243</v>
          </cell>
          <cell r="K1213">
            <v>292</v>
          </cell>
          <cell r="L1213">
            <v>280</v>
          </cell>
          <cell r="M1213">
            <v>285</v>
          </cell>
          <cell r="N1213">
            <v>237</v>
          </cell>
          <cell r="O1213">
            <v>219</v>
          </cell>
          <cell r="P1213">
            <v>218</v>
          </cell>
          <cell r="Q1213">
            <v>240</v>
          </cell>
          <cell r="R1213">
            <v>248</v>
          </cell>
          <cell r="S1213">
            <v>250</v>
          </cell>
          <cell r="T1213">
            <v>270</v>
          </cell>
          <cell r="U1213">
            <v>196</v>
          </cell>
          <cell r="V1213">
            <v>268</v>
          </cell>
          <cell r="W1213">
            <v>240</v>
          </cell>
          <cell r="X1213">
            <v>222</v>
          </cell>
        </row>
        <row r="1214">
          <cell r="A1214"/>
          <cell r="B1214"/>
          <cell r="C1214"/>
          <cell r="D1214"/>
          <cell r="E1214" t="str">
            <v>über 6 Monate</v>
          </cell>
          <cell r="F1214">
            <v>369</v>
          </cell>
          <cell r="G1214">
            <v>370</v>
          </cell>
          <cell r="H1214">
            <v>361</v>
          </cell>
          <cell r="I1214">
            <v>297</v>
          </cell>
          <cell r="J1214">
            <v>353</v>
          </cell>
          <cell r="K1214">
            <v>409</v>
          </cell>
          <cell r="L1214">
            <v>383</v>
          </cell>
          <cell r="M1214">
            <v>404</v>
          </cell>
          <cell r="N1214">
            <v>344</v>
          </cell>
          <cell r="O1214">
            <v>330</v>
          </cell>
          <cell r="P1214">
            <v>340</v>
          </cell>
          <cell r="Q1214">
            <v>347</v>
          </cell>
          <cell r="R1214">
            <v>366</v>
          </cell>
          <cell r="S1214">
            <v>358</v>
          </cell>
          <cell r="T1214">
            <v>387</v>
          </cell>
          <cell r="U1214">
            <v>318</v>
          </cell>
          <cell r="V1214">
            <v>387</v>
          </cell>
          <cell r="W1214">
            <v>353</v>
          </cell>
          <cell r="X1214">
            <v>340</v>
          </cell>
        </row>
        <row r="1215">
          <cell r="A1215"/>
          <cell r="B1215"/>
          <cell r="C1215"/>
          <cell r="D1215"/>
          <cell r="E1215" t="str">
            <v>0-6</v>
          </cell>
          <cell r="F1215">
            <v>64</v>
          </cell>
          <cell r="G1215">
            <v>62</v>
          </cell>
          <cell r="H1215">
            <v>64</v>
          </cell>
          <cell r="I1215">
            <v>58</v>
          </cell>
          <cell r="J1215">
            <v>61</v>
          </cell>
          <cell r="K1215">
            <v>70</v>
          </cell>
          <cell r="L1215">
            <v>66</v>
          </cell>
          <cell r="M1215">
            <v>64</v>
          </cell>
          <cell r="N1215">
            <v>59</v>
          </cell>
          <cell r="O1215">
            <v>60</v>
          </cell>
          <cell r="P1215">
            <v>55</v>
          </cell>
          <cell r="Q1215">
            <v>62</v>
          </cell>
          <cell r="R1215">
            <v>67</v>
          </cell>
          <cell r="S1215">
            <v>69</v>
          </cell>
          <cell r="T1215">
            <v>68</v>
          </cell>
          <cell r="U1215">
            <v>69</v>
          </cell>
          <cell r="V1215">
            <v>69</v>
          </cell>
          <cell r="W1215">
            <v>64</v>
          </cell>
          <cell r="X1215">
            <v>62</v>
          </cell>
        </row>
        <row r="1216">
          <cell r="A1216"/>
          <cell r="B1216"/>
          <cell r="C1216"/>
          <cell r="D1216"/>
          <cell r="E1216" t="str">
            <v>Keine Dauer u Keine Angabe</v>
          </cell>
          <cell r="F1216"/>
          <cell r="G1216"/>
          <cell r="H1216"/>
          <cell r="I1216"/>
          <cell r="J1216"/>
          <cell r="K1216"/>
          <cell r="L1216"/>
          <cell r="M1216"/>
          <cell r="N1216"/>
          <cell r="O1216"/>
          <cell r="P1216"/>
          <cell r="Q1216"/>
          <cell r="R1216"/>
          <cell r="S1216"/>
          <cell r="T1216"/>
          <cell r="U1216"/>
          <cell r="V1216"/>
          <cell r="W1216"/>
          <cell r="X1216"/>
        </row>
        <row r="1217">
          <cell r="A1217"/>
          <cell r="B1217"/>
          <cell r="C1217"/>
          <cell r="D1217"/>
          <cell r="E1217" t="str">
            <v>3 - 12</v>
          </cell>
          <cell r="F1217">
            <v>178</v>
          </cell>
          <cell r="G1217">
            <v>178</v>
          </cell>
          <cell r="H1217">
            <v>173</v>
          </cell>
          <cell r="I1217">
            <v>164</v>
          </cell>
          <cell r="J1217">
            <v>177</v>
          </cell>
          <cell r="K1217">
            <v>185</v>
          </cell>
          <cell r="L1217">
            <v>185</v>
          </cell>
          <cell r="M1217">
            <v>181</v>
          </cell>
          <cell r="N1217">
            <v>176</v>
          </cell>
          <cell r="O1217">
            <v>169</v>
          </cell>
          <cell r="P1217">
            <v>166</v>
          </cell>
          <cell r="Q1217">
            <v>178</v>
          </cell>
          <cell r="R1217">
            <v>176</v>
          </cell>
          <cell r="S1217">
            <v>180</v>
          </cell>
          <cell r="T1217">
            <v>180</v>
          </cell>
          <cell r="U1217">
            <v>161</v>
          </cell>
          <cell r="V1217">
            <v>180</v>
          </cell>
          <cell r="W1217">
            <v>175</v>
          </cell>
          <cell r="X1217">
            <v>170</v>
          </cell>
        </row>
        <row r="1218">
          <cell r="A1218"/>
          <cell r="B1218"/>
          <cell r="C1218"/>
          <cell r="D1218"/>
          <cell r="E1218" t="str">
            <v>Gesamt</v>
          </cell>
          <cell r="F1218">
            <v>132</v>
          </cell>
          <cell r="G1218">
            <v>131</v>
          </cell>
          <cell r="H1218">
            <v>123</v>
          </cell>
          <cell r="I1218">
            <v>88</v>
          </cell>
          <cell r="J1218">
            <v>121</v>
          </cell>
          <cell r="K1218">
            <v>176</v>
          </cell>
          <cell r="L1218">
            <v>161</v>
          </cell>
          <cell r="M1218">
            <v>152</v>
          </cell>
          <cell r="N1218">
            <v>113</v>
          </cell>
          <cell r="O1218">
            <v>104</v>
          </cell>
          <cell r="P1218">
            <v>89</v>
          </cell>
          <cell r="Q1218">
            <v>122</v>
          </cell>
          <cell r="R1218">
            <v>134</v>
          </cell>
          <cell r="S1218">
            <v>142</v>
          </cell>
          <cell r="T1218">
            <v>151</v>
          </cell>
          <cell r="U1218">
            <v>105</v>
          </cell>
          <cell r="V1218">
            <v>149</v>
          </cell>
          <cell r="W1218">
            <v>121</v>
          </cell>
          <cell r="X1218">
            <v>105</v>
          </cell>
        </row>
        <row r="1219">
          <cell r="A1219"/>
          <cell r="B1219"/>
          <cell r="C1219"/>
          <cell r="D1219"/>
          <cell r="E1219" t="str">
            <v>kleiner 1 Monat</v>
          </cell>
          <cell r="F1219">
            <v>16</v>
          </cell>
          <cell r="G1219">
            <v>16</v>
          </cell>
          <cell r="H1219">
            <v>17</v>
          </cell>
          <cell r="I1219">
            <v>16</v>
          </cell>
          <cell r="J1219">
            <v>16</v>
          </cell>
          <cell r="K1219">
            <v>16</v>
          </cell>
          <cell r="L1219">
            <v>17</v>
          </cell>
          <cell r="M1219">
            <v>16</v>
          </cell>
          <cell r="N1219">
            <v>16</v>
          </cell>
          <cell r="O1219">
            <v>15</v>
          </cell>
          <cell r="P1219">
            <v>15</v>
          </cell>
          <cell r="Q1219">
            <v>16</v>
          </cell>
          <cell r="R1219">
            <v>16</v>
          </cell>
          <cell r="S1219">
            <v>16</v>
          </cell>
          <cell r="T1219">
            <v>16</v>
          </cell>
          <cell r="U1219">
            <v>16</v>
          </cell>
          <cell r="V1219">
            <v>15</v>
          </cell>
          <cell r="W1219">
            <v>16</v>
          </cell>
          <cell r="X1219">
            <v>16</v>
          </cell>
        </row>
        <row r="1220">
          <cell r="A1220"/>
          <cell r="B1220"/>
          <cell r="C1220"/>
          <cell r="D1220"/>
          <cell r="E1220" t="str">
            <v>1 - unter 2 Monate</v>
          </cell>
          <cell r="F1220">
            <v>45</v>
          </cell>
          <cell r="G1220">
            <v>45</v>
          </cell>
          <cell r="H1220">
            <v>45</v>
          </cell>
          <cell r="I1220">
            <v>44</v>
          </cell>
          <cell r="J1220">
            <v>44</v>
          </cell>
          <cell r="K1220">
            <v>44</v>
          </cell>
          <cell r="L1220">
            <v>44</v>
          </cell>
          <cell r="M1220">
            <v>45</v>
          </cell>
          <cell r="N1220">
            <v>44</v>
          </cell>
          <cell r="O1220">
            <v>45</v>
          </cell>
          <cell r="P1220">
            <v>46</v>
          </cell>
          <cell r="Q1220">
            <v>45</v>
          </cell>
          <cell r="R1220">
            <v>45</v>
          </cell>
          <cell r="S1220">
            <v>44</v>
          </cell>
          <cell r="T1220">
            <v>45</v>
          </cell>
          <cell r="U1220">
            <v>44</v>
          </cell>
          <cell r="V1220">
            <v>45</v>
          </cell>
          <cell r="W1220">
            <v>45</v>
          </cell>
          <cell r="X1220">
            <v>45</v>
          </cell>
        </row>
        <row r="1221">
          <cell r="A1221"/>
          <cell r="B1221"/>
          <cell r="C1221"/>
          <cell r="D1221"/>
          <cell r="E1221" t="str">
            <v>2 - unter 3 Monate</v>
          </cell>
          <cell r="F1221">
            <v>74</v>
          </cell>
          <cell r="G1221">
            <v>74</v>
          </cell>
          <cell r="H1221">
            <v>74</v>
          </cell>
          <cell r="I1221">
            <v>75</v>
          </cell>
          <cell r="J1221">
            <v>75</v>
          </cell>
          <cell r="K1221">
            <v>76</v>
          </cell>
          <cell r="L1221">
            <v>75</v>
          </cell>
          <cell r="M1221">
            <v>74</v>
          </cell>
          <cell r="N1221">
            <v>74</v>
          </cell>
          <cell r="O1221">
            <v>74</v>
          </cell>
          <cell r="P1221">
            <v>73</v>
          </cell>
          <cell r="Q1221">
            <v>74</v>
          </cell>
          <cell r="R1221">
            <v>74</v>
          </cell>
          <cell r="S1221">
            <v>75</v>
          </cell>
          <cell r="T1221">
            <v>74</v>
          </cell>
          <cell r="U1221">
            <v>74</v>
          </cell>
          <cell r="V1221">
            <v>75</v>
          </cell>
          <cell r="W1221">
            <v>74</v>
          </cell>
          <cell r="X1221">
            <v>74</v>
          </cell>
        </row>
        <row r="1222">
          <cell r="A1222"/>
          <cell r="B1222"/>
          <cell r="C1222"/>
          <cell r="D1222"/>
          <cell r="E1222" t="str">
            <v>Langzeitarbeitslos</v>
          </cell>
          <cell r="F1222">
            <v>605</v>
          </cell>
          <cell r="G1222">
            <v>611</v>
          </cell>
          <cell r="H1222">
            <v>612</v>
          </cell>
          <cell r="I1222">
            <v>553</v>
          </cell>
          <cell r="J1222">
            <v>594</v>
          </cell>
          <cell r="K1222">
            <v>648</v>
          </cell>
          <cell r="L1222">
            <v>616</v>
          </cell>
          <cell r="M1222">
            <v>648</v>
          </cell>
          <cell r="N1222">
            <v>574</v>
          </cell>
          <cell r="O1222">
            <v>578</v>
          </cell>
          <cell r="P1222">
            <v>584</v>
          </cell>
          <cell r="Q1222">
            <v>570</v>
          </cell>
          <cell r="R1222">
            <v>591</v>
          </cell>
          <cell r="S1222">
            <v>576</v>
          </cell>
          <cell r="T1222">
            <v>624</v>
          </cell>
          <cell r="U1222">
            <v>537</v>
          </cell>
          <cell r="V1222">
            <v>606</v>
          </cell>
          <cell r="W1222">
            <v>577</v>
          </cell>
          <cell r="X1222">
            <v>559</v>
          </cell>
        </row>
        <row r="1223">
          <cell r="A1223"/>
          <cell r="B1223"/>
          <cell r="C1223"/>
          <cell r="D1223" t="str">
            <v>Abgang</v>
          </cell>
          <cell r="E1223" t="str">
            <v>0-3</v>
          </cell>
          <cell r="F1223">
            <v>35</v>
          </cell>
          <cell r="G1223">
            <v>34</v>
          </cell>
          <cell r="H1223">
            <v>34</v>
          </cell>
          <cell r="I1223">
            <v>35</v>
          </cell>
          <cell r="J1223">
            <v>34</v>
          </cell>
          <cell r="K1223">
            <v>33</v>
          </cell>
          <cell r="L1223">
            <v>35</v>
          </cell>
          <cell r="M1223">
            <v>34</v>
          </cell>
          <cell r="N1223">
            <v>33</v>
          </cell>
          <cell r="O1223">
            <v>35</v>
          </cell>
          <cell r="P1223">
            <v>34</v>
          </cell>
          <cell r="Q1223">
            <v>35</v>
          </cell>
          <cell r="R1223">
            <v>36</v>
          </cell>
          <cell r="S1223">
            <v>35</v>
          </cell>
          <cell r="T1223">
            <v>35</v>
          </cell>
          <cell r="U1223">
            <v>39</v>
          </cell>
          <cell r="V1223">
            <v>36</v>
          </cell>
          <cell r="W1223">
            <v>36</v>
          </cell>
          <cell r="X1223">
            <v>35</v>
          </cell>
        </row>
        <row r="1224">
          <cell r="A1224"/>
          <cell r="B1224"/>
          <cell r="C1224"/>
          <cell r="D1224"/>
          <cell r="E1224" t="str">
            <v>über 3 Monate</v>
          </cell>
          <cell r="F1224">
            <v>222</v>
          </cell>
          <cell r="G1224">
            <v>223</v>
          </cell>
          <cell r="H1224">
            <v>220</v>
          </cell>
          <cell r="I1224">
            <v>186</v>
          </cell>
          <cell r="J1224">
            <v>213</v>
          </cell>
          <cell r="K1224">
            <v>253</v>
          </cell>
          <cell r="L1224">
            <v>244</v>
          </cell>
          <cell r="M1224">
            <v>236</v>
          </cell>
          <cell r="N1224">
            <v>221</v>
          </cell>
          <cell r="O1224">
            <v>201</v>
          </cell>
          <cell r="P1224">
            <v>189</v>
          </cell>
          <cell r="Q1224">
            <v>205</v>
          </cell>
          <cell r="R1224">
            <v>220</v>
          </cell>
          <cell r="S1224">
            <v>229</v>
          </cell>
          <cell r="T1224">
            <v>225</v>
          </cell>
          <cell r="U1224">
            <v>185</v>
          </cell>
          <cell r="V1224">
            <v>236</v>
          </cell>
          <cell r="W1224">
            <v>223</v>
          </cell>
          <cell r="X1224">
            <v>200</v>
          </cell>
        </row>
        <row r="1225">
          <cell r="A1225"/>
          <cell r="B1225"/>
          <cell r="C1225"/>
          <cell r="D1225"/>
          <cell r="E1225" t="str">
            <v>über 6 Monate</v>
          </cell>
          <cell r="F1225">
            <v>334</v>
          </cell>
          <cell r="G1225">
            <v>333</v>
          </cell>
          <cell r="H1225">
            <v>343</v>
          </cell>
          <cell r="I1225">
            <v>299</v>
          </cell>
          <cell r="J1225">
            <v>323</v>
          </cell>
          <cell r="K1225">
            <v>353</v>
          </cell>
          <cell r="L1225">
            <v>347</v>
          </cell>
          <cell r="M1225">
            <v>351</v>
          </cell>
          <cell r="N1225">
            <v>319</v>
          </cell>
          <cell r="O1225">
            <v>312</v>
          </cell>
          <cell r="P1225">
            <v>303</v>
          </cell>
          <cell r="Q1225">
            <v>303</v>
          </cell>
          <cell r="R1225">
            <v>338</v>
          </cell>
          <cell r="S1225">
            <v>344</v>
          </cell>
          <cell r="T1225">
            <v>334</v>
          </cell>
          <cell r="U1225">
            <v>300</v>
          </cell>
          <cell r="V1225">
            <v>358</v>
          </cell>
          <cell r="W1225">
            <v>339</v>
          </cell>
          <cell r="X1225">
            <v>314</v>
          </cell>
        </row>
        <row r="1226">
          <cell r="A1226"/>
          <cell r="B1226"/>
          <cell r="C1226"/>
          <cell r="D1226"/>
          <cell r="E1226" t="str">
            <v>0-6</v>
          </cell>
          <cell r="F1226">
            <v>57</v>
          </cell>
          <cell r="G1226">
            <v>55</v>
          </cell>
          <cell r="H1226">
            <v>56</v>
          </cell>
          <cell r="I1226">
            <v>57</v>
          </cell>
          <cell r="J1226">
            <v>56</v>
          </cell>
          <cell r="K1226">
            <v>59</v>
          </cell>
          <cell r="L1226">
            <v>59</v>
          </cell>
          <cell r="M1226">
            <v>56</v>
          </cell>
          <cell r="N1226">
            <v>52</v>
          </cell>
          <cell r="O1226">
            <v>56</v>
          </cell>
          <cell r="P1226">
            <v>49</v>
          </cell>
          <cell r="Q1226">
            <v>54</v>
          </cell>
          <cell r="R1226">
            <v>61</v>
          </cell>
          <cell r="S1226">
            <v>63</v>
          </cell>
          <cell r="T1226">
            <v>60</v>
          </cell>
          <cell r="U1226">
            <v>65</v>
          </cell>
          <cell r="V1226">
            <v>62</v>
          </cell>
          <cell r="W1226">
            <v>58</v>
          </cell>
          <cell r="X1226">
            <v>55</v>
          </cell>
        </row>
        <row r="1227">
          <cell r="A1227"/>
          <cell r="B1227"/>
          <cell r="C1227"/>
          <cell r="D1227"/>
          <cell r="E1227" t="str">
            <v>Keine Dauer u Keine Angabe</v>
          </cell>
          <cell r="F1227"/>
          <cell r="G1227"/>
          <cell r="H1227"/>
          <cell r="I1227"/>
          <cell r="J1227"/>
          <cell r="K1227"/>
          <cell r="L1227"/>
          <cell r="M1227"/>
          <cell r="N1227"/>
          <cell r="O1227"/>
          <cell r="P1227"/>
          <cell r="Q1227"/>
          <cell r="R1227"/>
          <cell r="S1227"/>
          <cell r="T1227"/>
          <cell r="U1227"/>
          <cell r="V1227"/>
          <cell r="W1227"/>
          <cell r="X1227"/>
        </row>
        <row r="1228">
          <cell r="A1228"/>
          <cell r="B1228"/>
          <cell r="C1228"/>
          <cell r="D1228"/>
          <cell r="E1228" t="str">
            <v>3 - 12</v>
          </cell>
          <cell r="F1228">
            <v>170</v>
          </cell>
          <cell r="G1228">
            <v>170</v>
          </cell>
          <cell r="H1228">
            <v>168</v>
          </cell>
          <cell r="I1228">
            <v>160</v>
          </cell>
          <cell r="J1228">
            <v>168</v>
          </cell>
          <cell r="K1228">
            <v>180</v>
          </cell>
          <cell r="L1228">
            <v>177</v>
          </cell>
          <cell r="M1228">
            <v>173</v>
          </cell>
          <cell r="N1228">
            <v>175</v>
          </cell>
          <cell r="O1228">
            <v>165</v>
          </cell>
          <cell r="P1228">
            <v>158</v>
          </cell>
          <cell r="Q1228">
            <v>170</v>
          </cell>
          <cell r="R1228">
            <v>170</v>
          </cell>
          <cell r="S1228">
            <v>172</v>
          </cell>
          <cell r="T1228">
            <v>173</v>
          </cell>
          <cell r="U1228">
            <v>159</v>
          </cell>
          <cell r="V1228">
            <v>175</v>
          </cell>
          <cell r="W1228">
            <v>171</v>
          </cell>
          <cell r="X1228">
            <v>165</v>
          </cell>
        </row>
        <row r="1229">
          <cell r="A1229"/>
          <cell r="B1229"/>
          <cell r="C1229"/>
          <cell r="D1229"/>
          <cell r="E1229" t="str">
            <v>Gesamt</v>
          </cell>
          <cell r="F1229">
            <v>101</v>
          </cell>
          <cell r="G1229">
            <v>99</v>
          </cell>
          <cell r="H1229">
            <v>99</v>
          </cell>
          <cell r="I1229">
            <v>82</v>
          </cell>
          <cell r="J1229">
            <v>95</v>
          </cell>
          <cell r="K1229">
            <v>127</v>
          </cell>
          <cell r="L1229">
            <v>124</v>
          </cell>
          <cell r="M1229">
            <v>107</v>
          </cell>
          <cell r="N1229">
            <v>94</v>
          </cell>
          <cell r="O1229">
            <v>88</v>
          </cell>
          <cell r="P1229">
            <v>70</v>
          </cell>
          <cell r="Q1229">
            <v>89</v>
          </cell>
          <cell r="R1229">
            <v>106</v>
          </cell>
          <cell r="S1229">
            <v>118</v>
          </cell>
          <cell r="T1229">
            <v>112</v>
          </cell>
          <cell r="U1229">
            <v>94</v>
          </cell>
          <cell r="V1229">
            <v>116</v>
          </cell>
          <cell r="W1229">
            <v>102</v>
          </cell>
          <cell r="X1229">
            <v>84</v>
          </cell>
        </row>
        <row r="1230">
          <cell r="A1230"/>
          <cell r="B1230"/>
          <cell r="C1230"/>
          <cell r="D1230"/>
          <cell r="E1230" t="str">
            <v>kleiner 1 Monat</v>
          </cell>
          <cell r="F1230">
            <v>14</v>
          </cell>
          <cell r="G1230">
            <v>14</v>
          </cell>
          <cell r="H1230">
            <v>14</v>
          </cell>
          <cell r="I1230">
            <v>15</v>
          </cell>
          <cell r="J1230">
            <v>14</v>
          </cell>
          <cell r="K1230">
            <v>14</v>
          </cell>
          <cell r="L1230">
            <v>14</v>
          </cell>
          <cell r="M1230">
            <v>14</v>
          </cell>
          <cell r="N1230">
            <v>14</v>
          </cell>
          <cell r="O1230">
            <v>15</v>
          </cell>
          <cell r="P1230">
            <v>15</v>
          </cell>
          <cell r="Q1230">
            <v>14</v>
          </cell>
          <cell r="R1230">
            <v>15</v>
          </cell>
          <cell r="S1230">
            <v>14</v>
          </cell>
          <cell r="T1230">
            <v>15</v>
          </cell>
          <cell r="U1230">
            <v>15</v>
          </cell>
          <cell r="V1230">
            <v>15</v>
          </cell>
          <cell r="W1230">
            <v>14</v>
          </cell>
          <cell r="X1230">
            <v>15</v>
          </cell>
        </row>
        <row r="1231">
          <cell r="A1231"/>
          <cell r="B1231"/>
          <cell r="C1231"/>
          <cell r="D1231"/>
          <cell r="E1231" t="str">
            <v>1 - unter 2 Monate</v>
          </cell>
          <cell r="F1231">
            <v>43</v>
          </cell>
          <cell r="G1231">
            <v>43</v>
          </cell>
          <cell r="H1231">
            <v>42</v>
          </cell>
          <cell r="I1231">
            <v>43</v>
          </cell>
          <cell r="J1231">
            <v>43</v>
          </cell>
          <cell r="K1231">
            <v>43</v>
          </cell>
          <cell r="L1231">
            <v>43</v>
          </cell>
          <cell r="M1231">
            <v>43</v>
          </cell>
          <cell r="N1231">
            <v>43</v>
          </cell>
          <cell r="O1231">
            <v>43</v>
          </cell>
          <cell r="P1231">
            <v>43</v>
          </cell>
          <cell r="Q1231">
            <v>44</v>
          </cell>
          <cell r="R1231">
            <v>43</v>
          </cell>
          <cell r="S1231">
            <v>43</v>
          </cell>
          <cell r="T1231">
            <v>43</v>
          </cell>
          <cell r="U1231">
            <v>44</v>
          </cell>
          <cell r="V1231">
            <v>43</v>
          </cell>
          <cell r="W1231">
            <v>42</v>
          </cell>
          <cell r="X1231">
            <v>43</v>
          </cell>
        </row>
        <row r="1232">
          <cell r="A1232"/>
          <cell r="B1232"/>
          <cell r="C1232"/>
          <cell r="D1232"/>
          <cell r="E1232" t="str">
            <v>2 - unter 3 Monate</v>
          </cell>
          <cell r="F1232">
            <v>74</v>
          </cell>
          <cell r="G1232">
            <v>73</v>
          </cell>
          <cell r="H1232">
            <v>73</v>
          </cell>
          <cell r="I1232">
            <v>74</v>
          </cell>
          <cell r="J1232">
            <v>73</v>
          </cell>
          <cell r="K1232">
            <v>73</v>
          </cell>
          <cell r="L1232">
            <v>74</v>
          </cell>
          <cell r="M1232">
            <v>74</v>
          </cell>
          <cell r="N1232">
            <v>74</v>
          </cell>
          <cell r="O1232">
            <v>73</v>
          </cell>
          <cell r="P1232">
            <v>73</v>
          </cell>
          <cell r="Q1232">
            <v>74</v>
          </cell>
          <cell r="R1232">
            <v>74</v>
          </cell>
          <cell r="S1232">
            <v>74</v>
          </cell>
          <cell r="T1232">
            <v>73</v>
          </cell>
          <cell r="U1232">
            <v>74</v>
          </cell>
          <cell r="V1232">
            <v>73</v>
          </cell>
          <cell r="W1232">
            <v>74</v>
          </cell>
          <cell r="X1232">
            <v>74</v>
          </cell>
        </row>
        <row r="1233">
          <cell r="A1233"/>
          <cell r="B1233"/>
          <cell r="C1233"/>
          <cell r="D1233"/>
          <cell r="E1233" t="str">
            <v>Langzeitarbeitslos</v>
          </cell>
          <cell r="F1233">
            <v>560</v>
          </cell>
          <cell r="G1233">
            <v>558</v>
          </cell>
          <cell r="H1233">
            <v>586</v>
          </cell>
          <cell r="I1233">
            <v>551</v>
          </cell>
          <cell r="J1233">
            <v>550</v>
          </cell>
          <cell r="K1233">
            <v>554</v>
          </cell>
          <cell r="L1233">
            <v>560</v>
          </cell>
          <cell r="M1233">
            <v>581</v>
          </cell>
          <cell r="N1233">
            <v>559</v>
          </cell>
          <cell r="O1233">
            <v>550</v>
          </cell>
          <cell r="P1233">
            <v>536</v>
          </cell>
          <cell r="Q1233">
            <v>490</v>
          </cell>
          <cell r="R1233">
            <v>563</v>
          </cell>
          <cell r="S1233">
            <v>564</v>
          </cell>
          <cell r="T1233">
            <v>549</v>
          </cell>
          <cell r="U1233">
            <v>508</v>
          </cell>
          <cell r="V1233">
            <v>589</v>
          </cell>
          <cell r="W1233">
            <v>571</v>
          </cell>
          <cell r="X1233">
            <v>547</v>
          </cell>
        </row>
        <row r="1234">
          <cell r="A1234">
            <v>40603</v>
          </cell>
          <cell r="B1234" t="str">
            <v>Gesamt</v>
          </cell>
          <cell r="C1234" t="str">
            <v>Anzahl</v>
          </cell>
          <cell r="D1234" t="str">
            <v>Bestand</v>
          </cell>
          <cell r="E1234" t="str">
            <v>0-3</v>
          </cell>
          <cell r="F1234">
            <v>960724</v>
          </cell>
          <cell r="G1234">
            <v>640111</v>
          </cell>
          <cell r="H1234">
            <v>35841</v>
          </cell>
          <cell r="I1234">
            <v>26870</v>
          </cell>
          <cell r="J1234">
            <v>87111</v>
          </cell>
          <cell r="K1234">
            <v>9172</v>
          </cell>
          <cell r="L1234">
            <v>187563</v>
          </cell>
          <cell r="M1234">
            <v>54102</v>
          </cell>
          <cell r="N1234">
            <v>38829</v>
          </cell>
          <cell r="O1234">
            <v>76692</v>
          </cell>
          <cell r="P1234">
            <v>113159</v>
          </cell>
          <cell r="Q1234">
            <v>10772</v>
          </cell>
          <cell r="R1234">
            <v>320613</v>
          </cell>
          <cell r="S1234">
            <v>75172</v>
          </cell>
          <cell r="T1234">
            <v>47198</v>
          </cell>
          <cell r="U1234">
            <v>40976</v>
          </cell>
          <cell r="V1234">
            <v>70699</v>
          </cell>
          <cell r="W1234">
            <v>46753</v>
          </cell>
          <cell r="X1234">
            <v>39815</v>
          </cell>
        </row>
        <row r="1235">
          <cell r="A1235"/>
          <cell r="B1235"/>
          <cell r="C1235"/>
          <cell r="D1235"/>
          <cell r="E1235" t="str">
            <v>über 3 Monate</v>
          </cell>
          <cell r="F1235">
            <v>2243312</v>
          </cell>
          <cell r="G1235">
            <v>1526609</v>
          </cell>
          <cell r="H1235">
            <v>76689</v>
          </cell>
          <cell r="I1235">
            <v>49473</v>
          </cell>
          <cell r="J1235">
            <v>206999</v>
          </cell>
          <cell r="K1235">
            <v>29328</v>
          </cell>
          <cell r="L1235">
            <v>575093</v>
          </cell>
          <cell r="M1235">
            <v>136593</v>
          </cell>
          <cell r="N1235">
            <v>81388</v>
          </cell>
          <cell r="O1235">
            <v>168216</v>
          </cell>
          <cell r="P1235">
            <v>176914</v>
          </cell>
          <cell r="Q1235">
            <v>25916</v>
          </cell>
          <cell r="R1235">
            <v>716703</v>
          </cell>
          <cell r="S1235">
            <v>165311</v>
          </cell>
          <cell r="T1235">
            <v>109812</v>
          </cell>
          <cell r="U1235">
            <v>82175</v>
          </cell>
          <cell r="V1235">
            <v>183444</v>
          </cell>
          <cell r="W1235">
            <v>98028</v>
          </cell>
          <cell r="X1235">
            <v>77933</v>
          </cell>
        </row>
        <row r="1236">
          <cell r="A1236"/>
          <cell r="B1236"/>
          <cell r="C1236"/>
          <cell r="D1236"/>
          <cell r="E1236" t="str">
            <v>über 6 Monate</v>
          </cell>
          <cell r="F1236">
            <v>1662135</v>
          </cell>
          <cell r="G1236">
            <v>1147561</v>
          </cell>
          <cell r="H1236">
            <v>53881</v>
          </cell>
          <cell r="I1236">
            <v>34782</v>
          </cell>
          <cell r="J1236">
            <v>154391</v>
          </cell>
          <cell r="K1236">
            <v>23480</v>
          </cell>
          <cell r="L1236">
            <v>455708</v>
          </cell>
          <cell r="M1236">
            <v>104471</v>
          </cell>
          <cell r="N1236">
            <v>58490</v>
          </cell>
          <cell r="O1236">
            <v>123314</v>
          </cell>
          <cell r="P1236">
            <v>119616</v>
          </cell>
          <cell r="Q1236">
            <v>19428</v>
          </cell>
          <cell r="R1236">
            <v>514574</v>
          </cell>
          <cell r="S1236">
            <v>123262</v>
          </cell>
          <cell r="T1236">
            <v>79169</v>
          </cell>
          <cell r="U1236">
            <v>51542</v>
          </cell>
          <cell r="V1236">
            <v>134147</v>
          </cell>
          <cell r="W1236">
            <v>72004</v>
          </cell>
          <cell r="X1236">
            <v>54450</v>
          </cell>
        </row>
        <row r="1237">
          <cell r="A1237"/>
          <cell r="B1237"/>
          <cell r="C1237"/>
          <cell r="D1237"/>
          <cell r="E1237" t="str">
            <v>0-6</v>
          </cell>
          <cell r="F1237">
            <v>1541901</v>
          </cell>
          <cell r="G1237">
            <v>1019159</v>
          </cell>
          <cell r="H1237">
            <v>58649</v>
          </cell>
          <cell r="I1237">
            <v>41561</v>
          </cell>
          <cell r="J1237">
            <v>139719</v>
          </cell>
          <cell r="K1237">
            <v>15020</v>
          </cell>
          <cell r="L1237">
            <v>306948</v>
          </cell>
          <cell r="M1237">
            <v>86224</v>
          </cell>
          <cell r="N1237">
            <v>61727</v>
          </cell>
          <cell r="O1237">
            <v>121594</v>
          </cell>
          <cell r="P1237">
            <v>170457</v>
          </cell>
          <cell r="Q1237">
            <v>17260</v>
          </cell>
          <cell r="R1237">
            <v>522742</v>
          </cell>
          <cell r="S1237">
            <v>117221</v>
          </cell>
          <cell r="T1237">
            <v>77841</v>
          </cell>
          <cell r="U1237">
            <v>71609</v>
          </cell>
          <cell r="V1237">
            <v>119996</v>
          </cell>
          <cell r="W1237">
            <v>72777</v>
          </cell>
          <cell r="X1237">
            <v>63298</v>
          </cell>
        </row>
        <row r="1238">
          <cell r="A1238"/>
          <cell r="B1238"/>
          <cell r="C1238"/>
          <cell r="D1238"/>
          <cell r="E1238" t="str">
            <v>Keine Dauer u Keine Angabe</v>
          </cell>
          <cell r="F1238">
            <v>7193</v>
          </cell>
          <cell r="G1238">
            <v>1333</v>
          </cell>
          <cell r="H1238"/>
          <cell r="I1238"/>
          <cell r="J1238"/>
          <cell r="K1238"/>
          <cell r="L1238"/>
          <cell r="M1238">
            <v>1333</v>
          </cell>
          <cell r="N1238"/>
          <cell r="O1238"/>
          <cell r="P1238"/>
          <cell r="Q1238"/>
          <cell r="R1238">
            <v>5860</v>
          </cell>
          <cell r="S1238"/>
          <cell r="T1238"/>
          <cell r="U1238"/>
          <cell r="V1238"/>
          <cell r="W1238">
            <v>5860</v>
          </cell>
          <cell r="X1238"/>
        </row>
        <row r="1239">
          <cell r="A1239"/>
          <cell r="B1239"/>
          <cell r="C1239"/>
          <cell r="D1239"/>
          <cell r="E1239" t="str">
            <v>3 - 12</v>
          </cell>
          <cell r="F1239">
            <v>1142721</v>
          </cell>
          <cell r="G1239">
            <v>765237</v>
          </cell>
          <cell r="H1239">
            <v>42936</v>
          </cell>
          <cell r="I1239">
            <v>29239</v>
          </cell>
          <cell r="J1239">
            <v>104683</v>
          </cell>
          <cell r="K1239">
            <v>13037</v>
          </cell>
          <cell r="L1239">
            <v>256541</v>
          </cell>
          <cell r="M1239">
            <v>65523</v>
          </cell>
          <cell r="N1239">
            <v>44303</v>
          </cell>
          <cell r="O1239">
            <v>90885</v>
          </cell>
          <cell r="P1239">
            <v>104710</v>
          </cell>
          <cell r="Q1239">
            <v>13380</v>
          </cell>
          <cell r="R1239">
            <v>377484</v>
          </cell>
          <cell r="S1239">
            <v>86062</v>
          </cell>
          <cell r="T1239">
            <v>56545</v>
          </cell>
          <cell r="U1239">
            <v>52491</v>
          </cell>
          <cell r="V1239">
            <v>91188</v>
          </cell>
          <cell r="W1239">
            <v>48581</v>
          </cell>
          <cell r="X1239">
            <v>42617</v>
          </cell>
        </row>
        <row r="1240">
          <cell r="A1240"/>
          <cell r="B1240"/>
          <cell r="C1240"/>
          <cell r="D1240"/>
          <cell r="E1240" t="str">
            <v>Gesamt</v>
          </cell>
          <cell r="F1240">
            <v>3211229</v>
          </cell>
          <cell r="G1240">
            <v>2168053</v>
          </cell>
          <cell r="H1240">
            <v>112530</v>
          </cell>
          <cell r="I1240">
            <v>76343</v>
          </cell>
          <cell r="J1240">
            <v>294110</v>
          </cell>
          <cell r="K1240">
            <v>38500</v>
          </cell>
          <cell r="L1240">
            <v>762656</v>
          </cell>
          <cell r="M1240">
            <v>192028</v>
          </cell>
          <cell r="N1240">
            <v>120217</v>
          </cell>
          <cell r="O1240">
            <v>244908</v>
          </cell>
          <cell r="P1240">
            <v>290073</v>
          </cell>
          <cell r="Q1240">
            <v>36688</v>
          </cell>
          <cell r="R1240">
            <v>1043176</v>
          </cell>
          <cell r="S1240">
            <v>240483</v>
          </cell>
          <cell r="T1240">
            <v>157010</v>
          </cell>
          <cell r="U1240">
            <v>123151</v>
          </cell>
          <cell r="V1240">
            <v>254143</v>
          </cell>
          <cell r="W1240">
            <v>150641</v>
          </cell>
          <cell r="X1240">
            <v>117748</v>
          </cell>
        </row>
        <row r="1241">
          <cell r="A1241"/>
          <cell r="B1241"/>
          <cell r="C1241"/>
          <cell r="D1241"/>
          <cell r="E1241" t="str">
            <v>kleiner 1 Monat</v>
          </cell>
          <cell r="F1241">
            <v>319982</v>
          </cell>
          <cell r="G1241">
            <v>218062</v>
          </cell>
          <cell r="H1241">
            <v>11016</v>
          </cell>
          <cell r="I1241">
            <v>9450</v>
          </cell>
          <cell r="J1241">
            <v>29942</v>
          </cell>
          <cell r="K1241">
            <v>3134</v>
          </cell>
          <cell r="L1241">
            <v>61980</v>
          </cell>
          <cell r="M1241">
            <v>18075</v>
          </cell>
          <cell r="N1241">
            <v>13005</v>
          </cell>
          <cell r="O1241">
            <v>28442</v>
          </cell>
          <cell r="P1241">
            <v>39272</v>
          </cell>
          <cell r="Q1241">
            <v>3746</v>
          </cell>
          <cell r="R1241">
            <v>101920</v>
          </cell>
          <cell r="S1241">
            <v>26553</v>
          </cell>
          <cell r="T1241">
            <v>14269</v>
          </cell>
          <cell r="U1241">
            <v>12076</v>
          </cell>
          <cell r="V1241">
            <v>22152</v>
          </cell>
          <cell r="W1241">
            <v>14427</v>
          </cell>
          <cell r="X1241">
            <v>12443</v>
          </cell>
        </row>
        <row r="1242">
          <cell r="A1242"/>
          <cell r="B1242"/>
          <cell r="C1242"/>
          <cell r="D1242"/>
          <cell r="E1242" t="str">
            <v>1 - unter 2 Monate</v>
          </cell>
          <cell r="F1242">
            <v>285551</v>
          </cell>
          <cell r="G1242">
            <v>194448</v>
          </cell>
          <cell r="H1242">
            <v>10646</v>
          </cell>
          <cell r="I1242">
            <v>8153</v>
          </cell>
          <cell r="J1242">
            <v>26023</v>
          </cell>
          <cell r="K1242">
            <v>3117</v>
          </cell>
          <cell r="L1242">
            <v>61183</v>
          </cell>
          <cell r="M1242">
            <v>16846</v>
          </cell>
          <cell r="N1242">
            <v>11401</v>
          </cell>
          <cell r="O1242">
            <v>22473</v>
          </cell>
          <cell r="P1242">
            <v>31131</v>
          </cell>
          <cell r="Q1242">
            <v>3475</v>
          </cell>
          <cell r="R1242">
            <v>91103</v>
          </cell>
          <cell r="S1242">
            <v>24377</v>
          </cell>
          <cell r="T1242">
            <v>13120</v>
          </cell>
          <cell r="U1242">
            <v>11536</v>
          </cell>
          <cell r="V1242">
            <v>19206</v>
          </cell>
          <cell r="W1242">
            <v>12194</v>
          </cell>
          <cell r="X1242">
            <v>10670</v>
          </cell>
        </row>
        <row r="1243">
          <cell r="A1243"/>
          <cell r="B1243"/>
          <cell r="C1243"/>
          <cell r="D1243"/>
          <cell r="E1243" t="str">
            <v>2 - unter 3 Monate</v>
          </cell>
          <cell r="F1243">
            <v>355191</v>
          </cell>
          <cell r="G1243">
            <v>227601</v>
          </cell>
          <cell r="H1243">
            <v>14179</v>
          </cell>
          <cell r="I1243">
            <v>9267</v>
          </cell>
          <cell r="J1243">
            <v>31146</v>
          </cell>
          <cell r="K1243">
            <v>2921</v>
          </cell>
          <cell r="L1243">
            <v>64400</v>
          </cell>
          <cell r="M1243">
            <v>19181</v>
          </cell>
          <cell r="N1243">
            <v>14423</v>
          </cell>
          <cell r="O1243">
            <v>25777</v>
          </cell>
          <cell r="P1243">
            <v>42756</v>
          </cell>
          <cell r="Q1243">
            <v>3551</v>
          </cell>
          <cell r="R1243">
            <v>127590</v>
          </cell>
          <cell r="S1243">
            <v>24242</v>
          </cell>
          <cell r="T1243">
            <v>19809</v>
          </cell>
          <cell r="U1243">
            <v>17364</v>
          </cell>
          <cell r="V1243">
            <v>29341</v>
          </cell>
          <cell r="W1243">
            <v>20132</v>
          </cell>
          <cell r="X1243">
            <v>16702</v>
          </cell>
        </row>
        <row r="1244">
          <cell r="A1244"/>
          <cell r="B1244"/>
          <cell r="C1244"/>
          <cell r="D1244"/>
          <cell r="E1244" t="str">
            <v>Langzeitarbeitslos</v>
          </cell>
          <cell r="F1244">
            <v>1100591</v>
          </cell>
          <cell r="G1244">
            <v>761372</v>
          </cell>
          <cell r="H1244">
            <v>33753</v>
          </cell>
          <cell r="I1244">
            <v>20234</v>
          </cell>
          <cell r="J1244">
            <v>102316</v>
          </cell>
          <cell r="K1244">
            <v>16291</v>
          </cell>
          <cell r="L1244">
            <v>318552</v>
          </cell>
          <cell r="M1244">
            <v>71070</v>
          </cell>
          <cell r="N1244">
            <v>37085</v>
          </cell>
          <cell r="O1244">
            <v>77331</v>
          </cell>
          <cell r="P1244">
            <v>72204</v>
          </cell>
          <cell r="Q1244">
            <v>12536</v>
          </cell>
          <cell r="R1244">
            <v>339219</v>
          </cell>
          <cell r="S1244">
            <v>79249</v>
          </cell>
          <cell r="T1244">
            <v>53267</v>
          </cell>
          <cell r="U1244">
            <v>29684</v>
          </cell>
          <cell r="V1244">
            <v>92256</v>
          </cell>
          <cell r="W1244">
            <v>49447</v>
          </cell>
          <cell r="X1244">
            <v>35316</v>
          </cell>
        </row>
        <row r="1245">
          <cell r="A1245"/>
          <cell r="B1245"/>
          <cell r="C1245"/>
          <cell r="D1245" t="str">
            <v>Abgang</v>
          </cell>
          <cell r="E1245" t="str">
            <v>0-3</v>
          </cell>
          <cell r="F1245">
            <v>349313</v>
          </cell>
          <cell r="G1245">
            <v>245503</v>
          </cell>
          <cell r="H1245">
            <v>12697</v>
          </cell>
          <cell r="I1245">
            <v>8590</v>
          </cell>
          <cell r="J1245">
            <v>34814</v>
          </cell>
          <cell r="K1245">
            <v>2802</v>
          </cell>
          <cell r="L1245">
            <v>57082</v>
          </cell>
          <cell r="M1245">
            <v>20434</v>
          </cell>
          <cell r="N1245">
            <v>16568</v>
          </cell>
          <cell r="O1245">
            <v>31336</v>
          </cell>
          <cell r="P1245">
            <v>57222</v>
          </cell>
          <cell r="Q1245">
            <v>3958</v>
          </cell>
          <cell r="R1245">
            <v>103810</v>
          </cell>
          <cell r="S1245">
            <v>20604</v>
          </cell>
          <cell r="T1245">
            <v>15856</v>
          </cell>
          <cell r="U1245">
            <v>13442</v>
          </cell>
          <cell r="V1245">
            <v>22902</v>
          </cell>
          <cell r="W1245">
            <v>15079</v>
          </cell>
          <cell r="X1245">
            <v>15927</v>
          </cell>
        </row>
        <row r="1246">
          <cell r="A1246"/>
          <cell r="B1246"/>
          <cell r="C1246"/>
          <cell r="D1246"/>
          <cell r="E1246" t="str">
            <v>über 3 Monate</v>
          </cell>
          <cell r="F1246">
            <v>356477</v>
          </cell>
          <cell r="G1246">
            <v>250112</v>
          </cell>
          <cell r="H1246">
            <v>12725</v>
          </cell>
          <cell r="I1246">
            <v>8533</v>
          </cell>
          <cell r="J1246">
            <v>35531</v>
          </cell>
          <cell r="K1246">
            <v>4098</v>
          </cell>
          <cell r="L1246">
            <v>76580</v>
          </cell>
          <cell r="M1246">
            <v>22240</v>
          </cell>
          <cell r="N1246">
            <v>15574</v>
          </cell>
          <cell r="O1246">
            <v>32500</v>
          </cell>
          <cell r="P1246">
            <v>38041</v>
          </cell>
          <cell r="Q1246">
            <v>4290</v>
          </cell>
          <cell r="R1246">
            <v>106365</v>
          </cell>
          <cell r="S1246">
            <v>25047</v>
          </cell>
          <cell r="T1246">
            <v>15549</v>
          </cell>
          <cell r="U1246">
            <v>13061</v>
          </cell>
          <cell r="V1246">
            <v>23607</v>
          </cell>
          <cell r="W1246">
            <v>15975</v>
          </cell>
          <cell r="X1246">
            <v>13126</v>
          </cell>
        </row>
        <row r="1247">
          <cell r="A1247"/>
          <cell r="B1247"/>
          <cell r="C1247"/>
          <cell r="D1247"/>
          <cell r="E1247" t="str">
            <v>über 6 Monate</v>
          </cell>
          <cell r="F1247">
            <v>225912</v>
          </cell>
          <cell r="G1247">
            <v>158364</v>
          </cell>
          <cell r="H1247">
            <v>7382</v>
          </cell>
          <cell r="I1247">
            <v>5217</v>
          </cell>
          <cell r="J1247">
            <v>22321</v>
          </cell>
          <cell r="K1247">
            <v>2875</v>
          </cell>
          <cell r="L1247">
            <v>52761</v>
          </cell>
          <cell r="M1247">
            <v>14260</v>
          </cell>
          <cell r="N1247">
            <v>9533</v>
          </cell>
          <cell r="O1247">
            <v>20082</v>
          </cell>
          <cell r="P1247">
            <v>21184</v>
          </cell>
          <cell r="Q1247">
            <v>2749</v>
          </cell>
          <cell r="R1247">
            <v>67548</v>
          </cell>
          <cell r="S1247">
            <v>17026</v>
          </cell>
          <cell r="T1247">
            <v>9528</v>
          </cell>
          <cell r="U1247">
            <v>7112</v>
          </cell>
          <cell r="V1247">
            <v>15181</v>
          </cell>
          <cell r="W1247">
            <v>10781</v>
          </cell>
          <cell r="X1247">
            <v>7920</v>
          </cell>
        </row>
        <row r="1248">
          <cell r="A1248"/>
          <cell r="B1248"/>
          <cell r="C1248"/>
          <cell r="D1248"/>
          <cell r="E1248" t="str">
            <v>0-6</v>
          </cell>
          <cell r="F1248">
            <v>479878</v>
          </cell>
          <cell r="G1248">
            <v>337251</v>
          </cell>
          <cell r="H1248">
            <v>18040</v>
          </cell>
          <cell r="I1248">
            <v>11906</v>
          </cell>
          <cell r="J1248">
            <v>48024</v>
          </cell>
          <cell r="K1248">
            <v>4025</v>
          </cell>
          <cell r="L1248">
            <v>80901</v>
          </cell>
          <cell r="M1248">
            <v>28414</v>
          </cell>
          <cell r="N1248">
            <v>22609</v>
          </cell>
          <cell r="O1248">
            <v>43754</v>
          </cell>
          <cell r="P1248">
            <v>74079</v>
          </cell>
          <cell r="Q1248">
            <v>5499</v>
          </cell>
          <cell r="R1248">
            <v>142627</v>
          </cell>
          <cell r="S1248">
            <v>28625</v>
          </cell>
          <cell r="T1248">
            <v>21877</v>
          </cell>
          <cell r="U1248">
            <v>19391</v>
          </cell>
          <cell r="V1248">
            <v>31328</v>
          </cell>
          <cell r="W1248">
            <v>20273</v>
          </cell>
          <cell r="X1248">
            <v>21133</v>
          </cell>
        </row>
        <row r="1249">
          <cell r="A1249"/>
          <cell r="B1249"/>
          <cell r="C1249"/>
          <cell r="D1249"/>
          <cell r="E1249" t="str">
            <v>Keine Dauer u Keine Angabe</v>
          </cell>
          <cell r="F1249">
            <v>46555</v>
          </cell>
          <cell r="G1249">
            <v>28218</v>
          </cell>
          <cell r="H1249">
            <v>1410</v>
          </cell>
          <cell r="I1249">
            <v>1237</v>
          </cell>
          <cell r="J1249">
            <v>4138</v>
          </cell>
          <cell r="K1249">
            <v>417</v>
          </cell>
          <cell r="L1249">
            <v>8655</v>
          </cell>
          <cell r="M1249">
            <v>3353</v>
          </cell>
          <cell r="N1249">
            <v>1504</v>
          </cell>
          <cell r="O1249">
            <v>3228</v>
          </cell>
          <cell r="P1249">
            <v>3843</v>
          </cell>
          <cell r="Q1249">
            <v>433</v>
          </cell>
          <cell r="R1249">
            <v>18337</v>
          </cell>
          <cell r="S1249">
            <v>3938</v>
          </cell>
          <cell r="T1249">
            <v>1719</v>
          </cell>
          <cell r="U1249">
            <v>975</v>
          </cell>
          <cell r="V1249">
            <v>3995</v>
          </cell>
          <cell r="W1249">
            <v>6503</v>
          </cell>
          <cell r="X1249">
            <v>1207</v>
          </cell>
        </row>
        <row r="1250">
          <cell r="A1250"/>
          <cell r="B1250"/>
          <cell r="C1250"/>
          <cell r="D1250"/>
          <cell r="E1250" t="str">
            <v>3 - 12</v>
          </cell>
          <cell r="F1250">
            <v>229352</v>
          </cell>
          <cell r="G1250">
            <v>162269</v>
          </cell>
          <cell r="H1250">
            <v>8814</v>
          </cell>
          <cell r="I1250">
            <v>6042</v>
          </cell>
          <cell r="J1250">
            <v>22989</v>
          </cell>
          <cell r="K1250">
            <v>2336</v>
          </cell>
          <cell r="L1250">
            <v>45399</v>
          </cell>
          <cell r="M1250">
            <v>14331</v>
          </cell>
          <cell r="N1250">
            <v>10381</v>
          </cell>
          <cell r="O1250">
            <v>21967</v>
          </cell>
          <cell r="P1250">
            <v>27236</v>
          </cell>
          <cell r="Q1250">
            <v>2774</v>
          </cell>
          <cell r="R1250">
            <v>67083</v>
          </cell>
          <cell r="S1250">
            <v>15474</v>
          </cell>
          <cell r="T1250">
            <v>10007</v>
          </cell>
          <cell r="U1250">
            <v>9580</v>
          </cell>
          <cell r="V1250">
            <v>14507</v>
          </cell>
          <cell r="W1250">
            <v>8760</v>
          </cell>
          <cell r="X1250">
            <v>8755</v>
          </cell>
        </row>
        <row r="1251">
          <cell r="A1251"/>
          <cell r="B1251"/>
          <cell r="C1251"/>
          <cell r="D1251"/>
          <cell r="E1251" t="str">
            <v>Gesamt</v>
          </cell>
          <cell r="F1251">
            <v>752345</v>
          </cell>
          <cell r="G1251">
            <v>523833</v>
          </cell>
          <cell r="H1251">
            <v>26832</v>
          </cell>
          <cell r="I1251">
            <v>18360</v>
          </cell>
          <cell r="J1251">
            <v>74483</v>
          </cell>
          <cell r="K1251">
            <v>7317</v>
          </cell>
          <cell r="L1251">
            <v>142317</v>
          </cell>
          <cell r="M1251">
            <v>46027</v>
          </cell>
          <cell r="N1251">
            <v>33646</v>
          </cell>
          <cell r="O1251">
            <v>67064</v>
          </cell>
          <cell r="P1251">
            <v>99106</v>
          </cell>
          <cell r="Q1251">
            <v>8681</v>
          </cell>
          <cell r="R1251">
            <v>228512</v>
          </cell>
          <cell r="S1251">
            <v>49589</v>
          </cell>
          <cell r="T1251">
            <v>33124</v>
          </cell>
          <cell r="U1251">
            <v>27478</v>
          </cell>
          <cell r="V1251">
            <v>50504</v>
          </cell>
          <cell r="W1251">
            <v>37557</v>
          </cell>
          <cell r="X1251">
            <v>30260</v>
          </cell>
        </row>
        <row r="1252">
          <cell r="A1252"/>
          <cell r="B1252"/>
          <cell r="C1252"/>
          <cell r="D1252"/>
          <cell r="E1252" t="str">
            <v>kleiner 1 Monat</v>
          </cell>
          <cell r="F1252">
            <v>129714</v>
          </cell>
          <cell r="G1252">
            <v>93992</v>
          </cell>
          <cell r="H1252">
            <v>4612</v>
          </cell>
          <cell r="I1252">
            <v>3549</v>
          </cell>
          <cell r="J1252">
            <v>13121</v>
          </cell>
          <cell r="K1252">
            <v>1272</v>
          </cell>
          <cell r="L1252">
            <v>22803</v>
          </cell>
          <cell r="M1252">
            <v>7741</v>
          </cell>
          <cell r="N1252">
            <v>6150</v>
          </cell>
          <cell r="O1252">
            <v>13008</v>
          </cell>
          <cell r="P1252">
            <v>20044</v>
          </cell>
          <cell r="Q1252">
            <v>1692</v>
          </cell>
          <cell r="R1252">
            <v>35722</v>
          </cell>
          <cell r="S1252">
            <v>8968</v>
          </cell>
          <cell r="T1252">
            <v>5156</v>
          </cell>
          <cell r="U1252">
            <v>4264</v>
          </cell>
          <cell r="V1252">
            <v>7415</v>
          </cell>
          <cell r="W1252">
            <v>4804</v>
          </cell>
          <cell r="X1252">
            <v>5115</v>
          </cell>
        </row>
        <row r="1253">
          <cell r="A1253"/>
          <cell r="B1253"/>
          <cell r="C1253"/>
          <cell r="D1253"/>
          <cell r="E1253" t="str">
            <v>1 - unter 2 Monate</v>
          </cell>
          <cell r="F1253">
            <v>117240</v>
          </cell>
          <cell r="G1253">
            <v>82194</v>
          </cell>
          <cell r="H1253">
            <v>4521</v>
          </cell>
          <cell r="I1253">
            <v>3031</v>
          </cell>
          <cell r="J1253">
            <v>11681</v>
          </cell>
          <cell r="K1253">
            <v>903</v>
          </cell>
          <cell r="L1253">
            <v>19407</v>
          </cell>
          <cell r="M1253">
            <v>7148</v>
          </cell>
          <cell r="N1253">
            <v>5574</v>
          </cell>
          <cell r="O1253">
            <v>10384</v>
          </cell>
          <cell r="P1253">
            <v>18333</v>
          </cell>
          <cell r="Q1253">
            <v>1212</v>
          </cell>
          <cell r="R1253">
            <v>35046</v>
          </cell>
          <cell r="S1253">
            <v>6701</v>
          </cell>
          <cell r="T1253">
            <v>5438</v>
          </cell>
          <cell r="U1253">
            <v>4585</v>
          </cell>
          <cell r="V1253">
            <v>7780</v>
          </cell>
          <cell r="W1253">
            <v>5038</v>
          </cell>
          <cell r="X1253">
            <v>5504</v>
          </cell>
        </row>
        <row r="1254">
          <cell r="A1254"/>
          <cell r="B1254"/>
          <cell r="C1254"/>
          <cell r="D1254"/>
          <cell r="E1254" t="str">
            <v>2 - unter 3 Monate</v>
          </cell>
          <cell r="F1254">
            <v>102359</v>
          </cell>
          <cell r="G1254">
            <v>69317</v>
          </cell>
          <cell r="H1254">
            <v>3564</v>
          </cell>
          <cell r="I1254">
            <v>2010</v>
          </cell>
          <cell r="J1254">
            <v>10012</v>
          </cell>
          <cell r="K1254">
            <v>627</v>
          </cell>
          <cell r="L1254">
            <v>14872</v>
          </cell>
          <cell r="M1254">
            <v>5545</v>
          </cell>
          <cell r="N1254">
            <v>4844</v>
          </cell>
          <cell r="O1254">
            <v>7944</v>
          </cell>
          <cell r="P1254">
            <v>18845</v>
          </cell>
          <cell r="Q1254">
            <v>1054</v>
          </cell>
          <cell r="R1254">
            <v>33042</v>
          </cell>
          <cell r="S1254">
            <v>4935</v>
          </cell>
          <cell r="T1254">
            <v>5262</v>
          </cell>
          <cell r="U1254">
            <v>4593</v>
          </cell>
          <cell r="V1254">
            <v>7707</v>
          </cell>
          <cell r="W1254">
            <v>5237</v>
          </cell>
          <cell r="X1254">
            <v>5308</v>
          </cell>
        </row>
        <row r="1255">
          <cell r="A1255"/>
          <cell r="B1255"/>
          <cell r="C1255"/>
          <cell r="D1255"/>
          <cell r="E1255" t="str">
            <v>Langzeitarbeitslos</v>
          </cell>
          <cell r="F1255">
            <v>127125</v>
          </cell>
          <cell r="G1255">
            <v>87843</v>
          </cell>
          <cell r="H1255">
            <v>3911</v>
          </cell>
          <cell r="I1255">
            <v>2491</v>
          </cell>
          <cell r="J1255">
            <v>12542</v>
          </cell>
          <cell r="K1255">
            <v>1762</v>
          </cell>
          <cell r="L1255">
            <v>31181</v>
          </cell>
          <cell r="M1255">
            <v>7909</v>
          </cell>
          <cell r="N1255">
            <v>5193</v>
          </cell>
          <cell r="O1255">
            <v>10533</v>
          </cell>
          <cell r="P1255">
            <v>10805</v>
          </cell>
          <cell r="Q1255">
            <v>1516</v>
          </cell>
          <cell r="R1255">
            <v>39282</v>
          </cell>
          <cell r="S1255">
            <v>9573</v>
          </cell>
          <cell r="T1255">
            <v>5542</v>
          </cell>
          <cell r="U1255">
            <v>3481</v>
          </cell>
          <cell r="V1255">
            <v>9100</v>
          </cell>
          <cell r="W1255">
            <v>7215</v>
          </cell>
          <cell r="X1255">
            <v>4371</v>
          </cell>
        </row>
        <row r="1256">
          <cell r="A1256"/>
          <cell r="B1256"/>
          <cell r="C1256" t="str">
            <v>Durchschnittsdauer arbeitslos 18-1</v>
          </cell>
          <cell r="D1256" t="str">
            <v>Bestand</v>
          </cell>
          <cell r="E1256" t="str">
            <v>0-3</v>
          </cell>
          <cell r="F1256">
            <v>46</v>
          </cell>
          <cell r="G1256">
            <v>46</v>
          </cell>
          <cell r="H1256">
            <v>48</v>
          </cell>
          <cell r="I1256">
            <v>45</v>
          </cell>
          <cell r="J1256">
            <v>46</v>
          </cell>
          <cell r="K1256">
            <v>45</v>
          </cell>
          <cell r="L1256">
            <v>46</v>
          </cell>
          <cell r="M1256">
            <v>46</v>
          </cell>
          <cell r="N1256">
            <v>46</v>
          </cell>
          <cell r="O1256">
            <v>44</v>
          </cell>
          <cell r="P1256">
            <v>46</v>
          </cell>
          <cell r="Q1256">
            <v>45</v>
          </cell>
          <cell r="R1256">
            <v>48</v>
          </cell>
          <cell r="S1256">
            <v>44</v>
          </cell>
          <cell r="T1256">
            <v>49</v>
          </cell>
          <cell r="U1256">
            <v>49</v>
          </cell>
          <cell r="V1256">
            <v>49</v>
          </cell>
          <cell r="W1256">
            <v>49</v>
          </cell>
          <cell r="X1256">
            <v>49</v>
          </cell>
        </row>
        <row r="1257">
          <cell r="A1257"/>
          <cell r="B1257"/>
          <cell r="C1257"/>
          <cell r="D1257"/>
          <cell r="E1257" t="str">
            <v>über 3 Monate</v>
          </cell>
          <cell r="F1257">
            <v>607</v>
          </cell>
          <cell r="G1257">
            <v>614</v>
          </cell>
          <cell r="H1257">
            <v>546</v>
          </cell>
          <cell r="I1257">
            <v>476</v>
          </cell>
          <cell r="J1257">
            <v>614</v>
          </cell>
          <cell r="K1257">
            <v>706</v>
          </cell>
          <cell r="L1257">
            <v>703</v>
          </cell>
          <cell r="M1257">
            <v>654</v>
          </cell>
          <cell r="N1257">
            <v>540</v>
          </cell>
          <cell r="O1257">
            <v>523</v>
          </cell>
          <cell r="P1257">
            <v>480</v>
          </cell>
          <cell r="Q1257">
            <v>548</v>
          </cell>
          <cell r="R1257">
            <v>590</v>
          </cell>
          <cell r="S1257">
            <v>577</v>
          </cell>
          <cell r="T1257">
            <v>633</v>
          </cell>
          <cell r="U1257">
            <v>429</v>
          </cell>
          <cell r="V1257">
            <v>651</v>
          </cell>
          <cell r="W1257">
            <v>597</v>
          </cell>
          <cell r="X1257">
            <v>572</v>
          </cell>
        </row>
        <row r="1258">
          <cell r="A1258"/>
          <cell r="B1258"/>
          <cell r="C1258"/>
          <cell r="D1258"/>
          <cell r="E1258" t="str">
            <v>über 6 Monate</v>
          </cell>
          <cell r="F1258">
            <v>773</v>
          </cell>
          <cell r="G1258">
            <v>774</v>
          </cell>
          <cell r="H1258">
            <v>721</v>
          </cell>
          <cell r="I1258">
            <v>621</v>
          </cell>
          <cell r="J1258">
            <v>779</v>
          </cell>
          <cell r="K1258">
            <v>848</v>
          </cell>
          <cell r="L1258">
            <v>853</v>
          </cell>
          <cell r="M1258">
            <v>817</v>
          </cell>
          <cell r="N1258">
            <v>700</v>
          </cell>
          <cell r="O1258">
            <v>666</v>
          </cell>
          <cell r="P1258">
            <v>648</v>
          </cell>
          <cell r="Q1258">
            <v>686</v>
          </cell>
          <cell r="R1258">
            <v>772</v>
          </cell>
          <cell r="S1258">
            <v>729</v>
          </cell>
          <cell r="T1258">
            <v>828</v>
          </cell>
          <cell r="U1258">
            <v>606</v>
          </cell>
          <cell r="V1258">
            <v>843</v>
          </cell>
          <cell r="W1258">
            <v>777</v>
          </cell>
          <cell r="X1258">
            <v>763</v>
          </cell>
        </row>
        <row r="1259">
          <cell r="A1259"/>
          <cell r="B1259"/>
          <cell r="C1259"/>
          <cell r="D1259"/>
          <cell r="E1259" t="str">
            <v>0-6</v>
          </cell>
          <cell r="F1259">
            <v>78</v>
          </cell>
          <cell r="G1259">
            <v>78</v>
          </cell>
          <cell r="H1259">
            <v>81</v>
          </cell>
          <cell r="I1259">
            <v>76</v>
          </cell>
          <cell r="J1259">
            <v>78</v>
          </cell>
          <cell r="K1259">
            <v>79</v>
          </cell>
          <cell r="L1259">
            <v>80</v>
          </cell>
          <cell r="M1259">
            <v>78</v>
          </cell>
          <cell r="N1259">
            <v>78</v>
          </cell>
          <cell r="O1259">
            <v>77</v>
          </cell>
          <cell r="P1259">
            <v>74</v>
          </cell>
          <cell r="Q1259">
            <v>78</v>
          </cell>
          <cell r="R1259">
            <v>80</v>
          </cell>
          <cell r="S1259">
            <v>76</v>
          </cell>
          <cell r="T1259">
            <v>81</v>
          </cell>
          <cell r="U1259">
            <v>84</v>
          </cell>
          <cell r="V1259">
            <v>81</v>
          </cell>
          <cell r="W1259">
            <v>78</v>
          </cell>
          <cell r="X1259">
            <v>78</v>
          </cell>
        </row>
        <row r="1260">
          <cell r="A1260"/>
          <cell r="B1260"/>
          <cell r="C1260"/>
          <cell r="D1260"/>
          <cell r="E1260" t="str">
            <v>Keine Dauer u Keine Angabe</v>
          </cell>
          <cell r="F1260"/>
          <cell r="G1260"/>
          <cell r="H1260"/>
          <cell r="I1260"/>
          <cell r="J1260"/>
          <cell r="K1260"/>
          <cell r="L1260"/>
          <cell r="M1260"/>
          <cell r="N1260"/>
          <cell r="O1260"/>
          <cell r="P1260"/>
          <cell r="Q1260"/>
          <cell r="R1260"/>
          <cell r="S1260"/>
          <cell r="T1260"/>
          <cell r="U1260"/>
          <cell r="V1260"/>
          <cell r="W1260"/>
          <cell r="X1260"/>
        </row>
        <row r="1261">
          <cell r="A1261"/>
          <cell r="B1261"/>
          <cell r="C1261"/>
          <cell r="D1261"/>
          <cell r="E1261" t="str">
            <v>3 - 12</v>
          </cell>
          <cell r="F1261">
            <v>195</v>
          </cell>
          <cell r="G1261">
            <v>197</v>
          </cell>
          <cell r="H1261">
            <v>192</v>
          </cell>
          <cell r="I1261">
            <v>196</v>
          </cell>
          <cell r="J1261">
            <v>196</v>
          </cell>
          <cell r="K1261">
            <v>204</v>
          </cell>
          <cell r="L1261">
            <v>202</v>
          </cell>
          <cell r="M1261">
            <v>198</v>
          </cell>
          <cell r="N1261">
            <v>194</v>
          </cell>
          <cell r="O1261">
            <v>198</v>
          </cell>
          <cell r="P1261">
            <v>188</v>
          </cell>
          <cell r="Q1261">
            <v>199</v>
          </cell>
          <cell r="R1261">
            <v>190</v>
          </cell>
          <cell r="S1261">
            <v>198</v>
          </cell>
          <cell r="T1261">
            <v>189</v>
          </cell>
          <cell r="U1261">
            <v>183</v>
          </cell>
          <cell r="V1261">
            <v>189</v>
          </cell>
          <cell r="W1261">
            <v>190</v>
          </cell>
          <cell r="X1261">
            <v>188</v>
          </cell>
        </row>
        <row r="1262">
          <cell r="A1262"/>
          <cell r="B1262"/>
          <cell r="C1262"/>
          <cell r="D1262"/>
          <cell r="E1262" t="str">
            <v>Gesamt</v>
          </cell>
          <cell r="F1262">
            <v>438</v>
          </cell>
          <cell r="G1262">
            <v>446</v>
          </cell>
          <cell r="H1262">
            <v>387</v>
          </cell>
          <cell r="I1262">
            <v>324</v>
          </cell>
          <cell r="J1262">
            <v>446</v>
          </cell>
          <cell r="K1262">
            <v>548</v>
          </cell>
          <cell r="L1262">
            <v>542</v>
          </cell>
          <cell r="M1262">
            <v>479</v>
          </cell>
          <cell r="N1262">
            <v>381</v>
          </cell>
          <cell r="O1262">
            <v>373</v>
          </cell>
          <cell r="P1262">
            <v>311</v>
          </cell>
          <cell r="Q1262">
            <v>400</v>
          </cell>
          <cell r="R1262">
            <v>422</v>
          </cell>
          <cell r="S1262">
            <v>411</v>
          </cell>
          <cell r="T1262">
            <v>458</v>
          </cell>
          <cell r="U1262">
            <v>303</v>
          </cell>
          <cell r="V1262">
            <v>483</v>
          </cell>
          <cell r="W1262">
            <v>415</v>
          </cell>
          <cell r="X1262">
            <v>395</v>
          </cell>
        </row>
        <row r="1263">
          <cell r="A1263"/>
          <cell r="B1263"/>
          <cell r="C1263"/>
          <cell r="D1263"/>
          <cell r="E1263" t="str">
            <v>kleiner 1 Monat</v>
          </cell>
          <cell r="F1263">
            <v>15</v>
          </cell>
          <cell r="G1263">
            <v>15</v>
          </cell>
          <cell r="H1263">
            <v>15</v>
          </cell>
          <cell r="I1263">
            <v>15</v>
          </cell>
          <cell r="J1263">
            <v>15</v>
          </cell>
          <cell r="K1263">
            <v>16</v>
          </cell>
          <cell r="L1263">
            <v>16</v>
          </cell>
          <cell r="M1263">
            <v>15</v>
          </cell>
          <cell r="N1263">
            <v>15</v>
          </cell>
          <cell r="O1263">
            <v>15</v>
          </cell>
          <cell r="P1263">
            <v>15</v>
          </cell>
          <cell r="Q1263">
            <v>15</v>
          </cell>
          <cell r="R1263">
            <v>15</v>
          </cell>
          <cell r="S1263">
            <v>15</v>
          </cell>
          <cell r="T1263">
            <v>15</v>
          </cell>
          <cell r="U1263">
            <v>15</v>
          </cell>
          <cell r="V1263">
            <v>15</v>
          </cell>
          <cell r="W1263">
            <v>15</v>
          </cell>
          <cell r="X1263">
            <v>15</v>
          </cell>
        </row>
        <row r="1264">
          <cell r="A1264"/>
          <cell r="B1264"/>
          <cell r="C1264"/>
          <cell r="D1264"/>
          <cell r="E1264" t="str">
            <v>1 - unter 2 Monate</v>
          </cell>
          <cell r="F1264">
            <v>45</v>
          </cell>
          <cell r="G1264">
            <v>45</v>
          </cell>
          <cell r="H1264">
            <v>46</v>
          </cell>
          <cell r="I1264">
            <v>45</v>
          </cell>
          <cell r="J1264">
            <v>45</v>
          </cell>
          <cell r="K1264">
            <v>45</v>
          </cell>
          <cell r="L1264">
            <v>45</v>
          </cell>
          <cell r="M1264">
            <v>45</v>
          </cell>
          <cell r="N1264">
            <v>45</v>
          </cell>
          <cell r="O1264">
            <v>45</v>
          </cell>
          <cell r="P1264">
            <v>45</v>
          </cell>
          <cell r="Q1264">
            <v>47</v>
          </cell>
          <cell r="R1264">
            <v>45</v>
          </cell>
          <cell r="S1264">
            <v>45</v>
          </cell>
          <cell r="T1264">
            <v>45</v>
          </cell>
          <cell r="U1264">
            <v>45</v>
          </cell>
          <cell r="V1264">
            <v>45</v>
          </cell>
          <cell r="W1264">
            <v>45</v>
          </cell>
          <cell r="X1264">
            <v>45</v>
          </cell>
        </row>
        <row r="1265">
          <cell r="A1265"/>
          <cell r="B1265"/>
          <cell r="C1265"/>
          <cell r="D1265"/>
          <cell r="E1265" t="str">
            <v>2 - unter 3 Monate</v>
          </cell>
          <cell r="F1265">
            <v>75</v>
          </cell>
          <cell r="G1265">
            <v>75</v>
          </cell>
          <cell r="H1265">
            <v>75</v>
          </cell>
          <cell r="I1265">
            <v>75</v>
          </cell>
          <cell r="J1265">
            <v>75</v>
          </cell>
          <cell r="K1265">
            <v>75</v>
          </cell>
          <cell r="L1265">
            <v>75</v>
          </cell>
          <cell r="M1265">
            <v>75</v>
          </cell>
          <cell r="N1265">
            <v>75</v>
          </cell>
          <cell r="O1265">
            <v>75</v>
          </cell>
          <cell r="P1265">
            <v>76</v>
          </cell>
          <cell r="Q1265">
            <v>75</v>
          </cell>
          <cell r="R1265">
            <v>76</v>
          </cell>
          <cell r="S1265">
            <v>75</v>
          </cell>
          <cell r="T1265">
            <v>76</v>
          </cell>
          <cell r="U1265">
            <v>75</v>
          </cell>
          <cell r="V1265">
            <v>76</v>
          </cell>
          <cell r="W1265">
            <v>76</v>
          </cell>
          <cell r="X1265">
            <v>76</v>
          </cell>
        </row>
        <row r="1266">
          <cell r="A1266"/>
          <cell r="B1266"/>
          <cell r="C1266"/>
          <cell r="D1266"/>
          <cell r="E1266" t="str">
            <v>Langzeitarbeitslos</v>
          </cell>
          <cell r="F1266">
            <v>1036</v>
          </cell>
          <cell r="G1266">
            <v>1035</v>
          </cell>
          <cell r="H1266">
            <v>996</v>
          </cell>
          <cell r="I1266">
            <v>881</v>
          </cell>
          <cell r="J1266">
            <v>1042</v>
          </cell>
          <cell r="K1266">
            <v>1107</v>
          </cell>
          <cell r="L1266">
            <v>1107</v>
          </cell>
          <cell r="M1266">
            <v>1085</v>
          </cell>
          <cell r="N1266">
            <v>954</v>
          </cell>
          <cell r="O1266">
            <v>906</v>
          </cell>
          <cell r="P1266">
            <v>903</v>
          </cell>
          <cell r="Q1266">
            <v>920</v>
          </cell>
          <cell r="R1266">
            <v>1040</v>
          </cell>
          <cell r="S1266">
            <v>989</v>
          </cell>
          <cell r="T1266">
            <v>1105</v>
          </cell>
          <cell r="U1266">
            <v>864</v>
          </cell>
          <cell r="V1266">
            <v>1108</v>
          </cell>
          <cell r="W1266">
            <v>1034</v>
          </cell>
          <cell r="X1266">
            <v>1035</v>
          </cell>
        </row>
        <row r="1267">
          <cell r="A1267"/>
          <cell r="B1267"/>
          <cell r="C1267"/>
          <cell r="D1267" t="str">
            <v>Abgang</v>
          </cell>
          <cell r="E1267" t="str">
            <v>0-3</v>
          </cell>
          <cell r="F1267">
            <v>44</v>
          </cell>
          <cell r="G1267">
            <v>43</v>
          </cell>
          <cell r="H1267">
            <v>44</v>
          </cell>
          <cell r="I1267">
            <v>40</v>
          </cell>
          <cell r="J1267">
            <v>43</v>
          </cell>
          <cell r="K1267">
            <v>38</v>
          </cell>
          <cell r="L1267">
            <v>42</v>
          </cell>
          <cell r="M1267">
            <v>43</v>
          </cell>
          <cell r="N1267">
            <v>44</v>
          </cell>
          <cell r="O1267">
            <v>41</v>
          </cell>
          <cell r="P1267">
            <v>45</v>
          </cell>
          <cell r="Q1267">
            <v>41</v>
          </cell>
          <cell r="R1267">
            <v>46</v>
          </cell>
          <cell r="S1267">
            <v>39</v>
          </cell>
          <cell r="T1267">
            <v>47</v>
          </cell>
          <cell r="U1267">
            <v>48</v>
          </cell>
          <cell r="V1267">
            <v>47</v>
          </cell>
          <cell r="W1267">
            <v>47</v>
          </cell>
          <cell r="X1267">
            <v>46</v>
          </cell>
        </row>
        <row r="1268">
          <cell r="A1268"/>
          <cell r="B1268"/>
          <cell r="C1268"/>
          <cell r="D1268"/>
          <cell r="E1268" t="str">
            <v>über 3 Monate</v>
          </cell>
          <cell r="F1268">
            <v>431</v>
          </cell>
          <cell r="G1268">
            <v>429</v>
          </cell>
          <cell r="H1268">
            <v>380</v>
          </cell>
          <cell r="I1268">
            <v>359</v>
          </cell>
          <cell r="J1268">
            <v>436</v>
          </cell>
          <cell r="K1268">
            <v>518</v>
          </cell>
          <cell r="L1268">
            <v>498</v>
          </cell>
          <cell r="M1268">
            <v>442</v>
          </cell>
          <cell r="N1268">
            <v>405</v>
          </cell>
          <cell r="O1268">
            <v>381</v>
          </cell>
          <cell r="P1268">
            <v>350</v>
          </cell>
          <cell r="Q1268">
            <v>417</v>
          </cell>
          <cell r="R1268">
            <v>435</v>
          </cell>
          <cell r="S1268">
            <v>461</v>
          </cell>
          <cell r="T1268">
            <v>445</v>
          </cell>
          <cell r="U1268">
            <v>329</v>
          </cell>
          <cell r="V1268">
            <v>458</v>
          </cell>
          <cell r="W1268">
            <v>457</v>
          </cell>
          <cell r="X1268">
            <v>417</v>
          </cell>
        </row>
        <row r="1269">
          <cell r="A1269"/>
          <cell r="B1269"/>
          <cell r="C1269"/>
          <cell r="D1269"/>
          <cell r="E1269" t="str">
            <v>über 6 Monate</v>
          </cell>
          <cell r="F1269">
            <v>607</v>
          </cell>
          <cell r="G1269">
            <v>602</v>
          </cell>
          <cell r="H1269">
            <v>562</v>
          </cell>
          <cell r="I1269">
            <v>503</v>
          </cell>
          <cell r="J1269">
            <v>618</v>
          </cell>
          <cell r="K1269">
            <v>682</v>
          </cell>
          <cell r="L1269">
            <v>664</v>
          </cell>
          <cell r="M1269">
            <v>618</v>
          </cell>
          <cell r="N1269">
            <v>580</v>
          </cell>
          <cell r="O1269">
            <v>535</v>
          </cell>
          <cell r="P1269">
            <v>527</v>
          </cell>
          <cell r="Q1269">
            <v>578</v>
          </cell>
          <cell r="R1269">
            <v>618</v>
          </cell>
          <cell r="S1269">
            <v>616</v>
          </cell>
          <cell r="T1269">
            <v>645</v>
          </cell>
          <cell r="U1269">
            <v>497</v>
          </cell>
          <cell r="V1269">
            <v>648</v>
          </cell>
          <cell r="W1269">
            <v>652</v>
          </cell>
          <cell r="X1269">
            <v>608</v>
          </cell>
        </row>
        <row r="1270">
          <cell r="A1270"/>
          <cell r="B1270"/>
          <cell r="C1270"/>
          <cell r="D1270"/>
          <cell r="E1270" t="str">
            <v>0-6</v>
          </cell>
          <cell r="F1270">
            <v>67</v>
          </cell>
          <cell r="G1270">
            <v>67</v>
          </cell>
          <cell r="H1270">
            <v>69</v>
          </cell>
          <cell r="I1270">
            <v>65</v>
          </cell>
          <cell r="J1270">
            <v>67</v>
          </cell>
          <cell r="K1270">
            <v>67</v>
          </cell>
          <cell r="L1270">
            <v>68</v>
          </cell>
          <cell r="M1270">
            <v>68</v>
          </cell>
          <cell r="N1270">
            <v>66</v>
          </cell>
          <cell r="O1270">
            <v>67</v>
          </cell>
          <cell r="P1270">
            <v>64</v>
          </cell>
          <cell r="Q1270">
            <v>66</v>
          </cell>
          <cell r="R1270">
            <v>68</v>
          </cell>
          <cell r="S1270">
            <v>65</v>
          </cell>
          <cell r="T1270">
            <v>70</v>
          </cell>
          <cell r="U1270">
            <v>72</v>
          </cell>
          <cell r="V1270">
            <v>69</v>
          </cell>
          <cell r="W1270">
            <v>68</v>
          </cell>
          <cell r="X1270">
            <v>66</v>
          </cell>
        </row>
        <row r="1271">
          <cell r="A1271"/>
          <cell r="B1271"/>
          <cell r="C1271"/>
          <cell r="D1271"/>
          <cell r="E1271" t="str">
            <v>Keine Dauer u Keine Angabe</v>
          </cell>
          <cell r="F1271"/>
          <cell r="G1271"/>
          <cell r="H1271"/>
          <cell r="I1271"/>
          <cell r="J1271"/>
          <cell r="K1271"/>
          <cell r="L1271"/>
          <cell r="M1271"/>
          <cell r="N1271"/>
          <cell r="O1271"/>
          <cell r="P1271"/>
          <cell r="Q1271"/>
          <cell r="R1271"/>
          <cell r="S1271"/>
          <cell r="T1271"/>
          <cell r="U1271"/>
          <cell r="V1271"/>
          <cell r="W1271"/>
          <cell r="X1271"/>
        </row>
        <row r="1272">
          <cell r="A1272"/>
          <cell r="B1272"/>
          <cell r="C1272"/>
          <cell r="D1272"/>
          <cell r="E1272" t="str">
            <v>3 - 12</v>
          </cell>
          <cell r="F1272">
            <v>184</v>
          </cell>
          <cell r="G1272">
            <v>185</v>
          </cell>
          <cell r="H1272">
            <v>178</v>
          </cell>
          <cell r="I1272">
            <v>186</v>
          </cell>
          <cell r="J1272">
            <v>183</v>
          </cell>
          <cell r="K1272">
            <v>192</v>
          </cell>
          <cell r="L1272">
            <v>192</v>
          </cell>
          <cell r="M1272">
            <v>187</v>
          </cell>
          <cell r="N1272">
            <v>182</v>
          </cell>
          <cell r="O1272">
            <v>185</v>
          </cell>
          <cell r="P1272">
            <v>176</v>
          </cell>
          <cell r="Q1272">
            <v>186</v>
          </cell>
          <cell r="R1272">
            <v>183</v>
          </cell>
          <cell r="S1272">
            <v>192</v>
          </cell>
          <cell r="T1272">
            <v>180</v>
          </cell>
          <cell r="U1272">
            <v>176</v>
          </cell>
          <cell r="V1272">
            <v>183</v>
          </cell>
          <cell r="W1272">
            <v>180</v>
          </cell>
          <cell r="X1272">
            <v>180</v>
          </cell>
        </row>
        <row r="1273">
          <cell r="A1273"/>
          <cell r="B1273"/>
          <cell r="C1273"/>
          <cell r="D1273"/>
          <cell r="E1273" t="str">
            <v>Gesamt</v>
          </cell>
          <cell r="F1273">
            <v>238</v>
          </cell>
          <cell r="G1273">
            <v>238</v>
          </cell>
          <cell r="H1273">
            <v>212</v>
          </cell>
          <cell r="I1273">
            <v>199</v>
          </cell>
          <cell r="J1273">
            <v>242</v>
          </cell>
          <cell r="K1273">
            <v>323</v>
          </cell>
          <cell r="L1273">
            <v>303</v>
          </cell>
          <cell r="M1273">
            <v>251</v>
          </cell>
          <cell r="N1273">
            <v>219</v>
          </cell>
          <cell r="O1273">
            <v>214</v>
          </cell>
          <cell r="P1273">
            <v>167</v>
          </cell>
          <cell r="Q1273">
            <v>237</v>
          </cell>
          <cell r="R1273">
            <v>240</v>
          </cell>
          <cell r="S1273">
            <v>271</v>
          </cell>
          <cell r="T1273">
            <v>244</v>
          </cell>
          <cell r="U1273">
            <v>187</v>
          </cell>
          <cell r="V1273">
            <v>253</v>
          </cell>
          <cell r="W1273">
            <v>244</v>
          </cell>
          <cell r="X1273">
            <v>214</v>
          </cell>
        </row>
        <row r="1274">
          <cell r="A1274"/>
          <cell r="B1274"/>
          <cell r="C1274"/>
          <cell r="D1274"/>
          <cell r="E1274" t="str">
            <v>kleiner 1 Monat</v>
          </cell>
          <cell r="F1274">
            <v>15</v>
          </cell>
          <cell r="G1274">
            <v>15</v>
          </cell>
          <cell r="H1274">
            <v>15</v>
          </cell>
          <cell r="I1274">
            <v>15</v>
          </cell>
          <cell r="J1274">
            <v>15</v>
          </cell>
          <cell r="K1274">
            <v>15</v>
          </cell>
          <cell r="L1274">
            <v>15</v>
          </cell>
          <cell r="M1274">
            <v>15</v>
          </cell>
          <cell r="N1274">
            <v>15</v>
          </cell>
          <cell r="O1274">
            <v>15</v>
          </cell>
          <cell r="P1274">
            <v>15</v>
          </cell>
          <cell r="Q1274">
            <v>14</v>
          </cell>
          <cell r="R1274">
            <v>15</v>
          </cell>
          <cell r="S1274">
            <v>14</v>
          </cell>
          <cell r="T1274">
            <v>15</v>
          </cell>
          <cell r="U1274">
            <v>15</v>
          </cell>
          <cell r="V1274">
            <v>15</v>
          </cell>
          <cell r="W1274">
            <v>15</v>
          </cell>
          <cell r="X1274">
            <v>15</v>
          </cell>
        </row>
        <row r="1275">
          <cell r="A1275"/>
          <cell r="B1275"/>
          <cell r="C1275"/>
          <cell r="D1275"/>
          <cell r="E1275" t="str">
            <v>1 - unter 2 Monate</v>
          </cell>
          <cell r="F1275">
            <v>47</v>
          </cell>
          <cell r="G1275">
            <v>47</v>
          </cell>
          <cell r="H1275">
            <v>47</v>
          </cell>
          <cell r="I1275">
            <v>47</v>
          </cell>
          <cell r="J1275">
            <v>47</v>
          </cell>
          <cell r="K1275">
            <v>46</v>
          </cell>
          <cell r="L1275">
            <v>46</v>
          </cell>
          <cell r="M1275">
            <v>47</v>
          </cell>
          <cell r="N1275">
            <v>48</v>
          </cell>
          <cell r="O1275">
            <v>47</v>
          </cell>
          <cell r="P1275">
            <v>48</v>
          </cell>
          <cell r="Q1275">
            <v>47</v>
          </cell>
          <cell r="R1275">
            <v>48</v>
          </cell>
          <cell r="S1275">
            <v>46</v>
          </cell>
          <cell r="T1275">
            <v>49</v>
          </cell>
          <cell r="U1275">
            <v>49</v>
          </cell>
          <cell r="V1275">
            <v>48</v>
          </cell>
          <cell r="W1275">
            <v>48</v>
          </cell>
          <cell r="X1275">
            <v>48</v>
          </cell>
        </row>
        <row r="1276">
          <cell r="A1276"/>
          <cell r="B1276"/>
          <cell r="C1276"/>
          <cell r="D1276"/>
          <cell r="E1276" t="str">
            <v>2 - unter 3 Monate</v>
          </cell>
          <cell r="F1276">
            <v>76</v>
          </cell>
          <cell r="G1276">
            <v>76</v>
          </cell>
          <cell r="H1276">
            <v>76</v>
          </cell>
          <cell r="I1276">
            <v>75</v>
          </cell>
          <cell r="J1276">
            <v>76</v>
          </cell>
          <cell r="K1276">
            <v>75</v>
          </cell>
          <cell r="L1276">
            <v>76</v>
          </cell>
          <cell r="M1276">
            <v>76</v>
          </cell>
          <cell r="N1276">
            <v>76</v>
          </cell>
          <cell r="O1276">
            <v>76</v>
          </cell>
          <cell r="P1276">
            <v>76</v>
          </cell>
          <cell r="Q1276">
            <v>76</v>
          </cell>
          <cell r="R1276">
            <v>76</v>
          </cell>
          <cell r="S1276">
            <v>75</v>
          </cell>
          <cell r="T1276">
            <v>77</v>
          </cell>
          <cell r="U1276">
            <v>77</v>
          </cell>
          <cell r="V1276">
            <v>76</v>
          </cell>
          <cell r="W1276">
            <v>76</v>
          </cell>
          <cell r="X1276">
            <v>75</v>
          </cell>
        </row>
        <row r="1277">
          <cell r="A1277"/>
          <cell r="B1277"/>
          <cell r="C1277"/>
          <cell r="D1277"/>
          <cell r="E1277" t="str">
            <v>Langzeitarbeitslos</v>
          </cell>
          <cell r="F1277">
            <v>886</v>
          </cell>
          <cell r="G1277">
            <v>880</v>
          </cell>
          <cell r="H1277">
            <v>834</v>
          </cell>
          <cell r="I1277">
            <v>777</v>
          </cell>
          <cell r="J1277">
            <v>900</v>
          </cell>
          <cell r="K1277">
            <v>950</v>
          </cell>
          <cell r="L1277">
            <v>945</v>
          </cell>
          <cell r="M1277">
            <v>911</v>
          </cell>
          <cell r="N1277">
            <v>852</v>
          </cell>
          <cell r="O1277">
            <v>788</v>
          </cell>
          <cell r="P1277">
            <v>788</v>
          </cell>
          <cell r="Q1277">
            <v>840</v>
          </cell>
          <cell r="R1277">
            <v>898</v>
          </cell>
          <cell r="S1277">
            <v>895</v>
          </cell>
          <cell r="T1277">
            <v>924</v>
          </cell>
          <cell r="U1277">
            <v>752</v>
          </cell>
          <cell r="V1277">
            <v>931</v>
          </cell>
          <cell r="W1277">
            <v>927</v>
          </cell>
          <cell r="X1277">
            <v>894</v>
          </cell>
        </row>
        <row r="1278">
          <cell r="A1278"/>
          <cell r="B1278" t="str">
            <v>15 - 24 Jahre</v>
          </cell>
          <cell r="C1278" t="str">
            <v>Anzahl</v>
          </cell>
          <cell r="D1278" t="str">
            <v>Bestand</v>
          </cell>
          <cell r="E1278" t="str">
            <v>0-3</v>
          </cell>
          <cell r="F1278">
            <v>161275</v>
          </cell>
          <cell r="G1278">
            <v>110459</v>
          </cell>
          <cell r="H1278">
            <v>6527</v>
          </cell>
          <cell r="I1278">
            <v>3909</v>
          </cell>
          <cell r="J1278">
            <v>15638</v>
          </cell>
          <cell r="K1278">
            <v>1552</v>
          </cell>
          <cell r="L1278">
            <v>33550</v>
          </cell>
          <cell r="M1278">
            <v>9090</v>
          </cell>
          <cell r="N1278">
            <v>7384</v>
          </cell>
          <cell r="O1278">
            <v>12235</v>
          </cell>
          <cell r="P1278">
            <v>18741</v>
          </cell>
          <cell r="Q1278">
            <v>1833</v>
          </cell>
          <cell r="R1278">
            <v>50816</v>
          </cell>
          <cell r="S1278">
            <v>11633</v>
          </cell>
          <cell r="T1278">
            <v>7386</v>
          </cell>
          <cell r="U1278">
            <v>7213</v>
          </cell>
          <cell r="V1278">
            <v>11708</v>
          </cell>
          <cell r="W1278">
            <v>7267</v>
          </cell>
          <cell r="X1278">
            <v>5609</v>
          </cell>
        </row>
        <row r="1279">
          <cell r="A1279"/>
          <cell r="B1279"/>
          <cell r="C1279"/>
          <cell r="D1279"/>
          <cell r="E1279" t="str">
            <v>über 3 Monate</v>
          </cell>
          <cell r="F1279">
            <v>138100</v>
          </cell>
          <cell r="G1279">
            <v>91886</v>
          </cell>
          <cell r="H1279">
            <v>5389</v>
          </cell>
          <cell r="I1279">
            <v>2019</v>
          </cell>
          <cell r="J1279">
            <v>12412</v>
          </cell>
          <cell r="K1279">
            <v>1966</v>
          </cell>
          <cell r="L1279">
            <v>38386</v>
          </cell>
          <cell r="M1279">
            <v>8828</v>
          </cell>
          <cell r="N1279">
            <v>5388</v>
          </cell>
          <cell r="O1279">
            <v>7273</v>
          </cell>
          <cell r="P1279">
            <v>8795</v>
          </cell>
          <cell r="Q1279">
            <v>1430</v>
          </cell>
          <cell r="R1279">
            <v>46214</v>
          </cell>
          <cell r="S1279">
            <v>11115</v>
          </cell>
          <cell r="T1279">
            <v>7597</v>
          </cell>
          <cell r="U1279">
            <v>5735</v>
          </cell>
          <cell r="V1279">
            <v>11754</v>
          </cell>
          <cell r="W1279">
            <v>6214</v>
          </cell>
          <cell r="X1279">
            <v>3799</v>
          </cell>
        </row>
        <row r="1280">
          <cell r="A1280"/>
          <cell r="B1280"/>
          <cell r="C1280"/>
          <cell r="D1280"/>
          <cell r="E1280" t="str">
            <v>über 6 Monate</v>
          </cell>
          <cell r="F1280">
            <v>73083</v>
          </cell>
          <cell r="G1280">
            <v>48661</v>
          </cell>
          <cell r="H1280">
            <v>2633</v>
          </cell>
          <cell r="I1280">
            <v>827</v>
          </cell>
          <cell r="J1280">
            <v>6329</v>
          </cell>
          <cell r="K1280">
            <v>1172</v>
          </cell>
          <cell r="L1280">
            <v>22481</v>
          </cell>
          <cell r="M1280">
            <v>4994</v>
          </cell>
          <cell r="N1280">
            <v>2632</v>
          </cell>
          <cell r="O1280">
            <v>3328</v>
          </cell>
          <cell r="P1280">
            <v>3527</v>
          </cell>
          <cell r="Q1280">
            <v>738</v>
          </cell>
          <cell r="R1280">
            <v>24422</v>
          </cell>
          <cell r="S1280">
            <v>6029</v>
          </cell>
          <cell r="T1280">
            <v>4303</v>
          </cell>
          <cell r="U1280">
            <v>2262</v>
          </cell>
          <cell r="V1280">
            <v>6722</v>
          </cell>
          <cell r="W1280">
            <v>3300</v>
          </cell>
          <cell r="X1280">
            <v>1806</v>
          </cell>
        </row>
        <row r="1281">
          <cell r="A1281"/>
          <cell r="B1281"/>
          <cell r="C1281"/>
          <cell r="D1281"/>
          <cell r="E1281" t="str">
            <v>0-6</v>
          </cell>
          <cell r="F1281">
            <v>226292</v>
          </cell>
          <cell r="G1281">
            <v>153684</v>
          </cell>
          <cell r="H1281">
            <v>9283</v>
          </cell>
          <cell r="I1281">
            <v>5101</v>
          </cell>
          <cell r="J1281">
            <v>21721</v>
          </cell>
          <cell r="K1281">
            <v>2346</v>
          </cell>
          <cell r="L1281">
            <v>49455</v>
          </cell>
          <cell r="M1281">
            <v>12924</v>
          </cell>
          <cell r="N1281">
            <v>10140</v>
          </cell>
          <cell r="O1281">
            <v>16180</v>
          </cell>
          <cell r="P1281">
            <v>24009</v>
          </cell>
          <cell r="Q1281">
            <v>2525</v>
          </cell>
          <cell r="R1281">
            <v>72608</v>
          </cell>
          <cell r="S1281">
            <v>16719</v>
          </cell>
          <cell r="T1281">
            <v>10680</v>
          </cell>
          <cell r="U1281">
            <v>10686</v>
          </cell>
          <cell r="V1281">
            <v>16740</v>
          </cell>
          <cell r="W1281">
            <v>10181</v>
          </cell>
          <cell r="X1281">
            <v>7602</v>
          </cell>
        </row>
        <row r="1282">
          <cell r="A1282"/>
          <cell r="B1282"/>
          <cell r="C1282"/>
          <cell r="D1282"/>
          <cell r="E1282" t="str">
            <v>Keine Dauer u Keine Angabe</v>
          </cell>
          <cell r="F1282">
            <v>461</v>
          </cell>
          <cell r="G1282">
            <v>138</v>
          </cell>
          <cell r="H1282"/>
          <cell r="I1282"/>
          <cell r="J1282"/>
          <cell r="K1282"/>
          <cell r="L1282"/>
          <cell r="M1282">
            <v>138</v>
          </cell>
          <cell r="N1282"/>
          <cell r="O1282"/>
          <cell r="P1282"/>
          <cell r="Q1282"/>
          <cell r="R1282">
            <v>323</v>
          </cell>
          <cell r="S1282"/>
          <cell r="T1282"/>
          <cell r="U1282"/>
          <cell r="V1282"/>
          <cell r="W1282">
            <v>323</v>
          </cell>
          <cell r="X1282"/>
        </row>
        <row r="1283">
          <cell r="A1283"/>
          <cell r="B1283"/>
          <cell r="C1283"/>
          <cell r="D1283"/>
          <cell r="E1283" t="str">
            <v>3 - 12</v>
          </cell>
          <cell r="F1283">
            <v>113578</v>
          </cell>
          <cell r="G1283">
            <v>75356</v>
          </cell>
          <cell r="H1283">
            <v>4602</v>
          </cell>
          <cell r="I1283">
            <v>1869</v>
          </cell>
          <cell r="J1283">
            <v>10428</v>
          </cell>
          <cell r="K1283">
            <v>1536</v>
          </cell>
          <cell r="L1283">
            <v>30037</v>
          </cell>
          <cell r="M1283">
            <v>6880</v>
          </cell>
          <cell r="N1283">
            <v>4618</v>
          </cell>
          <cell r="O1283">
            <v>6408</v>
          </cell>
          <cell r="P1283">
            <v>7777</v>
          </cell>
          <cell r="Q1283">
            <v>1201</v>
          </cell>
          <cell r="R1283">
            <v>38222</v>
          </cell>
          <cell r="S1283">
            <v>9191</v>
          </cell>
          <cell r="T1283">
            <v>6074</v>
          </cell>
          <cell r="U1283">
            <v>5242</v>
          </cell>
          <cell r="V1283">
            <v>9261</v>
          </cell>
          <cell r="W1283">
            <v>5145</v>
          </cell>
          <cell r="X1283">
            <v>3309</v>
          </cell>
        </row>
        <row r="1284">
          <cell r="A1284"/>
          <cell r="B1284"/>
          <cell r="C1284"/>
          <cell r="D1284"/>
          <cell r="E1284" t="str">
            <v>Gesamt</v>
          </cell>
          <cell r="F1284">
            <v>299836</v>
          </cell>
          <cell r="G1284">
            <v>202483</v>
          </cell>
          <cell r="H1284">
            <v>11916</v>
          </cell>
          <cell r="I1284">
            <v>5928</v>
          </cell>
          <cell r="J1284">
            <v>28050</v>
          </cell>
          <cell r="K1284">
            <v>3518</v>
          </cell>
          <cell r="L1284">
            <v>71936</v>
          </cell>
          <cell r="M1284">
            <v>18056</v>
          </cell>
          <cell r="N1284">
            <v>12772</v>
          </cell>
          <cell r="O1284">
            <v>19508</v>
          </cell>
          <cell r="P1284">
            <v>27536</v>
          </cell>
          <cell r="Q1284">
            <v>3263</v>
          </cell>
          <cell r="R1284">
            <v>97353</v>
          </cell>
          <cell r="S1284">
            <v>22748</v>
          </cell>
          <cell r="T1284">
            <v>14983</v>
          </cell>
          <cell r="U1284">
            <v>12948</v>
          </cell>
          <cell r="V1284">
            <v>23462</v>
          </cell>
          <cell r="W1284">
            <v>13804</v>
          </cell>
          <cell r="X1284">
            <v>9408</v>
          </cell>
        </row>
        <row r="1285">
          <cell r="A1285"/>
          <cell r="B1285"/>
          <cell r="C1285"/>
          <cell r="D1285"/>
          <cell r="E1285" t="str">
            <v>kleiner 1 Monat</v>
          </cell>
          <cell r="F1285">
            <v>61452</v>
          </cell>
          <cell r="G1285">
            <v>41837</v>
          </cell>
          <cell r="H1285">
            <v>2177</v>
          </cell>
          <cell r="I1285">
            <v>1527</v>
          </cell>
          <cell r="J1285">
            <v>5700</v>
          </cell>
          <cell r="K1285">
            <v>529</v>
          </cell>
          <cell r="L1285">
            <v>11046</v>
          </cell>
          <cell r="M1285">
            <v>3236</v>
          </cell>
          <cell r="N1285">
            <v>2680</v>
          </cell>
          <cell r="O1285">
            <v>5589</v>
          </cell>
          <cell r="P1285">
            <v>8580</v>
          </cell>
          <cell r="Q1285">
            <v>773</v>
          </cell>
          <cell r="R1285">
            <v>19615</v>
          </cell>
          <cell r="S1285">
            <v>4411</v>
          </cell>
          <cell r="T1285">
            <v>2736</v>
          </cell>
          <cell r="U1285">
            <v>2782</v>
          </cell>
          <cell r="V1285">
            <v>4680</v>
          </cell>
          <cell r="W1285">
            <v>2727</v>
          </cell>
          <cell r="X1285">
            <v>2279</v>
          </cell>
        </row>
        <row r="1286">
          <cell r="A1286"/>
          <cell r="B1286"/>
          <cell r="C1286"/>
          <cell r="D1286"/>
          <cell r="E1286" t="str">
            <v>1 - unter 2 Monate</v>
          </cell>
          <cell r="F1286">
            <v>55979</v>
          </cell>
          <cell r="G1286">
            <v>39574</v>
          </cell>
          <cell r="H1286">
            <v>2359</v>
          </cell>
          <cell r="I1286">
            <v>1414</v>
          </cell>
          <cell r="J1286">
            <v>5708</v>
          </cell>
          <cell r="K1286">
            <v>666</v>
          </cell>
          <cell r="L1286">
            <v>13461</v>
          </cell>
          <cell r="M1286">
            <v>3362</v>
          </cell>
          <cell r="N1286">
            <v>2648</v>
          </cell>
          <cell r="O1286">
            <v>3919</v>
          </cell>
          <cell r="P1286">
            <v>5386</v>
          </cell>
          <cell r="Q1286">
            <v>651</v>
          </cell>
          <cell r="R1286">
            <v>16405</v>
          </cell>
          <cell r="S1286">
            <v>4205</v>
          </cell>
          <cell r="T1286">
            <v>2432</v>
          </cell>
          <cell r="U1286">
            <v>2155</v>
          </cell>
          <cell r="V1286">
            <v>3564</v>
          </cell>
          <cell r="W1286">
            <v>2261</v>
          </cell>
          <cell r="X1286">
            <v>1788</v>
          </cell>
        </row>
        <row r="1287">
          <cell r="A1287"/>
          <cell r="B1287"/>
          <cell r="C1287"/>
          <cell r="D1287"/>
          <cell r="E1287" t="str">
            <v>2 - unter 3 Monate</v>
          </cell>
          <cell r="F1287">
            <v>43844</v>
          </cell>
          <cell r="G1287">
            <v>29048</v>
          </cell>
          <cell r="H1287">
            <v>1991</v>
          </cell>
          <cell r="I1287">
            <v>968</v>
          </cell>
          <cell r="J1287">
            <v>4230</v>
          </cell>
          <cell r="K1287">
            <v>357</v>
          </cell>
          <cell r="L1287">
            <v>9043</v>
          </cell>
          <cell r="M1287">
            <v>2492</v>
          </cell>
          <cell r="N1287">
            <v>2056</v>
          </cell>
          <cell r="O1287">
            <v>2727</v>
          </cell>
          <cell r="P1287">
            <v>4775</v>
          </cell>
          <cell r="Q1287">
            <v>409</v>
          </cell>
          <cell r="R1287">
            <v>14796</v>
          </cell>
          <cell r="S1287">
            <v>3017</v>
          </cell>
          <cell r="T1287">
            <v>2218</v>
          </cell>
          <cell r="U1287">
            <v>2276</v>
          </cell>
          <cell r="V1287">
            <v>3464</v>
          </cell>
          <cell r="W1287">
            <v>2279</v>
          </cell>
          <cell r="X1287">
            <v>1542</v>
          </cell>
        </row>
        <row r="1288">
          <cell r="A1288"/>
          <cell r="B1288"/>
          <cell r="C1288"/>
          <cell r="D1288"/>
          <cell r="E1288" t="str">
            <v>Langzeitarbeitslos</v>
          </cell>
          <cell r="F1288">
            <v>24522</v>
          </cell>
          <cell r="G1288">
            <v>16530</v>
          </cell>
          <cell r="H1288">
            <v>787</v>
          </cell>
          <cell r="I1288">
            <v>150</v>
          </cell>
          <cell r="J1288">
            <v>1984</v>
          </cell>
          <cell r="K1288">
            <v>430</v>
          </cell>
          <cell r="L1288">
            <v>8349</v>
          </cell>
          <cell r="M1288">
            <v>1948</v>
          </cell>
          <cell r="N1288">
            <v>770</v>
          </cell>
          <cell r="O1288">
            <v>865</v>
          </cell>
          <cell r="P1288">
            <v>1018</v>
          </cell>
          <cell r="Q1288">
            <v>229</v>
          </cell>
          <cell r="R1288">
            <v>7992</v>
          </cell>
          <cell r="S1288">
            <v>1924</v>
          </cell>
          <cell r="T1288">
            <v>1523</v>
          </cell>
          <cell r="U1288">
            <v>493</v>
          </cell>
          <cell r="V1288">
            <v>2493</v>
          </cell>
          <cell r="W1288">
            <v>1069</v>
          </cell>
          <cell r="X1288">
            <v>490</v>
          </cell>
        </row>
        <row r="1289">
          <cell r="A1289"/>
          <cell r="B1289"/>
          <cell r="C1289"/>
          <cell r="D1289" t="str">
            <v>Abgang</v>
          </cell>
          <cell r="E1289" t="str">
            <v>0-3</v>
          </cell>
          <cell r="F1289">
            <v>81301</v>
          </cell>
          <cell r="G1289">
            <v>59222</v>
          </cell>
          <cell r="H1289">
            <v>3291</v>
          </cell>
          <cell r="I1289">
            <v>2107</v>
          </cell>
          <cell r="J1289">
            <v>8594</v>
          </cell>
          <cell r="K1289">
            <v>634</v>
          </cell>
          <cell r="L1289">
            <v>14153</v>
          </cell>
          <cell r="M1289">
            <v>4941</v>
          </cell>
          <cell r="N1289">
            <v>4094</v>
          </cell>
          <cell r="O1289">
            <v>7669</v>
          </cell>
          <cell r="P1289">
            <v>12699</v>
          </cell>
          <cell r="Q1289">
            <v>1040</v>
          </cell>
          <cell r="R1289">
            <v>22079</v>
          </cell>
          <cell r="S1289">
            <v>4246</v>
          </cell>
          <cell r="T1289">
            <v>3257</v>
          </cell>
          <cell r="U1289">
            <v>3176</v>
          </cell>
          <cell r="V1289">
            <v>4829</v>
          </cell>
          <cell r="W1289">
            <v>3272</v>
          </cell>
          <cell r="X1289">
            <v>3299</v>
          </cell>
        </row>
        <row r="1290">
          <cell r="A1290"/>
          <cell r="B1290"/>
          <cell r="C1290"/>
          <cell r="D1290"/>
          <cell r="E1290" t="str">
            <v>über 3 Monate</v>
          </cell>
          <cell r="F1290">
            <v>43140</v>
          </cell>
          <cell r="G1290">
            <v>29462</v>
          </cell>
          <cell r="H1290">
            <v>1748</v>
          </cell>
          <cell r="I1290">
            <v>1023</v>
          </cell>
          <cell r="J1290">
            <v>4172</v>
          </cell>
          <cell r="K1290">
            <v>495</v>
          </cell>
          <cell r="L1290">
            <v>9745</v>
          </cell>
          <cell r="M1290">
            <v>2656</v>
          </cell>
          <cell r="N1290">
            <v>1898</v>
          </cell>
          <cell r="O1290">
            <v>3571</v>
          </cell>
          <cell r="P1290">
            <v>3702</v>
          </cell>
          <cell r="Q1290">
            <v>452</v>
          </cell>
          <cell r="R1290">
            <v>13678</v>
          </cell>
          <cell r="S1290">
            <v>3041</v>
          </cell>
          <cell r="T1290">
            <v>2054</v>
          </cell>
          <cell r="U1290">
            <v>1923</v>
          </cell>
          <cell r="V1290">
            <v>3196</v>
          </cell>
          <cell r="W1290">
            <v>1978</v>
          </cell>
          <cell r="X1290">
            <v>1486</v>
          </cell>
        </row>
        <row r="1291">
          <cell r="A1291"/>
          <cell r="B1291"/>
          <cell r="C1291"/>
          <cell r="D1291"/>
          <cell r="E1291" t="str">
            <v>über 6 Monate</v>
          </cell>
          <cell r="F1291">
            <v>19364</v>
          </cell>
          <cell r="G1291">
            <v>13151</v>
          </cell>
          <cell r="H1291">
            <v>751</v>
          </cell>
          <cell r="I1291">
            <v>357</v>
          </cell>
          <cell r="J1291">
            <v>1826</v>
          </cell>
          <cell r="K1291">
            <v>239</v>
          </cell>
          <cell r="L1291">
            <v>5036</v>
          </cell>
          <cell r="M1291">
            <v>1279</v>
          </cell>
          <cell r="N1291">
            <v>849</v>
          </cell>
          <cell r="O1291">
            <v>1407</v>
          </cell>
          <cell r="P1291">
            <v>1225</v>
          </cell>
          <cell r="Q1291">
            <v>182</v>
          </cell>
          <cell r="R1291">
            <v>6213</v>
          </cell>
          <cell r="S1291">
            <v>1511</v>
          </cell>
          <cell r="T1291">
            <v>932</v>
          </cell>
          <cell r="U1291">
            <v>678</v>
          </cell>
          <cell r="V1291">
            <v>1599</v>
          </cell>
          <cell r="W1291">
            <v>910</v>
          </cell>
          <cell r="X1291">
            <v>583</v>
          </cell>
        </row>
        <row r="1292">
          <cell r="A1292"/>
          <cell r="B1292"/>
          <cell r="C1292"/>
          <cell r="D1292"/>
          <cell r="E1292" t="str">
            <v>0-6</v>
          </cell>
          <cell r="F1292">
            <v>105077</v>
          </cell>
          <cell r="G1292">
            <v>75533</v>
          </cell>
          <cell r="H1292">
            <v>4288</v>
          </cell>
          <cell r="I1292">
            <v>2773</v>
          </cell>
          <cell r="J1292">
            <v>10940</v>
          </cell>
          <cell r="K1292">
            <v>890</v>
          </cell>
          <cell r="L1292">
            <v>18862</v>
          </cell>
          <cell r="M1292">
            <v>6318</v>
          </cell>
          <cell r="N1292">
            <v>5143</v>
          </cell>
          <cell r="O1292">
            <v>9833</v>
          </cell>
          <cell r="P1292">
            <v>15176</v>
          </cell>
          <cell r="Q1292">
            <v>1310</v>
          </cell>
          <cell r="R1292">
            <v>29544</v>
          </cell>
          <cell r="S1292">
            <v>5776</v>
          </cell>
          <cell r="T1292">
            <v>4379</v>
          </cell>
          <cell r="U1292">
            <v>4421</v>
          </cell>
          <cell r="V1292">
            <v>6426</v>
          </cell>
          <cell r="W1292">
            <v>4340</v>
          </cell>
          <cell r="X1292">
            <v>4202</v>
          </cell>
        </row>
        <row r="1293">
          <cell r="A1293"/>
          <cell r="B1293"/>
          <cell r="C1293"/>
          <cell r="D1293"/>
          <cell r="E1293" t="str">
            <v>Keine Dauer u Keine Angabe</v>
          </cell>
          <cell r="F1293">
            <v>6087</v>
          </cell>
          <cell r="G1293">
            <v>3520</v>
          </cell>
          <cell r="H1293">
            <v>205</v>
          </cell>
          <cell r="I1293">
            <v>136</v>
          </cell>
          <cell r="J1293">
            <v>529</v>
          </cell>
          <cell r="K1293">
            <v>63</v>
          </cell>
          <cell r="L1293">
            <v>1169</v>
          </cell>
          <cell r="M1293">
            <v>473</v>
          </cell>
          <cell r="N1293">
            <v>184</v>
          </cell>
          <cell r="O1293">
            <v>339</v>
          </cell>
          <cell r="P1293">
            <v>356</v>
          </cell>
          <cell r="Q1293">
            <v>66</v>
          </cell>
          <cell r="R1293">
            <v>2567</v>
          </cell>
          <cell r="S1293">
            <v>376</v>
          </cell>
          <cell r="T1293">
            <v>205</v>
          </cell>
          <cell r="U1293">
            <v>126</v>
          </cell>
          <cell r="V1293">
            <v>514</v>
          </cell>
          <cell r="W1293">
            <v>1218</v>
          </cell>
          <cell r="X1293">
            <v>128</v>
          </cell>
        </row>
        <row r="1294">
          <cell r="A1294"/>
          <cell r="B1294"/>
          <cell r="C1294"/>
          <cell r="D1294"/>
          <cell r="E1294" t="str">
            <v>3 - 12</v>
          </cell>
          <cell r="F1294">
            <v>37558</v>
          </cell>
          <cell r="G1294">
            <v>25752</v>
          </cell>
          <cell r="H1294">
            <v>1543</v>
          </cell>
          <cell r="I1294">
            <v>954</v>
          </cell>
          <cell r="J1294">
            <v>3697</v>
          </cell>
          <cell r="K1294">
            <v>398</v>
          </cell>
          <cell r="L1294">
            <v>8121</v>
          </cell>
          <cell r="M1294">
            <v>2246</v>
          </cell>
          <cell r="N1294">
            <v>1676</v>
          </cell>
          <cell r="O1294">
            <v>3243</v>
          </cell>
          <cell r="P1294">
            <v>3469</v>
          </cell>
          <cell r="Q1294">
            <v>405</v>
          </cell>
          <cell r="R1294">
            <v>11806</v>
          </cell>
          <cell r="S1294">
            <v>2612</v>
          </cell>
          <cell r="T1294">
            <v>1783</v>
          </cell>
          <cell r="U1294">
            <v>1773</v>
          </cell>
          <cell r="V1294">
            <v>2646</v>
          </cell>
          <cell r="W1294">
            <v>1657</v>
          </cell>
          <cell r="X1294">
            <v>1335</v>
          </cell>
        </row>
        <row r="1295">
          <cell r="A1295"/>
          <cell r="B1295"/>
          <cell r="C1295"/>
          <cell r="D1295"/>
          <cell r="E1295" t="str">
            <v>Gesamt</v>
          </cell>
          <cell r="F1295">
            <v>130528</v>
          </cell>
          <cell r="G1295">
            <v>92204</v>
          </cell>
          <cell r="H1295">
            <v>5244</v>
          </cell>
          <cell r="I1295">
            <v>3266</v>
          </cell>
          <cell r="J1295">
            <v>13295</v>
          </cell>
          <cell r="K1295">
            <v>1192</v>
          </cell>
          <cell r="L1295">
            <v>25067</v>
          </cell>
          <cell r="M1295">
            <v>8070</v>
          </cell>
          <cell r="N1295">
            <v>6176</v>
          </cell>
          <cell r="O1295">
            <v>11579</v>
          </cell>
          <cell r="P1295">
            <v>16757</v>
          </cell>
          <cell r="Q1295">
            <v>1558</v>
          </cell>
          <cell r="R1295">
            <v>38324</v>
          </cell>
          <cell r="S1295">
            <v>7663</v>
          </cell>
          <cell r="T1295">
            <v>5516</v>
          </cell>
          <cell r="U1295">
            <v>5225</v>
          </cell>
          <cell r="V1295">
            <v>8539</v>
          </cell>
          <cell r="W1295">
            <v>6468</v>
          </cell>
          <cell r="X1295">
            <v>4913</v>
          </cell>
        </row>
        <row r="1296">
          <cell r="A1296"/>
          <cell r="B1296"/>
          <cell r="C1296"/>
          <cell r="D1296"/>
          <cell r="E1296" t="str">
            <v>kleiner 1 Monat</v>
          </cell>
          <cell r="F1296">
            <v>35384</v>
          </cell>
          <cell r="G1296">
            <v>26063</v>
          </cell>
          <cell r="H1296">
            <v>1377</v>
          </cell>
          <cell r="I1296">
            <v>866</v>
          </cell>
          <cell r="J1296">
            <v>3709</v>
          </cell>
          <cell r="K1296">
            <v>303</v>
          </cell>
          <cell r="L1296">
            <v>6014</v>
          </cell>
          <cell r="M1296">
            <v>2054</v>
          </cell>
          <cell r="N1296">
            <v>1782</v>
          </cell>
          <cell r="O1296">
            <v>3624</v>
          </cell>
          <cell r="P1296">
            <v>5800</v>
          </cell>
          <cell r="Q1296">
            <v>534</v>
          </cell>
          <cell r="R1296">
            <v>9321</v>
          </cell>
          <cell r="S1296">
            <v>1879</v>
          </cell>
          <cell r="T1296">
            <v>1376</v>
          </cell>
          <cell r="U1296">
            <v>1243</v>
          </cell>
          <cell r="V1296">
            <v>2060</v>
          </cell>
          <cell r="W1296">
            <v>1367</v>
          </cell>
          <cell r="X1296">
            <v>1396</v>
          </cell>
        </row>
        <row r="1297">
          <cell r="A1297"/>
          <cell r="B1297"/>
          <cell r="C1297"/>
          <cell r="D1297"/>
          <cell r="E1297" t="str">
            <v>1 - unter 2 Monate</v>
          </cell>
          <cell r="F1297">
            <v>28242</v>
          </cell>
          <cell r="G1297">
            <v>20578</v>
          </cell>
          <cell r="H1297">
            <v>1211</v>
          </cell>
          <cell r="I1297">
            <v>827</v>
          </cell>
          <cell r="J1297">
            <v>3149</v>
          </cell>
          <cell r="K1297">
            <v>224</v>
          </cell>
          <cell r="L1297">
            <v>5154</v>
          </cell>
          <cell r="M1297">
            <v>1860</v>
          </cell>
          <cell r="N1297">
            <v>1447</v>
          </cell>
          <cell r="O1297">
            <v>2555</v>
          </cell>
          <cell r="P1297">
            <v>3835</v>
          </cell>
          <cell r="Q1297">
            <v>316</v>
          </cell>
          <cell r="R1297">
            <v>7664</v>
          </cell>
          <cell r="S1297">
            <v>1489</v>
          </cell>
          <cell r="T1297">
            <v>1182</v>
          </cell>
          <cell r="U1297">
            <v>1078</v>
          </cell>
          <cell r="V1297">
            <v>1632</v>
          </cell>
          <cell r="W1297">
            <v>1121</v>
          </cell>
          <cell r="X1297">
            <v>1162</v>
          </cell>
        </row>
        <row r="1298">
          <cell r="A1298"/>
          <cell r="B1298"/>
          <cell r="C1298"/>
          <cell r="D1298"/>
          <cell r="E1298" t="str">
            <v>2 - unter 3 Monate</v>
          </cell>
          <cell r="F1298">
            <v>17675</v>
          </cell>
          <cell r="G1298">
            <v>12581</v>
          </cell>
          <cell r="H1298">
            <v>703</v>
          </cell>
          <cell r="I1298">
            <v>414</v>
          </cell>
          <cell r="J1298">
            <v>1736</v>
          </cell>
          <cell r="K1298">
            <v>107</v>
          </cell>
          <cell r="L1298">
            <v>2985</v>
          </cell>
          <cell r="M1298">
            <v>1027</v>
          </cell>
          <cell r="N1298">
            <v>865</v>
          </cell>
          <cell r="O1298">
            <v>1490</v>
          </cell>
          <cell r="P1298">
            <v>3064</v>
          </cell>
          <cell r="Q1298">
            <v>190</v>
          </cell>
          <cell r="R1298">
            <v>5094</v>
          </cell>
          <cell r="S1298">
            <v>878</v>
          </cell>
          <cell r="T1298">
            <v>699</v>
          </cell>
          <cell r="U1298">
            <v>855</v>
          </cell>
          <cell r="V1298">
            <v>1137</v>
          </cell>
          <cell r="W1298">
            <v>784</v>
          </cell>
          <cell r="X1298">
            <v>741</v>
          </cell>
        </row>
        <row r="1299">
          <cell r="A1299"/>
          <cell r="B1299"/>
          <cell r="C1299"/>
          <cell r="D1299"/>
          <cell r="E1299" t="str">
            <v>Langzeitarbeitslos</v>
          </cell>
          <cell r="F1299">
            <v>5582</v>
          </cell>
          <cell r="G1299">
            <v>3710</v>
          </cell>
          <cell r="H1299">
            <v>205</v>
          </cell>
          <cell r="I1299">
            <v>69</v>
          </cell>
          <cell r="J1299">
            <v>475</v>
          </cell>
          <cell r="K1299">
            <v>97</v>
          </cell>
          <cell r="L1299">
            <v>1624</v>
          </cell>
          <cell r="M1299">
            <v>410</v>
          </cell>
          <cell r="N1299">
            <v>222</v>
          </cell>
          <cell r="O1299">
            <v>328</v>
          </cell>
          <cell r="P1299">
            <v>233</v>
          </cell>
          <cell r="Q1299">
            <v>47</v>
          </cell>
          <cell r="R1299">
            <v>1872</v>
          </cell>
          <cell r="S1299">
            <v>429</v>
          </cell>
          <cell r="T1299">
            <v>271</v>
          </cell>
          <cell r="U1299">
            <v>150</v>
          </cell>
          <cell r="V1299">
            <v>550</v>
          </cell>
          <cell r="W1299">
            <v>321</v>
          </cell>
          <cell r="X1299">
            <v>151</v>
          </cell>
        </row>
        <row r="1300">
          <cell r="A1300"/>
          <cell r="B1300"/>
          <cell r="C1300" t="str">
            <v>Durchschnittsdauer arbeitslos 18-1</v>
          </cell>
          <cell r="D1300" t="str">
            <v>Bestand</v>
          </cell>
          <cell r="E1300" t="str">
            <v>0-3</v>
          </cell>
          <cell r="F1300">
            <v>42</v>
          </cell>
          <cell r="G1300">
            <v>42</v>
          </cell>
          <cell r="H1300">
            <v>44</v>
          </cell>
          <cell r="I1300">
            <v>41</v>
          </cell>
          <cell r="J1300">
            <v>42</v>
          </cell>
          <cell r="K1300">
            <v>42</v>
          </cell>
          <cell r="L1300">
            <v>44</v>
          </cell>
          <cell r="M1300">
            <v>43</v>
          </cell>
          <cell r="N1300">
            <v>42</v>
          </cell>
          <cell r="O1300">
            <v>38</v>
          </cell>
          <cell r="P1300">
            <v>39</v>
          </cell>
          <cell r="Q1300">
            <v>40</v>
          </cell>
          <cell r="R1300">
            <v>42</v>
          </cell>
          <cell r="S1300">
            <v>42</v>
          </cell>
          <cell r="T1300">
            <v>43</v>
          </cell>
          <cell r="U1300">
            <v>43</v>
          </cell>
          <cell r="V1300">
            <v>42</v>
          </cell>
          <cell r="W1300">
            <v>43</v>
          </cell>
          <cell r="X1300">
            <v>41</v>
          </cell>
        </row>
        <row r="1301">
          <cell r="A1301"/>
          <cell r="B1301"/>
          <cell r="C1301"/>
          <cell r="D1301"/>
          <cell r="E1301" t="str">
            <v>über 3 Monate</v>
          </cell>
          <cell r="F1301">
            <v>255</v>
          </cell>
          <cell r="G1301">
            <v>258</v>
          </cell>
          <cell r="H1301">
            <v>240</v>
          </cell>
          <cell r="I1301">
            <v>200</v>
          </cell>
          <cell r="J1301">
            <v>246</v>
          </cell>
          <cell r="K1301">
            <v>289</v>
          </cell>
          <cell r="L1301">
            <v>281</v>
          </cell>
          <cell r="M1301">
            <v>283</v>
          </cell>
          <cell r="N1301">
            <v>235</v>
          </cell>
          <cell r="O1301">
            <v>220</v>
          </cell>
          <cell r="P1301">
            <v>212</v>
          </cell>
          <cell r="Q1301">
            <v>240</v>
          </cell>
          <cell r="R1301">
            <v>250</v>
          </cell>
          <cell r="S1301">
            <v>251</v>
          </cell>
          <cell r="T1301">
            <v>271</v>
          </cell>
          <cell r="U1301">
            <v>198</v>
          </cell>
          <cell r="V1301">
            <v>271</v>
          </cell>
          <cell r="W1301">
            <v>246</v>
          </cell>
          <cell r="X1301">
            <v>223</v>
          </cell>
        </row>
        <row r="1302">
          <cell r="A1302"/>
          <cell r="B1302"/>
          <cell r="C1302"/>
          <cell r="D1302"/>
          <cell r="E1302" t="str">
            <v>über 6 Monate</v>
          </cell>
          <cell r="F1302">
            <v>367</v>
          </cell>
          <cell r="G1302">
            <v>371</v>
          </cell>
          <cell r="H1302">
            <v>355</v>
          </cell>
          <cell r="I1302">
            <v>301</v>
          </cell>
          <cell r="J1302">
            <v>357</v>
          </cell>
          <cell r="K1302">
            <v>394</v>
          </cell>
          <cell r="L1302">
            <v>387</v>
          </cell>
          <cell r="M1302">
            <v>401</v>
          </cell>
          <cell r="N1302">
            <v>346</v>
          </cell>
          <cell r="O1302">
            <v>328</v>
          </cell>
          <cell r="P1302">
            <v>342</v>
          </cell>
          <cell r="Q1302">
            <v>344</v>
          </cell>
          <cell r="R1302">
            <v>357</v>
          </cell>
          <cell r="S1302">
            <v>352</v>
          </cell>
          <cell r="T1302">
            <v>379</v>
          </cell>
          <cell r="U1302">
            <v>304</v>
          </cell>
          <cell r="V1302">
            <v>377</v>
          </cell>
          <cell r="W1302">
            <v>351</v>
          </cell>
          <cell r="X1302">
            <v>328</v>
          </cell>
        </row>
        <row r="1303">
          <cell r="A1303"/>
          <cell r="B1303"/>
          <cell r="C1303"/>
          <cell r="D1303"/>
          <cell r="E1303" t="str">
            <v>0-6</v>
          </cell>
          <cell r="F1303">
            <v>67</v>
          </cell>
          <cell r="G1303">
            <v>67</v>
          </cell>
          <cell r="H1303">
            <v>70</v>
          </cell>
          <cell r="I1303">
            <v>62</v>
          </cell>
          <cell r="J1303">
            <v>67</v>
          </cell>
          <cell r="K1303">
            <v>74</v>
          </cell>
          <cell r="L1303">
            <v>72</v>
          </cell>
          <cell r="M1303">
            <v>69</v>
          </cell>
          <cell r="N1303">
            <v>66</v>
          </cell>
          <cell r="O1303">
            <v>60</v>
          </cell>
          <cell r="P1303">
            <v>58</v>
          </cell>
          <cell r="Q1303">
            <v>64</v>
          </cell>
          <cell r="R1303">
            <v>69</v>
          </cell>
          <cell r="S1303">
            <v>69</v>
          </cell>
          <cell r="T1303">
            <v>70</v>
          </cell>
          <cell r="U1303">
            <v>71</v>
          </cell>
          <cell r="V1303">
            <v>68</v>
          </cell>
          <cell r="W1303">
            <v>68</v>
          </cell>
          <cell r="X1303">
            <v>64</v>
          </cell>
        </row>
        <row r="1304">
          <cell r="A1304"/>
          <cell r="B1304"/>
          <cell r="C1304"/>
          <cell r="D1304"/>
          <cell r="E1304" t="str">
            <v>Keine Dauer u Keine Angabe</v>
          </cell>
          <cell r="F1304"/>
          <cell r="G1304"/>
          <cell r="H1304"/>
          <cell r="I1304"/>
          <cell r="J1304"/>
          <cell r="K1304"/>
          <cell r="L1304"/>
          <cell r="M1304"/>
          <cell r="N1304"/>
          <cell r="O1304"/>
          <cell r="P1304"/>
          <cell r="Q1304"/>
          <cell r="R1304"/>
          <cell r="S1304"/>
          <cell r="T1304"/>
          <cell r="U1304"/>
          <cell r="V1304"/>
          <cell r="W1304"/>
          <cell r="X1304"/>
        </row>
        <row r="1305">
          <cell r="A1305"/>
          <cell r="B1305"/>
          <cell r="C1305"/>
          <cell r="D1305"/>
          <cell r="E1305" t="str">
            <v>3 - 12</v>
          </cell>
          <cell r="F1305">
            <v>179</v>
          </cell>
          <cell r="G1305">
            <v>180</v>
          </cell>
          <cell r="H1305">
            <v>176</v>
          </cell>
          <cell r="I1305">
            <v>169</v>
          </cell>
          <cell r="J1305">
            <v>179</v>
          </cell>
          <cell r="K1305">
            <v>191</v>
          </cell>
          <cell r="L1305">
            <v>187</v>
          </cell>
          <cell r="M1305">
            <v>182</v>
          </cell>
          <cell r="N1305">
            <v>177</v>
          </cell>
          <cell r="O1305">
            <v>172</v>
          </cell>
          <cell r="P1305">
            <v>163</v>
          </cell>
          <cell r="Q1305">
            <v>179</v>
          </cell>
          <cell r="R1305">
            <v>178</v>
          </cell>
          <cell r="S1305">
            <v>182</v>
          </cell>
          <cell r="T1305">
            <v>183</v>
          </cell>
          <cell r="U1305">
            <v>165</v>
          </cell>
          <cell r="V1305">
            <v>181</v>
          </cell>
          <cell r="W1305">
            <v>178</v>
          </cell>
          <cell r="X1305">
            <v>171</v>
          </cell>
        </row>
        <row r="1306">
          <cell r="A1306"/>
          <cell r="B1306"/>
          <cell r="C1306"/>
          <cell r="D1306"/>
          <cell r="E1306" t="str">
            <v>Gesamt</v>
          </cell>
          <cell r="F1306">
            <v>140</v>
          </cell>
          <cell r="G1306">
            <v>140</v>
          </cell>
          <cell r="H1306">
            <v>133</v>
          </cell>
          <cell r="I1306">
            <v>95</v>
          </cell>
          <cell r="J1306">
            <v>132</v>
          </cell>
          <cell r="K1306">
            <v>180</v>
          </cell>
          <cell r="L1306">
            <v>170</v>
          </cell>
          <cell r="M1306">
            <v>161</v>
          </cell>
          <cell r="N1306">
            <v>124</v>
          </cell>
          <cell r="O1306">
            <v>106</v>
          </cell>
          <cell r="P1306">
            <v>94</v>
          </cell>
          <cell r="Q1306">
            <v>127</v>
          </cell>
          <cell r="R1306">
            <v>141</v>
          </cell>
          <cell r="S1306">
            <v>144</v>
          </cell>
          <cell r="T1306">
            <v>159</v>
          </cell>
          <cell r="U1306">
            <v>112</v>
          </cell>
          <cell r="V1306">
            <v>157</v>
          </cell>
          <cell r="W1306">
            <v>137</v>
          </cell>
          <cell r="X1306">
            <v>115</v>
          </cell>
        </row>
        <row r="1307">
          <cell r="A1307"/>
          <cell r="B1307"/>
          <cell r="C1307"/>
          <cell r="D1307"/>
          <cell r="E1307" t="str">
            <v>kleiner 1 Monat</v>
          </cell>
          <cell r="F1307">
            <v>16</v>
          </cell>
          <cell r="G1307">
            <v>16</v>
          </cell>
          <cell r="H1307">
            <v>15</v>
          </cell>
          <cell r="I1307">
            <v>15</v>
          </cell>
          <cell r="J1307">
            <v>15</v>
          </cell>
          <cell r="K1307">
            <v>17</v>
          </cell>
          <cell r="L1307">
            <v>16</v>
          </cell>
          <cell r="M1307">
            <v>16</v>
          </cell>
          <cell r="N1307">
            <v>15</v>
          </cell>
          <cell r="O1307">
            <v>16</v>
          </cell>
          <cell r="P1307">
            <v>16</v>
          </cell>
          <cell r="Q1307">
            <v>16</v>
          </cell>
          <cell r="R1307">
            <v>16</v>
          </cell>
          <cell r="S1307">
            <v>16</v>
          </cell>
          <cell r="T1307">
            <v>16</v>
          </cell>
          <cell r="U1307">
            <v>16</v>
          </cell>
          <cell r="V1307">
            <v>16</v>
          </cell>
          <cell r="W1307">
            <v>15</v>
          </cell>
          <cell r="X1307">
            <v>15</v>
          </cell>
        </row>
        <row r="1308">
          <cell r="A1308"/>
          <cell r="B1308"/>
          <cell r="C1308"/>
          <cell r="D1308"/>
          <cell r="E1308" t="str">
            <v>1 - unter 2 Monate</v>
          </cell>
          <cell r="F1308">
            <v>45</v>
          </cell>
          <cell r="G1308">
            <v>45</v>
          </cell>
          <cell r="H1308">
            <v>46</v>
          </cell>
          <cell r="I1308">
            <v>46</v>
          </cell>
          <cell r="J1308">
            <v>45</v>
          </cell>
          <cell r="K1308">
            <v>45</v>
          </cell>
          <cell r="L1308">
            <v>46</v>
          </cell>
          <cell r="M1308">
            <v>46</v>
          </cell>
          <cell r="N1308">
            <v>45</v>
          </cell>
          <cell r="O1308">
            <v>45</v>
          </cell>
          <cell r="P1308">
            <v>44</v>
          </cell>
          <cell r="Q1308">
            <v>45</v>
          </cell>
          <cell r="R1308">
            <v>45</v>
          </cell>
          <cell r="S1308">
            <v>45</v>
          </cell>
          <cell r="T1308">
            <v>45</v>
          </cell>
          <cell r="U1308">
            <v>46</v>
          </cell>
          <cell r="V1308">
            <v>45</v>
          </cell>
          <cell r="W1308">
            <v>45</v>
          </cell>
          <cell r="X1308">
            <v>46</v>
          </cell>
        </row>
        <row r="1309">
          <cell r="A1309"/>
          <cell r="B1309"/>
          <cell r="C1309"/>
          <cell r="D1309"/>
          <cell r="E1309" t="str">
            <v>2 - unter 3 Monate</v>
          </cell>
          <cell r="F1309">
            <v>75</v>
          </cell>
          <cell r="G1309">
            <v>75</v>
          </cell>
          <cell r="H1309">
            <v>75</v>
          </cell>
          <cell r="I1309">
            <v>74</v>
          </cell>
          <cell r="J1309">
            <v>74</v>
          </cell>
          <cell r="K1309">
            <v>74</v>
          </cell>
          <cell r="L1309">
            <v>74</v>
          </cell>
          <cell r="M1309">
            <v>74</v>
          </cell>
          <cell r="N1309">
            <v>74</v>
          </cell>
          <cell r="O1309">
            <v>74</v>
          </cell>
          <cell r="P1309">
            <v>76</v>
          </cell>
          <cell r="Q1309">
            <v>75</v>
          </cell>
          <cell r="R1309">
            <v>75</v>
          </cell>
          <cell r="S1309">
            <v>74</v>
          </cell>
          <cell r="T1309">
            <v>75</v>
          </cell>
          <cell r="U1309">
            <v>74</v>
          </cell>
          <cell r="V1309">
            <v>75</v>
          </cell>
          <cell r="W1309">
            <v>75</v>
          </cell>
          <cell r="X1309">
            <v>75</v>
          </cell>
        </row>
        <row r="1310">
          <cell r="A1310"/>
          <cell r="B1310"/>
          <cell r="C1310"/>
          <cell r="D1310"/>
          <cell r="E1310" t="str">
            <v>Langzeitarbeitslos</v>
          </cell>
          <cell r="F1310">
            <v>608</v>
          </cell>
          <cell r="G1310">
            <v>614</v>
          </cell>
          <cell r="H1310">
            <v>615</v>
          </cell>
          <cell r="I1310">
            <v>582</v>
          </cell>
          <cell r="J1310">
            <v>597</v>
          </cell>
          <cell r="K1310">
            <v>641</v>
          </cell>
          <cell r="L1310">
            <v>620</v>
          </cell>
          <cell r="M1310">
            <v>646</v>
          </cell>
          <cell r="N1310">
            <v>586</v>
          </cell>
          <cell r="O1310">
            <v>580</v>
          </cell>
          <cell r="P1310">
            <v>588</v>
          </cell>
          <cell r="Q1310">
            <v>558</v>
          </cell>
          <cell r="R1310">
            <v>596</v>
          </cell>
          <cell r="S1310">
            <v>583</v>
          </cell>
          <cell r="T1310">
            <v>624</v>
          </cell>
          <cell r="U1310">
            <v>553</v>
          </cell>
          <cell r="V1310">
            <v>606</v>
          </cell>
          <cell r="W1310">
            <v>589</v>
          </cell>
          <cell r="X1310">
            <v>573</v>
          </cell>
        </row>
        <row r="1311">
          <cell r="A1311"/>
          <cell r="B1311"/>
          <cell r="C1311"/>
          <cell r="D1311" t="str">
            <v>Abgang</v>
          </cell>
          <cell r="E1311" t="str">
            <v>0-3</v>
          </cell>
          <cell r="F1311">
            <v>39</v>
          </cell>
          <cell r="G1311">
            <v>39</v>
          </cell>
          <cell r="H1311">
            <v>39</v>
          </cell>
          <cell r="I1311">
            <v>39</v>
          </cell>
          <cell r="J1311">
            <v>38</v>
          </cell>
          <cell r="K1311">
            <v>36</v>
          </cell>
          <cell r="L1311">
            <v>39</v>
          </cell>
          <cell r="M1311">
            <v>39</v>
          </cell>
          <cell r="N1311">
            <v>39</v>
          </cell>
          <cell r="O1311">
            <v>37</v>
          </cell>
          <cell r="P1311">
            <v>39</v>
          </cell>
          <cell r="Q1311">
            <v>35</v>
          </cell>
          <cell r="R1311">
            <v>40</v>
          </cell>
          <cell r="S1311">
            <v>38</v>
          </cell>
          <cell r="T1311">
            <v>40</v>
          </cell>
          <cell r="U1311">
            <v>42</v>
          </cell>
          <cell r="V1311">
            <v>40</v>
          </cell>
          <cell r="W1311">
            <v>40</v>
          </cell>
          <cell r="X1311">
            <v>39</v>
          </cell>
        </row>
        <row r="1312">
          <cell r="A1312"/>
          <cell r="B1312"/>
          <cell r="C1312"/>
          <cell r="D1312"/>
          <cell r="E1312" t="str">
            <v>über 3 Monate</v>
          </cell>
          <cell r="F1312">
            <v>220</v>
          </cell>
          <cell r="G1312">
            <v>220</v>
          </cell>
          <cell r="H1312">
            <v>215</v>
          </cell>
          <cell r="I1312">
            <v>183</v>
          </cell>
          <cell r="J1312">
            <v>214</v>
          </cell>
          <cell r="K1312">
            <v>253</v>
          </cell>
          <cell r="L1312">
            <v>245</v>
          </cell>
          <cell r="M1312">
            <v>238</v>
          </cell>
          <cell r="N1312">
            <v>213</v>
          </cell>
          <cell r="O1312">
            <v>198</v>
          </cell>
          <cell r="P1312">
            <v>181</v>
          </cell>
          <cell r="Q1312">
            <v>210</v>
          </cell>
          <cell r="R1312">
            <v>220</v>
          </cell>
          <cell r="S1312">
            <v>229</v>
          </cell>
          <cell r="T1312">
            <v>223</v>
          </cell>
          <cell r="U1312">
            <v>190</v>
          </cell>
          <cell r="V1312">
            <v>239</v>
          </cell>
          <cell r="W1312">
            <v>214</v>
          </cell>
          <cell r="X1312">
            <v>199</v>
          </cell>
        </row>
        <row r="1313">
          <cell r="A1313"/>
          <cell r="B1313"/>
          <cell r="C1313"/>
          <cell r="D1313"/>
          <cell r="E1313" t="str">
            <v>über 6 Monate</v>
          </cell>
          <cell r="F1313">
            <v>332</v>
          </cell>
          <cell r="G1313">
            <v>333</v>
          </cell>
          <cell r="H1313">
            <v>330</v>
          </cell>
          <cell r="I1313">
            <v>285</v>
          </cell>
          <cell r="J1313">
            <v>325</v>
          </cell>
          <cell r="K1313">
            <v>382</v>
          </cell>
          <cell r="L1313">
            <v>352</v>
          </cell>
          <cell r="M1313">
            <v>356</v>
          </cell>
          <cell r="N1313">
            <v>317</v>
          </cell>
          <cell r="O1313">
            <v>304</v>
          </cell>
          <cell r="P1313">
            <v>292</v>
          </cell>
          <cell r="Q1313">
            <v>329</v>
          </cell>
          <cell r="R1313">
            <v>329</v>
          </cell>
          <cell r="S1313">
            <v>329</v>
          </cell>
          <cell r="T1313">
            <v>335</v>
          </cell>
          <cell r="U1313">
            <v>301</v>
          </cell>
          <cell r="V1313">
            <v>348</v>
          </cell>
          <cell r="W1313">
            <v>324</v>
          </cell>
          <cell r="X1313">
            <v>309</v>
          </cell>
        </row>
        <row r="1314">
          <cell r="A1314"/>
          <cell r="B1314"/>
          <cell r="C1314"/>
          <cell r="D1314"/>
          <cell r="E1314" t="str">
            <v>0-6</v>
          </cell>
          <cell r="F1314">
            <v>59</v>
          </cell>
          <cell r="G1314">
            <v>58</v>
          </cell>
          <cell r="H1314">
            <v>60</v>
          </cell>
          <cell r="I1314">
            <v>61</v>
          </cell>
          <cell r="J1314">
            <v>58</v>
          </cell>
          <cell r="K1314">
            <v>64</v>
          </cell>
          <cell r="L1314">
            <v>62</v>
          </cell>
          <cell r="M1314">
            <v>59</v>
          </cell>
          <cell r="N1314">
            <v>57</v>
          </cell>
          <cell r="O1314">
            <v>57</v>
          </cell>
          <cell r="P1314">
            <v>53</v>
          </cell>
          <cell r="Q1314">
            <v>54</v>
          </cell>
          <cell r="R1314">
            <v>63</v>
          </cell>
          <cell r="S1314">
            <v>63</v>
          </cell>
          <cell r="T1314">
            <v>63</v>
          </cell>
          <cell r="U1314">
            <v>67</v>
          </cell>
          <cell r="V1314">
            <v>63</v>
          </cell>
          <cell r="W1314">
            <v>62</v>
          </cell>
          <cell r="X1314">
            <v>59</v>
          </cell>
        </row>
        <row r="1315">
          <cell r="A1315"/>
          <cell r="B1315"/>
          <cell r="C1315"/>
          <cell r="D1315"/>
          <cell r="E1315" t="str">
            <v>Keine Dauer u Keine Angabe</v>
          </cell>
          <cell r="F1315"/>
          <cell r="G1315"/>
          <cell r="H1315"/>
          <cell r="I1315"/>
          <cell r="J1315"/>
          <cell r="K1315"/>
          <cell r="L1315"/>
          <cell r="M1315"/>
          <cell r="N1315"/>
          <cell r="O1315"/>
          <cell r="P1315"/>
          <cell r="Q1315"/>
          <cell r="R1315"/>
          <cell r="S1315"/>
          <cell r="T1315"/>
          <cell r="U1315"/>
          <cell r="V1315"/>
          <cell r="W1315"/>
          <cell r="X1315"/>
        </row>
        <row r="1316">
          <cell r="A1316"/>
          <cell r="B1316"/>
          <cell r="C1316"/>
          <cell r="D1316"/>
          <cell r="E1316" t="str">
            <v>3 - 12</v>
          </cell>
          <cell r="F1316">
            <v>170</v>
          </cell>
          <cell r="G1316">
            <v>170</v>
          </cell>
          <cell r="H1316">
            <v>169</v>
          </cell>
          <cell r="I1316">
            <v>162</v>
          </cell>
          <cell r="J1316">
            <v>169</v>
          </cell>
          <cell r="K1316">
            <v>174</v>
          </cell>
          <cell r="L1316">
            <v>178</v>
          </cell>
          <cell r="M1316">
            <v>174</v>
          </cell>
          <cell r="N1316">
            <v>172</v>
          </cell>
          <cell r="O1316">
            <v>165</v>
          </cell>
          <cell r="P1316">
            <v>157</v>
          </cell>
          <cell r="Q1316">
            <v>166</v>
          </cell>
          <cell r="R1316">
            <v>171</v>
          </cell>
          <cell r="S1316">
            <v>177</v>
          </cell>
          <cell r="T1316">
            <v>172</v>
          </cell>
          <cell r="U1316">
            <v>161</v>
          </cell>
          <cell r="V1316">
            <v>175</v>
          </cell>
          <cell r="W1316">
            <v>169</v>
          </cell>
          <cell r="X1316">
            <v>164</v>
          </cell>
        </row>
        <row r="1317">
          <cell r="A1317"/>
          <cell r="B1317"/>
          <cell r="C1317"/>
          <cell r="D1317"/>
          <cell r="E1317" t="str">
            <v>Gesamt</v>
          </cell>
          <cell r="F1317">
            <v>102</v>
          </cell>
          <cell r="G1317">
            <v>99</v>
          </cell>
          <cell r="H1317">
            <v>100</v>
          </cell>
          <cell r="I1317">
            <v>86</v>
          </cell>
          <cell r="J1317">
            <v>96</v>
          </cell>
          <cell r="K1317">
            <v>132</v>
          </cell>
          <cell r="L1317">
            <v>123</v>
          </cell>
          <cell r="M1317">
            <v>109</v>
          </cell>
          <cell r="N1317">
            <v>94</v>
          </cell>
          <cell r="O1317">
            <v>88</v>
          </cell>
          <cell r="P1317">
            <v>71</v>
          </cell>
          <cell r="Q1317">
            <v>88</v>
          </cell>
          <cell r="R1317">
            <v>108</v>
          </cell>
          <cell r="S1317">
            <v>118</v>
          </cell>
          <cell r="T1317">
            <v>110</v>
          </cell>
          <cell r="U1317">
            <v>98</v>
          </cell>
          <cell r="V1317">
            <v>118</v>
          </cell>
          <cell r="W1317">
            <v>104</v>
          </cell>
          <cell r="X1317">
            <v>89</v>
          </cell>
        </row>
        <row r="1318">
          <cell r="A1318"/>
          <cell r="B1318"/>
          <cell r="C1318"/>
          <cell r="D1318"/>
          <cell r="E1318" t="str">
            <v>kleiner 1 Monat</v>
          </cell>
          <cell r="F1318">
            <v>16</v>
          </cell>
          <cell r="G1318">
            <v>16</v>
          </cell>
          <cell r="H1318">
            <v>16</v>
          </cell>
          <cell r="I1318">
            <v>17</v>
          </cell>
          <cell r="J1318">
            <v>16</v>
          </cell>
          <cell r="K1318">
            <v>17</v>
          </cell>
          <cell r="L1318">
            <v>16</v>
          </cell>
          <cell r="M1318">
            <v>16</v>
          </cell>
          <cell r="N1318">
            <v>16</v>
          </cell>
          <cell r="O1318">
            <v>15</v>
          </cell>
          <cell r="P1318">
            <v>15</v>
          </cell>
          <cell r="Q1318">
            <v>15</v>
          </cell>
          <cell r="R1318">
            <v>15</v>
          </cell>
          <cell r="S1318">
            <v>15</v>
          </cell>
          <cell r="T1318">
            <v>16</v>
          </cell>
          <cell r="U1318">
            <v>15</v>
          </cell>
          <cell r="V1318">
            <v>15</v>
          </cell>
          <cell r="W1318">
            <v>15</v>
          </cell>
          <cell r="X1318">
            <v>15</v>
          </cell>
        </row>
        <row r="1319">
          <cell r="A1319"/>
          <cell r="B1319"/>
          <cell r="C1319"/>
          <cell r="D1319"/>
          <cell r="E1319" t="str">
            <v>1 - unter 2 Monate</v>
          </cell>
          <cell r="F1319">
            <v>45</v>
          </cell>
          <cell r="G1319">
            <v>45</v>
          </cell>
          <cell r="H1319">
            <v>45</v>
          </cell>
          <cell r="I1319">
            <v>45</v>
          </cell>
          <cell r="J1319">
            <v>45</v>
          </cell>
          <cell r="K1319">
            <v>43</v>
          </cell>
          <cell r="L1319">
            <v>44</v>
          </cell>
          <cell r="M1319">
            <v>45</v>
          </cell>
          <cell r="N1319">
            <v>46</v>
          </cell>
          <cell r="O1319">
            <v>45</v>
          </cell>
          <cell r="P1319">
            <v>46</v>
          </cell>
          <cell r="Q1319">
            <v>44</v>
          </cell>
          <cell r="R1319">
            <v>46</v>
          </cell>
          <cell r="S1319">
            <v>45</v>
          </cell>
          <cell r="T1319">
            <v>46</v>
          </cell>
          <cell r="U1319">
            <v>47</v>
          </cell>
          <cell r="V1319">
            <v>46</v>
          </cell>
          <cell r="W1319">
            <v>45</v>
          </cell>
          <cell r="X1319">
            <v>46</v>
          </cell>
        </row>
        <row r="1320">
          <cell r="A1320"/>
          <cell r="B1320"/>
          <cell r="C1320"/>
          <cell r="D1320"/>
          <cell r="E1320" t="str">
            <v>2 - unter 3 Monate</v>
          </cell>
          <cell r="F1320">
            <v>75</v>
          </cell>
          <cell r="G1320">
            <v>75</v>
          </cell>
          <cell r="H1320">
            <v>75</v>
          </cell>
          <cell r="I1320">
            <v>75</v>
          </cell>
          <cell r="J1320">
            <v>75</v>
          </cell>
          <cell r="K1320">
            <v>77</v>
          </cell>
          <cell r="L1320">
            <v>76</v>
          </cell>
          <cell r="M1320">
            <v>75</v>
          </cell>
          <cell r="N1320">
            <v>75</v>
          </cell>
          <cell r="O1320">
            <v>75</v>
          </cell>
          <cell r="P1320">
            <v>75</v>
          </cell>
          <cell r="Q1320">
            <v>76</v>
          </cell>
          <cell r="R1320">
            <v>75</v>
          </cell>
          <cell r="S1320">
            <v>75</v>
          </cell>
          <cell r="T1320">
            <v>76</v>
          </cell>
          <cell r="U1320">
            <v>76</v>
          </cell>
          <cell r="V1320">
            <v>75</v>
          </cell>
          <cell r="W1320">
            <v>75</v>
          </cell>
          <cell r="X1320">
            <v>75</v>
          </cell>
        </row>
        <row r="1321">
          <cell r="A1321"/>
          <cell r="B1321"/>
          <cell r="C1321"/>
          <cell r="D1321"/>
          <cell r="E1321" t="str">
            <v>Langzeitarbeitslos</v>
          </cell>
          <cell r="F1321">
            <v>561</v>
          </cell>
          <cell r="G1321">
            <v>566</v>
          </cell>
          <cell r="H1321">
            <v>568</v>
          </cell>
          <cell r="I1321">
            <v>480</v>
          </cell>
          <cell r="J1321">
            <v>565</v>
          </cell>
          <cell r="K1321">
            <v>580</v>
          </cell>
          <cell r="L1321">
            <v>579</v>
          </cell>
          <cell r="M1321">
            <v>598</v>
          </cell>
          <cell r="N1321">
            <v>523</v>
          </cell>
          <cell r="O1321">
            <v>527</v>
          </cell>
          <cell r="P1321">
            <v>534</v>
          </cell>
          <cell r="Q1321">
            <v>583</v>
          </cell>
          <cell r="R1321">
            <v>551</v>
          </cell>
          <cell r="S1321">
            <v>549</v>
          </cell>
          <cell r="T1321">
            <v>558</v>
          </cell>
          <cell r="U1321">
            <v>539</v>
          </cell>
          <cell r="V1321">
            <v>568</v>
          </cell>
          <cell r="W1321">
            <v>540</v>
          </cell>
          <cell r="X1321">
            <v>513</v>
          </cell>
        </row>
        <row r="1322">
          <cell r="A1322">
            <v>40634</v>
          </cell>
          <cell r="B1322" t="str">
            <v>Gesamt</v>
          </cell>
          <cell r="C1322" t="str">
            <v>Anzahl</v>
          </cell>
          <cell r="D1322" t="str">
            <v>Bestand</v>
          </cell>
          <cell r="E1322" t="str">
            <v>0-3</v>
          </cell>
          <cell r="F1322">
            <v>800972</v>
          </cell>
          <cell r="G1322">
            <v>548432</v>
          </cell>
          <cell r="H1322">
            <v>27974</v>
          </cell>
          <cell r="I1322">
            <v>23895</v>
          </cell>
          <cell r="J1322">
            <v>73198</v>
          </cell>
          <cell r="K1322">
            <v>8711</v>
          </cell>
          <cell r="L1322">
            <v>169352</v>
          </cell>
          <cell r="M1322">
            <v>47601</v>
          </cell>
          <cell r="N1322">
            <v>32053</v>
          </cell>
          <cell r="O1322">
            <v>68059</v>
          </cell>
          <cell r="P1322">
            <v>87943</v>
          </cell>
          <cell r="Q1322">
            <v>9646</v>
          </cell>
          <cell r="R1322">
            <v>252540</v>
          </cell>
          <cell r="S1322">
            <v>68032</v>
          </cell>
          <cell r="T1322">
            <v>35350</v>
          </cell>
          <cell r="U1322">
            <v>29800</v>
          </cell>
          <cell r="V1322">
            <v>54932</v>
          </cell>
          <cell r="W1322">
            <v>35485</v>
          </cell>
          <cell r="X1322">
            <v>28941</v>
          </cell>
        </row>
        <row r="1323">
          <cell r="A1323"/>
          <cell r="B1323"/>
          <cell r="C1323"/>
          <cell r="D1323"/>
          <cell r="E1323" t="str">
            <v>über 3 Monate</v>
          </cell>
          <cell r="F1323">
            <v>2275730</v>
          </cell>
          <cell r="G1323">
            <v>1535549</v>
          </cell>
          <cell r="H1323">
            <v>76812</v>
          </cell>
          <cell r="I1323">
            <v>51833</v>
          </cell>
          <cell r="J1323">
            <v>207982</v>
          </cell>
          <cell r="K1323">
            <v>29441</v>
          </cell>
          <cell r="L1323">
            <v>580397</v>
          </cell>
          <cell r="M1323">
            <v>139902</v>
          </cell>
          <cell r="N1323">
            <v>82035</v>
          </cell>
          <cell r="O1323">
            <v>167090</v>
          </cell>
          <cell r="P1323">
            <v>174386</v>
          </cell>
          <cell r="Q1323">
            <v>25671</v>
          </cell>
          <cell r="R1323">
            <v>740181</v>
          </cell>
          <cell r="S1323">
            <v>170183</v>
          </cell>
          <cell r="T1323">
            <v>112617</v>
          </cell>
          <cell r="U1323">
            <v>83982</v>
          </cell>
          <cell r="V1323">
            <v>185473</v>
          </cell>
          <cell r="W1323">
            <v>107576</v>
          </cell>
          <cell r="X1323">
            <v>80350</v>
          </cell>
        </row>
        <row r="1324">
          <cell r="A1324"/>
          <cell r="B1324"/>
          <cell r="C1324"/>
          <cell r="D1324"/>
          <cell r="E1324" t="str">
            <v>über 6 Monate</v>
          </cell>
          <cell r="F1324">
            <v>1662526</v>
          </cell>
          <cell r="G1324">
            <v>1143965</v>
          </cell>
          <cell r="H1324">
            <v>53801</v>
          </cell>
          <cell r="I1324">
            <v>35519</v>
          </cell>
          <cell r="J1324">
            <v>153664</v>
          </cell>
          <cell r="K1324">
            <v>23499</v>
          </cell>
          <cell r="L1324">
            <v>455139</v>
          </cell>
          <cell r="M1324">
            <v>105098</v>
          </cell>
          <cell r="N1324">
            <v>57971</v>
          </cell>
          <cell r="O1324">
            <v>121962</v>
          </cell>
          <cell r="P1324">
            <v>118094</v>
          </cell>
          <cell r="Q1324">
            <v>19218</v>
          </cell>
          <cell r="R1324">
            <v>518561</v>
          </cell>
          <cell r="S1324">
            <v>123902</v>
          </cell>
          <cell r="T1324">
            <v>79674</v>
          </cell>
          <cell r="U1324">
            <v>53273</v>
          </cell>
          <cell r="V1324">
            <v>133450</v>
          </cell>
          <cell r="W1324">
            <v>73999</v>
          </cell>
          <cell r="X1324">
            <v>54263</v>
          </cell>
        </row>
        <row r="1325">
          <cell r="A1325"/>
          <cell r="B1325"/>
          <cell r="C1325"/>
          <cell r="D1325"/>
          <cell r="E1325" t="str">
            <v>0-6</v>
          </cell>
          <cell r="F1325">
            <v>1414176</v>
          </cell>
          <cell r="G1325">
            <v>940016</v>
          </cell>
          <cell r="H1325">
            <v>50985</v>
          </cell>
          <cell r="I1325">
            <v>40209</v>
          </cell>
          <cell r="J1325">
            <v>127516</v>
          </cell>
          <cell r="K1325">
            <v>14653</v>
          </cell>
          <cell r="L1325">
            <v>294610</v>
          </cell>
          <cell r="M1325">
            <v>82405</v>
          </cell>
          <cell r="N1325">
            <v>56117</v>
          </cell>
          <cell r="O1325">
            <v>113187</v>
          </cell>
          <cell r="P1325">
            <v>144235</v>
          </cell>
          <cell r="Q1325">
            <v>16099</v>
          </cell>
          <cell r="R1325">
            <v>474160</v>
          </cell>
          <cell r="S1325">
            <v>114313</v>
          </cell>
          <cell r="T1325">
            <v>68293</v>
          </cell>
          <cell r="U1325">
            <v>60509</v>
          </cell>
          <cell r="V1325">
            <v>106955</v>
          </cell>
          <cell r="W1325">
            <v>69062</v>
          </cell>
          <cell r="X1325">
            <v>55028</v>
          </cell>
        </row>
        <row r="1326">
          <cell r="A1326"/>
          <cell r="B1326"/>
          <cell r="C1326"/>
          <cell r="D1326"/>
          <cell r="E1326" t="str">
            <v>Keine Dauer u Keine Angabe</v>
          </cell>
          <cell r="F1326">
            <v>1867</v>
          </cell>
          <cell r="G1326">
            <v>1867</v>
          </cell>
          <cell r="H1326">
            <v>1867</v>
          </cell>
          <cell r="I1326"/>
          <cell r="J1326"/>
          <cell r="K1326"/>
          <cell r="L1326"/>
          <cell r="M1326"/>
          <cell r="N1326"/>
          <cell r="O1326"/>
          <cell r="P1326"/>
          <cell r="Q1326"/>
          <cell r="R1326"/>
          <cell r="S1326"/>
          <cell r="T1326"/>
          <cell r="U1326"/>
          <cell r="V1326"/>
          <cell r="W1326"/>
          <cell r="X1326"/>
        </row>
        <row r="1327">
          <cell r="A1327"/>
          <cell r="B1327"/>
          <cell r="C1327"/>
          <cell r="D1327"/>
          <cell r="E1327" t="str">
            <v>3 - 12</v>
          </cell>
          <cell r="F1327">
            <v>1185857</v>
          </cell>
          <cell r="G1327">
            <v>781920</v>
          </cell>
          <cell r="H1327">
            <v>43295</v>
          </cell>
          <cell r="I1327">
            <v>31384</v>
          </cell>
          <cell r="J1327">
            <v>106988</v>
          </cell>
          <cell r="K1327">
            <v>13415</v>
          </cell>
          <cell r="L1327">
            <v>264066</v>
          </cell>
          <cell r="M1327">
            <v>69145</v>
          </cell>
          <cell r="N1327">
            <v>45594</v>
          </cell>
          <cell r="O1327">
            <v>90877</v>
          </cell>
          <cell r="P1327">
            <v>103806</v>
          </cell>
          <cell r="Q1327">
            <v>13350</v>
          </cell>
          <cell r="R1327">
            <v>403937</v>
          </cell>
          <cell r="S1327">
            <v>90933</v>
          </cell>
          <cell r="T1327">
            <v>59902</v>
          </cell>
          <cell r="U1327">
            <v>54184</v>
          </cell>
          <cell r="V1327">
            <v>94568</v>
          </cell>
          <cell r="W1327">
            <v>58621</v>
          </cell>
          <cell r="X1327">
            <v>45729</v>
          </cell>
        </row>
        <row r="1328">
          <cell r="A1328"/>
          <cell r="B1328"/>
          <cell r="C1328"/>
          <cell r="D1328"/>
          <cell r="E1328" t="str">
            <v>Gesamt</v>
          </cell>
          <cell r="F1328">
            <v>3078569</v>
          </cell>
          <cell r="G1328">
            <v>2085848</v>
          </cell>
          <cell r="H1328">
            <v>106653</v>
          </cell>
          <cell r="I1328">
            <v>75728</v>
          </cell>
          <cell r="J1328">
            <v>281180</v>
          </cell>
          <cell r="K1328">
            <v>38152</v>
          </cell>
          <cell r="L1328">
            <v>749749</v>
          </cell>
          <cell r="M1328">
            <v>187503</v>
          </cell>
          <cell r="N1328">
            <v>114088</v>
          </cell>
          <cell r="O1328">
            <v>235149</v>
          </cell>
          <cell r="P1328">
            <v>262329</v>
          </cell>
          <cell r="Q1328">
            <v>35317</v>
          </cell>
          <cell r="R1328">
            <v>992721</v>
          </cell>
          <cell r="S1328">
            <v>238215</v>
          </cell>
          <cell r="T1328">
            <v>147967</v>
          </cell>
          <cell r="U1328">
            <v>113782</v>
          </cell>
          <cell r="V1328">
            <v>240405</v>
          </cell>
          <cell r="W1328">
            <v>143061</v>
          </cell>
          <cell r="X1328">
            <v>109291</v>
          </cell>
        </row>
        <row r="1329">
          <cell r="A1329"/>
          <cell r="B1329"/>
          <cell r="C1329"/>
          <cell r="D1329"/>
          <cell r="E1329" t="str">
            <v>kleiner 1 Monat</v>
          </cell>
          <cell r="F1329">
            <v>319134</v>
          </cell>
          <cell r="G1329">
            <v>221990</v>
          </cell>
          <cell r="H1329">
            <v>10809</v>
          </cell>
          <cell r="I1329">
            <v>9842</v>
          </cell>
          <cell r="J1329">
            <v>29072</v>
          </cell>
          <cell r="K1329">
            <v>3278</v>
          </cell>
          <cell r="L1329">
            <v>64331</v>
          </cell>
          <cell r="M1329">
            <v>19095</v>
          </cell>
          <cell r="N1329">
            <v>13420</v>
          </cell>
          <cell r="O1329">
            <v>29193</v>
          </cell>
          <cell r="P1329">
            <v>39067</v>
          </cell>
          <cell r="Q1329">
            <v>3883</v>
          </cell>
          <cell r="R1329">
            <v>97144</v>
          </cell>
          <cell r="S1329">
            <v>25224</v>
          </cell>
          <cell r="T1329">
            <v>13342</v>
          </cell>
          <cell r="U1329">
            <v>10922</v>
          </cell>
          <cell r="V1329">
            <v>22572</v>
          </cell>
          <cell r="W1329">
            <v>13663</v>
          </cell>
          <cell r="X1329">
            <v>11421</v>
          </cell>
        </row>
        <row r="1330">
          <cell r="A1330"/>
          <cell r="B1330"/>
          <cell r="C1330"/>
          <cell r="D1330"/>
          <cell r="E1330" t="str">
            <v>1 - unter 2 Monate</v>
          </cell>
          <cell r="F1330">
            <v>250720</v>
          </cell>
          <cell r="G1330">
            <v>169503</v>
          </cell>
          <cell r="H1330">
            <v>8677</v>
          </cell>
          <cell r="I1330">
            <v>7468</v>
          </cell>
          <cell r="J1330">
            <v>23194</v>
          </cell>
          <cell r="K1330">
            <v>2736</v>
          </cell>
          <cell r="L1330">
            <v>52363</v>
          </cell>
          <cell r="M1330">
            <v>14585</v>
          </cell>
          <cell r="N1330">
            <v>9719</v>
          </cell>
          <cell r="O1330">
            <v>21242</v>
          </cell>
          <cell r="P1330">
            <v>26599</v>
          </cell>
          <cell r="Q1330">
            <v>2920</v>
          </cell>
          <cell r="R1330">
            <v>81217</v>
          </cell>
          <cell r="S1330">
            <v>21759</v>
          </cell>
          <cell r="T1330">
            <v>11450</v>
          </cell>
          <cell r="U1330">
            <v>9508</v>
          </cell>
          <cell r="V1330">
            <v>17227</v>
          </cell>
          <cell r="W1330">
            <v>11854</v>
          </cell>
          <cell r="X1330">
            <v>9419</v>
          </cell>
        </row>
        <row r="1331">
          <cell r="A1331"/>
          <cell r="B1331"/>
          <cell r="C1331"/>
          <cell r="D1331"/>
          <cell r="E1331" t="str">
            <v>2 - unter 3 Monate</v>
          </cell>
          <cell r="F1331">
            <v>231118</v>
          </cell>
          <cell r="G1331">
            <v>156939</v>
          </cell>
          <cell r="H1331">
            <v>8488</v>
          </cell>
          <cell r="I1331">
            <v>6585</v>
          </cell>
          <cell r="J1331">
            <v>20932</v>
          </cell>
          <cell r="K1331">
            <v>2697</v>
          </cell>
          <cell r="L1331">
            <v>52658</v>
          </cell>
          <cell r="M1331">
            <v>13921</v>
          </cell>
          <cell r="N1331">
            <v>8914</v>
          </cell>
          <cell r="O1331">
            <v>17624</v>
          </cell>
          <cell r="P1331">
            <v>22277</v>
          </cell>
          <cell r="Q1331">
            <v>2843</v>
          </cell>
          <cell r="R1331">
            <v>74179</v>
          </cell>
          <cell r="S1331">
            <v>21049</v>
          </cell>
          <cell r="T1331">
            <v>10558</v>
          </cell>
          <cell r="U1331">
            <v>9370</v>
          </cell>
          <cell r="V1331">
            <v>15133</v>
          </cell>
          <cell r="W1331">
            <v>9968</v>
          </cell>
          <cell r="X1331">
            <v>8101</v>
          </cell>
        </row>
        <row r="1332">
          <cell r="A1332"/>
          <cell r="B1332"/>
          <cell r="C1332"/>
          <cell r="D1332"/>
          <cell r="E1332" t="str">
            <v>Langzeitarbeitslos</v>
          </cell>
          <cell r="F1332">
            <v>1089873</v>
          </cell>
          <cell r="G1332">
            <v>753629</v>
          </cell>
          <cell r="H1332">
            <v>33517</v>
          </cell>
          <cell r="I1332">
            <v>20449</v>
          </cell>
          <cell r="J1332">
            <v>100994</v>
          </cell>
          <cell r="K1332">
            <v>16026</v>
          </cell>
          <cell r="L1332">
            <v>316331</v>
          </cell>
          <cell r="M1332">
            <v>70757</v>
          </cell>
          <cell r="N1332">
            <v>36441</v>
          </cell>
          <cell r="O1332">
            <v>76213</v>
          </cell>
          <cell r="P1332">
            <v>70580</v>
          </cell>
          <cell r="Q1332">
            <v>12321</v>
          </cell>
          <cell r="R1332">
            <v>336244</v>
          </cell>
          <cell r="S1332">
            <v>79250</v>
          </cell>
          <cell r="T1332">
            <v>52715</v>
          </cell>
          <cell r="U1332">
            <v>29798</v>
          </cell>
          <cell r="V1332">
            <v>90905</v>
          </cell>
          <cell r="W1332">
            <v>48955</v>
          </cell>
          <cell r="X1332">
            <v>34621</v>
          </cell>
        </row>
        <row r="1333">
          <cell r="A1333"/>
          <cell r="B1333"/>
          <cell r="C1333"/>
          <cell r="D1333" t="str">
            <v>Abgang</v>
          </cell>
          <cell r="E1333" t="str">
            <v>0-3</v>
          </cell>
          <cell r="F1333">
            <v>325863</v>
          </cell>
          <cell r="G1333">
            <v>227402</v>
          </cell>
          <cell r="H1333">
            <v>11733</v>
          </cell>
          <cell r="I1333">
            <v>8354</v>
          </cell>
          <cell r="J1333">
            <v>30412</v>
          </cell>
          <cell r="K1333">
            <v>2747</v>
          </cell>
          <cell r="L1333">
            <v>56060</v>
          </cell>
          <cell r="M1333">
            <v>18710</v>
          </cell>
          <cell r="N1333">
            <v>15177</v>
          </cell>
          <cell r="O1333">
            <v>30627</v>
          </cell>
          <cell r="P1333">
            <v>49790</v>
          </cell>
          <cell r="Q1333">
            <v>3792</v>
          </cell>
          <cell r="R1333">
            <v>98461</v>
          </cell>
          <cell r="S1333">
            <v>20313</v>
          </cell>
          <cell r="T1333">
            <v>14397</v>
          </cell>
          <cell r="U1333">
            <v>12610</v>
          </cell>
          <cell r="V1333">
            <v>22583</v>
          </cell>
          <cell r="W1333">
            <v>14698</v>
          </cell>
          <cell r="X1333">
            <v>13860</v>
          </cell>
        </row>
        <row r="1334">
          <cell r="A1334"/>
          <cell r="B1334"/>
          <cell r="C1334"/>
          <cell r="D1334"/>
          <cell r="E1334" t="str">
            <v>über 3 Monate</v>
          </cell>
          <cell r="F1334">
            <v>415383</v>
          </cell>
          <cell r="G1334">
            <v>282399</v>
          </cell>
          <cell r="H1334">
            <v>14629</v>
          </cell>
          <cell r="I1334">
            <v>8918</v>
          </cell>
          <cell r="J1334">
            <v>39217</v>
          </cell>
          <cell r="K1334">
            <v>4016</v>
          </cell>
          <cell r="L1334">
            <v>84263</v>
          </cell>
          <cell r="M1334">
            <v>23782</v>
          </cell>
          <cell r="N1334">
            <v>18238</v>
          </cell>
          <cell r="O1334">
            <v>35290</v>
          </cell>
          <cell r="P1334">
            <v>49115</v>
          </cell>
          <cell r="Q1334">
            <v>4931</v>
          </cell>
          <cell r="R1334">
            <v>132984</v>
          </cell>
          <cell r="S1334">
            <v>25716</v>
          </cell>
          <cell r="T1334">
            <v>19829</v>
          </cell>
          <cell r="U1334">
            <v>17877</v>
          </cell>
          <cell r="V1334">
            <v>31983</v>
          </cell>
          <cell r="W1334">
            <v>20466</v>
          </cell>
          <cell r="X1334">
            <v>17113</v>
          </cell>
        </row>
        <row r="1335">
          <cell r="A1335"/>
          <cell r="B1335"/>
          <cell r="C1335"/>
          <cell r="D1335"/>
          <cell r="E1335" t="str">
            <v>über 6 Monate</v>
          </cell>
          <cell r="F1335">
            <v>242170</v>
          </cell>
          <cell r="G1335">
            <v>168259</v>
          </cell>
          <cell r="H1335">
            <v>7735</v>
          </cell>
          <cell r="I1335">
            <v>5291</v>
          </cell>
          <cell r="J1335">
            <v>23151</v>
          </cell>
          <cell r="K1335">
            <v>2786</v>
          </cell>
          <cell r="L1335">
            <v>56739</v>
          </cell>
          <cell r="M1335">
            <v>14760</v>
          </cell>
          <cell r="N1335">
            <v>10510</v>
          </cell>
          <cell r="O1335">
            <v>21354</v>
          </cell>
          <cell r="P1335">
            <v>22831</v>
          </cell>
          <cell r="Q1335">
            <v>3102</v>
          </cell>
          <cell r="R1335">
            <v>73911</v>
          </cell>
          <cell r="S1335">
            <v>16678</v>
          </cell>
          <cell r="T1335">
            <v>10472</v>
          </cell>
          <cell r="U1335">
            <v>8538</v>
          </cell>
          <cell r="V1335">
            <v>17626</v>
          </cell>
          <cell r="W1335">
            <v>11756</v>
          </cell>
          <cell r="X1335">
            <v>8841</v>
          </cell>
        </row>
        <row r="1336">
          <cell r="A1336"/>
          <cell r="B1336"/>
          <cell r="C1336"/>
          <cell r="D1336"/>
          <cell r="E1336" t="str">
            <v>0-6</v>
          </cell>
          <cell r="F1336">
            <v>499076</v>
          </cell>
          <cell r="G1336">
            <v>341542</v>
          </cell>
          <cell r="H1336">
            <v>18627</v>
          </cell>
          <cell r="I1336">
            <v>11981</v>
          </cell>
          <cell r="J1336">
            <v>46478</v>
          </cell>
          <cell r="K1336">
            <v>3977</v>
          </cell>
          <cell r="L1336">
            <v>83584</v>
          </cell>
          <cell r="M1336">
            <v>27732</v>
          </cell>
          <cell r="N1336">
            <v>22905</v>
          </cell>
          <cell r="O1336">
            <v>44563</v>
          </cell>
          <cell r="P1336">
            <v>76074</v>
          </cell>
          <cell r="Q1336">
            <v>5621</v>
          </cell>
          <cell r="R1336">
            <v>157534</v>
          </cell>
          <cell r="S1336">
            <v>29351</v>
          </cell>
          <cell r="T1336">
            <v>23754</v>
          </cell>
          <cell r="U1336">
            <v>21949</v>
          </cell>
          <cell r="V1336">
            <v>36940</v>
          </cell>
          <cell r="W1336">
            <v>23408</v>
          </cell>
          <cell r="X1336">
            <v>22132</v>
          </cell>
        </row>
        <row r="1337">
          <cell r="A1337"/>
          <cell r="B1337"/>
          <cell r="C1337"/>
          <cell r="D1337"/>
          <cell r="E1337" t="str">
            <v>Keine Dauer u Keine Angabe</v>
          </cell>
          <cell r="F1337">
            <v>42225</v>
          </cell>
          <cell r="G1337">
            <v>28697</v>
          </cell>
          <cell r="H1337">
            <v>1838</v>
          </cell>
          <cell r="I1337">
            <v>1258</v>
          </cell>
          <cell r="J1337">
            <v>3860</v>
          </cell>
          <cell r="K1337">
            <v>405</v>
          </cell>
          <cell r="L1337">
            <v>8638</v>
          </cell>
          <cell r="M1337">
            <v>3428</v>
          </cell>
          <cell r="N1337">
            <v>1579</v>
          </cell>
          <cell r="O1337">
            <v>3341</v>
          </cell>
          <cell r="P1337">
            <v>3855</v>
          </cell>
          <cell r="Q1337">
            <v>495</v>
          </cell>
          <cell r="R1337">
            <v>13528</v>
          </cell>
          <cell r="S1337">
            <v>3932</v>
          </cell>
          <cell r="T1337">
            <v>1521</v>
          </cell>
          <cell r="U1337">
            <v>990</v>
          </cell>
          <cell r="V1337">
            <v>2232</v>
          </cell>
          <cell r="W1337">
            <v>3671</v>
          </cell>
          <cell r="X1337">
            <v>1182</v>
          </cell>
        </row>
        <row r="1338">
          <cell r="A1338"/>
          <cell r="B1338"/>
          <cell r="C1338"/>
          <cell r="D1338"/>
          <cell r="E1338" t="str">
            <v>3 - 12</v>
          </cell>
          <cell r="F1338">
            <v>282775</v>
          </cell>
          <cell r="G1338">
            <v>190269</v>
          </cell>
          <cell r="H1338">
            <v>10760</v>
          </cell>
          <cell r="I1338">
            <v>6459</v>
          </cell>
          <cell r="J1338">
            <v>26240</v>
          </cell>
          <cell r="K1338">
            <v>2353</v>
          </cell>
          <cell r="L1338">
            <v>51071</v>
          </cell>
          <cell r="M1338">
            <v>15626</v>
          </cell>
          <cell r="N1338">
            <v>12718</v>
          </cell>
          <cell r="O1338">
            <v>24213</v>
          </cell>
          <cell r="P1338">
            <v>37596</v>
          </cell>
          <cell r="Q1338">
            <v>3233</v>
          </cell>
          <cell r="R1338">
            <v>92506</v>
          </cell>
          <cell r="S1338">
            <v>16516</v>
          </cell>
          <cell r="T1338">
            <v>14226</v>
          </cell>
          <cell r="U1338">
            <v>13978</v>
          </cell>
          <cell r="V1338">
            <v>21953</v>
          </cell>
          <cell r="W1338">
            <v>13539</v>
          </cell>
          <cell r="X1338">
            <v>12294</v>
          </cell>
        </row>
        <row r="1339">
          <cell r="A1339"/>
          <cell r="B1339"/>
          <cell r="C1339"/>
          <cell r="D1339"/>
          <cell r="E1339" t="str">
            <v>Gesamt</v>
          </cell>
          <cell r="F1339">
            <v>783471</v>
          </cell>
          <cell r="G1339">
            <v>538498</v>
          </cell>
          <cell r="H1339">
            <v>28200</v>
          </cell>
          <cell r="I1339">
            <v>18530</v>
          </cell>
          <cell r="J1339">
            <v>73489</v>
          </cell>
          <cell r="K1339">
            <v>7168</v>
          </cell>
          <cell r="L1339">
            <v>148961</v>
          </cell>
          <cell r="M1339">
            <v>45920</v>
          </cell>
          <cell r="N1339">
            <v>34994</v>
          </cell>
          <cell r="O1339">
            <v>69258</v>
          </cell>
          <cell r="P1339">
            <v>102760</v>
          </cell>
          <cell r="Q1339">
            <v>9218</v>
          </cell>
          <cell r="R1339">
            <v>244973</v>
          </cell>
          <cell r="S1339">
            <v>49961</v>
          </cell>
          <cell r="T1339">
            <v>35747</v>
          </cell>
          <cell r="U1339">
            <v>31477</v>
          </cell>
          <cell r="V1339">
            <v>56798</v>
          </cell>
          <cell r="W1339">
            <v>38835</v>
          </cell>
          <cell r="X1339">
            <v>32155</v>
          </cell>
        </row>
        <row r="1340">
          <cell r="A1340"/>
          <cell r="B1340"/>
          <cell r="C1340"/>
          <cell r="D1340"/>
          <cell r="E1340" t="str">
            <v>kleiner 1 Monat</v>
          </cell>
          <cell r="F1340">
            <v>122710</v>
          </cell>
          <cell r="G1340">
            <v>88192</v>
          </cell>
          <cell r="H1340">
            <v>4083</v>
          </cell>
          <cell r="I1340">
            <v>3419</v>
          </cell>
          <cell r="J1340">
            <v>12087</v>
          </cell>
          <cell r="K1340">
            <v>1150</v>
          </cell>
          <cell r="L1340">
            <v>21476</v>
          </cell>
          <cell r="M1340">
            <v>7103</v>
          </cell>
          <cell r="N1340">
            <v>5995</v>
          </cell>
          <cell r="O1340">
            <v>12398</v>
          </cell>
          <cell r="P1340">
            <v>18907</v>
          </cell>
          <cell r="Q1340">
            <v>1574</v>
          </cell>
          <cell r="R1340">
            <v>34518</v>
          </cell>
          <cell r="S1340">
            <v>8561</v>
          </cell>
          <cell r="T1340">
            <v>4587</v>
          </cell>
          <cell r="U1340">
            <v>3974</v>
          </cell>
          <cell r="V1340">
            <v>7547</v>
          </cell>
          <cell r="W1340">
            <v>5104</v>
          </cell>
          <cell r="X1340">
            <v>4745</v>
          </cell>
        </row>
        <row r="1341">
          <cell r="A1341"/>
          <cell r="B1341"/>
          <cell r="C1341"/>
          <cell r="D1341"/>
          <cell r="E1341" t="str">
            <v>1 - unter 2 Monate</v>
          </cell>
          <cell r="F1341">
            <v>99328</v>
          </cell>
          <cell r="G1341">
            <v>70441</v>
          </cell>
          <cell r="H1341">
            <v>3573</v>
          </cell>
          <cell r="I1341">
            <v>2594</v>
          </cell>
          <cell r="J1341">
            <v>9154</v>
          </cell>
          <cell r="K1341">
            <v>884</v>
          </cell>
          <cell r="L1341">
            <v>18173</v>
          </cell>
          <cell r="M1341">
            <v>5924</v>
          </cell>
          <cell r="N1341">
            <v>4502</v>
          </cell>
          <cell r="O1341">
            <v>9785</v>
          </cell>
          <cell r="P1341">
            <v>14724</v>
          </cell>
          <cell r="Q1341">
            <v>1128</v>
          </cell>
          <cell r="R1341">
            <v>28887</v>
          </cell>
          <cell r="S1341">
            <v>6244</v>
          </cell>
          <cell r="T1341">
            <v>4169</v>
          </cell>
          <cell r="U1341">
            <v>3591</v>
          </cell>
          <cell r="V1341">
            <v>6509</v>
          </cell>
          <cell r="W1341">
            <v>4324</v>
          </cell>
          <cell r="X1341">
            <v>4050</v>
          </cell>
        </row>
        <row r="1342">
          <cell r="A1342"/>
          <cell r="B1342"/>
          <cell r="C1342"/>
          <cell r="D1342"/>
          <cell r="E1342" t="str">
            <v>2 - unter 3 Monate</v>
          </cell>
          <cell r="F1342">
            <v>103825</v>
          </cell>
          <cell r="G1342">
            <v>68769</v>
          </cell>
          <cell r="H1342">
            <v>4077</v>
          </cell>
          <cell r="I1342">
            <v>2341</v>
          </cell>
          <cell r="J1342">
            <v>9171</v>
          </cell>
          <cell r="K1342">
            <v>713</v>
          </cell>
          <cell r="L1342">
            <v>16411</v>
          </cell>
          <cell r="M1342">
            <v>5683</v>
          </cell>
          <cell r="N1342">
            <v>4680</v>
          </cell>
          <cell r="O1342">
            <v>8444</v>
          </cell>
          <cell r="P1342">
            <v>16159</v>
          </cell>
          <cell r="Q1342">
            <v>1090</v>
          </cell>
          <cell r="R1342">
            <v>35056</v>
          </cell>
          <cell r="S1342">
            <v>5508</v>
          </cell>
          <cell r="T1342">
            <v>5641</v>
          </cell>
          <cell r="U1342">
            <v>5045</v>
          </cell>
          <cell r="V1342">
            <v>8527</v>
          </cell>
          <cell r="W1342">
            <v>5270</v>
          </cell>
          <cell r="X1342">
            <v>5065</v>
          </cell>
        </row>
        <row r="1343">
          <cell r="A1343"/>
          <cell r="B1343"/>
          <cell r="C1343"/>
          <cell r="D1343"/>
          <cell r="E1343" t="str">
            <v>Langzeitarbeitslos</v>
          </cell>
          <cell r="F1343">
            <v>132608</v>
          </cell>
          <cell r="G1343">
            <v>92130</v>
          </cell>
          <cell r="H1343">
            <v>3869</v>
          </cell>
          <cell r="I1343">
            <v>2459</v>
          </cell>
          <cell r="J1343">
            <v>12977</v>
          </cell>
          <cell r="K1343">
            <v>1663</v>
          </cell>
          <cell r="L1343">
            <v>33192</v>
          </cell>
          <cell r="M1343">
            <v>8156</v>
          </cell>
          <cell r="N1343">
            <v>5520</v>
          </cell>
          <cell r="O1343">
            <v>11077</v>
          </cell>
          <cell r="P1343">
            <v>11519</v>
          </cell>
          <cell r="Q1343">
            <v>1698</v>
          </cell>
          <cell r="R1343">
            <v>40478</v>
          </cell>
          <cell r="S1343">
            <v>9200</v>
          </cell>
          <cell r="T1343">
            <v>5603</v>
          </cell>
          <cell r="U1343">
            <v>3899</v>
          </cell>
          <cell r="V1343">
            <v>10030</v>
          </cell>
          <cell r="W1343">
            <v>6927</v>
          </cell>
          <cell r="X1343">
            <v>4819</v>
          </cell>
        </row>
        <row r="1344">
          <cell r="A1344"/>
          <cell r="B1344"/>
          <cell r="C1344" t="str">
            <v>Durchschnittsdauer arbeitslos 18-1</v>
          </cell>
          <cell r="D1344" t="str">
            <v>Bestand</v>
          </cell>
          <cell r="E1344" t="str">
            <v>0-3</v>
          </cell>
          <cell r="F1344">
            <v>41</v>
          </cell>
          <cell r="G1344">
            <v>41</v>
          </cell>
          <cell r="H1344">
            <v>42</v>
          </cell>
          <cell r="I1344">
            <v>41</v>
          </cell>
          <cell r="J1344">
            <v>41</v>
          </cell>
          <cell r="K1344">
            <v>43</v>
          </cell>
          <cell r="L1344">
            <v>43</v>
          </cell>
          <cell r="M1344">
            <v>41</v>
          </cell>
          <cell r="N1344">
            <v>40</v>
          </cell>
          <cell r="O1344">
            <v>39</v>
          </cell>
          <cell r="P1344">
            <v>39</v>
          </cell>
          <cell r="Q1344">
            <v>42</v>
          </cell>
          <cell r="R1344">
            <v>42</v>
          </cell>
          <cell r="S1344">
            <v>43</v>
          </cell>
          <cell r="T1344">
            <v>42</v>
          </cell>
          <cell r="U1344">
            <v>43</v>
          </cell>
          <cell r="V1344">
            <v>40</v>
          </cell>
          <cell r="W1344">
            <v>41</v>
          </cell>
          <cell r="X1344">
            <v>41</v>
          </cell>
        </row>
        <row r="1345">
          <cell r="A1345"/>
          <cell r="B1345"/>
          <cell r="C1345"/>
          <cell r="D1345"/>
          <cell r="E1345" t="str">
            <v>über 3 Monate</v>
          </cell>
          <cell r="F1345">
            <v>597</v>
          </cell>
          <cell r="G1345">
            <v>608</v>
          </cell>
          <cell r="H1345">
            <v>522</v>
          </cell>
          <cell r="I1345">
            <v>462</v>
          </cell>
          <cell r="J1345">
            <v>607</v>
          </cell>
          <cell r="K1345">
            <v>697</v>
          </cell>
          <cell r="L1345">
            <v>696</v>
          </cell>
          <cell r="M1345">
            <v>648</v>
          </cell>
          <cell r="N1345">
            <v>531</v>
          </cell>
          <cell r="O1345">
            <v>521</v>
          </cell>
          <cell r="P1345">
            <v>478</v>
          </cell>
          <cell r="Q1345">
            <v>548</v>
          </cell>
          <cell r="R1345">
            <v>575</v>
          </cell>
          <cell r="S1345">
            <v>563</v>
          </cell>
          <cell r="T1345">
            <v>618</v>
          </cell>
          <cell r="U1345">
            <v>426</v>
          </cell>
          <cell r="V1345">
            <v>640</v>
          </cell>
          <cell r="W1345">
            <v>569</v>
          </cell>
          <cell r="X1345">
            <v>551</v>
          </cell>
        </row>
        <row r="1346">
          <cell r="A1346"/>
          <cell r="B1346"/>
          <cell r="C1346"/>
          <cell r="D1346"/>
          <cell r="E1346" t="str">
            <v>über 6 Monate</v>
          </cell>
          <cell r="F1346">
            <v>770</v>
          </cell>
          <cell r="G1346">
            <v>772</v>
          </cell>
          <cell r="H1346">
            <v>697</v>
          </cell>
          <cell r="I1346">
            <v>616</v>
          </cell>
          <cell r="J1346">
            <v>775</v>
          </cell>
          <cell r="K1346">
            <v>840</v>
          </cell>
          <cell r="L1346">
            <v>852</v>
          </cell>
          <cell r="M1346">
            <v>820</v>
          </cell>
          <cell r="N1346">
            <v>698</v>
          </cell>
          <cell r="O1346">
            <v>666</v>
          </cell>
          <cell r="P1346">
            <v>644</v>
          </cell>
          <cell r="Q1346">
            <v>688</v>
          </cell>
          <cell r="R1346">
            <v>765</v>
          </cell>
          <cell r="S1346">
            <v>725</v>
          </cell>
          <cell r="T1346">
            <v>821</v>
          </cell>
          <cell r="U1346">
            <v>596</v>
          </cell>
          <cell r="V1346">
            <v>839</v>
          </cell>
          <cell r="W1346">
            <v>771</v>
          </cell>
          <cell r="X1346">
            <v>755</v>
          </cell>
        </row>
        <row r="1347">
          <cell r="A1347"/>
          <cell r="B1347"/>
          <cell r="C1347"/>
          <cell r="D1347"/>
          <cell r="E1347" t="str">
            <v>0-6</v>
          </cell>
          <cell r="F1347">
            <v>79</v>
          </cell>
          <cell r="G1347">
            <v>78</v>
          </cell>
          <cell r="H1347">
            <v>81</v>
          </cell>
          <cell r="I1347">
            <v>76</v>
          </cell>
          <cell r="J1347">
            <v>79</v>
          </cell>
          <cell r="K1347">
            <v>78</v>
          </cell>
          <cell r="L1347">
            <v>80</v>
          </cell>
          <cell r="M1347">
            <v>78</v>
          </cell>
          <cell r="N1347">
            <v>78</v>
          </cell>
          <cell r="O1347">
            <v>75</v>
          </cell>
          <cell r="P1347">
            <v>74</v>
          </cell>
          <cell r="Q1347">
            <v>77</v>
          </cell>
          <cell r="R1347">
            <v>82</v>
          </cell>
          <cell r="S1347">
            <v>78</v>
          </cell>
          <cell r="T1347">
            <v>84</v>
          </cell>
          <cell r="U1347">
            <v>87</v>
          </cell>
          <cell r="V1347">
            <v>84</v>
          </cell>
          <cell r="W1347">
            <v>82</v>
          </cell>
          <cell r="X1347">
            <v>82</v>
          </cell>
        </row>
        <row r="1348">
          <cell r="A1348"/>
          <cell r="B1348"/>
          <cell r="C1348"/>
          <cell r="D1348"/>
          <cell r="E1348" t="str">
            <v>Keine Dauer u Keine Angabe</v>
          </cell>
          <cell r="F1348"/>
          <cell r="G1348"/>
          <cell r="H1348"/>
          <cell r="I1348"/>
          <cell r="J1348"/>
          <cell r="K1348"/>
          <cell r="L1348"/>
          <cell r="M1348"/>
          <cell r="N1348"/>
          <cell r="O1348"/>
          <cell r="P1348"/>
          <cell r="Q1348"/>
          <cell r="R1348"/>
          <cell r="S1348"/>
          <cell r="T1348"/>
          <cell r="U1348"/>
          <cell r="V1348"/>
          <cell r="W1348"/>
          <cell r="X1348"/>
        </row>
        <row r="1349">
          <cell r="A1349"/>
          <cell r="B1349"/>
          <cell r="C1349"/>
          <cell r="D1349"/>
          <cell r="E1349" t="str">
            <v>3 - 12</v>
          </cell>
          <cell r="F1349">
            <v>192</v>
          </cell>
          <cell r="G1349">
            <v>194</v>
          </cell>
          <cell r="H1349">
            <v>189</v>
          </cell>
          <cell r="I1349">
            <v>191</v>
          </cell>
          <cell r="J1349">
            <v>194</v>
          </cell>
          <cell r="K1349">
            <v>204</v>
          </cell>
          <cell r="L1349">
            <v>199</v>
          </cell>
          <cell r="M1349">
            <v>194</v>
          </cell>
          <cell r="N1349">
            <v>190</v>
          </cell>
          <cell r="O1349">
            <v>195</v>
          </cell>
          <cell r="P1349">
            <v>187</v>
          </cell>
          <cell r="Q1349">
            <v>197</v>
          </cell>
          <cell r="R1349">
            <v>187</v>
          </cell>
          <cell r="S1349">
            <v>193</v>
          </cell>
          <cell r="T1349">
            <v>187</v>
          </cell>
          <cell r="U1349">
            <v>184</v>
          </cell>
          <cell r="V1349">
            <v>188</v>
          </cell>
          <cell r="W1349">
            <v>182</v>
          </cell>
          <cell r="X1349">
            <v>184</v>
          </cell>
        </row>
        <row r="1350">
          <cell r="A1350"/>
          <cell r="B1350"/>
          <cell r="C1350"/>
          <cell r="D1350"/>
          <cell r="E1350" t="str">
            <v>Gesamt</v>
          </cell>
          <cell r="F1350">
            <v>452</v>
          </cell>
          <cell r="G1350">
            <v>459</v>
          </cell>
          <cell r="H1350">
            <v>392</v>
          </cell>
          <cell r="I1350">
            <v>329</v>
          </cell>
          <cell r="J1350">
            <v>459</v>
          </cell>
          <cell r="K1350">
            <v>548</v>
          </cell>
          <cell r="L1350">
            <v>548</v>
          </cell>
          <cell r="M1350">
            <v>494</v>
          </cell>
          <cell r="N1350">
            <v>393</v>
          </cell>
          <cell r="O1350">
            <v>382</v>
          </cell>
          <cell r="P1350">
            <v>331</v>
          </cell>
          <cell r="Q1350">
            <v>409</v>
          </cell>
          <cell r="R1350">
            <v>439</v>
          </cell>
          <cell r="S1350">
            <v>414</v>
          </cell>
          <cell r="T1350">
            <v>481</v>
          </cell>
          <cell r="U1350">
            <v>325</v>
          </cell>
          <cell r="V1350">
            <v>503</v>
          </cell>
          <cell r="W1350">
            <v>438</v>
          </cell>
          <cell r="X1350">
            <v>416</v>
          </cell>
        </row>
        <row r="1351">
          <cell r="A1351"/>
          <cell r="B1351"/>
          <cell r="C1351"/>
          <cell r="D1351"/>
          <cell r="E1351" t="str">
            <v>kleiner 1 Monat</v>
          </cell>
          <cell r="F1351">
            <v>14</v>
          </cell>
          <cell r="G1351">
            <v>14</v>
          </cell>
          <cell r="H1351">
            <v>14</v>
          </cell>
          <cell r="I1351">
            <v>14</v>
          </cell>
          <cell r="J1351">
            <v>14</v>
          </cell>
          <cell r="K1351">
            <v>15</v>
          </cell>
          <cell r="L1351">
            <v>15</v>
          </cell>
          <cell r="M1351">
            <v>14</v>
          </cell>
          <cell r="N1351">
            <v>14</v>
          </cell>
          <cell r="O1351">
            <v>14</v>
          </cell>
          <cell r="P1351">
            <v>14</v>
          </cell>
          <cell r="Q1351">
            <v>14</v>
          </cell>
          <cell r="R1351">
            <v>14</v>
          </cell>
          <cell r="S1351">
            <v>14</v>
          </cell>
          <cell r="T1351">
            <v>14</v>
          </cell>
          <cell r="U1351">
            <v>14</v>
          </cell>
          <cell r="V1351">
            <v>14</v>
          </cell>
          <cell r="W1351">
            <v>14</v>
          </cell>
          <cell r="X1351">
            <v>14</v>
          </cell>
        </row>
        <row r="1352">
          <cell r="A1352"/>
          <cell r="B1352"/>
          <cell r="C1352"/>
          <cell r="D1352"/>
          <cell r="E1352" t="str">
            <v>1 - unter 2 Monate</v>
          </cell>
          <cell r="F1352">
            <v>45</v>
          </cell>
          <cell r="G1352">
            <v>45</v>
          </cell>
          <cell r="H1352">
            <v>45</v>
          </cell>
          <cell r="I1352">
            <v>45</v>
          </cell>
          <cell r="J1352">
            <v>45</v>
          </cell>
          <cell r="K1352">
            <v>45</v>
          </cell>
          <cell r="L1352">
            <v>45</v>
          </cell>
          <cell r="M1352">
            <v>45</v>
          </cell>
          <cell r="N1352">
            <v>45</v>
          </cell>
          <cell r="O1352">
            <v>45</v>
          </cell>
          <cell r="P1352">
            <v>45</v>
          </cell>
          <cell r="Q1352">
            <v>45</v>
          </cell>
          <cell r="R1352">
            <v>45</v>
          </cell>
          <cell r="S1352">
            <v>45</v>
          </cell>
          <cell r="T1352">
            <v>45</v>
          </cell>
          <cell r="U1352">
            <v>45</v>
          </cell>
          <cell r="V1352">
            <v>45</v>
          </cell>
          <cell r="W1352">
            <v>44</v>
          </cell>
          <cell r="X1352">
            <v>45</v>
          </cell>
        </row>
        <row r="1353">
          <cell r="A1353"/>
          <cell r="B1353"/>
          <cell r="C1353"/>
          <cell r="D1353"/>
          <cell r="E1353" t="str">
            <v>2 - unter 3 Monate</v>
          </cell>
          <cell r="F1353">
            <v>74</v>
          </cell>
          <cell r="G1353">
            <v>74</v>
          </cell>
          <cell r="H1353">
            <v>75</v>
          </cell>
          <cell r="I1353">
            <v>75</v>
          </cell>
          <cell r="J1353">
            <v>74</v>
          </cell>
          <cell r="K1353">
            <v>74</v>
          </cell>
          <cell r="L1353">
            <v>74</v>
          </cell>
          <cell r="M1353">
            <v>74</v>
          </cell>
          <cell r="N1353">
            <v>75</v>
          </cell>
          <cell r="O1353">
            <v>74</v>
          </cell>
          <cell r="P1353">
            <v>74</v>
          </cell>
          <cell r="Q1353">
            <v>76</v>
          </cell>
          <cell r="R1353">
            <v>74</v>
          </cell>
          <cell r="S1353">
            <v>74</v>
          </cell>
          <cell r="T1353">
            <v>74</v>
          </cell>
          <cell r="U1353">
            <v>74</v>
          </cell>
          <cell r="V1353">
            <v>74</v>
          </cell>
          <cell r="W1353">
            <v>74</v>
          </cell>
          <cell r="X1353">
            <v>74</v>
          </cell>
        </row>
        <row r="1354">
          <cell r="A1354"/>
          <cell r="B1354"/>
          <cell r="C1354"/>
          <cell r="D1354"/>
          <cell r="E1354" t="str">
            <v>Langzeitarbeitslos</v>
          </cell>
          <cell r="F1354">
            <v>1039</v>
          </cell>
          <cell r="G1354">
            <v>1038</v>
          </cell>
          <cell r="H1354">
            <v>979</v>
          </cell>
          <cell r="I1354">
            <v>879</v>
          </cell>
          <cell r="J1354">
            <v>1044</v>
          </cell>
          <cell r="K1354">
            <v>1110</v>
          </cell>
          <cell r="L1354">
            <v>1111</v>
          </cell>
          <cell r="M1354">
            <v>1091</v>
          </cell>
          <cell r="N1354">
            <v>958</v>
          </cell>
          <cell r="O1354">
            <v>910</v>
          </cell>
          <cell r="P1354">
            <v>905</v>
          </cell>
          <cell r="Q1354">
            <v>927</v>
          </cell>
          <cell r="R1354">
            <v>1040</v>
          </cell>
          <cell r="S1354">
            <v>987</v>
          </cell>
          <cell r="T1354">
            <v>1109</v>
          </cell>
          <cell r="U1354">
            <v>865</v>
          </cell>
          <cell r="V1354">
            <v>1111</v>
          </cell>
          <cell r="W1354">
            <v>1033</v>
          </cell>
          <cell r="X1354">
            <v>1037</v>
          </cell>
        </row>
        <row r="1355">
          <cell r="A1355"/>
          <cell r="B1355"/>
          <cell r="C1355"/>
          <cell r="D1355" t="str">
            <v>Abgang</v>
          </cell>
          <cell r="E1355" t="str">
            <v>0-3</v>
          </cell>
          <cell r="F1355">
            <v>44</v>
          </cell>
          <cell r="G1355">
            <v>43</v>
          </cell>
          <cell r="H1355">
            <v>46</v>
          </cell>
          <cell r="I1355">
            <v>41</v>
          </cell>
          <cell r="J1355">
            <v>42</v>
          </cell>
          <cell r="K1355">
            <v>40</v>
          </cell>
          <cell r="L1355">
            <v>42</v>
          </cell>
          <cell r="M1355">
            <v>43</v>
          </cell>
          <cell r="N1355">
            <v>43</v>
          </cell>
          <cell r="O1355">
            <v>41</v>
          </cell>
          <cell r="P1355">
            <v>44</v>
          </cell>
          <cell r="Q1355">
            <v>41</v>
          </cell>
          <cell r="R1355">
            <v>46</v>
          </cell>
          <cell r="S1355">
            <v>40</v>
          </cell>
          <cell r="T1355">
            <v>49</v>
          </cell>
          <cell r="U1355">
            <v>49</v>
          </cell>
          <cell r="V1355">
            <v>48</v>
          </cell>
          <cell r="W1355">
            <v>46</v>
          </cell>
          <cell r="X1355">
            <v>47</v>
          </cell>
        </row>
        <row r="1356">
          <cell r="A1356"/>
          <cell r="B1356"/>
          <cell r="C1356"/>
          <cell r="D1356"/>
          <cell r="E1356" t="str">
            <v>über 3 Monate</v>
          </cell>
          <cell r="F1356">
            <v>399</v>
          </cell>
          <cell r="G1356">
            <v>404</v>
          </cell>
          <cell r="H1356">
            <v>333</v>
          </cell>
          <cell r="I1356">
            <v>356</v>
          </cell>
          <cell r="J1356">
            <v>417</v>
          </cell>
          <cell r="K1356">
            <v>521</v>
          </cell>
          <cell r="L1356">
            <v>481</v>
          </cell>
          <cell r="M1356">
            <v>423</v>
          </cell>
          <cell r="N1356">
            <v>375</v>
          </cell>
          <cell r="O1356">
            <v>370</v>
          </cell>
          <cell r="P1356">
            <v>311</v>
          </cell>
          <cell r="Q1356">
            <v>395</v>
          </cell>
          <cell r="R1356">
            <v>388</v>
          </cell>
          <cell r="S1356">
            <v>438</v>
          </cell>
          <cell r="T1356">
            <v>377</v>
          </cell>
          <cell r="U1356">
            <v>296</v>
          </cell>
          <cell r="V1356">
            <v>405</v>
          </cell>
          <cell r="W1356">
            <v>401</v>
          </cell>
          <cell r="X1356">
            <v>371</v>
          </cell>
        </row>
        <row r="1357">
          <cell r="A1357"/>
          <cell r="B1357"/>
          <cell r="C1357"/>
          <cell r="D1357"/>
          <cell r="E1357" t="str">
            <v>über 6 Monate</v>
          </cell>
          <cell r="F1357">
            <v>595</v>
          </cell>
          <cell r="G1357">
            <v>592</v>
          </cell>
          <cell r="H1357">
            <v>518</v>
          </cell>
          <cell r="I1357">
            <v>512</v>
          </cell>
          <cell r="J1357">
            <v>618</v>
          </cell>
          <cell r="K1357">
            <v>693</v>
          </cell>
          <cell r="L1357">
            <v>651</v>
          </cell>
          <cell r="M1357">
            <v>605</v>
          </cell>
          <cell r="N1357">
            <v>556</v>
          </cell>
          <cell r="O1357">
            <v>528</v>
          </cell>
          <cell r="P1357">
            <v>528</v>
          </cell>
          <cell r="Q1357">
            <v>552</v>
          </cell>
          <cell r="R1357">
            <v>599</v>
          </cell>
          <cell r="S1357">
            <v>606</v>
          </cell>
          <cell r="T1357">
            <v>602</v>
          </cell>
          <cell r="U1357">
            <v>479</v>
          </cell>
          <cell r="V1357">
            <v>635</v>
          </cell>
          <cell r="W1357">
            <v>622</v>
          </cell>
          <cell r="X1357">
            <v>602</v>
          </cell>
        </row>
        <row r="1358">
          <cell r="A1358"/>
          <cell r="B1358"/>
          <cell r="C1358"/>
          <cell r="D1358"/>
          <cell r="E1358" t="str">
            <v>0-6</v>
          </cell>
          <cell r="F1358">
            <v>73</v>
          </cell>
          <cell r="G1358">
            <v>71</v>
          </cell>
          <cell r="H1358">
            <v>77</v>
          </cell>
          <cell r="I1358">
            <v>68</v>
          </cell>
          <cell r="J1358">
            <v>72</v>
          </cell>
          <cell r="K1358">
            <v>68</v>
          </cell>
          <cell r="L1358">
            <v>71</v>
          </cell>
          <cell r="M1358">
            <v>71</v>
          </cell>
          <cell r="N1358">
            <v>72</v>
          </cell>
          <cell r="O1358">
            <v>69</v>
          </cell>
          <cell r="P1358">
            <v>71</v>
          </cell>
          <cell r="Q1358">
            <v>70</v>
          </cell>
          <cell r="R1358">
            <v>76</v>
          </cell>
          <cell r="S1358">
            <v>68</v>
          </cell>
          <cell r="T1358">
            <v>79</v>
          </cell>
          <cell r="U1358">
            <v>83</v>
          </cell>
          <cell r="V1358">
            <v>77</v>
          </cell>
          <cell r="W1358">
            <v>75</v>
          </cell>
          <cell r="X1358">
            <v>75</v>
          </cell>
        </row>
        <row r="1359">
          <cell r="A1359"/>
          <cell r="B1359"/>
          <cell r="C1359"/>
          <cell r="D1359"/>
          <cell r="E1359" t="str">
            <v>Keine Dauer u Keine Angabe</v>
          </cell>
          <cell r="F1359"/>
          <cell r="G1359"/>
          <cell r="H1359"/>
          <cell r="I1359"/>
          <cell r="J1359"/>
          <cell r="K1359"/>
          <cell r="L1359"/>
          <cell r="M1359"/>
          <cell r="N1359"/>
          <cell r="O1359"/>
          <cell r="P1359"/>
          <cell r="Q1359"/>
          <cell r="R1359"/>
          <cell r="S1359"/>
          <cell r="T1359"/>
          <cell r="U1359"/>
          <cell r="V1359"/>
          <cell r="W1359"/>
          <cell r="X1359"/>
        </row>
        <row r="1360">
          <cell r="A1360"/>
          <cell r="B1360"/>
          <cell r="C1360"/>
          <cell r="D1360"/>
          <cell r="E1360" t="str">
            <v>3 - 12</v>
          </cell>
          <cell r="F1360">
            <v>176</v>
          </cell>
          <cell r="G1360">
            <v>178</v>
          </cell>
          <cell r="H1360">
            <v>172</v>
          </cell>
          <cell r="I1360">
            <v>183</v>
          </cell>
          <cell r="J1360">
            <v>177</v>
          </cell>
          <cell r="K1360">
            <v>191</v>
          </cell>
          <cell r="L1360">
            <v>188</v>
          </cell>
          <cell r="M1360">
            <v>182</v>
          </cell>
          <cell r="N1360">
            <v>178</v>
          </cell>
          <cell r="O1360">
            <v>182</v>
          </cell>
          <cell r="P1360">
            <v>161</v>
          </cell>
          <cell r="Q1360">
            <v>183</v>
          </cell>
          <cell r="R1360">
            <v>171</v>
          </cell>
          <cell r="S1360">
            <v>186</v>
          </cell>
          <cell r="T1360">
            <v>168</v>
          </cell>
          <cell r="U1360">
            <v>167</v>
          </cell>
          <cell r="V1360">
            <v>167</v>
          </cell>
          <cell r="W1360">
            <v>169</v>
          </cell>
          <cell r="X1360">
            <v>166</v>
          </cell>
        </row>
        <row r="1361">
          <cell r="A1361"/>
          <cell r="B1361"/>
          <cell r="C1361"/>
          <cell r="D1361"/>
          <cell r="E1361" t="str">
            <v>Gesamt</v>
          </cell>
          <cell r="F1361">
            <v>243</v>
          </cell>
          <cell r="G1361">
            <v>243</v>
          </cell>
          <cell r="H1361">
            <v>205</v>
          </cell>
          <cell r="I1361">
            <v>204</v>
          </cell>
          <cell r="J1361">
            <v>253</v>
          </cell>
          <cell r="K1361">
            <v>325</v>
          </cell>
          <cell r="L1361">
            <v>306</v>
          </cell>
          <cell r="M1361">
            <v>255</v>
          </cell>
          <cell r="N1361">
            <v>224</v>
          </cell>
          <cell r="O1361">
            <v>217</v>
          </cell>
          <cell r="P1361">
            <v>176</v>
          </cell>
          <cell r="Q1361">
            <v>241</v>
          </cell>
          <cell r="R1361">
            <v>242</v>
          </cell>
          <cell r="S1361">
            <v>262</v>
          </cell>
          <cell r="T1361">
            <v>239</v>
          </cell>
          <cell r="U1361">
            <v>194</v>
          </cell>
          <cell r="V1361">
            <v>257</v>
          </cell>
          <cell r="W1361">
            <v>249</v>
          </cell>
          <cell r="X1361">
            <v>226</v>
          </cell>
        </row>
        <row r="1362">
          <cell r="A1362"/>
          <cell r="B1362"/>
          <cell r="C1362"/>
          <cell r="D1362"/>
          <cell r="E1362" t="str">
            <v>kleiner 1 Monat</v>
          </cell>
          <cell r="F1362">
            <v>14</v>
          </cell>
          <cell r="G1362">
            <v>14</v>
          </cell>
          <cell r="H1362">
            <v>14</v>
          </cell>
          <cell r="I1362">
            <v>14</v>
          </cell>
          <cell r="J1362">
            <v>14</v>
          </cell>
          <cell r="K1362">
            <v>14</v>
          </cell>
          <cell r="L1362">
            <v>14</v>
          </cell>
          <cell r="M1362">
            <v>14</v>
          </cell>
          <cell r="N1362">
            <v>14</v>
          </cell>
          <cell r="O1362">
            <v>14</v>
          </cell>
          <cell r="P1362">
            <v>14</v>
          </cell>
          <cell r="Q1362">
            <v>13</v>
          </cell>
          <cell r="R1362">
            <v>14</v>
          </cell>
          <cell r="S1362">
            <v>13</v>
          </cell>
          <cell r="T1362">
            <v>14</v>
          </cell>
          <cell r="U1362">
            <v>14</v>
          </cell>
          <cell r="V1362">
            <v>14</v>
          </cell>
          <cell r="W1362">
            <v>13</v>
          </cell>
          <cell r="X1362">
            <v>14</v>
          </cell>
        </row>
        <row r="1363">
          <cell r="A1363"/>
          <cell r="B1363"/>
          <cell r="C1363"/>
          <cell r="D1363"/>
          <cell r="E1363" t="str">
            <v>1 - unter 2 Monate</v>
          </cell>
          <cell r="F1363">
            <v>45</v>
          </cell>
          <cell r="G1363">
            <v>45</v>
          </cell>
          <cell r="H1363">
            <v>45</v>
          </cell>
          <cell r="I1363">
            <v>45</v>
          </cell>
          <cell r="J1363">
            <v>45</v>
          </cell>
          <cell r="K1363">
            <v>45</v>
          </cell>
          <cell r="L1363">
            <v>45</v>
          </cell>
          <cell r="M1363">
            <v>45</v>
          </cell>
          <cell r="N1363">
            <v>45</v>
          </cell>
          <cell r="O1363">
            <v>44</v>
          </cell>
          <cell r="P1363">
            <v>45</v>
          </cell>
          <cell r="Q1363">
            <v>45</v>
          </cell>
          <cell r="R1363">
            <v>45</v>
          </cell>
          <cell r="S1363">
            <v>45</v>
          </cell>
          <cell r="T1363">
            <v>45</v>
          </cell>
          <cell r="U1363">
            <v>45</v>
          </cell>
          <cell r="V1363">
            <v>45</v>
          </cell>
          <cell r="W1363">
            <v>45</v>
          </cell>
          <cell r="X1363">
            <v>45</v>
          </cell>
        </row>
        <row r="1364">
          <cell r="A1364"/>
          <cell r="B1364"/>
          <cell r="C1364"/>
          <cell r="D1364"/>
          <cell r="E1364" t="str">
            <v>2 - unter 3 Monate</v>
          </cell>
          <cell r="F1364">
            <v>78</v>
          </cell>
          <cell r="G1364">
            <v>78</v>
          </cell>
          <cell r="H1364">
            <v>79</v>
          </cell>
          <cell r="I1364">
            <v>77</v>
          </cell>
          <cell r="J1364">
            <v>78</v>
          </cell>
          <cell r="K1364">
            <v>76</v>
          </cell>
          <cell r="L1364">
            <v>77</v>
          </cell>
          <cell r="M1364">
            <v>78</v>
          </cell>
          <cell r="N1364">
            <v>78</v>
          </cell>
          <cell r="O1364">
            <v>77</v>
          </cell>
          <cell r="P1364">
            <v>78</v>
          </cell>
          <cell r="Q1364">
            <v>77</v>
          </cell>
          <cell r="R1364">
            <v>79</v>
          </cell>
          <cell r="S1364">
            <v>77</v>
          </cell>
          <cell r="T1364">
            <v>80</v>
          </cell>
          <cell r="U1364">
            <v>80</v>
          </cell>
          <cell r="V1364">
            <v>79</v>
          </cell>
          <cell r="W1364">
            <v>78</v>
          </cell>
          <cell r="X1364">
            <v>79</v>
          </cell>
        </row>
        <row r="1365">
          <cell r="A1365"/>
          <cell r="B1365"/>
          <cell r="C1365"/>
          <cell r="D1365"/>
          <cell r="E1365" t="str">
            <v>Langzeitarbeitslos</v>
          </cell>
          <cell r="F1365">
            <v>879</v>
          </cell>
          <cell r="G1365">
            <v>873</v>
          </cell>
          <cell r="H1365">
            <v>797</v>
          </cell>
          <cell r="I1365">
            <v>811</v>
          </cell>
          <cell r="J1365">
            <v>902</v>
          </cell>
          <cell r="K1365">
            <v>988</v>
          </cell>
          <cell r="L1365">
            <v>931</v>
          </cell>
          <cell r="M1365">
            <v>894</v>
          </cell>
          <cell r="N1365">
            <v>829</v>
          </cell>
          <cell r="O1365">
            <v>782</v>
          </cell>
          <cell r="P1365">
            <v>800</v>
          </cell>
          <cell r="Q1365">
            <v>800</v>
          </cell>
          <cell r="R1365">
            <v>893</v>
          </cell>
          <cell r="S1365">
            <v>890</v>
          </cell>
          <cell r="T1365">
            <v>909</v>
          </cell>
          <cell r="U1365">
            <v>756</v>
          </cell>
          <cell r="V1365">
            <v>926</v>
          </cell>
          <cell r="W1365">
            <v>916</v>
          </cell>
          <cell r="X1365">
            <v>894</v>
          </cell>
        </row>
        <row r="1366">
          <cell r="A1366"/>
          <cell r="B1366" t="str">
            <v>15 - 24 Jahre</v>
          </cell>
          <cell r="C1366" t="str">
            <v>Anzahl</v>
          </cell>
          <cell r="D1366" t="str">
            <v>Bestand</v>
          </cell>
          <cell r="E1366" t="str">
            <v>0-3</v>
          </cell>
          <cell r="F1366">
            <v>138545</v>
          </cell>
          <cell r="G1366">
            <v>95222</v>
          </cell>
          <cell r="H1366">
            <v>5275</v>
          </cell>
          <cell r="I1366">
            <v>3481</v>
          </cell>
          <cell r="J1366">
            <v>13291</v>
          </cell>
          <cell r="K1366">
            <v>1514</v>
          </cell>
          <cell r="L1366">
            <v>30293</v>
          </cell>
          <cell r="M1366">
            <v>7974</v>
          </cell>
          <cell r="N1366">
            <v>6286</v>
          </cell>
          <cell r="O1366">
            <v>10647</v>
          </cell>
          <cell r="P1366">
            <v>14868</v>
          </cell>
          <cell r="Q1366">
            <v>1593</v>
          </cell>
          <cell r="R1366">
            <v>43323</v>
          </cell>
          <cell r="S1366">
            <v>10623</v>
          </cell>
          <cell r="T1366">
            <v>6226</v>
          </cell>
          <cell r="U1366">
            <v>5864</v>
          </cell>
          <cell r="V1366">
            <v>9762</v>
          </cell>
          <cell r="W1366">
            <v>6119</v>
          </cell>
          <cell r="X1366">
            <v>4729</v>
          </cell>
        </row>
        <row r="1367">
          <cell r="A1367"/>
          <cell r="B1367"/>
          <cell r="C1367"/>
          <cell r="D1367"/>
          <cell r="E1367" t="str">
            <v>über 3 Monate</v>
          </cell>
          <cell r="F1367">
            <v>138391</v>
          </cell>
          <cell r="G1367">
            <v>91150</v>
          </cell>
          <cell r="H1367">
            <v>5245</v>
          </cell>
          <cell r="I1367">
            <v>2009</v>
          </cell>
          <cell r="J1367">
            <v>12528</v>
          </cell>
          <cell r="K1367">
            <v>1981</v>
          </cell>
          <cell r="L1367">
            <v>38321</v>
          </cell>
          <cell r="M1367">
            <v>9026</v>
          </cell>
          <cell r="N1367">
            <v>5408</v>
          </cell>
          <cell r="O1367">
            <v>6863</v>
          </cell>
          <cell r="P1367">
            <v>8414</v>
          </cell>
          <cell r="Q1367">
            <v>1355</v>
          </cell>
          <cell r="R1367">
            <v>47241</v>
          </cell>
          <cell r="S1367">
            <v>11231</v>
          </cell>
          <cell r="T1367">
            <v>7714</v>
          </cell>
          <cell r="U1367">
            <v>5781</v>
          </cell>
          <cell r="V1367">
            <v>11882</v>
          </cell>
          <cell r="W1367">
            <v>6827</v>
          </cell>
          <cell r="X1367">
            <v>3806</v>
          </cell>
        </row>
        <row r="1368">
          <cell r="A1368"/>
          <cell r="B1368"/>
          <cell r="C1368"/>
          <cell r="D1368"/>
          <cell r="E1368" t="str">
            <v>über 6 Monate</v>
          </cell>
          <cell r="F1368">
            <v>73579</v>
          </cell>
          <cell r="G1368">
            <v>48734</v>
          </cell>
          <cell r="H1368">
            <v>2497</v>
          </cell>
          <cell r="I1368">
            <v>815</v>
          </cell>
          <cell r="J1368">
            <v>6430</v>
          </cell>
          <cell r="K1368">
            <v>1278</v>
          </cell>
          <cell r="L1368">
            <v>22568</v>
          </cell>
          <cell r="M1368">
            <v>5095</v>
          </cell>
          <cell r="N1368">
            <v>2569</v>
          </cell>
          <cell r="O1368">
            <v>3206</v>
          </cell>
          <cell r="P1368">
            <v>3558</v>
          </cell>
          <cell r="Q1368">
            <v>718</v>
          </cell>
          <cell r="R1368">
            <v>24845</v>
          </cell>
          <cell r="S1368">
            <v>6161</v>
          </cell>
          <cell r="T1368">
            <v>4380</v>
          </cell>
          <cell r="U1368">
            <v>2392</v>
          </cell>
          <cell r="V1368">
            <v>6671</v>
          </cell>
          <cell r="W1368">
            <v>3444</v>
          </cell>
          <cell r="X1368">
            <v>1797</v>
          </cell>
        </row>
        <row r="1369">
          <cell r="A1369"/>
          <cell r="B1369"/>
          <cell r="C1369"/>
          <cell r="D1369"/>
          <cell r="E1369" t="str">
            <v>0-6</v>
          </cell>
          <cell r="F1369">
            <v>203357</v>
          </cell>
          <cell r="G1369">
            <v>137638</v>
          </cell>
          <cell r="H1369">
            <v>8023</v>
          </cell>
          <cell r="I1369">
            <v>4675</v>
          </cell>
          <cell r="J1369">
            <v>19389</v>
          </cell>
          <cell r="K1369">
            <v>2217</v>
          </cell>
          <cell r="L1369">
            <v>46046</v>
          </cell>
          <cell r="M1369">
            <v>11905</v>
          </cell>
          <cell r="N1369">
            <v>9125</v>
          </cell>
          <cell r="O1369">
            <v>14304</v>
          </cell>
          <cell r="P1369">
            <v>19724</v>
          </cell>
          <cell r="Q1369">
            <v>2230</v>
          </cell>
          <cell r="R1369">
            <v>65719</v>
          </cell>
          <cell r="S1369">
            <v>15693</v>
          </cell>
          <cell r="T1369">
            <v>9560</v>
          </cell>
          <cell r="U1369">
            <v>9253</v>
          </cell>
          <cell r="V1369">
            <v>14973</v>
          </cell>
          <cell r="W1369">
            <v>9502</v>
          </cell>
          <cell r="X1369">
            <v>6738</v>
          </cell>
        </row>
        <row r="1370">
          <cell r="A1370"/>
          <cell r="B1370"/>
          <cell r="C1370"/>
          <cell r="D1370"/>
          <cell r="E1370" t="str">
            <v>Keine Dauer u Keine Angabe</v>
          </cell>
          <cell r="F1370">
            <v>311</v>
          </cell>
          <cell r="G1370">
            <v>311</v>
          </cell>
          <cell r="H1370">
            <v>311</v>
          </cell>
          <cell r="I1370"/>
          <cell r="J1370"/>
          <cell r="K1370"/>
          <cell r="L1370"/>
          <cell r="M1370"/>
          <cell r="N1370"/>
          <cell r="O1370"/>
          <cell r="P1370"/>
          <cell r="Q1370"/>
          <cell r="R1370"/>
          <cell r="S1370"/>
          <cell r="T1370"/>
          <cell r="U1370"/>
          <cell r="V1370"/>
          <cell r="W1370"/>
          <cell r="X1370"/>
        </row>
        <row r="1371">
          <cell r="A1371"/>
          <cell r="B1371"/>
          <cell r="C1371"/>
          <cell r="D1371"/>
          <cell r="E1371" t="str">
            <v>3 - 12</v>
          </cell>
          <cell r="F1371">
            <v>114422</v>
          </cell>
          <cell r="G1371">
            <v>74988</v>
          </cell>
          <cell r="H1371">
            <v>4505</v>
          </cell>
          <cell r="I1371">
            <v>1874</v>
          </cell>
          <cell r="J1371">
            <v>10557</v>
          </cell>
          <cell r="K1371">
            <v>1532</v>
          </cell>
          <cell r="L1371">
            <v>30097</v>
          </cell>
          <cell r="M1371">
            <v>7112</v>
          </cell>
          <cell r="N1371">
            <v>4679</v>
          </cell>
          <cell r="O1371">
            <v>6067</v>
          </cell>
          <cell r="P1371">
            <v>7428</v>
          </cell>
          <cell r="Q1371">
            <v>1137</v>
          </cell>
          <cell r="R1371">
            <v>39434</v>
          </cell>
          <cell r="S1371">
            <v>9295</v>
          </cell>
          <cell r="T1371">
            <v>6212</v>
          </cell>
          <cell r="U1371">
            <v>5320</v>
          </cell>
          <cell r="V1371">
            <v>9468</v>
          </cell>
          <cell r="W1371">
            <v>5788</v>
          </cell>
          <cell r="X1371">
            <v>3351</v>
          </cell>
        </row>
        <row r="1372">
          <cell r="A1372"/>
          <cell r="B1372"/>
          <cell r="C1372"/>
          <cell r="D1372"/>
          <cell r="E1372" t="str">
            <v>Gesamt</v>
          </cell>
          <cell r="F1372">
            <v>277247</v>
          </cell>
          <cell r="G1372">
            <v>186683</v>
          </cell>
          <cell r="H1372">
            <v>10831</v>
          </cell>
          <cell r="I1372">
            <v>5490</v>
          </cell>
          <cell r="J1372">
            <v>25819</v>
          </cell>
          <cell r="K1372">
            <v>3495</v>
          </cell>
          <cell r="L1372">
            <v>68614</v>
          </cell>
          <cell r="M1372">
            <v>17000</v>
          </cell>
          <cell r="N1372">
            <v>11694</v>
          </cell>
          <cell r="O1372">
            <v>17510</v>
          </cell>
          <cell r="P1372">
            <v>23282</v>
          </cell>
          <cell r="Q1372">
            <v>2948</v>
          </cell>
          <cell r="R1372">
            <v>90564</v>
          </cell>
          <cell r="S1372">
            <v>21854</v>
          </cell>
          <cell r="T1372">
            <v>13940</v>
          </cell>
          <cell r="U1372">
            <v>11645</v>
          </cell>
          <cell r="V1372">
            <v>21644</v>
          </cell>
          <cell r="W1372">
            <v>12946</v>
          </cell>
          <cell r="X1372">
            <v>8535</v>
          </cell>
        </row>
        <row r="1373">
          <cell r="A1373"/>
          <cell r="B1373"/>
          <cell r="C1373"/>
          <cell r="D1373"/>
          <cell r="E1373" t="str">
            <v>kleiner 1 Monat</v>
          </cell>
          <cell r="F1373">
            <v>55714</v>
          </cell>
          <cell r="G1373">
            <v>38891</v>
          </cell>
          <cell r="H1373">
            <v>2091</v>
          </cell>
          <cell r="I1373">
            <v>1462</v>
          </cell>
          <cell r="J1373">
            <v>5345</v>
          </cell>
          <cell r="K1373">
            <v>525</v>
          </cell>
          <cell r="L1373">
            <v>11265</v>
          </cell>
          <cell r="M1373">
            <v>3145</v>
          </cell>
          <cell r="N1373">
            <v>2753</v>
          </cell>
          <cell r="O1373">
            <v>4763</v>
          </cell>
          <cell r="P1373">
            <v>6900</v>
          </cell>
          <cell r="Q1373">
            <v>642</v>
          </cell>
          <cell r="R1373">
            <v>16823</v>
          </cell>
          <cell r="S1373">
            <v>3737</v>
          </cell>
          <cell r="T1373">
            <v>2388</v>
          </cell>
          <cell r="U1373">
            <v>2249</v>
          </cell>
          <cell r="V1373">
            <v>3870</v>
          </cell>
          <cell r="W1373">
            <v>2513</v>
          </cell>
          <cell r="X1373">
            <v>2066</v>
          </cell>
        </row>
        <row r="1374">
          <cell r="A1374"/>
          <cell r="B1374"/>
          <cell r="C1374"/>
          <cell r="D1374"/>
          <cell r="E1374" t="str">
            <v>1 - unter 2 Monate</v>
          </cell>
          <cell r="F1374">
            <v>42325</v>
          </cell>
          <cell r="G1374">
            <v>28173</v>
          </cell>
          <cell r="H1374">
            <v>1503</v>
          </cell>
          <cell r="I1374">
            <v>1070</v>
          </cell>
          <cell r="J1374">
            <v>3883</v>
          </cell>
          <cell r="K1374">
            <v>432</v>
          </cell>
          <cell r="L1374">
            <v>8620</v>
          </cell>
          <cell r="M1374">
            <v>2324</v>
          </cell>
          <cell r="N1374">
            <v>1720</v>
          </cell>
          <cell r="O1374">
            <v>3409</v>
          </cell>
          <cell r="P1374">
            <v>4717</v>
          </cell>
          <cell r="Q1374">
            <v>495</v>
          </cell>
          <cell r="R1374">
            <v>14152</v>
          </cell>
          <cell r="S1374">
            <v>3506</v>
          </cell>
          <cell r="T1374">
            <v>2015</v>
          </cell>
          <cell r="U1374">
            <v>1970</v>
          </cell>
          <cell r="V1374">
            <v>3272</v>
          </cell>
          <cell r="W1374">
            <v>1948</v>
          </cell>
          <cell r="X1374">
            <v>1441</v>
          </cell>
        </row>
        <row r="1375">
          <cell r="A1375"/>
          <cell r="B1375"/>
          <cell r="C1375"/>
          <cell r="D1375"/>
          <cell r="E1375" t="str">
            <v>2 - unter 3 Monate</v>
          </cell>
          <cell r="F1375">
            <v>40506</v>
          </cell>
          <cell r="G1375">
            <v>28158</v>
          </cell>
          <cell r="H1375">
            <v>1681</v>
          </cell>
          <cell r="I1375">
            <v>949</v>
          </cell>
          <cell r="J1375">
            <v>4063</v>
          </cell>
          <cell r="K1375">
            <v>557</v>
          </cell>
          <cell r="L1375">
            <v>10408</v>
          </cell>
          <cell r="M1375">
            <v>2505</v>
          </cell>
          <cell r="N1375">
            <v>1813</v>
          </cell>
          <cell r="O1375">
            <v>2475</v>
          </cell>
          <cell r="P1375">
            <v>3251</v>
          </cell>
          <cell r="Q1375">
            <v>456</v>
          </cell>
          <cell r="R1375">
            <v>12348</v>
          </cell>
          <cell r="S1375">
            <v>3380</v>
          </cell>
          <cell r="T1375">
            <v>1823</v>
          </cell>
          <cell r="U1375">
            <v>1645</v>
          </cell>
          <cell r="V1375">
            <v>2620</v>
          </cell>
          <cell r="W1375">
            <v>1658</v>
          </cell>
          <cell r="X1375">
            <v>1222</v>
          </cell>
        </row>
        <row r="1376">
          <cell r="A1376"/>
          <cell r="B1376"/>
          <cell r="C1376"/>
          <cell r="D1376"/>
          <cell r="E1376" t="str">
            <v>Langzeitarbeitslos</v>
          </cell>
          <cell r="F1376">
            <v>23969</v>
          </cell>
          <cell r="G1376">
            <v>16162</v>
          </cell>
          <cell r="H1376">
            <v>740</v>
          </cell>
          <cell r="I1376">
            <v>135</v>
          </cell>
          <cell r="J1376">
            <v>1971</v>
          </cell>
          <cell r="K1376">
            <v>449</v>
          </cell>
          <cell r="L1376">
            <v>8224</v>
          </cell>
          <cell r="M1376">
            <v>1914</v>
          </cell>
          <cell r="N1376">
            <v>729</v>
          </cell>
          <cell r="O1376">
            <v>796</v>
          </cell>
          <cell r="P1376">
            <v>986</v>
          </cell>
          <cell r="Q1376">
            <v>218</v>
          </cell>
          <cell r="R1376">
            <v>7807</v>
          </cell>
          <cell r="S1376">
            <v>1936</v>
          </cell>
          <cell r="T1376">
            <v>1502</v>
          </cell>
          <cell r="U1376">
            <v>461</v>
          </cell>
          <cell r="V1376">
            <v>2414</v>
          </cell>
          <cell r="W1376">
            <v>1039</v>
          </cell>
          <cell r="X1376">
            <v>455</v>
          </cell>
        </row>
        <row r="1377">
          <cell r="A1377"/>
          <cell r="B1377"/>
          <cell r="C1377"/>
          <cell r="D1377" t="str">
            <v>Abgang</v>
          </cell>
          <cell r="E1377" t="str">
            <v>0-3</v>
          </cell>
          <cell r="F1377">
            <v>77969</v>
          </cell>
          <cell r="G1377">
            <v>55851</v>
          </cell>
          <cell r="H1377">
            <v>3096</v>
          </cell>
          <cell r="I1377">
            <v>2020</v>
          </cell>
          <cell r="J1377">
            <v>7612</v>
          </cell>
          <cell r="K1377">
            <v>640</v>
          </cell>
          <cell r="L1377">
            <v>13896</v>
          </cell>
          <cell r="M1377">
            <v>4328</v>
          </cell>
          <cell r="N1377">
            <v>4103</v>
          </cell>
          <cell r="O1377">
            <v>7480</v>
          </cell>
          <cell r="P1377">
            <v>11638</v>
          </cell>
          <cell r="Q1377">
            <v>1038</v>
          </cell>
          <cell r="R1377">
            <v>22118</v>
          </cell>
          <cell r="S1377">
            <v>4298</v>
          </cell>
          <cell r="T1377">
            <v>3080</v>
          </cell>
          <cell r="U1377">
            <v>3178</v>
          </cell>
          <cell r="V1377">
            <v>5008</v>
          </cell>
          <cell r="W1377">
            <v>3486</v>
          </cell>
          <cell r="X1377">
            <v>3068</v>
          </cell>
        </row>
        <row r="1378">
          <cell r="A1378"/>
          <cell r="B1378"/>
          <cell r="C1378"/>
          <cell r="D1378"/>
          <cell r="E1378" t="str">
            <v>über 3 Monate</v>
          </cell>
          <cell r="F1378">
            <v>48261</v>
          </cell>
          <cell r="G1378">
            <v>32498</v>
          </cell>
          <cell r="H1378">
            <v>2009</v>
          </cell>
          <cell r="I1378">
            <v>1019</v>
          </cell>
          <cell r="J1378">
            <v>4394</v>
          </cell>
          <cell r="K1378">
            <v>466</v>
          </cell>
          <cell r="L1378">
            <v>10890</v>
          </cell>
          <cell r="M1378">
            <v>2676</v>
          </cell>
          <cell r="N1378">
            <v>2266</v>
          </cell>
          <cell r="O1378">
            <v>3535</v>
          </cell>
          <cell r="P1378">
            <v>4709</v>
          </cell>
          <cell r="Q1378">
            <v>534</v>
          </cell>
          <cell r="R1378">
            <v>15763</v>
          </cell>
          <cell r="S1378">
            <v>3143</v>
          </cell>
          <cell r="T1378">
            <v>2323</v>
          </cell>
          <cell r="U1378">
            <v>2365</v>
          </cell>
          <cell r="V1378">
            <v>3696</v>
          </cell>
          <cell r="W1378">
            <v>2504</v>
          </cell>
          <cell r="X1378">
            <v>1732</v>
          </cell>
        </row>
        <row r="1379">
          <cell r="A1379"/>
          <cell r="B1379"/>
          <cell r="C1379"/>
          <cell r="D1379"/>
          <cell r="E1379" t="str">
            <v>über 6 Monate</v>
          </cell>
          <cell r="F1379">
            <v>21052</v>
          </cell>
          <cell r="G1379">
            <v>14001</v>
          </cell>
          <cell r="H1379">
            <v>810</v>
          </cell>
          <cell r="I1379">
            <v>384</v>
          </cell>
          <cell r="J1379">
            <v>1881</v>
          </cell>
          <cell r="K1379">
            <v>235</v>
          </cell>
          <cell r="L1379">
            <v>5593</v>
          </cell>
          <cell r="M1379">
            <v>1222</v>
          </cell>
          <cell r="N1379">
            <v>972</v>
          </cell>
          <cell r="O1379">
            <v>1425</v>
          </cell>
          <cell r="P1379">
            <v>1251</v>
          </cell>
          <cell r="Q1379">
            <v>228</v>
          </cell>
          <cell r="R1379">
            <v>7051</v>
          </cell>
          <cell r="S1379">
            <v>1547</v>
          </cell>
          <cell r="T1379">
            <v>1060</v>
          </cell>
          <cell r="U1379">
            <v>869</v>
          </cell>
          <cell r="V1379">
            <v>1713</v>
          </cell>
          <cell r="W1379">
            <v>1209</v>
          </cell>
          <cell r="X1379">
            <v>653</v>
          </cell>
        </row>
        <row r="1380">
          <cell r="A1380"/>
          <cell r="B1380"/>
          <cell r="C1380"/>
          <cell r="D1380"/>
          <cell r="E1380" t="str">
            <v>0-6</v>
          </cell>
          <cell r="F1380">
            <v>105178</v>
          </cell>
          <cell r="G1380">
            <v>74348</v>
          </cell>
          <cell r="H1380">
            <v>4295</v>
          </cell>
          <cell r="I1380">
            <v>2655</v>
          </cell>
          <cell r="J1380">
            <v>10125</v>
          </cell>
          <cell r="K1380">
            <v>871</v>
          </cell>
          <cell r="L1380">
            <v>19193</v>
          </cell>
          <cell r="M1380">
            <v>5782</v>
          </cell>
          <cell r="N1380">
            <v>5397</v>
          </cell>
          <cell r="O1380">
            <v>9590</v>
          </cell>
          <cell r="P1380">
            <v>15096</v>
          </cell>
          <cell r="Q1380">
            <v>1344</v>
          </cell>
          <cell r="R1380">
            <v>30830</v>
          </cell>
          <cell r="S1380">
            <v>5894</v>
          </cell>
          <cell r="T1380">
            <v>4343</v>
          </cell>
          <cell r="U1380">
            <v>4674</v>
          </cell>
          <cell r="V1380">
            <v>6991</v>
          </cell>
          <cell r="W1380">
            <v>4781</v>
          </cell>
          <cell r="X1380">
            <v>4147</v>
          </cell>
        </row>
        <row r="1381">
          <cell r="A1381"/>
          <cell r="B1381"/>
          <cell r="C1381"/>
          <cell r="D1381"/>
          <cell r="E1381" t="str">
            <v>Keine Dauer u Keine Angabe</v>
          </cell>
          <cell r="F1381">
            <v>5110</v>
          </cell>
          <cell r="G1381">
            <v>3427</v>
          </cell>
          <cell r="H1381">
            <v>292</v>
          </cell>
          <cell r="I1381">
            <v>136</v>
          </cell>
          <cell r="J1381">
            <v>468</v>
          </cell>
          <cell r="K1381">
            <v>38</v>
          </cell>
          <cell r="L1381">
            <v>1008</v>
          </cell>
          <cell r="M1381">
            <v>476</v>
          </cell>
          <cell r="N1381">
            <v>168</v>
          </cell>
          <cell r="O1381">
            <v>335</v>
          </cell>
          <cell r="P1381">
            <v>440</v>
          </cell>
          <cell r="Q1381">
            <v>66</v>
          </cell>
          <cell r="R1381">
            <v>1683</v>
          </cell>
          <cell r="S1381">
            <v>349</v>
          </cell>
          <cell r="T1381">
            <v>167</v>
          </cell>
          <cell r="U1381">
            <v>127</v>
          </cell>
          <cell r="V1381">
            <v>252</v>
          </cell>
          <cell r="W1381">
            <v>660</v>
          </cell>
          <cell r="X1381">
            <v>128</v>
          </cell>
        </row>
        <row r="1382">
          <cell r="A1382"/>
          <cell r="B1382"/>
          <cell r="C1382"/>
          <cell r="D1382"/>
          <cell r="E1382" t="str">
            <v>3 - 12</v>
          </cell>
          <cell r="F1382">
            <v>42724</v>
          </cell>
          <cell r="G1382">
            <v>28789</v>
          </cell>
          <cell r="H1382">
            <v>1820</v>
          </cell>
          <cell r="I1382">
            <v>959</v>
          </cell>
          <cell r="J1382">
            <v>3918</v>
          </cell>
          <cell r="K1382">
            <v>394</v>
          </cell>
          <cell r="L1382">
            <v>9166</v>
          </cell>
          <cell r="M1382">
            <v>2325</v>
          </cell>
          <cell r="N1382">
            <v>2029</v>
          </cell>
          <cell r="O1382">
            <v>3241</v>
          </cell>
          <cell r="P1382">
            <v>4462</v>
          </cell>
          <cell r="Q1382">
            <v>475</v>
          </cell>
          <cell r="R1382">
            <v>13935</v>
          </cell>
          <cell r="S1382">
            <v>2740</v>
          </cell>
          <cell r="T1382">
            <v>2059</v>
          </cell>
          <cell r="U1382">
            <v>2214</v>
          </cell>
          <cell r="V1382">
            <v>3187</v>
          </cell>
          <cell r="W1382">
            <v>2147</v>
          </cell>
          <cell r="X1382">
            <v>1588</v>
          </cell>
        </row>
        <row r="1383">
          <cell r="A1383"/>
          <cell r="B1383"/>
          <cell r="C1383"/>
          <cell r="D1383"/>
          <cell r="E1383" t="str">
            <v>Gesamt</v>
          </cell>
          <cell r="F1383">
            <v>131340</v>
          </cell>
          <cell r="G1383">
            <v>91776</v>
          </cell>
          <cell r="H1383">
            <v>5397</v>
          </cell>
          <cell r="I1383">
            <v>3175</v>
          </cell>
          <cell r="J1383">
            <v>12474</v>
          </cell>
          <cell r="K1383">
            <v>1144</v>
          </cell>
          <cell r="L1383">
            <v>25794</v>
          </cell>
          <cell r="M1383">
            <v>7480</v>
          </cell>
          <cell r="N1383">
            <v>6537</v>
          </cell>
          <cell r="O1383">
            <v>11350</v>
          </cell>
          <cell r="P1383">
            <v>16787</v>
          </cell>
          <cell r="Q1383">
            <v>1638</v>
          </cell>
          <cell r="R1383">
            <v>39564</v>
          </cell>
          <cell r="S1383">
            <v>7790</v>
          </cell>
          <cell r="T1383">
            <v>5570</v>
          </cell>
          <cell r="U1383">
            <v>5670</v>
          </cell>
          <cell r="V1383">
            <v>8956</v>
          </cell>
          <cell r="W1383">
            <v>6650</v>
          </cell>
          <cell r="X1383">
            <v>4928</v>
          </cell>
        </row>
        <row r="1384">
          <cell r="A1384"/>
          <cell r="B1384"/>
          <cell r="C1384"/>
          <cell r="D1384"/>
          <cell r="E1384" t="str">
            <v>kleiner 1 Monat</v>
          </cell>
          <cell r="F1384">
            <v>30394</v>
          </cell>
          <cell r="G1384">
            <v>22033</v>
          </cell>
          <cell r="H1384">
            <v>1132</v>
          </cell>
          <cell r="I1384">
            <v>748</v>
          </cell>
          <cell r="J1384">
            <v>3034</v>
          </cell>
          <cell r="K1384">
            <v>250</v>
          </cell>
          <cell r="L1384">
            <v>5074</v>
          </cell>
          <cell r="M1384">
            <v>1533</v>
          </cell>
          <cell r="N1384">
            <v>1684</v>
          </cell>
          <cell r="O1384">
            <v>3111</v>
          </cell>
          <cell r="P1384">
            <v>4994</v>
          </cell>
          <cell r="Q1384">
            <v>473</v>
          </cell>
          <cell r="R1384">
            <v>8361</v>
          </cell>
          <cell r="S1384">
            <v>1665</v>
          </cell>
          <cell r="T1384">
            <v>1140</v>
          </cell>
          <cell r="U1384">
            <v>1126</v>
          </cell>
          <cell r="V1384">
            <v>1914</v>
          </cell>
          <cell r="W1384">
            <v>1287</v>
          </cell>
          <cell r="X1384">
            <v>1229</v>
          </cell>
        </row>
        <row r="1385">
          <cell r="A1385"/>
          <cell r="B1385"/>
          <cell r="C1385"/>
          <cell r="D1385"/>
          <cell r="E1385" t="str">
            <v>1 - unter 2 Monate</v>
          </cell>
          <cell r="F1385">
            <v>26522</v>
          </cell>
          <cell r="G1385">
            <v>19180</v>
          </cell>
          <cell r="H1385">
            <v>1032</v>
          </cell>
          <cell r="I1385">
            <v>680</v>
          </cell>
          <cell r="J1385">
            <v>2515</v>
          </cell>
          <cell r="K1385">
            <v>224</v>
          </cell>
          <cell r="L1385">
            <v>4927</v>
          </cell>
          <cell r="M1385">
            <v>1501</v>
          </cell>
          <cell r="N1385">
            <v>1332</v>
          </cell>
          <cell r="O1385">
            <v>2725</v>
          </cell>
          <cell r="P1385">
            <v>3913</v>
          </cell>
          <cell r="Q1385">
            <v>331</v>
          </cell>
          <cell r="R1385">
            <v>7342</v>
          </cell>
          <cell r="S1385">
            <v>1481</v>
          </cell>
          <cell r="T1385">
            <v>1030</v>
          </cell>
          <cell r="U1385">
            <v>998</v>
          </cell>
          <cell r="V1385">
            <v>1669</v>
          </cell>
          <cell r="W1385">
            <v>1180</v>
          </cell>
          <cell r="X1385">
            <v>984</v>
          </cell>
        </row>
        <row r="1386">
          <cell r="A1386"/>
          <cell r="B1386"/>
          <cell r="C1386"/>
          <cell r="D1386"/>
          <cell r="E1386" t="str">
            <v>2 - unter 3 Monate</v>
          </cell>
          <cell r="F1386">
            <v>21053</v>
          </cell>
          <cell r="G1386">
            <v>14638</v>
          </cell>
          <cell r="H1386">
            <v>932</v>
          </cell>
          <cell r="I1386">
            <v>592</v>
          </cell>
          <cell r="J1386">
            <v>2063</v>
          </cell>
          <cell r="K1386">
            <v>166</v>
          </cell>
          <cell r="L1386">
            <v>3895</v>
          </cell>
          <cell r="M1386">
            <v>1294</v>
          </cell>
          <cell r="N1386">
            <v>1087</v>
          </cell>
          <cell r="O1386">
            <v>1644</v>
          </cell>
          <cell r="P1386">
            <v>2731</v>
          </cell>
          <cell r="Q1386">
            <v>234</v>
          </cell>
          <cell r="R1386">
            <v>6415</v>
          </cell>
          <cell r="S1386">
            <v>1152</v>
          </cell>
          <cell r="T1386">
            <v>910</v>
          </cell>
          <cell r="U1386">
            <v>1054</v>
          </cell>
          <cell r="V1386">
            <v>1425</v>
          </cell>
          <cell r="W1386">
            <v>1019</v>
          </cell>
          <cell r="X1386">
            <v>855</v>
          </cell>
        </row>
        <row r="1387">
          <cell r="A1387"/>
          <cell r="B1387"/>
          <cell r="C1387"/>
          <cell r="D1387"/>
          <cell r="E1387" t="str">
            <v>Langzeitarbeitslos</v>
          </cell>
          <cell r="F1387">
            <v>5537</v>
          </cell>
          <cell r="G1387">
            <v>3709</v>
          </cell>
          <cell r="H1387">
            <v>189</v>
          </cell>
          <cell r="I1387">
            <v>60</v>
          </cell>
          <cell r="J1387">
            <v>476</v>
          </cell>
          <cell r="K1387">
            <v>72</v>
          </cell>
          <cell r="L1387">
            <v>1724</v>
          </cell>
          <cell r="M1387">
            <v>351</v>
          </cell>
          <cell r="N1387">
            <v>237</v>
          </cell>
          <cell r="O1387">
            <v>294</v>
          </cell>
          <cell r="P1387">
            <v>247</v>
          </cell>
          <cell r="Q1387">
            <v>59</v>
          </cell>
          <cell r="R1387">
            <v>1828</v>
          </cell>
          <cell r="S1387">
            <v>403</v>
          </cell>
          <cell r="T1387">
            <v>264</v>
          </cell>
          <cell r="U1387">
            <v>151</v>
          </cell>
          <cell r="V1387">
            <v>509</v>
          </cell>
          <cell r="W1387">
            <v>357</v>
          </cell>
          <cell r="X1387">
            <v>144</v>
          </cell>
        </row>
        <row r="1388">
          <cell r="A1388"/>
          <cell r="B1388"/>
          <cell r="C1388" t="str">
            <v>Durchschnittsdauer arbeitslos 18-1</v>
          </cell>
          <cell r="D1388" t="str">
            <v>Bestand</v>
          </cell>
          <cell r="E1388" t="str">
            <v>0-3</v>
          </cell>
          <cell r="F1388">
            <v>41</v>
          </cell>
          <cell r="G1388">
            <v>41</v>
          </cell>
          <cell r="H1388">
            <v>42</v>
          </cell>
          <cell r="I1388">
            <v>40</v>
          </cell>
          <cell r="J1388">
            <v>42</v>
          </cell>
          <cell r="K1388">
            <v>46</v>
          </cell>
          <cell r="L1388">
            <v>44</v>
          </cell>
          <cell r="M1388">
            <v>42</v>
          </cell>
          <cell r="N1388">
            <v>40</v>
          </cell>
          <cell r="O1388">
            <v>38</v>
          </cell>
          <cell r="P1388">
            <v>37</v>
          </cell>
          <cell r="Q1388">
            <v>41</v>
          </cell>
          <cell r="R1388">
            <v>41</v>
          </cell>
          <cell r="S1388">
            <v>44</v>
          </cell>
          <cell r="T1388">
            <v>42</v>
          </cell>
          <cell r="U1388">
            <v>42</v>
          </cell>
          <cell r="V1388">
            <v>41</v>
          </cell>
          <cell r="W1388">
            <v>40</v>
          </cell>
          <cell r="X1388">
            <v>39</v>
          </cell>
        </row>
        <row r="1389">
          <cell r="A1389"/>
          <cell r="B1389"/>
          <cell r="C1389"/>
          <cell r="D1389"/>
          <cell r="E1389" t="str">
            <v>über 3 Monate</v>
          </cell>
          <cell r="F1389">
            <v>256</v>
          </cell>
          <cell r="G1389">
            <v>259</v>
          </cell>
          <cell r="H1389">
            <v>232</v>
          </cell>
          <cell r="I1389">
            <v>196</v>
          </cell>
          <cell r="J1389">
            <v>244</v>
          </cell>
          <cell r="K1389">
            <v>295</v>
          </cell>
          <cell r="L1389">
            <v>283</v>
          </cell>
          <cell r="M1389">
            <v>284</v>
          </cell>
          <cell r="N1389">
            <v>231</v>
          </cell>
          <cell r="O1389">
            <v>222</v>
          </cell>
          <cell r="P1389">
            <v>217</v>
          </cell>
          <cell r="Q1389">
            <v>243</v>
          </cell>
          <cell r="R1389">
            <v>249</v>
          </cell>
          <cell r="S1389">
            <v>253</v>
          </cell>
          <cell r="T1389">
            <v>272</v>
          </cell>
          <cell r="U1389">
            <v>200</v>
          </cell>
          <cell r="V1389">
            <v>270</v>
          </cell>
          <cell r="W1389">
            <v>239</v>
          </cell>
          <cell r="X1389">
            <v>223</v>
          </cell>
        </row>
        <row r="1390">
          <cell r="A1390"/>
          <cell r="B1390"/>
          <cell r="C1390"/>
          <cell r="D1390"/>
          <cell r="E1390" t="str">
            <v>über 6 Monate</v>
          </cell>
          <cell r="F1390">
            <v>368</v>
          </cell>
          <cell r="G1390">
            <v>372</v>
          </cell>
          <cell r="H1390">
            <v>351</v>
          </cell>
          <cell r="I1390">
            <v>299</v>
          </cell>
          <cell r="J1390">
            <v>355</v>
          </cell>
          <cell r="K1390">
            <v>385</v>
          </cell>
          <cell r="L1390">
            <v>390</v>
          </cell>
          <cell r="M1390">
            <v>404</v>
          </cell>
          <cell r="N1390">
            <v>346</v>
          </cell>
          <cell r="O1390">
            <v>330</v>
          </cell>
          <cell r="P1390">
            <v>340</v>
          </cell>
          <cell r="Q1390">
            <v>344</v>
          </cell>
          <cell r="R1390">
            <v>359</v>
          </cell>
          <cell r="S1390">
            <v>354</v>
          </cell>
          <cell r="T1390">
            <v>382</v>
          </cell>
          <cell r="U1390">
            <v>302</v>
          </cell>
          <cell r="V1390">
            <v>381</v>
          </cell>
          <cell r="W1390">
            <v>351</v>
          </cell>
          <cell r="X1390">
            <v>331</v>
          </cell>
        </row>
        <row r="1391">
          <cell r="A1391"/>
          <cell r="B1391"/>
          <cell r="C1391"/>
          <cell r="D1391"/>
          <cell r="E1391" t="str">
            <v>0-6</v>
          </cell>
          <cell r="F1391">
            <v>69</v>
          </cell>
          <cell r="G1391">
            <v>68</v>
          </cell>
          <cell r="H1391">
            <v>71</v>
          </cell>
          <cell r="I1391">
            <v>62</v>
          </cell>
          <cell r="J1391">
            <v>69</v>
          </cell>
          <cell r="K1391">
            <v>73</v>
          </cell>
          <cell r="L1391">
            <v>74</v>
          </cell>
          <cell r="M1391">
            <v>71</v>
          </cell>
          <cell r="N1391">
            <v>67</v>
          </cell>
          <cell r="O1391">
            <v>61</v>
          </cell>
          <cell r="P1391">
            <v>59</v>
          </cell>
          <cell r="Q1391">
            <v>66</v>
          </cell>
          <cell r="R1391">
            <v>71</v>
          </cell>
          <cell r="S1391">
            <v>71</v>
          </cell>
          <cell r="T1391">
            <v>72</v>
          </cell>
          <cell r="U1391">
            <v>74</v>
          </cell>
          <cell r="V1391">
            <v>71</v>
          </cell>
          <cell r="W1391">
            <v>71</v>
          </cell>
          <cell r="X1391">
            <v>65</v>
          </cell>
        </row>
        <row r="1392">
          <cell r="A1392"/>
          <cell r="B1392"/>
          <cell r="C1392"/>
          <cell r="D1392"/>
          <cell r="E1392" t="str">
            <v>Keine Dauer u Keine Angabe</v>
          </cell>
          <cell r="F1392"/>
          <cell r="G1392"/>
          <cell r="H1392"/>
          <cell r="I1392"/>
          <cell r="J1392"/>
          <cell r="K1392"/>
          <cell r="L1392"/>
          <cell r="M1392"/>
          <cell r="N1392"/>
          <cell r="O1392"/>
          <cell r="P1392"/>
          <cell r="Q1392"/>
          <cell r="R1392"/>
          <cell r="S1392"/>
          <cell r="T1392"/>
          <cell r="U1392"/>
          <cell r="V1392"/>
          <cell r="W1392"/>
          <cell r="X1392"/>
        </row>
        <row r="1393">
          <cell r="A1393"/>
          <cell r="B1393"/>
          <cell r="C1393"/>
          <cell r="D1393"/>
          <cell r="E1393" t="str">
            <v>3 - 12</v>
          </cell>
          <cell r="F1393">
            <v>181</v>
          </cell>
          <cell r="G1393">
            <v>181</v>
          </cell>
          <cell r="H1393">
            <v>175</v>
          </cell>
          <cell r="I1393">
            <v>168</v>
          </cell>
          <cell r="J1393">
            <v>179</v>
          </cell>
          <cell r="K1393">
            <v>196</v>
          </cell>
          <cell r="L1393">
            <v>189</v>
          </cell>
          <cell r="M1393">
            <v>184</v>
          </cell>
          <cell r="N1393">
            <v>175</v>
          </cell>
          <cell r="O1393">
            <v>175</v>
          </cell>
          <cell r="P1393">
            <v>167</v>
          </cell>
          <cell r="Q1393">
            <v>182</v>
          </cell>
          <cell r="R1393">
            <v>180</v>
          </cell>
          <cell r="S1393">
            <v>183</v>
          </cell>
          <cell r="T1393">
            <v>185</v>
          </cell>
          <cell r="U1393">
            <v>169</v>
          </cell>
          <cell r="V1393">
            <v>182</v>
          </cell>
          <cell r="W1393">
            <v>176</v>
          </cell>
          <cell r="X1393">
            <v>174</v>
          </cell>
        </row>
        <row r="1394">
          <cell r="A1394"/>
          <cell r="B1394"/>
          <cell r="C1394"/>
          <cell r="D1394"/>
          <cell r="E1394" t="str">
            <v>Gesamt</v>
          </cell>
          <cell r="F1394">
            <v>148</v>
          </cell>
          <cell r="G1394">
            <v>148</v>
          </cell>
          <cell r="H1394">
            <v>136</v>
          </cell>
          <cell r="I1394">
            <v>97</v>
          </cell>
          <cell r="J1394">
            <v>140</v>
          </cell>
          <cell r="K1394">
            <v>187</v>
          </cell>
          <cell r="L1394">
            <v>177</v>
          </cell>
          <cell r="M1394">
            <v>171</v>
          </cell>
          <cell r="N1394">
            <v>128</v>
          </cell>
          <cell r="O1394">
            <v>110</v>
          </cell>
          <cell r="P1394">
            <v>102</v>
          </cell>
          <cell r="Q1394">
            <v>134</v>
          </cell>
          <cell r="R1394">
            <v>150</v>
          </cell>
          <cell r="S1394">
            <v>151</v>
          </cell>
          <cell r="T1394">
            <v>169</v>
          </cell>
          <cell r="U1394">
            <v>120</v>
          </cell>
          <cell r="V1394">
            <v>166</v>
          </cell>
          <cell r="W1394">
            <v>145</v>
          </cell>
          <cell r="X1394">
            <v>121</v>
          </cell>
        </row>
        <row r="1395">
          <cell r="A1395"/>
          <cell r="B1395"/>
          <cell r="C1395"/>
          <cell r="D1395"/>
          <cell r="E1395" t="str">
            <v>kleiner 1 Monat</v>
          </cell>
          <cell r="F1395">
            <v>15</v>
          </cell>
          <cell r="G1395">
            <v>15</v>
          </cell>
          <cell r="H1395">
            <v>14</v>
          </cell>
          <cell r="I1395">
            <v>15</v>
          </cell>
          <cell r="J1395">
            <v>15</v>
          </cell>
          <cell r="K1395">
            <v>15</v>
          </cell>
          <cell r="L1395">
            <v>15</v>
          </cell>
          <cell r="M1395">
            <v>15</v>
          </cell>
          <cell r="N1395">
            <v>15</v>
          </cell>
          <cell r="O1395">
            <v>14</v>
          </cell>
          <cell r="P1395">
            <v>14</v>
          </cell>
          <cell r="Q1395">
            <v>15</v>
          </cell>
          <cell r="R1395">
            <v>14</v>
          </cell>
          <cell r="S1395">
            <v>15</v>
          </cell>
          <cell r="T1395">
            <v>14</v>
          </cell>
          <cell r="U1395">
            <v>14</v>
          </cell>
          <cell r="V1395">
            <v>14</v>
          </cell>
          <cell r="W1395">
            <v>14</v>
          </cell>
          <cell r="X1395">
            <v>14</v>
          </cell>
        </row>
        <row r="1396">
          <cell r="A1396"/>
          <cell r="B1396"/>
          <cell r="C1396"/>
          <cell r="D1396"/>
          <cell r="E1396" t="str">
            <v>1 - unter 2 Monate</v>
          </cell>
          <cell r="F1396">
            <v>45</v>
          </cell>
          <cell r="G1396">
            <v>45</v>
          </cell>
          <cell r="H1396">
            <v>45</v>
          </cell>
          <cell r="I1396">
            <v>45</v>
          </cell>
          <cell r="J1396">
            <v>45</v>
          </cell>
          <cell r="K1396">
            <v>45</v>
          </cell>
          <cell r="L1396">
            <v>45</v>
          </cell>
          <cell r="M1396">
            <v>45</v>
          </cell>
          <cell r="N1396">
            <v>45</v>
          </cell>
          <cell r="O1396">
            <v>45</v>
          </cell>
          <cell r="P1396">
            <v>45</v>
          </cell>
          <cell r="Q1396">
            <v>45</v>
          </cell>
          <cell r="R1396">
            <v>45</v>
          </cell>
          <cell r="S1396">
            <v>45</v>
          </cell>
          <cell r="T1396">
            <v>45</v>
          </cell>
          <cell r="U1396">
            <v>45</v>
          </cell>
          <cell r="V1396">
            <v>45</v>
          </cell>
          <cell r="W1396">
            <v>44</v>
          </cell>
          <cell r="X1396">
            <v>45</v>
          </cell>
        </row>
        <row r="1397">
          <cell r="A1397"/>
          <cell r="B1397"/>
          <cell r="C1397"/>
          <cell r="D1397"/>
          <cell r="E1397" t="str">
            <v>2 - unter 3 Monate</v>
          </cell>
          <cell r="F1397">
            <v>75</v>
          </cell>
          <cell r="G1397">
            <v>74</v>
          </cell>
          <cell r="H1397">
            <v>74</v>
          </cell>
          <cell r="I1397">
            <v>75</v>
          </cell>
          <cell r="J1397">
            <v>75</v>
          </cell>
          <cell r="K1397">
            <v>75</v>
          </cell>
          <cell r="L1397">
            <v>75</v>
          </cell>
          <cell r="M1397">
            <v>75</v>
          </cell>
          <cell r="N1397">
            <v>75</v>
          </cell>
          <cell r="O1397">
            <v>74</v>
          </cell>
          <cell r="P1397">
            <v>74</v>
          </cell>
          <cell r="Q1397">
            <v>74</v>
          </cell>
          <cell r="R1397">
            <v>75</v>
          </cell>
          <cell r="S1397">
            <v>74</v>
          </cell>
          <cell r="T1397">
            <v>75</v>
          </cell>
          <cell r="U1397">
            <v>75</v>
          </cell>
          <cell r="V1397">
            <v>74</v>
          </cell>
          <cell r="W1397">
            <v>74</v>
          </cell>
          <cell r="X1397">
            <v>75</v>
          </cell>
        </row>
        <row r="1398">
          <cell r="A1398"/>
          <cell r="B1398"/>
          <cell r="C1398"/>
          <cell r="D1398"/>
          <cell r="E1398" t="str">
            <v>Langzeitarbeitslos</v>
          </cell>
          <cell r="F1398">
            <v>614</v>
          </cell>
          <cell r="G1398">
            <v>619</v>
          </cell>
          <cell r="H1398">
            <v>622</v>
          </cell>
          <cell r="I1398">
            <v>588</v>
          </cell>
          <cell r="J1398">
            <v>595</v>
          </cell>
          <cell r="K1398">
            <v>634</v>
          </cell>
          <cell r="L1398">
            <v>628</v>
          </cell>
          <cell r="M1398">
            <v>655</v>
          </cell>
          <cell r="N1398">
            <v>585</v>
          </cell>
          <cell r="O1398">
            <v>588</v>
          </cell>
          <cell r="P1398">
            <v>591</v>
          </cell>
          <cell r="Q1398">
            <v>559</v>
          </cell>
          <cell r="R1398">
            <v>603</v>
          </cell>
          <cell r="S1398">
            <v>586</v>
          </cell>
          <cell r="T1398">
            <v>632</v>
          </cell>
          <cell r="U1398">
            <v>563</v>
          </cell>
          <cell r="V1398">
            <v>613</v>
          </cell>
          <cell r="W1398">
            <v>592</v>
          </cell>
          <cell r="X1398">
            <v>586</v>
          </cell>
        </row>
        <row r="1399">
          <cell r="A1399"/>
          <cell r="B1399"/>
          <cell r="C1399"/>
          <cell r="D1399" t="str">
            <v>Abgang</v>
          </cell>
          <cell r="E1399" t="str">
            <v>0-3</v>
          </cell>
          <cell r="F1399">
            <v>41</v>
          </cell>
          <cell r="G1399">
            <v>41</v>
          </cell>
          <cell r="H1399">
            <v>43</v>
          </cell>
          <cell r="I1399">
            <v>43</v>
          </cell>
          <cell r="J1399">
            <v>41</v>
          </cell>
          <cell r="K1399">
            <v>41</v>
          </cell>
          <cell r="L1399">
            <v>42</v>
          </cell>
          <cell r="M1399">
            <v>44</v>
          </cell>
          <cell r="N1399">
            <v>40</v>
          </cell>
          <cell r="O1399">
            <v>39</v>
          </cell>
          <cell r="P1399">
            <v>39</v>
          </cell>
          <cell r="Q1399">
            <v>37</v>
          </cell>
          <cell r="R1399">
            <v>42</v>
          </cell>
          <cell r="S1399">
            <v>41</v>
          </cell>
          <cell r="T1399">
            <v>43</v>
          </cell>
          <cell r="U1399">
            <v>45</v>
          </cell>
          <cell r="V1399">
            <v>42</v>
          </cell>
          <cell r="W1399">
            <v>43</v>
          </cell>
          <cell r="X1399">
            <v>41</v>
          </cell>
        </row>
        <row r="1400">
          <cell r="A1400"/>
          <cell r="B1400"/>
          <cell r="C1400"/>
          <cell r="D1400"/>
          <cell r="E1400" t="str">
            <v>über 3 Monate</v>
          </cell>
          <cell r="F1400">
            <v>215</v>
          </cell>
          <cell r="G1400">
            <v>215</v>
          </cell>
          <cell r="H1400">
            <v>200</v>
          </cell>
          <cell r="I1400">
            <v>190</v>
          </cell>
          <cell r="J1400">
            <v>215</v>
          </cell>
          <cell r="K1400">
            <v>248</v>
          </cell>
          <cell r="L1400">
            <v>243</v>
          </cell>
          <cell r="M1400">
            <v>226</v>
          </cell>
          <cell r="N1400">
            <v>212</v>
          </cell>
          <cell r="O1400">
            <v>198</v>
          </cell>
          <cell r="P1400">
            <v>168</v>
          </cell>
          <cell r="Q1400">
            <v>213</v>
          </cell>
          <cell r="R1400">
            <v>213</v>
          </cell>
          <cell r="S1400">
            <v>225</v>
          </cell>
          <cell r="T1400">
            <v>216</v>
          </cell>
          <cell r="U1400">
            <v>185</v>
          </cell>
          <cell r="V1400">
            <v>226</v>
          </cell>
          <cell r="W1400">
            <v>222</v>
          </cell>
          <cell r="X1400">
            <v>191</v>
          </cell>
        </row>
        <row r="1401">
          <cell r="A1401"/>
          <cell r="B1401"/>
          <cell r="C1401"/>
          <cell r="D1401"/>
          <cell r="E1401" t="str">
            <v>über 6 Monate</v>
          </cell>
          <cell r="F1401">
            <v>328</v>
          </cell>
          <cell r="G1401">
            <v>332</v>
          </cell>
          <cell r="H1401">
            <v>310</v>
          </cell>
          <cell r="I1401">
            <v>291</v>
          </cell>
          <cell r="J1401">
            <v>333</v>
          </cell>
          <cell r="K1401">
            <v>361</v>
          </cell>
          <cell r="L1401">
            <v>350</v>
          </cell>
          <cell r="M1401">
            <v>344</v>
          </cell>
          <cell r="N1401">
            <v>324</v>
          </cell>
          <cell r="O1401">
            <v>303</v>
          </cell>
          <cell r="P1401">
            <v>298</v>
          </cell>
          <cell r="Q1401">
            <v>327</v>
          </cell>
          <cell r="R1401">
            <v>321</v>
          </cell>
          <cell r="S1401">
            <v>323</v>
          </cell>
          <cell r="T1401">
            <v>320</v>
          </cell>
          <cell r="U1401">
            <v>282</v>
          </cell>
          <cell r="V1401">
            <v>341</v>
          </cell>
          <cell r="W1401">
            <v>330</v>
          </cell>
          <cell r="X1401">
            <v>299</v>
          </cell>
        </row>
        <row r="1402">
          <cell r="A1402"/>
          <cell r="B1402"/>
          <cell r="C1402"/>
          <cell r="D1402"/>
          <cell r="E1402" t="str">
            <v>0-6</v>
          </cell>
          <cell r="F1402">
            <v>64</v>
          </cell>
          <cell r="G1402">
            <v>62</v>
          </cell>
          <cell r="H1402">
            <v>67</v>
          </cell>
          <cell r="I1402">
            <v>63</v>
          </cell>
          <cell r="J1402">
            <v>63</v>
          </cell>
          <cell r="K1402">
            <v>65</v>
          </cell>
          <cell r="L1402">
            <v>67</v>
          </cell>
          <cell r="M1402">
            <v>65</v>
          </cell>
          <cell r="N1402">
            <v>61</v>
          </cell>
          <cell r="O1402">
            <v>58</v>
          </cell>
          <cell r="P1402">
            <v>58</v>
          </cell>
          <cell r="Q1402">
            <v>58</v>
          </cell>
          <cell r="R1402">
            <v>66</v>
          </cell>
          <cell r="S1402">
            <v>65</v>
          </cell>
          <cell r="T1402">
            <v>68</v>
          </cell>
          <cell r="U1402">
            <v>72</v>
          </cell>
          <cell r="V1402">
            <v>66</v>
          </cell>
          <cell r="W1402">
            <v>65</v>
          </cell>
          <cell r="X1402">
            <v>63</v>
          </cell>
        </row>
        <row r="1403">
          <cell r="A1403"/>
          <cell r="B1403"/>
          <cell r="C1403"/>
          <cell r="D1403"/>
          <cell r="E1403" t="str">
            <v>Keine Dauer u Keine Angabe</v>
          </cell>
          <cell r="F1403"/>
          <cell r="G1403"/>
          <cell r="H1403"/>
          <cell r="I1403"/>
          <cell r="J1403"/>
          <cell r="K1403"/>
          <cell r="L1403"/>
          <cell r="M1403"/>
          <cell r="N1403"/>
          <cell r="O1403"/>
          <cell r="P1403"/>
          <cell r="Q1403"/>
          <cell r="R1403"/>
          <cell r="S1403"/>
          <cell r="T1403"/>
          <cell r="U1403"/>
          <cell r="V1403"/>
          <cell r="W1403"/>
          <cell r="X1403"/>
        </row>
        <row r="1404">
          <cell r="A1404"/>
          <cell r="B1404"/>
          <cell r="C1404"/>
          <cell r="D1404"/>
          <cell r="E1404" t="str">
            <v>3 - 12</v>
          </cell>
          <cell r="F1404">
            <v>169</v>
          </cell>
          <cell r="G1404">
            <v>169</v>
          </cell>
          <cell r="H1404">
            <v>167</v>
          </cell>
          <cell r="I1404">
            <v>165</v>
          </cell>
          <cell r="J1404">
            <v>170</v>
          </cell>
          <cell r="K1404">
            <v>181</v>
          </cell>
          <cell r="L1404">
            <v>179</v>
          </cell>
          <cell r="M1404">
            <v>171</v>
          </cell>
          <cell r="N1404">
            <v>169</v>
          </cell>
          <cell r="O1404">
            <v>166</v>
          </cell>
          <cell r="P1404">
            <v>147</v>
          </cell>
          <cell r="Q1404">
            <v>169</v>
          </cell>
          <cell r="R1404">
            <v>169</v>
          </cell>
          <cell r="S1404">
            <v>177</v>
          </cell>
          <cell r="T1404">
            <v>171</v>
          </cell>
          <cell r="U1404">
            <v>162</v>
          </cell>
          <cell r="V1404">
            <v>169</v>
          </cell>
          <cell r="W1404">
            <v>172</v>
          </cell>
          <cell r="X1404">
            <v>161</v>
          </cell>
        </row>
        <row r="1405">
          <cell r="A1405"/>
          <cell r="B1405"/>
          <cell r="C1405"/>
          <cell r="D1405"/>
          <cell r="E1405" t="str">
            <v>Gesamt</v>
          </cell>
          <cell r="F1405">
            <v>108</v>
          </cell>
          <cell r="G1405">
            <v>105</v>
          </cell>
          <cell r="H1405">
            <v>105</v>
          </cell>
          <cell r="I1405">
            <v>92</v>
          </cell>
          <cell r="J1405">
            <v>105</v>
          </cell>
          <cell r="K1405">
            <v>128</v>
          </cell>
          <cell r="L1405">
            <v>131</v>
          </cell>
          <cell r="M1405">
            <v>113</v>
          </cell>
          <cell r="N1405">
            <v>101</v>
          </cell>
          <cell r="O1405">
            <v>90</v>
          </cell>
          <cell r="P1405">
            <v>76</v>
          </cell>
          <cell r="Q1405">
            <v>97</v>
          </cell>
          <cell r="R1405">
            <v>113</v>
          </cell>
          <cell r="S1405">
            <v>119</v>
          </cell>
          <cell r="T1405">
            <v>117</v>
          </cell>
          <cell r="U1405">
            <v>105</v>
          </cell>
          <cell r="V1405">
            <v>120</v>
          </cell>
          <cell r="W1405">
            <v>117</v>
          </cell>
          <cell r="X1405">
            <v>95</v>
          </cell>
        </row>
        <row r="1406">
          <cell r="A1406"/>
          <cell r="B1406"/>
          <cell r="C1406"/>
          <cell r="D1406"/>
          <cell r="E1406" t="str">
            <v>kleiner 1 Monat</v>
          </cell>
          <cell r="F1406">
            <v>15</v>
          </cell>
          <cell r="G1406">
            <v>15</v>
          </cell>
          <cell r="H1406">
            <v>14</v>
          </cell>
          <cell r="I1406">
            <v>15</v>
          </cell>
          <cell r="J1406">
            <v>14</v>
          </cell>
          <cell r="K1406">
            <v>15</v>
          </cell>
          <cell r="L1406">
            <v>14</v>
          </cell>
          <cell r="M1406">
            <v>15</v>
          </cell>
          <cell r="N1406">
            <v>14</v>
          </cell>
          <cell r="O1406">
            <v>15</v>
          </cell>
          <cell r="P1406">
            <v>15</v>
          </cell>
          <cell r="Q1406">
            <v>13</v>
          </cell>
          <cell r="R1406">
            <v>14</v>
          </cell>
          <cell r="S1406">
            <v>14</v>
          </cell>
          <cell r="T1406">
            <v>14</v>
          </cell>
          <cell r="U1406">
            <v>14</v>
          </cell>
          <cell r="V1406">
            <v>15</v>
          </cell>
          <cell r="W1406">
            <v>14</v>
          </cell>
          <cell r="X1406">
            <v>14</v>
          </cell>
        </row>
        <row r="1407">
          <cell r="A1407"/>
          <cell r="B1407"/>
          <cell r="C1407"/>
          <cell r="D1407"/>
          <cell r="E1407" t="str">
            <v>1 - unter 2 Monate</v>
          </cell>
          <cell r="F1407">
            <v>45</v>
          </cell>
          <cell r="G1407">
            <v>45</v>
          </cell>
          <cell r="H1407">
            <v>46</v>
          </cell>
          <cell r="I1407">
            <v>45</v>
          </cell>
          <cell r="J1407">
            <v>45</v>
          </cell>
          <cell r="K1407">
            <v>45</v>
          </cell>
          <cell r="L1407">
            <v>46</v>
          </cell>
          <cell r="M1407">
            <v>45</v>
          </cell>
          <cell r="N1407">
            <v>45</v>
          </cell>
          <cell r="O1407">
            <v>44</v>
          </cell>
          <cell r="P1407">
            <v>44</v>
          </cell>
          <cell r="Q1407">
            <v>45</v>
          </cell>
          <cell r="R1407">
            <v>45</v>
          </cell>
          <cell r="S1407">
            <v>45</v>
          </cell>
          <cell r="T1407">
            <v>45</v>
          </cell>
          <cell r="U1407">
            <v>44</v>
          </cell>
          <cell r="V1407">
            <v>44</v>
          </cell>
          <cell r="W1407">
            <v>45</v>
          </cell>
          <cell r="X1407">
            <v>44</v>
          </cell>
        </row>
        <row r="1408">
          <cell r="A1408"/>
          <cell r="B1408"/>
          <cell r="C1408"/>
          <cell r="D1408"/>
          <cell r="E1408" t="str">
            <v>2 - unter 3 Monate</v>
          </cell>
          <cell r="F1408">
            <v>76</v>
          </cell>
          <cell r="G1408">
            <v>75</v>
          </cell>
          <cell r="H1408">
            <v>76</v>
          </cell>
          <cell r="I1408">
            <v>75</v>
          </cell>
          <cell r="J1408">
            <v>75</v>
          </cell>
          <cell r="K1408">
            <v>74</v>
          </cell>
          <cell r="L1408">
            <v>75</v>
          </cell>
          <cell r="M1408">
            <v>75</v>
          </cell>
          <cell r="N1408">
            <v>75</v>
          </cell>
          <cell r="O1408">
            <v>75</v>
          </cell>
          <cell r="P1408">
            <v>77</v>
          </cell>
          <cell r="Q1408">
            <v>75</v>
          </cell>
          <cell r="R1408">
            <v>76</v>
          </cell>
          <cell r="S1408">
            <v>75</v>
          </cell>
          <cell r="T1408">
            <v>77</v>
          </cell>
          <cell r="U1408">
            <v>78</v>
          </cell>
          <cell r="V1408">
            <v>77</v>
          </cell>
          <cell r="W1408">
            <v>76</v>
          </cell>
          <cell r="X1408">
            <v>76</v>
          </cell>
        </row>
        <row r="1409">
          <cell r="A1409"/>
          <cell r="B1409"/>
          <cell r="C1409"/>
          <cell r="D1409"/>
          <cell r="E1409" t="str">
            <v>Langzeitarbeitslos</v>
          </cell>
          <cell r="F1409">
            <v>572</v>
          </cell>
          <cell r="G1409">
            <v>578</v>
          </cell>
          <cell r="H1409">
            <v>549</v>
          </cell>
          <cell r="I1409">
            <v>582</v>
          </cell>
          <cell r="J1409">
            <v>591</v>
          </cell>
          <cell r="K1409">
            <v>617</v>
          </cell>
          <cell r="L1409">
            <v>582</v>
          </cell>
          <cell r="M1409">
            <v>604</v>
          </cell>
          <cell r="N1409">
            <v>573</v>
          </cell>
          <cell r="O1409">
            <v>551</v>
          </cell>
          <cell r="P1409">
            <v>546</v>
          </cell>
          <cell r="Q1409">
            <v>563</v>
          </cell>
          <cell r="R1409">
            <v>559</v>
          </cell>
          <cell r="S1409">
            <v>553</v>
          </cell>
          <cell r="T1409">
            <v>559</v>
          </cell>
          <cell r="U1409">
            <v>520</v>
          </cell>
          <cell r="V1409">
            <v>578</v>
          </cell>
          <cell r="W1409">
            <v>573</v>
          </cell>
          <cell r="X1409">
            <v>520</v>
          </cell>
        </row>
        <row r="1410">
          <cell r="A1410">
            <v>40664</v>
          </cell>
          <cell r="B1410" t="str">
            <v>Gesamt</v>
          </cell>
          <cell r="C1410" t="str">
            <v>Anzahl</v>
          </cell>
          <cell r="D1410" t="str">
            <v>Bestand</v>
          </cell>
          <cell r="E1410" t="str">
            <v>0-3</v>
          </cell>
          <cell r="F1410">
            <v>729921</v>
          </cell>
          <cell r="G1410">
            <v>503542</v>
          </cell>
          <cell r="H1410">
            <v>25775</v>
          </cell>
          <cell r="I1410">
            <v>22001</v>
          </cell>
          <cell r="J1410">
            <v>67169</v>
          </cell>
          <cell r="K1410">
            <v>8141</v>
          </cell>
          <cell r="L1410">
            <v>154317</v>
          </cell>
          <cell r="M1410">
            <v>44245</v>
          </cell>
          <cell r="N1410">
            <v>29230</v>
          </cell>
          <cell r="O1410">
            <v>63767</v>
          </cell>
          <cell r="P1410">
            <v>80060</v>
          </cell>
          <cell r="Q1410">
            <v>8837</v>
          </cell>
          <cell r="R1410">
            <v>226379</v>
          </cell>
          <cell r="S1410">
            <v>60438</v>
          </cell>
          <cell r="T1410">
            <v>31476</v>
          </cell>
          <cell r="U1410">
            <v>26020</v>
          </cell>
          <cell r="V1410">
            <v>50500</v>
          </cell>
          <cell r="W1410">
            <v>32272</v>
          </cell>
          <cell r="X1410">
            <v>25673</v>
          </cell>
        </row>
        <row r="1411">
          <cell r="A1411"/>
          <cell r="B1411"/>
          <cell r="C1411"/>
          <cell r="D1411"/>
          <cell r="E1411" t="str">
            <v>über 3 Monate</v>
          </cell>
          <cell r="F1411">
            <v>2230699</v>
          </cell>
          <cell r="G1411">
            <v>1508404</v>
          </cell>
          <cell r="H1411">
            <v>76553</v>
          </cell>
          <cell r="I1411">
            <v>51132</v>
          </cell>
          <cell r="J1411">
            <v>204171</v>
          </cell>
          <cell r="K1411">
            <v>29338</v>
          </cell>
          <cell r="L1411">
            <v>578664</v>
          </cell>
          <cell r="M1411">
            <v>138078</v>
          </cell>
          <cell r="N1411">
            <v>78973</v>
          </cell>
          <cell r="O1411">
            <v>161033</v>
          </cell>
          <cell r="P1411">
            <v>165276</v>
          </cell>
          <cell r="Q1411">
            <v>25186</v>
          </cell>
          <cell r="R1411">
            <v>722295</v>
          </cell>
          <cell r="S1411">
            <v>174162</v>
          </cell>
          <cell r="T1411">
            <v>109491</v>
          </cell>
          <cell r="U1411">
            <v>79933</v>
          </cell>
          <cell r="V1411">
            <v>177390</v>
          </cell>
          <cell r="W1411">
            <v>104631</v>
          </cell>
          <cell r="X1411">
            <v>76688</v>
          </cell>
        </row>
        <row r="1412">
          <cell r="A1412"/>
          <cell r="B1412"/>
          <cell r="C1412"/>
          <cell r="D1412"/>
          <cell r="E1412" t="str">
            <v>über 6 Monate</v>
          </cell>
          <cell r="F1412">
            <v>1656966</v>
          </cell>
          <cell r="G1412">
            <v>1137004</v>
          </cell>
          <cell r="H1412">
            <v>54751</v>
          </cell>
          <cell r="I1412">
            <v>35311</v>
          </cell>
          <cell r="J1412">
            <v>153545</v>
          </cell>
          <cell r="K1412">
            <v>23275</v>
          </cell>
          <cell r="L1412">
            <v>453561</v>
          </cell>
          <cell r="M1412">
            <v>104670</v>
          </cell>
          <cell r="N1412">
            <v>57096</v>
          </cell>
          <cell r="O1412">
            <v>119420</v>
          </cell>
          <cell r="P1412">
            <v>116553</v>
          </cell>
          <cell r="Q1412">
            <v>18822</v>
          </cell>
          <cell r="R1412">
            <v>519962</v>
          </cell>
          <cell r="S1412">
            <v>124790</v>
          </cell>
          <cell r="T1412">
            <v>79673</v>
          </cell>
          <cell r="U1412">
            <v>54227</v>
          </cell>
          <cell r="V1412">
            <v>132578</v>
          </cell>
          <cell r="W1412">
            <v>74623</v>
          </cell>
          <cell r="X1412">
            <v>54071</v>
          </cell>
        </row>
        <row r="1413">
          <cell r="A1413"/>
          <cell r="B1413"/>
          <cell r="C1413"/>
          <cell r="D1413"/>
          <cell r="E1413" t="str">
            <v>0-6</v>
          </cell>
          <cell r="F1413">
            <v>1303654</v>
          </cell>
          <cell r="G1413">
            <v>874942</v>
          </cell>
          <cell r="H1413">
            <v>47577</v>
          </cell>
          <cell r="I1413">
            <v>37822</v>
          </cell>
          <cell r="J1413">
            <v>117795</v>
          </cell>
          <cell r="K1413">
            <v>14204</v>
          </cell>
          <cell r="L1413">
            <v>279420</v>
          </cell>
          <cell r="M1413">
            <v>77653</v>
          </cell>
          <cell r="N1413">
            <v>51107</v>
          </cell>
          <cell r="O1413">
            <v>105380</v>
          </cell>
          <cell r="P1413">
            <v>128783</v>
          </cell>
          <cell r="Q1413">
            <v>15201</v>
          </cell>
          <cell r="R1413">
            <v>428712</v>
          </cell>
          <cell r="S1413">
            <v>109810</v>
          </cell>
          <cell r="T1413">
            <v>61294</v>
          </cell>
          <cell r="U1413">
            <v>51726</v>
          </cell>
          <cell r="V1413">
            <v>95312</v>
          </cell>
          <cell r="W1413">
            <v>62280</v>
          </cell>
          <cell r="X1413">
            <v>48290</v>
          </cell>
        </row>
        <row r="1414">
          <cell r="A1414"/>
          <cell r="B1414"/>
          <cell r="C1414"/>
          <cell r="D1414"/>
          <cell r="E1414" t="str">
            <v>Keine Dauer u Keine Angabe</v>
          </cell>
          <cell r="F1414"/>
          <cell r="G1414"/>
          <cell r="H1414"/>
          <cell r="I1414"/>
          <cell r="J1414"/>
          <cell r="K1414"/>
          <cell r="L1414"/>
          <cell r="M1414"/>
          <cell r="N1414"/>
          <cell r="O1414"/>
          <cell r="P1414"/>
          <cell r="Q1414"/>
          <cell r="R1414"/>
          <cell r="S1414"/>
          <cell r="T1414"/>
          <cell r="U1414"/>
          <cell r="V1414"/>
          <cell r="W1414"/>
          <cell r="X1414"/>
        </row>
        <row r="1415">
          <cell r="A1415"/>
          <cell r="B1415"/>
          <cell r="C1415"/>
          <cell r="D1415"/>
          <cell r="E1415" t="str">
            <v>3 - 12</v>
          </cell>
          <cell r="F1415">
            <v>1152058</v>
          </cell>
          <cell r="G1415">
            <v>762858</v>
          </cell>
          <cell r="H1415">
            <v>43072</v>
          </cell>
          <cell r="I1415">
            <v>30788</v>
          </cell>
          <cell r="J1415">
            <v>103764</v>
          </cell>
          <cell r="K1415">
            <v>13440</v>
          </cell>
          <cell r="L1415">
            <v>264662</v>
          </cell>
          <cell r="M1415">
            <v>68116</v>
          </cell>
          <cell r="N1415">
            <v>43368</v>
          </cell>
          <cell r="O1415">
            <v>86557</v>
          </cell>
          <cell r="P1415">
            <v>95901</v>
          </cell>
          <cell r="Q1415">
            <v>13190</v>
          </cell>
          <cell r="R1415">
            <v>389200</v>
          </cell>
          <cell r="S1415">
            <v>94678</v>
          </cell>
          <cell r="T1415">
            <v>57237</v>
          </cell>
          <cell r="U1415">
            <v>50261</v>
          </cell>
          <cell r="V1415">
            <v>88387</v>
          </cell>
          <cell r="W1415">
            <v>55805</v>
          </cell>
          <cell r="X1415">
            <v>42832</v>
          </cell>
        </row>
        <row r="1416">
          <cell r="A1416"/>
          <cell r="B1416"/>
          <cell r="C1416"/>
          <cell r="D1416"/>
          <cell r="E1416" t="str">
            <v>Gesamt</v>
          </cell>
          <cell r="F1416">
            <v>2960620</v>
          </cell>
          <cell r="G1416">
            <v>2011946</v>
          </cell>
          <cell r="H1416">
            <v>102328</v>
          </cell>
          <cell r="I1416">
            <v>73133</v>
          </cell>
          <cell r="J1416">
            <v>271340</v>
          </cell>
          <cell r="K1416">
            <v>37479</v>
          </cell>
          <cell r="L1416">
            <v>732981</v>
          </cell>
          <cell r="M1416">
            <v>182323</v>
          </cell>
          <cell r="N1416">
            <v>108203</v>
          </cell>
          <cell r="O1416">
            <v>224800</v>
          </cell>
          <cell r="P1416">
            <v>245336</v>
          </cell>
          <cell r="Q1416">
            <v>34023</v>
          </cell>
          <cell r="R1416">
            <v>948674</v>
          </cell>
          <cell r="S1416">
            <v>234600</v>
          </cell>
          <cell r="T1416">
            <v>140967</v>
          </cell>
          <cell r="U1416">
            <v>105953</v>
          </cell>
          <cell r="V1416">
            <v>227890</v>
          </cell>
          <cell r="W1416">
            <v>136903</v>
          </cell>
          <cell r="X1416">
            <v>102361</v>
          </cell>
        </row>
        <row r="1417">
          <cell r="A1417"/>
          <cell r="B1417"/>
          <cell r="C1417"/>
          <cell r="D1417"/>
          <cell r="E1417" t="str">
            <v>kleiner 1 Monat</v>
          </cell>
          <cell r="F1417">
            <v>268409</v>
          </cell>
          <cell r="G1417">
            <v>187316</v>
          </cell>
          <cell r="H1417">
            <v>9535</v>
          </cell>
          <cell r="I1417">
            <v>8502</v>
          </cell>
          <cell r="J1417">
            <v>25096</v>
          </cell>
          <cell r="K1417">
            <v>2850</v>
          </cell>
          <cell r="L1417">
            <v>53405</v>
          </cell>
          <cell r="M1417">
            <v>16380</v>
          </cell>
          <cell r="N1417">
            <v>11274</v>
          </cell>
          <cell r="O1417">
            <v>24628</v>
          </cell>
          <cell r="P1417">
            <v>32481</v>
          </cell>
          <cell r="Q1417">
            <v>3165</v>
          </cell>
          <cell r="R1417">
            <v>81093</v>
          </cell>
          <cell r="S1417">
            <v>20604</v>
          </cell>
          <cell r="T1417">
            <v>11200</v>
          </cell>
          <cell r="U1417">
            <v>9745</v>
          </cell>
          <cell r="V1417">
            <v>18307</v>
          </cell>
          <cell r="W1417">
            <v>11622</v>
          </cell>
          <cell r="X1417">
            <v>9615</v>
          </cell>
        </row>
        <row r="1418">
          <cell r="A1418"/>
          <cell r="B1418"/>
          <cell r="C1418"/>
          <cell r="D1418"/>
          <cell r="E1418" t="str">
            <v>1 - unter 2 Monate</v>
          </cell>
          <cell r="F1418">
            <v>255887</v>
          </cell>
          <cell r="G1418">
            <v>177884</v>
          </cell>
          <cell r="H1418">
            <v>8976</v>
          </cell>
          <cell r="I1418">
            <v>7576</v>
          </cell>
          <cell r="J1418">
            <v>23038</v>
          </cell>
          <cell r="K1418">
            <v>2912</v>
          </cell>
          <cell r="L1418">
            <v>55812</v>
          </cell>
          <cell r="M1418">
            <v>15599</v>
          </cell>
          <cell r="N1418">
            <v>10348</v>
          </cell>
          <cell r="O1418">
            <v>22527</v>
          </cell>
          <cell r="P1418">
            <v>27846</v>
          </cell>
          <cell r="Q1418">
            <v>3250</v>
          </cell>
          <cell r="R1418">
            <v>78003</v>
          </cell>
          <cell r="S1418">
            <v>21016</v>
          </cell>
          <cell r="T1418">
            <v>10646</v>
          </cell>
          <cell r="U1418">
            <v>8620</v>
          </cell>
          <cell r="V1418">
            <v>18118</v>
          </cell>
          <cell r="W1418">
            <v>11005</v>
          </cell>
          <cell r="X1418">
            <v>8598</v>
          </cell>
        </row>
        <row r="1419">
          <cell r="A1419"/>
          <cell r="B1419"/>
          <cell r="C1419"/>
          <cell r="D1419"/>
          <cell r="E1419" t="str">
            <v>2 - unter 3 Monate</v>
          </cell>
          <cell r="F1419">
            <v>205625</v>
          </cell>
          <cell r="G1419">
            <v>138342</v>
          </cell>
          <cell r="H1419">
            <v>7264</v>
          </cell>
          <cell r="I1419">
            <v>5923</v>
          </cell>
          <cell r="J1419">
            <v>19035</v>
          </cell>
          <cell r="K1419">
            <v>2379</v>
          </cell>
          <cell r="L1419">
            <v>45100</v>
          </cell>
          <cell r="M1419">
            <v>12266</v>
          </cell>
          <cell r="N1419">
            <v>7608</v>
          </cell>
          <cell r="O1419">
            <v>16612</v>
          </cell>
          <cell r="P1419">
            <v>19733</v>
          </cell>
          <cell r="Q1419">
            <v>2422</v>
          </cell>
          <cell r="R1419">
            <v>67283</v>
          </cell>
          <cell r="S1419">
            <v>18818</v>
          </cell>
          <cell r="T1419">
            <v>9630</v>
          </cell>
          <cell r="U1419">
            <v>7655</v>
          </cell>
          <cell r="V1419">
            <v>14075</v>
          </cell>
          <cell r="W1419">
            <v>9645</v>
          </cell>
          <cell r="X1419">
            <v>7460</v>
          </cell>
        </row>
        <row r="1420">
          <cell r="A1420"/>
          <cell r="B1420"/>
          <cell r="C1420"/>
          <cell r="D1420"/>
          <cell r="E1420" t="str">
            <v>Langzeitarbeitslos</v>
          </cell>
          <cell r="F1420">
            <v>1078641</v>
          </cell>
          <cell r="G1420">
            <v>745546</v>
          </cell>
          <cell r="H1420">
            <v>33481</v>
          </cell>
          <cell r="I1420">
            <v>20344</v>
          </cell>
          <cell r="J1420">
            <v>100407</v>
          </cell>
          <cell r="K1420">
            <v>15898</v>
          </cell>
          <cell r="L1420">
            <v>314002</v>
          </cell>
          <cell r="M1420">
            <v>69962</v>
          </cell>
          <cell r="N1420">
            <v>35605</v>
          </cell>
          <cell r="O1420">
            <v>74476</v>
          </cell>
          <cell r="P1420">
            <v>69375</v>
          </cell>
          <cell r="Q1420">
            <v>11996</v>
          </cell>
          <cell r="R1420">
            <v>333095</v>
          </cell>
          <cell r="S1420">
            <v>79484</v>
          </cell>
          <cell r="T1420">
            <v>52254</v>
          </cell>
          <cell r="U1420">
            <v>29672</v>
          </cell>
          <cell r="V1420">
            <v>89003</v>
          </cell>
          <cell r="W1420">
            <v>48826</v>
          </cell>
          <cell r="X1420">
            <v>33856</v>
          </cell>
        </row>
        <row r="1421">
          <cell r="A1421"/>
          <cell r="B1421"/>
          <cell r="C1421"/>
          <cell r="D1421" t="str">
            <v>Abgang</v>
          </cell>
          <cell r="E1421" t="str">
            <v>0-3</v>
          </cell>
          <cell r="F1421">
            <v>270787</v>
          </cell>
          <cell r="G1421">
            <v>193885</v>
          </cell>
          <cell r="H1421">
            <v>9462</v>
          </cell>
          <cell r="I1421">
            <v>8302</v>
          </cell>
          <cell r="J1421">
            <v>25564</v>
          </cell>
          <cell r="K1421">
            <v>2440</v>
          </cell>
          <cell r="L1421">
            <v>49782</v>
          </cell>
          <cell r="M1421">
            <v>15920</v>
          </cell>
          <cell r="N1421">
            <v>12790</v>
          </cell>
          <cell r="O1421">
            <v>27434</v>
          </cell>
          <cell r="P1421">
            <v>38954</v>
          </cell>
          <cell r="Q1421">
            <v>3237</v>
          </cell>
          <cell r="R1421">
            <v>76902</v>
          </cell>
          <cell r="S1421">
            <v>17491</v>
          </cell>
          <cell r="T1421">
            <v>10552</v>
          </cell>
          <cell r="U1421">
            <v>9752</v>
          </cell>
          <cell r="V1421">
            <v>16944</v>
          </cell>
          <cell r="W1421">
            <v>11779</v>
          </cell>
          <cell r="X1421">
            <v>10384</v>
          </cell>
        </row>
        <row r="1422">
          <cell r="A1422"/>
          <cell r="B1422"/>
          <cell r="C1422"/>
          <cell r="D1422"/>
          <cell r="E1422" t="str">
            <v>über 3 Monate</v>
          </cell>
          <cell r="F1422">
            <v>396575</v>
          </cell>
          <cell r="G1422">
            <v>267963</v>
          </cell>
          <cell r="H1422">
            <v>13791</v>
          </cell>
          <cell r="I1422">
            <v>9821</v>
          </cell>
          <cell r="J1422">
            <v>36376</v>
          </cell>
          <cell r="K1422">
            <v>3930</v>
          </cell>
          <cell r="L1422">
            <v>82680</v>
          </cell>
          <cell r="M1422">
            <v>22929</v>
          </cell>
          <cell r="N1422">
            <v>17869</v>
          </cell>
          <cell r="O1422">
            <v>33899</v>
          </cell>
          <cell r="P1422">
            <v>41899</v>
          </cell>
          <cell r="Q1422">
            <v>4769</v>
          </cell>
          <cell r="R1422">
            <v>128612</v>
          </cell>
          <cell r="S1422">
            <v>23785</v>
          </cell>
          <cell r="T1422">
            <v>18182</v>
          </cell>
          <cell r="U1422">
            <v>18037</v>
          </cell>
          <cell r="V1422">
            <v>31001</v>
          </cell>
          <cell r="W1422">
            <v>20890</v>
          </cell>
          <cell r="X1422">
            <v>16717</v>
          </cell>
        </row>
        <row r="1423">
          <cell r="A1423"/>
          <cell r="B1423"/>
          <cell r="C1423"/>
          <cell r="D1423"/>
          <cell r="E1423" t="str">
            <v>über 6 Monate</v>
          </cell>
          <cell r="F1423">
            <v>239295</v>
          </cell>
          <cell r="G1423">
            <v>165370</v>
          </cell>
          <cell r="H1423">
            <v>7741</v>
          </cell>
          <cell r="I1423">
            <v>5817</v>
          </cell>
          <cell r="J1423">
            <v>22192</v>
          </cell>
          <cell r="K1423">
            <v>2733</v>
          </cell>
          <cell r="L1423">
            <v>55680</v>
          </cell>
          <cell r="M1423">
            <v>14129</v>
          </cell>
          <cell r="N1423">
            <v>10655</v>
          </cell>
          <cell r="O1423">
            <v>21211</v>
          </cell>
          <cell r="P1423">
            <v>22138</v>
          </cell>
          <cell r="Q1423">
            <v>3074</v>
          </cell>
          <cell r="R1423">
            <v>73925</v>
          </cell>
          <cell r="S1423">
            <v>15019</v>
          </cell>
          <cell r="T1423">
            <v>10199</v>
          </cell>
          <cell r="U1423">
            <v>9176</v>
          </cell>
          <cell r="V1423">
            <v>17882</v>
          </cell>
          <cell r="W1423">
            <v>12347</v>
          </cell>
          <cell r="X1423">
            <v>9302</v>
          </cell>
        </row>
        <row r="1424">
          <cell r="A1424"/>
          <cell r="B1424"/>
          <cell r="C1424"/>
          <cell r="D1424"/>
          <cell r="E1424" t="str">
            <v>0-6</v>
          </cell>
          <cell r="F1424">
            <v>428067</v>
          </cell>
          <cell r="G1424">
            <v>296478</v>
          </cell>
          <cell r="H1424">
            <v>15512</v>
          </cell>
          <cell r="I1424">
            <v>12306</v>
          </cell>
          <cell r="J1424">
            <v>39748</v>
          </cell>
          <cell r="K1424">
            <v>3637</v>
          </cell>
          <cell r="L1424">
            <v>76782</v>
          </cell>
          <cell r="M1424">
            <v>24720</v>
          </cell>
          <cell r="N1424">
            <v>20004</v>
          </cell>
          <cell r="O1424">
            <v>40122</v>
          </cell>
          <cell r="P1424">
            <v>58715</v>
          </cell>
          <cell r="Q1424">
            <v>4932</v>
          </cell>
          <cell r="R1424">
            <v>131589</v>
          </cell>
          <cell r="S1424">
            <v>26257</v>
          </cell>
          <cell r="T1424">
            <v>18535</v>
          </cell>
          <cell r="U1424">
            <v>18613</v>
          </cell>
          <cell r="V1424">
            <v>30063</v>
          </cell>
          <cell r="W1424">
            <v>20322</v>
          </cell>
          <cell r="X1424">
            <v>17799</v>
          </cell>
        </row>
        <row r="1425">
          <cell r="A1425"/>
          <cell r="B1425"/>
          <cell r="C1425"/>
          <cell r="D1425"/>
          <cell r="E1425" t="str">
            <v>Keine Dauer u Keine Angabe</v>
          </cell>
          <cell r="F1425">
            <v>39398</v>
          </cell>
          <cell r="G1425">
            <v>27539</v>
          </cell>
          <cell r="H1425">
            <v>1744</v>
          </cell>
          <cell r="I1425">
            <v>1371</v>
          </cell>
          <cell r="J1425">
            <v>3928</v>
          </cell>
          <cell r="K1425">
            <v>383</v>
          </cell>
          <cell r="L1425">
            <v>7934</v>
          </cell>
          <cell r="M1425">
            <v>3071</v>
          </cell>
          <cell r="N1425">
            <v>1619</v>
          </cell>
          <cell r="O1425">
            <v>3398</v>
          </cell>
          <cell r="P1425">
            <v>3659</v>
          </cell>
          <cell r="Q1425">
            <v>432</v>
          </cell>
          <cell r="R1425">
            <v>11859</v>
          </cell>
          <cell r="S1425">
            <v>3981</v>
          </cell>
          <cell r="T1425">
            <v>1585</v>
          </cell>
          <cell r="U1425">
            <v>983</v>
          </cell>
          <cell r="V1425">
            <v>2183</v>
          </cell>
          <cell r="W1425">
            <v>1953</v>
          </cell>
          <cell r="X1425">
            <v>1174</v>
          </cell>
        </row>
        <row r="1426">
          <cell r="A1426"/>
          <cell r="B1426"/>
          <cell r="C1426"/>
          <cell r="D1426"/>
          <cell r="E1426" t="str">
            <v>3 - 12</v>
          </cell>
          <cell r="F1426">
            <v>267477</v>
          </cell>
          <cell r="G1426">
            <v>178900</v>
          </cell>
          <cell r="H1426">
            <v>10003</v>
          </cell>
          <cell r="I1426">
            <v>7092</v>
          </cell>
          <cell r="J1426">
            <v>24341</v>
          </cell>
          <cell r="K1426">
            <v>2350</v>
          </cell>
          <cell r="L1426">
            <v>50328</v>
          </cell>
          <cell r="M1426">
            <v>15256</v>
          </cell>
          <cell r="N1426">
            <v>12305</v>
          </cell>
          <cell r="O1426">
            <v>22919</v>
          </cell>
          <cell r="P1426">
            <v>31228</v>
          </cell>
          <cell r="Q1426">
            <v>3078</v>
          </cell>
          <cell r="R1426">
            <v>88577</v>
          </cell>
          <cell r="S1426">
            <v>15551</v>
          </cell>
          <cell r="T1426">
            <v>12833</v>
          </cell>
          <cell r="U1426">
            <v>13979</v>
          </cell>
          <cell r="V1426">
            <v>20760</v>
          </cell>
          <cell r="W1426">
            <v>13808</v>
          </cell>
          <cell r="X1426">
            <v>11646</v>
          </cell>
        </row>
        <row r="1427">
          <cell r="A1427"/>
          <cell r="B1427"/>
          <cell r="C1427"/>
          <cell r="D1427"/>
          <cell r="E1427" t="str">
            <v>Gesamt</v>
          </cell>
          <cell r="F1427">
            <v>706760</v>
          </cell>
          <cell r="G1427">
            <v>489387</v>
          </cell>
          <cell r="H1427">
            <v>24997</v>
          </cell>
          <cell r="I1427">
            <v>19494</v>
          </cell>
          <cell r="J1427">
            <v>65868</v>
          </cell>
          <cell r="K1427">
            <v>6753</v>
          </cell>
          <cell r="L1427">
            <v>140396</v>
          </cell>
          <cell r="M1427">
            <v>41920</v>
          </cell>
          <cell r="N1427">
            <v>32278</v>
          </cell>
          <cell r="O1427">
            <v>64731</v>
          </cell>
          <cell r="P1427">
            <v>84512</v>
          </cell>
          <cell r="Q1427">
            <v>8438</v>
          </cell>
          <cell r="R1427">
            <v>217373</v>
          </cell>
          <cell r="S1427">
            <v>45257</v>
          </cell>
          <cell r="T1427">
            <v>30319</v>
          </cell>
          <cell r="U1427">
            <v>28772</v>
          </cell>
          <cell r="V1427">
            <v>50128</v>
          </cell>
          <cell r="W1427">
            <v>34622</v>
          </cell>
          <cell r="X1427">
            <v>28275</v>
          </cell>
        </row>
        <row r="1428">
          <cell r="A1428"/>
          <cell r="B1428"/>
          <cell r="C1428"/>
          <cell r="D1428"/>
          <cell r="E1428" t="str">
            <v>kleiner 1 Monat</v>
          </cell>
          <cell r="F1428">
            <v>122795</v>
          </cell>
          <cell r="G1428">
            <v>89029</v>
          </cell>
          <cell r="H1428">
            <v>4260</v>
          </cell>
          <cell r="I1428">
            <v>3916</v>
          </cell>
          <cell r="J1428">
            <v>11855</v>
          </cell>
          <cell r="K1428">
            <v>1104</v>
          </cell>
          <cell r="L1428">
            <v>21797</v>
          </cell>
          <cell r="M1428">
            <v>7185</v>
          </cell>
          <cell r="N1428">
            <v>6037</v>
          </cell>
          <cell r="O1428">
            <v>12739</v>
          </cell>
          <cell r="P1428">
            <v>18592</v>
          </cell>
          <cell r="Q1428">
            <v>1544</v>
          </cell>
          <cell r="R1428">
            <v>33766</v>
          </cell>
          <cell r="S1428">
            <v>8006</v>
          </cell>
          <cell r="T1428">
            <v>4571</v>
          </cell>
          <cell r="U1428">
            <v>4228</v>
          </cell>
          <cell r="V1428">
            <v>7357</v>
          </cell>
          <cell r="W1428">
            <v>5006</v>
          </cell>
          <cell r="X1428">
            <v>4598</v>
          </cell>
        </row>
        <row r="1429">
          <cell r="A1429"/>
          <cell r="B1429"/>
          <cell r="C1429"/>
          <cell r="D1429"/>
          <cell r="E1429" t="str">
            <v>1 - unter 2 Monate</v>
          </cell>
          <cell r="F1429">
            <v>78186</v>
          </cell>
          <cell r="G1429">
            <v>56100</v>
          </cell>
          <cell r="H1429">
            <v>2739</v>
          </cell>
          <cell r="I1429">
            <v>2360</v>
          </cell>
          <cell r="J1429">
            <v>7258</v>
          </cell>
          <cell r="K1429">
            <v>711</v>
          </cell>
          <cell r="L1429">
            <v>14670</v>
          </cell>
          <cell r="M1429">
            <v>4591</v>
          </cell>
          <cell r="N1429">
            <v>3619</v>
          </cell>
          <cell r="O1429">
            <v>8017</v>
          </cell>
          <cell r="P1429">
            <v>11222</v>
          </cell>
          <cell r="Q1429">
            <v>913</v>
          </cell>
          <cell r="R1429">
            <v>22086</v>
          </cell>
          <cell r="S1429">
            <v>5055</v>
          </cell>
          <cell r="T1429">
            <v>3030</v>
          </cell>
          <cell r="U1429">
            <v>2703</v>
          </cell>
          <cell r="V1429">
            <v>4815</v>
          </cell>
          <cell r="W1429">
            <v>3470</v>
          </cell>
          <cell r="X1429">
            <v>3013</v>
          </cell>
        </row>
        <row r="1430">
          <cell r="A1430"/>
          <cell r="B1430"/>
          <cell r="C1430"/>
          <cell r="D1430"/>
          <cell r="E1430" t="str">
            <v>2 - unter 3 Monate</v>
          </cell>
          <cell r="F1430">
            <v>69806</v>
          </cell>
          <cell r="G1430">
            <v>48756</v>
          </cell>
          <cell r="H1430">
            <v>2463</v>
          </cell>
          <cell r="I1430">
            <v>2026</v>
          </cell>
          <cell r="J1430">
            <v>6451</v>
          </cell>
          <cell r="K1430">
            <v>625</v>
          </cell>
          <cell r="L1430">
            <v>13315</v>
          </cell>
          <cell r="M1430">
            <v>4144</v>
          </cell>
          <cell r="N1430">
            <v>3134</v>
          </cell>
          <cell r="O1430">
            <v>6678</v>
          </cell>
          <cell r="P1430">
            <v>9140</v>
          </cell>
          <cell r="Q1430">
            <v>780</v>
          </cell>
          <cell r="R1430">
            <v>21050</v>
          </cell>
          <cell r="S1430">
            <v>4430</v>
          </cell>
          <cell r="T1430">
            <v>2951</v>
          </cell>
          <cell r="U1430">
            <v>2821</v>
          </cell>
          <cell r="V1430">
            <v>4772</v>
          </cell>
          <cell r="W1430">
            <v>3303</v>
          </cell>
          <cell r="X1430">
            <v>2773</v>
          </cell>
        </row>
        <row r="1431">
          <cell r="A1431"/>
          <cell r="B1431"/>
          <cell r="C1431"/>
          <cell r="D1431"/>
          <cell r="E1431" t="str">
            <v>Langzeitarbeitslos</v>
          </cell>
          <cell r="F1431">
            <v>129098</v>
          </cell>
          <cell r="G1431">
            <v>89063</v>
          </cell>
          <cell r="H1431">
            <v>3788</v>
          </cell>
          <cell r="I1431">
            <v>2729</v>
          </cell>
          <cell r="J1431">
            <v>12035</v>
          </cell>
          <cell r="K1431">
            <v>1580</v>
          </cell>
          <cell r="L1431">
            <v>32352</v>
          </cell>
          <cell r="M1431">
            <v>7673</v>
          </cell>
          <cell r="N1431">
            <v>5564</v>
          </cell>
          <cell r="O1431">
            <v>10980</v>
          </cell>
          <cell r="P1431">
            <v>10671</v>
          </cell>
          <cell r="Q1431">
            <v>1691</v>
          </cell>
          <cell r="R1431">
            <v>40035</v>
          </cell>
          <cell r="S1431">
            <v>8234</v>
          </cell>
          <cell r="T1431">
            <v>5349</v>
          </cell>
          <cell r="U1431">
            <v>4058</v>
          </cell>
          <cell r="V1431">
            <v>10241</v>
          </cell>
          <cell r="W1431">
            <v>7082</v>
          </cell>
          <cell r="X1431">
            <v>5071</v>
          </cell>
        </row>
        <row r="1432">
          <cell r="A1432"/>
          <cell r="B1432"/>
          <cell r="C1432" t="str">
            <v>Durchschnittsdauer arbeitslos 18-1</v>
          </cell>
          <cell r="D1432" t="str">
            <v>Bestand</v>
          </cell>
          <cell r="E1432" t="str">
            <v>0-3</v>
          </cell>
          <cell r="F1432">
            <v>42</v>
          </cell>
          <cell r="G1432">
            <v>42</v>
          </cell>
          <cell r="H1432">
            <v>42</v>
          </cell>
          <cell r="I1432">
            <v>41</v>
          </cell>
          <cell r="J1432">
            <v>42</v>
          </cell>
          <cell r="K1432">
            <v>43</v>
          </cell>
          <cell r="L1432">
            <v>43</v>
          </cell>
          <cell r="M1432">
            <v>42</v>
          </cell>
          <cell r="N1432">
            <v>41</v>
          </cell>
          <cell r="O1432">
            <v>41</v>
          </cell>
          <cell r="P1432">
            <v>40</v>
          </cell>
          <cell r="Q1432">
            <v>42</v>
          </cell>
          <cell r="R1432">
            <v>43</v>
          </cell>
          <cell r="S1432">
            <v>44</v>
          </cell>
          <cell r="T1432">
            <v>43</v>
          </cell>
          <cell r="U1432">
            <v>42</v>
          </cell>
          <cell r="V1432">
            <v>42</v>
          </cell>
          <cell r="W1432">
            <v>43</v>
          </cell>
          <cell r="X1432">
            <v>42</v>
          </cell>
        </row>
        <row r="1433">
          <cell r="A1433"/>
          <cell r="B1433"/>
          <cell r="C1433"/>
          <cell r="D1433"/>
          <cell r="E1433" t="str">
            <v>über 3 Monate</v>
          </cell>
          <cell r="F1433">
            <v>607</v>
          </cell>
          <cell r="G1433">
            <v>617</v>
          </cell>
          <cell r="H1433">
            <v>548</v>
          </cell>
          <cell r="I1433">
            <v>467</v>
          </cell>
          <cell r="J1433">
            <v>616</v>
          </cell>
          <cell r="K1433">
            <v>696</v>
          </cell>
          <cell r="L1433">
            <v>698</v>
          </cell>
          <cell r="M1433">
            <v>654</v>
          </cell>
          <cell r="N1433">
            <v>543</v>
          </cell>
          <cell r="O1433">
            <v>532</v>
          </cell>
          <cell r="P1433">
            <v>494</v>
          </cell>
          <cell r="Q1433">
            <v>551</v>
          </cell>
          <cell r="R1433">
            <v>586</v>
          </cell>
          <cell r="S1433">
            <v>555</v>
          </cell>
          <cell r="T1433">
            <v>632</v>
          </cell>
          <cell r="U1433">
            <v>444</v>
          </cell>
          <cell r="V1433">
            <v>658</v>
          </cell>
          <cell r="W1433">
            <v>589</v>
          </cell>
          <cell r="X1433">
            <v>567</v>
          </cell>
        </row>
        <row r="1434">
          <cell r="A1434"/>
          <cell r="B1434"/>
          <cell r="C1434"/>
          <cell r="D1434"/>
          <cell r="E1434" t="str">
            <v>über 6 Monate</v>
          </cell>
          <cell r="F1434">
            <v>771</v>
          </cell>
          <cell r="G1434">
            <v>775</v>
          </cell>
          <cell r="H1434">
            <v>714</v>
          </cell>
          <cell r="I1434">
            <v>617</v>
          </cell>
          <cell r="J1434">
            <v>776</v>
          </cell>
          <cell r="K1434">
            <v>843</v>
          </cell>
          <cell r="L1434">
            <v>854</v>
          </cell>
          <cell r="M1434">
            <v>820</v>
          </cell>
          <cell r="N1434">
            <v>700</v>
          </cell>
          <cell r="O1434">
            <v>671</v>
          </cell>
          <cell r="P1434">
            <v>646</v>
          </cell>
          <cell r="Q1434">
            <v>692</v>
          </cell>
          <cell r="R1434">
            <v>762</v>
          </cell>
          <cell r="S1434">
            <v>723</v>
          </cell>
          <cell r="T1434">
            <v>818</v>
          </cell>
          <cell r="U1434">
            <v>591</v>
          </cell>
          <cell r="V1434">
            <v>834</v>
          </cell>
          <cell r="W1434">
            <v>773</v>
          </cell>
          <cell r="X1434">
            <v>748</v>
          </cell>
        </row>
        <row r="1435">
          <cell r="A1435"/>
          <cell r="B1435"/>
          <cell r="C1435"/>
          <cell r="D1435"/>
          <cell r="E1435" t="str">
            <v>0-6</v>
          </cell>
          <cell r="F1435">
            <v>82</v>
          </cell>
          <cell r="G1435">
            <v>80</v>
          </cell>
          <cell r="H1435">
            <v>83</v>
          </cell>
          <cell r="I1435">
            <v>79</v>
          </cell>
          <cell r="J1435">
            <v>81</v>
          </cell>
          <cell r="K1435">
            <v>81</v>
          </cell>
          <cell r="L1435">
            <v>83</v>
          </cell>
          <cell r="M1435">
            <v>81</v>
          </cell>
          <cell r="N1435">
            <v>80</v>
          </cell>
          <cell r="O1435">
            <v>77</v>
          </cell>
          <cell r="P1435">
            <v>75</v>
          </cell>
          <cell r="Q1435">
            <v>80</v>
          </cell>
          <cell r="R1435">
            <v>86</v>
          </cell>
          <cell r="S1435">
            <v>83</v>
          </cell>
          <cell r="T1435">
            <v>88</v>
          </cell>
          <cell r="U1435">
            <v>88</v>
          </cell>
          <cell r="V1435">
            <v>86</v>
          </cell>
          <cell r="W1435">
            <v>87</v>
          </cell>
          <cell r="X1435">
            <v>85</v>
          </cell>
        </row>
        <row r="1436">
          <cell r="A1436"/>
          <cell r="B1436"/>
          <cell r="C1436"/>
          <cell r="D1436"/>
          <cell r="E1436" t="str">
            <v>Keine Dauer u Keine Angabe</v>
          </cell>
          <cell r="F1436"/>
          <cell r="G1436"/>
          <cell r="H1436"/>
          <cell r="I1436"/>
          <cell r="J1436"/>
          <cell r="K1436"/>
          <cell r="L1436"/>
          <cell r="M1436"/>
          <cell r="N1436"/>
          <cell r="O1436"/>
          <cell r="P1436"/>
          <cell r="Q1436"/>
          <cell r="R1436"/>
          <cell r="S1436"/>
          <cell r="T1436"/>
          <cell r="U1436"/>
          <cell r="V1436"/>
          <cell r="W1436"/>
          <cell r="X1436"/>
        </row>
        <row r="1437">
          <cell r="A1437"/>
          <cell r="B1437"/>
          <cell r="C1437"/>
          <cell r="D1437"/>
          <cell r="E1437" t="str">
            <v>3 - 12</v>
          </cell>
          <cell r="F1437">
            <v>197</v>
          </cell>
          <cell r="G1437">
            <v>198</v>
          </cell>
          <cell r="H1437">
            <v>195</v>
          </cell>
          <cell r="I1437">
            <v>195</v>
          </cell>
          <cell r="J1437">
            <v>198</v>
          </cell>
          <cell r="K1437">
            <v>204</v>
          </cell>
          <cell r="L1437">
            <v>201</v>
          </cell>
          <cell r="M1437">
            <v>198</v>
          </cell>
          <cell r="N1437">
            <v>196</v>
          </cell>
          <cell r="O1437">
            <v>199</v>
          </cell>
          <cell r="P1437">
            <v>194</v>
          </cell>
          <cell r="Q1437">
            <v>199</v>
          </cell>
          <cell r="R1437">
            <v>194</v>
          </cell>
          <cell r="S1437">
            <v>194</v>
          </cell>
          <cell r="T1437">
            <v>195</v>
          </cell>
          <cell r="U1437">
            <v>193</v>
          </cell>
          <cell r="V1437">
            <v>197</v>
          </cell>
          <cell r="W1437">
            <v>192</v>
          </cell>
          <cell r="X1437">
            <v>193</v>
          </cell>
        </row>
        <row r="1438">
          <cell r="A1438"/>
          <cell r="B1438"/>
          <cell r="C1438"/>
          <cell r="D1438"/>
          <cell r="E1438" t="str">
            <v>Gesamt</v>
          </cell>
          <cell r="F1438">
            <v>467</v>
          </cell>
          <cell r="G1438">
            <v>473</v>
          </cell>
          <cell r="H1438">
            <v>421</v>
          </cell>
          <cell r="I1438">
            <v>339</v>
          </cell>
          <cell r="J1438">
            <v>474</v>
          </cell>
          <cell r="K1438">
            <v>554</v>
          </cell>
          <cell r="L1438">
            <v>560</v>
          </cell>
          <cell r="M1438">
            <v>505</v>
          </cell>
          <cell r="N1438">
            <v>407</v>
          </cell>
          <cell r="O1438">
            <v>392</v>
          </cell>
          <cell r="P1438">
            <v>346</v>
          </cell>
          <cell r="Q1438">
            <v>419</v>
          </cell>
          <cell r="R1438">
            <v>456</v>
          </cell>
          <cell r="S1438">
            <v>423</v>
          </cell>
          <cell r="T1438">
            <v>501</v>
          </cell>
          <cell r="U1438">
            <v>345</v>
          </cell>
          <cell r="V1438">
            <v>521</v>
          </cell>
          <cell r="W1438">
            <v>461</v>
          </cell>
          <cell r="X1438">
            <v>435</v>
          </cell>
        </row>
        <row r="1439">
          <cell r="A1439"/>
          <cell r="B1439"/>
          <cell r="C1439"/>
          <cell r="D1439"/>
          <cell r="E1439" t="str">
            <v>kleiner 1 Monat</v>
          </cell>
          <cell r="F1439">
            <v>14</v>
          </cell>
          <cell r="G1439">
            <v>14</v>
          </cell>
          <cell r="H1439">
            <v>15</v>
          </cell>
          <cell r="I1439">
            <v>14</v>
          </cell>
          <cell r="J1439">
            <v>14</v>
          </cell>
          <cell r="K1439">
            <v>15</v>
          </cell>
          <cell r="L1439">
            <v>15</v>
          </cell>
          <cell r="M1439">
            <v>14</v>
          </cell>
          <cell r="N1439">
            <v>14</v>
          </cell>
          <cell r="O1439">
            <v>14</v>
          </cell>
          <cell r="P1439">
            <v>14</v>
          </cell>
          <cell r="Q1439">
            <v>15</v>
          </cell>
          <cell r="R1439">
            <v>14</v>
          </cell>
          <cell r="S1439">
            <v>15</v>
          </cell>
          <cell r="T1439">
            <v>15</v>
          </cell>
          <cell r="U1439">
            <v>14</v>
          </cell>
          <cell r="V1439">
            <v>14</v>
          </cell>
          <cell r="W1439">
            <v>15</v>
          </cell>
          <cell r="X1439">
            <v>14</v>
          </cell>
        </row>
        <row r="1440">
          <cell r="A1440"/>
          <cell r="B1440"/>
          <cell r="C1440"/>
          <cell r="D1440"/>
          <cell r="E1440" t="str">
            <v>1 - unter 2 Monate</v>
          </cell>
          <cell r="F1440">
            <v>44</v>
          </cell>
          <cell r="G1440">
            <v>44</v>
          </cell>
          <cell r="H1440">
            <v>44</v>
          </cell>
          <cell r="I1440">
            <v>44</v>
          </cell>
          <cell r="J1440">
            <v>44</v>
          </cell>
          <cell r="K1440">
            <v>45</v>
          </cell>
          <cell r="L1440">
            <v>45</v>
          </cell>
          <cell r="M1440">
            <v>44</v>
          </cell>
          <cell r="N1440">
            <v>44</v>
          </cell>
          <cell r="O1440">
            <v>44</v>
          </cell>
          <cell r="P1440">
            <v>44</v>
          </cell>
          <cell r="Q1440">
            <v>44</v>
          </cell>
          <cell r="R1440">
            <v>44</v>
          </cell>
          <cell r="S1440">
            <v>45</v>
          </cell>
          <cell r="T1440">
            <v>44</v>
          </cell>
          <cell r="U1440">
            <v>44</v>
          </cell>
          <cell r="V1440">
            <v>44</v>
          </cell>
          <cell r="W1440">
            <v>44</v>
          </cell>
          <cell r="X1440">
            <v>44</v>
          </cell>
        </row>
        <row r="1441">
          <cell r="A1441"/>
          <cell r="B1441"/>
          <cell r="C1441"/>
          <cell r="D1441"/>
          <cell r="E1441" t="str">
            <v>2 - unter 3 Monate</v>
          </cell>
          <cell r="F1441">
            <v>75</v>
          </cell>
          <cell r="G1441">
            <v>75</v>
          </cell>
          <cell r="H1441">
            <v>75</v>
          </cell>
          <cell r="I1441">
            <v>75</v>
          </cell>
          <cell r="J1441">
            <v>75</v>
          </cell>
          <cell r="K1441">
            <v>75</v>
          </cell>
          <cell r="L1441">
            <v>75</v>
          </cell>
          <cell r="M1441">
            <v>75</v>
          </cell>
          <cell r="N1441">
            <v>75</v>
          </cell>
          <cell r="O1441">
            <v>75</v>
          </cell>
          <cell r="P1441">
            <v>75</v>
          </cell>
          <cell r="Q1441">
            <v>75</v>
          </cell>
          <cell r="R1441">
            <v>75</v>
          </cell>
          <cell r="S1441">
            <v>75</v>
          </cell>
          <cell r="T1441">
            <v>75</v>
          </cell>
          <cell r="U1441">
            <v>75</v>
          </cell>
          <cell r="V1441">
            <v>75</v>
          </cell>
          <cell r="W1441">
            <v>74</v>
          </cell>
          <cell r="X1441">
            <v>75</v>
          </cell>
        </row>
        <row r="1442">
          <cell r="A1442"/>
          <cell r="B1442"/>
          <cell r="C1442"/>
          <cell r="D1442"/>
          <cell r="E1442" t="str">
            <v>Langzeitarbeitslos</v>
          </cell>
          <cell r="F1442">
            <v>1044</v>
          </cell>
          <cell r="G1442">
            <v>1045</v>
          </cell>
          <cell r="H1442">
            <v>1003</v>
          </cell>
          <cell r="I1442">
            <v>879</v>
          </cell>
          <cell r="J1442">
            <v>1048</v>
          </cell>
          <cell r="K1442">
            <v>1111</v>
          </cell>
          <cell r="L1442">
            <v>1117</v>
          </cell>
          <cell r="M1442">
            <v>1098</v>
          </cell>
          <cell r="N1442">
            <v>965</v>
          </cell>
          <cell r="O1442">
            <v>918</v>
          </cell>
          <cell r="P1442">
            <v>909</v>
          </cell>
          <cell r="Q1442">
            <v>938</v>
          </cell>
          <cell r="R1442">
            <v>1044</v>
          </cell>
          <cell r="S1442">
            <v>986</v>
          </cell>
          <cell r="T1442">
            <v>1112</v>
          </cell>
          <cell r="U1442">
            <v>868</v>
          </cell>
          <cell r="V1442">
            <v>1116</v>
          </cell>
          <cell r="W1442">
            <v>1044</v>
          </cell>
          <cell r="X1442">
            <v>1040</v>
          </cell>
        </row>
        <row r="1443">
          <cell r="A1443"/>
          <cell r="B1443"/>
          <cell r="C1443"/>
          <cell r="D1443" t="str">
            <v>Abgang</v>
          </cell>
          <cell r="E1443" t="str">
            <v>0-3</v>
          </cell>
          <cell r="F1443">
            <v>38</v>
          </cell>
          <cell r="G1443">
            <v>38</v>
          </cell>
          <cell r="H1443">
            <v>39</v>
          </cell>
          <cell r="I1443">
            <v>37</v>
          </cell>
          <cell r="J1443">
            <v>38</v>
          </cell>
          <cell r="K1443">
            <v>38</v>
          </cell>
          <cell r="L1443">
            <v>39</v>
          </cell>
          <cell r="M1443">
            <v>39</v>
          </cell>
          <cell r="N1443">
            <v>37</v>
          </cell>
          <cell r="O1443">
            <v>38</v>
          </cell>
          <cell r="P1443">
            <v>37</v>
          </cell>
          <cell r="Q1443">
            <v>37</v>
          </cell>
          <cell r="R1443">
            <v>39</v>
          </cell>
          <cell r="S1443">
            <v>38</v>
          </cell>
          <cell r="T1443">
            <v>40</v>
          </cell>
          <cell r="U1443">
            <v>40</v>
          </cell>
          <cell r="V1443">
            <v>40</v>
          </cell>
          <cell r="W1443">
            <v>40</v>
          </cell>
          <cell r="X1443">
            <v>39</v>
          </cell>
        </row>
        <row r="1444">
          <cell r="A1444"/>
          <cell r="B1444"/>
          <cell r="C1444"/>
          <cell r="D1444"/>
          <cell r="E1444" t="str">
            <v>über 3 Monate</v>
          </cell>
          <cell r="F1444">
            <v>410</v>
          </cell>
          <cell r="G1444">
            <v>414</v>
          </cell>
          <cell r="H1444">
            <v>348</v>
          </cell>
          <cell r="I1444">
            <v>354</v>
          </cell>
          <cell r="J1444">
            <v>422</v>
          </cell>
          <cell r="K1444">
            <v>504</v>
          </cell>
          <cell r="L1444">
            <v>483</v>
          </cell>
          <cell r="M1444">
            <v>418</v>
          </cell>
          <cell r="N1444">
            <v>388</v>
          </cell>
          <cell r="O1444">
            <v>383</v>
          </cell>
          <cell r="P1444">
            <v>332</v>
          </cell>
          <cell r="Q1444">
            <v>407</v>
          </cell>
          <cell r="R1444">
            <v>403</v>
          </cell>
          <cell r="S1444">
            <v>432</v>
          </cell>
          <cell r="T1444">
            <v>393</v>
          </cell>
          <cell r="U1444">
            <v>307</v>
          </cell>
          <cell r="V1444">
            <v>427</v>
          </cell>
          <cell r="W1444">
            <v>435</v>
          </cell>
          <cell r="X1444">
            <v>392</v>
          </cell>
        </row>
        <row r="1445">
          <cell r="A1445"/>
          <cell r="B1445"/>
          <cell r="C1445"/>
          <cell r="D1445"/>
          <cell r="E1445" t="str">
            <v>über 6 Monate</v>
          </cell>
          <cell r="F1445">
            <v>594</v>
          </cell>
          <cell r="G1445">
            <v>589</v>
          </cell>
          <cell r="H1445">
            <v>519</v>
          </cell>
          <cell r="I1445">
            <v>508</v>
          </cell>
          <cell r="J1445">
            <v>607</v>
          </cell>
          <cell r="K1445">
            <v>668</v>
          </cell>
          <cell r="L1445">
            <v>654</v>
          </cell>
          <cell r="M1445">
            <v>597</v>
          </cell>
          <cell r="N1445">
            <v>563</v>
          </cell>
          <cell r="O1445">
            <v>533</v>
          </cell>
          <cell r="P1445">
            <v>512</v>
          </cell>
          <cell r="Q1445">
            <v>559</v>
          </cell>
          <cell r="R1445">
            <v>603</v>
          </cell>
          <cell r="S1445">
            <v>607</v>
          </cell>
          <cell r="T1445">
            <v>598</v>
          </cell>
          <cell r="U1445">
            <v>471</v>
          </cell>
          <cell r="V1445">
            <v>643</v>
          </cell>
          <cell r="W1445">
            <v>646</v>
          </cell>
          <cell r="X1445">
            <v>600</v>
          </cell>
        </row>
        <row r="1446">
          <cell r="A1446"/>
          <cell r="B1446"/>
          <cell r="C1446"/>
          <cell r="D1446"/>
          <cell r="E1446" t="str">
            <v>0-6</v>
          </cell>
          <cell r="F1446">
            <v>73</v>
          </cell>
          <cell r="G1446">
            <v>70</v>
          </cell>
          <cell r="H1446">
            <v>75</v>
          </cell>
          <cell r="I1446">
            <v>67</v>
          </cell>
          <cell r="J1446">
            <v>71</v>
          </cell>
          <cell r="K1446">
            <v>69</v>
          </cell>
          <cell r="L1446">
            <v>72</v>
          </cell>
          <cell r="M1446">
            <v>71</v>
          </cell>
          <cell r="N1446">
            <v>71</v>
          </cell>
          <cell r="O1446">
            <v>67</v>
          </cell>
          <cell r="P1446">
            <v>68</v>
          </cell>
          <cell r="Q1446">
            <v>69</v>
          </cell>
          <cell r="R1446">
            <v>78</v>
          </cell>
          <cell r="S1446">
            <v>69</v>
          </cell>
          <cell r="T1446">
            <v>80</v>
          </cell>
          <cell r="U1446">
            <v>86</v>
          </cell>
          <cell r="V1446">
            <v>80</v>
          </cell>
          <cell r="W1446">
            <v>78</v>
          </cell>
          <cell r="X1446">
            <v>77</v>
          </cell>
        </row>
        <row r="1447">
          <cell r="A1447"/>
          <cell r="B1447"/>
          <cell r="C1447"/>
          <cell r="D1447"/>
          <cell r="E1447" t="str">
            <v>Keine Dauer u Keine Angabe</v>
          </cell>
          <cell r="F1447"/>
          <cell r="G1447"/>
          <cell r="H1447"/>
          <cell r="I1447"/>
          <cell r="J1447"/>
          <cell r="K1447"/>
          <cell r="L1447"/>
          <cell r="M1447"/>
          <cell r="N1447"/>
          <cell r="O1447"/>
          <cell r="P1447"/>
          <cell r="Q1447"/>
          <cell r="R1447"/>
          <cell r="S1447"/>
          <cell r="T1447"/>
          <cell r="U1447"/>
          <cell r="V1447"/>
          <cell r="W1447"/>
          <cell r="X1447"/>
        </row>
        <row r="1448">
          <cell r="A1448"/>
          <cell r="B1448"/>
          <cell r="C1448"/>
          <cell r="D1448"/>
          <cell r="E1448" t="str">
            <v>3 - 12</v>
          </cell>
          <cell r="F1448">
            <v>182</v>
          </cell>
          <cell r="G1448">
            <v>183</v>
          </cell>
          <cell r="H1448">
            <v>179</v>
          </cell>
          <cell r="I1448">
            <v>183</v>
          </cell>
          <cell r="J1448">
            <v>183</v>
          </cell>
          <cell r="K1448">
            <v>193</v>
          </cell>
          <cell r="L1448">
            <v>189</v>
          </cell>
          <cell r="M1448">
            <v>183</v>
          </cell>
          <cell r="N1448">
            <v>182</v>
          </cell>
          <cell r="O1448">
            <v>186</v>
          </cell>
          <cell r="P1448">
            <v>174</v>
          </cell>
          <cell r="Q1448">
            <v>187</v>
          </cell>
          <cell r="R1448">
            <v>178</v>
          </cell>
          <cell r="S1448">
            <v>185</v>
          </cell>
          <cell r="T1448">
            <v>178</v>
          </cell>
          <cell r="U1448">
            <v>177</v>
          </cell>
          <cell r="V1448">
            <v>176</v>
          </cell>
          <cell r="W1448">
            <v>177</v>
          </cell>
          <cell r="X1448">
            <v>175</v>
          </cell>
        </row>
        <row r="1449">
          <cell r="A1449"/>
          <cell r="B1449"/>
          <cell r="C1449"/>
          <cell r="D1449"/>
          <cell r="E1449" t="str">
            <v>Gesamt</v>
          </cell>
          <cell r="F1449">
            <v>259</v>
          </cell>
          <cell r="G1449">
            <v>256</v>
          </cell>
          <cell r="H1449">
            <v>222</v>
          </cell>
          <cell r="I1449">
            <v>209</v>
          </cell>
          <cell r="J1449">
            <v>263</v>
          </cell>
          <cell r="K1449">
            <v>326</v>
          </cell>
          <cell r="L1449">
            <v>317</v>
          </cell>
          <cell r="M1449">
            <v>263</v>
          </cell>
          <cell r="N1449">
            <v>242</v>
          </cell>
          <cell r="O1449">
            <v>228</v>
          </cell>
          <cell r="P1449">
            <v>190</v>
          </cell>
          <cell r="Q1449">
            <v>257</v>
          </cell>
          <cell r="R1449">
            <v>267</v>
          </cell>
          <cell r="S1449">
            <v>265</v>
          </cell>
          <cell r="T1449">
            <v>264</v>
          </cell>
          <cell r="U1449">
            <v>213</v>
          </cell>
          <cell r="V1449">
            <v>290</v>
          </cell>
          <cell r="W1449">
            <v>293</v>
          </cell>
          <cell r="X1449">
            <v>257</v>
          </cell>
        </row>
        <row r="1450">
          <cell r="A1450"/>
          <cell r="B1450"/>
          <cell r="C1450"/>
          <cell r="D1450"/>
          <cell r="E1450" t="str">
            <v>kleiner 1 Monat</v>
          </cell>
          <cell r="F1450">
            <v>14</v>
          </cell>
          <cell r="G1450">
            <v>14</v>
          </cell>
          <cell r="H1450">
            <v>14</v>
          </cell>
          <cell r="I1450">
            <v>14</v>
          </cell>
          <cell r="J1450">
            <v>14</v>
          </cell>
          <cell r="K1450">
            <v>14</v>
          </cell>
          <cell r="L1450">
            <v>15</v>
          </cell>
          <cell r="M1450">
            <v>14</v>
          </cell>
          <cell r="N1450">
            <v>14</v>
          </cell>
          <cell r="O1450">
            <v>15</v>
          </cell>
          <cell r="P1450">
            <v>14</v>
          </cell>
          <cell r="Q1450">
            <v>14</v>
          </cell>
          <cell r="R1450">
            <v>14</v>
          </cell>
          <cell r="S1450">
            <v>13</v>
          </cell>
          <cell r="T1450">
            <v>14</v>
          </cell>
          <cell r="U1450">
            <v>14</v>
          </cell>
          <cell r="V1450">
            <v>14</v>
          </cell>
          <cell r="W1450">
            <v>14</v>
          </cell>
          <cell r="X1450">
            <v>14</v>
          </cell>
        </row>
        <row r="1451">
          <cell r="A1451"/>
          <cell r="B1451"/>
          <cell r="C1451"/>
          <cell r="D1451"/>
          <cell r="E1451" t="str">
            <v>1 - unter 2 Monate</v>
          </cell>
          <cell r="F1451">
            <v>44</v>
          </cell>
          <cell r="G1451">
            <v>44</v>
          </cell>
          <cell r="H1451">
            <v>44</v>
          </cell>
          <cell r="I1451">
            <v>44</v>
          </cell>
          <cell r="J1451">
            <v>44</v>
          </cell>
          <cell r="K1451">
            <v>44</v>
          </cell>
          <cell r="L1451">
            <v>44</v>
          </cell>
          <cell r="M1451">
            <v>44</v>
          </cell>
          <cell r="N1451">
            <v>44</v>
          </cell>
          <cell r="O1451">
            <v>44</v>
          </cell>
          <cell r="P1451">
            <v>44</v>
          </cell>
          <cell r="Q1451">
            <v>44</v>
          </cell>
          <cell r="R1451">
            <v>44</v>
          </cell>
          <cell r="S1451">
            <v>44</v>
          </cell>
          <cell r="T1451">
            <v>44</v>
          </cell>
          <cell r="U1451">
            <v>44</v>
          </cell>
          <cell r="V1451">
            <v>44</v>
          </cell>
          <cell r="W1451">
            <v>44</v>
          </cell>
          <cell r="X1451">
            <v>44</v>
          </cell>
        </row>
        <row r="1452">
          <cell r="A1452"/>
          <cell r="B1452"/>
          <cell r="C1452"/>
          <cell r="D1452"/>
          <cell r="E1452" t="str">
            <v>2 - unter 3 Monate</v>
          </cell>
          <cell r="F1452">
            <v>75</v>
          </cell>
          <cell r="G1452">
            <v>75</v>
          </cell>
          <cell r="H1452">
            <v>75</v>
          </cell>
          <cell r="I1452">
            <v>75</v>
          </cell>
          <cell r="J1452">
            <v>75</v>
          </cell>
          <cell r="K1452">
            <v>76</v>
          </cell>
          <cell r="L1452">
            <v>75</v>
          </cell>
          <cell r="M1452">
            <v>75</v>
          </cell>
          <cell r="N1452">
            <v>75</v>
          </cell>
          <cell r="O1452">
            <v>75</v>
          </cell>
          <cell r="P1452">
            <v>75</v>
          </cell>
          <cell r="Q1452">
            <v>75</v>
          </cell>
          <cell r="R1452">
            <v>75</v>
          </cell>
          <cell r="S1452">
            <v>75</v>
          </cell>
          <cell r="T1452">
            <v>75</v>
          </cell>
          <cell r="U1452">
            <v>76</v>
          </cell>
          <cell r="V1452">
            <v>75</v>
          </cell>
          <cell r="W1452">
            <v>75</v>
          </cell>
          <cell r="X1452">
            <v>75</v>
          </cell>
        </row>
        <row r="1453">
          <cell r="A1453"/>
          <cell r="B1453"/>
          <cell r="C1453"/>
          <cell r="D1453"/>
          <cell r="E1453" t="str">
            <v>Langzeitarbeitslos</v>
          </cell>
          <cell r="F1453">
            <v>884</v>
          </cell>
          <cell r="G1453">
            <v>877</v>
          </cell>
          <cell r="H1453">
            <v>806</v>
          </cell>
          <cell r="I1453">
            <v>798</v>
          </cell>
          <cell r="J1453">
            <v>905</v>
          </cell>
          <cell r="K1453">
            <v>967</v>
          </cell>
          <cell r="L1453">
            <v>941</v>
          </cell>
          <cell r="M1453">
            <v>885</v>
          </cell>
          <cell r="N1453">
            <v>844</v>
          </cell>
          <cell r="O1453">
            <v>792</v>
          </cell>
          <cell r="P1453">
            <v>793</v>
          </cell>
          <cell r="Q1453">
            <v>807</v>
          </cell>
          <cell r="R1453">
            <v>901</v>
          </cell>
          <cell r="S1453">
            <v>898</v>
          </cell>
          <cell r="T1453">
            <v>911</v>
          </cell>
          <cell r="U1453">
            <v>755</v>
          </cell>
          <cell r="V1453">
            <v>935</v>
          </cell>
          <cell r="W1453">
            <v>938</v>
          </cell>
          <cell r="X1453">
            <v>889</v>
          </cell>
        </row>
        <row r="1454">
          <cell r="A1454"/>
          <cell r="B1454" t="str">
            <v>15 - 24 Jahre</v>
          </cell>
          <cell r="C1454" t="str">
            <v>Anzahl</v>
          </cell>
          <cell r="D1454" t="str">
            <v>Bestand</v>
          </cell>
          <cell r="E1454" t="str">
            <v>0-3</v>
          </cell>
          <cell r="F1454">
            <v>116865</v>
          </cell>
          <cell r="G1454">
            <v>80285</v>
          </cell>
          <cell r="H1454">
            <v>4558</v>
          </cell>
          <cell r="I1454">
            <v>2916</v>
          </cell>
          <cell r="J1454">
            <v>11224</v>
          </cell>
          <cell r="K1454">
            <v>1200</v>
          </cell>
          <cell r="L1454">
            <v>25198</v>
          </cell>
          <cell r="M1454">
            <v>6832</v>
          </cell>
          <cell r="N1454">
            <v>5300</v>
          </cell>
          <cell r="O1454">
            <v>9132</v>
          </cell>
          <cell r="P1454">
            <v>12507</v>
          </cell>
          <cell r="Q1454">
            <v>1418</v>
          </cell>
          <cell r="R1454">
            <v>36580</v>
          </cell>
          <cell r="S1454">
            <v>8845</v>
          </cell>
          <cell r="T1454">
            <v>5190</v>
          </cell>
          <cell r="U1454">
            <v>4898</v>
          </cell>
          <cell r="V1454">
            <v>8366</v>
          </cell>
          <cell r="W1454">
            <v>5258</v>
          </cell>
          <cell r="X1454">
            <v>4023</v>
          </cell>
        </row>
        <row r="1455">
          <cell r="A1455"/>
          <cell r="B1455"/>
          <cell r="C1455"/>
          <cell r="D1455"/>
          <cell r="E1455" t="str">
            <v>über 3 Monate</v>
          </cell>
          <cell r="F1455">
            <v>141476</v>
          </cell>
          <cell r="G1455">
            <v>94243</v>
          </cell>
          <cell r="H1455">
            <v>5645</v>
          </cell>
          <cell r="I1455">
            <v>1932</v>
          </cell>
          <cell r="J1455">
            <v>12981</v>
          </cell>
          <cell r="K1455">
            <v>2084</v>
          </cell>
          <cell r="L1455">
            <v>40506</v>
          </cell>
          <cell r="M1455">
            <v>9381</v>
          </cell>
          <cell r="N1455">
            <v>5556</v>
          </cell>
          <cell r="O1455">
            <v>6798</v>
          </cell>
          <cell r="P1455">
            <v>7987</v>
          </cell>
          <cell r="Q1455">
            <v>1373</v>
          </cell>
          <cell r="R1455">
            <v>47233</v>
          </cell>
          <cell r="S1455">
            <v>12172</v>
          </cell>
          <cell r="T1455">
            <v>7668</v>
          </cell>
          <cell r="U1455">
            <v>5339</v>
          </cell>
          <cell r="V1455">
            <v>11604</v>
          </cell>
          <cell r="W1455">
            <v>6662</v>
          </cell>
          <cell r="X1455">
            <v>3788</v>
          </cell>
        </row>
        <row r="1456">
          <cell r="A1456"/>
          <cell r="B1456"/>
          <cell r="C1456"/>
          <cell r="D1456"/>
          <cell r="E1456" t="str">
            <v>über 6 Monate</v>
          </cell>
          <cell r="F1456">
            <v>73895</v>
          </cell>
          <cell r="G1456">
            <v>49077</v>
          </cell>
          <cell r="H1456">
            <v>2768</v>
          </cell>
          <cell r="I1456">
            <v>763</v>
          </cell>
          <cell r="J1456">
            <v>6431</v>
          </cell>
          <cell r="K1456">
            <v>1233</v>
          </cell>
          <cell r="L1456">
            <v>22777</v>
          </cell>
          <cell r="M1456">
            <v>5209</v>
          </cell>
          <cell r="N1456">
            <v>2580</v>
          </cell>
          <cell r="O1456">
            <v>3142</v>
          </cell>
          <cell r="P1456">
            <v>3492</v>
          </cell>
          <cell r="Q1456">
            <v>682</v>
          </cell>
          <cell r="R1456">
            <v>24818</v>
          </cell>
          <cell r="S1456">
            <v>6260</v>
          </cell>
          <cell r="T1456">
            <v>4341</v>
          </cell>
          <cell r="U1456">
            <v>2419</v>
          </cell>
          <cell r="V1456">
            <v>6607</v>
          </cell>
          <cell r="W1456">
            <v>3394</v>
          </cell>
          <cell r="X1456">
            <v>1797</v>
          </cell>
        </row>
        <row r="1457">
          <cell r="A1457"/>
          <cell r="B1457"/>
          <cell r="C1457"/>
          <cell r="D1457"/>
          <cell r="E1457" t="str">
            <v>0-6</v>
          </cell>
          <cell r="F1457">
            <v>184446</v>
          </cell>
          <cell r="G1457">
            <v>125451</v>
          </cell>
          <cell r="H1457">
            <v>7435</v>
          </cell>
          <cell r="I1457">
            <v>4085</v>
          </cell>
          <cell r="J1457">
            <v>17774</v>
          </cell>
          <cell r="K1457">
            <v>2051</v>
          </cell>
          <cell r="L1457">
            <v>42927</v>
          </cell>
          <cell r="M1457">
            <v>11004</v>
          </cell>
          <cell r="N1457">
            <v>8276</v>
          </cell>
          <cell r="O1457">
            <v>12788</v>
          </cell>
          <cell r="P1457">
            <v>17002</v>
          </cell>
          <cell r="Q1457">
            <v>2109</v>
          </cell>
          <cell r="R1457">
            <v>58995</v>
          </cell>
          <cell r="S1457">
            <v>14757</v>
          </cell>
          <cell r="T1457">
            <v>8517</v>
          </cell>
          <cell r="U1457">
            <v>7818</v>
          </cell>
          <cell r="V1457">
            <v>13363</v>
          </cell>
          <cell r="W1457">
            <v>8526</v>
          </cell>
          <cell r="X1457">
            <v>6014</v>
          </cell>
        </row>
        <row r="1458">
          <cell r="A1458"/>
          <cell r="B1458"/>
          <cell r="C1458"/>
          <cell r="D1458"/>
          <cell r="E1458" t="str">
            <v>Keine Dauer u Keine Angabe</v>
          </cell>
          <cell r="F1458"/>
          <cell r="G1458"/>
          <cell r="H1458"/>
          <cell r="I1458"/>
          <cell r="J1458"/>
          <cell r="K1458"/>
          <cell r="L1458"/>
          <cell r="M1458"/>
          <cell r="N1458"/>
          <cell r="O1458"/>
          <cell r="P1458"/>
          <cell r="Q1458"/>
          <cell r="R1458"/>
          <cell r="S1458"/>
          <cell r="T1458"/>
          <cell r="U1458"/>
          <cell r="V1458"/>
          <cell r="W1458"/>
          <cell r="X1458"/>
        </row>
        <row r="1459">
          <cell r="A1459"/>
          <cell r="B1459"/>
          <cell r="C1459"/>
          <cell r="D1459"/>
          <cell r="E1459" t="str">
            <v>3 - 12</v>
          </cell>
          <cell r="F1459">
            <v>118118</v>
          </cell>
          <cell r="G1459">
            <v>78346</v>
          </cell>
          <cell r="H1459">
            <v>4872</v>
          </cell>
          <cell r="I1459">
            <v>1801</v>
          </cell>
          <cell r="J1459">
            <v>11054</v>
          </cell>
          <cell r="K1459">
            <v>1650</v>
          </cell>
          <cell r="L1459">
            <v>32359</v>
          </cell>
          <cell r="M1459">
            <v>7494</v>
          </cell>
          <cell r="N1459">
            <v>4848</v>
          </cell>
          <cell r="O1459">
            <v>6026</v>
          </cell>
          <cell r="P1459">
            <v>7059</v>
          </cell>
          <cell r="Q1459">
            <v>1183</v>
          </cell>
          <cell r="R1459">
            <v>39772</v>
          </cell>
          <cell r="S1459">
            <v>10288</v>
          </cell>
          <cell r="T1459">
            <v>6203</v>
          </cell>
          <cell r="U1459">
            <v>4914</v>
          </cell>
          <cell r="V1459">
            <v>9328</v>
          </cell>
          <cell r="W1459">
            <v>5690</v>
          </cell>
          <cell r="X1459">
            <v>3349</v>
          </cell>
        </row>
        <row r="1460">
          <cell r="A1460"/>
          <cell r="B1460"/>
          <cell r="C1460"/>
          <cell r="D1460"/>
          <cell r="E1460" t="str">
            <v>Gesamt</v>
          </cell>
          <cell r="F1460">
            <v>258341</v>
          </cell>
          <cell r="G1460">
            <v>174528</v>
          </cell>
          <cell r="H1460">
            <v>10203</v>
          </cell>
          <cell r="I1460">
            <v>4848</v>
          </cell>
          <cell r="J1460">
            <v>24205</v>
          </cell>
          <cell r="K1460">
            <v>3284</v>
          </cell>
          <cell r="L1460">
            <v>65704</v>
          </cell>
          <cell r="M1460">
            <v>16213</v>
          </cell>
          <cell r="N1460">
            <v>10856</v>
          </cell>
          <cell r="O1460">
            <v>15930</v>
          </cell>
          <cell r="P1460">
            <v>20494</v>
          </cell>
          <cell r="Q1460">
            <v>2791</v>
          </cell>
          <cell r="R1460">
            <v>83813</v>
          </cell>
          <cell r="S1460">
            <v>21017</v>
          </cell>
          <cell r="T1460">
            <v>12858</v>
          </cell>
          <cell r="U1460">
            <v>10237</v>
          </cell>
          <cell r="V1460">
            <v>19970</v>
          </cell>
          <cell r="W1460">
            <v>11920</v>
          </cell>
          <cell r="X1460">
            <v>7811</v>
          </cell>
        </row>
        <row r="1461">
          <cell r="A1461"/>
          <cell r="B1461"/>
          <cell r="C1461"/>
          <cell r="D1461"/>
          <cell r="E1461" t="str">
            <v>kleiner 1 Monat</v>
          </cell>
          <cell r="F1461">
            <v>45314</v>
          </cell>
          <cell r="G1461">
            <v>31819</v>
          </cell>
          <cell r="H1461">
            <v>1747</v>
          </cell>
          <cell r="I1461">
            <v>1281</v>
          </cell>
          <cell r="J1461">
            <v>4429</v>
          </cell>
          <cell r="K1461">
            <v>429</v>
          </cell>
          <cell r="L1461">
            <v>8990</v>
          </cell>
          <cell r="M1461">
            <v>2655</v>
          </cell>
          <cell r="N1461">
            <v>2148</v>
          </cell>
          <cell r="O1461">
            <v>3937</v>
          </cell>
          <cell r="P1461">
            <v>5637</v>
          </cell>
          <cell r="Q1461">
            <v>566</v>
          </cell>
          <cell r="R1461">
            <v>13495</v>
          </cell>
          <cell r="S1461">
            <v>2869</v>
          </cell>
          <cell r="T1461">
            <v>1888</v>
          </cell>
          <cell r="U1461">
            <v>1933</v>
          </cell>
          <cell r="V1461">
            <v>3102</v>
          </cell>
          <cell r="W1461">
            <v>2031</v>
          </cell>
          <cell r="X1461">
            <v>1672</v>
          </cell>
        </row>
        <row r="1462">
          <cell r="A1462"/>
          <cell r="B1462"/>
          <cell r="C1462"/>
          <cell r="D1462"/>
          <cell r="E1462" t="str">
            <v>1 - unter 2 Monate</v>
          </cell>
          <cell r="F1462">
            <v>40700</v>
          </cell>
          <cell r="G1462">
            <v>28184</v>
          </cell>
          <cell r="H1462">
            <v>1638</v>
          </cell>
          <cell r="I1462">
            <v>980</v>
          </cell>
          <cell r="J1462">
            <v>3885</v>
          </cell>
          <cell r="K1462">
            <v>433</v>
          </cell>
          <cell r="L1462">
            <v>9306</v>
          </cell>
          <cell r="M1462">
            <v>2375</v>
          </cell>
          <cell r="N1462">
            <v>1965</v>
          </cell>
          <cell r="O1462">
            <v>3077</v>
          </cell>
          <cell r="P1462">
            <v>4035</v>
          </cell>
          <cell r="Q1462">
            <v>490</v>
          </cell>
          <cell r="R1462">
            <v>12516</v>
          </cell>
          <cell r="S1462">
            <v>3127</v>
          </cell>
          <cell r="T1462">
            <v>1760</v>
          </cell>
          <cell r="U1462">
            <v>1580</v>
          </cell>
          <cell r="V1462">
            <v>2827</v>
          </cell>
          <cell r="W1462">
            <v>1832</v>
          </cell>
          <cell r="X1462">
            <v>1390</v>
          </cell>
        </row>
        <row r="1463">
          <cell r="A1463"/>
          <cell r="B1463"/>
          <cell r="C1463"/>
          <cell r="D1463"/>
          <cell r="E1463" t="str">
            <v>2 - unter 3 Monate</v>
          </cell>
          <cell r="F1463">
            <v>30851</v>
          </cell>
          <cell r="G1463">
            <v>20282</v>
          </cell>
          <cell r="H1463">
            <v>1173</v>
          </cell>
          <cell r="I1463">
            <v>655</v>
          </cell>
          <cell r="J1463">
            <v>2910</v>
          </cell>
          <cell r="K1463">
            <v>338</v>
          </cell>
          <cell r="L1463">
            <v>6902</v>
          </cell>
          <cell r="M1463">
            <v>1802</v>
          </cell>
          <cell r="N1463">
            <v>1187</v>
          </cell>
          <cell r="O1463">
            <v>2118</v>
          </cell>
          <cell r="P1463">
            <v>2835</v>
          </cell>
          <cell r="Q1463">
            <v>362</v>
          </cell>
          <cell r="R1463">
            <v>10569</v>
          </cell>
          <cell r="S1463">
            <v>2849</v>
          </cell>
          <cell r="T1463">
            <v>1542</v>
          </cell>
          <cell r="U1463">
            <v>1385</v>
          </cell>
          <cell r="V1463">
            <v>2437</v>
          </cell>
          <cell r="W1463">
            <v>1395</v>
          </cell>
          <cell r="X1463">
            <v>961</v>
          </cell>
        </row>
        <row r="1464">
          <cell r="A1464"/>
          <cell r="B1464"/>
          <cell r="C1464"/>
          <cell r="D1464"/>
          <cell r="E1464" t="str">
            <v>Langzeitarbeitslos</v>
          </cell>
          <cell r="F1464">
            <v>23358</v>
          </cell>
          <cell r="G1464">
            <v>15897</v>
          </cell>
          <cell r="H1464">
            <v>773</v>
          </cell>
          <cell r="I1464">
            <v>131</v>
          </cell>
          <cell r="J1464">
            <v>1927</v>
          </cell>
          <cell r="K1464">
            <v>434</v>
          </cell>
          <cell r="L1464">
            <v>8147</v>
          </cell>
          <cell r="M1464">
            <v>1887</v>
          </cell>
          <cell r="N1464">
            <v>708</v>
          </cell>
          <cell r="O1464">
            <v>772</v>
          </cell>
          <cell r="P1464">
            <v>928</v>
          </cell>
          <cell r="Q1464">
            <v>190</v>
          </cell>
          <cell r="R1464">
            <v>7461</v>
          </cell>
          <cell r="S1464">
            <v>1884</v>
          </cell>
          <cell r="T1464">
            <v>1465</v>
          </cell>
          <cell r="U1464">
            <v>425</v>
          </cell>
          <cell r="V1464">
            <v>2276</v>
          </cell>
          <cell r="W1464">
            <v>972</v>
          </cell>
          <cell r="X1464">
            <v>439</v>
          </cell>
        </row>
        <row r="1465">
          <cell r="A1465"/>
          <cell r="B1465"/>
          <cell r="C1465"/>
          <cell r="D1465" t="str">
            <v>Abgang</v>
          </cell>
          <cell r="E1465" t="str">
            <v>0-3</v>
          </cell>
          <cell r="F1465">
            <v>62604</v>
          </cell>
          <cell r="G1465">
            <v>44857</v>
          </cell>
          <cell r="H1465">
            <v>2434</v>
          </cell>
          <cell r="I1465">
            <v>1916</v>
          </cell>
          <cell r="J1465">
            <v>5876</v>
          </cell>
          <cell r="K1465">
            <v>540</v>
          </cell>
          <cell r="L1465">
            <v>11237</v>
          </cell>
          <cell r="M1465">
            <v>3427</v>
          </cell>
          <cell r="N1465">
            <v>3208</v>
          </cell>
          <cell r="O1465">
            <v>6312</v>
          </cell>
          <cell r="P1465">
            <v>9087</v>
          </cell>
          <cell r="Q1465">
            <v>820</v>
          </cell>
          <cell r="R1465">
            <v>17747</v>
          </cell>
          <cell r="S1465">
            <v>3339</v>
          </cell>
          <cell r="T1465">
            <v>2464</v>
          </cell>
          <cell r="U1465">
            <v>2713</v>
          </cell>
          <cell r="V1465">
            <v>3943</v>
          </cell>
          <cell r="W1465">
            <v>2868</v>
          </cell>
          <cell r="X1465">
            <v>2420</v>
          </cell>
        </row>
        <row r="1466">
          <cell r="A1466"/>
          <cell r="B1466"/>
          <cell r="C1466"/>
          <cell r="D1466"/>
          <cell r="E1466" t="str">
            <v>über 3 Monate</v>
          </cell>
          <cell r="F1466">
            <v>45505</v>
          </cell>
          <cell r="G1466">
            <v>30258</v>
          </cell>
          <cell r="H1466">
            <v>1840</v>
          </cell>
          <cell r="I1466">
            <v>1119</v>
          </cell>
          <cell r="J1466">
            <v>4095</v>
          </cell>
          <cell r="K1466">
            <v>507</v>
          </cell>
          <cell r="L1466">
            <v>10249</v>
          </cell>
          <cell r="M1466">
            <v>2542</v>
          </cell>
          <cell r="N1466">
            <v>2106</v>
          </cell>
          <cell r="O1466">
            <v>3204</v>
          </cell>
          <cell r="P1466">
            <v>4039</v>
          </cell>
          <cell r="Q1466">
            <v>557</v>
          </cell>
          <cell r="R1466">
            <v>15247</v>
          </cell>
          <cell r="S1466">
            <v>2848</v>
          </cell>
          <cell r="T1466">
            <v>2221</v>
          </cell>
          <cell r="U1466">
            <v>2545</v>
          </cell>
          <cell r="V1466">
            <v>3505</v>
          </cell>
          <cell r="W1466">
            <v>2534</v>
          </cell>
          <cell r="X1466">
            <v>1594</v>
          </cell>
        </row>
        <row r="1467">
          <cell r="A1467"/>
          <cell r="B1467"/>
          <cell r="C1467"/>
          <cell r="D1467"/>
          <cell r="E1467" t="str">
            <v>über 6 Monate</v>
          </cell>
          <cell r="F1467">
            <v>19894</v>
          </cell>
          <cell r="G1467">
            <v>13121</v>
          </cell>
          <cell r="H1467">
            <v>733</v>
          </cell>
          <cell r="I1467">
            <v>400</v>
          </cell>
          <cell r="J1467">
            <v>1707</v>
          </cell>
          <cell r="K1467">
            <v>265</v>
          </cell>
          <cell r="L1467">
            <v>5133</v>
          </cell>
          <cell r="M1467">
            <v>1141</v>
          </cell>
          <cell r="N1467">
            <v>843</v>
          </cell>
          <cell r="O1467">
            <v>1296</v>
          </cell>
          <cell r="P1467">
            <v>1334</v>
          </cell>
          <cell r="Q1467">
            <v>269</v>
          </cell>
          <cell r="R1467">
            <v>6773</v>
          </cell>
          <cell r="S1467">
            <v>1385</v>
          </cell>
          <cell r="T1467">
            <v>1046</v>
          </cell>
          <cell r="U1467">
            <v>933</v>
          </cell>
          <cell r="V1467">
            <v>1632</v>
          </cell>
          <cell r="W1467">
            <v>1139</v>
          </cell>
          <cell r="X1467">
            <v>638</v>
          </cell>
        </row>
        <row r="1468">
          <cell r="A1468"/>
          <cell r="B1468"/>
          <cell r="C1468"/>
          <cell r="D1468"/>
          <cell r="E1468" t="str">
            <v>0-6</v>
          </cell>
          <cell r="F1468">
            <v>88215</v>
          </cell>
          <cell r="G1468">
            <v>61994</v>
          </cell>
          <cell r="H1468">
            <v>3541</v>
          </cell>
          <cell r="I1468">
            <v>2635</v>
          </cell>
          <cell r="J1468">
            <v>8264</v>
          </cell>
          <cell r="K1468">
            <v>782</v>
          </cell>
          <cell r="L1468">
            <v>16353</v>
          </cell>
          <cell r="M1468">
            <v>4828</v>
          </cell>
          <cell r="N1468">
            <v>4471</v>
          </cell>
          <cell r="O1468">
            <v>8220</v>
          </cell>
          <cell r="P1468">
            <v>11792</v>
          </cell>
          <cell r="Q1468">
            <v>1108</v>
          </cell>
          <cell r="R1468">
            <v>26221</v>
          </cell>
          <cell r="S1468">
            <v>4802</v>
          </cell>
          <cell r="T1468">
            <v>3639</v>
          </cell>
          <cell r="U1468">
            <v>4325</v>
          </cell>
          <cell r="V1468">
            <v>5816</v>
          </cell>
          <cell r="W1468">
            <v>4263</v>
          </cell>
          <cell r="X1468">
            <v>3376</v>
          </cell>
        </row>
        <row r="1469">
          <cell r="A1469"/>
          <cell r="B1469"/>
          <cell r="C1469"/>
          <cell r="D1469"/>
          <cell r="E1469" t="str">
            <v>Keine Dauer u Keine Angabe</v>
          </cell>
          <cell r="F1469">
            <v>4429</v>
          </cell>
          <cell r="G1469">
            <v>3158</v>
          </cell>
          <cell r="H1469">
            <v>240</v>
          </cell>
          <cell r="I1469">
            <v>117</v>
          </cell>
          <cell r="J1469">
            <v>521</v>
          </cell>
          <cell r="K1469">
            <v>36</v>
          </cell>
          <cell r="L1469">
            <v>888</v>
          </cell>
          <cell r="M1469">
            <v>397</v>
          </cell>
          <cell r="N1469">
            <v>196</v>
          </cell>
          <cell r="O1469">
            <v>340</v>
          </cell>
          <cell r="P1469">
            <v>386</v>
          </cell>
          <cell r="Q1469">
            <v>37</v>
          </cell>
          <cell r="R1469">
            <v>1271</v>
          </cell>
          <cell r="S1469">
            <v>332</v>
          </cell>
          <cell r="T1469">
            <v>202</v>
          </cell>
          <cell r="U1469">
            <v>142</v>
          </cell>
          <cell r="V1469">
            <v>235</v>
          </cell>
          <cell r="W1469">
            <v>249</v>
          </cell>
          <cell r="X1469">
            <v>111</v>
          </cell>
        </row>
        <row r="1470">
          <cell r="A1470"/>
          <cell r="B1470"/>
          <cell r="C1470"/>
          <cell r="D1470"/>
          <cell r="E1470" t="str">
            <v>3 - 12</v>
          </cell>
          <cell r="F1470">
            <v>40442</v>
          </cell>
          <cell r="G1470">
            <v>26971</v>
          </cell>
          <cell r="H1470">
            <v>1699</v>
          </cell>
          <cell r="I1470">
            <v>1063</v>
          </cell>
          <cell r="J1470">
            <v>3710</v>
          </cell>
          <cell r="K1470">
            <v>426</v>
          </cell>
          <cell r="L1470">
            <v>8711</v>
          </cell>
          <cell r="M1470">
            <v>2232</v>
          </cell>
          <cell r="N1470">
            <v>1913</v>
          </cell>
          <cell r="O1470">
            <v>2939</v>
          </cell>
          <cell r="P1470">
            <v>3804</v>
          </cell>
          <cell r="Q1470">
            <v>474</v>
          </cell>
          <cell r="R1470">
            <v>13471</v>
          </cell>
          <cell r="S1470">
            <v>2438</v>
          </cell>
          <cell r="T1470">
            <v>1959</v>
          </cell>
          <cell r="U1470">
            <v>2384</v>
          </cell>
          <cell r="V1470">
            <v>2989</v>
          </cell>
          <cell r="W1470">
            <v>2231</v>
          </cell>
          <cell r="X1470">
            <v>1470</v>
          </cell>
        </row>
        <row r="1471">
          <cell r="A1471"/>
          <cell r="B1471"/>
          <cell r="C1471"/>
          <cell r="D1471"/>
          <cell r="E1471" t="str">
            <v>Gesamt</v>
          </cell>
          <cell r="F1471">
            <v>112538</v>
          </cell>
          <cell r="G1471">
            <v>78273</v>
          </cell>
          <cell r="H1471">
            <v>4514</v>
          </cell>
          <cell r="I1471">
            <v>3152</v>
          </cell>
          <cell r="J1471">
            <v>10492</v>
          </cell>
          <cell r="K1471">
            <v>1083</v>
          </cell>
          <cell r="L1471">
            <v>22374</v>
          </cell>
          <cell r="M1471">
            <v>6366</v>
          </cell>
          <cell r="N1471">
            <v>5510</v>
          </cell>
          <cell r="O1471">
            <v>9856</v>
          </cell>
          <cell r="P1471">
            <v>13512</v>
          </cell>
          <cell r="Q1471">
            <v>1414</v>
          </cell>
          <cell r="R1471">
            <v>34265</v>
          </cell>
          <cell r="S1471">
            <v>6519</v>
          </cell>
          <cell r="T1471">
            <v>4887</v>
          </cell>
          <cell r="U1471">
            <v>5400</v>
          </cell>
          <cell r="V1471">
            <v>7683</v>
          </cell>
          <cell r="W1471">
            <v>5651</v>
          </cell>
          <cell r="X1471">
            <v>4125</v>
          </cell>
        </row>
        <row r="1472">
          <cell r="A1472"/>
          <cell r="B1472"/>
          <cell r="C1472"/>
          <cell r="D1472"/>
          <cell r="E1472" t="str">
            <v>kleiner 1 Monat</v>
          </cell>
          <cell r="F1472">
            <v>27137</v>
          </cell>
          <cell r="G1472">
            <v>19799</v>
          </cell>
          <cell r="H1472">
            <v>1103</v>
          </cell>
          <cell r="I1472">
            <v>840</v>
          </cell>
          <cell r="J1472">
            <v>2658</v>
          </cell>
          <cell r="K1472">
            <v>227</v>
          </cell>
          <cell r="L1472">
            <v>4662</v>
          </cell>
          <cell r="M1472">
            <v>1455</v>
          </cell>
          <cell r="N1472">
            <v>1507</v>
          </cell>
          <cell r="O1472">
            <v>2819</v>
          </cell>
          <cell r="P1472">
            <v>4134</v>
          </cell>
          <cell r="Q1472">
            <v>394</v>
          </cell>
          <cell r="R1472">
            <v>7338</v>
          </cell>
          <cell r="S1472">
            <v>1350</v>
          </cell>
          <cell r="T1472">
            <v>1023</v>
          </cell>
          <cell r="U1472">
            <v>1114</v>
          </cell>
          <cell r="V1472">
            <v>1597</v>
          </cell>
          <cell r="W1472">
            <v>1180</v>
          </cell>
          <cell r="X1472">
            <v>1074</v>
          </cell>
        </row>
        <row r="1473">
          <cell r="A1473"/>
          <cell r="B1473"/>
          <cell r="C1473"/>
          <cell r="D1473"/>
          <cell r="E1473" t="str">
            <v>1 - unter 2 Monate</v>
          </cell>
          <cell r="F1473">
            <v>19090</v>
          </cell>
          <cell r="G1473">
            <v>13613</v>
          </cell>
          <cell r="H1473">
            <v>699</v>
          </cell>
          <cell r="I1473">
            <v>591</v>
          </cell>
          <cell r="J1473">
            <v>1764</v>
          </cell>
          <cell r="K1473">
            <v>161</v>
          </cell>
          <cell r="L1473">
            <v>3387</v>
          </cell>
          <cell r="M1473">
            <v>1027</v>
          </cell>
          <cell r="N1473">
            <v>922</v>
          </cell>
          <cell r="O1473">
            <v>1960</v>
          </cell>
          <cell r="P1473">
            <v>2881</v>
          </cell>
          <cell r="Q1473">
            <v>221</v>
          </cell>
          <cell r="R1473">
            <v>5477</v>
          </cell>
          <cell r="S1473">
            <v>1043</v>
          </cell>
          <cell r="T1473">
            <v>755</v>
          </cell>
          <cell r="U1473">
            <v>801</v>
          </cell>
          <cell r="V1473">
            <v>1212</v>
          </cell>
          <cell r="W1473">
            <v>917</v>
          </cell>
          <cell r="X1473">
            <v>749</v>
          </cell>
        </row>
        <row r="1474">
          <cell r="A1474"/>
          <cell r="B1474"/>
          <cell r="C1474"/>
          <cell r="D1474"/>
          <cell r="E1474" t="str">
            <v>2 - unter 3 Monate</v>
          </cell>
          <cell r="F1474">
            <v>16377</v>
          </cell>
          <cell r="G1474">
            <v>11445</v>
          </cell>
          <cell r="H1474">
            <v>632</v>
          </cell>
          <cell r="I1474">
            <v>485</v>
          </cell>
          <cell r="J1474">
            <v>1454</v>
          </cell>
          <cell r="K1474">
            <v>152</v>
          </cell>
          <cell r="L1474">
            <v>3188</v>
          </cell>
          <cell r="M1474">
            <v>945</v>
          </cell>
          <cell r="N1474">
            <v>779</v>
          </cell>
          <cell r="O1474">
            <v>1533</v>
          </cell>
          <cell r="P1474">
            <v>2072</v>
          </cell>
          <cell r="Q1474">
            <v>205</v>
          </cell>
          <cell r="R1474">
            <v>4932</v>
          </cell>
          <cell r="S1474">
            <v>946</v>
          </cell>
          <cell r="T1474">
            <v>686</v>
          </cell>
          <cell r="U1474">
            <v>798</v>
          </cell>
          <cell r="V1474">
            <v>1134</v>
          </cell>
          <cell r="W1474">
            <v>771</v>
          </cell>
          <cell r="X1474">
            <v>597</v>
          </cell>
        </row>
        <row r="1475">
          <cell r="A1475"/>
          <cell r="B1475"/>
          <cell r="C1475"/>
          <cell r="D1475"/>
          <cell r="E1475" t="str">
            <v>Langzeitarbeitslos</v>
          </cell>
          <cell r="F1475">
            <v>5063</v>
          </cell>
          <cell r="G1475">
            <v>3287</v>
          </cell>
          <cell r="H1475">
            <v>141</v>
          </cell>
          <cell r="I1475">
            <v>56</v>
          </cell>
          <cell r="J1475">
            <v>385</v>
          </cell>
          <cell r="K1475">
            <v>81</v>
          </cell>
          <cell r="L1475">
            <v>1538</v>
          </cell>
          <cell r="M1475">
            <v>310</v>
          </cell>
          <cell r="N1475">
            <v>193</v>
          </cell>
          <cell r="O1475">
            <v>265</v>
          </cell>
          <cell r="P1475">
            <v>235</v>
          </cell>
          <cell r="Q1475">
            <v>83</v>
          </cell>
          <cell r="R1475">
            <v>1776</v>
          </cell>
          <cell r="S1475">
            <v>410</v>
          </cell>
          <cell r="T1475">
            <v>262</v>
          </cell>
          <cell r="U1475">
            <v>161</v>
          </cell>
          <cell r="V1475">
            <v>516</v>
          </cell>
          <cell r="W1475">
            <v>303</v>
          </cell>
          <cell r="X1475">
            <v>124</v>
          </cell>
        </row>
        <row r="1476">
          <cell r="A1476"/>
          <cell r="B1476"/>
          <cell r="C1476" t="str">
            <v>Durchschnittsdauer arbeitslos 18-1</v>
          </cell>
          <cell r="D1476" t="str">
            <v>Bestand</v>
          </cell>
          <cell r="E1476" t="str">
            <v>0-3</v>
          </cell>
          <cell r="F1476">
            <v>41</v>
          </cell>
          <cell r="G1476">
            <v>40</v>
          </cell>
          <cell r="H1476">
            <v>41</v>
          </cell>
          <cell r="I1476">
            <v>38</v>
          </cell>
          <cell r="J1476">
            <v>40</v>
          </cell>
          <cell r="K1476">
            <v>42</v>
          </cell>
          <cell r="L1476">
            <v>42</v>
          </cell>
          <cell r="M1476">
            <v>41</v>
          </cell>
          <cell r="N1476">
            <v>39</v>
          </cell>
          <cell r="O1476">
            <v>38</v>
          </cell>
          <cell r="P1476">
            <v>37</v>
          </cell>
          <cell r="Q1476">
            <v>40</v>
          </cell>
          <cell r="R1476">
            <v>42</v>
          </cell>
          <cell r="S1476">
            <v>45</v>
          </cell>
          <cell r="T1476">
            <v>43</v>
          </cell>
          <cell r="U1476">
            <v>41</v>
          </cell>
          <cell r="V1476">
            <v>42</v>
          </cell>
          <cell r="W1476">
            <v>41</v>
          </cell>
          <cell r="X1476">
            <v>39</v>
          </cell>
        </row>
        <row r="1477">
          <cell r="A1477"/>
          <cell r="B1477"/>
          <cell r="C1477"/>
          <cell r="D1477"/>
          <cell r="E1477" t="str">
            <v>über 3 Monate</v>
          </cell>
          <cell r="F1477">
            <v>255</v>
          </cell>
          <cell r="G1477">
            <v>257</v>
          </cell>
          <cell r="H1477">
            <v>241</v>
          </cell>
          <cell r="I1477">
            <v>194</v>
          </cell>
          <cell r="J1477">
            <v>242</v>
          </cell>
          <cell r="K1477">
            <v>282</v>
          </cell>
          <cell r="L1477">
            <v>276</v>
          </cell>
          <cell r="M1477">
            <v>280</v>
          </cell>
          <cell r="N1477">
            <v>230</v>
          </cell>
          <cell r="O1477">
            <v>223</v>
          </cell>
          <cell r="P1477">
            <v>222</v>
          </cell>
          <cell r="Q1477">
            <v>235</v>
          </cell>
          <cell r="R1477">
            <v>251</v>
          </cell>
          <cell r="S1477">
            <v>244</v>
          </cell>
          <cell r="T1477">
            <v>275</v>
          </cell>
          <cell r="U1477">
            <v>208</v>
          </cell>
          <cell r="V1477">
            <v>273</v>
          </cell>
          <cell r="W1477">
            <v>245</v>
          </cell>
          <cell r="X1477">
            <v>226</v>
          </cell>
        </row>
        <row r="1478">
          <cell r="A1478"/>
          <cell r="B1478"/>
          <cell r="C1478"/>
          <cell r="D1478"/>
          <cell r="E1478" t="str">
            <v>über 6 Monate</v>
          </cell>
          <cell r="F1478">
            <v>370</v>
          </cell>
          <cell r="G1478">
            <v>375</v>
          </cell>
          <cell r="H1478">
            <v>358</v>
          </cell>
          <cell r="I1478">
            <v>300</v>
          </cell>
          <cell r="J1478">
            <v>359</v>
          </cell>
          <cell r="K1478">
            <v>389</v>
          </cell>
          <cell r="L1478">
            <v>392</v>
          </cell>
          <cell r="M1478">
            <v>402</v>
          </cell>
          <cell r="N1478">
            <v>347</v>
          </cell>
          <cell r="O1478">
            <v>335</v>
          </cell>
          <cell r="P1478">
            <v>343</v>
          </cell>
          <cell r="Q1478">
            <v>345</v>
          </cell>
          <cell r="R1478">
            <v>361</v>
          </cell>
          <cell r="S1478">
            <v>355</v>
          </cell>
          <cell r="T1478">
            <v>386</v>
          </cell>
          <cell r="U1478">
            <v>302</v>
          </cell>
          <cell r="V1478">
            <v>381</v>
          </cell>
          <cell r="W1478">
            <v>355</v>
          </cell>
          <cell r="X1478">
            <v>334</v>
          </cell>
        </row>
        <row r="1479">
          <cell r="A1479"/>
          <cell r="B1479"/>
          <cell r="C1479"/>
          <cell r="D1479"/>
          <cell r="E1479" t="str">
            <v>0-6</v>
          </cell>
          <cell r="F1479">
            <v>73</v>
          </cell>
          <cell r="G1479">
            <v>72</v>
          </cell>
          <cell r="H1479">
            <v>74</v>
          </cell>
          <cell r="I1479">
            <v>63</v>
          </cell>
          <cell r="J1479">
            <v>72</v>
          </cell>
          <cell r="K1479">
            <v>77</v>
          </cell>
          <cell r="L1479">
            <v>78</v>
          </cell>
          <cell r="M1479">
            <v>74</v>
          </cell>
          <cell r="N1479">
            <v>71</v>
          </cell>
          <cell r="O1479">
            <v>64</v>
          </cell>
          <cell r="P1479">
            <v>61</v>
          </cell>
          <cell r="Q1479">
            <v>69</v>
          </cell>
          <cell r="R1479">
            <v>75</v>
          </cell>
          <cell r="S1479">
            <v>78</v>
          </cell>
          <cell r="T1479">
            <v>77</v>
          </cell>
          <cell r="U1479">
            <v>74</v>
          </cell>
          <cell r="V1479">
            <v>75</v>
          </cell>
          <cell r="W1479">
            <v>75</v>
          </cell>
          <cell r="X1479">
            <v>69</v>
          </cell>
        </row>
        <row r="1480">
          <cell r="A1480"/>
          <cell r="B1480"/>
          <cell r="C1480"/>
          <cell r="D1480"/>
          <cell r="E1480" t="str">
            <v>Keine Dauer u Keine Angabe</v>
          </cell>
          <cell r="F1480"/>
          <cell r="G1480"/>
          <cell r="H1480"/>
          <cell r="I1480"/>
          <cell r="J1480"/>
          <cell r="K1480"/>
          <cell r="L1480"/>
          <cell r="M1480"/>
          <cell r="N1480"/>
          <cell r="O1480"/>
          <cell r="P1480"/>
          <cell r="Q1480"/>
          <cell r="R1480"/>
          <cell r="S1480"/>
          <cell r="T1480"/>
          <cell r="U1480"/>
          <cell r="V1480"/>
          <cell r="W1480"/>
          <cell r="X1480"/>
        </row>
        <row r="1481">
          <cell r="A1481"/>
          <cell r="B1481"/>
          <cell r="C1481"/>
          <cell r="D1481"/>
          <cell r="E1481" t="str">
            <v>3 - 12</v>
          </cell>
          <cell r="F1481">
            <v>183</v>
          </cell>
          <cell r="G1481">
            <v>182</v>
          </cell>
          <cell r="H1481">
            <v>179</v>
          </cell>
          <cell r="I1481">
            <v>167</v>
          </cell>
          <cell r="J1481">
            <v>180</v>
          </cell>
          <cell r="K1481">
            <v>191</v>
          </cell>
          <cell r="L1481">
            <v>187</v>
          </cell>
          <cell r="M1481">
            <v>185</v>
          </cell>
          <cell r="N1481">
            <v>177</v>
          </cell>
          <cell r="O1481">
            <v>175</v>
          </cell>
          <cell r="P1481">
            <v>172</v>
          </cell>
          <cell r="Q1481">
            <v>180</v>
          </cell>
          <cell r="R1481">
            <v>184</v>
          </cell>
          <cell r="S1481">
            <v>181</v>
          </cell>
          <cell r="T1481">
            <v>190</v>
          </cell>
          <cell r="U1481">
            <v>178</v>
          </cell>
          <cell r="V1481">
            <v>188</v>
          </cell>
          <cell r="W1481">
            <v>183</v>
          </cell>
          <cell r="X1481">
            <v>178</v>
          </cell>
        </row>
        <row r="1482">
          <cell r="A1482"/>
          <cell r="B1482"/>
          <cell r="C1482"/>
          <cell r="D1482"/>
          <cell r="E1482" t="str">
            <v>Gesamt</v>
          </cell>
          <cell r="F1482">
            <v>158</v>
          </cell>
          <cell r="G1482">
            <v>157</v>
          </cell>
          <cell r="H1482">
            <v>151</v>
          </cell>
          <cell r="I1482">
            <v>100</v>
          </cell>
          <cell r="J1482">
            <v>149</v>
          </cell>
          <cell r="K1482">
            <v>194</v>
          </cell>
          <cell r="L1482">
            <v>187</v>
          </cell>
          <cell r="M1482">
            <v>179</v>
          </cell>
          <cell r="N1482">
            <v>137</v>
          </cell>
          <cell r="O1482">
            <v>117</v>
          </cell>
          <cell r="P1482">
            <v>109</v>
          </cell>
          <cell r="Q1482">
            <v>136</v>
          </cell>
          <cell r="R1482">
            <v>160</v>
          </cell>
          <cell r="S1482">
            <v>160</v>
          </cell>
          <cell r="T1482">
            <v>181</v>
          </cell>
          <cell r="U1482">
            <v>128</v>
          </cell>
          <cell r="V1482">
            <v>176</v>
          </cell>
          <cell r="W1482">
            <v>155</v>
          </cell>
          <cell r="X1482">
            <v>130</v>
          </cell>
        </row>
        <row r="1483">
          <cell r="A1483"/>
          <cell r="B1483"/>
          <cell r="C1483"/>
          <cell r="D1483"/>
          <cell r="E1483" t="str">
            <v>kleiner 1 Monat</v>
          </cell>
          <cell r="F1483">
            <v>14</v>
          </cell>
          <cell r="G1483">
            <v>14</v>
          </cell>
          <cell r="H1483">
            <v>14</v>
          </cell>
          <cell r="I1483">
            <v>14</v>
          </cell>
          <cell r="J1483">
            <v>14</v>
          </cell>
          <cell r="K1483">
            <v>14</v>
          </cell>
          <cell r="L1483">
            <v>15</v>
          </cell>
          <cell r="M1483">
            <v>14</v>
          </cell>
          <cell r="N1483">
            <v>14</v>
          </cell>
          <cell r="O1483">
            <v>14</v>
          </cell>
          <cell r="P1483">
            <v>14</v>
          </cell>
          <cell r="Q1483">
            <v>14</v>
          </cell>
          <cell r="R1483">
            <v>14</v>
          </cell>
          <cell r="S1483">
            <v>15</v>
          </cell>
          <cell r="T1483">
            <v>15</v>
          </cell>
          <cell r="U1483">
            <v>14</v>
          </cell>
          <cell r="V1483">
            <v>14</v>
          </cell>
          <cell r="W1483">
            <v>14</v>
          </cell>
          <cell r="X1483">
            <v>14</v>
          </cell>
        </row>
        <row r="1484">
          <cell r="A1484"/>
          <cell r="B1484"/>
          <cell r="C1484"/>
          <cell r="D1484"/>
          <cell r="E1484" t="str">
            <v>1 - unter 2 Monate</v>
          </cell>
          <cell r="F1484">
            <v>44</v>
          </cell>
          <cell r="G1484">
            <v>44</v>
          </cell>
          <cell r="H1484">
            <v>44</v>
          </cell>
          <cell r="I1484">
            <v>44</v>
          </cell>
          <cell r="J1484">
            <v>44</v>
          </cell>
          <cell r="K1484">
            <v>44</v>
          </cell>
          <cell r="L1484">
            <v>45</v>
          </cell>
          <cell r="M1484">
            <v>44</v>
          </cell>
          <cell r="N1484">
            <v>45</v>
          </cell>
          <cell r="O1484">
            <v>44</v>
          </cell>
          <cell r="P1484">
            <v>44</v>
          </cell>
          <cell r="Q1484">
            <v>45</v>
          </cell>
          <cell r="R1484">
            <v>44</v>
          </cell>
          <cell r="S1484">
            <v>45</v>
          </cell>
          <cell r="T1484">
            <v>44</v>
          </cell>
          <cell r="U1484">
            <v>44</v>
          </cell>
          <cell r="V1484">
            <v>44</v>
          </cell>
          <cell r="W1484">
            <v>44</v>
          </cell>
          <cell r="X1484">
            <v>44</v>
          </cell>
        </row>
        <row r="1485">
          <cell r="A1485"/>
          <cell r="B1485"/>
          <cell r="C1485"/>
          <cell r="D1485"/>
          <cell r="E1485" t="str">
            <v>2 - unter 3 Monate</v>
          </cell>
          <cell r="F1485">
            <v>75</v>
          </cell>
          <cell r="G1485">
            <v>75</v>
          </cell>
          <cell r="H1485">
            <v>75</v>
          </cell>
          <cell r="I1485">
            <v>75</v>
          </cell>
          <cell r="J1485">
            <v>75</v>
          </cell>
          <cell r="K1485">
            <v>75</v>
          </cell>
          <cell r="L1485">
            <v>75</v>
          </cell>
          <cell r="M1485">
            <v>75</v>
          </cell>
          <cell r="N1485">
            <v>75</v>
          </cell>
          <cell r="O1485">
            <v>75</v>
          </cell>
          <cell r="P1485">
            <v>75</v>
          </cell>
          <cell r="Q1485">
            <v>76</v>
          </cell>
          <cell r="R1485">
            <v>75</v>
          </cell>
          <cell r="S1485">
            <v>75</v>
          </cell>
          <cell r="T1485">
            <v>75</v>
          </cell>
          <cell r="U1485">
            <v>75</v>
          </cell>
          <cell r="V1485">
            <v>75</v>
          </cell>
          <cell r="W1485">
            <v>74</v>
          </cell>
          <cell r="X1485">
            <v>75</v>
          </cell>
        </row>
        <row r="1486">
          <cell r="A1486"/>
          <cell r="B1486"/>
          <cell r="C1486"/>
          <cell r="D1486"/>
          <cell r="E1486" t="str">
            <v>Langzeitarbeitslos</v>
          </cell>
          <cell r="F1486">
            <v>619</v>
          </cell>
          <cell r="G1486">
            <v>624</v>
          </cell>
          <cell r="H1486">
            <v>633</v>
          </cell>
          <cell r="I1486">
            <v>561</v>
          </cell>
          <cell r="J1486">
            <v>602</v>
          </cell>
          <cell r="K1486">
            <v>629</v>
          </cell>
          <cell r="L1486">
            <v>631</v>
          </cell>
          <cell r="M1486">
            <v>659</v>
          </cell>
          <cell r="N1486">
            <v>588</v>
          </cell>
          <cell r="O1486">
            <v>595</v>
          </cell>
          <cell r="P1486">
            <v>601</v>
          </cell>
          <cell r="Q1486">
            <v>580</v>
          </cell>
          <cell r="R1486">
            <v>608</v>
          </cell>
          <cell r="S1486">
            <v>587</v>
          </cell>
          <cell r="T1486">
            <v>635</v>
          </cell>
          <cell r="U1486">
            <v>563</v>
          </cell>
          <cell r="V1486">
            <v>621</v>
          </cell>
          <cell r="W1486">
            <v>607</v>
          </cell>
          <cell r="X1486">
            <v>589</v>
          </cell>
        </row>
        <row r="1487">
          <cell r="A1487"/>
          <cell r="B1487"/>
          <cell r="C1487"/>
          <cell r="D1487" t="str">
            <v>Abgang</v>
          </cell>
          <cell r="E1487" t="str">
            <v>0-3</v>
          </cell>
          <cell r="F1487">
            <v>39</v>
          </cell>
          <cell r="G1487">
            <v>39</v>
          </cell>
          <cell r="H1487">
            <v>39</v>
          </cell>
          <cell r="I1487">
            <v>40</v>
          </cell>
          <cell r="J1487">
            <v>38</v>
          </cell>
          <cell r="K1487">
            <v>41</v>
          </cell>
          <cell r="L1487">
            <v>41</v>
          </cell>
          <cell r="M1487">
            <v>40</v>
          </cell>
          <cell r="N1487">
            <v>38</v>
          </cell>
          <cell r="O1487">
            <v>38</v>
          </cell>
          <cell r="P1487">
            <v>38</v>
          </cell>
          <cell r="Q1487">
            <v>37</v>
          </cell>
          <cell r="R1487">
            <v>40</v>
          </cell>
          <cell r="S1487">
            <v>41</v>
          </cell>
          <cell r="T1487">
            <v>40</v>
          </cell>
          <cell r="U1487">
            <v>41</v>
          </cell>
          <cell r="V1487">
            <v>41</v>
          </cell>
          <cell r="W1487">
            <v>40</v>
          </cell>
          <cell r="X1487">
            <v>38</v>
          </cell>
        </row>
        <row r="1488">
          <cell r="A1488"/>
          <cell r="B1488"/>
          <cell r="C1488"/>
          <cell r="D1488"/>
          <cell r="E1488" t="str">
            <v>über 3 Monate</v>
          </cell>
          <cell r="F1488">
            <v>217</v>
          </cell>
          <cell r="G1488">
            <v>216</v>
          </cell>
          <cell r="H1488">
            <v>198</v>
          </cell>
          <cell r="I1488">
            <v>185</v>
          </cell>
          <cell r="J1488">
            <v>208</v>
          </cell>
          <cell r="K1488">
            <v>251</v>
          </cell>
          <cell r="L1488">
            <v>242</v>
          </cell>
          <cell r="M1488">
            <v>225</v>
          </cell>
          <cell r="N1488">
            <v>205</v>
          </cell>
          <cell r="O1488">
            <v>201</v>
          </cell>
          <cell r="P1488">
            <v>183</v>
          </cell>
          <cell r="Q1488">
            <v>228</v>
          </cell>
          <cell r="R1488">
            <v>219</v>
          </cell>
          <cell r="S1488">
            <v>233</v>
          </cell>
          <cell r="T1488">
            <v>226</v>
          </cell>
          <cell r="U1488">
            <v>190</v>
          </cell>
          <cell r="V1488">
            <v>234</v>
          </cell>
          <cell r="W1488">
            <v>219</v>
          </cell>
          <cell r="X1488">
            <v>197</v>
          </cell>
        </row>
        <row r="1489">
          <cell r="A1489"/>
          <cell r="B1489"/>
          <cell r="C1489"/>
          <cell r="D1489"/>
          <cell r="E1489" t="str">
            <v>über 6 Monate</v>
          </cell>
          <cell r="F1489">
            <v>332</v>
          </cell>
          <cell r="G1489">
            <v>332</v>
          </cell>
          <cell r="H1489">
            <v>306</v>
          </cell>
          <cell r="I1489">
            <v>292</v>
          </cell>
          <cell r="J1489">
            <v>321</v>
          </cell>
          <cell r="K1489">
            <v>364</v>
          </cell>
          <cell r="L1489">
            <v>355</v>
          </cell>
          <cell r="M1489">
            <v>346</v>
          </cell>
          <cell r="N1489">
            <v>323</v>
          </cell>
          <cell r="O1489">
            <v>307</v>
          </cell>
          <cell r="P1489">
            <v>297</v>
          </cell>
          <cell r="Q1489">
            <v>335</v>
          </cell>
          <cell r="R1489">
            <v>332</v>
          </cell>
          <cell r="S1489">
            <v>342</v>
          </cell>
          <cell r="T1489">
            <v>336</v>
          </cell>
          <cell r="U1489">
            <v>292</v>
          </cell>
          <cell r="V1489">
            <v>355</v>
          </cell>
          <cell r="W1489">
            <v>331</v>
          </cell>
          <cell r="X1489">
            <v>302</v>
          </cell>
        </row>
        <row r="1490">
          <cell r="A1490"/>
          <cell r="B1490"/>
          <cell r="C1490"/>
          <cell r="D1490"/>
          <cell r="E1490" t="str">
            <v>0-6</v>
          </cell>
          <cell r="F1490">
            <v>65</v>
          </cell>
          <cell r="G1490">
            <v>63</v>
          </cell>
          <cell r="H1490">
            <v>67</v>
          </cell>
          <cell r="I1490">
            <v>63</v>
          </cell>
          <cell r="J1490">
            <v>64</v>
          </cell>
          <cell r="K1490">
            <v>67</v>
          </cell>
          <cell r="L1490">
            <v>68</v>
          </cell>
          <cell r="M1490">
            <v>65</v>
          </cell>
          <cell r="N1490">
            <v>63</v>
          </cell>
          <cell r="O1490">
            <v>59</v>
          </cell>
          <cell r="P1490">
            <v>58</v>
          </cell>
          <cell r="Q1490">
            <v>61</v>
          </cell>
          <cell r="R1490">
            <v>69</v>
          </cell>
          <cell r="S1490">
            <v>68</v>
          </cell>
          <cell r="T1490">
            <v>69</v>
          </cell>
          <cell r="U1490">
            <v>75</v>
          </cell>
          <cell r="V1490">
            <v>69</v>
          </cell>
          <cell r="W1490">
            <v>68</v>
          </cell>
          <cell r="X1490">
            <v>63</v>
          </cell>
        </row>
        <row r="1491">
          <cell r="A1491"/>
          <cell r="B1491"/>
          <cell r="C1491"/>
          <cell r="D1491"/>
          <cell r="E1491" t="str">
            <v>Keine Dauer u Keine Angabe</v>
          </cell>
          <cell r="F1491"/>
          <cell r="G1491"/>
          <cell r="H1491"/>
          <cell r="I1491"/>
          <cell r="J1491"/>
          <cell r="K1491"/>
          <cell r="L1491"/>
          <cell r="M1491"/>
          <cell r="N1491"/>
          <cell r="O1491"/>
          <cell r="P1491"/>
          <cell r="Q1491"/>
          <cell r="R1491"/>
          <cell r="S1491"/>
          <cell r="T1491"/>
          <cell r="U1491"/>
          <cell r="V1491"/>
          <cell r="W1491"/>
          <cell r="X1491"/>
        </row>
        <row r="1492">
          <cell r="A1492"/>
          <cell r="B1492"/>
          <cell r="C1492"/>
          <cell r="D1492"/>
          <cell r="E1492" t="str">
            <v>3 - 12</v>
          </cell>
          <cell r="F1492">
            <v>172</v>
          </cell>
          <cell r="G1492">
            <v>172</v>
          </cell>
          <cell r="H1492">
            <v>169</v>
          </cell>
          <cell r="I1492">
            <v>163</v>
          </cell>
          <cell r="J1492">
            <v>171</v>
          </cell>
          <cell r="K1492">
            <v>182</v>
          </cell>
          <cell r="L1492">
            <v>179</v>
          </cell>
          <cell r="M1492">
            <v>173</v>
          </cell>
          <cell r="N1492">
            <v>169</v>
          </cell>
          <cell r="O1492">
            <v>169</v>
          </cell>
          <cell r="P1492">
            <v>160</v>
          </cell>
          <cell r="Q1492">
            <v>174</v>
          </cell>
          <cell r="R1492">
            <v>172</v>
          </cell>
          <cell r="S1492">
            <v>176</v>
          </cell>
          <cell r="T1492">
            <v>177</v>
          </cell>
          <cell r="U1492">
            <v>166</v>
          </cell>
          <cell r="V1492">
            <v>173</v>
          </cell>
          <cell r="W1492">
            <v>173</v>
          </cell>
          <cell r="X1492">
            <v>168</v>
          </cell>
        </row>
        <row r="1493">
          <cell r="A1493"/>
          <cell r="B1493"/>
          <cell r="C1493"/>
          <cell r="D1493"/>
          <cell r="E1493" t="str">
            <v>Gesamt</v>
          </cell>
          <cell r="F1493">
            <v>114</v>
          </cell>
          <cell r="G1493">
            <v>110</v>
          </cell>
          <cell r="H1493">
            <v>107</v>
          </cell>
          <cell r="I1493">
            <v>93</v>
          </cell>
          <cell r="J1493">
            <v>108</v>
          </cell>
          <cell r="K1493">
            <v>142</v>
          </cell>
          <cell r="L1493">
            <v>137</v>
          </cell>
          <cell r="M1493">
            <v>119</v>
          </cell>
          <cell r="N1493">
            <v>104</v>
          </cell>
          <cell r="O1493">
            <v>93</v>
          </cell>
          <cell r="P1493">
            <v>82</v>
          </cell>
          <cell r="Q1493">
            <v>114</v>
          </cell>
          <cell r="R1493">
            <v>123</v>
          </cell>
          <cell r="S1493">
            <v>129</v>
          </cell>
          <cell r="T1493">
            <v>128</v>
          </cell>
          <cell r="U1493">
            <v>113</v>
          </cell>
          <cell r="V1493">
            <v>132</v>
          </cell>
          <cell r="W1493">
            <v>124</v>
          </cell>
          <cell r="X1493">
            <v>101</v>
          </cell>
        </row>
        <row r="1494">
          <cell r="A1494"/>
          <cell r="B1494"/>
          <cell r="C1494"/>
          <cell r="D1494"/>
          <cell r="E1494" t="str">
            <v>kleiner 1 Monat</v>
          </cell>
          <cell r="F1494">
            <v>15</v>
          </cell>
          <cell r="G1494">
            <v>15</v>
          </cell>
          <cell r="H1494">
            <v>15</v>
          </cell>
          <cell r="I1494">
            <v>16</v>
          </cell>
          <cell r="J1494">
            <v>14</v>
          </cell>
          <cell r="K1494">
            <v>15</v>
          </cell>
          <cell r="L1494">
            <v>15</v>
          </cell>
          <cell r="M1494">
            <v>15</v>
          </cell>
          <cell r="N1494">
            <v>15</v>
          </cell>
          <cell r="O1494">
            <v>15</v>
          </cell>
          <cell r="P1494">
            <v>15</v>
          </cell>
          <cell r="Q1494">
            <v>14</v>
          </cell>
          <cell r="R1494">
            <v>15</v>
          </cell>
          <cell r="S1494">
            <v>14</v>
          </cell>
          <cell r="T1494">
            <v>15</v>
          </cell>
          <cell r="U1494">
            <v>15</v>
          </cell>
          <cell r="V1494">
            <v>15</v>
          </cell>
          <cell r="W1494">
            <v>14</v>
          </cell>
          <cell r="X1494">
            <v>14</v>
          </cell>
        </row>
        <row r="1495">
          <cell r="A1495"/>
          <cell r="B1495"/>
          <cell r="C1495"/>
          <cell r="D1495"/>
          <cell r="E1495" t="str">
            <v>1 - unter 2 Monate</v>
          </cell>
          <cell r="F1495">
            <v>44</v>
          </cell>
          <cell r="G1495">
            <v>44</v>
          </cell>
          <cell r="H1495">
            <v>44</v>
          </cell>
          <cell r="I1495">
            <v>45</v>
          </cell>
          <cell r="J1495">
            <v>44</v>
          </cell>
          <cell r="K1495">
            <v>44</v>
          </cell>
          <cell r="L1495">
            <v>44</v>
          </cell>
          <cell r="M1495">
            <v>44</v>
          </cell>
          <cell r="N1495">
            <v>43</v>
          </cell>
          <cell r="O1495">
            <v>44</v>
          </cell>
          <cell r="P1495">
            <v>44</v>
          </cell>
          <cell r="Q1495">
            <v>45</v>
          </cell>
          <cell r="R1495">
            <v>44</v>
          </cell>
          <cell r="S1495">
            <v>44</v>
          </cell>
          <cell r="T1495">
            <v>44</v>
          </cell>
          <cell r="U1495">
            <v>45</v>
          </cell>
          <cell r="V1495">
            <v>44</v>
          </cell>
          <cell r="W1495">
            <v>44</v>
          </cell>
          <cell r="X1495">
            <v>44</v>
          </cell>
        </row>
        <row r="1496">
          <cell r="A1496"/>
          <cell r="B1496"/>
          <cell r="C1496"/>
          <cell r="D1496"/>
          <cell r="E1496" t="str">
            <v>2 - unter 3 Monate</v>
          </cell>
          <cell r="F1496">
            <v>75</v>
          </cell>
          <cell r="G1496">
            <v>75</v>
          </cell>
          <cell r="H1496">
            <v>76</v>
          </cell>
          <cell r="I1496">
            <v>75</v>
          </cell>
          <cell r="J1496">
            <v>75</v>
          </cell>
          <cell r="K1496">
            <v>76</v>
          </cell>
          <cell r="L1496">
            <v>75</v>
          </cell>
          <cell r="M1496">
            <v>76</v>
          </cell>
          <cell r="N1496">
            <v>75</v>
          </cell>
          <cell r="O1496">
            <v>74</v>
          </cell>
          <cell r="P1496">
            <v>74</v>
          </cell>
          <cell r="Q1496">
            <v>75</v>
          </cell>
          <cell r="R1496">
            <v>75</v>
          </cell>
          <cell r="S1496">
            <v>75</v>
          </cell>
          <cell r="T1496">
            <v>74</v>
          </cell>
          <cell r="U1496">
            <v>74</v>
          </cell>
          <cell r="V1496">
            <v>75</v>
          </cell>
          <cell r="W1496">
            <v>74</v>
          </cell>
          <cell r="X1496">
            <v>75</v>
          </cell>
        </row>
        <row r="1497">
          <cell r="A1497"/>
          <cell r="B1497"/>
          <cell r="C1497"/>
          <cell r="D1497"/>
          <cell r="E1497" t="str">
            <v>Langzeitarbeitslos</v>
          </cell>
          <cell r="F1497">
            <v>579</v>
          </cell>
          <cell r="G1497">
            <v>582</v>
          </cell>
          <cell r="H1497">
            <v>578</v>
          </cell>
          <cell r="I1497">
            <v>599</v>
          </cell>
          <cell r="J1497">
            <v>566</v>
          </cell>
          <cell r="K1497">
            <v>613</v>
          </cell>
          <cell r="L1497">
            <v>596</v>
          </cell>
          <cell r="M1497">
            <v>603</v>
          </cell>
          <cell r="N1497">
            <v>563</v>
          </cell>
          <cell r="O1497">
            <v>546</v>
          </cell>
          <cell r="P1497">
            <v>551</v>
          </cell>
          <cell r="Q1497">
            <v>532</v>
          </cell>
          <cell r="R1497">
            <v>571</v>
          </cell>
          <cell r="S1497">
            <v>568</v>
          </cell>
          <cell r="T1497">
            <v>594</v>
          </cell>
          <cell r="U1497">
            <v>544</v>
          </cell>
          <cell r="V1497">
            <v>587</v>
          </cell>
          <cell r="W1497">
            <v>556</v>
          </cell>
          <cell r="X1497">
            <v>546</v>
          </cell>
        </row>
        <row r="1498">
          <cell r="A1498">
            <v>40695</v>
          </cell>
          <cell r="B1498" t="str">
            <v>Gesamt</v>
          </cell>
          <cell r="C1498" t="str">
            <v>Anzahl</v>
          </cell>
          <cell r="D1498" t="str">
            <v>Bestand</v>
          </cell>
          <cell r="E1498" t="str">
            <v>0-3</v>
          </cell>
          <cell r="F1498">
            <v>688057</v>
          </cell>
          <cell r="G1498">
            <v>481173</v>
          </cell>
          <cell r="H1498">
            <v>24512</v>
          </cell>
          <cell r="I1498">
            <v>20839</v>
          </cell>
          <cell r="J1498">
            <v>64940</v>
          </cell>
          <cell r="K1498">
            <v>7944</v>
          </cell>
          <cell r="L1498">
            <v>146351</v>
          </cell>
          <cell r="M1498">
            <v>44370</v>
          </cell>
          <cell r="N1498">
            <v>29769</v>
          </cell>
          <cell r="O1498">
            <v>60026</v>
          </cell>
          <cell r="P1498">
            <v>73594</v>
          </cell>
          <cell r="Q1498">
            <v>8828</v>
          </cell>
          <cell r="R1498">
            <v>206884</v>
          </cell>
          <cell r="S1498">
            <v>53873</v>
          </cell>
          <cell r="T1498">
            <v>29358</v>
          </cell>
          <cell r="U1498">
            <v>23700</v>
          </cell>
          <cell r="V1498">
            <v>46411</v>
          </cell>
          <cell r="W1498">
            <v>29818</v>
          </cell>
          <cell r="X1498">
            <v>23724</v>
          </cell>
        </row>
        <row r="1499">
          <cell r="A1499"/>
          <cell r="B1499"/>
          <cell r="C1499"/>
          <cell r="D1499"/>
          <cell r="E1499" t="str">
            <v>über 3 Monate</v>
          </cell>
          <cell r="F1499">
            <v>2205933</v>
          </cell>
          <cell r="G1499">
            <v>1490981</v>
          </cell>
          <cell r="H1499">
            <v>75249</v>
          </cell>
          <cell r="I1499">
            <v>51026</v>
          </cell>
          <cell r="J1499">
            <v>202520</v>
          </cell>
          <cell r="K1499">
            <v>29531</v>
          </cell>
          <cell r="L1499">
            <v>574549</v>
          </cell>
          <cell r="M1499">
            <v>136960</v>
          </cell>
          <cell r="N1499">
            <v>77693</v>
          </cell>
          <cell r="O1499">
            <v>157222</v>
          </cell>
          <cell r="P1499">
            <v>161292</v>
          </cell>
          <cell r="Q1499">
            <v>24939</v>
          </cell>
          <cell r="R1499">
            <v>714952</v>
          </cell>
          <cell r="S1499">
            <v>176497</v>
          </cell>
          <cell r="T1499">
            <v>108390</v>
          </cell>
          <cell r="U1499">
            <v>77837</v>
          </cell>
          <cell r="V1499">
            <v>172864</v>
          </cell>
          <cell r="W1499">
            <v>104182</v>
          </cell>
          <cell r="X1499">
            <v>75182</v>
          </cell>
        </row>
        <row r="1500">
          <cell r="A1500"/>
          <cell r="B1500"/>
          <cell r="C1500"/>
          <cell r="D1500"/>
          <cell r="E1500" t="str">
            <v>über 6 Monate</v>
          </cell>
          <cell r="F1500">
            <v>1671556</v>
          </cell>
          <cell r="G1500">
            <v>1137302</v>
          </cell>
          <cell r="H1500">
            <v>55110</v>
          </cell>
          <cell r="I1500">
            <v>35976</v>
          </cell>
          <cell r="J1500">
            <v>154034</v>
          </cell>
          <cell r="K1500">
            <v>23309</v>
          </cell>
          <cell r="L1500">
            <v>453964</v>
          </cell>
          <cell r="M1500">
            <v>105195</v>
          </cell>
          <cell r="N1500">
            <v>57673</v>
          </cell>
          <cell r="O1500">
            <v>117773</v>
          </cell>
          <cell r="P1500">
            <v>115551</v>
          </cell>
          <cell r="Q1500">
            <v>18717</v>
          </cell>
          <cell r="R1500">
            <v>534254</v>
          </cell>
          <cell r="S1500">
            <v>127492</v>
          </cell>
          <cell r="T1500">
            <v>82490</v>
          </cell>
          <cell r="U1500">
            <v>55878</v>
          </cell>
          <cell r="V1500">
            <v>135910</v>
          </cell>
          <cell r="W1500">
            <v>77069</v>
          </cell>
          <cell r="X1500">
            <v>55415</v>
          </cell>
        </row>
        <row r="1501">
          <cell r="A1501"/>
          <cell r="B1501"/>
          <cell r="C1501"/>
          <cell r="D1501"/>
          <cell r="E1501" t="str">
            <v>0-6</v>
          </cell>
          <cell r="F1501">
            <v>1222434</v>
          </cell>
          <cell r="G1501">
            <v>834852</v>
          </cell>
          <cell r="H1501">
            <v>44651</v>
          </cell>
          <cell r="I1501">
            <v>35889</v>
          </cell>
          <cell r="J1501">
            <v>113426</v>
          </cell>
          <cell r="K1501">
            <v>14166</v>
          </cell>
          <cell r="L1501">
            <v>266936</v>
          </cell>
          <cell r="M1501">
            <v>76135</v>
          </cell>
          <cell r="N1501">
            <v>49789</v>
          </cell>
          <cell r="O1501">
            <v>99475</v>
          </cell>
          <cell r="P1501">
            <v>119335</v>
          </cell>
          <cell r="Q1501">
            <v>15050</v>
          </cell>
          <cell r="R1501">
            <v>387582</v>
          </cell>
          <cell r="S1501">
            <v>102878</v>
          </cell>
          <cell r="T1501">
            <v>55258</v>
          </cell>
          <cell r="U1501">
            <v>45659</v>
          </cell>
          <cell r="V1501">
            <v>83365</v>
          </cell>
          <cell r="W1501">
            <v>56931</v>
          </cell>
          <cell r="X1501">
            <v>43491</v>
          </cell>
        </row>
        <row r="1502">
          <cell r="A1502"/>
          <cell r="B1502"/>
          <cell r="C1502"/>
          <cell r="D1502"/>
          <cell r="E1502" t="str">
            <v>Keine Dauer u Keine Angabe</v>
          </cell>
          <cell r="F1502"/>
          <cell r="G1502"/>
          <cell r="H1502"/>
          <cell r="I1502"/>
          <cell r="J1502"/>
          <cell r="K1502"/>
          <cell r="L1502"/>
          <cell r="M1502"/>
          <cell r="N1502"/>
          <cell r="O1502"/>
          <cell r="P1502"/>
          <cell r="Q1502"/>
          <cell r="R1502"/>
          <cell r="S1502"/>
          <cell r="T1502"/>
          <cell r="U1502"/>
          <cell r="V1502"/>
          <cell r="W1502"/>
          <cell r="X1502"/>
        </row>
        <row r="1503">
          <cell r="A1503"/>
          <cell r="B1503"/>
          <cell r="C1503"/>
          <cell r="D1503"/>
          <cell r="E1503" t="str">
            <v>3 - 12</v>
          </cell>
          <cell r="F1503">
            <v>1133527</v>
          </cell>
          <cell r="G1503">
            <v>750268</v>
          </cell>
          <cell r="H1503">
            <v>41811</v>
          </cell>
          <cell r="I1503">
            <v>30421</v>
          </cell>
          <cell r="J1503">
            <v>102433</v>
          </cell>
          <cell r="K1503">
            <v>13648</v>
          </cell>
          <cell r="L1503">
            <v>262067</v>
          </cell>
          <cell r="M1503">
            <v>67419</v>
          </cell>
          <cell r="N1503">
            <v>42259</v>
          </cell>
          <cell r="O1503">
            <v>84088</v>
          </cell>
          <cell r="P1503">
            <v>93041</v>
          </cell>
          <cell r="Q1503">
            <v>13081</v>
          </cell>
          <cell r="R1503">
            <v>383259</v>
          </cell>
          <cell r="S1503">
            <v>96714</v>
          </cell>
          <cell r="T1503">
            <v>56399</v>
          </cell>
          <cell r="U1503">
            <v>48153</v>
          </cell>
          <cell r="V1503">
            <v>85348</v>
          </cell>
          <cell r="W1503">
            <v>55056</v>
          </cell>
          <cell r="X1503">
            <v>41589</v>
          </cell>
        </row>
        <row r="1504">
          <cell r="A1504"/>
          <cell r="B1504"/>
          <cell r="C1504"/>
          <cell r="D1504"/>
          <cell r="E1504" t="str">
            <v>Gesamt</v>
          </cell>
          <cell r="F1504">
            <v>2893990</v>
          </cell>
          <cell r="G1504">
            <v>1972154</v>
          </cell>
          <cell r="H1504">
            <v>99761</v>
          </cell>
          <cell r="I1504">
            <v>71865</v>
          </cell>
          <cell r="J1504">
            <v>267460</v>
          </cell>
          <cell r="K1504">
            <v>37475</v>
          </cell>
          <cell r="L1504">
            <v>720900</v>
          </cell>
          <cell r="M1504">
            <v>181330</v>
          </cell>
          <cell r="N1504">
            <v>107462</v>
          </cell>
          <cell r="O1504">
            <v>217248</v>
          </cell>
          <cell r="P1504">
            <v>234886</v>
          </cell>
          <cell r="Q1504">
            <v>33767</v>
          </cell>
          <cell r="R1504">
            <v>921836</v>
          </cell>
          <cell r="S1504">
            <v>230370</v>
          </cell>
          <cell r="T1504">
            <v>137748</v>
          </cell>
          <cell r="U1504">
            <v>101537</v>
          </cell>
          <cell r="V1504">
            <v>219275</v>
          </cell>
          <cell r="W1504">
            <v>134000</v>
          </cell>
          <cell r="X1504">
            <v>98906</v>
          </cell>
        </row>
        <row r="1505">
          <cell r="A1505"/>
          <cell r="B1505"/>
          <cell r="C1505"/>
          <cell r="D1505"/>
          <cell r="E1505" t="str">
            <v>kleiner 1 Monat</v>
          </cell>
          <cell r="F1505">
            <v>260834</v>
          </cell>
          <cell r="G1505">
            <v>184347</v>
          </cell>
          <cell r="H1505">
            <v>9181</v>
          </cell>
          <cell r="I1505">
            <v>8039</v>
          </cell>
          <cell r="J1505">
            <v>25434</v>
          </cell>
          <cell r="K1505">
            <v>2864</v>
          </cell>
          <cell r="L1505">
            <v>52689</v>
          </cell>
          <cell r="M1505">
            <v>17885</v>
          </cell>
          <cell r="N1505">
            <v>12386</v>
          </cell>
          <cell r="O1505">
            <v>22928</v>
          </cell>
          <cell r="P1505">
            <v>29480</v>
          </cell>
          <cell r="Q1505">
            <v>3461</v>
          </cell>
          <cell r="R1505">
            <v>76487</v>
          </cell>
          <cell r="S1505">
            <v>18724</v>
          </cell>
          <cell r="T1505">
            <v>11260</v>
          </cell>
          <cell r="U1505">
            <v>8825</v>
          </cell>
          <cell r="V1505">
            <v>16928</v>
          </cell>
          <cell r="W1505">
            <v>11538</v>
          </cell>
          <cell r="X1505">
            <v>9212</v>
          </cell>
        </row>
        <row r="1506">
          <cell r="A1506"/>
          <cell r="B1506"/>
          <cell r="C1506"/>
          <cell r="D1506"/>
          <cell r="E1506" t="str">
            <v>1 - unter 2 Monate</v>
          </cell>
          <cell r="F1506">
            <v>212267</v>
          </cell>
          <cell r="G1506">
            <v>148712</v>
          </cell>
          <cell r="H1506">
            <v>7674</v>
          </cell>
          <cell r="I1506">
            <v>6510</v>
          </cell>
          <cell r="J1506">
            <v>20046</v>
          </cell>
          <cell r="K1506">
            <v>2491</v>
          </cell>
          <cell r="L1506">
            <v>45645</v>
          </cell>
          <cell r="M1506">
            <v>13180</v>
          </cell>
          <cell r="N1506">
            <v>8820</v>
          </cell>
          <cell r="O1506">
            <v>18988</v>
          </cell>
          <cell r="P1506">
            <v>22745</v>
          </cell>
          <cell r="Q1506">
            <v>2613</v>
          </cell>
          <cell r="R1506">
            <v>63555</v>
          </cell>
          <cell r="S1506">
            <v>16519</v>
          </cell>
          <cell r="T1506">
            <v>8799</v>
          </cell>
          <cell r="U1506">
            <v>7570</v>
          </cell>
          <cell r="V1506">
            <v>14421</v>
          </cell>
          <cell r="W1506">
            <v>8898</v>
          </cell>
          <cell r="X1506">
            <v>7348</v>
          </cell>
        </row>
        <row r="1507">
          <cell r="A1507"/>
          <cell r="B1507"/>
          <cell r="C1507"/>
          <cell r="D1507"/>
          <cell r="E1507" t="str">
            <v>2 - unter 3 Monate</v>
          </cell>
          <cell r="F1507">
            <v>214956</v>
          </cell>
          <cell r="G1507">
            <v>148114</v>
          </cell>
          <cell r="H1507">
            <v>7657</v>
          </cell>
          <cell r="I1507">
            <v>6290</v>
          </cell>
          <cell r="J1507">
            <v>19460</v>
          </cell>
          <cell r="K1507">
            <v>2589</v>
          </cell>
          <cell r="L1507">
            <v>48017</v>
          </cell>
          <cell r="M1507">
            <v>13305</v>
          </cell>
          <cell r="N1507">
            <v>8563</v>
          </cell>
          <cell r="O1507">
            <v>18110</v>
          </cell>
          <cell r="P1507">
            <v>21369</v>
          </cell>
          <cell r="Q1507">
            <v>2754</v>
          </cell>
          <cell r="R1507">
            <v>66842</v>
          </cell>
          <cell r="S1507">
            <v>18630</v>
          </cell>
          <cell r="T1507">
            <v>9299</v>
          </cell>
          <cell r="U1507">
            <v>7305</v>
          </cell>
          <cell r="V1507">
            <v>15062</v>
          </cell>
          <cell r="W1507">
            <v>9382</v>
          </cell>
          <cell r="X1507">
            <v>7164</v>
          </cell>
        </row>
        <row r="1508">
          <cell r="A1508"/>
          <cell r="B1508"/>
          <cell r="C1508"/>
          <cell r="D1508"/>
          <cell r="E1508" t="str">
            <v>Langzeitarbeitslos</v>
          </cell>
          <cell r="F1508">
            <v>1072406</v>
          </cell>
          <cell r="G1508">
            <v>740713</v>
          </cell>
          <cell r="H1508">
            <v>33438</v>
          </cell>
          <cell r="I1508">
            <v>20605</v>
          </cell>
          <cell r="J1508">
            <v>100087</v>
          </cell>
          <cell r="K1508">
            <v>15883</v>
          </cell>
          <cell r="L1508">
            <v>312482</v>
          </cell>
          <cell r="M1508">
            <v>69541</v>
          </cell>
          <cell r="N1508">
            <v>35434</v>
          </cell>
          <cell r="O1508">
            <v>73134</v>
          </cell>
          <cell r="P1508">
            <v>68251</v>
          </cell>
          <cell r="Q1508">
            <v>11858</v>
          </cell>
          <cell r="R1508">
            <v>331693</v>
          </cell>
          <cell r="S1508">
            <v>79783</v>
          </cell>
          <cell r="T1508">
            <v>51991</v>
          </cell>
          <cell r="U1508">
            <v>29684</v>
          </cell>
          <cell r="V1508">
            <v>87516</v>
          </cell>
          <cell r="W1508">
            <v>49126</v>
          </cell>
          <cell r="X1508">
            <v>33593</v>
          </cell>
        </row>
        <row r="1509">
          <cell r="A1509"/>
          <cell r="B1509"/>
          <cell r="C1509"/>
          <cell r="D1509" t="str">
            <v>Abgang</v>
          </cell>
          <cell r="E1509" t="str">
            <v>0-3</v>
          </cell>
          <cell r="F1509">
            <v>269029</v>
          </cell>
          <cell r="G1509">
            <v>194587</v>
          </cell>
          <cell r="H1509">
            <v>9556</v>
          </cell>
          <cell r="I1509">
            <v>8290</v>
          </cell>
          <cell r="J1509">
            <v>24744</v>
          </cell>
          <cell r="K1509">
            <v>2515</v>
          </cell>
          <cell r="L1509">
            <v>50857</v>
          </cell>
          <cell r="M1509">
            <v>16519</v>
          </cell>
          <cell r="N1509">
            <v>12719</v>
          </cell>
          <cell r="O1509">
            <v>27565</v>
          </cell>
          <cell r="P1509">
            <v>38417</v>
          </cell>
          <cell r="Q1509">
            <v>3405</v>
          </cell>
          <cell r="R1509">
            <v>74442</v>
          </cell>
          <cell r="S1509">
            <v>17799</v>
          </cell>
          <cell r="T1509">
            <v>10042</v>
          </cell>
          <cell r="U1509">
            <v>8981</v>
          </cell>
          <cell r="V1509">
            <v>16537</v>
          </cell>
          <cell r="W1509">
            <v>11272</v>
          </cell>
          <cell r="X1509">
            <v>9811</v>
          </cell>
        </row>
        <row r="1510">
          <cell r="A1510"/>
          <cell r="B1510"/>
          <cell r="C1510"/>
          <cell r="D1510"/>
          <cell r="E1510" t="str">
            <v>über 3 Monate</v>
          </cell>
          <cell r="F1510">
            <v>405594</v>
          </cell>
          <cell r="G1510">
            <v>278918</v>
          </cell>
          <cell r="H1510">
            <v>14092</v>
          </cell>
          <cell r="I1510">
            <v>10299</v>
          </cell>
          <cell r="J1510">
            <v>37252</v>
          </cell>
          <cell r="K1510">
            <v>4160</v>
          </cell>
          <cell r="L1510">
            <v>90846</v>
          </cell>
          <cell r="M1510">
            <v>24342</v>
          </cell>
          <cell r="N1510">
            <v>17415</v>
          </cell>
          <cell r="O1510">
            <v>35242</v>
          </cell>
          <cell r="P1510">
            <v>40380</v>
          </cell>
          <cell r="Q1510">
            <v>4890</v>
          </cell>
          <cell r="R1510">
            <v>126676</v>
          </cell>
          <cell r="S1510">
            <v>27549</v>
          </cell>
          <cell r="T1510">
            <v>17302</v>
          </cell>
          <cell r="U1510">
            <v>15699</v>
          </cell>
          <cell r="V1510">
            <v>29894</v>
          </cell>
          <cell r="W1510">
            <v>20476</v>
          </cell>
          <cell r="X1510">
            <v>15756</v>
          </cell>
        </row>
        <row r="1511">
          <cell r="A1511"/>
          <cell r="B1511"/>
          <cell r="C1511"/>
          <cell r="D1511"/>
          <cell r="E1511" t="str">
            <v>über 6 Monate</v>
          </cell>
          <cell r="F1511">
            <v>260946</v>
          </cell>
          <cell r="G1511">
            <v>180631</v>
          </cell>
          <cell r="H1511">
            <v>8652</v>
          </cell>
          <cell r="I1511">
            <v>6191</v>
          </cell>
          <cell r="J1511">
            <v>24303</v>
          </cell>
          <cell r="K1511">
            <v>2927</v>
          </cell>
          <cell r="L1511">
            <v>62330</v>
          </cell>
          <cell r="M1511">
            <v>15508</v>
          </cell>
          <cell r="N1511">
            <v>10931</v>
          </cell>
          <cell r="O1511">
            <v>22597</v>
          </cell>
          <cell r="P1511">
            <v>23973</v>
          </cell>
          <cell r="Q1511">
            <v>3219</v>
          </cell>
          <cell r="R1511">
            <v>80315</v>
          </cell>
          <cell r="S1511">
            <v>17704</v>
          </cell>
          <cell r="T1511">
            <v>10781</v>
          </cell>
          <cell r="U1511">
            <v>9657</v>
          </cell>
          <cell r="V1511">
            <v>19457</v>
          </cell>
          <cell r="W1511">
            <v>12957</v>
          </cell>
          <cell r="X1511">
            <v>9759</v>
          </cell>
        </row>
        <row r="1512">
          <cell r="A1512"/>
          <cell r="B1512"/>
          <cell r="C1512"/>
          <cell r="D1512"/>
          <cell r="E1512" t="str">
            <v>0-6</v>
          </cell>
          <cell r="F1512">
            <v>413677</v>
          </cell>
          <cell r="G1512">
            <v>292874</v>
          </cell>
          <cell r="H1512">
            <v>14996</v>
          </cell>
          <cell r="I1512">
            <v>12398</v>
          </cell>
          <cell r="J1512">
            <v>37693</v>
          </cell>
          <cell r="K1512">
            <v>3748</v>
          </cell>
          <cell r="L1512">
            <v>79373</v>
          </cell>
          <cell r="M1512">
            <v>25353</v>
          </cell>
          <cell r="N1512">
            <v>19203</v>
          </cell>
          <cell r="O1512">
            <v>40210</v>
          </cell>
          <cell r="P1512">
            <v>54824</v>
          </cell>
          <cell r="Q1512">
            <v>5076</v>
          </cell>
          <cell r="R1512">
            <v>120803</v>
          </cell>
          <cell r="S1512">
            <v>27644</v>
          </cell>
          <cell r="T1512">
            <v>16563</v>
          </cell>
          <cell r="U1512">
            <v>15023</v>
          </cell>
          <cell r="V1512">
            <v>26974</v>
          </cell>
          <cell r="W1512">
            <v>18791</v>
          </cell>
          <cell r="X1512">
            <v>15808</v>
          </cell>
        </row>
        <row r="1513">
          <cell r="A1513"/>
          <cell r="B1513"/>
          <cell r="C1513"/>
          <cell r="D1513"/>
          <cell r="E1513" t="str">
            <v>Keine Dauer u Keine Angabe</v>
          </cell>
          <cell r="F1513">
            <v>37738</v>
          </cell>
          <cell r="G1513">
            <v>26106</v>
          </cell>
          <cell r="H1513">
            <v>1383</v>
          </cell>
          <cell r="I1513">
            <v>1288</v>
          </cell>
          <cell r="J1513">
            <v>3859</v>
          </cell>
          <cell r="K1513">
            <v>367</v>
          </cell>
          <cell r="L1513">
            <v>8040</v>
          </cell>
          <cell r="M1513">
            <v>2981</v>
          </cell>
          <cell r="N1513">
            <v>1334</v>
          </cell>
          <cell r="O1513">
            <v>3082</v>
          </cell>
          <cell r="P1513">
            <v>3374</v>
          </cell>
          <cell r="Q1513">
            <v>398</v>
          </cell>
          <cell r="R1513">
            <v>11632</v>
          </cell>
          <cell r="S1513">
            <v>4170</v>
          </cell>
          <cell r="T1513">
            <v>1433</v>
          </cell>
          <cell r="U1513">
            <v>924</v>
          </cell>
          <cell r="V1513">
            <v>2485</v>
          </cell>
          <cell r="W1513">
            <v>1652</v>
          </cell>
          <cell r="X1513">
            <v>968</v>
          </cell>
        </row>
        <row r="1514">
          <cell r="A1514"/>
          <cell r="B1514"/>
          <cell r="C1514"/>
          <cell r="D1514"/>
          <cell r="E1514" t="str">
            <v>3 - 12</v>
          </cell>
          <cell r="F1514">
            <v>267585</v>
          </cell>
          <cell r="G1514">
            <v>182792</v>
          </cell>
          <cell r="H1514">
            <v>10011</v>
          </cell>
          <cell r="I1514">
            <v>7397</v>
          </cell>
          <cell r="J1514">
            <v>24249</v>
          </cell>
          <cell r="K1514">
            <v>2438</v>
          </cell>
          <cell r="L1514">
            <v>55018</v>
          </cell>
          <cell r="M1514">
            <v>16049</v>
          </cell>
          <cell r="N1514">
            <v>11903</v>
          </cell>
          <cell r="O1514">
            <v>23679</v>
          </cell>
          <cell r="P1514">
            <v>28861</v>
          </cell>
          <cell r="Q1514">
            <v>3187</v>
          </cell>
          <cell r="R1514">
            <v>84793</v>
          </cell>
          <cell r="S1514">
            <v>18025</v>
          </cell>
          <cell r="T1514">
            <v>11713</v>
          </cell>
          <cell r="U1514">
            <v>11577</v>
          </cell>
          <cell r="V1514">
            <v>19269</v>
          </cell>
          <cell r="W1514">
            <v>13396</v>
          </cell>
          <cell r="X1514">
            <v>10813</v>
          </cell>
        </row>
        <row r="1515">
          <cell r="A1515"/>
          <cell r="B1515"/>
          <cell r="C1515"/>
          <cell r="D1515"/>
          <cell r="E1515" t="str">
            <v>Gesamt</v>
          </cell>
          <cell r="F1515">
            <v>712361</v>
          </cell>
          <cell r="G1515">
            <v>499611</v>
          </cell>
          <cell r="H1515">
            <v>25031</v>
          </cell>
          <cell r="I1515">
            <v>19877</v>
          </cell>
          <cell r="J1515">
            <v>65855</v>
          </cell>
          <cell r="K1515">
            <v>7042</v>
          </cell>
          <cell r="L1515">
            <v>149743</v>
          </cell>
          <cell r="M1515">
            <v>43842</v>
          </cell>
          <cell r="N1515">
            <v>31468</v>
          </cell>
          <cell r="O1515">
            <v>65889</v>
          </cell>
          <cell r="P1515">
            <v>82171</v>
          </cell>
          <cell r="Q1515">
            <v>8693</v>
          </cell>
          <cell r="R1515">
            <v>212750</v>
          </cell>
          <cell r="S1515">
            <v>49518</v>
          </cell>
          <cell r="T1515">
            <v>28777</v>
          </cell>
          <cell r="U1515">
            <v>25604</v>
          </cell>
          <cell r="V1515">
            <v>48916</v>
          </cell>
          <cell r="W1515">
            <v>33400</v>
          </cell>
          <cell r="X1515">
            <v>26535</v>
          </cell>
        </row>
        <row r="1516">
          <cell r="A1516"/>
          <cell r="B1516"/>
          <cell r="C1516"/>
          <cell r="D1516"/>
          <cell r="E1516" t="str">
            <v>kleiner 1 Monat</v>
          </cell>
          <cell r="F1516">
            <v>120842</v>
          </cell>
          <cell r="G1516">
            <v>88117</v>
          </cell>
          <cell r="H1516">
            <v>4323</v>
          </cell>
          <cell r="I1516">
            <v>3784</v>
          </cell>
          <cell r="J1516">
            <v>11532</v>
          </cell>
          <cell r="K1516">
            <v>1158</v>
          </cell>
          <cell r="L1516">
            <v>21851</v>
          </cell>
          <cell r="M1516">
            <v>7287</v>
          </cell>
          <cell r="N1516">
            <v>6007</v>
          </cell>
          <cell r="O1516">
            <v>12355</v>
          </cell>
          <cell r="P1516">
            <v>18215</v>
          </cell>
          <cell r="Q1516">
            <v>1605</v>
          </cell>
          <cell r="R1516">
            <v>32725</v>
          </cell>
          <cell r="S1516">
            <v>7938</v>
          </cell>
          <cell r="T1516">
            <v>4395</v>
          </cell>
          <cell r="U1516">
            <v>4007</v>
          </cell>
          <cell r="V1516">
            <v>7164</v>
          </cell>
          <cell r="W1516">
            <v>4847</v>
          </cell>
          <cell r="X1516">
            <v>4374</v>
          </cell>
        </row>
        <row r="1517">
          <cell r="A1517"/>
          <cell r="B1517"/>
          <cell r="C1517"/>
          <cell r="D1517"/>
          <cell r="E1517" t="str">
            <v>1 - unter 2 Monate</v>
          </cell>
          <cell r="F1517">
            <v>83663</v>
          </cell>
          <cell r="G1517">
            <v>60493</v>
          </cell>
          <cell r="H1517">
            <v>2964</v>
          </cell>
          <cell r="I1517">
            <v>2582</v>
          </cell>
          <cell r="J1517">
            <v>7439</v>
          </cell>
          <cell r="K1517">
            <v>783</v>
          </cell>
          <cell r="L1517">
            <v>16055</v>
          </cell>
          <cell r="M1517">
            <v>5218</v>
          </cell>
          <cell r="N1517">
            <v>3747</v>
          </cell>
          <cell r="O1517">
            <v>8734</v>
          </cell>
          <cell r="P1517">
            <v>11945</v>
          </cell>
          <cell r="Q1517">
            <v>1026</v>
          </cell>
          <cell r="R1517">
            <v>23170</v>
          </cell>
          <cell r="S1517">
            <v>5350</v>
          </cell>
          <cell r="T1517">
            <v>3108</v>
          </cell>
          <cell r="U1517">
            <v>2789</v>
          </cell>
          <cell r="V1517">
            <v>5262</v>
          </cell>
          <cell r="W1517">
            <v>3574</v>
          </cell>
          <cell r="X1517">
            <v>3087</v>
          </cell>
        </row>
        <row r="1518">
          <cell r="A1518"/>
          <cell r="B1518"/>
          <cell r="C1518"/>
          <cell r="D1518"/>
          <cell r="E1518" t="str">
            <v>2 - unter 3 Monate</v>
          </cell>
          <cell r="F1518">
            <v>64524</v>
          </cell>
          <cell r="G1518">
            <v>45977</v>
          </cell>
          <cell r="H1518">
            <v>2269</v>
          </cell>
          <cell r="I1518">
            <v>1924</v>
          </cell>
          <cell r="J1518">
            <v>5773</v>
          </cell>
          <cell r="K1518">
            <v>574</v>
          </cell>
          <cell r="L1518">
            <v>12951</v>
          </cell>
          <cell r="M1518">
            <v>4014</v>
          </cell>
          <cell r="N1518">
            <v>2965</v>
          </cell>
          <cell r="O1518">
            <v>6476</v>
          </cell>
          <cell r="P1518">
            <v>8257</v>
          </cell>
          <cell r="Q1518">
            <v>774</v>
          </cell>
          <cell r="R1518">
            <v>18547</v>
          </cell>
          <cell r="S1518">
            <v>4511</v>
          </cell>
          <cell r="T1518">
            <v>2539</v>
          </cell>
          <cell r="U1518">
            <v>2185</v>
          </cell>
          <cell r="V1518">
            <v>4111</v>
          </cell>
          <cell r="W1518">
            <v>2851</v>
          </cell>
          <cell r="X1518">
            <v>2350</v>
          </cell>
        </row>
        <row r="1519">
          <cell r="A1519"/>
          <cell r="B1519"/>
          <cell r="C1519"/>
          <cell r="D1519"/>
          <cell r="E1519" t="str">
            <v>Langzeitarbeitslos</v>
          </cell>
          <cell r="F1519">
            <v>138009</v>
          </cell>
          <cell r="G1519">
            <v>96126</v>
          </cell>
          <cell r="H1519">
            <v>4081</v>
          </cell>
          <cell r="I1519">
            <v>2902</v>
          </cell>
          <cell r="J1519">
            <v>13003</v>
          </cell>
          <cell r="K1519">
            <v>1722</v>
          </cell>
          <cell r="L1519">
            <v>35828</v>
          </cell>
          <cell r="M1519">
            <v>8293</v>
          </cell>
          <cell r="N1519">
            <v>5512</v>
          </cell>
          <cell r="O1519">
            <v>11563</v>
          </cell>
          <cell r="P1519">
            <v>11519</v>
          </cell>
          <cell r="Q1519">
            <v>1703</v>
          </cell>
          <cell r="R1519">
            <v>41883</v>
          </cell>
          <cell r="S1519">
            <v>9524</v>
          </cell>
          <cell r="T1519">
            <v>5589</v>
          </cell>
          <cell r="U1519">
            <v>4122</v>
          </cell>
          <cell r="V1519">
            <v>10625</v>
          </cell>
          <cell r="W1519">
            <v>7080</v>
          </cell>
          <cell r="X1519">
            <v>4943</v>
          </cell>
        </row>
        <row r="1520">
          <cell r="A1520"/>
          <cell r="B1520"/>
          <cell r="C1520" t="str">
            <v>Durchschnittsdauer arbeitslos 18-1</v>
          </cell>
          <cell r="D1520" t="str">
            <v>Bestand</v>
          </cell>
          <cell r="E1520" t="str">
            <v>0-3</v>
          </cell>
          <cell r="F1520">
            <v>43</v>
          </cell>
          <cell r="G1520">
            <v>42</v>
          </cell>
          <cell r="H1520">
            <v>43</v>
          </cell>
          <cell r="I1520">
            <v>42</v>
          </cell>
          <cell r="J1520">
            <v>42</v>
          </cell>
          <cell r="K1520">
            <v>44</v>
          </cell>
          <cell r="L1520">
            <v>44</v>
          </cell>
          <cell r="M1520">
            <v>41</v>
          </cell>
          <cell r="N1520">
            <v>40</v>
          </cell>
          <cell r="O1520">
            <v>42</v>
          </cell>
          <cell r="P1520">
            <v>41</v>
          </cell>
          <cell r="Q1520">
            <v>42</v>
          </cell>
          <cell r="R1520">
            <v>43</v>
          </cell>
          <cell r="S1520">
            <v>45</v>
          </cell>
          <cell r="T1520">
            <v>43</v>
          </cell>
          <cell r="U1520">
            <v>43</v>
          </cell>
          <cell r="V1520">
            <v>44</v>
          </cell>
          <cell r="W1520">
            <v>43</v>
          </cell>
          <cell r="X1520">
            <v>42</v>
          </cell>
        </row>
        <row r="1521">
          <cell r="A1521"/>
          <cell r="B1521"/>
          <cell r="C1521"/>
          <cell r="D1521"/>
          <cell r="E1521" t="str">
            <v>über 3 Monate</v>
          </cell>
          <cell r="F1521">
            <v>614</v>
          </cell>
          <cell r="G1521">
            <v>624</v>
          </cell>
          <cell r="H1521">
            <v>559</v>
          </cell>
          <cell r="I1521">
            <v>473</v>
          </cell>
          <cell r="J1521">
            <v>622</v>
          </cell>
          <cell r="K1521">
            <v>693</v>
          </cell>
          <cell r="L1521">
            <v>704</v>
          </cell>
          <cell r="M1521">
            <v>660</v>
          </cell>
          <cell r="N1521">
            <v>553</v>
          </cell>
          <cell r="O1521">
            <v>540</v>
          </cell>
          <cell r="P1521">
            <v>503</v>
          </cell>
          <cell r="Q1521">
            <v>556</v>
          </cell>
          <cell r="R1521">
            <v>593</v>
          </cell>
          <cell r="S1521">
            <v>553</v>
          </cell>
          <cell r="T1521">
            <v>639</v>
          </cell>
          <cell r="U1521">
            <v>458</v>
          </cell>
          <cell r="V1521">
            <v>669</v>
          </cell>
          <cell r="W1521">
            <v>601</v>
          </cell>
          <cell r="X1521">
            <v>577</v>
          </cell>
        </row>
        <row r="1522">
          <cell r="A1522"/>
          <cell r="B1522"/>
          <cell r="C1522"/>
          <cell r="D1522"/>
          <cell r="E1522" t="str">
            <v>über 6 Monate</v>
          </cell>
          <cell r="F1522">
            <v>767</v>
          </cell>
          <cell r="G1522">
            <v>776</v>
          </cell>
          <cell r="H1522">
            <v>713</v>
          </cell>
          <cell r="I1522">
            <v>614</v>
          </cell>
          <cell r="J1522">
            <v>775</v>
          </cell>
          <cell r="K1522">
            <v>842</v>
          </cell>
          <cell r="L1522">
            <v>855</v>
          </cell>
          <cell r="M1522">
            <v>818</v>
          </cell>
          <cell r="N1522">
            <v>698</v>
          </cell>
          <cell r="O1522">
            <v>676</v>
          </cell>
          <cell r="P1522">
            <v>649</v>
          </cell>
          <cell r="Q1522">
            <v>696</v>
          </cell>
          <cell r="R1522">
            <v>748</v>
          </cell>
          <cell r="S1522">
            <v>714</v>
          </cell>
          <cell r="T1522">
            <v>796</v>
          </cell>
          <cell r="U1522">
            <v>584</v>
          </cell>
          <cell r="V1522">
            <v>814</v>
          </cell>
          <cell r="W1522">
            <v>764</v>
          </cell>
          <cell r="X1522">
            <v>733</v>
          </cell>
        </row>
        <row r="1523">
          <cell r="A1523"/>
          <cell r="B1523"/>
          <cell r="C1523"/>
          <cell r="D1523"/>
          <cell r="E1523" t="str">
            <v>0-6</v>
          </cell>
          <cell r="F1523">
            <v>84</v>
          </cell>
          <cell r="G1523">
            <v>82</v>
          </cell>
          <cell r="H1523">
            <v>86</v>
          </cell>
          <cell r="I1523">
            <v>81</v>
          </cell>
          <cell r="J1523">
            <v>82</v>
          </cell>
          <cell r="K1523">
            <v>83</v>
          </cell>
          <cell r="L1523">
            <v>85</v>
          </cell>
          <cell r="M1523">
            <v>81</v>
          </cell>
          <cell r="N1523">
            <v>79</v>
          </cell>
          <cell r="O1523">
            <v>79</v>
          </cell>
          <cell r="P1523">
            <v>77</v>
          </cell>
          <cell r="Q1523">
            <v>81</v>
          </cell>
          <cell r="R1523">
            <v>87</v>
          </cell>
          <cell r="S1523">
            <v>88</v>
          </cell>
          <cell r="T1523">
            <v>87</v>
          </cell>
          <cell r="U1523">
            <v>89</v>
          </cell>
          <cell r="V1523">
            <v>85</v>
          </cell>
          <cell r="W1523">
            <v>89</v>
          </cell>
          <cell r="X1523">
            <v>86</v>
          </cell>
        </row>
        <row r="1524">
          <cell r="A1524"/>
          <cell r="B1524"/>
          <cell r="C1524"/>
          <cell r="D1524"/>
          <cell r="E1524" t="str">
            <v>Keine Dauer u Keine Angabe</v>
          </cell>
          <cell r="F1524"/>
          <cell r="G1524"/>
          <cell r="H1524"/>
          <cell r="I1524"/>
          <cell r="J1524"/>
          <cell r="K1524"/>
          <cell r="L1524"/>
          <cell r="M1524"/>
          <cell r="N1524"/>
          <cell r="O1524"/>
          <cell r="P1524"/>
          <cell r="Q1524"/>
          <cell r="R1524"/>
          <cell r="S1524"/>
          <cell r="T1524"/>
          <cell r="U1524"/>
          <cell r="V1524"/>
          <cell r="W1524"/>
          <cell r="X1524"/>
        </row>
        <row r="1525">
          <cell r="A1525"/>
          <cell r="B1525"/>
          <cell r="C1525"/>
          <cell r="D1525"/>
          <cell r="E1525" t="str">
            <v>3 - 12</v>
          </cell>
          <cell r="F1525">
            <v>202</v>
          </cell>
          <cell r="G1525">
            <v>203</v>
          </cell>
          <cell r="H1525">
            <v>202</v>
          </cell>
          <cell r="I1525">
            <v>199</v>
          </cell>
          <cell r="J1525">
            <v>203</v>
          </cell>
          <cell r="K1525">
            <v>206</v>
          </cell>
          <cell r="L1525">
            <v>205</v>
          </cell>
          <cell r="M1525">
            <v>203</v>
          </cell>
          <cell r="N1525">
            <v>202</v>
          </cell>
          <cell r="O1525">
            <v>203</v>
          </cell>
          <cell r="P1525">
            <v>199</v>
          </cell>
          <cell r="Q1525">
            <v>203</v>
          </cell>
          <cell r="R1525">
            <v>201</v>
          </cell>
          <cell r="S1525">
            <v>197</v>
          </cell>
          <cell r="T1525">
            <v>202</v>
          </cell>
          <cell r="U1525">
            <v>204</v>
          </cell>
          <cell r="V1525">
            <v>205</v>
          </cell>
          <cell r="W1525">
            <v>200</v>
          </cell>
          <cell r="X1525">
            <v>200</v>
          </cell>
        </row>
        <row r="1526">
          <cell r="A1526"/>
          <cell r="B1526"/>
          <cell r="C1526"/>
          <cell r="D1526"/>
          <cell r="E1526" t="str">
            <v>Gesamt</v>
          </cell>
          <cell r="F1526">
            <v>478</v>
          </cell>
          <cell r="G1526">
            <v>482</v>
          </cell>
          <cell r="H1526">
            <v>432</v>
          </cell>
          <cell r="I1526">
            <v>348</v>
          </cell>
          <cell r="J1526">
            <v>481</v>
          </cell>
          <cell r="K1526">
            <v>556</v>
          </cell>
          <cell r="L1526">
            <v>570</v>
          </cell>
          <cell r="M1526">
            <v>509</v>
          </cell>
          <cell r="N1526">
            <v>411</v>
          </cell>
          <cell r="O1526">
            <v>403</v>
          </cell>
          <cell r="P1526">
            <v>358</v>
          </cell>
          <cell r="Q1526">
            <v>422</v>
          </cell>
          <cell r="R1526">
            <v>470</v>
          </cell>
          <cell r="S1526">
            <v>434</v>
          </cell>
          <cell r="T1526">
            <v>512</v>
          </cell>
          <cell r="U1526">
            <v>361</v>
          </cell>
          <cell r="V1526">
            <v>537</v>
          </cell>
          <cell r="W1526">
            <v>477</v>
          </cell>
          <cell r="X1526">
            <v>448</v>
          </cell>
        </row>
        <row r="1527">
          <cell r="A1527"/>
          <cell r="B1527"/>
          <cell r="C1527"/>
          <cell r="D1527"/>
          <cell r="E1527" t="str">
            <v>kleiner 1 Monat</v>
          </cell>
          <cell r="F1527">
            <v>15</v>
          </cell>
          <cell r="G1527">
            <v>15</v>
          </cell>
          <cell r="H1527">
            <v>15</v>
          </cell>
          <cell r="I1527">
            <v>15</v>
          </cell>
          <cell r="J1527">
            <v>15</v>
          </cell>
          <cell r="K1527">
            <v>15</v>
          </cell>
          <cell r="L1527">
            <v>15</v>
          </cell>
          <cell r="M1527">
            <v>14</v>
          </cell>
          <cell r="N1527">
            <v>14</v>
          </cell>
          <cell r="O1527">
            <v>15</v>
          </cell>
          <cell r="P1527">
            <v>15</v>
          </cell>
          <cell r="Q1527">
            <v>15</v>
          </cell>
          <cell r="R1527">
            <v>15</v>
          </cell>
          <cell r="S1527">
            <v>15</v>
          </cell>
          <cell r="T1527">
            <v>16</v>
          </cell>
          <cell r="U1527">
            <v>15</v>
          </cell>
          <cell r="V1527">
            <v>15</v>
          </cell>
          <cell r="W1527">
            <v>15</v>
          </cell>
          <cell r="X1527">
            <v>15</v>
          </cell>
        </row>
        <row r="1528">
          <cell r="A1528"/>
          <cell r="B1528"/>
          <cell r="C1528"/>
          <cell r="D1528"/>
          <cell r="E1528" t="str">
            <v>1 - unter 2 Monate</v>
          </cell>
          <cell r="F1528">
            <v>44</v>
          </cell>
          <cell r="G1528">
            <v>44</v>
          </cell>
          <cell r="H1528">
            <v>44</v>
          </cell>
          <cell r="I1528">
            <v>44</v>
          </cell>
          <cell r="J1528">
            <v>44</v>
          </cell>
          <cell r="K1528">
            <v>45</v>
          </cell>
          <cell r="L1528">
            <v>44</v>
          </cell>
          <cell r="M1528">
            <v>44</v>
          </cell>
          <cell r="N1528">
            <v>44</v>
          </cell>
          <cell r="O1528">
            <v>44</v>
          </cell>
          <cell r="P1528">
            <v>44</v>
          </cell>
          <cell r="Q1528">
            <v>44</v>
          </cell>
          <cell r="R1528">
            <v>44</v>
          </cell>
          <cell r="S1528">
            <v>44</v>
          </cell>
          <cell r="T1528">
            <v>45</v>
          </cell>
          <cell r="U1528">
            <v>44</v>
          </cell>
          <cell r="V1528">
            <v>44</v>
          </cell>
          <cell r="W1528">
            <v>45</v>
          </cell>
          <cell r="X1528">
            <v>44</v>
          </cell>
        </row>
        <row r="1529">
          <cell r="A1529"/>
          <cell r="B1529"/>
          <cell r="C1529"/>
          <cell r="D1529"/>
          <cell r="E1529" t="str">
            <v>2 - unter 3 Monate</v>
          </cell>
          <cell r="F1529">
            <v>74</v>
          </cell>
          <cell r="G1529">
            <v>74</v>
          </cell>
          <cell r="H1529">
            <v>74</v>
          </cell>
          <cell r="I1529">
            <v>74</v>
          </cell>
          <cell r="J1529">
            <v>75</v>
          </cell>
          <cell r="K1529">
            <v>75</v>
          </cell>
          <cell r="L1529">
            <v>75</v>
          </cell>
          <cell r="M1529">
            <v>74</v>
          </cell>
          <cell r="N1529">
            <v>74</v>
          </cell>
          <cell r="O1529">
            <v>75</v>
          </cell>
          <cell r="P1529">
            <v>74</v>
          </cell>
          <cell r="Q1529">
            <v>74</v>
          </cell>
          <cell r="R1529">
            <v>74</v>
          </cell>
          <cell r="S1529">
            <v>74</v>
          </cell>
          <cell r="T1529">
            <v>74</v>
          </cell>
          <cell r="U1529">
            <v>75</v>
          </cell>
          <cell r="V1529">
            <v>75</v>
          </cell>
          <cell r="W1529">
            <v>74</v>
          </cell>
          <cell r="X1529">
            <v>74</v>
          </cell>
        </row>
        <row r="1530">
          <cell r="A1530"/>
          <cell r="B1530"/>
          <cell r="C1530"/>
          <cell r="D1530"/>
          <cell r="E1530" t="str">
            <v>Langzeitarbeitslos</v>
          </cell>
          <cell r="F1530">
            <v>1049</v>
          </cell>
          <cell r="G1530">
            <v>1050</v>
          </cell>
          <cell r="H1530">
            <v>1005</v>
          </cell>
          <cell r="I1530">
            <v>877</v>
          </cell>
          <cell r="J1530">
            <v>1051</v>
          </cell>
          <cell r="K1530">
            <v>1112</v>
          </cell>
          <cell r="L1530">
            <v>1123</v>
          </cell>
          <cell r="M1530">
            <v>1103</v>
          </cell>
          <cell r="N1530">
            <v>971</v>
          </cell>
          <cell r="O1530">
            <v>928</v>
          </cell>
          <cell r="P1530">
            <v>917</v>
          </cell>
          <cell r="Q1530">
            <v>945</v>
          </cell>
          <cell r="R1530">
            <v>1047</v>
          </cell>
          <cell r="S1530">
            <v>986</v>
          </cell>
          <cell r="T1530">
            <v>1113</v>
          </cell>
          <cell r="U1530">
            <v>872</v>
          </cell>
          <cell r="V1530">
            <v>1122</v>
          </cell>
          <cell r="W1530">
            <v>1051</v>
          </cell>
          <cell r="X1530">
            <v>1043</v>
          </cell>
        </row>
        <row r="1531">
          <cell r="A1531"/>
          <cell r="B1531"/>
          <cell r="C1531"/>
          <cell r="D1531" t="str">
            <v>Abgang</v>
          </cell>
          <cell r="E1531" t="str">
            <v>0-3</v>
          </cell>
          <cell r="F1531">
            <v>38</v>
          </cell>
          <cell r="G1531">
            <v>37</v>
          </cell>
          <cell r="H1531">
            <v>37</v>
          </cell>
          <cell r="I1531">
            <v>37</v>
          </cell>
          <cell r="J1531">
            <v>37</v>
          </cell>
          <cell r="K1531">
            <v>37</v>
          </cell>
          <cell r="L1531">
            <v>39</v>
          </cell>
          <cell r="M1531">
            <v>38</v>
          </cell>
          <cell r="N1531">
            <v>37</v>
          </cell>
          <cell r="O1531">
            <v>38</v>
          </cell>
          <cell r="P1531">
            <v>36</v>
          </cell>
          <cell r="Q1531">
            <v>36</v>
          </cell>
          <cell r="R1531">
            <v>38</v>
          </cell>
          <cell r="S1531">
            <v>38</v>
          </cell>
          <cell r="T1531">
            <v>38</v>
          </cell>
          <cell r="U1531">
            <v>38</v>
          </cell>
          <cell r="V1531">
            <v>39</v>
          </cell>
          <cell r="W1531">
            <v>38</v>
          </cell>
          <cell r="X1531">
            <v>38</v>
          </cell>
        </row>
        <row r="1532">
          <cell r="A1532"/>
          <cell r="B1532"/>
          <cell r="C1532"/>
          <cell r="D1532"/>
          <cell r="E1532" t="str">
            <v>über 3 Monate</v>
          </cell>
          <cell r="F1532">
            <v>430</v>
          </cell>
          <cell r="G1532">
            <v>431</v>
          </cell>
          <cell r="H1532">
            <v>375</v>
          </cell>
          <cell r="I1532">
            <v>356</v>
          </cell>
          <cell r="J1532">
            <v>444</v>
          </cell>
          <cell r="K1532">
            <v>513</v>
          </cell>
          <cell r="L1532">
            <v>493</v>
          </cell>
          <cell r="M1532">
            <v>438</v>
          </cell>
          <cell r="N1532">
            <v>397</v>
          </cell>
          <cell r="O1532">
            <v>392</v>
          </cell>
          <cell r="P1532">
            <v>358</v>
          </cell>
          <cell r="Q1532">
            <v>416</v>
          </cell>
          <cell r="R1532">
            <v>427</v>
          </cell>
          <cell r="S1532">
            <v>430</v>
          </cell>
          <cell r="T1532">
            <v>432</v>
          </cell>
          <cell r="U1532">
            <v>341</v>
          </cell>
          <cell r="V1532">
            <v>460</v>
          </cell>
          <cell r="W1532">
            <v>449</v>
          </cell>
          <cell r="X1532">
            <v>413</v>
          </cell>
        </row>
        <row r="1533">
          <cell r="A1533"/>
          <cell r="B1533"/>
          <cell r="C1533"/>
          <cell r="D1533"/>
          <cell r="E1533" t="str">
            <v>über 6 Monate</v>
          </cell>
          <cell r="F1533">
            <v>595</v>
          </cell>
          <cell r="G1533">
            <v>594</v>
          </cell>
          <cell r="H1533">
            <v>526</v>
          </cell>
          <cell r="I1533">
            <v>504</v>
          </cell>
          <cell r="J1533">
            <v>610</v>
          </cell>
          <cell r="K1533">
            <v>673</v>
          </cell>
          <cell r="L1533">
            <v>658</v>
          </cell>
          <cell r="M1533">
            <v>612</v>
          </cell>
          <cell r="N1533">
            <v>554</v>
          </cell>
          <cell r="O1533">
            <v>537</v>
          </cell>
          <cell r="P1533">
            <v>513</v>
          </cell>
          <cell r="Q1533">
            <v>563</v>
          </cell>
          <cell r="R1533">
            <v>596</v>
          </cell>
          <cell r="S1533">
            <v>595</v>
          </cell>
          <cell r="T1533">
            <v>612</v>
          </cell>
          <cell r="U1533">
            <v>470</v>
          </cell>
          <cell r="V1533">
            <v>635</v>
          </cell>
          <cell r="W1533">
            <v>630</v>
          </cell>
          <cell r="X1533">
            <v>583</v>
          </cell>
        </row>
        <row r="1534">
          <cell r="A1534"/>
          <cell r="B1534"/>
          <cell r="C1534"/>
          <cell r="D1534"/>
          <cell r="E1534" t="str">
            <v>0-6</v>
          </cell>
          <cell r="F1534">
            <v>71</v>
          </cell>
          <cell r="G1534">
            <v>69</v>
          </cell>
          <cell r="H1534">
            <v>72</v>
          </cell>
          <cell r="I1534">
            <v>69</v>
          </cell>
          <cell r="J1534">
            <v>70</v>
          </cell>
          <cell r="K1534">
            <v>68</v>
          </cell>
          <cell r="L1534">
            <v>72</v>
          </cell>
          <cell r="M1534">
            <v>71</v>
          </cell>
          <cell r="N1534">
            <v>70</v>
          </cell>
          <cell r="O1534">
            <v>67</v>
          </cell>
          <cell r="P1534">
            <v>65</v>
          </cell>
          <cell r="Q1534">
            <v>68</v>
          </cell>
          <cell r="R1534">
            <v>75</v>
          </cell>
          <cell r="S1534">
            <v>71</v>
          </cell>
          <cell r="T1534">
            <v>77</v>
          </cell>
          <cell r="U1534">
            <v>78</v>
          </cell>
          <cell r="V1534">
            <v>76</v>
          </cell>
          <cell r="W1534">
            <v>77</v>
          </cell>
          <cell r="X1534">
            <v>75</v>
          </cell>
        </row>
        <row r="1535">
          <cell r="A1535"/>
          <cell r="B1535"/>
          <cell r="C1535"/>
          <cell r="D1535"/>
          <cell r="E1535" t="str">
            <v>Keine Dauer u Keine Angabe</v>
          </cell>
          <cell r="F1535"/>
          <cell r="G1535"/>
          <cell r="H1535"/>
          <cell r="I1535"/>
          <cell r="J1535"/>
          <cell r="K1535"/>
          <cell r="L1535"/>
          <cell r="M1535"/>
          <cell r="N1535"/>
          <cell r="O1535"/>
          <cell r="P1535"/>
          <cell r="Q1535"/>
          <cell r="R1535"/>
          <cell r="S1535"/>
          <cell r="T1535"/>
          <cell r="U1535"/>
          <cell r="V1535"/>
          <cell r="W1535"/>
          <cell r="X1535"/>
        </row>
        <row r="1536">
          <cell r="A1536"/>
          <cell r="B1536"/>
          <cell r="C1536"/>
          <cell r="D1536"/>
          <cell r="E1536" t="str">
            <v>3 - 12</v>
          </cell>
          <cell r="F1536">
            <v>189</v>
          </cell>
          <cell r="G1536">
            <v>190</v>
          </cell>
          <cell r="H1536">
            <v>189</v>
          </cell>
          <cell r="I1536">
            <v>187</v>
          </cell>
          <cell r="J1536">
            <v>190</v>
          </cell>
          <cell r="K1536">
            <v>197</v>
          </cell>
          <cell r="L1536">
            <v>193</v>
          </cell>
          <cell r="M1536">
            <v>188</v>
          </cell>
          <cell r="N1536">
            <v>188</v>
          </cell>
          <cell r="O1536">
            <v>190</v>
          </cell>
          <cell r="P1536">
            <v>184</v>
          </cell>
          <cell r="Q1536">
            <v>192</v>
          </cell>
          <cell r="R1536">
            <v>188</v>
          </cell>
          <cell r="S1536">
            <v>188</v>
          </cell>
          <cell r="T1536">
            <v>187</v>
          </cell>
          <cell r="U1536">
            <v>190</v>
          </cell>
          <cell r="V1536">
            <v>189</v>
          </cell>
          <cell r="W1536">
            <v>188</v>
          </cell>
          <cell r="X1536">
            <v>188</v>
          </cell>
        </row>
        <row r="1537">
          <cell r="A1537"/>
          <cell r="B1537"/>
          <cell r="C1537"/>
          <cell r="D1537"/>
          <cell r="E1537" t="str">
            <v>Gesamt</v>
          </cell>
          <cell r="F1537">
            <v>274</v>
          </cell>
          <cell r="G1537">
            <v>269</v>
          </cell>
          <cell r="H1537">
            <v>238</v>
          </cell>
          <cell r="I1537">
            <v>214</v>
          </cell>
          <cell r="J1537">
            <v>282</v>
          </cell>
          <cell r="K1537">
            <v>334</v>
          </cell>
          <cell r="L1537">
            <v>330</v>
          </cell>
          <cell r="M1537">
            <v>276</v>
          </cell>
          <cell r="N1537">
            <v>245</v>
          </cell>
          <cell r="O1537">
            <v>236</v>
          </cell>
          <cell r="P1537">
            <v>201</v>
          </cell>
          <cell r="Q1537">
            <v>260</v>
          </cell>
          <cell r="R1537">
            <v>283</v>
          </cell>
          <cell r="S1537">
            <v>276</v>
          </cell>
          <cell r="T1537">
            <v>288</v>
          </cell>
          <cell r="U1537">
            <v>231</v>
          </cell>
          <cell r="V1537">
            <v>310</v>
          </cell>
          <cell r="W1537">
            <v>303</v>
          </cell>
          <cell r="X1537">
            <v>269</v>
          </cell>
        </row>
        <row r="1538">
          <cell r="A1538"/>
          <cell r="B1538"/>
          <cell r="C1538"/>
          <cell r="D1538"/>
          <cell r="E1538" t="str">
            <v>kleiner 1 Monat</v>
          </cell>
          <cell r="F1538">
            <v>14</v>
          </cell>
          <cell r="G1538">
            <v>14</v>
          </cell>
          <cell r="H1538">
            <v>14</v>
          </cell>
          <cell r="I1538">
            <v>14</v>
          </cell>
          <cell r="J1538">
            <v>13</v>
          </cell>
          <cell r="K1538">
            <v>13</v>
          </cell>
          <cell r="L1538">
            <v>14</v>
          </cell>
          <cell r="M1538">
            <v>14</v>
          </cell>
          <cell r="N1538">
            <v>14</v>
          </cell>
          <cell r="O1538">
            <v>14</v>
          </cell>
          <cell r="P1538">
            <v>14</v>
          </cell>
          <cell r="Q1538">
            <v>13</v>
          </cell>
          <cell r="R1538">
            <v>13</v>
          </cell>
          <cell r="S1538">
            <v>13</v>
          </cell>
          <cell r="T1538">
            <v>14</v>
          </cell>
          <cell r="U1538">
            <v>14</v>
          </cell>
          <cell r="V1538">
            <v>14</v>
          </cell>
          <cell r="W1538">
            <v>13</v>
          </cell>
          <cell r="X1538">
            <v>14</v>
          </cell>
        </row>
        <row r="1539">
          <cell r="A1539"/>
          <cell r="B1539"/>
          <cell r="C1539"/>
          <cell r="D1539"/>
          <cell r="E1539" t="str">
            <v>1 - unter 2 Monate</v>
          </cell>
          <cell r="F1539">
            <v>44</v>
          </cell>
          <cell r="G1539">
            <v>44</v>
          </cell>
          <cell r="H1539">
            <v>44</v>
          </cell>
          <cell r="I1539">
            <v>44</v>
          </cell>
          <cell r="J1539">
            <v>44</v>
          </cell>
          <cell r="K1539">
            <v>44</v>
          </cell>
          <cell r="L1539">
            <v>44</v>
          </cell>
          <cell r="M1539">
            <v>45</v>
          </cell>
          <cell r="N1539">
            <v>44</v>
          </cell>
          <cell r="O1539">
            <v>44</v>
          </cell>
          <cell r="P1539">
            <v>44</v>
          </cell>
          <cell r="Q1539">
            <v>45</v>
          </cell>
          <cell r="R1539">
            <v>44</v>
          </cell>
          <cell r="S1539">
            <v>44</v>
          </cell>
          <cell r="T1539">
            <v>44</v>
          </cell>
          <cell r="U1539">
            <v>44</v>
          </cell>
          <cell r="V1539">
            <v>44</v>
          </cell>
          <cell r="W1539">
            <v>44</v>
          </cell>
          <cell r="X1539">
            <v>44</v>
          </cell>
        </row>
        <row r="1540">
          <cell r="A1540"/>
          <cell r="B1540"/>
          <cell r="C1540"/>
          <cell r="D1540"/>
          <cell r="E1540" t="str">
            <v>2 - unter 3 Monate</v>
          </cell>
          <cell r="F1540">
            <v>74</v>
          </cell>
          <cell r="G1540">
            <v>74</v>
          </cell>
          <cell r="H1540">
            <v>74</v>
          </cell>
          <cell r="I1540">
            <v>74</v>
          </cell>
          <cell r="J1540">
            <v>74</v>
          </cell>
          <cell r="K1540">
            <v>74</v>
          </cell>
          <cell r="L1540">
            <v>74</v>
          </cell>
          <cell r="M1540">
            <v>74</v>
          </cell>
          <cell r="N1540">
            <v>74</v>
          </cell>
          <cell r="O1540">
            <v>74</v>
          </cell>
          <cell r="P1540">
            <v>74</v>
          </cell>
          <cell r="Q1540">
            <v>74</v>
          </cell>
          <cell r="R1540">
            <v>74</v>
          </cell>
          <cell r="S1540">
            <v>75</v>
          </cell>
          <cell r="T1540">
            <v>74</v>
          </cell>
          <cell r="U1540">
            <v>75</v>
          </cell>
          <cell r="V1540">
            <v>74</v>
          </cell>
          <cell r="W1540">
            <v>74</v>
          </cell>
          <cell r="X1540">
            <v>74</v>
          </cell>
        </row>
        <row r="1541">
          <cell r="A1541"/>
          <cell r="B1541"/>
          <cell r="C1541"/>
          <cell r="D1541"/>
          <cell r="E1541" t="str">
            <v>Langzeitarbeitslos</v>
          </cell>
          <cell r="F1541">
            <v>897</v>
          </cell>
          <cell r="G1541">
            <v>891</v>
          </cell>
          <cell r="H1541">
            <v>831</v>
          </cell>
          <cell r="I1541">
            <v>787</v>
          </cell>
          <cell r="J1541">
            <v>918</v>
          </cell>
          <cell r="K1541">
            <v>961</v>
          </cell>
          <cell r="L1541">
            <v>953</v>
          </cell>
          <cell r="M1541">
            <v>921</v>
          </cell>
          <cell r="N1541">
            <v>849</v>
          </cell>
          <cell r="O1541">
            <v>805</v>
          </cell>
          <cell r="P1541">
            <v>794</v>
          </cell>
          <cell r="Q1541">
            <v>835</v>
          </cell>
          <cell r="R1541">
            <v>911</v>
          </cell>
          <cell r="S1541">
            <v>887</v>
          </cell>
          <cell r="T1541">
            <v>946</v>
          </cell>
          <cell r="U1541">
            <v>767</v>
          </cell>
          <cell r="V1541">
            <v>953</v>
          </cell>
          <cell r="W1541">
            <v>943</v>
          </cell>
          <cell r="X1541">
            <v>905</v>
          </cell>
        </row>
        <row r="1542">
          <cell r="A1542"/>
          <cell r="B1542" t="str">
            <v>15 - 24 Jahre</v>
          </cell>
          <cell r="C1542" t="str">
            <v>Anzahl</v>
          </cell>
          <cell r="D1542" t="str">
            <v>Bestand</v>
          </cell>
          <cell r="E1542" t="str">
            <v>0-3</v>
          </cell>
          <cell r="F1542">
            <v>113341</v>
          </cell>
          <cell r="G1542">
            <v>80534</v>
          </cell>
          <cell r="H1542">
            <v>4725</v>
          </cell>
          <cell r="I1542">
            <v>2991</v>
          </cell>
          <cell r="J1542">
            <v>11271</v>
          </cell>
          <cell r="K1542">
            <v>1302</v>
          </cell>
          <cell r="L1542">
            <v>24474</v>
          </cell>
          <cell r="M1542">
            <v>8546</v>
          </cell>
          <cell r="N1542">
            <v>6437</v>
          </cell>
          <cell r="O1542">
            <v>8361</v>
          </cell>
          <cell r="P1542">
            <v>10949</v>
          </cell>
          <cell r="Q1542">
            <v>1478</v>
          </cell>
          <cell r="R1542">
            <v>32807</v>
          </cell>
          <cell r="S1542">
            <v>7740</v>
          </cell>
          <cell r="T1542">
            <v>4749</v>
          </cell>
          <cell r="U1542">
            <v>4423</v>
          </cell>
          <cell r="V1542">
            <v>7329</v>
          </cell>
          <cell r="W1542">
            <v>4914</v>
          </cell>
          <cell r="X1542">
            <v>3652</v>
          </cell>
        </row>
        <row r="1543">
          <cell r="A1543"/>
          <cell r="B1543"/>
          <cell r="C1543"/>
          <cell r="D1543"/>
          <cell r="E1543" t="str">
            <v>über 3 Monate</v>
          </cell>
          <cell r="F1543">
            <v>140990</v>
          </cell>
          <cell r="G1543">
            <v>93659</v>
          </cell>
          <cell r="H1543">
            <v>5595</v>
          </cell>
          <cell r="I1543">
            <v>1741</v>
          </cell>
          <cell r="J1543">
            <v>12949</v>
          </cell>
          <cell r="K1543">
            <v>2093</v>
          </cell>
          <cell r="L1543">
            <v>40345</v>
          </cell>
          <cell r="M1543">
            <v>9445</v>
          </cell>
          <cell r="N1543">
            <v>5469</v>
          </cell>
          <cell r="O1543">
            <v>6652</v>
          </cell>
          <cell r="P1543">
            <v>7972</v>
          </cell>
          <cell r="Q1543">
            <v>1398</v>
          </cell>
          <cell r="R1543">
            <v>47331</v>
          </cell>
          <cell r="S1543">
            <v>12579</v>
          </cell>
          <cell r="T1543">
            <v>7586</v>
          </cell>
          <cell r="U1543">
            <v>5159</v>
          </cell>
          <cell r="V1543">
            <v>11583</v>
          </cell>
          <cell r="W1543">
            <v>6743</v>
          </cell>
          <cell r="X1543">
            <v>3681</v>
          </cell>
        </row>
        <row r="1544">
          <cell r="A1544"/>
          <cell r="B1544"/>
          <cell r="C1544"/>
          <cell r="D1544"/>
          <cell r="E1544" t="str">
            <v>über 6 Monate</v>
          </cell>
          <cell r="F1544">
            <v>75586</v>
          </cell>
          <cell r="G1544">
            <v>50194</v>
          </cell>
          <cell r="H1544">
            <v>2858</v>
          </cell>
          <cell r="I1544">
            <v>690</v>
          </cell>
          <cell r="J1544">
            <v>6619</v>
          </cell>
          <cell r="K1544">
            <v>1266</v>
          </cell>
          <cell r="L1544">
            <v>23396</v>
          </cell>
          <cell r="M1544">
            <v>5361</v>
          </cell>
          <cell r="N1544">
            <v>2711</v>
          </cell>
          <cell r="O1544">
            <v>3066</v>
          </cell>
          <cell r="P1544">
            <v>3556</v>
          </cell>
          <cell r="Q1544">
            <v>671</v>
          </cell>
          <cell r="R1544">
            <v>25392</v>
          </cell>
          <cell r="S1544">
            <v>6529</v>
          </cell>
          <cell r="T1544">
            <v>4394</v>
          </cell>
          <cell r="U1544">
            <v>2482</v>
          </cell>
          <cell r="V1544">
            <v>6625</v>
          </cell>
          <cell r="W1544">
            <v>3553</v>
          </cell>
          <cell r="X1544">
            <v>1809</v>
          </cell>
        </row>
        <row r="1545">
          <cell r="A1545"/>
          <cell r="B1545"/>
          <cell r="C1545"/>
          <cell r="D1545"/>
          <cell r="E1545" t="str">
            <v>0-6</v>
          </cell>
          <cell r="F1545">
            <v>178745</v>
          </cell>
          <cell r="G1545">
            <v>123999</v>
          </cell>
          <cell r="H1545">
            <v>7462</v>
          </cell>
          <cell r="I1545">
            <v>4042</v>
          </cell>
          <cell r="J1545">
            <v>17601</v>
          </cell>
          <cell r="K1545">
            <v>2129</v>
          </cell>
          <cell r="L1545">
            <v>41423</v>
          </cell>
          <cell r="M1545">
            <v>12630</v>
          </cell>
          <cell r="N1545">
            <v>9195</v>
          </cell>
          <cell r="O1545">
            <v>11947</v>
          </cell>
          <cell r="P1545">
            <v>15365</v>
          </cell>
          <cell r="Q1545">
            <v>2205</v>
          </cell>
          <cell r="R1545">
            <v>54746</v>
          </cell>
          <cell r="S1545">
            <v>13790</v>
          </cell>
          <cell r="T1545">
            <v>7941</v>
          </cell>
          <cell r="U1545">
            <v>7100</v>
          </cell>
          <cell r="V1545">
            <v>12287</v>
          </cell>
          <cell r="W1545">
            <v>8104</v>
          </cell>
          <cell r="X1545">
            <v>5524</v>
          </cell>
        </row>
        <row r="1546">
          <cell r="A1546"/>
          <cell r="B1546"/>
          <cell r="C1546"/>
          <cell r="D1546"/>
          <cell r="E1546" t="str">
            <v>Keine Dauer u Keine Angabe</v>
          </cell>
          <cell r="F1546"/>
          <cell r="G1546"/>
          <cell r="H1546"/>
          <cell r="I1546"/>
          <cell r="J1546"/>
          <cell r="K1546"/>
          <cell r="L1546"/>
          <cell r="M1546"/>
          <cell r="N1546"/>
          <cell r="O1546"/>
          <cell r="P1546"/>
          <cell r="Q1546"/>
          <cell r="R1546"/>
          <cell r="S1546"/>
          <cell r="T1546"/>
          <cell r="U1546"/>
          <cell r="V1546"/>
          <cell r="W1546"/>
          <cell r="X1546"/>
        </row>
        <row r="1547">
          <cell r="A1547"/>
          <cell r="B1547"/>
          <cell r="C1547"/>
          <cell r="D1547"/>
          <cell r="E1547" t="str">
            <v>3 - 12</v>
          </cell>
          <cell r="F1547">
            <v>117591</v>
          </cell>
          <cell r="G1547">
            <v>77647</v>
          </cell>
          <cell r="H1547">
            <v>4810</v>
          </cell>
          <cell r="I1547">
            <v>1626</v>
          </cell>
          <cell r="J1547">
            <v>10946</v>
          </cell>
          <cell r="K1547">
            <v>1647</v>
          </cell>
          <cell r="L1547">
            <v>32107</v>
          </cell>
          <cell r="M1547">
            <v>7579</v>
          </cell>
          <cell r="N1547">
            <v>4726</v>
          </cell>
          <cell r="O1547">
            <v>5914</v>
          </cell>
          <cell r="P1547">
            <v>7090</v>
          </cell>
          <cell r="Q1547">
            <v>1202</v>
          </cell>
          <cell r="R1547">
            <v>39944</v>
          </cell>
          <cell r="S1547">
            <v>10658</v>
          </cell>
          <cell r="T1547">
            <v>6144</v>
          </cell>
          <cell r="U1547">
            <v>4730</v>
          </cell>
          <cell r="V1547">
            <v>9402</v>
          </cell>
          <cell r="W1547">
            <v>5765</v>
          </cell>
          <cell r="X1547">
            <v>3245</v>
          </cell>
        </row>
        <row r="1548">
          <cell r="A1548"/>
          <cell r="B1548"/>
          <cell r="C1548"/>
          <cell r="D1548"/>
          <cell r="E1548" t="str">
            <v>Gesamt</v>
          </cell>
          <cell r="F1548">
            <v>254331</v>
          </cell>
          <cell r="G1548">
            <v>174193</v>
          </cell>
          <cell r="H1548">
            <v>10320</v>
          </cell>
          <cell r="I1548">
            <v>4732</v>
          </cell>
          <cell r="J1548">
            <v>24220</v>
          </cell>
          <cell r="K1548">
            <v>3395</v>
          </cell>
          <cell r="L1548">
            <v>64819</v>
          </cell>
          <cell r="M1548">
            <v>17991</v>
          </cell>
          <cell r="N1548">
            <v>11906</v>
          </cell>
          <cell r="O1548">
            <v>15013</v>
          </cell>
          <cell r="P1548">
            <v>18921</v>
          </cell>
          <cell r="Q1548">
            <v>2876</v>
          </cell>
          <cell r="R1548">
            <v>80138</v>
          </cell>
          <cell r="S1548">
            <v>20319</v>
          </cell>
          <cell r="T1548">
            <v>12335</v>
          </cell>
          <cell r="U1548">
            <v>9582</v>
          </cell>
          <cell r="V1548">
            <v>18912</v>
          </cell>
          <cell r="W1548">
            <v>11657</v>
          </cell>
          <cell r="X1548">
            <v>7333</v>
          </cell>
        </row>
        <row r="1549">
          <cell r="A1549"/>
          <cell r="B1549"/>
          <cell r="C1549"/>
          <cell r="D1549"/>
          <cell r="E1549" t="str">
            <v>kleiner 1 Monat</v>
          </cell>
          <cell r="F1549">
            <v>50530</v>
          </cell>
          <cell r="G1549">
            <v>37062</v>
          </cell>
          <cell r="H1549">
            <v>2128</v>
          </cell>
          <cell r="I1549">
            <v>1455</v>
          </cell>
          <cell r="J1549">
            <v>5096</v>
          </cell>
          <cell r="K1549">
            <v>573</v>
          </cell>
          <cell r="L1549">
            <v>9887</v>
          </cell>
          <cell r="M1549">
            <v>4676</v>
          </cell>
          <cell r="N1549">
            <v>3479</v>
          </cell>
          <cell r="O1549">
            <v>3790</v>
          </cell>
          <cell r="P1549">
            <v>5225</v>
          </cell>
          <cell r="Q1549">
            <v>753</v>
          </cell>
          <cell r="R1549">
            <v>13468</v>
          </cell>
          <cell r="S1549">
            <v>2843</v>
          </cell>
          <cell r="T1549">
            <v>2043</v>
          </cell>
          <cell r="U1549">
            <v>1825</v>
          </cell>
          <cell r="V1549">
            <v>3050</v>
          </cell>
          <cell r="W1549">
            <v>2107</v>
          </cell>
          <cell r="X1549">
            <v>1600</v>
          </cell>
        </row>
        <row r="1550">
          <cell r="A1550"/>
          <cell r="B1550"/>
          <cell r="C1550"/>
          <cell r="D1550"/>
          <cell r="E1550" t="str">
            <v>1 - unter 2 Monate</v>
          </cell>
          <cell r="F1550">
            <v>32863</v>
          </cell>
          <cell r="G1550">
            <v>22969</v>
          </cell>
          <cell r="H1550">
            <v>1331</v>
          </cell>
          <cell r="I1550">
            <v>876</v>
          </cell>
          <cell r="J1550">
            <v>3291</v>
          </cell>
          <cell r="K1550">
            <v>363</v>
          </cell>
          <cell r="L1550">
            <v>7306</v>
          </cell>
          <cell r="M1550">
            <v>2017</v>
          </cell>
          <cell r="N1550">
            <v>1547</v>
          </cell>
          <cell r="O1550">
            <v>2574</v>
          </cell>
          <cell r="P1550">
            <v>3277</v>
          </cell>
          <cell r="Q1550">
            <v>387</v>
          </cell>
          <cell r="R1550">
            <v>9894</v>
          </cell>
          <cell r="S1550">
            <v>2448</v>
          </cell>
          <cell r="T1550">
            <v>1347</v>
          </cell>
          <cell r="U1550">
            <v>1399</v>
          </cell>
          <cell r="V1550">
            <v>2192</v>
          </cell>
          <cell r="W1550">
            <v>1444</v>
          </cell>
          <cell r="X1550">
            <v>1064</v>
          </cell>
        </row>
        <row r="1551">
          <cell r="A1551"/>
          <cell r="B1551"/>
          <cell r="C1551"/>
          <cell r="D1551"/>
          <cell r="E1551" t="str">
            <v>2 - unter 3 Monate</v>
          </cell>
          <cell r="F1551">
            <v>29948</v>
          </cell>
          <cell r="G1551">
            <v>20503</v>
          </cell>
          <cell r="H1551">
            <v>1266</v>
          </cell>
          <cell r="I1551">
            <v>660</v>
          </cell>
          <cell r="J1551">
            <v>2884</v>
          </cell>
          <cell r="K1551">
            <v>366</v>
          </cell>
          <cell r="L1551">
            <v>7281</v>
          </cell>
          <cell r="M1551">
            <v>1853</v>
          </cell>
          <cell r="N1551">
            <v>1411</v>
          </cell>
          <cell r="O1551">
            <v>1997</v>
          </cell>
          <cell r="P1551">
            <v>2447</v>
          </cell>
          <cell r="Q1551">
            <v>338</v>
          </cell>
          <cell r="R1551">
            <v>9445</v>
          </cell>
          <cell r="S1551">
            <v>2449</v>
          </cell>
          <cell r="T1551">
            <v>1359</v>
          </cell>
          <cell r="U1551">
            <v>1199</v>
          </cell>
          <cell r="V1551">
            <v>2087</v>
          </cell>
          <cell r="W1551">
            <v>1363</v>
          </cell>
          <cell r="X1551">
            <v>988</v>
          </cell>
        </row>
        <row r="1552">
          <cell r="A1552"/>
          <cell r="B1552"/>
          <cell r="C1552"/>
          <cell r="D1552"/>
          <cell r="E1552" t="str">
            <v>Langzeitarbeitslos</v>
          </cell>
          <cell r="F1552">
            <v>23399</v>
          </cell>
          <cell r="G1552">
            <v>16012</v>
          </cell>
          <cell r="H1552">
            <v>785</v>
          </cell>
          <cell r="I1552">
            <v>115</v>
          </cell>
          <cell r="J1552">
            <v>2003</v>
          </cell>
          <cell r="K1552">
            <v>446</v>
          </cell>
          <cell r="L1552">
            <v>8238</v>
          </cell>
          <cell r="M1552">
            <v>1866</v>
          </cell>
          <cell r="N1552">
            <v>743</v>
          </cell>
          <cell r="O1552">
            <v>738</v>
          </cell>
          <cell r="P1552">
            <v>882</v>
          </cell>
          <cell r="Q1552">
            <v>196</v>
          </cell>
          <cell r="R1552">
            <v>7387</v>
          </cell>
          <cell r="S1552">
            <v>1921</v>
          </cell>
          <cell r="T1552">
            <v>1442</v>
          </cell>
          <cell r="U1552">
            <v>429</v>
          </cell>
          <cell r="V1552">
            <v>2181</v>
          </cell>
          <cell r="W1552">
            <v>978</v>
          </cell>
          <cell r="X1552">
            <v>436</v>
          </cell>
        </row>
        <row r="1553">
          <cell r="A1553"/>
          <cell r="B1553"/>
          <cell r="C1553"/>
          <cell r="D1553" t="str">
            <v>Abgang</v>
          </cell>
          <cell r="E1553" t="str">
            <v>0-3</v>
          </cell>
          <cell r="F1553">
            <v>60181</v>
          </cell>
          <cell r="G1553">
            <v>43505</v>
          </cell>
          <cell r="H1553">
            <v>2454</v>
          </cell>
          <cell r="I1553">
            <v>1835</v>
          </cell>
          <cell r="J1553">
            <v>5599</v>
          </cell>
          <cell r="K1553">
            <v>517</v>
          </cell>
          <cell r="L1553">
            <v>11148</v>
          </cell>
          <cell r="M1553">
            <v>3404</v>
          </cell>
          <cell r="N1553">
            <v>3170</v>
          </cell>
          <cell r="O1553">
            <v>5964</v>
          </cell>
          <cell r="P1553">
            <v>8504</v>
          </cell>
          <cell r="Q1553">
            <v>910</v>
          </cell>
          <cell r="R1553">
            <v>16676</v>
          </cell>
          <cell r="S1553">
            <v>3363</v>
          </cell>
          <cell r="T1553">
            <v>2324</v>
          </cell>
          <cell r="U1553">
            <v>2339</v>
          </cell>
          <cell r="V1553">
            <v>3655</v>
          </cell>
          <cell r="W1553">
            <v>2644</v>
          </cell>
          <cell r="X1553">
            <v>2351</v>
          </cell>
        </row>
        <row r="1554">
          <cell r="A1554"/>
          <cell r="B1554"/>
          <cell r="C1554"/>
          <cell r="D1554"/>
          <cell r="E1554" t="str">
            <v>über 3 Monate</v>
          </cell>
          <cell r="F1554">
            <v>48214</v>
          </cell>
          <cell r="G1554">
            <v>32386</v>
          </cell>
          <cell r="H1554">
            <v>1990</v>
          </cell>
          <cell r="I1554">
            <v>1203</v>
          </cell>
          <cell r="J1554">
            <v>4249</v>
          </cell>
          <cell r="K1554">
            <v>538</v>
          </cell>
          <cell r="L1554">
            <v>11390</v>
          </cell>
          <cell r="M1554">
            <v>2844</v>
          </cell>
          <cell r="N1554">
            <v>2237</v>
          </cell>
          <cell r="O1554">
            <v>3392</v>
          </cell>
          <cell r="P1554">
            <v>3976</v>
          </cell>
          <cell r="Q1554">
            <v>567</v>
          </cell>
          <cell r="R1554">
            <v>15828</v>
          </cell>
          <cell r="S1554">
            <v>3465</v>
          </cell>
          <cell r="T1554">
            <v>2245</v>
          </cell>
          <cell r="U1554">
            <v>2340</v>
          </cell>
          <cell r="V1554">
            <v>3593</v>
          </cell>
          <cell r="W1554">
            <v>2538</v>
          </cell>
          <cell r="X1554">
            <v>1647</v>
          </cell>
        </row>
        <row r="1555">
          <cell r="A1555"/>
          <cell r="B1555"/>
          <cell r="C1555"/>
          <cell r="D1555"/>
          <cell r="E1555" t="str">
            <v>über 6 Monate</v>
          </cell>
          <cell r="F1555">
            <v>21898</v>
          </cell>
          <cell r="G1555">
            <v>14539</v>
          </cell>
          <cell r="H1555">
            <v>883</v>
          </cell>
          <cell r="I1555">
            <v>452</v>
          </cell>
          <cell r="J1555">
            <v>1861</v>
          </cell>
          <cell r="K1555">
            <v>296</v>
          </cell>
          <cell r="L1555">
            <v>5715</v>
          </cell>
          <cell r="M1555">
            <v>1342</v>
          </cell>
          <cell r="N1555">
            <v>961</v>
          </cell>
          <cell r="O1555">
            <v>1392</v>
          </cell>
          <cell r="P1555">
            <v>1374</v>
          </cell>
          <cell r="Q1555">
            <v>263</v>
          </cell>
          <cell r="R1555">
            <v>7359</v>
          </cell>
          <cell r="S1555">
            <v>1608</v>
          </cell>
          <cell r="T1555">
            <v>1080</v>
          </cell>
          <cell r="U1555">
            <v>1003</v>
          </cell>
          <cell r="V1555">
            <v>1798</v>
          </cell>
          <cell r="W1555">
            <v>1182</v>
          </cell>
          <cell r="X1555">
            <v>688</v>
          </cell>
        </row>
        <row r="1556">
          <cell r="A1556"/>
          <cell r="B1556"/>
          <cell r="C1556"/>
          <cell r="D1556"/>
          <cell r="E1556" t="str">
            <v>0-6</v>
          </cell>
          <cell r="F1556">
            <v>86497</v>
          </cell>
          <cell r="G1556">
            <v>61352</v>
          </cell>
          <cell r="H1556">
            <v>3561</v>
          </cell>
          <cell r="I1556">
            <v>2586</v>
          </cell>
          <cell r="J1556">
            <v>7987</v>
          </cell>
          <cell r="K1556">
            <v>759</v>
          </cell>
          <cell r="L1556">
            <v>16823</v>
          </cell>
          <cell r="M1556">
            <v>4906</v>
          </cell>
          <cell r="N1556">
            <v>4446</v>
          </cell>
          <cell r="O1556">
            <v>7964</v>
          </cell>
          <cell r="P1556">
            <v>11106</v>
          </cell>
          <cell r="Q1556">
            <v>1214</v>
          </cell>
          <cell r="R1556">
            <v>25145</v>
          </cell>
          <cell r="S1556">
            <v>5220</v>
          </cell>
          <cell r="T1556">
            <v>3489</v>
          </cell>
          <cell r="U1556">
            <v>3676</v>
          </cell>
          <cell r="V1556">
            <v>5450</v>
          </cell>
          <cell r="W1556">
            <v>4000</v>
          </cell>
          <cell r="X1556">
            <v>3310</v>
          </cell>
        </row>
        <row r="1557">
          <cell r="A1557"/>
          <cell r="B1557"/>
          <cell r="C1557"/>
          <cell r="D1557"/>
          <cell r="E1557" t="str">
            <v>Keine Dauer u Keine Angabe</v>
          </cell>
          <cell r="F1557">
            <v>4107</v>
          </cell>
          <cell r="G1557">
            <v>2904</v>
          </cell>
          <cell r="H1557">
            <v>173</v>
          </cell>
          <cell r="I1557">
            <v>122</v>
          </cell>
          <cell r="J1557">
            <v>466</v>
          </cell>
          <cell r="K1557">
            <v>37</v>
          </cell>
          <cell r="L1557">
            <v>874</v>
          </cell>
          <cell r="M1557">
            <v>406</v>
          </cell>
          <cell r="N1557">
            <v>138</v>
          </cell>
          <cell r="O1557">
            <v>278</v>
          </cell>
          <cell r="P1557">
            <v>367</v>
          </cell>
          <cell r="Q1557">
            <v>43</v>
          </cell>
          <cell r="R1557">
            <v>1203</v>
          </cell>
          <cell r="S1557">
            <v>370</v>
          </cell>
          <cell r="T1557">
            <v>172</v>
          </cell>
          <cell r="U1557">
            <v>145</v>
          </cell>
          <cell r="V1557">
            <v>240</v>
          </cell>
          <cell r="W1557">
            <v>170</v>
          </cell>
          <cell r="X1557">
            <v>106</v>
          </cell>
        </row>
        <row r="1558">
          <cell r="A1558"/>
          <cell r="B1558"/>
          <cell r="C1558"/>
          <cell r="D1558"/>
          <cell r="E1558" t="str">
            <v>3 - 12</v>
          </cell>
          <cell r="F1558">
            <v>42645</v>
          </cell>
          <cell r="G1558">
            <v>28648</v>
          </cell>
          <cell r="H1558">
            <v>1804</v>
          </cell>
          <cell r="I1558">
            <v>1136</v>
          </cell>
          <cell r="J1558">
            <v>3789</v>
          </cell>
          <cell r="K1558">
            <v>454</v>
          </cell>
          <cell r="L1558">
            <v>9674</v>
          </cell>
          <cell r="M1558">
            <v>2455</v>
          </cell>
          <cell r="N1558">
            <v>2008</v>
          </cell>
          <cell r="O1558">
            <v>3123</v>
          </cell>
          <cell r="P1558">
            <v>3699</v>
          </cell>
          <cell r="Q1558">
            <v>506</v>
          </cell>
          <cell r="R1558">
            <v>13997</v>
          </cell>
          <cell r="S1558">
            <v>3026</v>
          </cell>
          <cell r="T1558">
            <v>1945</v>
          </cell>
          <cell r="U1558">
            <v>2187</v>
          </cell>
          <cell r="V1558">
            <v>3097</v>
          </cell>
          <cell r="W1558">
            <v>2234</v>
          </cell>
          <cell r="X1558">
            <v>1508</v>
          </cell>
        </row>
        <row r="1559">
          <cell r="A1559"/>
          <cell r="B1559"/>
          <cell r="C1559"/>
          <cell r="D1559"/>
          <cell r="E1559" t="str">
            <v>Gesamt</v>
          </cell>
          <cell r="F1559">
            <v>112502</v>
          </cell>
          <cell r="G1559">
            <v>78795</v>
          </cell>
          <cell r="H1559">
            <v>4617</v>
          </cell>
          <cell r="I1559">
            <v>3160</v>
          </cell>
          <cell r="J1559">
            <v>10314</v>
          </cell>
          <cell r="K1559">
            <v>1092</v>
          </cell>
          <cell r="L1559">
            <v>23412</v>
          </cell>
          <cell r="M1559">
            <v>6654</v>
          </cell>
          <cell r="N1559">
            <v>5545</v>
          </cell>
          <cell r="O1559">
            <v>9634</v>
          </cell>
          <cell r="P1559">
            <v>12847</v>
          </cell>
          <cell r="Q1559">
            <v>1520</v>
          </cell>
          <cell r="R1559">
            <v>33707</v>
          </cell>
          <cell r="S1559">
            <v>7198</v>
          </cell>
          <cell r="T1559">
            <v>4741</v>
          </cell>
          <cell r="U1559">
            <v>4824</v>
          </cell>
          <cell r="V1559">
            <v>7488</v>
          </cell>
          <cell r="W1559">
            <v>5352</v>
          </cell>
          <cell r="X1559">
            <v>4104</v>
          </cell>
        </row>
        <row r="1560">
          <cell r="A1560"/>
          <cell r="B1560"/>
          <cell r="C1560"/>
          <cell r="D1560"/>
          <cell r="E1560" t="str">
            <v>kleiner 1 Monat</v>
          </cell>
          <cell r="F1560">
            <v>27495</v>
          </cell>
          <cell r="G1560">
            <v>20338</v>
          </cell>
          <cell r="H1560">
            <v>1160</v>
          </cell>
          <cell r="I1560">
            <v>805</v>
          </cell>
          <cell r="J1560">
            <v>2698</v>
          </cell>
          <cell r="K1560">
            <v>244</v>
          </cell>
          <cell r="L1560">
            <v>4882</v>
          </cell>
          <cell r="M1560">
            <v>1573</v>
          </cell>
          <cell r="N1560">
            <v>1588</v>
          </cell>
          <cell r="O1560">
            <v>2720</v>
          </cell>
          <cell r="P1560">
            <v>4182</v>
          </cell>
          <cell r="Q1560">
            <v>486</v>
          </cell>
          <cell r="R1560">
            <v>7157</v>
          </cell>
          <cell r="S1560">
            <v>1340</v>
          </cell>
          <cell r="T1560">
            <v>1000</v>
          </cell>
          <cell r="U1560">
            <v>1035</v>
          </cell>
          <cell r="V1560">
            <v>1595</v>
          </cell>
          <cell r="W1560">
            <v>1132</v>
          </cell>
          <cell r="X1560">
            <v>1055</v>
          </cell>
        </row>
        <row r="1561">
          <cell r="A1561"/>
          <cell r="B1561"/>
          <cell r="C1561"/>
          <cell r="D1561"/>
          <cell r="E1561" t="str">
            <v>1 - unter 2 Monate</v>
          </cell>
          <cell r="F1561">
            <v>18765</v>
          </cell>
          <cell r="G1561">
            <v>13488</v>
          </cell>
          <cell r="H1561">
            <v>734</v>
          </cell>
          <cell r="I1561">
            <v>618</v>
          </cell>
          <cell r="J1561">
            <v>1655</v>
          </cell>
          <cell r="K1561">
            <v>162</v>
          </cell>
          <cell r="L1561">
            <v>3509</v>
          </cell>
          <cell r="M1561">
            <v>1091</v>
          </cell>
          <cell r="N1561">
            <v>912</v>
          </cell>
          <cell r="O1561">
            <v>1911</v>
          </cell>
          <cell r="P1561">
            <v>2638</v>
          </cell>
          <cell r="Q1561">
            <v>258</v>
          </cell>
          <cell r="R1561">
            <v>5277</v>
          </cell>
          <cell r="S1561">
            <v>1058</v>
          </cell>
          <cell r="T1561">
            <v>722</v>
          </cell>
          <cell r="U1561">
            <v>718</v>
          </cell>
          <cell r="V1561">
            <v>1143</v>
          </cell>
          <cell r="W1561">
            <v>863</v>
          </cell>
          <cell r="X1561">
            <v>773</v>
          </cell>
        </row>
        <row r="1562">
          <cell r="A1562"/>
          <cell r="B1562"/>
          <cell r="C1562"/>
          <cell r="D1562"/>
          <cell r="E1562" t="str">
            <v>2 - unter 3 Monate</v>
          </cell>
          <cell r="F1562">
            <v>13921</v>
          </cell>
          <cell r="G1562">
            <v>9679</v>
          </cell>
          <cell r="H1562">
            <v>560</v>
          </cell>
          <cell r="I1562">
            <v>412</v>
          </cell>
          <cell r="J1562">
            <v>1246</v>
          </cell>
          <cell r="K1562">
            <v>111</v>
          </cell>
          <cell r="L1562">
            <v>2757</v>
          </cell>
          <cell r="M1562">
            <v>740</v>
          </cell>
          <cell r="N1562">
            <v>670</v>
          </cell>
          <cell r="O1562">
            <v>1333</v>
          </cell>
          <cell r="P1562">
            <v>1684</v>
          </cell>
          <cell r="Q1562">
            <v>166</v>
          </cell>
          <cell r="R1562">
            <v>4242</v>
          </cell>
          <cell r="S1562">
            <v>965</v>
          </cell>
          <cell r="T1562">
            <v>602</v>
          </cell>
          <cell r="U1562">
            <v>586</v>
          </cell>
          <cell r="V1562">
            <v>917</v>
          </cell>
          <cell r="W1562">
            <v>649</v>
          </cell>
          <cell r="X1562">
            <v>523</v>
          </cell>
        </row>
        <row r="1563">
          <cell r="A1563"/>
          <cell r="B1563"/>
          <cell r="C1563"/>
          <cell r="D1563"/>
          <cell r="E1563" t="str">
            <v>Langzeitarbeitslos</v>
          </cell>
          <cell r="F1563">
            <v>5569</v>
          </cell>
          <cell r="G1563">
            <v>3738</v>
          </cell>
          <cell r="H1563">
            <v>186</v>
          </cell>
          <cell r="I1563">
            <v>67</v>
          </cell>
          <cell r="J1563">
            <v>460</v>
          </cell>
          <cell r="K1563">
            <v>84</v>
          </cell>
          <cell r="L1563">
            <v>1716</v>
          </cell>
          <cell r="M1563">
            <v>389</v>
          </cell>
          <cell r="N1563">
            <v>229</v>
          </cell>
          <cell r="O1563">
            <v>269</v>
          </cell>
          <cell r="P1563">
            <v>277</v>
          </cell>
          <cell r="Q1563">
            <v>61</v>
          </cell>
          <cell r="R1563">
            <v>1831</v>
          </cell>
          <cell r="S1563">
            <v>439</v>
          </cell>
          <cell r="T1563">
            <v>300</v>
          </cell>
          <cell r="U1563">
            <v>153</v>
          </cell>
          <cell r="V1563">
            <v>496</v>
          </cell>
          <cell r="W1563">
            <v>304</v>
          </cell>
          <cell r="X1563">
            <v>139</v>
          </cell>
        </row>
        <row r="1564">
          <cell r="A1564"/>
          <cell r="B1564"/>
          <cell r="C1564" t="str">
            <v>Durchschnittsdauer arbeitslos 18-1</v>
          </cell>
          <cell r="D1564" t="str">
            <v>Bestand</v>
          </cell>
          <cell r="E1564" t="str">
            <v>0-3</v>
          </cell>
          <cell r="F1564">
            <v>39</v>
          </cell>
          <cell r="G1564">
            <v>38</v>
          </cell>
          <cell r="H1564">
            <v>39</v>
          </cell>
          <cell r="I1564">
            <v>36</v>
          </cell>
          <cell r="J1564">
            <v>38</v>
          </cell>
          <cell r="K1564">
            <v>40</v>
          </cell>
          <cell r="L1564">
            <v>41</v>
          </cell>
          <cell r="M1564">
            <v>33</v>
          </cell>
          <cell r="N1564">
            <v>34</v>
          </cell>
          <cell r="O1564">
            <v>38</v>
          </cell>
          <cell r="P1564">
            <v>37</v>
          </cell>
          <cell r="Q1564">
            <v>36</v>
          </cell>
          <cell r="R1564">
            <v>41</v>
          </cell>
          <cell r="S1564">
            <v>43</v>
          </cell>
          <cell r="T1564">
            <v>40</v>
          </cell>
          <cell r="U1564">
            <v>40</v>
          </cell>
          <cell r="V1564">
            <v>41</v>
          </cell>
          <cell r="W1564">
            <v>40</v>
          </cell>
          <cell r="X1564">
            <v>39</v>
          </cell>
        </row>
        <row r="1565">
          <cell r="A1565"/>
          <cell r="B1565"/>
          <cell r="C1565"/>
          <cell r="D1565"/>
          <cell r="E1565" t="str">
            <v>über 3 Monate</v>
          </cell>
          <cell r="F1565">
            <v>260</v>
          </cell>
          <cell r="G1565">
            <v>263</v>
          </cell>
          <cell r="H1565">
            <v>249</v>
          </cell>
          <cell r="I1565">
            <v>200</v>
          </cell>
          <cell r="J1565">
            <v>249</v>
          </cell>
          <cell r="K1565">
            <v>291</v>
          </cell>
          <cell r="L1565">
            <v>283</v>
          </cell>
          <cell r="M1565">
            <v>284</v>
          </cell>
          <cell r="N1565">
            <v>239</v>
          </cell>
          <cell r="O1565">
            <v>227</v>
          </cell>
          <cell r="P1565">
            <v>223</v>
          </cell>
          <cell r="Q1565">
            <v>239</v>
          </cell>
          <cell r="R1565">
            <v>255</v>
          </cell>
          <cell r="S1565">
            <v>248</v>
          </cell>
          <cell r="T1565">
            <v>278</v>
          </cell>
          <cell r="U1565">
            <v>215</v>
          </cell>
          <cell r="V1565">
            <v>275</v>
          </cell>
          <cell r="W1565">
            <v>250</v>
          </cell>
          <cell r="X1565">
            <v>233</v>
          </cell>
        </row>
        <row r="1566">
          <cell r="A1566"/>
          <cell r="B1566"/>
          <cell r="C1566"/>
          <cell r="D1566"/>
          <cell r="E1566" t="str">
            <v>über 6 Monate</v>
          </cell>
          <cell r="F1566">
            <v>371</v>
          </cell>
          <cell r="G1566">
            <v>376</v>
          </cell>
          <cell r="H1566">
            <v>360</v>
          </cell>
          <cell r="I1566">
            <v>307</v>
          </cell>
          <cell r="J1566">
            <v>361</v>
          </cell>
          <cell r="K1566">
            <v>395</v>
          </cell>
          <cell r="L1566">
            <v>392</v>
          </cell>
          <cell r="M1566">
            <v>400</v>
          </cell>
          <cell r="N1566">
            <v>348</v>
          </cell>
          <cell r="O1566">
            <v>340</v>
          </cell>
          <cell r="P1566">
            <v>341</v>
          </cell>
          <cell r="Q1566">
            <v>357</v>
          </cell>
          <cell r="R1566">
            <v>361</v>
          </cell>
          <cell r="S1566">
            <v>355</v>
          </cell>
          <cell r="T1566">
            <v>384</v>
          </cell>
          <cell r="U1566">
            <v>304</v>
          </cell>
          <cell r="V1566">
            <v>382</v>
          </cell>
          <cell r="W1566">
            <v>355</v>
          </cell>
          <cell r="X1566">
            <v>337</v>
          </cell>
        </row>
        <row r="1567">
          <cell r="A1567"/>
          <cell r="B1567"/>
          <cell r="C1567"/>
          <cell r="D1567"/>
          <cell r="E1567" t="str">
            <v>0-6</v>
          </cell>
          <cell r="F1567">
            <v>73</v>
          </cell>
          <cell r="G1567">
            <v>71</v>
          </cell>
          <cell r="H1567">
            <v>74</v>
          </cell>
          <cell r="I1567">
            <v>60</v>
          </cell>
          <cell r="J1567">
            <v>72</v>
          </cell>
          <cell r="K1567">
            <v>76</v>
          </cell>
          <cell r="L1567">
            <v>79</v>
          </cell>
          <cell r="M1567">
            <v>65</v>
          </cell>
          <cell r="N1567">
            <v>63</v>
          </cell>
          <cell r="O1567">
            <v>65</v>
          </cell>
          <cell r="P1567">
            <v>63</v>
          </cell>
          <cell r="Q1567">
            <v>67</v>
          </cell>
          <cell r="R1567">
            <v>78</v>
          </cell>
          <cell r="S1567">
            <v>82</v>
          </cell>
          <cell r="T1567">
            <v>77</v>
          </cell>
          <cell r="U1567">
            <v>75</v>
          </cell>
          <cell r="V1567">
            <v>78</v>
          </cell>
          <cell r="W1567">
            <v>77</v>
          </cell>
          <cell r="X1567">
            <v>71</v>
          </cell>
        </row>
        <row r="1568">
          <cell r="A1568"/>
          <cell r="B1568"/>
          <cell r="C1568"/>
          <cell r="D1568"/>
          <cell r="E1568" t="str">
            <v>Keine Dauer u Keine Angabe</v>
          </cell>
          <cell r="F1568"/>
          <cell r="G1568"/>
          <cell r="H1568"/>
          <cell r="I1568"/>
          <cell r="J1568"/>
          <cell r="K1568"/>
          <cell r="L1568"/>
          <cell r="M1568"/>
          <cell r="N1568"/>
          <cell r="O1568"/>
          <cell r="P1568"/>
          <cell r="Q1568"/>
          <cell r="R1568"/>
          <cell r="S1568"/>
          <cell r="T1568"/>
          <cell r="U1568"/>
          <cell r="V1568"/>
          <cell r="W1568"/>
          <cell r="X1568"/>
        </row>
        <row r="1569">
          <cell r="A1569"/>
          <cell r="B1569"/>
          <cell r="C1569"/>
          <cell r="D1569"/>
          <cell r="E1569" t="str">
            <v>3 - 12</v>
          </cell>
          <cell r="F1569">
            <v>189</v>
          </cell>
          <cell r="G1569">
            <v>188</v>
          </cell>
          <cell r="H1569">
            <v>188</v>
          </cell>
          <cell r="I1569">
            <v>174</v>
          </cell>
          <cell r="J1569">
            <v>186</v>
          </cell>
          <cell r="K1569">
            <v>198</v>
          </cell>
          <cell r="L1569">
            <v>194</v>
          </cell>
          <cell r="M1569">
            <v>191</v>
          </cell>
          <cell r="N1569">
            <v>185</v>
          </cell>
          <cell r="O1569">
            <v>180</v>
          </cell>
          <cell r="P1569">
            <v>176</v>
          </cell>
          <cell r="Q1569">
            <v>182</v>
          </cell>
          <cell r="R1569">
            <v>190</v>
          </cell>
          <cell r="S1569">
            <v>186</v>
          </cell>
          <cell r="T1569">
            <v>195</v>
          </cell>
          <cell r="U1569">
            <v>184</v>
          </cell>
          <cell r="V1569">
            <v>193</v>
          </cell>
          <cell r="W1569">
            <v>191</v>
          </cell>
          <cell r="X1569">
            <v>185</v>
          </cell>
        </row>
        <row r="1570">
          <cell r="A1570"/>
          <cell r="B1570"/>
          <cell r="C1570"/>
          <cell r="D1570"/>
          <cell r="E1570" t="str">
            <v>Gesamt</v>
          </cell>
          <cell r="F1570">
            <v>162</v>
          </cell>
          <cell r="G1570">
            <v>159</v>
          </cell>
          <cell r="H1570">
            <v>153</v>
          </cell>
          <cell r="I1570">
            <v>96</v>
          </cell>
          <cell r="J1570">
            <v>151</v>
          </cell>
          <cell r="K1570">
            <v>195</v>
          </cell>
          <cell r="L1570">
            <v>192</v>
          </cell>
          <cell r="M1570">
            <v>165</v>
          </cell>
          <cell r="N1570">
            <v>128</v>
          </cell>
          <cell r="O1570">
            <v>122</v>
          </cell>
          <cell r="P1570">
            <v>115</v>
          </cell>
          <cell r="Q1570">
            <v>135</v>
          </cell>
          <cell r="R1570">
            <v>167</v>
          </cell>
          <cell r="S1570">
            <v>170</v>
          </cell>
          <cell r="T1570">
            <v>187</v>
          </cell>
          <cell r="U1570">
            <v>134</v>
          </cell>
          <cell r="V1570">
            <v>184</v>
          </cell>
          <cell r="W1570">
            <v>162</v>
          </cell>
          <cell r="X1570">
            <v>136</v>
          </cell>
        </row>
        <row r="1571">
          <cell r="A1571"/>
          <cell r="B1571"/>
          <cell r="C1571"/>
          <cell r="D1571"/>
          <cell r="E1571" t="str">
            <v>kleiner 1 Monat</v>
          </cell>
          <cell r="F1571">
            <v>15</v>
          </cell>
          <cell r="G1571">
            <v>14</v>
          </cell>
          <cell r="H1571">
            <v>15</v>
          </cell>
          <cell r="I1571">
            <v>14</v>
          </cell>
          <cell r="J1571">
            <v>14</v>
          </cell>
          <cell r="K1571">
            <v>15</v>
          </cell>
          <cell r="L1571">
            <v>15</v>
          </cell>
          <cell r="M1571">
            <v>12</v>
          </cell>
          <cell r="N1571">
            <v>13</v>
          </cell>
          <cell r="O1571">
            <v>15</v>
          </cell>
          <cell r="P1571">
            <v>15</v>
          </cell>
          <cell r="Q1571">
            <v>14</v>
          </cell>
          <cell r="R1571">
            <v>15</v>
          </cell>
          <cell r="S1571">
            <v>16</v>
          </cell>
          <cell r="T1571">
            <v>15</v>
          </cell>
          <cell r="U1571">
            <v>16</v>
          </cell>
          <cell r="V1571">
            <v>15</v>
          </cell>
          <cell r="W1571">
            <v>15</v>
          </cell>
          <cell r="X1571">
            <v>15</v>
          </cell>
        </row>
        <row r="1572">
          <cell r="A1572"/>
          <cell r="B1572"/>
          <cell r="C1572"/>
          <cell r="D1572"/>
          <cell r="E1572" t="str">
            <v>1 - unter 2 Monate</v>
          </cell>
          <cell r="F1572">
            <v>44</v>
          </cell>
          <cell r="G1572">
            <v>44</v>
          </cell>
          <cell r="H1572">
            <v>44</v>
          </cell>
          <cell r="I1572">
            <v>43</v>
          </cell>
          <cell r="J1572">
            <v>44</v>
          </cell>
          <cell r="K1572">
            <v>44</v>
          </cell>
          <cell r="L1572">
            <v>44</v>
          </cell>
          <cell r="M1572">
            <v>44</v>
          </cell>
          <cell r="N1572">
            <v>44</v>
          </cell>
          <cell r="O1572">
            <v>44</v>
          </cell>
          <cell r="P1572">
            <v>44</v>
          </cell>
          <cell r="Q1572">
            <v>44</v>
          </cell>
          <cell r="R1572">
            <v>44</v>
          </cell>
          <cell r="S1572">
            <v>44</v>
          </cell>
          <cell r="T1572">
            <v>45</v>
          </cell>
          <cell r="U1572">
            <v>44</v>
          </cell>
          <cell r="V1572">
            <v>44</v>
          </cell>
          <cell r="W1572">
            <v>44</v>
          </cell>
          <cell r="X1572">
            <v>44</v>
          </cell>
        </row>
        <row r="1573">
          <cell r="A1573"/>
          <cell r="B1573"/>
          <cell r="C1573"/>
          <cell r="D1573"/>
          <cell r="E1573" t="str">
            <v>2 - unter 3 Monate</v>
          </cell>
          <cell r="F1573">
            <v>74</v>
          </cell>
          <cell r="G1573">
            <v>74</v>
          </cell>
          <cell r="H1573">
            <v>74</v>
          </cell>
          <cell r="I1573">
            <v>73</v>
          </cell>
          <cell r="J1573">
            <v>74</v>
          </cell>
          <cell r="K1573">
            <v>75</v>
          </cell>
          <cell r="L1573">
            <v>74</v>
          </cell>
          <cell r="M1573">
            <v>74</v>
          </cell>
          <cell r="N1573">
            <v>74</v>
          </cell>
          <cell r="O1573">
            <v>74</v>
          </cell>
          <cell r="P1573">
            <v>74</v>
          </cell>
          <cell r="Q1573">
            <v>74</v>
          </cell>
          <cell r="R1573">
            <v>74</v>
          </cell>
          <cell r="S1573">
            <v>75</v>
          </cell>
          <cell r="T1573">
            <v>74</v>
          </cell>
          <cell r="U1573">
            <v>74</v>
          </cell>
          <cell r="V1573">
            <v>74</v>
          </cell>
          <cell r="W1573">
            <v>75</v>
          </cell>
          <cell r="X1573">
            <v>74</v>
          </cell>
        </row>
        <row r="1574">
          <cell r="A1574"/>
          <cell r="B1574"/>
          <cell r="C1574"/>
          <cell r="D1574"/>
          <cell r="E1574" t="str">
            <v>Langzeitarbeitslos</v>
          </cell>
          <cell r="F1574">
            <v>619</v>
          </cell>
          <cell r="G1574">
            <v>623</v>
          </cell>
          <cell r="H1574">
            <v>627</v>
          </cell>
          <cell r="I1574">
            <v>563</v>
          </cell>
          <cell r="J1574">
            <v>597</v>
          </cell>
          <cell r="K1574">
            <v>636</v>
          </cell>
          <cell r="L1574">
            <v>629</v>
          </cell>
          <cell r="M1574">
            <v>661</v>
          </cell>
          <cell r="N1574">
            <v>584</v>
          </cell>
          <cell r="O1574">
            <v>601</v>
          </cell>
          <cell r="P1574">
            <v>606</v>
          </cell>
          <cell r="Q1574">
            <v>588</v>
          </cell>
          <cell r="R1574">
            <v>608</v>
          </cell>
          <cell r="S1574">
            <v>587</v>
          </cell>
          <cell r="T1574">
            <v>631</v>
          </cell>
          <cell r="U1574">
            <v>559</v>
          </cell>
          <cell r="V1574">
            <v>628</v>
          </cell>
          <cell r="W1574">
            <v>603</v>
          </cell>
          <cell r="X1574">
            <v>588</v>
          </cell>
        </row>
        <row r="1575">
          <cell r="A1575"/>
          <cell r="B1575"/>
          <cell r="C1575"/>
          <cell r="D1575" t="str">
            <v>Abgang</v>
          </cell>
          <cell r="E1575" t="str">
            <v>0-3</v>
          </cell>
          <cell r="F1575">
            <v>37</v>
          </cell>
          <cell r="G1575">
            <v>37</v>
          </cell>
          <cell r="H1575">
            <v>36</v>
          </cell>
          <cell r="I1575">
            <v>38</v>
          </cell>
          <cell r="J1575">
            <v>36</v>
          </cell>
          <cell r="K1575">
            <v>37</v>
          </cell>
          <cell r="L1575">
            <v>39</v>
          </cell>
          <cell r="M1575">
            <v>37</v>
          </cell>
          <cell r="N1575">
            <v>35</v>
          </cell>
          <cell r="O1575">
            <v>37</v>
          </cell>
          <cell r="P1575">
            <v>35</v>
          </cell>
          <cell r="Q1575">
            <v>33</v>
          </cell>
          <cell r="R1575">
            <v>39</v>
          </cell>
          <cell r="S1575">
            <v>41</v>
          </cell>
          <cell r="T1575">
            <v>39</v>
          </cell>
          <cell r="U1575">
            <v>39</v>
          </cell>
          <cell r="V1575">
            <v>39</v>
          </cell>
          <cell r="W1575">
            <v>39</v>
          </cell>
          <cell r="X1575">
            <v>37</v>
          </cell>
        </row>
        <row r="1576">
          <cell r="A1576"/>
          <cell r="B1576"/>
          <cell r="C1576"/>
          <cell r="D1576"/>
          <cell r="E1576" t="str">
            <v>über 3 Monate</v>
          </cell>
          <cell r="F1576">
            <v>224</v>
          </cell>
          <cell r="G1576">
            <v>223</v>
          </cell>
          <cell r="H1576">
            <v>212</v>
          </cell>
          <cell r="I1576">
            <v>192</v>
          </cell>
          <cell r="J1576">
            <v>217</v>
          </cell>
          <cell r="K1576">
            <v>245</v>
          </cell>
          <cell r="L1576">
            <v>244</v>
          </cell>
          <cell r="M1576">
            <v>236</v>
          </cell>
          <cell r="N1576">
            <v>216</v>
          </cell>
          <cell r="O1576">
            <v>203</v>
          </cell>
          <cell r="P1576">
            <v>192</v>
          </cell>
          <cell r="Q1576">
            <v>220</v>
          </cell>
          <cell r="R1576">
            <v>225</v>
          </cell>
          <cell r="S1576">
            <v>227</v>
          </cell>
          <cell r="T1576">
            <v>236</v>
          </cell>
          <cell r="U1576">
            <v>200</v>
          </cell>
          <cell r="V1576">
            <v>240</v>
          </cell>
          <cell r="W1576">
            <v>229</v>
          </cell>
          <cell r="X1576">
            <v>207</v>
          </cell>
        </row>
        <row r="1577">
          <cell r="A1577"/>
          <cell r="B1577"/>
          <cell r="C1577"/>
          <cell r="D1577"/>
          <cell r="E1577" t="str">
            <v>über 6 Monate</v>
          </cell>
          <cell r="F1577">
            <v>337</v>
          </cell>
          <cell r="G1577">
            <v>338</v>
          </cell>
          <cell r="H1577">
            <v>315</v>
          </cell>
          <cell r="I1577">
            <v>299</v>
          </cell>
          <cell r="J1577">
            <v>329</v>
          </cell>
          <cell r="K1577">
            <v>340</v>
          </cell>
          <cell r="L1577">
            <v>357</v>
          </cell>
          <cell r="M1577">
            <v>357</v>
          </cell>
          <cell r="N1577">
            <v>329</v>
          </cell>
          <cell r="O1577">
            <v>312</v>
          </cell>
          <cell r="P1577">
            <v>314</v>
          </cell>
          <cell r="Q1577">
            <v>325</v>
          </cell>
          <cell r="R1577">
            <v>334</v>
          </cell>
          <cell r="S1577">
            <v>341</v>
          </cell>
          <cell r="T1577">
            <v>350</v>
          </cell>
          <cell r="U1577">
            <v>290</v>
          </cell>
          <cell r="V1577">
            <v>348</v>
          </cell>
          <cell r="W1577">
            <v>339</v>
          </cell>
          <cell r="X1577">
            <v>315</v>
          </cell>
        </row>
        <row r="1578">
          <cell r="A1578"/>
          <cell r="B1578"/>
          <cell r="C1578"/>
          <cell r="D1578"/>
          <cell r="E1578" t="str">
            <v>0-6</v>
          </cell>
          <cell r="F1578">
            <v>65</v>
          </cell>
          <cell r="G1578">
            <v>64</v>
          </cell>
          <cell r="H1578">
            <v>65</v>
          </cell>
          <cell r="I1578">
            <v>64</v>
          </cell>
          <cell r="J1578">
            <v>64</v>
          </cell>
          <cell r="K1578">
            <v>66</v>
          </cell>
          <cell r="L1578">
            <v>69</v>
          </cell>
          <cell r="M1578">
            <v>65</v>
          </cell>
          <cell r="N1578">
            <v>62</v>
          </cell>
          <cell r="O1578">
            <v>60</v>
          </cell>
          <cell r="P1578">
            <v>57</v>
          </cell>
          <cell r="Q1578">
            <v>57</v>
          </cell>
          <cell r="R1578">
            <v>70</v>
          </cell>
          <cell r="S1578">
            <v>72</v>
          </cell>
          <cell r="T1578">
            <v>69</v>
          </cell>
          <cell r="U1578">
            <v>73</v>
          </cell>
          <cell r="V1578">
            <v>69</v>
          </cell>
          <cell r="W1578">
            <v>70</v>
          </cell>
          <cell r="X1578">
            <v>64</v>
          </cell>
        </row>
        <row r="1579">
          <cell r="A1579"/>
          <cell r="B1579"/>
          <cell r="C1579"/>
          <cell r="D1579"/>
          <cell r="E1579" t="str">
            <v>Keine Dauer u Keine Angabe</v>
          </cell>
          <cell r="F1579"/>
          <cell r="G1579"/>
          <cell r="H1579"/>
          <cell r="I1579"/>
          <cell r="J1579"/>
          <cell r="K1579"/>
          <cell r="L1579"/>
          <cell r="M1579"/>
          <cell r="N1579"/>
          <cell r="O1579"/>
          <cell r="P1579"/>
          <cell r="Q1579"/>
          <cell r="R1579"/>
          <cell r="S1579"/>
          <cell r="T1579"/>
          <cell r="U1579"/>
          <cell r="V1579"/>
          <cell r="W1579"/>
          <cell r="X1579"/>
        </row>
        <row r="1580">
          <cell r="A1580"/>
          <cell r="B1580"/>
          <cell r="C1580"/>
          <cell r="D1580"/>
          <cell r="E1580" t="str">
            <v>3 - 12</v>
          </cell>
          <cell r="F1580">
            <v>177</v>
          </cell>
          <cell r="G1580">
            <v>176</v>
          </cell>
          <cell r="H1580">
            <v>176</v>
          </cell>
          <cell r="I1580">
            <v>168</v>
          </cell>
          <cell r="J1580">
            <v>175</v>
          </cell>
          <cell r="K1580">
            <v>188</v>
          </cell>
          <cell r="L1580">
            <v>182</v>
          </cell>
          <cell r="M1580">
            <v>178</v>
          </cell>
          <cell r="N1580">
            <v>175</v>
          </cell>
          <cell r="O1580">
            <v>173</v>
          </cell>
          <cell r="P1580">
            <v>163</v>
          </cell>
          <cell r="Q1580">
            <v>178</v>
          </cell>
          <cell r="R1580">
            <v>178</v>
          </cell>
          <cell r="S1580">
            <v>176</v>
          </cell>
          <cell r="T1580">
            <v>180</v>
          </cell>
          <cell r="U1580">
            <v>176</v>
          </cell>
          <cell r="V1580">
            <v>183</v>
          </cell>
          <cell r="W1580">
            <v>179</v>
          </cell>
          <cell r="X1580">
            <v>174</v>
          </cell>
        </row>
        <row r="1581">
          <cell r="A1581"/>
          <cell r="B1581"/>
          <cell r="C1581"/>
          <cell r="D1581"/>
          <cell r="E1581" t="str">
            <v>Gesamt</v>
          </cell>
          <cell r="F1581">
            <v>120</v>
          </cell>
          <cell r="G1581">
            <v>116</v>
          </cell>
          <cell r="H1581">
            <v>115</v>
          </cell>
          <cell r="I1581">
            <v>99</v>
          </cell>
          <cell r="J1581">
            <v>114</v>
          </cell>
          <cell r="K1581">
            <v>143</v>
          </cell>
          <cell r="L1581">
            <v>142</v>
          </cell>
          <cell r="M1581">
            <v>128</v>
          </cell>
          <cell r="N1581">
            <v>110</v>
          </cell>
          <cell r="O1581">
            <v>97</v>
          </cell>
          <cell r="P1581">
            <v>85</v>
          </cell>
          <cell r="Q1581">
            <v>104</v>
          </cell>
          <cell r="R1581">
            <v>130</v>
          </cell>
          <cell r="S1581">
            <v>135</v>
          </cell>
          <cell r="T1581">
            <v>136</v>
          </cell>
          <cell r="U1581">
            <v>119</v>
          </cell>
          <cell r="V1581">
            <v>138</v>
          </cell>
          <cell r="W1581">
            <v>132</v>
          </cell>
          <cell r="X1581">
            <v>107</v>
          </cell>
        </row>
        <row r="1582">
          <cell r="A1582"/>
          <cell r="B1582"/>
          <cell r="C1582"/>
          <cell r="D1582"/>
          <cell r="E1582" t="str">
            <v>kleiner 1 Monat</v>
          </cell>
          <cell r="F1582">
            <v>14</v>
          </cell>
          <cell r="G1582">
            <v>14</v>
          </cell>
          <cell r="H1582">
            <v>13</v>
          </cell>
          <cell r="I1582">
            <v>15</v>
          </cell>
          <cell r="J1582">
            <v>13</v>
          </cell>
          <cell r="K1582">
            <v>14</v>
          </cell>
          <cell r="L1582">
            <v>14</v>
          </cell>
          <cell r="M1582">
            <v>14</v>
          </cell>
          <cell r="N1582">
            <v>13</v>
          </cell>
          <cell r="O1582">
            <v>14</v>
          </cell>
          <cell r="P1582">
            <v>14</v>
          </cell>
          <cell r="Q1582">
            <v>12</v>
          </cell>
          <cell r="R1582">
            <v>14</v>
          </cell>
          <cell r="S1582">
            <v>14</v>
          </cell>
          <cell r="T1582">
            <v>14</v>
          </cell>
          <cell r="U1582">
            <v>14</v>
          </cell>
          <cell r="V1582">
            <v>14</v>
          </cell>
          <cell r="W1582">
            <v>13</v>
          </cell>
          <cell r="X1582">
            <v>14</v>
          </cell>
        </row>
        <row r="1583">
          <cell r="A1583"/>
          <cell r="B1583"/>
          <cell r="C1583"/>
          <cell r="D1583"/>
          <cell r="E1583" t="str">
            <v>1 - unter 2 Monate</v>
          </cell>
          <cell r="F1583">
            <v>44</v>
          </cell>
          <cell r="G1583">
            <v>44</v>
          </cell>
          <cell r="H1583">
            <v>45</v>
          </cell>
          <cell r="I1583">
            <v>44</v>
          </cell>
          <cell r="J1583">
            <v>44</v>
          </cell>
          <cell r="K1583">
            <v>44</v>
          </cell>
          <cell r="L1583">
            <v>45</v>
          </cell>
          <cell r="M1583">
            <v>45</v>
          </cell>
          <cell r="N1583">
            <v>44</v>
          </cell>
          <cell r="O1583">
            <v>44</v>
          </cell>
          <cell r="P1583">
            <v>44</v>
          </cell>
          <cell r="Q1583">
            <v>45</v>
          </cell>
          <cell r="R1583">
            <v>45</v>
          </cell>
          <cell r="S1583">
            <v>45</v>
          </cell>
          <cell r="T1583">
            <v>44</v>
          </cell>
          <cell r="U1583">
            <v>44</v>
          </cell>
          <cell r="V1583">
            <v>45</v>
          </cell>
          <cell r="W1583">
            <v>45</v>
          </cell>
          <cell r="X1583">
            <v>44</v>
          </cell>
        </row>
        <row r="1584">
          <cell r="A1584"/>
          <cell r="B1584"/>
          <cell r="C1584"/>
          <cell r="D1584"/>
          <cell r="E1584" t="str">
            <v>2 - unter 3 Monate</v>
          </cell>
          <cell r="F1584">
            <v>74</v>
          </cell>
          <cell r="G1584">
            <v>74</v>
          </cell>
          <cell r="H1584">
            <v>74</v>
          </cell>
          <cell r="I1584">
            <v>74</v>
          </cell>
          <cell r="J1584">
            <v>75</v>
          </cell>
          <cell r="K1584">
            <v>75</v>
          </cell>
          <cell r="L1584">
            <v>74</v>
          </cell>
          <cell r="M1584">
            <v>75</v>
          </cell>
          <cell r="N1584">
            <v>74</v>
          </cell>
          <cell r="O1584">
            <v>74</v>
          </cell>
          <cell r="P1584">
            <v>74</v>
          </cell>
          <cell r="Q1584">
            <v>74</v>
          </cell>
          <cell r="R1584">
            <v>75</v>
          </cell>
          <cell r="S1584">
            <v>75</v>
          </cell>
          <cell r="T1584">
            <v>74</v>
          </cell>
          <cell r="U1584">
            <v>75</v>
          </cell>
          <cell r="V1584">
            <v>75</v>
          </cell>
          <cell r="W1584">
            <v>74</v>
          </cell>
          <cell r="X1584">
            <v>74</v>
          </cell>
        </row>
        <row r="1585">
          <cell r="A1585"/>
          <cell r="B1585"/>
          <cell r="C1585"/>
          <cell r="D1585"/>
          <cell r="E1585" t="str">
            <v>Langzeitarbeitslos</v>
          </cell>
          <cell r="F1585">
            <v>582</v>
          </cell>
          <cell r="G1585">
            <v>581</v>
          </cell>
          <cell r="H1585">
            <v>557</v>
          </cell>
          <cell r="I1585">
            <v>604</v>
          </cell>
          <cell r="J1585">
            <v>561</v>
          </cell>
          <cell r="K1585">
            <v>550</v>
          </cell>
          <cell r="L1585">
            <v>591</v>
          </cell>
          <cell r="M1585">
            <v>607</v>
          </cell>
          <cell r="N1585">
            <v>575</v>
          </cell>
          <cell r="O1585">
            <v>556</v>
          </cell>
          <cell r="P1585">
            <v>572</v>
          </cell>
          <cell r="Q1585">
            <v>564</v>
          </cell>
          <cell r="R1585">
            <v>583</v>
          </cell>
          <cell r="S1585">
            <v>579</v>
          </cell>
          <cell r="T1585">
            <v>595</v>
          </cell>
          <cell r="U1585">
            <v>538</v>
          </cell>
          <cell r="V1585">
            <v>593</v>
          </cell>
          <cell r="W1585">
            <v>592</v>
          </cell>
          <cell r="X1585">
            <v>564</v>
          </cell>
        </row>
        <row r="1586">
          <cell r="A1586">
            <v>40725</v>
          </cell>
          <cell r="B1586" t="str">
            <v>Gesamt</v>
          </cell>
          <cell r="C1586" t="str">
            <v>Anzahl</v>
          </cell>
          <cell r="D1586" t="str">
            <v>Bestand</v>
          </cell>
          <cell r="E1586" t="str">
            <v>0-3</v>
          </cell>
          <cell r="F1586">
            <v>770985</v>
          </cell>
          <cell r="G1586">
            <v>541402</v>
          </cell>
          <cell r="H1586">
            <v>29332</v>
          </cell>
          <cell r="I1586">
            <v>23408</v>
          </cell>
          <cell r="J1586">
            <v>77955</v>
          </cell>
          <cell r="K1586">
            <v>8960</v>
          </cell>
          <cell r="L1586">
            <v>160721</v>
          </cell>
          <cell r="M1586">
            <v>50379</v>
          </cell>
          <cell r="N1586">
            <v>35188</v>
          </cell>
          <cell r="O1586">
            <v>66431</v>
          </cell>
          <cell r="P1586">
            <v>78846</v>
          </cell>
          <cell r="Q1586">
            <v>10182</v>
          </cell>
          <cell r="R1586">
            <v>229583</v>
          </cell>
          <cell r="S1586">
            <v>59248</v>
          </cell>
          <cell r="T1586">
            <v>34167</v>
          </cell>
          <cell r="U1586">
            <v>25089</v>
          </cell>
          <cell r="V1586">
            <v>50637</v>
          </cell>
          <cell r="W1586">
            <v>33462</v>
          </cell>
          <cell r="X1586">
            <v>26980</v>
          </cell>
        </row>
        <row r="1587">
          <cell r="A1587"/>
          <cell r="B1587"/>
          <cell r="C1587"/>
          <cell r="D1587"/>
          <cell r="E1587" t="str">
            <v>über 3 Monate</v>
          </cell>
          <cell r="F1587">
            <v>2168960</v>
          </cell>
          <cell r="G1587">
            <v>1469187</v>
          </cell>
          <cell r="H1587">
            <v>73623</v>
          </cell>
          <cell r="I1587">
            <v>51116</v>
          </cell>
          <cell r="J1587">
            <v>198134</v>
          </cell>
          <cell r="K1587">
            <v>29300</v>
          </cell>
          <cell r="L1587">
            <v>568464</v>
          </cell>
          <cell r="M1587">
            <v>135871</v>
          </cell>
          <cell r="N1587">
            <v>76658</v>
          </cell>
          <cell r="O1587">
            <v>154407</v>
          </cell>
          <cell r="P1587">
            <v>156894</v>
          </cell>
          <cell r="Q1587">
            <v>24720</v>
          </cell>
          <cell r="R1587">
            <v>699773</v>
          </cell>
          <cell r="S1587">
            <v>174159</v>
          </cell>
          <cell r="T1587">
            <v>106431</v>
          </cell>
          <cell r="U1587">
            <v>75087</v>
          </cell>
          <cell r="V1587">
            <v>168918</v>
          </cell>
          <cell r="W1587">
            <v>101977</v>
          </cell>
          <cell r="X1587">
            <v>73201</v>
          </cell>
        </row>
        <row r="1588">
          <cell r="A1588"/>
          <cell r="B1588"/>
          <cell r="C1588"/>
          <cell r="D1588"/>
          <cell r="E1588" t="str">
            <v>über 6 Monate</v>
          </cell>
          <cell r="F1588">
            <v>1693083</v>
          </cell>
          <cell r="G1588">
            <v>1147208</v>
          </cell>
          <cell r="H1588">
            <v>56520</v>
          </cell>
          <cell r="I1588">
            <v>37613</v>
          </cell>
          <cell r="J1588">
            <v>155152</v>
          </cell>
          <cell r="K1588">
            <v>23302</v>
          </cell>
          <cell r="L1588">
            <v>456939</v>
          </cell>
          <cell r="M1588">
            <v>106633</v>
          </cell>
          <cell r="N1588">
            <v>58827</v>
          </cell>
          <cell r="O1588">
            <v>117914</v>
          </cell>
          <cell r="P1588">
            <v>115526</v>
          </cell>
          <cell r="Q1588">
            <v>18782</v>
          </cell>
          <cell r="R1588">
            <v>545875</v>
          </cell>
          <cell r="S1588">
            <v>129186</v>
          </cell>
          <cell r="T1588">
            <v>84555</v>
          </cell>
          <cell r="U1588">
            <v>57821</v>
          </cell>
          <cell r="V1588">
            <v>136406</v>
          </cell>
          <cell r="W1588">
            <v>80834</v>
          </cell>
          <cell r="X1588">
            <v>57073</v>
          </cell>
        </row>
        <row r="1589">
          <cell r="A1589"/>
          <cell r="B1589"/>
          <cell r="C1589"/>
          <cell r="D1589"/>
          <cell r="E1589" t="str">
            <v>0-6</v>
          </cell>
          <cell r="F1589">
            <v>1246862</v>
          </cell>
          <cell r="G1589">
            <v>863381</v>
          </cell>
          <cell r="H1589">
            <v>46435</v>
          </cell>
          <cell r="I1589">
            <v>36911</v>
          </cell>
          <cell r="J1589">
            <v>120937</v>
          </cell>
          <cell r="K1589">
            <v>14958</v>
          </cell>
          <cell r="L1589">
            <v>272246</v>
          </cell>
          <cell r="M1589">
            <v>79617</v>
          </cell>
          <cell r="N1589">
            <v>53019</v>
          </cell>
          <cell r="O1589">
            <v>102924</v>
          </cell>
          <cell r="P1589">
            <v>120214</v>
          </cell>
          <cell r="Q1589">
            <v>16120</v>
          </cell>
          <cell r="R1589">
            <v>383481</v>
          </cell>
          <cell r="S1589">
            <v>104221</v>
          </cell>
          <cell r="T1589">
            <v>56043</v>
          </cell>
          <cell r="U1589">
            <v>42355</v>
          </cell>
          <cell r="V1589">
            <v>83149</v>
          </cell>
          <cell r="W1589">
            <v>54605</v>
          </cell>
          <cell r="X1589">
            <v>43108</v>
          </cell>
        </row>
        <row r="1590">
          <cell r="A1590"/>
          <cell r="B1590"/>
          <cell r="C1590"/>
          <cell r="D1590"/>
          <cell r="E1590" t="str">
            <v>Keine Dauer u Keine Angabe</v>
          </cell>
          <cell r="F1590"/>
          <cell r="G1590"/>
          <cell r="H1590"/>
          <cell r="I1590"/>
          <cell r="J1590"/>
          <cell r="K1590"/>
          <cell r="L1590"/>
          <cell r="M1590"/>
          <cell r="N1590"/>
          <cell r="O1590"/>
          <cell r="P1590"/>
          <cell r="Q1590"/>
          <cell r="R1590"/>
          <cell r="S1590"/>
          <cell r="T1590"/>
          <cell r="U1590"/>
          <cell r="V1590"/>
          <cell r="W1590"/>
          <cell r="X1590"/>
        </row>
        <row r="1591">
          <cell r="A1591"/>
          <cell r="B1591"/>
          <cell r="C1591"/>
          <cell r="D1591"/>
          <cell r="E1591" t="str">
            <v>3 - 12</v>
          </cell>
          <cell r="F1591">
            <v>1101521</v>
          </cell>
          <cell r="G1591">
            <v>730877</v>
          </cell>
          <cell r="H1591">
            <v>40207</v>
          </cell>
          <cell r="I1591">
            <v>30019</v>
          </cell>
          <cell r="J1591">
            <v>98701</v>
          </cell>
          <cell r="K1591">
            <v>13451</v>
          </cell>
          <cell r="L1591">
            <v>256366</v>
          </cell>
          <cell r="M1591">
            <v>66093</v>
          </cell>
          <cell r="N1591">
            <v>41175</v>
          </cell>
          <cell r="O1591">
            <v>82020</v>
          </cell>
          <cell r="P1591">
            <v>90054</v>
          </cell>
          <cell r="Q1591">
            <v>12791</v>
          </cell>
          <cell r="R1591">
            <v>370644</v>
          </cell>
          <cell r="S1591">
            <v>95087</v>
          </cell>
          <cell r="T1591">
            <v>54458</v>
          </cell>
          <cell r="U1591">
            <v>45319</v>
          </cell>
          <cell r="V1591">
            <v>82718</v>
          </cell>
          <cell r="W1591">
            <v>53131</v>
          </cell>
          <cell r="X1591">
            <v>39931</v>
          </cell>
        </row>
        <row r="1592">
          <cell r="A1592"/>
          <cell r="B1592"/>
          <cell r="C1592"/>
          <cell r="D1592"/>
          <cell r="E1592" t="str">
            <v>Gesamt</v>
          </cell>
          <cell r="F1592">
            <v>2939945</v>
          </cell>
          <cell r="G1592">
            <v>2010589</v>
          </cell>
          <cell r="H1592">
            <v>102955</v>
          </cell>
          <cell r="I1592">
            <v>74524</v>
          </cell>
          <cell r="J1592">
            <v>276089</v>
          </cell>
          <cell r="K1592">
            <v>38260</v>
          </cell>
          <cell r="L1592">
            <v>729185</v>
          </cell>
          <cell r="M1592">
            <v>186250</v>
          </cell>
          <cell r="N1592">
            <v>111846</v>
          </cell>
          <cell r="O1592">
            <v>220838</v>
          </cell>
          <cell r="P1592">
            <v>235740</v>
          </cell>
          <cell r="Q1592">
            <v>34902</v>
          </cell>
          <cell r="R1592">
            <v>929356</v>
          </cell>
          <cell r="S1592">
            <v>233407</v>
          </cell>
          <cell r="T1592">
            <v>140598</v>
          </cell>
          <cell r="U1592">
            <v>100176</v>
          </cell>
          <cell r="V1592">
            <v>219555</v>
          </cell>
          <cell r="W1592">
            <v>135439</v>
          </cell>
          <cell r="X1592">
            <v>100181</v>
          </cell>
        </row>
        <row r="1593">
          <cell r="A1593"/>
          <cell r="B1593"/>
          <cell r="C1593"/>
          <cell r="D1593"/>
          <cell r="E1593" t="str">
            <v>kleiner 1 Monat</v>
          </cell>
          <cell r="F1593">
            <v>376602</v>
          </cell>
          <cell r="G1593">
            <v>264568</v>
          </cell>
          <cell r="H1593">
            <v>15106</v>
          </cell>
          <cell r="I1593">
            <v>11444</v>
          </cell>
          <cell r="J1593">
            <v>40531</v>
          </cell>
          <cell r="K1593">
            <v>4185</v>
          </cell>
          <cell r="L1593">
            <v>74315</v>
          </cell>
          <cell r="M1593">
            <v>24253</v>
          </cell>
          <cell r="N1593">
            <v>17882</v>
          </cell>
          <cell r="O1593">
            <v>32678</v>
          </cell>
          <cell r="P1593">
            <v>39020</v>
          </cell>
          <cell r="Q1593">
            <v>5154</v>
          </cell>
          <cell r="R1593">
            <v>112034</v>
          </cell>
          <cell r="S1593">
            <v>28421</v>
          </cell>
          <cell r="T1593">
            <v>17175</v>
          </cell>
          <cell r="U1593">
            <v>11675</v>
          </cell>
          <cell r="V1593">
            <v>24473</v>
          </cell>
          <cell r="W1593">
            <v>16520</v>
          </cell>
          <cell r="X1593">
            <v>13770</v>
          </cell>
        </row>
        <row r="1594">
          <cell r="A1594"/>
          <cell r="B1594"/>
          <cell r="C1594"/>
          <cell r="D1594"/>
          <cell r="E1594" t="str">
            <v>1 - unter 2 Monate</v>
          </cell>
          <cell r="F1594">
            <v>215343</v>
          </cell>
          <cell r="G1594">
            <v>152167</v>
          </cell>
          <cell r="H1594">
            <v>7743</v>
          </cell>
          <cell r="I1594">
            <v>6577</v>
          </cell>
          <cell r="J1594">
            <v>20528</v>
          </cell>
          <cell r="K1594">
            <v>2533</v>
          </cell>
          <cell r="L1594">
            <v>46574</v>
          </cell>
          <cell r="M1594">
            <v>14887</v>
          </cell>
          <cell r="N1594">
            <v>9986</v>
          </cell>
          <cell r="O1594">
            <v>18487</v>
          </cell>
          <cell r="P1594">
            <v>21986</v>
          </cell>
          <cell r="Q1594">
            <v>2866</v>
          </cell>
          <cell r="R1594">
            <v>63176</v>
          </cell>
          <cell r="S1594">
            <v>16144</v>
          </cell>
          <cell r="T1594">
            <v>9399</v>
          </cell>
          <cell r="U1594">
            <v>7081</v>
          </cell>
          <cell r="V1594">
            <v>13968</v>
          </cell>
          <cell r="W1594">
            <v>9401</v>
          </cell>
          <cell r="X1594">
            <v>7183</v>
          </cell>
        </row>
        <row r="1595">
          <cell r="A1595"/>
          <cell r="B1595"/>
          <cell r="C1595"/>
          <cell r="D1595"/>
          <cell r="E1595" t="str">
            <v>2 - unter 3 Monate</v>
          </cell>
          <cell r="F1595">
            <v>179040</v>
          </cell>
          <cell r="G1595">
            <v>124667</v>
          </cell>
          <cell r="H1595">
            <v>6483</v>
          </cell>
          <cell r="I1595">
            <v>5387</v>
          </cell>
          <cell r="J1595">
            <v>16896</v>
          </cell>
          <cell r="K1595">
            <v>2242</v>
          </cell>
          <cell r="L1595">
            <v>39832</v>
          </cell>
          <cell r="M1595">
            <v>11239</v>
          </cell>
          <cell r="N1595">
            <v>7320</v>
          </cell>
          <cell r="O1595">
            <v>15266</v>
          </cell>
          <cell r="P1595">
            <v>17840</v>
          </cell>
          <cell r="Q1595">
            <v>2162</v>
          </cell>
          <cell r="R1595">
            <v>54373</v>
          </cell>
          <cell r="S1595">
            <v>14683</v>
          </cell>
          <cell r="T1595">
            <v>7593</v>
          </cell>
          <cell r="U1595">
            <v>6333</v>
          </cell>
          <cell r="V1595">
            <v>12196</v>
          </cell>
          <cell r="W1595">
            <v>7541</v>
          </cell>
          <cell r="X1595">
            <v>6027</v>
          </cell>
        </row>
        <row r="1596">
          <cell r="A1596"/>
          <cell r="B1596"/>
          <cell r="C1596"/>
          <cell r="D1596"/>
          <cell r="E1596" t="str">
            <v>Langzeitarbeitslos</v>
          </cell>
          <cell r="F1596">
            <v>1067439</v>
          </cell>
          <cell r="G1596">
            <v>738310</v>
          </cell>
          <cell r="H1596">
            <v>33416</v>
          </cell>
          <cell r="I1596">
            <v>21097</v>
          </cell>
          <cell r="J1596">
            <v>99433</v>
          </cell>
          <cell r="K1596">
            <v>15849</v>
          </cell>
          <cell r="L1596">
            <v>312098</v>
          </cell>
          <cell r="M1596">
            <v>69778</v>
          </cell>
          <cell r="N1596">
            <v>35483</v>
          </cell>
          <cell r="O1596">
            <v>72387</v>
          </cell>
          <cell r="P1596">
            <v>66840</v>
          </cell>
          <cell r="Q1596">
            <v>11929</v>
          </cell>
          <cell r="R1596">
            <v>329129</v>
          </cell>
          <cell r="S1596">
            <v>79072</v>
          </cell>
          <cell r="T1596">
            <v>51973</v>
          </cell>
          <cell r="U1596">
            <v>29768</v>
          </cell>
          <cell r="V1596">
            <v>86200</v>
          </cell>
          <cell r="W1596">
            <v>48846</v>
          </cell>
          <cell r="X1596">
            <v>33270</v>
          </cell>
        </row>
        <row r="1597">
          <cell r="A1597"/>
          <cell r="B1597"/>
          <cell r="C1597"/>
          <cell r="D1597" t="str">
            <v>Abgang</v>
          </cell>
          <cell r="E1597" t="str">
            <v>0-3</v>
          </cell>
          <cell r="F1597">
            <v>238592</v>
          </cell>
          <cell r="G1597">
            <v>172522</v>
          </cell>
          <cell r="H1597">
            <v>8913</v>
          </cell>
          <cell r="I1597">
            <v>7323</v>
          </cell>
          <cell r="J1597">
            <v>24198</v>
          </cell>
          <cell r="K1597">
            <v>2432</v>
          </cell>
          <cell r="L1597">
            <v>45191</v>
          </cell>
          <cell r="M1597">
            <v>15415</v>
          </cell>
          <cell r="N1597">
            <v>11911</v>
          </cell>
          <cell r="O1597">
            <v>22982</v>
          </cell>
          <cell r="P1597">
            <v>30646</v>
          </cell>
          <cell r="Q1597">
            <v>3511</v>
          </cell>
          <cell r="R1597">
            <v>66070</v>
          </cell>
          <cell r="S1597">
            <v>15570</v>
          </cell>
          <cell r="T1597">
            <v>9195</v>
          </cell>
          <cell r="U1597">
            <v>7747</v>
          </cell>
          <cell r="V1597">
            <v>14272</v>
          </cell>
          <cell r="W1597">
            <v>10405</v>
          </cell>
          <cell r="X1597">
            <v>8881</v>
          </cell>
        </row>
        <row r="1598">
          <cell r="A1598"/>
          <cell r="B1598"/>
          <cell r="C1598"/>
          <cell r="D1598"/>
          <cell r="E1598" t="str">
            <v>über 3 Monate</v>
          </cell>
          <cell r="F1598">
            <v>353251</v>
          </cell>
          <cell r="G1598">
            <v>241024</v>
          </cell>
          <cell r="H1598">
            <v>12467</v>
          </cell>
          <cell r="I1598">
            <v>8819</v>
          </cell>
          <cell r="J1598">
            <v>33678</v>
          </cell>
          <cell r="K1598">
            <v>3904</v>
          </cell>
          <cell r="L1598">
            <v>79434</v>
          </cell>
          <cell r="M1598">
            <v>20348</v>
          </cell>
          <cell r="N1598">
            <v>14488</v>
          </cell>
          <cell r="O1598">
            <v>29902</v>
          </cell>
          <cell r="P1598">
            <v>33857</v>
          </cell>
          <cell r="Q1598">
            <v>4127</v>
          </cell>
          <cell r="R1598">
            <v>112227</v>
          </cell>
          <cell r="S1598">
            <v>27263</v>
          </cell>
          <cell r="T1598">
            <v>14801</v>
          </cell>
          <cell r="U1598">
            <v>13460</v>
          </cell>
          <cell r="V1598">
            <v>25833</v>
          </cell>
          <cell r="W1598">
            <v>17892</v>
          </cell>
          <cell r="X1598">
            <v>12978</v>
          </cell>
        </row>
        <row r="1599">
          <cell r="A1599"/>
          <cell r="B1599"/>
          <cell r="C1599"/>
          <cell r="D1599"/>
          <cell r="E1599" t="str">
            <v>über 6 Monate</v>
          </cell>
          <cell r="F1599">
            <v>236608</v>
          </cell>
          <cell r="G1599">
            <v>160814</v>
          </cell>
          <cell r="H1599">
            <v>8150</v>
          </cell>
          <cell r="I1599">
            <v>5445</v>
          </cell>
          <cell r="J1599">
            <v>22618</v>
          </cell>
          <cell r="K1599">
            <v>2753</v>
          </cell>
          <cell r="L1599">
            <v>55366</v>
          </cell>
          <cell r="M1599">
            <v>13543</v>
          </cell>
          <cell r="N1599">
            <v>9614</v>
          </cell>
          <cell r="O1599">
            <v>19587</v>
          </cell>
          <cell r="P1599">
            <v>20982</v>
          </cell>
          <cell r="Q1599">
            <v>2756</v>
          </cell>
          <cell r="R1599">
            <v>75794</v>
          </cell>
          <cell r="S1599">
            <v>18084</v>
          </cell>
          <cell r="T1599">
            <v>9969</v>
          </cell>
          <cell r="U1599">
            <v>8973</v>
          </cell>
          <cell r="V1599">
            <v>18078</v>
          </cell>
          <cell r="W1599">
            <v>11985</v>
          </cell>
          <cell r="X1599">
            <v>8705</v>
          </cell>
        </row>
        <row r="1600">
          <cell r="A1600"/>
          <cell r="B1600"/>
          <cell r="C1600"/>
          <cell r="D1600"/>
          <cell r="E1600" t="str">
            <v>0-6</v>
          </cell>
          <cell r="F1600">
            <v>355235</v>
          </cell>
          <cell r="G1600">
            <v>252732</v>
          </cell>
          <cell r="H1600">
            <v>13230</v>
          </cell>
          <cell r="I1600">
            <v>10697</v>
          </cell>
          <cell r="J1600">
            <v>35258</v>
          </cell>
          <cell r="K1600">
            <v>3583</v>
          </cell>
          <cell r="L1600">
            <v>69259</v>
          </cell>
          <cell r="M1600">
            <v>22220</v>
          </cell>
          <cell r="N1600">
            <v>16785</v>
          </cell>
          <cell r="O1600">
            <v>33297</v>
          </cell>
          <cell r="P1600">
            <v>43521</v>
          </cell>
          <cell r="Q1600">
            <v>4882</v>
          </cell>
          <cell r="R1600">
            <v>102503</v>
          </cell>
          <cell r="S1600">
            <v>24749</v>
          </cell>
          <cell r="T1600">
            <v>14027</v>
          </cell>
          <cell r="U1600">
            <v>12234</v>
          </cell>
          <cell r="V1600">
            <v>22027</v>
          </cell>
          <cell r="W1600">
            <v>16312</v>
          </cell>
          <cell r="X1600">
            <v>13154</v>
          </cell>
        </row>
        <row r="1601">
          <cell r="A1601"/>
          <cell r="B1601"/>
          <cell r="C1601"/>
          <cell r="D1601"/>
          <cell r="E1601" t="str">
            <v>Keine Dauer u Keine Angabe</v>
          </cell>
          <cell r="F1601">
            <v>48683</v>
          </cell>
          <cell r="G1601">
            <v>35049</v>
          </cell>
          <cell r="H1601">
            <v>1804</v>
          </cell>
          <cell r="I1601">
            <v>1459</v>
          </cell>
          <cell r="J1601">
            <v>5047</v>
          </cell>
          <cell r="K1601">
            <v>643</v>
          </cell>
          <cell r="L1601">
            <v>11620</v>
          </cell>
          <cell r="M1601">
            <v>3535</v>
          </cell>
          <cell r="N1601">
            <v>1934</v>
          </cell>
          <cell r="O1601">
            <v>4072</v>
          </cell>
          <cell r="P1601">
            <v>4307</v>
          </cell>
          <cell r="Q1601">
            <v>628</v>
          </cell>
          <cell r="R1601">
            <v>13634</v>
          </cell>
          <cell r="S1601">
            <v>4893</v>
          </cell>
          <cell r="T1601">
            <v>1800</v>
          </cell>
          <cell r="U1601">
            <v>1066</v>
          </cell>
          <cell r="V1601">
            <v>2454</v>
          </cell>
          <cell r="W1601">
            <v>2265</v>
          </cell>
          <cell r="X1601">
            <v>1156</v>
          </cell>
        </row>
        <row r="1602">
          <cell r="A1602"/>
          <cell r="B1602"/>
          <cell r="C1602"/>
          <cell r="D1602"/>
          <cell r="E1602" t="str">
            <v>3 - 12</v>
          </cell>
          <cell r="F1602">
            <v>227130</v>
          </cell>
          <cell r="G1602">
            <v>154389</v>
          </cell>
          <cell r="H1602">
            <v>8441</v>
          </cell>
          <cell r="I1602">
            <v>6306</v>
          </cell>
          <cell r="J1602">
            <v>21319</v>
          </cell>
          <cell r="K1602">
            <v>2310</v>
          </cell>
          <cell r="L1602">
            <v>47481</v>
          </cell>
          <cell r="M1602">
            <v>13159</v>
          </cell>
          <cell r="N1602">
            <v>9558</v>
          </cell>
          <cell r="O1602">
            <v>19582</v>
          </cell>
          <cell r="P1602">
            <v>23623</v>
          </cell>
          <cell r="Q1602">
            <v>2610</v>
          </cell>
          <cell r="R1602">
            <v>72741</v>
          </cell>
          <cell r="S1602">
            <v>17341</v>
          </cell>
          <cell r="T1602">
            <v>9720</v>
          </cell>
          <cell r="U1602">
            <v>9466</v>
          </cell>
          <cell r="V1602">
            <v>16061</v>
          </cell>
          <cell r="W1602">
            <v>11544</v>
          </cell>
          <cell r="X1602">
            <v>8609</v>
          </cell>
        </row>
        <row r="1603">
          <cell r="A1603"/>
          <cell r="B1603"/>
          <cell r="C1603"/>
          <cell r="D1603"/>
          <cell r="E1603" t="str">
            <v>Gesamt</v>
          </cell>
          <cell r="F1603">
            <v>640526</v>
          </cell>
          <cell r="G1603">
            <v>448595</v>
          </cell>
          <cell r="H1603">
            <v>23184</v>
          </cell>
          <cell r="I1603">
            <v>17601</v>
          </cell>
          <cell r="J1603">
            <v>62923</v>
          </cell>
          <cell r="K1603">
            <v>6979</v>
          </cell>
          <cell r="L1603">
            <v>136245</v>
          </cell>
          <cell r="M1603">
            <v>39298</v>
          </cell>
          <cell r="N1603">
            <v>28333</v>
          </cell>
          <cell r="O1603">
            <v>56956</v>
          </cell>
          <cell r="P1603">
            <v>68810</v>
          </cell>
          <cell r="Q1603">
            <v>8266</v>
          </cell>
          <cell r="R1603">
            <v>191931</v>
          </cell>
          <cell r="S1603">
            <v>47726</v>
          </cell>
          <cell r="T1603">
            <v>25796</v>
          </cell>
          <cell r="U1603">
            <v>22273</v>
          </cell>
          <cell r="V1603">
            <v>42559</v>
          </cell>
          <cell r="W1603">
            <v>30562</v>
          </cell>
          <cell r="X1603">
            <v>23015</v>
          </cell>
        </row>
        <row r="1604">
          <cell r="A1604"/>
          <cell r="B1604"/>
          <cell r="C1604"/>
          <cell r="D1604"/>
          <cell r="E1604" t="str">
            <v>kleiner 1 Monat</v>
          </cell>
          <cell r="F1604">
            <v>123135</v>
          </cell>
          <cell r="G1604">
            <v>89808</v>
          </cell>
          <cell r="H1604">
            <v>4738</v>
          </cell>
          <cell r="I1604">
            <v>3735</v>
          </cell>
          <cell r="J1604">
            <v>13486</v>
          </cell>
          <cell r="K1604">
            <v>1252</v>
          </cell>
          <cell r="L1604">
            <v>22372</v>
          </cell>
          <cell r="M1604">
            <v>8208</v>
          </cell>
          <cell r="N1604">
            <v>6686</v>
          </cell>
          <cell r="O1604">
            <v>11461</v>
          </cell>
          <cell r="P1604">
            <v>15830</v>
          </cell>
          <cell r="Q1604">
            <v>2040</v>
          </cell>
          <cell r="R1604">
            <v>33327</v>
          </cell>
          <cell r="S1604">
            <v>7804</v>
          </cell>
          <cell r="T1604">
            <v>4932</v>
          </cell>
          <cell r="U1604">
            <v>3823</v>
          </cell>
          <cell r="V1604">
            <v>6935</v>
          </cell>
          <cell r="W1604">
            <v>5217</v>
          </cell>
          <cell r="X1604">
            <v>4616</v>
          </cell>
        </row>
        <row r="1605">
          <cell r="A1605"/>
          <cell r="B1605"/>
          <cell r="C1605"/>
          <cell r="D1605"/>
          <cell r="E1605" t="str">
            <v>1 - unter 2 Monate</v>
          </cell>
          <cell r="F1605">
            <v>63891</v>
          </cell>
          <cell r="G1605">
            <v>46182</v>
          </cell>
          <cell r="H1605">
            <v>2344</v>
          </cell>
          <cell r="I1605">
            <v>2003</v>
          </cell>
          <cell r="J1605">
            <v>6006</v>
          </cell>
          <cell r="K1605">
            <v>610</v>
          </cell>
          <cell r="L1605">
            <v>12621</v>
          </cell>
          <cell r="M1605">
            <v>4077</v>
          </cell>
          <cell r="N1605">
            <v>2904</v>
          </cell>
          <cell r="O1605">
            <v>6430</v>
          </cell>
          <cell r="P1605">
            <v>8370</v>
          </cell>
          <cell r="Q1605">
            <v>817</v>
          </cell>
          <cell r="R1605">
            <v>17709</v>
          </cell>
          <cell r="S1605">
            <v>4089</v>
          </cell>
          <cell r="T1605">
            <v>2302</v>
          </cell>
          <cell r="U1605">
            <v>2159</v>
          </cell>
          <cell r="V1605">
            <v>3926</v>
          </cell>
          <cell r="W1605">
            <v>2847</v>
          </cell>
          <cell r="X1605">
            <v>2386</v>
          </cell>
        </row>
        <row r="1606">
          <cell r="A1606"/>
          <cell r="B1606"/>
          <cell r="C1606"/>
          <cell r="D1606"/>
          <cell r="E1606" t="str">
            <v>2 - unter 3 Monate</v>
          </cell>
          <cell r="F1606">
            <v>51566</v>
          </cell>
          <cell r="G1606">
            <v>36532</v>
          </cell>
          <cell r="H1606">
            <v>1831</v>
          </cell>
          <cell r="I1606">
            <v>1585</v>
          </cell>
          <cell r="J1606">
            <v>4706</v>
          </cell>
          <cell r="K1606">
            <v>570</v>
          </cell>
          <cell r="L1606">
            <v>10198</v>
          </cell>
          <cell r="M1606">
            <v>3130</v>
          </cell>
          <cell r="N1606">
            <v>2321</v>
          </cell>
          <cell r="O1606">
            <v>5091</v>
          </cell>
          <cell r="P1606">
            <v>6446</v>
          </cell>
          <cell r="Q1606">
            <v>654</v>
          </cell>
          <cell r="R1606">
            <v>15034</v>
          </cell>
          <cell r="S1606">
            <v>3677</v>
          </cell>
          <cell r="T1606">
            <v>1961</v>
          </cell>
          <cell r="U1606">
            <v>1765</v>
          </cell>
          <cell r="V1606">
            <v>3411</v>
          </cell>
          <cell r="W1606">
            <v>2341</v>
          </cell>
          <cell r="X1606">
            <v>1879</v>
          </cell>
        </row>
        <row r="1607">
          <cell r="A1607"/>
          <cell r="B1607"/>
          <cell r="C1607"/>
          <cell r="D1607"/>
          <cell r="E1607" t="str">
            <v>Langzeitarbeitslos</v>
          </cell>
          <cell r="F1607">
            <v>126121</v>
          </cell>
          <cell r="G1607">
            <v>86635</v>
          </cell>
          <cell r="H1607">
            <v>4026</v>
          </cell>
          <cell r="I1607">
            <v>2513</v>
          </cell>
          <cell r="J1607">
            <v>12359</v>
          </cell>
          <cell r="K1607">
            <v>1594</v>
          </cell>
          <cell r="L1607">
            <v>31953</v>
          </cell>
          <cell r="M1607">
            <v>7189</v>
          </cell>
          <cell r="N1607">
            <v>4930</v>
          </cell>
          <cell r="O1607">
            <v>10320</v>
          </cell>
          <cell r="P1607">
            <v>10234</v>
          </cell>
          <cell r="Q1607">
            <v>1517</v>
          </cell>
          <cell r="R1607">
            <v>39486</v>
          </cell>
          <cell r="S1607">
            <v>9922</v>
          </cell>
          <cell r="T1607">
            <v>5081</v>
          </cell>
          <cell r="U1607">
            <v>3994</v>
          </cell>
          <cell r="V1607">
            <v>9772</v>
          </cell>
          <cell r="W1607">
            <v>6348</v>
          </cell>
          <cell r="X1607">
            <v>4369</v>
          </cell>
        </row>
        <row r="1608">
          <cell r="A1608"/>
          <cell r="B1608"/>
          <cell r="C1608" t="str">
            <v>Durchschnittsdauer arbeitslos 18-1</v>
          </cell>
          <cell r="D1608" t="str">
            <v>Bestand</v>
          </cell>
          <cell r="E1608" t="str">
            <v>0-3</v>
          </cell>
          <cell r="F1608">
            <v>37</v>
          </cell>
          <cell r="G1608">
            <v>37</v>
          </cell>
          <cell r="H1608">
            <v>37</v>
          </cell>
          <cell r="I1608">
            <v>37</v>
          </cell>
          <cell r="J1608">
            <v>36</v>
          </cell>
          <cell r="K1608">
            <v>39</v>
          </cell>
          <cell r="L1608">
            <v>38</v>
          </cell>
          <cell r="M1608">
            <v>38</v>
          </cell>
          <cell r="N1608">
            <v>36</v>
          </cell>
          <cell r="O1608">
            <v>36</v>
          </cell>
          <cell r="P1608">
            <v>36</v>
          </cell>
          <cell r="Q1608">
            <v>37</v>
          </cell>
          <cell r="R1608">
            <v>37</v>
          </cell>
          <cell r="S1608">
            <v>38</v>
          </cell>
          <cell r="T1608">
            <v>37</v>
          </cell>
          <cell r="U1608">
            <v>38</v>
          </cell>
          <cell r="V1608">
            <v>37</v>
          </cell>
          <cell r="W1608">
            <v>37</v>
          </cell>
          <cell r="X1608">
            <v>36</v>
          </cell>
        </row>
        <row r="1609">
          <cell r="A1609"/>
          <cell r="B1609"/>
          <cell r="C1609"/>
          <cell r="D1609"/>
          <cell r="E1609" t="str">
            <v>über 3 Monate</v>
          </cell>
          <cell r="F1609">
            <v>618</v>
          </cell>
          <cell r="G1609">
            <v>627</v>
          </cell>
          <cell r="H1609">
            <v>564</v>
          </cell>
          <cell r="I1609">
            <v>477</v>
          </cell>
          <cell r="J1609">
            <v>627</v>
          </cell>
          <cell r="K1609">
            <v>692</v>
          </cell>
          <cell r="L1609">
            <v>708</v>
          </cell>
          <cell r="M1609">
            <v>662</v>
          </cell>
          <cell r="N1609">
            <v>556</v>
          </cell>
          <cell r="O1609">
            <v>542</v>
          </cell>
          <cell r="P1609">
            <v>504</v>
          </cell>
          <cell r="Q1609">
            <v>557</v>
          </cell>
          <cell r="R1609">
            <v>599</v>
          </cell>
          <cell r="S1609">
            <v>554</v>
          </cell>
          <cell r="T1609">
            <v>645</v>
          </cell>
          <cell r="U1609">
            <v>469</v>
          </cell>
          <cell r="V1609">
            <v>675</v>
          </cell>
          <cell r="W1609">
            <v>607</v>
          </cell>
          <cell r="X1609">
            <v>584</v>
          </cell>
        </row>
        <row r="1610">
          <cell r="A1610"/>
          <cell r="B1610"/>
          <cell r="C1610"/>
          <cell r="D1610"/>
          <cell r="E1610" t="str">
            <v>über 6 Monate</v>
          </cell>
          <cell r="F1610">
            <v>755</v>
          </cell>
          <cell r="G1610">
            <v>766</v>
          </cell>
          <cell r="H1610">
            <v>695</v>
          </cell>
          <cell r="I1610">
            <v>600</v>
          </cell>
          <cell r="J1610">
            <v>764</v>
          </cell>
          <cell r="K1610">
            <v>835</v>
          </cell>
          <cell r="L1610">
            <v>848</v>
          </cell>
          <cell r="M1610">
            <v>808</v>
          </cell>
          <cell r="N1610">
            <v>684</v>
          </cell>
          <cell r="O1610">
            <v>669</v>
          </cell>
          <cell r="P1610">
            <v>638</v>
          </cell>
          <cell r="Q1610">
            <v>691</v>
          </cell>
          <cell r="R1610">
            <v>730</v>
          </cell>
          <cell r="S1610">
            <v>700</v>
          </cell>
          <cell r="T1610">
            <v>777</v>
          </cell>
          <cell r="U1610">
            <v>568</v>
          </cell>
          <cell r="V1610">
            <v>804</v>
          </cell>
          <cell r="W1610">
            <v>731</v>
          </cell>
          <cell r="X1610">
            <v>711</v>
          </cell>
        </row>
        <row r="1611">
          <cell r="A1611"/>
          <cell r="B1611"/>
          <cell r="C1611"/>
          <cell r="D1611"/>
          <cell r="E1611" t="str">
            <v>0-6</v>
          </cell>
          <cell r="F1611">
            <v>74</v>
          </cell>
          <cell r="G1611">
            <v>73</v>
          </cell>
          <cell r="H1611">
            <v>72</v>
          </cell>
          <cell r="I1611">
            <v>72</v>
          </cell>
          <cell r="J1611">
            <v>70</v>
          </cell>
          <cell r="K1611">
            <v>77</v>
          </cell>
          <cell r="L1611">
            <v>78</v>
          </cell>
          <cell r="M1611">
            <v>73</v>
          </cell>
          <cell r="N1611">
            <v>69</v>
          </cell>
          <cell r="O1611">
            <v>70</v>
          </cell>
          <cell r="P1611">
            <v>69</v>
          </cell>
          <cell r="Q1611">
            <v>73</v>
          </cell>
          <cell r="R1611">
            <v>76</v>
          </cell>
          <cell r="S1611">
            <v>80</v>
          </cell>
          <cell r="T1611">
            <v>75</v>
          </cell>
          <cell r="U1611">
            <v>78</v>
          </cell>
          <cell r="V1611">
            <v>74</v>
          </cell>
          <cell r="W1611">
            <v>74</v>
          </cell>
          <cell r="X1611">
            <v>72</v>
          </cell>
        </row>
        <row r="1612">
          <cell r="A1612"/>
          <cell r="B1612"/>
          <cell r="C1612"/>
          <cell r="D1612"/>
          <cell r="E1612" t="str">
            <v>Keine Dauer u Keine Angabe</v>
          </cell>
          <cell r="F1612"/>
          <cell r="G1612"/>
          <cell r="H1612"/>
          <cell r="I1612"/>
          <cell r="J1612"/>
          <cell r="K1612"/>
          <cell r="L1612"/>
          <cell r="M1612"/>
          <cell r="N1612"/>
          <cell r="O1612"/>
          <cell r="P1612"/>
          <cell r="Q1612"/>
          <cell r="R1612"/>
          <cell r="S1612"/>
          <cell r="T1612"/>
          <cell r="U1612"/>
          <cell r="V1612"/>
          <cell r="W1612"/>
          <cell r="X1612"/>
        </row>
        <row r="1613">
          <cell r="A1613"/>
          <cell r="B1613"/>
          <cell r="C1613"/>
          <cell r="D1613"/>
          <cell r="E1613" t="str">
            <v>3 - 12</v>
          </cell>
          <cell r="F1613">
            <v>204</v>
          </cell>
          <cell r="G1613">
            <v>203</v>
          </cell>
          <cell r="H1613">
            <v>204</v>
          </cell>
          <cell r="I1613">
            <v>200</v>
          </cell>
          <cell r="J1613">
            <v>204</v>
          </cell>
          <cell r="K1613">
            <v>205</v>
          </cell>
          <cell r="L1613">
            <v>205</v>
          </cell>
          <cell r="M1613">
            <v>203</v>
          </cell>
          <cell r="N1613">
            <v>203</v>
          </cell>
          <cell r="O1613">
            <v>202</v>
          </cell>
          <cell r="P1613">
            <v>200</v>
          </cell>
          <cell r="Q1613">
            <v>201</v>
          </cell>
          <cell r="R1613">
            <v>204</v>
          </cell>
          <cell r="S1613">
            <v>199</v>
          </cell>
          <cell r="T1613">
            <v>206</v>
          </cell>
          <cell r="U1613">
            <v>209</v>
          </cell>
          <cell r="V1613">
            <v>207</v>
          </cell>
          <cell r="W1613">
            <v>204</v>
          </cell>
          <cell r="X1613">
            <v>204</v>
          </cell>
        </row>
        <row r="1614">
          <cell r="A1614"/>
          <cell r="B1614"/>
          <cell r="C1614"/>
          <cell r="D1614"/>
          <cell r="E1614" t="str">
            <v>Gesamt</v>
          </cell>
          <cell r="F1614">
            <v>466</v>
          </cell>
          <cell r="G1614">
            <v>469</v>
          </cell>
          <cell r="H1614">
            <v>414</v>
          </cell>
          <cell r="I1614">
            <v>339</v>
          </cell>
          <cell r="J1614">
            <v>460</v>
          </cell>
          <cell r="K1614">
            <v>539</v>
          </cell>
          <cell r="L1614">
            <v>560</v>
          </cell>
          <cell r="M1614">
            <v>493</v>
          </cell>
          <cell r="N1614">
            <v>392</v>
          </cell>
          <cell r="O1614">
            <v>390</v>
          </cell>
          <cell r="P1614">
            <v>348</v>
          </cell>
          <cell r="Q1614">
            <v>405</v>
          </cell>
          <cell r="R1614">
            <v>460</v>
          </cell>
          <cell r="S1614">
            <v>423</v>
          </cell>
          <cell r="T1614">
            <v>497</v>
          </cell>
          <cell r="U1614">
            <v>361</v>
          </cell>
          <cell r="V1614">
            <v>528</v>
          </cell>
          <cell r="W1614">
            <v>466</v>
          </cell>
          <cell r="X1614">
            <v>436</v>
          </cell>
        </row>
        <row r="1615">
          <cell r="A1615"/>
          <cell r="B1615"/>
          <cell r="C1615"/>
          <cell r="D1615"/>
          <cell r="E1615" t="str">
            <v>kleiner 1 Monat</v>
          </cell>
          <cell r="F1615">
            <v>15</v>
          </cell>
          <cell r="G1615">
            <v>15</v>
          </cell>
          <cell r="H1615">
            <v>15</v>
          </cell>
          <cell r="I1615">
            <v>15</v>
          </cell>
          <cell r="J1615">
            <v>15</v>
          </cell>
          <cell r="K1615">
            <v>15</v>
          </cell>
          <cell r="L1615">
            <v>14</v>
          </cell>
          <cell r="M1615">
            <v>16</v>
          </cell>
          <cell r="N1615">
            <v>16</v>
          </cell>
          <cell r="O1615">
            <v>13</v>
          </cell>
          <cell r="P1615">
            <v>13</v>
          </cell>
          <cell r="Q1615">
            <v>16</v>
          </cell>
          <cell r="R1615">
            <v>14</v>
          </cell>
          <cell r="S1615">
            <v>15</v>
          </cell>
          <cell r="T1615">
            <v>15</v>
          </cell>
          <cell r="U1615">
            <v>14</v>
          </cell>
          <cell r="V1615">
            <v>14</v>
          </cell>
          <cell r="W1615">
            <v>14</v>
          </cell>
          <cell r="X1615">
            <v>14</v>
          </cell>
        </row>
        <row r="1616">
          <cell r="A1616"/>
          <cell r="B1616"/>
          <cell r="C1616"/>
          <cell r="D1616"/>
          <cell r="E1616" t="str">
            <v>1 - unter 2 Monate</v>
          </cell>
          <cell r="F1616">
            <v>45</v>
          </cell>
          <cell r="G1616">
            <v>45</v>
          </cell>
          <cell r="H1616">
            <v>46</v>
          </cell>
          <cell r="I1616">
            <v>45</v>
          </cell>
          <cell r="J1616">
            <v>45</v>
          </cell>
          <cell r="K1616">
            <v>45</v>
          </cell>
          <cell r="L1616">
            <v>46</v>
          </cell>
          <cell r="M1616">
            <v>45</v>
          </cell>
          <cell r="N1616">
            <v>45</v>
          </cell>
          <cell r="O1616">
            <v>45</v>
          </cell>
          <cell r="P1616">
            <v>45</v>
          </cell>
          <cell r="Q1616">
            <v>45</v>
          </cell>
          <cell r="R1616">
            <v>45</v>
          </cell>
          <cell r="S1616">
            <v>46</v>
          </cell>
          <cell r="T1616">
            <v>46</v>
          </cell>
          <cell r="U1616">
            <v>45</v>
          </cell>
          <cell r="V1616">
            <v>45</v>
          </cell>
          <cell r="W1616">
            <v>45</v>
          </cell>
          <cell r="X1616">
            <v>45</v>
          </cell>
        </row>
        <row r="1617">
          <cell r="A1617"/>
          <cell r="B1617"/>
          <cell r="C1617"/>
          <cell r="D1617"/>
          <cell r="E1617" t="str">
            <v>2 - unter 3 Monate</v>
          </cell>
          <cell r="F1617">
            <v>75</v>
          </cell>
          <cell r="G1617">
            <v>75</v>
          </cell>
          <cell r="H1617">
            <v>75</v>
          </cell>
          <cell r="I1617">
            <v>75</v>
          </cell>
          <cell r="J1617">
            <v>75</v>
          </cell>
          <cell r="K1617">
            <v>75</v>
          </cell>
          <cell r="L1617">
            <v>75</v>
          </cell>
          <cell r="M1617">
            <v>75</v>
          </cell>
          <cell r="N1617">
            <v>75</v>
          </cell>
          <cell r="O1617">
            <v>75</v>
          </cell>
          <cell r="P1617">
            <v>75</v>
          </cell>
          <cell r="Q1617">
            <v>75</v>
          </cell>
          <cell r="R1617">
            <v>75</v>
          </cell>
          <cell r="S1617">
            <v>75</v>
          </cell>
          <cell r="T1617">
            <v>75</v>
          </cell>
          <cell r="U1617">
            <v>75</v>
          </cell>
          <cell r="V1617">
            <v>75</v>
          </cell>
          <cell r="W1617">
            <v>75</v>
          </cell>
          <cell r="X1617">
            <v>75</v>
          </cell>
        </row>
        <row r="1618">
          <cell r="A1618"/>
          <cell r="B1618"/>
          <cell r="C1618"/>
          <cell r="D1618"/>
          <cell r="E1618" t="str">
            <v>Langzeitarbeitslos</v>
          </cell>
          <cell r="F1618">
            <v>1046</v>
          </cell>
          <cell r="G1618">
            <v>1047</v>
          </cell>
          <cell r="H1618">
            <v>999</v>
          </cell>
          <cell r="I1618">
            <v>871</v>
          </cell>
          <cell r="J1618">
            <v>1047</v>
          </cell>
          <cell r="K1618">
            <v>1105</v>
          </cell>
          <cell r="L1618">
            <v>1120</v>
          </cell>
          <cell r="M1618">
            <v>1098</v>
          </cell>
          <cell r="N1618">
            <v>966</v>
          </cell>
          <cell r="O1618">
            <v>928</v>
          </cell>
          <cell r="P1618">
            <v>915</v>
          </cell>
          <cell r="Q1618">
            <v>939</v>
          </cell>
          <cell r="R1618">
            <v>1043</v>
          </cell>
          <cell r="S1618">
            <v>982</v>
          </cell>
          <cell r="T1618">
            <v>1105</v>
          </cell>
          <cell r="U1618">
            <v>863</v>
          </cell>
          <cell r="V1618">
            <v>1123</v>
          </cell>
          <cell r="W1618">
            <v>1046</v>
          </cell>
          <cell r="X1618">
            <v>1039</v>
          </cell>
        </row>
        <row r="1619">
          <cell r="A1619"/>
          <cell r="B1619"/>
          <cell r="C1619"/>
          <cell r="D1619" t="str">
            <v>Abgang</v>
          </cell>
          <cell r="E1619" t="str">
            <v>0-3</v>
          </cell>
          <cell r="F1619">
            <v>35</v>
          </cell>
          <cell r="G1619">
            <v>35</v>
          </cell>
          <cell r="H1619">
            <v>34</v>
          </cell>
          <cell r="I1619">
            <v>35</v>
          </cell>
          <cell r="J1619">
            <v>33</v>
          </cell>
          <cell r="K1619">
            <v>36</v>
          </cell>
          <cell r="L1619">
            <v>36</v>
          </cell>
          <cell r="M1619">
            <v>34</v>
          </cell>
          <cell r="N1619">
            <v>33</v>
          </cell>
          <cell r="O1619">
            <v>36</v>
          </cell>
          <cell r="P1619">
            <v>35</v>
          </cell>
          <cell r="Q1619">
            <v>31</v>
          </cell>
          <cell r="R1619">
            <v>36</v>
          </cell>
          <cell r="S1619">
            <v>36</v>
          </cell>
          <cell r="T1619">
            <v>34</v>
          </cell>
          <cell r="U1619">
            <v>36</v>
          </cell>
          <cell r="V1619">
            <v>37</v>
          </cell>
          <cell r="W1619">
            <v>35</v>
          </cell>
          <cell r="X1619">
            <v>35</v>
          </cell>
        </row>
        <row r="1620">
          <cell r="A1620"/>
          <cell r="B1620"/>
          <cell r="C1620"/>
          <cell r="D1620"/>
          <cell r="E1620" t="str">
            <v>über 3 Monate</v>
          </cell>
          <cell r="F1620">
            <v>441</v>
          </cell>
          <cell r="G1620">
            <v>441</v>
          </cell>
          <cell r="H1620">
            <v>395</v>
          </cell>
          <cell r="I1620">
            <v>356</v>
          </cell>
          <cell r="J1620">
            <v>455</v>
          </cell>
          <cell r="K1620">
            <v>517</v>
          </cell>
          <cell r="L1620">
            <v>494</v>
          </cell>
          <cell r="M1620">
            <v>446</v>
          </cell>
          <cell r="N1620">
            <v>413</v>
          </cell>
          <cell r="O1620">
            <v>404</v>
          </cell>
          <cell r="P1620">
            <v>374</v>
          </cell>
          <cell r="Q1620">
            <v>427</v>
          </cell>
          <cell r="R1620">
            <v>442</v>
          </cell>
          <cell r="S1620">
            <v>444</v>
          </cell>
          <cell r="T1620">
            <v>445</v>
          </cell>
          <cell r="U1620">
            <v>373</v>
          </cell>
          <cell r="V1620">
            <v>476</v>
          </cell>
          <cell r="W1620">
            <v>452</v>
          </cell>
          <cell r="X1620">
            <v>428</v>
          </cell>
        </row>
        <row r="1621">
          <cell r="A1621"/>
          <cell r="B1621"/>
          <cell r="C1621"/>
          <cell r="D1621"/>
          <cell r="E1621" t="str">
            <v>über 6 Monate</v>
          </cell>
          <cell r="F1621">
            <v>592</v>
          </cell>
          <cell r="G1621">
            <v>594</v>
          </cell>
          <cell r="H1621">
            <v>532</v>
          </cell>
          <cell r="I1621">
            <v>493</v>
          </cell>
          <cell r="J1621">
            <v>613</v>
          </cell>
          <cell r="K1621">
            <v>678</v>
          </cell>
          <cell r="L1621">
            <v>650</v>
          </cell>
          <cell r="M1621">
            <v>603</v>
          </cell>
          <cell r="N1621">
            <v>554</v>
          </cell>
          <cell r="O1621">
            <v>547</v>
          </cell>
          <cell r="P1621">
            <v>522</v>
          </cell>
          <cell r="Q1621">
            <v>573</v>
          </cell>
          <cell r="R1621">
            <v>590</v>
          </cell>
          <cell r="S1621">
            <v>601</v>
          </cell>
          <cell r="T1621">
            <v>595</v>
          </cell>
          <cell r="U1621">
            <v>492</v>
          </cell>
          <cell r="V1621">
            <v>621</v>
          </cell>
          <cell r="W1621">
            <v>607</v>
          </cell>
          <cell r="X1621">
            <v>572</v>
          </cell>
        </row>
        <row r="1622">
          <cell r="A1622"/>
          <cell r="B1622"/>
          <cell r="C1622"/>
          <cell r="D1622"/>
          <cell r="E1622" t="str">
            <v>0-6</v>
          </cell>
          <cell r="F1622">
            <v>67</v>
          </cell>
          <cell r="G1622">
            <v>66</v>
          </cell>
          <cell r="H1622">
            <v>67</v>
          </cell>
          <cell r="I1622">
            <v>66</v>
          </cell>
          <cell r="J1622">
            <v>64</v>
          </cell>
          <cell r="K1622">
            <v>67</v>
          </cell>
          <cell r="L1622">
            <v>70</v>
          </cell>
          <cell r="M1622">
            <v>65</v>
          </cell>
          <cell r="N1622">
            <v>62</v>
          </cell>
          <cell r="O1622">
            <v>66</v>
          </cell>
          <cell r="P1622">
            <v>64</v>
          </cell>
          <cell r="Q1622">
            <v>60</v>
          </cell>
          <cell r="R1622">
            <v>71</v>
          </cell>
          <cell r="S1622">
            <v>72</v>
          </cell>
          <cell r="T1622">
            <v>69</v>
          </cell>
          <cell r="U1622">
            <v>73</v>
          </cell>
          <cell r="V1622">
            <v>71</v>
          </cell>
          <cell r="W1622">
            <v>72</v>
          </cell>
          <cell r="X1622">
            <v>68</v>
          </cell>
        </row>
        <row r="1623">
          <cell r="A1623"/>
          <cell r="B1623"/>
          <cell r="C1623"/>
          <cell r="D1623"/>
          <cell r="E1623" t="str">
            <v>Keine Dauer u Keine Angabe</v>
          </cell>
          <cell r="F1623"/>
          <cell r="G1623"/>
          <cell r="H1623"/>
          <cell r="I1623"/>
          <cell r="J1623"/>
          <cell r="K1623"/>
          <cell r="L1623"/>
          <cell r="M1623"/>
          <cell r="N1623"/>
          <cell r="O1623"/>
          <cell r="P1623"/>
          <cell r="Q1623"/>
          <cell r="R1623"/>
          <cell r="S1623"/>
          <cell r="T1623"/>
          <cell r="U1623"/>
          <cell r="V1623"/>
          <cell r="W1623"/>
          <cell r="X1623"/>
        </row>
        <row r="1624">
          <cell r="A1624"/>
          <cell r="B1624"/>
          <cell r="C1624"/>
          <cell r="D1624"/>
          <cell r="E1624" t="str">
            <v>3 - 12</v>
          </cell>
          <cell r="F1624">
            <v>193</v>
          </cell>
          <cell r="G1624">
            <v>193</v>
          </cell>
          <cell r="H1624">
            <v>194</v>
          </cell>
          <cell r="I1624">
            <v>190</v>
          </cell>
          <cell r="J1624">
            <v>192</v>
          </cell>
          <cell r="K1624">
            <v>200</v>
          </cell>
          <cell r="L1624">
            <v>195</v>
          </cell>
          <cell r="M1624">
            <v>193</v>
          </cell>
          <cell r="N1624">
            <v>193</v>
          </cell>
          <cell r="O1624">
            <v>192</v>
          </cell>
          <cell r="P1624">
            <v>188</v>
          </cell>
          <cell r="Q1624">
            <v>193</v>
          </cell>
          <cell r="R1624">
            <v>194</v>
          </cell>
          <cell r="S1624">
            <v>191</v>
          </cell>
          <cell r="T1624">
            <v>194</v>
          </cell>
          <cell r="U1624">
            <v>198</v>
          </cell>
          <cell r="V1624">
            <v>196</v>
          </cell>
          <cell r="W1624">
            <v>193</v>
          </cell>
          <cell r="X1624">
            <v>194</v>
          </cell>
        </row>
        <row r="1625">
          <cell r="A1625"/>
          <cell r="B1625"/>
          <cell r="C1625"/>
          <cell r="D1625"/>
          <cell r="E1625" t="str">
            <v>Gesamt</v>
          </cell>
          <cell r="F1625">
            <v>277</v>
          </cell>
          <cell r="G1625">
            <v>271</v>
          </cell>
          <cell r="H1625">
            <v>244</v>
          </cell>
          <cell r="I1625">
            <v>210</v>
          </cell>
          <cell r="J1625">
            <v>279</v>
          </cell>
          <cell r="K1625">
            <v>333</v>
          </cell>
          <cell r="L1625">
            <v>328</v>
          </cell>
          <cell r="M1625">
            <v>269</v>
          </cell>
          <cell r="N1625">
            <v>241</v>
          </cell>
          <cell r="O1625">
            <v>244</v>
          </cell>
          <cell r="P1625">
            <v>213</v>
          </cell>
          <cell r="Q1625">
            <v>245</v>
          </cell>
          <cell r="R1625">
            <v>292</v>
          </cell>
          <cell r="S1625">
            <v>295</v>
          </cell>
          <cell r="T1625">
            <v>287</v>
          </cell>
          <cell r="U1625">
            <v>250</v>
          </cell>
          <cell r="V1625">
            <v>319</v>
          </cell>
          <cell r="W1625">
            <v>299</v>
          </cell>
          <cell r="X1625">
            <v>268</v>
          </cell>
        </row>
        <row r="1626">
          <cell r="A1626"/>
          <cell r="B1626"/>
          <cell r="C1626"/>
          <cell r="D1626"/>
          <cell r="E1626" t="str">
            <v>kleiner 1 Monat</v>
          </cell>
          <cell r="F1626">
            <v>13</v>
          </cell>
          <cell r="G1626">
            <v>14</v>
          </cell>
          <cell r="H1626">
            <v>13</v>
          </cell>
          <cell r="I1626">
            <v>13</v>
          </cell>
          <cell r="J1626">
            <v>13</v>
          </cell>
          <cell r="K1626">
            <v>14</v>
          </cell>
          <cell r="L1626">
            <v>14</v>
          </cell>
          <cell r="M1626">
            <v>14</v>
          </cell>
          <cell r="N1626">
            <v>14</v>
          </cell>
          <cell r="O1626">
            <v>14</v>
          </cell>
          <cell r="P1626">
            <v>14</v>
          </cell>
          <cell r="Q1626">
            <v>12</v>
          </cell>
          <cell r="R1626">
            <v>13</v>
          </cell>
          <cell r="S1626">
            <v>13</v>
          </cell>
          <cell r="T1626">
            <v>13</v>
          </cell>
          <cell r="U1626">
            <v>14</v>
          </cell>
          <cell r="V1626">
            <v>13</v>
          </cell>
          <cell r="W1626">
            <v>13</v>
          </cell>
          <cell r="X1626">
            <v>13</v>
          </cell>
        </row>
        <row r="1627">
          <cell r="A1627"/>
          <cell r="B1627"/>
          <cell r="C1627"/>
          <cell r="D1627"/>
          <cell r="E1627" t="str">
            <v>1 - unter 2 Monate</v>
          </cell>
          <cell r="F1627">
            <v>45</v>
          </cell>
          <cell r="G1627">
            <v>44</v>
          </cell>
          <cell r="H1627">
            <v>45</v>
          </cell>
          <cell r="I1627">
            <v>45</v>
          </cell>
          <cell r="J1627">
            <v>44</v>
          </cell>
          <cell r="K1627">
            <v>45</v>
          </cell>
          <cell r="L1627">
            <v>44</v>
          </cell>
          <cell r="M1627">
            <v>44</v>
          </cell>
          <cell r="N1627">
            <v>44</v>
          </cell>
          <cell r="O1627">
            <v>45</v>
          </cell>
          <cell r="P1627">
            <v>44</v>
          </cell>
          <cell r="Q1627">
            <v>44</v>
          </cell>
          <cell r="R1627">
            <v>45</v>
          </cell>
          <cell r="S1627">
            <v>45</v>
          </cell>
          <cell r="T1627">
            <v>45</v>
          </cell>
          <cell r="U1627">
            <v>45</v>
          </cell>
          <cell r="V1627">
            <v>45</v>
          </cell>
          <cell r="W1627">
            <v>44</v>
          </cell>
          <cell r="X1627">
            <v>45</v>
          </cell>
        </row>
        <row r="1628">
          <cell r="A1628"/>
          <cell r="B1628"/>
          <cell r="C1628"/>
          <cell r="D1628"/>
          <cell r="E1628" t="str">
            <v>2 - unter 3 Monate</v>
          </cell>
          <cell r="F1628">
            <v>74</v>
          </cell>
          <cell r="G1628">
            <v>74</v>
          </cell>
          <cell r="H1628">
            <v>75</v>
          </cell>
          <cell r="I1628">
            <v>74</v>
          </cell>
          <cell r="J1628">
            <v>74</v>
          </cell>
          <cell r="K1628">
            <v>75</v>
          </cell>
          <cell r="L1628">
            <v>74</v>
          </cell>
          <cell r="M1628">
            <v>74</v>
          </cell>
          <cell r="N1628">
            <v>74</v>
          </cell>
          <cell r="O1628">
            <v>74</v>
          </cell>
          <cell r="P1628">
            <v>74</v>
          </cell>
          <cell r="Q1628">
            <v>74</v>
          </cell>
          <cell r="R1628">
            <v>74</v>
          </cell>
          <cell r="S1628">
            <v>75</v>
          </cell>
          <cell r="T1628">
            <v>74</v>
          </cell>
          <cell r="U1628">
            <v>74</v>
          </cell>
          <cell r="V1628">
            <v>74</v>
          </cell>
          <cell r="W1628">
            <v>74</v>
          </cell>
          <cell r="X1628">
            <v>74</v>
          </cell>
        </row>
        <row r="1629">
          <cell r="A1629"/>
          <cell r="B1629"/>
          <cell r="C1629"/>
          <cell r="D1629"/>
          <cell r="E1629" t="str">
            <v>Langzeitarbeitslos</v>
          </cell>
          <cell r="F1629">
            <v>888</v>
          </cell>
          <cell r="G1629">
            <v>882</v>
          </cell>
          <cell r="H1629">
            <v>816</v>
          </cell>
          <cell r="I1629">
            <v>771</v>
          </cell>
          <cell r="J1629">
            <v>909</v>
          </cell>
          <cell r="K1629">
            <v>977</v>
          </cell>
          <cell r="L1629">
            <v>937</v>
          </cell>
          <cell r="M1629">
            <v>911</v>
          </cell>
          <cell r="N1629">
            <v>839</v>
          </cell>
          <cell r="O1629">
            <v>807</v>
          </cell>
          <cell r="P1629">
            <v>801</v>
          </cell>
          <cell r="Q1629">
            <v>830</v>
          </cell>
          <cell r="R1629">
            <v>899</v>
          </cell>
          <cell r="S1629">
            <v>886</v>
          </cell>
          <cell r="T1629">
            <v>924</v>
          </cell>
          <cell r="U1629">
            <v>789</v>
          </cell>
          <cell r="V1629">
            <v>935</v>
          </cell>
          <cell r="W1629">
            <v>921</v>
          </cell>
          <cell r="X1629">
            <v>889</v>
          </cell>
        </row>
        <row r="1630">
          <cell r="A1630"/>
          <cell r="B1630" t="str">
            <v>15 - 24 Jahre</v>
          </cell>
          <cell r="C1630" t="str">
            <v>Anzahl</v>
          </cell>
          <cell r="D1630" t="str">
            <v>Bestand</v>
          </cell>
          <cell r="E1630" t="str">
            <v>0-3</v>
          </cell>
          <cell r="F1630">
            <v>170976</v>
          </cell>
          <cell r="G1630">
            <v>121725</v>
          </cell>
          <cell r="H1630">
            <v>7699</v>
          </cell>
          <cell r="I1630">
            <v>4010</v>
          </cell>
          <cell r="J1630">
            <v>20300</v>
          </cell>
          <cell r="K1630">
            <v>1919</v>
          </cell>
          <cell r="L1630">
            <v>35496</v>
          </cell>
          <cell r="M1630">
            <v>11735</v>
          </cell>
          <cell r="N1630">
            <v>9421</v>
          </cell>
          <cell r="O1630">
            <v>12983</v>
          </cell>
          <cell r="P1630">
            <v>15922</v>
          </cell>
          <cell r="Q1630">
            <v>2240</v>
          </cell>
          <cell r="R1630">
            <v>49251</v>
          </cell>
          <cell r="S1630">
            <v>10949</v>
          </cell>
          <cell r="T1630">
            <v>7950</v>
          </cell>
          <cell r="U1630">
            <v>5773</v>
          </cell>
          <cell r="V1630">
            <v>11160</v>
          </cell>
          <cell r="W1630">
            <v>7435</v>
          </cell>
          <cell r="X1630">
            <v>5984</v>
          </cell>
        </row>
        <row r="1631">
          <cell r="A1631"/>
          <cell r="B1631"/>
          <cell r="C1631"/>
          <cell r="D1631"/>
          <cell r="E1631" t="str">
            <v>über 3 Monate</v>
          </cell>
          <cell r="F1631">
            <v>138796</v>
          </cell>
          <cell r="G1631">
            <v>92487</v>
          </cell>
          <cell r="H1631">
            <v>5542</v>
          </cell>
          <cell r="I1631">
            <v>1738</v>
          </cell>
          <cell r="J1631">
            <v>12657</v>
          </cell>
          <cell r="K1631">
            <v>2089</v>
          </cell>
          <cell r="L1631">
            <v>39802</v>
          </cell>
          <cell r="M1631">
            <v>9469</v>
          </cell>
          <cell r="N1631">
            <v>5430</v>
          </cell>
          <cell r="O1631">
            <v>6588</v>
          </cell>
          <cell r="P1631">
            <v>7795</v>
          </cell>
          <cell r="Q1631">
            <v>1377</v>
          </cell>
          <cell r="R1631">
            <v>46309</v>
          </cell>
          <cell r="S1631">
            <v>12710</v>
          </cell>
          <cell r="T1631">
            <v>7372</v>
          </cell>
          <cell r="U1631">
            <v>4880</v>
          </cell>
          <cell r="V1631">
            <v>11215</v>
          </cell>
          <cell r="W1631">
            <v>6555</v>
          </cell>
          <cell r="X1631">
            <v>3577</v>
          </cell>
        </row>
        <row r="1632">
          <cell r="A1632"/>
          <cell r="B1632"/>
          <cell r="C1632"/>
          <cell r="D1632"/>
          <cell r="E1632" t="str">
            <v>über 6 Monate</v>
          </cell>
          <cell r="F1632">
            <v>77623</v>
          </cell>
          <cell r="G1632">
            <v>51207</v>
          </cell>
          <cell r="H1632">
            <v>3041</v>
          </cell>
          <cell r="I1632">
            <v>716</v>
          </cell>
          <cell r="J1632">
            <v>6810</v>
          </cell>
          <cell r="K1632">
            <v>1250</v>
          </cell>
          <cell r="L1632">
            <v>23579</v>
          </cell>
          <cell r="M1632">
            <v>5556</v>
          </cell>
          <cell r="N1632">
            <v>2868</v>
          </cell>
          <cell r="O1632">
            <v>3128</v>
          </cell>
          <cell r="P1632">
            <v>3569</v>
          </cell>
          <cell r="Q1632">
            <v>690</v>
          </cell>
          <cell r="R1632">
            <v>26416</v>
          </cell>
          <cell r="S1632">
            <v>6900</v>
          </cell>
          <cell r="T1632">
            <v>4458</v>
          </cell>
          <cell r="U1632">
            <v>2560</v>
          </cell>
          <cell r="V1632">
            <v>6767</v>
          </cell>
          <cell r="W1632">
            <v>3903</v>
          </cell>
          <cell r="X1632">
            <v>1828</v>
          </cell>
        </row>
        <row r="1633">
          <cell r="A1633"/>
          <cell r="B1633"/>
          <cell r="C1633"/>
          <cell r="D1633"/>
          <cell r="E1633" t="str">
            <v>0-6</v>
          </cell>
          <cell r="F1633">
            <v>232149</v>
          </cell>
          <cell r="G1633">
            <v>163005</v>
          </cell>
          <cell r="H1633">
            <v>10200</v>
          </cell>
          <cell r="I1633">
            <v>5032</v>
          </cell>
          <cell r="J1633">
            <v>26147</v>
          </cell>
          <cell r="K1633">
            <v>2758</v>
          </cell>
          <cell r="L1633">
            <v>51719</v>
          </cell>
          <cell r="M1633">
            <v>15648</v>
          </cell>
          <cell r="N1633">
            <v>11983</v>
          </cell>
          <cell r="O1633">
            <v>16443</v>
          </cell>
          <cell r="P1633">
            <v>20148</v>
          </cell>
          <cell r="Q1633">
            <v>2927</v>
          </cell>
          <cell r="R1633">
            <v>69144</v>
          </cell>
          <cell r="S1633">
            <v>16759</v>
          </cell>
          <cell r="T1633">
            <v>10864</v>
          </cell>
          <cell r="U1633">
            <v>8093</v>
          </cell>
          <cell r="V1633">
            <v>15608</v>
          </cell>
          <cell r="W1633">
            <v>10087</v>
          </cell>
          <cell r="X1633">
            <v>7733</v>
          </cell>
        </row>
        <row r="1634">
          <cell r="A1634"/>
          <cell r="B1634"/>
          <cell r="C1634"/>
          <cell r="D1634"/>
          <cell r="E1634" t="str">
            <v>Keine Dauer u Keine Angabe</v>
          </cell>
          <cell r="F1634"/>
          <cell r="G1634"/>
          <cell r="H1634"/>
          <cell r="I1634"/>
          <cell r="J1634"/>
          <cell r="K1634"/>
          <cell r="L1634"/>
          <cell r="M1634"/>
          <cell r="N1634"/>
          <cell r="O1634"/>
          <cell r="P1634"/>
          <cell r="Q1634"/>
          <cell r="R1634"/>
          <cell r="S1634"/>
          <cell r="T1634"/>
          <cell r="U1634"/>
          <cell r="V1634"/>
          <cell r="W1634"/>
          <cell r="X1634"/>
        </row>
        <row r="1635">
          <cell r="A1635"/>
          <cell r="B1635"/>
          <cell r="C1635"/>
          <cell r="D1635"/>
          <cell r="E1635" t="str">
            <v>3 - 12</v>
          </cell>
          <cell r="F1635">
            <v>113322</v>
          </cell>
          <cell r="G1635">
            <v>75109</v>
          </cell>
          <cell r="H1635">
            <v>4645</v>
          </cell>
          <cell r="I1635">
            <v>1603</v>
          </cell>
          <cell r="J1635">
            <v>10509</v>
          </cell>
          <cell r="K1635">
            <v>1630</v>
          </cell>
          <cell r="L1635">
            <v>30886</v>
          </cell>
          <cell r="M1635">
            <v>7426</v>
          </cell>
          <cell r="N1635">
            <v>4594</v>
          </cell>
          <cell r="O1635">
            <v>5805</v>
          </cell>
          <cell r="P1635">
            <v>6863</v>
          </cell>
          <cell r="Q1635">
            <v>1148</v>
          </cell>
          <cell r="R1635">
            <v>38213</v>
          </cell>
          <cell r="S1635">
            <v>10636</v>
          </cell>
          <cell r="T1635">
            <v>5813</v>
          </cell>
          <cell r="U1635">
            <v>4395</v>
          </cell>
          <cell r="V1635">
            <v>8905</v>
          </cell>
          <cell r="W1635">
            <v>5360</v>
          </cell>
          <cell r="X1635">
            <v>3104</v>
          </cell>
        </row>
        <row r="1636">
          <cell r="A1636"/>
          <cell r="B1636"/>
          <cell r="C1636"/>
          <cell r="D1636"/>
          <cell r="E1636" t="str">
            <v>Gesamt</v>
          </cell>
          <cell r="F1636">
            <v>309772</v>
          </cell>
          <cell r="G1636">
            <v>214212</v>
          </cell>
          <cell r="H1636">
            <v>13241</v>
          </cell>
          <cell r="I1636">
            <v>5748</v>
          </cell>
          <cell r="J1636">
            <v>32957</v>
          </cell>
          <cell r="K1636">
            <v>4008</v>
          </cell>
          <cell r="L1636">
            <v>75298</v>
          </cell>
          <cell r="M1636">
            <v>21204</v>
          </cell>
          <cell r="N1636">
            <v>14851</v>
          </cell>
          <cell r="O1636">
            <v>19571</v>
          </cell>
          <cell r="P1636">
            <v>23717</v>
          </cell>
          <cell r="Q1636">
            <v>3617</v>
          </cell>
          <cell r="R1636">
            <v>95560</v>
          </cell>
          <cell r="S1636">
            <v>23659</v>
          </cell>
          <cell r="T1636">
            <v>15322</v>
          </cell>
          <cell r="U1636">
            <v>10653</v>
          </cell>
          <cell r="V1636">
            <v>22375</v>
          </cell>
          <cell r="W1636">
            <v>13990</v>
          </cell>
          <cell r="X1636">
            <v>9561</v>
          </cell>
        </row>
        <row r="1637">
          <cell r="A1637"/>
          <cell r="B1637"/>
          <cell r="C1637"/>
          <cell r="D1637"/>
          <cell r="E1637" t="str">
            <v>kleiner 1 Monat</v>
          </cell>
          <cell r="F1637">
            <v>108206</v>
          </cell>
          <cell r="G1637">
            <v>76883</v>
          </cell>
          <cell r="H1637">
            <v>5128</v>
          </cell>
          <cell r="I1637">
            <v>2445</v>
          </cell>
          <cell r="J1637">
            <v>13980</v>
          </cell>
          <cell r="K1637">
            <v>1117</v>
          </cell>
          <cell r="L1637">
            <v>21202</v>
          </cell>
          <cell r="M1637">
            <v>6688</v>
          </cell>
          <cell r="N1637">
            <v>5776</v>
          </cell>
          <cell r="O1637">
            <v>8701</v>
          </cell>
          <cell r="P1637">
            <v>10414</v>
          </cell>
          <cell r="Q1637">
            <v>1432</v>
          </cell>
          <cell r="R1637">
            <v>31323</v>
          </cell>
          <cell r="S1637">
            <v>6415</v>
          </cell>
          <cell r="T1637">
            <v>5328</v>
          </cell>
          <cell r="U1637">
            <v>3453</v>
          </cell>
          <cell r="V1637">
            <v>7172</v>
          </cell>
          <cell r="W1637">
            <v>4795</v>
          </cell>
          <cell r="X1637">
            <v>4160</v>
          </cell>
        </row>
        <row r="1638">
          <cell r="A1638"/>
          <cell r="B1638"/>
          <cell r="C1638"/>
          <cell r="D1638"/>
          <cell r="E1638" t="str">
            <v>1 - unter 2 Monate</v>
          </cell>
          <cell r="F1638">
            <v>38219</v>
          </cell>
          <cell r="G1638">
            <v>27774</v>
          </cell>
          <cell r="H1638">
            <v>1576</v>
          </cell>
          <cell r="I1638">
            <v>1016</v>
          </cell>
          <cell r="J1638">
            <v>3871</v>
          </cell>
          <cell r="K1638">
            <v>494</v>
          </cell>
          <cell r="L1638">
            <v>8401</v>
          </cell>
          <cell r="M1638">
            <v>3487</v>
          </cell>
          <cell r="N1638">
            <v>2491</v>
          </cell>
          <cell r="O1638">
            <v>2600</v>
          </cell>
          <cell r="P1638">
            <v>3297</v>
          </cell>
          <cell r="Q1638">
            <v>541</v>
          </cell>
          <cell r="R1638">
            <v>10445</v>
          </cell>
          <cell r="S1638">
            <v>2511</v>
          </cell>
          <cell r="T1638">
            <v>1595</v>
          </cell>
          <cell r="U1638">
            <v>1321</v>
          </cell>
          <cell r="V1638">
            <v>2363</v>
          </cell>
          <cell r="W1638">
            <v>1569</v>
          </cell>
          <cell r="X1638">
            <v>1086</v>
          </cell>
        </row>
        <row r="1639">
          <cell r="A1639"/>
          <cell r="B1639"/>
          <cell r="C1639"/>
          <cell r="D1639"/>
          <cell r="E1639" t="str">
            <v>2 - unter 3 Monate</v>
          </cell>
          <cell r="F1639">
            <v>24551</v>
          </cell>
          <cell r="G1639">
            <v>17068</v>
          </cell>
          <cell r="H1639">
            <v>995</v>
          </cell>
          <cell r="I1639">
            <v>549</v>
          </cell>
          <cell r="J1639">
            <v>2449</v>
          </cell>
          <cell r="K1639">
            <v>308</v>
          </cell>
          <cell r="L1639">
            <v>5893</v>
          </cell>
          <cell r="M1639">
            <v>1560</v>
          </cell>
          <cell r="N1639">
            <v>1154</v>
          </cell>
          <cell r="O1639">
            <v>1682</v>
          </cell>
          <cell r="P1639">
            <v>2211</v>
          </cell>
          <cell r="Q1639">
            <v>267</v>
          </cell>
          <cell r="R1639">
            <v>7483</v>
          </cell>
          <cell r="S1639">
            <v>2023</v>
          </cell>
          <cell r="T1639">
            <v>1027</v>
          </cell>
          <cell r="U1639">
            <v>999</v>
          </cell>
          <cell r="V1639">
            <v>1625</v>
          </cell>
          <cell r="W1639">
            <v>1071</v>
          </cell>
          <cell r="X1639">
            <v>738</v>
          </cell>
        </row>
        <row r="1640">
          <cell r="A1640"/>
          <cell r="B1640"/>
          <cell r="C1640"/>
          <cell r="D1640"/>
          <cell r="E1640" t="str">
            <v>Langzeitarbeitslos</v>
          </cell>
          <cell r="F1640">
            <v>25474</v>
          </cell>
          <cell r="G1640">
            <v>17378</v>
          </cell>
          <cell r="H1640">
            <v>897</v>
          </cell>
          <cell r="I1640">
            <v>135</v>
          </cell>
          <cell r="J1640">
            <v>2148</v>
          </cell>
          <cell r="K1640">
            <v>459</v>
          </cell>
          <cell r="L1640">
            <v>8916</v>
          </cell>
          <cell r="M1640">
            <v>2043</v>
          </cell>
          <cell r="N1640">
            <v>836</v>
          </cell>
          <cell r="O1640">
            <v>783</v>
          </cell>
          <cell r="P1640">
            <v>932</v>
          </cell>
          <cell r="Q1640">
            <v>229</v>
          </cell>
          <cell r="R1640">
            <v>8096</v>
          </cell>
          <cell r="S1640">
            <v>2074</v>
          </cell>
          <cell r="T1640">
            <v>1559</v>
          </cell>
          <cell r="U1640">
            <v>485</v>
          </cell>
          <cell r="V1640">
            <v>2310</v>
          </cell>
          <cell r="W1640">
            <v>1195</v>
          </cell>
          <cell r="X1640">
            <v>473</v>
          </cell>
        </row>
        <row r="1641">
          <cell r="A1641"/>
          <cell r="B1641"/>
          <cell r="C1641"/>
          <cell r="D1641" t="str">
            <v>Abgang</v>
          </cell>
          <cell r="E1641" t="str">
            <v>0-3</v>
          </cell>
          <cell r="F1641">
            <v>60330</v>
          </cell>
          <cell r="G1641">
            <v>44000</v>
          </cell>
          <cell r="H1641">
            <v>2808</v>
          </cell>
          <cell r="I1641">
            <v>1867</v>
          </cell>
          <cell r="J1641">
            <v>6866</v>
          </cell>
          <cell r="K1641">
            <v>591</v>
          </cell>
          <cell r="L1641">
            <v>10988</v>
          </cell>
          <cell r="M1641">
            <v>4316</v>
          </cell>
          <cell r="N1641">
            <v>3876</v>
          </cell>
          <cell r="O1641">
            <v>4956</v>
          </cell>
          <cell r="P1641">
            <v>6632</v>
          </cell>
          <cell r="Q1641">
            <v>1100</v>
          </cell>
          <cell r="R1641">
            <v>16330</v>
          </cell>
          <cell r="S1641">
            <v>3083</v>
          </cell>
          <cell r="T1641">
            <v>2524</v>
          </cell>
          <cell r="U1641">
            <v>2214</v>
          </cell>
          <cell r="V1641">
            <v>3373</v>
          </cell>
          <cell r="W1641">
            <v>2730</v>
          </cell>
          <cell r="X1641">
            <v>2406</v>
          </cell>
        </row>
        <row r="1642">
          <cell r="A1642"/>
          <cell r="B1642"/>
          <cell r="C1642"/>
          <cell r="D1642"/>
          <cell r="E1642" t="str">
            <v>über 3 Monate</v>
          </cell>
          <cell r="F1642">
            <v>41090</v>
          </cell>
          <cell r="G1642">
            <v>27523</v>
          </cell>
          <cell r="H1642">
            <v>1751</v>
          </cell>
          <cell r="I1642">
            <v>884</v>
          </cell>
          <cell r="J1642">
            <v>3776</v>
          </cell>
          <cell r="K1642">
            <v>479</v>
          </cell>
          <cell r="L1642">
            <v>10170</v>
          </cell>
          <cell r="M1642">
            <v>2293</v>
          </cell>
          <cell r="N1642">
            <v>1871</v>
          </cell>
          <cell r="O1642">
            <v>2688</v>
          </cell>
          <cell r="P1642">
            <v>3124</v>
          </cell>
          <cell r="Q1642">
            <v>487</v>
          </cell>
          <cell r="R1642">
            <v>13567</v>
          </cell>
          <cell r="S1642">
            <v>2926</v>
          </cell>
          <cell r="T1642">
            <v>1877</v>
          </cell>
          <cell r="U1642">
            <v>1910</v>
          </cell>
          <cell r="V1642">
            <v>3172</v>
          </cell>
          <cell r="W1642">
            <v>2316</v>
          </cell>
          <cell r="X1642">
            <v>1366</v>
          </cell>
        </row>
        <row r="1643">
          <cell r="A1643"/>
          <cell r="B1643"/>
          <cell r="C1643"/>
          <cell r="D1643"/>
          <cell r="E1643" t="str">
            <v>über 6 Monate</v>
          </cell>
          <cell r="F1643">
            <v>19698</v>
          </cell>
          <cell r="G1643">
            <v>13078</v>
          </cell>
          <cell r="H1643">
            <v>830</v>
          </cell>
          <cell r="I1643">
            <v>356</v>
          </cell>
          <cell r="J1643">
            <v>1717</v>
          </cell>
          <cell r="K1643">
            <v>266</v>
          </cell>
          <cell r="L1643">
            <v>5417</v>
          </cell>
          <cell r="M1643">
            <v>1105</v>
          </cell>
          <cell r="N1643">
            <v>868</v>
          </cell>
          <cell r="O1643">
            <v>1101</v>
          </cell>
          <cell r="P1643">
            <v>1197</v>
          </cell>
          <cell r="Q1643">
            <v>221</v>
          </cell>
          <cell r="R1643">
            <v>6620</v>
          </cell>
          <cell r="S1643">
            <v>1420</v>
          </cell>
          <cell r="T1643">
            <v>961</v>
          </cell>
          <cell r="U1643">
            <v>866</v>
          </cell>
          <cell r="V1643">
            <v>1626</v>
          </cell>
          <cell r="W1643">
            <v>1111</v>
          </cell>
          <cell r="X1643">
            <v>636</v>
          </cell>
        </row>
        <row r="1644">
          <cell r="A1644"/>
          <cell r="B1644"/>
          <cell r="C1644"/>
          <cell r="D1644"/>
          <cell r="E1644" t="str">
            <v>0-6</v>
          </cell>
          <cell r="F1644">
            <v>81722</v>
          </cell>
          <cell r="G1644">
            <v>58445</v>
          </cell>
          <cell r="H1644">
            <v>3729</v>
          </cell>
          <cell r="I1644">
            <v>2395</v>
          </cell>
          <cell r="J1644">
            <v>8925</v>
          </cell>
          <cell r="K1644">
            <v>804</v>
          </cell>
          <cell r="L1644">
            <v>15741</v>
          </cell>
          <cell r="M1644">
            <v>5504</v>
          </cell>
          <cell r="N1644">
            <v>4879</v>
          </cell>
          <cell r="O1644">
            <v>6543</v>
          </cell>
          <cell r="P1644">
            <v>8559</v>
          </cell>
          <cell r="Q1644">
            <v>1366</v>
          </cell>
          <cell r="R1644">
            <v>23277</v>
          </cell>
          <cell r="S1644">
            <v>4589</v>
          </cell>
          <cell r="T1644">
            <v>3440</v>
          </cell>
          <cell r="U1644">
            <v>3258</v>
          </cell>
          <cell r="V1644">
            <v>4919</v>
          </cell>
          <cell r="W1644">
            <v>3935</v>
          </cell>
          <cell r="X1644">
            <v>3136</v>
          </cell>
        </row>
        <row r="1645">
          <cell r="A1645"/>
          <cell r="B1645"/>
          <cell r="C1645"/>
          <cell r="D1645"/>
          <cell r="E1645" t="str">
            <v>Keine Dauer u Keine Angabe</v>
          </cell>
          <cell r="F1645">
            <v>4173</v>
          </cell>
          <cell r="G1645">
            <v>2962</v>
          </cell>
          <cell r="H1645">
            <v>197</v>
          </cell>
          <cell r="I1645">
            <v>119</v>
          </cell>
          <cell r="J1645">
            <v>455</v>
          </cell>
          <cell r="K1645">
            <v>40</v>
          </cell>
          <cell r="L1645">
            <v>922</v>
          </cell>
          <cell r="M1645">
            <v>405</v>
          </cell>
          <cell r="N1645">
            <v>207</v>
          </cell>
          <cell r="O1645">
            <v>263</v>
          </cell>
          <cell r="P1645">
            <v>319</v>
          </cell>
          <cell r="Q1645">
            <v>35</v>
          </cell>
          <cell r="R1645">
            <v>1211</v>
          </cell>
          <cell r="S1645">
            <v>314</v>
          </cell>
          <cell r="T1645">
            <v>187</v>
          </cell>
          <cell r="U1645">
            <v>137</v>
          </cell>
          <cell r="V1645">
            <v>244</v>
          </cell>
          <cell r="W1645">
            <v>225</v>
          </cell>
          <cell r="X1645">
            <v>104</v>
          </cell>
        </row>
        <row r="1646">
          <cell r="A1646"/>
          <cell r="B1646"/>
          <cell r="C1646"/>
          <cell r="D1646"/>
          <cell r="E1646" t="str">
            <v>3 - 12</v>
          </cell>
          <cell r="F1646">
            <v>35738</v>
          </cell>
          <cell r="G1646">
            <v>23899</v>
          </cell>
          <cell r="H1646">
            <v>1552</v>
          </cell>
          <cell r="I1646">
            <v>819</v>
          </cell>
          <cell r="J1646">
            <v>3326</v>
          </cell>
          <cell r="K1646">
            <v>386</v>
          </cell>
          <cell r="L1646">
            <v>8400</v>
          </cell>
          <cell r="M1646">
            <v>1991</v>
          </cell>
          <cell r="N1646">
            <v>1644</v>
          </cell>
          <cell r="O1646">
            <v>2457</v>
          </cell>
          <cell r="P1646">
            <v>2893</v>
          </cell>
          <cell r="Q1646">
            <v>431</v>
          </cell>
          <cell r="R1646">
            <v>11839</v>
          </cell>
          <cell r="S1646">
            <v>2503</v>
          </cell>
          <cell r="T1646">
            <v>1602</v>
          </cell>
          <cell r="U1646">
            <v>1779</v>
          </cell>
          <cell r="V1646">
            <v>2698</v>
          </cell>
          <cell r="W1646">
            <v>2040</v>
          </cell>
          <cell r="X1646">
            <v>1217</v>
          </cell>
        </row>
        <row r="1647">
          <cell r="A1647"/>
          <cell r="B1647"/>
          <cell r="C1647"/>
          <cell r="D1647"/>
          <cell r="E1647" t="str">
            <v>Gesamt</v>
          </cell>
          <cell r="F1647">
            <v>105593</v>
          </cell>
          <cell r="G1647">
            <v>74485</v>
          </cell>
          <cell r="H1647">
            <v>4756</v>
          </cell>
          <cell r="I1647">
            <v>2870</v>
          </cell>
          <cell r="J1647">
            <v>11097</v>
          </cell>
          <cell r="K1647">
            <v>1110</v>
          </cell>
          <cell r="L1647">
            <v>22080</v>
          </cell>
          <cell r="M1647">
            <v>7014</v>
          </cell>
          <cell r="N1647">
            <v>5954</v>
          </cell>
          <cell r="O1647">
            <v>7907</v>
          </cell>
          <cell r="P1647">
            <v>10075</v>
          </cell>
          <cell r="Q1647">
            <v>1622</v>
          </cell>
          <cell r="R1647">
            <v>31108</v>
          </cell>
          <cell r="S1647">
            <v>6323</v>
          </cell>
          <cell r="T1647">
            <v>4588</v>
          </cell>
          <cell r="U1647">
            <v>4261</v>
          </cell>
          <cell r="V1647">
            <v>6789</v>
          </cell>
          <cell r="W1647">
            <v>5271</v>
          </cell>
          <cell r="X1647">
            <v>3876</v>
          </cell>
        </row>
        <row r="1648">
          <cell r="A1648"/>
          <cell r="B1648"/>
          <cell r="C1648"/>
          <cell r="D1648"/>
          <cell r="E1648" t="str">
            <v>kleiner 1 Monat</v>
          </cell>
          <cell r="F1648">
            <v>35059</v>
          </cell>
          <cell r="G1648">
            <v>25985</v>
          </cell>
          <cell r="H1648">
            <v>1708</v>
          </cell>
          <cell r="I1648">
            <v>1021</v>
          </cell>
          <cell r="J1648">
            <v>4554</v>
          </cell>
          <cell r="K1648">
            <v>367</v>
          </cell>
          <cell r="L1648">
            <v>5974</v>
          </cell>
          <cell r="M1648">
            <v>2800</v>
          </cell>
          <cell r="N1648">
            <v>2570</v>
          </cell>
          <cell r="O1648">
            <v>2585</v>
          </cell>
          <cell r="P1648">
            <v>3690</v>
          </cell>
          <cell r="Q1648">
            <v>716</v>
          </cell>
          <cell r="R1648">
            <v>9074</v>
          </cell>
          <cell r="S1648">
            <v>1648</v>
          </cell>
          <cell r="T1648">
            <v>1572</v>
          </cell>
          <cell r="U1648">
            <v>1126</v>
          </cell>
          <cell r="V1648">
            <v>1806</v>
          </cell>
          <cell r="W1648">
            <v>1497</v>
          </cell>
          <cell r="X1648">
            <v>1425</v>
          </cell>
        </row>
        <row r="1649">
          <cell r="A1649"/>
          <cell r="B1649"/>
          <cell r="C1649"/>
          <cell r="D1649"/>
          <cell r="E1649" t="str">
            <v>1 - unter 2 Monate</v>
          </cell>
          <cell r="F1649">
            <v>14843</v>
          </cell>
          <cell r="G1649">
            <v>10787</v>
          </cell>
          <cell r="H1649">
            <v>662</v>
          </cell>
          <cell r="I1649">
            <v>512</v>
          </cell>
          <cell r="J1649">
            <v>1398</v>
          </cell>
          <cell r="K1649">
            <v>126</v>
          </cell>
          <cell r="L1649">
            <v>2914</v>
          </cell>
          <cell r="M1649">
            <v>936</v>
          </cell>
          <cell r="N1649">
            <v>777</v>
          </cell>
          <cell r="O1649">
            <v>1437</v>
          </cell>
          <cell r="P1649">
            <v>1802</v>
          </cell>
          <cell r="Q1649">
            <v>223</v>
          </cell>
          <cell r="R1649">
            <v>4056</v>
          </cell>
          <cell r="S1649">
            <v>802</v>
          </cell>
          <cell r="T1649">
            <v>516</v>
          </cell>
          <cell r="U1649">
            <v>617</v>
          </cell>
          <cell r="V1649">
            <v>868</v>
          </cell>
          <cell r="W1649">
            <v>694</v>
          </cell>
          <cell r="X1649">
            <v>559</v>
          </cell>
        </row>
        <row r="1650">
          <cell r="A1650"/>
          <cell r="B1650"/>
          <cell r="C1650"/>
          <cell r="D1650"/>
          <cell r="E1650" t="str">
            <v>2 - unter 3 Monate</v>
          </cell>
          <cell r="F1650">
            <v>10428</v>
          </cell>
          <cell r="G1650">
            <v>7228</v>
          </cell>
          <cell r="H1650">
            <v>438</v>
          </cell>
          <cell r="I1650">
            <v>334</v>
          </cell>
          <cell r="J1650">
            <v>914</v>
          </cell>
          <cell r="K1650">
            <v>98</v>
          </cell>
          <cell r="L1650">
            <v>2100</v>
          </cell>
          <cell r="M1650">
            <v>580</v>
          </cell>
          <cell r="N1650">
            <v>529</v>
          </cell>
          <cell r="O1650">
            <v>934</v>
          </cell>
          <cell r="P1650">
            <v>1140</v>
          </cell>
          <cell r="Q1650">
            <v>161</v>
          </cell>
          <cell r="R1650">
            <v>3200</v>
          </cell>
          <cell r="S1650">
            <v>633</v>
          </cell>
          <cell r="T1650">
            <v>436</v>
          </cell>
          <cell r="U1650">
            <v>471</v>
          </cell>
          <cell r="V1650">
            <v>699</v>
          </cell>
          <cell r="W1650">
            <v>539</v>
          </cell>
          <cell r="X1650">
            <v>422</v>
          </cell>
        </row>
        <row r="1651">
          <cell r="A1651"/>
          <cell r="B1651"/>
          <cell r="C1651"/>
          <cell r="D1651"/>
          <cell r="E1651" t="str">
            <v>Langzeitarbeitslos</v>
          </cell>
          <cell r="F1651">
            <v>5352</v>
          </cell>
          <cell r="G1651">
            <v>3624</v>
          </cell>
          <cell r="H1651">
            <v>199</v>
          </cell>
          <cell r="I1651">
            <v>65</v>
          </cell>
          <cell r="J1651">
            <v>450</v>
          </cell>
          <cell r="K1651">
            <v>93</v>
          </cell>
          <cell r="L1651">
            <v>1770</v>
          </cell>
          <cell r="M1651">
            <v>302</v>
          </cell>
          <cell r="N1651">
            <v>227</v>
          </cell>
          <cell r="O1651">
            <v>231</v>
          </cell>
          <cell r="P1651">
            <v>231</v>
          </cell>
          <cell r="Q1651">
            <v>56</v>
          </cell>
          <cell r="R1651">
            <v>1728</v>
          </cell>
          <cell r="S1651">
            <v>423</v>
          </cell>
          <cell r="T1651">
            <v>275</v>
          </cell>
          <cell r="U1651">
            <v>131</v>
          </cell>
          <cell r="V1651">
            <v>474</v>
          </cell>
          <cell r="W1651">
            <v>276</v>
          </cell>
          <cell r="X1651">
            <v>149</v>
          </cell>
        </row>
        <row r="1652">
          <cell r="A1652"/>
          <cell r="B1652"/>
          <cell r="C1652" t="str">
            <v>Durchschnittsdauer arbeitslos 18-1</v>
          </cell>
          <cell r="D1652" t="str">
            <v>Bestand</v>
          </cell>
          <cell r="E1652" t="str">
            <v>0-3</v>
          </cell>
          <cell r="F1652">
            <v>30</v>
          </cell>
          <cell r="G1652">
            <v>29</v>
          </cell>
          <cell r="H1652">
            <v>29</v>
          </cell>
          <cell r="I1652">
            <v>31</v>
          </cell>
          <cell r="J1652">
            <v>28</v>
          </cell>
          <cell r="K1652">
            <v>32</v>
          </cell>
          <cell r="L1652">
            <v>31</v>
          </cell>
          <cell r="M1652">
            <v>33</v>
          </cell>
          <cell r="N1652">
            <v>31</v>
          </cell>
          <cell r="O1652">
            <v>26</v>
          </cell>
          <cell r="P1652">
            <v>27</v>
          </cell>
          <cell r="Q1652">
            <v>31</v>
          </cell>
          <cell r="R1652">
            <v>30</v>
          </cell>
          <cell r="S1652">
            <v>34</v>
          </cell>
          <cell r="T1652">
            <v>29</v>
          </cell>
          <cell r="U1652">
            <v>31</v>
          </cell>
          <cell r="V1652">
            <v>28</v>
          </cell>
          <cell r="W1652">
            <v>28</v>
          </cell>
          <cell r="X1652">
            <v>27</v>
          </cell>
        </row>
        <row r="1653">
          <cell r="A1653"/>
          <cell r="B1653"/>
          <cell r="C1653"/>
          <cell r="D1653"/>
          <cell r="E1653" t="str">
            <v>über 3 Monate</v>
          </cell>
          <cell r="F1653">
            <v>266</v>
          </cell>
          <cell r="G1653">
            <v>267</v>
          </cell>
          <cell r="H1653">
            <v>254</v>
          </cell>
          <cell r="I1653">
            <v>199</v>
          </cell>
          <cell r="J1653">
            <v>255</v>
          </cell>
          <cell r="K1653">
            <v>292</v>
          </cell>
          <cell r="L1653">
            <v>287</v>
          </cell>
          <cell r="M1653">
            <v>290</v>
          </cell>
          <cell r="N1653">
            <v>243</v>
          </cell>
          <cell r="O1653">
            <v>232</v>
          </cell>
          <cell r="P1653">
            <v>227</v>
          </cell>
          <cell r="Q1653">
            <v>247</v>
          </cell>
          <cell r="R1653">
            <v>263</v>
          </cell>
          <cell r="S1653">
            <v>253</v>
          </cell>
          <cell r="T1653">
            <v>283</v>
          </cell>
          <cell r="U1653">
            <v>225</v>
          </cell>
          <cell r="V1653">
            <v>281</v>
          </cell>
          <cell r="W1653">
            <v>269</v>
          </cell>
          <cell r="X1653">
            <v>236</v>
          </cell>
        </row>
        <row r="1654">
          <cell r="A1654"/>
          <cell r="B1654"/>
          <cell r="C1654"/>
          <cell r="D1654"/>
          <cell r="E1654" t="str">
            <v>über 6 Monate</v>
          </cell>
          <cell r="F1654">
            <v>370</v>
          </cell>
          <cell r="G1654">
            <v>375</v>
          </cell>
          <cell r="H1654">
            <v>353</v>
          </cell>
          <cell r="I1654">
            <v>297</v>
          </cell>
          <cell r="J1654">
            <v>359</v>
          </cell>
          <cell r="K1654">
            <v>396</v>
          </cell>
          <cell r="L1654">
            <v>393</v>
          </cell>
          <cell r="M1654">
            <v>400</v>
          </cell>
          <cell r="N1654">
            <v>341</v>
          </cell>
          <cell r="O1654">
            <v>343</v>
          </cell>
          <cell r="P1654">
            <v>340</v>
          </cell>
          <cell r="Q1654">
            <v>359</v>
          </cell>
          <cell r="R1654">
            <v>360</v>
          </cell>
          <cell r="S1654">
            <v>353</v>
          </cell>
          <cell r="T1654">
            <v>381</v>
          </cell>
          <cell r="U1654">
            <v>309</v>
          </cell>
          <cell r="V1654">
            <v>379</v>
          </cell>
          <cell r="W1654">
            <v>362</v>
          </cell>
          <cell r="X1654">
            <v>336</v>
          </cell>
        </row>
        <row r="1655">
          <cell r="A1655"/>
          <cell r="B1655"/>
          <cell r="C1655"/>
          <cell r="D1655"/>
          <cell r="E1655" t="str">
            <v>0-6</v>
          </cell>
          <cell r="F1655">
            <v>57</v>
          </cell>
          <cell r="G1655">
            <v>56</v>
          </cell>
          <cell r="H1655">
            <v>55</v>
          </cell>
          <cell r="I1655">
            <v>51</v>
          </cell>
          <cell r="J1655">
            <v>51</v>
          </cell>
          <cell r="K1655">
            <v>64</v>
          </cell>
          <cell r="L1655">
            <v>64</v>
          </cell>
          <cell r="M1655">
            <v>58</v>
          </cell>
          <cell r="N1655">
            <v>53</v>
          </cell>
          <cell r="O1655">
            <v>48</v>
          </cell>
          <cell r="P1655">
            <v>49</v>
          </cell>
          <cell r="Q1655">
            <v>56</v>
          </cell>
          <cell r="R1655">
            <v>60</v>
          </cell>
          <cell r="S1655">
            <v>69</v>
          </cell>
          <cell r="T1655">
            <v>57</v>
          </cell>
          <cell r="U1655">
            <v>60</v>
          </cell>
          <cell r="V1655">
            <v>58</v>
          </cell>
          <cell r="W1655">
            <v>56</v>
          </cell>
          <cell r="X1655">
            <v>50</v>
          </cell>
        </row>
        <row r="1656">
          <cell r="A1656"/>
          <cell r="B1656"/>
          <cell r="C1656"/>
          <cell r="D1656"/>
          <cell r="E1656" t="str">
            <v>Keine Dauer u Keine Angabe</v>
          </cell>
          <cell r="F1656"/>
          <cell r="G1656"/>
          <cell r="H1656"/>
          <cell r="I1656"/>
          <cell r="J1656"/>
          <cell r="K1656"/>
          <cell r="L1656"/>
          <cell r="M1656"/>
          <cell r="N1656"/>
          <cell r="O1656"/>
          <cell r="P1656"/>
          <cell r="Q1656"/>
          <cell r="R1656"/>
          <cell r="S1656"/>
          <cell r="T1656"/>
          <cell r="U1656"/>
          <cell r="V1656"/>
          <cell r="W1656"/>
          <cell r="X1656"/>
        </row>
        <row r="1657">
          <cell r="A1657"/>
          <cell r="B1657"/>
          <cell r="C1657"/>
          <cell r="D1657"/>
          <cell r="E1657" t="str">
            <v>3 - 12</v>
          </cell>
          <cell r="F1657">
            <v>190</v>
          </cell>
          <cell r="G1657">
            <v>189</v>
          </cell>
          <cell r="H1657">
            <v>188</v>
          </cell>
          <cell r="I1657">
            <v>173</v>
          </cell>
          <cell r="J1657">
            <v>188</v>
          </cell>
          <cell r="K1657">
            <v>199</v>
          </cell>
          <cell r="L1657">
            <v>194</v>
          </cell>
          <cell r="M1657">
            <v>192</v>
          </cell>
          <cell r="N1657">
            <v>185</v>
          </cell>
          <cell r="O1657">
            <v>183</v>
          </cell>
          <cell r="P1657">
            <v>178</v>
          </cell>
          <cell r="Q1657">
            <v>183</v>
          </cell>
          <cell r="R1657">
            <v>193</v>
          </cell>
          <cell r="S1657">
            <v>190</v>
          </cell>
          <cell r="T1657">
            <v>196</v>
          </cell>
          <cell r="U1657">
            <v>189</v>
          </cell>
          <cell r="V1657">
            <v>196</v>
          </cell>
          <cell r="W1657">
            <v>194</v>
          </cell>
          <cell r="X1657">
            <v>185</v>
          </cell>
        </row>
        <row r="1658">
          <cell r="A1658"/>
          <cell r="B1658"/>
          <cell r="C1658"/>
          <cell r="D1658"/>
          <cell r="E1658" t="str">
            <v>Gesamt</v>
          </cell>
          <cell r="F1658">
            <v>135</v>
          </cell>
          <cell r="G1658">
            <v>132</v>
          </cell>
          <cell r="H1658">
            <v>123</v>
          </cell>
          <cell r="I1658">
            <v>82</v>
          </cell>
          <cell r="J1658">
            <v>115</v>
          </cell>
          <cell r="K1658">
            <v>167</v>
          </cell>
          <cell r="L1658">
            <v>167</v>
          </cell>
          <cell r="M1658">
            <v>147</v>
          </cell>
          <cell r="N1658">
            <v>108</v>
          </cell>
          <cell r="O1658">
            <v>95</v>
          </cell>
          <cell r="P1658">
            <v>93</v>
          </cell>
          <cell r="Q1658">
            <v>113</v>
          </cell>
          <cell r="R1658">
            <v>143</v>
          </cell>
          <cell r="S1658">
            <v>152</v>
          </cell>
          <cell r="T1658">
            <v>151</v>
          </cell>
          <cell r="U1658">
            <v>120</v>
          </cell>
          <cell r="V1658">
            <v>155</v>
          </cell>
          <cell r="W1658">
            <v>141</v>
          </cell>
          <cell r="X1658">
            <v>105</v>
          </cell>
        </row>
        <row r="1659">
          <cell r="A1659"/>
          <cell r="B1659"/>
          <cell r="C1659"/>
          <cell r="D1659"/>
          <cell r="E1659" t="str">
            <v>kleiner 1 Monat</v>
          </cell>
          <cell r="F1659">
            <v>14</v>
          </cell>
          <cell r="G1659">
            <v>14</v>
          </cell>
          <cell r="H1659">
            <v>16</v>
          </cell>
          <cell r="I1659">
            <v>16</v>
          </cell>
          <cell r="J1659">
            <v>15</v>
          </cell>
          <cell r="K1659">
            <v>15</v>
          </cell>
          <cell r="L1659">
            <v>13</v>
          </cell>
          <cell r="M1659">
            <v>18</v>
          </cell>
          <cell r="N1659">
            <v>17</v>
          </cell>
          <cell r="O1659">
            <v>11</v>
          </cell>
          <cell r="P1659">
            <v>11</v>
          </cell>
          <cell r="Q1659">
            <v>18</v>
          </cell>
          <cell r="R1659">
            <v>14</v>
          </cell>
          <cell r="S1659">
            <v>16</v>
          </cell>
          <cell r="T1659">
            <v>15</v>
          </cell>
          <cell r="U1659">
            <v>13</v>
          </cell>
          <cell r="V1659">
            <v>12</v>
          </cell>
          <cell r="W1659">
            <v>13</v>
          </cell>
          <cell r="X1659">
            <v>13</v>
          </cell>
        </row>
        <row r="1660">
          <cell r="A1660"/>
          <cell r="B1660"/>
          <cell r="C1660"/>
          <cell r="D1660"/>
          <cell r="E1660" t="str">
            <v>1 - unter 2 Monate</v>
          </cell>
          <cell r="F1660">
            <v>45</v>
          </cell>
          <cell r="G1660">
            <v>44</v>
          </cell>
          <cell r="H1660">
            <v>45</v>
          </cell>
          <cell r="I1660">
            <v>44</v>
          </cell>
          <cell r="J1660">
            <v>44</v>
          </cell>
          <cell r="K1660">
            <v>45</v>
          </cell>
          <cell r="L1660">
            <v>45</v>
          </cell>
          <cell r="M1660">
            <v>43</v>
          </cell>
          <cell r="N1660">
            <v>43</v>
          </cell>
          <cell r="O1660">
            <v>45</v>
          </cell>
          <cell r="P1660">
            <v>45</v>
          </cell>
          <cell r="Q1660">
            <v>44</v>
          </cell>
          <cell r="R1660">
            <v>45</v>
          </cell>
          <cell r="S1660">
            <v>46</v>
          </cell>
          <cell r="T1660">
            <v>45</v>
          </cell>
          <cell r="U1660">
            <v>46</v>
          </cell>
          <cell r="V1660">
            <v>45</v>
          </cell>
          <cell r="W1660">
            <v>45</v>
          </cell>
          <cell r="X1660">
            <v>45</v>
          </cell>
        </row>
        <row r="1661">
          <cell r="A1661"/>
          <cell r="B1661"/>
          <cell r="C1661"/>
          <cell r="D1661"/>
          <cell r="E1661" t="str">
            <v>2 - unter 3 Monate</v>
          </cell>
          <cell r="F1661">
            <v>75</v>
          </cell>
          <cell r="G1661">
            <v>74</v>
          </cell>
          <cell r="H1661">
            <v>74</v>
          </cell>
          <cell r="I1661">
            <v>74</v>
          </cell>
          <cell r="J1661">
            <v>75</v>
          </cell>
          <cell r="K1661">
            <v>74</v>
          </cell>
          <cell r="L1661">
            <v>75</v>
          </cell>
          <cell r="M1661">
            <v>75</v>
          </cell>
          <cell r="N1661">
            <v>74</v>
          </cell>
          <cell r="O1661">
            <v>74</v>
          </cell>
          <cell r="P1661">
            <v>74</v>
          </cell>
          <cell r="Q1661">
            <v>74</v>
          </cell>
          <cell r="R1661">
            <v>75</v>
          </cell>
          <cell r="S1661">
            <v>75</v>
          </cell>
          <cell r="T1661">
            <v>75</v>
          </cell>
          <cell r="U1661">
            <v>74</v>
          </cell>
          <cell r="V1661">
            <v>75</v>
          </cell>
          <cell r="W1661">
            <v>74</v>
          </cell>
          <cell r="X1661">
            <v>75</v>
          </cell>
        </row>
        <row r="1662">
          <cell r="A1662"/>
          <cell r="B1662"/>
          <cell r="C1662"/>
          <cell r="D1662"/>
          <cell r="E1662" t="str">
            <v>Langzeitarbeitslos</v>
          </cell>
          <cell r="F1662">
            <v>601</v>
          </cell>
          <cell r="G1662">
            <v>605</v>
          </cell>
          <cell r="H1662">
            <v>593</v>
          </cell>
          <cell r="I1662">
            <v>511</v>
          </cell>
          <cell r="J1662">
            <v>583</v>
          </cell>
          <cell r="K1662">
            <v>621</v>
          </cell>
          <cell r="L1662">
            <v>611</v>
          </cell>
          <cell r="M1662">
            <v>644</v>
          </cell>
          <cell r="N1662">
            <v>560</v>
          </cell>
          <cell r="O1662">
            <v>594</v>
          </cell>
          <cell r="P1662">
            <v>590</v>
          </cell>
          <cell r="Q1662">
            <v>568</v>
          </cell>
          <cell r="R1662">
            <v>594</v>
          </cell>
          <cell r="S1662">
            <v>574</v>
          </cell>
          <cell r="T1662">
            <v>608</v>
          </cell>
          <cell r="U1662">
            <v>548</v>
          </cell>
          <cell r="V1662">
            <v>609</v>
          </cell>
          <cell r="W1662">
            <v>607</v>
          </cell>
          <cell r="X1662">
            <v>569</v>
          </cell>
        </row>
        <row r="1663">
          <cell r="A1663"/>
          <cell r="B1663"/>
          <cell r="C1663"/>
          <cell r="D1663" t="str">
            <v>Abgang</v>
          </cell>
          <cell r="E1663" t="str">
            <v>0-3</v>
          </cell>
          <cell r="F1663">
            <v>31</v>
          </cell>
          <cell r="G1663">
            <v>31</v>
          </cell>
          <cell r="H1663">
            <v>30</v>
          </cell>
          <cell r="I1663">
            <v>33</v>
          </cell>
          <cell r="J1663">
            <v>27</v>
          </cell>
          <cell r="K1663">
            <v>30</v>
          </cell>
          <cell r="L1663">
            <v>33</v>
          </cell>
          <cell r="M1663">
            <v>29</v>
          </cell>
          <cell r="N1663">
            <v>28</v>
          </cell>
          <cell r="O1663">
            <v>34</v>
          </cell>
          <cell r="P1663">
            <v>32</v>
          </cell>
          <cell r="Q1663">
            <v>28</v>
          </cell>
          <cell r="R1663">
            <v>32</v>
          </cell>
          <cell r="S1663">
            <v>34</v>
          </cell>
          <cell r="T1663">
            <v>29</v>
          </cell>
          <cell r="U1663">
            <v>35</v>
          </cell>
          <cell r="V1663">
            <v>33</v>
          </cell>
          <cell r="W1663">
            <v>33</v>
          </cell>
          <cell r="X1663">
            <v>31</v>
          </cell>
        </row>
        <row r="1664">
          <cell r="A1664"/>
          <cell r="B1664"/>
          <cell r="C1664"/>
          <cell r="D1664"/>
          <cell r="E1664" t="str">
            <v>über 3 Monate</v>
          </cell>
          <cell r="F1664">
            <v>231</v>
          </cell>
          <cell r="G1664">
            <v>231</v>
          </cell>
          <cell r="H1664">
            <v>220</v>
          </cell>
          <cell r="I1664">
            <v>205</v>
          </cell>
          <cell r="J1664">
            <v>222</v>
          </cell>
          <cell r="K1664">
            <v>275</v>
          </cell>
          <cell r="L1664">
            <v>256</v>
          </cell>
          <cell r="M1664">
            <v>230</v>
          </cell>
          <cell r="N1664">
            <v>222</v>
          </cell>
          <cell r="O1664">
            <v>203</v>
          </cell>
          <cell r="P1664">
            <v>198</v>
          </cell>
          <cell r="Q1664">
            <v>216</v>
          </cell>
          <cell r="R1664">
            <v>231</v>
          </cell>
          <cell r="S1664">
            <v>238</v>
          </cell>
          <cell r="T1664">
            <v>239</v>
          </cell>
          <cell r="U1664">
            <v>204</v>
          </cell>
          <cell r="V1664">
            <v>247</v>
          </cell>
          <cell r="W1664">
            <v>225</v>
          </cell>
          <cell r="X1664">
            <v>221</v>
          </cell>
        </row>
        <row r="1665">
          <cell r="A1665"/>
          <cell r="B1665"/>
          <cell r="C1665"/>
          <cell r="D1665"/>
          <cell r="E1665" t="str">
            <v>über 6 Monate</v>
          </cell>
          <cell r="F1665">
            <v>339</v>
          </cell>
          <cell r="G1665">
            <v>340</v>
          </cell>
          <cell r="H1665">
            <v>318</v>
          </cell>
          <cell r="I1665">
            <v>317</v>
          </cell>
          <cell r="J1665">
            <v>331</v>
          </cell>
          <cell r="K1665">
            <v>387</v>
          </cell>
          <cell r="L1665">
            <v>363</v>
          </cell>
          <cell r="M1665">
            <v>334</v>
          </cell>
          <cell r="N1665">
            <v>326</v>
          </cell>
          <cell r="O1665">
            <v>311</v>
          </cell>
          <cell r="P1665">
            <v>311</v>
          </cell>
          <cell r="Q1665">
            <v>320</v>
          </cell>
          <cell r="R1665">
            <v>335</v>
          </cell>
          <cell r="S1665">
            <v>350</v>
          </cell>
          <cell r="T1665">
            <v>340</v>
          </cell>
          <cell r="U1665">
            <v>289</v>
          </cell>
          <cell r="V1665">
            <v>356</v>
          </cell>
          <cell r="W1665">
            <v>325</v>
          </cell>
          <cell r="X1665">
            <v>322</v>
          </cell>
        </row>
        <row r="1666">
          <cell r="A1666"/>
          <cell r="B1666"/>
          <cell r="C1666"/>
          <cell r="D1666"/>
          <cell r="E1666" t="str">
            <v>0-6</v>
          </cell>
          <cell r="F1666">
            <v>58</v>
          </cell>
          <cell r="G1666">
            <v>56</v>
          </cell>
          <cell r="H1666">
            <v>55</v>
          </cell>
          <cell r="I1666">
            <v>54</v>
          </cell>
          <cell r="J1666">
            <v>51</v>
          </cell>
          <cell r="K1666">
            <v>58</v>
          </cell>
          <cell r="L1666">
            <v>63</v>
          </cell>
          <cell r="M1666">
            <v>51</v>
          </cell>
          <cell r="N1666">
            <v>49</v>
          </cell>
          <cell r="O1666">
            <v>57</v>
          </cell>
          <cell r="P1666">
            <v>54</v>
          </cell>
          <cell r="Q1666">
            <v>48</v>
          </cell>
          <cell r="R1666">
            <v>62</v>
          </cell>
          <cell r="S1666">
            <v>66</v>
          </cell>
          <cell r="T1666">
            <v>57</v>
          </cell>
          <cell r="U1666">
            <v>66</v>
          </cell>
          <cell r="V1666">
            <v>65</v>
          </cell>
          <cell r="W1666">
            <v>63</v>
          </cell>
          <cell r="X1666">
            <v>54</v>
          </cell>
        </row>
        <row r="1667">
          <cell r="A1667"/>
          <cell r="B1667"/>
          <cell r="C1667"/>
          <cell r="D1667"/>
          <cell r="E1667" t="str">
            <v>Keine Dauer u Keine Angabe</v>
          </cell>
          <cell r="F1667"/>
          <cell r="G1667"/>
          <cell r="H1667"/>
          <cell r="I1667"/>
          <cell r="J1667"/>
          <cell r="K1667"/>
          <cell r="L1667"/>
          <cell r="M1667"/>
          <cell r="N1667"/>
          <cell r="O1667"/>
          <cell r="P1667"/>
          <cell r="Q1667"/>
          <cell r="R1667"/>
          <cell r="S1667"/>
          <cell r="T1667"/>
          <cell r="U1667"/>
          <cell r="V1667"/>
          <cell r="W1667"/>
          <cell r="X1667"/>
        </row>
        <row r="1668">
          <cell r="A1668"/>
          <cell r="B1668"/>
          <cell r="C1668"/>
          <cell r="D1668"/>
          <cell r="E1668" t="str">
            <v>3 - 12</v>
          </cell>
          <cell r="F1668">
            <v>181</v>
          </cell>
          <cell r="G1668">
            <v>180</v>
          </cell>
          <cell r="H1668">
            <v>181</v>
          </cell>
          <cell r="I1668">
            <v>175</v>
          </cell>
          <cell r="J1668">
            <v>178</v>
          </cell>
          <cell r="K1668">
            <v>195</v>
          </cell>
          <cell r="L1668">
            <v>187</v>
          </cell>
          <cell r="M1668">
            <v>181</v>
          </cell>
          <cell r="N1668">
            <v>179</v>
          </cell>
          <cell r="O1668">
            <v>172</v>
          </cell>
          <cell r="P1668">
            <v>169</v>
          </cell>
          <cell r="Q1668">
            <v>180</v>
          </cell>
          <cell r="R1668">
            <v>183</v>
          </cell>
          <cell r="S1668">
            <v>180</v>
          </cell>
          <cell r="T1668">
            <v>186</v>
          </cell>
          <cell r="U1668">
            <v>181</v>
          </cell>
          <cell r="V1668">
            <v>186</v>
          </cell>
          <cell r="W1668">
            <v>182</v>
          </cell>
          <cell r="X1668">
            <v>180</v>
          </cell>
        </row>
        <row r="1669">
          <cell r="A1669"/>
          <cell r="B1669"/>
          <cell r="C1669"/>
          <cell r="D1669"/>
          <cell r="E1669" t="str">
            <v>Gesamt</v>
          </cell>
          <cell r="F1669">
            <v>112</v>
          </cell>
          <cell r="G1669">
            <v>108</v>
          </cell>
          <cell r="H1669">
            <v>103</v>
          </cell>
          <cell r="I1669">
            <v>88</v>
          </cell>
          <cell r="J1669">
            <v>96</v>
          </cell>
          <cell r="K1669">
            <v>140</v>
          </cell>
          <cell r="L1669">
            <v>140</v>
          </cell>
          <cell r="M1669">
            <v>98</v>
          </cell>
          <cell r="N1669">
            <v>91</v>
          </cell>
          <cell r="O1669">
            <v>94</v>
          </cell>
          <cell r="P1669">
            <v>86</v>
          </cell>
          <cell r="Q1669">
            <v>85</v>
          </cell>
          <cell r="R1669">
            <v>123</v>
          </cell>
          <cell r="S1669">
            <v>133</v>
          </cell>
          <cell r="T1669">
            <v>119</v>
          </cell>
          <cell r="U1669">
            <v>113</v>
          </cell>
          <cell r="V1669">
            <v>137</v>
          </cell>
          <cell r="W1669">
            <v>121</v>
          </cell>
          <cell r="X1669">
            <v>99</v>
          </cell>
        </row>
        <row r="1670">
          <cell r="A1670"/>
          <cell r="B1670"/>
          <cell r="C1670"/>
          <cell r="D1670"/>
          <cell r="E1670" t="str">
            <v>kleiner 1 Monat</v>
          </cell>
          <cell r="F1670">
            <v>13</v>
          </cell>
          <cell r="G1670">
            <v>13</v>
          </cell>
          <cell r="H1670">
            <v>12</v>
          </cell>
          <cell r="I1670">
            <v>14</v>
          </cell>
          <cell r="J1670">
            <v>12</v>
          </cell>
          <cell r="K1670">
            <v>13</v>
          </cell>
          <cell r="L1670">
            <v>13</v>
          </cell>
          <cell r="M1670">
            <v>14</v>
          </cell>
          <cell r="N1670">
            <v>14</v>
          </cell>
          <cell r="O1670">
            <v>14</v>
          </cell>
          <cell r="P1670">
            <v>14</v>
          </cell>
          <cell r="Q1670">
            <v>12</v>
          </cell>
          <cell r="R1670">
            <v>12</v>
          </cell>
          <cell r="S1670">
            <v>12</v>
          </cell>
          <cell r="T1670">
            <v>12</v>
          </cell>
          <cell r="U1670">
            <v>12</v>
          </cell>
          <cell r="V1670">
            <v>12</v>
          </cell>
          <cell r="W1670">
            <v>12</v>
          </cell>
          <cell r="X1670">
            <v>12</v>
          </cell>
        </row>
        <row r="1671">
          <cell r="A1671"/>
          <cell r="B1671"/>
          <cell r="C1671"/>
          <cell r="D1671"/>
          <cell r="E1671" t="str">
            <v>1 - unter 2 Monate</v>
          </cell>
          <cell r="F1671">
            <v>44</v>
          </cell>
          <cell r="G1671">
            <v>44</v>
          </cell>
          <cell r="H1671">
            <v>44</v>
          </cell>
          <cell r="I1671">
            <v>44</v>
          </cell>
          <cell r="J1671">
            <v>44</v>
          </cell>
          <cell r="K1671">
            <v>45</v>
          </cell>
          <cell r="L1671">
            <v>44</v>
          </cell>
          <cell r="M1671">
            <v>43</v>
          </cell>
          <cell r="N1671">
            <v>43</v>
          </cell>
          <cell r="O1671">
            <v>44</v>
          </cell>
          <cell r="P1671">
            <v>44</v>
          </cell>
          <cell r="Q1671">
            <v>44</v>
          </cell>
          <cell r="R1671">
            <v>45</v>
          </cell>
          <cell r="S1671">
            <v>45</v>
          </cell>
          <cell r="T1671">
            <v>45</v>
          </cell>
          <cell r="U1671">
            <v>45</v>
          </cell>
          <cell r="V1671">
            <v>45</v>
          </cell>
          <cell r="W1671">
            <v>45</v>
          </cell>
          <cell r="X1671">
            <v>45</v>
          </cell>
        </row>
        <row r="1672">
          <cell r="A1672"/>
          <cell r="B1672"/>
          <cell r="C1672"/>
          <cell r="D1672"/>
          <cell r="E1672" t="str">
            <v>2 - unter 3 Monate</v>
          </cell>
          <cell r="F1672">
            <v>74</v>
          </cell>
          <cell r="G1672">
            <v>74</v>
          </cell>
          <cell r="H1672">
            <v>75</v>
          </cell>
          <cell r="I1672">
            <v>74</v>
          </cell>
          <cell r="J1672">
            <v>74</v>
          </cell>
          <cell r="K1672">
            <v>75</v>
          </cell>
          <cell r="L1672">
            <v>75</v>
          </cell>
          <cell r="M1672">
            <v>75</v>
          </cell>
          <cell r="N1672">
            <v>74</v>
          </cell>
          <cell r="O1672">
            <v>74</v>
          </cell>
          <cell r="P1672">
            <v>74</v>
          </cell>
          <cell r="Q1672">
            <v>74</v>
          </cell>
          <cell r="R1672">
            <v>75</v>
          </cell>
          <cell r="S1672">
            <v>75</v>
          </cell>
          <cell r="T1672">
            <v>75</v>
          </cell>
          <cell r="U1672">
            <v>75</v>
          </cell>
          <cell r="V1672">
            <v>74</v>
          </cell>
          <cell r="W1672">
            <v>74</v>
          </cell>
          <cell r="X1672">
            <v>75</v>
          </cell>
        </row>
        <row r="1673">
          <cell r="A1673"/>
          <cell r="B1673"/>
          <cell r="C1673"/>
          <cell r="D1673"/>
          <cell r="E1673" t="str">
            <v>Langzeitarbeitslos</v>
          </cell>
          <cell r="F1673">
            <v>563</v>
          </cell>
          <cell r="G1673">
            <v>563</v>
          </cell>
          <cell r="H1673">
            <v>528</v>
          </cell>
          <cell r="I1673">
            <v>590</v>
          </cell>
          <cell r="J1673">
            <v>550</v>
          </cell>
          <cell r="K1673">
            <v>611</v>
          </cell>
          <cell r="L1673">
            <v>579</v>
          </cell>
          <cell r="M1673">
            <v>551</v>
          </cell>
          <cell r="N1673">
            <v>531</v>
          </cell>
          <cell r="O1673">
            <v>534</v>
          </cell>
          <cell r="P1673">
            <v>564</v>
          </cell>
          <cell r="Q1673">
            <v>488</v>
          </cell>
          <cell r="R1673">
            <v>563</v>
          </cell>
          <cell r="S1673">
            <v>576</v>
          </cell>
          <cell r="T1673">
            <v>545</v>
          </cell>
          <cell r="U1673">
            <v>514</v>
          </cell>
          <cell r="V1673">
            <v>593</v>
          </cell>
          <cell r="W1673">
            <v>541</v>
          </cell>
          <cell r="X1673">
            <v>552</v>
          </cell>
        </row>
        <row r="1674">
          <cell r="A1674">
            <v>40756</v>
          </cell>
          <cell r="B1674" t="str">
            <v>Gesamt</v>
          </cell>
          <cell r="C1674" t="str">
            <v>Anzahl</v>
          </cell>
          <cell r="D1674" t="str">
            <v>Bestand</v>
          </cell>
          <cell r="E1674" t="str">
            <v>0-3</v>
          </cell>
          <cell r="F1674">
            <v>822354</v>
          </cell>
          <cell r="G1674">
            <v>585526</v>
          </cell>
          <cell r="H1674">
            <v>29107</v>
          </cell>
          <cell r="I1674">
            <v>23171</v>
          </cell>
          <cell r="J1674">
            <v>80552</v>
          </cell>
          <cell r="K1674">
            <v>9080</v>
          </cell>
          <cell r="L1674">
            <v>178121</v>
          </cell>
          <cell r="M1674">
            <v>49468</v>
          </cell>
          <cell r="N1674">
            <v>34072</v>
          </cell>
          <cell r="O1674">
            <v>78693</v>
          </cell>
          <cell r="P1674">
            <v>93329</v>
          </cell>
          <cell r="Q1674">
            <v>9933</v>
          </cell>
          <cell r="R1674">
            <v>236828</v>
          </cell>
          <cell r="S1674">
            <v>60170</v>
          </cell>
          <cell r="T1674">
            <v>33760</v>
          </cell>
          <cell r="U1674">
            <v>25741</v>
          </cell>
          <cell r="V1674">
            <v>52786</v>
          </cell>
          <cell r="W1674">
            <v>36151</v>
          </cell>
          <cell r="X1674">
            <v>28220</v>
          </cell>
        </row>
        <row r="1675">
          <cell r="A1675"/>
          <cell r="B1675"/>
          <cell r="C1675"/>
          <cell r="D1675"/>
          <cell r="E1675" t="str">
            <v>über 3 Monate</v>
          </cell>
          <cell r="F1675">
            <v>2121381</v>
          </cell>
          <cell r="G1675">
            <v>1437830</v>
          </cell>
          <cell r="H1675">
            <v>71492</v>
          </cell>
          <cell r="I1675">
            <v>50233</v>
          </cell>
          <cell r="J1675">
            <v>192972</v>
          </cell>
          <cell r="K1675">
            <v>28763</v>
          </cell>
          <cell r="L1675">
            <v>557394</v>
          </cell>
          <cell r="M1675">
            <v>131615</v>
          </cell>
          <cell r="N1675">
            <v>73820</v>
          </cell>
          <cell r="O1675">
            <v>152549</v>
          </cell>
          <cell r="P1675">
            <v>154830</v>
          </cell>
          <cell r="Q1675">
            <v>24162</v>
          </cell>
          <cell r="R1675">
            <v>683551</v>
          </cell>
          <cell r="S1675">
            <v>170618</v>
          </cell>
          <cell r="T1675">
            <v>104388</v>
          </cell>
          <cell r="U1675">
            <v>72883</v>
          </cell>
          <cell r="V1675">
            <v>164295</v>
          </cell>
          <cell r="W1675">
            <v>99774</v>
          </cell>
          <cell r="X1675">
            <v>71593</v>
          </cell>
        </row>
        <row r="1676">
          <cell r="A1676"/>
          <cell r="B1676"/>
          <cell r="C1676"/>
          <cell r="D1676"/>
          <cell r="E1676" t="str">
            <v>über 6 Monate</v>
          </cell>
          <cell r="F1676">
            <v>1679560</v>
          </cell>
          <cell r="G1676">
            <v>1136853</v>
          </cell>
          <cell r="H1676">
            <v>55881</v>
          </cell>
          <cell r="I1676">
            <v>37742</v>
          </cell>
          <cell r="J1676">
            <v>153204</v>
          </cell>
          <cell r="K1676">
            <v>23206</v>
          </cell>
          <cell r="L1676">
            <v>454930</v>
          </cell>
          <cell r="M1676">
            <v>104806</v>
          </cell>
          <cell r="N1676">
            <v>57303</v>
          </cell>
          <cell r="O1676">
            <v>116297</v>
          </cell>
          <cell r="P1676">
            <v>114636</v>
          </cell>
          <cell r="Q1676">
            <v>18848</v>
          </cell>
          <cell r="R1676">
            <v>542707</v>
          </cell>
          <cell r="S1676">
            <v>131136</v>
          </cell>
          <cell r="T1676">
            <v>84179</v>
          </cell>
          <cell r="U1676">
            <v>57277</v>
          </cell>
          <cell r="V1676">
            <v>133399</v>
          </cell>
          <cell r="W1676">
            <v>80083</v>
          </cell>
          <cell r="X1676">
            <v>56633</v>
          </cell>
        </row>
        <row r="1677">
          <cell r="A1677"/>
          <cell r="B1677"/>
          <cell r="C1677"/>
          <cell r="D1677"/>
          <cell r="E1677" t="str">
            <v>0-6</v>
          </cell>
          <cell r="F1677">
            <v>1264175</v>
          </cell>
          <cell r="G1677">
            <v>886503</v>
          </cell>
          <cell r="H1677">
            <v>44718</v>
          </cell>
          <cell r="I1677">
            <v>35662</v>
          </cell>
          <cell r="J1677">
            <v>120320</v>
          </cell>
          <cell r="K1677">
            <v>14637</v>
          </cell>
          <cell r="L1677">
            <v>280585</v>
          </cell>
          <cell r="M1677">
            <v>76277</v>
          </cell>
          <cell r="N1677">
            <v>50589</v>
          </cell>
          <cell r="O1677">
            <v>114945</v>
          </cell>
          <cell r="P1677">
            <v>133523</v>
          </cell>
          <cell r="Q1677">
            <v>15247</v>
          </cell>
          <cell r="R1677">
            <v>377672</v>
          </cell>
          <cell r="S1677">
            <v>99652</v>
          </cell>
          <cell r="T1677">
            <v>53969</v>
          </cell>
          <cell r="U1677">
            <v>41347</v>
          </cell>
          <cell r="V1677">
            <v>83682</v>
          </cell>
          <cell r="W1677">
            <v>55842</v>
          </cell>
          <cell r="X1677">
            <v>43180</v>
          </cell>
        </row>
        <row r="1678">
          <cell r="A1678"/>
          <cell r="B1678"/>
          <cell r="C1678"/>
          <cell r="D1678"/>
          <cell r="E1678" t="str">
            <v>Keine Dauer u Keine Angabe</v>
          </cell>
          <cell r="F1678">
            <v>1810</v>
          </cell>
          <cell r="G1678">
            <v>1810</v>
          </cell>
          <cell r="H1678"/>
          <cell r="I1678"/>
          <cell r="J1678">
            <v>1810</v>
          </cell>
          <cell r="K1678"/>
          <cell r="L1678"/>
          <cell r="M1678"/>
          <cell r="N1678"/>
          <cell r="O1678"/>
          <cell r="P1678"/>
          <cell r="Q1678"/>
          <cell r="R1678"/>
          <cell r="S1678"/>
          <cell r="T1678"/>
          <cell r="U1678"/>
          <cell r="V1678"/>
          <cell r="W1678"/>
          <cell r="X1678"/>
        </row>
        <row r="1679">
          <cell r="A1679"/>
          <cell r="B1679"/>
          <cell r="C1679"/>
          <cell r="D1679"/>
          <cell r="E1679" t="str">
            <v>3 - 12</v>
          </cell>
          <cell r="F1679">
            <v>1058446</v>
          </cell>
          <cell r="G1679">
            <v>702633</v>
          </cell>
          <cell r="H1679">
            <v>38092</v>
          </cell>
          <cell r="I1679">
            <v>28953</v>
          </cell>
          <cell r="J1679">
            <v>93648</v>
          </cell>
          <cell r="K1679">
            <v>13075</v>
          </cell>
          <cell r="L1679">
            <v>246660</v>
          </cell>
          <cell r="M1679">
            <v>62456</v>
          </cell>
          <cell r="N1679">
            <v>38883</v>
          </cell>
          <cell r="O1679">
            <v>80495</v>
          </cell>
          <cell r="P1679">
            <v>88029</v>
          </cell>
          <cell r="Q1679">
            <v>12342</v>
          </cell>
          <cell r="R1679">
            <v>355813</v>
          </cell>
          <cell r="S1679">
            <v>92181</v>
          </cell>
          <cell r="T1679">
            <v>52571</v>
          </cell>
          <cell r="U1679">
            <v>42594</v>
          </cell>
          <cell r="V1679">
            <v>79007</v>
          </cell>
          <cell r="W1679">
            <v>51061</v>
          </cell>
          <cell r="X1679">
            <v>38399</v>
          </cell>
        </row>
        <row r="1680">
          <cell r="A1680"/>
          <cell r="B1680"/>
          <cell r="C1680"/>
          <cell r="D1680"/>
          <cell r="E1680" t="str">
            <v>Gesamt</v>
          </cell>
          <cell r="F1680">
            <v>2945545</v>
          </cell>
          <cell r="G1680">
            <v>2025166</v>
          </cell>
          <cell r="H1680">
            <v>100599</v>
          </cell>
          <cell r="I1680">
            <v>73404</v>
          </cell>
          <cell r="J1680">
            <v>275334</v>
          </cell>
          <cell r="K1680">
            <v>37843</v>
          </cell>
          <cell r="L1680">
            <v>735515</v>
          </cell>
          <cell r="M1680">
            <v>181083</v>
          </cell>
          <cell r="N1680">
            <v>107892</v>
          </cell>
          <cell r="O1680">
            <v>231242</v>
          </cell>
          <cell r="P1680">
            <v>248159</v>
          </cell>
          <cell r="Q1680">
            <v>34095</v>
          </cell>
          <cell r="R1680">
            <v>920379</v>
          </cell>
          <cell r="S1680">
            <v>230788</v>
          </cell>
          <cell r="T1680">
            <v>138148</v>
          </cell>
          <cell r="U1680">
            <v>98624</v>
          </cell>
          <cell r="V1680">
            <v>217081</v>
          </cell>
          <cell r="W1680">
            <v>135925</v>
          </cell>
          <cell r="X1680">
            <v>99813</v>
          </cell>
        </row>
        <row r="1681">
          <cell r="A1681"/>
          <cell r="B1681"/>
          <cell r="C1681"/>
          <cell r="D1681"/>
          <cell r="E1681" t="str">
            <v>kleiner 1 Monat</v>
          </cell>
          <cell r="F1681">
            <v>344308</v>
          </cell>
          <cell r="G1681">
            <v>251695</v>
          </cell>
          <cell r="H1681">
            <v>11447</v>
          </cell>
          <cell r="I1681">
            <v>9119</v>
          </cell>
          <cell r="J1681">
            <v>33010</v>
          </cell>
          <cell r="K1681">
            <v>3242</v>
          </cell>
          <cell r="L1681">
            <v>74367</v>
          </cell>
          <cell r="M1681">
            <v>19662</v>
          </cell>
          <cell r="N1681">
            <v>14026</v>
          </cell>
          <cell r="O1681">
            <v>36876</v>
          </cell>
          <cell r="P1681">
            <v>46233</v>
          </cell>
          <cell r="Q1681">
            <v>3713</v>
          </cell>
          <cell r="R1681">
            <v>92613</v>
          </cell>
          <cell r="S1681">
            <v>22390</v>
          </cell>
          <cell r="T1681">
            <v>12220</v>
          </cell>
          <cell r="U1681">
            <v>10203</v>
          </cell>
          <cell r="V1681">
            <v>21380</v>
          </cell>
          <cell r="W1681">
            <v>14597</v>
          </cell>
          <cell r="X1681">
            <v>11823</v>
          </cell>
        </row>
        <row r="1682">
          <cell r="A1682"/>
          <cell r="B1682"/>
          <cell r="C1682"/>
          <cell r="D1682"/>
          <cell r="E1682" t="str">
            <v>1 - unter 2 Monate</v>
          </cell>
          <cell r="F1682">
            <v>295687</v>
          </cell>
          <cell r="G1682">
            <v>205524</v>
          </cell>
          <cell r="H1682">
            <v>11195</v>
          </cell>
          <cell r="I1682">
            <v>8626</v>
          </cell>
          <cell r="J1682">
            <v>30365</v>
          </cell>
          <cell r="K1682">
            <v>3540</v>
          </cell>
          <cell r="L1682">
            <v>62888</v>
          </cell>
          <cell r="M1682">
            <v>17366</v>
          </cell>
          <cell r="N1682">
            <v>11999</v>
          </cell>
          <cell r="O1682">
            <v>26457</v>
          </cell>
          <cell r="P1682">
            <v>29342</v>
          </cell>
          <cell r="Q1682">
            <v>3746</v>
          </cell>
          <cell r="R1682">
            <v>90163</v>
          </cell>
          <cell r="S1682">
            <v>23337</v>
          </cell>
          <cell r="T1682">
            <v>13610</v>
          </cell>
          <cell r="U1682">
            <v>9453</v>
          </cell>
          <cell r="V1682">
            <v>19684</v>
          </cell>
          <cell r="W1682">
            <v>13517</v>
          </cell>
          <cell r="X1682">
            <v>10562</v>
          </cell>
        </row>
        <row r="1683">
          <cell r="A1683"/>
          <cell r="B1683"/>
          <cell r="C1683"/>
          <cell r="D1683"/>
          <cell r="E1683" t="str">
            <v>2 - unter 3 Monate</v>
          </cell>
          <cell r="F1683">
            <v>182359</v>
          </cell>
          <cell r="G1683">
            <v>128307</v>
          </cell>
          <cell r="H1683">
            <v>6465</v>
          </cell>
          <cell r="I1683">
            <v>5426</v>
          </cell>
          <cell r="J1683">
            <v>17177</v>
          </cell>
          <cell r="K1683">
            <v>2298</v>
          </cell>
          <cell r="L1683">
            <v>40866</v>
          </cell>
          <cell r="M1683">
            <v>12440</v>
          </cell>
          <cell r="N1683">
            <v>8047</v>
          </cell>
          <cell r="O1683">
            <v>15360</v>
          </cell>
          <cell r="P1683">
            <v>17754</v>
          </cell>
          <cell r="Q1683">
            <v>2474</v>
          </cell>
          <cell r="R1683">
            <v>54052</v>
          </cell>
          <cell r="S1683">
            <v>14443</v>
          </cell>
          <cell r="T1683">
            <v>7930</v>
          </cell>
          <cell r="U1683">
            <v>6085</v>
          </cell>
          <cell r="V1683">
            <v>11722</v>
          </cell>
          <cell r="W1683">
            <v>8037</v>
          </cell>
          <cell r="X1683">
            <v>5835</v>
          </cell>
        </row>
        <row r="1684">
          <cell r="A1684"/>
          <cell r="B1684"/>
          <cell r="C1684"/>
          <cell r="D1684"/>
          <cell r="E1684" t="str">
            <v>Langzeitarbeitslos</v>
          </cell>
          <cell r="F1684">
            <v>1062935</v>
          </cell>
          <cell r="G1684">
            <v>735197</v>
          </cell>
          <cell r="H1684">
            <v>33400</v>
          </cell>
          <cell r="I1684">
            <v>21280</v>
          </cell>
          <cell r="J1684">
            <v>99324</v>
          </cell>
          <cell r="K1684">
            <v>15688</v>
          </cell>
          <cell r="L1684">
            <v>310734</v>
          </cell>
          <cell r="M1684">
            <v>69159</v>
          </cell>
          <cell r="N1684">
            <v>34937</v>
          </cell>
          <cell r="O1684">
            <v>72054</v>
          </cell>
          <cell r="P1684">
            <v>66801</v>
          </cell>
          <cell r="Q1684">
            <v>11820</v>
          </cell>
          <cell r="R1684">
            <v>327738</v>
          </cell>
          <cell r="S1684">
            <v>78437</v>
          </cell>
          <cell r="T1684">
            <v>51817</v>
          </cell>
          <cell r="U1684">
            <v>30289</v>
          </cell>
          <cell r="V1684">
            <v>85288</v>
          </cell>
          <cell r="W1684">
            <v>48713</v>
          </cell>
          <cell r="X1684">
            <v>33194</v>
          </cell>
        </row>
        <row r="1685">
          <cell r="A1685"/>
          <cell r="B1685"/>
          <cell r="C1685"/>
          <cell r="D1685" t="str">
            <v>Abgang</v>
          </cell>
          <cell r="E1685" t="str">
            <v>0-3</v>
          </cell>
          <cell r="F1685">
            <v>313870</v>
          </cell>
          <cell r="G1685">
            <v>232150</v>
          </cell>
          <cell r="H1685">
            <v>12662</v>
          </cell>
          <cell r="I1685">
            <v>9806</v>
          </cell>
          <cell r="J1685">
            <v>31430</v>
          </cell>
          <cell r="K1685">
            <v>3077</v>
          </cell>
          <cell r="L1685">
            <v>61928</v>
          </cell>
          <cell r="M1685">
            <v>22376</v>
          </cell>
          <cell r="N1685">
            <v>18293</v>
          </cell>
          <cell r="O1685">
            <v>29874</v>
          </cell>
          <cell r="P1685">
            <v>38337</v>
          </cell>
          <cell r="Q1685">
            <v>4367</v>
          </cell>
          <cell r="R1685">
            <v>81720</v>
          </cell>
          <cell r="S1685">
            <v>20631</v>
          </cell>
          <cell r="T1685">
            <v>11624</v>
          </cell>
          <cell r="U1685">
            <v>8992</v>
          </cell>
          <cell r="V1685">
            <v>17094</v>
          </cell>
          <cell r="W1685">
            <v>12691</v>
          </cell>
          <cell r="X1685">
            <v>10688</v>
          </cell>
        </row>
        <row r="1686">
          <cell r="A1686"/>
          <cell r="B1686"/>
          <cell r="C1686"/>
          <cell r="D1686"/>
          <cell r="E1686" t="str">
            <v>über 3 Monate</v>
          </cell>
          <cell r="F1686">
            <v>389652</v>
          </cell>
          <cell r="G1686">
            <v>270077</v>
          </cell>
          <cell r="H1686">
            <v>13855</v>
          </cell>
          <cell r="I1686">
            <v>10706</v>
          </cell>
          <cell r="J1686">
            <v>35633</v>
          </cell>
          <cell r="K1686">
            <v>4866</v>
          </cell>
          <cell r="L1686">
            <v>90091</v>
          </cell>
          <cell r="M1686">
            <v>25761</v>
          </cell>
          <cell r="N1686">
            <v>18187</v>
          </cell>
          <cell r="O1686">
            <v>31104</v>
          </cell>
          <cell r="P1686">
            <v>35148</v>
          </cell>
          <cell r="Q1686">
            <v>4726</v>
          </cell>
          <cell r="R1686">
            <v>119575</v>
          </cell>
          <cell r="S1686">
            <v>32412</v>
          </cell>
          <cell r="T1686">
            <v>15577</v>
          </cell>
          <cell r="U1686">
            <v>13389</v>
          </cell>
          <cell r="V1686">
            <v>26881</v>
          </cell>
          <cell r="W1686">
            <v>17703</v>
          </cell>
          <cell r="X1686">
            <v>13613</v>
          </cell>
        </row>
        <row r="1687">
          <cell r="A1687"/>
          <cell r="B1687"/>
          <cell r="C1687"/>
          <cell r="D1687"/>
          <cell r="E1687" t="str">
            <v>über 6 Monate</v>
          </cell>
          <cell r="F1687">
            <v>268363</v>
          </cell>
          <cell r="G1687">
            <v>184437</v>
          </cell>
          <cell r="H1687">
            <v>9316</v>
          </cell>
          <cell r="I1687">
            <v>6817</v>
          </cell>
          <cell r="J1687">
            <v>24227</v>
          </cell>
          <cell r="K1687">
            <v>3511</v>
          </cell>
          <cell r="L1687">
            <v>64371</v>
          </cell>
          <cell r="M1687">
            <v>17276</v>
          </cell>
          <cell r="N1687">
            <v>12373</v>
          </cell>
          <cell r="O1687">
            <v>20913</v>
          </cell>
          <cell r="P1687">
            <v>22450</v>
          </cell>
          <cell r="Q1687">
            <v>3183</v>
          </cell>
          <cell r="R1687">
            <v>83926</v>
          </cell>
          <cell r="S1687">
            <v>22093</v>
          </cell>
          <cell r="T1687">
            <v>10903</v>
          </cell>
          <cell r="U1687">
            <v>9510</v>
          </cell>
          <cell r="V1687">
            <v>19416</v>
          </cell>
          <cell r="W1687">
            <v>12574</v>
          </cell>
          <cell r="X1687">
            <v>9430</v>
          </cell>
        </row>
        <row r="1688">
          <cell r="A1688"/>
          <cell r="B1688"/>
          <cell r="C1688"/>
          <cell r="D1688"/>
          <cell r="E1688" t="str">
            <v>0-6</v>
          </cell>
          <cell r="F1688">
            <v>435159</v>
          </cell>
          <cell r="G1688">
            <v>317790</v>
          </cell>
          <cell r="H1688">
            <v>17201</v>
          </cell>
          <cell r="I1688">
            <v>13695</v>
          </cell>
          <cell r="J1688">
            <v>42836</v>
          </cell>
          <cell r="K1688">
            <v>4432</v>
          </cell>
          <cell r="L1688">
            <v>87648</v>
          </cell>
          <cell r="M1688">
            <v>30861</v>
          </cell>
          <cell r="N1688">
            <v>24107</v>
          </cell>
          <cell r="O1688">
            <v>40065</v>
          </cell>
          <cell r="P1688">
            <v>51035</v>
          </cell>
          <cell r="Q1688">
            <v>5910</v>
          </cell>
          <cell r="R1688">
            <v>117369</v>
          </cell>
          <cell r="S1688">
            <v>30950</v>
          </cell>
          <cell r="T1688">
            <v>16298</v>
          </cell>
          <cell r="U1688">
            <v>12871</v>
          </cell>
          <cell r="V1688">
            <v>24559</v>
          </cell>
          <cell r="W1688">
            <v>17820</v>
          </cell>
          <cell r="X1688">
            <v>14871</v>
          </cell>
        </row>
        <row r="1689">
          <cell r="A1689"/>
          <cell r="B1689"/>
          <cell r="C1689"/>
          <cell r="D1689"/>
          <cell r="E1689" t="str">
            <v>Keine Dauer u Keine Angabe</v>
          </cell>
          <cell r="F1689">
            <v>38681</v>
          </cell>
          <cell r="G1689">
            <v>27453</v>
          </cell>
          <cell r="H1689">
            <v>1331</v>
          </cell>
          <cell r="I1689">
            <v>1379</v>
          </cell>
          <cell r="J1689">
            <v>4576</v>
          </cell>
          <cell r="K1689">
            <v>409</v>
          </cell>
          <cell r="L1689">
            <v>8178</v>
          </cell>
          <cell r="M1689">
            <v>3091</v>
          </cell>
          <cell r="N1689">
            <v>1582</v>
          </cell>
          <cell r="O1689">
            <v>3117</v>
          </cell>
          <cell r="P1689">
            <v>3307</v>
          </cell>
          <cell r="Q1689">
            <v>483</v>
          </cell>
          <cell r="R1689">
            <v>11228</v>
          </cell>
          <cell r="S1689">
            <v>3642</v>
          </cell>
          <cell r="T1689">
            <v>1465</v>
          </cell>
          <cell r="U1689">
            <v>915</v>
          </cell>
          <cell r="V1689">
            <v>2306</v>
          </cell>
          <cell r="W1689">
            <v>1763</v>
          </cell>
          <cell r="X1689">
            <v>1137</v>
          </cell>
        </row>
        <row r="1690">
          <cell r="A1690"/>
          <cell r="B1690"/>
          <cell r="C1690"/>
          <cell r="D1690"/>
          <cell r="E1690" t="str">
            <v>3 - 12</v>
          </cell>
          <cell r="F1690">
            <v>249782</v>
          </cell>
          <cell r="G1690">
            <v>172419</v>
          </cell>
          <cell r="H1690">
            <v>9443</v>
          </cell>
          <cell r="I1690">
            <v>7550</v>
          </cell>
          <cell r="J1690">
            <v>22803</v>
          </cell>
          <cell r="K1690">
            <v>2795</v>
          </cell>
          <cell r="L1690">
            <v>53353</v>
          </cell>
          <cell r="M1690">
            <v>16916</v>
          </cell>
          <cell r="N1690">
            <v>12026</v>
          </cell>
          <cell r="O1690">
            <v>20216</v>
          </cell>
          <cell r="P1690">
            <v>24278</v>
          </cell>
          <cell r="Q1690">
            <v>3039</v>
          </cell>
          <cell r="R1690">
            <v>77363</v>
          </cell>
          <cell r="S1690">
            <v>20814</v>
          </cell>
          <cell r="T1690">
            <v>10163</v>
          </cell>
          <cell r="U1690">
            <v>9345</v>
          </cell>
          <cell r="V1690">
            <v>16667</v>
          </cell>
          <cell r="W1690">
            <v>11264</v>
          </cell>
          <cell r="X1690">
            <v>9110</v>
          </cell>
        </row>
        <row r="1691">
          <cell r="A1691"/>
          <cell r="B1691"/>
          <cell r="C1691"/>
          <cell r="D1691"/>
          <cell r="E1691" t="str">
            <v>Gesamt</v>
          </cell>
          <cell r="F1691">
            <v>742203</v>
          </cell>
          <cell r="G1691">
            <v>529680</v>
          </cell>
          <cell r="H1691">
            <v>27848</v>
          </cell>
          <cell r="I1691">
            <v>21891</v>
          </cell>
          <cell r="J1691">
            <v>71639</v>
          </cell>
          <cell r="K1691">
            <v>8352</v>
          </cell>
          <cell r="L1691">
            <v>160197</v>
          </cell>
          <cell r="M1691">
            <v>51228</v>
          </cell>
          <cell r="N1691">
            <v>38062</v>
          </cell>
          <cell r="O1691">
            <v>64095</v>
          </cell>
          <cell r="P1691">
            <v>76792</v>
          </cell>
          <cell r="Q1691">
            <v>9576</v>
          </cell>
          <cell r="R1691">
            <v>212523</v>
          </cell>
          <cell r="S1691">
            <v>56685</v>
          </cell>
          <cell r="T1691">
            <v>28666</v>
          </cell>
          <cell r="U1691">
            <v>23296</v>
          </cell>
          <cell r="V1691">
            <v>46281</v>
          </cell>
          <cell r="W1691">
            <v>32157</v>
          </cell>
          <cell r="X1691">
            <v>25438</v>
          </cell>
        </row>
        <row r="1692">
          <cell r="A1692"/>
          <cell r="B1692"/>
          <cell r="C1692"/>
          <cell r="D1692"/>
          <cell r="E1692" t="str">
            <v>kleiner 1 Monat</v>
          </cell>
          <cell r="F1692">
            <v>157983</v>
          </cell>
          <cell r="G1692">
            <v>117772</v>
          </cell>
          <cell r="H1692">
            <v>6030</v>
          </cell>
          <cell r="I1692">
            <v>4346</v>
          </cell>
          <cell r="J1692">
            <v>15700</v>
          </cell>
          <cell r="K1692">
            <v>1410</v>
          </cell>
          <cell r="L1692">
            <v>32142</v>
          </cell>
          <cell r="M1692">
            <v>9651</v>
          </cell>
          <cell r="N1692">
            <v>8720</v>
          </cell>
          <cell r="O1692">
            <v>16286</v>
          </cell>
          <cell r="P1692">
            <v>21513</v>
          </cell>
          <cell r="Q1692">
            <v>1974</v>
          </cell>
          <cell r="R1692">
            <v>40211</v>
          </cell>
          <cell r="S1692">
            <v>9518</v>
          </cell>
          <cell r="T1692">
            <v>5413</v>
          </cell>
          <cell r="U1692">
            <v>4578</v>
          </cell>
          <cell r="V1692">
            <v>8601</v>
          </cell>
          <cell r="W1692">
            <v>6602</v>
          </cell>
          <cell r="X1692">
            <v>5499</v>
          </cell>
        </row>
        <row r="1693">
          <cell r="A1693"/>
          <cell r="B1693"/>
          <cell r="C1693"/>
          <cell r="D1693"/>
          <cell r="E1693" t="str">
            <v>1 - unter 2 Monate</v>
          </cell>
          <cell r="F1693">
            <v>99557</v>
          </cell>
          <cell r="G1693">
            <v>73466</v>
          </cell>
          <cell r="H1693">
            <v>4501</v>
          </cell>
          <cell r="I1693">
            <v>3604</v>
          </cell>
          <cell r="J1693">
            <v>10470</v>
          </cell>
          <cell r="K1693">
            <v>1075</v>
          </cell>
          <cell r="L1693">
            <v>18312</v>
          </cell>
          <cell r="M1693">
            <v>8519</v>
          </cell>
          <cell r="N1693">
            <v>6519</v>
          </cell>
          <cell r="O1693">
            <v>8467</v>
          </cell>
          <cell r="P1693">
            <v>10399</v>
          </cell>
          <cell r="Q1693">
            <v>1600</v>
          </cell>
          <cell r="R1693">
            <v>26091</v>
          </cell>
          <cell r="S1693">
            <v>7111</v>
          </cell>
          <cell r="T1693">
            <v>4195</v>
          </cell>
          <cell r="U1693">
            <v>2661</v>
          </cell>
          <cell r="V1693">
            <v>5161</v>
          </cell>
          <cell r="W1693">
            <v>3697</v>
          </cell>
          <cell r="X1693">
            <v>3266</v>
          </cell>
        </row>
        <row r="1694">
          <cell r="A1694"/>
          <cell r="B1694"/>
          <cell r="C1694"/>
          <cell r="D1694"/>
          <cell r="E1694" t="str">
            <v>2 - unter 3 Monate</v>
          </cell>
          <cell r="F1694">
            <v>56330</v>
          </cell>
          <cell r="G1694">
            <v>40912</v>
          </cell>
          <cell r="H1694">
            <v>2131</v>
          </cell>
          <cell r="I1694">
            <v>1856</v>
          </cell>
          <cell r="J1694">
            <v>5260</v>
          </cell>
          <cell r="K1694">
            <v>592</v>
          </cell>
          <cell r="L1694">
            <v>11474</v>
          </cell>
          <cell r="M1694">
            <v>4206</v>
          </cell>
          <cell r="N1694">
            <v>3054</v>
          </cell>
          <cell r="O1694">
            <v>5121</v>
          </cell>
          <cell r="P1694">
            <v>6425</v>
          </cell>
          <cell r="Q1694">
            <v>793</v>
          </cell>
          <cell r="R1694">
            <v>15418</v>
          </cell>
          <cell r="S1694">
            <v>4002</v>
          </cell>
          <cell r="T1694">
            <v>2016</v>
          </cell>
          <cell r="U1694">
            <v>1753</v>
          </cell>
          <cell r="V1694">
            <v>3332</v>
          </cell>
          <cell r="W1694">
            <v>2392</v>
          </cell>
          <cell r="X1694">
            <v>1923</v>
          </cell>
        </row>
        <row r="1695">
          <cell r="A1695"/>
          <cell r="B1695"/>
          <cell r="C1695"/>
          <cell r="D1695"/>
          <cell r="E1695" t="str">
            <v>Langzeitarbeitslos</v>
          </cell>
          <cell r="F1695">
            <v>139870</v>
          </cell>
          <cell r="G1695">
            <v>97658</v>
          </cell>
          <cell r="H1695">
            <v>4412</v>
          </cell>
          <cell r="I1695">
            <v>3156</v>
          </cell>
          <cell r="J1695">
            <v>12830</v>
          </cell>
          <cell r="K1695">
            <v>2071</v>
          </cell>
          <cell r="L1695">
            <v>36738</v>
          </cell>
          <cell r="M1695">
            <v>8845</v>
          </cell>
          <cell r="N1695">
            <v>6161</v>
          </cell>
          <cell r="O1695">
            <v>10888</v>
          </cell>
          <cell r="P1695">
            <v>10870</v>
          </cell>
          <cell r="Q1695">
            <v>1687</v>
          </cell>
          <cell r="R1695">
            <v>42212</v>
          </cell>
          <cell r="S1695">
            <v>11598</v>
          </cell>
          <cell r="T1695">
            <v>5414</v>
          </cell>
          <cell r="U1695">
            <v>4044</v>
          </cell>
          <cell r="V1695">
            <v>10214</v>
          </cell>
          <cell r="W1695">
            <v>6439</v>
          </cell>
          <cell r="X1695">
            <v>4503</v>
          </cell>
        </row>
        <row r="1696">
          <cell r="A1696"/>
          <cell r="B1696"/>
          <cell r="C1696" t="str">
            <v>Durchschnittsdauer arbeitslos 18-1</v>
          </cell>
          <cell r="D1696" t="str">
            <v>Bestand</v>
          </cell>
          <cell r="E1696" t="str">
            <v>0-3</v>
          </cell>
          <cell r="F1696">
            <v>39</v>
          </cell>
          <cell r="G1696">
            <v>39</v>
          </cell>
          <cell r="H1696">
            <v>40</v>
          </cell>
          <cell r="I1696">
            <v>40</v>
          </cell>
          <cell r="J1696">
            <v>39</v>
          </cell>
          <cell r="K1696">
            <v>42</v>
          </cell>
          <cell r="L1696">
            <v>40</v>
          </cell>
          <cell r="M1696">
            <v>41</v>
          </cell>
          <cell r="N1696">
            <v>40</v>
          </cell>
          <cell r="O1696">
            <v>37</v>
          </cell>
          <cell r="P1696">
            <v>36</v>
          </cell>
          <cell r="Q1696">
            <v>41</v>
          </cell>
          <cell r="R1696">
            <v>40</v>
          </cell>
          <cell r="S1696">
            <v>41</v>
          </cell>
          <cell r="T1696">
            <v>42</v>
          </cell>
          <cell r="U1696">
            <v>40</v>
          </cell>
          <cell r="V1696">
            <v>39</v>
          </cell>
          <cell r="W1696">
            <v>39</v>
          </cell>
          <cell r="X1696">
            <v>38</v>
          </cell>
        </row>
        <row r="1697">
          <cell r="A1697"/>
          <cell r="B1697"/>
          <cell r="C1697"/>
          <cell r="D1697"/>
          <cell r="E1697" t="str">
            <v>über 3 Monate</v>
          </cell>
          <cell r="F1697">
            <v>628</v>
          </cell>
          <cell r="G1697">
            <v>637</v>
          </cell>
          <cell r="H1697">
            <v>578</v>
          </cell>
          <cell r="I1697">
            <v>487</v>
          </cell>
          <cell r="J1697">
            <v>639</v>
          </cell>
          <cell r="K1697">
            <v>698</v>
          </cell>
          <cell r="L1697">
            <v>717</v>
          </cell>
          <cell r="M1697">
            <v>677</v>
          </cell>
          <cell r="N1697">
            <v>568</v>
          </cell>
          <cell r="O1697">
            <v>547</v>
          </cell>
          <cell r="P1697">
            <v>510</v>
          </cell>
          <cell r="Q1697">
            <v>568</v>
          </cell>
          <cell r="R1697">
            <v>610</v>
          </cell>
          <cell r="S1697">
            <v>563</v>
          </cell>
          <cell r="T1697">
            <v>656</v>
          </cell>
          <cell r="U1697">
            <v>482</v>
          </cell>
          <cell r="V1697">
            <v>687</v>
          </cell>
          <cell r="W1697">
            <v>620</v>
          </cell>
          <cell r="X1697">
            <v>595</v>
          </cell>
        </row>
        <row r="1698">
          <cell r="A1698"/>
          <cell r="B1698"/>
          <cell r="C1698"/>
          <cell r="D1698"/>
          <cell r="E1698" t="str">
            <v>über 6 Monate</v>
          </cell>
          <cell r="F1698">
            <v>758</v>
          </cell>
          <cell r="G1698">
            <v>770</v>
          </cell>
          <cell r="H1698">
            <v>702</v>
          </cell>
          <cell r="I1698">
            <v>604</v>
          </cell>
          <cell r="J1698">
            <v>771</v>
          </cell>
          <cell r="K1698">
            <v>833</v>
          </cell>
          <cell r="L1698">
            <v>848</v>
          </cell>
          <cell r="M1698">
            <v>816</v>
          </cell>
          <cell r="N1698">
            <v>693</v>
          </cell>
          <cell r="O1698">
            <v>677</v>
          </cell>
          <cell r="P1698">
            <v>642</v>
          </cell>
          <cell r="Q1698">
            <v>691</v>
          </cell>
          <cell r="R1698">
            <v>733</v>
          </cell>
          <cell r="S1698">
            <v>692</v>
          </cell>
          <cell r="T1698">
            <v>781</v>
          </cell>
          <cell r="U1698">
            <v>577</v>
          </cell>
          <cell r="V1698">
            <v>815</v>
          </cell>
          <cell r="W1698">
            <v>738</v>
          </cell>
          <cell r="X1698">
            <v>717</v>
          </cell>
        </row>
        <row r="1699">
          <cell r="A1699"/>
          <cell r="B1699"/>
          <cell r="C1699"/>
          <cell r="D1699"/>
          <cell r="E1699" t="str">
            <v>0-6</v>
          </cell>
          <cell r="F1699">
            <v>72</v>
          </cell>
          <cell r="G1699">
            <v>71</v>
          </cell>
          <cell r="H1699">
            <v>73</v>
          </cell>
          <cell r="I1699">
            <v>73</v>
          </cell>
          <cell r="J1699">
            <v>70</v>
          </cell>
          <cell r="K1699">
            <v>77</v>
          </cell>
          <cell r="L1699">
            <v>74</v>
          </cell>
          <cell r="M1699">
            <v>73</v>
          </cell>
          <cell r="N1699">
            <v>70</v>
          </cell>
          <cell r="O1699">
            <v>67</v>
          </cell>
          <cell r="P1699">
            <v>65</v>
          </cell>
          <cell r="Q1699">
            <v>74</v>
          </cell>
          <cell r="R1699">
            <v>76</v>
          </cell>
          <cell r="S1699">
            <v>79</v>
          </cell>
          <cell r="T1699">
            <v>77</v>
          </cell>
          <cell r="U1699">
            <v>76</v>
          </cell>
          <cell r="V1699">
            <v>74</v>
          </cell>
          <cell r="W1699">
            <v>74</v>
          </cell>
          <cell r="X1699">
            <v>72</v>
          </cell>
        </row>
        <row r="1700">
          <cell r="A1700"/>
          <cell r="B1700"/>
          <cell r="C1700"/>
          <cell r="D1700"/>
          <cell r="E1700" t="str">
            <v>Keine Dauer u Keine Angabe</v>
          </cell>
          <cell r="F1700"/>
          <cell r="G1700"/>
          <cell r="H1700"/>
          <cell r="I1700"/>
          <cell r="J1700"/>
          <cell r="K1700"/>
          <cell r="L1700"/>
          <cell r="M1700"/>
          <cell r="N1700"/>
          <cell r="O1700"/>
          <cell r="P1700"/>
          <cell r="Q1700"/>
          <cell r="R1700"/>
          <cell r="S1700"/>
          <cell r="T1700"/>
          <cell r="U1700"/>
          <cell r="V1700"/>
          <cell r="W1700"/>
          <cell r="X1700"/>
        </row>
        <row r="1701">
          <cell r="A1701"/>
          <cell r="B1701"/>
          <cell r="C1701"/>
          <cell r="D1701"/>
          <cell r="E1701" t="str">
            <v>3 - 12</v>
          </cell>
          <cell r="F1701">
            <v>208</v>
          </cell>
          <cell r="G1701">
            <v>207</v>
          </cell>
          <cell r="H1701">
            <v>208</v>
          </cell>
          <cell r="I1701">
            <v>205</v>
          </cell>
          <cell r="J1701">
            <v>208</v>
          </cell>
          <cell r="K1701">
            <v>208</v>
          </cell>
          <cell r="L1701">
            <v>209</v>
          </cell>
          <cell r="M1701">
            <v>207</v>
          </cell>
          <cell r="N1701">
            <v>207</v>
          </cell>
          <cell r="O1701">
            <v>204</v>
          </cell>
          <cell r="P1701">
            <v>202</v>
          </cell>
          <cell r="Q1701">
            <v>206</v>
          </cell>
          <cell r="R1701">
            <v>211</v>
          </cell>
          <cell r="S1701">
            <v>205</v>
          </cell>
          <cell r="T1701">
            <v>213</v>
          </cell>
          <cell r="U1701">
            <v>215</v>
          </cell>
          <cell r="V1701">
            <v>213</v>
          </cell>
          <cell r="W1701">
            <v>212</v>
          </cell>
          <cell r="X1701">
            <v>212</v>
          </cell>
        </row>
        <row r="1702">
          <cell r="A1702"/>
          <cell r="B1702"/>
          <cell r="C1702"/>
          <cell r="D1702"/>
          <cell r="E1702" t="str">
            <v>Gesamt</v>
          </cell>
          <cell r="F1702">
            <v>464</v>
          </cell>
          <cell r="G1702">
            <v>464</v>
          </cell>
          <cell r="H1702">
            <v>422</v>
          </cell>
          <cell r="I1702">
            <v>346</v>
          </cell>
          <cell r="J1702">
            <v>461</v>
          </cell>
          <cell r="K1702">
            <v>541</v>
          </cell>
          <cell r="L1702">
            <v>553</v>
          </cell>
          <cell r="M1702">
            <v>503</v>
          </cell>
          <cell r="N1702">
            <v>401</v>
          </cell>
          <cell r="O1702">
            <v>374</v>
          </cell>
          <cell r="P1702">
            <v>331</v>
          </cell>
          <cell r="Q1702">
            <v>415</v>
          </cell>
          <cell r="R1702">
            <v>463</v>
          </cell>
          <cell r="S1702">
            <v>427</v>
          </cell>
          <cell r="T1702">
            <v>506</v>
          </cell>
          <cell r="U1702">
            <v>367</v>
          </cell>
          <cell r="V1702">
            <v>529</v>
          </cell>
          <cell r="W1702">
            <v>465</v>
          </cell>
          <cell r="X1702">
            <v>438</v>
          </cell>
        </row>
        <row r="1703">
          <cell r="A1703"/>
          <cell r="B1703"/>
          <cell r="C1703"/>
          <cell r="D1703"/>
          <cell r="E1703" t="str">
            <v>kleiner 1 Monat</v>
          </cell>
          <cell r="F1703">
            <v>15</v>
          </cell>
          <cell r="G1703">
            <v>15</v>
          </cell>
          <cell r="H1703">
            <v>15</v>
          </cell>
          <cell r="I1703">
            <v>14</v>
          </cell>
          <cell r="J1703">
            <v>15</v>
          </cell>
          <cell r="K1703">
            <v>15</v>
          </cell>
          <cell r="L1703">
            <v>16</v>
          </cell>
          <cell r="M1703">
            <v>15</v>
          </cell>
          <cell r="N1703">
            <v>15</v>
          </cell>
          <cell r="O1703">
            <v>16</v>
          </cell>
          <cell r="P1703">
            <v>15</v>
          </cell>
          <cell r="Q1703">
            <v>15</v>
          </cell>
          <cell r="R1703">
            <v>15</v>
          </cell>
          <cell r="S1703">
            <v>15</v>
          </cell>
          <cell r="T1703">
            <v>15</v>
          </cell>
          <cell r="U1703">
            <v>15</v>
          </cell>
          <cell r="V1703">
            <v>15</v>
          </cell>
          <cell r="W1703">
            <v>15</v>
          </cell>
          <cell r="X1703">
            <v>15</v>
          </cell>
        </row>
        <row r="1704">
          <cell r="A1704"/>
          <cell r="B1704"/>
          <cell r="C1704"/>
          <cell r="D1704"/>
          <cell r="E1704" t="str">
            <v>1 - unter 2 Monate</v>
          </cell>
          <cell r="F1704">
            <v>45</v>
          </cell>
          <cell r="G1704">
            <v>45</v>
          </cell>
          <cell r="H1704">
            <v>46</v>
          </cell>
          <cell r="I1704">
            <v>46</v>
          </cell>
          <cell r="J1704">
            <v>45</v>
          </cell>
          <cell r="K1704">
            <v>45</v>
          </cell>
          <cell r="L1704">
            <v>45</v>
          </cell>
          <cell r="M1704">
            <v>46</v>
          </cell>
          <cell r="N1704">
            <v>46</v>
          </cell>
          <cell r="O1704">
            <v>44</v>
          </cell>
          <cell r="P1704">
            <v>44</v>
          </cell>
          <cell r="Q1704">
            <v>46</v>
          </cell>
          <cell r="R1704">
            <v>45</v>
          </cell>
          <cell r="S1704">
            <v>46</v>
          </cell>
          <cell r="T1704">
            <v>46</v>
          </cell>
          <cell r="U1704">
            <v>45</v>
          </cell>
          <cell r="V1704">
            <v>44</v>
          </cell>
          <cell r="W1704">
            <v>44</v>
          </cell>
          <cell r="X1704">
            <v>45</v>
          </cell>
        </row>
        <row r="1705">
          <cell r="A1705"/>
          <cell r="B1705"/>
          <cell r="C1705"/>
          <cell r="D1705"/>
          <cell r="E1705" t="str">
            <v>2 - unter 3 Monate</v>
          </cell>
          <cell r="F1705">
            <v>75</v>
          </cell>
          <cell r="G1705">
            <v>75</v>
          </cell>
          <cell r="H1705">
            <v>75</v>
          </cell>
          <cell r="I1705">
            <v>75</v>
          </cell>
          <cell r="J1705">
            <v>75</v>
          </cell>
          <cell r="K1705">
            <v>75</v>
          </cell>
          <cell r="L1705">
            <v>75</v>
          </cell>
          <cell r="M1705">
            <v>74</v>
          </cell>
          <cell r="N1705">
            <v>74</v>
          </cell>
          <cell r="O1705">
            <v>75</v>
          </cell>
          <cell r="P1705">
            <v>75</v>
          </cell>
          <cell r="Q1705">
            <v>74</v>
          </cell>
          <cell r="R1705">
            <v>75</v>
          </cell>
          <cell r="S1705">
            <v>75</v>
          </cell>
          <cell r="T1705">
            <v>75</v>
          </cell>
          <cell r="U1705">
            <v>75</v>
          </cell>
          <cell r="V1705">
            <v>75</v>
          </cell>
          <cell r="W1705">
            <v>75</v>
          </cell>
          <cell r="X1705">
            <v>75</v>
          </cell>
        </row>
        <row r="1706">
          <cell r="A1706"/>
          <cell r="B1706"/>
          <cell r="C1706"/>
          <cell r="D1706"/>
          <cell r="E1706" t="str">
            <v>Langzeitarbeitslos</v>
          </cell>
          <cell r="F1706">
            <v>1047</v>
          </cell>
          <cell r="G1706">
            <v>1049</v>
          </cell>
          <cell r="H1706">
            <v>999</v>
          </cell>
          <cell r="I1706">
            <v>872</v>
          </cell>
          <cell r="J1706">
            <v>1050</v>
          </cell>
          <cell r="K1706">
            <v>1107</v>
          </cell>
          <cell r="L1706">
            <v>1121</v>
          </cell>
          <cell r="M1706">
            <v>1102</v>
          </cell>
          <cell r="N1706">
            <v>970</v>
          </cell>
          <cell r="O1706">
            <v>931</v>
          </cell>
          <cell r="P1706">
            <v>914</v>
          </cell>
          <cell r="Q1706">
            <v>946</v>
          </cell>
          <cell r="R1706">
            <v>1043</v>
          </cell>
          <cell r="S1706">
            <v>983</v>
          </cell>
          <cell r="T1706">
            <v>1105</v>
          </cell>
          <cell r="U1706">
            <v>858</v>
          </cell>
          <cell r="V1706">
            <v>1126</v>
          </cell>
          <cell r="W1706">
            <v>1047</v>
          </cell>
          <cell r="X1706">
            <v>1039</v>
          </cell>
        </row>
        <row r="1707">
          <cell r="A1707"/>
          <cell r="B1707"/>
          <cell r="C1707"/>
          <cell r="D1707" t="str">
            <v>Abgang</v>
          </cell>
          <cell r="E1707" t="str">
            <v>0-3</v>
          </cell>
          <cell r="F1707">
            <v>34</v>
          </cell>
          <cell r="G1707">
            <v>33</v>
          </cell>
          <cell r="H1707">
            <v>34</v>
          </cell>
          <cell r="I1707">
            <v>36</v>
          </cell>
          <cell r="J1707">
            <v>33</v>
          </cell>
          <cell r="K1707">
            <v>36</v>
          </cell>
          <cell r="L1707">
            <v>33</v>
          </cell>
          <cell r="M1707">
            <v>36</v>
          </cell>
          <cell r="N1707">
            <v>34</v>
          </cell>
          <cell r="O1707">
            <v>32</v>
          </cell>
          <cell r="P1707">
            <v>31</v>
          </cell>
          <cell r="Q1707">
            <v>35</v>
          </cell>
          <cell r="R1707">
            <v>34</v>
          </cell>
          <cell r="S1707">
            <v>36</v>
          </cell>
          <cell r="T1707">
            <v>34</v>
          </cell>
          <cell r="U1707">
            <v>34</v>
          </cell>
          <cell r="V1707">
            <v>34</v>
          </cell>
          <cell r="W1707">
            <v>33</v>
          </cell>
          <cell r="X1707">
            <v>33</v>
          </cell>
        </row>
        <row r="1708">
          <cell r="A1708"/>
          <cell r="B1708"/>
          <cell r="C1708"/>
          <cell r="D1708"/>
          <cell r="E1708" t="str">
            <v>über 3 Monate</v>
          </cell>
          <cell r="F1708">
            <v>446</v>
          </cell>
          <cell r="G1708">
            <v>446</v>
          </cell>
          <cell r="H1708">
            <v>395</v>
          </cell>
          <cell r="I1708">
            <v>359</v>
          </cell>
          <cell r="J1708">
            <v>446</v>
          </cell>
          <cell r="K1708">
            <v>522</v>
          </cell>
          <cell r="L1708">
            <v>506</v>
          </cell>
          <cell r="M1708">
            <v>442</v>
          </cell>
          <cell r="N1708">
            <v>415</v>
          </cell>
          <cell r="O1708">
            <v>410</v>
          </cell>
          <cell r="P1708">
            <v>379</v>
          </cell>
          <cell r="Q1708">
            <v>425</v>
          </cell>
          <cell r="R1708">
            <v>448</v>
          </cell>
          <cell r="S1708">
            <v>444</v>
          </cell>
          <cell r="T1708">
            <v>449</v>
          </cell>
          <cell r="U1708">
            <v>374</v>
          </cell>
          <cell r="V1708">
            <v>486</v>
          </cell>
          <cell r="W1708">
            <v>469</v>
          </cell>
          <cell r="X1708">
            <v>430</v>
          </cell>
        </row>
        <row r="1709">
          <cell r="A1709"/>
          <cell r="B1709"/>
          <cell r="C1709"/>
          <cell r="D1709"/>
          <cell r="E1709" t="str">
            <v>über 6 Monate</v>
          </cell>
          <cell r="F1709">
            <v>588</v>
          </cell>
          <cell r="G1709">
            <v>591</v>
          </cell>
          <cell r="H1709">
            <v>522</v>
          </cell>
          <cell r="I1709">
            <v>490</v>
          </cell>
          <cell r="J1709">
            <v>594</v>
          </cell>
          <cell r="K1709">
            <v>673</v>
          </cell>
          <cell r="L1709">
            <v>655</v>
          </cell>
          <cell r="M1709">
            <v>594</v>
          </cell>
          <cell r="N1709">
            <v>548</v>
          </cell>
          <cell r="O1709">
            <v>545</v>
          </cell>
          <cell r="P1709">
            <v>520</v>
          </cell>
          <cell r="Q1709">
            <v>568</v>
          </cell>
          <cell r="R1709">
            <v>582</v>
          </cell>
          <cell r="S1709">
            <v>588</v>
          </cell>
          <cell r="T1709">
            <v>585</v>
          </cell>
          <cell r="U1709">
            <v>472</v>
          </cell>
          <cell r="V1709">
            <v>621</v>
          </cell>
          <cell r="W1709">
            <v>606</v>
          </cell>
          <cell r="X1709">
            <v>561</v>
          </cell>
        </row>
        <row r="1710">
          <cell r="A1710"/>
          <cell r="B1710"/>
          <cell r="C1710"/>
          <cell r="D1710"/>
          <cell r="E1710" t="str">
            <v>0-6</v>
          </cell>
          <cell r="F1710">
            <v>61</v>
          </cell>
          <cell r="G1710">
            <v>60</v>
          </cell>
          <cell r="H1710">
            <v>60</v>
          </cell>
          <cell r="I1710">
            <v>63</v>
          </cell>
          <cell r="J1710">
            <v>60</v>
          </cell>
          <cell r="K1710">
            <v>65</v>
          </cell>
          <cell r="L1710">
            <v>63</v>
          </cell>
          <cell r="M1710">
            <v>62</v>
          </cell>
          <cell r="N1710">
            <v>57</v>
          </cell>
          <cell r="O1710">
            <v>57</v>
          </cell>
          <cell r="P1710">
            <v>56</v>
          </cell>
          <cell r="Q1710">
            <v>60</v>
          </cell>
          <cell r="R1710">
            <v>64</v>
          </cell>
          <cell r="S1710">
            <v>68</v>
          </cell>
          <cell r="T1710">
            <v>63</v>
          </cell>
          <cell r="U1710">
            <v>64</v>
          </cell>
          <cell r="V1710">
            <v>64</v>
          </cell>
          <cell r="W1710">
            <v>62</v>
          </cell>
          <cell r="X1710">
            <v>61</v>
          </cell>
        </row>
        <row r="1711">
          <cell r="A1711"/>
          <cell r="B1711"/>
          <cell r="C1711"/>
          <cell r="D1711"/>
          <cell r="E1711" t="str">
            <v>Keine Dauer u Keine Angabe</v>
          </cell>
          <cell r="F1711"/>
          <cell r="G1711"/>
          <cell r="H1711"/>
          <cell r="I1711"/>
          <cell r="J1711"/>
          <cell r="K1711"/>
          <cell r="L1711"/>
          <cell r="M1711"/>
          <cell r="N1711"/>
          <cell r="O1711"/>
          <cell r="P1711"/>
          <cell r="Q1711"/>
          <cell r="R1711"/>
          <cell r="S1711"/>
          <cell r="T1711"/>
          <cell r="U1711"/>
          <cell r="V1711"/>
          <cell r="W1711"/>
          <cell r="X1711"/>
        </row>
        <row r="1712">
          <cell r="A1712"/>
          <cell r="B1712"/>
          <cell r="C1712"/>
          <cell r="D1712"/>
          <cell r="E1712" t="str">
            <v>3 - 12</v>
          </cell>
          <cell r="F1712">
            <v>196</v>
          </cell>
          <cell r="G1712">
            <v>194</v>
          </cell>
          <cell r="H1712">
            <v>196</v>
          </cell>
          <cell r="I1712">
            <v>190</v>
          </cell>
          <cell r="J1712">
            <v>194</v>
          </cell>
          <cell r="K1712">
            <v>198</v>
          </cell>
          <cell r="L1712">
            <v>197</v>
          </cell>
          <cell r="M1712">
            <v>193</v>
          </cell>
          <cell r="N1712">
            <v>195</v>
          </cell>
          <cell r="O1712">
            <v>194</v>
          </cell>
          <cell r="P1712">
            <v>190</v>
          </cell>
          <cell r="Q1712">
            <v>193</v>
          </cell>
          <cell r="R1712">
            <v>199</v>
          </cell>
          <cell r="S1712">
            <v>195</v>
          </cell>
          <cell r="T1712">
            <v>199</v>
          </cell>
          <cell r="U1712">
            <v>205</v>
          </cell>
          <cell r="V1712">
            <v>201</v>
          </cell>
          <cell r="W1712">
            <v>199</v>
          </cell>
          <cell r="X1712">
            <v>198</v>
          </cell>
        </row>
        <row r="1713">
          <cell r="A1713"/>
          <cell r="B1713"/>
          <cell r="C1713"/>
          <cell r="D1713"/>
          <cell r="E1713" t="str">
            <v>Gesamt</v>
          </cell>
          <cell r="F1713">
            <v>262</v>
          </cell>
          <cell r="G1713">
            <v>255</v>
          </cell>
          <cell r="H1713">
            <v>222</v>
          </cell>
          <cell r="I1713">
            <v>205</v>
          </cell>
          <cell r="J1713">
            <v>252</v>
          </cell>
          <cell r="K1713">
            <v>334</v>
          </cell>
          <cell r="L1713">
            <v>313</v>
          </cell>
          <cell r="M1713">
            <v>253</v>
          </cell>
          <cell r="N1713">
            <v>224</v>
          </cell>
          <cell r="O1713">
            <v>225</v>
          </cell>
          <cell r="P1713">
            <v>198</v>
          </cell>
          <cell r="Q1713">
            <v>238</v>
          </cell>
          <cell r="R1713">
            <v>280</v>
          </cell>
          <cell r="S1713">
            <v>285</v>
          </cell>
          <cell r="T1713">
            <v>272</v>
          </cell>
          <cell r="U1713">
            <v>238</v>
          </cell>
          <cell r="V1713">
            <v>310</v>
          </cell>
          <cell r="W1713">
            <v>287</v>
          </cell>
          <cell r="X1713">
            <v>255</v>
          </cell>
        </row>
        <row r="1714">
          <cell r="A1714"/>
          <cell r="B1714"/>
          <cell r="C1714"/>
          <cell r="D1714"/>
          <cell r="E1714" t="str">
            <v>kleiner 1 Monat</v>
          </cell>
          <cell r="F1714">
            <v>14</v>
          </cell>
          <cell r="G1714">
            <v>14</v>
          </cell>
          <cell r="H1714">
            <v>14</v>
          </cell>
          <cell r="I1714">
            <v>14</v>
          </cell>
          <cell r="J1714">
            <v>14</v>
          </cell>
          <cell r="K1714">
            <v>14</v>
          </cell>
          <cell r="L1714">
            <v>14</v>
          </cell>
          <cell r="M1714">
            <v>14</v>
          </cell>
          <cell r="N1714">
            <v>13</v>
          </cell>
          <cell r="O1714">
            <v>14</v>
          </cell>
          <cell r="P1714">
            <v>13</v>
          </cell>
          <cell r="Q1714">
            <v>13</v>
          </cell>
          <cell r="R1714">
            <v>14</v>
          </cell>
          <cell r="S1714">
            <v>14</v>
          </cell>
          <cell r="T1714">
            <v>14</v>
          </cell>
          <cell r="U1714">
            <v>14</v>
          </cell>
          <cell r="V1714">
            <v>14</v>
          </cell>
          <cell r="W1714">
            <v>13</v>
          </cell>
          <cell r="X1714">
            <v>14</v>
          </cell>
        </row>
        <row r="1715">
          <cell r="A1715"/>
          <cell r="B1715"/>
          <cell r="C1715"/>
          <cell r="D1715"/>
          <cell r="E1715" t="str">
            <v>1 - unter 2 Monate</v>
          </cell>
          <cell r="F1715">
            <v>42</v>
          </cell>
          <cell r="G1715">
            <v>42</v>
          </cell>
          <cell r="H1715">
            <v>43</v>
          </cell>
          <cell r="I1715">
            <v>42</v>
          </cell>
          <cell r="J1715">
            <v>42</v>
          </cell>
          <cell r="K1715">
            <v>42</v>
          </cell>
          <cell r="L1715">
            <v>42</v>
          </cell>
          <cell r="M1715">
            <v>43</v>
          </cell>
          <cell r="N1715">
            <v>43</v>
          </cell>
          <cell r="O1715">
            <v>42</v>
          </cell>
          <cell r="P1715">
            <v>42</v>
          </cell>
          <cell r="Q1715">
            <v>42</v>
          </cell>
          <cell r="R1715">
            <v>42</v>
          </cell>
          <cell r="S1715">
            <v>43</v>
          </cell>
          <cell r="T1715">
            <v>42</v>
          </cell>
          <cell r="U1715">
            <v>42</v>
          </cell>
          <cell r="V1715">
            <v>42</v>
          </cell>
          <cell r="W1715">
            <v>42</v>
          </cell>
          <cell r="X1715">
            <v>42</v>
          </cell>
        </row>
        <row r="1716">
          <cell r="A1716"/>
          <cell r="B1716"/>
          <cell r="C1716"/>
          <cell r="D1716"/>
          <cell r="E1716" t="str">
            <v>2 - unter 3 Monate</v>
          </cell>
          <cell r="F1716">
            <v>74</v>
          </cell>
          <cell r="G1716">
            <v>74</v>
          </cell>
          <cell r="H1716">
            <v>73</v>
          </cell>
          <cell r="I1716">
            <v>74</v>
          </cell>
          <cell r="J1716">
            <v>73</v>
          </cell>
          <cell r="K1716">
            <v>74</v>
          </cell>
          <cell r="L1716">
            <v>74</v>
          </cell>
          <cell r="M1716">
            <v>73</v>
          </cell>
          <cell r="N1716">
            <v>73</v>
          </cell>
          <cell r="O1716">
            <v>74</v>
          </cell>
          <cell r="P1716">
            <v>74</v>
          </cell>
          <cell r="Q1716">
            <v>73</v>
          </cell>
          <cell r="R1716">
            <v>74</v>
          </cell>
          <cell r="S1716">
            <v>74</v>
          </cell>
          <cell r="T1716">
            <v>74</v>
          </cell>
          <cell r="U1716">
            <v>74</v>
          </cell>
          <cell r="V1716">
            <v>73</v>
          </cell>
          <cell r="W1716">
            <v>73</v>
          </cell>
          <cell r="X1716">
            <v>74</v>
          </cell>
        </row>
        <row r="1717">
          <cell r="A1717"/>
          <cell r="B1717"/>
          <cell r="C1717"/>
          <cell r="D1717"/>
          <cell r="E1717" t="str">
            <v>Langzeitarbeitslos</v>
          </cell>
          <cell r="F1717">
            <v>894</v>
          </cell>
          <cell r="G1717">
            <v>890</v>
          </cell>
          <cell r="H1717">
            <v>820</v>
          </cell>
          <cell r="I1717">
            <v>766</v>
          </cell>
          <cell r="J1717">
            <v>899</v>
          </cell>
          <cell r="K1717">
            <v>960</v>
          </cell>
          <cell r="L1717">
            <v>954</v>
          </cell>
          <cell r="M1717">
            <v>917</v>
          </cell>
          <cell r="N1717">
            <v>844</v>
          </cell>
          <cell r="O1717">
            <v>811</v>
          </cell>
          <cell r="P1717">
            <v>803</v>
          </cell>
          <cell r="Q1717">
            <v>844</v>
          </cell>
          <cell r="R1717">
            <v>905</v>
          </cell>
          <cell r="S1717">
            <v>891</v>
          </cell>
          <cell r="T1717">
            <v>919</v>
          </cell>
          <cell r="U1717">
            <v>764</v>
          </cell>
          <cell r="V1717">
            <v>950</v>
          </cell>
          <cell r="W1717">
            <v>941</v>
          </cell>
          <cell r="X1717">
            <v>898</v>
          </cell>
        </row>
        <row r="1718">
          <cell r="A1718"/>
          <cell r="B1718" t="str">
            <v>15 - 24 Jahre</v>
          </cell>
          <cell r="C1718" t="str">
            <v>Anzahl</v>
          </cell>
          <cell r="D1718" t="str">
            <v>Bestand</v>
          </cell>
          <cell r="E1718" t="str">
            <v>0-3</v>
          </cell>
          <cell r="F1718">
            <v>202394</v>
          </cell>
          <cell r="G1718">
            <v>147115</v>
          </cell>
          <cell r="H1718">
            <v>7406</v>
          </cell>
          <cell r="I1718">
            <v>4013</v>
          </cell>
          <cell r="J1718">
            <v>22096</v>
          </cell>
          <cell r="K1718">
            <v>1991</v>
          </cell>
          <cell r="L1718">
            <v>46120</v>
          </cell>
          <cell r="M1718">
            <v>11352</v>
          </cell>
          <cell r="N1718">
            <v>8801</v>
          </cell>
          <cell r="O1718">
            <v>19176</v>
          </cell>
          <cell r="P1718">
            <v>23966</v>
          </cell>
          <cell r="Q1718">
            <v>2194</v>
          </cell>
          <cell r="R1718">
            <v>55279</v>
          </cell>
          <cell r="S1718">
            <v>11946</v>
          </cell>
          <cell r="T1718">
            <v>7975</v>
          </cell>
          <cell r="U1718">
            <v>6720</v>
          </cell>
          <cell r="V1718">
            <v>13160</v>
          </cell>
          <cell r="W1718">
            <v>8850</v>
          </cell>
          <cell r="X1718">
            <v>6628</v>
          </cell>
        </row>
        <row r="1719">
          <cell r="A1719"/>
          <cell r="B1719"/>
          <cell r="C1719"/>
          <cell r="D1719"/>
          <cell r="E1719" t="str">
            <v>über 3 Monate</v>
          </cell>
          <cell r="F1719">
            <v>126091</v>
          </cell>
          <cell r="G1719">
            <v>83545</v>
          </cell>
          <cell r="H1719">
            <v>4645</v>
          </cell>
          <cell r="I1719">
            <v>1430</v>
          </cell>
          <cell r="J1719">
            <v>10998</v>
          </cell>
          <cell r="K1719">
            <v>1903</v>
          </cell>
          <cell r="L1719">
            <v>36783</v>
          </cell>
          <cell r="M1719">
            <v>8182</v>
          </cell>
          <cell r="N1719">
            <v>4432</v>
          </cell>
          <cell r="O1719">
            <v>6452</v>
          </cell>
          <cell r="P1719">
            <v>7564</v>
          </cell>
          <cell r="Q1719">
            <v>1156</v>
          </cell>
          <cell r="R1719">
            <v>42546</v>
          </cell>
          <cell r="S1719">
            <v>12018</v>
          </cell>
          <cell r="T1719">
            <v>6461</v>
          </cell>
          <cell r="U1719">
            <v>4405</v>
          </cell>
          <cell r="V1719">
            <v>10341</v>
          </cell>
          <cell r="W1719">
            <v>6015</v>
          </cell>
          <cell r="X1719">
            <v>3306</v>
          </cell>
        </row>
        <row r="1720">
          <cell r="A1720"/>
          <cell r="B1720"/>
          <cell r="C1720"/>
          <cell r="D1720"/>
          <cell r="E1720" t="str">
            <v>über 6 Monate</v>
          </cell>
          <cell r="F1720">
            <v>76010</v>
          </cell>
          <cell r="G1720">
            <v>50000</v>
          </cell>
          <cell r="H1720">
            <v>2781</v>
          </cell>
          <cell r="I1720">
            <v>647</v>
          </cell>
          <cell r="J1720">
            <v>6405</v>
          </cell>
          <cell r="K1720">
            <v>1275</v>
          </cell>
          <cell r="L1720">
            <v>23544</v>
          </cell>
          <cell r="M1720">
            <v>5115</v>
          </cell>
          <cell r="N1720">
            <v>2539</v>
          </cell>
          <cell r="O1720">
            <v>3287</v>
          </cell>
          <cell r="P1720">
            <v>3719</v>
          </cell>
          <cell r="Q1720">
            <v>688</v>
          </cell>
          <cell r="R1720">
            <v>26010</v>
          </cell>
          <cell r="S1720">
            <v>7228</v>
          </cell>
          <cell r="T1720">
            <v>4184</v>
          </cell>
          <cell r="U1720">
            <v>2456</v>
          </cell>
          <cell r="V1720">
            <v>6592</v>
          </cell>
          <cell r="W1720">
            <v>3720</v>
          </cell>
          <cell r="X1720">
            <v>1830</v>
          </cell>
        </row>
        <row r="1721">
          <cell r="A1721"/>
          <cell r="B1721"/>
          <cell r="C1721"/>
          <cell r="D1721"/>
          <cell r="E1721" t="str">
            <v>0-6</v>
          </cell>
          <cell r="F1721">
            <v>252475</v>
          </cell>
          <cell r="G1721">
            <v>180660</v>
          </cell>
          <cell r="H1721">
            <v>9270</v>
          </cell>
          <cell r="I1721">
            <v>4796</v>
          </cell>
          <cell r="J1721">
            <v>26689</v>
          </cell>
          <cell r="K1721">
            <v>2619</v>
          </cell>
          <cell r="L1721">
            <v>59359</v>
          </cell>
          <cell r="M1721">
            <v>14419</v>
          </cell>
          <cell r="N1721">
            <v>10694</v>
          </cell>
          <cell r="O1721">
            <v>22341</v>
          </cell>
          <cell r="P1721">
            <v>27811</v>
          </cell>
          <cell r="Q1721">
            <v>2662</v>
          </cell>
          <cell r="R1721">
            <v>71815</v>
          </cell>
          <cell r="S1721">
            <v>16736</v>
          </cell>
          <cell r="T1721">
            <v>10252</v>
          </cell>
          <cell r="U1721">
            <v>8669</v>
          </cell>
          <cell r="V1721">
            <v>16909</v>
          </cell>
          <cell r="W1721">
            <v>11145</v>
          </cell>
          <cell r="X1721">
            <v>8104</v>
          </cell>
        </row>
        <row r="1722">
          <cell r="A1722"/>
          <cell r="B1722"/>
          <cell r="C1722"/>
          <cell r="D1722"/>
          <cell r="E1722" t="str">
            <v>Keine Dauer u Keine Angabe</v>
          </cell>
          <cell r="F1722">
            <v>156</v>
          </cell>
          <cell r="G1722">
            <v>156</v>
          </cell>
          <cell r="H1722"/>
          <cell r="I1722"/>
          <cell r="J1722">
            <v>156</v>
          </cell>
          <cell r="K1722"/>
          <cell r="L1722"/>
          <cell r="M1722"/>
          <cell r="N1722"/>
          <cell r="O1722"/>
          <cell r="P1722"/>
          <cell r="Q1722"/>
          <cell r="R1722"/>
          <cell r="S1722"/>
          <cell r="T1722"/>
          <cell r="U1722"/>
          <cell r="V1722"/>
          <cell r="W1722"/>
          <cell r="X1722"/>
        </row>
        <row r="1723">
          <cell r="A1723"/>
          <cell r="B1723"/>
          <cell r="C1723"/>
          <cell r="D1723"/>
          <cell r="E1723" t="str">
            <v>3 - 12</v>
          </cell>
          <cell r="F1723">
            <v>99620</v>
          </cell>
          <cell r="G1723">
            <v>65516</v>
          </cell>
          <cell r="H1723">
            <v>3743</v>
          </cell>
          <cell r="I1723">
            <v>1303</v>
          </cell>
          <cell r="J1723">
            <v>8818</v>
          </cell>
          <cell r="K1723">
            <v>1419</v>
          </cell>
          <cell r="L1723">
            <v>27511</v>
          </cell>
          <cell r="M1723">
            <v>6104</v>
          </cell>
          <cell r="N1723">
            <v>3652</v>
          </cell>
          <cell r="O1723">
            <v>5510</v>
          </cell>
          <cell r="P1723">
            <v>6536</v>
          </cell>
          <cell r="Q1723">
            <v>920</v>
          </cell>
          <cell r="R1723">
            <v>34104</v>
          </cell>
          <cell r="S1723">
            <v>9749</v>
          </cell>
          <cell r="T1723">
            <v>4891</v>
          </cell>
          <cell r="U1723">
            <v>3881</v>
          </cell>
          <cell r="V1723">
            <v>7955</v>
          </cell>
          <cell r="W1723">
            <v>4834</v>
          </cell>
          <cell r="X1723">
            <v>2794</v>
          </cell>
        </row>
        <row r="1724">
          <cell r="A1724"/>
          <cell r="B1724"/>
          <cell r="C1724"/>
          <cell r="D1724"/>
          <cell r="E1724" t="str">
            <v>Gesamt</v>
          </cell>
          <cell r="F1724">
            <v>328641</v>
          </cell>
          <cell r="G1724">
            <v>230816</v>
          </cell>
          <cell r="H1724">
            <v>12051</v>
          </cell>
          <cell r="I1724">
            <v>5443</v>
          </cell>
          <cell r="J1724">
            <v>33250</v>
          </cell>
          <cell r="K1724">
            <v>3894</v>
          </cell>
          <cell r="L1724">
            <v>82903</v>
          </cell>
          <cell r="M1724">
            <v>19534</v>
          </cell>
          <cell r="N1724">
            <v>13233</v>
          </cell>
          <cell r="O1724">
            <v>25628</v>
          </cell>
          <cell r="P1724">
            <v>31530</v>
          </cell>
          <cell r="Q1724">
            <v>3350</v>
          </cell>
          <cell r="R1724">
            <v>97825</v>
          </cell>
          <cell r="S1724">
            <v>23964</v>
          </cell>
          <cell r="T1724">
            <v>14436</v>
          </cell>
          <cell r="U1724">
            <v>11125</v>
          </cell>
          <cell r="V1724">
            <v>23501</v>
          </cell>
          <cell r="W1724">
            <v>14865</v>
          </cell>
          <cell r="X1724">
            <v>9934</v>
          </cell>
        </row>
        <row r="1725">
          <cell r="A1725"/>
          <cell r="B1725"/>
          <cell r="C1725"/>
          <cell r="D1725"/>
          <cell r="E1725" t="str">
            <v>kleiner 1 Monat</v>
          </cell>
          <cell r="F1725">
            <v>97958</v>
          </cell>
          <cell r="G1725">
            <v>74066</v>
          </cell>
          <cell r="H1725">
            <v>3154</v>
          </cell>
          <cell r="I1725">
            <v>1834</v>
          </cell>
          <cell r="J1725">
            <v>10210</v>
          </cell>
          <cell r="K1725">
            <v>812</v>
          </cell>
          <cell r="L1725">
            <v>22875</v>
          </cell>
          <cell r="M1725">
            <v>4904</v>
          </cell>
          <cell r="N1725">
            <v>3992</v>
          </cell>
          <cell r="O1725">
            <v>10772</v>
          </cell>
          <cell r="P1725">
            <v>14527</v>
          </cell>
          <cell r="Q1725">
            <v>986</v>
          </cell>
          <cell r="R1725">
            <v>23892</v>
          </cell>
          <cell r="S1725">
            <v>4803</v>
          </cell>
          <cell r="T1725">
            <v>3008</v>
          </cell>
          <cell r="U1725">
            <v>2957</v>
          </cell>
          <cell r="V1725">
            <v>5921</v>
          </cell>
          <cell r="W1725">
            <v>4140</v>
          </cell>
          <cell r="X1725">
            <v>3063</v>
          </cell>
        </row>
        <row r="1726">
          <cell r="A1726"/>
          <cell r="B1726"/>
          <cell r="C1726"/>
          <cell r="D1726"/>
          <cell r="E1726" t="str">
            <v>1 - unter 2 Monate</v>
          </cell>
          <cell r="F1726">
            <v>75067</v>
          </cell>
          <cell r="G1726">
            <v>51928</v>
          </cell>
          <cell r="H1726">
            <v>3034</v>
          </cell>
          <cell r="I1726">
            <v>1490</v>
          </cell>
          <cell r="J1726">
            <v>8918</v>
          </cell>
          <cell r="K1726">
            <v>791</v>
          </cell>
          <cell r="L1726">
            <v>16487</v>
          </cell>
          <cell r="M1726">
            <v>3765</v>
          </cell>
          <cell r="N1726">
            <v>3083</v>
          </cell>
          <cell r="O1726">
            <v>6510</v>
          </cell>
          <cell r="P1726">
            <v>7127</v>
          </cell>
          <cell r="Q1726">
            <v>723</v>
          </cell>
          <cell r="R1726">
            <v>23139</v>
          </cell>
          <cell r="S1726">
            <v>4998</v>
          </cell>
          <cell r="T1726">
            <v>3671</v>
          </cell>
          <cell r="U1726">
            <v>2730</v>
          </cell>
          <cell r="V1726">
            <v>5435</v>
          </cell>
          <cell r="W1726">
            <v>3546</v>
          </cell>
          <cell r="X1726">
            <v>2759</v>
          </cell>
        </row>
        <row r="1727">
          <cell r="A1727"/>
          <cell r="B1727"/>
          <cell r="C1727"/>
          <cell r="D1727"/>
          <cell r="E1727" t="str">
            <v>2 - unter 3 Monate</v>
          </cell>
          <cell r="F1727">
            <v>29369</v>
          </cell>
          <cell r="G1727">
            <v>21121</v>
          </cell>
          <cell r="H1727">
            <v>1218</v>
          </cell>
          <cell r="I1727">
            <v>689</v>
          </cell>
          <cell r="J1727">
            <v>2968</v>
          </cell>
          <cell r="K1727">
            <v>388</v>
          </cell>
          <cell r="L1727">
            <v>6758</v>
          </cell>
          <cell r="M1727">
            <v>2683</v>
          </cell>
          <cell r="N1727">
            <v>1726</v>
          </cell>
          <cell r="O1727">
            <v>1894</v>
          </cell>
          <cell r="P1727">
            <v>2312</v>
          </cell>
          <cell r="Q1727">
            <v>485</v>
          </cell>
          <cell r="R1727">
            <v>8248</v>
          </cell>
          <cell r="S1727">
            <v>2145</v>
          </cell>
          <cell r="T1727">
            <v>1296</v>
          </cell>
          <cell r="U1727">
            <v>1033</v>
          </cell>
          <cell r="V1727">
            <v>1804</v>
          </cell>
          <cell r="W1727">
            <v>1164</v>
          </cell>
          <cell r="X1727">
            <v>806</v>
          </cell>
        </row>
        <row r="1728">
          <cell r="A1728"/>
          <cell r="B1728"/>
          <cell r="C1728"/>
          <cell r="D1728"/>
          <cell r="E1728" t="str">
            <v>Langzeitarbeitslos</v>
          </cell>
          <cell r="F1728">
            <v>26471</v>
          </cell>
          <cell r="G1728">
            <v>18029</v>
          </cell>
          <cell r="H1728">
            <v>902</v>
          </cell>
          <cell r="I1728">
            <v>127</v>
          </cell>
          <cell r="J1728">
            <v>2180</v>
          </cell>
          <cell r="K1728">
            <v>484</v>
          </cell>
          <cell r="L1728">
            <v>9272</v>
          </cell>
          <cell r="M1728">
            <v>2078</v>
          </cell>
          <cell r="N1728">
            <v>780</v>
          </cell>
          <cell r="O1728">
            <v>942</v>
          </cell>
          <cell r="P1728">
            <v>1028</v>
          </cell>
          <cell r="Q1728">
            <v>236</v>
          </cell>
          <cell r="R1728">
            <v>8442</v>
          </cell>
          <cell r="S1728">
            <v>2269</v>
          </cell>
          <cell r="T1728">
            <v>1570</v>
          </cell>
          <cell r="U1728">
            <v>524</v>
          </cell>
          <cell r="V1728">
            <v>2386</v>
          </cell>
          <cell r="W1728">
            <v>1181</v>
          </cell>
          <cell r="X1728">
            <v>512</v>
          </cell>
        </row>
        <row r="1729">
          <cell r="A1729"/>
          <cell r="B1729"/>
          <cell r="C1729"/>
          <cell r="D1729" t="str">
            <v>Abgang</v>
          </cell>
          <cell r="E1729" t="str">
            <v>0-3</v>
          </cell>
          <cell r="F1729">
            <v>104523</v>
          </cell>
          <cell r="G1729">
            <v>79183</v>
          </cell>
          <cell r="H1729">
            <v>5155</v>
          </cell>
          <cell r="I1729">
            <v>2786</v>
          </cell>
          <cell r="J1729">
            <v>11697</v>
          </cell>
          <cell r="K1729">
            <v>972</v>
          </cell>
          <cell r="L1729">
            <v>21131</v>
          </cell>
          <cell r="M1729">
            <v>7773</v>
          </cell>
          <cell r="N1729">
            <v>7434</v>
          </cell>
          <cell r="O1729">
            <v>9092</v>
          </cell>
          <cell r="P1729">
            <v>11591</v>
          </cell>
          <cell r="Q1729">
            <v>1552</v>
          </cell>
          <cell r="R1729">
            <v>25340</v>
          </cell>
          <cell r="S1729">
            <v>5197</v>
          </cell>
          <cell r="T1729">
            <v>4099</v>
          </cell>
          <cell r="U1729">
            <v>3002</v>
          </cell>
          <cell r="V1729">
            <v>5132</v>
          </cell>
          <cell r="W1729">
            <v>4405</v>
          </cell>
          <cell r="X1729">
            <v>3505</v>
          </cell>
        </row>
        <row r="1730">
          <cell r="A1730"/>
          <cell r="B1730"/>
          <cell r="C1730"/>
          <cell r="D1730"/>
          <cell r="E1730" t="str">
            <v>über 3 Monate</v>
          </cell>
          <cell r="F1730">
            <v>50857</v>
          </cell>
          <cell r="G1730">
            <v>35189</v>
          </cell>
          <cell r="H1730">
            <v>2523</v>
          </cell>
          <cell r="I1730">
            <v>1122</v>
          </cell>
          <cell r="J1730">
            <v>4980</v>
          </cell>
          <cell r="K1730">
            <v>639</v>
          </cell>
          <cell r="L1730">
            <v>12543</v>
          </cell>
          <cell r="M1730">
            <v>3702</v>
          </cell>
          <cell r="N1730">
            <v>2882</v>
          </cell>
          <cell r="O1730">
            <v>2852</v>
          </cell>
          <cell r="P1730">
            <v>3306</v>
          </cell>
          <cell r="Q1730">
            <v>640</v>
          </cell>
          <cell r="R1730">
            <v>15668</v>
          </cell>
          <cell r="S1730">
            <v>3940</v>
          </cell>
          <cell r="T1730">
            <v>2359</v>
          </cell>
          <cell r="U1730">
            <v>1999</v>
          </cell>
          <cell r="V1730">
            <v>3428</v>
          </cell>
          <cell r="W1730">
            <v>2448</v>
          </cell>
          <cell r="X1730">
            <v>1494</v>
          </cell>
        </row>
        <row r="1731">
          <cell r="A1731"/>
          <cell r="B1731"/>
          <cell r="C1731"/>
          <cell r="D1731"/>
          <cell r="E1731" t="str">
            <v>über 6 Monate</v>
          </cell>
          <cell r="F1731">
            <v>26350</v>
          </cell>
          <cell r="G1731">
            <v>17903</v>
          </cell>
          <cell r="H1731">
            <v>1297</v>
          </cell>
          <cell r="I1731">
            <v>467</v>
          </cell>
          <cell r="J1731">
            <v>2530</v>
          </cell>
          <cell r="K1731">
            <v>369</v>
          </cell>
          <cell r="L1731">
            <v>7062</v>
          </cell>
          <cell r="M1731">
            <v>1917</v>
          </cell>
          <cell r="N1731">
            <v>1456</v>
          </cell>
          <cell r="O1731">
            <v>1215</v>
          </cell>
          <cell r="P1731">
            <v>1314</v>
          </cell>
          <cell r="Q1731">
            <v>276</v>
          </cell>
          <cell r="R1731">
            <v>8447</v>
          </cell>
          <cell r="S1731">
            <v>2093</v>
          </cell>
          <cell r="T1731">
            <v>1340</v>
          </cell>
          <cell r="U1731">
            <v>1023</v>
          </cell>
          <cell r="V1731">
            <v>1925</v>
          </cell>
          <cell r="W1731">
            <v>1348</v>
          </cell>
          <cell r="X1731">
            <v>718</v>
          </cell>
        </row>
        <row r="1732">
          <cell r="A1732"/>
          <cell r="B1732"/>
          <cell r="C1732"/>
          <cell r="D1732"/>
          <cell r="E1732" t="str">
            <v>0-6</v>
          </cell>
          <cell r="F1732">
            <v>129030</v>
          </cell>
          <cell r="G1732">
            <v>96469</v>
          </cell>
          <cell r="H1732">
            <v>6381</v>
          </cell>
          <cell r="I1732">
            <v>3441</v>
          </cell>
          <cell r="J1732">
            <v>14147</v>
          </cell>
          <cell r="K1732">
            <v>1242</v>
          </cell>
          <cell r="L1732">
            <v>26612</v>
          </cell>
          <cell r="M1732">
            <v>9558</v>
          </cell>
          <cell r="N1732">
            <v>8860</v>
          </cell>
          <cell r="O1732">
            <v>10729</v>
          </cell>
          <cell r="P1732">
            <v>13583</v>
          </cell>
          <cell r="Q1732">
            <v>1916</v>
          </cell>
          <cell r="R1732">
            <v>32561</v>
          </cell>
          <cell r="S1732">
            <v>7044</v>
          </cell>
          <cell r="T1732">
            <v>5118</v>
          </cell>
          <cell r="U1732">
            <v>3978</v>
          </cell>
          <cell r="V1732">
            <v>6635</v>
          </cell>
          <cell r="W1732">
            <v>5505</v>
          </cell>
          <cell r="X1732">
            <v>4281</v>
          </cell>
        </row>
        <row r="1733">
          <cell r="A1733"/>
          <cell r="B1733"/>
          <cell r="C1733"/>
          <cell r="D1733"/>
          <cell r="E1733" t="str">
            <v>Keine Dauer u Keine Angabe</v>
          </cell>
          <cell r="F1733">
            <v>5666</v>
          </cell>
          <cell r="G1733">
            <v>4032</v>
          </cell>
          <cell r="H1733">
            <v>219</v>
          </cell>
          <cell r="I1733">
            <v>160</v>
          </cell>
          <cell r="J1733">
            <v>751</v>
          </cell>
          <cell r="K1733">
            <v>46</v>
          </cell>
          <cell r="L1733">
            <v>1155</v>
          </cell>
          <cell r="M1733">
            <v>535</v>
          </cell>
          <cell r="N1733">
            <v>223</v>
          </cell>
          <cell r="O1733">
            <v>435</v>
          </cell>
          <cell r="P1733">
            <v>441</v>
          </cell>
          <cell r="Q1733">
            <v>67</v>
          </cell>
          <cell r="R1733">
            <v>1634</v>
          </cell>
          <cell r="S1733">
            <v>354</v>
          </cell>
          <cell r="T1733">
            <v>247</v>
          </cell>
          <cell r="U1733">
            <v>152</v>
          </cell>
          <cell r="V1733">
            <v>356</v>
          </cell>
          <cell r="W1733">
            <v>347</v>
          </cell>
          <cell r="X1733">
            <v>178</v>
          </cell>
        </row>
        <row r="1734">
          <cell r="A1734"/>
          <cell r="B1734"/>
          <cell r="C1734"/>
          <cell r="D1734"/>
          <cell r="E1734" t="str">
            <v>3 - 12</v>
          </cell>
          <cell r="F1734">
            <v>43642</v>
          </cell>
          <cell r="G1734">
            <v>30085</v>
          </cell>
          <cell r="H1734">
            <v>2220</v>
          </cell>
          <cell r="I1734">
            <v>1049</v>
          </cell>
          <cell r="J1734">
            <v>4269</v>
          </cell>
          <cell r="K1734">
            <v>500</v>
          </cell>
          <cell r="L1734">
            <v>10165</v>
          </cell>
          <cell r="M1734">
            <v>3174</v>
          </cell>
          <cell r="N1734">
            <v>2515</v>
          </cell>
          <cell r="O1734">
            <v>2569</v>
          </cell>
          <cell r="P1734">
            <v>3052</v>
          </cell>
          <cell r="Q1734">
            <v>572</v>
          </cell>
          <cell r="R1734">
            <v>13557</v>
          </cell>
          <cell r="S1734">
            <v>3388</v>
          </cell>
          <cell r="T1734">
            <v>1992</v>
          </cell>
          <cell r="U1734">
            <v>1827</v>
          </cell>
          <cell r="V1734">
            <v>2900</v>
          </cell>
          <cell r="W1734">
            <v>2098</v>
          </cell>
          <cell r="X1734">
            <v>1352</v>
          </cell>
        </row>
        <row r="1735">
          <cell r="A1735"/>
          <cell r="B1735"/>
          <cell r="C1735"/>
          <cell r="D1735"/>
          <cell r="E1735" t="str">
            <v>Gesamt</v>
          </cell>
          <cell r="F1735">
            <v>161046</v>
          </cell>
          <cell r="G1735">
            <v>118404</v>
          </cell>
          <cell r="H1735">
            <v>7897</v>
          </cell>
          <cell r="I1735">
            <v>4068</v>
          </cell>
          <cell r="J1735">
            <v>17428</v>
          </cell>
          <cell r="K1735">
            <v>1657</v>
          </cell>
          <cell r="L1735">
            <v>34829</v>
          </cell>
          <cell r="M1735">
            <v>12010</v>
          </cell>
          <cell r="N1735">
            <v>10539</v>
          </cell>
          <cell r="O1735">
            <v>12379</v>
          </cell>
          <cell r="P1735">
            <v>15338</v>
          </cell>
          <cell r="Q1735">
            <v>2259</v>
          </cell>
          <cell r="R1735">
            <v>42642</v>
          </cell>
          <cell r="S1735">
            <v>9491</v>
          </cell>
          <cell r="T1735">
            <v>6705</v>
          </cell>
          <cell r="U1735">
            <v>5153</v>
          </cell>
          <cell r="V1735">
            <v>8916</v>
          </cell>
          <cell r="W1735">
            <v>7200</v>
          </cell>
          <cell r="X1735">
            <v>5177</v>
          </cell>
        </row>
        <row r="1736">
          <cell r="A1736"/>
          <cell r="B1736"/>
          <cell r="C1736"/>
          <cell r="D1736"/>
          <cell r="E1736" t="str">
            <v>kleiner 1 Monat</v>
          </cell>
          <cell r="F1736">
            <v>59135</v>
          </cell>
          <cell r="G1736">
            <v>45407</v>
          </cell>
          <cell r="H1736">
            <v>2588</v>
          </cell>
          <cell r="I1736">
            <v>1237</v>
          </cell>
          <cell r="J1736">
            <v>6411</v>
          </cell>
          <cell r="K1736">
            <v>501</v>
          </cell>
          <cell r="L1736">
            <v>12895</v>
          </cell>
          <cell r="M1736">
            <v>3477</v>
          </cell>
          <cell r="N1736">
            <v>3692</v>
          </cell>
          <cell r="O1736">
            <v>6065</v>
          </cell>
          <cell r="P1736">
            <v>7784</v>
          </cell>
          <cell r="Q1736">
            <v>757</v>
          </cell>
          <cell r="R1736">
            <v>13728</v>
          </cell>
          <cell r="S1736">
            <v>2514</v>
          </cell>
          <cell r="T1736">
            <v>1938</v>
          </cell>
          <cell r="U1736">
            <v>1666</v>
          </cell>
          <cell r="V1736">
            <v>2979</v>
          </cell>
          <cell r="W1736">
            <v>2581</v>
          </cell>
          <cell r="X1736">
            <v>2050</v>
          </cell>
        </row>
        <row r="1737">
          <cell r="A1737"/>
          <cell r="B1737"/>
          <cell r="C1737"/>
          <cell r="D1737"/>
          <cell r="E1737" t="str">
            <v>1 - unter 2 Monate</v>
          </cell>
          <cell r="F1737">
            <v>32245</v>
          </cell>
          <cell r="G1737">
            <v>24110</v>
          </cell>
          <cell r="H1737">
            <v>1943</v>
          </cell>
          <cell r="I1737">
            <v>1095</v>
          </cell>
          <cell r="J1737">
            <v>3997</v>
          </cell>
          <cell r="K1737">
            <v>328</v>
          </cell>
          <cell r="L1737">
            <v>5579</v>
          </cell>
          <cell r="M1737">
            <v>3153</v>
          </cell>
          <cell r="N1737">
            <v>2811</v>
          </cell>
          <cell r="O1737">
            <v>2082</v>
          </cell>
          <cell r="P1737">
            <v>2516</v>
          </cell>
          <cell r="Q1737">
            <v>606</v>
          </cell>
          <cell r="R1737">
            <v>8135</v>
          </cell>
          <cell r="S1737">
            <v>1927</v>
          </cell>
          <cell r="T1737">
            <v>1637</v>
          </cell>
          <cell r="U1737">
            <v>853</v>
          </cell>
          <cell r="V1737">
            <v>1453</v>
          </cell>
          <cell r="W1737">
            <v>1215</v>
          </cell>
          <cell r="X1737">
            <v>1050</v>
          </cell>
        </row>
        <row r="1738">
          <cell r="A1738"/>
          <cell r="B1738"/>
          <cell r="C1738"/>
          <cell r="D1738"/>
          <cell r="E1738" t="str">
            <v>2 - unter 3 Monate</v>
          </cell>
          <cell r="F1738">
            <v>13143</v>
          </cell>
          <cell r="G1738">
            <v>9666</v>
          </cell>
          <cell r="H1738">
            <v>624</v>
          </cell>
          <cell r="I1738">
            <v>454</v>
          </cell>
          <cell r="J1738">
            <v>1289</v>
          </cell>
          <cell r="K1738">
            <v>143</v>
          </cell>
          <cell r="L1738">
            <v>2657</v>
          </cell>
          <cell r="M1738">
            <v>1143</v>
          </cell>
          <cell r="N1738">
            <v>931</v>
          </cell>
          <cell r="O1738">
            <v>945</v>
          </cell>
          <cell r="P1738">
            <v>1291</v>
          </cell>
          <cell r="Q1738">
            <v>189</v>
          </cell>
          <cell r="R1738">
            <v>3477</v>
          </cell>
          <cell r="S1738">
            <v>756</v>
          </cell>
          <cell r="T1738">
            <v>524</v>
          </cell>
          <cell r="U1738">
            <v>483</v>
          </cell>
          <cell r="V1738">
            <v>700</v>
          </cell>
          <cell r="W1738">
            <v>609</v>
          </cell>
          <cell r="X1738">
            <v>405</v>
          </cell>
        </row>
        <row r="1739">
          <cell r="A1739"/>
          <cell r="B1739"/>
          <cell r="C1739"/>
          <cell r="D1739"/>
          <cell r="E1739" t="str">
            <v>Langzeitarbeitslos</v>
          </cell>
          <cell r="F1739">
            <v>7215</v>
          </cell>
          <cell r="G1739">
            <v>5104</v>
          </cell>
          <cell r="H1739">
            <v>303</v>
          </cell>
          <cell r="I1739">
            <v>73</v>
          </cell>
          <cell r="J1739">
            <v>711</v>
          </cell>
          <cell r="K1739">
            <v>139</v>
          </cell>
          <cell r="L1739">
            <v>2378</v>
          </cell>
          <cell r="M1739">
            <v>528</v>
          </cell>
          <cell r="N1739">
            <v>367</v>
          </cell>
          <cell r="O1739">
            <v>283</v>
          </cell>
          <cell r="P1739">
            <v>254</v>
          </cell>
          <cell r="Q1739">
            <v>68</v>
          </cell>
          <cell r="R1739">
            <v>2111</v>
          </cell>
          <cell r="S1739">
            <v>552</v>
          </cell>
          <cell r="T1739">
            <v>367</v>
          </cell>
          <cell r="U1739">
            <v>172</v>
          </cell>
          <cell r="V1739">
            <v>528</v>
          </cell>
          <cell r="W1739">
            <v>350</v>
          </cell>
          <cell r="X1739">
            <v>142</v>
          </cell>
        </row>
        <row r="1740">
          <cell r="A1740"/>
          <cell r="B1740"/>
          <cell r="C1740" t="str">
            <v>Durchschnittsdauer arbeitslos 18-1</v>
          </cell>
          <cell r="D1740" t="str">
            <v>Bestand</v>
          </cell>
          <cell r="E1740" t="str">
            <v>0-3</v>
          </cell>
          <cell r="F1740">
            <v>35</v>
          </cell>
          <cell r="G1740">
            <v>34</v>
          </cell>
          <cell r="H1740">
            <v>37</v>
          </cell>
          <cell r="I1740">
            <v>36</v>
          </cell>
          <cell r="J1740">
            <v>35</v>
          </cell>
          <cell r="K1740">
            <v>39</v>
          </cell>
          <cell r="L1740">
            <v>35</v>
          </cell>
          <cell r="M1740">
            <v>39</v>
          </cell>
          <cell r="N1740">
            <v>37</v>
          </cell>
          <cell r="O1740">
            <v>31</v>
          </cell>
          <cell r="P1740">
            <v>29</v>
          </cell>
          <cell r="Q1740">
            <v>38</v>
          </cell>
          <cell r="R1740">
            <v>36</v>
          </cell>
          <cell r="S1740">
            <v>39</v>
          </cell>
          <cell r="T1740">
            <v>39</v>
          </cell>
          <cell r="U1740">
            <v>36</v>
          </cell>
          <cell r="V1740">
            <v>35</v>
          </cell>
          <cell r="W1740">
            <v>34</v>
          </cell>
          <cell r="X1740">
            <v>34</v>
          </cell>
        </row>
        <row r="1741">
          <cell r="A1741"/>
          <cell r="B1741"/>
          <cell r="C1741"/>
          <cell r="D1741"/>
          <cell r="E1741" t="str">
            <v>über 3 Monate</v>
          </cell>
          <cell r="F1741">
            <v>277</v>
          </cell>
          <cell r="G1741">
            <v>278</v>
          </cell>
          <cell r="H1741">
            <v>270</v>
          </cell>
          <cell r="I1741">
            <v>207</v>
          </cell>
          <cell r="J1741">
            <v>266</v>
          </cell>
          <cell r="K1741">
            <v>304</v>
          </cell>
          <cell r="L1741">
            <v>297</v>
          </cell>
          <cell r="M1741">
            <v>307</v>
          </cell>
          <cell r="N1741">
            <v>255</v>
          </cell>
          <cell r="O1741">
            <v>237</v>
          </cell>
          <cell r="P1741">
            <v>233</v>
          </cell>
          <cell r="Q1741">
            <v>269</v>
          </cell>
          <cell r="R1741">
            <v>274</v>
          </cell>
          <cell r="S1741">
            <v>265</v>
          </cell>
          <cell r="T1741">
            <v>301</v>
          </cell>
          <cell r="U1741">
            <v>235</v>
          </cell>
          <cell r="V1741">
            <v>292</v>
          </cell>
          <cell r="W1741">
            <v>277</v>
          </cell>
          <cell r="X1741">
            <v>251</v>
          </cell>
        </row>
        <row r="1742">
          <cell r="A1742"/>
          <cell r="B1742"/>
          <cell r="C1742"/>
          <cell r="D1742"/>
          <cell r="E1742" t="str">
            <v>über 6 Monate</v>
          </cell>
          <cell r="F1742">
            <v>372</v>
          </cell>
          <cell r="G1742">
            <v>376</v>
          </cell>
          <cell r="H1742">
            <v>362</v>
          </cell>
          <cell r="I1742">
            <v>303</v>
          </cell>
          <cell r="J1742">
            <v>362</v>
          </cell>
          <cell r="K1742">
            <v>389</v>
          </cell>
          <cell r="L1742">
            <v>389</v>
          </cell>
          <cell r="M1742">
            <v>411</v>
          </cell>
          <cell r="N1742">
            <v>348</v>
          </cell>
          <cell r="O1742">
            <v>339</v>
          </cell>
          <cell r="P1742">
            <v>339</v>
          </cell>
          <cell r="Q1742">
            <v>362</v>
          </cell>
          <cell r="R1742">
            <v>364</v>
          </cell>
          <cell r="S1742">
            <v>351</v>
          </cell>
          <cell r="T1742">
            <v>391</v>
          </cell>
          <cell r="U1742">
            <v>316</v>
          </cell>
          <cell r="V1742">
            <v>382</v>
          </cell>
          <cell r="W1742">
            <v>365</v>
          </cell>
          <cell r="X1742">
            <v>346</v>
          </cell>
        </row>
        <row r="1743">
          <cell r="A1743"/>
          <cell r="B1743"/>
          <cell r="C1743"/>
          <cell r="D1743"/>
          <cell r="E1743" t="str">
            <v>0-6</v>
          </cell>
          <cell r="F1743">
            <v>54</v>
          </cell>
          <cell r="G1743">
            <v>52</v>
          </cell>
          <cell r="H1743">
            <v>56</v>
          </cell>
          <cell r="I1743">
            <v>51</v>
          </cell>
          <cell r="J1743">
            <v>52</v>
          </cell>
          <cell r="K1743">
            <v>61</v>
          </cell>
          <cell r="L1743">
            <v>56</v>
          </cell>
          <cell r="M1743">
            <v>59</v>
          </cell>
          <cell r="N1743">
            <v>54</v>
          </cell>
          <cell r="O1743">
            <v>45</v>
          </cell>
          <cell r="P1743">
            <v>43</v>
          </cell>
          <cell r="Q1743">
            <v>54</v>
          </cell>
          <cell r="R1743">
            <v>59</v>
          </cell>
          <cell r="S1743">
            <v>66</v>
          </cell>
          <cell r="T1743">
            <v>60</v>
          </cell>
          <cell r="U1743">
            <v>58</v>
          </cell>
          <cell r="V1743">
            <v>57</v>
          </cell>
          <cell r="W1743">
            <v>55</v>
          </cell>
          <cell r="X1743">
            <v>52</v>
          </cell>
        </row>
        <row r="1744">
          <cell r="A1744"/>
          <cell r="B1744"/>
          <cell r="C1744"/>
          <cell r="D1744"/>
          <cell r="E1744" t="str">
            <v>Keine Dauer u Keine Angabe</v>
          </cell>
          <cell r="F1744"/>
          <cell r="G1744"/>
          <cell r="H1744"/>
          <cell r="I1744"/>
          <cell r="J1744"/>
          <cell r="K1744"/>
          <cell r="L1744"/>
          <cell r="M1744"/>
          <cell r="N1744"/>
          <cell r="O1744"/>
          <cell r="P1744"/>
          <cell r="Q1744"/>
          <cell r="R1744"/>
          <cell r="S1744"/>
          <cell r="T1744"/>
          <cell r="U1744"/>
          <cell r="V1744"/>
          <cell r="W1744"/>
          <cell r="X1744"/>
        </row>
        <row r="1745">
          <cell r="A1745"/>
          <cell r="B1745"/>
          <cell r="C1745"/>
          <cell r="D1745"/>
          <cell r="E1745" t="str">
            <v>3 - 12</v>
          </cell>
          <cell r="F1745">
            <v>193</v>
          </cell>
          <cell r="G1745">
            <v>191</v>
          </cell>
          <cell r="H1745">
            <v>192</v>
          </cell>
          <cell r="I1745">
            <v>177</v>
          </cell>
          <cell r="J1745">
            <v>189</v>
          </cell>
          <cell r="K1745">
            <v>200</v>
          </cell>
          <cell r="L1745">
            <v>195</v>
          </cell>
          <cell r="M1745">
            <v>194</v>
          </cell>
          <cell r="N1745">
            <v>188</v>
          </cell>
          <cell r="O1745">
            <v>182</v>
          </cell>
          <cell r="P1745">
            <v>180</v>
          </cell>
          <cell r="Q1745">
            <v>189</v>
          </cell>
          <cell r="R1745">
            <v>198</v>
          </cell>
          <cell r="S1745">
            <v>195</v>
          </cell>
          <cell r="T1745">
            <v>201</v>
          </cell>
          <cell r="U1745">
            <v>194</v>
          </cell>
          <cell r="V1745">
            <v>201</v>
          </cell>
          <cell r="W1745">
            <v>200</v>
          </cell>
          <cell r="X1745">
            <v>191</v>
          </cell>
        </row>
        <row r="1746">
          <cell r="A1746"/>
          <cell r="B1746"/>
          <cell r="C1746"/>
          <cell r="D1746"/>
          <cell r="E1746" t="str">
            <v>Gesamt</v>
          </cell>
          <cell r="F1746">
            <v>128</v>
          </cell>
          <cell r="G1746">
            <v>122</v>
          </cell>
          <cell r="H1746">
            <v>127</v>
          </cell>
          <cell r="I1746">
            <v>81</v>
          </cell>
          <cell r="J1746">
            <v>112</v>
          </cell>
          <cell r="K1746">
            <v>169</v>
          </cell>
          <cell r="L1746">
            <v>151</v>
          </cell>
          <cell r="M1746">
            <v>151</v>
          </cell>
          <cell r="N1746">
            <v>110</v>
          </cell>
          <cell r="O1746">
            <v>83</v>
          </cell>
          <cell r="P1746">
            <v>78</v>
          </cell>
          <cell r="Q1746">
            <v>117</v>
          </cell>
          <cell r="R1746">
            <v>140</v>
          </cell>
          <cell r="S1746">
            <v>152</v>
          </cell>
          <cell r="T1746">
            <v>156</v>
          </cell>
          <cell r="U1746">
            <v>115</v>
          </cell>
          <cell r="V1746">
            <v>148</v>
          </cell>
          <cell r="W1746">
            <v>132</v>
          </cell>
          <cell r="X1746">
            <v>106</v>
          </cell>
        </row>
        <row r="1747">
          <cell r="A1747"/>
          <cell r="B1747"/>
          <cell r="C1747"/>
          <cell r="D1747"/>
          <cell r="E1747" t="str">
            <v>kleiner 1 Monat</v>
          </cell>
          <cell r="F1747">
            <v>16</v>
          </cell>
          <cell r="G1747">
            <v>16</v>
          </cell>
          <cell r="H1747">
            <v>15</v>
          </cell>
          <cell r="I1747">
            <v>14</v>
          </cell>
          <cell r="J1747">
            <v>15</v>
          </cell>
          <cell r="K1747">
            <v>15</v>
          </cell>
          <cell r="L1747">
            <v>16</v>
          </cell>
          <cell r="M1747">
            <v>15</v>
          </cell>
          <cell r="N1747">
            <v>15</v>
          </cell>
          <cell r="O1747">
            <v>17</v>
          </cell>
          <cell r="P1747">
            <v>16</v>
          </cell>
          <cell r="Q1747">
            <v>15</v>
          </cell>
          <cell r="R1747">
            <v>15</v>
          </cell>
          <cell r="S1747">
            <v>15</v>
          </cell>
          <cell r="T1747">
            <v>15</v>
          </cell>
          <cell r="U1747">
            <v>15</v>
          </cell>
          <cell r="V1747">
            <v>15</v>
          </cell>
          <cell r="W1747">
            <v>16</v>
          </cell>
          <cell r="X1747">
            <v>15</v>
          </cell>
        </row>
        <row r="1748">
          <cell r="A1748"/>
          <cell r="B1748"/>
          <cell r="C1748"/>
          <cell r="D1748"/>
          <cell r="E1748" t="str">
            <v>1 - unter 2 Monate</v>
          </cell>
          <cell r="F1748">
            <v>44</v>
          </cell>
          <cell r="G1748">
            <v>44</v>
          </cell>
          <cell r="H1748">
            <v>47</v>
          </cell>
          <cell r="I1748">
            <v>46</v>
          </cell>
          <cell r="J1748">
            <v>46</v>
          </cell>
          <cell r="K1748">
            <v>46</v>
          </cell>
          <cell r="L1748">
            <v>44</v>
          </cell>
          <cell r="M1748">
            <v>47</v>
          </cell>
          <cell r="N1748">
            <v>47</v>
          </cell>
          <cell r="O1748">
            <v>41</v>
          </cell>
          <cell r="P1748">
            <v>42</v>
          </cell>
          <cell r="Q1748">
            <v>47</v>
          </cell>
          <cell r="R1748">
            <v>45</v>
          </cell>
          <cell r="S1748">
            <v>47</v>
          </cell>
          <cell r="T1748">
            <v>46</v>
          </cell>
          <cell r="U1748">
            <v>43</v>
          </cell>
          <cell r="V1748">
            <v>43</v>
          </cell>
          <cell r="W1748">
            <v>44</v>
          </cell>
          <cell r="X1748">
            <v>44</v>
          </cell>
        </row>
        <row r="1749">
          <cell r="A1749"/>
          <cell r="B1749"/>
          <cell r="C1749"/>
          <cell r="D1749"/>
          <cell r="E1749" t="str">
            <v>2 - unter 3 Monate</v>
          </cell>
          <cell r="F1749">
            <v>74</v>
          </cell>
          <cell r="G1749">
            <v>73</v>
          </cell>
          <cell r="H1749">
            <v>73</v>
          </cell>
          <cell r="I1749">
            <v>73</v>
          </cell>
          <cell r="J1749">
            <v>73</v>
          </cell>
          <cell r="K1749">
            <v>74</v>
          </cell>
          <cell r="L1749">
            <v>74</v>
          </cell>
          <cell r="M1749">
            <v>72</v>
          </cell>
          <cell r="N1749">
            <v>72</v>
          </cell>
          <cell r="O1749">
            <v>75</v>
          </cell>
          <cell r="P1749">
            <v>74</v>
          </cell>
          <cell r="Q1749">
            <v>71</v>
          </cell>
          <cell r="R1749">
            <v>74</v>
          </cell>
          <cell r="S1749">
            <v>74</v>
          </cell>
          <cell r="T1749">
            <v>74</v>
          </cell>
          <cell r="U1749">
            <v>75</v>
          </cell>
          <cell r="V1749">
            <v>75</v>
          </cell>
          <cell r="W1749">
            <v>74</v>
          </cell>
          <cell r="X1749">
            <v>74</v>
          </cell>
        </row>
        <row r="1750">
          <cell r="A1750"/>
          <cell r="B1750"/>
          <cell r="C1750"/>
          <cell r="D1750"/>
          <cell r="E1750" t="str">
            <v>Langzeitarbeitslos</v>
          </cell>
          <cell r="F1750">
            <v>592</v>
          </cell>
          <cell r="G1750">
            <v>595</v>
          </cell>
          <cell r="H1750">
            <v>591</v>
          </cell>
          <cell r="I1750">
            <v>523</v>
          </cell>
          <cell r="J1750">
            <v>577</v>
          </cell>
          <cell r="K1750">
            <v>610</v>
          </cell>
          <cell r="L1750">
            <v>599</v>
          </cell>
          <cell r="M1750">
            <v>637</v>
          </cell>
          <cell r="N1750">
            <v>569</v>
          </cell>
          <cell r="O1750">
            <v>559</v>
          </cell>
          <cell r="P1750">
            <v>573</v>
          </cell>
          <cell r="Q1750">
            <v>580</v>
          </cell>
          <cell r="R1750">
            <v>585</v>
          </cell>
          <cell r="S1750">
            <v>565</v>
          </cell>
          <cell r="T1750">
            <v>609</v>
          </cell>
          <cell r="U1750">
            <v>534</v>
          </cell>
          <cell r="V1750">
            <v>597</v>
          </cell>
          <cell r="W1750">
            <v>592</v>
          </cell>
          <cell r="X1750">
            <v>580</v>
          </cell>
        </row>
        <row r="1751">
          <cell r="A1751"/>
          <cell r="B1751"/>
          <cell r="C1751"/>
          <cell r="D1751" t="str">
            <v>Abgang</v>
          </cell>
          <cell r="E1751" t="str">
            <v>0-3</v>
          </cell>
          <cell r="F1751">
            <v>30</v>
          </cell>
          <cell r="G1751">
            <v>29</v>
          </cell>
          <cell r="H1751">
            <v>32</v>
          </cell>
          <cell r="I1751">
            <v>35</v>
          </cell>
          <cell r="J1751">
            <v>30</v>
          </cell>
          <cell r="K1751">
            <v>32</v>
          </cell>
          <cell r="L1751">
            <v>28</v>
          </cell>
          <cell r="M1751">
            <v>34</v>
          </cell>
          <cell r="N1751">
            <v>31</v>
          </cell>
          <cell r="O1751">
            <v>26</v>
          </cell>
          <cell r="P1751">
            <v>26</v>
          </cell>
          <cell r="Q1751">
            <v>31</v>
          </cell>
          <cell r="R1751">
            <v>31</v>
          </cell>
          <cell r="S1751">
            <v>33</v>
          </cell>
          <cell r="T1751">
            <v>33</v>
          </cell>
          <cell r="U1751">
            <v>32</v>
          </cell>
          <cell r="V1751">
            <v>30</v>
          </cell>
          <cell r="W1751">
            <v>29</v>
          </cell>
          <cell r="X1751">
            <v>29</v>
          </cell>
        </row>
        <row r="1752">
          <cell r="A1752"/>
          <cell r="B1752"/>
          <cell r="C1752"/>
          <cell r="D1752"/>
          <cell r="E1752" t="str">
            <v>über 3 Monate</v>
          </cell>
          <cell r="F1752">
            <v>236</v>
          </cell>
          <cell r="G1752">
            <v>235</v>
          </cell>
          <cell r="H1752">
            <v>224</v>
          </cell>
          <cell r="I1752">
            <v>192</v>
          </cell>
          <cell r="J1752">
            <v>233</v>
          </cell>
          <cell r="K1752">
            <v>271</v>
          </cell>
          <cell r="L1752">
            <v>259</v>
          </cell>
          <cell r="M1752">
            <v>237</v>
          </cell>
          <cell r="N1752">
            <v>225</v>
          </cell>
          <cell r="O1752">
            <v>210</v>
          </cell>
          <cell r="P1752">
            <v>199</v>
          </cell>
          <cell r="Q1752">
            <v>211</v>
          </cell>
          <cell r="R1752">
            <v>238</v>
          </cell>
          <cell r="S1752">
            <v>235</v>
          </cell>
          <cell r="T1752">
            <v>245</v>
          </cell>
          <cell r="U1752">
            <v>218</v>
          </cell>
          <cell r="V1752">
            <v>251</v>
          </cell>
          <cell r="W1752">
            <v>245</v>
          </cell>
          <cell r="X1752">
            <v>217</v>
          </cell>
        </row>
        <row r="1753">
          <cell r="A1753"/>
          <cell r="B1753"/>
          <cell r="C1753"/>
          <cell r="D1753"/>
          <cell r="E1753" t="str">
            <v>über 6 Monate</v>
          </cell>
          <cell r="F1753">
            <v>332</v>
          </cell>
          <cell r="G1753">
            <v>334</v>
          </cell>
          <cell r="H1753">
            <v>311</v>
          </cell>
          <cell r="I1753">
            <v>280</v>
          </cell>
          <cell r="J1753">
            <v>329</v>
          </cell>
          <cell r="K1753">
            <v>372</v>
          </cell>
          <cell r="L1753">
            <v>356</v>
          </cell>
          <cell r="M1753">
            <v>333</v>
          </cell>
          <cell r="N1753">
            <v>315</v>
          </cell>
          <cell r="O1753">
            <v>315</v>
          </cell>
          <cell r="P1753">
            <v>302</v>
          </cell>
          <cell r="Q1753">
            <v>316</v>
          </cell>
          <cell r="R1753">
            <v>327</v>
          </cell>
          <cell r="S1753">
            <v>323</v>
          </cell>
          <cell r="T1753">
            <v>330</v>
          </cell>
          <cell r="U1753">
            <v>299</v>
          </cell>
          <cell r="V1753">
            <v>342</v>
          </cell>
          <cell r="W1753">
            <v>338</v>
          </cell>
          <cell r="X1753">
            <v>309</v>
          </cell>
        </row>
        <row r="1754">
          <cell r="A1754"/>
          <cell r="B1754"/>
          <cell r="C1754"/>
          <cell r="D1754"/>
          <cell r="E1754" t="str">
            <v>0-6</v>
          </cell>
          <cell r="F1754">
            <v>49</v>
          </cell>
          <cell r="G1754">
            <v>48</v>
          </cell>
          <cell r="H1754">
            <v>51</v>
          </cell>
          <cell r="I1754">
            <v>53</v>
          </cell>
          <cell r="J1754">
            <v>48</v>
          </cell>
          <cell r="K1754">
            <v>54</v>
          </cell>
          <cell r="L1754">
            <v>50</v>
          </cell>
          <cell r="M1754">
            <v>52</v>
          </cell>
          <cell r="N1754">
            <v>48</v>
          </cell>
          <cell r="O1754">
            <v>43</v>
          </cell>
          <cell r="P1754">
            <v>42</v>
          </cell>
          <cell r="Q1754">
            <v>50</v>
          </cell>
          <cell r="R1754">
            <v>54</v>
          </cell>
          <cell r="S1754">
            <v>60</v>
          </cell>
          <cell r="T1754">
            <v>53</v>
          </cell>
          <cell r="U1754">
            <v>57</v>
          </cell>
          <cell r="V1754">
            <v>54</v>
          </cell>
          <cell r="W1754">
            <v>50</v>
          </cell>
          <cell r="X1754">
            <v>48</v>
          </cell>
        </row>
        <row r="1755">
          <cell r="A1755"/>
          <cell r="B1755"/>
          <cell r="C1755"/>
          <cell r="D1755"/>
          <cell r="E1755" t="str">
            <v>Keine Dauer u Keine Angabe</v>
          </cell>
          <cell r="F1755"/>
          <cell r="G1755"/>
          <cell r="H1755"/>
          <cell r="I1755"/>
          <cell r="J1755"/>
          <cell r="K1755"/>
          <cell r="L1755"/>
          <cell r="M1755"/>
          <cell r="N1755"/>
          <cell r="O1755"/>
          <cell r="P1755"/>
          <cell r="Q1755"/>
          <cell r="R1755"/>
          <cell r="S1755"/>
          <cell r="T1755"/>
          <cell r="U1755"/>
          <cell r="V1755"/>
          <cell r="W1755"/>
          <cell r="X1755"/>
        </row>
        <row r="1756">
          <cell r="A1756"/>
          <cell r="B1756"/>
          <cell r="C1756"/>
          <cell r="D1756"/>
          <cell r="E1756" t="str">
            <v>3 - 12</v>
          </cell>
          <cell r="F1756">
            <v>185</v>
          </cell>
          <cell r="G1756">
            <v>183</v>
          </cell>
          <cell r="H1756">
            <v>184</v>
          </cell>
          <cell r="I1756">
            <v>172</v>
          </cell>
          <cell r="J1756">
            <v>183</v>
          </cell>
          <cell r="K1756">
            <v>191</v>
          </cell>
          <cell r="L1756">
            <v>189</v>
          </cell>
          <cell r="M1756">
            <v>183</v>
          </cell>
          <cell r="N1756">
            <v>183</v>
          </cell>
          <cell r="O1756">
            <v>175</v>
          </cell>
          <cell r="P1756">
            <v>171</v>
          </cell>
          <cell r="Q1756">
            <v>175</v>
          </cell>
          <cell r="R1756">
            <v>190</v>
          </cell>
          <cell r="S1756">
            <v>187</v>
          </cell>
          <cell r="T1756">
            <v>192</v>
          </cell>
          <cell r="U1756">
            <v>189</v>
          </cell>
          <cell r="V1756">
            <v>194</v>
          </cell>
          <cell r="W1756">
            <v>191</v>
          </cell>
          <cell r="X1756">
            <v>184</v>
          </cell>
        </row>
        <row r="1757">
          <cell r="A1757"/>
          <cell r="B1757"/>
          <cell r="C1757"/>
          <cell r="D1757"/>
          <cell r="E1757" t="str">
            <v>Gesamt</v>
          </cell>
          <cell r="F1757">
            <v>97</v>
          </cell>
          <cell r="G1757">
            <v>93</v>
          </cell>
          <cell r="H1757">
            <v>95</v>
          </cell>
          <cell r="I1757">
            <v>80</v>
          </cell>
          <cell r="J1757">
            <v>90</v>
          </cell>
          <cell r="K1757">
            <v>127</v>
          </cell>
          <cell r="L1757">
            <v>114</v>
          </cell>
          <cell r="M1757">
            <v>99</v>
          </cell>
          <cell r="N1757">
            <v>85</v>
          </cell>
          <cell r="O1757">
            <v>70</v>
          </cell>
          <cell r="P1757">
            <v>65</v>
          </cell>
          <cell r="Q1757">
            <v>84</v>
          </cell>
          <cell r="R1757">
            <v>110</v>
          </cell>
          <cell r="S1757">
            <v>120</v>
          </cell>
          <cell r="T1757">
            <v>110</v>
          </cell>
          <cell r="U1757">
            <v>106</v>
          </cell>
          <cell r="V1757">
            <v>119</v>
          </cell>
          <cell r="W1757">
            <v>106</v>
          </cell>
          <cell r="X1757">
            <v>85</v>
          </cell>
        </row>
        <row r="1758">
          <cell r="A1758"/>
          <cell r="B1758"/>
          <cell r="C1758"/>
          <cell r="D1758"/>
          <cell r="E1758" t="str">
            <v>kleiner 1 Monat</v>
          </cell>
          <cell r="F1758">
            <v>14</v>
          </cell>
          <cell r="G1758">
            <v>14</v>
          </cell>
          <cell r="H1758">
            <v>14</v>
          </cell>
          <cell r="I1758">
            <v>15</v>
          </cell>
          <cell r="J1758">
            <v>15</v>
          </cell>
          <cell r="K1758">
            <v>15</v>
          </cell>
          <cell r="L1758">
            <v>13</v>
          </cell>
          <cell r="M1758">
            <v>13</v>
          </cell>
          <cell r="N1758">
            <v>12</v>
          </cell>
          <cell r="O1758">
            <v>14</v>
          </cell>
          <cell r="P1758">
            <v>14</v>
          </cell>
          <cell r="Q1758">
            <v>12</v>
          </cell>
          <cell r="R1758">
            <v>14</v>
          </cell>
          <cell r="S1758">
            <v>14</v>
          </cell>
          <cell r="T1758">
            <v>15</v>
          </cell>
          <cell r="U1758">
            <v>15</v>
          </cell>
          <cell r="V1758">
            <v>15</v>
          </cell>
          <cell r="W1758">
            <v>13</v>
          </cell>
          <cell r="X1758">
            <v>14</v>
          </cell>
        </row>
        <row r="1759">
          <cell r="A1759"/>
          <cell r="B1759"/>
          <cell r="C1759"/>
          <cell r="D1759"/>
          <cell r="E1759" t="str">
            <v>1 - unter 2 Monate</v>
          </cell>
          <cell r="F1759">
            <v>42</v>
          </cell>
          <cell r="G1759">
            <v>42</v>
          </cell>
          <cell r="H1759">
            <v>43</v>
          </cell>
          <cell r="I1759">
            <v>42</v>
          </cell>
          <cell r="J1759">
            <v>41</v>
          </cell>
          <cell r="K1759">
            <v>41</v>
          </cell>
          <cell r="L1759">
            <v>41</v>
          </cell>
          <cell r="M1759">
            <v>43</v>
          </cell>
          <cell r="N1759">
            <v>43</v>
          </cell>
          <cell r="O1759">
            <v>41</v>
          </cell>
          <cell r="P1759">
            <v>41</v>
          </cell>
          <cell r="Q1759">
            <v>42</v>
          </cell>
          <cell r="R1759">
            <v>42</v>
          </cell>
          <cell r="S1759">
            <v>43</v>
          </cell>
          <cell r="T1759">
            <v>41</v>
          </cell>
          <cell r="U1759">
            <v>42</v>
          </cell>
          <cell r="V1759">
            <v>41</v>
          </cell>
          <cell r="W1759">
            <v>41</v>
          </cell>
          <cell r="X1759">
            <v>41</v>
          </cell>
        </row>
        <row r="1760">
          <cell r="A1760"/>
          <cell r="B1760"/>
          <cell r="C1760"/>
          <cell r="D1760"/>
          <cell r="E1760" t="str">
            <v>2 - unter 3 Monate</v>
          </cell>
          <cell r="F1760">
            <v>73</v>
          </cell>
          <cell r="G1760">
            <v>73</v>
          </cell>
          <cell r="H1760">
            <v>73</v>
          </cell>
          <cell r="I1760">
            <v>73</v>
          </cell>
          <cell r="J1760">
            <v>73</v>
          </cell>
          <cell r="K1760">
            <v>73</v>
          </cell>
          <cell r="L1760">
            <v>73</v>
          </cell>
          <cell r="M1760">
            <v>72</v>
          </cell>
          <cell r="N1760">
            <v>72</v>
          </cell>
          <cell r="O1760">
            <v>74</v>
          </cell>
          <cell r="P1760">
            <v>73</v>
          </cell>
          <cell r="Q1760">
            <v>72</v>
          </cell>
          <cell r="R1760">
            <v>74</v>
          </cell>
          <cell r="S1760">
            <v>74</v>
          </cell>
          <cell r="T1760">
            <v>73</v>
          </cell>
          <cell r="U1760">
            <v>74</v>
          </cell>
          <cell r="V1760">
            <v>73</v>
          </cell>
          <cell r="W1760">
            <v>73</v>
          </cell>
          <cell r="X1760">
            <v>73</v>
          </cell>
        </row>
        <row r="1761">
          <cell r="A1761"/>
          <cell r="B1761"/>
          <cell r="C1761"/>
          <cell r="D1761"/>
          <cell r="E1761" t="str">
            <v>Langzeitarbeitslos</v>
          </cell>
          <cell r="F1761">
            <v>546</v>
          </cell>
          <cell r="G1761">
            <v>545</v>
          </cell>
          <cell r="H1761">
            <v>518</v>
          </cell>
          <cell r="I1761">
            <v>484</v>
          </cell>
          <cell r="J1761">
            <v>535</v>
          </cell>
          <cell r="K1761">
            <v>558</v>
          </cell>
          <cell r="L1761">
            <v>560</v>
          </cell>
          <cell r="M1761">
            <v>558</v>
          </cell>
          <cell r="N1761">
            <v>514</v>
          </cell>
          <cell r="O1761">
            <v>526</v>
          </cell>
          <cell r="P1761">
            <v>529</v>
          </cell>
          <cell r="Q1761">
            <v>520</v>
          </cell>
          <cell r="R1761">
            <v>546</v>
          </cell>
          <cell r="S1761">
            <v>530</v>
          </cell>
          <cell r="T1761">
            <v>536</v>
          </cell>
          <cell r="U1761">
            <v>530</v>
          </cell>
          <cell r="V1761">
            <v>562</v>
          </cell>
          <cell r="W1761">
            <v>572</v>
          </cell>
          <cell r="X1761">
            <v>525</v>
          </cell>
        </row>
        <row r="1762">
          <cell r="A1762">
            <v>40787</v>
          </cell>
          <cell r="B1762" t="str">
            <v>Gesamt</v>
          </cell>
          <cell r="C1762" t="str">
            <v>Anzahl</v>
          </cell>
          <cell r="D1762" t="str">
            <v>Bestand</v>
          </cell>
          <cell r="E1762" t="str">
            <v>0-3</v>
          </cell>
          <cell r="F1762">
            <v>770820</v>
          </cell>
          <cell r="G1762">
            <v>539811</v>
          </cell>
          <cell r="H1762">
            <v>27527</v>
          </cell>
          <cell r="I1762">
            <v>21580</v>
          </cell>
          <cell r="J1762">
            <v>73405</v>
          </cell>
          <cell r="K1762">
            <v>8417</v>
          </cell>
          <cell r="L1762">
            <v>166379</v>
          </cell>
          <cell r="M1762">
            <v>46292</v>
          </cell>
          <cell r="N1762">
            <v>31596</v>
          </cell>
          <cell r="O1762">
            <v>70722</v>
          </cell>
          <cell r="P1762">
            <v>84549</v>
          </cell>
          <cell r="Q1762">
            <v>9344</v>
          </cell>
          <cell r="R1762">
            <v>231009</v>
          </cell>
          <cell r="S1762">
            <v>59345</v>
          </cell>
          <cell r="T1762">
            <v>32744</v>
          </cell>
          <cell r="U1762">
            <v>26027</v>
          </cell>
          <cell r="V1762">
            <v>51266</v>
          </cell>
          <cell r="W1762">
            <v>34616</v>
          </cell>
          <cell r="X1762">
            <v>27011</v>
          </cell>
        </row>
        <row r="1763">
          <cell r="A1763"/>
          <cell r="B1763"/>
          <cell r="C1763"/>
          <cell r="D1763"/>
          <cell r="E1763" t="str">
            <v>über 3 Monate</v>
          </cell>
          <cell r="F1763">
            <v>2025490</v>
          </cell>
          <cell r="G1763">
            <v>1379145</v>
          </cell>
          <cell r="H1763">
            <v>68609</v>
          </cell>
          <cell r="I1763">
            <v>46862</v>
          </cell>
          <cell r="J1763">
            <v>183891</v>
          </cell>
          <cell r="K1763">
            <v>27885</v>
          </cell>
          <cell r="L1763">
            <v>538648</v>
          </cell>
          <cell r="M1763">
            <v>127294</v>
          </cell>
          <cell r="N1763">
            <v>71093</v>
          </cell>
          <cell r="O1763">
            <v>145275</v>
          </cell>
          <cell r="P1763">
            <v>146081</v>
          </cell>
          <cell r="Q1763">
            <v>23507</v>
          </cell>
          <cell r="R1763">
            <v>646345</v>
          </cell>
          <cell r="S1763">
            <v>161141</v>
          </cell>
          <cell r="T1763">
            <v>100112</v>
          </cell>
          <cell r="U1763">
            <v>68650</v>
          </cell>
          <cell r="V1763">
            <v>154050</v>
          </cell>
          <cell r="W1763">
            <v>94814</v>
          </cell>
          <cell r="X1763">
            <v>67578</v>
          </cell>
        </row>
        <row r="1764">
          <cell r="A1764"/>
          <cell r="B1764"/>
          <cell r="C1764"/>
          <cell r="D1764"/>
          <cell r="E1764" t="str">
            <v>über 6 Monate</v>
          </cell>
          <cell r="F1764">
            <v>1621213</v>
          </cell>
          <cell r="G1764">
            <v>1099655</v>
          </cell>
          <cell r="H1764">
            <v>54132</v>
          </cell>
          <cell r="I1764">
            <v>35508</v>
          </cell>
          <cell r="J1764">
            <v>147235</v>
          </cell>
          <cell r="K1764">
            <v>22679</v>
          </cell>
          <cell r="L1764">
            <v>443620</v>
          </cell>
          <cell r="M1764">
            <v>101421</v>
          </cell>
          <cell r="N1764">
            <v>54954</v>
          </cell>
          <cell r="O1764">
            <v>112086</v>
          </cell>
          <cell r="P1764">
            <v>109764</v>
          </cell>
          <cell r="Q1764">
            <v>18256</v>
          </cell>
          <cell r="R1764">
            <v>521558</v>
          </cell>
          <cell r="S1764">
            <v>126903</v>
          </cell>
          <cell r="T1764">
            <v>81787</v>
          </cell>
          <cell r="U1764">
            <v>54580</v>
          </cell>
          <cell r="V1764">
            <v>126400</v>
          </cell>
          <cell r="W1764">
            <v>77316</v>
          </cell>
          <cell r="X1764">
            <v>54572</v>
          </cell>
        </row>
        <row r="1765">
          <cell r="A1765"/>
          <cell r="B1765"/>
          <cell r="C1765"/>
          <cell r="D1765"/>
          <cell r="E1765" t="str">
            <v>0-6</v>
          </cell>
          <cell r="F1765">
            <v>1175097</v>
          </cell>
          <cell r="G1765">
            <v>819301</v>
          </cell>
          <cell r="H1765">
            <v>42004</v>
          </cell>
          <cell r="I1765">
            <v>32934</v>
          </cell>
          <cell r="J1765">
            <v>110061</v>
          </cell>
          <cell r="K1765">
            <v>13623</v>
          </cell>
          <cell r="L1765">
            <v>261407</v>
          </cell>
          <cell r="M1765">
            <v>72165</v>
          </cell>
          <cell r="N1765">
            <v>47735</v>
          </cell>
          <cell r="O1765">
            <v>103911</v>
          </cell>
          <cell r="P1765">
            <v>120866</v>
          </cell>
          <cell r="Q1765">
            <v>14595</v>
          </cell>
          <cell r="R1765">
            <v>355796</v>
          </cell>
          <cell r="S1765">
            <v>93583</v>
          </cell>
          <cell r="T1765">
            <v>51069</v>
          </cell>
          <cell r="U1765">
            <v>40097</v>
          </cell>
          <cell r="V1765">
            <v>78916</v>
          </cell>
          <cell r="W1765">
            <v>52114</v>
          </cell>
          <cell r="X1765">
            <v>40017</v>
          </cell>
        </row>
        <row r="1766">
          <cell r="A1766"/>
          <cell r="B1766"/>
          <cell r="C1766"/>
          <cell r="D1766"/>
          <cell r="E1766" t="str">
            <v>Keine Dauer u Keine Angabe</v>
          </cell>
          <cell r="F1766"/>
          <cell r="G1766"/>
          <cell r="H1766"/>
          <cell r="I1766"/>
          <cell r="J1766"/>
          <cell r="K1766"/>
          <cell r="L1766"/>
          <cell r="M1766"/>
          <cell r="N1766"/>
          <cell r="O1766"/>
          <cell r="P1766"/>
          <cell r="Q1766"/>
          <cell r="R1766"/>
          <cell r="S1766"/>
          <cell r="T1766"/>
          <cell r="U1766"/>
          <cell r="V1766"/>
          <cell r="W1766"/>
          <cell r="X1766"/>
        </row>
        <row r="1767">
          <cell r="A1767"/>
          <cell r="B1767"/>
          <cell r="C1767"/>
          <cell r="D1767"/>
          <cell r="E1767" t="str">
            <v>3 - 12</v>
          </cell>
          <cell r="F1767">
            <v>985661</v>
          </cell>
          <cell r="G1767">
            <v>659101</v>
          </cell>
          <cell r="H1767">
            <v>35585</v>
          </cell>
          <cell r="I1767">
            <v>26315</v>
          </cell>
          <cell r="J1767">
            <v>87618</v>
          </cell>
          <cell r="K1767">
            <v>12405</v>
          </cell>
          <cell r="L1767">
            <v>233041</v>
          </cell>
          <cell r="M1767">
            <v>59527</v>
          </cell>
          <cell r="N1767">
            <v>37021</v>
          </cell>
          <cell r="O1767">
            <v>74905</v>
          </cell>
          <cell r="P1767">
            <v>80758</v>
          </cell>
          <cell r="Q1767">
            <v>11926</v>
          </cell>
          <cell r="R1767">
            <v>326560</v>
          </cell>
          <cell r="S1767">
            <v>85067</v>
          </cell>
          <cell r="T1767">
            <v>48932</v>
          </cell>
          <cell r="U1767">
            <v>38760</v>
          </cell>
          <cell r="V1767">
            <v>71372</v>
          </cell>
          <cell r="W1767">
            <v>47328</v>
          </cell>
          <cell r="X1767">
            <v>35101</v>
          </cell>
        </row>
        <row r="1768">
          <cell r="A1768"/>
          <cell r="B1768"/>
          <cell r="C1768"/>
          <cell r="D1768"/>
          <cell r="E1768" t="str">
            <v>Gesamt</v>
          </cell>
          <cell r="F1768">
            <v>2796310</v>
          </cell>
          <cell r="G1768">
            <v>1918956</v>
          </cell>
          <cell r="H1768">
            <v>96136</v>
          </cell>
          <cell r="I1768">
            <v>68442</v>
          </cell>
          <cell r="J1768">
            <v>257296</v>
          </cell>
          <cell r="K1768">
            <v>36302</v>
          </cell>
          <cell r="L1768">
            <v>705027</v>
          </cell>
          <cell r="M1768">
            <v>173586</v>
          </cell>
          <cell r="N1768">
            <v>102689</v>
          </cell>
          <cell r="O1768">
            <v>215997</v>
          </cell>
          <cell r="P1768">
            <v>230630</v>
          </cell>
          <cell r="Q1768">
            <v>32851</v>
          </cell>
          <cell r="R1768">
            <v>877354</v>
          </cell>
          <cell r="S1768">
            <v>220486</v>
          </cell>
          <cell r="T1768">
            <v>132856</v>
          </cell>
          <cell r="U1768">
            <v>94677</v>
          </cell>
          <cell r="V1768">
            <v>205316</v>
          </cell>
          <cell r="W1768">
            <v>129430</v>
          </cell>
          <cell r="X1768">
            <v>94589</v>
          </cell>
        </row>
        <row r="1769">
          <cell r="A1769"/>
          <cell r="B1769"/>
          <cell r="C1769"/>
          <cell r="D1769"/>
          <cell r="E1769" t="str">
            <v>kleiner 1 Monat</v>
          </cell>
          <cell r="F1769">
            <v>297873</v>
          </cell>
          <cell r="G1769">
            <v>204735</v>
          </cell>
          <cell r="H1769">
            <v>10298</v>
          </cell>
          <cell r="I1769">
            <v>8521</v>
          </cell>
          <cell r="J1769">
            <v>27676</v>
          </cell>
          <cell r="K1769">
            <v>2948</v>
          </cell>
          <cell r="L1769">
            <v>58812</v>
          </cell>
          <cell r="M1769">
            <v>17380</v>
          </cell>
          <cell r="N1769">
            <v>12034</v>
          </cell>
          <cell r="O1769">
            <v>27938</v>
          </cell>
          <cell r="P1769">
            <v>35775</v>
          </cell>
          <cell r="Q1769">
            <v>3353</v>
          </cell>
          <cell r="R1769">
            <v>93138</v>
          </cell>
          <cell r="S1769">
            <v>22639</v>
          </cell>
          <cell r="T1769">
            <v>12611</v>
          </cell>
          <cell r="U1769">
            <v>11431</v>
          </cell>
          <cell r="V1769">
            <v>21319</v>
          </cell>
          <cell r="W1769">
            <v>13635</v>
          </cell>
          <cell r="X1769">
            <v>11503</v>
          </cell>
        </row>
        <row r="1770">
          <cell r="A1770"/>
          <cell r="B1770"/>
          <cell r="C1770"/>
          <cell r="D1770"/>
          <cell r="E1770" t="str">
            <v>1 - unter 2 Monate</v>
          </cell>
          <cell r="F1770">
            <v>250214</v>
          </cell>
          <cell r="G1770">
            <v>180804</v>
          </cell>
          <cell r="H1770">
            <v>8738</v>
          </cell>
          <cell r="I1770">
            <v>6717</v>
          </cell>
          <cell r="J1770">
            <v>23836</v>
          </cell>
          <cell r="K1770">
            <v>2633</v>
          </cell>
          <cell r="L1770">
            <v>57864</v>
          </cell>
          <cell r="M1770">
            <v>15318</v>
          </cell>
          <cell r="N1770">
            <v>10363</v>
          </cell>
          <cell r="O1770">
            <v>23874</v>
          </cell>
          <cell r="P1770">
            <v>28462</v>
          </cell>
          <cell r="Q1770">
            <v>2999</v>
          </cell>
          <cell r="R1770">
            <v>69410</v>
          </cell>
          <cell r="S1770">
            <v>18322</v>
          </cell>
          <cell r="T1770">
            <v>9396</v>
          </cell>
          <cell r="U1770">
            <v>7451</v>
          </cell>
          <cell r="V1770">
            <v>15451</v>
          </cell>
          <cell r="W1770">
            <v>10772</v>
          </cell>
          <cell r="X1770">
            <v>8018</v>
          </cell>
        </row>
        <row r="1771">
          <cell r="A1771"/>
          <cell r="B1771"/>
          <cell r="C1771"/>
          <cell r="D1771"/>
          <cell r="E1771" t="str">
            <v>2 - unter 3 Monate</v>
          </cell>
          <cell r="F1771">
            <v>222733</v>
          </cell>
          <cell r="G1771">
            <v>154272</v>
          </cell>
          <cell r="H1771">
            <v>8491</v>
          </cell>
          <cell r="I1771">
            <v>6342</v>
          </cell>
          <cell r="J1771">
            <v>21893</v>
          </cell>
          <cell r="K1771">
            <v>2836</v>
          </cell>
          <cell r="L1771">
            <v>49703</v>
          </cell>
          <cell r="M1771">
            <v>13594</v>
          </cell>
          <cell r="N1771">
            <v>9199</v>
          </cell>
          <cell r="O1771">
            <v>18910</v>
          </cell>
          <cell r="P1771">
            <v>20312</v>
          </cell>
          <cell r="Q1771">
            <v>2992</v>
          </cell>
          <cell r="R1771">
            <v>68461</v>
          </cell>
          <cell r="S1771">
            <v>18384</v>
          </cell>
          <cell r="T1771">
            <v>10737</v>
          </cell>
          <cell r="U1771">
            <v>7145</v>
          </cell>
          <cell r="V1771">
            <v>14496</v>
          </cell>
          <cell r="W1771">
            <v>10209</v>
          </cell>
          <cell r="X1771">
            <v>7490</v>
          </cell>
        </row>
        <row r="1772">
          <cell r="A1772"/>
          <cell r="B1772"/>
          <cell r="C1772"/>
          <cell r="D1772"/>
          <cell r="E1772" t="str">
            <v>Langzeitarbeitslos</v>
          </cell>
          <cell r="F1772">
            <v>1039829</v>
          </cell>
          <cell r="G1772">
            <v>720044</v>
          </cell>
          <cell r="H1772">
            <v>33024</v>
          </cell>
          <cell r="I1772">
            <v>20547</v>
          </cell>
          <cell r="J1772">
            <v>96273</v>
          </cell>
          <cell r="K1772">
            <v>15480</v>
          </cell>
          <cell r="L1772">
            <v>305607</v>
          </cell>
          <cell r="M1772">
            <v>67767</v>
          </cell>
          <cell r="N1772">
            <v>34072</v>
          </cell>
          <cell r="O1772">
            <v>70370</v>
          </cell>
          <cell r="P1772">
            <v>65323</v>
          </cell>
          <cell r="Q1772">
            <v>11581</v>
          </cell>
          <cell r="R1772">
            <v>319785</v>
          </cell>
          <cell r="S1772">
            <v>76074</v>
          </cell>
          <cell r="T1772">
            <v>51180</v>
          </cell>
          <cell r="U1772">
            <v>29890</v>
          </cell>
          <cell r="V1772">
            <v>82678</v>
          </cell>
          <cell r="W1772">
            <v>47486</v>
          </cell>
          <cell r="X1772">
            <v>32477</v>
          </cell>
        </row>
        <row r="1773">
          <cell r="A1773"/>
          <cell r="B1773"/>
          <cell r="C1773"/>
          <cell r="D1773" t="str">
            <v>Abgang</v>
          </cell>
          <cell r="E1773" t="str">
            <v>0-3</v>
          </cell>
          <cell r="F1773">
            <v>348359</v>
          </cell>
          <cell r="G1773">
            <v>255805</v>
          </cell>
          <cell r="H1773">
            <v>11991</v>
          </cell>
          <cell r="I1773">
            <v>9614</v>
          </cell>
          <cell r="J1773">
            <v>34023</v>
          </cell>
          <cell r="K1773">
            <v>3151</v>
          </cell>
          <cell r="L1773">
            <v>69407</v>
          </cell>
          <cell r="M1773">
            <v>19063</v>
          </cell>
          <cell r="N1773">
            <v>14695</v>
          </cell>
          <cell r="O1773">
            <v>39845</v>
          </cell>
          <cell r="P1773">
            <v>50192</v>
          </cell>
          <cell r="Q1773">
            <v>3824</v>
          </cell>
          <cell r="R1773">
            <v>92554</v>
          </cell>
          <cell r="S1773">
            <v>21983</v>
          </cell>
          <cell r="T1773">
            <v>11874</v>
          </cell>
          <cell r="U1773">
            <v>10175</v>
          </cell>
          <cell r="V1773">
            <v>21400</v>
          </cell>
          <cell r="W1773">
            <v>14381</v>
          </cell>
          <cell r="X1773">
            <v>12741</v>
          </cell>
        </row>
        <row r="1774">
          <cell r="A1774"/>
          <cell r="B1774"/>
          <cell r="C1774"/>
          <cell r="D1774"/>
          <cell r="E1774" t="str">
            <v>über 3 Monate</v>
          </cell>
          <cell r="F1774">
            <v>394290</v>
          </cell>
          <cell r="G1774">
            <v>268970</v>
          </cell>
          <cell r="H1774">
            <v>12734</v>
          </cell>
          <cell r="I1774">
            <v>11743</v>
          </cell>
          <cell r="J1774">
            <v>36672</v>
          </cell>
          <cell r="K1774">
            <v>4454</v>
          </cell>
          <cell r="L1774">
            <v>90611</v>
          </cell>
          <cell r="M1774">
            <v>23517</v>
          </cell>
          <cell r="N1774">
            <v>15895</v>
          </cell>
          <cell r="O1774">
            <v>32706</v>
          </cell>
          <cell r="P1774">
            <v>36214</v>
          </cell>
          <cell r="Q1774">
            <v>4424</v>
          </cell>
          <cell r="R1774">
            <v>125320</v>
          </cell>
          <cell r="S1774">
            <v>33367</v>
          </cell>
          <cell r="T1774">
            <v>16404</v>
          </cell>
          <cell r="U1774">
            <v>14063</v>
          </cell>
          <cell r="V1774">
            <v>28801</v>
          </cell>
          <cell r="W1774">
            <v>18882</v>
          </cell>
          <cell r="X1774">
            <v>13803</v>
          </cell>
        </row>
        <row r="1775">
          <cell r="A1775"/>
          <cell r="B1775"/>
          <cell r="C1775"/>
          <cell r="D1775"/>
          <cell r="E1775" t="str">
            <v>über 6 Monate</v>
          </cell>
          <cell r="F1775">
            <v>277143</v>
          </cell>
          <cell r="G1775">
            <v>186666</v>
          </cell>
          <cell r="H1775">
            <v>8796</v>
          </cell>
          <cell r="I1775">
            <v>8037</v>
          </cell>
          <cell r="J1775">
            <v>25812</v>
          </cell>
          <cell r="K1775">
            <v>3217</v>
          </cell>
          <cell r="L1775">
            <v>65916</v>
          </cell>
          <cell r="M1775">
            <v>16208</v>
          </cell>
          <cell r="N1775">
            <v>11028</v>
          </cell>
          <cell r="O1775">
            <v>21597</v>
          </cell>
          <cell r="P1775">
            <v>23019</v>
          </cell>
          <cell r="Q1775">
            <v>3036</v>
          </cell>
          <cell r="R1775">
            <v>90477</v>
          </cell>
          <cell r="S1775">
            <v>23926</v>
          </cell>
          <cell r="T1775">
            <v>11855</v>
          </cell>
          <cell r="U1775">
            <v>10208</v>
          </cell>
          <cell r="V1775">
            <v>20975</v>
          </cell>
          <cell r="W1775">
            <v>13742</v>
          </cell>
          <cell r="X1775">
            <v>9771</v>
          </cell>
        </row>
        <row r="1776">
          <cell r="A1776"/>
          <cell r="B1776"/>
          <cell r="C1776"/>
          <cell r="D1776"/>
          <cell r="E1776" t="str">
            <v>0-6</v>
          </cell>
          <cell r="F1776">
            <v>465506</v>
          </cell>
          <cell r="G1776">
            <v>338109</v>
          </cell>
          <cell r="H1776">
            <v>15929</v>
          </cell>
          <cell r="I1776">
            <v>13320</v>
          </cell>
          <cell r="J1776">
            <v>44883</v>
          </cell>
          <cell r="K1776">
            <v>4388</v>
          </cell>
          <cell r="L1776">
            <v>94102</v>
          </cell>
          <cell r="M1776">
            <v>26372</v>
          </cell>
          <cell r="N1776">
            <v>19562</v>
          </cell>
          <cell r="O1776">
            <v>50954</v>
          </cell>
          <cell r="P1776">
            <v>63387</v>
          </cell>
          <cell r="Q1776">
            <v>5212</v>
          </cell>
          <cell r="R1776">
            <v>127397</v>
          </cell>
          <cell r="S1776">
            <v>31424</v>
          </cell>
          <cell r="T1776">
            <v>16423</v>
          </cell>
          <cell r="U1776">
            <v>14030</v>
          </cell>
          <cell r="V1776">
            <v>29226</v>
          </cell>
          <cell r="W1776">
            <v>19521</v>
          </cell>
          <cell r="X1776">
            <v>16773</v>
          </cell>
        </row>
        <row r="1777">
          <cell r="A1777"/>
          <cell r="B1777"/>
          <cell r="C1777"/>
          <cell r="D1777"/>
          <cell r="E1777" t="str">
            <v>Keine Dauer u Keine Angabe</v>
          </cell>
          <cell r="F1777">
            <v>42645</v>
          </cell>
          <cell r="G1777">
            <v>30403</v>
          </cell>
          <cell r="H1777">
            <v>1550</v>
          </cell>
          <cell r="I1777">
            <v>1485</v>
          </cell>
          <cell r="J1777">
            <v>5747</v>
          </cell>
          <cell r="K1777">
            <v>440</v>
          </cell>
          <cell r="L1777">
            <v>8552</v>
          </cell>
          <cell r="M1777">
            <v>3395</v>
          </cell>
          <cell r="N1777">
            <v>1545</v>
          </cell>
          <cell r="O1777">
            <v>3227</v>
          </cell>
          <cell r="P1777">
            <v>3898</v>
          </cell>
          <cell r="Q1777">
            <v>564</v>
          </cell>
          <cell r="R1777">
            <v>12242</v>
          </cell>
          <cell r="S1777">
            <v>4222</v>
          </cell>
          <cell r="T1777">
            <v>1647</v>
          </cell>
          <cell r="U1777">
            <v>1021</v>
          </cell>
          <cell r="V1777">
            <v>2338</v>
          </cell>
          <cell r="W1777">
            <v>1841</v>
          </cell>
          <cell r="X1777">
            <v>1173</v>
          </cell>
        </row>
        <row r="1778">
          <cell r="A1778"/>
          <cell r="B1778"/>
          <cell r="C1778"/>
          <cell r="D1778"/>
          <cell r="E1778" t="str">
            <v>3 - 12</v>
          </cell>
          <cell r="F1778">
            <v>249601</v>
          </cell>
          <cell r="G1778">
            <v>170474</v>
          </cell>
          <cell r="H1778">
            <v>8540</v>
          </cell>
          <cell r="I1778">
            <v>7979</v>
          </cell>
          <cell r="J1778">
            <v>22715</v>
          </cell>
          <cell r="K1778">
            <v>2675</v>
          </cell>
          <cell r="L1778">
            <v>53248</v>
          </cell>
          <cell r="M1778">
            <v>15103</v>
          </cell>
          <cell r="N1778">
            <v>10268</v>
          </cell>
          <cell r="O1778">
            <v>21725</v>
          </cell>
          <cell r="P1778">
            <v>25395</v>
          </cell>
          <cell r="Q1778">
            <v>2826</v>
          </cell>
          <cell r="R1778">
            <v>79127</v>
          </cell>
          <cell r="S1778">
            <v>20982</v>
          </cell>
          <cell r="T1778">
            <v>10348</v>
          </cell>
          <cell r="U1778">
            <v>9493</v>
          </cell>
          <cell r="V1778">
            <v>17514</v>
          </cell>
          <cell r="W1778">
            <v>11779</v>
          </cell>
          <cell r="X1778">
            <v>9011</v>
          </cell>
        </row>
        <row r="1779">
          <cell r="A1779"/>
          <cell r="B1779"/>
          <cell r="C1779"/>
          <cell r="D1779"/>
          <cell r="E1779" t="str">
            <v>Gesamt</v>
          </cell>
          <cell r="F1779">
            <v>785294</v>
          </cell>
          <cell r="G1779">
            <v>555178</v>
          </cell>
          <cell r="H1779">
            <v>26275</v>
          </cell>
          <cell r="I1779">
            <v>22842</v>
          </cell>
          <cell r="J1779">
            <v>76442</v>
          </cell>
          <cell r="K1779">
            <v>8045</v>
          </cell>
          <cell r="L1779">
            <v>168570</v>
          </cell>
          <cell r="M1779">
            <v>45975</v>
          </cell>
          <cell r="N1779">
            <v>32135</v>
          </cell>
          <cell r="O1779">
            <v>75778</v>
          </cell>
          <cell r="P1779">
            <v>90304</v>
          </cell>
          <cell r="Q1779">
            <v>8812</v>
          </cell>
          <cell r="R1779">
            <v>230116</v>
          </cell>
          <cell r="S1779">
            <v>59572</v>
          </cell>
          <cell r="T1779">
            <v>29925</v>
          </cell>
          <cell r="U1779">
            <v>25259</v>
          </cell>
          <cell r="V1779">
            <v>52539</v>
          </cell>
          <cell r="W1779">
            <v>35104</v>
          </cell>
          <cell r="X1779">
            <v>27717</v>
          </cell>
        </row>
        <row r="1780">
          <cell r="A1780"/>
          <cell r="B1780"/>
          <cell r="C1780"/>
          <cell r="D1780"/>
          <cell r="E1780" t="str">
            <v>kleiner 1 Monat</v>
          </cell>
          <cell r="F1780">
            <v>148902</v>
          </cell>
          <cell r="G1780">
            <v>108241</v>
          </cell>
          <cell r="H1780">
            <v>5286</v>
          </cell>
          <cell r="I1780">
            <v>4129</v>
          </cell>
          <cell r="J1780">
            <v>14431</v>
          </cell>
          <cell r="K1780">
            <v>1288</v>
          </cell>
          <cell r="L1780">
            <v>27959</v>
          </cell>
          <cell r="M1780">
            <v>7813</v>
          </cell>
          <cell r="N1780">
            <v>6480</v>
          </cell>
          <cell r="O1780">
            <v>16470</v>
          </cell>
          <cell r="P1780">
            <v>22687</v>
          </cell>
          <cell r="Q1780">
            <v>1698</v>
          </cell>
          <cell r="R1780">
            <v>40661</v>
          </cell>
          <cell r="S1780">
            <v>9314</v>
          </cell>
          <cell r="T1780">
            <v>5062</v>
          </cell>
          <cell r="U1780">
            <v>4537</v>
          </cell>
          <cell r="V1780">
            <v>9544</v>
          </cell>
          <cell r="W1780">
            <v>6431</v>
          </cell>
          <cell r="X1780">
            <v>5773</v>
          </cell>
        </row>
        <row r="1781">
          <cell r="A1781"/>
          <cell r="B1781"/>
          <cell r="C1781"/>
          <cell r="D1781"/>
          <cell r="E1781" t="str">
            <v>1 - unter 2 Monate</v>
          </cell>
          <cell r="F1781">
            <v>126165</v>
          </cell>
          <cell r="G1781">
            <v>94476</v>
          </cell>
          <cell r="H1781">
            <v>3861</v>
          </cell>
          <cell r="I1781">
            <v>3169</v>
          </cell>
          <cell r="J1781">
            <v>12082</v>
          </cell>
          <cell r="K1781">
            <v>1100</v>
          </cell>
          <cell r="L1781">
            <v>26801</v>
          </cell>
          <cell r="M1781">
            <v>6288</v>
          </cell>
          <cell r="N1781">
            <v>4683</v>
          </cell>
          <cell r="O1781">
            <v>16457</v>
          </cell>
          <cell r="P1781">
            <v>18876</v>
          </cell>
          <cell r="Q1781">
            <v>1159</v>
          </cell>
          <cell r="R1781">
            <v>31689</v>
          </cell>
          <cell r="S1781">
            <v>7259</v>
          </cell>
          <cell r="T1781">
            <v>3797</v>
          </cell>
          <cell r="U1781">
            <v>3513</v>
          </cell>
          <cell r="V1781">
            <v>7586</v>
          </cell>
          <cell r="W1781">
            <v>5006</v>
          </cell>
          <cell r="X1781">
            <v>4528</v>
          </cell>
        </row>
        <row r="1782">
          <cell r="A1782"/>
          <cell r="B1782"/>
          <cell r="C1782"/>
          <cell r="D1782"/>
          <cell r="E1782" t="str">
            <v>2 - unter 3 Monate</v>
          </cell>
          <cell r="F1782">
            <v>73292</v>
          </cell>
          <cell r="G1782">
            <v>53088</v>
          </cell>
          <cell r="H1782">
            <v>2844</v>
          </cell>
          <cell r="I1782">
            <v>2316</v>
          </cell>
          <cell r="J1782">
            <v>7510</v>
          </cell>
          <cell r="K1782">
            <v>763</v>
          </cell>
          <cell r="L1782">
            <v>14647</v>
          </cell>
          <cell r="M1782">
            <v>4962</v>
          </cell>
          <cell r="N1782">
            <v>3532</v>
          </cell>
          <cell r="O1782">
            <v>6918</v>
          </cell>
          <cell r="P1782">
            <v>8629</v>
          </cell>
          <cell r="Q1782">
            <v>967</v>
          </cell>
          <cell r="R1782">
            <v>20204</v>
          </cell>
          <cell r="S1782">
            <v>5410</v>
          </cell>
          <cell r="T1782">
            <v>3015</v>
          </cell>
          <cell r="U1782">
            <v>2125</v>
          </cell>
          <cell r="V1782">
            <v>4270</v>
          </cell>
          <cell r="W1782">
            <v>2944</v>
          </cell>
          <cell r="X1782">
            <v>2440</v>
          </cell>
        </row>
        <row r="1783">
          <cell r="A1783"/>
          <cell r="B1783"/>
          <cell r="C1783"/>
          <cell r="D1783"/>
          <cell r="E1783" t="str">
            <v>Langzeitarbeitslos</v>
          </cell>
          <cell r="F1783">
            <v>144689</v>
          </cell>
          <cell r="G1783">
            <v>98496</v>
          </cell>
          <cell r="H1783">
            <v>4194</v>
          </cell>
          <cell r="I1783">
            <v>3764</v>
          </cell>
          <cell r="J1783">
            <v>13957</v>
          </cell>
          <cell r="K1783">
            <v>1779</v>
          </cell>
          <cell r="L1783">
            <v>37363</v>
          </cell>
          <cell r="M1783">
            <v>8414</v>
          </cell>
          <cell r="N1783">
            <v>5627</v>
          </cell>
          <cell r="O1783">
            <v>10981</v>
          </cell>
          <cell r="P1783">
            <v>10819</v>
          </cell>
          <cell r="Q1783">
            <v>1598</v>
          </cell>
          <cell r="R1783">
            <v>46193</v>
          </cell>
          <cell r="S1783">
            <v>12385</v>
          </cell>
          <cell r="T1783">
            <v>6056</v>
          </cell>
          <cell r="U1783">
            <v>4570</v>
          </cell>
          <cell r="V1783">
            <v>11287</v>
          </cell>
          <cell r="W1783">
            <v>7103</v>
          </cell>
          <cell r="X1783">
            <v>4792</v>
          </cell>
        </row>
        <row r="1784">
          <cell r="A1784"/>
          <cell r="B1784"/>
          <cell r="C1784" t="str">
            <v>Durchschnittsdauer arbeitslos 18-1</v>
          </cell>
          <cell r="D1784" t="str">
            <v>Bestand</v>
          </cell>
          <cell r="E1784" t="str">
            <v>0-3</v>
          </cell>
          <cell r="F1784">
            <v>42</v>
          </cell>
          <cell r="G1784">
            <v>42</v>
          </cell>
          <cell r="H1784">
            <v>43</v>
          </cell>
          <cell r="I1784">
            <v>42</v>
          </cell>
          <cell r="J1784">
            <v>43</v>
          </cell>
          <cell r="K1784">
            <v>45</v>
          </cell>
          <cell r="L1784">
            <v>43</v>
          </cell>
          <cell r="M1784">
            <v>43</v>
          </cell>
          <cell r="N1784">
            <v>42</v>
          </cell>
          <cell r="O1784">
            <v>41</v>
          </cell>
          <cell r="P1784">
            <v>39</v>
          </cell>
          <cell r="Q1784">
            <v>44</v>
          </cell>
          <cell r="R1784">
            <v>42</v>
          </cell>
          <cell r="S1784">
            <v>43</v>
          </cell>
          <cell r="T1784">
            <v>43</v>
          </cell>
          <cell r="U1784">
            <v>40</v>
          </cell>
          <cell r="V1784">
            <v>41</v>
          </cell>
          <cell r="W1784">
            <v>42</v>
          </cell>
          <cell r="X1784">
            <v>40</v>
          </cell>
        </row>
        <row r="1785">
          <cell r="A1785"/>
          <cell r="B1785"/>
          <cell r="C1785"/>
          <cell r="D1785"/>
          <cell r="E1785" t="str">
            <v>über 3 Monate</v>
          </cell>
          <cell r="F1785">
            <v>642</v>
          </cell>
          <cell r="G1785">
            <v>650</v>
          </cell>
          <cell r="H1785">
            <v>592</v>
          </cell>
          <cell r="I1785">
            <v>500</v>
          </cell>
          <cell r="J1785">
            <v>652</v>
          </cell>
          <cell r="K1785">
            <v>708</v>
          </cell>
          <cell r="L1785">
            <v>731</v>
          </cell>
          <cell r="M1785">
            <v>685</v>
          </cell>
          <cell r="N1785">
            <v>574</v>
          </cell>
          <cell r="O1785">
            <v>560</v>
          </cell>
          <cell r="P1785">
            <v>524</v>
          </cell>
          <cell r="Q1785">
            <v>573</v>
          </cell>
          <cell r="R1785">
            <v>625</v>
          </cell>
          <cell r="S1785">
            <v>576</v>
          </cell>
          <cell r="T1785">
            <v>670</v>
          </cell>
          <cell r="U1785">
            <v>495</v>
          </cell>
          <cell r="V1785">
            <v>706</v>
          </cell>
          <cell r="W1785">
            <v>632</v>
          </cell>
          <cell r="X1785">
            <v>610</v>
          </cell>
        </row>
        <row r="1786">
          <cell r="A1786"/>
          <cell r="B1786"/>
          <cell r="C1786"/>
          <cell r="D1786"/>
          <cell r="E1786" t="str">
            <v>über 6 Monate</v>
          </cell>
          <cell r="F1786">
            <v>769</v>
          </cell>
          <cell r="G1786">
            <v>781</v>
          </cell>
          <cell r="H1786">
            <v>714</v>
          </cell>
          <cell r="I1786">
            <v>617</v>
          </cell>
          <cell r="J1786">
            <v>781</v>
          </cell>
          <cell r="K1786">
            <v>840</v>
          </cell>
          <cell r="L1786">
            <v>858</v>
          </cell>
          <cell r="M1786">
            <v>826</v>
          </cell>
          <cell r="N1786">
            <v>704</v>
          </cell>
          <cell r="O1786">
            <v>686</v>
          </cell>
          <cell r="P1786">
            <v>654</v>
          </cell>
          <cell r="Q1786">
            <v>700</v>
          </cell>
          <cell r="R1786">
            <v>742</v>
          </cell>
          <cell r="S1786">
            <v>695</v>
          </cell>
          <cell r="T1786">
            <v>790</v>
          </cell>
          <cell r="U1786">
            <v>588</v>
          </cell>
          <cell r="V1786">
            <v>831</v>
          </cell>
          <cell r="W1786">
            <v>745</v>
          </cell>
          <cell r="X1786">
            <v>723</v>
          </cell>
        </row>
        <row r="1787">
          <cell r="A1787"/>
          <cell r="B1787"/>
          <cell r="C1787"/>
          <cell r="D1787"/>
          <cell r="E1787" t="str">
            <v>0-6</v>
          </cell>
          <cell r="F1787">
            <v>74</v>
          </cell>
          <cell r="G1787">
            <v>73</v>
          </cell>
          <cell r="H1787">
            <v>75</v>
          </cell>
          <cell r="I1787">
            <v>73</v>
          </cell>
          <cell r="J1787">
            <v>73</v>
          </cell>
          <cell r="K1787">
            <v>79</v>
          </cell>
          <cell r="L1787">
            <v>77</v>
          </cell>
          <cell r="M1787">
            <v>75</v>
          </cell>
          <cell r="N1787">
            <v>73</v>
          </cell>
          <cell r="O1787">
            <v>71</v>
          </cell>
          <cell r="P1787">
            <v>67</v>
          </cell>
          <cell r="Q1787">
            <v>76</v>
          </cell>
          <cell r="R1787">
            <v>74</v>
          </cell>
          <cell r="S1787">
            <v>77</v>
          </cell>
          <cell r="T1787">
            <v>76</v>
          </cell>
          <cell r="U1787">
            <v>73</v>
          </cell>
          <cell r="V1787">
            <v>74</v>
          </cell>
          <cell r="W1787">
            <v>73</v>
          </cell>
          <cell r="X1787">
            <v>71</v>
          </cell>
        </row>
        <row r="1788">
          <cell r="A1788"/>
          <cell r="B1788"/>
          <cell r="C1788"/>
          <cell r="D1788"/>
          <cell r="E1788" t="str">
            <v>Keine Dauer u Keine Angabe</v>
          </cell>
          <cell r="F1788"/>
          <cell r="G1788"/>
          <cell r="H1788"/>
          <cell r="I1788"/>
          <cell r="J1788"/>
          <cell r="K1788"/>
          <cell r="L1788"/>
          <cell r="M1788"/>
          <cell r="N1788"/>
          <cell r="O1788"/>
          <cell r="P1788"/>
          <cell r="Q1788"/>
          <cell r="R1788"/>
          <cell r="S1788"/>
          <cell r="T1788"/>
          <cell r="U1788"/>
          <cell r="V1788"/>
          <cell r="W1788"/>
          <cell r="X1788"/>
        </row>
        <row r="1789">
          <cell r="A1789"/>
          <cell r="B1789"/>
          <cell r="C1789"/>
          <cell r="D1789"/>
          <cell r="E1789" t="str">
            <v>3 - 12</v>
          </cell>
          <cell r="F1789">
            <v>211</v>
          </cell>
          <cell r="G1789">
            <v>209</v>
          </cell>
          <cell r="H1789">
            <v>212</v>
          </cell>
          <cell r="I1789">
            <v>208</v>
          </cell>
          <cell r="J1789">
            <v>210</v>
          </cell>
          <cell r="K1789">
            <v>209</v>
          </cell>
          <cell r="L1789">
            <v>211</v>
          </cell>
          <cell r="M1789">
            <v>207</v>
          </cell>
          <cell r="N1789">
            <v>208</v>
          </cell>
          <cell r="O1789">
            <v>207</v>
          </cell>
          <cell r="P1789">
            <v>205</v>
          </cell>
          <cell r="Q1789">
            <v>207</v>
          </cell>
          <cell r="R1789">
            <v>215</v>
          </cell>
          <cell r="S1789">
            <v>209</v>
          </cell>
          <cell r="T1789">
            <v>216</v>
          </cell>
          <cell r="U1789">
            <v>219</v>
          </cell>
          <cell r="V1789">
            <v>217</v>
          </cell>
          <cell r="W1789">
            <v>216</v>
          </cell>
          <cell r="X1789">
            <v>217</v>
          </cell>
        </row>
        <row r="1790">
          <cell r="A1790"/>
          <cell r="B1790"/>
          <cell r="C1790"/>
          <cell r="D1790"/>
          <cell r="E1790" t="str">
            <v>Gesamt</v>
          </cell>
          <cell r="F1790">
            <v>477</v>
          </cell>
          <cell r="G1790">
            <v>479</v>
          </cell>
          <cell r="H1790">
            <v>435</v>
          </cell>
          <cell r="I1790">
            <v>355</v>
          </cell>
          <cell r="J1790">
            <v>478</v>
          </cell>
          <cell r="K1790">
            <v>555</v>
          </cell>
          <cell r="L1790">
            <v>568</v>
          </cell>
          <cell r="M1790">
            <v>514</v>
          </cell>
          <cell r="N1790">
            <v>411</v>
          </cell>
          <cell r="O1790">
            <v>390</v>
          </cell>
          <cell r="P1790">
            <v>346</v>
          </cell>
          <cell r="Q1790">
            <v>423</v>
          </cell>
          <cell r="R1790">
            <v>471</v>
          </cell>
          <cell r="S1790">
            <v>433</v>
          </cell>
          <cell r="T1790">
            <v>515</v>
          </cell>
          <cell r="U1790">
            <v>370</v>
          </cell>
          <cell r="V1790">
            <v>540</v>
          </cell>
          <cell r="W1790">
            <v>474</v>
          </cell>
          <cell r="X1790">
            <v>447</v>
          </cell>
        </row>
        <row r="1791">
          <cell r="A1791"/>
          <cell r="B1791"/>
          <cell r="C1791"/>
          <cell r="D1791"/>
          <cell r="E1791" t="str">
            <v>kleiner 1 Monat</v>
          </cell>
          <cell r="F1791">
            <v>15</v>
          </cell>
          <cell r="G1791">
            <v>14</v>
          </cell>
          <cell r="H1791">
            <v>15</v>
          </cell>
          <cell r="I1791">
            <v>15</v>
          </cell>
          <cell r="J1791">
            <v>15</v>
          </cell>
          <cell r="K1791">
            <v>15</v>
          </cell>
          <cell r="L1791">
            <v>15</v>
          </cell>
          <cell r="M1791">
            <v>15</v>
          </cell>
          <cell r="N1791">
            <v>15</v>
          </cell>
          <cell r="O1791">
            <v>14</v>
          </cell>
          <cell r="P1791">
            <v>14</v>
          </cell>
          <cell r="Q1791">
            <v>15</v>
          </cell>
          <cell r="R1791">
            <v>15</v>
          </cell>
          <cell r="S1791">
            <v>15</v>
          </cell>
          <cell r="T1791">
            <v>15</v>
          </cell>
          <cell r="U1791">
            <v>15</v>
          </cell>
          <cell r="V1791">
            <v>15</v>
          </cell>
          <cell r="W1791">
            <v>15</v>
          </cell>
          <cell r="X1791">
            <v>15</v>
          </cell>
        </row>
        <row r="1792">
          <cell r="A1792"/>
          <cell r="B1792"/>
          <cell r="C1792"/>
          <cell r="D1792"/>
          <cell r="E1792" t="str">
            <v>1 - unter 2 Monate</v>
          </cell>
          <cell r="F1792">
            <v>45</v>
          </cell>
          <cell r="G1792">
            <v>45</v>
          </cell>
          <cell r="H1792">
            <v>45</v>
          </cell>
          <cell r="I1792">
            <v>44</v>
          </cell>
          <cell r="J1792">
            <v>45</v>
          </cell>
          <cell r="K1792">
            <v>45</v>
          </cell>
          <cell r="L1792">
            <v>46</v>
          </cell>
          <cell r="M1792">
            <v>45</v>
          </cell>
          <cell r="N1792">
            <v>45</v>
          </cell>
          <cell r="O1792">
            <v>46</v>
          </cell>
          <cell r="P1792">
            <v>45</v>
          </cell>
          <cell r="Q1792">
            <v>45</v>
          </cell>
          <cell r="R1792">
            <v>45</v>
          </cell>
          <cell r="S1792">
            <v>45</v>
          </cell>
          <cell r="T1792">
            <v>45</v>
          </cell>
          <cell r="U1792">
            <v>45</v>
          </cell>
          <cell r="V1792">
            <v>45</v>
          </cell>
          <cell r="W1792">
            <v>45</v>
          </cell>
          <cell r="X1792">
            <v>45</v>
          </cell>
        </row>
        <row r="1793">
          <cell r="A1793"/>
          <cell r="B1793"/>
          <cell r="C1793"/>
          <cell r="D1793"/>
          <cell r="E1793" t="str">
            <v>2 - unter 3 Monate</v>
          </cell>
          <cell r="F1793">
            <v>75</v>
          </cell>
          <cell r="G1793">
            <v>75</v>
          </cell>
          <cell r="H1793">
            <v>76</v>
          </cell>
          <cell r="I1793">
            <v>76</v>
          </cell>
          <cell r="J1793">
            <v>75</v>
          </cell>
          <cell r="K1793">
            <v>76</v>
          </cell>
          <cell r="L1793">
            <v>75</v>
          </cell>
          <cell r="M1793">
            <v>76</v>
          </cell>
          <cell r="N1793">
            <v>76</v>
          </cell>
          <cell r="O1793">
            <v>74</v>
          </cell>
          <cell r="P1793">
            <v>74</v>
          </cell>
          <cell r="Q1793">
            <v>76</v>
          </cell>
          <cell r="R1793">
            <v>75</v>
          </cell>
          <cell r="S1793">
            <v>76</v>
          </cell>
          <cell r="T1793">
            <v>76</v>
          </cell>
          <cell r="U1793">
            <v>75</v>
          </cell>
          <cell r="V1793">
            <v>75</v>
          </cell>
          <cell r="W1793">
            <v>74</v>
          </cell>
          <cell r="X1793">
            <v>75</v>
          </cell>
        </row>
        <row r="1794">
          <cell r="A1794"/>
          <cell r="B1794"/>
          <cell r="C1794"/>
          <cell r="D1794"/>
          <cell r="E1794" t="str">
            <v>Langzeitarbeitslos</v>
          </cell>
          <cell r="F1794">
            <v>1051</v>
          </cell>
          <cell r="G1794">
            <v>1054</v>
          </cell>
          <cell r="H1794">
            <v>1001</v>
          </cell>
          <cell r="I1794">
            <v>874</v>
          </cell>
          <cell r="J1794">
            <v>1054</v>
          </cell>
          <cell r="K1794">
            <v>1109</v>
          </cell>
          <cell r="L1794">
            <v>1126</v>
          </cell>
          <cell r="M1794">
            <v>1106</v>
          </cell>
          <cell r="N1794">
            <v>973</v>
          </cell>
          <cell r="O1794">
            <v>936</v>
          </cell>
          <cell r="P1794">
            <v>919</v>
          </cell>
          <cell r="Q1794">
            <v>951</v>
          </cell>
          <cell r="R1794">
            <v>1043</v>
          </cell>
          <cell r="S1794">
            <v>986</v>
          </cell>
          <cell r="T1794">
            <v>1103</v>
          </cell>
          <cell r="U1794">
            <v>853</v>
          </cell>
          <cell r="V1794">
            <v>1128</v>
          </cell>
          <cell r="W1794">
            <v>1046</v>
          </cell>
          <cell r="X1794">
            <v>1033</v>
          </cell>
        </row>
        <row r="1795">
          <cell r="A1795"/>
          <cell r="B1795"/>
          <cell r="C1795"/>
          <cell r="D1795" t="str">
            <v>Abgang</v>
          </cell>
          <cell r="E1795" t="str">
            <v>0-3</v>
          </cell>
          <cell r="F1795">
            <v>37</v>
          </cell>
          <cell r="G1795">
            <v>37</v>
          </cell>
          <cell r="H1795">
            <v>37</v>
          </cell>
          <cell r="I1795">
            <v>38</v>
          </cell>
          <cell r="J1795">
            <v>38</v>
          </cell>
          <cell r="K1795">
            <v>39</v>
          </cell>
          <cell r="L1795">
            <v>37</v>
          </cell>
          <cell r="M1795">
            <v>39</v>
          </cell>
          <cell r="N1795">
            <v>38</v>
          </cell>
          <cell r="O1795">
            <v>36</v>
          </cell>
          <cell r="P1795">
            <v>35</v>
          </cell>
          <cell r="Q1795">
            <v>38</v>
          </cell>
          <cell r="R1795">
            <v>37</v>
          </cell>
          <cell r="S1795">
            <v>38</v>
          </cell>
          <cell r="T1795">
            <v>38</v>
          </cell>
          <cell r="U1795">
            <v>36</v>
          </cell>
          <cell r="V1795">
            <v>36</v>
          </cell>
          <cell r="W1795">
            <v>36</v>
          </cell>
          <cell r="X1795">
            <v>36</v>
          </cell>
        </row>
        <row r="1796">
          <cell r="A1796"/>
          <cell r="B1796"/>
          <cell r="C1796"/>
          <cell r="D1796"/>
          <cell r="E1796" t="str">
            <v>über 3 Monate</v>
          </cell>
          <cell r="F1796">
            <v>451</v>
          </cell>
          <cell r="G1796">
            <v>449</v>
          </cell>
          <cell r="H1796">
            <v>407</v>
          </cell>
          <cell r="I1796">
            <v>384</v>
          </cell>
          <cell r="J1796">
            <v>464</v>
          </cell>
          <cell r="K1796">
            <v>503</v>
          </cell>
          <cell r="L1796">
            <v>510</v>
          </cell>
          <cell r="M1796">
            <v>453</v>
          </cell>
          <cell r="N1796">
            <v>427</v>
          </cell>
          <cell r="O1796">
            <v>399</v>
          </cell>
          <cell r="P1796">
            <v>367</v>
          </cell>
          <cell r="Q1796">
            <v>425</v>
          </cell>
          <cell r="R1796">
            <v>456</v>
          </cell>
          <cell r="S1796">
            <v>446</v>
          </cell>
          <cell r="T1796">
            <v>462</v>
          </cell>
          <cell r="U1796">
            <v>384</v>
          </cell>
          <cell r="V1796">
            <v>491</v>
          </cell>
          <cell r="W1796">
            <v>479</v>
          </cell>
          <cell r="X1796">
            <v>445</v>
          </cell>
        </row>
        <row r="1797">
          <cell r="A1797"/>
          <cell r="B1797"/>
          <cell r="C1797"/>
          <cell r="D1797"/>
          <cell r="E1797" t="str">
            <v>über 6 Monate</v>
          </cell>
          <cell r="F1797">
            <v>587</v>
          </cell>
          <cell r="G1797">
            <v>589</v>
          </cell>
          <cell r="H1797">
            <v>531</v>
          </cell>
          <cell r="I1797">
            <v>500</v>
          </cell>
          <cell r="J1797">
            <v>606</v>
          </cell>
          <cell r="K1797">
            <v>645</v>
          </cell>
          <cell r="L1797">
            <v>651</v>
          </cell>
          <cell r="M1797">
            <v>598</v>
          </cell>
          <cell r="N1797">
            <v>557</v>
          </cell>
          <cell r="O1797">
            <v>537</v>
          </cell>
          <cell r="P1797">
            <v>503</v>
          </cell>
          <cell r="Q1797">
            <v>558</v>
          </cell>
          <cell r="R1797">
            <v>581</v>
          </cell>
          <cell r="S1797">
            <v>570</v>
          </cell>
          <cell r="T1797">
            <v>588</v>
          </cell>
          <cell r="U1797">
            <v>480</v>
          </cell>
          <cell r="V1797">
            <v>624</v>
          </cell>
          <cell r="W1797">
            <v>608</v>
          </cell>
          <cell r="X1797">
            <v>574</v>
          </cell>
        </row>
        <row r="1798">
          <cell r="A1798"/>
          <cell r="B1798"/>
          <cell r="C1798"/>
          <cell r="D1798"/>
          <cell r="E1798" t="str">
            <v>0-6</v>
          </cell>
          <cell r="F1798">
            <v>61</v>
          </cell>
          <cell r="G1798">
            <v>60</v>
          </cell>
          <cell r="H1798">
            <v>60</v>
          </cell>
          <cell r="I1798">
            <v>64</v>
          </cell>
          <cell r="J1798">
            <v>60</v>
          </cell>
          <cell r="K1798">
            <v>65</v>
          </cell>
          <cell r="L1798">
            <v>62</v>
          </cell>
          <cell r="M1798">
            <v>65</v>
          </cell>
          <cell r="N1798">
            <v>61</v>
          </cell>
          <cell r="O1798">
            <v>57</v>
          </cell>
          <cell r="P1798">
            <v>55</v>
          </cell>
          <cell r="Q1798">
            <v>63</v>
          </cell>
          <cell r="R1798">
            <v>63</v>
          </cell>
          <cell r="S1798">
            <v>67</v>
          </cell>
          <cell r="T1798">
            <v>64</v>
          </cell>
          <cell r="U1798">
            <v>62</v>
          </cell>
          <cell r="V1798">
            <v>62</v>
          </cell>
          <cell r="W1798">
            <v>61</v>
          </cell>
          <cell r="X1798">
            <v>59</v>
          </cell>
        </row>
        <row r="1799">
          <cell r="A1799"/>
          <cell r="B1799"/>
          <cell r="C1799"/>
          <cell r="D1799"/>
          <cell r="E1799" t="str">
            <v>Keine Dauer u Keine Angabe</v>
          </cell>
          <cell r="F1799"/>
          <cell r="G1799"/>
          <cell r="H1799"/>
          <cell r="I1799"/>
          <cell r="J1799"/>
          <cell r="K1799"/>
          <cell r="L1799"/>
          <cell r="M1799"/>
          <cell r="N1799"/>
          <cell r="O1799"/>
          <cell r="P1799"/>
          <cell r="Q1799"/>
          <cell r="R1799"/>
          <cell r="S1799"/>
          <cell r="T1799"/>
          <cell r="U1799"/>
          <cell r="V1799"/>
          <cell r="W1799"/>
          <cell r="X1799"/>
        </row>
        <row r="1800">
          <cell r="A1800"/>
          <cell r="B1800"/>
          <cell r="C1800"/>
          <cell r="D1800"/>
          <cell r="E1800" t="str">
            <v>3 - 12</v>
          </cell>
          <cell r="F1800">
            <v>198</v>
          </cell>
          <cell r="G1800">
            <v>196</v>
          </cell>
          <cell r="H1800">
            <v>199</v>
          </cell>
          <cell r="I1800">
            <v>197</v>
          </cell>
          <cell r="J1800">
            <v>197</v>
          </cell>
          <cell r="K1800">
            <v>200</v>
          </cell>
          <cell r="L1800">
            <v>199</v>
          </cell>
          <cell r="M1800">
            <v>196</v>
          </cell>
          <cell r="N1800">
            <v>197</v>
          </cell>
          <cell r="O1800">
            <v>193</v>
          </cell>
          <cell r="P1800">
            <v>190</v>
          </cell>
          <cell r="Q1800">
            <v>195</v>
          </cell>
          <cell r="R1800">
            <v>202</v>
          </cell>
          <cell r="S1800">
            <v>200</v>
          </cell>
          <cell r="T1800">
            <v>203</v>
          </cell>
          <cell r="U1800">
            <v>207</v>
          </cell>
          <cell r="V1800">
            <v>202</v>
          </cell>
          <cell r="W1800">
            <v>203</v>
          </cell>
          <cell r="X1800">
            <v>201</v>
          </cell>
        </row>
        <row r="1801">
          <cell r="A1801"/>
          <cell r="B1801"/>
          <cell r="C1801"/>
          <cell r="D1801"/>
          <cell r="E1801" t="str">
            <v>Gesamt</v>
          </cell>
          <cell r="F1801">
            <v>257</v>
          </cell>
          <cell r="G1801">
            <v>248</v>
          </cell>
          <cell r="H1801">
            <v>228</v>
          </cell>
          <cell r="I1801">
            <v>228</v>
          </cell>
          <cell r="J1801">
            <v>258</v>
          </cell>
          <cell r="K1801">
            <v>310</v>
          </cell>
          <cell r="L1801">
            <v>305</v>
          </cell>
          <cell r="M1801">
            <v>268</v>
          </cell>
          <cell r="N1801">
            <v>240</v>
          </cell>
          <cell r="O1801">
            <v>200</v>
          </cell>
          <cell r="P1801">
            <v>174</v>
          </cell>
          <cell r="Q1801">
            <v>245</v>
          </cell>
          <cell r="R1801">
            <v>278</v>
          </cell>
          <cell r="S1801">
            <v>284</v>
          </cell>
          <cell r="T1801">
            <v>284</v>
          </cell>
          <cell r="U1801">
            <v>238</v>
          </cell>
          <cell r="V1801">
            <v>297</v>
          </cell>
          <cell r="W1801">
            <v>287</v>
          </cell>
          <cell r="X1801">
            <v>249</v>
          </cell>
        </row>
        <row r="1802">
          <cell r="A1802"/>
          <cell r="B1802"/>
          <cell r="C1802"/>
          <cell r="D1802"/>
          <cell r="E1802" t="str">
            <v>kleiner 1 Monat</v>
          </cell>
          <cell r="F1802">
            <v>14</v>
          </cell>
          <cell r="G1802">
            <v>14</v>
          </cell>
          <cell r="H1802">
            <v>14</v>
          </cell>
          <cell r="I1802">
            <v>14</v>
          </cell>
          <cell r="J1802">
            <v>14</v>
          </cell>
          <cell r="K1802">
            <v>14</v>
          </cell>
          <cell r="L1802">
            <v>14</v>
          </cell>
          <cell r="M1802">
            <v>14</v>
          </cell>
          <cell r="N1802">
            <v>14</v>
          </cell>
          <cell r="O1802">
            <v>14</v>
          </cell>
          <cell r="P1802">
            <v>14</v>
          </cell>
          <cell r="Q1802">
            <v>13</v>
          </cell>
          <cell r="R1802">
            <v>14</v>
          </cell>
          <cell r="S1802">
            <v>13</v>
          </cell>
          <cell r="T1802">
            <v>14</v>
          </cell>
          <cell r="U1802">
            <v>14</v>
          </cell>
          <cell r="V1802">
            <v>14</v>
          </cell>
          <cell r="W1802">
            <v>13</v>
          </cell>
          <cell r="X1802">
            <v>14</v>
          </cell>
        </row>
        <row r="1803">
          <cell r="A1803"/>
          <cell r="B1803"/>
          <cell r="C1803"/>
          <cell r="D1803"/>
          <cell r="E1803" t="str">
            <v>1 - unter 2 Monate</v>
          </cell>
          <cell r="F1803">
            <v>43</v>
          </cell>
          <cell r="G1803">
            <v>43</v>
          </cell>
          <cell r="H1803">
            <v>43</v>
          </cell>
          <cell r="I1803">
            <v>44</v>
          </cell>
          <cell r="J1803">
            <v>44</v>
          </cell>
          <cell r="K1803">
            <v>43</v>
          </cell>
          <cell r="L1803">
            <v>43</v>
          </cell>
          <cell r="M1803">
            <v>43</v>
          </cell>
          <cell r="N1803">
            <v>43</v>
          </cell>
          <cell r="O1803">
            <v>43</v>
          </cell>
          <cell r="P1803">
            <v>42</v>
          </cell>
          <cell r="Q1803">
            <v>44</v>
          </cell>
          <cell r="R1803">
            <v>44</v>
          </cell>
          <cell r="S1803">
            <v>44</v>
          </cell>
          <cell r="T1803">
            <v>44</v>
          </cell>
          <cell r="U1803">
            <v>44</v>
          </cell>
          <cell r="V1803">
            <v>44</v>
          </cell>
          <cell r="W1803">
            <v>44</v>
          </cell>
          <cell r="X1803">
            <v>44</v>
          </cell>
        </row>
        <row r="1804">
          <cell r="A1804"/>
          <cell r="B1804"/>
          <cell r="C1804"/>
          <cell r="D1804"/>
          <cell r="E1804" t="str">
            <v>2 - unter 3 Monate</v>
          </cell>
          <cell r="F1804">
            <v>72</v>
          </cell>
          <cell r="G1804">
            <v>72</v>
          </cell>
          <cell r="H1804">
            <v>72</v>
          </cell>
          <cell r="I1804">
            <v>73</v>
          </cell>
          <cell r="J1804">
            <v>72</v>
          </cell>
          <cell r="K1804">
            <v>73</v>
          </cell>
          <cell r="L1804">
            <v>72</v>
          </cell>
          <cell r="M1804">
            <v>73</v>
          </cell>
          <cell r="N1804">
            <v>73</v>
          </cell>
          <cell r="O1804">
            <v>72</v>
          </cell>
          <cell r="P1804">
            <v>72</v>
          </cell>
          <cell r="Q1804">
            <v>73</v>
          </cell>
          <cell r="R1804">
            <v>72</v>
          </cell>
          <cell r="S1804">
            <v>73</v>
          </cell>
          <cell r="T1804">
            <v>72</v>
          </cell>
          <cell r="U1804">
            <v>72</v>
          </cell>
          <cell r="V1804">
            <v>73</v>
          </cell>
          <cell r="W1804">
            <v>73</v>
          </cell>
          <cell r="X1804">
            <v>73</v>
          </cell>
        </row>
        <row r="1805">
          <cell r="A1805"/>
          <cell r="B1805"/>
          <cell r="C1805"/>
          <cell r="D1805"/>
          <cell r="E1805" t="str">
            <v>Langzeitarbeitslos</v>
          </cell>
          <cell r="F1805">
            <v>889</v>
          </cell>
          <cell r="G1805">
            <v>888</v>
          </cell>
          <cell r="H1805">
            <v>831</v>
          </cell>
          <cell r="I1805">
            <v>778</v>
          </cell>
          <cell r="J1805">
            <v>906</v>
          </cell>
          <cell r="K1805">
            <v>957</v>
          </cell>
          <cell r="L1805">
            <v>952</v>
          </cell>
          <cell r="M1805">
            <v>914</v>
          </cell>
          <cell r="N1805">
            <v>845</v>
          </cell>
          <cell r="O1805">
            <v>809</v>
          </cell>
          <cell r="P1805">
            <v>782</v>
          </cell>
          <cell r="Q1805">
            <v>830</v>
          </cell>
          <cell r="R1805">
            <v>892</v>
          </cell>
          <cell r="S1805">
            <v>863</v>
          </cell>
          <cell r="T1805">
            <v>905</v>
          </cell>
          <cell r="U1805">
            <v>753</v>
          </cell>
          <cell r="V1805">
            <v>938</v>
          </cell>
          <cell r="W1805">
            <v>937</v>
          </cell>
          <cell r="X1805">
            <v>904</v>
          </cell>
        </row>
        <row r="1806">
          <cell r="A1806"/>
          <cell r="B1806" t="str">
            <v>15 - 24 Jahre</v>
          </cell>
          <cell r="C1806" t="str">
            <v>Anzahl</v>
          </cell>
          <cell r="D1806" t="str">
            <v>Bestand</v>
          </cell>
          <cell r="E1806" t="str">
            <v>0-3</v>
          </cell>
          <cell r="F1806">
            <v>171921</v>
          </cell>
          <cell r="G1806">
            <v>119619</v>
          </cell>
          <cell r="H1806">
            <v>6522</v>
          </cell>
          <cell r="I1806">
            <v>3755</v>
          </cell>
          <cell r="J1806">
            <v>17297</v>
          </cell>
          <cell r="K1806">
            <v>1728</v>
          </cell>
          <cell r="L1806">
            <v>37968</v>
          </cell>
          <cell r="M1806">
            <v>9624</v>
          </cell>
          <cell r="N1806">
            <v>7466</v>
          </cell>
          <cell r="O1806">
            <v>15292</v>
          </cell>
          <cell r="P1806">
            <v>17985</v>
          </cell>
          <cell r="Q1806">
            <v>1982</v>
          </cell>
          <cell r="R1806">
            <v>52302</v>
          </cell>
          <cell r="S1806">
            <v>12355</v>
          </cell>
          <cell r="T1806">
            <v>7272</v>
          </cell>
          <cell r="U1806">
            <v>6644</v>
          </cell>
          <cell r="V1806">
            <v>12219</v>
          </cell>
          <cell r="W1806">
            <v>7871</v>
          </cell>
          <cell r="X1806">
            <v>5941</v>
          </cell>
        </row>
        <row r="1807">
          <cell r="A1807"/>
          <cell r="B1807"/>
          <cell r="C1807"/>
          <cell r="D1807"/>
          <cell r="E1807" t="str">
            <v>über 3 Monate</v>
          </cell>
          <cell r="F1807">
            <v>107750</v>
          </cell>
          <cell r="G1807">
            <v>72534</v>
          </cell>
          <cell r="H1807">
            <v>4196</v>
          </cell>
          <cell r="I1807">
            <v>1283</v>
          </cell>
          <cell r="J1807">
            <v>9349</v>
          </cell>
          <cell r="K1807">
            <v>1692</v>
          </cell>
          <cell r="L1807">
            <v>31531</v>
          </cell>
          <cell r="M1807">
            <v>7960</v>
          </cell>
          <cell r="N1807">
            <v>4438</v>
          </cell>
          <cell r="O1807">
            <v>5064</v>
          </cell>
          <cell r="P1807">
            <v>5785</v>
          </cell>
          <cell r="Q1807">
            <v>1236</v>
          </cell>
          <cell r="R1807">
            <v>35216</v>
          </cell>
          <cell r="S1807">
            <v>10340</v>
          </cell>
          <cell r="T1807">
            <v>5669</v>
          </cell>
          <cell r="U1807">
            <v>3571</v>
          </cell>
          <cell r="V1807">
            <v>8208</v>
          </cell>
          <cell r="W1807">
            <v>4912</v>
          </cell>
          <cell r="X1807">
            <v>2516</v>
          </cell>
        </row>
        <row r="1808">
          <cell r="A1808"/>
          <cell r="B1808"/>
          <cell r="C1808"/>
          <cell r="D1808"/>
          <cell r="E1808" t="str">
            <v>über 6 Monate</v>
          </cell>
          <cell r="F1808">
            <v>64953</v>
          </cell>
          <cell r="G1808">
            <v>42933</v>
          </cell>
          <cell r="H1808">
            <v>2446</v>
          </cell>
          <cell r="I1808">
            <v>532</v>
          </cell>
          <cell r="J1808">
            <v>5389</v>
          </cell>
          <cell r="K1808">
            <v>1094</v>
          </cell>
          <cell r="L1808">
            <v>20320</v>
          </cell>
          <cell r="M1808">
            <v>4635</v>
          </cell>
          <cell r="N1808">
            <v>2273</v>
          </cell>
          <cell r="O1808">
            <v>2619</v>
          </cell>
          <cell r="P1808">
            <v>2990</v>
          </cell>
          <cell r="Q1808">
            <v>635</v>
          </cell>
          <cell r="R1808">
            <v>22020</v>
          </cell>
          <cell r="S1808">
            <v>6423</v>
          </cell>
          <cell r="T1808">
            <v>3617</v>
          </cell>
          <cell r="U1808">
            <v>2001</v>
          </cell>
          <cell r="V1808">
            <v>5361</v>
          </cell>
          <cell r="W1808">
            <v>3128</v>
          </cell>
          <cell r="X1808">
            <v>1490</v>
          </cell>
        </row>
        <row r="1809">
          <cell r="A1809"/>
          <cell r="B1809"/>
          <cell r="C1809"/>
          <cell r="D1809"/>
          <cell r="E1809" t="str">
            <v>0-6</v>
          </cell>
          <cell r="F1809">
            <v>214718</v>
          </cell>
          <cell r="G1809">
            <v>149220</v>
          </cell>
          <cell r="H1809">
            <v>8272</v>
          </cell>
          <cell r="I1809">
            <v>4506</v>
          </cell>
          <cell r="J1809">
            <v>21257</v>
          </cell>
          <cell r="K1809">
            <v>2326</v>
          </cell>
          <cell r="L1809">
            <v>49179</v>
          </cell>
          <cell r="M1809">
            <v>12949</v>
          </cell>
          <cell r="N1809">
            <v>9631</v>
          </cell>
          <cell r="O1809">
            <v>17737</v>
          </cell>
          <cell r="P1809">
            <v>20780</v>
          </cell>
          <cell r="Q1809">
            <v>2583</v>
          </cell>
          <cell r="R1809">
            <v>65498</v>
          </cell>
          <cell r="S1809">
            <v>16272</v>
          </cell>
          <cell r="T1809">
            <v>9324</v>
          </cell>
          <cell r="U1809">
            <v>8214</v>
          </cell>
          <cell r="V1809">
            <v>15066</v>
          </cell>
          <cell r="W1809">
            <v>9655</v>
          </cell>
          <cell r="X1809">
            <v>6967</v>
          </cell>
        </row>
        <row r="1810">
          <cell r="A1810"/>
          <cell r="B1810"/>
          <cell r="C1810"/>
          <cell r="D1810"/>
          <cell r="E1810" t="str">
            <v>Keine Dauer u Keine Angabe</v>
          </cell>
          <cell r="F1810"/>
          <cell r="G1810"/>
          <cell r="H1810"/>
          <cell r="I1810"/>
          <cell r="J1810"/>
          <cell r="K1810"/>
          <cell r="L1810"/>
          <cell r="M1810"/>
          <cell r="N1810"/>
          <cell r="O1810"/>
          <cell r="P1810"/>
          <cell r="Q1810"/>
          <cell r="R1810"/>
          <cell r="S1810"/>
          <cell r="T1810"/>
          <cell r="U1810"/>
          <cell r="V1810"/>
          <cell r="W1810"/>
          <cell r="X1810"/>
        </row>
        <row r="1811">
          <cell r="A1811"/>
          <cell r="B1811"/>
          <cell r="C1811"/>
          <cell r="D1811"/>
          <cell r="E1811" t="str">
            <v>3 - 12</v>
          </cell>
          <cell r="F1811">
            <v>83347</v>
          </cell>
          <cell r="G1811">
            <v>56120</v>
          </cell>
          <cell r="H1811">
            <v>3332</v>
          </cell>
          <cell r="I1811">
            <v>1165</v>
          </cell>
          <cell r="J1811">
            <v>7461</v>
          </cell>
          <cell r="K1811">
            <v>1241</v>
          </cell>
          <cell r="L1811">
            <v>23113</v>
          </cell>
          <cell r="M1811">
            <v>6034</v>
          </cell>
          <cell r="N1811">
            <v>3681</v>
          </cell>
          <cell r="O1811">
            <v>4257</v>
          </cell>
          <cell r="P1811">
            <v>4831</v>
          </cell>
          <cell r="Q1811">
            <v>1005</v>
          </cell>
          <cell r="R1811">
            <v>27227</v>
          </cell>
          <cell r="S1811">
            <v>8193</v>
          </cell>
          <cell r="T1811">
            <v>4187</v>
          </cell>
          <cell r="U1811">
            <v>3037</v>
          </cell>
          <cell r="V1811">
            <v>6017</v>
          </cell>
          <cell r="W1811">
            <v>3779</v>
          </cell>
          <cell r="X1811">
            <v>2014</v>
          </cell>
        </row>
        <row r="1812">
          <cell r="A1812"/>
          <cell r="B1812"/>
          <cell r="C1812"/>
          <cell r="D1812"/>
          <cell r="E1812" t="str">
            <v>Gesamt</v>
          </cell>
          <cell r="F1812">
            <v>279671</v>
          </cell>
          <cell r="G1812">
            <v>192153</v>
          </cell>
          <cell r="H1812">
            <v>10718</v>
          </cell>
          <cell r="I1812">
            <v>5038</v>
          </cell>
          <cell r="J1812">
            <v>26646</v>
          </cell>
          <cell r="K1812">
            <v>3420</v>
          </cell>
          <cell r="L1812">
            <v>69499</v>
          </cell>
          <cell r="M1812">
            <v>17584</v>
          </cell>
          <cell r="N1812">
            <v>11904</v>
          </cell>
          <cell r="O1812">
            <v>20356</v>
          </cell>
          <cell r="P1812">
            <v>23770</v>
          </cell>
          <cell r="Q1812">
            <v>3218</v>
          </cell>
          <cell r="R1812">
            <v>87518</v>
          </cell>
          <cell r="S1812">
            <v>22695</v>
          </cell>
          <cell r="T1812">
            <v>12941</v>
          </cell>
          <cell r="U1812">
            <v>10215</v>
          </cell>
          <cell r="V1812">
            <v>20427</v>
          </cell>
          <cell r="W1812">
            <v>12783</v>
          </cell>
          <cell r="X1812">
            <v>8457</v>
          </cell>
        </row>
        <row r="1813">
          <cell r="A1813"/>
          <cell r="B1813"/>
          <cell r="C1813"/>
          <cell r="D1813"/>
          <cell r="E1813" t="str">
            <v>kleiner 1 Monat</v>
          </cell>
          <cell r="F1813">
            <v>69179</v>
          </cell>
          <cell r="G1813">
            <v>45998</v>
          </cell>
          <cell r="H1813">
            <v>2648</v>
          </cell>
          <cell r="I1813">
            <v>1638</v>
          </cell>
          <cell r="J1813">
            <v>6475</v>
          </cell>
          <cell r="K1813">
            <v>617</v>
          </cell>
          <cell r="L1813">
            <v>12510</v>
          </cell>
          <cell r="M1813">
            <v>3638</v>
          </cell>
          <cell r="N1813">
            <v>2850</v>
          </cell>
          <cell r="O1813">
            <v>6770</v>
          </cell>
          <cell r="P1813">
            <v>8055</v>
          </cell>
          <cell r="Q1813">
            <v>797</v>
          </cell>
          <cell r="R1813">
            <v>23181</v>
          </cell>
          <cell r="S1813">
            <v>4850</v>
          </cell>
          <cell r="T1813">
            <v>2982</v>
          </cell>
          <cell r="U1813">
            <v>3263</v>
          </cell>
          <cell r="V1813">
            <v>5738</v>
          </cell>
          <cell r="W1813">
            <v>3362</v>
          </cell>
          <cell r="X1813">
            <v>2986</v>
          </cell>
        </row>
        <row r="1814">
          <cell r="A1814"/>
          <cell r="B1814"/>
          <cell r="C1814"/>
          <cell r="D1814"/>
          <cell r="E1814" t="str">
            <v>1 - unter 2 Monate</v>
          </cell>
          <cell r="F1814">
            <v>58398</v>
          </cell>
          <cell r="G1814">
            <v>43494</v>
          </cell>
          <cell r="H1814">
            <v>2008</v>
          </cell>
          <cell r="I1814">
            <v>1231</v>
          </cell>
          <cell r="J1814">
            <v>5966</v>
          </cell>
          <cell r="K1814">
            <v>576</v>
          </cell>
          <cell r="L1814">
            <v>15003</v>
          </cell>
          <cell r="M1814">
            <v>3474</v>
          </cell>
          <cell r="N1814">
            <v>2636</v>
          </cell>
          <cell r="O1814">
            <v>5313</v>
          </cell>
          <cell r="P1814">
            <v>6595</v>
          </cell>
          <cell r="Q1814">
            <v>692</v>
          </cell>
          <cell r="R1814">
            <v>14904</v>
          </cell>
          <cell r="S1814">
            <v>3946</v>
          </cell>
          <cell r="T1814">
            <v>1878</v>
          </cell>
          <cell r="U1814">
            <v>1820</v>
          </cell>
          <cell r="V1814">
            <v>3345</v>
          </cell>
          <cell r="W1814">
            <v>2418</v>
          </cell>
          <cell r="X1814">
            <v>1497</v>
          </cell>
        </row>
        <row r="1815">
          <cell r="A1815"/>
          <cell r="B1815"/>
          <cell r="C1815"/>
          <cell r="D1815"/>
          <cell r="E1815" t="str">
            <v>2 - unter 3 Monate</v>
          </cell>
          <cell r="F1815">
            <v>44344</v>
          </cell>
          <cell r="G1815">
            <v>30127</v>
          </cell>
          <cell r="H1815">
            <v>1866</v>
          </cell>
          <cell r="I1815">
            <v>886</v>
          </cell>
          <cell r="J1815">
            <v>4856</v>
          </cell>
          <cell r="K1815">
            <v>535</v>
          </cell>
          <cell r="L1815">
            <v>10455</v>
          </cell>
          <cell r="M1815">
            <v>2512</v>
          </cell>
          <cell r="N1815">
            <v>1980</v>
          </cell>
          <cell r="O1815">
            <v>3209</v>
          </cell>
          <cell r="P1815">
            <v>3335</v>
          </cell>
          <cell r="Q1815">
            <v>493</v>
          </cell>
          <cell r="R1815">
            <v>14217</v>
          </cell>
          <cell r="S1815">
            <v>3559</v>
          </cell>
          <cell r="T1815">
            <v>2412</v>
          </cell>
          <cell r="U1815">
            <v>1561</v>
          </cell>
          <cell r="V1815">
            <v>3136</v>
          </cell>
          <cell r="W1815">
            <v>2091</v>
          </cell>
          <cell r="X1815">
            <v>1458</v>
          </cell>
        </row>
        <row r="1816">
          <cell r="A1816"/>
          <cell r="B1816"/>
          <cell r="C1816"/>
          <cell r="D1816"/>
          <cell r="E1816" t="str">
            <v>Langzeitarbeitslos</v>
          </cell>
          <cell r="F1816">
            <v>24403</v>
          </cell>
          <cell r="G1816">
            <v>16414</v>
          </cell>
          <cell r="H1816">
            <v>864</v>
          </cell>
          <cell r="I1816">
            <v>118</v>
          </cell>
          <cell r="J1816">
            <v>1888</v>
          </cell>
          <cell r="K1816">
            <v>451</v>
          </cell>
          <cell r="L1816">
            <v>8418</v>
          </cell>
          <cell r="M1816">
            <v>1926</v>
          </cell>
          <cell r="N1816">
            <v>757</v>
          </cell>
          <cell r="O1816">
            <v>807</v>
          </cell>
          <cell r="P1816">
            <v>954</v>
          </cell>
          <cell r="Q1816">
            <v>231</v>
          </cell>
          <cell r="R1816">
            <v>7989</v>
          </cell>
          <cell r="S1816">
            <v>2147</v>
          </cell>
          <cell r="T1816">
            <v>1482</v>
          </cell>
          <cell r="U1816">
            <v>534</v>
          </cell>
          <cell r="V1816">
            <v>2191</v>
          </cell>
          <cell r="W1816">
            <v>1133</v>
          </cell>
          <cell r="X1816">
            <v>502</v>
          </cell>
        </row>
        <row r="1817">
          <cell r="A1817"/>
          <cell r="B1817"/>
          <cell r="C1817"/>
          <cell r="D1817" t="str">
            <v>Abgang</v>
          </cell>
          <cell r="E1817" t="str">
            <v>0-3</v>
          </cell>
          <cell r="F1817">
            <v>130238</v>
          </cell>
          <cell r="G1817">
            <v>96399</v>
          </cell>
          <cell r="H1817">
            <v>4602</v>
          </cell>
          <cell r="I1817">
            <v>2567</v>
          </cell>
          <cell r="J1817">
            <v>13451</v>
          </cell>
          <cell r="K1817">
            <v>1028</v>
          </cell>
          <cell r="L1817">
            <v>27109</v>
          </cell>
          <cell r="M1817">
            <v>5924</v>
          </cell>
          <cell r="N1817">
            <v>5134</v>
          </cell>
          <cell r="O1817">
            <v>15429</v>
          </cell>
          <cell r="P1817">
            <v>19927</v>
          </cell>
          <cell r="Q1817">
            <v>1228</v>
          </cell>
          <cell r="R1817">
            <v>33839</v>
          </cell>
          <cell r="S1817">
            <v>6172</v>
          </cell>
          <cell r="T1817">
            <v>4336</v>
          </cell>
          <cell r="U1817">
            <v>4206</v>
          </cell>
          <cell r="V1817">
            <v>8348</v>
          </cell>
          <cell r="W1817">
            <v>5867</v>
          </cell>
          <cell r="X1817">
            <v>4910</v>
          </cell>
        </row>
        <row r="1818">
          <cell r="A1818"/>
          <cell r="B1818"/>
          <cell r="C1818"/>
          <cell r="D1818"/>
          <cell r="E1818" t="str">
            <v>über 3 Monate</v>
          </cell>
          <cell r="F1818">
            <v>53754</v>
          </cell>
          <cell r="G1818">
            <v>35937</v>
          </cell>
          <cell r="H1818">
            <v>1946</v>
          </cell>
          <cell r="I1818">
            <v>945</v>
          </cell>
          <cell r="J1818">
            <v>4727</v>
          </cell>
          <cell r="K1818">
            <v>672</v>
          </cell>
          <cell r="L1818">
            <v>13876</v>
          </cell>
          <cell r="M1818">
            <v>3069</v>
          </cell>
          <cell r="N1818">
            <v>1972</v>
          </cell>
          <cell r="O1818">
            <v>3863</v>
          </cell>
          <cell r="P1818">
            <v>4355</v>
          </cell>
          <cell r="Q1818">
            <v>512</v>
          </cell>
          <cell r="R1818">
            <v>17817</v>
          </cell>
          <cell r="S1818">
            <v>4324</v>
          </cell>
          <cell r="T1818">
            <v>2305</v>
          </cell>
          <cell r="U1818">
            <v>2271</v>
          </cell>
          <cell r="V1818">
            <v>4295</v>
          </cell>
          <cell r="W1818">
            <v>2817</v>
          </cell>
          <cell r="X1818">
            <v>1805</v>
          </cell>
        </row>
        <row r="1819">
          <cell r="A1819"/>
          <cell r="B1819"/>
          <cell r="C1819"/>
          <cell r="D1819"/>
          <cell r="E1819" t="str">
            <v>über 6 Monate</v>
          </cell>
          <cell r="F1819">
            <v>29661</v>
          </cell>
          <cell r="G1819">
            <v>19317</v>
          </cell>
          <cell r="H1819">
            <v>1037</v>
          </cell>
          <cell r="I1819">
            <v>409</v>
          </cell>
          <cell r="J1819">
            <v>2483</v>
          </cell>
          <cell r="K1819">
            <v>435</v>
          </cell>
          <cell r="L1819">
            <v>8264</v>
          </cell>
          <cell r="M1819">
            <v>1621</v>
          </cell>
          <cell r="N1819">
            <v>1009</v>
          </cell>
          <cell r="O1819">
            <v>1842</v>
          </cell>
          <cell r="P1819">
            <v>1954</v>
          </cell>
          <cell r="Q1819">
            <v>263</v>
          </cell>
          <cell r="R1819">
            <v>10344</v>
          </cell>
          <cell r="S1819">
            <v>2598</v>
          </cell>
          <cell r="T1819">
            <v>1405</v>
          </cell>
          <cell r="U1819">
            <v>1247</v>
          </cell>
          <cell r="V1819">
            <v>2538</v>
          </cell>
          <cell r="W1819">
            <v>1606</v>
          </cell>
          <cell r="X1819">
            <v>950</v>
          </cell>
        </row>
        <row r="1820">
          <cell r="A1820"/>
          <cell r="B1820"/>
          <cell r="C1820"/>
          <cell r="D1820"/>
          <cell r="E1820" t="str">
            <v>0-6</v>
          </cell>
          <cell r="F1820">
            <v>154331</v>
          </cell>
          <cell r="G1820">
            <v>113019</v>
          </cell>
          <cell r="H1820">
            <v>5511</v>
          </cell>
          <cell r="I1820">
            <v>3103</v>
          </cell>
          <cell r="J1820">
            <v>15695</v>
          </cell>
          <cell r="K1820">
            <v>1265</v>
          </cell>
          <cell r="L1820">
            <v>32721</v>
          </cell>
          <cell r="M1820">
            <v>7372</v>
          </cell>
          <cell r="N1820">
            <v>6097</v>
          </cell>
          <cell r="O1820">
            <v>17450</v>
          </cell>
          <cell r="P1820">
            <v>22328</v>
          </cell>
          <cell r="Q1820">
            <v>1477</v>
          </cell>
          <cell r="R1820">
            <v>41312</v>
          </cell>
          <cell r="S1820">
            <v>7898</v>
          </cell>
          <cell r="T1820">
            <v>5236</v>
          </cell>
          <cell r="U1820">
            <v>5230</v>
          </cell>
          <cell r="V1820">
            <v>10105</v>
          </cell>
          <cell r="W1820">
            <v>7078</v>
          </cell>
          <cell r="X1820">
            <v>5765</v>
          </cell>
        </row>
        <row r="1821">
          <cell r="A1821"/>
          <cell r="B1821"/>
          <cell r="C1821"/>
          <cell r="D1821"/>
          <cell r="E1821" t="str">
            <v>Keine Dauer u Keine Angabe</v>
          </cell>
          <cell r="F1821">
            <v>6838</v>
          </cell>
          <cell r="G1821">
            <v>5047</v>
          </cell>
          <cell r="H1821">
            <v>269</v>
          </cell>
          <cell r="I1821">
            <v>152</v>
          </cell>
          <cell r="J1821">
            <v>1148</v>
          </cell>
          <cell r="K1821">
            <v>74</v>
          </cell>
          <cell r="L1821">
            <v>1526</v>
          </cell>
          <cell r="M1821">
            <v>597</v>
          </cell>
          <cell r="N1821">
            <v>209</v>
          </cell>
          <cell r="O1821">
            <v>423</v>
          </cell>
          <cell r="P1821">
            <v>549</v>
          </cell>
          <cell r="Q1821">
            <v>100</v>
          </cell>
          <cell r="R1821">
            <v>1791</v>
          </cell>
          <cell r="S1821">
            <v>422</v>
          </cell>
          <cell r="T1821">
            <v>268</v>
          </cell>
          <cell r="U1821">
            <v>194</v>
          </cell>
          <cell r="V1821">
            <v>366</v>
          </cell>
          <cell r="W1821">
            <v>377</v>
          </cell>
          <cell r="X1821">
            <v>164</v>
          </cell>
        </row>
        <row r="1822">
          <cell r="A1822"/>
          <cell r="B1822"/>
          <cell r="C1822"/>
          <cell r="D1822"/>
          <cell r="E1822" t="str">
            <v>3 - 12</v>
          </cell>
          <cell r="F1822">
            <v>45116</v>
          </cell>
          <cell r="G1822">
            <v>30303</v>
          </cell>
          <cell r="H1822">
            <v>1667</v>
          </cell>
          <cell r="I1822">
            <v>871</v>
          </cell>
          <cell r="J1822">
            <v>4010</v>
          </cell>
          <cell r="K1822">
            <v>533</v>
          </cell>
          <cell r="L1822">
            <v>11163</v>
          </cell>
          <cell r="M1822">
            <v>2536</v>
          </cell>
          <cell r="N1822">
            <v>1715</v>
          </cell>
          <cell r="O1822">
            <v>3398</v>
          </cell>
          <cell r="P1822">
            <v>3982</v>
          </cell>
          <cell r="Q1822">
            <v>428</v>
          </cell>
          <cell r="R1822">
            <v>14813</v>
          </cell>
          <cell r="S1822">
            <v>3558</v>
          </cell>
          <cell r="T1822">
            <v>1858</v>
          </cell>
          <cell r="U1822">
            <v>1990</v>
          </cell>
          <cell r="V1822">
            <v>3495</v>
          </cell>
          <cell r="W1822">
            <v>2335</v>
          </cell>
          <cell r="X1822">
            <v>1577</v>
          </cell>
        </row>
        <row r="1823">
          <cell r="A1823"/>
          <cell r="B1823"/>
          <cell r="C1823"/>
          <cell r="D1823"/>
          <cell r="E1823" t="str">
            <v>Gesamt</v>
          </cell>
          <cell r="F1823">
            <v>190830</v>
          </cell>
          <cell r="G1823">
            <v>137383</v>
          </cell>
          <cell r="H1823">
            <v>6817</v>
          </cell>
          <cell r="I1823">
            <v>3664</v>
          </cell>
          <cell r="J1823">
            <v>19326</v>
          </cell>
          <cell r="K1823">
            <v>1774</v>
          </cell>
          <cell r="L1823">
            <v>42511</v>
          </cell>
          <cell r="M1823">
            <v>9590</v>
          </cell>
          <cell r="N1823">
            <v>7315</v>
          </cell>
          <cell r="O1823">
            <v>19715</v>
          </cell>
          <cell r="P1823">
            <v>24831</v>
          </cell>
          <cell r="Q1823">
            <v>1840</v>
          </cell>
          <cell r="R1823">
            <v>53447</v>
          </cell>
          <cell r="S1823">
            <v>10918</v>
          </cell>
          <cell r="T1823">
            <v>6909</v>
          </cell>
          <cell r="U1823">
            <v>6671</v>
          </cell>
          <cell r="V1823">
            <v>13009</v>
          </cell>
          <cell r="W1823">
            <v>9061</v>
          </cell>
          <cell r="X1823">
            <v>6879</v>
          </cell>
        </row>
        <row r="1824">
          <cell r="A1824"/>
          <cell r="B1824"/>
          <cell r="C1824"/>
          <cell r="D1824"/>
          <cell r="E1824" t="str">
            <v>kleiner 1 Monat</v>
          </cell>
          <cell r="F1824">
            <v>55287</v>
          </cell>
          <cell r="G1824">
            <v>40018</v>
          </cell>
          <cell r="H1824">
            <v>2025</v>
          </cell>
          <cell r="I1824">
            <v>1112</v>
          </cell>
          <cell r="J1824">
            <v>5570</v>
          </cell>
          <cell r="K1824">
            <v>381</v>
          </cell>
          <cell r="L1824">
            <v>10201</v>
          </cell>
          <cell r="M1824">
            <v>2311</v>
          </cell>
          <cell r="N1824">
            <v>2224</v>
          </cell>
          <cell r="O1824">
            <v>6582</v>
          </cell>
          <cell r="P1824">
            <v>9025</v>
          </cell>
          <cell r="Q1824">
            <v>587</v>
          </cell>
          <cell r="R1824">
            <v>15269</v>
          </cell>
          <cell r="S1824">
            <v>2634</v>
          </cell>
          <cell r="T1824">
            <v>1826</v>
          </cell>
          <cell r="U1824">
            <v>1867</v>
          </cell>
          <cell r="V1824">
            <v>3892</v>
          </cell>
          <cell r="W1824">
            <v>2712</v>
          </cell>
          <cell r="X1824">
            <v>2338</v>
          </cell>
        </row>
        <row r="1825">
          <cell r="A1825"/>
          <cell r="B1825"/>
          <cell r="C1825"/>
          <cell r="D1825"/>
          <cell r="E1825" t="str">
            <v>1 - unter 2 Monate</v>
          </cell>
          <cell r="F1825">
            <v>51188</v>
          </cell>
          <cell r="G1825">
            <v>38971</v>
          </cell>
          <cell r="H1825">
            <v>1494</v>
          </cell>
          <cell r="I1825">
            <v>863</v>
          </cell>
          <cell r="J1825">
            <v>5174</v>
          </cell>
          <cell r="K1825">
            <v>402</v>
          </cell>
          <cell r="L1825">
            <v>12008</v>
          </cell>
          <cell r="M1825">
            <v>1954</v>
          </cell>
          <cell r="N1825">
            <v>1682</v>
          </cell>
          <cell r="O1825">
            <v>6799</v>
          </cell>
          <cell r="P1825">
            <v>8241</v>
          </cell>
          <cell r="Q1825">
            <v>354</v>
          </cell>
          <cell r="R1825">
            <v>12217</v>
          </cell>
          <cell r="S1825">
            <v>2149</v>
          </cell>
          <cell r="T1825">
            <v>1416</v>
          </cell>
          <cell r="U1825">
            <v>1553</v>
          </cell>
          <cell r="V1825">
            <v>3164</v>
          </cell>
          <cell r="W1825">
            <v>2161</v>
          </cell>
          <cell r="X1825">
            <v>1774</v>
          </cell>
        </row>
        <row r="1826">
          <cell r="A1826"/>
          <cell r="B1826"/>
          <cell r="C1826"/>
          <cell r="D1826"/>
          <cell r="E1826" t="str">
            <v>2 - unter 3 Monate</v>
          </cell>
          <cell r="F1826">
            <v>23763</v>
          </cell>
          <cell r="G1826">
            <v>17410</v>
          </cell>
          <cell r="H1826">
            <v>1083</v>
          </cell>
          <cell r="I1826">
            <v>592</v>
          </cell>
          <cell r="J1826">
            <v>2707</v>
          </cell>
          <cell r="K1826">
            <v>245</v>
          </cell>
          <cell r="L1826">
            <v>4900</v>
          </cell>
          <cell r="M1826">
            <v>1659</v>
          </cell>
          <cell r="N1826">
            <v>1228</v>
          </cell>
          <cell r="O1826">
            <v>2048</v>
          </cell>
          <cell r="P1826">
            <v>2661</v>
          </cell>
          <cell r="Q1826">
            <v>287</v>
          </cell>
          <cell r="R1826">
            <v>6353</v>
          </cell>
          <cell r="S1826">
            <v>1389</v>
          </cell>
          <cell r="T1826">
            <v>1094</v>
          </cell>
          <cell r="U1826">
            <v>786</v>
          </cell>
          <cell r="V1826">
            <v>1292</v>
          </cell>
          <cell r="W1826">
            <v>994</v>
          </cell>
          <cell r="X1826">
            <v>798</v>
          </cell>
        </row>
        <row r="1827">
          <cell r="A1827"/>
          <cell r="B1827"/>
          <cell r="C1827"/>
          <cell r="D1827"/>
          <cell r="E1827" t="str">
            <v>Langzeitarbeitslos</v>
          </cell>
          <cell r="F1827">
            <v>8638</v>
          </cell>
          <cell r="G1827">
            <v>5634</v>
          </cell>
          <cell r="H1827">
            <v>279</v>
          </cell>
          <cell r="I1827">
            <v>74</v>
          </cell>
          <cell r="J1827">
            <v>717</v>
          </cell>
          <cell r="K1827">
            <v>139</v>
          </cell>
          <cell r="L1827">
            <v>2713</v>
          </cell>
          <cell r="M1827">
            <v>533</v>
          </cell>
          <cell r="N1827">
            <v>257</v>
          </cell>
          <cell r="O1827">
            <v>465</v>
          </cell>
          <cell r="P1827">
            <v>373</v>
          </cell>
          <cell r="Q1827">
            <v>84</v>
          </cell>
          <cell r="R1827">
            <v>3004</v>
          </cell>
          <cell r="S1827">
            <v>766</v>
          </cell>
          <cell r="T1827">
            <v>447</v>
          </cell>
          <cell r="U1827">
            <v>281</v>
          </cell>
          <cell r="V1827">
            <v>800</v>
          </cell>
          <cell r="W1827">
            <v>482</v>
          </cell>
          <cell r="X1827">
            <v>228</v>
          </cell>
        </row>
        <row r="1828">
          <cell r="A1828"/>
          <cell r="B1828"/>
          <cell r="C1828" t="str">
            <v>Durchschnittsdauer arbeitslos 18-1</v>
          </cell>
          <cell r="D1828" t="str">
            <v>Bestand</v>
          </cell>
          <cell r="E1828" t="str">
            <v>0-3</v>
          </cell>
          <cell r="F1828">
            <v>41</v>
          </cell>
          <cell r="G1828">
            <v>41</v>
          </cell>
          <cell r="H1828">
            <v>42</v>
          </cell>
          <cell r="I1828">
            <v>39</v>
          </cell>
          <cell r="J1828">
            <v>42</v>
          </cell>
          <cell r="K1828">
            <v>44</v>
          </cell>
          <cell r="L1828">
            <v>43</v>
          </cell>
          <cell r="M1828">
            <v>42</v>
          </cell>
          <cell r="N1828">
            <v>42</v>
          </cell>
          <cell r="O1828">
            <v>37</v>
          </cell>
          <cell r="P1828">
            <v>36</v>
          </cell>
          <cell r="Q1828">
            <v>41</v>
          </cell>
          <cell r="R1828">
            <v>40</v>
          </cell>
          <cell r="S1828">
            <v>42</v>
          </cell>
          <cell r="T1828">
            <v>43</v>
          </cell>
          <cell r="U1828">
            <v>37</v>
          </cell>
          <cell r="V1828">
            <v>39</v>
          </cell>
          <cell r="W1828">
            <v>40</v>
          </cell>
          <cell r="X1828">
            <v>37</v>
          </cell>
        </row>
        <row r="1829">
          <cell r="A1829"/>
          <cell r="B1829"/>
          <cell r="C1829"/>
          <cell r="D1829"/>
          <cell r="E1829" t="str">
            <v>über 3 Monate</v>
          </cell>
          <cell r="F1829">
            <v>282</v>
          </cell>
          <cell r="G1829">
            <v>282</v>
          </cell>
          <cell r="H1829">
            <v>271</v>
          </cell>
          <cell r="I1829">
            <v>199</v>
          </cell>
          <cell r="J1829">
            <v>269</v>
          </cell>
          <cell r="K1829">
            <v>310</v>
          </cell>
          <cell r="L1829">
            <v>306</v>
          </cell>
          <cell r="M1829">
            <v>293</v>
          </cell>
          <cell r="N1829">
            <v>245</v>
          </cell>
          <cell r="O1829">
            <v>243</v>
          </cell>
          <cell r="P1829">
            <v>245</v>
          </cell>
          <cell r="Q1829">
            <v>249</v>
          </cell>
          <cell r="R1829">
            <v>281</v>
          </cell>
          <cell r="S1829">
            <v>272</v>
          </cell>
          <cell r="T1829">
            <v>301</v>
          </cell>
          <cell r="U1829">
            <v>238</v>
          </cell>
          <cell r="V1829">
            <v>302</v>
          </cell>
          <cell r="W1829">
            <v>281</v>
          </cell>
          <cell r="X1829">
            <v>265</v>
          </cell>
        </row>
        <row r="1830">
          <cell r="A1830"/>
          <cell r="B1830"/>
          <cell r="C1830"/>
          <cell r="D1830"/>
          <cell r="E1830" t="str">
            <v>über 6 Monate</v>
          </cell>
          <cell r="F1830">
            <v>382</v>
          </cell>
          <cell r="G1830">
            <v>388</v>
          </cell>
          <cell r="H1830">
            <v>373</v>
          </cell>
          <cell r="I1830">
            <v>305</v>
          </cell>
          <cell r="J1830">
            <v>372</v>
          </cell>
          <cell r="K1830">
            <v>408</v>
          </cell>
          <cell r="L1830">
            <v>403</v>
          </cell>
          <cell r="M1830">
            <v>415</v>
          </cell>
          <cell r="N1830">
            <v>359</v>
          </cell>
          <cell r="O1830">
            <v>349</v>
          </cell>
          <cell r="P1830">
            <v>353</v>
          </cell>
          <cell r="Q1830">
            <v>370</v>
          </cell>
          <cell r="R1830">
            <v>371</v>
          </cell>
          <cell r="S1830">
            <v>358</v>
          </cell>
          <cell r="T1830">
            <v>398</v>
          </cell>
          <cell r="U1830">
            <v>322</v>
          </cell>
          <cell r="V1830">
            <v>393</v>
          </cell>
          <cell r="W1830">
            <v>367</v>
          </cell>
          <cell r="X1830">
            <v>358</v>
          </cell>
        </row>
        <row r="1831">
          <cell r="A1831"/>
          <cell r="B1831"/>
          <cell r="C1831"/>
          <cell r="D1831"/>
          <cell r="E1831" t="str">
            <v>0-6</v>
          </cell>
          <cell r="F1831">
            <v>58</v>
          </cell>
          <cell r="G1831">
            <v>58</v>
          </cell>
          <cell r="H1831">
            <v>60</v>
          </cell>
          <cell r="I1831">
            <v>53</v>
          </cell>
          <cell r="J1831">
            <v>58</v>
          </cell>
          <cell r="K1831">
            <v>66</v>
          </cell>
          <cell r="L1831">
            <v>63</v>
          </cell>
          <cell r="M1831">
            <v>63</v>
          </cell>
          <cell r="N1831">
            <v>60</v>
          </cell>
          <cell r="O1831">
            <v>50</v>
          </cell>
          <cell r="P1831">
            <v>49</v>
          </cell>
          <cell r="Q1831">
            <v>59</v>
          </cell>
          <cell r="R1831">
            <v>58</v>
          </cell>
          <cell r="S1831">
            <v>64</v>
          </cell>
          <cell r="T1831">
            <v>62</v>
          </cell>
          <cell r="U1831">
            <v>55</v>
          </cell>
          <cell r="V1831">
            <v>56</v>
          </cell>
          <cell r="W1831">
            <v>57</v>
          </cell>
          <cell r="X1831">
            <v>51</v>
          </cell>
        </row>
        <row r="1832">
          <cell r="A1832"/>
          <cell r="B1832"/>
          <cell r="C1832"/>
          <cell r="D1832"/>
          <cell r="E1832" t="str">
            <v>Keine Dauer u Keine Angabe</v>
          </cell>
          <cell r="F1832"/>
          <cell r="G1832"/>
          <cell r="H1832"/>
          <cell r="I1832"/>
          <cell r="J1832"/>
          <cell r="K1832"/>
          <cell r="L1832"/>
          <cell r="M1832"/>
          <cell r="N1832"/>
          <cell r="O1832"/>
          <cell r="P1832"/>
          <cell r="Q1832"/>
          <cell r="R1832"/>
          <cell r="S1832"/>
          <cell r="T1832"/>
          <cell r="U1832"/>
          <cell r="V1832"/>
          <cell r="W1832"/>
          <cell r="X1832"/>
        </row>
        <row r="1833">
          <cell r="A1833"/>
          <cell r="B1833"/>
          <cell r="C1833"/>
          <cell r="D1833"/>
          <cell r="E1833" t="str">
            <v>3 - 12</v>
          </cell>
          <cell r="F1833">
            <v>190</v>
          </cell>
          <cell r="G1833">
            <v>188</v>
          </cell>
          <cell r="H1833">
            <v>188</v>
          </cell>
          <cell r="I1833">
            <v>168</v>
          </cell>
          <cell r="J1833">
            <v>188</v>
          </cell>
          <cell r="K1833">
            <v>196</v>
          </cell>
          <cell r="L1833">
            <v>196</v>
          </cell>
          <cell r="M1833">
            <v>184</v>
          </cell>
          <cell r="N1833">
            <v>177</v>
          </cell>
          <cell r="O1833">
            <v>181</v>
          </cell>
          <cell r="P1833">
            <v>181</v>
          </cell>
          <cell r="Q1833">
            <v>172</v>
          </cell>
          <cell r="R1833">
            <v>195</v>
          </cell>
          <cell r="S1833">
            <v>195</v>
          </cell>
          <cell r="T1833">
            <v>194</v>
          </cell>
          <cell r="U1833">
            <v>190</v>
          </cell>
          <cell r="V1833">
            <v>197</v>
          </cell>
          <cell r="W1833">
            <v>196</v>
          </cell>
          <cell r="X1833">
            <v>190</v>
          </cell>
        </row>
        <row r="1834">
          <cell r="A1834"/>
          <cell r="B1834"/>
          <cell r="C1834"/>
          <cell r="D1834"/>
          <cell r="E1834" t="str">
            <v>Gesamt</v>
          </cell>
          <cell r="F1834">
            <v>134</v>
          </cell>
          <cell r="G1834">
            <v>132</v>
          </cell>
          <cell r="H1834">
            <v>131</v>
          </cell>
          <cell r="I1834">
            <v>80</v>
          </cell>
          <cell r="J1834">
            <v>122</v>
          </cell>
          <cell r="K1834">
            <v>175</v>
          </cell>
          <cell r="L1834">
            <v>163</v>
          </cell>
          <cell r="M1834">
            <v>156</v>
          </cell>
          <cell r="N1834">
            <v>117</v>
          </cell>
          <cell r="O1834">
            <v>89</v>
          </cell>
          <cell r="P1834">
            <v>87</v>
          </cell>
          <cell r="Q1834">
            <v>121</v>
          </cell>
          <cell r="R1834">
            <v>137</v>
          </cell>
          <cell r="S1834">
            <v>147</v>
          </cell>
          <cell r="T1834">
            <v>156</v>
          </cell>
          <cell r="U1834">
            <v>107</v>
          </cell>
          <cell r="V1834">
            <v>145</v>
          </cell>
          <cell r="W1834">
            <v>133</v>
          </cell>
          <cell r="X1834">
            <v>105</v>
          </cell>
        </row>
        <row r="1835">
          <cell r="A1835"/>
          <cell r="B1835"/>
          <cell r="C1835"/>
          <cell r="D1835"/>
          <cell r="E1835" t="str">
            <v>kleiner 1 Monat</v>
          </cell>
          <cell r="F1835">
            <v>15</v>
          </cell>
          <cell r="G1835">
            <v>14</v>
          </cell>
          <cell r="H1835">
            <v>15</v>
          </cell>
          <cell r="I1835">
            <v>14</v>
          </cell>
          <cell r="J1835">
            <v>15</v>
          </cell>
          <cell r="K1835">
            <v>15</v>
          </cell>
          <cell r="L1835">
            <v>15</v>
          </cell>
          <cell r="M1835">
            <v>15</v>
          </cell>
          <cell r="N1835">
            <v>15</v>
          </cell>
          <cell r="O1835">
            <v>14</v>
          </cell>
          <cell r="P1835">
            <v>14</v>
          </cell>
          <cell r="Q1835">
            <v>15</v>
          </cell>
          <cell r="R1835">
            <v>15</v>
          </cell>
          <cell r="S1835">
            <v>16</v>
          </cell>
          <cell r="T1835">
            <v>15</v>
          </cell>
          <cell r="U1835">
            <v>15</v>
          </cell>
          <cell r="V1835">
            <v>16</v>
          </cell>
          <cell r="W1835">
            <v>15</v>
          </cell>
          <cell r="X1835">
            <v>15</v>
          </cell>
        </row>
        <row r="1836">
          <cell r="A1836"/>
          <cell r="B1836"/>
          <cell r="C1836"/>
          <cell r="D1836"/>
          <cell r="E1836" t="str">
            <v>1 - unter 2 Monate</v>
          </cell>
          <cell r="F1836">
            <v>45</v>
          </cell>
          <cell r="G1836">
            <v>46</v>
          </cell>
          <cell r="H1836">
            <v>45</v>
          </cell>
          <cell r="I1836">
            <v>44</v>
          </cell>
          <cell r="J1836">
            <v>45</v>
          </cell>
          <cell r="K1836">
            <v>45</v>
          </cell>
          <cell r="L1836">
            <v>46</v>
          </cell>
          <cell r="M1836">
            <v>45</v>
          </cell>
          <cell r="N1836">
            <v>45</v>
          </cell>
          <cell r="O1836">
            <v>47</v>
          </cell>
          <cell r="P1836">
            <v>46</v>
          </cell>
          <cell r="Q1836">
            <v>45</v>
          </cell>
          <cell r="R1836">
            <v>45</v>
          </cell>
          <cell r="S1836">
            <v>45</v>
          </cell>
          <cell r="T1836">
            <v>45</v>
          </cell>
          <cell r="U1836">
            <v>45</v>
          </cell>
          <cell r="V1836">
            <v>45</v>
          </cell>
          <cell r="W1836">
            <v>45</v>
          </cell>
          <cell r="X1836">
            <v>45</v>
          </cell>
        </row>
        <row r="1837">
          <cell r="A1837"/>
          <cell r="B1837"/>
          <cell r="C1837"/>
          <cell r="D1837"/>
          <cell r="E1837" t="str">
            <v>2 - unter 3 Monate</v>
          </cell>
          <cell r="F1837">
            <v>75</v>
          </cell>
          <cell r="G1837">
            <v>74</v>
          </cell>
          <cell r="H1837">
            <v>77</v>
          </cell>
          <cell r="I1837">
            <v>76</v>
          </cell>
          <cell r="J1837">
            <v>76</v>
          </cell>
          <cell r="K1837">
            <v>76</v>
          </cell>
          <cell r="L1837">
            <v>74</v>
          </cell>
          <cell r="M1837">
            <v>77</v>
          </cell>
          <cell r="N1837">
            <v>77</v>
          </cell>
          <cell r="O1837">
            <v>71</v>
          </cell>
          <cell r="P1837">
            <v>72</v>
          </cell>
          <cell r="Q1837">
            <v>77</v>
          </cell>
          <cell r="R1837">
            <v>75</v>
          </cell>
          <cell r="S1837">
            <v>77</v>
          </cell>
          <cell r="T1837">
            <v>76</v>
          </cell>
          <cell r="U1837">
            <v>74</v>
          </cell>
          <cell r="V1837">
            <v>74</v>
          </cell>
          <cell r="W1837">
            <v>74</v>
          </cell>
          <cell r="X1837">
            <v>74</v>
          </cell>
        </row>
        <row r="1838">
          <cell r="A1838"/>
          <cell r="B1838"/>
          <cell r="C1838"/>
          <cell r="D1838"/>
          <cell r="E1838" t="str">
            <v>Langzeitarbeitslos</v>
          </cell>
          <cell r="F1838">
            <v>594</v>
          </cell>
          <cell r="G1838">
            <v>602</v>
          </cell>
          <cell r="H1838">
            <v>589</v>
          </cell>
          <cell r="I1838">
            <v>504</v>
          </cell>
          <cell r="J1838">
            <v>588</v>
          </cell>
          <cell r="K1838">
            <v>621</v>
          </cell>
          <cell r="L1838">
            <v>610</v>
          </cell>
          <cell r="M1838">
            <v>636</v>
          </cell>
          <cell r="N1838">
            <v>571</v>
          </cell>
          <cell r="O1838">
            <v>568</v>
          </cell>
          <cell r="P1838">
            <v>570</v>
          </cell>
          <cell r="Q1838">
            <v>581</v>
          </cell>
          <cell r="R1838">
            <v>576</v>
          </cell>
          <cell r="S1838">
            <v>566</v>
          </cell>
          <cell r="T1838">
            <v>601</v>
          </cell>
          <cell r="U1838">
            <v>510</v>
          </cell>
          <cell r="V1838">
            <v>592</v>
          </cell>
          <cell r="W1838">
            <v>567</v>
          </cell>
          <cell r="X1838">
            <v>568</v>
          </cell>
        </row>
        <row r="1839">
          <cell r="A1839"/>
          <cell r="B1839"/>
          <cell r="C1839"/>
          <cell r="D1839" t="str">
            <v>Abgang</v>
          </cell>
          <cell r="E1839" t="str">
            <v>0-3</v>
          </cell>
          <cell r="F1839">
            <v>36</v>
          </cell>
          <cell r="G1839">
            <v>36</v>
          </cell>
          <cell r="H1839">
            <v>37</v>
          </cell>
          <cell r="I1839">
            <v>38</v>
          </cell>
          <cell r="J1839">
            <v>37</v>
          </cell>
          <cell r="K1839">
            <v>39</v>
          </cell>
          <cell r="L1839">
            <v>37</v>
          </cell>
          <cell r="M1839">
            <v>40</v>
          </cell>
          <cell r="N1839">
            <v>37</v>
          </cell>
          <cell r="O1839">
            <v>34</v>
          </cell>
          <cell r="P1839">
            <v>33</v>
          </cell>
          <cell r="Q1839">
            <v>35</v>
          </cell>
          <cell r="R1839">
            <v>35</v>
          </cell>
          <cell r="S1839">
            <v>36</v>
          </cell>
          <cell r="T1839">
            <v>38</v>
          </cell>
          <cell r="U1839">
            <v>36</v>
          </cell>
          <cell r="V1839">
            <v>34</v>
          </cell>
          <cell r="W1839">
            <v>35</v>
          </cell>
          <cell r="X1839">
            <v>34</v>
          </cell>
        </row>
        <row r="1840">
          <cell r="A1840"/>
          <cell r="B1840"/>
          <cell r="C1840"/>
          <cell r="D1840"/>
          <cell r="E1840" t="str">
            <v>über 3 Monate</v>
          </cell>
          <cell r="F1840">
            <v>243</v>
          </cell>
          <cell r="G1840">
            <v>240</v>
          </cell>
          <cell r="H1840">
            <v>235</v>
          </cell>
          <cell r="I1840">
            <v>202</v>
          </cell>
          <cell r="J1840">
            <v>236</v>
          </cell>
          <cell r="K1840">
            <v>274</v>
          </cell>
          <cell r="L1840">
            <v>261</v>
          </cell>
          <cell r="M1840">
            <v>252</v>
          </cell>
          <cell r="N1840">
            <v>225</v>
          </cell>
          <cell r="O1840">
            <v>215</v>
          </cell>
          <cell r="P1840">
            <v>205</v>
          </cell>
          <cell r="Q1840">
            <v>242</v>
          </cell>
          <cell r="R1840">
            <v>249</v>
          </cell>
          <cell r="S1840">
            <v>253</v>
          </cell>
          <cell r="T1840">
            <v>264</v>
          </cell>
          <cell r="U1840">
            <v>226</v>
          </cell>
          <cell r="V1840">
            <v>257</v>
          </cell>
          <cell r="W1840">
            <v>251</v>
          </cell>
          <cell r="X1840">
            <v>227</v>
          </cell>
        </row>
        <row r="1841">
          <cell r="A1841"/>
          <cell r="B1841"/>
          <cell r="C1841"/>
          <cell r="D1841"/>
          <cell r="E1841" t="str">
            <v>über 6 Monate</v>
          </cell>
          <cell r="F1841">
            <v>335</v>
          </cell>
          <cell r="G1841">
            <v>335</v>
          </cell>
          <cell r="H1841">
            <v>328</v>
          </cell>
          <cell r="I1841">
            <v>303</v>
          </cell>
          <cell r="J1841">
            <v>332</v>
          </cell>
          <cell r="K1841">
            <v>352</v>
          </cell>
          <cell r="L1841">
            <v>349</v>
          </cell>
          <cell r="M1841">
            <v>362</v>
          </cell>
          <cell r="N1841">
            <v>317</v>
          </cell>
          <cell r="O1841">
            <v>311</v>
          </cell>
          <cell r="P1841">
            <v>299</v>
          </cell>
          <cell r="Q1841">
            <v>349</v>
          </cell>
          <cell r="R1841">
            <v>334</v>
          </cell>
          <cell r="S1841">
            <v>333</v>
          </cell>
          <cell r="T1841">
            <v>350</v>
          </cell>
          <cell r="U1841">
            <v>306</v>
          </cell>
          <cell r="V1841">
            <v>344</v>
          </cell>
          <cell r="W1841">
            <v>340</v>
          </cell>
          <cell r="X1841">
            <v>315</v>
          </cell>
        </row>
        <row r="1842">
          <cell r="A1842"/>
          <cell r="B1842"/>
          <cell r="C1842"/>
          <cell r="D1842"/>
          <cell r="E1842" t="str">
            <v>0-6</v>
          </cell>
          <cell r="F1842">
            <v>50</v>
          </cell>
          <cell r="G1842">
            <v>50</v>
          </cell>
          <cell r="H1842">
            <v>52</v>
          </cell>
          <cell r="I1842">
            <v>53</v>
          </cell>
          <cell r="J1842">
            <v>51</v>
          </cell>
          <cell r="K1842">
            <v>57</v>
          </cell>
          <cell r="L1842">
            <v>53</v>
          </cell>
          <cell r="M1842">
            <v>57</v>
          </cell>
          <cell r="N1842">
            <v>52</v>
          </cell>
          <cell r="O1842">
            <v>45</v>
          </cell>
          <cell r="P1842">
            <v>44</v>
          </cell>
          <cell r="Q1842">
            <v>51</v>
          </cell>
          <cell r="R1842">
            <v>53</v>
          </cell>
          <cell r="S1842">
            <v>57</v>
          </cell>
          <cell r="T1842">
            <v>54</v>
          </cell>
          <cell r="U1842">
            <v>54</v>
          </cell>
          <cell r="V1842">
            <v>51</v>
          </cell>
          <cell r="W1842">
            <v>51</v>
          </cell>
          <cell r="X1842">
            <v>48</v>
          </cell>
        </row>
        <row r="1843">
          <cell r="A1843"/>
          <cell r="B1843"/>
          <cell r="C1843"/>
          <cell r="D1843"/>
          <cell r="E1843" t="str">
            <v>Keine Dauer u Keine Angabe</v>
          </cell>
          <cell r="F1843"/>
          <cell r="G1843"/>
          <cell r="H1843"/>
          <cell r="I1843"/>
          <cell r="J1843"/>
          <cell r="K1843"/>
          <cell r="L1843"/>
          <cell r="M1843"/>
          <cell r="N1843"/>
          <cell r="O1843"/>
          <cell r="P1843"/>
          <cell r="Q1843"/>
          <cell r="R1843"/>
          <cell r="S1843"/>
          <cell r="T1843"/>
          <cell r="U1843"/>
          <cell r="V1843"/>
          <cell r="W1843"/>
          <cell r="X1843"/>
        </row>
        <row r="1844">
          <cell r="A1844"/>
          <cell r="B1844"/>
          <cell r="C1844"/>
          <cell r="D1844"/>
          <cell r="E1844" t="str">
            <v>3 - 12</v>
          </cell>
          <cell r="F1844">
            <v>186</v>
          </cell>
          <cell r="G1844">
            <v>183</v>
          </cell>
          <cell r="H1844">
            <v>184</v>
          </cell>
          <cell r="I1844">
            <v>173</v>
          </cell>
          <cell r="J1844">
            <v>181</v>
          </cell>
          <cell r="K1844">
            <v>198</v>
          </cell>
          <cell r="L1844">
            <v>191</v>
          </cell>
          <cell r="M1844">
            <v>181</v>
          </cell>
          <cell r="N1844">
            <v>182</v>
          </cell>
          <cell r="O1844">
            <v>176</v>
          </cell>
          <cell r="P1844">
            <v>174</v>
          </cell>
          <cell r="Q1844">
            <v>179</v>
          </cell>
          <cell r="R1844">
            <v>192</v>
          </cell>
          <cell r="S1844">
            <v>193</v>
          </cell>
          <cell r="T1844">
            <v>196</v>
          </cell>
          <cell r="U1844">
            <v>188</v>
          </cell>
          <cell r="V1844">
            <v>192</v>
          </cell>
          <cell r="W1844">
            <v>191</v>
          </cell>
          <cell r="X1844">
            <v>186</v>
          </cell>
        </row>
        <row r="1845">
          <cell r="A1845"/>
          <cell r="B1845"/>
          <cell r="C1845"/>
          <cell r="D1845"/>
          <cell r="E1845" t="str">
            <v>Gesamt</v>
          </cell>
          <cell r="F1845">
            <v>96</v>
          </cell>
          <cell r="G1845">
            <v>91</v>
          </cell>
          <cell r="H1845">
            <v>96</v>
          </cell>
          <cell r="I1845">
            <v>82</v>
          </cell>
          <cell r="J1845">
            <v>89</v>
          </cell>
          <cell r="K1845">
            <v>132</v>
          </cell>
          <cell r="L1845">
            <v>112</v>
          </cell>
          <cell r="M1845">
            <v>112</v>
          </cell>
          <cell r="N1845">
            <v>89</v>
          </cell>
          <cell r="O1845">
            <v>70</v>
          </cell>
          <cell r="P1845">
            <v>64</v>
          </cell>
          <cell r="Q1845">
            <v>96</v>
          </cell>
          <cell r="R1845">
            <v>109</v>
          </cell>
          <cell r="S1845">
            <v>126</v>
          </cell>
          <cell r="T1845">
            <v>117</v>
          </cell>
          <cell r="U1845">
            <v>103</v>
          </cell>
          <cell r="V1845">
            <v>110</v>
          </cell>
          <cell r="W1845">
            <v>105</v>
          </cell>
          <cell r="X1845">
            <v>86</v>
          </cell>
        </row>
        <row r="1846">
          <cell r="A1846"/>
          <cell r="B1846"/>
          <cell r="C1846"/>
          <cell r="D1846"/>
          <cell r="E1846" t="str">
            <v>kleiner 1 Monat</v>
          </cell>
          <cell r="F1846">
            <v>14</v>
          </cell>
          <cell r="G1846">
            <v>14</v>
          </cell>
          <cell r="H1846">
            <v>13</v>
          </cell>
          <cell r="I1846">
            <v>15</v>
          </cell>
          <cell r="J1846">
            <v>15</v>
          </cell>
          <cell r="K1846">
            <v>15</v>
          </cell>
          <cell r="L1846">
            <v>14</v>
          </cell>
          <cell r="M1846">
            <v>15</v>
          </cell>
          <cell r="N1846">
            <v>14</v>
          </cell>
          <cell r="O1846">
            <v>14</v>
          </cell>
          <cell r="P1846">
            <v>14</v>
          </cell>
          <cell r="Q1846">
            <v>13</v>
          </cell>
          <cell r="R1846">
            <v>14</v>
          </cell>
          <cell r="S1846">
            <v>13</v>
          </cell>
          <cell r="T1846">
            <v>14</v>
          </cell>
          <cell r="U1846">
            <v>14</v>
          </cell>
          <cell r="V1846">
            <v>14</v>
          </cell>
          <cell r="W1846">
            <v>13</v>
          </cell>
          <cell r="X1846">
            <v>13</v>
          </cell>
        </row>
        <row r="1847">
          <cell r="A1847"/>
          <cell r="B1847"/>
          <cell r="C1847"/>
          <cell r="D1847"/>
          <cell r="E1847" t="str">
            <v>1 - unter 2 Monate</v>
          </cell>
          <cell r="F1847">
            <v>43</v>
          </cell>
          <cell r="G1847">
            <v>42</v>
          </cell>
          <cell r="H1847">
            <v>43</v>
          </cell>
          <cell r="I1847">
            <v>44</v>
          </cell>
          <cell r="J1847">
            <v>44</v>
          </cell>
          <cell r="K1847">
            <v>43</v>
          </cell>
          <cell r="L1847">
            <v>42</v>
          </cell>
          <cell r="M1847">
            <v>42</v>
          </cell>
          <cell r="N1847">
            <v>43</v>
          </cell>
          <cell r="O1847">
            <v>43</v>
          </cell>
          <cell r="P1847">
            <v>42</v>
          </cell>
          <cell r="Q1847">
            <v>43</v>
          </cell>
          <cell r="R1847">
            <v>44</v>
          </cell>
          <cell r="S1847">
            <v>42</v>
          </cell>
          <cell r="T1847">
            <v>44</v>
          </cell>
          <cell r="U1847">
            <v>45</v>
          </cell>
          <cell r="V1847">
            <v>44</v>
          </cell>
          <cell r="W1847">
            <v>44</v>
          </cell>
          <cell r="X1847">
            <v>44</v>
          </cell>
        </row>
        <row r="1848">
          <cell r="A1848"/>
          <cell r="B1848"/>
          <cell r="C1848"/>
          <cell r="D1848"/>
          <cell r="E1848" t="str">
            <v>2 - unter 3 Monate</v>
          </cell>
          <cell r="F1848">
            <v>72</v>
          </cell>
          <cell r="G1848">
            <v>72</v>
          </cell>
          <cell r="H1848">
            <v>72</v>
          </cell>
          <cell r="I1848">
            <v>72</v>
          </cell>
          <cell r="J1848">
            <v>71</v>
          </cell>
          <cell r="K1848">
            <v>72</v>
          </cell>
          <cell r="L1848">
            <v>72</v>
          </cell>
          <cell r="M1848">
            <v>73</v>
          </cell>
          <cell r="N1848">
            <v>73</v>
          </cell>
          <cell r="O1848">
            <v>71</v>
          </cell>
          <cell r="P1848">
            <v>71</v>
          </cell>
          <cell r="Q1848">
            <v>73</v>
          </cell>
          <cell r="R1848">
            <v>71</v>
          </cell>
          <cell r="S1848">
            <v>72</v>
          </cell>
          <cell r="T1848">
            <v>70</v>
          </cell>
          <cell r="U1848">
            <v>71</v>
          </cell>
          <cell r="V1848">
            <v>72</v>
          </cell>
          <cell r="W1848">
            <v>72</v>
          </cell>
          <cell r="X1848">
            <v>72</v>
          </cell>
        </row>
        <row r="1849">
          <cell r="A1849"/>
          <cell r="B1849"/>
          <cell r="C1849"/>
          <cell r="D1849"/>
          <cell r="E1849" t="str">
            <v>Langzeitarbeitslos</v>
          </cell>
          <cell r="F1849">
            <v>541</v>
          </cell>
          <cell r="G1849">
            <v>545</v>
          </cell>
          <cell r="H1849">
            <v>536</v>
          </cell>
          <cell r="I1849">
            <v>544</v>
          </cell>
          <cell r="J1849">
            <v>546</v>
          </cell>
          <cell r="K1849">
            <v>565</v>
          </cell>
          <cell r="L1849">
            <v>548</v>
          </cell>
          <cell r="M1849">
            <v>589</v>
          </cell>
          <cell r="N1849">
            <v>509</v>
          </cell>
          <cell r="O1849">
            <v>504</v>
          </cell>
          <cell r="P1849">
            <v>539</v>
          </cell>
          <cell r="Q1849">
            <v>561</v>
          </cell>
          <cell r="R1849">
            <v>533</v>
          </cell>
          <cell r="S1849">
            <v>532</v>
          </cell>
          <cell r="T1849">
            <v>550</v>
          </cell>
          <cell r="U1849">
            <v>494</v>
          </cell>
          <cell r="V1849">
            <v>541</v>
          </cell>
          <cell r="W1849">
            <v>539</v>
          </cell>
          <cell r="X1849">
            <v>515</v>
          </cell>
        </row>
        <row r="1850">
          <cell r="A1850">
            <v>40817</v>
          </cell>
          <cell r="B1850" t="str">
            <v>Gesamt</v>
          </cell>
          <cell r="C1850" t="str">
            <v>Anzahl</v>
          </cell>
          <cell r="D1850" t="str">
            <v>Bestand</v>
          </cell>
          <cell r="E1850" t="str">
            <v>0-3</v>
          </cell>
          <cell r="F1850">
            <v>738002</v>
          </cell>
          <cell r="G1850">
            <v>513882</v>
          </cell>
          <cell r="H1850">
            <v>27135</v>
          </cell>
          <cell r="I1850">
            <v>21895</v>
          </cell>
          <cell r="J1850">
            <v>68841</v>
          </cell>
          <cell r="K1850">
            <v>7907</v>
          </cell>
          <cell r="L1850">
            <v>157895</v>
          </cell>
          <cell r="M1850">
            <v>44634</v>
          </cell>
          <cell r="N1850">
            <v>30151</v>
          </cell>
          <cell r="O1850">
            <v>66050</v>
          </cell>
          <cell r="P1850">
            <v>80648</v>
          </cell>
          <cell r="Q1850">
            <v>8726</v>
          </cell>
          <cell r="R1850">
            <v>224120</v>
          </cell>
          <cell r="S1850">
            <v>56762</v>
          </cell>
          <cell r="T1850">
            <v>31033</v>
          </cell>
          <cell r="U1850">
            <v>27177</v>
          </cell>
          <cell r="V1850">
            <v>50254</v>
          </cell>
          <cell r="W1850">
            <v>33261</v>
          </cell>
          <cell r="X1850">
            <v>25633</v>
          </cell>
        </row>
        <row r="1851">
          <cell r="A1851"/>
          <cell r="B1851"/>
          <cell r="C1851"/>
          <cell r="D1851"/>
          <cell r="E1851" t="str">
            <v>über 3 Monate</v>
          </cell>
          <cell r="F1851">
            <v>1999664</v>
          </cell>
          <cell r="G1851">
            <v>1363109</v>
          </cell>
          <cell r="H1851">
            <v>68757</v>
          </cell>
          <cell r="I1851">
            <v>46842</v>
          </cell>
          <cell r="J1851">
            <v>182443</v>
          </cell>
          <cell r="K1851">
            <v>28080</v>
          </cell>
          <cell r="L1851">
            <v>534056</v>
          </cell>
          <cell r="M1851">
            <v>125785</v>
          </cell>
          <cell r="N1851">
            <v>70791</v>
          </cell>
          <cell r="O1851">
            <v>141774</v>
          </cell>
          <cell r="P1851">
            <v>140914</v>
          </cell>
          <cell r="Q1851">
            <v>23667</v>
          </cell>
          <cell r="R1851">
            <v>636555</v>
          </cell>
          <cell r="S1851">
            <v>159060</v>
          </cell>
          <cell r="T1851">
            <v>99734</v>
          </cell>
          <cell r="U1851">
            <v>66917</v>
          </cell>
          <cell r="V1851">
            <v>150841</v>
          </cell>
          <cell r="W1851">
            <v>93750</v>
          </cell>
          <cell r="X1851">
            <v>66253</v>
          </cell>
        </row>
        <row r="1852">
          <cell r="A1852"/>
          <cell r="B1852"/>
          <cell r="C1852"/>
          <cell r="D1852"/>
          <cell r="E1852" t="str">
            <v>über 6 Monate</v>
          </cell>
          <cell r="F1852">
            <v>1590054</v>
          </cell>
          <cell r="G1852">
            <v>1079975</v>
          </cell>
          <cell r="H1852">
            <v>53366</v>
          </cell>
          <cell r="I1852">
            <v>35289</v>
          </cell>
          <cell r="J1852">
            <v>144146</v>
          </cell>
          <cell r="K1852">
            <v>22584</v>
          </cell>
          <cell r="L1852">
            <v>437450</v>
          </cell>
          <cell r="M1852">
            <v>99891</v>
          </cell>
          <cell r="N1852">
            <v>54195</v>
          </cell>
          <cell r="O1852">
            <v>108903</v>
          </cell>
          <cell r="P1852">
            <v>105950</v>
          </cell>
          <cell r="Q1852">
            <v>18201</v>
          </cell>
          <cell r="R1852">
            <v>510079</v>
          </cell>
          <cell r="S1852">
            <v>124722</v>
          </cell>
          <cell r="T1852">
            <v>80395</v>
          </cell>
          <cell r="U1852">
            <v>52937</v>
          </cell>
          <cell r="V1852">
            <v>123716</v>
          </cell>
          <cell r="W1852">
            <v>75303</v>
          </cell>
          <cell r="X1852">
            <v>53006</v>
          </cell>
        </row>
        <row r="1853">
          <cell r="A1853"/>
          <cell r="B1853"/>
          <cell r="C1853"/>
          <cell r="D1853"/>
          <cell r="E1853" t="str">
            <v>0-6</v>
          </cell>
          <cell r="F1853">
            <v>1147612</v>
          </cell>
          <cell r="G1853">
            <v>797016</v>
          </cell>
          <cell r="H1853">
            <v>42526</v>
          </cell>
          <cell r="I1853">
            <v>33448</v>
          </cell>
          <cell r="J1853">
            <v>107138</v>
          </cell>
          <cell r="K1853">
            <v>13403</v>
          </cell>
          <cell r="L1853">
            <v>254501</v>
          </cell>
          <cell r="M1853">
            <v>70528</v>
          </cell>
          <cell r="N1853">
            <v>46747</v>
          </cell>
          <cell r="O1853">
            <v>98921</v>
          </cell>
          <cell r="P1853">
            <v>115612</v>
          </cell>
          <cell r="Q1853">
            <v>14192</v>
          </cell>
          <cell r="R1853">
            <v>350596</v>
          </cell>
          <cell r="S1853">
            <v>91100</v>
          </cell>
          <cell r="T1853">
            <v>50372</v>
          </cell>
          <cell r="U1853">
            <v>41157</v>
          </cell>
          <cell r="V1853">
            <v>77379</v>
          </cell>
          <cell r="W1853">
            <v>51708</v>
          </cell>
          <cell r="X1853">
            <v>38880</v>
          </cell>
        </row>
        <row r="1854">
          <cell r="A1854"/>
          <cell r="B1854"/>
          <cell r="C1854"/>
          <cell r="D1854"/>
          <cell r="E1854" t="str">
            <v>Keine Dauer u Keine Angabe</v>
          </cell>
          <cell r="F1854"/>
          <cell r="G1854"/>
          <cell r="H1854"/>
          <cell r="I1854"/>
          <cell r="J1854"/>
          <cell r="K1854"/>
          <cell r="L1854"/>
          <cell r="M1854"/>
          <cell r="N1854"/>
          <cell r="O1854"/>
          <cell r="P1854"/>
          <cell r="Q1854"/>
          <cell r="R1854"/>
          <cell r="S1854"/>
          <cell r="T1854"/>
          <cell r="U1854"/>
          <cell r="V1854"/>
          <cell r="W1854"/>
          <cell r="X1854"/>
        </row>
        <row r="1855">
          <cell r="A1855"/>
          <cell r="B1855"/>
          <cell r="C1855"/>
          <cell r="D1855"/>
          <cell r="E1855" t="str">
            <v>3 - 12</v>
          </cell>
          <cell r="F1855">
            <v>969532</v>
          </cell>
          <cell r="G1855">
            <v>649726</v>
          </cell>
          <cell r="H1855">
            <v>35784</v>
          </cell>
          <cell r="I1855">
            <v>26162</v>
          </cell>
          <cell r="J1855">
            <v>87175</v>
          </cell>
          <cell r="K1855">
            <v>12615</v>
          </cell>
          <cell r="L1855">
            <v>230843</v>
          </cell>
          <cell r="M1855">
            <v>58562</v>
          </cell>
          <cell r="N1855">
            <v>36860</v>
          </cell>
          <cell r="O1855">
            <v>72786</v>
          </cell>
          <cell r="P1855">
            <v>76863</v>
          </cell>
          <cell r="Q1855">
            <v>12076</v>
          </cell>
          <cell r="R1855">
            <v>319806</v>
          </cell>
          <cell r="S1855">
            <v>84078</v>
          </cell>
          <cell r="T1855">
            <v>48670</v>
          </cell>
          <cell r="U1855">
            <v>36979</v>
          </cell>
          <cell r="V1855">
            <v>69294</v>
          </cell>
          <cell r="W1855">
            <v>46808</v>
          </cell>
          <cell r="X1855">
            <v>33977</v>
          </cell>
        </row>
        <row r="1856">
          <cell r="A1856"/>
          <cell r="B1856"/>
          <cell r="C1856"/>
          <cell r="D1856"/>
          <cell r="E1856" t="str">
            <v>Gesamt</v>
          </cell>
          <cell r="F1856">
            <v>2737666</v>
          </cell>
          <cell r="G1856">
            <v>1876991</v>
          </cell>
          <cell r="H1856">
            <v>95892</v>
          </cell>
          <cell r="I1856">
            <v>68737</v>
          </cell>
          <cell r="J1856">
            <v>251284</v>
          </cell>
          <cell r="K1856">
            <v>35987</v>
          </cell>
          <cell r="L1856">
            <v>691951</v>
          </cell>
          <cell r="M1856">
            <v>170419</v>
          </cell>
          <cell r="N1856">
            <v>100942</v>
          </cell>
          <cell r="O1856">
            <v>207824</v>
          </cell>
          <cell r="P1856">
            <v>221562</v>
          </cell>
          <cell r="Q1856">
            <v>32393</v>
          </cell>
          <cell r="R1856">
            <v>860675</v>
          </cell>
          <cell r="S1856">
            <v>215822</v>
          </cell>
          <cell r="T1856">
            <v>130767</v>
          </cell>
          <cell r="U1856">
            <v>94094</v>
          </cell>
          <cell r="V1856">
            <v>201095</v>
          </cell>
          <cell r="W1856">
            <v>127011</v>
          </cell>
          <cell r="X1856">
            <v>91886</v>
          </cell>
        </row>
        <row r="1857">
          <cell r="A1857"/>
          <cell r="B1857"/>
          <cell r="C1857"/>
          <cell r="D1857"/>
          <cell r="E1857" t="str">
            <v>kleiner 1 Monat</v>
          </cell>
          <cell r="F1857">
            <v>312723</v>
          </cell>
          <cell r="G1857">
            <v>217296</v>
          </cell>
          <cell r="H1857">
            <v>11502</v>
          </cell>
          <cell r="I1857">
            <v>9937</v>
          </cell>
          <cell r="J1857">
            <v>29216</v>
          </cell>
          <cell r="K1857">
            <v>3089</v>
          </cell>
          <cell r="L1857">
            <v>61867</v>
          </cell>
          <cell r="M1857">
            <v>19141</v>
          </cell>
          <cell r="N1857">
            <v>13067</v>
          </cell>
          <cell r="O1857">
            <v>29100</v>
          </cell>
          <cell r="P1857">
            <v>36659</v>
          </cell>
          <cell r="Q1857">
            <v>3718</v>
          </cell>
          <cell r="R1857">
            <v>95427</v>
          </cell>
          <cell r="S1857">
            <v>22980</v>
          </cell>
          <cell r="T1857">
            <v>13258</v>
          </cell>
          <cell r="U1857">
            <v>12216</v>
          </cell>
          <cell r="V1857">
            <v>21875</v>
          </cell>
          <cell r="W1857">
            <v>14065</v>
          </cell>
          <cell r="X1857">
            <v>11033</v>
          </cell>
        </row>
        <row r="1858">
          <cell r="A1858"/>
          <cell r="B1858"/>
          <cell r="C1858"/>
          <cell r="D1858"/>
          <cell r="E1858" t="str">
            <v>1 - unter 2 Monate</v>
          </cell>
          <cell r="F1858">
            <v>233755</v>
          </cell>
          <cell r="G1858">
            <v>160101</v>
          </cell>
          <cell r="H1858">
            <v>8632</v>
          </cell>
          <cell r="I1858">
            <v>6864</v>
          </cell>
          <cell r="J1858">
            <v>21516</v>
          </cell>
          <cell r="K1858">
            <v>2630</v>
          </cell>
          <cell r="L1858">
            <v>49873</v>
          </cell>
          <cell r="M1858">
            <v>13882</v>
          </cell>
          <cell r="N1858">
            <v>9430</v>
          </cell>
          <cell r="O1858">
            <v>20095</v>
          </cell>
          <cell r="P1858">
            <v>24489</v>
          </cell>
          <cell r="Q1858">
            <v>2690</v>
          </cell>
          <cell r="R1858">
            <v>73654</v>
          </cell>
          <cell r="S1858">
            <v>18947</v>
          </cell>
          <cell r="T1858">
            <v>10157</v>
          </cell>
          <cell r="U1858">
            <v>8952</v>
          </cell>
          <cell r="V1858">
            <v>16574</v>
          </cell>
          <cell r="W1858">
            <v>10605</v>
          </cell>
          <cell r="X1858">
            <v>8419</v>
          </cell>
        </row>
        <row r="1859">
          <cell r="A1859"/>
          <cell r="B1859"/>
          <cell r="C1859"/>
          <cell r="D1859"/>
          <cell r="E1859" t="str">
            <v>2 - unter 3 Monate</v>
          </cell>
          <cell r="F1859">
            <v>191524</v>
          </cell>
          <cell r="G1859">
            <v>136485</v>
          </cell>
          <cell r="H1859">
            <v>7001</v>
          </cell>
          <cell r="I1859">
            <v>5094</v>
          </cell>
          <cell r="J1859">
            <v>18109</v>
          </cell>
          <cell r="K1859">
            <v>2188</v>
          </cell>
          <cell r="L1859">
            <v>46155</v>
          </cell>
          <cell r="M1859">
            <v>11611</v>
          </cell>
          <cell r="N1859">
            <v>7654</v>
          </cell>
          <cell r="O1859">
            <v>16855</v>
          </cell>
          <cell r="P1859">
            <v>19500</v>
          </cell>
          <cell r="Q1859">
            <v>2318</v>
          </cell>
          <cell r="R1859">
            <v>55039</v>
          </cell>
          <cell r="S1859">
            <v>14835</v>
          </cell>
          <cell r="T1859">
            <v>7618</v>
          </cell>
          <cell r="U1859">
            <v>6009</v>
          </cell>
          <cell r="V1859">
            <v>11805</v>
          </cell>
          <cell r="W1859">
            <v>8591</v>
          </cell>
          <cell r="X1859">
            <v>6181</v>
          </cell>
        </row>
        <row r="1860">
          <cell r="A1860"/>
          <cell r="B1860"/>
          <cell r="C1860"/>
          <cell r="D1860"/>
          <cell r="E1860" t="str">
            <v>Langzeitarbeitslos</v>
          </cell>
          <cell r="F1860">
            <v>1030132</v>
          </cell>
          <cell r="G1860">
            <v>713383</v>
          </cell>
          <cell r="H1860">
            <v>32973</v>
          </cell>
          <cell r="I1860">
            <v>20680</v>
          </cell>
          <cell r="J1860">
            <v>95268</v>
          </cell>
          <cell r="K1860">
            <v>15465</v>
          </cell>
          <cell r="L1860">
            <v>303213</v>
          </cell>
          <cell r="M1860">
            <v>67223</v>
          </cell>
          <cell r="N1860">
            <v>33931</v>
          </cell>
          <cell r="O1860">
            <v>68988</v>
          </cell>
          <cell r="P1860">
            <v>64051</v>
          </cell>
          <cell r="Q1860">
            <v>11591</v>
          </cell>
          <cell r="R1860">
            <v>316749</v>
          </cell>
          <cell r="S1860">
            <v>74982</v>
          </cell>
          <cell r="T1860">
            <v>51064</v>
          </cell>
          <cell r="U1860">
            <v>29938</v>
          </cell>
          <cell r="V1860">
            <v>81547</v>
          </cell>
          <cell r="W1860">
            <v>46942</v>
          </cell>
          <cell r="X1860">
            <v>32276</v>
          </cell>
        </row>
        <row r="1861">
          <cell r="A1861"/>
          <cell r="B1861"/>
          <cell r="C1861"/>
          <cell r="D1861" t="str">
            <v>Abgang</v>
          </cell>
          <cell r="E1861" t="str">
            <v>0-3</v>
          </cell>
          <cell r="F1861">
            <v>285884</v>
          </cell>
          <cell r="G1861">
            <v>208977</v>
          </cell>
          <cell r="H1861">
            <v>9535</v>
          </cell>
          <cell r="I1861">
            <v>7810</v>
          </cell>
          <cell r="J1861">
            <v>27393</v>
          </cell>
          <cell r="K1861">
            <v>2580</v>
          </cell>
          <cell r="L1861">
            <v>56060</v>
          </cell>
          <cell r="M1861">
            <v>17195</v>
          </cell>
          <cell r="N1861">
            <v>12752</v>
          </cell>
          <cell r="O1861">
            <v>31544</v>
          </cell>
          <cell r="P1861">
            <v>40624</v>
          </cell>
          <cell r="Q1861">
            <v>3484</v>
          </cell>
          <cell r="R1861">
            <v>76907</v>
          </cell>
          <cell r="S1861">
            <v>18468</v>
          </cell>
          <cell r="T1861">
            <v>9851</v>
          </cell>
          <cell r="U1861">
            <v>8688</v>
          </cell>
          <cell r="V1861">
            <v>17759</v>
          </cell>
          <cell r="W1861">
            <v>11777</v>
          </cell>
          <cell r="X1861">
            <v>10364</v>
          </cell>
        </row>
        <row r="1862">
          <cell r="A1862"/>
          <cell r="B1862"/>
          <cell r="C1862"/>
          <cell r="D1862"/>
          <cell r="E1862" t="str">
            <v>über 3 Monate</v>
          </cell>
          <cell r="F1862">
            <v>344684</v>
          </cell>
          <cell r="G1862">
            <v>236344</v>
          </cell>
          <cell r="H1862">
            <v>11158</v>
          </cell>
          <cell r="I1862">
            <v>8857</v>
          </cell>
          <cell r="J1862">
            <v>32107</v>
          </cell>
          <cell r="K1862">
            <v>3841</v>
          </cell>
          <cell r="L1862">
            <v>78890</v>
          </cell>
          <cell r="M1862">
            <v>21398</v>
          </cell>
          <cell r="N1862">
            <v>14074</v>
          </cell>
          <cell r="O1862">
            <v>29232</v>
          </cell>
          <cell r="P1862">
            <v>32784</v>
          </cell>
          <cell r="Q1862">
            <v>4003</v>
          </cell>
          <cell r="R1862">
            <v>108340</v>
          </cell>
          <cell r="S1862">
            <v>28764</v>
          </cell>
          <cell r="T1862">
            <v>14834</v>
          </cell>
          <cell r="U1862">
            <v>12319</v>
          </cell>
          <cell r="V1862">
            <v>24177</v>
          </cell>
          <cell r="W1862">
            <v>16063</v>
          </cell>
          <cell r="X1862">
            <v>12183</v>
          </cell>
        </row>
        <row r="1863">
          <cell r="A1863"/>
          <cell r="B1863"/>
          <cell r="C1863"/>
          <cell r="D1863"/>
          <cell r="E1863" t="str">
            <v>über 6 Monate</v>
          </cell>
          <cell r="F1863">
            <v>239931</v>
          </cell>
          <cell r="G1863">
            <v>162041</v>
          </cell>
          <cell r="H1863">
            <v>7558</v>
          </cell>
          <cell r="I1863">
            <v>5722</v>
          </cell>
          <cell r="J1863">
            <v>22018</v>
          </cell>
          <cell r="K1863">
            <v>2752</v>
          </cell>
          <cell r="L1863">
            <v>57189</v>
          </cell>
          <cell r="M1863">
            <v>14204</v>
          </cell>
          <cell r="N1863">
            <v>9255</v>
          </cell>
          <cell r="O1863">
            <v>19563</v>
          </cell>
          <cell r="P1863">
            <v>21186</v>
          </cell>
          <cell r="Q1863">
            <v>2594</v>
          </cell>
          <cell r="R1863">
            <v>77890</v>
          </cell>
          <cell r="S1863">
            <v>20550</v>
          </cell>
          <cell r="T1863">
            <v>10514</v>
          </cell>
          <cell r="U1863">
            <v>8920</v>
          </cell>
          <cell r="V1863">
            <v>17519</v>
          </cell>
          <cell r="W1863">
            <v>11778</v>
          </cell>
          <cell r="X1863">
            <v>8609</v>
          </cell>
        </row>
        <row r="1864">
          <cell r="A1864"/>
          <cell r="B1864"/>
          <cell r="C1864"/>
          <cell r="D1864"/>
          <cell r="E1864" t="str">
            <v>0-6</v>
          </cell>
          <cell r="F1864">
            <v>390637</v>
          </cell>
          <cell r="G1864">
            <v>283280</v>
          </cell>
          <cell r="H1864">
            <v>13135</v>
          </cell>
          <cell r="I1864">
            <v>10945</v>
          </cell>
          <cell r="J1864">
            <v>37482</v>
          </cell>
          <cell r="K1864">
            <v>3669</v>
          </cell>
          <cell r="L1864">
            <v>77761</v>
          </cell>
          <cell r="M1864">
            <v>24389</v>
          </cell>
          <cell r="N1864">
            <v>17571</v>
          </cell>
          <cell r="O1864">
            <v>41213</v>
          </cell>
          <cell r="P1864">
            <v>52222</v>
          </cell>
          <cell r="Q1864">
            <v>4893</v>
          </cell>
          <cell r="R1864">
            <v>107357</v>
          </cell>
          <cell r="S1864">
            <v>26682</v>
          </cell>
          <cell r="T1864">
            <v>14171</v>
          </cell>
          <cell r="U1864">
            <v>12087</v>
          </cell>
          <cell r="V1864">
            <v>24417</v>
          </cell>
          <cell r="W1864">
            <v>16062</v>
          </cell>
          <cell r="X1864">
            <v>13938</v>
          </cell>
        </row>
        <row r="1865">
          <cell r="A1865"/>
          <cell r="B1865"/>
          <cell r="C1865"/>
          <cell r="D1865"/>
          <cell r="E1865" t="str">
            <v>Keine Dauer u Keine Angabe</v>
          </cell>
          <cell r="F1865">
            <v>34662</v>
          </cell>
          <cell r="G1865">
            <v>23858</v>
          </cell>
          <cell r="H1865">
            <v>1230</v>
          </cell>
          <cell r="I1865">
            <v>1110</v>
          </cell>
          <cell r="J1865">
            <v>3632</v>
          </cell>
          <cell r="K1865">
            <v>370</v>
          </cell>
          <cell r="L1865">
            <v>7237</v>
          </cell>
          <cell r="M1865">
            <v>2741</v>
          </cell>
          <cell r="N1865">
            <v>1267</v>
          </cell>
          <cell r="O1865">
            <v>2895</v>
          </cell>
          <cell r="P1865">
            <v>2978</v>
          </cell>
          <cell r="Q1865">
            <v>398</v>
          </cell>
          <cell r="R1865">
            <v>10804</v>
          </cell>
          <cell r="S1865">
            <v>3854</v>
          </cell>
          <cell r="T1865">
            <v>1404</v>
          </cell>
          <cell r="U1865">
            <v>842</v>
          </cell>
          <cell r="V1865">
            <v>1905</v>
          </cell>
          <cell r="W1865">
            <v>1691</v>
          </cell>
          <cell r="X1865">
            <v>1108</v>
          </cell>
        </row>
        <row r="1866">
          <cell r="A1866"/>
          <cell r="B1866"/>
          <cell r="C1866"/>
          <cell r="D1866"/>
          <cell r="E1866" t="str">
            <v>3 - 12</v>
          </cell>
          <cell r="F1866">
            <v>216035</v>
          </cell>
          <cell r="G1866">
            <v>148905</v>
          </cell>
          <cell r="H1866">
            <v>7428</v>
          </cell>
          <cell r="I1866">
            <v>6098</v>
          </cell>
          <cell r="J1866">
            <v>19906</v>
          </cell>
          <cell r="K1866">
            <v>2269</v>
          </cell>
          <cell r="L1866">
            <v>46004</v>
          </cell>
          <cell r="M1866">
            <v>13832</v>
          </cell>
          <cell r="N1866">
            <v>9212</v>
          </cell>
          <cell r="O1866">
            <v>19074</v>
          </cell>
          <cell r="P1866">
            <v>22490</v>
          </cell>
          <cell r="Q1866">
            <v>2592</v>
          </cell>
          <cell r="R1866">
            <v>67130</v>
          </cell>
          <cell r="S1866">
            <v>17887</v>
          </cell>
          <cell r="T1866">
            <v>9358</v>
          </cell>
          <cell r="U1866">
            <v>7950</v>
          </cell>
          <cell r="V1866">
            <v>14418</v>
          </cell>
          <cell r="W1866">
            <v>9706</v>
          </cell>
          <cell r="X1866">
            <v>7811</v>
          </cell>
        </row>
        <row r="1867">
          <cell r="A1867"/>
          <cell r="B1867"/>
          <cell r="C1867"/>
          <cell r="D1867"/>
          <cell r="E1867" t="str">
            <v>Gesamt</v>
          </cell>
          <cell r="F1867">
            <v>665230</v>
          </cell>
          <cell r="G1867">
            <v>469179</v>
          </cell>
          <cell r="H1867">
            <v>21923</v>
          </cell>
          <cell r="I1867">
            <v>17777</v>
          </cell>
          <cell r="J1867">
            <v>63132</v>
          </cell>
          <cell r="K1867">
            <v>6791</v>
          </cell>
          <cell r="L1867">
            <v>142187</v>
          </cell>
          <cell r="M1867">
            <v>41334</v>
          </cell>
          <cell r="N1867">
            <v>28093</v>
          </cell>
          <cell r="O1867">
            <v>63671</v>
          </cell>
          <cell r="P1867">
            <v>76386</v>
          </cell>
          <cell r="Q1867">
            <v>7885</v>
          </cell>
          <cell r="R1867">
            <v>196051</v>
          </cell>
          <cell r="S1867">
            <v>51086</v>
          </cell>
          <cell r="T1867">
            <v>26089</v>
          </cell>
          <cell r="U1867">
            <v>21849</v>
          </cell>
          <cell r="V1867">
            <v>43841</v>
          </cell>
          <cell r="W1867">
            <v>29531</v>
          </cell>
          <cell r="X1867">
            <v>23655</v>
          </cell>
        </row>
        <row r="1868">
          <cell r="A1868"/>
          <cell r="B1868"/>
          <cell r="C1868"/>
          <cell r="D1868"/>
          <cell r="E1868" t="str">
            <v>kleiner 1 Monat</v>
          </cell>
          <cell r="F1868">
            <v>134314</v>
          </cell>
          <cell r="G1868">
            <v>97535</v>
          </cell>
          <cell r="H1868">
            <v>4636</v>
          </cell>
          <cell r="I1868">
            <v>3744</v>
          </cell>
          <cell r="J1868">
            <v>12850</v>
          </cell>
          <cell r="K1868">
            <v>1194</v>
          </cell>
          <cell r="L1868">
            <v>24892</v>
          </cell>
          <cell r="M1868">
            <v>7943</v>
          </cell>
          <cell r="N1868">
            <v>6004</v>
          </cell>
          <cell r="O1868">
            <v>14623</v>
          </cell>
          <cell r="P1868">
            <v>19906</v>
          </cell>
          <cell r="Q1868">
            <v>1743</v>
          </cell>
          <cell r="R1868">
            <v>36779</v>
          </cell>
          <cell r="S1868">
            <v>8839</v>
          </cell>
          <cell r="T1868">
            <v>4743</v>
          </cell>
          <cell r="U1868">
            <v>4191</v>
          </cell>
          <cell r="V1868">
            <v>8450</v>
          </cell>
          <cell r="W1868">
            <v>5418</v>
          </cell>
          <cell r="X1868">
            <v>5138</v>
          </cell>
        </row>
        <row r="1869">
          <cell r="A1869"/>
          <cell r="B1869"/>
          <cell r="C1869"/>
          <cell r="D1869"/>
          <cell r="E1869" t="str">
            <v>1 - unter 2 Monate</v>
          </cell>
          <cell r="F1869">
            <v>80815</v>
          </cell>
          <cell r="G1869">
            <v>59305</v>
          </cell>
          <cell r="H1869">
            <v>2695</v>
          </cell>
          <cell r="I1869">
            <v>2217</v>
          </cell>
          <cell r="J1869">
            <v>7604</v>
          </cell>
          <cell r="K1869">
            <v>693</v>
          </cell>
          <cell r="L1869">
            <v>16126</v>
          </cell>
          <cell r="M1869">
            <v>5043</v>
          </cell>
          <cell r="N1869">
            <v>3680</v>
          </cell>
          <cell r="O1869">
            <v>9056</v>
          </cell>
          <cell r="P1869">
            <v>11232</v>
          </cell>
          <cell r="Q1869">
            <v>959</v>
          </cell>
          <cell r="R1869">
            <v>21510</v>
          </cell>
          <cell r="S1869">
            <v>5060</v>
          </cell>
          <cell r="T1869">
            <v>2629</v>
          </cell>
          <cell r="U1869">
            <v>2528</v>
          </cell>
          <cell r="V1869">
            <v>4989</v>
          </cell>
          <cell r="W1869">
            <v>3359</v>
          </cell>
          <cell r="X1869">
            <v>2945</v>
          </cell>
        </row>
        <row r="1870">
          <cell r="A1870"/>
          <cell r="B1870"/>
          <cell r="C1870"/>
          <cell r="D1870"/>
          <cell r="E1870" t="str">
            <v>2 - unter 3 Monate</v>
          </cell>
          <cell r="F1870">
            <v>70755</v>
          </cell>
          <cell r="G1870">
            <v>52137</v>
          </cell>
          <cell r="H1870">
            <v>2204</v>
          </cell>
          <cell r="I1870">
            <v>1849</v>
          </cell>
          <cell r="J1870">
            <v>6939</v>
          </cell>
          <cell r="K1870">
            <v>693</v>
          </cell>
          <cell r="L1870">
            <v>15042</v>
          </cell>
          <cell r="M1870">
            <v>4209</v>
          </cell>
          <cell r="N1870">
            <v>3068</v>
          </cell>
          <cell r="O1870">
            <v>7865</v>
          </cell>
          <cell r="P1870">
            <v>9486</v>
          </cell>
          <cell r="Q1870">
            <v>782</v>
          </cell>
          <cell r="R1870">
            <v>18618</v>
          </cell>
          <cell r="S1870">
            <v>4569</v>
          </cell>
          <cell r="T1870">
            <v>2479</v>
          </cell>
          <cell r="U1870">
            <v>1969</v>
          </cell>
          <cell r="V1870">
            <v>4320</v>
          </cell>
          <cell r="W1870">
            <v>3000</v>
          </cell>
          <cell r="X1870">
            <v>2281</v>
          </cell>
        </row>
        <row r="1871">
          <cell r="A1871"/>
          <cell r="B1871"/>
          <cell r="C1871"/>
          <cell r="D1871"/>
          <cell r="E1871" t="str">
            <v>Langzeitarbeitslos</v>
          </cell>
          <cell r="F1871">
            <v>128649</v>
          </cell>
          <cell r="G1871">
            <v>87439</v>
          </cell>
          <cell r="H1871">
            <v>3730</v>
          </cell>
          <cell r="I1871">
            <v>2759</v>
          </cell>
          <cell r="J1871">
            <v>12201</v>
          </cell>
          <cell r="K1871">
            <v>1572</v>
          </cell>
          <cell r="L1871">
            <v>32886</v>
          </cell>
          <cell r="M1871">
            <v>7566</v>
          </cell>
          <cell r="N1871">
            <v>4862</v>
          </cell>
          <cell r="O1871">
            <v>10158</v>
          </cell>
          <cell r="P1871">
            <v>10294</v>
          </cell>
          <cell r="Q1871">
            <v>1411</v>
          </cell>
          <cell r="R1871">
            <v>41210</v>
          </cell>
          <cell r="S1871">
            <v>10877</v>
          </cell>
          <cell r="T1871">
            <v>5476</v>
          </cell>
          <cell r="U1871">
            <v>4369</v>
          </cell>
          <cell r="V1871">
            <v>9759</v>
          </cell>
          <cell r="W1871">
            <v>6357</v>
          </cell>
          <cell r="X1871">
            <v>4372</v>
          </cell>
        </row>
        <row r="1872">
          <cell r="A1872"/>
          <cell r="B1872"/>
          <cell r="C1872" t="str">
            <v>Durchschnittsdauer arbeitslos 18-1</v>
          </cell>
          <cell r="D1872" t="str">
            <v>Bestand</v>
          </cell>
          <cell r="E1872" t="str">
            <v>0-3</v>
          </cell>
          <cell r="F1872">
            <v>40</v>
          </cell>
          <cell r="G1872">
            <v>40</v>
          </cell>
          <cell r="H1872">
            <v>40</v>
          </cell>
          <cell r="I1872">
            <v>38</v>
          </cell>
          <cell r="J1872">
            <v>40</v>
          </cell>
          <cell r="K1872">
            <v>41</v>
          </cell>
          <cell r="L1872">
            <v>42</v>
          </cell>
          <cell r="M1872">
            <v>40</v>
          </cell>
          <cell r="N1872">
            <v>39</v>
          </cell>
          <cell r="O1872">
            <v>39</v>
          </cell>
          <cell r="P1872">
            <v>38</v>
          </cell>
          <cell r="Q1872">
            <v>40</v>
          </cell>
          <cell r="R1872">
            <v>39</v>
          </cell>
          <cell r="S1872">
            <v>41</v>
          </cell>
          <cell r="T1872">
            <v>39</v>
          </cell>
          <cell r="U1872">
            <v>38</v>
          </cell>
          <cell r="V1872">
            <v>39</v>
          </cell>
          <cell r="W1872">
            <v>40</v>
          </cell>
          <cell r="X1872">
            <v>39</v>
          </cell>
        </row>
        <row r="1873">
          <cell r="A1873"/>
          <cell r="B1873"/>
          <cell r="C1873"/>
          <cell r="D1873"/>
          <cell r="E1873" t="str">
            <v>über 3 Monate</v>
          </cell>
          <cell r="F1873">
            <v>642</v>
          </cell>
          <cell r="G1873">
            <v>650</v>
          </cell>
          <cell r="H1873">
            <v>587</v>
          </cell>
          <cell r="I1873">
            <v>500</v>
          </cell>
          <cell r="J1873">
            <v>648</v>
          </cell>
          <cell r="K1873">
            <v>702</v>
          </cell>
          <cell r="L1873">
            <v>731</v>
          </cell>
          <cell r="M1873">
            <v>688</v>
          </cell>
          <cell r="N1873">
            <v>572</v>
          </cell>
          <cell r="O1873">
            <v>561</v>
          </cell>
          <cell r="P1873">
            <v>529</v>
          </cell>
          <cell r="Q1873">
            <v>568</v>
          </cell>
          <cell r="R1873">
            <v>625</v>
          </cell>
          <cell r="S1873">
            <v>576</v>
          </cell>
          <cell r="T1873">
            <v>666</v>
          </cell>
          <cell r="U1873">
            <v>501</v>
          </cell>
          <cell r="V1873">
            <v>708</v>
          </cell>
          <cell r="W1873">
            <v>630</v>
          </cell>
          <cell r="X1873">
            <v>611</v>
          </cell>
        </row>
        <row r="1874">
          <cell r="A1874"/>
          <cell r="B1874"/>
          <cell r="C1874"/>
          <cell r="D1874"/>
          <cell r="E1874" t="str">
            <v>über 6 Monate</v>
          </cell>
          <cell r="F1874">
            <v>774</v>
          </cell>
          <cell r="G1874">
            <v>787</v>
          </cell>
          <cell r="H1874">
            <v>719</v>
          </cell>
          <cell r="I1874">
            <v>621</v>
          </cell>
          <cell r="J1874">
            <v>786</v>
          </cell>
          <cell r="K1874">
            <v>841</v>
          </cell>
          <cell r="L1874">
            <v>864</v>
          </cell>
          <cell r="M1874">
            <v>832</v>
          </cell>
          <cell r="N1874">
            <v>707</v>
          </cell>
          <cell r="O1874">
            <v>691</v>
          </cell>
          <cell r="P1874">
            <v>660</v>
          </cell>
          <cell r="Q1874">
            <v>700</v>
          </cell>
          <cell r="R1874">
            <v>748</v>
          </cell>
          <cell r="S1874">
            <v>699</v>
          </cell>
          <cell r="T1874">
            <v>795</v>
          </cell>
          <cell r="U1874">
            <v>598</v>
          </cell>
          <cell r="V1874">
            <v>835</v>
          </cell>
          <cell r="W1874">
            <v>752</v>
          </cell>
          <cell r="X1874">
            <v>731</v>
          </cell>
        </row>
        <row r="1875">
          <cell r="A1875"/>
          <cell r="B1875"/>
          <cell r="C1875"/>
          <cell r="D1875"/>
          <cell r="E1875" t="str">
            <v>0-6</v>
          </cell>
          <cell r="F1875">
            <v>72</v>
          </cell>
          <cell r="G1875">
            <v>72</v>
          </cell>
          <cell r="H1875">
            <v>72</v>
          </cell>
          <cell r="I1875">
            <v>70</v>
          </cell>
          <cell r="J1875">
            <v>72</v>
          </cell>
          <cell r="K1875">
            <v>78</v>
          </cell>
          <cell r="L1875">
            <v>76</v>
          </cell>
          <cell r="M1875">
            <v>73</v>
          </cell>
          <cell r="N1875">
            <v>72</v>
          </cell>
          <cell r="O1875">
            <v>69</v>
          </cell>
          <cell r="P1875">
            <v>66</v>
          </cell>
          <cell r="Q1875">
            <v>74</v>
          </cell>
          <cell r="R1875">
            <v>72</v>
          </cell>
          <cell r="S1875">
            <v>75</v>
          </cell>
          <cell r="T1875">
            <v>74</v>
          </cell>
          <cell r="U1875">
            <v>70</v>
          </cell>
          <cell r="V1875">
            <v>71</v>
          </cell>
          <cell r="W1875">
            <v>72</v>
          </cell>
          <cell r="X1875">
            <v>70</v>
          </cell>
        </row>
        <row r="1876">
          <cell r="A1876"/>
          <cell r="B1876"/>
          <cell r="C1876"/>
          <cell r="D1876"/>
          <cell r="E1876" t="str">
            <v>Keine Dauer u Keine Angabe</v>
          </cell>
          <cell r="F1876"/>
          <cell r="G1876"/>
          <cell r="H1876"/>
          <cell r="I1876"/>
          <cell r="J1876"/>
          <cell r="K1876"/>
          <cell r="L1876"/>
          <cell r="M1876"/>
          <cell r="N1876"/>
          <cell r="O1876"/>
          <cell r="P1876"/>
          <cell r="Q1876"/>
          <cell r="R1876"/>
          <cell r="S1876"/>
          <cell r="T1876"/>
          <cell r="U1876"/>
          <cell r="V1876"/>
          <cell r="W1876"/>
          <cell r="X1876"/>
        </row>
        <row r="1877">
          <cell r="A1877"/>
          <cell r="B1877"/>
          <cell r="C1877"/>
          <cell r="D1877"/>
          <cell r="E1877" t="str">
            <v>3 - 12</v>
          </cell>
          <cell r="F1877">
            <v>209</v>
          </cell>
          <cell r="G1877">
            <v>206</v>
          </cell>
          <cell r="H1877">
            <v>208</v>
          </cell>
          <cell r="I1877">
            <v>205</v>
          </cell>
          <cell r="J1877">
            <v>206</v>
          </cell>
          <cell r="K1877">
            <v>205</v>
          </cell>
          <cell r="L1877">
            <v>209</v>
          </cell>
          <cell r="M1877">
            <v>205</v>
          </cell>
          <cell r="N1877">
            <v>204</v>
          </cell>
          <cell r="O1877">
            <v>203</v>
          </cell>
          <cell r="P1877">
            <v>203</v>
          </cell>
          <cell r="Q1877">
            <v>203</v>
          </cell>
          <cell r="R1877">
            <v>214</v>
          </cell>
          <cell r="S1877">
            <v>208</v>
          </cell>
          <cell r="T1877">
            <v>214</v>
          </cell>
          <cell r="U1877">
            <v>218</v>
          </cell>
          <cell r="V1877">
            <v>216</v>
          </cell>
          <cell r="W1877">
            <v>214</v>
          </cell>
          <cell r="X1877">
            <v>216</v>
          </cell>
        </row>
        <row r="1878">
          <cell r="A1878"/>
          <cell r="B1878"/>
          <cell r="C1878"/>
          <cell r="D1878"/>
          <cell r="E1878" t="str">
            <v>Gesamt</v>
          </cell>
          <cell r="F1878">
            <v>480</v>
          </cell>
          <cell r="G1878">
            <v>483</v>
          </cell>
          <cell r="H1878">
            <v>432</v>
          </cell>
          <cell r="I1878">
            <v>353</v>
          </cell>
          <cell r="J1878">
            <v>482</v>
          </cell>
          <cell r="K1878">
            <v>557</v>
          </cell>
          <cell r="L1878">
            <v>574</v>
          </cell>
          <cell r="M1878">
            <v>518</v>
          </cell>
          <cell r="N1878">
            <v>413</v>
          </cell>
          <cell r="O1878">
            <v>395</v>
          </cell>
          <cell r="P1878">
            <v>350</v>
          </cell>
          <cell r="Q1878">
            <v>426</v>
          </cell>
          <cell r="R1878">
            <v>473</v>
          </cell>
          <cell r="S1878">
            <v>435</v>
          </cell>
          <cell r="T1878">
            <v>518</v>
          </cell>
          <cell r="U1878">
            <v>367</v>
          </cell>
          <cell r="V1878">
            <v>541</v>
          </cell>
          <cell r="W1878">
            <v>475</v>
          </cell>
          <cell r="X1878">
            <v>451</v>
          </cell>
        </row>
        <row r="1879">
          <cell r="A1879"/>
          <cell r="B1879"/>
          <cell r="C1879"/>
          <cell r="D1879"/>
          <cell r="E1879" t="str">
            <v>kleiner 1 Monat</v>
          </cell>
          <cell r="F1879">
            <v>15</v>
          </cell>
          <cell r="G1879">
            <v>15</v>
          </cell>
          <cell r="H1879">
            <v>15</v>
          </cell>
          <cell r="I1879">
            <v>15</v>
          </cell>
          <cell r="J1879">
            <v>15</v>
          </cell>
          <cell r="K1879">
            <v>15</v>
          </cell>
          <cell r="L1879">
            <v>15</v>
          </cell>
          <cell r="M1879">
            <v>15</v>
          </cell>
          <cell r="N1879">
            <v>15</v>
          </cell>
          <cell r="O1879">
            <v>15</v>
          </cell>
          <cell r="P1879">
            <v>14</v>
          </cell>
          <cell r="Q1879">
            <v>15</v>
          </cell>
          <cell r="R1879">
            <v>14</v>
          </cell>
          <cell r="S1879">
            <v>15</v>
          </cell>
          <cell r="T1879">
            <v>14</v>
          </cell>
          <cell r="U1879">
            <v>15</v>
          </cell>
          <cell r="V1879">
            <v>14</v>
          </cell>
          <cell r="W1879">
            <v>15</v>
          </cell>
          <cell r="X1879">
            <v>14</v>
          </cell>
        </row>
        <row r="1880">
          <cell r="A1880"/>
          <cell r="B1880"/>
          <cell r="C1880"/>
          <cell r="D1880"/>
          <cell r="E1880" t="str">
            <v>1 - unter 2 Monate</v>
          </cell>
          <cell r="F1880">
            <v>45</v>
          </cell>
          <cell r="G1880">
            <v>45</v>
          </cell>
          <cell r="H1880">
            <v>45</v>
          </cell>
          <cell r="I1880">
            <v>45</v>
          </cell>
          <cell r="J1880">
            <v>45</v>
          </cell>
          <cell r="K1880">
            <v>45</v>
          </cell>
          <cell r="L1880">
            <v>45</v>
          </cell>
          <cell r="M1880">
            <v>45</v>
          </cell>
          <cell r="N1880">
            <v>45</v>
          </cell>
          <cell r="O1880">
            <v>44</v>
          </cell>
          <cell r="P1880">
            <v>44</v>
          </cell>
          <cell r="Q1880">
            <v>45</v>
          </cell>
          <cell r="R1880">
            <v>45</v>
          </cell>
          <cell r="S1880">
            <v>45</v>
          </cell>
          <cell r="T1880">
            <v>45</v>
          </cell>
          <cell r="U1880">
            <v>45</v>
          </cell>
          <cell r="V1880">
            <v>45</v>
          </cell>
          <cell r="W1880">
            <v>45</v>
          </cell>
          <cell r="X1880">
            <v>44</v>
          </cell>
        </row>
        <row r="1881">
          <cell r="A1881"/>
          <cell r="B1881"/>
          <cell r="C1881"/>
          <cell r="D1881"/>
          <cell r="E1881" t="str">
            <v>2 - unter 3 Monate</v>
          </cell>
          <cell r="F1881">
            <v>75</v>
          </cell>
          <cell r="G1881">
            <v>75</v>
          </cell>
          <cell r="H1881">
            <v>75</v>
          </cell>
          <cell r="I1881">
            <v>75</v>
          </cell>
          <cell r="J1881">
            <v>75</v>
          </cell>
          <cell r="K1881">
            <v>75</v>
          </cell>
          <cell r="L1881">
            <v>76</v>
          </cell>
          <cell r="M1881">
            <v>75</v>
          </cell>
          <cell r="N1881">
            <v>75</v>
          </cell>
          <cell r="O1881">
            <v>76</v>
          </cell>
          <cell r="P1881">
            <v>75</v>
          </cell>
          <cell r="Q1881">
            <v>75</v>
          </cell>
          <cell r="R1881">
            <v>75</v>
          </cell>
          <cell r="S1881">
            <v>75</v>
          </cell>
          <cell r="T1881">
            <v>75</v>
          </cell>
          <cell r="U1881">
            <v>75</v>
          </cell>
          <cell r="V1881">
            <v>75</v>
          </cell>
          <cell r="W1881">
            <v>75</v>
          </cell>
          <cell r="X1881">
            <v>75</v>
          </cell>
        </row>
        <row r="1882">
          <cell r="A1882"/>
          <cell r="B1882"/>
          <cell r="C1882"/>
          <cell r="D1882"/>
          <cell r="E1882" t="str">
            <v>Langzeitarbeitslos</v>
          </cell>
          <cell r="F1882">
            <v>1051</v>
          </cell>
          <cell r="G1882">
            <v>1055</v>
          </cell>
          <cell r="H1882">
            <v>998</v>
          </cell>
          <cell r="I1882">
            <v>873</v>
          </cell>
          <cell r="J1882">
            <v>1053</v>
          </cell>
          <cell r="K1882">
            <v>1107</v>
          </cell>
          <cell r="L1882">
            <v>1129</v>
          </cell>
          <cell r="M1882">
            <v>1108</v>
          </cell>
          <cell r="N1882">
            <v>971</v>
          </cell>
          <cell r="O1882">
            <v>938</v>
          </cell>
          <cell r="P1882">
            <v>920</v>
          </cell>
          <cell r="Q1882">
            <v>949</v>
          </cell>
          <cell r="R1882">
            <v>1041</v>
          </cell>
          <cell r="S1882">
            <v>988</v>
          </cell>
          <cell r="T1882">
            <v>1098</v>
          </cell>
          <cell r="U1882">
            <v>850</v>
          </cell>
          <cell r="V1882">
            <v>1127</v>
          </cell>
          <cell r="W1882">
            <v>1044</v>
          </cell>
          <cell r="X1882">
            <v>1027</v>
          </cell>
        </row>
        <row r="1883">
          <cell r="A1883"/>
          <cell r="B1883"/>
          <cell r="C1883"/>
          <cell r="D1883" t="str">
            <v>Abgang</v>
          </cell>
          <cell r="E1883" t="str">
            <v>0-3</v>
          </cell>
          <cell r="F1883">
            <v>38</v>
          </cell>
          <cell r="G1883">
            <v>38</v>
          </cell>
          <cell r="H1883">
            <v>36</v>
          </cell>
          <cell r="I1883">
            <v>37</v>
          </cell>
          <cell r="J1883">
            <v>38</v>
          </cell>
          <cell r="K1883">
            <v>38</v>
          </cell>
          <cell r="L1883">
            <v>39</v>
          </cell>
          <cell r="M1883">
            <v>38</v>
          </cell>
          <cell r="N1883">
            <v>37</v>
          </cell>
          <cell r="O1883">
            <v>38</v>
          </cell>
          <cell r="P1883">
            <v>36</v>
          </cell>
          <cell r="Q1883">
            <v>36</v>
          </cell>
          <cell r="R1883">
            <v>37</v>
          </cell>
          <cell r="S1883">
            <v>37</v>
          </cell>
          <cell r="T1883">
            <v>38</v>
          </cell>
          <cell r="U1883">
            <v>37</v>
          </cell>
          <cell r="V1883">
            <v>38</v>
          </cell>
          <cell r="W1883">
            <v>38</v>
          </cell>
          <cell r="X1883">
            <v>36</v>
          </cell>
        </row>
        <row r="1884">
          <cell r="A1884"/>
          <cell r="B1884"/>
          <cell r="C1884"/>
          <cell r="D1884"/>
          <cell r="E1884" t="str">
            <v>über 3 Monate</v>
          </cell>
          <cell r="F1884">
            <v>455</v>
          </cell>
          <cell r="G1884">
            <v>450</v>
          </cell>
          <cell r="H1884">
            <v>407</v>
          </cell>
          <cell r="I1884">
            <v>373</v>
          </cell>
          <cell r="J1884">
            <v>463</v>
          </cell>
          <cell r="K1884">
            <v>516</v>
          </cell>
          <cell r="L1884">
            <v>511</v>
          </cell>
          <cell r="M1884">
            <v>445</v>
          </cell>
          <cell r="N1884">
            <v>420</v>
          </cell>
          <cell r="O1884">
            <v>409</v>
          </cell>
          <cell r="P1884">
            <v>378</v>
          </cell>
          <cell r="Q1884">
            <v>425</v>
          </cell>
          <cell r="R1884">
            <v>465</v>
          </cell>
          <cell r="S1884">
            <v>453</v>
          </cell>
          <cell r="T1884">
            <v>464</v>
          </cell>
          <cell r="U1884">
            <v>395</v>
          </cell>
          <cell r="V1884">
            <v>506</v>
          </cell>
          <cell r="W1884">
            <v>488</v>
          </cell>
          <cell r="X1884">
            <v>451</v>
          </cell>
        </row>
        <row r="1885">
          <cell r="A1885"/>
          <cell r="B1885"/>
          <cell r="C1885"/>
          <cell r="D1885"/>
          <cell r="E1885" t="str">
            <v>über 6 Monate</v>
          </cell>
          <cell r="F1885">
            <v>597</v>
          </cell>
          <cell r="G1885">
            <v>598</v>
          </cell>
          <cell r="H1885">
            <v>541</v>
          </cell>
          <cell r="I1885">
            <v>507</v>
          </cell>
          <cell r="J1885">
            <v>617</v>
          </cell>
          <cell r="K1885">
            <v>670</v>
          </cell>
          <cell r="L1885">
            <v>656</v>
          </cell>
          <cell r="M1885">
            <v>606</v>
          </cell>
          <cell r="N1885">
            <v>572</v>
          </cell>
          <cell r="O1885">
            <v>547</v>
          </cell>
          <cell r="P1885">
            <v>514</v>
          </cell>
          <cell r="Q1885">
            <v>586</v>
          </cell>
          <cell r="R1885">
            <v>596</v>
          </cell>
          <cell r="S1885">
            <v>582</v>
          </cell>
          <cell r="T1885">
            <v>602</v>
          </cell>
          <cell r="U1885">
            <v>496</v>
          </cell>
          <cell r="V1885">
            <v>649</v>
          </cell>
          <cell r="W1885">
            <v>619</v>
          </cell>
          <cell r="X1885">
            <v>586</v>
          </cell>
        </row>
        <row r="1886">
          <cell r="A1886"/>
          <cell r="B1886"/>
          <cell r="C1886"/>
          <cell r="D1886"/>
          <cell r="E1886" t="str">
            <v>0-6</v>
          </cell>
          <cell r="F1886">
            <v>62</v>
          </cell>
          <cell r="G1886">
            <v>61</v>
          </cell>
          <cell r="H1886">
            <v>61</v>
          </cell>
          <cell r="I1886">
            <v>63</v>
          </cell>
          <cell r="J1886">
            <v>62</v>
          </cell>
          <cell r="K1886">
            <v>65</v>
          </cell>
          <cell r="L1886">
            <v>64</v>
          </cell>
          <cell r="M1886">
            <v>64</v>
          </cell>
          <cell r="N1886">
            <v>62</v>
          </cell>
          <cell r="O1886">
            <v>59</v>
          </cell>
          <cell r="P1886">
            <v>57</v>
          </cell>
          <cell r="Q1886">
            <v>62</v>
          </cell>
          <cell r="R1886">
            <v>63</v>
          </cell>
          <cell r="S1886">
            <v>65</v>
          </cell>
          <cell r="T1886">
            <v>65</v>
          </cell>
          <cell r="U1886">
            <v>62</v>
          </cell>
          <cell r="V1886">
            <v>62</v>
          </cell>
          <cell r="W1886">
            <v>62</v>
          </cell>
          <cell r="X1886">
            <v>59</v>
          </cell>
        </row>
        <row r="1887">
          <cell r="A1887"/>
          <cell r="B1887"/>
          <cell r="C1887"/>
          <cell r="D1887"/>
          <cell r="E1887" t="str">
            <v>Keine Dauer u Keine Angabe</v>
          </cell>
          <cell r="F1887"/>
          <cell r="G1887"/>
          <cell r="H1887"/>
          <cell r="I1887"/>
          <cell r="J1887"/>
          <cell r="K1887"/>
          <cell r="L1887"/>
          <cell r="M1887"/>
          <cell r="N1887"/>
          <cell r="O1887"/>
          <cell r="P1887"/>
          <cell r="Q1887"/>
          <cell r="R1887"/>
          <cell r="S1887"/>
          <cell r="T1887"/>
          <cell r="U1887"/>
          <cell r="V1887"/>
          <cell r="W1887"/>
          <cell r="X1887"/>
        </row>
        <row r="1888">
          <cell r="A1888"/>
          <cell r="B1888"/>
          <cell r="C1888"/>
          <cell r="D1888"/>
          <cell r="E1888" t="str">
            <v>3 - 12</v>
          </cell>
          <cell r="F1888">
            <v>196</v>
          </cell>
          <cell r="G1888">
            <v>193</v>
          </cell>
          <cell r="H1888">
            <v>195</v>
          </cell>
          <cell r="I1888">
            <v>191</v>
          </cell>
          <cell r="J1888">
            <v>192</v>
          </cell>
          <cell r="K1888">
            <v>196</v>
          </cell>
          <cell r="L1888">
            <v>198</v>
          </cell>
          <cell r="M1888">
            <v>190</v>
          </cell>
          <cell r="N1888">
            <v>190</v>
          </cell>
          <cell r="O1888">
            <v>192</v>
          </cell>
          <cell r="P1888">
            <v>191</v>
          </cell>
          <cell r="Q1888">
            <v>187</v>
          </cell>
          <cell r="R1888">
            <v>200</v>
          </cell>
          <cell r="S1888">
            <v>198</v>
          </cell>
          <cell r="T1888">
            <v>199</v>
          </cell>
          <cell r="U1888">
            <v>205</v>
          </cell>
          <cell r="V1888">
            <v>200</v>
          </cell>
          <cell r="W1888">
            <v>202</v>
          </cell>
          <cell r="X1888">
            <v>200</v>
          </cell>
        </row>
        <row r="1889">
          <cell r="A1889"/>
          <cell r="B1889"/>
          <cell r="C1889"/>
          <cell r="D1889"/>
          <cell r="E1889" t="str">
            <v>Gesamt</v>
          </cell>
          <cell r="F1889">
            <v>266</v>
          </cell>
          <cell r="G1889">
            <v>257</v>
          </cell>
          <cell r="H1889">
            <v>236</v>
          </cell>
          <cell r="I1889">
            <v>215</v>
          </cell>
          <cell r="J1889">
            <v>267</v>
          </cell>
          <cell r="K1889">
            <v>324</v>
          </cell>
          <cell r="L1889">
            <v>315</v>
          </cell>
          <cell r="M1889">
            <v>263</v>
          </cell>
          <cell r="N1889">
            <v>238</v>
          </cell>
          <cell r="O1889">
            <v>216</v>
          </cell>
          <cell r="P1889">
            <v>189</v>
          </cell>
          <cell r="Q1889">
            <v>244</v>
          </cell>
          <cell r="R1889">
            <v>287</v>
          </cell>
          <cell r="S1889">
            <v>290</v>
          </cell>
          <cell r="T1889">
            <v>294</v>
          </cell>
          <cell r="U1889">
            <v>247</v>
          </cell>
          <cell r="V1889">
            <v>307</v>
          </cell>
          <cell r="W1889">
            <v>298</v>
          </cell>
          <cell r="X1889">
            <v>260</v>
          </cell>
        </row>
        <row r="1890">
          <cell r="A1890"/>
          <cell r="B1890"/>
          <cell r="C1890"/>
          <cell r="D1890"/>
          <cell r="E1890" t="str">
            <v>kleiner 1 Monat</v>
          </cell>
          <cell r="F1890">
            <v>14</v>
          </cell>
          <cell r="G1890">
            <v>14</v>
          </cell>
          <cell r="H1890">
            <v>14</v>
          </cell>
          <cell r="I1890">
            <v>14</v>
          </cell>
          <cell r="J1890">
            <v>14</v>
          </cell>
          <cell r="K1890">
            <v>14</v>
          </cell>
          <cell r="L1890">
            <v>14</v>
          </cell>
          <cell r="M1890">
            <v>14</v>
          </cell>
          <cell r="N1890">
            <v>14</v>
          </cell>
          <cell r="O1890">
            <v>15</v>
          </cell>
          <cell r="P1890">
            <v>14</v>
          </cell>
          <cell r="Q1890">
            <v>14</v>
          </cell>
          <cell r="R1890">
            <v>14</v>
          </cell>
          <cell r="S1890">
            <v>14</v>
          </cell>
          <cell r="T1890">
            <v>14</v>
          </cell>
          <cell r="U1890">
            <v>15</v>
          </cell>
          <cell r="V1890">
            <v>15</v>
          </cell>
          <cell r="W1890">
            <v>14</v>
          </cell>
          <cell r="X1890">
            <v>14</v>
          </cell>
        </row>
        <row r="1891">
          <cell r="A1891"/>
          <cell r="B1891"/>
          <cell r="C1891"/>
          <cell r="D1891"/>
          <cell r="E1891" t="str">
            <v>1 - unter 2 Monate</v>
          </cell>
          <cell r="F1891">
            <v>44</v>
          </cell>
          <cell r="G1891">
            <v>45</v>
          </cell>
          <cell r="H1891">
            <v>44</v>
          </cell>
          <cell r="I1891">
            <v>44</v>
          </cell>
          <cell r="J1891">
            <v>44</v>
          </cell>
          <cell r="K1891">
            <v>45</v>
          </cell>
          <cell r="L1891">
            <v>45</v>
          </cell>
          <cell r="M1891">
            <v>45</v>
          </cell>
          <cell r="N1891">
            <v>44</v>
          </cell>
          <cell r="O1891">
            <v>45</v>
          </cell>
          <cell r="P1891">
            <v>45</v>
          </cell>
          <cell r="Q1891">
            <v>45</v>
          </cell>
          <cell r="R1891">
            <v>44</v>
          </cell>
          <cell r="S1891">
            <v>44</v>
          </cell>
          <cell r="T1891">
            <v>44</v>
          </cell>
          <cell r="U1891">
            <v>44</v>
          </cell>
          <cell r="V1891">
            <v>44</v>
          </cell>
          <cell r="W1891">
            <v>44</v>
          </cell>
          <cell r="X1891">
            <v>44</v>
          </cell>
        </row>
        <row r="1892">
          <cell r="A1892"/>
          <cell r="B1892"/>
          <cell r="C1892"/>
          <cell r="D1892"/>
          <cell r="E1892" t="str">
            <v>2 - unter 3 Monate</v>
          </cell>
          <cell r="F1892">
            <v>74</v>
          </cell>
          <cell r="G1892">
            <v>73</v>
          </cell>
          <cell r="H1892">
            <v>74</v>
          </cell>
          <cell r="I1892">
            <v>74</v>
          </cell>
          <cell r="J1892">
            <v>74</v>
          </cell>
          <cell r="K1892">
            <v>74</v>
          </cell>
          <cell r="L1892">
            <v>73</v>
          </cell>
          <cell r="M1892">
            <v>73</v>
          </cell>
          <cell r="N1892">
            <v>74</v>
          </cell>
          <cell r="O1892">
            <v>74</v>
          </cell>
          <cell r="P1892">
            <v>73</v>
          </cell>
          <cell r="Q1892">
            <v>74</v>
          </cell>
          <cell r="R1892">
            <v>74</v>
          </cell>
          <cell r="S1892">
            <v>74</v>
          </cell>
          <cell r="T1892">
            <v>75</v>
          </cell>
          <cell r="U1892">
            <v>74</v>
          </cell>
          <cell r="V1892">
            <v>74</v>
          </cell>
          <cell r="W1892">
            <v>74</v>
          </cell>
          <cell r="X1892">
            <v>74</v>
          </cell>
        </row>
        <row r="1893">
          <cell r="A1893"/>
          <cell r="B1893"/>
          <cell r="C1893"/>
          <cell r="D1893"/>
          <cell r="E1893" t="str">
            <v>Langzeitarbeitslos</v>
          </cell>
          <cell r="F1893">
            <v>890</v>
          </cell>
          <cell r="G1893">
            <v>888</v>
          </cell>
          <cell r="H1893">
            <v>829</v>
          </cell>
          <cell r="I1893">
            <v>776</v>
          </cell>
          <cell r="J1893">
            <v>905</v>
          </cell>
          <cell r="K1893">
            <v>978</v>
          </cell>
          <cell r="L1893">
            <v>949</v>
          </cell>
          <cell r="M1893">
            <v>911</v>
          </cell>
          <cell r="N1893">
            <v>855</v>
          </cell>
          <cell r="O1893">
            <v>815</v>
          </cell>
          <cell r="P1893">
            <v>785</v>
          </cell>
          <cell r="Q1893">
            <v>861</v>
          </cell>
          <cell r="R1893">
            <v>895</v>
          </cell>
          <cell r="S1893">
            <v>872</v>
          </cell>
          <cell r="T1893">
            <v>917</v>
          </cell>
          <cell r="U1893">
            <v>739</v>
          </cell>
          <cell r="V1893">
            <v>957</v>
          </cell>
          <cell r="W1893">
            <v>925</v>
          </cell>
          <cell r="X1893">
            <v>901</v>
          </cell>
        </row>
        <row r="1894">
          <cell r="A1894"/>
          <cell r="B1894" t="str">
            <v>15 - 24 Jahre</v>
          </cell>
          <cell r="C1894" t="str">
            <v>Anzahl</v>
          </cell>
          <cell r="D1894" t="str">
            <v>Bestand</v>
          </cell>
          <cell r="E1894" t="str">
            <v>0-3</v>
          </cell>
          <cell r="F1894">
            <v>137648</v>
          </cell>
          <cell r="G1894">
            <v>95243</v>
          </cell>
          <cell r="H1894">
            <v>5453</v>
          </cell>
          <cell r="I1894">
            <v>3633</v>
          </cell>
          <cell r="J1894">
            <v>13322</v>
          </cell>
          <cell r="K1894">
            <v>1477</v>
          </cell>
          <cell r="L1894">
            <v>30821</v>
          </cell>
          <cell r="M1894">
            <v>7661</v>
          </cell>
          <cell r="N1894">
            <v>5824</v>
          </cell>
          <cell r="O1894">
            <v>11476</v>
          </cell>
          <cell r="P1894">
            <v>13905</v>
          </cell>
          <cell r="Q1894">
            <v>1671</v>
          </cell>
          <cell r="R1894">
            <v>42405</v>
          </cell>
          <cell r="S1894">
            <v>10470</v>
          </cell>
          <cell r="T1894">
            <v>5590</v>
          </cell>
          <cell r="U1894">
            <v>5809</v>
          </cell>
          <cell r="V1894">
            <v>9495</v>
          </cell>
          <cell r="W1894">
            <v>6449</v>
          </cell>
          <cell r="X1894">
            <v>4592</v>
          </cell>
        </row>
        <row r="1895">
          <cell r="A1895"/>
          <cell r="B1895"/>
          <cell r="C1895"/>
          <cell r="D1895"/>
          <cell r="E1895" t="str">
            <v>über 3 Monate</v>
          </cell>
          <cell r="F1895">
            <v>109501</v>
          </cell>
          <cell r="G1895">
            <v>73188</v>
          </cell>
          <cell r="H1895">
            <v>4373</v>
          </cell>
          <cell r="I1895">
            <v>1424</v>
          </cell>
          <cell r="J1895">
            <v>9840</v>
          </cell>
          <cell r="K1895">
            <v>1781</v>
          </cell>
          <cell r="L1895">
            <v>32246</v>
          </cell>
          <cell r="M1895">
            <v>7368</v>
          </cell>
          <cell r="N1895">
            <v>4378</v>
          </cell>
          <cell r="O1895">
            <v>4978</v>
          </cell>
          <cell r="P1895">
            <v>5567</v>
          </cell>
          <cell r="Q1895">
            <v>1233</v>
          </cell>
          <cell r="R1895">
            <v>36313</v>
          </cell>
          <cell r="S1895">
            <v>10695</v>
          </cell>
          <cell r="T1895">
            <v>5932</v>
          </cell>
          <cell r="U1895">
            <v>3616</v>
          </cell>
          <cell r="V1895">
            <v>8234</v>
          </cell>
          <cell r="W1895">
            <v>5195</v>
          </cell>
          <cell r="X1895">
            <v>2641</v>
          </cell>
        </row>
        <row r="1896">
          <cell r="A1896"/>
          <cell r="B1896"/>
          <cell r="C1896"/>
          <cell r="D1896"/>
          <cell r="E1896" t="str">
            <v>über 6 Monate</v>
          </cell>
          <cell r="F1896">
            <v>59627</v>
          </cell>
          <cell r="G1896">
            <v>39266</v>
          </cell>
          <cell r="H1896">
            <v>2240</v>
          </cell>
          <cell r="I1896">
            <v>485</v>
          </cell>
          <cell r="J1896">
            <v>4964</v>
          </cell>
          <cell r="K1896">
            <v>1041</v>
          </cell>
          <cell r="L1896">
            <v>18941</v>
          </cell>
          <cell r="M1896">
            <v>4068</v>
          </cell>
          <cell r="N1896">
            <v>2021</v>
          </cell>
          <cell r="O1896">
            <v>2258</v>
          </cell>
          <cell r="P1896">
            <v>2641</v>
          </cell>
          <cell r="Q1896">
            <v>607</v>
          </cell>
          <cell r="R1896">
            <v>20361</v>
          </cell>
          <cell r="S1896">
            <v>6101</v>
          </cell>
          <cell r="T1896">
            <v>3353</v>
          </cell>
          <cell r="U1896">
            <v>1801</v>
          </cell>
          <cell r="V1896">
            <v>4875</v>
          </cell>
          <cell r="W1896">
            <v>2933</v>
          </cell>
          <cell r="X1896">
            <v>1298</v>
          </cell>
        </row>
        <row r="1897">
          <cell r="A1897"/>
          <cell r="B1897"/>
          <cell r="C1897"/>
          <cell r="D1897"/>
          <cell r="E1897" t="str">
            <v>0-6</v>
          </cell>
          <cell r="F1897">
            <v>187522</v>
          </cell>
          <cell r="G1897">
            <v>129165</v>
          </cell>
          <cell r="H1897">
            <v>7586</v>
          </cell>
          <cell r="I1897">
            <v>4572</v>
          </cell>
          <cell r="J1897">
            <v>18198</v>
          </cell>
          <cell r="K1897">
            <v>2217</v>
          </cell>
          <cell r="L1897">
            <v>44126</v>
          </cell>
          <cell r="M1897">
            <v>10961</v>
          </cell>
          <cell r="N1897">
            <v>8181</v>
          </cell>
          <cell r="O1897">
            <v>14196</v>
          </cell>
          <cell r="P1897">
            <v>16831</v>
          </cell>
          <cell r="Q1897">
            <v>2297</v>
          </cell>
          <cell r="R1897">
            <v>58357</v>
          </cell>
          <cell r="S1897">
            <v>15064</v>
          </cell>
          <cell r="T1897">
            <v>8169</v>
          </cell>
          <cell r="U1897">
            <v>7624</v>
          </cell>
          <cell r="V1897">
            <v>12854</v>
          </cell>
          <cell r="W1897">
            <v>8711</v>
          </cell>
          <cell r="X1897">
            <v>5935</v>
          </cell>
        </row>
        <row r="1898">
          <cell r="A1898"/>
          <cell r="B1898"/>
          <cell r="C1898"/>
          <cell r="D1898"/>
          <cell r="E1898" t="str">
            <v>Keine Dauer u Keine Angabe</v>
          </cell>
          <cell r="F1898"/>
          <cell r="G1898"/>
          <cell r="H1898"/>
          <cell r="I1898"/>
          <cell r="J1898"/>
          <cell r="K1898"/>
          <cell r="L1898"/>
          <cell r="M1898"/>
          <cell r="N1898"/>
          <cell r="O1898"/>
          <cell r="P1898"/>
          <cell r="Q1898"/>
          <cell r="R1898"/>
          <cell r="S1898"/>
          <cell r="T1898"/>
          <cell r="U1898"/>
          <cell r="V1898"/>
          <cell r="W1898"/>
          <cell r="X1898"/>
        </row>
        <row r="1899">
          <cell r="A1899"/>
          <cell r="B1899"/>
          <cell r="C1899"/>
          <cell r="D1899"/>
          <cell r="E1899" t="str">
            <v>3 - 12</v>
          </cell>
          <cell r="F1899">
            <v>86141</v>
          </cell>
          <cell r="G1899">
            <v>57505</v>
          </cell>
          <cell r="H1899">
            <v>3567</v>
          </cell>
          <cell r="I1899">
            <v>1318</v>
          </cell>
          <cell r="J1899">
            <v>8007</v>
          </cell>
          <cell r="K1899">
            <v>1333</v>
          </cell>
          <cell r="L1899">
            <v>24115</v>
          </cell>
          <cell r="M1899">
            <v>5608</v>
          </cell>
          <cell r="N1899">
            <v>3670</v>
          </cell>
          <cell r="O1899">
            <v>4246</v>
          </cell>
          <cell r="P1899">
            <v>4637</v>
          </cell>
          <cell r="Q1899">
            <v>1004</v>
          </cell>
          <cell r="R1899">
            <v>28636</v>
          </cell>
          <cell r="S1899">
            <v>8586</v>
          </cell>
          <cell r="T1899">
            <v>4508</v>
          </cell>
          <cell r="U1899">
            <v>3100</v>
          </cell>
          <cell r="V1899">
            <v>6193</v>
          </cell>
          <cell r="W1899">
            <v>4063</v>
          </cell>
          <cell r="X1899">
            <v>2186</v>
          </cell>
        </row>
        <row r="1900">
          <cell r="A1900"/>
          <cell r="B1900"/>
          <cell r="C1900"/>
          <cell r="D1900"/>
          <cell r="E1900" t="str">
            <v>Gesamt</v>
          </cell>
          <cell r="F1900">
            <v>247149</v>
          </cell>
          <cell r="G1900">
            <v>168431</v>
          </cell>
          <cell r="H1900">
            <v>9826</v>
          </cell>
          <cell r="I1900">
            <v>5057</v>
          </cell>
          <cell r="J1900">
            <v>23162</v>
          </cell>
          <cell r="K1900">
            <v>3258</v>
          </cell>
          <cell r="L1900">
            <v>63067</v>
          </cell>
          <cell r="M1900">
            <v>15029</v>
          </cell>
          <cell r="N1900">
            <v>10202</v>
          </cell>
          <cell r="O1900">
            <v>16454</v>
          </cell>
          <cell r="P1900">
            <v>19472</v>
          </cell>
          <cell r="Q1900">
            <v>2904</v>
          </cell>
          <cell r="R1900">
            <v>78718</v>
          </cell>
          <cell r="S1900">
            <v>21165</v>
          </cell>
          <cell r="T1900">
            <v>11522</v>
          </cell>
          <cell r="U1900">
            <v>9425</v>
          </cell>
          <cell r="V1900">
            <v>17729</v>
          </cell>
          <cell r="W1900">
            <v>11644</v>
          </cell>
          <cell r="X1900">
            <v>7233</v>
          </cell>
        </row>
        <row r="1901">
          <cell r="A1901"/>
          <cell r="B1901"/>
          <cell r="C1901"/>
          <cell r="D1901"/>
          <cell r="E1901" t="str">
            <v>kleiner 1 Monat</v>
          </cell>
          <cell r="F1901">
            <v>57746</v>
          </cell>
          <cell r="G1901">
            <v>40834</v>
          </cell>
          <cell r="H1901">
            <v>2279</v>
          </cell>
          <cell r="I1901">
            <v>1783</v>
          </cell>
          <cell r="J1901">
            <v>5759</v>
          </cell>
          <cell r="K1901">
            <v>594</v>
          </cell>
          <cell r="L1901">
            <v>11610</v>
          </cell>
          <cell r="M1901">
            <v>3355</v>
          </cell>
          <cell r="N1901">
            <v>2622</v>
          </cell>
          <cell r="O1901">
            <v>5294</v>
          </cell>
          <cell r="P1901">
            <v>6814</v>
          </cell>
          <cell r="Q1901">
            <v>724</v>
          </cell>
          <cell r="R1901">
            <v>16912</v>
          </cell>
          <cell r="S1901">
            <v>3771</v>
          </cell>
          <cell r="T1901">
            <v>2378</v>
          </cell>
          <cell r="U1901">
            <v>2364</v>
          </cell>
          <cell r="V1901">
            <v>3773</v>
          </cell>
          <cell r="W1901">
            <v>2648</v>
          </cell>
          <cell r="X1901">
            <v>1978</v>
          </cell>
        </row>
        <row r="1902">
          <cell r="A1902"/>
          <cell r="B1902"/>
          <cell r="C1902"/>
          <cell r="D1902"/>
          <cell r="E1902" t="str">
            <v>1 - unter 2 Monate</v>
          </cell>
          <cell r="F1902">
            <v>44242</v>
          </cell>
          <cell r="G1902">
            <v>28419</v>
          </cell>
          <cell r="H1902">
            <v>1873</v>
          </cell>
          <cell r="I1902">
            <v>1116</v>
          </cell>
          <cell r="J1902">
            <v>4034</v>
          </cell>
          <cell r="K1902">
            <v>463</v>
          </cell>
          <cell r="L1902">
            <v>8919</v>
          </cell>
          <cell r="M1902">
            <v>2296</v>
          </cell>
          <cell r="N1902">
            <v>1737</v>
          </cell>
          <cell r="O1902">
            <v>3510</v>
          </cell>
          <cell r="P1902">
            <v>3941</v>
          </cell>
          <cell r="Q1902">
            <v>530</v>
          </cell>
          <cell r="R1902">
            <v>15823</v>
          </cell>
          <cell r="S1902">
            <v>3872</v>
          </cell>
          <cell r="T1902">
            <v>1976</v>
          </cell>
          <cell r="U1902">
            <v>2246</v>
          </cell>
          <cell r="V1902">
            <v>3720</v>
          </cell>
          <cell r="W1902">
            <v>2235</v>
          </cell>
          <cell r="X1902">
            <v>1774</v>
          </cell>
        </row>
        <row r="1903">
          <cell r="A1903"/>
          <cell r="B1903"/>
          <cell r="C1903"/>
          <cell r="D1903"/>
          <cell r="E1903" t="str">
            <v>2 - unter 3 Monate</v>
          </cell>
          <cell r="F1903">
            <v>35660</v>
          </cell>
          <cell r="G1903">
            <v>25990</v>
          </cell>
          <cell r="H1903">
            <v>1301</v>
          </cell>
          <cell r="I1903">
            <v>734</v>
          </cell>
          <cell r="J1903">
            <v>3529</v>
          </cell>
          <cell r="K1903">
            <v>420</v>
          </cell>
          <cell r="L1903">
            <v>10292</v>
          </cell>
          <cell r="M1903">
            <v>2010</v>
          </cell>
          <cell r="N1903">
            <v>1465</v>
          </cell>
          <cell r="O1903">
            <v>2672</v>
          </cell>
          <cell r="P1903">
            <v>3150</v>
          </cell>
          <cell r="Q1903">
            <v>417</v>
          </cell>
          <cell r="R1903">
            <v>9670</v>
          </cell>
          <cell r="S1903">
            <v>2827</v>
          </cell>
          <cell r="T1903">
            <v>1236</v>
          </cell>
          <cell r="U1903">
            <v>1199</v>
          </cell>
          <cell r="V1903">
            <v>2002</v>
          </cell>
          <cell r="W1903">
            <v>1566</v>
          </cell>
          <cell r="X1903">
            <v>840</v>
          </cell>
        </row>
        <row r="1904">
          <cell r="A1904"/>
          <cell r="B1904"/>
          <cell r="C1904"/>
          <cell r="D1904"/>
          <cell r="E1904" t="str">
            <v>Langzeitarbeitslos</v>
          </cell>
          <cell r="F1904">
            <v>23360</v>
          </cell>
          <cell r="G1904">
            <v>15683</v>
          </cell>
          <cell r="H1904">
            <v>806</v>
          </cell>
          <cell r="I1904">
            <v>106</v>
          </cell>
          <cell r="J1904">
            <v>1833</v>
          </cell>
          <cell r="K1904">
            <v>448</v>
          </cell>
          <cell r="L1904">
            <v>8131</v>
          </cell>
          <cell r="M1904">
            <v>1760</v>
          </cell>
          <cell r="N1904">
            <v>708</v>
          </cell>
          <cell r="O1904">
            <v>732</v>
          </cell>
          <cell r="P1904">
            <v>930</v>
          </cell>
          <cell r="Q1904">
            <v>229</v>
          </cell>
          <cell r="R1904">
            <v>7677</v>
          </cell>
          <cell r="S1904">
            <v>2109</v>
          </cell>
          <cell r="T1904">
            <v>1424</v>
          </cell>
          <cell r="U1904">
            <v>516</v>
          </cell>
          <cell r="V1904">
            <v>2041</v>
          </cell>
          <cell r="W1904">
            <v>1132</v>
          </cell>
          <cell r="X1904">
            <v>455</v>
          </cell>
        </row>
        <row r="1905">
          <cell r="A1905"/>
          <cell r="B1905"/>
          <cell r="C1905"/>
          <cell r="D1905" t="str">
            <v>Abgang</v>
          </cell>
          <cell r="E1905" t="str">
            <v>0-3</v>
          </cell>
          <cell r="F1905">
            <v>92134</v>
          </cell>
          <cell r="G1905">
            <v>67428</v>
          </cell>
          <cell r="H1905">
            <v>3323</v>
          </cell>
          <cell r="I1905">
            <v>2025</v>
          </cell>
          <cell r="J1905">
            <v>9159</v>
          </cell>
          <cell r="K1905">
            <v>745</v>
          </cell>
          <cell r="L1905">
            <v>18136</v>
          </cell>
          <cell r="M1905">
            <v>5287</v>
          </cell>
          <cell r="N1905">
            <v>4377</v>
          </cell>
          <cell r="O1905">
            <v>10318</v>
          </cell>
          <cell r="P1905">
            <v>12903</v>
          </cell>
          <cell r="Q1905">
            <v>1155</v>
          </cell>
          <cell r="R1905">
            <v>24706</v>
          </cell>
          <cell r="S1905">
            <v>4903</v>
          </cell>
          <cell r="T1905">
            <v>3163</v>
          </cell>
          <cell r="U1905">
            <v>3107</v>
          </cell>
          <cell r="V1905">
            <v>6022</v>
          </cell>
          <cell r="W1905">
            <v>4083</v>
          </cell>
          <cell r="X1905">
            <v>3428</v>
          </cell>
        </row>
        <row r="1906">
          <cell r="A1906"/>
          <cell r="B1906"/>
          <cell r="C1906"/>
          <cell r="D1906"/>
          <cell r="E1906" t="str">
            <v>über 3 Monate</v>
          </cell>
          <cell r="F1906">
            <v>42867</v>
          </cell>
          <cell r="G1906">
            <v>29040</v>
          </cell>
          <cell r="H1906">
            <v>1810</v>
          </cell>
          <cell r="I1906">
            <v>833</v>
          </cell>
          <cell r="J1906">
            <v>4086</v>
          </cell>
          <cell r="K1906">
            <v>523</v>
          </cell>
          <cell r="L1906">
            <v>10127</v>
          </cell>
          <cell r="M1906">
            <v>3248</v>
          </cell>
          <cell r="N1906">
            <v>2175</v>
          </cell>
          <cell r="O1906">
            <v>2738</v>
          </cell>
          <cell r="P1906">
            <v>2969</v>
          </cell>
          <cell r="Q1906">
            <v>531</v>
          </cell>
          <cell r="R1906">
            <v>13827</v>
          </cell>
          <cell r="S1906">
            <v>3384</v>
          </cell>
          <cell r="T1906">
            <v>2149</v>
          </cell>
          <cell r="U1906">
            <v>1723</v>
          </cell>
          <cell r="V1906">
            <v>3159</v>
          </cell>
          <cell r="W1906">
            <v>2034</v>
          </cell>
          <cell r="X1906">
            <v>1378</v>
          </cell>
        </row>
        <row r="1907">
          <cell r="A1907"/>
          <cell r="B1907"/>
          <cell r="C1907"/>
          <cell r="D1907"/>
          <cell r="E1907" t="str">
            <v>über 6 Monate</v>
          </cell>
          <cell r="F1907">
            <v>20529</v>
          </cell>
          <cell r="G1907">
            <v>13569</v>
          </cell>
          <cell r="H1907">
            <v>827</v>
          </cell>
          <cell r="I1907">
            <v>280</v>
          </cell>
          <cell r="J1907">
            <v>1728</v>
          </cell>
          <cell r="K1907">
            <v>264</v>
          </cell>
          <cell r="L1907">
            <v>5576</v>
          </cell>
          <cell r="M1907">
            <v>1403</v>
          </cell>
          <cell r="N1907">
            <v>916</v>
          </cell>
          <cell r="O1907">
            <v>1164</v>
          </cell>
          <cell r="P1907">
            <v>1228</v>
          </cell>
          <cell r="Q1907">
            <v>183</v>
          </cell>
          <cell r="R1907">
            <v>6960</v>
          </cell>
          <cell r="S1907">
            <v>1787</v>
          </cell>
          <cell r="T1907">
            <v>1011</v>
          </cell>
          <cell r="U1907">
            <v>855</v>
          </cell>
          <cell r="V1907">
            <v>1644</v>
          </cell>
          <cell r="W1907">
            <v>1047</v>
          </cell>
          <cell r="X1907">
            <v>616</v>
          </cell>
        </row>
        <row r="1908">
          <cell r="A1908"/>
          <cell r="B1908"/>
          <cell r="C1908"/>
          <cell r="D1908"/>
          <cell r="E1908" t="str">
            <v>0-6</v>
          </cell>
          <cell r="F1908">
            <v>114472</v>
          </cell>
          <cell r="G1908">
            <v>82899</v>
          </cell>
          <cell r="H1908">
            <v>4306</v>
          </cell>
          <cell r="I1908">
            <v>2578</v>
          </cell>
          <cell r="J1908">
            <v>11517</v>
          </cell>
          <cell r="K1908">
            <v>1004</v>
          </cell>
          <cell r="L1908">
            <v>22687</v>
          </cell>
          <cell r="M1908">
            <v>7132</v>
          </cell>
          <cell r="N1908">
            <v>5636</v>
          </cell>
          <cell r="O1908">
            <v>11892</v>
          </cell>
          <cell r="P1908">
            <v>14644</v>
          </cell>
          <cell r="Q1908">
            <v>1503</v>
          </cell>
          <cell r="R1908">
            <v>31573</v>
          </cell>
          <cell r="S1908">
            <v>6500</v>
          </cell>
          <cell r="T1908">
            <v>4301</v>
          </cell>
          <cell r="U1908">
            <v>3975</v>
          </cell>
          <cell r="V1908">
            <v>7537</v>
          </cell>
          <cell r="W1908">
            <v>5070</v>
          </cell>
          <cell r="X1908">
            <v>4190</v>
          </cell>
        </row>
        <row r="1909">
          <cell r="A1909"/>
          <cell r="B1909"/>
          <cell r="C1909"/>
          <cell r="D1909"/>
          <cell r="E1909" t="str">
            <v>Keine Dauer u Keine Angabe</v>
          </cell>
          <cell r="F1909">
            <v>5200</v>
          </cell>
          <cell r="G1909">
            <v>3652</v>
          </cell>
          <cell r="H1909">
            <v>189</v>
          </cell>
          <cell r="I1909">
            <v>109</v>
          </cell>
          <cell r="J1909">
            <v>640</v>
          </cell>
          <cell r="K1909">
            <v>52</v>
          </cell>
          <cell r="L1909">
            <v>1179</v>
          </cell>
          <cell r="M1909">
            <v>484</v>
          </cell>
          <cell r="N1909">
            <v>135</v>
          </cell>
          <cell r="O1909">
            <v>452</v>
          </cell>
          <cell r="P1909">
            <v>354</v>
          </cell>
          <cell r="Q1909">
            <v>58</v>
          </cell>
          <cell r="R1909">
            <v>1548</v>
          </cell>
          <cell r="S1909">
            <v>453</v>
          </cell>
          <cell r="T1909">
            <v>224</v>
          </cell>
          <cell r="U1909">
            <v>163</v>
          </cell>
          <cell r="V1909">
            <v>272</v>
          </cell>
          <cell r="W1909">
            <v>275</v>
          </cell>
          <cell r="X1909">
            <v>161</v>
          </cell>
        </row>
        <row r="1910">
          <cell r="A1910"/>
          <cell r="B1910"/>
          <cell r="C1910"/>
          <cell r="D1910"/>
          <cell r="E1910" t="str">
            <v>3 - 12</v>
          </cell>
          <cell r="F1910">
            <v>36535</v>
          </cell>
          <cell r="G1910">
            <v>24910</v>
          </cell>
          <cell r="H1910">
            <v>1590</v>
          </cell>
          <cell r="I1910">
            <v>773</v>
          </cell>
          <cell r="J1910">
            <v>3607</v>
          </cell>
          <cell r="K1910">
            <v>421</v>
          </cell>
          <cell r="L1910">
            <v>8198</v>
          </cell>
          <cell r="M1910">
            <v>2791</v>
          </cell>
          <cell r="N1910">
            <v>1928</v>
          </cell>
          <cell r="O1910">
            <v>2448</v>
          </cell>
          <cell r="P1910">
            <v>2677</v>
          </cell>
          <cell r="Q1910">
            <v>477</v>
          </cell>
          <cell r="R1910">
            <v>11625</v>
          </cell>
          <cell r="S1910">
            <v>2811</v>
          </cell>
          <cell r="T1910">
            <v>1817</v>
          </cell>
          <cell r="U1910">
            <v>1516</v>
          </cell>
          <cell r="V1910">
            <v>2585</v>
          </cell>
          <cell r="W1910">
            <v>1688</v>
          </cell>
          <cell r="X1910">
            <v>1208</v>
          </cell>
        </row>
        <row r="1911">
          <cell r="A1911"/>
          <cell r="B1911"/>
          <cell r="C1911"/>
          <cell r="D1911"/>
          <cell r="E1911" t="str">
            <v>Gesamt</v>
          </cell>
          <cell r="F1911">
            <v>140201</v>
          </cell>
          <cell r="G1911">
            <v>100120</v>
          </cell>
          <cell r="H1911">
            <v>5322</v>
          </cell>
          <cell r="I1911">
            <v>2967</v>
          </cell>
          <cell r="J1911">
            <v>13885</v>
          </cell>
          <cell r="K1911">
            <v>1320</v>
          </cell>
          <cell r="L1911">
            <v>29442</v>
          </cell>
          <cell r="M1911">
            <v>9019</v>
          </cell>
          <cell r="N1911">
            <v>6687</v>
          </cell>
          <cell r="O1911">
            <v>13508</v>
          </cell>
          <cell r="P1911">
            <v>16226</v>
          </cell>
          <cell r="Q1911">
            <v>1744</v>
          </cell>
          <cell r="R1911">
            <v>40081</v>
          </cell>
          <cell r="S1911">
            <v>8740</v>
          </cell>
          <cell r="T1911">
            <v>5536</v>
          </cell>
          <cell r="U1911">
            <v>4993</v>
          </cell>
          <cell r="V1911">
            <v>9453</v>
          </cell>
          <cell r="W1911">
            <v>6392</v>
          </cell>
          <cell r="X1911">
            <v>4967</v>
          </cell>
        </row>
        <row r="1912">
          <cell r="A1912"/>
          <cell r="B1912"/>
          <cell r="C1912"/>
          <cell r="D1912"/>
          <cell r="E1912" t="str">
            <v>kleiner 1 Monat</v>
          </cell>
          <cell r="F1912">
            <v>40145</v>
          </cell>
          <cell r="G1912">
            <v>29013</v>
          </cell>
          <cell r="H1912">
            <v>1532</v>
          </cell>
          <cell r="I1912">
            <v>874</v>
          </cell>
          <cell r="J1912">
            <v>3979</v>
          </cell>
          <cell r="K1912">
            <v>317</v>
          </cell>
          <cell r="L1912">
            <v>7182</v>
          </cell>
          <cell r="M1912">
            <v>2240</v>
          </cell>
          <cell r="N1912">
            <v>1933</v>
          </cell>
          <cell r="O1912">
            <v>4502</v>
          </cell>
          <cell r="P1912">
            <v>5869</v>
          </cell>
          <cell r="Q1912">
            <v>585</v>
          </cell>
          <cell r="R1912">
            <v>11132</v>
          </cell>
          <cell r="S1912">
            <v>2209</v>
          </cell>
          <cell r="T1912">
            <v>1448</v>
          </cell>
          <cell r="U1912">
            <v>1347</v>
          </cell>
          <cell r="V1912">
            <v>2667</v>
          </cell>
          <cell r="W1912">
            <v>1760</v>
          </cell>
          <cell r="X1912">
            <v>1701</v>
          </cell>
        </row>
        <row r="1913">
          <cell r="A1913"/>
          <cell r="B1913"/>
          <cell r="C1913"/>
          <cell r="D1913"/>
          <cell r="E1913" t="str">
            <v>1 - unter 2 Monate</v>
          </cell>
          <cell r="F1913">
            <v>26961</v>
          </cell>
          <cell r="G1913">
            <v>19729</v>
          </cell>
          <cell r="H1913">
            <v>988</v>
          </cell>
          <cell r="I1913">
            <v>654</v>
          </cell>
          <cell r="J1913">
            <v>2570</v>
          </cell>
          <cell r="K1913">
            <v>214</v>
          </cell>
          <cell r="L1913">
            <v>5250</v>
          </cell>
          <cell r="M1913">
            <v>1670</v>
          </cell>
          <cell r="N1913">
            <v>1362</v>
          </cell>
          <cell r="O1913">
            <v>2997</v>
          </cell>
          <cell r="P1913">
            <v>3708</v>
          </cell>
          <cell r="Q1913">
            <v>316</v>
          </cell>
          <cell r="R1913">
            <v>7232</v>
          </cell>
          <cell r="S1913">
            <v>1371</v>
          </cell>
          <cell r="T1913">
            <v>878</v>
          </cell>
          <cell r="U1913">
            <v>1006</v>
          </cell>
          <cell r="V1913">
            <v>1836</v>
          </cell>
          <cell r="W1913">
            <v>1174</v>
          </cell>
          <cell r="X1913">
            <v>967</v>
          </cell>
        </row>
        <row r="1914">
          <cell r="A1914"/>
          <cell r="B1914"/>
          <cell r="C1914"/>
          <cell r="D1914"/>
          <cell r="E1914" t="str">
            <v>2 - unter 3 Monate</v>
          </cell>
          <cell r="F1914">
            <v>25028</v>
          </cell>
          <cell r="G1914">
            <v>18686</v>
          </cell>
          <cell r="H1914">
            <v>803</v>
          </cell>
          <cell r="I1914">
            <v>497</v>
          </cell>
          <cell r="J1914">
            <v>2610</v>
          </cell>
          <cell r="K1914">
            <v>214</v>
          </cell>
          <cell r="L1914">
            <v>5704</v>
          </cell>
          <cell r="M1914">
            <v>1377</v>
          </cell>
          <cell r="N1914">
            <v>1082</v>
          </cell>
          <cell r="O1914">
            <v>2819</v>
          </cell>
          <cell r="P1914">
            <v>3326</v>
          </cell>
          <cell r="Q1914">
            <v>254</v>
          </cell>
          <cell r="R1914">
            <v>6342</v>
          </cell>
          <cell r="S1914">
            <v>1323</v>
          </cell>
          <cell r="T1914">
            <v>837</v>
          </cell>
          <cell r="U1914">
            <v>754</v>
          </cell>
          <cell r="V1914">
            <v>1519</v>
          </cell>
          <cell r="W1914">
            <v>1149</v>
          </cell>
          <cell r="X1914">
            <v>760</v>
          </cell>
        </row>
        <row r="1915">
          <cell r="A1915"/>
          <cell r="B1915"/>
          <cell r="C1915"/>
          <cell r="D1915"/>
          <cell r="E1915" t="str">
            <v>Langzeitarbeitslos</v>
          </cell>
          <cell r="F1915">
            <v>6332</v>
          </cell>
          <cell r="G1915">
            <v>4130</v>
          </cell>
          <cell r="H1915">
            <v>220</v>
          </cell>
          <cell r="I1915">
            <v>60</v>
          </cell>
          <cell r="J1915">
            <v>479</v>
          </cell>
          <cell r="K1915">
            <v>102</v>
          </cell>
          <cell r="L1915">
            <v>1929</v>
          </cell>
          <cell r="M1915">
            <v>457</v>
          </cell>
          <cell r="N1915">
            <v>247</v>
          </cell>
          <cell r="O1915">
            <v>290</v>
          </cell>
          <cell r="P1915">
            <v>292</v>
          </cell>
          <cell r="Q1915">
            <v>54</v>
          </cell>
          <cell r="R1915">
            <v>2202</v>
          </cell>
          <cell r="S1915">
            <v>573</v>
          </cell>
          <cell r="T1915">
            <v>332</v>
          </cell>
          <cell r="U1915">
            <v>207</v>
          </cell>
          <cell r="V1915">
            <v>574</v>
          </cell>
          <cell r="W1915">
            <v>346</v>
          </cell>
          <cell r="X1915">
            <v>170</v>
          </cell>
        </row>
        <row r="1916">
          <cell r="A1916"/>
          <cell r="B1916"/>
          <cell r="C1916" t="str">
            <v>Durchschnittsdauer arbeitslos 18-1</v>
          </cell>
          <cell r="D1916" t="str">
            <v>Bestand</v>
          </cell>
          <cell r="E1916" t="str">
            <v>0-3</v>
          </cell>
          <cell r="F1916">
            <v>40</v>
          </cell>
          <cell r="G1916">
            <v>40</v>
          </cell>
          <cell r="H1916">
            <v>39</v>
          </cell>
          <cell r="I1916">
            <v>36</v>
          </cell>
          <cell r="J1916">
            <v>40</v>
          </cell>
          <cell r="K1916">
            <v>41</v>
          </cell>
          <cell r="L1916">
            <v>44</v>
          </cell>
          <cell r="M1916">
            <v>39</v>
          </cell>
          <cell r="N1916">
            <v>39</v>
          </cell>
          <cell r="O1916">
            <v>38</v>
          </cell>
          <cell r="P1916">
            <v>36</v>
          </cell>
          <cell r="Q1916">
            <v>39</v>
          </cell>
          <cell r="R1916">
            <v>40</v>
          </cell>
          <cell r="S1916">
            <v>42</v>
          </cell>
          <cell r="T1916">
            <v>39</v>
          </cell>
          <cell r="U1916">
            <v>39</v>
          </cell>
          <cell r="V1916">
            <v>39</v>
          </cell>
          <cell r="W1916">
            <v>40</v>
          </cell>
          <cell r="X1916">
            <v>37</v>
          </cell>
        </row>
        <row r="1917">
          <cell r="A1917"/>
          <cell r="B1917"/>
          <cell r="C1917"/>
          <cell r="D1917"/>
          <cell r="E1917" t="str">
            <v>über 3 Monate</v>
          </cell>
          <cell r="F1917">
            <v>269</v>
          </cell>
          <cell r="G1917">
            <v>269</v>
          </cell>
          <cell r="H1917">
            <v>254</v>
          </cell>
          <cell r="I1917">
            <v>185</v>
          </cell>
          <cell r="J1917">
            <v>250</v>
          </cell>
          <cell r="K1917">
            <v>293</v>
          </cell>
          <cell r="L1917">
            <v>292</v>
          </cell>
          <cell r="M1917">
            <v>290</v>
          </cell>
          <cell r="N1917">
            <v>237</v>
          </cell>
          <cell r="O1917">
            <v>228</v>
          </cell>
          <cell r="P1917">
            <v>237</v>
          </cell>
          <cell r="Q1917">
            <v>251</v>
          </cell>
          <cell r="R1917">
            <v>268</v>
          </cell>
          <cell r="S1917">
            <v>261</v>
          </cell>
          <cell r="T1917">
            <v>282</v>
          </cell>
          <cell r="U1917">
            <v>227</v>
          </cell>
          <cell r="V1917">
            <v>288</v>
          </cell>
          <cell r="W1917">
            <v>279</v>
          </cell>
          <cell r="X1917">
            <v>243</v>
          </cell>
        </row>
        <row r="1918">
          <cell r="A1918"/>
          <cell r="B1918"/>
          <cell r="C1918"/>
          <cell r="D1918"/>
          <cell r="E1918" t="str">
            <v>über 6 Monate</v>
          </cell>
          <cell r="F1918">
            <v>391</v>
          </cell>
          <cell r="G1918">
            <v>396</v>
          </cell>
          <cell r="H1918">
            <v>378</v>
          </cell>
          <cell r="I1918">
            <v>309</v>
          </cell>
          <cell r="J1918">
            <v>376</v>
          </cell>
          <cell r="K1918">
            <v>412</v>
          </cell>
          <cell r="L1918">
            <v>410</v>
          </cell>
          <cell r="M1918">
            <v>424</v>
          </cell>
          <cell r="N1918">
            <v>368</v>
          </cell>
          <cell r="O1918">
            <v>358</v>
          </cell>
          <cell r="P1918">
            <v>363</v>
          </cell>
          <cell r="Q1918">
            <v>383</v>
          </cell>
          <cell r="R1918">
            <v>382</v>
          </cell>
          <cell r="S1918">
            <v>362</v>
          </cell>
          <cell r="T1918">
            <v>405</v>
          </cell>
          <cell r="U1918">
            <v>330</v>
          </cell>
          <cell r="V1918">
            <v>402</v>
          </cell>
          <cell r="W1918">
            <v>401</v>
          </cell>
          <cell r="X1918">
            <v>371</v>
          </cell>
        </row>
        <row r="1919">
          <cell r="A1919"/>
          <cell r="B1919"/>
          <cell r="C1919"/>
          <cell r="D1919"/>
          <cell r="E1919" t="str">
            <v>0-6</v>
          </cell>
          <cell r="F1919">
            <v>62</v>
          </cell>
          <cell r="G1919">
            <v>62</v>
          </cell>
          <cell r="H1919">
            <v>63</v>
          </cell>
          <cell r="I1919">
            <v>53</v>
          </cell>
          <cell r="J1919">
            <v>62</v>
          </cell>
          <cell r="K1919">
            <v>70</v>
          </cell>
          <cell r="L1919">
            <v>68</v>
          </cell>
          <cell r="M1919">
            <v>65</v>
          </cell>
          <cell r="N1919">
            <v>63</v>
          </cell>
          <cell r="O1919">
            <v>54</v>
          </cell>
          <cell r="P1919">
            <v>51</v>
          </cell>
          <cell r="Q1919">
            <v>62</v>
          </cell>
          <cell r="R1919">
            <v>62</v>
          </cell>
          <cell r="S1919">
            <v>68</v>
          </cell>
          <cell r="T1919">
            <v>65</v>
          </cell>
          <cell r="U1919">
            <v>59</v>
          </cell>
          <cell r="V1919">
            <v>61</v>
          </cell>
          <cell r="W1919">
            <v>61</v>
          </cell>
          <cell r="X1919">
            <v>56</v>
          </cell>
        </row>
        <row r="1920">
          <cell r="A1920"/>
          <cell r="B1920"/>
          <cell r="C1920"/>
          <cell r="D1920"/>
          <cell r="E1920" t="str">
            <v>Keine Dauer u Keine Angabe</v>
          </cell>
          <cell r="F1920"/>
          <cell r="G1920"/>
          <cell r="H1920"/>
          <cell r="I1920"/>
          <cell r="J1920"/>
          <cell r="K1920"/>
          <cell r="L1920"/>
          <cell r="M1920"/>
          <cell r="N1920"/>
          <cell r="O1920"/>
          <cell r="P1920"/>
          <cell r="Q1920"/>
          <cell r="R1920"/>
          <cell r="S1920"/>
          <cell r="T1920"/>
          <cell r="U1920"/>
          <cell r="V1920"/>
          <cell r="W1920"/>
          <cell r="X1920"/>
        </row>
        <row r="1921">
          <cell r="A1921"/>
          <cell r="B1921"/>
          <cell r="C1921"/>
          <cell r="D1921"/>
          <cell r="E1921" t="str">
            <v>3 - 12</v>
          </cell>
          <cell r="F1921">
            <v>179</v>
          </cell>
          <cell r="G1921">
            <v>178</v>
          </cell>
          <cell r="H1921">
            <v>177</v>
          </cell>
          <cell r="I1921">
            <v>159</v>
          </cell>
          <cell r="J1921">
            <v>174</v>
          </cell>
          <cell r="K1921">
            <v>185</v>
          </cell>
          <cell r="L1921">
            <v>184</v>
          </cell>
          <cell r="M1921">
            <v>181</v>
          </cell>
          <cell r="N1921">
            <v>170</v>
          </cell>
          <cell r="O1921">
            <v>167</v>
          </cell>
          <cell r="P1921">
            <v>170</v>
          </cell>
          <cell r="Q1921">
            <v>173</v>
          </cell>
          <cell r="R1921">
            <v>182</v>
          </cell>
          <cell r="S1921">
            <v>186</v>
          </cell>
          <cell r="T1921">
            <v>180</v>
          </cell>
          <cell r="U1921">
            <v>179</v>
          </cell>
          <cell r="V1921">
            <v>185</v>
          </cell>
          <cell r="W1921">
            <v>183</v>
          </cell>
          <cell r="X1921">
            <v>171</v>
          </cell>
        </row>
        <row r="1922">
          <cell r="A1922"/>
          <cell r="B1922"/>
          <cell r="C1922"/>
          <cell r="D1922"/>
          <cell r="E1922" t="str">
            <v>Gesamt</v>
          </cell>
          <cell r="F1922">
            <v>141</v>
          </cell>
          <cell r="G1922">
            <v>140</v>
          </cell>
          <cell r="H1922">
            <v>135</v>
          </cell>
          <cell r="I1922">
            <v>78</v>
          </cell>
          <cell r="J1922">
            <v>129</v>
          </cell>
          <cell r="K1922">
            <v>179</v>
          </cell>
          <cell r="L1922">
            <v>171</v>
          </cell>
          <cell r="M1922">
            <v>162</v>
          </cell>
          <cell r="N1922">
            <v>124</v>
          </cell>
          <cell r="O1922">
            <v>95</v>
          </cell>
          <cell r="P1922">
            <v>94</v>
          </cell>
          <cell r="Q1922">
            <v>129</v>
          </cell>
          <cell r="R1922">
            <v>145</v>
          </cell>
          <cell r="S1922">
            <v>153</v>
          </cell>
          <cell r="T1922">
            <v>164</v>
          </cell>
          <cell r="U1922">
            <v>111</v>
          </cell>
          <cell r="V1922">
            <v>155</v>
          </cell>
          <cell r="W1922">
            <v>146</v>
          </cell>
          <cell r="X1922">
            <v>112</v>
          </cell>
        </row>
        <row r="1923">
          <cell r="A1923"/>
          <cell r="B1923"/>
          <cell r="C1923"/>
          <cell r="D1923"/>
          <cell r="E1923" t="str">
            <v>kleiner 1 Monat</v>
          </cell>
          <cell r="F1923">
            <v>14</v>
          </cell>
          <cell r="G1923">
            <v>15</v>
          </cell>
          <cell r="H1923">
            <v>15</v>
          </cell>
          <cell r="I1923">
            <v>15</v>
          </cell>
          <cell r="J1923">
            <v>14</v>
          </cell>
          <cell r="K1923">
            <v>15</v>
          </cell>
          <cell r="L1923">
            <v>15</v>
          </cell>
          <cell r="M1923">
            <v>15</v>
          </cell>
          <cell r="N1923">
            <v>14</v>
          </cell>
          <cell r="O1923">
            <v>14</v>
          </cell>
          <cell r="P1923">
            <v>14</v>
          </cell>
          <cell r="Q1923">
            <v>15</v>
          </cell>
          <cell r="R1923">
            <v>14</v>
          </cell>
          <cell r="S1923">
            <v>15</v>
          </cell>
          <cell r="T1923">
            <v>15</v>
          </cell>
          <cell r="U1923">
            <v>15</v>
          </cell>
          <cell r="V1923">
            <v>14</v>
          </cell>
          <cell r="W1923">
            <v>14</v>
          </cell>
          <cell r="X1923">
            <v>14</v>
          </cell>
        </row>
        <row r="1924">
          <cell r="A1924"/>
          <cell r="B1924"/>
          <cell r="C1924"/>
          <cell r="D1924"/>
          <cell r="E1924" t="str">
            <v>1 - unter 2 Monate</v>
          </cell>
          <cell r="F1924">
            <v>45</v>
          </cell>
          <cell r="G1924">
            <v>44</v>
          </cell>
          <cell r="H1924">
            <v>45</v>
          </cell>
          <cell r="I1924">
            <v>44</v>
          </cell>
          <cell r="J1924">
            <v>45</v>
          </cell>
          <cell r="K1924">
            <v>45</v>
          </cell>
          <cell r="L1924">
            <v>44</v>
          </cell>
          <cell r="M1924">
            <v>45</v>
          </cell>
          <cell r="N1924">
            <v>45</v>
          </cell>
          <cell r="O1924">
            <v>44</v>
          </cell>
          <cell r="P1924">
            <v>44</v>
          </cell>
          <cell r="Q1924">
            <v>45</v>
          </cell>
          <cell r="R1924">
            <v>45</v>
          </cell>
          <cell r="S1924">
            <v>45</v>
          </cell>
          <cell r="T1924">
            <v>45</v>
          </cell>
          <cell r="U1924">
            <v>45</v>
          </cell>
          <cell r="V1924">
            <v>46</v>
          </cell>
          <cell r="W1924">
            <v>45</v>
          </cell>
          <cell r="X1924">
            <v>44</v>
          </cell>
        </row>
        <row r="1925">
          <cell r="A1925"/>
          <cell r="B1925"/>
          <cell r="C1925"/>
          <cell r="D1925"/>
          <cell r="E1925" t="str">
            <v>2 - unter 3 Monate</v>
          </cell>
          <cell r="F1925">
            <v>75</v>
          </cell>
          <cell r="G1925">
            <v>75</v>
          </cell>
          <cell r="H1925">
            <v>75</v>
          </cell>
          <cell r="I1925">
            <v>74</v>
          </cell>
          <cell r="J1925">
            <v>75</v>
          </cell>
          <cell r="K1925">
            <v>75</v>
          </cell>
          <cell r="L1925">
            <v>76</v>
          </cell>
          <cell r="M1925">
            <v>75</v>
          </cell>
          <cell r="N1925">
            <v>74</v>
          </cell>
          <cell r="O1925">
            <v>76</v>
          </cell>
          <cell r="P1925">
            <v>76</v>
          </cell>
          <cell r="Q1925">
            <v>74</v>
          </cell>
          <cell r="R1925">
            <v>75</v>
          </cell>
          <cell r="S1925">
            <v>75</v>
          </cell>
          <cell r="T1925">
            <v>75</v>
          </cell>
          <cell r="U1925">
            <v>75</v>
          </cell>
          <cell r="V1925">
            <v>74</v>
          </cell>
          <cell r="W1925">
            <v>75</v>
          </cell>
          <cell r="X1925">
            <v>75</v>
          </cell>
        </row>
        <row r="1926">
          <cell r="A1926"/>
          <cell r="B1926"/>
          <cell r="C1926"/>
          <cell r="D1926"/>
          <cell r="E1926" t="str">
            <v>Langzeitarbeitslos</v>
          </cell>
          <cell r="F1926">
            <v>599</v>
          </cell>
          <cell r="G1926">
            <v>605</v>
          </cell>
          <cell r="H1926">
            <v>595</v>
          </cell>
          <cell r="I1926">
            <v>513</v>
          </cell>
          <cell r="J1926">
            <v>581</v>
          </cell>
          <cell r="K1926">
            <v>616</v>
          </cell>
          <cell r="L1926">
            <v>613</v>
          </cell>
          <cell r="M1926">
            <v>639</v>
          </cell>
          <cell r="N1926">
            <v>580</v>
          </cell>
          <cell r="O1926">
            <v>580</v>
          </cell>
          <cell r="P1926">
            <v>570</v>
          </cell>
          <cell r="Q1926">
            <v>596</v>
          </cell>
          <cell r="R1926">
            <v>588</v>
          </cell>
          <cell r="S1926">
            <v>565</v>
          </cell>
          <cell r="T1926">
            <v>605</v>
          </cell>
          <cell r="U1926">
            <v>516</v>
          </cell>
          <cell r="V1926">
            <v>599</v>
          </cell>
          <cell r="W1926">
            <v>625</v>
          </cell>
          <cell r="X1926">
            <v>588</v>
          </cell>
        </row>
        <row r="1927">
          <cell r="A1927"/>
          <cell r="B1927"/>
          <cell r="C1927"/>
          <cell r="D1927" t="str">
            <v>Abgang</v>
          </cell>
          <cell r="E1927" t="str">
            <v>0-3</v>
          </cell>
          <cell r="F1927">
            <v>40</v>
          </cell>
          <cell r="G1927">
            <v>40</v>
          </cell>
          <cell r="H1927">
            <v>38</v>
          </cell>
          <cell r="I1927">
            <v>39</v>
          </cell>
          <cell r="J1927">
            <v>40</v>
          </cell>
          <cell r="K1927">
            <v>40</v>
          </cell>
          <cell r="L1927">
            <v>42</v>
          </cell>
          <cell r="M1927">
            <v>40</v>
          </cell>
          <cell r="N1927">
            <v>39</v>
          </cell>
          <cell r="O1927">
            <v>40</v>
          </cell>
          <cell r="P1927">
            <v>39</v>
          </cell>
          <cell r="Q1927">
            <v>36</v>
          </cell>
          <cell r="R1927">
            <v>39</v>
          </cell>
          <cell r="S1927">
            <v>39</v>
          </cell>
          <cell r="T1927">
            <v>40</v>
          </cell>
          <cell r="U1927">
            <v>39</v>
          </cell>
          <cell r="V1927">
            <v>40</v>
          </cell>
          <cell r="W1927">
            <v>41</v>
          </cell>
          <cell r="X1927">
            <v>37</v>
          </cell>
        </row>
        <row r="1928">
          <cell r="A1928"/>
          <cell r="B1928"/>
          <cell r="C1928"/>
          <cell r="D1928"/>
          <cell r="E1928" t="str">
            <v>über 3 Monate</v>
          </cell>
          <cell r="F1928">
            <v>228</v>
          </cell>
          <cell r="G1928">
            <v>226</v>
          </cell>
          <cell r="H1928">
            <v>214</v>
          </cell>
          <cell r="I1928">
            <v>181</v>
          </cell>
          <cell r="J1928">
            <v>210</v>
          </cell>
          <cell r="K1928">
            <v>253</v>
          </cell>
          <cell r="L1928">
            <v>255</v>
          </cell>
          <cell r="M1928">
            <v>223</v>
          </cell>
          <cell r="N1928">
            <v>205</v>
          </cell>
          <cell r="O1928">
            <v>205</v>
          </cell>
          <cell r="P1928">
            <v>202</v>
          </cell>
          <cell r="Q1928">
            <v>194</v>
          </cell>
          <cell r="R1928">
            <v>234</v>
          </cell>
          <cell r="S1928">
            <v>239</v>
          </cell>
          <cell r="T1928">
            <v>228</v>
          </cell>
          <cell r="U1928">
            <v>216</v>
          </cell>
          <cell r="V1928">
            <v>248</v>
          </cell>
          <cell r="W1928">
            <v>240</v>
          </cell>
          <cell r="X1928">
            <v>209</v>
          </cell>
        </row>
        <row r="1929">
          <cell r="A1929"/>
          <cell r="B1929"/>
          <cell r="C1929"/>
          <cell r="D1929"/>
          <cell r="E1929" t="str">
            <v>über 6 Monate</v>
          </cell>
          <cell r="F1929">
            <v>345</v>
          </cell>
          <cell r="G1929">
            <v>344</v>
          </cell>
          <cell r="H1929">
            <v>328</v>
          </cell>
          <cell r="I1929">
            <v>302</v>
          </cell>
          <cell r="J1929">
            <v>335</v>
          </cell>
          <cell r="K1929">
            <v>384</v>
          </cell>
          <cell r="L1929">
            <v>362</v>
          </cell>
          <cell r="M1929">
            <v>361</v>
          </cell>
          <cell r="N1929">
            <v>323</v>
          </cell>
          <cell r="O1929">
            <v>316</v>
          </cell>
          <cell r="P1929">
            <v>313</v>
          </cell>
          <cell r="Q1929">
            <v>336</v>
          </cell>
          <cell r="R1929">
            <v>345</v>
          </cell>
          <cell r="S1929">
            <v>345</v>
          </cell>
          <cell r="T1929">
            <v>353</v>
          </cell>
          <cell r="U1929">
            <v>311</v>
          </cell>
          <cell r="V1929">
            <v>364</v>
          </cell>
          <cell r="W1929">
            <v>351</v>
          </cell>
          <cell r="X1929">
            <v>321</v>
          </cell>
        </row>
        <row r="1930">
          <cell r="A1930"/>
          <cell r="B1930"/>
          <cell r="C1930"/>
          <cell r="D1930"/>
          <cell r="E1930" t="str">
            <v>0-6</v>
          </cell>
          <cell r="F1930">
            <v>56</v>
          </cell>
          <cell r="G1930">
            <v>55</v>
          </cell>
          <cell r="H1930">
            <v>56</v>
          </cell>
          <cell r="I1930">
            <v>56</v>
          </cell>
          <cell r="J1930">
            <v>56</v>
          </cell>
          <cell r="K1930">
            <v>61</v>
          </cell>
          <cell r="L1930">
            <v>58</v>
          </cell>
          <cell r="M1930">
            <v>60</v>
          </cell>
          <cell r="N1930">
            <v>56</v>
          </cell>
          <cell r="O1930">
            <v>51</v>
          </cell>
          <cell r="P1930">
            <v>49</v>
          </cell>
          <cell r="Q1930">
            <v>55</v>
          </cell>
          <cell r="R1930">
            <v>57</v>
          </cell>
          <cell r="S1930">
            <v>59</v>
          </cell>
          <cell r="T1930">
            <v>60</v>
          </cell>
          <cell r="U1930">
            <v>57</v>
          </cell>
          <cell r="V1930">
            <v>56</v>
          </cell>
          <cell r="W1930">
            <v>57</v>
          </cell>
          <cell r="X1930">
            <v>52</v>
          </cell>
        </row>
        <row r="1931">
          <cell r="A1931"/>
          <cell r="B1931"/>
          <cell r="C1931"/>
          <cell r="D1931"/>
          <cell r="E1931" t="str">
            <v>Keine Dauer u Keine Angabe</v>
          </cell>
          <cell r="F1931"/>
          <cell r="G1931"/>
          <cell r="H1931"/>
          <cell r="I1931"/>
          <cell r="J1931"/>
          <cell r="K1931"/>
          <cell r="L1931"/>
          <cell r="M1931"/>
          <cell r="N1931"/>
          <cell r="O1931"/>
          <cell r="P1931"/>
          <cell r="Q1931"/>
          <cell r="R1931"/>
          <cell r="S1931"/>
          <cell r="T1931"/>
          <cell r="U1931"/>
          <cell r="V1931"/>
          <cell r="W1931"/>
          <cell r="X1931"/>
        </row>
        <row r="1932">
          <cell r="A1932"/>
          <cell r="B1932"/>
          <cell r="C1932"/>
          <cell r="D1932"/>
          <cell r="E1932" t="str">
            <v>3 - 12</v>
          </cell>
          <cell r="F1932">
            <v>172</v>
          </cell>
          <cell r="G1932">
            <v>170</v>
          </cell>
          <cell r="H1932">
            <v>169</v>
          </cell>
          <cell r="I1932">
            <v>157</v>
          </cell>
          <cell r="J1932">
            <v>165</v>
          </cell>
          <cell r="K1932">
            <v>174</v>
          </cell>
          <cell r="L1932">
            <v>182</v>
          </cell>
          <cell r="M1932">
            <v>163</v>
          </cell>
          <cell r="N1932">
            <v>163</v>
          </cell>
          <cell r="O1932">
            <v>168</v>
          </cell>
          <cell r="P1932">
            <v>166</v>
          </cell>
          <cell r="Q1932">
            <v>155</v>
          </cell>
          <cell r="R1932">
            <v>175</v>
          </cell>
          <cell r="S1932">
            <v>178</v>
          </cell>
          <cell r="T1932">
            <v>168</v>
          </cell>
          <cell r="U1932">
            <v>178</v>
          </cell>
          <cell r="V1932">
            <v>177</v>
          </cell>
          <cell r="W1932">
            <v>178</v>
          </cell>
          <cell r="X1932">
            <v>168</v>
          </cell>
        </row>
        <row r="1933">
          <cell r="A1933"/>
          <cell r="B1933"/>
          <cell r="C1933"/>
          <cell r="D1933"/>
          <cell r="E1933" t="str">
            <v>Gesamt</v>
          </cell>
          <cell r="F1933">
            <v>100</v>
          </cell>
          <cell r="G1933">
            <v>96</v>
          </cell>
          <cell r="H1933">
            <v>100</v>
          </cell>
          <cell r="I1933">
            <v>80</v>
          </cell>
          <cell r="J1933">
            <v>93</v>
          </cell>
          <cell r="K1933">
            <v>128</v>
          </cell>
          <cell r="L1933">
            <v>118</v>
          </cell>
          <cell r="M1933">
            <v>110</v>
          </cell>
          <cell r="N1933">
            <v>94</v>
          </cell>
          <cell r="O1933">
            <v>75</v>
          </cell>
          <cell r="P1933">
            <v>69</v>
          </cell>
          <cell r="Q1933">
            <v>86</v>
          </cell>
          <cell r="R1933">
            <v>109</v>
          </cell>
          <cell r="S1933">
            <v>121</v>
          </cell>
          <cell r="T1933">
            <v>116</v>
          </cell>
          <cell r="U1933">
            <v>102</v>
          </cell>
          <cell r="V1933">
            <v>111</v>
          </cell>
          <cell r="W1933">
            <v>107</v>
          </cell>
          <cell r="X1933">
            <v>86</v>
          </cell>
        </row>
        <row r="1934">
          <cell r="A1934"/>
          <cell r="B1934"/>
          <cell r="C1934"/>
          <cell r="D1934"/>
          <cell r="E1934" t="str">
            <v>kleiner 1 Monat</v>
          </cell>
          <cell r="F1934">
            <v>16</v>
          </cell>
          <cell r="G1934">
            <v>15</v>
          </cell>
          <cell r="H1934">
            <v>15</v>
          </cell>
          <cell r="I1934">
            <v>15</v>
          </cell>
          <cell r="J1934">
            <v>15</v>
          </cell>
          <cell r="K1934">
            <v>16</v>
          </cell>
          <cell r="L1934">
            <v>15</v>
          </cell>
          <cell r="M1934">
            <v>15</v>
          </cell>
          <cell r="N1934">
            <v>15</v>
          </cell>
          <cell r="O1934">
            <v>17</v>
          </cell>
          <cell r="P1934">
            <v>16</v>
          </cell>
          <cell r="Q1934">
            <v>14</v>
          </cell>
          <cell r="R1934">
            <v>16</v>
          </cell>
          <cell r="S1934">
            <v>15</v>
          </cell>
          <cell r="T1934">
            <v>16</v>
          </cell>
          <cell r="U1934">
            <v>16</v>
          </cell>
          <cell r="V1934">
            <v>17</v>
          </cell>
          <cell r="W1934">
            <v>16</v>
          </cell>
          <cell r="X1934">
            <v>16</v>
          </cell>
        </row>
        <row r="1935">
          <cell r="A1935"/>
          <cell r="B1935"/>
          <cell r="C1935"/>
          <cell r="D1935"/>
          <cell r="E1935" t="str">
            <v>1 - unter 2 Monate</v>
          </cell>
          <cell r="F1935">
            <v>45</v>
          </cell>
          <cell r="G1935">
            <v>45</v>
          </cell>
          <cell r="H1935">
            <v>44</v>
          </cell>
          <cell r="I1935">
            <v>45</v>
          </cell>
          <cell r="J1935">
            <v>45</v>
          </cell>
          <cell r="K1935">
            <v>45</v>
          </cell>
          <cell r="L1935">
            <v>45</v>
          </cell>
          <cell r="M1935">
            <v>45</v>
          </cell>
          <cell r="N1935">
            <v>45</v>
          </cell>
          <cell r="O1935">
            <v>44</v>
          </cell>
          <cell r="P1935">
            <v>45</v>
          </cell>
          <cell r="Q1935">
            <v>46</v>
          </cell>
          <cell r="R1935">
            <v>44</v>
          </cell>
          <cell r="S1935">
            <v>44</v>
          </cell>
          <cell r="T1935">
            <v>44</v>
          </cell>
          <cell r="U1935">
            <v>44</v>
          </cell>
          <cell r="V1935">
            <v>43</v>
          </cell>
          <cell r="W1935">
            <v>45</v>
          </cell>
          <cell r="X1935">
            <v>44</v>
          </cell>
        </row>
        <row r="1936">
          <cell r="A1936"/>
          <cell r="B1936"/>
          <cell r="C1936"/>
          <cell r="D1936"/>
          <cell r="E1936" t="str">
            <v>2 - unter 3 Monate</v>
          </cell>
          <cell r="F1936">
            <v>73</v>
          </cell>
          <cell r="G1936">
            <v>73</v>
          </cell>
          <cell r="H1936">
            <v>74</v>
          </cell>
          <cell r="I1936">
            <v>73</v>
          </cell>
          <cell r="J1936">
            <v>73</v>
          </cell>
          <cell r="K1936">
            <v>72</v>
          </cell>
          <cell r="L1936">
            <v>72</v>
          </cell>
          <cell r="M1936">
            <v>72</v>
          </cell>
          <cell r="N1936">
            <v>74</v>
          </cell>
          <cell r="O1936">
            <v>73</v>
          </cell>
          <cell r="P1936">
            <v>72</v>
          </cell>
          <cell r="Q1936">
            <v>73</v>
          </cell>
          <cell r="R1936">
            <v>74</v>
          </cell>
          <cell r="S1936">
            <v>73</v>
          </cell>
          <cell r="T1936">
            <v>75</v>
          </cell>
          <cell r="U1936">
            <v>74</v>
          </cell>
          <cell r="V1936">
            <v>74</v>
          </cell>
          <cell r="W1936">
            <v>75</v>
          </cell>
          <cell r="X1936">
            <v>74</v>
          </cell>
        </row>
        <row r="1937">
          <cell r="A1937"/>
          <cell r="B1937"/>
          <cell r="C1937"/>
          <cell r="D1937"/>
          <cell r="E1937" t="str">
            <v>Langzeitarbeitslos</v>
          </cell>
          <cell r="F1937">
            <v>553</v>
          </cell>
          <cell r="G1937">
            <v>558</v>
          </cell>
          <cell r="H1937">
            <v>536</v>
          </cell>
          <cell r="I1937">
            <v>492</v>
          </cell>
          <cell r="J1937">
            <v>553</v>
          </cell>
          <cell r="K1937">
            <v>578</v>
          </cell>
          <cell r="L1937">
            <v>569</v>
          </cell>
          <cell r="M1937">
            <v>589</v>
          </cell>
          <cell r="N1937">
            <v>527</v>
          </cell>
          <cell r="O1937">
            <v>519</v>
          </cell>
          <cell r="P1937">
            <v>529</v>
          </cell>
          <cell r="Q1937">
            <v>544</v>
          </cell>
          <cell r="R1937">
            <v>544</v>
          </cell>
          <cell r="S1937">
            <v>542</v>
          </cell>
          <cell r="T1937">
            <v>558</v>
          </cell>
          <cell r="U1937">
            <v>491</v>
          </cell>
          <cell r="V1937">
            <v>567</v>
          </cell>
          <cell r="W1937">
            <v>547</v>
          </cell>
          <cell r="X1937">
            <v>505</v>
          </cell>
        </row>
        <row r="1938">
          <cell r="A1938">
            <v>40848</v>
          </cell>
          <cell r="B1938" t="str">
            <v>Gesamt</v>
          </cell>
          <cell r="C1938" t="str">
            <v>Anzahl</v>
          </cell>
          <cell r="D1938" t="str">
            <v>Bestand</v>
          </cell>
          <cell r="E1938" t="str">
            <v>0-3</v>
          </cell>
          <cell r="F1938">
            <v>742956</v>
          </cell>
          <cell r="G1938">
            <v>505950</v>
          </cell>
          <cell r="H1938">
            <v>28118</v>
          </cell>
          <cell r="I1938">
            <v>21320</v>
          </cell>
          <cell r="J1938">
            <v>69435</v>
          </cell>
          <cell r="K1938">
            <v>7813</v>
          </cell>
          <cell r="L1938">
            <v>150151</v>
          </cell>
          <cell r="M1938">
            <v>43701</v>
          </cell>
          <cell r="N1938">
            <v>31221</v>
          </cell>
          <cell r="O1938">
            <v>64271</v>
          </cell>
          <cell r="P1938">
            <v>81513</v>
          </cell>
          <cell r="Q1938">
            <v>8407</v>
          </cell>
          <cell r="R1938">
            <v>237006</v>
          </cell>
          <cell r="S1938">
            <v>56678</v>
          </cell>
          <cell r="T1938">
            <v>32171</v>
          </cell>
          <cell r="U1938">
            <v>32828</v>
          </cell>
          <cell r="V1938">
            <v>53457</v>
          </cell>
          <cell r="W1938">
            <v>35248</v>
          </cell>
          <cell r="X1938">
            <v>26624</v>
          </cell>
        </row>
        <row r="1939">
          <cell r="A1939"/>
          <cell r="B1939"/>
          <cell r="C1939"/>
          <cell r="D1939"/>
          <cell r="E1939" t="str">
            <v>über 3 Monate</v>
          </cell>
          <cell r="F1939">
            <v>1970857</v>
          </cell>
          <cell r="G1939">
            <v>1345698</v>
          </cell>
          <cell r="H1939">
            <v>67068</v>
          </cell>
          <cell r="I1939">
            <v>45438</v>
          </cell>
          <cell r="J1939">
            <v>179376</v>
          </cell>
          <cell r="K1939">
            <v>27805</v>
          </cell>
          <cell r="L1939">
            <v>531134</v>
          </cell>
          <cell r="M1939">
            <v>123640</v>
          </cell>
          <cell r="N1939">
            <v>70046</v>
          </cell>
          <cell r="O1939">
            <v>139462</v>
          </cell>
          <cell r="P1939">
            <v>138615</v>
          </cell>
          <cell r="Q1939">
            <v>23114</v>
          </cell>
          <cell r="R1939">
            <v>625159</v>
          </cell>
          <cell r="S1939">
            <v>154203</v>
          </cell>
          <cell r="T1939">
            <v>98429</v>
          </cell>
          <cell r="U1939">
            <v>65872</v>
          </cell>
          <cell r="V1939">
            <v>147800</v>
          </cell>
          <cell r="W1939">
            <v>93758</v>
          </cell>
          <cell r="X1939">
            <v>65097</v>
          </cell>
        </row>
        <row r="1940">
          <cell r="A1940"/>
          <cell r="B1940"/>
          <cell r="C1940"/>
          <cell r="D1940"/>
          <cell r="E1940" t="str">
            <v>über 6 Monate</v>
          </cell>
          <cell r="F1940">
            <v>1553736</v>
          </cell>
          <cell r="G1940">
            <v>1055173</v>
          </cell>
          <cell r="H1940">
            <v>51652</v>
          </cell>
          <cell r="I1940">
            <v>34228</v>
          </cell>
          <cell r="J1940">
            <v>140242</v>
          </cell>
          <cell r="K1940">
            <v>22409</v>
          </cell>
          <cell r="L1940">
            <v>429692</v>
          </cell>
          <cell r="M1940">
            <v>97397</v>
          </cell>
          <cell r="N1940">
            <v>53201</v>
          </cell>
          <cell r="O1940">
            <v>105894</v>
          </cell>
          <cell r="P1940">
            <v>102681</v>
          </cell>
          <cell r="Q1940">
            <v>17777</v>
          </cell>
          <cell r="R1940">
            <v>498563</v>
          </cell>
          <cell r="S1940">
            <v>120289</v>
          </cell>
          <cell r="T1940">
            <v>79263</v>
          </cell>
          <cell r="U1940">
            <v>52088</v>
          </cell>
          <cell r="V1940">
            <v>120944</v>
          </cell>
          <cell r="W1940">
            <v>74276</v>
          </cell>
          <cell r="X1940">
            <v>51703</v>
          </cell>
        </row>
        <row r="1941">
          <cell r="A1941"/>
          <cell r="B1941"/>
          <cell r="C1941"/>
          <cell r="D1941"/>
          <cell r="E1941" t="str">
            <v>0-6</v>
          </cell>
          <cell r="F1941">
            <v>1160077</v>
          </cell>
          <cell r="G1941">
            <v>796475</v>
          </cell>
          <cell r="H1941">
            <v>43534</v>
          </cell>
          <cell r="I1941">
            <v>32530</v>
          </cell>
          <cell r="J1941">
            <v>108569</v>
          </cell>
          <cell r="K1941">
            <v>13209</v>
          </cell>
          <cell r="L1941">
            <v>251593</v>
          </cell>
          <cell r="M1941">
            <v>69944</v>
          </cell>
          <cell r="N1941">
            <v>48066</v>
          </cell>
          <cell r="O1941">
            <v>97839</v>
          </cell>
          <cell r="P1941">
            <v>117447</v>
          </cell>
          <cell r="Q1941">
            <v>13744</v>
          </cell>
          <cell r="R1941">
            <v>363602</v>
          </cell>
          <cell r="S1941">
            <v>90592</v>
          </cell>
          <cell r="T1941">
            <v>51337</v>
          </cell>
          <cell r="U1941">
            <v>46612</v>
          </cell>
          <cell r="V1941">
            <v>80313</v>
          </cell>
          <cell r="W1941">
            <v>54730</v>
          </cell>
          <cell r="X1941">
            <v>40018</v>
          </cell>
        </row>
        <row r="1942">
          <cell r="A1942"/>
          <cell r="B1942"/>
          <cell r="C1942"/>
          <cell r="D1942"/>
          <cell r="E1942" t="str">
            <v>Keine Dauer u Keine Angabe</v>
          </cell>
          <cell r="F1942"/>
          <cell r="G1942"/>
          <cell r="H1942"/>
          <cell r="I1942"/>
          <cell r="J1942"/>
          <cell r="K1942"/>
          <cell r="L1942"/>
          <cell r="M1942"/>
          <cell r="N1942"/>
          <cell r="O1942"/>
          <cell r="P1942"/>
          <cell r="Q1942"/>
          <cell r="R1942"/>
          <cell r="S1942"/>
          <cell r="T1942"/>
          <cell r="U1942"/>
          <cell r="V1942"/>
          <cell r="W1942"/>
          <cell r="X1942"/>
        </row>
        <row r="1943">
          <cell r="A1943"/>
          <cell r="B1943"/>
          <cell r="C1943"/>
          <cell r="D1943"/>
          <cell r="E1943" t="str">
            <v>3 - 12</v>
          </cell>
          <cell r="F1943">
            <v>946482</v>
          </cell>
          <cell r="G1943">
            <v>638612</v>
          </cell>
          <cell r="H1943">
            <v>34430</v>
          </cell>
          <cell r="I1943">
            <v>24917</v>
          </cell>
          <cell r="J1943">
            <v>85350</v>
          </cell>
          <cell r="K1943">
            <v>12404</v>
          </cell>
          <cell r="L1943">
            <v>229660</v>
          </cell>
          <cell r="M1943">
            <v>57194</v>
          </cell>
          <cell r="N1943">
            <v>36188</v>
          </cell>
          <cell r="O1943">
            <v>71549</v>
          </cell>
          <cell r="P1943">
            <v>75333</v>
          </cell>
          <cell r="Q1943">
            <v>11587</v>
          </cell>
          <cell r="R1943">
            <v>307870</v>
          </cell>
          <cell r="S1943">
            <v>80663</v>
          </cell>
          <cell r="T1943">
            <v>47065</v>
          </cell>
          <cell r="U1943">
            <v>35119</v>
          </cell>
          <cell r="V1943">
            <v>66128</v>
          </cell>
          <cell r="W1943">
            <v>46445</v>
          </cell>
          <cell r="X1943">
            <v>32450</v>
          </cell>
        </row>
        <row r="1944">
          <cell r="A1944"/>
          <cell r="B1944"/>
          <cell r="C1944"/>
          <cell r="D1944"/>
          <cell r="E1944" t="str">
            <v>Gesamt</v>
          </cell>
          <cell r="F1944">
            <v>2713813</v>
          </cell>
          <cell r="G1944">
            <v>1851648</v>
          </cell>
          <cell r="H1944">
            <v>95186</v>
          </cell>
          <cell r="I1944">
            <v>66758</v>
          </cell>
          <cell r="J1944">
            <v>248811</v>
          </cell>
          <cell r="K1944">
            <v>35618</v>
          </cell>
          <cell r="L1944">
            <v>681285</v>
          </cell>
          <cell r="M1944">
            <v>167341</v>
          </cell>
          <cell r="N1944">
            <v>101267</v>
          </cell>
          <cell r="O1944">
            <v>203733</v>
          </cell>
          <cell r="P1944">
            <v>220128</v>
          </cell>
          <cell r="Q1944">
            <v>31521</v>
          </cell>
          <cell r="R1944">
            <v>862165</v>
          </cell>
          <cell r="S1944">
            <v>210881</v>
          </cell>
          <cell r="T1944">
            <v>130600</v>
          </cell>
          <cell r="U1944">
            <v>98700</v>
          </cell>
          <cell r="V1944">
            <v>201257</v>
          </cell>
          <cell r="W1944">
            <v>129006</v>
          </cell>
          <cell r="X1944">
            <v>91721</v>
          </cell>
        </row>
        <row r="1945">
          <cell r="A1945"/>
          <cell r="B1945"/>
          <cell r="C1945"/>
          <cell r="D1945"/>
          <cell r="E1945" t="str">
            <v>kleiner 1 Monat</v>
          </cell>
          <cell r="F1945">
            <v>303367</v>
          </cell>
          <cell r="G1945">
            <v>204941</v>
          </cell>
          <cell r="H1945">
            <v>11982</v>
          </cell>
          <cell r="I1945">
            <v>8425</v>
          </cell>
          <cell r="J1945">
            <v>28848</v>
          </cell>
          <cell r="K1945">
            <v>2830</v>
          </cell>
          <cell r="L1945">
            <v>55585</v>
          </cell>
          <cell r="M1945">
            <v>17312</v>
          </cell>
          <cell r="N1945">
            <v>13388</v>
          </cell>
          <cell r="O1945">
            <v>26317</v>
          </cell>
          <cell r="P1945">
            <v>36938</v>
          </cell>
          <cell r="Q1945">
            <v>3316</v>
          </cell>
          <cell r="R1945">
            <v>98426</v>
          </cell>
          <cell r="S1945">
            <v>21921</v>
          </cell>
          <cell r="T1945">
            <v>12836</v>
          </cell>
          <cell r="U1945">
            <v>15046</v>
          </cell>
          <cell r="V1945">
            <v>22536</v>
          </cell>
          <cell r="W1945">
            <v>14823</v>
          </cell>
          <cell r="X1945">
            <v>11264</v>
          </cell>
        </row>
        <row r="1946">
          <cell r="A1946"/>
          <cell r="B1946"/>
          <cell r="C1946"/>
          <cell r="D1946"/>
          <cell r="E1946" t="str">
            <v>1 - unter 2 Monate</v>
          </cell>
          <cell r="F1946">
            <v>247877</v>
          </cell>
          <cell r="G1946">
            <v>170144</v>
          </cell>
          <cell r="H1946">
            <v>9143</v>
          </cell>
          <cell r="I1946">
            <v>7563</v>
          </cell>
          <cell r="J1946">
            <v>22936</v>
          </cell>
          <cell r="K1946">
            <v>2735</v>
          </cell>
          <cell r="L1946">
            <v>51982</v>
          </cell>
          <cell r="M1946">
            <v>14977</v>
          </cell>
          <cell r="N1946">
            <v>10223</v>
          </cell>
          <cell r="O1946">
            <v>21882</v>
          </cell>
          <cell r="P1946">
            <v>25832</v>
          </cell>
          <cell r="Q1946">
            <v>2871</v>
          </cell>
          <cell r="R1946">
            <v>77733</v>
          </cell>
          <cell r="S1946">
            <v>18975</v>
          </cell>
          <cell r="T1946">
            <v>10934</v>
          </cell>
          <cell r="U1946">
            <v>10115</v>
          </cell>
          <cell r="V1946">
            <v>17628</v>
          </cell>
          <cell r="W1946">
            <v>11495</v>
          </cell>
          <cell r="X1946">
            <v>8586</v>
          </cell>
        </row>
        <row r="1947">
          <cell r="A1947"/>
          <cell r="B1947"/>
          <cell r="C1947"/>
          <cell r="D1947"/>
          <cell r="E1947" t="str">
            <v>2 - unter 3 Monate</v>
          </cell>
          <cell r="F1947">
            <v>191712</v>
          </cell>
          <cell r="G1947">
            <v>130865</v>
          </cell>
          <cell r="H1947">
            <v>6993</v>
          </cell>
          <cell r="I1947">
            <v>5332</v>
          </cell>
          <cell r="J1947">
            <v>17651</v>
          </cell>
          <cell r="K1947">
            <v>2248</v>
          </cell>
          <cell r="L1947">
            <v>42584</v>
          </cell>
          <cell r="M1947">
            <v>11412</v>
          </cell>
          <cell r="N1947">
            <v>7610</v>
          </cell>
          <cell r="O1947">
            <v>16072</v>
          </cell>
          <cell r="P1947">
            <v>18743</v>
          </cell>
          <cell r="Q1947">
            <v>2220</v>
          </cell>
          <cell r="R1947">
            <v>60847</v>
          </cell>
          <cell r="S1947">
            <v>15782</v>
          </cell>
          <cell r="T1947">
            <v>8401</v>
          </cell>
          <cell r="U1947">
            <v>7667</v>
          </cell>
          <cell r="V1947">
            <v>13293</v>
          </cell>
          <cell r="W1947">
            <v>8930</v>
          </cell>
          <cell r="X1947">
            <v>6774</v>
          </cell>
        </row>
        <row r="1948">
          <cell r="A1948"/>
          <cell r="B1948"/>
          <cell r="C1948"/>
          <cell r="D1948"/>
          <cell r="E1948" t="str">
            <v>Langzeitarbeitslos</v>
          </cell>
          <cell r="F1948">
            <v>1024375</v>
          </cell>
          <cell r="G1948">
            <v>707086</v>
          </cell>
          <cell r="H1948">
            <v>32638</v>
          </cell>
          <cell r="I1948">
            <v>20521</v>
          </cell>
          <cell r="J1948">
            <v>94026</v>
          </cell>
          <cell r="K1948">
            <v>15401</v>
          </cell>
          <cell r="L1948">
            <v>301474</v>
          </cell>
          <cell r="M1948">
            <v>66446</v>
          </cell>
          <cell r="N1948">
            <v>33858</v>
          </cell>
          <cell r="O1948">
            <v>67913</v>
          </cell>
          <cell r="P1948">
            <v>63282</v>
          </cell>
          <cell r="Q1948">
            <v>11527</v>
          </cell>
          <cell r="R1948">
            <v>317289</v>
          </cell>
          <cell r="S1948">
            <v>73540</v>
          </cell>
          <cell r="T1948">
            <v>51364</v>
          </cell>
          <cell r="U1948">
            <v>30753</v>
          </cell>
          <cell r="V1948">
            <v>81672</v>
          </cell>
          <cell r="W1948">
            <v>47313</v>
          </cell>
          <cell r="X1948">
            <v>32647</v>
          </cell>
        </row>
        <row r="1949">
          <cell r="A1949"/>
          <cell r="B1949"/>
          <cell r="C1949"/>
          <cell r="D1949" t="str">
            <v>Abgang</v>
          </cell>
          <cell r="E1949" t="str">
            <v>0-3</v>
          </cell>
          <cell r="F1949">
            <v>298568</v>
          </cell>
          <cell r="G1949">
            <v>217333</v>
          </cell>
          <cell r="H1949">
            <v>10996</v>
          </cell>
          <cell r="I1949">
            <v>9395</v>
          </cell>
          <cell r="J1949">
            <v>28049</v>
          </cell>
          <cell r="K1949">
            <v>2764</v>
          </cell>
          <cell r="L1949">
            <v>57420</v>
          </cell>
          <cell r="M1949">
            <v>18798</v>
          </cell>
          <cell r="N1949">
            <v>13883</v>
          </cell>
          <cell r="O1949">
            <v>30514</v>
          </cell>
          <cell r="P1949">
            <v>41782</v>
          </cell>
          <cell r="Q1949">
            <v>3732</v>
          </cell>
          <cell r="R1949">
            <v>81235</v>
          </cell>
          <cell r="S1949">
            <v>21259</v>
          </cell>
          <cell r="T1949">
            <v>10599</v>
          </cell>
          <cell r="U1949">
            <v>9500</v>
          </cell>
          <cell r="V1949">
            <v>17947</v>
          </cell>
          <cell r="W1949">
            <v>11608</v>
          </cell>
          <cell r="X1949">
            <v>10322</v>
          </cell>
        </row>
        <row r="1950">
          <cell r="A1950"/>
          <cell r="B1950"/>
          <cell r="C1950"/>
          <cell r="D1950"/>
          <cell r="E1950" t="str">
            <v>über 3 Monate</v>
          </cell>
          <cell r="F1950">
            <v>380990</v>
          </cell>
          <cell r="G1950">
            <v>264694</v>
          </cell>
          <cell r="H1950">
            <v>13562</v>
          </cell>
          <cell r="I1950">
            <v>10531</v>
          </cell>
          <cell r="J1950">
            <v>36092</v>
          </cell>
          <cell r="K1950">
            <v>4493</v>
          </cell>
          <cell r="L1950">
            <v>87418</v>
          </cell>
          <cell r="M1950">
            <v>24214</v>
          </cell>
          <cell r="N1950">
            <v>15799</v>
          </cell>
          <cell r="O1950">
            <v>32112</v>
          </cell>
          <cell r="P1950">
            <v>35723</v>
          </cell>
          <cell r="Q1950">
            <v>4750</v>
          </cell>
          <cell r="R1950">
            <v>116296</v>
          </cell>
          <cell r="S1950">
            <v>33197</v>
          </cell>
          <cell r="T1950">
            <v>15379</v>
          </cell>
          <cell r="U1950">
            <v>12155</v>
          </cell>
          <cell r="V1950">
            <v>25302</v>
          </cell>
          <cell r="W1950">
            <v>17007</v>
          </cell>
          <cell r="X1950">
            <v>13256</v>
          </cell>
        </row>
        <row r="1951">
          <cell r="A1951"/>
          <cell r="B1951"/>
          <cell r="C1951"/>
          <cell r="D1951"/>
          <cell r="E1951" t="str">
            <v>über 6 Monate</v>
          </cell>
          <cell r="F1951">
            <v>261993</v>
          </cell>
          <cell r="G1951">
            <v>179269</v>
          </cell>
          <cell r="H1951">
            <v>9064</v>
          </cell>
          <cell r="I1951">
            <v>6902</v>
          </cell>
          <cell r="J1951">
            <v>24678</v>
          </cell>
          <cell r="K1951">
            <v>3139</v>
          </cell>
          <cell r="L1951">
            <v>62108</v>
          </cell>
          <cell r="M1951">
            <v>16419</v>
          </cell>
          <cell r="N1951">
            <v>10350</v>
          </cell>
          <cell r="O1951">
            <v>21034</v>
          </cell>
          <cell r="P1951">
            <v>22442</v>
          </cell>
          <cell r="Q1951">
            <v>3133</v>
          </cell>
          <cell r="R1951">
            <v>82724</v>
          </cell>
          <cell r="S1951">
            <v>23812</v>
          </cell>
          <cell r="T1951">
            <v>10755</v>
          </cell>
          <cell r="U1951">
            <v>8520</v>
          </cell>
          <cell r="V1951">
            <v>18254</v>
          </cell>
          <cell r="W1951">
            <v>12141</v>
          </cell>
          <cell r="X1951">
            <v>9242</v>
          </cell>
        </row>
        <row r="1952">
          <cell r="A1952"/>
          <cell r="B1952"/>
          <cell r="C1952"/>
          <cell r="D1952"/>
          <cell r="E1952" t="str">
            <v>0-6</v>
          </cell>
          <cell r="F1952">
            <v>417565</v>
          </cell>
          <cell r="G1952">
            <v>302758</v>
          </cell>
          <cell r="H1952">
            <v>15494</v>
          </cell>
          <cell r="I1952">
            <v>13024</v>
          </cell>
          <cell r="J1952">
            <v>39463</v>
          </cell>
          <cell r="K1952">
            <v>4118</v>
          </cell>
          <cell r="L1952">
            <v>82730</v>
          </cell>
          <cell r="M1952">
            <v>26593</v>
          </cell>
          <cell r="N1952">
            <v>19332</v>
          </cell>
          <cell r="O1952">
            <v>41592</v>
          </cell>
          <cell r="P1952">
            <v>55063</v>
          </cell>
          <cell r="Q1952">
            <v>5349</v>
          </cell>
          <cell r="R1952">
            <v>114807</v>
          </cell>
          <cell r="S1952">
            <v>30644</v>
          </cell>
          <cell r="T1952">
            <v>15223</v>
          </cell>
          <cell r="U1952">
            <v>13135</v>
          </cell>
          <cell r="V1952">
            <v>24995</v>
          </cell>
          <cell r="W1952">
            <v>16474</v>
          </cell>
          <cell r="X1952">
            <v>14336</v>
          </cell>
        </row>
        <row r="1953">
          <cell r="A1953"/>
          <cell r="B1953"/>
          <cell r="C1953"/>
          <cell r="D1953"/>
          <cell r="E1953" t="str">
            <v>Keine Dauer u Keine Angabe</v>
          </cell>
          <cell r="F1953">
            <v>40250</v>
          </cell>
          <cell r="G1953">
            <v>28054</v>
          </cell>
          <cell r="H1953">
            <v>1556</v>
          </cell>
          <cell r="I1953">
            <v>1525</v>
          </cell>
          <cell r="J1953">
            <v>4189</v>
          </cell>
          <cell r="K1953">
            <v>492</v>
          </cell>
          <cell r="L1953">
            <v>8406</v>
          </cell>
          <cell r="M1953">
            <v>3154</v>
          </cell>
          <cell r="N1953">
            <v>1439</v>
          </cell>
          <cell r="O1953">
            <v>3349</v>
          </cell>
          <cell r="P1953">
            <v>3442</v>
          </cell>
          <cell r="Q1953">
            <v>502</v>
          </cell>
          <cell r="R1953">
            <v>12196</v>
          </cell>
          <cell r="S1953">
            <v>4488</v>
          </cell>
          <cell r="T1953">
            <v>1560</v>
          </cell>
          <cell r="U1953">
            <v>972</v>
          </cell>
          <cell r="V1953">
            <v>2324</v>
          </cell>
          <cell r="W1953">
            <v>1729</v>
          </cell>
          <cell r="X1953">
            <v>1123</v>
          </cell>
        </row>
        <row r="1954">
          <cell r="A1954"/>
          <cell r="B1954"/>
          <cell r="C1954"/>
          <cell r="D1954"/>
          <cell r="E1954" t="str">
            <v>3 - 12</v>
          </cell>
          <cell r="F1954">
            <v>237129</v>
          </cell>
          <cell r="G1954">
            <v>165684</v>
          </cell>
          <cell r="H1954">
            <v>8904</v>
          </cell>
          <cell r="I1954">
            <v>7143</v>
          </cell>
          <cell r="J1954">
            <v>22267</v>
          </cell>
          <cell r="K1954">
            <v>2705</v>
          </cell>
          <cell r="L1954">
            <v>50822</v>
          </cell>
          <cell r="M1954">
            <v>15170</v>
          </cell>
          <cell r="N1954">
            <v>10277</v>
          </cell>
          <cell r="O1954">
            <v>20902</v>
          </cell>
          <cell r="P1954">
            <v>24424</v>
          </cell>
          <cell r="Q1954">
            <v>3070</v>
          </cell>
          <cell r="R1954">
            <v>71445</v>
          </cell>
          <cell r="S1954">
            <v>20338</v>
          </cell>
          <cell r="T1954">
            <v>9539</v>
          </cell>
          <cell r="U1954">
            <v>7891</v>
          </cell>
          <cell r="V1954">
            <v>14908</v>
          </cell>
          <cell r="W1954">
            <v>10346</v>
          </cell>
          <cell r="X1954">
            <v>8423</v>
          </cell>
        </row>
        <row r="1955">
          <cell r="A1955"/>
          <cell r="B1955"/>
          <cell r="C1955"/>
          <cell r="D1955"/>
          <cell r="E1955" t="str">
            <v>Gesamt</v>
          </cell>
          <cell r="F1955">
            <v>719808</v>
          </cell>
          <cell r="G1955">
            <v>510081</v>
          </cell>
          <cell r="H1955">
            <v>26114</v>
          </cell>
          <cell r="I1955">
            <v>21451</v>
          </cell>
          <cell r="J1955">
            <v>68330</v>
          </cell>
          <cell r="K1955">
            <v>7749</v>
          </cell>
          <cell r="L1955">
            <v>153244</v>
          </cell>
          <cell r="M1955">
            <v>46166</v>
          </cell>
          <cell r="N1955">
            <v>31121</v>
          </cell>
          <cell r="O1955">
            <v>65975</v>
          </cell>
          <cell r="P1955">
            <v>80947</v>
          </cell>
          <cell r="Q1955">
            <v>8984</v>
          </cell>
          <cell r="R1955">
            <v>209727</v>
          </cell>
          <cell r="S1955">
            <v>58944</v>
          </cell>
          <cell r="T1955">
            <v>27538</v>
          </cell>
          <cell r="U1955">
            <v>22627</v>
          </cell>
          <cell r="V1955">
            <v>45573</v>
          </cell>
          <cell r="W1955">
            <v>30344</v>
          </cell>
          <cell r="X1955">
            <v>24701</v>
          </cell>
        </row>
        <row r="1956">
          <cell r="A1956"/>
          <cell r="B1956"/>
          <cell r="C1956"/>
          <cell r="D1956"/>
          <cell r="E1956" t="str">
            <v>kleiner 1 Monat</v>
          </cell>
          <cell r="F1956">
            <v>140369</v>
          </cell>
          <cell r="G1956">
            <v>103256</v>
          </cell>
          <cell r="H1956">
            <v>5362</v>
          </cell>
          <cell r="I1956">
            <v>4376</v>
          </cell>
          <cell r="J1956">
            <v>13526</v>
          </cell>
          <cell r="K1956">
            <v>1297</v>
          </cell>
          <cell r="L1956">
            <v>26136</v>
          </cell>
          <cell r="M1956">
            <v>8710</v>
          </cell>
          <cell r="N1956">
            <v>6753</v>
          </cell>
          <cell r="O1956">
            <v>14468</v>
          </cell>
          <cell r="P1956">
            <v>20893</v>
          </cell>
          <cell r="Q1956">
            <v>1735</v>
          </cell>
          <cell r="R1956">
            <v>37113</v>
          </cell>
          <cell r="S1956">
            <v>9911</v>
          </cell>
          <cell r="T1956">
            <v>4806</v>
          </cell>
          <cell r="U1956">
            <v>4367</v>
          </cell>
          <cell r="V1956">
            <v>8022</v>
          </cell>
          <cell r="W1956">
            <v>5229</v>
          </cell>
          <cell r="X1956">
            <v>4778</v>
          </cell>
        </row>
        <row r="1957">
          <cell r="A1957"/>
          <cell r="B1957"/>
          <cell r="C1957"/>
          <cell r="D1957"/>
          <cell r="E1957" t="str">
            <v>1 - unter 2 Monate</v>
          </cell>
          <cell r="F1957">
            <v>93708</v>
          </cell>
          <cell r="G1957">
            <v>67866</v>
          </cell>
          <cell r="H1957">
            <v>3365</v>
          </cell>
          <cell r="I1957">
            <v>3023</v>
          </cell>
          <cell r="J1957">
            <v>8520</v>
          </cell>
          <cell r="K1957">
            <v>841</v>
          </cell>
          <cell r="L1957">
            <v>18169</v>
          </cell>
          <cell r="M1957">
            <v>6019</v>
          </cell>
          <cell r="N1957">
            <v>4230</v>
          </cell>
          <cell r="O1957">
            <v>9721</v>
          </cell>
          <cell r="P1957">
            <v>12792</v>
          </cell>
          <cell r="Q1957">
            <v>1186</v>
          </cell>
          <cell r="R1957">
            <v>25842</v>
          </cell>
          <cell r="S1957">
            <v>6445</v>
          </cell>
          <cell r="T1957">
            <v>3513</v>
          </cell>
          <cell r="U1957">
            <v>3068</v>
          </cell>
          <cell r="V1957">
            <v>5808</v>
          </cell>
          <cell r="W1957">
            <v>3657</v>
          </cell>
          <cell r="X1957">
            <v>3351</v>
          </cell>
        </row>
        <row r="1958">
          <cell r="A1958"/>
          <cell r="B1958"/>
          <cell r="C1958"/>
          <cell r="D1958"/>
          <cell r="E1958" t="str">
            <v>2 - unter 3 Monate</v>
          </cell>
          <cell r="F1958">
            <v>64491</v>
          </cell>
          <cell r="G1958">
            <v>46211</v>
          </cell>
          <cell r="H1958">
            <v>2269</v>
          </cell>
          <cell r="I1958">
            <v>1996</v>
          </cell>
          <cell r="J1958">
            <v>6003</v>
          </cell>
          <cell r="K1958">
            <v>626</v>
          </cell>
          <cell r="L1958">
            <v>13115</v>
          </cell>
          <cell r="M1958">
            <v>4069</v>
          </cell>
          <cell r="N1958">
            <v>2900</v>
          </cell>
          <cell r="O1958">
            <v>6325</v>
          </cell>
          <cell r="P1958">
            <v>8097</v>
          </cell>
          <cell r="Q1958">
            <v>811</v>
          </cell>
          <cell r="R1958">
            <v>18280</v>
          </cell>
          <cell r="S1958">
            <v>4903</v>
          </cell>
          <cell r="T1958">
            <v>2280</v>
          </cell>
          <cell r="U1958">
            <v>2065</v>
          </cell>
          <cell r="V1958">
            <v>4117</v>
          </cell>
          <cell r="W1958">
            <v>2722</v>
          </cell>
          <cell r="X1958">
            <v>2193</v>
          </cell>
        </row>
        <row r="1959">
          <cell r="A1959"/>
          <cell r="B1959"/>
          <cell r="C1959"/>
          <cell r="D1959"/>
          <cell r="E1959" t="str">
            <v>Langzeitarbeitslos</v>
          </cell>
          <cell r="F1959">
            <v>143861</v>
          </cell>
          <cell r="G1959">
            <v>99010</v>
          </cell>
          <cell r="H1959">
            <v>4658</v>
          </cell>
          <cell r="I1959">
            <v>3388</v>
          </cell>
          <cell r="J1959">
            <v>13825</v>
          </cell>
          <cell r="K1959">
            <v>1788</v>
          </cell>
          <cell r="L1959">
            <v>36596</v>
          </cell>
          <cell r="M1959">
            <v>9044</v>
          </cell>
          <cell r="N1959">
            <v>5522</v>
          </cell>
          <cell r="O1959">
            <v>11210</v>
          </cell>
          <cell r="P1959">
            <v>11299</v>
          </cell>
          <cell r="Q1959">
            <v>1680</v>
          </cell>
          <cell r="R1959">
            <v>44851</v>
          </cell>
          <cell r="S1959">
            <v>12859</v>
          </cell>
          <cell r="T1959">
            <v>5840</v>
          </cell>
          <cell r="U1959">
            <v>4264</v>
          </cell>
          <cell r="V1959">
            <v>10394</v>
          </cell>
          <cell r="W1959">
            <v>6661</v>
          </cell>
          <cell r="X1959">
            <v>4833</v>
          </cell>
        </row>
        <row r="1960">
          <cell r="A1960"/>
          <cell r="B1960"/>
          <cell r="C1960" t="str">
            <v>Durchschnittsdauer arbeitslos 18-1</v>
          </cell>
          <cell r="D1960" t="str">
            <v>Bestand</v>
          </cell>
          <cell r="E1960" t="str">
            <v>0-3</v>
          </cell>
          <cell r="F1960">
            <v>40</v>
          </cell>
          <cell r="G1960">
            <v>40</v>
          </cell>
          <cell r="H1960">
            <v>39</v>
          </cell>
          <cell r="I1960">
            <v>41</v>
          </cell>
          <cell r="J1960">
            <v>40</v>
          </cell>
          <cell r="K1960">
            <v>43</v>
          </cell>
          <cell r="L1960">
            <v>42</v>
          </cell>
          <cell r="M1960">
            <v>41</v>
          </cell>
          <cell r="N1960">
            <v>39</v>
          </cell>
          <cell r="O1960">
            <v>40</v>
          </cell>
          <cell r="P1960">
            <v>38</v>
          </cell>
          <cell r="Q1960">
            <v>41</v>
          </cell>
          <cell r="R1960">
            <v>40</v>
          </cell>
          <cell r="S1960">
            <v>42</v>
          </cell>
          <cell r="T1960">
            <v>41</v>
          </cell>
          <cell r="U1960">
            <v>38</v>
          </cell>
          <cell r="V1960">
            <v>40</v>
          </cell>
          <cell r="W1960">
            <v>40</v>
          </cell>
          <cell r="X1960">
            <v>40</v>
          </cell>
        </row>
        <row r="1961">
          <cell r="A1961"/>
          <cell r="B1961"/>
          <cell r="C1961"/>
          <cell r="D1961"/>
          <cell r="E1961" t="str">
            <v>über 3 Monate</v>
          </cell>
          <cell r="F1961">
            <v>647</v>
          </cell>
          <cell r="G1961">
            <v>654</v>
          </cell>
          <cell r="H1961">
            <v>592</v>
          </cell>
          <cell r="I1961">
            <v>508</v>
          </cell>
          <cell r="J1961">
            <v>652</v>
          </cell>
          <cell r="K1961">
            <v>710</v>
          </cell>
          <cell r="L1961">
            <v>733</v>
          </cell>
          <cell r="M1961">
            <v>694</v>
          </cell>
          <cell r="N1961">
            <v>575</v>
          </cell>
          <cell r="O1961">
            <v>563</v>
          </cell>
          <cell r="P1961">
            <v>531</v>
          </cell>
          <cell r="Q1961">
            <v>579</v>
          </cell>
          <cell r="R1961">
            <v>631</v>
          </cell>
          <cell r="S1961">
            <v>583</v>
          </cell>
          <cell r="T1961">
            <v>674</v>
          </cell>
          <cell r="U1961">
            <v>510</v>
          </cell>
          <cell r="V1961">
            <v>715</v>
          </cell>
          <cell r="W1961">
            <v>630</v>
          </cell>
          <cell r="X1961">
            <v>617</v>
          </cell>
        </row>
        <row r="1962">
          <cell r="A1962"/>
          <cell r="B1962"/>
          <cell r="C1962"/>
          <cell r="D1962"/>
          <cell r="E1962" t="str">
            <v>über 6 Monate</v>
          </cell>
          <cell r="F1962">
            <v>785</v>
          </cell>
          <cell r="G1962">
            <v>798</v>
          </cell>
          <cell r="H1962">
            <v>729</v>
          </cell>
          <cell r="I1962">
            <v>631</v>
          </cell>
          <cell r="J1962">
            <v>797</v>
          </cell>
          <cell r="K1962">
            <v>848</v>
          </cell>
          <cell r="L1962">
            <v>875</v>
          </cell>
          <cell r="M1962">
            <v>845</v>
          </cell>
          <cell r="N1962">
            <v>715</v>
          </cell>
          <cell r="O1962">
            <v>700</v>
          </cell>
          <cell r="P1962">
            <v>671</v>
          </cell>
          <cell r="Q1962">
            <v>712</v>
          </cell>
          <cell r="R1962">
            <v>758</v>
          </cell>
          <cell r="S1962">
            <v>710</v>
          </cell>
          <cell r="T1962">
            <v>804</v>
          </cell>
          <cell r="U1962">
            <v>610</v>
          </cell>
          <cell r="V1962">
            <v>844</v>
          </cell>
          <cell r="W1962">
            <v>760</v>
          </cell>
          <cell r="X1962">
            <v>743</v>
          </cell>
        </row>
        <row r="1963">
          <cell r="A1963"/>
          <cell r="B1963"/>
          <cell r="C1963"/>
          <cell r="D1963"/>
          <cell r="E1963" t="str">
            <v>0-6</v>
          </cell>
          <cell r="F1963">
            <v>73</v>
          </cell>
          <cell r="G1963">
            <v>74</v>
          </cell>
          <cell r="H1963">
            <v>72</v>
          </cell>
          <cell r="I1963">
            <v>72</v>
          </cell>
          <cell r="J1963">
            <v>73</v>
          </cell>
          <cell r="K1963">
            <v>80</v>
          </cell>
          <cell r="L1963">
            <v>78</v>
          </cell>
          <cell r="M1963">
            <v>75</v>
          </cell>
          <cell r="N1963">
            <v>72</v>
          </cell>
          <cell r="O1963">
            <v>71</v>
          </cell>
          <cell r="P1963">
            <v>66</v>
          </cell>
          <cell r="Q1963">
            <v>77</v>
          </cell>
          <cell r="R1963">
            <v>72</v>
          </cell>
          <cell r="S1963">
            <v>75</v>
          </cell>
          <cell r="T1963">
            <v>75</v>
          </cell>
          <cell r="U1963">
            <v>66</v>
          </cell>
          <cell r="V1963">
            <v>71</v>
          </cell>
          <cell r="W1963">
            <v>73</v>
          </cell>
          <cell r="X1963">
            <v>70</v>
          </cell>
        </row>
        <row r="1964">
          <cell r="A1964"/>
          <cell r="B1964"/>
          <cell r="C1964"/>
          <cell r="D1964"/>
          <cell r="E1964" t="str">
            <v>Keine Dauer u Keine Angabe</v>
          </cell>
          <cell r="F1964"/>
          <cell r="G1964"/>
          <cell r="H1964"/>
          <cell r="I1964"/>
          <cell r="J1964"/>
          <cell r="K1964"/>
          <cell r="L1964"/>
          <cell r="M1964"/>
          <cell r="N1964"/>
          <cell r="O1964"/>
          <cell r="P1964"/>
          <cell r="Q1964"/>
          <cell r="R1964"/>
          <cell r="S1964"/>
          <cell r="T1964"/>
          <cell r="U1964"/>
          <cell r="V1964"/>
          <cell r="W1964"/>
          <cell r="X1964"/>
        </row>
        <row r="1965">
          <cell r="A1965"/>
          <cell r="B1965"/>
          <cell r="C1965"/>
          <cell r="D1965"/>
          <cell r="E1965" t="str">
            <v>3 - 12</v>
          </cell>
          <cell r="F1965">
            <v>209</v>
          </cell>
          <cell r="G1965">
            <v>206</v>
          </cell>
          <cell r="H1965">
            <v>208</v>
          </cell>
          <cell r="I1965">
            <v>207</v>
          </cell>
          <cell r="J1965">
            <v>206</v>
          </cell>
          <cell r="K1965">
            <v>208</v>
          </cell>
          <cell r="L1965">
            <v>208</v>
          </cell>
          <cell r="M1965">
            <v>206</v>
          </cell>
          <cell r="N1965">
            <v>205</v>
          </cell>
          <cell r="O1965">
            <v>203</v>
          </cell>
          <cell r="P1965">
            <v>202</v>
          </cell>
          <cell r="Q1965">
            <v>205</v>
          </cell>
          <cell r="R1965">
            <v>215</v>
          </cell>
          <cell r="S1965">
            <v>211</v>
          </cell>
          <cell r="T1965">
            <v>217</v>
          </cell>
          <cell r="U1965">
            <v>219</v>
          </cell>
          <cell r="V1965">
            <v>216</v>
          </cell>
          <cell r="W1965">
            <v>216</v>
          </cell>
          <cell r="X1965">
            <v>216</v>
          </cell>
        </row>
        <row r="1966">
          <cell r="A1966"/>
          <cell r="B1966"/>
          <cell r="C1966"/>
          <cell r="D1966"/>
          <cell r="E1966" t="str">
            <v>Gesamt</v>
          </cell>
          <cell r="F1966">
            <v>481</v>
          </cell>
          <cell r="G1966">
            <v>486</v>
          </cell>
          <cell r="H1966">
            <v>429</v>
          </cell>
          <cell r="I1966">
            <v>359</v>
          </cell>
          <cell r="J1966">
            <v>481</v>
          </cell>
          <cell r="K1966">
            <v>563</v>
          </cell>
          <cell r="L1966">
            <v>581</v>
          </cell>
          <cell r="M1966">
            <v>523</v>
          </cell>
          <cell r="N1966">
            <v>410</v>
          </cell>
          <cell r="O1966">
            <v>398</v>
          </cell>
          <cell r="P1966">
            <v>348</v>
          </cell>
          <cell r="Q1966">
            <v>435</v>
          </cell>
          <cell r="R1966">
            <v>469</v>
          </cell>
          <cell r="S1966">
            <v>437</v>
          </cell>
          <cell r="T1966">
            <v>518</v>
          </cell>
          <cell r="U1966">
            <v>353</v>
          </cell>
          <cell r="V1966">
            <v>536</v>
          </cell>
          <cell r="W1966">
            <v>469</v>
          </cell>
          <cell r="X1966">
            <v>449</v>
          </cell>
        </row>
        <row r="1967">
          <cell r="A1967"/>
          <cell r="B1967"/>
          <cell r="C1967"/>
          <cell r="D1967"/>
          <cell r="E1967" t="str">
            <v>kleiner 1 Monat</v>
          </cell>
          <cell r="F1967">
            <v>15</v>
          </cell>
          <cell r="G1967">
            <v>15</v>
          </cell>
          <cell r="H1967">
            <v>15</v>
          </cell>
          <cell r="I1967">
            <v>15</v>
          </cell>
          <cell r="J1967">
            <v>14</v>
          </cell>
          <cell r="K1967">
            <v>15</v>
          </cell>
          <cell r="L1967">
            <v>15</v>
          </cell>
          <cell r="M1967">
            <v>15</v>
          </cell>
          <cell r="N1967">
            <v>15</v>
          </cell>
          <cell r="O1967">
            <v>15</v>
          </cell>
          <cell r="P1967">
            <v>15</v>
          </cell>
          <cell r="Q1967">
            <v>15</v>
          </cell>
          <cell r="R1967">
            <v>15</v>
          </cell>
          <cell r="S1967">
            <v>15</v>
          </cell>
          <cell r="T1967">
            <v>15</v>
          </cell>
          <cell r="U1967">
            <v>15</v>
          </cell>
          <cell r="V1967">
            <v>15</v>
          </cell>
          <cell r="W1967">
            <v>15</v>
          </cell>
          <cell r="X1967">
            <v>14</v>
          </cell>
        </row>
        <row r="1968">
          <cell r="A1968"/>
          <cell r="B1968"/>
          <cell r="C1968"/>
          <cell r="D1968"/>
          <cell r="E1968" t="str">
            <v>1 - unter 2 Monate</v>
          </cell>
          <cell r="F1968">
            <v>45</v>
          </cell>
          <cell r="G1968">
            <v>45</v>
          </cell>
          <cell r="H1968">
            <v>45</v>
          </cell>
          <cell r="I1968">
            <v>45</v>
          </cell>
          <cell r="J1968">
            <v>45</v>
          </cell>
          <cell r="K1968">
            <v>45</v>
          </cell>
          <cell r="L1968">
            <v>45</v>
          </cell>
          <cell r="M1968">
            <v>45</v>
          </cell>
          <cell r="N1968">
            <v>45</v>
          </cell>
          <cell r="O1968">
            <v>45</v>
          </cell>
          <cell r="P1968">
            <v>44</v>
          </cell>
          <cell r="Q1968">
            <v>45</v>
          </cell>
          <cell r="R1968">
            <v>45</v>
          </cell>
          <cell r="S1968">
            <v>45</v>
          </cell>
          <cell r="T1968">
            <v>45</v>
          </cell>
          <cell r="U1968">
            <v>45</v>
          </cell>
          <cell r="V1968">
            <v>45</v>
          </cell>
          <cell r="W1968">
            <v>45</v>
          </cell>
          <cell r="X1968">
            <v>45</v>
          </cell>
        </row>
        <row r="1969">
          <cell r="A1969"/>
          <cell r="B1969"/>
          <cell r="C1969"/>
          <cell r="D1969"/>
          <cell r="E1969" t="str">
            <v>2 - unter 3 Monate</v>
          </cell>
          <cell r="F1969">
            <v>75</v>
          </cell>
          <cell r="G1969">
            <v>74</v>
          </cell>
          <cell r="H1969">
            <v>75</v>
          </cell>
          <cell r="I1969">
            <v>74</v>
          </cell>
          <cell r="J1969">
            <v>75</v>
          </cell>
          <cell r="K1969">
            <v>75</v>
          </cell>
          <cell r="L1969">
            <v>75</v>
          </cell>
          <cell r="M1969">
            <v>75</v>
          </cell>
          <cell r="N1969">
            <v>75</v>
          </cell>
          <cell r="O1969">
            <v>74</v>
          </cell>
          <cell r="P1969">
            <v>74</v>
          </cell>
          <cell r="Q1969">
            <v>74</v>
          </cell>
          <cell r="R1969">
            <v>75</v>
          </cell>
          <cell r="S1969">
            <v>75</v>
          </cell>
          <cell r="T1969">
            <v>75</v>
          </cell>
          <cell r="U1969">
            <v>75</v>
          </cell>
          <cell r="V1969">
            <v>75</v>
          </cell>
          <cell r="W1969">
            <v>75</v>
          </cell>
          <cell r="X1969">
            <v>75</v>
          </cell>
        </row>
        <row r="1970">
          <cell r="A1970"/>
          <cell r="B1970"/>
          <cell r="C1970"/>
          <cell r="D1970"/>
          <cell r="E1970" t="str">
            <v>Langzeitarbeitslos</v>
          </cell>
          <cell r="F1970">
            <v>1051</v>
          </cell>
          <cell r="G1970">
            <v>1059</v>
          </cell>
          <cell r="H1970">
            <v>997</v>
          </cell>
          <cell r="I1970">
            <v>874</v>
          </cell>
          <cell r="J1970">
            <v>1057</v>
          </cell>
          <cell r="K1970">
            <v>1113</v>
          </cell>
          <cell r="L1970">
            <v>1133</v>
          </cell>
          <cell r="M1970">
            <v>1114</v>
          </cell>
          <cell r="N1970">
            <v>970</v>
          </cell>
          <cell r="O1970">
            <v>943</v>
          </cell>
          <cell r="P1970">
            <v>923</v>
          </cell>
          <cell r="Q1970">
            <v>954</v>
          </cell>
          <cell r="R1970">
            <v>1035</v>
          </cell>
          <cell r="S1970">
            <v>990</v>
          </cell>
          <cell r="T1970">
            <v>1092</v>
          </cell>
          <cell r="U1970">
            <v>843</v>
          </cell>
          <cell r="V1970">
            <v>1119</v>
          </cell>
          <cell r="W1970">
            <v>1037</v>
          </cell>
          <cell r="X1970">
            <v>1015</v>
          </cell>
        </row>
        <row r="1971">
          <cell r="A1971"/>
          <cell r="B1971"/>
          <cell r="C1971"/>
          <cell r="D1971" t="str">
            <v>Abgang</v>
          </cell>
          <cell r="E1971" t="str">
            <v>0-3</v>
          </cell>
          <cell r="F1971">
            <v>36</v>
          </cell>
          <cell r="G1971">
            <v>36</v>
          </cell>
          <cell r="H1971">
            <v>35</v>
          </cell>
          <cell r="I1971">
            <v>36</v>
          </cell>
          <cell r="J1971">
            <v>36</v>
          </cell>
          <cell r="K1971">
            <v>37</v>
          </cell>
          <cell r="L1971">
            <v>37</v>
          </cell>
          <cell r="M1971">
            <v>36</v>
          </cell>
          <cell r="N1971">
            <v>35</v>
          </cell>
          <cell r="O1971">
            <v>36</v>
          </cell>
          <cell r="P1971">
            <v>34</v>
          </cell>
          <cell r="Q1971">
            <v>36</v>
          </cell>
          <cell r="R1971">
            <v>37</v>
          </cell>
          <cell r="S1971">
            <v>36</v>
          </cell>
          <cell r="T1971">
            <v>36</v>
          </cell>
          <cell r="U1971">
            <v>36</v>
          </cell>
          <cell r="V1971">
            <v>37</v>
          </cell>
          <cell r="W1971">
            <v>37</v>
          </cell>
          <cell r="X1971">
            <v>36</v>
          </cell>
        </row>
        <row r="1972">
          <cell r="A1972"/>
          <cell r="B1972"/>
          <cell r="C1972"/>
          <cell r="D1972"/>
          <cell r="E1972" t="str">
            <v>über 3 Monate</v>
          </cell>
          <cell r="F1972">
            <v>461</v>
          </cell>
          <cell r="G1972">
            <v>455</v>
          </cell>
          <cell r="H1972">
            <v>413</v>
          </cell>
          <cell r="I1972">
            <v>387</v>
          </cell>
          <cell r="J1972">
            <v>470</v>
          </cell>
          <cell r="K1972">
            <v>502</v>
          </cell>
          <cell r="L1972">
            <v>515</v>
          </cell>
          <cell r="M1972">
            <v>465</v>
          </cell>
          <cell r="N1972">
            <v>421</v>
          </cell>
          <cell r="O1972">
            <v>410</v>
          </cell>
          <cell r="P1972">
            <v>379</v>
          </cell>
          <cell r="Q1972">
            <v>418</v>
          </cell>
          <cell r="R1972">
            <v>473</v>
          </cell>
          <cell r="S1972">
            <v>466</v>
          </cell>
          <cell r="T1972">
            <v>473</v>
          </cell>
          <cell r="U1972">
            <v>392</v>
          </cell>
          <cell r="V1972">
            <v>514</v>
          </cell>
          <cell r="W1972">
            <v>495</v>
          </cell>
          <cell r="X1972">
            <v>457</v>
          </cell>
        </row>
        <row r="1973">
          <cell r="A1973"/>
          <cell r="B1973"/>
          <cell r="C1973"/>
          <cell r="D1973"/>
          <cell r="E1973" t="str">
            <v>über 6 Monate</v>
          </cell>
          <cell r="F1973">
            <v>612</v>
          </cell>
          <cell r="G1973">
            <v>611</v>
          </cell>
          <cell r="H1973">
            <v>555</v>
          </cell>
          <cell r="I1973">
            <v>523</v>
          </cell>
          <cell r="J1973">
            <v>628</v>
          </cell>
          <cell r="K1973">
            <v>662</v>
          </cell>
          <cell r="L1973">
            <v>673</v>
          </cell>
          <cell r="M1973">
            <v>625</v>
          </cell>
          <cell r="N1973">
            <v>575</v>
          </cell>
          <cell r="O1973">
            <v>558</v>
          </cell>
          <cell r="P1973">
            <v>528</v>
          </cell>
          <cell r="Q1973">
            <v>568</v>
          </cell>
          <cell r="R1973">
            <v>613</v>
          </cell>
          <cell r="S1973">
            <v>599</v>
          </cell>
          <cell r="T1973">
            <v>621</v>
          </cell>
          <cell r="U1973">
            <v>505</v>
          </cell>
          <cell r="V1973">
            <v>663</v>
          </cell>
          <cell r="W1973">
            <v>642</v>
          </cell>
          <cell r="X1973">
            <v>600</v>
          </cell>
        </row>
        <row r="1974">
          <cell r="A1974"/>
          <cell r="B1974"/>
          <cell r="C1974"/>
          <cell r="D1974"/>
          <cell r="E1974" t="str">
            <v>0-6</v>
          </cell>
          <cell r="F1974">
            <v>62</v>
          </cell>
          <cell r="G1974">
            <v>62</v>
          </cell>
          <cell r="H1974">
            <v>62</v>
          </cell>
          <cell r="I1974">
            <v>62</v>
          </cell>
          <cell r="J1974">
            <v>62</v>
          </cell>
          <cell r="K1974">
            <v>67</v>
          </cell>
          <cell r="L1974">
            <v>65</v>
          </cell>
          <cell r="M1974">
            <v>63</v>
          </cell>
          <cell r="N1974">
            <v>62</v>
          </cell>
          <cell r="O1974">
            <v>60</v>
          </cell>
          <cell r="P1974">
            <v>57</v>
          </cell>
          <cell r="Q1974">
            <v>64</v>
          </cell>
          <cell r="R1974">
            <v>63</v>
          </cell>
          <cell r="S1974">
            <v>65</v>
          </cell>
          <cell r="T1974">
            <v>64</v>
          </cell>
          <cell r="U1974">
            <v>62</v>
          </cell>
          <cell r="V1974">
            <v>63</v>
          </cell>
          <cell r="W1974">
            <v>64</v>
          </cell>
          <cell r="X1974">
            <v>62</v>
          </cell>
        </row>
        <row r="1975">
          <cell r="A1975"/>
          <cell r="B1975"/>
          <cell r="C1975"/>
          <cell r="D1975"/>
          <cell r="E1975" t="str">
            <v>Keine Dauer u Keine Angabe</v>
          </cell>
          <cell r="F1975"/>
          <cell r="G1975"/>
          <cell r="H1975"/>
          <cell r="I1975"/>
          <cell r="J1975"/>
          <cell r="K1975"/>
          <cell r="L1975"/>
          <cell r="M1975"/>
          <cell r="N1975"/>
          <cell r="O1975"/>
          <cell r="P1975"/>
          <cell r="Q1975"/>
          <cell r="R1975"/>
          <cell r="S1975"/>
          <cell r="T1975"/>
          <cell r="U1975"/>
          <cell r="V1975"/>
          <cell r="W1975"/>
          <cell r="X1975"/>
        </row>
        <row r="1976">
          <cell r="A1976"/>
          <cell r="B1976"/>
          <cell r="C1976"/>
          <cell r="D1976"/>
          <cell r="E1976" t="str">
            <v>3 - 12</v>
          </cell>
          <cell r="F1976">
            <v>194</v>
          </cell>
          <cell r="G1976">
            <v>192</v>
          </cell>
          <cell r="H1976">
            <v>194</v>
          </cell>
          <cell r="I1976">
            <v>193</v>
          </cell>
          <cell r="J1976">
            <v>192</v>
          </cell>
          <cell r="K1976">
            <v>193</v>
          </cell>
          <cell r="L1976">
            <v>195</v>
          </cell>
          <cell r="M1976">
            <v>193</v>
          </cell>
          <cell r="N1976">
            <v>190</v>
          </cell>
          <cell r="O1976">
            <v>189</v>
          </cell>
          <cell r="P1976">
            <v>186</v>
          </cell>
          <cell r="Q1976">
            <v>190</v>
          </cell>
          <cell r="R1976">
            <v>200</v>
          </cell>
          <cell r="S1976">
            <v>200</v>
          </cell>
          <cell r="T1976">
            <v>198</v>
          </cell>
          <cell r="U1976">
            <v>202</v>
          </cell>
          <cell r="V1976">
            <v>199</v>
          </cell>
          <cell r="W1976">
            <v>200</v>
          </cell>
          <cell r="X1976">
            <v>200</v>
          </cell>
        </row>
        <row r="1977">
          <cell r="A1977"/>
          <cell r="B1977"/>
          <cell r="C1977"/>
          <cell r="D1977"/>
          <cell r="E1977" t="str">
            <v>Gesamt</v>
          </cell>
          <cell r="F1977">
            <v>274</v>
          </cell>
          <cell r="G1977">
            <v>266</v>
          </cell>
          <cell r="H1977">
            <v>244</v>
          </cell>
          <cell r="I1977">
            <v>221</v>
          </cell>
          <cell r="J1977">
            <v>280</v>
          </cell>
          <cell r="K1977">
            <v>325</v>
          </cell>
          <cell r="L1977">
            <v>326</v>
          </cell>
          <cell r="M1977">
            <v>278</v>
          </cell>
          <cell r="N1977">
            <v>241</v>
          </cell>
          <cell r="O1977">
            <v>228</v>
          </cell>
          <cell r="P1977">
            <v>193</v>
          </cell>
          <cell r="Q1977">
            <v>250</v>
          </cell>
          <cell r="R1977">
            <v>293</v>
          </cell>
          <cell r="S1977">
            <v>298</v>
          </cell>
          <cell r="T1977">
            <v>295</v>
          </cell>
          <cell r="U1977">
            <v>236</v>
          </cell>
          <cell r="V1977">
            <v>316</v>
          </cell>
          <cell r="W1977">
            <v>309</v>
          </cell>
          <cell r="X1977">
            <v>273</v>
          </cell>
        </row>
        <row r="1978">
          <cell r="A1978"/>
          <cell r="B1978"/>
          <cell r="C1978"/>
          <cell r="D1978"/>
          <cell r="E1978" t="str">
            <v>kleiner 1 Monat</v>
          </cell>
          <cell r="F1978">
            <v>14</v>
          </cell>
          <cell r="G1978">
            <v>14</v>
          </cell>
          <cell r="H1978">
            <v>14</v>
          </cell>
          <cell r="I1978">
            <v>14</v>
          </cell>
          <cell r="J1978">
            <v>14</v>
          </cell>
          <cell r="K1978">
            <v>14</v>
          </cell>
          <cell r="L1978">
            <v>14</v>
          </cell>
          <cell r="M1978">
            <v>14</v>
          </cell>
          <cell r="N1978">
            <v>14</v>
          </cell>
          <cell r="O1978">
            <v>14</v>
          </cell>
          <cell r="P1978">
            <v>14</v>
          </cell>
          <cell r="Q1978">
            <v>13</v>
          </cell>
          <cell r="R1978">
            <v>14</v>
          </cell>
          <cell r="S1978">
            <v>13</v>
          </cell>
          <cell r="T1978">
            <v>14</v>
          </cell>
          <cell r="U1978">
            <v>13</v>
          </cell>
          <cell r="V1978">
            <v>14</v>
          </cell>
          <cell r="W1978">
            <v>13</v>
          </cell>
          <cell r="X1978">
            <v>14</v>
          </cell>
        </row>
        <row r="1979">
          <cell r="A1979"/>
          <cell r="B1979"/>
          <cell r="C1979"/>
          <cell r="D1979"/>
          <cell r="E1979" t="str">
            <v>1 - unter 2 Monate</v>
          </cell>
          <cell r="F1979">
            <v>43</v>
          </cell>
          <cell r="G1979">
            <v>43</v>
          </cell>
          <cell r="H1979">
            <v>43</v>
          </cell>
          <cell r="I1979">
            <v>44</v>
          </cell>
          <cell r="J1979">
            <v>43</v>
          </cell>
          <cell r="K1979">
            <v>44</v>
          </cell>
          <cell r="L1979">
            <v>44</v>
          </cell>
          <cell r="M1979">
            <v>43</v>
          </cell>
          <cell r="N1979">
            <v>43</v>
          </cell>
          <cell r="O1979">
            <v>43</v>
          </cell>
          <cell r="P1979">
            <v>43</v>
          </cell>
          <cell r="Q1979">
            <v>44</v>
          </cell>
          <cell r="R1979">
            <v>43</v>
          </cell>
          <cell r="S1979">
            <v>44</v>
          </cell>
          <cell r="T1979">
            <v>43</v>
          </cell>
          <cell r="U1979">
            <v>43</v>
          </cell>
          <cell r="V1979">
            <v>43</v>
          </cell>
          <cell r="W1979">
            <v>43</v>
          </cell>
          <cell r="X1979">
            <v>43</v>
          </cell>
        </row>
        <row r="1980">
          <cell r="A1980"/>
          <cell r="B1980"/>
          <cell r="C1980"/>
          <cell r="D1980"/>
          <cell r="E1980" t="str">
            <v>2 - unter 3 Monate</v>
          </cell>
          <cell r="F1980">
            <v>74</v>
          </cell>
          <cell r="G1980">
            <v>74</v>
          </cell>
          <cell r="H1980">
            <v>74</v>
          </cell>
          <cell r="I1980">
            <v>74</v>
          </cell>
          <cell r="J1980">
            <v>74</v>
          </cell>
          <cell r="K1980">
            <v>74</v>
          </cell>
          <cell r="L1980">
            <v>74</v>
          </cell>
          <cell r="M1980">
            <v>74</v>
          </cell>
          <cell r="N1980">
            <v>74</v>
          </cell>
          <cell r="O1980">
            <v>74</v>
          </cell>
          <cell r="P1980">
            <v>74</v>
          </cell>
          <cell r="Q1980">
            <v>74</v>
          </cell>
          <cell r="R1980">
            <v>73</v>
          </cell>
          <cell r="S1980">
            <v>74</v>
          </cell>
          <cell r="T1980">
            <v>73</v>
          </cell>
          <cell r="U1980">
            <v>73</v>
          </cell>
          <cell r="V1980">
            <v>73</v>
          </cell>
          <cell r="W1980">
            <v>74</v>
          </cell>
          <cell r="X1980">
            <v>73</v>
          </cell>
        </row>
        <row r="1981">
          <cell r="A1981"/>
          <cell r="B1981"/>
          <cell r="C1981"/>
          <cell r="D1981"/>
          <cell r="E1981" t="str">
            <v>Langzeitarbeitslos</v>
          </cell>
          <cell r="F1981">
            <v>900</v>
          </cell>
          <cell r="G1981">
            <v>896</v>
          </cell>
          <cell r="H1981">
            <v>833</v>
          </cell>
          <cell r="I1981">
            <v>796</v>
          </cell>
          <cell r="J1981">
            <v>916</v>
          </cell>
          <cell r="K1981">
            <v>969</v>
          </cell>
          <cell r="L1981">
            <v>960</v>
          </cell>
          <cell r="M1981">
            <v>922</v>
          </cell>
          <cell r="N1981">
            <v>850</v>
          </cell>
          <cell r="O1981">
            <v>821</v>
          </cell>
          <cell r="P1981">
            <v>794</v>
          </cell>
          <cell r="Q1981">
            <v>835</v>
          </cell>
          <cell r="R1981">
            <v>908</v>
          </cell>
          <cell r="S1981">
            <v>887</v>
          </cell>
          <cell r="T1981">
            <v>922</v>
          </cell>
          <cell r="U1981">
            <v>744</v>
          </cell>
          <cell r="V1981">
            <v>966</v>
          </cell>
          <cell r="W1981">
            <v>954</v>
          </cell>
          <cell r="X1981">
            <v>905</v>
          </cell>
        </row>
        <row r="1982">
          <cell r="A1982"/>
          <cell r="B1982" t="str">
            <v>15 - 24 Jahre</v>
          </cell>
          <cell r="C1982" t="str">
            <v>Anzahl</v>
          </cell>
          <cell r="D1982" t="str">
            <v>Bestand</v>
          </cell>
          <cell r="E1982" t="str">
            <v>0-3</v>
          </cell>
          <cell r="F1982">
            <v>121910</v>
          </cell>
          <cell r="G1982">
            <v>83125</v>
          </cell>
          <cell r="H1982">
            <v>5030</v>
          </cell>
          <cell r="I1982">
            <v>3253</v>
          </cell>
          <cell r="J1982">
            <v>12015</v>
          </cell>
          <cell r="K1982">
            <v>1397</v>
          </cell>
          <cell r="L1982">
            <v>25520</v>
          </cell>
          <cell r="M1982">
            <v>7012</v>
          </cell>
          <cell r="N1982">
            <v>5468</v>
          </cell>
          <cell r="O1982">
            <v>9624</v>
          </cell>
          <cell r="P1982">
            <v>12321</v>
          </cell>
          <cell r="Q1982">
            <v>1485</v>
          </cell>
          <cell r="R1982">
            <v>38785</v>
          </cell>
          <cell r="S1982">
            <v>9082</v>
          </cell>
          <cell r="T1982">
            <v>5318</v>
          </cell>
          <cell r="U1982">
            <v>5873</v>
          </cell>
          <cell r="V1982">
            <v>8509</v>
          </cell>
          <cell r="W1982">
            <v>5746</v>
          </cell>
          <cell r="X1982">
            <v>4257</v>
          </cell>
        </row>
        <row r="1983">
          <cell r="A1983"/>
          <cell r="B1983"/>
          <cell r="C1983"/>
          <cell r="D1983"/>
          <cell r="E1983" t="str">
            <v>über 3 Monate</v>
          </cell>
          <cell r="F1983">
            <v>112407</v>
          </cell>
          <cell r="G1983">
            <v>76108</v>
          </cell>
          <cell r="H1983">
            <v>4215</v>
          </cell>
          <cell r="I1983">
            <v>1453</v>
          </cell>
          <cell r="J1983">
            <v>9960</v>
          </cell>
          <cell r="K1983">
            <v>1820</v>
          </cell>
          <cell r="L1983">
            <v>34520</v>
          </cell>
          <cell r="M1983">
            <v>7419</v>
          </cell>
          <cell r="N1983">
            <v>4341</v>
          </cell>
          <cell r="O1983">
            <v>5284</v>
          </cell>
          <cell r="P1983">
            <v>5864</v>
          </cell>
          <cell r="Q1983">
            <v>1232</v>
          </cell>
          <cell r="R1983">
            <v>36299</v>
          </cell>
          <cell r="S1983">
            <v>10745</v>
          </cell>
          <cell r="T1983">
            <v>5814</v>
          </cell>
          <cell r="U1983">
            <v>3666</v>
          </cell>
          <cell r="V1983">
            <v>8186</v>
          </cell>
          <cell r="W1983">
            <v>5321</v>
          </cell>
          <cell r="X1983">
            <v>2567</v>
          </cell>
        </row>
        <row r="1984">
          <cell r="A1984"/>
          <cell r="B1984"/>
          <cell r="C1984"/>
          <cell r="D1984"/>
          <cell r="E1984" t="str">
            <v>über 6 Monate</v>
          </cell>
          <cell r="F1984">
            <v>55247</v>
          </cell>
          <cell r="G1984">
            <v>36433</v>
          </cell>
          <cell r="H1984">
            <v>1991</v>
          </cell>
          <cell r="I1984">
            <v>448</v>
          </cell>
          <cell r="J1984">
            <v>4425</v>
          </cell>
          <cell r="K1984">
            <v>1025</v>
          </cell>
          <cell r="L1984">
            <v>18031</v>
          </cell>
          <cell r="M1984">
            <v>3722</v>
          </cell>
          <cell r="N1984">
            <v>1861</v>
          </cell>
          <cell r="O1984">
            <v>2022</v>
          </cell>
          <cell r="P1984">
            <v>2375</v>
          </cell>
          <cell r="Q1984">
            <v>533</v>
          </cell>
          <cell r="R1984">
            <v>18814</v>
          </cell>
          <cell r="S1984">
            <v>5706</v>
          </cell>
          <cell r="T1984">
            <v>3108</v>
          </cell>
          <cell r="U1984">
            <v>1669</v>
          </cell>
          <cell r="V1984">
            <v>4447</v>
          </cell>
          <cell r="W1984">
            <v>2700</v>
          </cell>
          <cell r="X1984">
            <v>1184</v>
          </cell>
        </row>
        <row r="1985">
          <cell r="A1985"/>
          <cell r="B1985"/>
          <cell r="C1985"/>
          <cell r="D1985"/>
          <cell r="E1985" t="str">
            <v>0-6</v>
          </cell>
          <cell r="F1985">
            <v>179070</v>
          </cell>
          <cell r="G1985">
            <v>122800</v>
          </cell>
          <cell r="H1985">
            <v>7254</v>
          </cell>
          <cell r="I1985">
            <v>4258</v>
          </cell>
          <cell r="J1985">
            <v>17550</v>
          </cell>
          <cell r="K1985">
            <v>2192</v>
          </cell>
          <cell r="L1985">
            <v>42009</v>
          </cell>
          <cell r="M1985">
            <v>10709</v>
          </cell>
          <cell r="N1985">
            <v>7948</v>
          </cell>
          <cell r="O1985">
            <v>12886</v>
          </cell>
          <cell r="P1985">
            <v>15810</v>
          </cell>
          <cell r="Q1985">
            <v>2184</v>
          </cell>
          <cell r="R1985">
            <v>56270</v>
          </cell>
          <cell r="S1985">
            <v>14121</v>
          </cell>
          <cell r="T1985">
            <v>8024</v>
          </cell>
          <cell r="U1985">
            <v>7870</v>
          </cell>
          <cell r="V1985">
            <v>12248</v>
          </cell>
          <cell r="W1985">
            <v>8367</v>
          </cell>
          <cell r="X1985">
            <v>5640</v>
          </cell>
        </row>
        <row r="1986">
          <cell r="A1986"/>
          <cell r="B1986"/>
          <cell r="C1986"/>
          <cell r="D1986"/>
          <cell r="E1986" t="str">
            <v>Keine Dauer u Keine Angabe</v>
          </cell>
          <cell r="F1986"/>
          <cell r="G1986"/>
          <cell r="H1986"/>
          <cell r="I1986"/>
          <cell r="J1986"/>
          <cell r="K1986"/>
          <cell r="L1986"/>
          <cell r="M1986"/>
          <cell r="N1986"/>
          <cell r="O1986"/>
          <cell r="P1986"/>
          <cell r="Q1986"/>
          <cell r="R1986"/>
          <cell r="S1986"/>
          <cell r="T1986"/>
          <cell r="U1986"/>
          <cell r="V1986"/>
          <cell r="W1986"/>
          <cell r="X1986"/>
        </row>
        <row r="1987">
          <cell r="A1987"/>
          <cell r="B1987"/>
          <cell r="C1987"/>
          <cell r="D1987"/>
          <cell r="E1987" t="str">
            <v>3 - 12</v>
          </cell>
          <cell r="F1987">
            <v>89995</v>
          </cell>
          <cell r="G1987">
            <v>61062</v>
          </cell>
          <cell r="H1987">
            <v>3440</v>
          </cell>
          <cell r="I1987">
            <v>1352</v>
          </cell>
          <cell r="J1987">
            <v>8278</v>
          </cell>
          <cell r="K1987">
            <v>1379</v>
          </cell>
          <cell r="L1987">
            <v>26591</v>
          </cell>
          <cell r="M1987">
            <v>5738</v>
          </cell>
          <cell r="N1987">
            <v>3662</v>
          </cell>
          <cell r="O1987">
            <v>4609</v>
          </cell>
          <cell r="P1987">
            <v>4980</v>
          </cell>
          <cell r="Q1987">
            <v>1033</v>
          </cell>
          <cell r="R1987">
            <v>28933</v>
          </cell>
          <cell r="S1987">
            <v>8686</v>
          </cell>
          <cell r="T1987">
            <v>4422</v>
          </cell>
          <cell r="U1987">
            <v>3175</v>
          </cell>
          <cell r="V1987">
            <v>6260</v>
          </cell>
          <cell r="W1987">
            <v>4252</v>
          </cell>
          <cell r="X1987">
            <v>2138</v>
          </cell>
        </row>
        <row r="1988">
          <cell r="A1988"/>
          <cell r="B1988"/>
          <cell r="C1988"/>
          <cell r="D1988"/>
          <cell r="E1988" t="str">
            <v>Gesamt</v>
          </cell>
          <cell r="F1988">
            <v>234317</v>
          </cell>
          <cell r="G1988">
            <v>159233</v>
          </cell>
          <cell r="H1988">
            <v>9245</v>
          </cell>
          <cell r="I1988">
            <v>4706</v>
          </cell>
          <cell r="J1988">
            <v>21975</v>
          </cell>
          <cell r="K1988">
            <v>3217</v>
          </cell>
          <cell r="L1988">
            <v>60040</v>
          </cell>
          <cell r="M1988">
            <v>14431</v>
          </cell>
          <cell r="N1988">
            <v>9809</v>
          </cell>
          <cell r="O1988">
            <v>14908</v>
          </cell>
          <cell r="P1988">
            <v>18185</v>
          </cell>
          <cell r="Q1988">
            <v>2717</v>
          </cell>
          <cell r="R1988">
            <v>75084</v>
          </cell>
          <cell r="S1988">
            <v>19827</v>
          </cell>
          <cell r="T1988">
            <v>11132</v>
          </cell>
          <cell r="U1988">
            <v>9539</v>
          </cell>
          <cell r="V1988">
            <v>16695</v>
          </cell>
          <cell r="W1988">
            <v>11067</v>
          </cell>
          <cell r="X1988">
            <v>6824</v>
          </cell>
        </row>
        <row r="1989">
          <cell r="A1989"/>
          <cell r="B1989"/>
          <cell r="C1989"/>
          <cell r="D1989"/>
          <cell r="E1989" t="str">
            <v>kleiner 1 Monat</v>
          </cell>
          <cell r="F1989">
            <v>51432</v>
          </cell>
          <cell r="G1989">
            <v>36081</v>
          </cell>
          <cell r="H1989">
            <v>2160</v>
          </cell>
          <cell r="I1989">
            <v>1418</v>
          </cell>
          <cell r="J1989">
            <v>5348</v>
          </cell>
          <cell r="K1989">
            <v>509</v>
          </cell>
          <cell r="L1989">
            <v>9756</v>
          </cell>
          <cell r="M1989">
            <v>3093</v>
          </cell>
          <cell r="N1989">
            <v>2549</v>
          </cell>
          <cell r="O1989">
            <v>4319</v>
          </cell>
          <cell r="P1989">
            <v>6292</v>
          </cell>
          <cell r="Q1989">
            <v>637</v>
          </cell>
          <cell r="R1989">
            <v>15351</v>
          </cell>
          <cell r="S1989">
            <v>3247</v>
          </cell>
          <cell r="T1989">
            <v>2134</v>
          </cell>
          <cell r="U1989">
            <v>2453</v>
          </cell>
          <cell r="V1989">
            <v>3365</v>
          </cell>
          <cell r="W1989">
            <v>2331</v>
          </cell>
          <cell r="X1989">
            <v>1821</v>
          </cell>
        </row>
        <row r="1990">
          <cell r="A1990"/>
          <cell r="B1990"/>
          <cell r="C1990"/>
          <cell r="D1990"/>
          <cell r="E1990" t="str">
            <v>1 - unter 2 Monate</v>
          </cell>
          <cell r="F1990">
            <v>39482</v>
          </cell>
          <cell r="G1990">
            <v>27370</v>
          </cell>
          <cell r="H1990">
            <v>1579</v>
          </cell>
          <cell r="I1990">
            <v>1157</v>
          </cell>
          <cell r="J1990">
            <v>3934</v>
          </cell>
          <cell r="K1990">
            <v>509</v>
          </cell>
          <cell r="L1990">
            <v>8890</v>
          </cell>
          <cell r="M1990">
            <v>2316</v>
          </cell>
          <cell r="N1990">
            <v>1697</v>
          </cell>
          <cell r="O1990">
            <v>3102</v>
          </cell>
          <cell r="P1990">
            <v>3682</v>
          </cell>
          <cell r="Q1990">
            <v>504</v>
          </cell>
          <cell r="R1990">
            <v>12112</v>
          </cell>
          <cell r="S1990">
            <v>2961</v>
          </cell>
          <cell r="T1990">
            <v>1730</v>
          </cell>
          <cell r="U1990">
            <v>1729</v>
          </cell>
          <cell r="V1990">
            <v>2584</v>
          </cell>
          <cell r="W1990">
            <v>1848</v>
          </cell>
          <cell r="X1990">
            <v>1260</v>
          </cell>
        </row>
        <row r="1991">
          <cell r="A1991"/>
          <cell r="B1991"/>
          <cell r="C1991"/>
          <cell r="D1991"/>
          <cell r="E1991" t="str">
            <v>2 - unter 3 Monate</v>
          </cell>
          <cell r="F1991">
            <v>30996</v>
          </cell>
          <cell r="G1991">
            <v>19674</v>
          </cell>
          <cell r="H1991">
            <v>1291</v>
          </cell>
          <cell r="I1991">
            <v>678</v>
          </cell>
          <cell r="J1991">
            <v>2733</v>
          </cell>
          <cell r="K1991">
            <v>379</v>
          </cell>
          <cell r="L1991">
            <v>6874</v>
          </cell>
          <cell r="M1991">
            <v>1603</v>
          </cell>
          <cell r="N1991">
            <v>1222</v>
          </cell>
          <cell r="O1991">
            <v>2203</v>
          </cell>
          <cell r="P1991">
            <v>2347</v>
          </cell>
          <cell r="Q1991">
            <v>344</v>
          </cell>
          <cell r="R1991">
            <v>11322</v>
          </cell>
          <cell r="S1991">
            <v>2874</v>
          </cell>
          <cell r="T1991">
            <v>1454</v>
          </cell>
          <cell r="U1991">
            <v>1691</v>
          </cell>
          <cell r="V1991">
            <v>2560</v>
          </cell>
          <cell r="W1991">
            <v>1567</v>
          </cell>
          <cell r="X1991">
            <v>1176</v>
          </cell>
        </row>
        <row r="1992">
          <cell r="A1992"/>
          <cell r="B1992"/>
          <cell r="C1992"/>
          <cell r="D1992"/>
          <cell r="E1992" t="str">
            <v>Langzeitarbeitslos</v>
          </cell>
          <cell r="F1992">
            <v>22412</v>
          </cell>
          <cell r="G1992">
            <v>15046</v>
          </cell>
          <cell r="H1992">
            <v>775</v>
          </cell>
          <cell r="I1992">
            <v>101</v>
          </cell>
          <cell r="J1992">
            <v>1682</v>
          </cell>
          <cell r="K1992">
            <v>441</v>
          </cell>
          <cell r="L1992">
            <v>7929</v>
          </cell>
          <cell r="M1992">
            <v>1681</v>
          </cell>
          <cell r="N1992">
            <v>679</v>
          </cell>
          <cell r="O1992">
            <v>675</v>
          </cell>
          <cell r="P1992">
            <v>884</v>
          </cell>
          <cell r="Q1992">
            <v>199</v>
          </cell>
          <cell r="R1992">
            <v>7366</v>
          </cell>
          <cell r="S1992">
            <v>2059</v>
          </cell>
          <cell r="T1992">
            <v>1392</v>
          </cell>
          <cell r="U1992">
            <v>491</v>
          </cell>
          <cell r="V1992">
            <v>1926</v>
          </cell>
          <cell r="W1992">
            <v>1069</v>
          </cell>
          <cell r="X1992">
            <v>429</v>
          </cell>
        </row>
        <row r="1993">
          <cell r="A1993"/>
          <cell r="B1993"/>
          <cell r="C1993"/>
          <cell r="D1993" t="str">
            <v>Abgang</v>
          </cell>
          <cell r="E1993" t="str">
            <v>0-3</v>
          </cell>
          <cell r="F1993">
            <v>75904</v>
          </cell>
          <cell r="G1993">
            <v>54983</v>
          </cell>
          <cell r="H1993">
            <v>3181</v>
          </cell>
          <cell r="I1993">
            <v>2275</v>
          </cell>
          <cell r="J1993">
            <v>7438</v>
          </cell>
          <cell r="K1993">
            <v>683</v>
          </cell>
          <cell r="L1993">
            <v>14362</v>
          </cell>
          <cell r="M1993">
            <v>4294</v>
          </cell>
          <cell r="N1993">
            <v>3711</v>
          </cell>
          <cell r="O1993">
            <v>7630</v>
          </cell>
          <cell r="P1993">
            <v>10392</v>
          </cell>
          <cell r="Q1993">
            <v>1017</v>
          </cell>
          <cell r="R1993">
            <v>20921</v>
          </cell>
          <cell r="S1993">
            <v>4578</v>
          </cell>
          <cell r="T1993">
            <v>2733</v>
          </cell>
          <cell r="U1993">
            <v>2872</v>
          </cell>
          <cell r="V1993">
            <v>4557</v>
          </cell>
          <cell r="W1993">
            <v>3400</v>
          </cell>
          <cell r="X1993">
            <v>2781</v>
          </cell>
        </row>
        <row r="1994">
          <cell r="A1994"/>
          <cell r="B1994"/>
          <cell r="C1994"/>
          <cell r="D1994"/>
          <cell r="E1994" t="str">
            <v>über 3 Monate</v>
          </cell>
          <cell r="F1994">
            <v>44487</v>
          </cell>
          <cell r="G1994">
            <v>30672</v>
          </cell>
          <cell r="H1994">
            <v>2011</v>
          </cell>
          <cell r="I1994">
            <v>989</v>
          </cell>
          <cell r="J1994">
            <v>4243</v>
          </cell>
          <cell r="K1994">
            <v>565</v>
          </cell>
          <cell r="L1994">
            <v>10950</v>
          </cell>
          <cell r="M1994">
            <v>2870</v>
          </cell>
          <cell r="N1994">
            <v>2197</v>
          </cell>
          <cell r="O1994">
            <v>3010</v>
          </cell>
          <cell r="P1994">
            <v>3321</v>
          </cell>
          <cell r="Q1994">
            <v>516</v>
          </cell>
          <cell r="R1994">
            <v>13815</v>
          </cell>
          <cell r="S1994">
            <v>3684</v>
          </cell>
          <cell r="T1994">
            <v>1937</v>
          </cell>
          <cell r="U1994">
            <v>1723</v>
          </cell>
          <cell r="V1994">
            <v>3016</v>
          </cell>
          <cell r="W1994">
            <v>2142</v>
          </cell>
          <cell r="X1994">
            <v>1313</v>
          </cell>
        </row>
        <row r="1995">
          <cell r="A1995"/>
          <cell r="B1995"/>
          <cell r="C1995"/>
          <cell r="D1995"/>
          <cell r="E1995" t="str">
            <v>über 6 Monate</v>
          </cell>
          <cell r="F1995">
            <v>19513</v>
          </cell>
          <cell r="G1995">
            <v>12920</v>
          </cell>
          <cell r="H1995">
            <v>848</v>
          </cell>
          <cell r="I1995">
            <v>305</v>
          </cell>
          <cell r="J1995">
            <v>1777</v>
          </cell>
          <cell r="K1995">
            <v>264</v>
          </cell>
          <cell r="L1995">
            <v>5184</v>
          </cell>
          <cell r="M1995">
            <v>1284</v>
          </cell>
          <cell r="N1995">
            <v>882</v>
          </cell>
          <cell r="O1995">
            <v>1040</v>
          </cell>
          <cell r="P1995">
            <v>1097</v>
          </cell>
          <cell r="Q1995">
            <v>239</v>
          </cell>
          <cell r="R1995">
            <v>6593</v>
          </cell>
          <cell r="S1995">
            <v>1842</v>
          </cell>
          <cell r="T1995">
            <v>931</v>
          </cell>
          <cell r="U1995">
            <v>779</v>
          </cell>
          <cell r="V1995">
            <v>1516</v>
          </cell>
          <cell r="W1995">
            <v>1002</v>
          </cell>
          <cell r="X1995">
            <v>523</v>
          </cell>
        </row>
        <row r="1996">
          <cell r="A1996"/>
          <cell r="B1996"/>
          <cell r="C1996"/>
          <cell r="D1996"/>
          <cell r="E1996" t="str">
            <v>0-6</v>
          </cell>
          <cell r="F1996">
            <v>100878</v>
          </cell>
          <cell r="G1996">
            <v>72735</v>
          </cell>
          <cell r="H1996">
            <v>4344</v>
          </cell>
          <cell r="I1996">
            <v>2959</v>
          </cell>
          <cell r="J1996">
            <v>9904</v>
          </cell>
          <cell r="K1996">
            <v>984</v>
          </cell>
          <cell r="L1996">
            <v>20128</v>
          </cell>
          <cell r="M1996">
            <v>5880</v>
          </cell>
          <cell r="N1996">
            <v>5026</v>
          </cell>
          <cell r="O1996">
            <v>9600</v>
          </cell>
          <cell r="P1996">
            <v>12616</v>
          </cell>
          <cell r="Q1996">
            <v>1294</v>
          </cell>
          <cell r="R1996">
            <v>28143</v>
          </cell>
          <cell r="S1996">
            <v>6420</v>
          </cell>
          <cell r="T1996">
            <v>3739</v>
          </cell>
          <cell r="U1996">
            <v>3816</v>
          </cell>
          <cell r="V1996">
            <v>6057</v>
          </cell>
          <cell r="W1996">
            <v>4540</v>
          </cell>
          <cell r="X1996">
            <v>3571</v>
          </cell>
        </row>
        <row r="1997">
          <cell r="A1997"/>
          <cell r="B1997"/>
          <cell r="C1997"/>
          <cell r="D1997"/>
          <cell r="E1997" t="str">
            <v>Keine Dauer u Keine Angabe</v>
          </cell>
          <cell r="F1997">
            <v>5180</v>
          </cell>
          <cell r="G1997">
            <v>3746</v>
          </cell>
          <cell r="H1997">
            <v>217</v>
          </cell>
          <cell r="I1997">
            <v>178</v>
          </cell>
          <cell r="J1997">
            <v>597</v>
          </cell>
          <cell r="K1997">
            <v>56</v>
          </cell>
          <cell r="L1997">
            <v>1142</v>
          </cell>
          <cell r="M1997">
            <v>472</v>
          </cell>
          <cell r="N1997">
            <v>163</v>
          </cell>
          <cell r="O1997">
            <v>391</v>
          </cell>
          <cell r="P1997">
            <v>467</v>
          </cell>
          <cell r="Q1997">
            <v>63</v>
          </cell>
          <cell r="R1997">
            <v>1434</v>
          </cell>
          <cell r="S1997">
            <v>430</v>
          </cell>
          <cell r="T1997">
            <v>204</v>
          </cell>
          <cell r="U1997">
            <v>144</v>
          </cell>
          <cell r="V1997">
            <v>255</v>
          </cell>
          <cell r="W1997">
            <v>267</v>
          </cell>
          <cell r="X1997">
            <v>134</v>
          </cell>
        </row>
        <row r="1998">
          <cell r="A1998"/>
          <cell r="B1998"/>
          <cell r="C1998"/>
          <cell r="D1998"/>
          <cell r="E1998" t="str">
            <v>3 - 12</v>
          </cell>
          <cell r="F1998">
            <v>38093</v>
          </cell>
          <cell r="G1998">
            <v>26441</v>
          </cell>
          <cell r="H1998">
            <v>1759</v>
          </cell>
          <cell r="I1998">
            <v>920</v>
          </cell>
          <cell r="J1998">
            <v>3665</v>
          </cell>
          <cell r="K1998">
            <v>474</v>
          </cell>
          <cell r="L1998">
            <v>9039</v>
          </cell>
          <cell r="M1998">
            <v>2419</v>
          </cell>
          <cell r="N1998">
            <v>1958</v>
          </cell>
          <cell r="O1998">
            <v>2725</v>
          </cell>
          <cell r="P1998">
            <v>3044</v>
          </cell>
          <cell r="Q1998">
            <v>438</v>
          </cell>
          <cell r="R1998">
            <v>11652</v>
          </cell>
          <cell r="S1998">
            <v>3094</v>
          </cell>
          <cell r="T1998">
            <v>1611</v>
          </cell>
          <cell r="U1998">
            <v>1525</v>
          </cell>
          <cell r="V1998">
            <v>2452</v>
          </cell>
          <cell r="W1998">
            <v>1810</v>
          </cell>
          <cell r="X1998">
            <v>1160</v>
          </cell>
        </row>
        <row r="1999">
          <cell r="A1999"/>
          <cell r="B1999"/>
          <cell r="C1999"/>
          <cell r="D1999"/>
          <cell r="E1999" t="str">
            <v>Gesamt</v>
          </cell>
          <cell r="F1999">
            <v>125571</v>
          </cell>
          <cell r="G1999">
            <v>89401</v>
          </cell>
          <cell r="H1999">
            <v>5409</v>
          </cell>
          <cell r="I1999">
            <v>3442</v>
          </cell>
          <cell r="J1999">
            <v>12278</v>
          </cell>
          <cell r="K1999">
            <v>1304</v>
          </cell>
          <cell r="L1999">
            <v>26454</v>
          </cell>
          <cell r="M1999">
            <v>7636</v>
          </cell>
          <cell r="N1999">
            <v>6071</v>
          </cell>
          <cell r="O1999">
            <v>11031</v>
          </cell>
          <cell r="P1999">
            <v>14180</v>
          </cell>
          <cell r="Q1999">
            <v>1596</v>
          </cell>
          <cell r="R1999">
            <v>36170</v>
          </cell>
          <cell r="S1999">
            <v>8692</v>
          </cell>
          <cell r="T1999">
            <v>4874</v>
          </cell>
          <cell r="U1999">
            <v>4739</v>
          </cell>
          <cell r="V1999">
            <v>7828</v>
          </cell>
          <cell r="W1999">
            <v>5809</v>
          </cell>
          <cell r="X1999">
            <v>4228</v>
          </cell>
        </row>
        <row r="2000">
          <cell r="A2000"/>
          <cell r="B2000"/>
          <cell r="C2000"/>
          <cell r="D2000"/>
          <cell r="E2000" t="str">
            <v>kleiner 1 Monat</v>
          </cell>
          <cell r="F2000">
            <v>34405</v>
          </cell>
          <cell r="G2000">
            <v>25589</v>
          </cell>
          <cell r="H2000">
            <v>1514</v>
          </cell>
          <cell r="I2000">
            <v>991</v>
          </cell>
          <cell r="J2000">
            <v>3564</v>
          </cell>
          <cell r="K2000">
            <v>290</v>
          </cell>
          <cell r="L2000">
            <v>6243</v>
          </cell>
          <cell r="M2000">
            <v>1969</v>
          </cell>
          <cell r="N2000">
            <v>1833</v>
          </cell>
          <cell r="O2000">
            <v>3524</v>
          </cell>
          <cell r="P2000">
            <v>5236</v>
          </cell>
          <cell r="Q2000">
            <v>425</v>
          </cell>
          <cell r="R2000">
            <v>8816</v>
          </cell>
          <cell r="S2000">
            <v>1811</v>
          </cell>
          <cell r="T2000">
            <v>1196</v>
          </cell>
          <cell r="U2000">
            <v>1159</v>
          </cell>
          <cell r="V2000">
            <v>1907</v>
          </cell>
          <cell r="W2000">
            <v>1477</v>
          </cell>
          <cell r="X2000">
            <v>1266</v>
          </cell>
        </row>
        <row r="2001">
          <cell r="A2001"/>
          <cell r="B2001"/>
          <cell r="C2001"/>
          <cell r="D2001"/>
          <cell r="E2001" t="str">
            <v>1 - unter 2 Monate</v>
          </cell>
          <cell r="F2001">
            <v>24359</v>
          </cell>
          <cell r="G2001">
            <v>17364</v>
          </cell>
          <cell r="H2001">
            <v>982</v>
          </cell>
          <cell r="I2001">
            <v>787</v>
          </cell>
          <cell r="J2001">
            <v>2244</v>
          </cell>
          <cell r="K2001">
            <v>227</v>
          </cell>
          <cell r="L2001">
            <v>4505</v>
          </cell>
          <cell r="M2001">
            <v>1395</v>
          </cell>
          <cell r="N2001">
            <v>1097</v>
          </cell>
          <cell r="O2001">
            <v>2550</v>
          </cell>
          <cell r="P2001">
            <v>3225</v>
          </cell>
          <cell r="Q2001">
            <v>352</v>
          </cell>
          <cell r="R2001">
            <v>6995</v>
          </cell>
          <cell r="S2001">
            <v>1537</v>
          </cell>
          <cell r="T2001">
            <v>926</v>
          </cell>
          <cell r="U2001">
            <v>1005</v>
          </cell>
          <cell r="V2001">
            <v>1493</v>
          </cell>
          <cell r="W2001">
            <v>1064</v>
          </cell>
          <cell r="X2001">
            <v>970</v>
          </cell>
        </row>
        <row r="2002">
          <cell r="A2002"/>
          <cell r="B2002"/>
          <cell r="C2002"/>
          <cell r="D2002"/>
          <cell r="E2002" t="str">
            <v>2 - unter 3 Monate</v>
          </cell>
          <cell r="F2002">
            <v>17140</v>
          </cell>
          <cell r="G2002">
            <v>12030</v>
          </cell>
          <cell r="H2002">
            <v>685</v>
          </cell>
          <cell r="I2002">
            <v>497</v>
          </cell>
          <cell r="J2002">
            <v>1630</v>
          </cell>
          <cell r="K2002">
            <v>166</v>
          </cell>
          <cell r="L2002">
            <v>3614</v>
          </cell>
          <cell r="M2002">
            <v>930</v>
          </cell>
          <cell r="N2002">
            <v>781</v>
          </cell>
          <cell r="O2002">
            <v>1556</v>
          </cell>
          <cell r="P2002">
            <v>1931</v>
          </cell>
          <cell r="Q2002">
            <v>240</v>
          </cell>
          <cell r="R2002">
            <v>5110</v>
          </cell>
          <cell r="S2002">
            <v>1230</v>
          </cell>
          <cell r="T2002">
            <v>611</v>
          </cell>
          <cell r="U2002">
            <v>708</v>
          </cell>
          <cell r="V2002">
            <v>1157</v>
          </cell>
          <cell r="W2002">
            <v>859</v>
          </cell>
          <cell r="X2002">
            <v>545</v>
          </cell>
        </row>
        <row r="2003">
          <cell r="A2003"/>
          <cell r="B2003"/>
          <cell r="C2003"/>
          <cell r="D2003"/>
          <cell r="E2003" t="str">
            <v>Langzeitarbeitslos</v>
          </cell>
          <cell r="F2003">
            <v>6394</v>
          </cell>
          <cell r="G2003">
            <v>4231</v>
          </cell>
          <cell r="H2003">
            <v>252</v>
          </cell>
          <cell r="I2003">
            <v>69</v>
          </cell>
          <cell r="J2003">
            <v>578</v>
          </cell>
          <cell r="K2003">
            <v>91</v>
          </cell>
          <cell r="L2003">
            <v>1911</v>
          </cell>
          <cell r="M2003">
            <v>451</v>
          </cell>
          <cell r="N2003">
            <v>239</v>
          </cell>
          <cell r="O2003">
            <v>285</v>
          </cell>
          <cell r="P2003">
            <v>277</v>
          </cell>
          <cell r="Q2003">
            <v>78</v>
          </cell>
          <cell r="R2003">
            <v>2163</v>
          </cell>
          <cell r="S2003">
            <v>590</v>
          </cell>
          <cell r="T2003">
            <v>326</v>
          </cell>
          <cell r="U2003">
            <v>198</v>
          </cell>
          <cell r="V2003">
            <v>564</v>
          </cell>
          <cell r="W2003">
            <v>332</v>
          </cell>
          <cell r="X2003">
            <v>153</v>
          </cell>
        </row>
        <row r="2004">
          <cell r="A2004"/>
          <cell r="B2004"/>
          <cell r="C2004" t="str">
            <v>Durchschnittsdauer arbeitslos 18-1</v>
          </cell>
          <cell r="D2004" t="str">
            <v>Bestand</v>
          </cell>
          <cell r="E2004" t="str">
            <v>0-3</v>
          </cell>
          <cell r="F2004">
            <v>40</v>
          </cell>
          <cell r="G2004">
            <v>39</v>
          </cell>
          <cell r="H2004">
            <v>40</v>
          </cell>
          <cell r="I2004">
            <v>38</v>
          </cell>
          <cell r="J2004">
            <v>38</v>
          </cell>
          <cell r="K2004">
            <v>42</v>
          </cell>
          <cell r="L2004">
            <v>41</v>
          </cell>
          <cell r="M2004">
            <v>38</v>
          </cell>
          <cell r="N2004">
            <v>37</v>
          </cell>
          <cell r="O2004">
            <v>38</v>
          </cell>
          <cell r="P2004">
            <v>34</v>
          </cell>
          <cell r="Q2004">
            <v>39</v>
          </cell>
          <cell r="R2004">
            <v>42</v>
          </cell>
          <cell r="S2004">
            <v>44</v>
          </cell>
          <cell r="T2004">
            <v>41</v>
          </cell>
          <cell r="U2004">
            <v>41</v>
          </cell>
          <cell r="V2004">
            <v>42</v>
          </cell>
          <cell r="W2004">
            <v>41</v>
          </cell>
          <cell r="X2004">
            <v>40</v>
          </cell>
        </row>
        <row r="2005">
          <cell r="A2005"/>
          <cell r="B2005"/>
          <cell r="C2005"/>
          <cell r="D2005"/>
          <cell r="E2005" t="str">
            <v>über 3 Monate</v>
          </cell>
          <cell r="F2005">
            <v>261</v>
          </cell>
          <cell r="G2005">
            <v>260</v>
          </cell>
          <cell r="H2005">
            <v>252</v>
          </cell>
          <cell r="I2005">
            <v>183</v>
          </cell>
          <cell r="J2005">
            <v>241</v>
          </cell>
          <cell r="K2005">
            <v>294</v>
          </cell>
          <cell r="L2005">
            <v>279</v>
          </cell>
          <cell r="M2005">
            <v>283</v>
          </cell>
          <cell r="N2005">
            <v>235</v>
          </cell>
          <cell r="O2005">
            <v>216</v>
          </cell>
          <cell r="P2005">
            <v>225</v>
          </cell>
          <cell r="Q2005">
            <v>244</v>
          </cell>
          <cell r="R2005">
            <v>264</v>
          </cell>
          <cell r="S2005">
            <v>258</v>
          </cell>
          <cell r="T2005">
            <v>284</v>
          </cell>
          <cell r="U2005">
            <v>223</v>
          </cell>
          <cell r="V2005">
            <v>280</v>
          </cell>
          <cell r="W2005">
            <v>265</v>
          </cell>
          <cell r="X2005">
            <v>245</v>
          </cell>
        </row>
        <row r="2006">
          <cell r="A2006"/>
          <cell r="B2006"/>
          <cell r="C2006"/>
          <cell r="D2006"/>
          <cell r="E2006" t="str">
            <v>über 6 Monate</v>
          </cell>
          <cell r="F2006">
            <v>400</v>
          </cell>
          <cell r="G2006">
            <v>405</v>
          </cell>
          <cell r="H2006">
            <v>389</v>
          </cell>
          <cell r="I2006">
            <v>311</v>
          </cell>
          <cell r="J2006">
            <v>384</v>
          </cell>
          <cell r="K2006">
            <v>423</v>
          </cell>
          <cell r="L2006">
            <v>418</v>
          </cell>
          <cell r="M2006">
            <v>435</v>
          </cell>
          <cell r="N2006">
            <v>377</v>
          </cell>
          <cell r="O2006">
            <v>365</v>
          </cell>
          <cell r="P2006">
            <v>374</v>
          </cell>
          <cell r="Q2006">
            <v>394</v>
          </cell>
          <cell r="R2006">
            <v>390</v>
          </cell>
          <cell r="S2006">
            <v>373</v>
          </cell>
          <cell r="T2006">
            <v>418</v>
          </cell>
          <cell r="U2006">
            <v>338</v>
          </cell>
          <cell r="V2006">
            <v>410</v>
          </cell>
          <cell r="W2006">
            <v>400</v>
          </cell>
          <cell r="X2006">
            <v>383</v>
          </cell>
        </row>
        <row r="2007">
          <cell r="A2007"/>
          <cell r="B2007"/>
          <cell r="C2007"/>
          <cell r="D2007"/>
          <cell r="E2007" t="str">
            <v>0-6</v>
          </cell>
          <cell r="F2007">
            <v>68</v>
          </cell>
          <cell r="G2007">
            <v>67</v>
          </cell>
          <cell r="H2007">
            <v>67</v>
          </cell>
          <cell r="I2007">
            <v>59</v>
          </cell>
          <cell r="J2007">
            <v>66</v>
          </cell>
          <cell r="K2007">
            <v>74</v>
          </cell>
          <cell r="L2007">
            <v>75</v>
          </cell>
          <cell r="M2007">
            <v>70</v>
          </cell>
          <cell r="N2007">
            <v>66</v>
          </cell>
          <cell r="O2007">
            <v>60</v>
          </cell>
          <cell r="P2007">
            <v>54</v>
          </cell>
          <cell r="Q2007">
            <v>68</v>
          </cell>
          <cell r="R2007">
            <v>69</v>
          </cell>
          <cell r="S2007">
            <v>74</v>
          </cell>
          <cell r="T2007">
            <v>71</v>
          </cell>
          <cell r="U2007">
            <v>63</v>
          </cell>
          <cell r="V2007">
            <v>68</v>
          </cell>
          <cell r="W2007">
            <v>68</v>
          </cell>
          <cell r="X2007">
            <v>61</v>
          </cell>
        </row>
        <row r="2008">
          <cell r="A2008"/>
          <cell r="B2008"/>
          <cell r="C2008"/>
          <cell r="D2008"/>
          <cell r="E2008" t="str">
            <v>Keine Dauer u Keine Angabe</v>
          </cell>
          <cell r="F2008"/>
          <cell r="G2008"/>
          <cell r="H2008"/>
          <cell r="I2008"/>
          <cell r="J2008"/>
          <cell r="K2008"/>
          <cell r="L2008"/>
          <cell r="M2008"/>
          <cell r="N2008"/>
          <cell r="O2008"/>
          <cell r="P2008"/>
          <cell r="Q2008"/>
          <cell r="R2008"/>
          <cell r="S2008"/>
          <cell r="T2008"/>
          <cell r="U2008"/>
          <cell r="V2008"/>
          <cell r="W2008"/>
          <cell r="X2008"/>
        </row>
        <row r="2009">
          <cell r="A2009"/>
          <cell r="B2009"/>
          <cell r="C2009"/>
          <cell r="D2009"/>
          <cell r="E2009" t="str">
            <v>3 - 12</v>
          </cell>
          <cell r="F2009">
            <v>176</v>
          </cell>
          <cell r="G2009">
            <v>173</v>
          </cell>
          <cell r="H2009">
            <v>176</v>
          </cell>
          <cell r="I2009">
            <v>158</v>
          </cell>
          <cell r="J2009">
            <v>171</v>
          </cell>
          <cell r="K2009">
            <v>186</v>
          </cell>
          <cell r="L2009">
            <v>177</v>
          </cell>
          <cell r="M2009">
            <v>177</v>
          </cell>
          <cell r="N2009">
            <v>171</v>
          </cell>
          <cell r="O2009">
            <v>162</v>
          </cell>
          <cell r="P2009">
            <v>163</v>
          </cell>
          <cell r="Q2009">
            <v>171</v>
          </cell>
          <cell r="R2009">
            <v>181</v>
          </cell>
          <cell r="S2009">
            <v>184</v>
          </cell>
          <cell r="T2009">
            <v>182</v>
          </cell>
          <cell r="U2009">
            <v>176</v>
          </cell>
          <cell r="V2009">
            <v>182</v>
          </cell>
          <cell r="W2009">
            <v>180</v>
          </cell>
          <cell r="X2009">
            <v>174</v>
          </cell>
        </row>
        <row r="2010">
          <cell r="A2010"/>
          <cell r="B2010"/>
          <cell r="C2010"/>
          <cell r="D2010"/>
          <cell r="E2010" t="str">
            <v>Gesamt</v>
          </cell>
          <cell r="F2010">
            <v>146</v>
          </cell>
          <cell r="G2010">
            <v>144</v>
          </cell>
          <cell r="H2010">
            <v>137</v>
          </cell>
          <cell r="I2010">
            <v>83</v>
          </cell>
          <cell r="J2010">
            <v>130</v>
          </cell>
          <cell r="K2010">
            <v>185</v>
          </cell>
          <cell r="L2010">
            <v>178</v>
          </cell>
          <cell r="M2010">
            <v>164</v>
          </cell>
          <cell r="N2010">
            <v>125</v>
          </cell>
          <cell r="O2010">
            <v>101</v>
          </cell>
          <cell r="P2010">
            <v>96</v>
          </cell>
          <cell r="Q2010">
            <v>132</v>
          </cell>
          <cell r="R2010">
            <v>149</v>
          </cell>
          <cell r="S2010">
            <v>160</v>
          </cell>
          <cell r="T2010">
            <v>168</v>
          </cell>
          <cell r="U2010">
            <v>111</v>
          </cell>
          <cell r="V2010">
            <v>159</v>
          </cell>
          <cell r="W2010">
            <v>149</v>
          </cell>
          <cell r="X2010">
            <v>117</v>
          </cell>
        </row>
        <row r="2011">
          <cell r="A2011"/>
          <cell r="B2011"/>
          <cell r="C2011"/>
          <cell r="D2011"/>
          <cell r="E2011" t="str">
            <v>kleiner 1 Monat</v>
          </cell>
          <cell r="F2011">
            <v>15</v>
          </cell>
          <cell r="G2011">
            <v>15</v>
          </cell>
          <cell r="H2011">
            <v>15</v>
          </cell>
          <cell r="I2011">
            <v>15</v>
          </cell>
          <cell r="J2011">
            <v>15</v>
          </cell>
          <cell r="K2011">
            <v>15</v>
          </cell>
          <cell r="L2011">
            <v>15</v>
          </cell>
          <cell r="M2011">
            <v>15</v>
          </cell>
          <cell r="N2011">
            <v>15</v>
          </cell>
          <cell r="O2011">
            <v>15</v>
          </cell>
          <cell r="P2011">
            <v>14</v>
          </cell>
          <cell r="Q2011">
            <v>15</v>
          </cell>
          <cell r="R2011">
            <v>15</v>
          </cell>
          <cell r="S2011">
            <v>15</v>
          </cell>
          <cell r="T2011">
            <v>15</v>
          </cell>
          <cell r="U2011">
            <v>15</v>
          </cell>
          <cell r="V2011">
            <v>15</v>
          </cell>
          <cell r="W2011">
            <v>15</v>
          </cell>
          <cell r="X2011">
            <v>14</v>
          </cell>
        </row>
        <row r="2012">
          <cell r="A2012"/>
          <cell r="B2012"/>
          <cell r="C2012"/>
          <cell r="D2012"/>
          <cell r="E2012" t="str">
            <v>1 - unter 2 Monate</v>
          </cell>
          <cell r="F2012">
            <v>45</v>
          </cell>
          <cell r="G2012">
            <v>45</v>
          </cell>
          <cell r="H2012">
            <v>45</v>
          </cell>
          <cell r="I2012">
            <v>45</v>
          </cell>
          <cell r="J2012">
            <v>44</v>
          </cell>
          <cell r="K2012">
            <v>45</v>
          </cell>
          <cell r="L2012">
            <v>45</v>
          </cell>
          <cell r="M2012">
            <v>45</v>
          </cell>
          <cell r="N2012">
            <v>45</v>
          </cell>
          <cell r="O2012">
            <v>45</v>
          </cell>
          <cell r="P2012">
            <v>44</v>
          </cell>
          <cell r="Q2012">
            <v>45</v>
          </cell>
          <cell r="R2012">
            <v>45</v>
          </cell>
          <cell r="S2012">
            <v>45</v>
          </cell>
          <cell r="T2012">
            <v>44</v>
          </cell>
          <cell r="U2012">
            <v>45</v>
          </cell>
          <cell r="V2012">
            <v>45</v>
          </cell>
          <cell r="W2012">
            <v>44</v>
          </cell>
          <cell r="X2012">
            <v>45</v>
          </cell>
        </row>
        <row r="2013">
          <cell r="A2013"/>
          <cell r="B2013"/>
          <cell r="C2013"/>
          <cell r="D2013"/>
          <cell r="E2013" t="str">
            <v>2 - unter 3 Monate</v>
          </cell>
          <cell r="F2013">
            <v>75</v>
          </cell>
          <cell r="G2013">
            <v>74</v>
          </cell>
          <cell r="H2013">
            <v>75</v>
          </cell>
          <cell r="I2013">
            <v>74</v>
          </cell>
          <cell r="J2013">
            <v>75</v>
          </cell>
          <cell r="K2013">
            <v>75</v>
          </cell>
          <cell r="L2013">
            <v>74</v>
          </cell>
          <cell r="M2013">
            <v>75</v>
          </cell>
          <cell r="N2013">
            <v>74</v>
          </cell>
          <cell r="O2013">
            <v>74</v>
          </cell>
          <cell r="P2013">
            <v>73</v>
          </cell>
          <cell r="Q2013">
            <v>74</v>
          </cell>
          <cell r="R2013">
            <v>76</v>
          </cell>
          <cell r="S2013">
            <v>75</v>
          </cell>
          <cell r="T2013">
            <v>75</v>
          </cell>
          <cell r="U2013">
            <v>76</v>
          </cell>
          <cell r="V2013">
            <v>76</v>
          </cell>
          <cell r="W2013">
            <v>76</v>
          </cell>
          <cell r="X2013">
            <v>76</v>
          </cell>
        </row>
        <row r="2014">
          <cell r="A2014"/>
          <cell r="B2014"/>
          <cell r="C2014"/>
          <cell r="D2014"/>
          <cell r="E2014" t="str">
            <v>Langzeitarbeitslos</v>
          </cell>
          <cell r="F2014">
            <v>603</v>
          </cell>
          <cell r="G2014">
            <v>610</v>
          </cell>
          <cell r="H2014">
            <v>589</v>
          </cell>
          <cell r="I2014">
            <v>507</v>
          </cell>
          <cell r="J2014">
            <v>586</v>
          </cell>
          <cell r="K2014">
            <v>635</v>
          </cell>
          <cell r="L2014">
            <v>618</v>
          </cell>
          <cell r="M2014">
            <v>643</v>
          </cell>
          <cell r="N2014">
            <v>584</v>
          </cell>
          <cell r="O2014">
            <v>586</v>
          </cell>
          <cell r="P2014">
            <v>576</v>
          </cell>
          <cell r="Q2014">
            <v>619</v>
          </cell>
          <cell r="R2014">
            <v>588</v>
          </cell>
          <cell r="S2014">
            <v>568</v>
          </cell>
          <cell r="T2014">
            <v>608</v>
          </cell>
          <cell r="U2014">
            <v>524</v>
          </cell>
          <cell r="V2014">
            <v>601</v>
          </cell>
          <cell r="W2014">
            <v>603</v>
          </cell>
          <cell r="X2014">
            <v>599</v>
          </cell>
        </row>
        <row r="2015">
          <cell r="A2015"/>
          <cell r="B2015"/>
          <cell r="C2015"/>
          <cell r="D2015" t="str">
            <v>Abgang</v>
          </cell>
          <cell r="E2015" t="str">
            <v>0-3</v>
          </cell>
          <cell r="F2015">
            <v>37</v>
          </cell>
          <cell r="G2015">
            <v>37</v>
          </cell>
          <cell r="H2015">
            <v>36</v>
          </cell>
          <cell r="I2015">
            <v>38</v>
          </cell>
          <cell r="J2015">
            <v>36</v>
          </cell>
          <cell r="K2015">
            <v>39</v>
          </cell>
          <cell r="L2015">
            <v>39</v>
          </cell>
          <cell r="M2015">
            <v>37</v>
          </cell>
          <cell r="N2015">
            <v>35</v>
          </cell>
          <cell r="O2015">
            <v>36</v>
          </cell>
          <cell r="P2015">
            <v>34</v>
          </cell>
          <cell r="Q2015">
            <v>38</v>
          </cell>
          <cell r="R2015">
            <v>39</v>
          </cell>
          <cell r="S2015">
            <v>40</v>
          </cell>
          <cell r="T2015">
            <v>37</v>
          </cell>
          <cell r="U2015">
            <v>39</v>
          </cell>
          <cell r="V2015">
            <v>39</v>
          </cell>
          <cell r="W2015">
            <v>39</v>
          </cell>
          <cell r="X2015">
            <v>36</v>
          </cell>
        </row>
        <row r="2016">
          <cell r="A2016"/>
          <cell r="B2016"/>
          <cell r="C2016"/>
          <cell r="D2016"/>
          <cell r="E2016" t="str">
            <v>über 3 Monate</v>
          </cell>
          <cell r="F2016">
            <v>225</v>
          </cell>
          <cell r="G2016">
            <v>221</v>
          </cell>
          <cell r="H2016">
            <v>217</v>
          </cell>
          <cell r="I2016">
            <v>180</v>
          </cell>
          <cell r="J2016">
            <v>219</v>
          </cell>
          <cell r="K2016">
            <v>236</v>
          </cell>
          <cell r="L2016">
            <v>243</v>
          </cell>
          <cell r="M2016">
            <v>238</v>
          </cell>
          <cell r="N2016">
            <v>211</v>
          </cell>
          <cell r="O2016">
            <v>192</v>
          </cell>
          <cell r="P2016">
            <v>185</v>
          </cell>
          <cell r="Q2016">
            <v>235</v>
          </cell>
          <cell r="R2016">
            <v>234</v>
          </cell>
          <cell r="S2016">
            <v>236</v>
          </cell>
          <cell r="T2016">
            <v>240</v>
          </cell>
          <cell r="U2016">
            <v>211</v>
          </cell>
          <cell r="V2016">
            <v>252</v>
          </cell>
          <cell r="W2016">
            <v>237</v>
          </cell>
          <cell r="X2016">
            <v>205</v>
          </cell>
        </row>
        <row r="2017">
          <cell r="A2017"/>
          <cell r="B2017"/>
          <cell r="C2017"/>
          <cell r="D2017"/>
          <cell r="E2017" t="str">
            <v>über 6 Monate</v>
          </cell>
          <cell r="F2017">
            <v>357</v>
          </cell>
          <cell r="G2017">
            <v>358</v>
          </cell>
          <cell r="H2017">
            <v>346</v>
          </cell>
          <cell r="I2017">
            <v>308</v>
          </cell>
          <cell r="J2017">
            <v>353</v>
          </cell>
          <cell r="K2017">
            <v>360</v>
          </cell>
          <cell r="L2017">
            <v>377</v>
          </cell>
          <cell r="M2017">
            <v>376</v>
          </cell>
          <cell r="N2017">
            <v>337</v>
          </cell>
          <cell r="O2017">
            <v>330</v>
          </cell>
          <cell r="P2017">
            <v>319</v>
          </cell>
          <cell r="Q2017">
            <v>363</v>
          </cell>
          <cell r="R2017">
            <v>356</v>
          </cell>
          <cell r="S2017">
            <v>348</v>
          </cell>
          <cell r="T2017">
            <v>365</v>
          </cell>
          <cell r="U2017">
            <v>318</v>
          </cell>
          <cell r="V2017">
            <v>379</v>
          </cell>
          <cell r="W2017">
            <v>368</v>
          </cell>
          <cell r="X2017">
            <v>332</v>
          </cell>
        </row>
        <row r="2018">
          <cell r="A2018"/>
          <cell r="B2018"/>
          <cell r="C2018"/>
          <cell r="D2018"/>
          <cell r="E2018" t="str">
            <v>0-6</v>
          </cell>
          <cell r="F2018">
            <v>58</v>
          </cell>
          <cell r="G2018">
            <v>58</v>
          </cell>
          <cell r="H2018">
            <v>59</v>
          </cell>
          <cell r="I2018">
            <v>57</v>
          </cell>
          <cell r="J2018">
            <v>57</v>
          </cell>
          <cell r="K2018">
            <v>66</v>
          </cell>
          <cell r="L2018">
            <v>63</v>
          </cell>
          <cell r="M2018">
            <v>61</v>
          </cell>
          <cell r="N2018">
            <v>59</v>
          </cell>
          <cell r="O2018">
            <v>53</v>
          </cell>
          <cell r="P2018">
            <v>49</v>
          </cell>
          <cell r="Q2018">
            <v>57</v>
          </cell>
          <cell r="R2018">
            <v>60</v>
          </cell>
          <cell r="S2018">
            <v>64</v>
          </cell>
          <cell r="T2018">
            <v>61</v>
          </cell>
          <cell r="U2018">
            <v>60</v>
          </cell>
          <cell r="V2018">
            <v>60</v>
          </cell>
          <cell r="W2018">
            <v>60</v>
          </cell>
          <cell r="X2018">
            <v>55</v>
          </cell>
        </row>
        <row r="2019">
          <cell r="A2019"/>
          <cell r="B2019"/>
          <cell r="C2019"/>
          <cell r="D2019"/>
          <cell r="E2019" t="str">
            <v>Keine Dauer u Keine Angabe</v>
          </cell>
          <cell r="F2019"/>
          <cell r="G2019"/>
          <cell r="H2019"/>
          <cell r="I2019"/>
          <cell r="J2019"/>
          <cell r="K2019"/>
          <cell r="L2019"/>
          <cell r="M2019"/>
          <cell r="N2019"/>
          <cell r="O2019"/>
          <cell r="P2019"/>
          <cell r="Q2019"/>
          <cell r="R2019"/>
          <cell r="S2019"/>
          <cell r="T2019"/>
          <cell r="U2019"/>
          <cell r="V2019"/>
          <cell r="W2019"/>
          <cell r="X2019"/>
        </row>
        <row r="2020">
          <cell r="A2020"/>
          <cell r="B2020"/>
          <cell r="C2020"/>
          <cell r="D2020"/>
          <cell r="E2020" t="str">
            <v>3 - 12</v>
          </cell>
          <cell r="F2020">
            <v>168</v>
          </cell>
          <cell r="G2020">
            <v>165</v>
          </cell>
          <cell r="H2020">
            <v>168</v>
          </cell>
          <cell r="I2020">
            <v>155</v>
          </cell>
          <cell r="J2020">
            <v>166</v>
          </cell>
          <cell r="K2020">
            <v>174</v>
          </cell>
          <cell r="L2020">
            <v>171</v>
          </cell>
          <cell r="M2020">
            <v>171</v>
          </cell>
          <cell r="N2020">
            <v>167</v>
          </cell>
          <cell r="O2020">
            <v>155</v>
          </cell>
          <cell r="P2020">
            <v>152</v>
          </cell>
          <cell r="Q2020">
            <v>171</v>
          </cell>
          <cell r="R2020">
            <v>174</v>
          </cell>
          <cell r="S2020">
            <v>177</v>
          </cell>
          <cell r="T2020">
            <v>174</v>
          </cell>
          <cell r="U2020">
            <v>174</v>
          </cell>
          <cell r="V2020">
            <v>177</v>
          </cell>
          <cell r="W2020">
            <v>172</v>
          </cell>
          <cell r="X2020">
            <v>164</v>
          </cell>
        </row>
        <row r="2021">
          <cell r="A2021"/>
          <cell r="B2021"/>
          <cell r="C2021"/>
          <cell r="D2021"/>
          <cell r="E2021" t="str">
            <v>Gesamt</v>
          </cell>
          <cell r="F2021">
            <v>107</v>
          </cell>
          <cell r="G2021">
            <v>103</v>
          </cell>
          <cell r="H2021">
            <v>106</v>
          </cell>
          <cell r="I2021">
            <v>81</v>
          </cell>
          <cell r="J2021">
            <v>102</v>
          </cell>
          <cell r="K2021">
            <v>128</v>
          </cell>
          <cell r="L2021">
            <v>127</v>
          </cell>
          <cell r="M2021">
            <v>117</v>
          </cell>
          <cell r="N2021">
            <v>100</v>
          </cell>
          <cell r="O2021">
            <v>80</v>
          </cell>
          <cell r="P2021">
            <v>71</v>
          </cell>
          <cell r="Q2021">
            <v>105</v>
          </cell>
          <cell r="R2021">
            <v>116</v>
          </cell>
          <cell r="S2021">
            <v>128</v>
          </cell>
          <cell r="T2021">
            <v>121</v>
          </cell>
          <cell r="U2021">
            <v>104</v>
          </cell>
          <cell r="V2021">
            <v>124</v>
          </cell>
          <cell r="W2021">
            <v>115</v>
          </cell>
          <cell r="X2021">
            <v>90</v>
          </cell>
        </row>
        <row r="2022">
          <cell r="A2022"/>
          <cell r="B2022"/>
          <cell r="C2022"/>
          <cell r="D2022"/>
          <cell r="E2022" t="str">
            <v>kleiner 1 Monat</v>
          </cell>
          <cell r="F2022">
            <v>14</v>
          </cell>
          <cell r="G2022">
            <v>14</v>
          </cell>
          <cell r="H2022">
            <v>14</v>
          </cell>
          <cell r="I2022">
            <v>15</v>
          </cell>
          <cell r="J2022">
            <v>14</v>
          </cell>
          <cell r="K2022">
            <v>16</v>
          </cell>
          <cell r="L2022">
            <v>15</v>
          </cell>
          <cell r="M2022">
            <v>15</v>
          </cell>
          <cell r="N2022">
            <v>14</v>
          </cell>
          <cell r="O2022">
            <v>15</v>
          </cell>
          <cell r="P2022">
            <v>14</v>
          </cell>
          <cell r="Q2022">
            <v>14</v>
          </cell>
          <cell r="R2022">
            <v>14</v>
          </cell>
          <cell r="S2022">
            <v>15</v>
          </cell>
          <cell r="T2022">
            <v>14</v>
          </cell>
          <cell r="U2022">
            <v>14</v>
          </cell>
          <cell r="V2022">
            <v>15</v>
          </cell>
          <cell r="W2022">
            <v>14</v>
          </cell>
          <cell r="X2022">
            <v>14</v>
          </cell>
        </row>
        <row r="2023">
          <cell r="A2023"/>
          <cell r="B2023"/>
          <cell r="C2023"/>
          <cell r="D2023"/>
          <cell r="E2023" t="str">
            <v>1 - unter 2 Monate</v>
          </cell>
          <cell r="F2023">
            <v>44</v>
          </cell>
          <cell r="G2023">
            <v>43</v>
          </cell>
          <cell r="H2023">
            <v>44</v>
          </cell>
          <cell r="I2023">
            <v>44</v>
          </cell>
          <cell r="J2023">
            <v>44</v>
          </cell>
          <cell r="K2023">
            <v>43</v>
          </cell>
          <cell r="L2023">
            <v>44</v>
          </cell>
          <cell r="M2023">
            <v>43</v>
          </cell>
          <cell r="N2023">
            <v>43</v>
          </cell>
          <cell r="O2023">
            <v>43</v>
          </cell>
          <cell r="P2023">
            <v>43</v>
          </cell>
          <cell r="Q2023">
            <v>44</v>
          </cell>
          <cell r="R2023">
            <v>44</v>
          </cell>
          <cell r="S2023">
            <v>45</v>
          </cell>
          <cell r="T2023">
            <v>43</v>
          </cell>
          <cell r="U2023">
            <v>44</v>
          </cell>
          <cell r="V2023">
            <v>44</v>
          </cell>
          <cell r="W2023">
            <v>44</v>
          </cell>
          <cell r="X2023">
            <v>44</v>
          </cell>
        </row>
        <row r="2024">
          <cell r="A2024"/>
          <cell r="B2024"/>
          <cell r="C2024"/>
          <cell r="D2024"/>
          <cell r="E2024" t="str">
            <v>2 - unter 3 Monate</v>
          </cell>
          <cell r="F2024">
            <v>74</v>
          </cell>
          <cell r="G2024">
            <v>74</v>
          </cell>
          <cell r="H2024">
            <v>73</v>
          </cell>
          <cell r="I2024">
            <v>74</v>
          </cell>
          <cell r="J2024">
            <v>74</v>
          </cell>
          <cell r="K2024">
            <v>73</v>
          </cell>
          <cell r="L2024">
            <v>74</v>
          </cell>
          <cell r="M2024">
            <v>74</v>
          </cell>
          <cell r="N2024">
            <v>74</v>
          </cell>
          <cell r="O2024">
            <v>74</v>
          </cell>
          <cell r="P2024">
            <v>74</v>
          </cell>
          <cell r="Q2024">
            <v>74</v>
          </cell>
          <cell r="R2024">
            <v>73</v>
          </cell>
          <cell r="S2024">
            <v>73</v>
          </cell>
          <cell r="T2024">
            <v>74</v>
          </cell>
          <cell r="U2024">
            <v>73</v>
          </cell>
          <cell r="V2024">
            <v>73</v>
          </cell>
          <cell r="W2024">
            <v>74</v>
          </cell>
          <cell r="X2024">
            <v>73</v>
          </cell>
        </row>
        <row r="2025">
          <cell r="A2025"/>
          <cell r="B2025"/>
          <cell r="C2025"/>
          <cell r="D2025"/>
          <cell r="E2025" t="str">
            <v>Langzeitarbeitslos</v>
          </cell>
          <cell r="F2025">
            <v>567</v>
          </cell>
          <cell r="G2025">
            <v>572</v>
          </cell>
          <cell r="H2025">
            <v>560</v>
          </cell>
          <cell r="I2025">
            <v>507</v>
          </cell>
          <cell r="J2025">
            <v>555</v>
          </cell>
          <cell r="K2025">
            <v>561</v>
          </cell>
          <cell r="L2025">
            <v>582</v>
          </cell>
          <cell r="M2025">
            <v>600</v>
          </cell>
          <cell r="N2025">
            <v>565</v>
          </cell>
          <cell r="O2025">
            <v>543</v>
          </cell>
          <cell r="P2025">
            <v>544</v>
          </cell>
          <cell r="Q2025">
            <v>594</v>
          </cell>
          <cell r="R2025">
            <v>559</v>
          </cell>
          <cell r="S2025">
            <v>546</v>
          </cell>
          <cell r="T2025">
            <v>568</v>
          </cell>
          <cell r="U2025">
            <v>498</v>
          </cell>
          <cell r="V2025">
            <v>579</v>
          </cell>
          <cell r="W2025">
            <v>594</v>
          </cell>
          <cell r="X2025">
            <v>521</v>
          </cell>
        </row>
        <row r="2026">
          <cell r="A2026">
            <v>40878</v>
          </cell>
          <cell r="B2026" t="str">
            <v>Gesamt</v>
          </cell>
          <cell r="C2026" t="str">
            <v>Anzahl</v>
          </cell>
          <cell r="D2026" t="str">
            <v>Bestand</v>
          </cell>
          <cell r="E2026" t="str">
            <v>0-3</v>
          </cell>
          <cell r="F2026">
            <v>808338</v>
          </cell>
          <cell r="G2026">
            <v>543542</v>
          </cell>
          <cell r="H2026">
            <v>31188</v>
          </cell>
          <cell r="I2026">
            <v>21914</v>
          </cell>
          <cell r="J2026">
            <v>76419</v>
          </cell>
          <cell r="K2026">
            <v>7659</v>
          </cell>
          <cell r="L2026">
            <v>157654</v>
          </cell>
          <cell r="M2026">
            <v>46200</v>
          </cell>
          <cell r="N2026">
            <v>34227</v>
          </cell>
          <cell r="O2026">
            <v>67295</v>
          </cell>
          <cell r="P2026">
            <v>91943</v>
          </cell>
          <cell r="Q2026">
            <v>9043</v>
          </cell>
          <cell r="R2026">
            <v>264796</v>
          </cell>
          <cell r="S2026">
            <v>60220</v>
          </cell>
          <cell r="T2026">
            <v>36569</v>
          </cell>
          <cell r="U2026">
            <v>37166</v>
          </cell>
          <cell r="V2026">
            <v>60215</v>
          </cell>
          <cell r="W2026">
            <v>40069</v>
          </cell>
          <cell r="X2026">
            <v>30557</v>
          </cell>
        </row>
        <row r="2027">
          <cell r="A2027"/>
          <cell r="B2027"/>
          <cell r="C2027"/>
          <cell r="D2027"/>
          <cell r="E2027" t="str">
            <v>über 3 Monate</v>
          </cell>
          <cell r="F2027">
            <v>1972646</v>
          </cell>
          <cell r="G2027">
            <v>1344191</v>
          </cell>
          <cell r="H2027">
            <v>67564</v>
          </cell>
          <cell r="I2027">
            <v>45474</v>
          </cell>
          <cell r="J2027">
            <v>179796</v>
          </cell>
          <cell r="K2027">
            <v>27804</v>
          </cell>
          <cell r="L2027">
            <v>529295</v>
          </cell>
          <cell r="M2027">
            <v>123128</v>
          </cell>
          <cell r="N2027">
            <v>70244</v>
          </cell>
          <cell r="O2027">
            <v>139921</v>
          </cell>
          <cell r="P2027">
            <v>137913</v>
          </cell>
          <cell r="Q2027">
            <v>23052</v>
          </cell>
          <cell r="R2027">
            <v>628455</v>
          </cell>
          <cell r="S2027">
            <v>152709</v>
          </cell>
          <cell r="T2027">
            <v>99376</v>
          </cell>
          <cell r="U2027">
            <v>67444</v>
          </cell>
          <cell r="V2027">
            <v>148167</v>
          </cell>
          <cell r="W2027">
            <v>95170</v>
          </cell>
          <cell r="X2027">
            <v>65589</v>
          </cell>
        </row>
        <row r="2028">
          <cell r="A2028"/>
          <cell r="B2028"/>
          <cell r="C2028"/>
          <cell r="D2028"/>
          <cell r="E2028" t="str">
            <v>über 6 Monate</v>
          </cell>
          <cell r="F2028">
            <v>1535603</v>
          </cell>
          <cell r="G2028">
            <v>1043000</v>
          </cell>
          <cell r="H2028">
            <v>51189</v>
          </cell>
          <cell r="I2028">
            <v>33847</v>
          </cell>
          <cell r="J2028">
            <v>139003</v>
          </cell>
          <cell r="K2028">
            <v>22277</v>
          </cell>
          <cell r="L2028">
            <v>424615</v>
          </cell>
          <cell r="M2028">
            <v>96533</v>
          </cell>
          <cell r="N2028">
            <v>52953</v>
          </cell>
          <cell r="O2028">
            <v>104574</v>
          </cell>
          <cell r="P2028">
            <v>100285</v>
          </cell>
          <cell r="Q2028">
            <v>17724</v>
          </cell>
          <cell r="R2028">
            <v>492603</v>
          </cell>
          <cell r="S2028">
            <v>117157</v>
          </cell>
          <cell r="T2028">
            <v>79164</v>
          </cell>
          <cell r="U2028">
            <v>51762</v>
          </cell>
          <cell r="V2028">
            <v>118942</v>
          </cell>
          <cell r="W2028">
            <v>74517</v>
          </cell>
          <cell r="X2028">
            <v>51061</v>
          </cell>
        </row>
        <row r="2029">
          <cell r="A2029"/>
          <cell r="B2029"/>
          <cell r="C2029"/>
          <cell r="D2029"/>
          <cell r="E2029" t="str">
            <v>0-6</v>
          </cell>
          <cell r="F2029">
            <v>1245381</v>
          </cell>
          <cell r="G2029">
            <v>844733</v>
          </cell>
          <cell r="H2029">
            <v>47563</v>
          </cell>
          <cell r="I2029">
            <v>33541</v>
          </cell>
          <cell r="J2029">
            <v>117212</v>
          </cell>
          <cell r="K2029">
            <v>13186</v>
          </cell>
          <cell r="L2029">
            <v>262334</v>
          </cell>
          <cell r="M2029">
            <v>72795</v>
          </cell>
          <cell r="N2029">
            <v>51518</v>
          </cell>
          <cell r="O2029">
            <v>102642</v>
          </cell>
          <cell r="P2029">
            <v>129571</v>
          </cell>
          <cell r="Q2029">
            <v>14371</v>
          </cell>
          <cell r="R2029">
            <v>400648</v>
          </cell>
          <cell r="S2029">
            <v>95772</v>
          </cell>
          <cell r="T2029">
            <v>56781</v>
          </cell>
          <cell r="U2029">
            <v>52848</v>
          </cell>
          <cell r="V2029">
            <v>89440</v>
          </cell>
          <cell r="W2029">
            <v>60722</v>
          </cell>
          <cell r="X2029">
            <v>45085</v>
          </cell>
        </row>
        <row r="2030">
          <cell r="A2030"/>
          <cell r="B2030"/>
          <cell r="C2030"/>
          <cell r="D2030"/>
          <cell r="E2030" t="str">
            <v>Keine Dauer u Keine Angabe</v>
          </cell>
          <cell r="F2030"/>
          <cell r="G2030"/>
          <cell r="H2030"/>
          <cell r="I2030"/>
          <cell r="J2030"/>
          <cell r="K2030"/>
          <cell r="L2030"/>
          <cell r="M2030"/>
          <cell r="N2030"/>
          <cell r="O2030"/>
          <cell r="P2030"/>
          <cell r="Q2030"/>
          <cell r="R2030"/>
          <cell r="S2030"/>
          <cell r="T2030"/>
          <cell r="U2030"/>
          <cell r="V2030"/>
          <cell r="W2030"/>
          <cell r="X2030"/>
        </row>
        <row r="2031">
          <cell r="A2031"/>
          <cell r="B2031"/>
          <cell r="C2031"/>
          <cell r="D2031"/>
          <cell r="E2031" t="str">
            <v>3 - 12</v>
          </cell>
          <cell r="F2031">
            <v>943430</v>
          </cell>
          <cell r="G2031">
            <v>639585</v>
          </cell>
          <cell r="H2031">
            <v>34824</v>
          </cell>
          <cell r="I2031">
            <v>24724</v>
          </cell>
          <cell r="J2031">
            <v>85828</v>
          </cell>
          <cell r="K2031">
            <v>12391</v>
          </cell>
          <cell r="L2031">
            <v>229163</v>
          </cell>
          <cell r="M2031">
            <v>57046</v>
          </cell>
          <cell r="N2031">
            <v>36198</v>
          </cell>
          <cell r="O2031">
            <v>72368</v>
          </cell>
          <cell r="P2031">
            <v>75465</v>
          </cell>
          <cell r="Q2031">
            <v>11578</v>
          </cell>
          <cell r="R2031">
            <v>303845</v>
          </cell>
          <cell r="S2031">
            <v>79346</v>
          </cell>
          <cell r="T2031">
            <v>46106</v>
          </cell>
          <cell r="U2031">
            <v>35526</v>
          </cell>
          <cell r="V2031">
            <v>64411</v>
          </cell>
          <cell r="W2031">
            <v>46484</v>
          </cell>
          <cell r="X2031">
            <v>31972</v>
          </cell>
        </row>
        <row r="2032">
          <cell r="A2032"/>
          <cell r="B2032"/>
          <cell r="C2032"/>
          <cell r="D2032"/>
          <cell r="E2032" t="str">
            <v>Gesamt</v>
          </cell>
          <cell r="F2032">
            <v>2780984</v>
          </cell>
          <cell r="G2032">
            <v>1887733</v>
          </cell>
          <cell r="H2032">
            <v>98752</v>
          </cell>
          <cell r="I2032">
            <v>67388</v>
          </cell>
          <cell r="J2032">
            <v>256215</v>
          </cell>
          <cell r="K2032">
            <v>35463</v>
          </cell>
          <cell r="L2032">
            <v>686949</v>
          </cell>
          <cell r="M2032">
            <v>169328</v>
          </cell>
          <cell r="N2032">
            <v>104471</v>
          </cell>
          <cell r="O2032">
            <v>207216</v>
          </cell>
          <cell r="P2032">
            <v>229856</v>
          </cell>
          <cell r="Q2032">
            <v>32095</v>
          </cell>
          <cell r="R2032">
            <v>893251</v>
          </cell>
          <cell r="S2032">
            <v>212929</v>
          </cell>
          <cell r="T2032">
            <v>135945</v>
          </cell>
          <cell r="U2032">
            <v>104610</v>
          </cell>
          <cell r="V2032">
            <v>208382</v>
          </cell>
          <cell r="W2032">
            <v>135239</v>
          </cell>
          <cell r="X2032">
            <v>96146</v>
          </cell>
        </row>
        <row r="2033">
          <cell r="A2033"/>
          <cell r="B2033"/>
          <cell r="C2033"/>
          <cell r="D2033"/>
          <cell r="E2033" t="str">
            <v>kleiner 1 Monat</v>
          </cell>
          <cell r="F2033">
            <v>345148</v>
          </cell>
          <cell r="G2033">
            <v>230421</v>
          </cell>
          <cell r="H2033">
            <v>13108</v>
          </cell>
          <cell r="I2033">
            <v>9075</v>
          </cell>
          <cell r="J2033">
            <v>33009</v>
          </cell>
          <cell r="K2033">
            <v>2660</v>
          </cell>
          <cell r="L2033">
            <v>62446</v>
          </cell>
          <cell r="M2033">
            <v>19058</v>
          </cell>
          <cell r="N2033">
            <v>14660</v>
          </cell>
          <cell r="O2033">
            <v>28283</v>
          </cell>
          <cell r="P2033">
            <v>44325</v>
          </cell>
          <cell r="Q2033">
            <v>3797</v>
          </cell>
          <cell r="R2033">
            <v>114727</v>
          </cell>
          <cell r="S2033">
            <v>25100</v>
          </cell>
          <cell r="T2033">
            <v>15974</v>
          </cell>
          <cell r="U2033">
            <v>15411</v>
          </cell>
          <cell r="V2033">
            <v>26216</v>
          </cell>
          <cell r="W2033">
            <v>17633</v>
          </cell>
          <cell r="X2033">
            <v>14393</v>
          </cell>
        </row>
        <row r="2034">
          <cell r="A2034"/>
          <cell r="B2034"/>
          <cell r="C2034"/>
          <cell r="D2034"/>
          <cell r="E2034" t="str">
            <v>1 - unter 2 Monate</v>
          </cell>
          <cell r="F2034">
            <v>253443</v>
          </cell>
          <cell r="G2034">
            <v>170094</v>
          </cell>
          <cell r="H2034">
            <v>10304</v>
          </cell>
          <cell r="I2034">
            <v>6715</v>
          </cell>
          <cell r="J2034">
            <v>24023</v>
          </cell>
          <cell r="K2034">
            <v>2526</v>
          </cell>
          <cell r="L2034">
            <v>49600</v>
          </cell>
          <cell r="M2034">
            <v>14448</v>
          </cell>
          <cell r="N2034">
            <v>11013</v>
          </cell>
          <cell r="O2034">
            <v>21194</v>
          </cell>
          <cell r="P2034">
            <v>27471</v>
          </cell>
          <cell r="Q2034">
            <v>2800</v>
          </cell>
          <cell r="R2034">
            <v>83349</v>
          </cell>
          <cell r="S2034">
            <v>18809</v>
          </cell>
          <cell r="T2034">
            <v>11019</v>
          </cell>
          <cell r="U2034">
            <v>12954</v>
          </cell>
          <cell r="V2034">
            <v>18986</v>
          </cell>
          <cell r="W2034">
            <v>12582</v>
          </cell>
          <cell r="X2034">
            <v>8999</v>
          </cell>
        </row>
        <row r="2035">
          <cell r="A2035"/>
          <cell r="B2035"/>
          <cell r="C2035"/>
          <cell r="D2035"/>
          <cell r="E2035" t="str">
            <v>2 - unter 3 Monate</v>
          </cell>
          <cell r="F2035">
            <v>209747</v>
          </cell>
          <cell r="G2035">
            <v>143027</v>
          </cell>
          <cell r="H2035">
            <v>7776</v>
          </cell>
          <cell r="I2035">
            <v>6124</v>
          </cell>
          <cell r="J2035">
            <v>19387</v>
          </cell>
          <cell r="K2035">
            <v>2473</v>
          </cell>
          <cell r="L2035">
            <v>45608</v>
          </cell>
          <cell r="M2035">
            <v>12694</v>
          </cell>
          <cell r="N2035">
            <v>8554</v>
          </cell>
          <cell r="O2035">
            <v>17818</v>
          </cell>
          <cell r="P2035">
            <v>20147</v>
          </cell>
          <cell r="Q2035">
            <v>2446</v>
          </cell>
          <cell r="R2035">
            <v>66720</v>
          </cell>
          <cell r="S2035">
            <v>16311</v>
          </cell>
          <cell r="T2035">
            <v>9576</v>
          </cell>
          <cell r="U2035">
            <v>8801</v>
          </cell>
          <cell r="V2035">
            <v>15013</v>
          </cell>
          <cell r="W2035">
            <v>9854</v>
          </cell>
          <cell r="X2035">
            <v>7165</v>
          </cell>
        </row>
        <row r="2036">
          <cell r="A2036"/>
          <cell r="B2036"/>
          <cell r="C2036"/>
          <cell r="D2036"/>
          <cell r="E2036" t="str">
            <v>Langzeitarbeitslos</v>
          </cell>
          <cell r="F2036">
            <v>1029216</v>
          </cell>
          <cell r="G2036">
            <v>704606</v>
          </cell>
          <cell r="H2036">
            <v>32740</v>
          </cell>
          <cell r="I2036">
            <v>20750</v>
          </cell>
          <cell r="J2036">
            <v>93968</v>
          </cell>
          <cell r="K2036">
            <v>15413</v>
          </cell>
          <cell r="L2036">
            <v>300132</v>
          </cell>
          <cell r="M2036">
            <v>66082</v>
          </cell>
          <cell r="N2036">
            <v>34046</v>
          </cell>
          <cell r="O2036">
            <v>67553</v>
          </cell>
          <cell r="P2036">
            <v>62448</v>
          </cell>
          <cell r="Q2036">
            <v>11474</v>
          </cell>
          <cell r="R2036">
            <v>324610</v>
          </cell>
          <cell r="S2036">
            <v>73363</v>
          </cell>
          <cell r="T2036">
            <v>53270</v>
          </cell>
          <cell r="U2036">
            <v>31918</v>
          </cell>
          <cell r="V2036">
            <v>83756</v>
          </cell>
          <cell r="W2036">
            <v>48686</v>
          </cell>
          <cell r="X2036">
            <v>33617</v>
          </cell>
        </row>
        <row r="2037">
          <cell r="A2037"/>
          <cell r="B2037"/>
          <cell r="C2037"/>
          <cell r="D2037" t="str">
            <v>Abgang</v>
          </cell>
          <cell r="E2037" t="str">
            <v>0-3</v>
          </cell>
          <cell r="F2037">
            <v>247605</v>
          </cell>
          <cell r="G2037">
            <v>179249</v>
          </cell>
          <cell r="H2037">
            <v>8877</v>
          </cell>
          <cell r="I2037">
            <v>7500</v>
          </cell>
          <cell r="J2037">
            <v>22947</v>
          </cell>
          <cell r="K2037">
            <v>2348</v>
          </cell>
          <cell r="L2037">
            <v>47532</v>
          </cell>
          <cell r="M2037">
            <v>15281</v>
          </cell>
          <cell r="N2037">
            <v>11559</v>
          </cell>
          <cell r="O2037">
            <v>24867</v>
          </cell>
          <cell r="P2037">
            <v>35355</v>
          </cell>
          <cell r="Q2037">
            <v>2983</v>
          </cell>
          <cell r="R2037">
            <v>68356</v>
          </cell>
          <cell r="S2037">
            <v>17442</v>
          </cell>
          <cell r="T2037">
            <v>8443</v>
          </cell>
          <cell r="U2037">
            <v>8405</v>
          </cell>
          <cell r="V2037">
            <v>14970</v>
          </cell>
          <cell r="W2037">
            <v>10117</v>
          </cell>
          <cell r="X2037">
            <v>8979</v>
          </cell>
        </row>
        <row r="2038">
          <cell r="A2038"/>
          <cell r="B2038"/>
          <cell r="C2038"/>
          <cell r="D2038"/>
          <cell r="E2038" t="str">
            <v>über 3 Monate</v>
          </cell>
          <cell r="F2038">
            <v>316988</v>
          </cell>
          <cell r="G2038">
            <v>219986</v>
          </cell>
          <cell r="H2038">
            <v>10490</v>
          </cell>
          <cell r="I2038">
            <v>8171</v>
          </cell>
          <cell r="J2038">
            <v>29127</v>
          </cell>
          <cell r="K2038">
            <v>3806</v>
          </cell>
          <cell r="L2038">
            <v>75918</v>
          </cell>
          <cell r="M2038">
            <v>19513</v>
          </cell>
          <cell r="N2038">
            <v>13140</v>
          </cell>
          <cell r="O2038">
            <v>26120</v>
          </cell>
          <cell r="P2038">
            <v>29864</v>
          </cell>
          <cell r="Q2038">
            <v>3837</v>
          </cell>
          <cell r="R2038">
            <v>97002</v>
          </cell>
          <cell r="S2038">
            <v>28651</v>
          </cell>
          <cell r="T2038">
            <v>12283</v>
          </cell>
          <cell r="U2038">
            <v>10091</v>
          </cell>
          <cell r="V2038">
            <v>20777</v>
          </cell>
          <cell r="W2038">
            <v>14621</v>
          </cell>
          <cell r="X2038">
            <v>10579</v>
          </cell>
        </row>
        <row r="2039">
          <cell r="A2039"/>
          <cell r="B2039"/>
          <cell r="C2039"/>
          <cell r="D2039"/>
          <cell r="E2039" t="str">
            <v>über 6 Monate</v>
          </cell>
          <cell r="F2039">
            <v>217488</v>
          </cell>
          <cell r="G2039">
            <v>148950</v>
          </cell>
          <cell r="H2039">
            <v>7014</v>
          </cell>
          <cell r="I2039">
            <v>5389</v>
          </cell>
          <cell r="J2039">
            <v>19812</v>
          </cell>
          <cell r="K2039">
            <v>2693</v>
          </cell>
          <cell r="L2039">
            <v>54071</v>
          </cell>
          <cell r="M2039">
            <v>13079</v>
          </cell>
          <cell r="N2039">
            <v>8640</v>
          </cell>
          <cell r="O2039">
            <v>16946</v>
          </cell>
          <cell r="P2039">
            <v>18769</v>
          </cell>
          <cell r="Q2039">
            <v>2537</v>
          </cell>
          <cell r="R2039">
            <v>68538</v>
          </cell>
          <cell r="S2039">
            <v>20512</v>
          </cell>
          <cell r="T2039">
            <v>8590</v>
          </cell>
          <cell r="U2039">
            <v>7002</v>
          </cell>
          <cell r="V2039">
            <v>14888</v>
          </cell>
          <cell r="W2039">
            <v>10267</v>
          </cell>
          <cell r="X2039">
            <v>7279</v>
          </cell>
        </row>
        <row r="2040">
          <cell r="A2040"/>
          <cell r="B2040"/>
          <cell r="C2040"/>
          <cell r="D2040"/>
          <cell r="E2040" t="str">
            <v>0-6</v>
          </cell>
          <cell r="F2040">
            <v>347105</v>
          </cell>
          <cell r="G2040">
            <v>250285</v>
          </cell>
          <cell r="H2040">
            <v>12353</v>
          </cell>
          <cell r="I2040">
            <v>10282</v>
          </cell>
          <cell r="J2040">
            <v>32262</v>
          </cell>
          <cell r="K2040">
            <v>3461</v>
          </cell>
          <cell r="L2040">
            <v>69379</v>
          </cell>
          <cell r="M2040">
            <v>21715</v>
          </cell>
          <cell r="N2040">
            <v>16059</v>
          </cell>
          <cell r="O2040">
            <v>34041</v>
          </cell>
          <cell r="P2040">
            <v>46450</v>
          </cell>
          <cell r="Q2040">
            <v>4283</v>
          </cell>
          <cell r="R2040">
            <v>96820</v>
          </cell>
          <cell r="S2040">
            <v>25581</v>
          </cell>
          <cell r="T2040">
            <v>12136</v>
          </cell>
          <cell r="U2040">
            <v>11494</v>
          </cell>
          <cell r="V2040">
            <v>20859</v>
          </cell>
          <cell r="W2040">
            <v>14471</v>
          </cell>
          <cell r="X2040">
            <v>12279</v>
          </cell>
        </row>
        <row r="2041">
          <cell r="A2041"/>
          <cell r="B2041"/>
          <cell r="C2041"/>
          <cell r="D2041"/>
          <cell r="E2041" t="str">
            <v>Keine Dauer u Keine Angabe</v>
          </cell>
          <cell r="F2041">
            <v>39946</v>
          </cell>
          <cell r="G2041">
            <v>28415</v>
          </cell>
          <cell r="H2041">
            <v>1339</v>
          </cell>
          <cell r="I2041">
            <v>1326</v>
          </cell>
          <cell r="J2041">
            <v>4126</v>
          </cell>
          <cell r="K2041">
            <v>415</v>
          </cell>
          <cell r="L2041">
            <v>8858</v>
          </cell>
          <cell r="M2041">
            <v>3239</v>
          </cell>
          <cell r="N2041">
            <v>1549</v>
          </cell>
          <cell r="O2041">
            <v>3349</v>
          </cell>
          <cell r="P2041">
            <v>3755</v>
          </cell>
          <cell r="Q2041">
            <v>459</v>
          </cell>
          <cell r="R2041">
            <v>11531</v>
          </cell>
          <cell r="S2041">
            <v>4259</v>
          </cell>
          <cell r="T2041">
            <v>1510</v>
          </cell>
          <cell r="U2041">
            <v>995</v>
          </cell>
          <cell r="V2041">
            <v>2145</v>
          </cell>
          <cell r="W2041">
            <v>1506</v>
          </cell>
          <cell r="X2041">
            <v>1116</v>
          </cell>
        </row>
        <row r="2042">
          <cell r="A2042"/>
          <cell r="B2042"/>
          <cell r="C2042"/>
          <cell r="D2042"/>
          <cell r="E2042" t="str">
            <v>3 - 12</v>
          </cell>
          <cell r="F2042">
            <v>192859</v>
          </cell>
          <cell r="G2042">
            <v>134768</v>
          </cell>
          <cell r="H2042">
            <v>6710</v>
          </cell>
          <cell r="I2042">
            <v>5409</v>
          </cell>
          <cell r="J2042">
            <v>17527</v>
          </cell>
          <cell r="K2042">
            <v>2203</v>
          </cell>
          <cell r="L2042">
            <v>43210</v>
          </cell>
          <cell r="M2042">
            <v>12050</v>
          </cell>
          <cell r="N2042">
            <v>8360</v>
          </cell>
          <cell r="O2042">
            <v>16868</v>
          </cell>
          <cell r="P2042">
            <v>20004</v>
          </cell>
          <cell r="Q2042">
            <v>2427</v>
          </cell>
          <cell r="R2042">
            <v>58091</v>
          </cell>
          <cell r="S2042">
            <v>17159</v>
          </cell>
          <cell r="T2042">
            <v>7416</v>
          </cell>
          <cell r="U2042">
            <v>6345</v>
          </cell>
          <cell r="V2042">
            <v>11917</v>
          </cell>
          <cell r="W2042">
            <v>8722</v>
          </cell>
          <cell r="X2042">
            <v>6532</v>
          </cell>
        </row>
        <row r="2043">
          <cell r="A2043"/>
          <cell r="B2043"/>
          <cell r="C2043"/>
          <cell r="D2043"/>
          <cell r="E2043" t="str">
            <v>Gesamt</v>
          </cell>
          <cell r="F2043">
            <v>604539</v>
          </cell>
          <cell r="G2043">
            <v>427650</v>
          </cell>
          <cell r="H2043">
            <v>20706</v>
          </cell>
          <cell r="I2043">
            <v>16997</v>
          </cell>
          <cell r="J2043">
            <v>56200</v>
          </cell>
          <cell r="K2043">
            <v>6569</v>
          </cell>
          <cell r="L2043">
            <v>132308</v>
          </cell>
          <cell r="M2043">
            <v>38033</v>
          </cell>
          <cell r="N2043">
            <v>26248</v>
          </cell>
          <cell r="O2043">
            <v>54336</v>
          </cell>
          <cell r="P2043">
            <v>68974</v>
          </cell>
          <cell r="Q2043">
            <v>7279</v>
          </cell>
          <cell r="R2043">
            <v>176889</v>
          </cell>
          <cell r="S2043">
            <v>50352</v>
          </cell>
          <cell r="T2043">
            <v>22236</v>
          </cell>
          <cell r="U2043">
            <v>19491</v>
          </cell>
          <cell r="V2043">
            <v>37892</v>
          </cell>
          <cell r="W2043">
            <v>26244</v>
          </cell>
          <cell r="X2043">
            <v>20674</v>
          </cell>
        </row>
        <row r="2044">
          <cell r="A2044"/>
          <cell r="B2044"/>
          <cell r="C2044"/>
          <cell r="D2044"/>
          <cell r="E2044" t="str">
            <v>kleiner 1 Monat</v>
          </cell>
          <cell r="F2044">
            <v>120053</v>
          </cell>
          <cell r="G2044">
            <v>87254</v>
          </cell>
          <cell r="H2044">
            <v>4312</v>
          </cell>
          <cell r="I2044">
            <v>3457</v>
          </cell>
          <cell r="J2044">
            <v>11475</v>
          </cell>
          <cell r="K2044">
            <v>1141</v>
          </cell>
          <cell r="L2044">
            <v>22340</v>
          </cell>
          <cell r="M2044">
            <v>7230</v>
          </cell>
          <cell r="N2044">
            <v>5748</v>
          </cell>
          <cell r="O2044">
            <v>12068</v>
          </cell>
          <cell r="P2044">
            <v>18038</v>
          </cell>
          <cell r="Q2044">
            <v>1445</v>
          </cell>
          <cell r="R2044">
            <v>32799</v>
          </cell>
          <cell r="S2044">
            <v>8282</v>
          </cell>
          <cell r="T2044">
            <v>3983</v>
          </cell>
          <cell r="U2044">
            <v>4062</v>
          </cell>
          <cell r="V2044">
            <v>7141</v>
          </cell>
          <cell r="W2044">
            <v>4863</v>
          </cell>
          <cell r="X2044">
            <v>4468</v>
          </cell>
        </row>
        <row r="2045">
          <cell r="A2045"/>
          <cell r="B2045"/>
          <cell r="C2045"/>
          <cell r="D2045"/>
          <cell r="E2045" t="str">
            <v>1 - unter 2 Monate</v>
          </cell>
          <cell r="F2045">
            <v>72280</v>
          </cell>
          <cell r="G2045">
            <v>52363</v>
          </cell>
          <cell r="H2045">
            <v>2631</v>
          </cell>
          <cell r="I2045">
            <v>2246</v>
          </cell>
          <cell r="J2045">
            <v>6496</v>
          </cell>
          <cell r="K2045">
            <v>674</v>
          </cell>
          <cell r="L2045">
            <v>13890</v>
          </cell>
          <cell r="M2045">
            <v>4585</v>
          </cell>
          <cell r="N2045">
            <v>3357</v>
          </cell>
          <cell r="O2045">
            <v>7310</v>
          </cell>
          <cell r="P2045">
            <v>10296</v>
          </cell>
          <cell r="Q2045">
            <v>878</v>
          </cell>
          <cell r="R2045">
            <v>19917</v>
          </cell>
          <cell r="S2045">
            <v>4997</v>
          </cell>
          <cell r="T2045">
            <v>2500</v>
          </cell>
          <cell r="U2045">
            <v>2499</v>
          </cell>
          <cell r="V2045">
            <v>4430</v>
          </cell>
          <cell r="W2045">
            <v>2945</v>
          </cell>
          <cell r="X2045">
            <v>2546</v>
          </cell>
        </row>
        <row r="2046">
          <cell r="A2046"/>
          <cell r="B2046"/>
          <cell r="C2046"/>
          <cell r="D2046"/>
          <cell r="E2046" t="str">
            <v>2 - unter 3 Monate</v>
          </cell>
          <cell r="F2046">
            <v>55272</v>
          </cell>
          <cell r="G2046">
            <v>39632</v>
          </cell>
          <cell r="H2046">
            <v>1934</v>
          </cell>
          <cell r="I2046">
            <v>1797</v>
          </cell>
          <cell r="J2046">
            <v>4976</v>
          </cell>
          <cell r="K2046">
            <v>533</v>
          </cell>
          <cell r="L2046">
            <v>11302</v>
          </cell>
          <cell r="M2046">
            <v>3466</v>
          </cell>
          <cell r="N2046">
            <v>2454</v>
          </cell>
          <cell r="O2046">
            <v>5489</v>
          </cell>
          <cell r="P2046">
            <v>7021</v>
          </cell>
          <cell r="Q2046">
            <v>660</v>
          </cell>
          <cell r="R2046">
            <v>15640</v>
          </cell>
          <cell r="S2046">
            <v>4163</v>
          </cell>
          <cell r="T2046">
            <v>1960</v>
          </cell>
          <cell r="U2046">
            <v>1844</v>
          </cell>
          <cell r="V2046">
            <v>3399</v>
          </cell>
          <cell r="W2046">
            <v>2309</v>
          </cell>
          <cell r="X2046">
            <v>1965</v>
          </cell>
        </row>
        <row r="2047">
          <cell r="A2047"/>
          <cell r="B2047"/>
          <cell r="C2047"/>
          <cell r="D2047"/>
          <cell r="E2047" t="str">
            <v>Langzeitarbeitslos</v>
          </cell>
          <cell r="F2047">
            <v>124129</v>
          </cell>
          <cell r="G2047">
            <v>85218</v>
          </cell>
          <cell r="H2047">
            <v>3780</v>
          </cell>
          <cell r="I2047">
            <v>2762</v>
          </cell>
          <cell r="J2047">
            <v>11600</v>
          </cell>
          <cell r="K2047">
            <v>1603</v>
          </cell>
          <cell r="L2047">
            <v>32708</v>
          </cell>
          <cell r="M2047">
            <v>7463</v>
          </cell>
          <cell r="N2047">
            <v>4780</v>
          </cell>
          <cell r="O2047">
            <v>9252</v>
          </cell>
          <cell r="P2047">
            <v>9860</v>
          </cell>
          <cell r="Q2047">
            <v>1410</v>
          </cell>
          <cell r="R2047">
            <v>38911</v>
          </cell>
          <cell r="S2047">
            <v>11492</v>
          </cell>
          <cell r="T2047">
            <v>4867</v>
          </cell>
          <cell r="U2047">
            <v>3746</v>
          </cell>
          <cell r="V2047">
            <v>8860</v>
          </cell>
          <cell r="W2047">
            <v>5899</v>
          </cell>
          <cell r="X2047">
            <v>4047</v>
          </cell>
        </row>
        <row r="2048">
          <cell r="A2048"/>
          <cell r="B2048"/>
          <cell r="C2048" t="str">
            <v>Durchschnittsdauer arbeitslos 18-1</v>
          </cell>
          <cell r="D2048" t="str">
            <v>Bestand</v>
          </cell>
          <cell r="E2048" t="str">
            <v>0-3</v>
          </cell>
          <cell r="F2048">
            <v>40</v>
          </cell>
          <cell r="G2048">
            <v>40</v>
          </cell>
          <cell r="H2048">
            <v>40</v>
          </cell>
          <cell r="I2048">
            <v>41</v>
          </cell>
          <cell r="J2048">
            <v>40</v>
          </cell>
          <cell r="K2048">
            <v>44</v>
          </cell>
          <cell r="L2048">
            <v>42</v>
          </cell>
          <cell r="M2048">
            <v>41</v>
          </cell>
          <cell r="N2048">
            <v>40</v>
          </cell>
          <cell r="O2048">
            <v>40</v>
          </cell>
          <cell r="P2048">
            <v>37</v>
          </cell>
          <cell r="Q2048">
            <v>41</v>
          </cell>
          <cell r="R2048">
            <v>39</v>
          </cell>
          <cell r="S2048">
            <v>41</v>
          </cell>
          <cell r="T2048">
            <v>40</v>
          </cell>
          <cell r="U2048">
            <v>40</v>
          </cell>
          <cell r="V2048">
            <v>39</v>
          </cell>
          <cell r="W2048">
            <v>39</v>
          </cell>
          <cell r="X2048">
            <v>38</v>
          </cell>
        </row>
        <row r="2049">
          <cell r="A2049"/>
          <cell r="B2049"/>
          <cell r="C2049"/>
          <cell r="D2049"/>
          <cell r="E2049" t="str">
            <v>über 3 Monate</v>
          </cell>
          <cell r="F2049">
            <v>645</v>
          </cell>
          <cell r="G2049">
            <v>653</v>
          </cell>
          <cell r="H2049">
            <v>590</v>
          </cell>
          <cell r="I2049">
            <v>508</v>
          </cell>
          <cell r="J2049">
            <v>649</v>
          </cell>
          <cell r="K2049">
            <v>710</v>
          </cell>
          <cell r="L2049">
            <v>733</v>
          </cell>
          <cell r="M2049">
            <v>692</v>
          </cell>
          <cell r="N2049">
            <v>573</v>
          </cell>
          <cell r="O2049">
            <v>561</v>
          </cell>
          <cell r="P2049">
            <v>528</v>
          </cell>
          <cell r="Q2049">
            <v>581</v>
          </cell>
          <cell r="R2049">
            <v>628</v>
          </cell>
          <cell r="S2049">
            <v>582</v>
          </cell>
          <cell r="T2049">
            <v>671</v>
          </cell>
          <cell r="U2049">
            <v>506</v>
          </cell>
          <cell r="V2049">
            <v>709</v>
          </cell>
          <cell r="W2049">
            <v>627</v>
          </cell>
          <cell r="X2049">
            <v>615</v>
          </cell>
        </row>
        <row r="2050">
          <cell r="A2050"/>
          <cell r="B2050"/>
          <cell r="C2050"/>
          <cell r="D2050"/>
          <cell r="E2050" t="str">
            <v>über 6 Monate</v>
          </cell>
          <cell r="F2050">
            <v>791</v>
          </cell>
          <cell r="G2050">
            <v>803</v>
          </cell>
          <cell r="H2050">
            <v>735</v>
          </cell>
          <cell r="I2050">
            <v>637</v>
          </cell>
          <cell r="J2050">
            <v>801</v>
          </cell>
          <cell r="K2050">
            <v>853</v>
          </cell>
          <cell r="L2050">
            <v>881</v>
          </cell>
          <cell r="M2050">
            <v>846</v>
          </cell>
          <cell r="N2050">
            <v>717</v>
          </cell>
          <cell r="O2050">
            <v>705</v>
          </cell>
          <cell r="P2050">
            <v>678</v>
          </cell>
          <cell r="Q2050">
            <v>716</v>
          </cell>
          <cell r="R2050">
            <v>764</v>
          </cell>
          <cell r="S2050">
            <v>718</v>
          </cell>
          <cell r="T2050">
            <v>807</v>
          </cell>
          <cell r="U2050">
            <v>619</v>
          </cell>
          <cell r="V2050">
            <v>850</v>
          </cell>
          <cell r="W2050">
            <v>764</v>
          </cell>
          <cell r="X2050">
            <v>752</v>
          </cell>
        </row>
        <row r="2051">
          <cell r="A2051"/>
          <cell r="B2051"/>
          <cell r="C2051"/>
          <cell r="D2051"/>
          <cell r="E2051" t="str">
            <v>0-6</v>
          </cell>
          <cell r="F2051">
            <v>73</v>
          </cell>
          <cell r="G2051">
            <v>73</v>
          </cell>
          <cell r="H2051">
            <v>72</v>
          </cell>
          <cell r="I2051">
            <v>73</v>
          </cell>
          <cell r="J2051">
            <v>72</v>
          </cell>
          <cell r="K2051">
            <v>82</v>
          </cell>
          <cell r="L2051">
            <v>79</v>
          </cell>
          <cell r="M2051">
            <v>75</v>
          </cell>
          <cell r="N2051">
            <v>71</v>
          </cell>
          <cell r="O2051">
            <v>72</v>
          </cell>
          <cell r="P2051">
            <v>64</v>
          </cell>
          <cell r="Q2051">
            <v>75</v>
          </cell>
          <cell r="R2051">
            <v>71</v>
          </cell>
          <cell r="S2051">
            <v>75</v>
          </cell>
          <cell r="T2051">
            <v>74</v>
          </cell>
          <cell r="U2051">
            <v>67</v>
          </cell>
          <cell r="V2051">
            <v>70</v>
          </cell>
          <cell r="W2051">
            <v>71</v>
          </cell>
          <cell r="X2051">
            <v>68</v>
          </cell>
        </row>
        <row r="2052">
          <cell r="A2052"/>
          <cell r="B2052"/>
          <cell r="C2052"/>
          <cell r="D2052"/>
          <cell r="E2052" t="str">
            <v>Keine Dauer u Keine Angabe</v>
          </cell>
          <cell r="F2052"/>
          <cell r="G2052"/>
          <cell r="H2052"/>
          <cell r="I2052"/>
          <cell r="J2052"/>
          <cell r="K2052"/>
          <cell r="L2052"/>
          <cell r="M2052"/>
          <cell r="N2052"/>
          <cell r="O2052"/>
          <cell r="P2052"/>
          <cell r="Q2052"/>
          <cell r="R2052"/>
          <cell r="S2052"/>
          <cell r="T2052"/>
          <cell r="U2052"/>
          <cell r="V2052"/>
          <cell r="W2052"/>
          <cell r="X2052"/>
        </row>
        <row r="2053">
          <cell r="A2053"/>
          <cell r="B2053"/>
          <cell r="C2053"/>
          <cell r="D2053"/>
          <cell r="E2053" t="str">
            <v>3 - 12</v>
          </cell>
          <cell r="F2053">
            <v>207</v>
          </cell>
          <cell r="G2053">
            <v>205</v>
          </cell>
          <cell r="H2053">
            <v>207</v>
          </cell>
          <cell r="I2053">
            <v>206</v>
          </cell>
          <cell r="J2053">
            <v>205</v>
          </cell>
          <cell r="K2053">
            <v>209</v>
          </cell>
          <cell r="L2053">
            <v>208</v>
          </cell>
          <cell r="M2053">
            <v>205</v>
          </cell>
          <cell r="N2053">
            <v>204</v>
          </cell>
          <cell r="O2053">
            <v>202</v>
          </cell>
          <cell r="P2053">
            <v>200</v>
          </cell>
          <cell r="Q2053">
            <v>207</v>
          </cell>
          <cell r="R2053">
            <v>211</v>
          </cell>
          <cell r="S2053">
            <v>210</v>
          </cell>
          <cell r="T2053">
            <v>213</v>
          </cell>
          <cell r="U2053">
            <v>212</v>
          </cell>
          <cell r="V2053">
            <v>209</v>
          </cell>
          <cell r="W2053">
            <v>213</v>
          </cell>
          <cell r="X2053">
            <v>211</v>
          </cell>
        </row>
        <row r="2054">
          <cell r="A2054"/>
          <cell r="B2054"/>
          <cell r="C2054"/>
          <cell r="D2054"/>
          <cell r="E2054" t="str">
            <v>Gesamt</v>
          </cell>
          <cell r="F2054">
            <v>469</v>
          </cell>
          <cell r="G2054">
            <v>477</v>
          </cell>
          <cell r="H2054">
            <v>416</v>
          </cell>
          <cell r="I2054">
            <v>356</v>
          </cell>
          <cell r="J2054">
            <v>468</v>
          </cell>
          <cell r="K2054">
            <v>566</v>
          </cell>
          <cell r="L2054">
            <v>575</v>
          </cell>
          <cell r="M2054">
            <v>515</v>
          </cell>
          <cell r="N2054">
            <v>398</v>
          </cell>
          <cell r="O2054">
            <v>392</v>
          </cell>
          <cell r="P2054">
            <v>332</v>
          </cell>
          <cell r="Q2054">
            <v>429</v>
          </cell>
          <cell r="R2054">
            <v>453</v>
          </cell>
          <cell r="S2054">
            <v>429</v>
          </cell>
          <cell r="T2054">
            <v>501</v>
          </cell>
          <cell r="U2054">
            <v>340</v>
          </cell>
          <cell r="V2054">
            <v>515</v>
          </cell>
          <cell r="W2054">
            <v>453</v>
          </cell>
          <cell r="X2054">
            <v>431</v>
          </cell>
        </row>
        <row r="2055">
          <cell r="A2055"/>
          <cell r="B2055"/>
          <cell r="C2055"/>
          <cell r="D2055"/>
          <cell r="E2055" t="str">
            <v>kleiner 1 Monat</v>
          </cell>
          <cell r="F2055">
            <v>15</v>
          </cell>
          <cell r="G2055">
            <v>15</v>
          </cell>
          <cell r="H2055">
            <v>16</v>
          </cell>
          <cell r="I2055">
            <v>15</v>
          </cell>
          <cell r="J2055">
            <v>15</v>
          </cell>
          <cell r="K2055">
            <v>15</v>
          </cell>
          <cell r="L2055">
            <v>15</v>
          </cell>
          <cell r="M2055">
            <v>15</v>
          </cell>
          <cell r="N2055">
            <v>15</v>
          </cell>
          <cell r="O2055">
            <v>15</v>
          </cell>
          <cell r="P2055">
            <v>15</v>
          </cell>
          <cell r="Q2055">
            <v>15</v>
          </cell>
          <cell r="R2055">
            <v>15</v>
          </cell>
          <cell r="S2055">
            <v>15</v>
          </cell>
          <cell r="T2055">
            <v>15</v>
          </cell>
          <cell r="U2055">
            <v>15</v>
          </cell>
          <cell r="V2055">
            <v>15</v>
          </cell>
          <cell r="W2055">
            <v>15</v>
          </cell>
          <cell r="X2055">
            <v>15</v>
          </cell>
        </row>
        <row r="2056">
          <cell r="A2056"/>
          <cell r="B2056"/>
          <cell r="C2056"/>
          <cell r="D2056"/>
          <cell r="E2056" t="str">
            <v>1 - unter 2 Monate</v>
          </cell>
          <cell r="F2056">
            <v>45</v>
          </cell>
          <cell r="G2056">
            <v>45</v>
          </cell>
          <cell r="H2056">
            <v>45</v>
          </cell>
          <cell r="I2056">
            <v>45</v>
          </cell>
          <cell r="J2056">
            <v>45</v>
          </cell>
          <cell r="K2056">
            <v>45</v>
          </cell>
          <cell r="L2056">
            <v>45</v>
          </cell>
          <cell r="M2056">
            <v>45</v>
          </cell>
          <cell r="N2056">
            <v>45</v>
          </cell>
          <cell r="O2056">
            <v>45</v>
          </cell>
          <cell r="P2056">
            <v>45</v>
          </cell>
          <cell r="Q2056">
            <v>45</v>
          </cell>
          <cell r="R2056">
            <v>45</v>
          </cell>
          <cell r="S2056">
            <v>45</v>
          </cell>
          <cell r="T2056">
            <v>45</v>
          </cell>
          <cell r="U2056">
            <v>45</v>
          </cell>
          <cell r="V2056">
            <v>45</v>
          </cell>
          <cell r="W2056">
            <v>45</v>
          </cell>
          <cell r="X2056">
            <v>44</v>
          </cell>
        </row>
        <row r="2057">
          <cell r="A2057"/>
          <cell r="B2057"/>
          <cell r="C2057"/>
          <cell r="D2057"/>
          <cell r="E2057" t="str">
            <v>2 - unter 3 Monate</v>
          </cell>
          <cell r="F2057">
            <v>75</v>
          </cell>
          <cell r="G2057">
            <v>75</v>
          </cell>
          <cell r="H2057">
            <v>75</v>
          </cell>
          <cell r="I2057">
            <v>75</v>
          </cell>
          <cell r="J2057">
            <v>75</v>
          </cell>
          <cell r="K2057">
            <v>75</v>
          </cell>
          <cell r="L2057">
            <v>75</v>
          </cell>
          <cell r="M2057">
            <v>75</v>
          </cell>
          <cell r="N2057">
            <v>75</v>
          </cell>
          <cell r="O2057">
            <v>75</v>
          </cell>
          <cell r="P2057">
            <v>75</v>
          </cell>
          <cell r="Q2057">
            <v>75</v>
          </cell>
          <cell r="R2057">
            <v>75</v>
          </cell>
          <cell r="S2057">
            <v>75</v>
          </cell>
          <cell r="T2057">
            <v>75</v>
          </cell>
          <cell r="U2057">
            <v>75</v>
          </cell>
          <cell r="V2057">
            <v>75</v>
          </cell>
          <cell r="W2057">
            <v>75</v>
          </cell>
          <cell r="X2057">
            <v>75</v>
          </cell>
        </row>
        <row r="2058">
          <cell r="A2058"/>
          <cell r="B2058"/>
          <cell r="C2058"/>
          <cell r="D2058"/>
          <cell r="E2058" t="str">
            <v>Langzeitarbeitslos</v>
          </cell>
          <cell r="F2058">
            <v>1046</v>
          </cell>
          <cell r="G2058">
            <v>1059</v>
          </cell>
          <cell r="H2058">
            <v>996</v>
          </cell>
          <cell r="I2058">
            <v>868</v>
          </cell>
          <cell r="J2058">
            <v>1055</v>
          </cell>
          <cell r="K2058">
            <v>1113</v>
          </cell>
          <cell r="L2058">
            <v>1134</v>
          </cell>
          <cell r="M2058">
            <v>1113</v>
          </cell>
          <cell r="N2058">
            <v>966</v>
          </cell>
          <cell r="O2058">
            <v>945</v>
          </cell>
          <cell r="P2058">
            <v>925</v>
          </cell>
          <cell r="Q2058">
            <v>960</v>
          </cell>
          <cell r="R2058">
            <v>1018</v>
          </cell>
          <cell r="S2058">
            <v>984</v>
          </cell>
          <cell r="T2058">
            <v>1066</v>
          </cell>
          <cell r="U2058">
            <v>832</v>
          </cell>
          <cell r="V2058">
            <v>1093</v>
          </cell>
          <cell r="W2058">
            <v>1022</v>
          </cell>
          <cell r="X2058">
            <v>999</v>
          </cell>
        </row>
        <row r="2059">
          <cell r="A2059"/>
          <cell r="B2059"/>
          <cell r="C2059"/>
          <cell r="D2059" t="str">
            <v>Abgang</v>
          </cell>
          <cell r="E2059" t="str">
            <v>0-3</v>
          </cell>
          <cell r="F2059">
            <v>36</v>
          </cell>
          <cell r="G2059">
            <v>36</v>
          </cell>
          <cell r="H2059">
            <v>36</v>
          </cell>
          <cell r="I2059">
            <v>38</v>
          </cell>
          <cell r="J2059">
            <v>36</v>
          </cell>
          <cell r="K2059">
            <v>37</v>
          </cell>
          <cell r="L2059">
            <v>37</v>
          </cell>
          <cell r="M2059">
            <v>37</v>
          </cell>
          <cell r="N2059">
            <v>36</v>
          </cell>
          <cell r="O2059">
            <v>37</v>
          </cell>
          <cell r="P2059">
            <v>35</v>
          </cell>
          <cell r="Q2059">
            <v>36</v>
          </cell>
          <cell r="R2059">
            <v>37</v>
          </cell>
          <cell r="S2059">
            <v>37</v>
          </cell>
          <cell r="T2059">
            <v>37</v>
          </cell>
          <cell r="U2059">
            <v>37</v>
          </cell>
          <cell r="V2059">
            <v>37</v>
          </cell>
          <cell r="W2059">
            <v>37</v>
          </cell>
          <cell r="X2059">
            <v>36</v>
          </cell>
        </row>
        <row r="2060">
          <cell r="A2060"/>
          <cell r="B2060"/>
          <cell r="C2060"/>
          <cell r="D2060"/>
          <cell r="E2060" t="str">
            <v>über 3 Monate</v>
          </cell>
          <cell r="F2060">
            <v>476</v>
          </cell>
          <cell r="G2060">
            <v>471</v>
          </cell>
          <cell r="H2060">
            <v>426</v>
          </cell>
          <cell r="I2060">
            <v>400</v>
          </cell>
          <cell r="J2060">
            <v>487</v>
          </cell>
          <cell r="K2060">
            <v>520</v>
          </cell>
          <cell r="L2060">
            <v>531</v>
          </cell>
          <cell r="M2060">
            <v>480</v>
          </cell>
          <cell r="N2060">
            <v>440</v>
          </cell>
          <cell r="O2060">
            <v>418</v>
          </cell>
          <cell r="P2060">
            <v>393</v>
          </cell>
          <cell r="Q2060">
            <v>428</v>
          </cell>
          <cell r="R2060">
            <v>485</v>
          </cell>
          <cell r="S2060">
            <v>480</v>
          </cell>
          <cell r="T2060">
            <v>494</v>
          </cell>
          <cell r="U2060">
            <v>405</v>
          </cell>
          <cell r="V2060">
            <v>531</v>
          </cell>
          <cell r="W2060">
            <v>499</v>
          </cell>
          <cell r="X2060">
            <v>458</v>
          </cell>
        </row>
        <row r="2061">
          <cell r="A2061"/>
          <cell r="B2061"/>
          <cell r="C2061"/>
          <cell r="D2061"/>
          <cell r="E2061" t="str">
            <v>über 6 Monate</v>
          </cell>
          <cell r="F2061">
            <v>634</v>
          </cell>
          <cell r="G2061">
            <v>634</v>
          </cell>
          <cell r="H2061">
            <v>573</v>
          </cell>
          <cell r="I2061">
            <v>540</v>
          </cell>
          <cell r="J2061">
            <v>654</v>
          </cell>
          <cell r="K2061">
            <v>680</v>
          </cell>
          <cell r="L2061">
            <v>692</v>
          </cell>
          <cell r="M2061">
            <v>651</v>
          </cell>
          <cell r="N2061">
            <v>601</v>
          </cell>
          <cell r="O2061">
            <v>574</v>
          </cell>
          <cell r="P2061">
            <v>550</v>
          </cell>
          <cell r="Q2061">
            <v>579</v>
          </cell>
          <cell r="R2061">
            <v>633</v>
          </cell>
          <cell r="S2061">
            <v>618</v>
          </cell>
          <cell r="T2061">
            <v>651</v>
          </cell>
          <cell r="U2061">
            <v>527</v>
          </cell>
          <cell r="V2061">
            <v>690</v>
          </cell>
          <cell r="W2061">
            <v>656</v>
          </cell>
          <cell r="X2061">
            <v>607</v>
          </cell>
        </row>
        <row r="2062">
          <cell r="A2062"/>
          <cell r="B2062"/>
          <cell r="C2062"/>
          <cell r="D2062"/>
          <cell r="E2062" t="str">
            <v>0-6</v>
          </cell>
          <cell r="F2062">
            <v>63</v>
          </cell>
          <cell r="G2062">
            <v>63</v>
          </cell>
          <cell r="H2062">
            <v>63</v>
          </cell>
          <cell r="I2062">
            <v>63</v>
          </cell>
          <cell r="J2062">
            <v>63</v>
          </cell>
          <cell r="K2062">
            <v>67</v>
          </cell>
          <cell r="L2062">
            <v>67</v>
          </cell>
          <cell r="M2062">
            <v>65</v>
          </cell>
          <cell r="N2062">
            <v>62</v>
          </cell>
          <cell r="O2062">
            <v>62</v>
          </cell>
          <cell r="P2062">
            <v>57</v>
          </cell>
          <cell r="Q2062">
            <v>66</v>
          </cell>
          <cell r="R2062">
            <v>64</v>
          </cell>
          <cell r="S2062">
            <v>67</v>
          </cell>
          <cell r="T2062">
            <v>65</v>
          </cell>
          <cell r="U2062">
            <v>62</v>
          </cell>
          <cell r="V2062">
            <v>63</v>
          </cell>
          <cell r="W2062">
            <v>65</v>
          </cell>
          <cell r="X2062">
            <v>61</v>
          </cell>
        </row>
        <row r="2063">
          <cell r="A2063"/>
          <cell r="B2063"/>
          <cell r="C2063"/>
          <cell r="D2063"/>
          <cell r="E2063" t="str">
            <v>Keine Dauer u Keine Angabe</v>
          </cell>
          <cell r="F2063"/>
          <cell r="G2063"/>
          <cell r="H2063"/>
          <cell r="I2063"/>
          <cell r="J2063"/>
          <cell r="K2063"/>
          <cell r="L2063"/>
          <cell r="M2063"/>
          <cell r="N2063"/>
          <cell r="O2063"/>
          <cell r="P2063"/>
          <cell r="Q2063"/>
          <cell r="R2063"/>
          <cell r="S2063"/>
          <cell r="T2063"/>
          <cell r="U2063"/>
          <cell r="V2063"/>
          <cell r="W2063"/>
          <cell r="X2063"/>
        </row>
        <row r="2064">
          <cell r="A2064"/>
          <cell r="B2064"/>
          <cell r="C2064"/>
          <cell r="D2064"/>
          <cell r="E2064" t="str">
            <v>3 - 12</v>
          </cell>
          <cell r="F2064">
            <v>195</v>
          </cell>
          <cell r="G2064">
            <v>193</v>
          </cell>
          <cell r="H2064">
            <v>194</v>
          </cell>
          <cell r="I2064">
            <v>195</v>
          </cell>
          <cell r="J2064">
            <v>193</v>
          </cell>
          <cell r="K2064">
            <v>196</v>
          </cell>
          <cell r="L2064">
            <v>196</v>
          </cell>
          <cell r="M2064">
            <v>192</v>
          </cell>
          <cell r="N2064">
            <v>192</v>
          </cell>
          <cell r="O2064">
            <v>190</v>
          </cell>
          <cell r="P2064">
            <v>187</v>
          </cell>
          <cell r="Q2064">
            <v>192</v>
          </cell>
          <cell r="R2064">
            <v>199</v>
          </cell>
          <cell r="S2064">
            <v>202</v>
          </cell>
          <cell r="T2064">
            <v>199</v>
          </cell>
          <cell r="U2064">
            <v>199</v>
          </cell>
          <cell r="V2064">
            <v>198</v>
          </cell>
          <cell r="W2064">
            <v>199</v>
          </cell>
          <cell r="X2064">
            <v>197</v>
          </cell>
        </row>
        <row r="2065">
          <cell r="A2065"/>
          <cell r="B2065"/>
          <cell r="C2065"/>
          <cell r="D2065"/>
          <cell r="E2065" t="str">
            <v>Gesamt</v>
          </cell>
          <cell r="F2065">
            <v>283</v>
          </cell>
          <cell r="G2065">
            <v>276</v>
          </cell>
          <cell r="H2065">
            <v>247</v>
          </cell>
          <cell r="I2065">
            <v>227</v>
          </cell>
          <cell r="J2065">
            <v>288</v>
          </cell>
          <cell r="K2065">
            <v>335</v>
          </cell>
          <cell r="L2065">
            <v>341</v>
          </cell>
          <cell r="M2065">
            <v>285</v>
          </cell>
          <cell r="N2065">
            <v>251</v>
          </cell>
          <cell r="O2065">
            <v>232</v>
          </cell>
          <cell r="P2065">
            <v>199</v>
          </cell>
          <cell r="Q2065">
            <v>257</v>
          </cell>
          <cell r="R2065">
            <v>300</v>
          </cell>
          <cell r="S2065">
            <v>312</v>
          </cell>
          <cell r="T2065">
            <v>308</v>
          </cell>
          <cell r="U2065">
            <v>238</v>
          </cell>
          <cell r="V2065">
            <v>324</v>
          </cell>
          <cell r="W2065">
            <v>310</v>
          </cell>
          <cell r="X2065">
            <v>264</v>
          </cell>
        </row>
        <row r="2066">
          <cell r="A2066"/>
          <cell r="B2066"/>
          <cell r="C2066"/>
          <cell r="D2066"/>
          <cell r="E2066" t="str">
            <v>kleiner 1 Monat</v>
          </cell>
          <cell r="F2066">
            <v>14</v>
          </cell>
          <cell r="G2066">
            <v>14</v>
          </cell>
          <cell r="H2066">
            <v>15</v>
          </cell>
          <cell r="I2066">
            <v>14</v>
          </cell>
          <cell r="J2066">
            <v>14</v>
          </cell>
          <cell r="K2066">
            <v>14</v>
          </cell>
          <cell r="L2066">
            <v>15</v>
          </cell>
          <cell r="M2066">
            <v>14</v>
          </cell>
          <cell r="N2066">
            <v>14</v>
          </cell>
          <cell r="O2066">
            <v>15</v>
          </cell>
          <cell r="P2066">
            <v>14</v>
          </cell>
          <cell r="Q2066">
            <v>14</v>
          </cell>
          <cell r="R2066">
            <v>14</v>
          </cell>
          <cell r="S2066">
            <v>13</v>
          </cell>
          <cell r="T2066">
            <v>14</v>
          </cell>
          <cell r="U2066">
            <v>15</v>
          </cell>
          <cell r="V2066">
            <v>15</v>
          </cell>
          <cell r="W2066">
            <v>14</v>
          </cell>
          <cell r="X2066">
            <v>14</v>
          </cell>
        </row>
        <row r="2067">
          <cell r="A2067"/>
          <cell r="B2067"/>
          <cell r="C2067"/>
          <cell r="D2067"/>
          <cell r="E2067" t="str">
            <v>1 - unter 2 Monate</v>
          </cell>
          <cell r="F2067">
            <v>45</v>
          </cell>
          <cell r="G2067">
            <v>45</v>
          </cell>
          <cell r="H2067">
            <v>44</v>
          </cell>
          <cell r="I2067">
            <v>45</v>
          </cell>
          <cell r="J2067">
            <v>44</v>
          </cell>
          <cell r="K2067">
            <v>45</v>
          </cell>
          <cell r="L2067">
            <v>45</v>
          </cell>
          <cell r="M2067">
            <v>45</v>
          </cell>
          <cell r="N2067">
            <v>44</v>
          </cell>
          <cell r="O2067">
            <v>45</v>
          </cell>
          <cell r="P2067">
            <v>44</v>
          </cell>
          <cell r="Q2067">
            <v>45</v>
          </cell>
          <cell r="R2067">
            <v>45</v>
          </cell>
          <cell r="S2067">
            <v>45</v>
          </cell>
          <cell r="T2067">
            <v>45</v>
          </cell>
          <cell r="U2067">
            <v>44</v>
          </cell>
          <cell r="V2067">
            <v>45</v>
          </cell>
          <cell r="W2067">
            <v>45</v>
          </cell>
          <cell r="X2067">
            <v>45</v>
          </cell>
        </row>
        <row r="2068">
          <cell r="A2068"/>
          <cell r="B2068"/>
          <cell r="C2068"/>
          <cell r="D2068"/>
          <cell r="E2068" t="str">
            <v>2 - unter 3 Monate</v>
          </cell>
          <cell r="F2068">
            <v>74</v>
          </cell>
          <cell r="G2068">
            <v>74</v>
          </cell>
          <cell r="H2068">
            <v>73</v>
          </cell>
          <cell r="I2068">
            <v>74</v>
          </cell>
          <cell r="J2068">
            <v>74</v>
          </cell>
          <cell r="K2068">
            <v>74</v>
          </cell>
          <cell r="L2068">
            <v>74</v>
          </cell>
          <cell r="M2068">
            <v>74</v>
          </cell>
          <cell r="N2068">
            <v>73</v>
          </cell>
          <cell r="O2068">
            <v>73</v>
          </cell>
          <cell r="P2068">
            <v>74</v>
          </cell>
          <cell r="Q2068">
            <v>74</v>
          </cell>
          <cell r="R2068">
            <v>74</v>
          </cell>
          <cell r="S2068">
            <v>74</v>
          </cell>
          <cell r="T2068">
            <v>73</v>
          </cell>
          <cell r="U2068">
            <v>74</v>
          </cell>
          <cell r="V2068">
            <v>73</v>
          </cell>
          <cell r="W2068">
            <v>74</v>
          </cell>
          <cell r="X2068">
            <v>74</v>
          </cell>
        </row>
        <row r="2069">
          <cell r="A2069"/>
          <cell r="B2069"/>
          <cell r="C2069"/>
          <cell r="D2069"/>
          <cell r="E2069" t="str">
            <v>Langzeitarbeitslos</v>
          </cell>
          <cell r="F2069">
            <v>912</v>
          </cell>
          <cell r="G2069">
            <v>912</v>
          </cell>
          <cell r="H2069">
            <v>838</v>
          </cell>
          <cell r="I2069">
            <v>803</v>
          </cell>
          <cell r="J2069">
            <v>931</v>
          </cell>
          <cell r="K2069">
            <v>965</v>
          </cell>
          <cell r="L2069">
            <v>973</v>
          </cell>
          <cell r="M2069">
            <v>944</v>
          </cell>
          <cell r="N2069">
            <v>873</v>
          </cell>
          <cell r="O2069">
            <v>835</v>
          </cell>
          <cell r="P2069">
            <v>812</v>
          </cell>
          <cell r="Q2069">
            <v>834</v>
          </cell>
          <cell r="R2069">
            <v>913</v>
          </cell>
          <cell r="S2069">
            <v>895</v>
          </cell>
          <cell r="T2069">
            <v>945</v>
          </cell>
          <cell r="U2069">
            <v>753</v>
          </cell>
          <cell r="V2069">
            <v>979</v>
          </cell>
          <cell r="W2069">
            <v>943</v>
          </cell>
          <cell r="X2069">
            <v>879</v>
          </cell>
        </row>
        <row r="2070">
          <cell r="A2070"/>
          <cell r="B2070" t="str">
            <v>15 - 24 Jahre</v>
          </cell>
          <cell r="C2070" t="str">
            <v>Anzahl</v>
          </cell>
          <cell r="D2070" t="str">
            <v>Bestand</v>
          </cell>
          <cell r="E2070" t="str">
            <v>0-3</v>
          </cell>
          <cell r="F2070">
            <v>124030</v>
          </cell>
          <cell r="G2070">
            <v>86615</v>
          </cell>
          <cell r="H2070">
            <v>5136</v>
          </cell>
          <cell r="I2070">
            <v>3129</v>
          </cell>
          <cell r="J2070">
            <v>12721</v>
          </cell>
          <cell r="K2070">
            <v>1329</v>
          </cell>
          <cell r="L2070">
            <v>26288</v>
          </cell>
          <cell r="M2070">
            <v>7436</v>
          </cell>
          <cell r="N2070">
            <v>5935</v>
          </cell>
          <cell r="O2070">
            <v>9615</v>
          </cell>
          <cell r="P2070">
            <v>13499</v>
          </cell>
          <cell r="Q2070">
            <v>1527</v>
          </cell>
          <cell r="R2070">
            <v>37415</v>
          </cell>
          <cell r="S2070">
            <v>8672</v>
          </cell>
          <cell r="T2070">
            <v>5225</v>
          </cell>
          <cell r="U2070">
            <v>5769</v>
          </cell>
          <cell r="V2070">
            <v>7974</v>
          </cell>
          <cell r="W2070">
            <v>5651</v>
          </cell>
          <cell r="X2070">
            <v>4124</v>
          </cell>
        </row>
        <row r="2071">
          <cell r="A2071"/>
          <cell r="B2071"/>
          <cell r="C2071"/>
          <cell r="D2071"/>
          <cell r="E2071" t="str">
            <v>über 3 Monate</v>
          </cell>
          <cell r="F2071">
            <v>115996</v>
          </cell>
          <cell r="G2071">
            <v>76955</v>
          </cell>
          <cell r="H2071">
            <v>4514</v>
          </cell>
          <cell r="I2071">
            <v>1564</v>
          </cell>
          <cell r="J2071">
            <v>10037</v>
          </cell>
          <cell r="K2071">
            <v>1810</v>
          </cell>
          <cell r="L2071">
            <v>34423</v>
          </cell>
          <cell r="M2071">
            <v>7360</v>
          </cell>
          <cell r="N2071">
            <v>4510</v>
          </cell>
          <cell r="O2071">
            <v>5639</v>
          </cell>
          <cell r="P2071">
            <v>5843</v>
          </cell>
          <cell r="Q2071">
            <v>1255</v>
          </cell>
          <cell r="R2071">
            <v>39041</v>
          </cell>
          <cell r="S2071">
            <v>11220</v>
          </cell>
          <cell r="T2071">
            <v>6101</v>
          </cell>
          <cell r="U2071">
            <v>4360</v>
          </cell>
          <cell r="V2071">
            <v>8887</v>
          </cell>
          <cell r="W2071">
            <v>5591</v>
          </cell>
          <cell r="X2071">
            <v>2882</v>
          </cell>
        </row>
        <row r="2072">
          <cell r="A2072"/>
          <cell r="B2072"/>
          <cell r="C2072"/>
          <cell r="D2072"/>
          <cell r="E2072" t="str">
            <v>über 6 Monate</v>
          </cell>
          <cell r="F2072">
            <v>54703</v>
          </cell>
          <cell r="G2072">
            <v>36298</v>
          </cell>
          <cell r="H2072">
            <v>2020</v>
          </cell>
          <cell r="I2072">
            <v>457</v>
          </cell>
          <cell r="J2072">
            <v>4391</v>
          </cell>
          <cell r="K2072">
            <v>1012</v>
          </cell>
          <cell r="L2072">
            <v>17689</v>
          </cell>
          <cell r="M2072">
            <v>3898</v>
          </cell>
          <cell r="N2072">
            <v>2018</v>
          </cell>
          <cell r="O2072">
            <v>1986</v>
          </cell>
          <cell r="P2072">
            <v>2248</v>
          </cell>
          <cell r="Q2072">
            <v>579</v>
          </cell>
          <cell r="R2072">
            <v>18405</v>
          </cell>
          <cell r="S2072">
            <v>5539</v>
          </cell>
          <cell r="T2072">
            <v>3115</v>
          </cell>
          <cell r="U2072">
            <v>1702</v>
          </cell>
          <cell r="V2072">
            <v>4311</v>
          </cell>
          <cell r="W2072">
            <v>2628</v>
          </cell>
          <cell r="X2072">
            <v>1110</v>
          </cell>
        </row>
        <row r="2073">
          <cell r="A2073"/>
          <cell r="B2073"/>
          <cell r="C2073"/>
          <cell r="D2073"/>
          <cell r="E2073" t="str">
            <v>0-6</v>
          </cell>
          <cell r="F2073">
            <v>185323</v>
          </cell>
          <cell r="G2073">
            <v>127272</v>
          </cell>
          <cell r="H2073">
            <v>7630</v>
          </cell>
          <cell r="I2073">
            <v>4236</v>
          </cell>
          <cell r="J2073">
            <v>18367</v>
          </cell>
          <cell r="K2073">
            <v>2127</v>
          </cell>
          <cell r="L2073">
            <v>43022</v>
          </cell>
          <cell r="M2073">
            <v>10898</v>
          </cell>
          <cell r="N2073">
            <v>8427</v>
          </cell>
          <cell r="O2073">
            <v>13268</v>
          </cell>
          <cell r="P2073">
            <v>17094</v>
          </cell>
          <cell r="Q2073">
            <v>2203</v>
          </cell>
          <cell r="R2073">
            <v>58051</v>
          </cell>
          <cell r="S2073">
            <v>14353</v>
          </cell>
          <cell r="T2073">
            <v>8211</v>
          </cell>
          <cell r="U2073">
            <v>8427</v>
          </cell>
          <cell r="V2073">
            <v>12550</v>
          </cell>
          <cell r="W2073">
            <v>8614</v>
          </cell>
          <cell r="X2073">
            <v>5896</v>
          </cell>
        </row>
        <row r="2074">
          <cell r="A2074"/>
          <cell r="B2074"/>
          <cell r="C2074"/>
          <cell r="D2074"/>
          <cell r="E2074" t="str">
            <v>Keine Dauer u Keine Angabe</v>
          </cell>
          <cell r="F2074"/>
          <cell r="G2074"/>
          <cell r="H2074"/>
          <cell r="I2074"/>
          <cell r="J2074"/>
          <cell r="K2074"/>
          <cell r="L2074"/>
          <cell r="M2074"/>
          <cell r="N2074"/>
          <cell r="O2074"/>
          <cell r="P2074"/>
          <cell r="Q2074"/>
          <cell r="R2074"/>
          <cell r="S2074"/>
          <cell r="T2074"/>
          <cell r="U2074"/>
          <cell r="V2074"/>
          <cell r="W2074"/>
          <cell r="X2074"/>
        </row>
        <row r="2075">
          <cell r="A2075"/>
          <cell r="B2075"/>
          <cell r="C2075"/>
          <cell r="D2075"/>
          <cell r="E2075" t="str">
            <v>3 - 12</v>
          </cell>
          <cell r="F2075">
            <v>93561</v>
          </cell>
          <cell r="G2075">
            <v>62011</v>
          </cell>
          <cell r="H2075">
            <v>3743</v>
          </cell>
          <cell r="I2075">
            <v>1467</v>
          </cell>
          <cell r="J2075">
            <v>8352</v>
          </cell>
          <cell r="K2075">
            <v>1372</v>
          </cell>
          <cell r="L2075">
            <v>26521</v>
          </cell>
          <cell r="M2075">
            <v>5681</v>
          </cell>
          <cell r="N2075">
            <v>3838</v>
          </cell>
          <cell r="O2075">
            <v>4975</v>
          </cell>
          <cell r="P2075">
            <v>5007</v>
          </cell>
          <cell r="Q2075">
            <v>1055</v>
          </cell>
          <cell r="R2075">
            <v>31550</v>
          </cell>
          <cell r="S2075">
            <v>9138</v>
          </cell>
          <cell r="T2075">
            <v>4685</v>
          </cell>
          <cell r="U2075">
            <v>3845</v>
          </cell>
          <cell r="V2075">
            <v>6920</v>
          </cell>
          <cell r="W2075">
            <v>4506</v>
          </cell>
          <cell r="X2075">
            <v>2456</v>
          </cell>
        </row>
        <row r="2076">
          <cell r="A2076"/>
          <cell r="B2076"/>
          <cell r="C2076"/>
          <cell r="D2076"/>
          <cell r="E2076" t="str">
            <v>Gesamt</v>
          </cell>
          <cell r="F2076">
            <v>240026</v>
          </cell>
          <cell r="G2076">
            <v>163570</v>
          </cell>
          <cell r="H2076">
            <v>9650</v>
          </cell>
          <cell r="I2076">
            <v>4693</v>
          </cell>
          <cell r="J2076">
            <v>22758</v>
          </cell>
          <cell r="K2076">
            <v>3139</v>
          </cell>
          <cell r="L2076">
            <v>60711</v>
          </cell>
          <cell r="M2076">
            <v>14796</v>
          </cell>
          <cell r="N2076">
            <v>10445</v>
          </cell>
          <cell r="O2076">
            <v>15254</v>
          </cell>
          <cell r="P2076">
            <v>19342</v>
          </cell>
          <cell r="Q2076">
            <v>2782</v>
          </cell>
          <cell r="R2076">
            <v>76456</v>
          </cell>
          <cell r="S2076">
            <v>19892</v>
          </cell>
          <cell r="T2076">
            <v>11326</v>
          </cell>
          <cell r="U2076">
            <v>10129</v>
          </cell>
          <cell r="V2076">
            <v>16861</v>
          </cell>
          <cell r="W2076">
            <v>11242</v>
          </cell>
          <cell r="X2076">
            <v>7006</v>
          </cell>
        </row>
        <row r="2077">
          <cell r="A2077"/>
          <cell r="B2077"/>
          <cell r="C2077"/>
          <cell r="D2077"/>
          <cell r="E2077" t="str">
            <v>kleiner 1 Monat</v>
          </cell>
          <cell r="F2077">
            <v>56374</v>
          </cell>
          <cell r="G2077">
            <v>39799</v>
          </cell>
          <cell r="H2077">
            <v>2266</v>
          </cell>
          <cell r="I2077">
            <v>1369</v>
          </cell>
          <cell r="J2077">
            <v>5767</v>
          </cell>
          <cell r="K2077">
            <v>460</v>
          </cell>
          <cell r="L2077">
            <v>10892</v>
          </cell>
          <cell r="M2077">
            <v>3326</v>
          </cell>
          <cell r="N2077">
            <v>2856</v>
          </cell>
          <cell r="O2077">
            <v>4681</v>
          </cell>
          <cell r="P2077">
            <v>7484</v>
          </cell>
          <cell r="Q2077">
            <v>698</v>
          </cell>
          <cell r="R2077">
            <v>16575</v>
          </cell>
          <cell r="S2077">
            <v>3519</v>
          </cell>
          <cell r="T2077">
            <v>2245</v>
          </cell>
          <cell r="U2077">
            <v>2572</v>
          </cell>
          <cell r="V2077">
            <v>3626</v>
          </cell>
          <cell r="W2077">
            <v>2508</v>
          </cell>
          <cell r="X2077">
            <v>2105</v>
          </cell>
        </row>
        <row r="2078">
          <cell r="A2078"/>
          <cell r="B2078"/>
          <cell r="C2078"/>
          <cell r="D2078"/>
          <cell r="E2078" t="str">
            <v>1 - unter 2 Monate</v>
          </cell>
          <cell r="F2078">
            <v>38501</v>
          </cell>
          <cell r="G2078">
            <v>26801</v>
          </cell>
          <cell r="H2078">
            <v>1710</v>
          </cell>
          <cell r="I2078">
            <v>1016</v>
          </cell>
          <cell r="J2078">
            <v>4069</v>
          </cell>
          <cell r="K2078">
            <v>435</v>
          </cell>
          <cell r="L2078">
            <v>8224</v>
          </cell>
          <cell r="M2078">
            <v>2347</v>
          </cell>
          <cell r="N2078">
            <v>1861</v>
          </cell>
          <cell r="O2078">
            <v>2960</v>
          </cell>
          <cell r="P2078">
            <v>3727</v>
          </cell>
          <cell r="Q2078">
            <v>452</v>
          </cell>
          <cell r="R2078">
            <v>11700</v>
          </cell>
          <cell r="S2078">
            <v>2803</v>
          </cell>
          <cell r="T2078">
            <v>1644</v>
          </cell>
          <cell r="U2078">
            <v>1888</v>
          </cell>
          <cell r="V2078">
            <v>2435</v>
          </cell>
          <cell r="W2078">
            <v>1757</v>
          </cell>
          <cell r="X2078">
            <v>1173</v>
          </cell>
        </row>
        <row r="2079">
          <cell r="A2079"/>
          <cell r="B2079"/>
          <cell r="C2079"/>
          <cell r="D2079"/>
          <cell r="E2079" t="str">
            <v>2 - unter 3 Monate</v>
          </cell>
          <cell r="F2079">
            <v>29155</v>
          </cell>
          <cell r="G2079">
            <v>20015</v>
          </cell>
          <cell r="H2079">
            <v>1160</v>
          </cell>
          <cell r="I2079">
            <v>744</v>
          </cell>
          <cell r="J2079">
            <v>2885</v>
          </cell>
          <cell r="K2079">
            <v>434</v>
          </cell>
          <cell r="L2079">
            <v>7172</v>
          </cell>
          <cell r="M2079">
            <v>1763</v>
          </cell>
          <cell r="N2079">
            <v>1218</v>
          </cell>
          <cell r="O2079">
            <v>1974</v>
          </cell>
          <cell r="P2079">
            <v>2288</v>
          </cell>
          <cell r="Q2079">
            <v>377</v>
          </cell>
          <cell r="R2079">
            <v>9140</v>
          </cell>
          <cell r="S2079">
            <v>2350</v>
          </cell>
          <cell r="T2079">
            <v>1336</v>
          </cell>
          <cell r="U2079">
            <v>1309</v>
          </cell>
          <cell r="V2079">
            <v>1913</v>
          </cell>
          <cell r="W2079">
            <v>1386</v>
          </cell>
          <cell r="X2079">
            <v>846</v>
          </cell>
        </row>
        <row r="2080">
          <cell r="A2080"/>
          <cell r="B2080"/>
          <cell r="C2080"/>
          <cell r="D2080"/>
          <cell r="E2080" t="str">
            <v>Langzeitarbeitslos</v>
          </cell>
          <cell r="F2080">
            <v>22435</v>
          </cell>
          <cell r="G2080">
            <v>14944</v>
          </cell>
          <cell r="H2080">
            <v>771</v>
          </cell>
          <cell r="I2080">
            <v>97</v>
          </cell>
          <cell r="J2080">
            <v>1685</v>
          </cell>
          <cell r="K2080">
            <v>438</v>
          </cell>
          <cell r="L2080">
            <v>7902</v>
          </cell>
          <cell r="M2080">
            <v>1679</v>
          </cell>
          <cell r="N2080">
            <v>672</v>
          </cell>
          <cell r="O2080">
            <v>664</v>
          </cell>
          <cell r="P2080">
            <v>836</v>
          </cell>
          <cell r="Q2080">
            <v>200</v>
          </cell>
          <cell r="R2080">
            <v>7491</v>
          </cell>
          <cell r="S2080">
            <v>2082</v>
          </cell>
          <cell r="T2080">
            <v>1416</v>
          </cell>
          <cell r="U2080">
            <v>515</v>
          </cell>
          <cell r="V2080">
            <v>1967</v>
          </cell>
          <cell r="W2080">
            <v>1085</v>
          </cell>
          <cell r="X2080">
            <v>426</v>
          </cell>
        </row>
        <row r="2081">
          <cell r="A2081"/>
          <cell r="B2081"/>
          <cell r="C2081"/>
          <cell r="D2081" t="str">
            <v>Abgang</v>
          </cell>
          <cell r="E2081" t="str">
            <v>0-3</v>
          </cell>
          <cell r="F2081">
            <v>59044</v>
          </cell>
          <cell r="G2081">
            <v>43007</v>
          </cell>
          <cell r="H2081">
            <v>2450</v>
          </cell>
          <cell r="I2081">
            <v>1767</v>
          </cell>
          <cell r="J2081">
            <v>5761</v>
          </cell>
          <cell r="K2081">
            <v>577</v>
          </cell>
          <cell r="L2081">
            <v>11166</v>
          </cell>
          <cell r="M2081">
            <v>3350</v>
          </cell>
          <cell r="N2081">
            <v>2968</v>
          </cell>
          <cell r="O2081">
            <v>5775</v>
          </cell>
          <cell r="P2081">
            <v>8358</v>
          </cell>
          <cell r="Q2081">
            <v>835</v>
          </cell>
          <cell r="R2081">
            <v>16037</v>
          </cell>
          <cell r="S2081">
            <v>3259</v>
          </cell>
          <cell r="T2081">
            <v>2009</v>
          </cell>
          <cell r="U2081">
            <v>2355</v>
          </cell>
          <cell r="V2081">
            <v>3405</v>
          </cell>
          <cell r="W2081">
            <v>2614</v>
          </cell>
          <cell r="X2081">
            <v>2395</v>
          </cell>
        </row>
        <row r="2082">
          <cell r="A2082"/>
          <cell r="B2082"/>
          <cell r="C2082"/>
          <cell r="D2082"/>
          <cell r="E2082" t="str">
            <v>über 3 Monate</v>
          </cell>
          <cell r="F2082">
            <v>36882</v>
          </cell>
          <cell r="G2082">
            <v>25177</v>
          </cell>
          <cell r="H2082">
            <v>1468</v>
          </cell>
          <cell r="I2082">
            <v>758</v>
          </cell>
          <cell r="J2082">
            <v>3402</v>
          </cell>
          <cell r="K2082">
            <v>488</v>
          </cell>
          <cell r="L2082">
            <v>9507</v>
          </cell>
          <cell r="M2082">
            <v>2280</v>
          </cell>
          <cell r="N2082">
            <v>1617</v>
          </cell>
          <cell r="O2082">
            <v>2443</v>
          </cell>
          <cell r="P2082">
            <v>2759</v>
          </cell>
          <cell r="Q2082">
            <v>455</v>
          </cell>
          <cell r="R2082">
            <v>11705</v>
          </cell>
          <cell r="S2082">
            <v>3149</v>
          </cell>
          <cell r="T2082">
            <v>1545</v>
          </cell>
          <cell r="U2082">
            <v>1411</v>
          </cell>
          <cell r="V2082">
            <v>2474</v>
          </cell>
          <cell r="W2082">
            <v>1970</v>
          </cell>
          <cell r="X2082">
            <v>1156</v>
          </cell>
        </row>
        <row r="2083">
          <cell r="A2083"/>
          <cell r="B2083"/>
          <cell r="C2083"/>
          <cell r="D2083"/>
          <cell r="E2083" t="str">
            <v>über 6 Monate</v>
          </cell>
          <cell r="F2083">
            <v>15029</v>
          </cell>
          <cell r="G2083">
            <v>9974</v>
          </cell>
          <cell r="H2083">
            <v>607</v>
          </cell>
          <cell r="I2083">
            <v>234</v>
          </cell>
          <cell r="J2083">
            <v>1286</v>
          </cell>
          <cell r="K2083">
            <v>228</v>
          </cell>
          <cell r="L2083">
            <v>4291</v>
          </cell>
          <cell r="M2083">
            <v>945</v>
          </cell>
          <cell r="N2083">
            <v>611</v>
          </cell>
          <cell r="O2083">
            <v>761</v>
          </cell>
          <cell r="P2083">
            <v>836</v>
          </cell>
          <cell r="Q2083">
            <v>175</v>
          </cell>
          <cell r="R2083">
            <v>5055</v>
          </cell>
          <cell r="S2083">
            <v>1475</v>
          </cell>
          <cell r="T2083">
            <v>718</v>
          </cell>
          <cell r="U2083">
            <v>546</v>
          </cell>
          <cell r="V2083">
            <v>1086</v>
          </cell>
          <cell r="W2083">
            <v>817</v>
          </cell>
          <cell r="X2083">
            <v>413</v>
          </cell>
        </row>
        <row r="2084">
          <cell r="A2084"/>
          <cell r="B2084"/>
          <cell r="C2084"/>
          <cell r="D2084"/>
          <cell r="E2084" t="str">
            <v>0-6</v>
          </cell>
          <cell r="F2084">
            <v>80897</v>
          </cell>
          <cell r="G2084">
            <v>58210</v>
          </cell>
          <cell r="H2084">
            <v>3311</v>
          </cell>
          <cell r="I2084">
            <v>2291</v>
          </cell>
          <cell r="J2084">
            <v>7877</v>
          </cell>
          <cell r="K2084">
            <v>837</v>
          </cell>
          <cell r="L2084">
            <v>16382</v>
          </cell>
          <cell r="M2084">
            <v>4685</v>
          </cell>
          <cell r="N2084">
            <v>3974</v>
          </cell>
          <cell r="O2084">
            <v>7457</v>
          </cell>
          <cell r="P2084">
            <v>10281</v>
          </cell>
          <cell r="Q2084">
            <v>1115</v>
          </cell>
          <cell r="R2084">
            <v>22687</v>
          </cell>
          <cell r="S2084">
            <v>4933</v>
          </cell>
          <cell r="T2084">
            <v>2836</v>
          </cell>
          <cell r="U2084">
            <v>3220</v>
          </cell>
          <cell r="V2084">
            <v>4793</v>
          </cell>
          <cell r="W2084">
            <v>3767</v>
          </cell>
          <cell r="X2084">
            <v>3138</v>
          </cell>
        </row>
        <row r="2085">
          <cell r="A2085"/>
          <cell r="B2085"/>
          <cell r="C2085"/>
          <cell r="D2085"/>
          <cell r="E2085" t="str">
            <v>Keine Dauer u Keine Angabe</v>
          </cell>
          <cell r="F2085">
            <v>4376</v>
          </cell>
          <cell r="G2085">
            <v>3225</v>
          </cell>
          <cell r="H2085">
            <v>155</v>
          </cell>
          <cell r="I2085">
            <v>125</v>
          </cell>
          <cell r="J2085">
            <v>480</v>
          </cell>
          <cell r="K2085">
            <v>35</v>
          </cell>
          <cell r="L2085">
            <v>1084</v>
          </cell>
          <cell r="M2085">
            <v>424</v>
          </cell>
          <cell r="N2085">
            <v>147</v>
          </cell>
          <cell r="O2085">
            <v>310</v>
          </cell>
          <cell r="P2085">
            <v>404</v>
          </cell>
          <cell r="Q2085">
            <v>61</v>
          </cell>
          <cell r="R2085">
            <v>1151</v>
          </cell>
          <cell r="S2085">
            <v>356</v>
          </cell>
          <cell r="T2085">
            <v>168</v>
          </cell>
          <cell r="U2085">
            <v>142</v>
          </cell>
          <cell r="V2085">
            <v>205</v>
          </cell>
          <cell r="W2085">
            <v>190</v>
          </cell>
          <cell r="X2085">
            <v>90</v>
          </cell>
        </row>
        <row r="2086">
          <cell r="A2086"/>
          <cell r="B2086"/>
          <cell r="C2086"/>
          <cell r="D2086"/>
          <cell r="E2086" t="str">
            <v>3 - 12</v>
          </cell>
          <cell r="F2086">
            <v>31781</v>
          </cell>
          <cell r="G2086">
            <v>21786</v>
          </cell>
          <cell r="H2086">
            <v>1268</v>
          </cell>
          <cell r="I2086">
            <v>707</v>
          </cell>
          <cell r="J2086">
            <v>2985</v>
          </cell>
          <cell r="K2086">
            <v>393</v>
          </cell>
          <cell r="L2086">
            <v>7896</v>
          </cell>
          <cell r="M2086">
            <v>1929</v>
          </cell>
          <cell r="N2086">
            <v>1441</v>
          </cell>
          <cell r="O2086">
            <v>2236</v>
          </cell>
          <cell r="P2086">
            <v>2533</v>
          </cell>
          <cell r="Q2086">
            <v>398</v>
          </cell>
          <cell r="R2086">
            <v>9995</v>
          </cell>
          <cell r="S2086">
            <v>2652</v>
          </cell>
          <cell r="T2086">
            <v>1294</v>
          </cell>
          <cell r="U2086">
            <v>1259</v>
          </cell>
          <cell r="V2086">
            <v>2058</v>
          </cell>
          <cell r="W2086">
            <v>1696</v>
          </cell>
          <cell r="X2086">
            <v>1036</v>
          </cell>
        </row>
        <row r="2087">
          <cell r="A2087"/>
          <cell r="B2087"/>
          <cell r="C2087"/>
          <cell r="D2087"/>
          <cell r="E2087" t="str">
            <v>Gesamt</v>
          </cell>
          <cell r="F2087">
            <v>100302</v>
          </cell>
          <cell r="G2087">
            <v>71409</v>
          </cell>
          <cell r="H2087">
            <v>4073</v>
          </cell>
          <cell r="I2087">
            <v>2650</v>
          </cell>
          <cell r="J2087">
            <v>9643</v>
          </cell>
          <cell r="K2087">
            <v>1100</v>
          </cell>
          <cell r="L2087">
            <v>21757</v>
          </cell>
          <cell r="M2087">
            <v>6054</v>
          </cell>
          <cell r="N2087">
            <v>4732</v>
          </cell>
          <cell r="O2087">
            <v>8528</v>
          </cell>
          <cell r="P2087">
            <v>11521</v>
          </cell>
          <cell r="Q2087">
            <v>1351</v>
          </cell>
          <cell r="R2087">
            <v>28893</v>
          </cell>
          <cell r="S2087">
            <v>6764</v>
          </cell>
          <cell r="T2087">
            <v>3722</v>
          </cell>
          <cell r="U2087">
            <v>3908</v>
          </cell>
          <cell r="V2087">
            <v>6084</v>
          </cell>
          <cell r="W2087">
            <v>4774</v>
          </cell>
          <cell r="X2087">
            <v>3641</v>
          </cell>
        </row>
        <row r="2088">
          <cell r="A2088"/>
          <cell r="B2088"/>
          <cell r="C2088"/>
          <cell r="D2088"/>
          <cell r="E2088" t="str">
            <v>kleiner 1 Monat</v>
          </cell>
          <cell r="F2088">
            <v>28249</v>
          </cell>
          <cell r="G2088">
            <v>20946</v>
          </cell>
          <cell r="H2088">
            <v>1170</v>
          </cell>
          <cell r="I2088">
            <v>727</v>
          </cell>
          <cell r="J2088">
            <v>2791</v>
          </cell>
          <cell r="K2088">
            <v>254</v>
          </cell>
          <cell r="L2088">
            <v>5201</v>
          </cell>
          <cell r="M2088">
            <v>1597</v>
          </cell>
          <cell r="N2088">
            <v>1542</v>
          </cell>
          <cell r="O2088">
            <v>2833</v>
          </cell>
          <cell r="P2088">
            <v>4399</v>
          </cell>
          <cell r="Q2088">
            <v>432</v>
          </cell>
          <cell r="R2088">
            <v>7303</v>
          </cell>
          <cell r="S2088">
            <v>1401</v>
          </cell>
          <cell r="T2088">
            <v>921</v>
          </cell>
          <cell r="U2088">
            <v>1080</v>
          </cell>
          <cell r="V2088">
            <v>1488</v>
          </cell>
          <cell r="W2088">
            <v>1213</v>
          </cell>
          <cell r="X2088">
            <v>1200</v>
          </cell>
        </row>
        <row r="2089">
          <cell r="A2089"/>
          <cell r="B2089"/>
          <cell r="C2089"/>
          <cell r="D2089"/>
          <cell r="E2089" t="str">
            <v>1 - unter 2 Monate</v>
          </cell>
          <cell r="F2089">
            <v>17992</v>
          </cell>
          <cell r="G2089">
            <v>13100</v>
          </cell>
          <cell r="H2089">
            <v>756</v>
          </cell>
          <cell r="I2089">
            <v>605</v>
          </cell>
          <cell r="J2089">
            <v>1751</v>
          </cell>
          <cell r="K2089">
            <v>188</v>
          </cell>
          <cell r="L2089">
            <v>3414</v>
          </cell>
          <cell r="M2089">
            <v>1066</v>
          </cell>
          <cell r="N2089">
            <v>836</v>
          </cell>
          <cell r="O2089">
            <v>1742</v>
          </cell>
          <cell r="P2089">
            <v>2501</v>
          </cell>
          <cell r="Q2089">
            <v>241</v>
          </cell>
          <cell r="R2089">
            <v>4892</v>
          </cell>
          <cell r="S2089">
            <v>1000</v>
          </cell>
          <cell r="T2089">
            <v>627</v>
          </cell>
          <cell r="U2089">
            <v>708</v>
          </cell>
          <cell r="V2089">
            <v>1069</v>
          </cell>
          <cell r="W2089">
            <v>795</v>
          </cell>
          <cell r="X2089">
            <v>693</v>
          </cell>
        </row>
        <row r="2090">
          <cell r="A2090"/>
          <cell r="B2090"/>
          <cell r="C2090"/>
          <cell r="D2090"/>
          <cell r="E2090" t="str">
            <v>2 - unter 3 Monate</v>
          </cell>
          <cell r="F2090">
            <v>12803</v>
          </cell>
          <cell r="G2090">
            <v>8961</v>
          </cell>
          <cell r="H2090">
            <v>524</v>
          </cell>
          <cell r="I2090">
            <v>435</v>
          </cell>
          <cell r="J2090">
            <v>1219</v>
          </cell>
          <cell r="K2090">
            <v>135</v>
          </cell>
          <cell r="L2090">
            <v>2551</v>
          </cell>
          <cell r="M2090">
            <v>687</v>
          </cell>
          <cell r="N2090">
            <v>590</v>
          </cell>
          <cell r="O2090">
            <v>1200</v>
          </cell>
          <cell r="P2090">
            <v>1458</v>
          </cell>
          <cell r="Q2090">
            <v>162</v>
          </cell>
          <cell r="R2090">
            <v>3842</v>
          </cell>
          <cell r="S2090">
            <v>858</v>
          </cell>
          <cell r="T2090">
            <v>461</v>
          </cell>
          <cell r="U2090">
            <v>567</v>
          </cell>
          <cell r="V2090">
            <v>848</v>
          </cell>
          <cell r="W2090">
            <v>606</v>
          </cell>
          <cell r="X2090">
            <v>502</v>
          </cell>
        </row>
        <row r="2091">
          <cell r="A2091"/>
          <cell r="B2091"/>
          <cell r="C2091"/>
          <cell r="D2091"/>
          <cell r="E2091" t="str">
            <v>Langzeitarbeitslos</v>
          </cell>
          <cell r="F2091">
            <v>5101</v>
          </cell>
          <cell r="G2091">
            <v>3391</v>
          </cell>
          <cell r="H2091">
            <v>200</v>
          </cell>
          <cell r="I2091">
            <v>51</v>
          </cell>
          <cell r="J2091">
            <v>417</v>
          </cell>
          <cell r="K2091">
            <v>95</v>
          </cell>
          <cell r="L2091">
            <v>1611</v>
          </cell>
          <cell r="M2091">
            <v>351</v>
          </cell>
          <cell r="N2091">
            <v>176</v>
          </cell>
          <cell r="O2091">
            <v>207</v>
          </cell>
          <cell r="P2091">
            <v>226</v>
          </cell>
          <cell r="Q2091">
            <v>57</v>
          </cell>
          <cell r="R2091">
            <v>1710</v>
          </cell>
          <cell r="S2091">
            <v>497</v>
          </cell>
          <cell r="T2091">
            <v>251</v>
          </cell>
          <cell r="U2091">
            <v>152</v>
          </cell>
          <cell r="V2091">
            <v>416</v>
          </cell>
          <cell r="W2091">
            <v>274</v>
          </cell>
          <cell r="X2091">
            <v>120</v>
          </cell>
        </row>
        <row r="2092">
          <cell r="A2092"/>
          <cell r="B2092"/>
          <cell r="C2092" t="str">
            <v>Durchschnittsdauer arbeitslos 18-1</v>
          </cell>
          <cell r="D2092" t="str">
            <v>Bestand</v>
          </cell>
          <cell r="E2092" t="str">
            <v>0-3</v>
          </cell>
          <cell r="F2092">
            <v>38</v>
          </cell>
          <cell r="G2092">
            <v>38</v>
          </cell>
          <cell r="H2092">
            <v>38</v>
          </cell>
          <cell r="I2092">
            <v>39</v>
          </cell>
          <cell r="J2092">
            <v>38</v>
          </cell>
          <cell r="K2092">
            <v>44</v>
          </cell>
          <cell r="L2092">
            <v>41</v>
          </cell>
          <cell r="M2092">
            <v>39</v>
          </cell>
          <cell r="N2092">
            <v>37</v>
          </cell>
          <cell r="O2092">
            <v>36</v>
          </cell>
          <cell r="P2092">
            <v>33</v>
          </cell>
          <cell r="Q2092">
            <v>39</v>
          </cell>
          <cell r="R2092">
            <v>39</v>
          </cell>
          <cell r="S2092">
            <v>41</v>
          </cell>
          <cell r="T2092">
            <v>40</v>
          </cell>
          <cell r="U2092">
            <v>38</v>
          </cell>
          <cell r="V2092">
            <v>38</v>
          </cell>
          <cell r="W2092">
            <v>39</v>
          </cell>
          <cell r="X2092">
            <v>35</v>
          </cell>
        </row>
        <row r="2093">
          <cell r="A2093"/>
          <cell r="B2093"/>
          <cell r="C2093"/>
          <cell r="D2093"/>
          <cell r="E2093" t="str">
            <v>über 3 Monate</v>
          </cell>
          <cell r="F2093">
            <v>259</v>
          </cell>
          <cell r="G2093">
            <v>260</v>
          </cell>
          <cell r="H2093">
            <v>246</v>
          </cell>
          <cell r="I2093">
            <v>180</v>
          </cell>
          <cell r="J2093">
            <v>242</v>
          </cell>
          <cell r="K2093">
            <v>291</v>
          </cell>
          <cell r="L2093">
            <v>282</v>
          </cell>
          <cell r="M2093">
            <v>284</v>
          </cell>
          <cell r="N2093">
            <v>236</v>
          </cell>
          <cell r="O2093">
            <v>213</v>
          </cell>
          <cell r="P2093">
            <v>226</v>
          </cell>
          <cell r="Q2093">
            <v>243</v>
          </cell>
          <cell r="R2093">
            <v>256</v>
          </cell>
          <cell r="S2093">
            <v>254</v>
          </cell>
          <cell r="T2093">
            <v>280</v>
          </cell>
          <cell r="U2093">
            <v>210</v>
          </cell>
          <cell r="V2093">
            <v>270</v>
          </cell>
          <cell r="W2093">
            <v>258</v>
          </cell>
          <cell r="X2093">
            <v>230</v>
          </cell>
        </row>
        <row r="2094">
          <cell r="A2094"/>
          <cell r="B2094"/>
          <cell r="C2094"/>
          <cell r="D2094"/>
          <cell r="E2094" t="str">
            <v>über 6 Monate</v>
          </cell>
          <cell r="F2094">
            <v>401</v>
          </cell>
          <cell r="G2094">
            <v>404</v>
          </cell>
          <cell r="H2094">
            <v>387</v>
          </cell>
          <cell r="I2094">
            <v>301</v>
          </cell>
          <cell r="J2094">
            <v>382</v>
          </cell>
          <cell r="K2094">
            <v>415</v>
          </cell>
          <cell r="L2094">
            <v>423</v>
          </cell>
          <cell r="M2094">
            <v>419</v>
          </cell>
          <cell r="N2094">
            <v>365</v>
          </cell>
          <cell r="O2094">
            <v>369</v>
          </cell>
          <cell r="P2094">
            <v>381</v>
          </cell>
          <cell r="Q2094">
            <v>375</v>
          </cell>
          <cell r="R2094">
            <v>396</v>
          </cell>
          <cell r="S2094">
            <v>379</v>
          </cell>
          <cell r="T2094">
            <v>419</v>
          </cell>
          <cell r="U2094">
            <v>340</v>
          </cell>
          <cell r="V2094">
            <v>419</v>
          </cell>
          <cell r="W2094">
            <v>400</v>
          </cell>
          <cell r="X2094">
            <v>395</v>
          </cell>
        </row>
        <row r="2095">
          <cell r="A2095"/>
          <cell r="B2095"/>
          <cell r="C2095"/>
          <cell r="D2095"/>
          <cell r="E2095" t="str">
            <v>0-6</v>
          </cell>
          <cell r="F2095">
            <v>69</v>
          </cell>
          <cell r="G2095">
            <v>68</v>
          </cell>
          <cell r="H2095">
            <v>69</v>
          </cell>
          <cell r="I2095">
            <v>63</v>
          </cell>
          <cell r="J2095">
            <v>67</v>
          </cell>
          <cell r="K2095">
            <v>78</v>
          </cell>
          <cell r="L2095">
            <v>77</v>
          </cell>
          <cell r="M2095">
            <v>68</v>
          </cell>
          <cell r="N2095">
            <v>65</v>
          </cell>
          <cell r="O2095">
            <v>62</v>
          </cell>
          <cell r="P2095">
            <v>53</v>
          </cell>
          <cell r="Q2095">
            <v>67</v>
          </cell>
          <cell r="R2095">
            <v>72</v>
          </cell>
          <cell r="S2095">
            <v>77</v>
          </cell>
          <cell r="T2095">
            <v>74</v>
          </cell>
          <cell r="U2095">
            <v>66</v>
          </cell>
          <cell r="V2095">
            <v>72</v>
          </cell>
          <cell r="W2095">
            <v>71</v>
          </cell>
          <cell r="X2095">
            <v>63</v>
          </cell>
        </row>
        <row r="2096">
          <cell r="A2096"/>
          <cell r="B2096"/>
          <cell r="C2096"/>
          <cell r="D2096"/>
          <cell r="E2096" t="str">
            <v>Keine Dauer u Keine Angabe</v>
          </cell>
          <cell r="F2096"/>
          <cell r="G2096"/>
          <cell r="H2096"/>
          <cell r="I2096"/>
          <cell r="J2096"/>
          <cell r="K2096"/>
          <cell r="L2096"/>
          <cell r="M2096"/>
          <cell r="N2096"/>
          <cell r="O2096"/>
          <cell r="P2096"/>
          <cell r="Q2096"/>
          <cell r="R2096"/>
          <cell r="S2096"/>
          <cell r="T2096"/>
          <cell r="U2096"/>
          <cell r="V2096"/>
          <cell r="W2096"/>
          <cell r="X2096"/>
        </row>
        <row r="2097">
          <cell r="A2097"/>
          <cell r="B2097"/>
          <cell r="C2097"/>
          <cell r="D2097"/>
          <cell r="E2097" t="str">
            <v>3 - 12</v>
          </cell>
          <cell r="F2097">
            <v>176</v>
          </cell>
          <cell r="G2097">
            <v>176</v>
          </cell>
          <cell r="H2097">
            <v>174</v>
          </cell>
          <cell r="I2097">
            <v>159</v>
          </cell>
          <cell r="J2097">
            <v>173</v>
          </cell>
          <cell r="K2097">
            <v>187</v>
          </cell>
          <cell r="L2097">
            <v>181</v>
          </cell>
          <cell r="M2097">
            <v>179</v>
          </cell>
          <cell r="N2097">
            <v>174</v>
          </cell>
          <cell r="O2097">
            <v>162</v>
          </cell>
          <cell r="P2097">
            <v>165</v>
          </cell>
          <cell r="Q2097">
            <v>174</v>
          </cell>
          <cell r="R2097">
            <v>177</v>
          </cell>
          <cell r="S2097">
            <v>182</v>
          </cell>
          <cell r="T2097">
            <v>181</v>
          </cell>
          <cell r="U2097">
            <v>167</v>
          </cell>
          <cell r="V2097">
            <v>176</v>
          </cell>
          <cell r="W2097">
            <v>179</v>
          </cell>
          <cell r="X2097">
            <v>165</v>
          </cell>
        </row>
        <row r="2098">
          <cell r="A2098"/>
          <cell r="B2098"/>
          <cell r="C2098"/>
          <cell r="D2098"/>
          <cell r="E2098" t="str">
            <v>Gesamt</v>
          </cell>
          <cell r="F2098">
            <v>145</v>
          </cell>
          <cell r="G2098">
            <v>143</v>
          </cell>
          <cell r="H2098">
            <v>136</v>
          </cell>
          <cell r="I2098">
            <v>86</v>
          </cell>
          <cell r="J2098">
            <v>128</v>
          </cell>
          <cell r="K2098">
            <v>187</v>
          </cell>
          <cell r="L2098">
            <v>178</v>
          </cell>
          <cell r="M2098">
            <v>161</v>
          </cell>
          <cell r="N2098">
            <v>123</v>
          </cell>
          <cell r="O2098">
            <v>102</v>
          </cell>
          <cell r="P2098">
            <v>91</v>
          </cell>
          <cell r="Q2098">
            <v>131</v>
          </cell>
          <cell r="R2098">
            <v>150</v>
          </cell>
          <cell r="S2098">
            <v>161</v>
          </cell>
          <cell r="T2098">
            <v>169</v>
          </cell>
          <cell r="U2098">
            <v>112</v>
          </cell>
          <cell r="V2098">
            <v>160</v>
          </cell>
          <cell r="W2098">
            <v>148</v>
          </cell>
          <cell r="X2098">
            <v>116</v>
          </cell>
        </row>
        <row r="2099">
          <cell r="A2099"/>
          <cell r="B2099"/>
          <cell r="C2099"/>
          <cell r="D2099"/>
          <cell r="E2099" t="str">
            <v>kleiner 1 Monat</v>
          </cell>
          <cell r="F2099">
            <v>15</v>
          </cell>
          <cell r="G2099">
            <v>15</v>
          </cell>
          <cell r="H2099">
            <v>15</v>
          </cell>
          <cell r="I2099">
            <v>15</v>
          </cell>
          <cell r="J2099">
            <v>15</v>
          </cell>
          <cell r="K2099">
            <v>15</v>
          </cell>
          <cell r="L2099">
            <v>15</v>
          </cell>
          <cell r="M2099">
            <v>15</v>
          </cell>
          <cell r="N2099">
            <v>15</v>
          </cell>
          <cell r="O2099">
            <v>15</v>
          </cell>
          <cell r="P2099">
            <v>14</v>
          </cell>
          <cell r="Q2099">
            <v>16</v>
          </cell>
          <cell r="R2099">
            <v>15</v>
          </cell>
          <cell r="S2099">
            <v>16</v>
          </cell>
          <cell r="T2099">
            <v>15</v>
          </cell>
          <cell r="U2099">
            <v>15</v>
          </cell>
          <cell r="V2099">
            <v>15</v>
          </cell>
          <cell r="W2099">
            <v>15</v>
          </cell>
          <cell r="X2099">
            <v>15</v>
          </cell>
        </row>
        <row r="2100">
          <cell r="A2100"/>
          <cell r="B2100"/>
          <cell r="C2100"/>
          <cell r="D2100"/>
          <cell r="E2100" t="str">
            <v>1 - unter 2 Monate</v>
          </cell>
          <cell r="F2100">
            <v>45</v>
          </cell>
          <cell r="G2100">
            <v>45</v>
          </cell>
          <cell r="H2100">
            <v>44</v>
          </cell>
          <cell r="I2100">
            <v>44</v>
          </cell>
          <cell r="J2100">
            <v>45</v>
          </cell>
          <cell r="K2100">
            <v>45</v>
          </cell>
          <cell r="L2100">
            <v>45</v>
          </cell>
          <cell r="M2100">
            <v>44</v>
          </cell>
          <cell r="N2100">
            <v>45</v>
          </cell>
          <cell r="O2100">
            <v>44</v>
          </cell>
          <cell r="P2100">
            <v>44</v>
          </cell>
          <cell r="Q2100">
            <v>45</v>
          </cell>
          <cell r="R2100">
            <v>45</v>
          </cell>
          <cell r="S2100">
            <v>45</v>
          </cell>
          <cell r="T2100">
            <v>45</v>
          </cell>
          <cell r="U2100">
            <v>45</v>
          </cell>
          <cell r="V2100">
            <v>44</v>
          </cell>
          <cell r="W2100">
            <v>44</v>
          </cell>
          <cell r="X2100">
            <v>44</v>
          </cell>
        </row>
        <row r="2101">
          <cell r="A2101"/>
          <cell r="B2101"/>
          <cell r="C2101"/>
          <cell r="D2101"/>
          <cell r="E2101" t="str">
            <v>2 - unter 3 Monate</v>
          </cell>
          <cell r="F2101">
            <v>75</v>
          </cell>
          <cell r="G2101">
            <v>75</v>
          </cell>
          <cell r="H2101">
            <v>75</v>
          </cell>
          <cell r="I2101">
            <v>75</v>
          </cell>
          <cell r="J2101">
            <v>74</v>
          </cell>
          <cell r="K2101">
            <v>75</v>
          </cell>
          <cell r="L2101">
            <v>75</v>
          </cell>
          <cell r="M2101">
            <v>75</v>
          </cell>
          <cell r="N2101">
            <v>75</v>
          </cell>
          <cell r="O2101">
            <v>75</v>
          </cell>
          <cell r="P2101">
            <v>74</v>
          </cell>
          <cell r="Q2101">
            <v>75</v>
          </cell>
          <cell r="R2101">
            <v>75</v>
          </cell>
          <cell r="S2101">
            <v>75</v>
          </cell>
          <cell r="T2101">
            <v>74</v>
          </cell>
          <cell r="U2101">
            <v>75</v>
          </cell>
          <cell r="V2101">
            <v>75</v>
          </cell>
          <cell r="W2101">
            <v>75</v>
          </cell>
          <cell r="X2101">
            <v>75</v>
          </cell>
        </row>
        <row r="2102">
          <cell r="A2102"/>
          <cell r="B2102"/>
          <cell r="C2102"/>
          <cell r="D2102"/>
          <cell r="E2102" t="str">
            <v>Langzeitarbeitslos</v>
          </cell>
          <cell r="F2102">
            <v>604</v>
          </cell>
          <cell r="G2102">
            <v>613</v>
          </cell>
          <cell r="H2102">
            <v>597</v>
          </cell>
          <cell r="I2102">
            <v>495</v>
          </cell>
          <cell r="J2102">
            <v>582</v>
          </cell>
          <cell r="K2102">
            <v>617</v>
          </cell>
          <cell r="L2102">
            <v>622</v>
          </cell>
          <cell r="M2102">
            <v>640</v>
          </cell>
          <cell r="N2102">
            <v>590</v>
          </cell>
          <cell r="O2102">
            <v>595</v>
          </cell>
          <cell r="P2102">
            <v>590</v>
          </cell>
          <cell r="Q2102">
            <v>609</v>
          </cell>
          <cell r="R2102">
            <v>587</v>
          </cell>
          <cell r="S2102">
            <v>570</v>
          </cell>
          <cell r="T2102">
            <v>608</v>
          </cell>
          <cell r="U2102">
            <v>529</v>
          </cell>
          <cell r="V2102">
            <v>602</v>
          </cell>
          <cell r="W2102">
            <v>586</v>
          </cell>
          <cell r="X2102">
            <v>606</v>
          </cell>
        </row>
        <row r="2103">
          <cell r="A2103"/>
          <cell r="B2103"/>
          <cell r="C2103"/>
          <cell r="D2103" t="str">
            <v>Abgang</v>
          </cell>
          <cell r="E2103" t="str">
            <v>0-3</v>
          </cell>
          <cell r="F2103">
            <v>37</v>
          </cell>
          <cell r="G2103">
            <v>36</v>
          </cell>
          <cell r="H2103">
            <v>37</v>
          </cell>
          <cell r="I2103">
            <v>40</v>
          </cell>
          <cell r="J2103">
            <v>36</v>
          </cell>
          <cell r="K2103">
            <v>38</v>
          </cell>
          <cell r="L2103">
            <v>37</v>
          </cell>
          <cell r="M2103">
            <v>36</v>
          </cell>
          <cell r="N2103">
            <v>34</v>
          </cell>
          <cell r="O2103">
            <v>36</v>
          </cell>
          <cell r="P2103">
            <v>34</v>
          </cell>
          <cell r="Q2103">
            <v>34</v>
          </cell>
          <cell r="R2103">
            <v>38</v>
          </cell>
          <cell r="S2103">
            <v>40</v>
          </cell>
          <cell r="T2103">
            <v>38</v>
          </cell>
          <cell r="U2103">
            <v>38</v>
          </cell>
          <cell r="V2103">
            <v>39</v>
          </cell>
          <cell r="W2103">
            <v>38</v>
          </cell>
          <cell r="X2103">
            <v>36</v>
          </cell>
        </row>
        <row r="2104">
          <cell r="A2104"/>
          <cell r="B2104"/>
          <cell r="C2104"/>
          <cell r="D2104"/>
          <cell r="E2104" t="str">
            <v>über 3 Monate</v>
          </cell>
          <cell r="F2104">
            <v>223</v>
          </cell>
          <cell r="G2104">
            <v>221</v>
          </cell>
          <cell r="H2104">
            <v>219</v>
          </cell>
          <cell r="I2104">
            <v>182</v>
          </cell>
          <cell r="J2104">
            <v>217</v>
          </cell>
          <cell r="K2104">
            <v>263</v>
          </cell>
          <cell r="L2104">
            <v>242</v>
          </cell>
          <cell r="M2104">
            <v>233</v>
          </cell>
          <cell r="N2104">
            <v>210</v>
          </cell>
          <cell r="O2104">
            <v>189</v>
          </cell>
          <cell r="P2104">
            <v>185</v>
          </cell>
          <cell r="Q2104">
            <v>222</v>
          </cell>
          <cell r="R2104">
            <v>228</v>
          </cell>
          <cell r="S2104">
            <v>234</v>
          </cell>
          <cell r="T2104">
            <v>239</v>
          </cell>
          <cell r="U2104">
            <v>203</v>
          </cell>
          <cell r="V2104">
            <v>236</v>
          </cell>
          <cell r="W2104">
            <v>228</v>
          </cell>
          <cell r="X2104">
            <v>206</v>
          </cell>
        </row>
        <row r="2105">
          <cell r="A2105"/>
          <cell r="B2105"/>
          <cell r="C2105"/>
          <cell r="D2105"/>
          <cell r="E2105" t="str">
            <v>über 6 Monate</v>
          </cell>
          <cell r="F2105">
            <v>362</v>
          </cell>
          <cell r="G2105">
            <v>363</v>
          </cell>
          <cell r="H2105">
            <v>348</v>
          </cell>
          <cell r="I2105">
            <v>307</v>
          </cell>
          <cell r="J2105">
            <v>364</v>
          </cell>
          <cell r="K2105">
            <v>415</v>
          </cell>
          <cell r="L2105">
            <v>379</v>
          </cell>
          <cell r="M2105">
            <v>377</v>
          </cell>
          <cell r="N2105">
            <v>341</v>
          </cell>
          <cell r="O2105">
            <v>330</v>
          </cell>
          <cell r="P2105">
            <v>325</v>
          </cell>
          <cell r="Q2105">
            <v>366</v>
          </cell>
          <cell r="R2105">
            <v>361</v>
          </cell>
          <cell r="S2105">
            <v>356</v>
          </cell>
          <cell r="T2105">
            <v>367</v>
          </cell>
          <cell r="U2105">
            <v>326</v>
          </cell>
          <cell r="V2105">
            <v>376</v>
          </cell>
          <cell r="W2105">
            <v>371</v>
          </cell>
          <cell r="X2105">
            <v>351</v>
          </cell>
        </row>
        <row r="2106">
          <cell r="A2106"/>
          <cell r="B2106"/>
          <cell r="C2106"/>
          <cell r="D2106"/>
          <cell r="E2106" t="str">
            <v>0-6</v>
          </cell>
          <cell r="F2106">
            <v>61</v>
          </cell>
          <cell r="G2106">
            <v>60</v>
          </cell>
          <cell r="H2106">
            <v>60</v>
          </cell>
          <cell r="I2106">
            <v>60</v>
          </cell>
          <cell r="J2106">
            <v>61</v>
          </cell>
          <cell r="K2106">
            <v>67</v>
          </cell>
          <cell r="L2106">
            <v>66</v>
          </cell>
          <cell r="M2106">
            <v>63</v>
          </cell>
          <cell r="N2106">
            <v>59</v>
          </cell>
          <cell r="O2106">
            <v>56</v>
          </cell>
          <cell r="P2106">
            <v>51</v>
          </cell>
          <cell r="Q2106">
            <v>59</v>
          </cell>
          <cell r="R2106">
            <v>64</v>
          </cell>
          <cell r="S2106">
            <v>69</v>
          </cell>
          <cell r="T2106">
            <v>64</v>
          </cell>
          <cell r="U2106">
            <v>62</v>
          </cell>
          <cell r="V2106">
            <v>64</v>
          </cell>
          <cell r="W2106">
            <v>65</v>
          </cell>
          <cell r="X2106">
            <v>57</v>
          </cell>
        </row>
        <row r="2107">
          <cell r="A2107"/>
          <cell r="B2107"/>
          <cell r="C2107"/>
          <cell r="D2107"/>
          <cell r="E2107" t="str">
            <v>Keine Dauer u Keine Angabe</v>
          </cell>
          <cell r="F2107"/>
          <cell r="G2107"/>
          <cell r="H2107"/>
          <cell r="I2107"/>
          <cell r="J2107"/>
          <cell r="K2107"/>
          <cell r="L2107"/>
          <cell r="M2107"/>
          <cell r="N2107"/>
          <cell r="O2107"/>
          <cell r="P2107"/>
          <cell r="Q2107"/>
          <cell r="R2107"/>
          <cell r="S2107"/>
          <cell r="T2107"/>
          <cell r="U2107"/>
          <cell r="V2107"/>
          <cell r="W2107"/>
          <cell r="X2107"/>
        </row>
        <row r="2108">
          <cell r="A2108"/>
          <cell r="B2108"/>
          <cell r="C2108"/>
          <cell r="D2108"/>
          <cell r="E2108" t="str">
            <v>3 - 12</v>
          </cell>
          <cell r="F2108">
            <v>168</v>
          </cell>
          <cell r="G2108">
            <v>167</v>
          </cell>
          <cell r="H2108">
            <v>170</v>
          </cell>
          <cell r="I2108">
            <v>159</v>
          </cell>
          <cell r="J2108">
            <v>166</v>
          </cell>
          <cell r="K2108">
            <v>174</v>
          </cell>
          <cell r="L2108">
            <v>172</v>
          </cell>
          <cell r="M2108">
            <v>170</v>
          </cell>
          <cell r="N2108">
            <v>168</v>
          </cell>
          <cell r="O2108">
            <v>157</v>
          </cell>
          <cell r="P2108">
            <v>154</v>
          </cell>
          <cell r="Q2108">
            <v>167</v>
          </cell>
          <cell r="R2108">
            <v>171</v>
          </cell>
          <cell r="S2108">
            <v>177</v>
          </cell>
          <cell r="T2108">
            <v>176</v>
          </cell>
          <cell r="U2108">
            <v>168</v>
          </cell>
          <cell r="V2108">
            <v>169</v>
          </cell>
          <cell r="W2108">
            <v>169</v>
          </cell>
          <cell r="X2108">
            <v>164</v>
          </cell>
        </row>
        <row r="2109">
          <cell r="A2109"/>
          <cell r="B2109"/>
          <cell r="C2109"/>
          <cell r="D2109"/>
          <cell r="E2109" t="str">
            <v>Gesamt</v>
          </cell>
          <cell r="F2109">
            <v>108</v>
          </cell>
          <cell r="G2109">
            <v>104</v>
          </cell>
          <cell r="H2109">
            <v>105</v>
          </cell>
          <cell r="I2109">
            <v>83</v>
          </cell>
          <cell r="J2109">
            <v>103</v>
          </cell>
          <cell r="K2109">
            <v>141</v>
          </cell>
          <cell r="L2109">
            <v>131</v>
          </cell>
          <cell r="M2109">
            <v>116</v>
          </cell>
          <cell r="N2109">
            <v>96</v>
          </cell>
          <cell r="O2109">
            <v>82</v>
          </cell>
          <cell r="P2109">
            <v>71</v>
          </cell>
          <cell r="Q2109">
            <v>100</v>
          </cell>
          <cell r="R2109">
            <v>118</v>
          </cell>
          <cell r="S2109">
            <v>135</v>
          </cell>
          <cell r="T2109">
            <v>125</v>
          </cell>
          <cell r="U2109">
            <v>100</v>
          </cell>
          <cell r="V2109">
            <v>122</v>
          </cell>
          <cell r="W2109">
            <v>119</v>
          </cell>
          <cell r="X2109">
            <v>91</v>
          </cell>
        </row>
        <row r="2110">
          <cell r="A2110"/>
          <cell r="B2110"/>
          <cell r="C2110"/>
          <cell r="D2110"/>
          <cell r="E2110" t="str">
            <v>kleiner 1 Monat</v>
          </cell>
          <cell r="F2110">
            <v>15</v>
          </cell>
          <cell r="G2110">
            <v>15</v>
          </cell>
          <cell r="H2110">
            <v>15</v>
          </cell>
          <cell r="I2110">
            <v>16</v>
          </cell>
          <cell r="J2110">
            <v>14</v>
          </cell>
          <cell r="K2110">
            <v>15</v>
          </cell>
          <cell r="L2110">
            <v>15</v>
          </cell>
          <cell r="M2110">
            <v>15</v>
          </cell>
          <cell r="N2110">
            <v>15</v>
          </cell>
          <cell r="O2110">
            <v>15</v>
          </cell>
          <cell r="P2110">
            <v>15</v>
          </cell>
          <cell r="Q2110">
            <v>14</v>
          </cell>
          <cell r="R2110">
            <v>15</v>
          </cell>
          <cell r="S2110">
            <v>15</v>
          </cell>
          <cell r="T2110">
            <v>15</v>
          </cell>
          <cell r="U2110">
            <v>15</v>
          </cell>
          <cell r="V2110">
            <v>15</v>
          </cell>
          <cell r="W2110">
            <v>15</v>
          </cell>
          <cell r="X2110">
            <v>14</v>
          </cell>
        </row>
        <row r="2111">
          <cell r="A2111"/>
          <cell r="B2111"/>
          <cell r="C2111"/>
          <cell r="D2111"/>
          <cell r="E2111" t="str">
            <v>1 - unter 2 Monate</v>
          </cell>
          <cell r="F2111">
            <v>44</v>
          </cell>
          <cell r="G2111">
            <v>44</v>
          </cell>
          <cell r="H2111">
            <v>44</v>
          </cell>
          <cell r="I2111">
            <v>45</v>
          </cell>
          <cell r="J2111">
            <v>44</v>
          </cell>
          <cell r="K2111">
            <v>45</v>
          </cell>
          <cell r="L2111">
            <v>45</v>
          </cell>
          <cell r="M2111">
            <v>44</v>
          </cell>
          <cell r="N2111">
            <v>44</v>
          </cell>
          <cell r="O2111">
            <v>45</v>
          </cell>
          <cell r="P2111">
            <v>44</v>
          </cell>
          <cell r="Q2111">
            <v>45</v>
          </cell>
          <cell r="R2111">
            <v>45</v>
          </cell>
          <cell r="S2111">
            <v>45</v>
          </cell>
          <cell r="T2111">
            <v>45</v>
          </cell>
          <cell r="U2111">
            <v>44</v>
          </cell>
          <cell r="V2111">
            <v>45</v>
          </cell>
          <cell r="W2111">
            <v>45</v>
          </cell>
          <cell r="X2111">
            <v>45</v>
          </cell>
        </row>
        <row r="2112">
          <cell r="A2112"/>
          <cell r="B2112"/>
          <cell r="C2112"/>
          <cell r="D2112"/>
          <cell r="E2112" t="str">
            <v>2 - unter 3 Monate</v>
          </cell>
          <cell r="F2112">
            <v>74</v>
          </cell>
          <cell r="G2112">
            <v>74</v>
          </cell>
          <cell r="H2112">
            <v>73</v>
          </cell>
          <cell r="I2112">
            <v>73</v>
          </cell>
          <cell r="J2112">
            <v>74</v>
          </cell>
          <cell r="K2112">
            <v>73</v>
          </cell>
          <cell r="L2112">
            <v>74</v>
          </cell>
          <cell r="M2112">
            <v>74</v>
          </cell>
          <cell r="N2112">
            <v>73</v>
          </cell>
          <cell r="O2112">
            <v>73</v>
          </cell>
          <cell r="P2112">
            <v>74</v>
          </cell>
          <cell r="Q2112">
            <v>73</v>
          </cell>
          <cell r="R2112">
            <v>74</v>
          </cell>
          <cell r="S2112">
            <v>74</v>
          </cell>
          <cell r="T2112">
            <v>74</v>
          </cell>
          <cell r="U2112">
            <v>75</v>
          </cell>
          <cell r="V2112">
            <v>74</v>
          </cell>
          <cell r="W2112">
            <v>74</v>
          </cell>
          <cell r="X2112">
            <v>75</v>
          </cell>
        </row>
        <row r="2113">
          <cell r="A2113"/>
          <cell r="B2113"/>
          <cell r="C2113"/>
          <cell r="D2113"/>
          <cell r="E2113" t="str">
            <v>Langzeitarbeitslos</v>
          </cell>
          <cell r="F2113">
            <v>567</v>
          </cell>
          <cell r="G2113">
            <v>573</v>
          </cell>
          <cell r="H2113">
            <v>532</v>
          </cell>
          <cell r="I2113">
            <v>504</v>
          </cell>
          <cell r="J2113">
            <v>585</v>
          </cell>
          <cell r="K2113">
            <v>632</v>
          </cell>
          <cell r="L2113">
            <v>583</v>
          </cell>
          <cell r="M2113">
            <v>575</v>
          </cell>
          <cell r="N2113">
            <v>555</v>
          </cell>
          <cell r="O2113">
            <v>542</v>
          </cell>
          <cell r="P2113">
            <v>533</v>
          </cell>
          <cell r="Q2113">
            <v>600</v>
          </cell>
          <cell r="R2113">
            <v>557</v>
          </cell>
          <cell r="S2113">
            <v>542</v>
          </cell>
          <cell r="T2113">
            <v>567</v>
          </cell>
          <cell r="U2113">
            <v>487</v>
          </cell>
          <cell r="V2113">
            <v>566</v>
          </cell>
          <cell r="W2113">
            <v>591</v>
          </cell>
          <cell r="X2113">
            <v>575</v>
          </cell>
        </row>
        <row r="2114">
          <cell r="A2114">
            <v>40909</v>
          </cell>
          <cell r="B2114" t="str">
            <v>Gesamt</v>
          </cell>
          <cell r="C2114" t="str">
            <v>Anzahl</v>
          </cell>
          <cell r="D2114" t="str">
            <v>Bestand</v>
          </cell>
          <cell r="E2114" t="str">
            <v>0-3</v>
          </cell>
          <cell r="F2114">
            <v>1011741</v>
          </cell>
          <cell r="G2114">
            <v>678671</v>
          </cell>
          <cell r="H2114">
            <v>39323</v>
          </cell>
          <cell r="I2114">
            <v>25171</v>
          </cell>
          <cell r="J2114">
            <v>94036</v>
          </cell>
          <cell r="K2114">
            <v>8535</v>
          </cell>
          <cell r="L2114">
            <v>182502</v>
          </cell>
          <cell r="M2114">
            <v>57954</v>
          </cell>
          <cell r="N2114">
            <v>42335</v>
          </cell>
          <cell r="O2114">
            <v>80111</v>
          </cell>
          <cell r="P2114">
            <v>136021</v>
          </cell>
          <cell r="Q2114">
            <v>12683</v>
          </cell>
          <cell r="R2114">
            <v>333070</v>
          </cell>
          <cell r="S2114">
            <v>70745</v>
          </cell>
          <cell r="T2114">
            <v>47742</v>
          </cell>
          <cell r="U2114">
            <v>46081</v>
          </cell>
          <cell r="V2114">
            <v>73009</v>
          </cell>
          <cell r="W2114">
            <v>52306</v>
          </cell>
          <cell r="X2114">
            <v>43187</v>
          </cell>
        </row>
        <row r="2115">
          <cell r="A2115"/>
          <cell r="B2115"/>
          <cell r="C2115"/>
          <cell r="D2115"/>
          <cell r="E2115" t="str">
            <v>über 3 Monate</v>
          </cell>
          <cell r="F2115">
            <v>1999441</v>
          </cell>
          <cell r="G2115">
            <v>1361133</v>
          </cell>
          <cell r="H2115">
            <v>70539</v>
          </cell>
          <cell r="I2115">
            <v>47677</v>
          </cell>
          <cell r="J2115">
            <v>185234</v>
          </cell>
          <cell r="K2115">
            <v>28648</v>
          </cell>
          <cell r="L2115">
            <v>525682</v>
          </cell>
          <cell r="M2115">
            <v>124563</v>
          </cell>
          <cell r="N2115">
            <v>71893</v>
          </cell>
          <cell r="O2115">
            <v>141117</v>
          </cell>
          <cell r="P2115">
            <v>143655</v>
          </cell>
          <cell r="Q2115">
            <v>22125</v>
          </cell>
          <cell r="R2115">
            <v>638308</v>
          </cell>
          <cell r="S2115">
            <v>157444</v>
          </cell>
          <cell r="T2115">
            <v>99705</v>
          </cell>
          <cell r="U2115">
            <v>69516</v>
          </cell>
          <cell r="V2115">
            <v>146009</v>
          </cell>
          <cell r="W2115">
            <v>98264</v>
          </cell>
          <cell r="X2115">
            <v>67370</v>
          </cell>
        </row>
        <row r="2116">
          <cell r="A2116"/>
          <cell r="B2116"/>
          <cell r="C2116"/>
          <cell r="D2116"/>
          <cell r="E2116" t="str">
            <v>über 6 Monate</v>
          </cell>
          <cell r="F2116">
            <v>1551456</v>
          </cell>
          <cell r="G2116">
            <v>1053653</v>
          </cell>
          <cell r="H2116">
            <v>53176</v>
          </cell>
          <cell r="I2116">
            <v>35008</v>
          </cell>
          <cell r="J2116">
            <v>142675</v>
          </cell>
          <cell r="K2116">
            <v>22918</v>
          </cell>
          <cell r="L2116">
            <v>424119</v>
          </cell>
          <cell r="M2116">
            <v>97180</v>
          </cell>
          <cell r="N2116">
            <v>54264</v>
          </cell>
          <cell r="O2116">
            <v>105147</v>
          </cell>
          <cell r="P2116">
            <v>102310</v>
          </cell>
          <cell r="Q2116">
            <v>16856</v>
          </cell>
          <cell r="R2116">
            <v>497803</v>
          </cell>
          <cell r="S2116">
            <v>120254</v>
          </cell>
          <cell r="T2116">
            <v>79853</v>
          </cell>
          <cell r="U2116">
            <v>51961</v>
          </cell>
          <cell r="V2116">
            <v>117168</v>
          </cell>
          <cell r="W2116">
            <v>76640</v>
          </cell>
          <cell r="X2116">
            <v>51927</v>
          </cell>
        </row>
        <row r="2117">
          <cell r="A2117"/>
          <cell r="B2117"/>
          <cell r="C2117"/>
          <cell r="D2117"/>
          <cell r="E2117" t="str">
            <v>0-6</v>
          </cell>
          <cell r="F2117">
            <v>1459726</v>
          </cell>
          <cell r="G2117">
            <v>986151</v>
          </cell>
          <cell r="H2117">
            <v>56686</v>
          </cell>
          <cell r="I2117">
            <v>37840</v>
          </cell>
          <cell r="J2117">
            <v>136595</v>
          </cell>
          <cell r="K2117">
            <v>14265</v>
          </cell>
          <cell r="L2117">
            <v>284065</v>
          </cell>
          <cell r="M2117">
            <v>85337</v>
          </cell>
          <cell r="N2117">
            <v>59964</v>
          </cell>
          <cell r="O2117">
            <v>116081</v>
          </cell>
          <cell r="P2117">
            <v>177366</v>
          </cell>
          <cell r="Q2117">
            <v>17952</v>
          </cell>
          <cell r="R2117">
            <v>473575</v>
          </cell>
          <cell r="S2117">
            <v>107935</v>
          </cell>
          <cell r="T2117">
            <v>67594</v>
          </cell>
          <cell r="U2117">
            <v>63636</v>
          </cell>
          <cell r="V2117">
            <v>101850</v>
          </cell>
          <cell r="W2117">
            <v>73930</v>
          </cell>
          <cell r="X2117">
            <v>58630</v>
          </cell>
        </row>
        <row r="2118">
          <cell r="A2118"/>
          <cell r="B2118"/>
          <cell r="C2118"/>
          <cell r="D2118"/>
          <cell r="E2118" t="str">
            <v>Keine Dauer u Keine Angabe</v>
          </cell>
          <cell r="F2118">
            <v>73529</v>
          </cell>
          <cell r="G2118">
            <v>45567</v>
          </cell>
          <cell r="H2118"/>
          <cell r="I2118"/>
          <cell r="J2118">
            <v>2374</v>
          </cell>
          <cell r="K2118"/>
          <cell r="L2118">
            <v>26759</v>
          </cell>
          <cell r="M2118">
            <v>2989</v>
          </cell>
          <cell r="N2118">
            <v>3687</v>
          </cell>
          <cell r="O2118">
            <v>7602</v>
          </cell>
          <cell r="P2118">
            <v>2156</v>
          </cell>
          <cell r="Q2118"/>
          <cell r="R2118">
            <v>27962</v>
          </cell>
          <cell r="S2118"/>
          <cell r="T2118">
            <v>4535</v>
          </cell>
          <cell r="U2118">
            <v>4226</v>
          </cell>
          <cell r="V2118">
            <v>15096</v>
          </cell>
          <cell r="W2118">
            <v>2194</v>
          </cell>
          <cell r="X2118">
            <v>1911</v>
          </cell>
        </row>
        <row r="2119">
          <cell r="A2119"/>
          <cell r="B2119"/>
          <cell r="C2119"/>
          <cell r="D2119"/>
          <cell r="E2119" t="str">
            <v>3 - 12</v>
          </cell>
          <cell r="F2119">
            <v>928913</v>
          </cell>
          <cell r="G2119">
            <v>633585</v>
          </cell>
          <cell r="H2119">
            <v>35670</v>
          </cell>
          <cell r="I2119">
            <v>25619</v>
          </cell>
          <cell r="J2119">
            <v>87415</v>
          </cell>
          <cell r="K2119">
            <v>12860</v>
          </cell>
          <cell r="L2119">
            <v>217812</v>
          </cell>
          <cell r="M2119">
            <v>57053</v>
          </cell>
          <cell r="N2119">
            <v>35784</v>
          </cell>
          <cell r="O2119">
            <v>71371</v>
          </cell>
          <cell r="P2119">
            <v>78719</v>
          </cell>
          <cell r="Q2119">
            <v>11282</v>
          </cell>
          <cell r="R2119">
            <v>295328</v>
          </cell>
          <cell r="S2119">
            <v>80703</v>
          </cell>
          <cell r="T2119">
            <v>43507</v>
          </cell>
          <cell r="U2119">
            <v>34782</v>
          </cell>
          <cell r="V2119">
            <v>59349</v>
          </cell>
          <cell r="W2119">
            <v>45517</v>
          </cell>
          <cell r="X2119">
            <v>31470</v>
          </cell>
        </row>
        <row r="2120">
          <cell r="A2120"/>
          <cell r="B2120"/>
          <cell r="C2120"/>
          <cell r="D2120"/>
          <cell r="E2120" t="str">
            <v>Gesamt</v>
          </cell>
          <cell r="F2120">
            <v>3084711</v>
          </cell>
          <cell r="G2120">
            <v>2085371</v>
          </cell>
          <cell r="H2120">
            <v>109862</v>
          </cell>
          <cell r="I2120">
            <v>72848</v>
          </cell>
          <cell r="J2120">
            <v>281644</v>
          </cell>
          <cell r="K2120">
            <v>37183</v>
          </cell>
          <cell r="L2120">
            <v>734943</v>
          </cell>
          <cell r="M2120">
            <v>185506</v>
          </cell>
          <cell r="N2120">
            <v>117915</v>
          </cell>
          <cell r="O2120">
            <v>228830</v>
          </cell>
          <cell r="P2120">
            <v>281832</v>
          </cell>
          <cell r="Q2120">
            <v>34808</v>
          </cell>
          <cell r="R2120">
            <v>999340</v>
          </cell>
          <cell r="S2120">
            <v>228189</v>
          </cell>
          <cell r="T2120">
            <v>151982</v>
          </cell>
          <cell r="U2120">
            <v>119823</v>
          </cell>
          <cell r="V2120">
            <v>234114</v>
          </cell>
          <cell r="W2120">
            <v>152764</v>
          </cell>
          <cell r="X2120">
            <v>112468</v>
          </cell>
        </row>
        <row r="2121">
          <cell r="A2121"/>
          <cell r="B2121"/>
          <cell r="C2121"/>
          <cell r="D2121"/>
          <cell r="E2121" t="str">
            <v>kleiner 1 Monat</v>
          </cell>
          <cell r="F2121">
            <v>469447</v>
          </cell>
          <cell r="G2121">
            <v>317721</v>
          </cell>
          <cell r="H2121">
            <v>17492</v>
          </cell>
          <cell r="I2121">
            <v>11335</v>
          </cell>
          <cell r="J2121">
            <v>41910</v>
          </cell>
          <cell r="K2121">
            <v>3644</v>
          </cell>
          <cell r="L2121">
            <v>81353</v>
          </cell>
          <cell r="M2121">
            <v>27233</v>
          </cell>
          <cell r="N2121">
            <v>19361</v>
          </cell>
          <cell r="O2121">
            <v>37968</v>
          </cell>
          <cell r="P2121">
            <v>70706</v>
          </cell>
          <cell r="Q2121">
            <v>6719</v>
          </cell>
          <cell r="R2121">
            <v>151726</v>
          </cell>
          <cell r="S2121">
            <v>29531</v>
          </cell>
          <cell r="T2121">
            <v>22175</v>
          </cell>
          <cell r="U2121">
            <v>20292</v>
          </cell>
          <cell r="V2121">
            <v>34660</v>
          </cell>
          <cell r="W2121">
            <v>23890</v>
          </cell>
          <cell r="X2121">
            <v>21178</v>
          </cell>
        </row>
        <row r="2122">
          <cell r="A2122"/>
          <cell r="B2122"/>
          <cell r="C2122"/>
          <cell r="D2122"/>
          <cell r="E2122" t="str">
            <v>1 - unter 2 Monate</v>
          </cell>
          <cell r="F2122">
            <v>317941</v>
          </cell>
          <cell r="G2122">
            <v>210459</v>
          </cell>
          <cell r="H2122">
            <v>12152</v>
          </cell>
          <cell r="I2122">
            <v>7948</v>
          </cell>
          <cell r="J2122">
            <v>30128</v>
          </cell>
          <cell r="K2122">
            <v>2559</v>
          </cell>
          <cell r="L2122">
            <v>57071</v>
          </cell>
          <cell r="M2122">
            <v>17601</v>
          </cell>
          <cell r="N2122">
            <v>13196</v>
          </cell>
          <cell r="O2122">
            <v>23897</v>
          </cell>
          <cell r="P2122">
            <v>42403</v>
          </cell>
          <cell r="Q2122">
            <v>3504</v>
          </cell>
          <cell r="R2122">
            <v>107482</v>
          </cell>
          <cell r="S2122">
            <v>23849</v>
          </cell>
          <cell r="T2122">
            <v>15493</v>
          </cell>
          <cell r="U2122">
            <v>14140</v>
          </cell>
          <cell r="V2122">
            <v>23171</v>
          </cell>
          <cell r="W2122">
            <v>16999</v>
          </cell>
          <cell r="X2122">
            <v>13830</v>
          </cell>
        </row>
        <row r="2123">
          <cell r="A2123"/>
          <cell r="B2123"/>
          <cell r="C2123"/>
          <cell r="D2123"/>
          <cell r="E2123" t="str">
            <v>2 - unter 3 Monate</v>
          </cell>
          <cell r="F2123">
            <v>224353</v>
          </cell>
          <cell r="G2123">
            <v>150491</v>
          </cell>
          <cell r="H2123">
            <v>9679</v>
          </cell>
          <cell r="I2123">
            <v>5888</v>
          </cell>
          <cell r="J2123">
            <v>21998</v>
          </cell>
          <cell r="K2123">
            <v>2332</v>
          </cell>
          <cell r="L2123">
            <v>44078</v>
          </cell>
          <cell r="M2123">
            <v>13120</v>
          </cell>
          <cell r="N2123">
            <v>9778</v>
          </cell>
          <cell r="O2123">
            <v>18246</v>
          </cell>
          <cell r="P2123">
            <v>22912</v>
          </cell>
          <cell r="Q2123">
            <v>2460</v>
          </cell>
          <cell r="R2123">
            <v>73862</v>
          </cell>
          <cell r="S2123">
            <v>17365</v>
          </cell>
          <cell r="T2123">
            <v>10074</v>
          </cell>
          <cell r="U2123">
            <v>11649</v>
          </cell>
          <cell r="V2123">
            <v>15178</v>
          </cell>
          <cell r="W2123">
            <v>11417</v>
          </cell>
          <cell r="X2123">
            <v>8179</v>
          </cell>
        </row>
        <row r="2124">
          <cell r="A2124"/>
          <cell r="B2124"/>
          <cell r="C2124"/>
          <cell r="D2124"/>
          <cell r="E2124" t="str">
            <v>Langzeitarbeitslos</v>
          </cell>
          <cell r="F2124">
            <v>1070528</v>
          </cell>
          <cell r="G2124">
            <v>727548</v>
          </cell>
          <cell r="H2124">
            <v>34869</v>
          </cell>
          <cell r="I2124">
            <v>22058</v>
          </cell>
          <cell r="J2124">
            <v>97819</v>
          </cell>
          <cell r="K2124">
            <v>15788</v>
          </cell>
          <cell r="L2124">
            <v>307870</v>
          </cell>
          <cell r="M2124">
            <v>67510</v>
          </cell>
          <cell r="N2124">
            <v>36109</v>
          </cell>
          <cell r="O2124">
            <v>69746</v>
          </cell>
          <cell r="P2124">
            <v>64936</v>
          </cell>
          <cell r="Q2124">
            <v>10843</v>
          </cell>
          <cell r="R2124">
            <v>342980</v>
          </cell>
          <cell r="S2124">
            <v>76741</v>
          </cell>
          <cell r="T2124">
            <v>56198</v>
          </cell>
          <cell r="U2124">
            <v>34734</v>
          </cell>
          <cell r="V2124">
            <v>86660</v>
          </cell>
          <cell r="W2124">
            <v>52747</v>
          </cell>
          <cell r="X2124">
            <v>35900</v>
          </cell>
        </row>
        <row r="2125">
          <cell r="A2125"/>
          <cell r="B2125"/>
          <cell r="C2125"/>
          <cell r="D2125" t="str">
            <v>Abgang</v>
          </cell>
          <cell r="E2125" t="str">
            <v>0-3</v>
          </cell>
          <cell r="F2125">
            <v>228006</v>
          </cell>
          <cell r="G2125">
            <v>164814</v>
          </cell>
          <cell r="H2125">
            <v>9098</v>
          </cell>
          <cell r="I2125">
            <v>6956</v>
          </cell>
          <cell r="J2125">
            <v>22896</v>
          </cell>
          <cell r="K2125">
            <v>1976</v>
          </cell>
          <cell r="L2125">
            <v>40056</v>
          </cell>
          <cell r="M2125">
            <v>13930</v>
          </cell>
          <cell r="N2125">
            <v>10948</v>
          </cell>
          <cell r="O2125">
            <v>21375</v>
          </cell>
          <cell r="P2125">
            <v>34767</v>
          </cell>
          <cell r="Q2125">
            <v>2812</v>
          </cell>
          <cell r="R2125">
            <v>63192</v>
          </cell>
          <cell r="S2125">
            <v>16156</v>
          </cell>
          <cell r="T2125">
            <v>8011</v>
          </cell>
          <cell r="U2125">
            <v>8226</v>
          </cell>
          <cell r="V2125">
            <v>13044</v>
          </cell>
          <cell r="W2125">
            <v>9132</v>
          </cell>
          <cell r="X2125">
            <v>8623</v>
          </cell>
        </row>
        <row r="2126">
          <cell r="A2126"/>
          <cell r="B2126"/>
          <cell r="C2126"/>
          <cell r="D2126"/>
          <cell r="E2126" t="str">
            <v>über 3 Monate</v>
          </cell>
          <cell r="F2126">
            <v>259519</v>
          </cell>
          <cell r="G2126">
            <v>180576</v>
          </cell>
          <cell r="H2126">
            <v>9288</v>
          </cell>
          <cell r="I2126">
            <v>7363</v>
          </cell>
          <cell r="J2126">
            <v>25208</v>
          </cell>
          <cell r="K2126">
            <v>3081</v>
          </cell>
          <cell r="L2126">
            <v>58349</v>
          </cell>
          <cell r="M2126">
            <v>16455</v>
          </cell>
          <cell r="N2126">
            <v>11511</v>
          </cell>
          <cell r="O2126">
            <v>21436</v>
          </cell>
          <cell r="P2126">
            <v>24769</v>
          </cell>
          <cell r="Q2126">
            <v>3116</v>
          </cell>
          <cell r="R2126">
            <v>78943</v>
          </cell>
          <cell r="S2126">
            <v>23218</v>
          </cell>
          <cell r="T2126">
            <v>9987</v>
          </cell>
          <cell r="U2126">
            <v>8537</v>
          </cell>
          <cell r="V2126">
            <v>16932</v>
          </cell>
          <cell r="W2126">
            <v>11672</v>
          </cell>
          <cell r="X2126">
            <v>8597</v>
          </cell>
        </row>
        <row r="2127">
          <cell r="A2127"/>
          <cell r="B2127"/>
          <cell r="C2127"/>
          <cell r="D2127"/>
          <cell r="E2127" t="str">
            <v>über 6 Monate</v>
          </cell>
          <cell r="F2127">
            <v>175921</v>
          </cell>
          <cell r="G2127">
            <v>120866</v>
          </cell>
          <cell r="H2127">
            <v>6159</v>
          </cell>
          <cell r="I2127">
            <v>4775</v>
          </cell>
          <cell r="J2127">
            <v>17019</v>
          </cell>
          <cell r="K2127">
            <v>2167</v>
          </cell>
          <cell r="L2127">
            <v>41133</v>
          </cell>
          <cell r="M2127">
            <v>11000</v>
          </cell>
          <cell r="N2127">
            <v>7544</v>
          </cell>
          <cell r="O2127">
            <v>13663</v>
          </cell>
          <cell r="P2127">
            <v>15244</v>
          </cell>
          <cell r="Q2127">
            <v>2162</v>
          </cell>
          <cell r="R2127">
            <v>55055</v>
          </cell>
          <cell r="S2127">
            <v>16248</v>
          </cell>
          <cell r="T2127">
            <v>6964</v>
          </cell>
          <cell r="U2127">
            <v>5741</v>
          </cell>
          <cell r="V2127">
            <v>12048</v>
          </cell>
          <cell r="W2127">
            <v>8195</v>
          </cell>
          <cell r="X2127">
            <v>5859</v>
          </cell>
        </row>
        <row r="2128">
          <cell r="A2128"/>
          <cell r="B2128"/>
          <cell r="C2128"/>
          <cell r="D2128"/>
          <cell r="E2128" t="str">
            <v>0-6</v>
          </cell>
          <cell r="F2128">
            <v>311604</v>
          </cell>
          <cell r="G2128">
            <v>224524</v>
          </cell>
          <cell r="H2128">
            <v>12227</v>
          </cell>
          <cell r="I2128">
            <v>9544</v>
          </cell>
          <cell r="J2128">
            <v>31085</v>
          </cell>
          <cell r="K2128">
            <v>2890</v>
          </cell>
          <cell r="L2128">
            <v>57272</v>
          </cell>
          <cell r="M2128">
            <v>19385</v>
          </cell>
          <cell r="N2128">
            <v>14915</v>
          </cell>
          <cell r="O2128">
            <v>29148</v>
          </cell>
          <cell r="P2128">
            <v>44292</v>
          </cell>
          <cell r="Q2128">
            <v>3766</v>
          </cell>
          <cell r="R2128">
            <v>87080</v>
          </cell>
          <cell r="S2128">
            <v>23126</v>
          </cell>
          <cell r="T2128">
            <v>11034</v>
          </cell>
          <cell r="U2128">
            <v>11022</v>
          </cell>
          <cell r="V2128">
            <v>17928</v>
          </cell>
          <cell r="W2128">
            <v>12609</v>
          </cell>
          <cell r="X2128">
            <v>11361</v>
          </cell>
        </row>
        <row r="2129">
          <cell r="A2129"/>
          <cell r="B2129"/>
          <cell r="C2129"/>
          <cell r="D2129"/>
          <cell r="E2129" t="str">
            <v>Keine Dauer u Keine Angabe</v>
          </cell>
          <cell r="F2129">
            <v>51611</v>
          </cell>
          <cell r="G2129">
            <v>36675</v>
          </cell>
          <cell r="H2129">
            <v>1119</v>
          </cell>
          <cell r="I2129">
            <v>1124</v>
          </cell>
          <cell r="J2129">
            <v>4321</v>
          </cell>
          <cell r="K2129">
            <v>292</v>
          </cell>
          <cell r="L2129">
            <v>13801</v>
          </cell>
          <cell r="M2129">
            <v>3835</v>
          </cell>
          <cell r="N2129">
            <v>1779</v>
          </cell>
          <cell r="O2129">
            <v>5484</v>
          </cell>
          <cell r="P2129">
            <v>3603</v>
          </cell>
          <cell r="Q2129">
            <v>1317</v>
          </cell>
          <cell r="R2129">
            <v>14936</v>
          </cell>
          <cell r="S2129">
            <v>3497</v>
          </cell>
          <cell r="T2129">
            <v>2174</v>
          </cell>
          <cell r="U2129">
            <v>1482</v>
          </cell>
          <cell r="V2129">
            <v>3804</v>
          </cell>
          <cell r="W2129">
            <v>2540</v>
          </cell>
          <cell r="X2129">
            <v>1439</v>
          </cell>
        </row>
        <row r="2130">
          <cell r="A2130"/>
          <cell r="B2130"/>
          <cell r="C2130"/>
          <cell r="D2130"/>
          <cell r="E2130" t="str">
            <v>3 - 12</v>
          </cell>
          <cell r="F2130">
            <v>154268</v>
          </cell>
          <cell r="G2130">
            <v>108684</v>
          </cell>
          <cell r="H2130">
            <v>5834</v>
          </cell>
          <cell r="I2130">
            <v>4862</v>
          </cell>
          <cell r="J2130">
            <v>15082</v>
          </cell>
          <cell r="K2130">
            <v>1832</v>
          </cell>
          <cell r="L2130">
            <v>32402</v>
          </cell>
          <cell r="M2130">
            <v>9945</v>
          </cell>
          <cell r="N2130">
            <v>7262</v>
          </cell>
          <cell r="O2130">
            <v>13408</v>
          </cell>
          <cell r="P2130">
            <v>16272</v>
          </cell>
          <cell r="Q2130">
            <v>1785</v>
          </cell>
          <cell r="R2130">
            <v>45584</v>
          </cell>
          <cell r="S2130">
            <v>13956</v>
          </cell>
          <cell r="T2130">
            <v>5737</v>
          </cell>
          <cell r="U2130">
            <v>5194</v>
          </cell>
          <cell r="V2130">
            <v>9135</v>
          </cell>
          <cell r="W2130">
            <v>6482</v>
          </cell>
          <cell r="X2130">
            <v>5080</v>
          </cell>
        </row>
        <row r="2131">
          <cell r="A2131"/>
          <cell r="B2131"/>
          <cell r="C2131"/>
          <cell r="D2131"/>
          <cell r="E2131" t="str">
            <v>Gesamt</v>
          </cell>
          <cell r="F2131">
            <v>539136</v>
          </cell>
          <cell r="G2131">
            <v>382065</v>
          </cell>
          <cell r="H2131">
            <v>19505</v>
          </cell>
          <cell r="I2131">
            <v>15443</v>
          </cell>
          <cell r="J2131">
            <v>52425</v>
          </cell>
          <cell r="K2131">
            <v>5349</v>
          </cell>
          <cell r="L2131">
            <v>112206</v>
          </cell>
          <cell r="M2131">
            <v>34220</v>
          </cell>
          <cell r="N2131">
            <v>24238</v>
          </cell>
          <cell r="O2131">
            <v>48295</v>
          </cell>
          <cell r="P2131">
            <v>63139</v>
          </cell>
          <cell r="Q2131">
            <v>7245</v>
          </cell>
          <cell r="R2131">
            <v>157071</v>
          </cell>
          <cell r="S2131">
            <v>42871</v>
          </cell>
          <cell r="T2131">
            <v>20172</v>
          </cell>
          <cell r="U2131">
            <v>18245</v>
          </cell>
          <cell r="V2131">
            <v>33780</v>
          </cell>
          <cell r="W2131">
            <v>23344</v>
          </cell>
          <cell r="X2131">
            <v>18659</v>
          </cell>
        </row>
        <row r="2132">
          <cell r="A2132"/>
          <cell r="B2132"/>
          <cell r="C2132"/>
          <cell r="D2132"/>
          <cell r="E2132" t="str">
            <v>kleiner 1 Monat</v>
          </cell>
          <cell r="F2132">
            <v>113684</v>
          </cell>
          <cell r="G2132">
            <v>82137</v>
          </cell>
          <cell r="H2132">
            <v>4516</v>
          </cell>
          <cell r="I2132">
            <v>3307</v>
          </cell>
          <cell r="J2132">
            <v>11687</v>
          </cell>
          <cell r="K2132">
            <v>934</v>
          </cell>
          <cell r="L2132">
            <v>19465</v>
          </cell>
          <cell r="M2132">
            <v>6950</v>
          </cell>
          <cell r="N2132">
            <v>5462</v>
          </cell>
          <cell r="O2132">
            <v>10592</v>
          </cell>
          <cell r="P2132">
            <v>17631</v>
          </cell>
          <cell r="Q2132">
            <v>1593</v>
          </cell>
          <cell r="R2132">
            <v>31547</v>
          </cell>
          <cell r="S2132">
            <v>7764</v>
          </cell>
          <cell r="T2132">
            <v>4038</v>
          </cell>
          <cell r="U2132">
            <v>4002</v>
          </cell>
          <cell r="V2132">
            <v>6526</v>
          </cell>
          <cell r="W2132">
            <v>4677</v>
          </cell>
          <cell r="X2132">
            <v>4540</v>
          </cell>
        </row>
        <row r="2133">
          <cell r="A2133"/>
          <cell r="B2133"/>
          <cell r="C2133"/>
          <cell r="D2133"/>
          <cell r="E2133" t="str">
            <v>1 - unter 2 Monate</v>
          </cell>
          <cell r="F2133">
            <v>67888</v>
          </cell>
          <cell r="G2133">
            <v>49284</v>
          </cell>
          <cell r="H2133">
            <v>2775</v>
          </cell>
          <cell r="I2133">
            <v>2115</v>
          </cell>
          <cell r="J2133">
            <v>6679</v>
          </cell>
          <cell r="K2133">
            <v>582</v>
          </cell>
          <cell r="L2133">
            <v>12035</v>
          </cell>
          <cell r="M2133">
            <v>4103</v>
          </cell>
          <cell r="N2133">
            <v>3280</v>
          </cell>
          <cell r="O2133">
            <v>6278</v>
          </cell>
          <cell r="P2133">
            <v>10717</v>
          </cell>
          <cell r="Q2133">
            <v>720</v>
          </cell>
          <cell r="R2133">
            <v>18604</v>
          </cell>
          <cell r="S2133">
            <v>4912</v>
          </cell>
          <cell r="T2133">
            <v>2308</v>
          </cell>
          <cell r="U2133">
            <v>2432</v>
          </cell>
          <cell r="V2133">
            <v>3781</v>
          </cell>
          <cell r="W2133">
            <v>2636</v>
          </cell>
          <cell r="X2133">
            <v>2535</v>
          </cell>
        </row>
        <row r="2134">
          <cell r="A2134"/>
          <cell r="B2134"/>
          <cell r="C2134"/>
          <cell r="D2134"/>
          <cell r="E2134" t="str">
            <v>2 - unter 3 Monate</v>
          </cell>
          <cell r="F2134">
            <v>46434</v>
          </cell>
          <cell r="G2134">
            <v>33393</v>
          </cell>
          <cell r="H2134">
            <v>1807</v>
          </cell>
          <cell r="I2134">
            <v>1534</v>
          </cell>
          <cell r="J2134">
            <v>4530</v>
          </cell>
          <cell r="K2134">
            <v>460</v>
          </cell>
          <cell r="L2134">
            <v>8556</v>
          </cell>
          <cell r="M2134">
            <v>2877</v>
          </cell>
          <cell r="N2134">
            <v>2206</v>
          </cell>
          <cell r="O2134">
            <v>4505</v>
          </cell>
          <cell r="P2134">
            <v>6419</v>
          </cell>
          <cell r="Q2134">
            <v>499</v>
          </cell>
          <cell r="R2134">
            <v>13041</v>
          </cell>
          <cell r="S2134">
            <v>3480</v>
          </cell>
          <cell r="T2134">
            <v>1665</v>
          </cell>
          <cell r="U2134">
            <v>1792</v>
          </cell>
          <cell r="V2134">
            <v>2737</v>
          </cell>
          <cell r="W2134">
            <v>1819</v>
          </cell>
          <cell r="X2134">
            <v>1548</v>
          </cell>
        </row>
        <row r="2135">
          <cell r="A2135"/>
          <cell r="B2135"/>
          <cell r="C2135"/>
          <cell r="D2135"/>
          <cell r="E2135" t="str">
            <v>Langzeitarbeitslos</v>
          </cell>
          <cell r="F2135">
            <v>105251</v>
          </cell>
          <cell r="G2135">
            <v>71892</v>
          </cell>
          <cell r="H2135">
            <v>3454</v>
          </cell>
          <cell r="I2135">
            <v>2501</v>
          </cell>
          <cell r="J2135">
            <v>10126</v>
          </cell>
          <cell r="K2135">
            <v>1249</v>
          </cell>
          <cell r="L2135">
            <v>25947</v>
          </cell>
          <cell r="M2135">
            <v>6510</v>
          </cell>
          <cell r="N2135">
            <v>4249</v>
          </cell>
          <cell r="O2135">
            <v>8028</v>
          </cell>
          <cell r="P2135">
            <v>8497</v>
          </cell>
          <cell r="Q2135">
            <v>1331</v>
          </cell>
          <cell r="R2135">
            <v>33359</v>
          </cell>
          <cell r="S2135">
            <v>9262</v>
          </cell>
          <cell r="T2135">
            <v>4250</v>
          </cell>
          <cell r="U2135">
            <v>3343</v>
          </cell>
          <cell r="V2135">
            <v>7797</v>
          </cell>
          <cell r="W2135">
            <v>5190</v>
          </cell>
          <cell r="X2135">
            <v>3517</v>
          </cell>
        </row>
        <row r="2136">
          <cell r="A2136"/>
          <cell r="B2136"/>
          <cell r="C2136" t="str">
            <v>Durchschnittsdauer arbeitslos 18-1</v>
          </cell>
          <cell r="D2136" t="str">
            <v>Bestand</v>
          </cell>
          <cell r="E2136" t="str">
            <v>0-3</v>
          </cell>
          <cell r="F2136">
            <v>37</v>
          </cell>
          <cell r="G2136">
            <v>37</v>
          </cell>
          <cell r="H2136">
            <v>39</v>
          </cell>
          <cell r="I2136">
            <v>38</v>
          </cell>
          <cell r="J2136">
            <v>38</v>
          </cell>
          <cell r="K2136">
            <v>40</v>
          </cell>
          <cell r="L2136">
            <v>39</v>
          </cell>
          <cell r="M2136">
            <v>37</v>
          </cell>
          <cell r="N2136">
            <v>38</v>
          </cell>
          <cell r="O2136">
            <v>37</v>
          </cell>
          <cell r="P2136">
            <v>34</v>
          </cell>
          <cell r="Q2136">
            <v>35</v>
          </cell>
          <cell r="R2136">
            <v>38</v>
          </cell>
          <cell r="S2136">
            <v>40</v>
          </cell>
          <cell r="T2136">
            <v>37</v>
          </cell>
          <cell r="U2136">
            <v>39</v>
          </cell>
          <cell r="V2136">
            <v>37</v>
          </cell>
          <cell r="W2136">
            <v>38</v>
          </cell>
          <cell r="X2136">
            <v>35</v>
          </cell>
        </row>
        <row r="2137">
          <cell r="A2137"/>
          <cell r="B2137"/>
          <cell r="C2137"/>
          <cell r="D2137"/>
          <cell r="E2137" t="str">
            <v>über 3 Monate</v>
          </cell>
          <cell r="F2137">
            <v>629</v>
          </cell>
          <cell r="G2137">
            <v>637</v>
          </cell>
          <cell r="H2137">
            <v>580</v>
          </cell>
          <cell r="I2137">
            <v>499</v>
          </cell>
          <cell r="J2137">
            <v>638</v>
          </cell>
          <cell r="K2137">
            <v>703</v>
          </cell>
          <cell r="L2137">
            <v>719</v>
          </cell>
          <cell r="M2137">
            <v>681</v>
          </cell>
          <cell r="N2137">
            <v>562</v>
          </cell>
          <cell r="O2137">
            <v>542</v>
          </cell>
          <cell r="P2137">
            <v>513</v>
          </cell>
          <cell r="Q2137">
            <v>555</v>
          </cell>
          <cell r="R2137">
            <v>611</v>
          </cell>
          <cell r="S2137">
            <v>575</v>
          </cell>
          <cell r="T2137">
            <v>650</v>
          </cell>
          <cell r="U2137">
            <v>497</v>
          </cell>
          <cell r="V2137">
            <v>687</v>
          </cell>
          <cell r="W2137">
            <v>616</v>
          </cell>
          <cell r="X2137">
            <v>601</v>
          </cell>
        </row>
        <row r="2138">
          <cell r="A2138"/>
          <cell r="B2138"/>
          <cell r="C2138"/>
          <cell r="D2138"/>
          <cell r="E2138" t="str">
            <v>über 6 Monate</v>
          </cell>
          <cell r="F2138">
            <v>779</v>
          </cell>
          <cell r="G2138">
            <v>791</v>
          </cell>
          <cell r="H2138">
            <v>727</v>
          </cell>
          <cell r="I2138">
            <v>633</v>
          </cell>
          <cell r="J2138">
            <v>791</v>
          </cell>
          <cell r="K2138">
            <v>845</v>
          </cell>
          <cell r="L2138">
            <v>870</v>
          </cell>
          <cell r="M2138">
            <v>839</v>
          </cell>
          <cell r="N2138">
            <v>709</v>
          </cell>
          <cell r="O2138">
            <v>691</v>
          </cell>
          <cell r="P2138">
            <v>670</v>
          </cell>
          <cell r="Q2138">
            <v>687</v>
          </cell>
          <cell r="R2138">
            <v>753</v>
          </cell>
          <cell r="S2138">
            <v>711</v>
          </cell>
          <cell r="T2138">
            <v>787</v>
          </cell>
          <cell r="U2138">
            <v>626</v>
          </cell>
          <cell r="V2138">
            <v>840</v>
          </cell>
          <cell r="W2138">
            <v>755</v>
          </cell>
          <cell r="X2138">
            <v>745</v>
          </cell>
        </row>
        <row r="2139">
          <cell r="A2139"/>
          <cell r="B2139"/>
          <cell r="C2139"/>
          <cell r="D2139"/>
          <cell r="E2139" t="str">
            <v>0-6</v>
          </cell>
          <cell r="F2139">
            <v>66</v>
          </cell>
          <cell r="G2139">
            <v>67</v>
          </cell>
          <cell r="H2139">
            <v>67</v>
          </cell>
          <cell r="I2139">
            <v>69</v>
          </cell>
          <cell r="J2139">
            <v>67</v>
          </cell>
          <cell r="K2139">
            <v>77</v>
          </cell>
          <cell r="L2139">
            <v>72</v>
          </cell>
          <cell r="M2139">
            <v>68</v>
          </cell>
          <cell r="N2139">
            <v>65</v>
          </cell>
          <cell r="O2139">
            <v>66</v>
          </cell>
          <cell r="P2139">
            <v>57</v>
          </cell>
          <cell r="Q2139">
            <v>63</v>
          </cell>
          <cell r="R2139">
            <v>65</v>
          </cell>
          <cell r="S2139">
            <v>71</v>
          </cell>
          <cell r="T2139">
            <v>65</v>
          </cell>
          <cell r="U2139">
            <v>64</v>
          </cell>
          <cell r="V2139">
            <v>63</v>
          </cell>
          <cell r="W2139">
            <v>65</v>
          </cell>
          <cell r="X2139">
            <v>61</v>
          </cell>
        </row>
        <row r="2140">
          <cell r="A2140"/>
          <cell r="B2140"/>
          <cell r="C2140"/>
          <cell r="D2140"/>
          <cell r="E2140" t="str">
            <v>Keine Dauer u Keine Angabe</v>
          </cell>
          <cell r="F2140"/>
          <cell r="G2140"/>
          <cell r="H2140"/>
          <cell r="I2140"/>
          <cell r="J2140"/>
          <cell r="K2140"/>
          <cell r="L2140"/>
          <cell r="M2140"/>
          <cell r="N2140"/>
          <cell r="O2140"/>
          <cell r="P2140"/>
          <cell r="Q2140"/>
          <cell r="R2140"/>
          <cell r="S2140"/>
          <cell r="T2140"/>
          <cell r="U2140"/>
          <cell r="V2140"/>
          <cell r="W2140"/>
          <cell r="X2140"/>
        </row>
        <row r="2141">
          <cell r="A2141"/>
          <cell r="B2141"/>
          <cell r="C2141"/>
          <cell r="D2141"/>
          <cell r="E2141" t="str">
            <v>3 - 12</v>
          </cell>
          <cell r="F2141">
            <v>200</v>
          </cell>
          <cell r="G2141">
            <v>199</v>
          </cell>
          <cell r="H2141">
            <v>199</v>
          </cell>
          <cell r="I2141">
            <v>197</v>
          </cell>
          <cell r="J2141">
            <v>199</v>
          </cell>
          <cell r="K2141">
            <v>206</v>
          </cell>
          <cell r="L2141">
            <v>203</v>
          </cell>
          <cell r="M2141">
            <v>200</v>
          </cell>
          <cell r="N2141">
            <v>197</v>
          </cell>
          <cell r="O2141">
            <v>196</v>
          </cell>
          <cell r="P2141">
            <v>193</v>
          </cell>
          <cell r="Q2141">
            <v>200</v>
          </cell>
          <cell r="R2141">
            <v>202</v>
          </cell>
          <cell r="S2141">
            <v>205</v>
          </cell>
          <cell r="T2141">
            <v>204</v>
          </cell>
          <cell r="U2141">
            <v>198</v>
          </cell>
          <cell r="V2141">
            <v>200</v>
          </cell>
          <cell r="W2141">
            <v>201</v>
          </cell>
          <cell r="X2141">
            <v>200</v>
          </cell>
        </row>
        <row r="2142">
          <cell r="A2142"/>
          <cell r="B2142"/>
          <cell r="C2142"/>
          <cell r="D2142"/>
          <cell r="E2142" t="str">
            <v>Gesamt</v>
          </cell>
          <cell r="F2142">
            <v>426</v>
          </cell>
          <cell r="G2142">
            <v>433</v>
          </cell>
          <cell r="H2142">
            <v>386</v>
          </cell>
          <cell r="I2142">
            <v>340</v>
          </cell>
          <cell r="J2142">
            <v>434</v>
          </cell>
          <cell r="K2142">
            <v>551</v>
          </cell>
          <cell r="L2142">
            <v>536</v>
          </cell>
          <cell r="M2142">
            <v>474</v>
          </cell>
          <cell r="N2142">
            <v>364</v>
          </cell>
          <cell r="O2142">
            <v>354</v>
          </cell>
          <cell r="P2142">
            <v>279</v>
          </cell>
          <cell r="Q2142">
            <v>365</v>
          </cell>
          <cell r="R2142">
            <v>410</v>
          </cell>
          <cell r="S2142">
            <v>409</v>
          </cell>
          <cell r="T2142">
            <v>444</v>
          </cell>
          <cell r="U2142">
            <v>312</v>
          </cell>
          <cell r="V2142">
            <v>458</v>
          </cell>
          <cell r="W2142">
            <v>413</v>
          </cell>
          <cell r="X2142">
            <v>377</v>
          </cell>
        </row>
        <row r="2143">
          <cell r="A2143"/>
          <cell r="B2143"/>
          <cell r="C2143"/>
          <cell r="D2143"/>
          <cell r="E2143" t="str">
            <v>kleiner 1 Monat</v>
          </cell>
          <cell r="F2143">
            <v>15</v>
          </cell>
          <cell r="G2143">
            <v>15</v>
          </cell>
          <cell r="H2143">
            <v>15</v>
          </cell>
          <cell r="I2143">
            <v>15</v>
          </cell>
          <cell r="J2143">
            <v>15</v>
          </cell>
          <cell r="K2143">
            <v>15</v>
          </cell>
          <cell r="L2143">
            <v>15</v>
          </cell>
          <cell r="M2143">
            <v>15</v>
          </cell>
          <cell r="N2143">
            <v>15</v>
          </cell>
          <cell r="O2143">
            <v>15</v>
          </cell>
          <cell r="P2143">
            <v>16</v>
          </cell>
          <cell r="Q2143">
            <v>15</v>
          </cell>
          <cell r="R2143">
            <v>15</v>
          </cell>
          <cell r="S2143">
            <v>15</v>
          </cell>
          <cell r="T2143">
            <v>15</v>
          </cell>
          <cell r="U2143">
            <v>15</v>
          </cell>
          <cell r="V2143">
            <v>16</v>
          </cell>
          <cell r="W2143">
            <v>16</v>
          </cell>
          <cell r="X2143">
            <v>16</v>
          </cell>
        </row>
        <row r="2144">
          <cell r="A2144"/>
          <cell r="B2144"/>
          <cell r="C2144"/>
          <cell r="D2144"/>
          <cell r="E2144" t="str">
            <v>1 - unter 2 Monate</v>
          </cell>
          <cell r="F2144">
            <v>44</v>
          </cell>
          <cell r="G2144">
            <v>44</v>
          </cell>
          <cell r="H2144">
            <v>44</v>
          </cell>
          <cell r="I2144">
            <v>45</v>
          </cell>
          <cell r="J2144">
            <v>44</v>
          </cell>
          <cell r="K2144">
            <v>45</v>
          </cell>
          <cell r="L2144">
            <v>44</v>
          </cell>
          <cell r="M2144">
            <v>44</v>
          </cell>
          <cell r="N2144">
            <v>44</v>
          </cell>
          <cell r="O2144">
            <v>44</v>
          </cell>
          <cell r="P2144">
            <v>43</v>
          </cell>
          <cell r="Q2144">
            <v>44</v>
          </cell>
          <cell r="R2144">
            <v>44</v>
          </cell>
          <cell r="S2144">
            <v>44</v>
          </cell>
          <cell r="T2144">
            <v>44</v>
          </cell>
          <cell r="U2144">
            <v>44</v>
          </cell>
          <cell r="V2144">
            <v>44</v>
          </cell>
          <cell r="W2144">
            <v>44</v>
          </cell>
          <cell r="X2144">
            <v>43</v>
          </cell>
        </row>
        <row r="2145">
          <cell r="A2145"/>
          <cell r="B2145"/>
          <cell r="C2145"/>
          <cell r="D2145"/>
          <cell r="E2145" t="str">
            <v>2 - unter 3 Monate</v>
          </cell>
          <cell r="F2145">
            <v>75</v>
          </cell>
          <cell r="G2145">
            <v>75</v>
          </cell>
          <cell r="H2145">
            <v>75</v>
          </cell>
          <cell r="I2145">
            <v>75</v>
          </cell>
          <cell r="J2145">
            <v>74</v>
          </cell>
          <cell r="K2145">
            <v>75</v>
          </cell>
          <cell r="L2145">
            <v>75</v>
          </cell>
          <cell r="M2145">
            <v>75</v>
          </cell>
          <cell r="N2145">
            <v>75</v>
          </cell>
          <cell r="O2145">
            <v>75</v>
          </cell>
          <cell r="P2145">
            <v>74</v>
          </cell>
          <cell r="Q2145">
            <v>75</v>
          </cell>
          <cell r="R2145">
            <v>75</v>
          </cell>
          <cell r="S2145">
            <v>75</v>
          </cell>
          <cell r="T2145">
            <v>75</v>
          </cell>
          <cell r="U2145">
            <v>75</v>
          </cell>
          <cell r="V2145">
            <v>75</v>
          </cell>
          <cell r="W2145">
            <v>75</v>
          </cell>
          <cell r="X2145">
            <v>74</v>
          </cell>
        </row>
        <row r="2146">
          <cell r="A2146"/>
          <cell r="B2146"/>
          <cell r="C2146"/>
          <cell r="D2146"/>
          <cell r="E2146" t="str">
            <v>Langzeitarbeitslos</v>
          </cell>
          <cell r="F2146">
            <v>1025</v>
          </cell>
          <cell r="G2146">
            <v>1042</v>
          </cell>
          <cell r="H2146">
            <v>970</v>
          </cell>
          <cell r="I2146">
            <v>850</v>
          </cell>
          <cell r="J2146">
            <v>1038</v>
          </cell>
          <cell r="K2146">
            <v>1107</v>
          </cell>
          <cell r="L2146">
            <v>1122</v>
          </cell>
          <cell r="M2146">
            <v>1102</v>
          </cell>
          <cell r="N2146">
            <v>951</v>
          </cell>
          <cell r="O2146">
            <v>931</v>
          </cell>
          <cell r="P2146">
            <v>910</v>
          </cell>
          <cell r="Q2146">
            <v>923</v>
          </cell>
          <cell r="R2146">
            <v>988</v>
          </cell>
          <cell r="S2146">
            <v>963</v>
          </cell>
          <cell r="T2146">
            <v>1029</v>
          </cell>
          <cell r="U2146">
            <v>813</v>
          </cell>
          <cell r="V2146">
            <v>1076</v>
          </cell>
          <cell r="W2146">
            <v>983</v>
          </cell>
          <cell r="X2146">
            <v>968</v>
          </cell>
        </row>
        <row r="2147">
          <cell r="A2147"/>
          <cell r="B2147"/>
          <cell r="C2147"/>
          <cell r="D2147" t="str">
            <v>Abgang</v>
          </cell>
          <cell r="E2147" t="str">
            <v>0-3</v>
          </cell>
          <cell r="F2147">
            <v>34</v>
          </cell>
          <cell r="G2147">
            <v>34</v>
          </cell>
          <cell r="H2147">
            <v>34</v>
          </cell>
          <cell r="I2147">
            <v>35</v>
          </cell>
          <cell r="J2147">
            <v>33</v>
          </cell>
          <cell r="K2147">
            <v>36</v>
          </cell>
          <cell r="L2147">
            <v>35</v>
          </cell>
          <cell r="M2147">
            <v>34</v>
          </cell>
          <cell r="N2147">
            <v>34</v>
          </cell>
          <cell r="O2147">
            <v>35</v>
          </cell>
          <cell r="P2147">
            <v>34</v>
          </cell>
          <cell r="Q2147">
            <v>30</v>
          </cell>
          <cell r="R2147">
            <v>34</v>
          </cell>
          <cell r="S2147">
            <v>35</v>
          </cell>
          <cell r="T2147">
            <v>34</v>
          </cell>
          <cell r="U2147">
            <v>35</v>
          </cell>
          <cell r="V2147">
            <v>34</v>
          </cell>
          <cell r="W2147">
            <v>34</v>
          </cell>
          <cell r="X2147">
            <v>32</v>
          </cell>
        </row>
        <row r="2148">
          <cell r="A2148"/>
          <cell r="B2148"/>
          <cell r="C2148"/>
          <cell r="D2148"/>
          <cell r="E2148" t="str">
            <v>über 3 Monate</v>
          </cell>
          <cell r="F2148">
            <v>455</v>
          </cell>
          <cell r="G2148">
            <v>448</v>
          </cell>
          <cell r="H2148">
            <v>423</v>
          </cell>
          <cell r="I2148">
            <v>385</v>
          </cell>
          <cell r="J2148">
            <v>466</v>
          </cell>
          <cell r="K2148">
            <v>510</v>
          </cell>
          <cell r="L2148">
            <v>498</v>
          </cell>
          <cell r="M2148">
            <v>457</v>
          </cell>
          <cell r="N2148">
            <v>417</v>
          </cell>
          <cell r="O2148">
            <v>394</v>
          </cell>
          <cell r="P2148">
            <v>393</v>
          </cell>
          <cell r="Q2148">
            <v>425</v>
          </cell>
          <cell r="R2148">
            <v>470</v>
          </cell>
          <cell r="S2148">
            <v>472</v>
          </cell>
          <cell r="T2148">
            <v>470</v>
          </cell>
          <cell r="U2148">
            <v>394</v>
          </cell>
          <cell r="V2148">
            <v>504</v>
          </cell>
          <cell r="W2148">
            <v>486</v>
          </cell>
          <cell r="X2148">
            <v>455</v>
          </cell>
        </row>
        <row r="2149">
          <cell r="A2149"/>
          <cell r="B2149"/>
          <cell r="C2149"/>
          <cell r="D2149"/>
          <cell r="E2149" t="str">
            <v>über 6 Monate</v>
          </cell>
          <cell r="F2149">
            <v>618</v>
          </cell>
          <cell r="G2149">
            <v>614</v>
          </cell>
          <cell r="H2149">
            <v>572</v>
          </cell>
          <cell r="I2149">
            <v>524</v>
          </cell>
          <cell r="J2149">
            <v>631</v>
          </cell>
          <cell r="K2149">
            <v>670</v>
          </cell>
          <cell r="L2149">
            <v>668</v>
          </cell>
          <cell r="M2149">
            <v>627</v>
          </cell>
          <cell r="N2149">
            <v>572</v>
          </cell>
          <cell r="O2149">
            <v>558</v>
          </cell>
          <cell r="P2149">
            <v>562</v>
          </cell>
          <cell r="Q2149">
            <v>577</v>
          </cell>
          <cell r="R2149">
            <v>626</v>
          </cell>
          <cell r="S2149">
            <v>618</v>
          </cell>
          <cell r="T2149">
            <v>632</v>
          </cell>
          <cell r="U2149">
            <v>530</v>
          </cell>
          <cell r="V2149">
            <v>670</v>
          </cell>
          <cell r="W2149">
            <v>651</v>
          </cell>
          <cell r="X2149">
            <v>612</v>
          </cell>
        </row>
        <row r="2150">
          <cell r="A2150"/>
          <cell r="B2150"/>
          <cell r="C2150"/>
          <cell r="D2150"/>
          <cell r="E2150" t="str">
            <v>0-6</v>
          </cell>
          <cell r="F2150">
            <v>60</v>
          </cell>
          <cell r="G2150">
            <v>59</v>
          </cell>
          <cell r="H2150">
            <v>58</v>
          </cell>
          <cell r="I2150">
            <v>60</v>
          </cell>
          <cell r="J2150">
            <v>59</v>
          </cell>
          <cell r="K2150">
            <v>66</v>
          </cell>
          <cell r="L2150">
            <v>64</v>
          </cell>
          <cell r="M2150">
            <v>61</v>
          </cell>
          <cell r="N2150">
            <v>59</v>
          </cell>
          <cell r="O2150">
            <v>60</v>
          </cell>
          <cell r="P2150">
            <v>54</v>
          </cell>
          <cell r="Q2150">
            <v>55</v>
          </cell>
          <cell r="R2150">
            <v>60</v>
          </cell>
          <cell r="S2150">
            <v>64</v>
          </cell>
          <cell r="T2150">
            <v>59</v>
          </cell>
          <cell r="U2150">
            <v>58</v>
          </cell>
          <cell r="V2150">
            <v>60</v>
          </cell>
          <cell r="W2150">
            <v>60</v>
          </cell>
          <cell r="X2150">
            <v>56</v>
          </cell>
        </row>
        <row r="2151">
          <cell r="A2151"/>
          <cell r="B2151"/>
          <cell r="C2151"/>
          <cell r="D2151"/>
          <cell r="E2151" t="str">
            <v>Keine Dauer u Keine Angabe</v>
          </cell>
          <cell r="F2151"/>
          <cell r="G2151"/>
          <cell r="H2151"/>
          <cell r="I2151"/>
          <cell r="J2151"/>
          <cell r="K2151"/>
          <cell r="L2151"/>
          <cell r="M2151"/>
          <cell r="N2151"/>
          <cell r="O2151"/>
          <cell r="P2151"/>
          <cell r="Q2151"/>
          <cell r="R2151"/>
          <cell r="S2151"/>
          <cell r="T2151"/>
          <cell r="U2151"/>
          <cell r="V2151"/>
          <cell r="W2151"/>
          <cell r="X2151"/>
        </row>
        <row r="2152">
          <cell r="A2152"/>
          <cell r="B2152"/>
          <cell r="C2152"/>
          <cell r="D2152"/>
          <cell r="E2152" t="str">
            <v>3 - 12</v>
          </cell>
          <cell r="F2152">
            <v>188</v>
          </cell>
          <cell r="G2152">
            <v>187</v>
          </cell>
          <cell r="H2152">
            <v>190</v>
          </cell>
          <cell r="I2152">
            <v>188</v>
          </cell>
          <cell r="J2152">
            <v>187</v>
          </cell>
          <cell r="K2152">
            <v>197</v>
          </cell>
          <cell r="L2152">
            <v>191</v>
          </cell>
          <cell r="M2152">
            <v>186</v>
          </cell>
          <cell r="N2152">
            <v>187</v>
          </cell>
          <cell r="O2152">
            <v>183</v>
          </cell>
          <cell r="P2152">
            <v>181</v>
          </cell>
          <cell r="Q2152">
            <v>187</v>
          </cell>
          <cell r="R2152">
            <v>191</v>
          </cell>
          <cell r="S2152">
            <v>196</v>
          </cell>
          <cell r="T2152">
            <v>189</v>
          </cell>
          <cell r="U2152">
            <v>189</v>
          </cell>
          <cell r="V2152">
            <v>190</v>
          </cell>
          <cell r="W2152">
            <v>189</v>
          </cell>
          <cell r="X2152">
            <v>189</v>
          </cell>
        </row>
        <row r="2153">
          <cell r="A2153"/>
          <cell r="B2153"/>
          <cell r="C2153"/>
          <cell r="D2153"/>
          <cell r="E2153" t="str">
            <v>Gesamt</v>
          </cell>
          <cell r="F2153">
            <v>254</v>
          </cell>
          <cell r="G2153">
            <v>247</v>
          </cell>
          <cell r="H2153">
            <v>230</v>
          </cell>
          <cell r="I2153">
            <v>215</v>
          </cell>
          <cell r="J2153">
            <v>258</v>
          </cell>
          <cell r="K2153">
            <v>325</v>
          </cell>
          <cell r="L2153">
            <v>302</v>
          </cell>
          <cell r="M2153">
            <v>260</v>
          </cell>
          <cell r="N2153">
            <v>228</v>
          </cell>
          <cell r="O2153">
            <v>210</v>
          </cell>
          <cell r="P2153">
            <v>182</v>
          </cell>
          <cell r="Q2153">
            <v>228</v>
          </cell>
          <cell r="R2153">
            <v>273</v>
          </cell>
          <cell r="S2153">
            <v>292</v>
          </cell>
          <cell r="T2153">
            <v>270</v>
          </cell>
          <cell r="U2153">
            <v>215</v>
          </cell>
          <cell r="V2153">
            <v>293</v>
          </cell>
          <cell r="W2153">
            <v>280</v>
          </cell>
          <cell r="X2153">
            <v>241</v>
          </cell>
        </row>
        <row r="2154">
          <cell r="A2154"/>
          <cell r="B2154"/>
          <cell r="C2154"/>
          <cell r="D2154"/>
          <cell r="E2154" t="str">
            <v>kleiner 1 Monat</v>
          </cell>
          <cell r="F2154">
            <v>13</v>
          </cell>
          <cell r="G2154">
            <v>13</v>
          </cell>
          <cell r="H2154">
            <v>12</v>
          </cell>
          <cell r="I2154">
            <v>13</v>
          </cell>
          <cell r="J2154">
            <v>13</v>
          </cell>
          <cell r="K2154">
            <v>13</v>
          </cell>
          <cell r="L2154">
            <v>13</v>
          </cell>
          <cell r="M2154">
            <v>13</v>
          </cell>
          <cell r="N2154">
            <v>13</v>
          </cell>
          <cell r="O2154">
            <v>13</v>
          </cell>
          <cell r="P2154">
            <v>14</v>
          </cell>
          <cell r="Q2154">
            <v>10</v>
          </cell>
          <cell r="R2154">
            <v>13</v>
          </cell>
          <cell r="S2154">
            <v>13</v>
          </cell>
          <cell r="T2154">
            <v>13</v>
          </cell>
          <cell r="U2154">
            <v>13</v>
          </cell>
          <cell r="V2154">
            <v>13</v>
          </cell>
          <cell r="W2154">
            <v>13</v>
          </cell>
          <cell r="X2154">
            <v>13</v>
          </cell>
        </row>
        <row r="2155">
          <cell r="A2155"/>
          <cell r="B2155"/>
          <cell r="C2155"/>
          <cell r="D2155"/>
          <cell r="E2155" t="str">
            <v>1 - unter 2 Monate</v>
          </cell>
          <cell r="F2155">
            <v>43</v>
          </cell>
          <cell r="G2155">
            <v>43</v>
          </cell>
          <cell r="H2155">
            <v>43</v>
          </cell>
          <cell r="I2155">
            <v>43</v>
          </cell>
          <cell r="J2155">
            <v>43</v>
          </cell>
          <cell r="K2155">
            <v>44</v>
          </cell>
          <cell r="L2155">
            <v>43</v>
          </cell>
          <cell r="M2155">
            <v>43</v>
          </cell>
          <cell r="N2155">
            <v>43</v>
          </cell>
          <cell r="O2155">
            <v>43</v>
          </cell>
          <cell r="P2155">
            <v>43</v>
          </cell>
          <cell r="Q2155">
            <v>43</v>
          </cell>
          <cell r="R2155">
            <v>43</v>
          </cell>
          <cell r="S2155">
            <v>43</v>
          </cell>
          <cell r="T2155">
            <v>42</v>
          </cell>
          <cell r="U2155">
            <v>43</v>
          </cell>
          <cell r="V2155">
            <v>43</v>
          </cell>
          <cell r="W2155">
            <v>43</v>
          </cell>
          <cell r="X2155">
            <v>43</v>
          </cell>
        </row>
        <row r="2156">
          <cell r="A2156"/>
          <cell r="B2156"/>
          <cell r="C2156"/>
          <cell r="D2156"/>
          <cell r="E2156" t="str">
            <v>2 - unter 3 Monate</v>
          </cell>
          <cell r="F2156">
            <v>73</v>
          </cell>
          <cell r="G2156">
            <v>73</v>
          </cell>
          <cell r="H2156">
            <v>72</v>
          </cell>
          <cell r="I2156">
            <v>73</v>
          </cell>
          <cell r="J2156">
            <v>73</v>
          </cell>
          <cell r="K2156">
            <v>73</v>
          </cell>
          <cell r="L2156">
            <v>73</v>
          </cell>
          <cell r="M2156">
            <v>73</v>
          </cell>
          <cell r="N2156">
            <v>73</v>
          </cell>
          <cell r="O2156">
            <v>73</v>
          </cell>
          <cell r="P2156">
            <v>73</v>
          </cell>
          <cell r="Q2156">
            <v>73</v>
          </cell>
          <cell r="R2156">
            <v>73</v>
          </cell>
          <cell r="S2156">
            <v>73</v>
          </cell>
          <cell r="T2156">
            <v>73</v>
          </cell>
          <cell r="U2156">
            <v>72</v>
          </cell>
          <cell r="V2156">
            <v>73</v>
          </cell>
          <cell r="W2156">
            <v>73</v>
          </cell>
          <cell r="X2156">
            <v>73</v>
          </cell>
        </row>
        <row r="2157">
          <cell r="A2157"/>
          <cell r="B2157"/>
          <cell r="C2157"/>
          <cell r="D2157"/>
          <cell r="E2157" t="str">
            <v>Langzeitarbeitslos</v>
          </cell>
          <cell r="F2157">
            <v>882</v>
          </cell>
          <cell r="G2157">
            <v>881</v>
          </cell>
          <cell r="H2157">
            <v>818</v>
          </cell>
          <cell r="I2157">
            <v>767</v>
          </cell>
          <cell r="J2157">
            <v>898</v>
          </cell>
          <cell r="K2157">
            <v>969</v>
          </cell>
          <cell r="L2157">
            <v>946</v>
          </cell>
          <cell r="M2157">
            <v>904</v>
          </cell>
          <cell r="N2157">
            <v>830</v>
          </cell>
          <cell r="O2157">
            <v>805</v>
          </cell>
          <cell r="P2157">
            <v>812</v>
          </cell>
          <cell r="Q2157">
            <v>836</v>
          </cell>
          <cell r="R2157">
            <v>884</v>
          </cell>
          <cell r="S2157">
            <v>886</v>
          </cell>
          <cell r="T2157">
            <v>907</v>
          </cell>
          <cell r="U2157">
            <v>739</v>
          </cell>
          <cell r="V2157">
            <v>925</v>
          </cell>
          <cell r="W2157">
            <v>916</v>
          </cell>
          <cell r="X2157">
            <v>860</v>
          </cell>
        </row>
        <row r="2158">
          <cell r="A2158"/>
          <cell r="B2158" t="str">
            <v>15 - 24 Jahre</v>
          </cell>
          <cell r="C2158" t="str">
            <v>Anzahl</v>
          </cell>
          <cell r="D2158" t="str">
            <v>Bestand</v>
          </cell>
          <cell r="E2158" t="str">
            <v>0-3</v>
          </cell>
          <cell r="F2158">
            <v>146818</v>
          </cell>
          <cell r="G2158">
            <v>103594</v>
          </cell>
          <cell r="H2158">
            <v>6280</v>
          </cell>
          <cell r="I2158">
            <v>3449</v>
          </cell>
          <cell r="J2158">
            <v>15036</v>
          </cell>
          <cell r="K2158">
            <v>1385</v>
          </cell>
          <cell r="L2158">
            <v>29687</v>
          </cell>
          <cell r="M2158">
            <v>9010</v>
          </cell>
          <cell r="N2158">
            <v>6905</v>
          </cell>
          <cell r="O2158">
            <v>11169</v>
          </cell>
          <cell r="P2158">
            <v>18893</v>
          </cell>
          <cell r="Q2158">
            <v>1780</v>
          </cell>
          <cell r="R2158">
            <v>43224</v>
          </cell>
          <cell r="S2158">
            <v>9504</v>
          </cell>
          <cell r="T2158">
            <v>6171</v>
          </cell>
          <cell r="U2158">
            <v>6565</v>
          </cell>
          <cell r="V2158">
            <v>9346</v>
          </cell>
          <cell r="W2158">
            <v>6524</v>
          </cell>
          <cell r="X2158">
            <v>5114</v>
          </cell>
        </row>
        <row r="2159">
          <cell r="A2159"/>
          <cell r="B2159"/>
          <cell r="C2159"/>
          <cell r="D2159"/>
          <cell r="E2159" t="str">
            <v>über 3 Monate</v>
          </cell>
          <cell r="F2159">
            <v>120478</v>
          </cell>
          <cell r="G2159">
            <v>80014</v>
          </cell>
          <cell r="H2159">
            <v>4835</v>
          </cell>
          <cell r="I2159">
            <v>1909</v>
          </cell>
          <cell r="J2159">
            <v>10730</v>
          </cell>
          <cell r="K2159">
            <v>1984</v>
          </cell>
          <cell r="L2159">
            <v>34355</v>
          </cell>
          <cell r="M2159">
            <v>7825</v>
          </cell>
          <cell r="N2159">
            <v>4615</v>
          </cell>
          <cell r="O2159">
            <v>6016</v>
          </cell>
          <cell r="P2159">
            <v>6394</v>
          </cell>
          <cell r="Q2159">
            <v>1351</v>
          </cell>
          <cell r="R2159">
            <v>40464</v>
          </cell>
          <cell r="S2159">
            <v>11851</v>
          </cell>
          <cell r="T2159">
            <v>6246</v>
          </cell>
          <cell r="U2159">
            <v>4652</v>
          </cell>
          <cell r="V2159">
            <v>8669</v>
          </cell>
          <cell r="W2159">
            <v>6004</v>
          </cell>
          <cell r="X2159">
            <v>3042</v>
          </cell>
        </row>
        <row r="2160">
          <cell r="A2160"/>
          <cell r="B2160"/>
          <cell r="C2160"/>
          <cell r="D2160"/>
          <cell r="E2160" t="str">
            <v>über 6 Monate</v>
          </cell>
          <cell r="F2160">
            <v>60539</v>
          </cell>
          <cell r="G2160">
            <v>39913</v>
          </cell>
          <cell r="H2160">
            <v>2353</v>
          </cell>
          <cell r="I2160">
            <v>627</v>
          </cell>
          <cell r="J2160">
            <v>5104</v>
          </cell>
          <cell r="K2160">
            <v>1104</v>
          </cell>
          <cell r="L2160">
            <v>18866</v>
          </cell>
          <cell r="M2160">
            <v>4196</v>
          </cell>
          <cell r="N2160">
            <v>2247</v>
          </cell>
          <cell r="O2160">
            <v>2317</v>
          </cell>
          <cell r="P2160">
            <v>2468</v>
          </cell>
          <cell r="Q2160">
            <v>631</v>
          </cell>
          <cell r="R2160">
            <v>20626</v>
          </cell>
          <cell r="S2160">
            <v>6297</v>
          </cell>
          <cell r="T2160">
            <v>3536</v>
          </cell>
          <cell r="U2160">
            <v>1901</v>
          </cell>
          <cell r="V2160">
            <v>4562</v>
          </cell>
          <cell r="W2160">
            <v>3027</v>
          </cell>
          <cell r="X2160">
            <v>1303</v>
          </cell>
        </row>
        <row r="2161">
          <cell r="A2161"/>
          <cell r="B2161"/>
          <cell r="C2161"/>
          <cell r="D2161"/>
          <cell r="E2161" t="str">
            <v>0-6</v>
          </cell>
          <cell r="F2161">
            <v>206757</v>
          </cell>
          <cell r="G2161">
            <v>143695</v>
          </cell>
          <cell r="H2161">
            <v>8762</v>
          </cell>
          <cell r="I2161">
            <v>4731</v>
          </cell>
          <cell r="J2161">
            <v>20662</v>
          </cell>
          <cell r="K2161">
            <v>2265</v>
          </cell>
          <cell r="L2161">
            <v>45176</v>
          </cell>
          <cell r="M2161">
            <v>12639</v>
          </cell>
          <cell r="N2161">
            <v>9273</v>
          </cell>
          <cell r="O2161">
            <v>14868</v>
          </cell>
          <cell r="P2161">
            <v>22819</v>
          </cell>
          <cell r="Q2161">
            <v>2500</v>
          </cell>
          <cell r="R2161">
            <v>63062</v>
          </cell>
          <cell r="S2161">
            <v>15058</v>
          </cell>
          <cell r="T2161">
            <v>8881</v>
          </cell>
          <cell r="U2161">
            <v>9316</v>
          </cell>
          <cell r="V2161">
            <v>13453</v>
          </cell>
          <cell r="W2161">
            <v>9501</v>
          </cell>
          <cell r="X2161">
            <v>6853</v>
          </cell>
        </row>
        <row r="2162">
          <cell r="A2162"/>
          <cell r="B2162"/>
          <cell r="C2162"/>
          <cell r="D2162"/>
          <cell r="E2162" t="str">
            <v>Keine Dauer u Keine Angabe</v>
          </cell>
          <cell r="F2162">
            <v>8133</v>
          </cell>
          <cell r="G2162">
            <v>5607</v>
          </cell>
          <cell r="H2162"/>
          <cell r="I2162"/>
          <cell r="J2162">
            <v>405</v>
          </cell>
          <cell r="K2162"/>
          <cell r="L2162">
            <v>3829</v>
          </cell>
          <cell r="M2162">
            <v>276</v>
          </cell>
          <cell r="N2162">
            <v>413</v>
          </cell>
          <cell r="O2162">
            <v>536</v>
          </cell>
          <cell r="P2162">
            <v>148</v>
          </cell>
          <cell r="Q2162"/>
          <cell r="R2162">
            <v>2526</v>
          </cell>
          <cell r="S2162"/>
          <cell r="T2162">
            <v>424</v>
          </cell>
          <cell r="U2162">
            <v>424</v>
          </cell>
          <cell r="V2162">
            <v>1274</v>
          </cell>
          <cell r="W2162">
            <v>255</v>
          </cell>
          <cell r="X2162">
            <v>149</v>
          </cell>
        </row>
        <row r="2163">
          <cell r="A2163"/>
          <cell r="B2163"/>
          <cell r="C2163"/>
          <cell r="D2163"/>
          <cell r="E2163" t="str">
            <v>3 - 12</v>
          </cell>
          <cell r="F2163">
            <v>96879</v>
          </cell>
          <cell r="G2163">
            <v>64433</v>
          </cell>
          <cell r="H2163">
            <v>4006</v>
          </cell>
          <cell r="I2163">
            <v>1781</v>
          </cell>
          <cell r="J2163">
            <v>8925</v>
          </cell>
          <cell r="K2163">
            <v>1542</v>
          </cell>
          <cell r="L2163">
            <v>26154</v>
          </cell>
          <cell r="M2163">
            <v>6113</v>
          </cell>
          <cell r="N2163">
            <v>3906</v>
          </cell>
          <cell r="O2163">
            <v>5324</v>
          </cell>
          <cell r="P2163">
            <v>5549</v>
          </cell>
          <cell r="Q2163">
            <v>1133</v>
          </cell>
          <cell r="R2163">
            <v>32446</v>
          </cell>
          <cell r="S2163">
            <v>9614</v>
          </cell>
          <cell r="T2163">
            <v>4770</v>
          </cell>
          <cell r="U2163">
            <v>4078</v>
          </cell>
          <cell r="V2163">
            <v>6640</v>
          </cell>
          <cell r="W2163">
            <v>4766</v>
          </cell>
          <cell r="X2163">
            <v>2578</v>
          </cell>
        </row>
        <row r="2164">
          <cell r="A2164"/>
          <cell r="B2164"/>
          <cell r="C2164"/>
          <cell r="D2164"/>
          <cell r="E2164" t="str">
            <v>Gesamt</v>
          </cell>
          <cell r="F2164">
            <v>275429</v>
          </cell>
          <cell r="G2164">
            <v>189215</v>
          </cell>
          <cell r="H2164">
            <v>11115</v>
          </cell>
          <cell r="I2164">
            <v>5358</v>
          </cell>
          <cell r="J2164">
            <v>26171</v>
          </cell>
          <cell r="K2164">
            <v>3369</v>
          </cell>
          <cell r="L2164">
            <v>67871</v>
          </cell>
          <cell r="M2164">
            <v>17111</v>
          </cell>
          <cell r="N2164">
            <v>11933</v>
          </cell>
          <cell r="O2164">
            <v>17721</v>
          </cell>
          <cell r="P2164">
            <v>25435</v>
          </cell>
          <cell r="Q2164">
            <v>3131</v>
          </cell>
          <cell r="R2164">
            <v>86214</v>
          </cell>
          <cell r="S2164">
            <v>21355</v>
          </cell>
          <cell r="T2164">
            <v>12841</v>
          </cell>
          <cell r="U2164">
            <v>11641</v>
          </cell>
          <cell r="V2164">
            <v>19289</v>
          </cell>
          <cell r="W2164">
            <v>12783</v>
          </cell>
          <cell r="X2164">
            <v>8305</v>
          </cell>
        </row>
        <row r="2165">
          <cell r="A2165"/>
          <cell r="B2165"/>
          <cell r="C2165"/>
          <cell r="D2165"/>
          <cell r="E2165" t="str">
            <v>kleiner 1 Monat</v>
          </cell>
          <cell r="F2165">
            <v>69144</v>
          </cell>
          <cell r="G2165">
            <v>49513</v>
          </cell>
          <cell r="H2165">
            <v>2851</v>
          </cell>
          <cell r="I2165">
            <v>1604</v>
          </cell>
          <cell r="J2165">
            <v>6927</v>
          </cell>
          <cell r="K2165">
            <v>581</v>
          </cell>
          <cell r="L2165">
            <v>13395</v>
          </cell>
          <cell r="M2165">
            <v>4182</v>
          </cell>
          <cell r="N2165">
            <v>3215</v>
          </cell>
          <cell r="O2165">
            <v>5571</v>
          </cell>
          <cell r="P2165">
            <v>10315</v>
          </cell>
          <cell r="Q2165">
            <v>872</v>
          </cell>
          <cell r="R2165">
            <v>19631</v>
          </cell>
          <cell r="S2165">
            <v>3844</v>
          </cell>
          <cell r="T2165">
            <v>2830</v>
          </cell>
          <cell r="U2165">
            <v>2903</v>
          </cell>
          <cell r="V2165">
            <v>4597</v>
          </cell>
          <cell r="W2165">
            <v>2933</v>
          </cell>
          <cell r="X2165">
            <v>2524</v>
          </cell>
        </row>
        <row r="2166">
          <cell r="A2166"/>
          <cell r="B2166"/>
          <cell r="C2166"/>
          <cell r="D2166"/>
          <cell r="E2166" t="str">
            <v>1 - unter 2 Monate</v>
          </cell>
          <cell r="F2166">
            <v>46806</v>
          </cell>
          <cell r="G2166">
            <v>32701</v>
          </cell>
          <cell r="H2166">
            <v>1949</v>
          </cell>
          <cell r="I2166">
            <v>1094</v>
          </cell>
          <cell r="J2166">
            <v>4753</v>
          </cell>
          <cell r="K2166">
            <v>455</v>
          </cell>
          <cell r="L2166">
            <v>9442</v>
          </cell>
          <cell r="M2166">
            <v>2854</v>
          </cell>
          <cell r="N2166">
            <v>2236</v>
          </cell>
          <cell r="O2166">
            <v>3441</v>
          </cell>
          <cell r="P2166">
            <v>5927</v>
          </cell>
          <cell r="Q2166">
            <v>550</v>
          </cell>
          <cell r="R2166">
            <v>14105</v>
          </cell>
          <cell r="S2166">
            <v>3254</v>
          </cell>
          <cell r="T2166">
            <v>1951</v>
          </cell>
          <cell r="U2166">
            <v>2151</v>
          </cell>
          <cell r="V2166">
            <v>2893</v>
          </cell>
          <cell r="W2166">
            <v>2169</v>
          </cell>
          <cell r="X2166">
            <v>1687</v>
          </cell>
        </row>
        <row r="2167">
          <cell r="A2167"/>
          <cell r="B2167"/>
          <cell r="C2167"/>
          <cell r="D2167"/>
          <cell r="E2167" t="str">
            <v>2 - unter 3 Monate</v>
          </cell>
          <cell r="F2167">
            <v>30868</v>
          </cell>
          <cell r="G2167">
            <v>21380</v>
          </cell>
          <cell r="H2167">
            <v>1480</v>
          </cell>
          <cell r="I2167">
            <v>751</v>
          </cell>
          <cell r="J2167">
            <v>3356</v>
          </cell>
          <cell r="K2167">
            <v>349</v>
          </cell>
          <cell r="L2167">
            <v>6850</v>
          </cell>
          <cell r="M2167">
            <v>1974</v>
          </cell>
          <cell r="N2167">
            <v>1454</v>
          </cell>
          <cell r="O2167">
            <v>2157</v>
          </cell>
          <cell r="P2167">
            <v>2651</v>
          </cell>
          <cell r="Q2167">
            <v>358</v>
          </cell>
          <cell r="R2167">
            <v>9488</v>
          </cell>
          <cell r="S2167">
            <v>2406</v>
          </cell>
          <cell r="T2167">
            <v>1390</v>
          </cell>
          <cell r="U2167">
            <v>1511</v>
          </cell>
          <cell r="V2167">
            <v>1856</v>
          </cell>
          <cell r="W2167">
            <v>1422</v>
          </cell>
          <cell r="X2167">
            <v>903</v>
          </cell>
        </row>
        <row r="2168">
          <cell r="A2168"/>
          <cell r="B2168"/>
          <cell r="C2168"/>
          <cell r="D2168"/>
          <cell r="E2168" t="str">
            <v>Langzeitarbeitslos</v>
          </cell>
          <cell r="F2168">
            <v>23599</v>
          </cell>
          <cell r="G2168">
            <v>15581</v>
          </cell>
          <cell r="H2168">
            <v>829</v>
          </cell>
          <cell r="I2168">
            <v>128</v>
          </cell>
          <cell r="J2168">
            <v>1805</v>
          </cell>
          <cell r="K2168">
            <v>442</v>
          </cell>
          <cell r="L2168">
            <v>8201</v>
          </cell>
          <cell r="M2168">
            <v>1712</v>
          </cell>
          <cell r="N2168">
            <v>709</v>
          </cell>
          <cell r="O2168">
            <v>692</v>
          </cell>
          <cell r="P2168">
            <v>845</v>
          </cell>
          <cell r="Q2168">
            <v>218</v>
          </cell>
          <cell r="R2168">
            <v>8018</v>
          </cell>
          <cell r="S2168">
            <v>2237</v>
          </cell>
          <cell r="T2168">
            <v>1476</v>
          </cell>
          <cell r="U2168">
            <v>574</v>
          </cell>
          <cell r="V2168">
            <v>2029</v>
          </cell>
          <cell r="W2168">
            <v>1238</v>
          </cell>
          <cell r="X2168">
            <v>464</v>
          </cell>
        </row>
        <row r="2169">
          <cell r="A2169"/>
          <cell r="B2169"/>
          <cell r="C2169"/>
          <cell r="D2169" t="str">
            <v>Abgang</v>
          </cell>
          <cell r="E2169" t="str">
            <v>0-3</v>
          </cell>
          <cell r="F2169">
            <v>49704</v>
          </cell>
          <cell r="G2169">
            <v>36689</v>
          </cell>
          <cell r="H2169">
            <v>2155</v>
          </cell>
          <cell r="I2169">
            <v>1491</v>
          </cell>
          <cell r="J2169">
            <v>5256</v>
          </cell>
          <cell r="K2169">
            <v>433</v>
          </cell>
          <cell r="L2169">
            <v>8879</v>
          </cell>
          <cell r="M2169">
            <v>2792</v>
          </cell>
          <cell r="N2169">
            <v>2752</v>
          </cell>
          <cell r="O2169">
            <v>4573</v>
          </cell>
          <cell r="P2169">
            <v>7705</v>
          </cell>
          <cell r="Q2169">
            <v>653</v>
          </cell>
          <cell r="R2169">
            <v>13015</v>
          </cell>
          <cell r="S2169">
            <v>2803</v>
          </cell>
          <cell r="T2169">
            <v>1547</v>
          </cell>
          <cell r="U2169">
            <v>1964</v>
          </cell>
          <cell r="V2169">
            <v>2720</v>
          </cell>
          <cell r="W2169">
            <v>2069</v>
          </cell>
          <cell r="X2169">
            <v>1912</v>
          </cell>
        </row>
        <row r="2170">
          <cell r="A2170"/>
          <cell r="B2170"/>
          <cell r="C2170"/>
          <cell r="D2170"/>
          <cell r="E2170" t="str">
            <v>über 3 Monate</v>
          </cell>
          <cell r="F2170">
            <v>30602</v>
          </cell>
          <cell r="G2170">
            <v>20819</v>
          </cell>
          <cell r="H2170">
            <v>1307</v>
          </cell>
          <cell r="I2170">
            <v>757</v>
          </cell>
          <cell r="J2170">
            <v>2913</v>
          </cell>
          <cell r="K2170">
            <v>411</v>
          </cell>
          <cell r="L2170">
            <v>7145</v>
          </cell>
          <cell r="M2170">
            <v>1870</v>
          </cell>
          <cell r="N2170">
            <v>1627</v>
          </cell>
          <cell r="O2170">
            <v>2062</v>
          </cell>
          <cell r="P2170">
            <v>2380</v>
          </cell>
          <cell r="Q2170">
            <v>347</v>
          </cell>
          <cell r="R2170">
            <v>9783</v>
          </cell>
          <cell r="S2170">
            <v>2619</v>
          </cell>
          <cell r="T2170">
            <v>1260</v>
          </cell>
          <cell r="U2170">
            <v>1309</v>
          </cell>
          <cell r="V2170">
            <v>2070</v>
          </cell>
          <cell r="W2170">
            <v>1592</v>
          </cell>
          <cell r="X2170">
            <v>933</v>
          </cell>
        </row>
        <row r="2171">
          <cell r="A2171"/>
          <cell r="B2171"/>
          <cell r="C2171"/>
          <cell r="D2171"/>
          <cell r="E2171" t="str">
            <v>über 6 Monate</v>
          </cell>
          <cell r="F2171">
            <v>13020</v>
          </cell>
          <cell r="G2171">
            <v>8717</v>
          </cell>
          <cell r="H2171">
            <v>568</v>
          </cell>
          <cell r="I2171">
            <v>242</v>
          </cell>
          <cell r="J2171">
            <v>1200</v>
          </cell>
          <cell r="K2171">
            <v>206</v>
          </cell>
          <cell r="L2171">
            <v>3403</v>
          </cell>
          <cell r="M2171">
            <v>872</v>
          </cell>
          <cell r="N2171">
            <v>720</v>
          </cell>
          <cell r="O2171">
            <v>621</v>
          </cell>
          <cell r="P2171">
            <v>741</v>
          </cell>
          <cell r="Q2171">
            <v>144</v>
          </cell>
          <cell r="R2171">
            <v>4303</v>
          </cell>
          <cell r="S2171">
            <v>1274</v>
          </cell>
          <cell r="T2171">
            <v>603</v>
          </cell>
          <cell r="U2171">
            <v>507</v>
          </cell>
          <cell r="V2171">
            <v>931</v>
          </cell>
          <cell r="W2171">
            <v>681</v>
          </cell>
          <cell r="X2171">
            <v>307</v>
          </cell>
        </row>
        <row r="2172">
          <cell r="A2172"/>
          <cell r="B2172"/>
          <cell r="C2172"/>
          <cell r="D2172"/>
          <cell r="E2172" t="str">
            <v>0-6</v>
          </cell>
          <cell r="F2172">
            <v>67286</v>
          </cell>
          <cell r="G2172">
            <v>48791</v>
          </cell>
          <cell r="H2172">
            <v>2894</v>
          </cell>
          <cell r="I2172">
            <v>2006</v>
          </cell>
          <cell r="J2172">
            <v>6969</v>
          </cell>
          <cell r="K2172">
            <v>638</v>
          </cell>
          <cell r="L2172">
            <v>12621</v>
          </cell>
          <cell r="M2172">
            <v>3790</v>
          </cell>
          <cell r="N2172">
            <v>3659</v>
          </cell>
          <cell r="O2172">
            <v>6014</v>
          </cell>
          <cell r="P2172">
            <v>9344</v>
          </cell>
          <cell r="Q2172">
            <v>856</v>
          </cell>
          <cell r="R2172">
            <v>18495</v>
          </cell>
          <cell r="S2172">
            <v>4148</v>
          </cell>
          <cell r="T2172">
            <v>2204</v>
          </cell>
          <cell r="U2172">
            <v>2766</v>
          </cell>
          <cell r="V2172">
            <v>3859</v>
          </cell>
          <cell r="W2172">
            <v>2980</v>
          </cell>
          <cell r="X2172">
            <v>2538</v>
          </cell>
        </row>
        <row r="2173">
          <cell r="A2173"/>
          <cell r="B2173"/>
          <cell r="C2173"/>
          <cell r="D2173"/>
          <cell r="E2173" t="str">
            <v>Keine Dauer u Keine Angabe</v>
          </cell>
          <cell r="F2173">
            <v>7434</v>
          </cell>
          <cell r="G2173">
            <v>5528</v>
          </cell>
          <cell r="H2173">
            <v>135</v>
          </cell>
          <cell r="I2173">
            <v>85</v>
          </cell>
          <cell r="J2173">
            <v>613</v>
          </cell>
          <cell r="K2173">
            <v>27</v>
          </cell>
          <cell r="L2173">
            <v>2334</v>
          </cell>
          <cell r="M2173">
            <v>600</v>
          </cell>
          <cell r="N2173">
            <v>231</v>
          </cell>
          <cell r="O2173">
            <v>832</v>
          </cell>
          <cell r="P2173">
            <v>426</v>
          </cell>
          <cell r="Q2173">
            <v>245</v>
          </cell>
          <cell r="R2173">
            <v>1906</v>
          </cell>
          <cell r="S2173">
            <v>258</v>
          </cell>
          <cell r="T2173">
            <v>317</v>
          </cell>
          <cell r="U2173">
            <v>267</v>
          </cell>
          <cell r="V2173">
            <v>525</v>
          </cell>
          <cell r="W2173">
            <v>339</v>
          </cell>
          <cell r="X2173">
            <v>200</v>
          </cell>
        </row>
        <row r="2174">
          <cell r="A2174"/>
          <cell r="B2174"/>
          <cell r="C2174"/>
          <cell r="D2174"/>
          <cell r="E2174" t="str">
            <v>3 - 12</v>
          </cell>
          <cell r="F2174">
            <v>26158</v>
          </cell>
          <cell r="G2174">
            <v>17906</v>
          </cell>
          <cell r="H2174">
            <v>1144</v>
          </cell>
          <cell r="I2174">
            <v>714</v>
          </cell>
          <cell r="J2174">
            <v>2527</v>
          </cell>
          <cell r="K2174">
            <v>345</v>
          </cell>
          <cell r="L2174">
            <v>5818</v>
          </cell>
          <cell r="M2174">
            <v>1584</v>
          </cell>
          <cell r="N2174">
            <v>1407</v>
          </cell>
          <cell r="O2174">
            <v>1880</v>
          </cell>
          <cell r="P2174">
            <v>2183</v>
          </cell>
          <cell r="Q2174">
            <v>304</v>
          </cell>
          <cell r="R2174">
            <v>8252</v>
          </cell>
          <cell r="S2174">
            <v>2190</v>
          </cell>
          <cell r="T2174">
            <v>1054</v>
          </cell>
          <cell r="U2174">
            <v>1158</v>
          </cell>
          <cell r="V2174">
            <v>1690</v>
          </cell>
          <cell r="W2174">
            <v>1321</v>
          </cell>
          <cell r="X2174">
            <v>839</v>
          </cell>
        </row>
        <row r="2175">
          <cell r="A2175"/>
          <cell r="B2175"/>
          <cell r="C2175"/>
          <cell r="D2175"/>
          <cell r="E2175" t="str">
            <v>Gesamt</v>
          </cell>
          <cell r="F2175">
            <v>87740</v>
          </cell>
          <cell r="G2175">
            <v>63036</v>
          </cell>
          <cell r="H2175">
            <v>3597</v>
          </cell>
          <cell r="I2175">
            <v>2333</v>
          </cell>
          <cell r="J2175">
            <v>8782</v>
          </cell>
          <cell r="K2175">
            <v>871</v>
          </cell>
          <cell r="L2175">
            <v>18358</v>
          </cell>
          <cell r="M2175">
            <v>5262</v>
          </cell>
          <cell r="N2175">
            <v>4610</v>
          </cell>
          <cell r="O2175">
            <v>7467</v>
          </cell>
          <cell r="P2175">
            <v>10511</v>
          </cell>
          <cell r="Q2175">
            <v>1245</v>
          </cell>
          <cell r="R2175">
            <v>24704</v>
          </cell>
          <cell r="S2175">
            <v>5680</v>
          </cell>
          <cell r="T2175">
            <v>3124</v>
          </cell>
          <cell r="U2175">
            <v>3540</v>
          </cell>
          <cell r="V2175">
            <v>5315</v>
          </cell>
          <cell r="W2175">
            <v>4000</v>
          </cell>
          <cell r="X2175">
            <v>3045</v>
          </cell>
        </row>
        <row r="2176">
          <cell r="A2176"/>
          <cell r="B2176"/>
          <cell r="C2176"/>
          <cell r="D2176"/>
          <cell r="E2176" t="str">
            <v>kleiner 1 Monat</v>
          </cell>
          <cell r="F2176">
            <v>23588</v>
          </cell>
          <cell r="G2176">
            <v>17635</v>
          </cell>
          <cell r="H2176">
            <v>997</v>
          </cell>
          <cell r="I2176">
            <v>623</v>
          </cell>
          <cell r="J2176">
            <v>2643</v>
          </cell>
          <cell r="K2176">
            <v>170</v>
          </cell>
          <cell r="L2176">
            <v>4112</v>
          </cell>
          <cell r="M2176">
            <v>1309</v>
          </cell>
          <cell r="N2176">
            <v>1360</v>
          </cell>
          <cell r="O2176">
            <v>2158</v>
          </cell>
          <cell r="P2176">
            <v>3918</v>
          </cell>
          <cell r="Q2176">
            <v>345</v>
          </cell>
          <cell r="R2176">
            <v>5953</v>
          </cell>
          <cell r="S2176">
            <v>1195</v>
          </cell>
          <cell r="T2176">
            <v>699</v>
          </cell>
          <cell r="U2176">
            <v>882</v>
          </cell>
          <cell r="V2176">
            <v>1268</v>
          </cell>
          <cell r="W2176">
            <v>945</v>
          </cell>
          <cell r="X2176">
            <v>964</v>
          </cell>
        </row>
        <row r="2177">
          <cell r="A2177"/>
          <cell r="B2177"/>
          <cell r="C2177"/>
          <cell r="D2177"/>
          <cell r="E2177" t="str">
            <v>1 - unter 2 Monate</v>
          </cell>
          <cell r="F2177">
            <v>16049</v>
          </cell>
          <cell r="G2177">
            <v>11793</v>
          </cell>
          <cell r="H2177">
            <v>719</v>
          </cell>
          <cell r="I2177">
            <v>517</v>
          </cell>
          <cell r="J2177">
            <v>1559</v>
          </cell>
          <cell r="K2177">
            <v>147</v>
          </cell>
          <cell r="L2177">
            <v>2842</v>
          </cell>
          <cell r="M2177">
            <v>913</v>
          </cell>
          <cell r="N2177">
            <v>856</v>
          </cell>
          <cell r="O2177">
            <v>1530</v>
          </cell>
          <cell r="P2177">
            <v>2517</v>
          </cell>
          <cell r="Q2177">
            <v>193</v>
          </cell>
          <cell r="R2177">
            <v>4256</v>
          </cell>
          <cell r="S2177">
            <v>965</v>
          </cell>
          <cell r="T2177">
            <v>510</v>
          </cell>
          <cell r="U2177">
            <v>653</v>
          </cell>
          <cell r="V2177">
            <v>862</v>
          </cell>
          <cell r="W2177">
            <v>690</v>
          </cell>
          <cell r="X2177">
            <v>576</v>
          </cell>
        </row>
        <row r="2178">
          <cell r="A2178"/>
          <cell r="B2178"/>
          <cell r="C2178"/>
          <cell r="D2178"/>
          <cell r="E2178" t="str">
            <v>2 - unter 3 Monate</v>
          </cell>
          <cell r="F2178">
            <v>10067</v>
          </cell>
          <cell r="G2178">
            <v>7261</v>
          </cell>
          <cell r="H2178">
            <v>439</v>
          </cell>
          <cell r="I2178">
            <v>351</v>
          </cell>
          <cell r="J2178">
            <v>1054</v>
          </cell>
          <cell r="K2178">
            <v>116</v>
          </cell>
          <cell r="L2178">
            <v>1925</v>
          </cell>
          <cell r="M2178">
            <v>570</v>
          </cell>
          <cell r="N2178">
            <v>536</v>
          </cell>
          <cell r="O2178">
            <v>885</v>
          </cell>
          <cell r="P2178">
            <v>1270</v>
          </cell>
          <cell r="Q2178">
            <v>115</v>
          </cell>
          <cell r="R2178">
            <v>2806</v>
          </cell>
          <cell r="S2178">
            <v>643</v>
          </cell>
          <cell r="T2178">
            <v>338</v>
          </cell>
          <cell r="U2178">
            <v>429</v>
          </cell>
          <cell r="V2178">
            <v>590</v>
          </cell>
          <cell r="W2178">
            <v>434</v>
          </cell>
          <cell r="X2178">
            <v>372</v>
          </cell>
        </row>
        <row r="2179">
          <cell r="A2179"/>
          <cell r="B2179"/>
          <cell r="C2179"/>
          <cell r="D2179"/>
          <cell r="E2179" t="str">
            <v>Langzeitarbeitslos</v>
          </cell>
          <cell r="F2179">
            <v>4444</v>
          </cell>
          <cell r="G2179">
            <v>2913</v>
          </cell>
          <cell r="H2179">
            <v>163</v>
          </cell>
          <cell r="I2179">
            <v>43</v>
          </cell>
          <cell r="J2179">
            <v>386</v>
          </cell>
          <cell r="K2179">
            <v>66</v>
          </cell>
          <cell r="L2179">
            <v>1327</v>
          </cell>
          <cell r="M2179">
            <v>286</v>
          </cell>
          <cell r="N2179">
            <v>220</v>
          </cell>
          <cell r="O2179">
            <v>182</v>
          </cell>
          <cell r="P2179">
            <v>197</v>
          </cell>
          <cell r="Q2179">
            <v>43</v>
          </cell>
          <cell r="R2179">
            <v>1531</v>
          </cell>
          <cell r="S2179">
            <v>429</v>
          </cell>
          <cell r="T2179">
            <v>206</v>
          </cell>
          <cell r="U2179">
            <v>151</v>
          </cell>
          <cell r="V2179">
            <v>380</v>
          </cell>
          <cell r="W2179">
            <v>271</v>
          </cell>
          <cell r="X2179">
            <v>94</v>
          </cell>
        </row>
        <row r="2180">
          <cell r="A2180"/>
          <cell r="B2180"/>
          <cell r="C2180" t="str">
            <v>Durchschnittsdauer arbeitslos 18-1</v>
          </cell>
          <cell r="D2180" t="str">
            <v>Bestand</v>
          </cell>
          <cell r="E2180" t="str">
            <v>0-3</v>
          </cell>
          <cell r="F2180">
            <v>37</v>
          </cell>
          <cell r="G2180">
            <v>36</v>
          </cell>
          <cell r="H2180">
            <v>38</v>
          </cell>
          <cell r="I2180">
            <v>37</v>
          </cell>
          <cell r="J2180">
            <v>37</v>
          </cell>
          <cell r="K2180">
            <v>39</v>
          </cell>
          <cell r="L2180">
            <v>38</v>
          </cell>
          <cell r="M2180">
            <v>37</v>
          </cell>
          <cell r="N2180">
            <v>37</v>
          </cell>
          <cell r="O2180">
            <v>35</v>
          </cell>
          <cell r="P2180">
            <v>32</v>
          </cell>
          <cell r="Q2180">
            <v>36</v>
          </cell>
          <cell r="R2180">
            <v>37</v>
          </cell>
          <cell r="S2180">
            <v>40</v>
          </cell>
          <cell r="T2180">
            <v>37</v>
          </cell>
          <cell r="U2180">
            <v>38</v>
          </cell>
          <cell r="V2180">
            <v>36</v>
          </cell>
          <cell r="W2180">
            <v>38</v>
          </cell>
          <cell r="X2180">
            <v>35</v>
          </cell>
        </row>
        <row r="2181">
          <cell r="A2181"/>
          <cell r="B2181"/>
          <cell r="C2181"/>
          <cell r="D2181"/>
          <cell r="E2181" t="str">
            <v>über 3 Monate</v>
          </cell>
          <cell r="F2181">
            <v>255</v>
          </cell>
          <cell r="G2181">
            <v>256</v>
          </cell>
          <cell r="H2181">
            <v>247</v>
          </cell>
          <cell r="I2181">
            <v>182</v>
          </cell>
          <cell r="J2181">
            <v>241</v>
          </cell>
          <cell r="K2181">
            <v>284</v>
          </cell>
          <cell r="L2181">
            <v>279</v>
          </cell>
          <cell r="M2181">
            <v>279</v>
          </cell>
          <cell r="N2181">
            <v>236</v>
          </cell>
          <cell r="O2181">
            <v>212</v>
          </cell>
          <cell r="P2181">
            <v>220</v>
          </cell>
          <cell r="Q2181">
            <v>242</v>
          </cell>
          <cell r="R2181">
            <v>253</v>
          </cell>
          <cell r="S2181">
            <v>257</v>
          </cell>
          <cell r="T2181">
            <v>268</v>
          </cell>
          <cell r="U2181">
            <v>213</v>
          </cell>
          <cell r="V2181">
            <v>268</v>
          </cell>
          <cell r="W2181">
            <v>253</v>
          </cell>
          <cell r="X2181">
            <v>232</v>
          </cell>
        </row>
        <row r="2182">
          <cell r="A2182"/>
          <cell r="B2182"/>
          <cell r="C2182"/>
          <cell r="D2182"/>
          <cell r="E2182" t="str">
            <v>über 6 Monate</v>
          </cell>
          <cell r="F2182">
            <v>380</v>
          </cell>
          <cell r="G2182">
            <v>384</v>
          </cell>
          <cell r="H2182">
            <v>369</v>
          </cell>
          <cell r="I2182">
            <v>294</v>
          </cell>
          <cell r="J2182">
            <v>363</v>
          </cell>
          <cell r="K2182">
            <v>405</v>
          </cell>
          <cell r="L2182">
            <v>402</v>
          </cell>
          <cell r="M2182">
            <v>407</v>
          </cell>
          <cell r="N2182">
            <v>348</v>
          </cell>
          <cell r="O2182">
            <v>342</v>
          </cell>
          <cell r="P2182">
            <v>364</v>
          </cell>
          <cell r="Q2182">
            <v>367</v>
          </cell>
          <cell r="R2182">
            <v>373</v>
          </cell>
          <cell r="S2182">
            <v>365</v>
          </cell>
          <cell r="T2182">
            <v>380</v>
          </cell>
          <cell r="U2182">
            <v>331</v>
          </cell>
          <cell r="V2182">
            <v>396</v>
          </cell>
          <cell r="W2182">
            <v>374</v>
          </cell>
          <cell r="X2182">
            <v>371</v>
          </cell>
        </row>
        <row r="2183">
          <cell r="A2183"/>
          <cell r="B2183"/>
          <cell r="C2183"/>
          <cell r="D2183"/>
          <cell r="E2183" t="str">
            <v>0-6</v>
          </cell>
          <cell r="F2183">
            <v>64</v>
          </cell>
          <cell r="G2183">
            <v>63</v>
          </cell>
          <cell r="H2183">
            <v>64</v>
          </cell>
          <cell r="I2183">
            <v>61</v>
          </cell>
          <cell r="J2183">
            <v>63</v>
          </cell>
          <cell r="K2183">
            <v>75</v>
          </cell>
          <cell r="L2183">
            <v>71</v>
          </cell>
          <cell r="M2183">
            <v>65</v>
          </cell>
          <cell r="N2183">
            <v>61</v>
          </cell>
          <cell r="O2183">
            <v>59</v>
          </cell>
          <cell r="P2183">
            <v>49</v>
          </cell>
          <cell r="Q2183">
            <v>64</v>
          </cell>
          <cell r="R2183">
            <v>67</v>
          </cell>
          <cell r="S2183">
            <v>75</v>
          </cell>
          <cell r="T2183">
            <v>66</v>
          </cell>
          <cell r="U2183">
            <v>66</v>
          </cell>
          <cell r="V2183">
            <v>66</v>
          </cell>
          <cell r="W2183">
            <v>67</v>
          </cell>
          <cell r="X2183">
            <v>59</v>
          </cell>
        </row>
        <row r="2184">
          <cell r="A2184"/>
          <cell r="B2184"/>
          <cell r="C2184"/>
          <cell r="D2184"/>
          <cell r="E2184" t="str">
            <v>Keine Dauer u Keine Angabe</v>
          </cell>
          <cell r="F2184"/>
          <cell r="G2184"/>
          <cell r="H2184"/>
          <cell r="I2184"/>
          <cell r="J2184"/>
          <cell r="K2184"/>
          <cell r="L2184"/>
          <cell r="M2184"/>
          <cell r="N2184"/>
          <cell r="O2184"/>
          <cell r="P2184"/>
          <cell r="Q2184"/>
          <cell r="R2184"/>
          <cell r="S2184"/>
          <cell r="T2184"/>
          <cell r="U2184"/>
          <cell r="V2184"/>
          <cell r="W2184"/>
          <cell r="X2184"/>
        </row>
        <row r="2185">
          <cell r="A2185"/>
          <cell r="B2185"/>
          <cell r="C2185"/>
          <cell r="D2185"/>
          <cell r="E2185" t="str">
            <v>3 - 12</v>
          </cell>
          <cell r="F2185">
            <v>177</v>
          </cell>
          <cell r="G2185">
            <v>177</v>
          </cell>
          <cell r="H2185">
            <v>175</v>
          </cell>
          <cell r="I2185">
            <v>159</v>
          </cell>
          <cell r="J2185">
            <v>174</v>
          </cell>
          <cell r="K2185">
            <v>185</v>
          </cell>
          <cell r="L2185">
            <v>183</v>
          </cell>
          <cell r="M2185">
            <v>181</v>
          </cell>
          <cell r="N2185">
            <v>176</v>
          </cell>
          <cell r="O2185">
            <v>165</v>
          </cell>
          <cell r="P2185">
            <v>164</v>
          </cell>
          <cell r="Q2185">
            <v>175</v>
          </cell>
          <cell r="R2185">
            <v>179</v>
          </cell>
          <cell r="S2185">
            <v>185</v>
          </cell>
          <cell r="T2185">
            <v>182</v>
          </cell>
          <cell r="U2185">
            <v>170</v>
          </cell>
          <cell r="V2185">
            <v>179</v>
          </cell>
          <cell r="W2185">
            <v>176</v>
          </cell>
          <cell r="X2185">
            <v>170</v>
          </cell>
        </row>
        <row r="2186">
          <cell r="A2186"/>
          <cell r="B2186"/>
          <cell r="C2186"/>
          <cell r="D2186"/>
          <cell r="E2186" t="str">
            <v>Gesamt</v>
          </cell>
          <cell r="F2186">
            <v>134</v>
          </cell>
          <cell r="G2186">
            <v>131</v>
          </cell>
          <cell r="H2186">
            <v>129</v>
          </cell>
          <cell r="I2186">
            <v>89</v>
          </cell>
          <cell r="J2186">
            <v>122</v>
          </cell>
          <cell r="K2186">
            <v>183</v>
          </cell>
          <cell r="L2186">
            <v>165</v>
          </cell>
          <cell r="M2186">
            <v>149</v>
          </cell>
          <cell r="N2186">
            <v>116</v>
          </cell>
          <cell r="O2186">
            <v>97</v>
          </cell>
          <cell r="P2186">
            <v>79</v>
          </cell>
          <cell r="Q2186">
            <v>125</v>
          </cell>
          <cell r="R2186">
            <v>141</v>
          </cell>
          <cell r="S2186">
            <v>160</v>
          </cell>
          <cell r="T2186">
            <v>151</v>
          </cell>
          <cell r="U2186">
            <v>110</v>
          </cell>
          <cell r="V2186">
            <v>146</v>
          </cell>
          <cell r="W2186">
            <v>140</v>
          </cell>
          <cell r="X2186">
            <v>108</v>
          </cell>
        </row>
        <row r="2187">
          <cell r="A2187"/>
          <cell r="B2187"/>
          <cell r="C2187"/>
          <cell r="D2187"/>
          <cell r="E2187" t="str">
            <v>kleiner 1 Monat</v>
          </cell>
          <cell r="F2187">
            <v>15</v>
          </cell>
          <cell r="G2187">
            <v>15</v>
          </cell>
          <cell r="H2187">
            <v>15</v>
          </cell>
          <cell r="I2187">
            <v>14</v>
          </cell>
          <cell r="J2187">
            <v>14</v>
          </cell>
          <cell r="K2187">
            <v>14</v>
          </cell>
          <cell r="L2187">
            <v>15</v>
          </cell>
          <cell r="M2187">
            <v>14</v>
          </cell>
          <cell r="N2187">
            <v>15</v>
          </cell>
          <cell r="O2187">
            <v>15</v>
          </cell>
          <cell r="P2187">
            <v>15</v>
          </cell>
          <cell r="Q2187">
            <v>15</v>
          </cell>
          <cell r="R2187">
            <v>15</v>
          </cell>
          <cell r="S2187">
            <v>15</v>
          </cell>
          <cell r="T2187">
            <v>15</v>
          </cell>
          <cell r="U2187">
            <v>14</v>
          </cell>
          <cell r="V2187">
            <v>15</v>
          </cell>
          <cell r="W2187">
            <v>15</v>
          </cell>
          <cell r="X2187">
            <v>15</v>
          </cell>
        </row>
        <row r="2188">
          <cell r="A2188"/>
          <cell r="B2188"/>
          <cell r="C2188"/>
          <cell r="D2188"/>
          <cell r="E2188" t="str">
            <v>1 - unter 2 Monate</v>
          </cell>
          <cell r="F2188">
            <v>44</v>
          </cell>
          <cell r="G2188">
            <v>44</v>
          </cell>
          <cell r="H2188">
            <v>44</v>
          </cell>
          <cell r="I2188">
            <v>44</v>
          </cell>
          <cell r="J2188">
            <v>44</v>
          </cell>
          <cell r="K2188">
            <v>44</v>
          </cell>
          <cell r="L2188">
            <v>44</v>
          </cell>
          <cell r="M2188">
            <v>44</v>
          </cell>
          <cell r="N2188">
            <v>44</v>
          </cell>
          <cell r="O2188">
            <v>44</v>
          </cell>
          <cell r="P2188">
            <v>42</v>
          </cell>
          <cell r="Q2188">
            <v>45</v>
          </cell>
          <cell r="R2188">
            <v>44</v>
          </cell>
          <cell r="S2188">
            <v>44</v>
          </cell>
          <cell r="T2188">
            <v>44</v>
          </cell>
          <cell r="U2188">
            <v>45</v>
          </cell>
          <cell r="V2188">
            <v>44</v>
          </cell>
          <cell r="W2188">
            <v>44</v>
          </cell>
          <cell r="X2188">
            <v>43</v>
          </cell>
        </row>
        <row r="2189">
          <cell r="A2189"/>
          <cell r="B2189"/>
          <cell r="C2189"/>
          <cell r="D2189"/>
          <cell r="E2189" t="str">
            <v>2 - unter 3 Monate</v>
          </cell>
          <cell r="F2189">
            <v>74</v>
          </cell>
          <cell r="G2189">
            <v>74</v>
          </cell>
          <cell r="H2189">
            <v>74</v>
          </cell>
          <cell r="I2189">
            <v>74</v>
          </cell>
          <cell r="J2189">
            <v>74</v>
          </cell>
          <cell r="K2189">
            <v>75</v>
          </cell>
          <cell r="L2189">
            <v>74</v>
          </cell>
          <cell r="M2189">
            <v>74</v>
          </cell>
          <cell r="N2189">
            <v>74</v>
          </cell>
          <cell r="O2189">
            <v>74</v>
          </cell>
          <cell r="P2189">
            <v>74</v>
          </cell>
          <cell r="Q2189">
            <v>74</v>
          </cell>
          <cell r="R2189">
            <v>74</v>
          </cell>
          <cell r="S2189">
            <v>74</v>
          </cell>
          <cell r="T2189">
            <v>74</v>
          </cell>
          <cell r="U2189">
            <v>75</v>
          </cell>
          <cell r="V2189">
            <v>74</v>
          </cell>
          <cell r="W2189">
            <v>74</v>
          </cell>
          <cell r="X2189">
            <v>74</v>
          </cell>
        </row>
        <row r="2190">
          <cell r="A2190"/>
          <cell r="B2190"/>
          <cell r="C2190"/>
          <cell r="D2190"/>
          <cell r="E2190" t="str">
            <v>Langzeitarbeitslos</v>
          </cell>
          <cell r="F2190">
            <v>600</v>
          </cell>
          <cell r="G2190">
            <v>613</v>
          </cell>
          <cell r="H2190">
            <v>594</v>
          </cell>
          <cell r="I2190">
            <v>510</v>
          </cell>
          <cell r="J2190">
            <v>585</v>
          </cell>
          <cell r="K2190">
            <v>628</v>
          </cell>
          <cell r="L2190">
            <v>623</v>
          </cell>
          <cell r="M2190">
            <v>639</v>
          </cell>
          <cell r="N2190">
            <v>593</v>
          </cell>
          <cell r="O2190">
            <v>593</v>
          </cell>
          <cell r="P2190">
            <v>594</v>
          </cell>
          <cell r="Q2190">
            <v>590</v>
          </cell>
          <cell r="R2190">
            <v>576</v>
          </cell>
          <cell r="S2190">
            <v>565</v>
          </cell>
          <cell r="T2190">
            <v>592</v>
          </cell>
          <cell r="U2190">
            <v>522</v>
          </cell>
          <cell r="V2190">
            <v>598</v>
          </cell>
          <cell r="W2190">
            <v>560</v>
          </cell>
          <cell r="X2190">
            <v>603</v>
          </cell>
        </row>
        <row r="2191">
          <cell r="A2191"/>
          <cell r="B2191"/>
          <cell r="C2191"/>
          <cell r="D2191" t="str">
            <v>Abgang</v>
          </cell>
          <cell r="E2191" t="str">
            <v>0-3</v>
          </cell>
          <cell r="F2191">
            <v>36</v>
          </cell>
          <cell r="G2191">
            <v>35</v>
          </cell>
          <cell r="H2191">
            <v>35</v>
          </cell>
          <cell r="I2191">
            <v>38</v>
          </cell>
          <cell r="J2191">
            <v>34</v>
          </cell>
          <cell r="K2191">
            <v>40</v>
          </cell>
          <cell r="L2191">
            <v>36</v>
          </cell>
          <cell r="M2191">
            <v>36</v>
          </cell>
          <cell r="N2191">
            <v>35</v>
          </cell>
          <cell r="O2191">
            <v>36</v>
          </cell>
          <cell r="P2191">
            <v>34</v>
          </cell>
          <cell r="Q2191">
            <v>32</v>
          </cell>
          <cell r="R2191">
            <v>36</v>
          </cell>
          <cell r="S2191">
            <v>38</v>
          </cell>
          <cell r="T2191">
            <v>37</v>
          </cell>
          <cell r="U2191">
            <v>37</v>
          </cell>
          <cell r="V2191">
            <v>36</v>
          </cell>
          <cell r="W2191">
            <v>36</v>
          </cell>
          <cell r="X2191">
            <v>34</v>
          </cell>
        </row>
        <row r="2192">
          <cell r="A2192"/>
          <cell r="B2192"/>
          <cell r="C2192"/>
          <cell r="D2192"/>
          <cell r="E2192" t="str">
            <v>über 3 Monate</v>
          </cell>
          <cell r="F2192">
            <v>220</v>
          </cell>
          <cell r="G2192">
            <v>218</v>
          </cell>
          <cell r="H2192">
            <v>215</v>
          </cell>
          <cell r="I2192">
            <v>175</v>
          </cell>
          <cell r="J2192">
            <v>216</v>
          </cell>
          <cell r="K2192">
            <v>243</v>
          </cell>
          <cell r="L2192">
            <v>240</v>
          </cell>
          <cell r="M2192">
            <v>232</v>
          </cell>
          <cell r="N2192">
            <v>217</v>
          </cell>
          <cell r="O2192">
            <v>186</v>
          </cell>
          <cell r="P2192">
            <v>188</v>
          </cell>
          <cell r="Q2192">
            <v>208</v>
          </cell>
          <cell r="R2192">
            <v>224</v>
          </cell>
          <cell r="S2192">
            <v>238</v>
          </cell>
          <cell r="T2192">
            <v>226</v>
          </cell>
          <cell r="U2192">
            <v>204</v>
          </cell>
          <cell r="V2192">
            <v>232</v>
          </cell>
          <cell r="W2192">
            <v>226</v>
          </cell>
          <cell r="X2192">
            <v>190</v>
          </cell>
        </row>
        <row r="2193">
          <cell r="A2193"/>
          <cell r="B2193"/>
          <cell r="C2193"/>
          <cell r="D2193"/>
          <cell r="E2193" t="str">
            <v>über 6 Monate</v>
          </cell>
          <cell r="F2193">
            <v>347</v>
          </cell>
          <cell r="G2193">
            <v>346</v>
          </cell>
          <cell r="H2193">
            <v>326</v>
          </cell>
          <cell r="I2193">
            <v>276</v>
          </cell>
          <cell r="J2193">
            <v>339</v>
          </cell>
          <cell r="K2193">
            <v>355</v>
          </cell>
          <cell r="L2193">
            <v>368</v>
          </cell>
          <cell r="M2193">
            <v>356</v>
          </cell>
          <cell r="N2193">
            <v>327</v>
          </cell>
          <cell r="O2193">
            <v>328</v>
          </cell>
          <cell r="P2193">
            <v>321</v>
          </cell>
          <cell r="Q2193">
            <v>327</v>
          </cell>
          <cell r="R2193">
            <v>350</v>
          </cell>
          <cell r="S2193">
            <v>353</v>
          </cell>
          <cell r="T2193">
            <v>337</v>
          </cell>
          <cell r="U2193">
            <v>328</v>
          </cell>
          <cell r="V2193">
            <v>366</v>
          </cell>
          <cell r="W2193">
            <v>363</v>
          </cell>
          <cell r="X2193">
            <v>323</v>
          </cell>
        </row>
        <row r="2194">
          <cell r="A2194"/>
          <cell r="B2194"/>
          <cell r="C2194"/>
          <cell r="D2194"/>
          <cell r="E2194" t="str">
            <v>0-6</v>
          </cell>
          <cell r="F2194">
            <v>60</v>
          </cell>
          <cell r="G2194">
            <v>59</v>
          </cell>
          <cell r="H2194">
            <v>60</v>
          </cell>
          <cell r="I2194">
            <v>61</v>
          </cell>
          <cell r="J2194">
            <v>58</v>
          </cell>
          <cell r="K2194">
            <v>69</v>
          </cell>
          <cell r="L2194">
            <v>65</v>
          </cell>
          <cell r="M2194">
            <v>60</v>
          </cell>
          <cell r="N2194">
            <v>58</v>
          </cell>
          <cell r="O2194">
            <v>58</v>
          </cell>
          <cell r="P2194">
            <v>50</v>
          </cell>
          <cell r="Q2194">
            <v>55</v>
          </cell>
          <cell r="R2194">
            <v>64</v>
          </cell>
          <cell r="S2194">
            <v>68</v>
          </cell>
          <cell r="T2194">
            <v>64</v>
          </cell>
          <cell r="U2194">
            <v>63</v>
          </cell>
          <cell r="V2194">
            <v>64</v>
          </cell>
          <cell r="W2194">
            <v>65</v>
          </cell>
          <cell r="X2194">
            <v>57</v>
          </cell>
        </row>
        <row r="2195">
          <cell r="A2195"/>
          <cell r="B2195"/>
          <cell r="C2195"/>
          <cell r="D2195"/>
          <cell r="E2195" t="str">
            <v>Keine Dauer u Keine Angabe</v>
          </cell>
          <cell r="F2195"/>
          <cell r="G2195"/>
          <cell r="H2195"/>
          <cell r="I2195"/>
          <cell r="J2195"/>
          <cell r="K2195"/>
          <cell r="L2195"/>
          <cell r="M2195"/>
          <cell r="N2195"/>
          <cell r="O2195"/>
          <cell r="P2195"/>
          <cell r="Q2195"/>
          <cell r="R2195"/>
          <cell r="S2195"/>
          <cell r="T2195"/>
          <cell r="U2195"/>
          <cell r="V2195"/>
          <cell r="W2195"/>
          <cell r="X2195"/>
        </row>
        <row r="2196">
          <cell r="A2196"/>
          <cell r="B2196"/>
          <cell r="C2196"/>
          <cell r="D2196"/>
          <cell r="E2196" t="str">
            <v>3 - 12</v>
          </cell>
          <cell r="F2196">
            <v>169</v>
          </cell>
          <cell r="G2196">
            <v>168</v>
          </cell>
          <cell r="H2196">
            <v>170</v>
          </cell>
          <cell r="I2196">
            <v>158</v>
          </cell>
          <cell r="J2196">
            <v>167</v>
          </cell>
          <cell r="K2196">
            <v>182</v>
          </cell>
          <cell r="L2196">
            <v>175</v>
          </cell>
          <cell r="M2196">
            <v>170</v>
          </cell>
          <cell r="N2196">
            <v>171</v>
          </cell>
          <cell r="O2196">
            <v>157</v>
          </cell>
          <cell r="P2196">
            <v>157</v>
          </cell>
          <cell r="Q2196">
            <v>166</v>
          </cell>
          <cell r="R2196">
            <v>170</v>
          </cell>
          <cell r="S2196">
            <v>179</v>
          </cell>
          <cell r="T2196">
            <v>173</v>
          </cell>
          <cell r="U2196">
            <v>166</v>
          </cell>
          <cell r="V2196">
            <v>169</v>
          </cell>
          <cell r="W2196">
            <v>167</v>
          </cell>
          <cell r="X2196">
            <v>156</v>
          </cell>
        </row>
        <row r="2197">
          <cell r="A2197"/>
          <cell r="B2197"/>
          <cell r="C2197"/>
          <cell r="D2197"/>
          <cell r="E2197" t="str">
            <v>Gesamt</v>
          </cell>
          <cell r="F2197">
            <v>105</v>
          </cell>
          <cell r="G2197">
            <v>101</v>
          </cell>
          <cell r="H2197">
            <v>103</v>
          </cell>
          <cell r="I2197">
            <v>84</v>
          </cell>
          <cell r="J2197">
            <v>99</v>
          </cell>
          <cell r="K2197">
            <v>139</v>
          </cell>
          <cell r="L2197">
            <v>125</v>
          </cell>
          <cell r="M2197">
            <v>114</v>
          </cell>
          <cell r="N2197">
            <v>102</v>
          </cell>
          <cell r="O2197">
            <v>82</v>
          </cell>
          <cell r="P2197">
            <v>70</v>
          </cell>
          <cell r="Q2197">
            <v>91</v>
          </cell>
          <cell r="R2197">
            <v>116</v>
          </cell>
          <cell r="S2197">
            <v>135</v>
          </cell>
          <cell r="T2197">
            <v>120</v>
          </cell>
          <cell r="U2197">
            <v>103</v>
          </cell>
          <cell r="V2197">
            <v>120</v>
          </cell>
          <cell r="W2197">
            <v>118</v>
          </cell>
          <cell r="X2197">
            <v>85</v>
          </cell>
        </row>
        <row r="2198">
          <cell r="A2198"/>
          <cell r="B2198"/>
          <cell r="C2198"/>
          <cell r="D2198"/>
          <cell r="E2198" t="str">
            <v>kleiner 1 Monat</v>
          </cell>
          <cell r="F2198">
            <v>14</v>
          </cell>
          <cell r="G2198">
            <v>14</v>
          </cell>
          <cell r="H2198">
            <v>13</v>
          </cell>
          <cell r="I2198">
            <v>14</v>
          </cell>
          <cell r="J2198">
            <v>13</v>
          </cell>
          <cell r="K2198">
            <v>14</v>
          </cell>
          <cell r="L2198">
            <v>14</v>
          </cell>
          <cell r="M2198">
            <v>14</v>
          </cell>
          <cell r="N2198">
            <v>14</v>
          </cell>
          <cell r="O2198">
            <v>14</v>
          </cell>
          <cell r="P2198">
            <v>15</v>
          </cell>
          <cell r="Q2198">
            <v>12</v>
          </cell>
          <cell r="R2198">
            <v>14</v>
          </cell>
          <cell r="S2198">
            <v>14</v>
          </cell>
          <cell r="T2198">
            <v>14</v>
          </cell>
          <cell r="U2198">
            <v>13</v>
          </cell>
          <cell r="V2198">
            <v>14</v>
          </cell>
          <cell r="W2198">
            <v>14</v>
          </cell>
          <cell r="X2198">
            <v>14</v>
          </cell>
        </row>
        <row r="2199">
          <cell r="A2199"/>
          <cell r="B2199"/>
          <cell r="C2199"/>
          <cell r="D2199"/>
          <cell r="E2199" t="str">
            <v>1 - unter 2 Monate</v>
          </cell>
          <cell r="F2199">
            <v>43</v>
          </cell>
          <cell r="G2199">
            <v>43</v>
          </cell>
          <cell r="H2199">
            <v>44</v>
          </cell>
          <cell r="I2199">
            <v>44</v>
          </cell>
          <cell r="J2199">
            <v>44</v>
          </cell>
          <cell r="K2199">
            <v>43</v>
          </cell>
          <cell r="L2199">
            <v>43</v>
          </cell>
          <cell r="M2199">
            <v>43</v>
          </cell>
          <cell r="N2199">
            <v>43</v>
          </cell>
          <cell r="O2199">
            <v>44</v>
          </cell>
          <cell r="P2199">
            <v>43</v>
          </cell>
          <cell r="Q2199">
            <v>43</v>
          </cell>
          <cell r="R2199">
            <v>44</v>
          </cell>
          <cell r="S2199">
            <v>44</v>
          </cell>
          <cell r="T2199">
            <v>43</v>
          </cell>
          <cell r="U2199">
            <v>44</v>
          </cell>
          <cell r="V2199">
            <v>44</v>
          </cell>
          <cell r="W2199">
            <v>43</v>
          </cell>
          <cell r="X2199">
            <v>43</v>
          </cell>
        </row>
        <row r="2200">
          <cell r="A2200"/>
          <cell r="B2200"/>
          <cell r="C2200"/>
          <cell r="D2200"/>
          <cell r="E2200" t="str">
            <v>2 - unter 3 Monate</v>
          </cell>
          <cell r="F2200">
            <v>73</v>
          </cell>
          <cell r="G2200">
            <v>73</v>
          </cell>
          <cell r="H2200">
            <v>73</v>
          </cell>
          <cell r="I2200">
            <v>74</v>
          </cell>
          <cell r="J2200">
            <v>73</v>
          </cell>
          <cell r="K2200">
            <v>74</v>
          </cell>
          <cell r="L2200">
            <v>74</v>
          </cell>
          <cell r="M2200">
            <v>73</v>
          </cell>
          <cell r="N2200">
            <v>74</v>
          </cell>
          <cell r="O2200">
            <v>74</v>
          </cell>
          <cell r="P2200">
            <v>73</v>
          </cell>
          <cell r="Q2200">
            <v>73</v>
          </cell>
          <cell r="R2200">
            <v>74</v>
          </cell>
          <cell r="S2200">
            <v>74</v>
          </cell>
          <cell r="T2200">
            <v>74</v>
          </cell>
          <cell r="U2200">
            <v>73</v>
          </cell>
          <cell r="V2200">
            <v>73</v>
          </cell>
          <cell r="W2200">
            <v>74</v>
          </cell>
          <cell r="X2200">
            <v>74</v>
          </cell>
        </row>
        <row r="2201">
          <cell r="A2201"/>
          <cell r="B2201"/>
          <cell r="C2201"/>
          <cell r="D2201"/>
          <cell r="E2201" t="str">
            <v>Langzeitarbeitslos</v>
          </cell>
          <cell r="F2201">
            <v>562</v>
          </cell>
          <cell r="G2201">
            <v>571</v>
          </cell>
          <cell r="H2201">
            <v>530</v>
          </cell>
          <cell r="I2201">
            <v>448</v>
          </cell>
          <cell r="J2201">
            <v>549</v>
          </cell>
          <cell r="K2201">
            <v>562</v>
          </cell>
          <cell r="L2201">
            <v>589</v>
          </cell>
          <cell r="M2201">
            <v>622</v>
          </cell>
          <cell r="N2201">
            <v>528</v>
          </cell>
          <cell r="O2201">
            <v>581</v>
          </cell>
          <cell r="P2201">
            <v>537</v>
          </cell>
          <cell r="Q2201">
            <v>604</v>
          </cell>
          <cell r="R2201">
            <v>546</v>
          </cell>
          <cell r="S2201">
            <v>542</v>
          </cell>
          <cell r="T2201">
            <v>555</v>
          </cell>
          <cell r="U2201">
            <v>506</v>
          </cell>
          <cell r="V2201">
            <v>565</v>
          </cell>
          <cell r="W2201">
            <v>557</v>
          </cell>
          <cell r="X2201">
            <v>510</v>
          </cell>
        </row>
        <row r="2202">
          <cell r="A2202">
            <v>40940</v>
          </cell>
          <cell r="B2202" t="str">
            <v>Gesamt</v>
          </cell>
          <cell r="C2202" t="str">
            <v>Anzahl</v>
          </cell>
          <cell r="D2202" t="str">
            <v>Bestand</v>
          </cell>
          <cell r="E2202" t="str">
            <v>0-3</v>
          </cell>
          <cell r="F2202">
            <v>1023453</v>
          </cell>
          <cell r="G2202">
            <v>692978</v>
          </cell>
          <cell r="H2202">
            <v>37827</v>
          </cell>
          <cell r="I2202">
            <v>25421</v>
          </cell>
          <cell r="J2202">
            <v>93318</v>
          </cell>
          <cell r="K2202">
            <v>8687</v>
          </cell>
          <cell r="L2202">
            <v>200689</v>
          </cell>
          <cell r="M2202">
            <v>58802</v>
          </cell>
          <cell r="N2202">
            <v>42152</v>
          </cell>
          <cell r="O2202">
            <v>78962</v>
          </cell>
          <cell r="P2202">
            <v>135574</v>
          </cell>
          <cell r="Q2202">
            <v>11546</v>
          </cell>
          <cell r="R2202">
            <v>330475</v>
          </cell>
          <cell r="S2202">
            <v>70336</v>
          </cell>
          <cell r="T2202">
            <v>48262</v>
          </cell>
          <cell r="U2202">
            <v>42228</v>
          </cell>
          <cell r="V2202">
            <v>77513</v>
          </cell>
          <cell r="W2202">
            <v>49903</v>
          </cell>
          <cell r="X2202">
            <v>42233</v>
          </cell>
        </row>
        <row r="2203">
          <cell r="A2203"/>
          <cell r="B2203"/>
          <cell r="C2203"/>
          <cell r="D2203"/>
          <cell r="E2203" t="str">
            <v>über 3 Monate</v>
          </cell>
          <cell r="F2203">
            <v>2056494</v>
          </cell>
          <cell r="G2203">
            <v>1391957</v>
          </cell>
          <cell r="H2203">
            <v>72808</v>
          </cell>
          <cell r="I2203">
            <v>47474</v>
          </cell>
          <cell r="J2203">
            <v>188733</v>
          </cell>
          <cell r="K2203">
            <v>28621</v>
          </cell>
          <cell r="L2203">
            <v>542171</v>
          </cell>
          <cell r="M2203">
            <v>124635</v>
          </cell>
          <cell r="N2203">
            <v>74142</v>
          </cell>
          <cell r="O2203">
            <v>142941</v>
          </cell>
          <cell r="P2203">
            <v>147147</v>
          </cell>
          <cell r="Q2203">
            <v>23285</v>
          </cell>
          <cell r="R2203">
            <v>664537</v>
          </cell>
          <cell r="S2203">
            <v>157796</v>
          </cell>
          <cell r="T2203">
            <v>105911</v>
          </cell>
          <cell r="U2203">
            <v>73945</v>
          </cell>
          <cell r="V2203">
            <v>158698</v>
          </cell>
          <cell r="W2203">
            <v>98772</v>
          </cell>
          <cell r="X2203">
            <v>69415</v>
          </cell>
        </row>
        <row r="2204">
          <cell r="A2204"/>
          <cell r="B2204"/>
          <cell r="C2204"/>
          <cell r="D2204"/>
          <cell r="E2204" t="str">
            <v>über 6 Monate</v>
          </cell>
          <cell r="F2204">
            <v>1564665</v>
          </cell>
          <cell r="G2204">
            <v>1063001</v>
          </cell>
          <cell r="H2204">
            <v>53356</v>
          </cell>
          <cell r="I2204">
            <v>34546</v>
          </cell>
          <cell r="J2204">
            <v>142921</v>
          </cell>
          <cell r="K2204">
            <v>22879</v>
          </cell>
          <cell r="L2204">
            <v>433180</v>
          </cell>
          <cell r="M2204">
            <v>96343</v>
          </cell>
          <cell r="N2204">
            <v>54244</v>
          </cell>
          <cell r="O2204">
            <v>105100</v>
          </cell>
          <cell r="P2204">
            <v>102708</v>
          </cell>
          <cell r="Q2204">
            <v>17724</v>
          </cell>
          <cell r="R2204">
            <v>501664</v>
          </cell>
          <cell r="S2204">
            <v>118821</v>
          </cell>
          <cell r="T2204">
            <v>82369</v>
          </cell>
          <cell r="U2204">
            <v>51611</v>
          </cell>
          <cell r="V2204">
            <v>121158</v>
          </cell>
          <cell r="W2204">
            <v>75498</v>
          </cell>
          <cell r="X2204">
            <v>52207</v>
          </cell>
        </row>
        <row r="2205">
          <cell r="A2205"/>
          <cell r="B2205"/>
          <cell r="C2205"/>
          <cell r="D2205"/>
          <cell r="E2205" t="str">
            <v>0-6</v>
          </cell>
          <cell r="F2205">
            <v>1515282</v>
          </cell>
          <cell r="G2205">
            <v>1021934</v>
          </cell>
          <cell r="H2205">
            <v>57279</v>
          </cell>
          <cell r="I2205">
            <v>38349</v>
          </cell>
          <cell r="J2205">
            <v>139130</v>
          </cell>
          <cell r="K2205">
            <v>14429</v>
          </cell>
          <cell r="L2205">
            <v>309680</v>
          </cell>
          <cell r="M2205">
            <v>87094</v>
          </cell>
          <cell r="N2205">
            <v>62050</v>
          </cell>
          <cell r="O2205">
            <v>116803</v>
          </cell>
          <cell r="P2205">
            <v>180013</v>
          </cell>
          <cell r="Q2205">
            <v>17107</v>
          </cell>
          <cell r="R2205">
            <v>493348</v>
          </cell>
          <cell r="S2205">
            <v>109311</v>
          </cell>
          <cell r="T2205">
            <v>71804</v>
          </cell>
          <cell r="U2205">
            <v>64562</v>
          </cell>
          <cell r="V2205">
            <v>115053</v>
          </cell>
          <cell r="W2205">
            <v>73177</v>
          </cell>
          <cell r="X2205">
            <v>59441</v>
          </cell>
        </row>
        <row r="2206">
          <cell r="A2206"/>
          <cell r="B2206"/>
          <cell r="C2206"/>
          <cell r="D2206"/>
          <cell r="E2206" t="str">
            <v>Keine Dauer u Keine Angabe</v>
          </cell>
          <cell r="F2206">
            <v>30495</v>
          </cell>
          <cell r="G2206">
            <v>19551</v>
          </cell>
          <cell r="H2206"/>
          <cell r="I2206"/>
          <cell r="J2206">
            <v>2385</v>
          </cell>
          <cell r="K2206"/>
          <cell r="L2206">
            <v>2820</v>
          </cell>
          <cell r="M2206">
            <v>2999</v>
          </cell>
          <cell r="N2206">
            <v>2027</v>
          </cell>
          <cell r="O2206">
            <v>7613</v>
          </cell>
          <cell r="P2206">
            <v>1707</v>
          </cell>
          <cell r="Q2206"/>
          <cell r="R2206">
            <v>10944</v>
          </cell>
          <cell r="S2206"/>
          <cell r="T2206"/>
          <cell r="U2206">
            <v>4262</v>
          </cell>
          <cell r="V2206"/>
          <cell r="W2206">
            <v>4758</v>
          </cell>
          <cell r="X2206">
            <v>1924</v>
          </cell>
        </row>
        <row r="2207">
          <cell r="A2207"/>
          <cell r="B2207"/>
          <cell r="C2207"/>
          <cell r="D2207"/>
          <cell r="E2207" t="str">
            <v>3 - 12</v>
          </cell>
          <cell r="F2207">
            <v>989096</v>
          </cell>
          <cell r="G2207">
            <v>668076</v>
          </cell>
          <cell r="H2207">
            <v>37934</v>
          </cell>
          <cell r="I2207">
            <v>25594</v>
          </cell>
          <cell r="J2207">
            <v>91307</v>
          </cell>
          <cell r="K2207">
            <v>12695</v>
          </cell>
          <cell r="L2207">
            <v>235540</v>
          </cell>
          <cell r="M2207">
            <v>58165</v>
          </cell>
          <cell r="N2207">
            <v>38535</v>
          </cell>
          <cell r="O2207">
            <v>73906</v>
          </cell>
          <cell r="P2207">
            <v>82686</v>
          </cell>
          <cell r="Q2207">
            <v>11714</v>
          </cell>
          <cell r="R2207">
            <v>321020</v>
          </cell>
          <cell r="S2207">
            <v>80555</v>
          </cell>
          <cell r="T2207">
            <v>49305</v>
          </cell>
          <cell r="U2207">
            <v>39031</v>
          </cell>
          <cell r="V2207">
            <v>72552</v>
          </cell>
          <cell r="W2207">
            <v>46225</v>
          </cell>
          <cell r="X2207">
            <v>33352</v>
          </cell>
        </row>
        <row r="2208">
          <cell r="A2208"/>
          <cell r="B2208"/>
          <cell r="C2208"/>
          <cell r="D2208"/>
          <cell r="E2208" t="str">
            <v>Gesamt</v>
          </cell>
          <cell r="F2208">
            <v>3110442</v>
          </cell>
          <cell r="G2208">
            <v>2104486</v>
          </cell>
          <cell r="H2208">
            <v>110635</v>
          </cell>
          <cell r="I2208">
            <v>72895</v>
          </cell>
          <cell r="J2208">
            <v>284436</v>
          </cell>
          <cell r="K2208">
            <v>37308</v>
          </cell>
          <cell r="L2208">
            <v>745680</v>
          </cell>
          <cell r="M2208">
            <v>186436</v>
          </cell>
          <cell r="N2208">
            <v>118321</v>
          </cell>
          <cell r="O2208">
            <v>229516</v>
          </cell>
          <cell r="P2208">
            <v>284428</v>
          </cell>
          <cell r="Q2208">
            <v>34831</v>
          </cell>
          <cell r="R2208">
            <v>1005956</v>
          </cell>
          <cell r="S2208">
            <v>228132</v>
          </cell>
          <cell r="T2208">
            <v>154173</v>
          </cell>
          <cell r="U2208">
            <v>120435</v>
          </cell>
          <cell r="V2208">
            <v>236211</v>
          </cell>
          <cell r="W2208">
            <v>153433</v>
          </cell>
          <cell r="X2208">
            <v>113572</v>
          </cell>
        </row>
        <row r="2209">
          <cell r="A2209"/>
          <cell r="B2209"/>
          <cell r="C2209"/>
          <cell r="D2209"/>
          <cell r="E2209" t="str">
            <v>kleiner 1 Monat</v>
          </cell>
          <cell r="F2209">
            <v>345402</v>
          </cell>
          <cell r="G2209">
            <v>242101</v>
          </cell>
          <cell r="H2209">
            <v>12678</v>
          </cell>
          <cell r="I2209">
            <v>9913</v>
          </cell>
          <cell r="J2209">
            <v>33128</v>
          </cell>
          <cell r="K2209">
            <v>3170</v>
          </cell>
          <cell r="L2209">
            <v>70294</v>
          </cell>
          <cell r="M2209">
            <v>20827</v>
          </cell>
          <cell r="N2209">
            <v>14516</v>
          </cell>
          <cell r="O2209">
            <v>28832</v>
          </cell>
          <cell r="P2209">
            <v>44798</v>
          </cell>
          <cell r="Q2209">
            <v>3945</v>
          </cell>
          <cell r="R2209">
            <v>103301</v>
          </cell>
          <cell r="S2209">
            <v>24960</v>
          </cell>
          <cell r="T2209">
            <v>14699</v>
          </cell>
          <cell r="U2209">
            <v>12734</v>
          </cell>
          <cell r="V2209">
            <v>22953</v>
          </cell>
          <cell r="W2209">
            <v>14856</v>
          </cell>
          <cell r="X2209">
            <v>13099</v>
          </cell>
        </row>
        <row r="2210">
          <cell r="A2210"/>
          <cell r="B2210"/>
          <cell r="C2210"/>
          <cell r="D2210"/>
          <cell r="E2210" t="str">
            <v>1 - unter 2 Monate</v>
          </cell>
          <cell r="F2210">
            <v>413236</v>
          </cell>
          <cell r="G2210">
            <v>276952</v>
          </cell>
          <cell r="H2210">
            <v>14848</v>
          </cell>
          <cell r="I2210">
            <v>9140</v>
          </cell>
          <cell r="J2210">
            <v>35382</v>
          </cell>
          <cell r="K2210">
            <v>3256</v>
          </cell>
          <cell r="L2210">
            <v>79497</v>
          </cell>
          <cell r="M2210">
            <v>23477</v>
          </cell>
          <cell r="N2210">
            <v>16725</v>
          </cell>
          <cell r="O2210">
            <v>30980</v>
          </cell>
          <cell r="P2210">
            <v>58995</v>
          </cell>
          <cell r="Q2210">
            <v>4652</v>
          </cell>
          <cell r="R2210">
            <v>136284</v>
          </cell>
          <cell r="S2210">
            <v>25562</v>
          </cell>
          <cell r="T2210">
            <v>20339</v>
          </cell>
          <cell r="U2210">
            <v>17614</v>
          </cell>
          <cell r="V2210">
            <v>33263</v>
          </cell>
          <cell r="W2210">
            <v>21241</v>
          </cell>
          <cell r="X2210">
            <v>18265</v>
          </cell>
        </row>
        <row r="2211">
          <cell r="A2211"/>
          <cell r="B2211"/>
          <cell r="C2211"/>
          <cell r="D2211"/>
          <cell r="E2211" t="str">
            <v>2 - unter 3 Monate</v>
          </cell>
          <cell r="F2211">
            <v>264815</v>
          </cell>
          <cell r="G2211">
            <v>173925</v>
          </cell>
          <cell r="H2211">
            <v>10301</v>
          </cell>
          <cell r="I2211">
            <v>6368</v>
          </cell>
          <cell r="J2211">
            <v>24808</v>
          </cell>
          <cell r="K2211">
            <v>2261</v>
          </cell>
          <cell r="L2211">
            <v>50898</v>
          </cell>
          <cell r="M2211">
            <v>14498</v>
          </cell>
          <cell r="N2211">
            <v>10911</v>
          </cell>
          <cell r="O2211">
            <v>19150</v>
          </cell>
          <cell r="P2211">
            <v>31781</v>
          </cell>
          <cell r="Q2211">
            <v>2949</v>
          </cell>
          <cell r="R2211">
            <v>90890</v>
          </cell>
          <cell r="S2211">
            <v>19814</v>
          </cell>
          <cell r="T2211">
            <v>13224</v>
          </cell>
          <cell r="U2211">
            <v>11880</v>
          </cell>
          <cell r="V2211">
            <v>21297</v>
          </cell>
          <cell r="W2211">
            <v>13806</v>
          </cell>
          <cell r="X2211">
            <v>10869</v>
          </cell>
        </row>
        <row r="2212">
          <cell r="A2212"/>
          <cell r="B2212"/>
          <cell r="C2212"/>
          <cell r="D2212"/>
          <cell r="E2212" t="str">
            <v>Langzeitarbeitslos</v>
          </cell>
          <cell r="F2212">
            <v>1067398</v>
          </cell>
          <cell r="G2212">
            <v>723881</v>
          </cell>
          <cell r="H2212">
            <v>34874</v>
          </cell>
          <cell r="I2212">
            <v>21880</v>
          </cell>
          <cell r="J2212">
            <v>97426</v>
          </cell>
          <cell r="K2212">
            <v>15926</v>
          </cell>
          <cell r="L2212">
            <v>306631</v>
          </cell>
          <cell r="M2212">
            <v>66470</v>
          </cell>
          <cell r="N2212">
            <v>35607</v>
          </cell>
          <cell r="O2212">
            <v>69035</v>
          </cell>
          <cell r="P2212">
            <v>64461</v>
          </cell>
          <cell r="Q2212">
            <v>11571</v>
          </cell>
          <cell r="R2212">
            <v>343517</v>
          </cell>
          <cell r="S2212">
            <v>77241</v>
          </cell>
          <cell r="T2212">
            <v>56606</v>
          </cell>
          <cell r="U2212">
            <v>34914</v>
          </cell>
          <cell r="V2212">
            <v>86146</v>
          </cell>
          <cell r="W2212">
            <v>52547</v>
          </cell>
          <cell r="X2212">
            <v>36063</v>
          </cell>
        </row>
        <row r="2213">
          <cell r="A2213"/>
          <cell r="B2213"/>
          <cell r="C2213"/>
          <cell r="D2213" t="str">
            <v>Abgang</v>
          </cell>
          <cell r="E2213" t="str">
            <v>0-3</v>
          </cell>
          <cell r="F2213">
            <v>269721</v>
          </cell>
          <cell r="G2213">
            <v>194802</v>
          </cell>
          <cell r="H2213">
            <v>10176</v>
          </cell>
          <cell r="I2213">
            <v>8135</v>
          </cell>
          <cell r="J2213">
            <v>26043</v>
          </cell>
          <cell r="K2213">
            <v>2336</v>
          </cell>
          <cell r="L2213">
            <v>48880</v>
          </cell>
          <cell r="M2213">
            <v>16878</v>
          </cell>
          <cell r="N2213">
            <v>12640</v>
          </cell>
          <cell r="O2213">
            <v>25730</v>
          </cell>
          <cell r="P2213">
            <v>40786</v>
          </cell>
          <cell r="Q2213">
            <v>3198</v>
          </cell>
          <cell r="R2213">
            <v>74919</v>
          </cell>
          <cell r="S2213">
            <v>19188</v>
          </cell>
          <cell r="T2213">
            <v>9702</v>
          </cell>
          <cell r="U2213">
            <v>8969</v>
          </cell>
          <cell r="V2213">
            <v>15573</v>
          </cell>
          <cell r="W2213">
            <v>10947</v>
          </cell>
          <cell r="X2213">
            <v>10540</v>
          </cell>
        </row>
        <row r="2214">
          <cell r="A2214"/>
          <cell r="B2214"/>
          <cell r="C2214"/>
          <cell r="D2214"/>
          <cell r="E2214" t="str">
            <v>über 3 Monate</v>
          </cell>
          <cell r="F2214">
            <v>296707</v>
          </cell>
          <cell r="G2214">
            <v>207357</v>
          </cell>
          <cell r="H2214">
            <v>10643</v>
          </cell>
          <cell r="I2214">
            <v>8684</v>
          </cell>
          <cell r="J2214">
            <v>28862</v>
          </cell>
          <cell r="K2214">
            <v>3687</v>
          </cell>
          <cell r="L2214">
            <v>66977</v>
          </cell>
          <cell r="M2214">
            <v>18855</v>
          </cell>
          <cell r="N2214">
            <v>13029</v>
          </cell>
          <cell r="O2214">
            <v>24429</v>
          </cell>
          <cell r="P2214">
            <v>28656</v>
          </cell>
          <cell r="Q2214">
            <v>3535</v>
          </cell>
          <cell r="R2214">
            <v>89350</v>
          </cell>
          <cell r="S2214">
            <v>27082</v>
          </cell>
          <cell r="T2214">
            <v>11385</v>
          </cell>
          <cell r="U2214">
            <v>9988</v>
          </cell>
          <cell r="V2214">
            <v>17854</v>
          </cell>
          <cell r="W2214">
            <v>13432</v>
          </cell>
          <cell r="X2214">
            <v>9609</v>
          </cell>
        </row>
        <row r="2215">
          <cell r="A2215"/>
          <cell r="B2215"/>
          <cell r="C2215"/>
          <cell r="D2215"/>
          <cell r="E2215" t="str">
            <v>über 6 Monate</v>
          </cell>
          <cell r="F2215">
            <v>200037</v>
          </cell>
          <cell r="G2215">
            <v>138436</v>
          </cell>
          <cell r="H2215">
            <v>6847</v>
          </cell>
          <cell r="I2215">
            <v>5562</v>
          </cell>
          <cell r="J2215">
            <v>19259</v>
          </cell>
          <cell r="K2215">
            <v>2621</v>
          </cell>
          <cell r="L2215">
            <v>47821</v>
          </cell>
          <cell r="M2215">
            <v>12624</v>
          </cell>
          <cell r="N2215">
            <v>8461</v>
          </cell>
          <cell r="O2215">
            <v>15598</v>
          </cell>
          <cell r="P2215">
            <v>17219</v>
          </cell>
          <cell r="Q2215">
            <v>2424</v>
          </cell>
          <cell r="R2215">
            <v>61601</v>
          </cell>
          <cell r="S2215">
            <v>19118</v>
          </cell>
          <cell r="T2215">
            <v>7890</v>
          </cell>
          <cell r="U2215">
            <v>6546</v>
          </cell>
          <cell r="V2215">
            <v>12333</v>
          </cell>
          <cell r="W2215">
            <v>9288</v>
          </cell>
          <cell r="X2215">
            <v>6426</v>
          </cell>
        </row>
        <row r="2216">
          <cell r="A2216"/>
          <cell r="B2216"/>
          <cell r="C2216"/>
          <cell r="D2216"/>
          <cell r="E2216" t="str">
            <v>0-6</v>
          </cell>
          <cell r="F2216">
            <v>366391</v>
          </cell>
          <cell r="G2216">
            <v>263723</v>
          </cell>
          <cell r="H2216">
            <v>13972</v>
          </cell>
          <cell r="I2216">
            <v>11257</v>
          </cell>
          <cell r="J2216">
            <v>35646</v>
          </cell>
          <cell r="K2216">
            <v>3402</v>
          </cell>
          <cell r="L2216">
            <v>68036</v>
          </cell>
          <cell r="M2216">
            <v>23109</v>
          </cell>
          <cell r="N2216">
            <v>17208</v>
          </cell>
          <cell r="O2216">
            <v>34561</v>
          </cell>
          <cell r="P2216">
            <v>52223</v>
          </cell>
          <cell r="Q2216">
            <v>4309</v>
          </cell>
          <cell r="R2216">
            <v>102668</v>
          </cell>
          <cell r="S2216">
            <v>27152</v>
          </cell>
          <cell r="T2216">
            <v>13197</v>
          </cell>
          <cell r="U2216">
            <v>12411</v>
          </cell>
          <cell r="V2216">
            <v>21094</v>
          </cell>
          <cell r="W2216">
            <v>15091</v>
          </cell>
          <cell r="X2216">
            <v>13723</v>
          </cell>
        </row>
        <row r="2217">
          <cell r="A2217"/>
          <cell r="B2217"/>
          <cell r="C2217"/>
          <cell r="D2217"/>
          <cell r="E2217" t="str">
            <v>Keine Dauer u Keine Angabe</v>
          </cell>
          <cell r="F2217">
            <v>61608</v>
          </cell>
          <cell r="G2217">
            <v>42302</v>
          </cell>
          <cell r="H2217">
            <v>1480</v>
          </cell>
          <cell r="I2217">
            <v>1464</v>
          </cell>
          <cell r="J2217">
            <v>4973</v>
          </cell>
          <cell r="K2217">
            <v>429</v>
          </cell>
          <cell r="L2217">
            <v>14316</v>
          </cell>
          <cell r="M2217">
            <v>5081</v>
          </cell>
          <cell r="N2217">
            <v>2440</v>
          </cell>
          <cell r="O2217">
            <v>5992</v>
          </cell>
          <cell r="P2217">
            <v>4979</v>
          </cell>
          <cell r="Q2217">
            <v>1148</v>
          </cell>
          <cell r="R2217">
            <v>19306</v>
          </cell>
          <cell r="S2217">
            <v>4365</v>
          </cell>
          <cell r="T2217">
            <v>2642</v>
          </cell>
          <cell r="U2217">
            <v>2005</v>
          </cell>
          <cell r="V2217">
            <v>4956</v>
          </cell>
          <cell r="W2217">
            <v>3150</v>
          </cell>
          <cell r="X2217">
            <v>2188</v>
          </cell>
        </row>
        <row r="2218">
          <cell r="A2218"/>
          <cell r="B2218"/>
          <cell r="C2218"/>
          <cell r="D2218"/>
          <cell r="E2218" t="str">
            <v>3 - 12</v>
          </cell>
          <cell r="F2218">
            <v>179042</v>
          </cell>
          <cell r="G2218">
            <v>126852</v>
          </cell>
          <cell r="H2218">
            <v>6966</v>
          </cell>
          <cell r="I2218">
            <v>5683</v>
          </cell>
          <cell r="J2218">
            <v>17549</v>
          </cell>
          <cell r="K2218">
            <v>2194</v>
          </cell>
          <cell r="L2218">
            <v>37265</v>
          </cell>
          <cell r="M2218">
            <v>11536</v>
          </cell>
          <cell r="N2218">
            <v>8258</v>
          </cell>
          <cell r="O2218">
            <v>15662</v>
          </cell>
          <cell r="P2218">
            <v>19565</v>
          </cell>
          <cell r="Q2218">
            <v>2174</v>
          </cell>
          <cell r="R2218">
            <v>52190</v>
          </cell>
          <cell r="S2218">
            <v>15942</v>
          </cell>
          <cell r="T2218">
            <v>6542</v>
          </cell>
          <cell r="U2218">
            <v>6156</v>
          </cell>
          <cell r="V2218">
            <v>10059</v>
          </cell>
          <cell r="W2218">
            <v>7698</v>
          </cell>
          <cell r="X2218">
            <v>5793</v>
          </cell>
        </row>
        <row r="2219">
          <cell r="A2219"/>
          <cell r="B2219"/>
          <cell r="C2219"/>
          <cell r="D2219"/>
          <cell r="E2219" t="str">
            <v>Gesamt</v>
          </cell>
          <cell r="F2219">
            <v>628036</v>
          </cell>
          <cell r="G2219">
            <v>444461</v>
          </cell>
          <cell r="H2219">
            <v>22299</v>
          </cell>
          <cell r="I2219">
            <v>18283</v>
          </cell>
          <cell r="J2219">
            <v>59878</v>
          </cell>
          <cell r="K2219">
            <v>6452</v>
          </cell>
          <cell r="L2219">
            <v>130173</v>
          </cell>
          <cell r="M2219">
            <v>40814</v>
          </cell>
          <cell r="N2219">
            <v>28109</v>
          </cell>
          <cell r="O2219">
            <v>56151</v>
          </cell>
          <cell r="P2219">
            <v>74421</v>
          </cell>
          <cell r="Q2219">
            <v>7881</v>
          </cell>
          <cell r="R2219">
            <v>183575</v>
          </cell>
          <cell r="S2219">
            <v>50635</v>
          </cell>
          <cell r="T2219">
            <v>23729</v>
          </cell>
          <cell r="U2219">
            <v>20962</v>
          </cell>
          <cell r="V2219">
            <v>38383</v>
          </cell>
          <cell r="W2219">
            <v>27529</v>
          </cell>
          <cell r="X2219">
            <v>22337</v>
          </cell>
        </row>
        <row r="2220">
          <cell r="A2220"/>
          <cell r="B2220"/>
          <cell r="C2220"/>
          <cell r="D2220"/>
          <cell r="E2220" t="str">
            <v>kleiner 1 Monat</v>
          </cell>
          <cell r="F2220">
            <v>120071</v>
          </cell>
          <cell r="G2220">
            <v>88132</v>
          </cell>
          <cell r="H2220">
            <v>4563</v>
          </cell>
          <cell r="I2220">
            <v>3693</v>
          </cell>
          <cell r="J2220">
            <v>12104</v>
          </cell>
          <cell r="K2220">
            <v>1141</v>
          </cell>
          <cell r="L2220">
            <v>22222</v>
          </cell>
          <cell r="M2220">
            <v>7464</v>
          </cell>
          <cell r="N2220">
            <v>5730</v>
          </cell>
          <cell r="O2220">
            <v>11419</v>
          </cell>
          <cell r="P2220">
            <v>18320</v>
          </cell>
          <cell r="Q2220">
            <v>1476</v>
          </cell>
          <cell r="R2220">
            <v>31939</v>
          </cell>
          <cell r="S2220">
            <v>8385</v>
          </cell>
          <cell r="T2220">
            <v>4050</v>
          </cell>
          <cell r="U2220">
            <v>3647</v>
          </cell>
          <cell r="V2220">
            <v>6573</v>
          </cell>
          <cell r="W2220">
            <v>4629</v>
          </cell>
          <cell r="X2220">
            <v>4655</v>
          </cell>
        </row>
        <row r="2221">
          <cell r="A2221"/>
          <cell r="B2221"/>
          <cell r="C2221"/>
          <cell r="D2221"/>
          <cell r="E2221" t="str">
            <v>1 - unter 2 Monate</v>
          </cell>
          <cell r="F2221">
            <v>93706</v>
          </cell>
          <cell r="G2221">
            <v>67003</v>
          </cell>
          <cell r="H2221">
            <v>3429</v>
          </cell>
          <cell r="I2221">
            <v>2729</v>
          </cell>
          <cell r="J2221">
            <v>8707</v>
          </cell>
          <cell r="K2221">
            <v>720</v>
          </cell>
          <cell r="L2221">
            <v>16412</v>
          </cell>
          <cell r="M2221">
            <v>5892</v>
          </cell>
          <cell r="N2221">
            <v>4273</v>
          </cell>
          <cell r="O2221">
            <v>9011</v>
          </cell>
          <cell r="P2221">
            <v>14747</v>
          </cell>
          <cell r="Q2221">
            <v>1083</v>
          </cell>
          <cell r="R2221">
            <v>26703</v>
          </cell>
          <cell r="S2221">
            <v>6437</v>
          </cell>
          <cell r="T2221">
            <v>3551</v>
          </cell>
          <cell r="U2221">
            <v>3146</v>
          </cell>
          <cell r="V2221">
            <v>5768</v>
          </cell>
          <cell r="W2221">
            <v>3961</v>
          </cell>
          <cell r="X2221">
            <v>3840</v>
          </cell>
        </row>
        <row r="2222">
          <cell r="A2222"/>
          <cell r="B2222"/>
          <cell r="C2222"/>
          <cell r="D2222"/>
          <cell r="E2222" t="str">
            <v>2 - unter 3 Monate</v>
          </cell>
          <cell r="F2222">
            <v>55944</v>
          </cell>
          <cell r="G2222">
            <v>39667</v>
          </cell>
          <cell r="H2222">
            <v>2184</v>
          </cell>
          <cell r="I2222">
            <v>1713</v>
          </cell>
          <cell r="J2222">
            <v>5232</v>
          </cell>
          <cell r="K2222">
            <v>475</v>
          </cell>
          <cell r="L2222">
            <v>10246</v>
          </cell>
          <cell r="M2222">
            <v>3522</v>
          </cell>
          <cell r="N2222">
            <v>2637</v>
          </cell>
          <cell r="O2222">
            <v>5300</v>
          </cell>
          <cell r="P2222">
            <v>7719</v>
          </cell>
          <cell r="Q2222">
            <v>639</v>
          </cell>
          <cell r="R2222">
            <v>16277</v>
          </cell>
          <cell r="S2222">
            <v>4366</v>
          </cell>
          <cell r="T2222">
            <v>2101</v>
          </cell>
          <cell r="U2222">
            <v>2176</v>
          </cell>
          <cell r="V2222">
            <v>3232</v>
          </cell>
          <cell r="W2222">
            <v>2357</v>
          </cell>
          <cell r="X2222">
            <v>2045</v>
          </cell>
        </row>
        <row r="2223">
          <cell r="A2223"/>
          <cell r="B2223"/>
          <cell r="C2223"/>
          <cell r="D2223"/>
          <cell r="E2223" t="str">
            <v>Langzeitarbeitslos</v>
          </cell>
          <cell r="F2223">
            <v>117665</v>
          </cell>
          <cell r="G2223">
            <v>80505</v>
          </cell>
          <cell r="H2223">
            <v>3677</v>
          </cell>
          <cell r="I2223">
            <v>3001</v>
          </cell>
          <cell r="J2223">
            <v>11313</v>
          </cell>
          <cell r="K2223">
            <v>1493</v>
          </cell>
          <cell r="L2223">
            <v>29712</v>
          </cell>
          <cell r="M2223">
            <v>7319</v>
          </cell>
          <cell r="N2223">
            <v>4771</v>
          </cell>
          <cell r="O2223">
            <v>8767</v>
          </cell>
          <cell r="P2223">
            <v>9091</v>
          </cell>
          <cell r="Q2223">
            <v>1361</v>
          </cell>
          <cell r="R2223">
            <v>37160</v>
          </cell>
          <cell r="S2223">
            <v>11140</v>
          </cell>
          <cell r="T2223">
            <v>4843</v>
          </cell>
          <cell r="U2223">
            <v>3832</v>
          </cell>
          <cell r="V2223">
            <v>7795</v>
          </cell>
          <cell r="W2223">
            <v>5734</v>
          </cell>
          <cell r="X2223">
            <v>3816</v>
          </cell>
        </row>
        <row r="2224">
          <cell r="A2224"/>
          <cell r="B2224"/>
          <cell r="C2224" t="str">
            <v>Durchschnittsdauer arbeitslos 18-1</v>
          </cell>
          <cell r="D2224" t="str">
            <v>Bestand</v>
          </cell>
          <cell r="E2224" t="str">
            <v>0-3</v>
          </cell>
          <cell r="F2224">
            <v>43</v>
          </cell>
          <cell r="G2224">
            <v>42</v>
          </cell>
          <cell r="H2224">
            <v>43</v>
          </cell>
          <cell r="I2224">
            <v>41</v>
          </cell>
          <cell r="J2224">
            <v>43</v>
          </cell>
          <cell r="K2224">
            <v>42</v>
          </cell>
          <cell r="L2224">
            <v>42</v>
          </cell>
          <cell r="M2224">
            <v>42</v>
          </cell>
          <cell r="N2224">
            <v>43</v>
          </cell>
          <cell r="O2224">
            <v>41</v>
          </cell>
          <cell r="P2224">
            <v>43</v>
          </cell>
          <cell r="Q2224">
            <v>42</v>
          </cell>
          <cell r="R2224">
            <v>44</v>
          </cell>
          <cell r="S2224">
            <v>43</v>
          </cell>
          <cell r="T2224">
            <v>44</v>
          </cell>
          <cell r="U2224">
            <v>45</v>
          </cell>
          <cell r="V2224">
            <v>45</v>
          </cell>
          <cell r="W2224">
            <v>45</v>
          </cell>
          <cell r="X2224">
            <v>44</v>
          </cell>
        </row>
        <row r="2225">
          <cell r="A2225"/>
          <cell r="B2225"/>
          <cell r="C2225"/>
          <cell r="D2225"/>
          <cell r="E2225" t="str">
            <v>über 3 Monate</v>
          </cell>
          <cell r="F2225">
            <v>624</v>
          </cell>
          <cell r="G2225">
            <v>634</v>
          </cell>
          <cell r="H2225">
            <v>566</v>
          </cell>
          <cell r="I2225">
            <v>499</v>
          </cell>
          <cell r="J2225">
            <v>626</v>
          </cell>
          <cell r="K2225">
            <v>703</v>
          </cell>
          <cell r="L2225">
            <v>718</v>
          </cell>
          <cell r="M2225">
            <v>672</v>
          </cell>
          <cell r="N2225">
            <v>551</v>
          </cell>
          <cell r="O2225">
            <v>535</v>
          </cell>
          <cell r="P2225">
            <v>504</v>
          </cell>
          <cell r="Q2225">
            <v>569</v>
          </cell>
          <cell r="R2225">
            <v>604</v>
          </cell>
          <cell r="S2225">
            <v>570</v>
          </cell>
          <cell r="T2225">
            <v>647</v>
          </cell>
          <cell r="U2225">
            <v>477</v>
          </cell>
          <cell r="V2225">
            <v>675</v>
          </cell>
          <cell r="W2225">
            <v>598</v>
          </cell>
          <cell r="X2225">
            <v>590</v>
          </cell>
        </row>
        <row r="2226">
          <cell r="A2226"/>
          <cell r="B2226"/>
          <cell r="C2226"/>
          <cell r="D2226"/>
          <cell r="E2226" t="str">
            <v>über 6 Monate</v>
          </cell>
          <cell r="F2226">
            <v>781</v>
          </cell>
          <cell r="G2226">
            <v>791</v>
          </cell>
          <cell r="H2226">
            <v>725</v>
          </cell>
          <cell r="I2226">
            <v>637</v>
          </cell>
          <cell r="J2226">
            <v>788</v>
          </cell>
          <cell r="K2226">
            <v>847</v>
          </cell>
          <cell r="L2226">
            <v>866</v>
          </cell>
          <cell r="M2226">
            <v>835</v>
          </cell>
          <cell r="N2226">
            <v>710</v>
          </cell>
          <cell r="O2226">
            <v>690</v>
          </cell>
          <cell r="P2226">
            <v>668</v>
          </cell>
          <cell r="Q2226">
            <v>706</v>
          </cell>
          <cell r="R2226">
            <v>760</v>
          </cell>
          <cell r="S2226">
            <v>714</v>
          </cell>
          <cell r="T2226">
            <v>794</v>
          </cell>
          <cell r="U2226">
            <v>634</v>
          </cell>
          <cell r="V2226">
            <v>843</v>
          </cell>
          <cell r="W2226">
            <v>752</v>
          </cell>
          <cell r="X2226">
            <v>746</v>
          </cell>
        </row>
        <row r="2227">
          <cell r="A2227"/>
          <cell r="B2227"/>
          <cell r="C2227"/>
          <cell r="D2227"/>
          <cell r="E2227" t="str">
            <v>0-6</v>
          </cell>
          <cell r="F2227">
            <v>71</v>
          </cell>
          <cell r="G2227">
            <v>71</v>
          </cell>
          <cell r="H2227">
            <v>73</v>
          </cell>
          <cell r="I2227">
            <v>72</v>
          </cell>
          <cell r="J2227">
            <v>72</v>
          </cell>
          <cell r="K2227">
            <v>78</v>
          </cell>
          <cell r="L2227">
            <v>74</v>
          </cell>
          <cell r="M2227">
            <v>71</v>
          </cell>
          <cell r="N2227">
            <v>71</v>
          </cell>
          <cell r="O2227">
            <v>70</v>
          </cell>
          <cell r="P2227">
            <v>64</v>
          </cell>
          <cell r="Q2227">
            <v>71</v>
          </cell>
          <cell r="R2227">
            <v>73</v>
          </cell>
          <cell r="S2227">
            <v>75</v>
          </cell>
          <cell r="T2227">
            <v>73</v>
          </cell>
          <cell r="U2227">
            <v>74</v>
          </cell>
          <cell r="V2227">
            <v>73</v>
          </cell>
          <cell r="W2227">
            <v>72</v>
          </cell>
          <cell r="X2227">
            <v>69</v>
          </cell>
        </row>
        <row r="2228">
          <cell r="A2228"/>
          <cell r="B2228"/>
          <cell r="C2228"/>
          <cell r="D2228"/>
          <cell r="E2228" t="str">
            <v>Keine Dauer u Keine Angabe</v>
          </cell>
          <cell r="F2228"/>
          <cell r="G2228"/>
          <cell r="H2228"/>
          <cell r="I2228"/>
          <cell r="J2228"/>
          <cell r="K2228"/>
          <cell r="L2228"/>
          <cell r="M2228"/>
          <cell r="N2228"/>
          <cell r="O2228"/>
          <cell r="P2228"/>
          <cell r="Q2228"/>
          <cell r="R2228"/>
          <cell r="S2228"/>
          <cell r="T2228"/>
          <cell r="U2228"/>
          <cell r="V2228"/>
          <cell r="W2228"/>
          <cell r="X2228"/>
        </row>
        <row r="2229">
          <cell r="A2229"/>
          <cell r="B2229"/>
          <cell r="C2229"/>
          <cell r="D2229"/>
          <cell r="E2229" t="str">
            <v>3 - 12</v>
          </cell>
          <cell r="F2229">
            <v>197</v>
          </cell>
          <cell r="G2229">
            <v>197</v>
          </cell>
          <cell r="H2229">
            <v>193</v>
          </cell>
          <cell r="I2229">
            <v>196</v>
          </cell>
          <cell r="J2229">
            <v>196</v>
          </cell>
          <cell r="K2229">
            <v>205</v>
          </cell>
          <cell r="L2229">
            <v>202</v>
          </cell>
          <cell r="M2229">
            <v>198</v>
          </cell>
          <cell r="N2229">
            <v>193</v>
          </cell>
          <cell r="O2229">
            <v>194</v>
          </cell>
          <cell r="P2229">
            <v>190</v>
          </cell>
          <cell r="Q2229">
            <v>200</v>
          </cell>
          <cell r="R2229">
            <v>196</v>
          </cell>
          <cell r="S2229">
            <v>201</v>
          </cell>
          <cell r="T2229">
            <v>201</v>
          </cell>
          <cell r="U2229">
            <v>187</v>
          </cell>
          <cell r="V2229">
            <v>195</v>
          </cell>
          <cell r="W2229">
            <v>197</v>
          </cell>
          <cell r="X2229">
            <v>195</v>
          </cell>
        </row>
        <row r="2230">
          <cell r="A2230"/>
          <cell r="B2230"/>
          <cell r="C2230"/>
          <cell r="D2230"/>
          <cell r="E2230" t="str">
            <v>Gesamt</v>
          </cell>
          <cell r="F2230">
            <v>429</v>
          </cell>
          <cell r="G2230">
            <v>436</v>
          </cell>
          <cell r="H2230">
            <v>387</v>
          </cell>
          <cell r="I2230">
            <v>340</v>
          </cell>
          <cell r="J2230">
            <v>432</v>
          </cell>
          <cell r="K2230">
            <v>549</v>
          </cell>
          <cell r="L2230">
            <v>535</v>
          </cell>
          <cell r="M2230">
            <v>468</v>
          </cell>
          <cell r="N2230">
            <v>365</v>
          </cell>
          <cell r="O2230">
            <v>355</v>
          </cell>
          <cell r="P2230">
            <v>282</v>
          </cell>
          <cell r="Q2230">
            <v>394</v>
          </cell>
          <cell r="R2230">
            <v>416</v>
          </cell>
          <cell r="S2230">
            <v>408</v>
          </cell>
          <cell r="T2230">
            <v>458</v>
          </cell>
          <cell r="U2230">
            <v>318</v>
          </cell>
          <cell r="V2230">
            <v>468</v>
          </cell>
          <cell r="W2230">
            <v>406</v>
          </cell>
          <cell r="X2230">
            <v>381</v>
          </cell>
        </row>
        <row r="2231">
          <cell r="A2231"/>
          <cell r="B2231"/>
          <cell r="C2231"/>
          <cell r="D2231"/>
          <cell r="E2231" t="str">
            <v>kleiner 1 Monat</v>
          </cell>
          <cell r="F2231">
            <v>15</v>
          </cell>
          <cell r="G2231">
            <v>16</v>
          </cell>
          <cell r="H2231">
            <v>16</v>
          </cell>
          <cell r="I2231">
            <v>15</v>
          </cell>
          <cell r="J2231">
            <v>16</v>
          </cell>
          <cell r="K2231">
            <v>16</v>
          </cell>
          <cell r="L2231">
            <v>16</v>
          </cell>
          <cell r="M2231">
            <v>16</v>
          </cell>
          <cell r="N2231">
            <v>15</v>
          </cell>
          <cell r="O2231">
            <v>15</v>
          </cell>
          <cell r="P2231">
            <v>15</v>
          </cell>
          <cell r="Q2231">
            <v>15</v>
          </cell>
          <cell r="R2231">
            <v>15</v>
          </cell>
          <cell r="S2231">
            <v>15</v>
          </cell>
          <cell r="T2231">
            <v>16</v>
          </cell>
          <cell r="U2231">
            <v>15</v>
          </cell>
          <cell r="V2231">
            <v>15</v>
          </cell>
          <cell r="W2231">
            <v>15</v>
          </cell>
          <cell r="X2231">
            <v>16</v>
          </cell>
        </row>
        <row r="2232">
          <cell r="A2232"/>
          <cell r="B2232"/>
          <cell r="C2232"/>
          <cell r="D2232"/>
          <cell r="E2232" t="str">
            <v>1 - unter 2 Monate</v>
          </cell>
          <cell r="F2232">
            <v>46</v>
          </cell>
          <cell r="G2232">
            <v>46</v>
          </cell>
          <cell r="H2232">
            <v>45</v>
          </cell>
          <cell r="I2232">
            <v>45</v>
          </cell>
          <cell r="J2232">
            <v>46</v>
          </cell>
          <cell r="K2232">
            <v>45</v>
          </cell>
          <cell r="L2232">
            <v>45</v>
          </cell>
          <cell r="M2232">
            <v>45</v>
          </cell>
          <cell r="N2232">
            <v>46</v>
          </cell>
          <cell r="O2232">
            <v>45</v>
          </cell>
          <cell r="P2232">
            <v>47</v>
          </cell>
          <cell r="Q2232">
            <v>45</v>
          </cell>
          <cell r="R2232">
            <v>46</v>
          </cell>
          <cell r="S2232">
            <v>45</v>
          </cell>
          <cell r="T2232">
            <v>46</v>
          </cell>
          <cell r="U2232">
            <v>46</v>
          </cell>
          <cell r="V2232">
            <v>46</v>
          </cell>
          <cell r="W2232">
            <v>46</v>
          </cell>
          <cell r="X2232">
            <v>46</v>
          </cell>
        </row>
        <row r="2233">
          <cell r="A2233"/>
          <cell r="B2233"/>
          <cell r="C2233"/>
          <cell r="D2233"/>
          <cell r="E2233" t="str">
            <v>2 - unter 3 Monate</v>
          </cell>
          <cell r="F2233">
            <v>74</v>
          </cell>
          <cell r="G2233">
            <v>74</v>
          </cell>
          <cell r="H2233">
            <v>75</v>
          </cell>
          <cell r="I2233">
            <v>75</v>
          </cell>
          <cell r="J2233">
            <v>74</v>
          </cell>
          <cell r="K2233">
            <v>75</v>
          </cell>
          <cell r="L2233">
            <v>75</v>
          </cell>
          <cell r="M2233">
            <v>74</v>
          </cell>
          <cell r="N2233">
            <v>74</v>
          </cell>
          <cell r="O2233">
            <v>74</v>
          </cell>
          <cell r="P2233">
            <v>73</v>
          </cell>
          <cell r="Q2233">
            <v>74</v>
          </cell>
          <cell r="R2233">
            <v>74</v>
          </cell>
          <cell r="S2233">
            <v>75</v>
          </cell>
          <cell r="T2233">
            <v>74</v>
          </cell>
          <cell r="U2233">
            <v>75</v>
          </cell>
          <cell r="V2233">
            <v>74</v>
          </cell>
          <cell r="W2233">
            <v>74</v>
          </cell>
          <cell r="X2233">
            <v>74</v>
          </cell>
        </row>
        <row r="2234">
          <cell r="A2234"/>
          <cell r="B2234"/>
          <cell r="C2234"/>
          <cell r="D2234"/>
          <cell r="E2234" t="str">
            <v>Langzeitarbeitslos</v>
          </cell>
          <cell r="F2234">
            <v>1028</v>
          </cell>
          <cell r="G2234">
            <v>1045</v>
          </cell>
          <cell r="H2234">
            <v>971</v>
          </cell>
          <cell r="I2234">
            <v>854</v>
          </cell>
          <cell r="J2234">
            <v>1039</v>
          </cell>
          <cell r="K2234">
            <v>1101</v>
          </cell>
          <cell r="L2234">
            <v>1118</v>
          </cell>
          <cell r="M2234">
            <v>1102</v>
          </cell>
          <cell r="N2234">
            <v>955</v>
          </cell>
          <cell r="O2234">
            <v>936</v>
          </cell>
          <cell r="P2234">
            <v>914</v>
          </cell>
          <cell r="Q2234">
            <v>942</v>
          </cell>
          <cell r="R2234">
            <v>993</v>
          </cell>
          <cell r="S2234">
            <v>956</v>
          </cell>
          <cell r="T2234">
            <v>1035</v>
          </cell>
          <cell r="U2234">
            <v>819</v>
          </cell>
          <cell r="V2234">
            <v>1079</v>
          </cell>
          <cell r="W2234">
            <v>987</v>
          </cell>
          <cell r="X2234">
            <v>971</v>
          </cell>
        </row>
        <row r="2235">
          <cell r="A2235"/>
          <cell r="B2235"/>
          <cell r="C2235"/>
          <cell r="D2235" t="str">
            <v>Abgang</v>
          </cell>
          <cell r="E2235" t="str">
            <v>0-3</v>
          </cell>
          <cell r="F2235">
            <v>37</v>
          </cell>
          <cell r="G2235">
            <v>36</v>
          </cell>
          <cell r="H2235">
            <v>37</v>
          </cell>
          <cell r="I2235">
            <v>37</v>
          </cell>
          <cell r="J2235">
            <v>36</v>
          </cell>
          <cell r="K2235">
            <v>35</v>
          </cell>
          <cell r="L2235">
            <v>36</v>
          </cell>
          <cell r="M2235">
            <v>37</v>
          </cell>
          <cell r="N2235">
            <v>36</v>
          </cell>
          <cell r="O2235">
            <v>37</v>
          </cell>
          <cell r="P2235">
            <v>36</v>
          </cell>
          <cell r="Q2235">
            <v>36</v>
          </cell>
          <cell r="R2235">
            <v>37</v>
          </cell>
          <cell r="S2235">
            <v>37</v>
          </cell>
          <cell r="T2235">
            <v>38</v>
          </cell>
          <cell r="U2235">
            <v>39</v>
          </cell>
          <cell r="V2235">
            <v>37</v>
          </cell>
          <cell r="W2235">
            <v>38</v>
          </cell>
          <cell r="X2235">
            <v>37</v>
          </cell>
        </row>
        <row r="2236">
          <cell r="A2236"/>
          <cell r="B2236"/>
          <cell r="C2236"/>
          <cell r="D2236"/>
          <cell r="E2236" t="str">
            <v>über 3 Monate</v>
          </cell>
          <cell r="F2236">
            <v>456</v>
          </cell>
          <cell r="G2236">
            <v>451</v>
          </cell>
          <cell r="H2236">
            <v>405</v>
          </cell>
          <cell r="I2236">
            <v>385</v>
          </cell>
          <cell r="J2236">
            <v>466</v>
          </cell>
          <cell r="K2236">
            <v>505</v>
          </cell>
          <cell r="L2236">
            <v>515</v>
          </cell>
          <cell r="M2236">
            <v>463</v>
          </cell>
          <cell r="N2236">
            <v>417</v>
          </cell>
          <cell r="O2236">
            <v>400</v>
          </cell>
          <cell r="P2236">
            <v>375</v>
          </cell>
          <cell r="Q2236">
            <v>436</v>
          </cell>
          <cell r="R2236">
            <v>465</v>
          </cell>
          <cell r="S2236">
            <v>480</v>
          </cell>
          <cell r="T2236">
            <v>465</v>
          </cell>
          <cell r="U2236">
            <v>385</v>
          </cell>
          <cell r="V2236">
            <v>500</v>
          </cell>
          <cell r="W2236">
            <v>467</v>
          </cell>
          <cell r="X2236">
            <v>445</v>
          </cell>
        </row>
        <row r="2237">
          <cell r="A2237"/>
          <cell r="B2237"/>
          <cell r="C2237"/>
          <cell r="D2237"/>
          <cell r="E2237" t="str">
            <v>über 6 Monate</v>
          </cell>
          <cell r="F2237">
            <v>618</v>
          </cell>
          <cell r="G2237">
            <v>616</v>
          </cell>
          <cell r="H2237">
            <v>558</v>
          </cell>
          <cell r="I2237">
            <v>529</v>
          </cell>
          <cell r="J2237">
            <v>636</v>
          </cell>
          <cell r="K2237">
            <v>657</v>
          </cell>
          <cell r="L2237">
            <v>677</v>
          </cell>
          <cell r="M2237">
            <v>631</v>
          </cell>
          <cell r="N2237">
            <v>577</v>
          </cell>
          <cell r="O2237">
            <v>560</v>
          </cell>
          <cell r="P2237">
            <v>540</v>
          </cell>
          <cell r="Q2237">
            <v>576</v>
          </cell>
          <cell r="R2237">
            <v>622</v>
          </cell>
          <cell r="S2237">
            <v>625</v>
          </cell>
          <cell r="T2237">
            <v>622</v>
          </cell>
          <cell r="U2237">
            <v>523</v>
          </cell>
          <cell r="V2237">
            <v>679</v>
          </cell>
          <cell r="W2237">
            <v>629</v>
          </cell>
          <cell r="X2237">
            <v>603</v>
          </cell>
        </row>
        <row r="2238">
          <cell r="A2238"/>
          <cell r="B2238"/>
          <cell r="C2238"/>
          <cell r="D2238"/>
          <cell r="E2238" t="str">
            <v>0-6</v>
          </cell>
          <cell r="F2238">
            <v>61</v>
          </cell>
          <cell r="G2238">
            <v>61</v>
          </cell>
          <cell r="H2238">
            <v>61</v>
          </cell>
          <cell r="I2238">
            <v>62</v>
          </cell>
          <cell r="J2238">
            <v>61</v>
          </cell>
          <cell r="K2238">
            <v>65</v>
          </cell>
          <cell r="L2238">
            <v>63</v>
          </cell>
          <cell r="M2238">
            <v>62</v>
          </cell>
          <cell r="N2238">
            <v>61</v>
          </cell>
          <cell r="O2238">
            <v>60</v>
          </cell>
          <cell r="P2238">
            <v>56</v>
          </cell>
          <cell r="Q2238">
            <v>60</v>
          </cell>
          <cell r="R2238">
            <v>62</v>
          </cell>
          <cell r="S2238">
            <v>65</v>
          </cell>
          <cell r="T2238">
            <v>62</v>
          </cell>
          <cell r="U2238">
            <v>63</v>
          </cell>
          <cell r="V2238">
            <v>61</v>
          </cell>
          <cell r="W2238">
            <v>63</v>
          </cell>
          <cell r="X2238">
            <v>58</v>
          </cell>
        </row>
        <row r="2239">
          <cell r="A2239"/>
          <cell r="B2239"/>
          <cell r="C2239"/>
          <cell r="D2239"/>
          <cell r="E2239" t="str">
            <v>Keine Dauer u Keine Angabe</v>
          </cell>
          <cell r="F2239"/>
          <cell r="G2239"/>
          <cell r="H2239"/>
          <cell r="I2239"/>
          <cell r="J2239"/>
          <cell r="K2239"/>
          <cell r="L2239"/>
          <cell r="M2239"/>
          <cell r="N2239"/>
          <cell r="O2239"/>
          <cell r="P2239"/>
          <cell r="Q2239"/>
          <cell r="R2239"/>
          <cell r="S2239"/>
          <cell r="T2239"/>
          <cell r="U2239"/>
          <cell r="V2239"/>
          <cell r="W2239"/>
          <cell r="X2239"/>
        </row>
        <row r="2240">
          <cell r="A2240"/>
          <cell r="B2240"/>
          <cell r="C2240"/>
          <cell r="D2240"/>
          <cell r="E2240" t="str">
            <v>3 - 12</v>
          </cell>
          <cell r="F2240">
            <v>188</v>
          </cell>
          <cell r="G2240">
            <v>187</v>
          </cell>
          <cell r="H2240">
            <v>186</v>
          </cell>
          <cell r="I2240">
            <v>186</v>
          </cell>
          <cell r="J2240">
            <v>186</v>
          </cell>
          <cell r="K2240">
            <v>196</v>
          </cell>
          <cell r="L2240">
            <v>192</v>
          </cell>
          <cell r="M2240">
            <v>187</v>
          </cell>
          <cell r="N2240">
            <v>185</v>
          </cell>
          <cell r="O2240">
            <v>183</v>
          </cell>
          <cell r="P2240">
            <v>180</v>
          </cell>
          <cell r="Q2240">
            <v>190</v>
          </cell>
          <cell r="R2240">
            <v>190</v>
          </cell>
          <cell r="S2240">
            <v>197</v>
          </cell>
          <cell r="T2240">
            <v>189</v>
          </cell>
          <cell r="U2240">
            <v>186</v>
          </cell>
          <cell r="V2240">
            <v>188</v>
          </cell>
          <cell r="W2240">
            <v>188</v>
          </cell>
          <cell r="X2240">
            <v>187</v>
          </cell>
        </row>
        <row r="2241">
          <cell r="A2241"/>
          <cell r="B2241"/>
          <cell r="C2241"/>
          <cell r="D2241"/>
          <cell r="E2241" t="str">
            <v>Gesamt</v>
          </cell>
          <cell r="F2241">
            <v>254</v>
          </cell>
          <cell r="G2241">
            <v>248</v>
          </cell>
          <cell r="H2241">
            <v>225</v>
          </cell>
          <cell r="I2241">
            <v>217</v>
          </cell>
          <cell r="J2241">
            <v>261</v>
          </cell>
          <cell r="K2241">
            <v>323</v>
          </cell>
          <cell r="L2241">
            <v>309</v>
          </cell>
          <cell r="M2241">
            <v>260</v>
          </cell>
          <cell r="N2241">
            <v>228</v>
          </cell>
          <cell r="O2241">
            <v>212</v>
          </cell>
          <cell r="P2241">
            <v>175</v>
          </cell>
          <cell r="Q2241">
            <v>246</v>
          </cell>
          <cell r="R2241">
            <v>268</v>
          </cell>
          <cell r="S2241">
            <v>296</v>
          </cell>
          <cell r="T2241">
            <v>264</v>
          </cell>
          <cell r="U2241">
            <v>220</v>
          </cell>
          <cell r="V2241">
            <v>279</v>
          </cell>
          <cell r="W2241">
            <v>269</v>
          </cell>
          <cell r="X2241">
            <v>230</v>
          </cell>
        </row>
        <row r="2242">
          <cell r="A2242"/>
          <cell r="B2242"/>
          <cell r="C2242"/>
          <cell r="D2242"/>
          <cell r="E2242" t="str">
            <v>kleiner 1 Monat</v>
          </cell>
          <cell r="F2242">
            <v>15</v>
          </cell>
          <cell r="G2242">
            <v>15</v>
          </cell>
          <cell r="H2242">
            <v>15</v>
          </cell>
          <cell r="I2242">
            <v>15</v>
          </cell>
          <cell r="J2242">
            <v>14</v>
          </cell>
          <cell r="K2242">
            <v>14</v>
          </cell>
          <cell r="L2242">
            <v>15</v>
          </cell>
          <cell r="M2242">
            <v>15</v>
          </cell>
          <cell r="N2242">
            <v>15</v>
          </cell>
          <cell r="O2242">
            <v>15</v>
          </cell>
          <cell r="P2242">
            <v>15</v>
          </cell>
          <cell r="Q2242">
            <v>14</v>
          </cell>
          <cell r="R2242">
            <v>15</v>
          </cell>
          <cell r="S2242">
            <v>14</v>
          </cell>
          <cell r="T2242">
            <v>15</v>
          </cell>
          <cell r="U2242">
            <v>15</v>
          </cell>
          <cell r="V2242">
            <v>15</v>
          </cell>
          <cell r="W2242">
            <v>15</v>
          </cell>
          <cell r="X2242">
            <v>16</v>
          </cell>
        </row>
        <row r="2243">
          <cell r="A2243"/>
          <cell r="B2243"/>
          <cell r="C2243"/>
          <cell r="D2243"/>
          <cell r="E2243" t="str">
            <v>1 - unter 2 Monate</v>
          </cell>
          <cell r="F2243">
            <v>42</v>
          </cell>
          <cell r="G2243">
            <v>42</v>
          </cell>
          <cell r="H2243">
            <v>42</v>
          </cell>
          <cell r="I2243">
            <v>43</v>
          </cell>
          <cell r="J2243">
            <v>43</v>
          </cell>
          <cell r="K2243">
            <v>43</v>
          </cell>
          <cell r="L2243">
            <v>42</v>
          </cell>
          <cell r="M2243">
            <v>42</v>
          </cell>
          <cell r="N2243">
            <v>42</v>
          </cell>
          <cell r="O2243">
            <v>42</v>
          </cell>
          <cell r="P2243">
            <v>42</v>
          </cell>
          <cell r="Q2243">
            <v>42</v>
          </cell>
          <cell r="R2243">
            <v>42</v>
          </cell>
          <cell r="S2243">
            <v>43</v>
          </cell>
          <cell r="T2243">
            <v>42</v>
          </cell>
          <cell r="U2243">
            <v>42</v>
          </cell>
          <cell r="V2243">
            <v>42</v>
          </cell>
          <cell r="W2243">
            <v>43</v>
          </cell>
          <cell r="X2243">
            <v>42</v>
          </cell>
        </row>
        <row r="2244">
          <cell r="A2244"/>
          <cell r="B2244"/>
          <cell r="C2244"/>
          <cell r="D2244"/>
          <cell r="E2244" t="str">
            <v>2 - unter 3 Monate</v>
          </cell>
          <cell r="F2244">
            <v>74</v>
          </cell>
          <cell r="G2244">
            <v>74</v>
          </cell>
          <cell r="H2244">
            <v>74</v>
          </cell>
          <cell r="I2244">
            <v>74</v>
          </cell>
          <cell r="J2244">
            <v>74</v>
          </cell>
          <cell r="K2244">
            <v>74</v>
          </cell>
          <cell r="L2244">
            <v>74</v>
          </cell>
          <cell r="M2244">
            <v>73</v>
          </cell>
          <cell r="N2244">
            <v>74</v>
          </cell>
          <cell r="O2244">
            <v>74</v>
          </cell>
          <cell r="P2244">
            <v>73</v>
          </cell>
          <cell r="Q2244">
            <v>74</v>
          </cell>
          <cell r="R2244">
            <v>73</v>
          </cell>
          <cell r="S2244">
            <v>74</v>
          </cell>
          <cell r="T2244">
            <v>73</v>
          </cell>
          <cell r="U2244">
            <v>74</v>
          </cell>
          <cell r="V2244">
            <v>73</v>
          </cell>
          <cell r="W2244">
            <v>74</v>
          </cell>
          <cell r="X2244">
            <v>73</v>
          </cell>
        </row>
        <row r="2245">
          <cell r="A2245"/>
          <cell r="B2245"/>
          <cell r="C2245"/>
          <cell r="D2245"/>
          <cell r="E2245" t="str">
            <v>Langzeitarbeitslos</v>
          </cell>
          <cell r="F2245">
            <v>885</v>
          </cell>
          <cell r="G2245">
            <v>889</v>
          </cell>
          <cell r="H2245">
            <v>820</v>
          </cell>
          <cell r="I2245">
            <v>763</v>
          </cell>
          <cell r="J2245">
            <v>908</v>
          </cell>
          <cell r="K2245">
            <v>959</v>
          </cell>
          <cell r="L2245">
            <v>955</v>
          </cell>
          <cell r="M2245">
            <v>911</v>
          </cell>
          <cell r="N2245">
            <v>839</v>
          </cell>
          <cell r="O2245">
            <v>817</v>
          </cell>
          <cell r="P2245">
            <v>802</v>
          </cell>
          <cell r="Q2245">
            <v>829</v>
          </cell>
          <cell r="R2245">
            <v>875</v>
          </cell>
          <cell r="S2245">
            <v>884</v>
          </cell>
          <cell r="T2245">
            <v>874</v>
          </cell>
          <cell r="U2245">
            <v>716</v>
          </cell>
          <cell r="V2245">
            <v>954</v>
          </cell>
          <cell r="W2245">
            <v>889</v>
          </cell>
          <cell r="X2245">
            <v>845</v>
          </cell>
        </row>
        <row r="2246">
          <cell r="A2246"/>
          <cell r="B2246" t="str">
            <v>15 - 24 Jahre</v>
          </cell>
          <cell r="C2246" t="str">
            <v>Anzahl</v>
          </cell>
          <cell r="D2246" t="str">
            <v>Bestand</v>
          </cell>
          <cell r="E2246" t="str">
            <v>0-3</v>
          </cell>
          <cell r="F2246">
            <v>163905</v>
          </cell>
          <cell r="G2246">
            <v>117321</v>
          </cell>
          <cell r="H2246">
            <v>6793</v>
          </cell>
          <cell r="I2246">
            <v>3824</v>
          </cell>
          <cell r="J2246">
            <v>16518</v>
          </cell>
          <cell r="K2246">
            <v>1511</v>
          </cell>
          <cell r="L2246">
            <v>36260</v>
          </cell>
          <cell r="M2246">
            <v>10047</v>
          </cell>
          <cell r="N2246">
            <v>7761</v>
          </cell>
          <cell r="O2246">
            <v>12189</v>
          </cell>
          <cell r="P2246">
            <v>20410</v>
          </cell>
          <cell r="Q2246">
            <v>2008</v>
          </cell>
          <cell r="R2246">
            <v>46584</v>
          </cell>
          <cell r="S2246">
            <v>10416</v>
          </cell>
          <cell r="T2246">
            <v>6856</v>
          </cell>
          <cell r="U2246">
            <v>6389</v>
          </cell>
          <cell r="V2246">
            <v>10588</v>
          </cell>
          <cell r="W2246">
            <v>6941</v>
          </cell>
          <cell r="X2246">
            <v>5394</v>
          </cell>
        </row>
        <row r="2247">
          <cell r="A2247"/>
          <cell r="B2247"/>
          <cell r="C2247"/>
          <cell r="D2247"/>
          <cell r="E2247" t="str">
            <v>über 3 Monate</v>
          </cell>
          <cell r="F2247">
            <v>126317</v>
          </cell>
          <cell r="G2247">
            <v>83889</v>
          </cell>
          <cell r="H2247">
            <v>5092</v>
          </cell>
          <cell r="I2247">
            <v>1869</v>
          </cell>
          <cell r="J2247">
            <v>11208</v>
          </cell>
          <cell r="K2247">
            <v>1952</v>
          </cell>
          <cell r="L2247">
            <v>36694</v>
          </cell>
          <cell r="M2247">
            <v>8020</v>
          </cell>
          <cell r="N2247">
            <v>4884</v>
          </cell>
          <cell r="O2247">
            <v>6183</v>
          </cell>
          <cell r="P2247">
            <v>6584</v>
          </cell>
          <cell r="Q2247">
            <v>1403</v>
          </cell>
          <cell r="R2247">
            <v>42428</v>
          </cell>
          <cell r="S2247">
            <v>11956</v>
          </cell>
          <cell r="T2247">
            <v>6845</v>
          </cell>
          <cell r="U2247">
            <v>4987</v>
          </cell>
          <cell r="V2247">
            <v>9550</v>
          </cell>
          <cell r="W2247">
            <v>5939</v>
          </cell>
          <cell r="X2247">
            <v>3151</v>
          </cell>
        </row>
        <row r="2248">
          <cell r="A2248"/>
          <cell r="B2248"/>
          <cell r="C2248"/>
          <cell r="D2248"/>
          <cell r="E2248" t="str">
            <v>über 6 Monate</v>
          </cell>
          <cell r="F2248">
            <v>66786</v>
          </cell>
          <cell r="G2248">
            <v>44531</v>
          </cell>
          <cell r="H2248">
            <v>2486</v>
          </cell>
          <cell r="I2248">
            <v>651</v>
          </cell>
          <cell r="J2248">
            <v>5433</v>
          </cell>
          <cell r="K2248">
            <v>1152</v>
          </cell>
          <cell r="L2248">
            <v>21807</v>
          </cell>
          <cell r="M2248">
            <v>4536</v>
          </cell>
          <cell r="N2248">
            <v>2401</v>
          </cell>
          <cell r="O2248">
            <v>2589</v>
          </cell>
          <cell r="P2248">
            <v>2767</v>
          </cell>
          <cell r="Q2248">
            <v>709</v>
          </cell>
          <cell r="R2248">
            <v>22255</v>
          </cell>
          <cell r="S2248">
            <v>6693</v>
          </cell>
          <cell r="T2248">
            <v>3847</v>
          </cell>
          <cell r="U2248">
            <v>2062</v>
          </cell>
          <cell r="V2248">
            <v>5174</v>
          </cell>
          <cell r="W2248">
            <v>3136</v>
          </cell>
          <cell r="X2248">
            <v>1343</v>
          </cell>
        </row>
        <row r="2249">
          <cell r="A2249"/>
          <cell r="B2249"/>
          <cell r="C2249"/>
          <cell r="D2249"/>
          <cell r="E2249" t="str">
            <v>0-6</v>
          </cell>
          <cell r="F2249">
            <v>223436</v>
          </cell>
          <cell r="G2249">
            <v>156679</v>
          </cell>
          <cell r="H2249">
            <v>9399</v>
          </cell>
          <cell r="I2249">
            <v>5042</v>
          </cell>
          <cell r="J2249">
            <v>22293</v>
          </cell>
          <cell r="K2249">
            <v>2311</v>
          </cell>
          <cell r="L2249">
            <v>51147</v>
          </cell>
          <cell r="M2249">
            <v>13531</v>
          </cell>
          <cell r="N2249">
            <v>10244</v>
          </cell>
          <cell r="O2249">
            <v>15783</v>
          </cell>
          <cell r="P2249">
            <v>24227</v>
          </cell>
          <cell r="Q2249">
            <v>2702</v>
          </cell>
          <cell r="R2249">
            <v>66757</v>
          </cell>
          <cell r="S2249">
            <v>15679</v>
          </cell>
          <cell r="T2249">
            <v>9854</v>
          </cell>
          <cell r="U2249">
            <v>9314</v>
          </cell>
          <cell r="V2249">
            <v>14964</v>
          </cell>
          <cell r="W2249">
            <v>9744</v>
          </cell>
          <cell r="X2249">
            <v>7202</v>
          </cell>
        </row>
        <row r="2250">
          <cell r="A2250"/>
          <cell r="B2250"/>
          <cell r="C2250"/>
          <cell r="D2250"/>
          <cell r="E2250" t="str">
            <v>Keine Dauer u Keine Angabe</v>
          </cell>
          <cell r="F2250">
            <v>3144</v>
          </cell>
          <cell r="G2250">
            <v>1920</v>
          </cell>
          <cell r="H2250"/>
          <cell r="I2250"/>
          <cell r="J2250">
            <v>409</v>
          </cell>
          <cell r="K2250"/>
          <cell r="L2250">
            <v>375</v>
          </cell>
          <cell r="M2250">
            <v>276</v>
          </cell>
          <cell r="N2250">
            <v>201</v>
          </cell>
          <cell r="O2250">
            <v>536</v>
          </cell>
          <cell r="P2250">
            <v>123</v>
          </cell>
          <cell r="Q2250"/>
          <cell r="R2250">
            <v>1224</v>
          </cell>
          <cell r="S2250"/>
          <cell r="T2250"/>
          <cell r="U2250">
            <v>428</v>
          </cell>
          <cell r="V2250"/>
          <cell r="W2250">
            <v>647</v>
          </cell>
          <cell r="X2250">
            <v>149</v>
          </cell>
        </row>
        <row r="2251">
          <cell r="A2251"/>
          <cell r="B2251"/>
          <cell r="C2251"/>
          <cell r="D2251"/>
          <cell r="E2251" t="str">
            <v>3 - 12</v>
          </cell>
          <cell r="F2251">
            <v>102233</v>
          </cell>
          <cell r="G2251">
            <v>68059</v>
          </cell>
          <cell r="H2251">
            <v>4267</v>
          </cell>
          <cell r="I2251">
            <v>1731</v>
          </cell>
          <cell r="J2251">
            <v>9393</v>
          </cell>
          <cell r="K2251">
            <v>1483</v>
          </cell>
          <cell r="L2251">
            <v>28327</v>
          </cell>
          <cell r="M2251">
            <v>6299</v>
          </cell>
          <cell r="N2251">
            <v>4155</v>
          </cell>
          <cell r="O2251">
            <v>5489</v>
          </cell>
          <cell r="P2251">
            <v>5734</v>
          </cell>
          <cell r="Q2251">
            <v>1181</v>
          </cell>
          <cell r="R2251">
            <v>34174</v>
          </cell>
          <cell r="S2251">
            <v>9582</v>
          </cell>
          <cell r="T2251">
            <v>5338</v>
          </cell>
          <cell r="U2251">
            <v>4401</v>
          </cell>
          <cell r="V2251">
            <v>7503</v>
          </cell>
          <cell r="W2251">
            <v>4671</v>
          </cell>
          <cell r="X2251">
            <v>2679</v>
          </cell>
        </row>
        <row r="2252">
          <cell r="A2252"/>
          <cell r="B2252"/>
          <cell r="C2252"/>
          <cell r="D2252"/>
          <cell r="E2252" t="str">
            <v>Gesamt</v>
          </cell>
          <cell r="F2252">
            <v>293366</v>
          </cell>
          <cell r="G2252">
            <v>203130</v>
          </cell>
          <cell r="H2252">
            <v>11885</v>
          </cell>
          <cell r="I2252">
            <v>5693</v>
          </cell>
          <cell r="J2252">
            <v>28135</v>
          </cell>
          <cell r="K2252">
            <v>3463</v>
          </cell>
          <cell r="L2252">
            <v>73329</v>
          </cell>
          <cell r="M2252">
            <v>18343</v>
          </cell>
          <cell r="N2252">
            <v>12846</v>
          </cell>
          <cell r="O2252">
            <v>18908</v>
          </cell>
          <cell r="P2252">
            <v>27117</v>
          </cell>
          <cell r="Q2252">
            <v>3411</v>
          </cell>
          <cell r="R2252">
            <v>90236</v>
          </cell>
          <cell r="S2252">
            <v>22372</v>
          </cell>
          <cell r="T2252">
            <v>13701</v>
          </cell>
          <cell r="U2252">
            <v>11804</v>
          </cell>
          <cell r="V2252">
            <v>20138</v>
          </cell>
          <cell r="W2252">
            <v>13527</v>
          </cell>
          <cell r="X2252">
            <v>8694</v>
          </cell>
        </row>
        <row r="2253">
          <cell r="A2253"/>
          <cell r="B2253"/>
          <cell r="C2253"/>
          <cell r="D2253"/>
          <cell r="E2253" t="str">
            <v>kleiner 1 Monat</v>
          </cell>
          <cell r="F2253">
            <v>72550</v>
          </cell>
          <cell r="G2253">
            <v>53496</v>
          </cell>
          <cell r="H2253">
            <v>3016</v>
          </cell>
          <cell r="I2253">
            <v>1976</v>
          </cell>
          <cell r="J2253">
            <v>7684</v>
          </cell>
          <cell r="K2253">
            <v>674</v>
          </cell>
          <cell r="L2253">
            <v>16127</v>
          </cell>
          <cell r="M2253">
            <v>4587</v>
          </cell>
          <cell r="N2253">
            <v>3548</v>
          </cell>
          <cell r="O2253">
            <v>5849</v>
          </cell>
          <cell r="P2253">
            <v>9123</v>
          </cell>
          <cell r="Q2253">
            <v>912</v>
          </cell>
          <cell r="R2253">
            <v>19054</v>
          </cell>
          <cell r="S2253">
            <v>4377</v>
          </cell>
          <cell r="T2253">
            <v>2835</v>
          </cell>
          <cell r="U2253">
            <v>2376</v>
          </cell>
          <cell r="V2253">
            <v>4174</v>
          </cell>
          <cell r="W2253">
            <v>2988</v>
          </cell>
          <cell r="X2253">
            <v>2304</v>
          </cell>
        </row>
        <row r="2254">
          <cell r="A2254"/>
          <cell r="B2254"/>
          <cell r="C2254"/>
          <cell r="D2254"/>
          <cell r="E2254" t="str">
            <v>1 - unter 2 Monate</v>
          </cell>
          <cell r="F2254">
            <v>55487</v>
          </cell>
          <cell r="G2254">
            <v>39064</v>
          </cell>
          <cell r="H2254">
            <v>2211</v>
          </cell>
          <cell r="I2254">
            <v>1132</v>
          </cell>
          <cell r="J2254">
            <v>5248</v>
          </cell>
          <cell r="K2254">
            <v>456</v>
          </cell>
          <cell r="L2254">
            <v>12241</v>
          </cell>
          <cell r="M2254">
            <v>3262</v>
          </cell>
          <cell r="N2254">
            <v>2509</v>
          </cell>
          <cell r="O2254">
            <v>3928</v>
          </cell>
          <cell r="P2254">
            <v>7391</v>
          </cell>
          <cell r="Q2254">
            <v>686</v>
          </cell>
          <cell r="R2254">
            <v>16423</v>
          </cell>
          <cell r="S2254">
            <v>3386</v>
          </cell>
          <cell r="T2254">
            <v>2435</v>
          </cell>
          <cell r="U2254">
            <v>2338</v>
          </cell>
          <cell r="V2254">
            <v>4016</v>
          </cell>
          <cell r="W2254">
            <v>2342</v>
          </cell>
          <cell r="X2254">
            <v>1906</v>
          </cell>
        </row>
        <row r="2255">
          <cell r="A2255"/>
          <cell r="B2255"/>
          <cell r="C2255"/>
          <cell r="D2255"/>
          <cell r="E2255" t="str">
            <v>2 - unter 3 Monate</v>
          </cell>
          <cell r="F2255">
            <v>35868</v>
          </cell>
          <cell r="G2255">
            <v>24761</v>
          </cell>
          <cell r="H2255">
            <v>1566</v>
          </cell>
          <cell r="I2255">
            <v>716</v>
          </cell>
          <cell r="J2255">
            <v>3586</v>
          </cell>
          <cell r="K2255">
            <v>381</v>
          </cell>
          <cell r="L2255">
            <v>7892</v>
          </cell>
          <cell r="M2255">
            <v>2198</v>
          </cell>
          <cell r="N2255">
            <v>1704</v>
          </cell>
          <cell r="O2255">
            <v>2412</v>
          </cell>
          <cell r="P2255">
            <v>3896</v>
          </cell>
          <cell r="Q2255">
            <v>410</v>
          </cell>
          <cell r="R2255">
            <v>11107</v>
          </cell>
          <cell r="S2255">
            <v>2653</v>
          </cell>
          <cell r="T2255">
            <v>1586</v>
          </cell>
          <cell r="U2255">
            <v>1675</v>
          </cell>
          <cell r="V2255">
            <v>2398</v>
          </cell>
          <cell r="W2255">
            <v>1611</v>
          </cell>
          <cell r="X2255">
            <v>1184</v>
          </cell>
        </row>
        <row r="2256">
          <cell r="A2256"/>
          <cell r="B2256"/>
          <cell r="C2256"/>
          <cell r="D2256"/>
          <cell r="E2256" t="str">
            <v>Langzeitarbeitslos</v>
          </cell>
          <cell r="F2256">
            <v>24084</v>
          </cell>
          <cell r="G2256">
            <v>15830</v>
          </cell>
          <cell r="H2256">
            <v>825</v>
          </cell>
          <cell r="I2256">
            <v>138</v>
          </cell>
          <cell r="J2256">
            <v>1815</v>
          </cell>
          <cell r="K2256">
            <v>469</v>
          </cell>
          <cell r="L2256">
            <v>8367</v>
          </cell>
          <cell r="M2256">
            <v>1721</v>
          </cell>
          <cell r="N2256">
            <v>729</v>
          </cell>
          <cell r="O2256">
            <v>694</v>
          </cell>
          <cell r="P2256">
            <v>850</v>
          </cell>
          <cell r="Q2256">
            <v>222</v>
          </cell>
          <cell r="R2256">
            <v>8254</v>
          </cell>
          <cell r="S2256">
            <v>2374</v>
          </cell>
          <cell r="T2256">
            <v>1507</v>
          </cell>
          <cell r="U2256">
            <v>586</v>
          </cell>
          <cell r="V2256">
            <v>2047</v>
          </cell>
          <cell r="W2256">
            <v>1268</v>
          </cell>
          <cell r="X2256">
            <v>472</v>
          </cell>
        </row>
        <row r="2257">
          <cell r="A2257"/>
          <cell r="B2257"/>
          <cell r="C2257"/>
          <cell r="D2257" t="str">
            <v>Abgang</v>
          </cell>
          <cell r="E2257" t="str">
            <v>0-3</v>
          </cell>
          <cell r="F2257">
            <v>61691</v>
          </cell>
          <cell r="G2257">
            <v>46508</v>
          </cell>
          <cell r="H2257">
            <v>2772</v>
          </cell>
          <cell r="I2257">
            <v>1944</v>
          </cell>
          <cell r="J2257">
            <v>6602</v>
          </cell>
          <cell r="K2257">
            <v>508</v>
          </cell>
          <cell r="L2257">
            <v>11879</v>
          </cell>
          <cell r="M2257">
            <v>3825</v>
          </cell>
          <cell r="N2257">
            <v>3315</v>
          </cell>
          <cell r="O2257">
            <v>5653</v>
          </cell>
          <cell r="P2257">
            <v>9266</v>
          </cell>
          <cell r="Q2257">
            <v>744</v>
          </cell>
          <cell r="R2257">
            <v>15183</v>
          </cell>
          <cell r="S2257">
            <v>3330</v>
          </cell>
          <cell r="T2257">
            <v>1941</v>
          </cell>
          <cell r="U2257">
            <v>2105</v>
          </cell>
          <cell r="V2257">
            <v>3221</v>
          </cell>
          <cell r="W2257">
            <v>2348</v>
          </cell>
          <cell r="X2257">
            <v>2238</v>
          </cell>
        </row>
        <row r="2258">
          <cell r="A2258"/>
          <cell r="B2258"/>
          <cell r="C2258"/>
          <cell r="D2258"/>
          <cell r="E2258" t="str">
            <v>über 3 Monate</v>
          </cell>
          <cell r="F2258">
            <v>35034</v>
          </cell>
          <cell r="G2258">
            <v>24249</v>
          </cell>
          <cell r="H2258">
            <v>1553</v>
          </cell>
          <cell r="I2258">
            <v>1020</v>
          </cell>
          <cell r="J2258">
            <v>3404</v>
          </cell>
          <cell r="K2258">
            <v>535</v>
          </cell>
          <cell r="L2258">
            <v>8503</v>
          </cell>
          <cell r="M2258">
            <v>2090</v>
          </cell>
          <cell r="N2258">
            <v>1656</v>
          </cell>
          <cell r="O2258">
            <v>2341</v>
          </cell>
          <cell r="P2258">
            <v>2740</v>
          </cell>
          <cell r="Q2258">
            <v>407</v>
          </cell>
          <cell r="R2258">
            <v>10785</v>
          </cell>
          <cell r="S2258">
            <v>2972</v>
          </cell>
          <cell r="T2258">
            <v>1420</v>
          </cell>
          <cell r="U2258">
            <v>1477</v>
          </cell>
          <cell r="V2258">
            <v>2180</v>
          </cell>
          <cell r="W2258">
            <v>1755</v>
          </cell>
          <cell r="X2258">
            <v>981</v>
          </cell>
        </row>
        <row r="2259">
          <cell r="A2259"/>
          <cell r="B2259"/>
          <cell r="C2259"/>
          <cell r="D2259"/>
          <cell r="E2259" t="str">
            <v>über 6 Monate</v>
          </cell>
          <cell r="F2259">
            <v>15967</v>
          </cell>
          <cell r="G2259">
            <v>10939</v>
          </cell>
          <cell r="H2259">
            <v>672</v>
          </cell>
          <cell r="I2259">
            <v>358</v>
          </cell>
          <cell r="J2259">
            <v>1466</v>
          </cell>
          <cell r="K2259">
            <v>280</v>
          </cell>
          <cell r="L2259">
            <v>4496</v>
          </cell>
          <cell r="M2259">
            <v>983</v>
          </cell>
          <cell r="N2259">
            <v>746</v>
          </cell>
          <cell r="O2259">
            <v>863</v>
          </cell>
          <cell r="P2259">
            <v>888</v>
          </cell>
          <cell r="Q2259">
            <v>187</v>
          </cell>
          <cell r="R2259">
            <v>5028</v>
          </cell>
          <cell r="S2259">
            <v>1501</v>
          </cell>
          <cell r="T2259">
            <v>739</v>
          </cell>
          <cell r="U2259">
            <v>591</v>
          </cell>
          <cell r="V2259">
            <v>961</v>
          </cell>
          <cell r="W2259">
            <v>838</v>
          </cell>
          <cell r="X2259">
            <v>398</v>
          </cell>
        </row>
        <row r="2260">
          <cell r="A2260"/>
          <cell r="B2260"/>
          <cell r="C2260"/>
          <cell r="D2260"/>
          <cell r="E2260" t="str">
            <v>0-6</v>
          </cell>
          <cell r="F2260">
            <v>80758</v>
          </cell>
          <cell r="G2260">
            <v>59818</v>
          </cell>
          <cell r="H2260">
            <v>3653</v>
          </cell>
          <cell r="I2260">
            <v>2606</v>
          </cell>
          <cell r="J2260">
            <v>8540</v>
          </cell>
          <cell r="K2260">
            <v>763</v>
          </cell>
          <cell r="L2260">
            <v>15886</v>
          </cell>
          <cell r="M2260">
            <v>4932</v>
          </cell>
          <cell r="N2260">
            <v>4225</v>
          </cell>
          <cell r="O2260">
            <v>7131</v>
          </cell>
          <cell r="P2260">
            <v>11118</v>
          </cell>
          <cell r="Q2260">
            <v>964</v>
          </cell>
          <cell r="R2260">
            <v>20940</v>
          </cell>
          <cell r="S2260">
            <v>4801</v>
          </cell>
          <cell r="T2260">
            <v>2622</v>
          </cell>
          <cell r="U2260">
            <v>2991</v>
          </cell>
          <cell r="V2260">
            <v>4440</v>
          </cell>
          <cell r="W2260">
            <v>3265</v>
          </cell>
          <cell r="X2260">
            <v>2821</v>
          </cell>
        </row>
        <row r="2261">
          <cell r="A2261"/>
          <cell r="B2261"/>
          <cell r="C2261"/>
          <cell r="D2261"/>
          <cell r="E2261" t="str">
            <v>Keine Dauer u Keine Angabe</v>
          </cell>
          <cell r="F2261">
            <v>7779</v>
          </cell>
          <cell r="G2261">
            <v>5580</v>
          </cell>
          <cell r="H2261">
            <v>166</v>
          </cell>
          <cell r="I2261">
            <v>109</v>
          </cell>
          <cell r="J2261">
            <v>650</v>
          </cell>
          <cell r="K2261">
            <v>47</v>
          </cell>
          <cell r="L2261">
            <v>2261</v>
          </cell>
          <cell r="M2261">
            <v>645</v>
          </cell>
          <cell r="N2261">
            <v>336</v>
          </cell>
          <cell r="O2261">
            <v>711</v>
          </cell>
          <cell r="P2261">
            <v>540</v>
          </cell>
          <cell r="Q2261">
            <v>115</v>
          </cell>
          <cell r="R2261">
            <v>2199</v>
          </cell>
          <cell r="S2261">
            <v>277</v>
          </cell>
          <cell r="T2261">
            <v>356</v>
          </cell>
          <cell r="U2261">
            <v>280</v>
          </cell>
          <cell r="V2261">
            <v>667</v>
          </cell>
          <cell r="W2261">
            <v>407</v>
          </cell>
          <cell r="X2261">
            <v>212</v>
          </cell>
        </row>
        <row r="2262">
          <cell r="A2262"/>
          <cell r="B2262"/>
          <cell r="C2262"/>
          <cell r="D2262"/>
          <cell r="E2262" t="str">
            <v>3 - 12</v>
          </cell>
          <cell r="F2262">
            <v>29902</v>
          </cell>
          <cell r="G2262">
            <v>20845</v>
          </cell>
          <cell r="H2262">
            <v>1353</v>
          </cell>
          <cell r="I2262">
            <v>962</v>
          </cell>
          <cell r="J2262">
            <v>2983</v>
          </cell>
          <cell r="K2262">
            <v>452</v>
          </cell>
          <cell r="L2262">
            <v>6843</v>
          </cell>
          <cell r="M2262">
            <v>1783</v>
          </cell>
          <cell r="N2262">
            <v>1459</v>
          </cell>
          <cell r="O2262">
            <v>2144</v>
          </cell>
          <cell r="P2262">
            <v>2524</v>
          </cell>
          <cell r="Q2262">
            <v>342</v>
          </cell>
          <cell r="R2262">
            <v>9057</v>
          </cell>
          <cell r="S2262">
            <v>2484</v>
          </cell>
          <cell r="T2262">
            <v>1129</v>
          </cell>
          <cell r="U2262">
            <v>1307</v>
          </cell>
          <cell r="V2262">
            <v>1809</v>
          </cell>
          <cell r="W2262">
            <v>1458</v>
          </cell>
          <cell r="X2262">
            <v>870</v>
          </cell>
        </row>
        <row r="2263">
          <cell r="A2263"/>
          <cell r="B2263"/>
          <cell r="C2263"/>
          <cell r="D2263"/>
          <cell r="E2263" t="str">
            <v>Gesamt</v>
          </cell>
          <cell r="F2263">
            <v>104504</v>
          </cell>
          <cell r="G2263">
            <v>76337</v>
          </cell>
          <cell r="H2263">
            <v>4491</v>
          </cell>
          <cell r="I2263">
            <v>3073</v>
          </cell>
          <cell r="J2263">
            <v>10656</v>
          </cell>
          <cell r="K2263">
            <v>1090</v>
          </cell>
          <cell r="L2263">
            <v>22643</v>
          </cell>
          <cell r="M2263">
            <v>6560</v>
          </cell>
          <cell r="N2263">
            <v>5307</v>
          </cell>
          <cell r="O2263">
            <v>8705</v>
          </cell>
          <cell r="P2263">
            <v>12546</v>
          </cell>
          <cell r="Q2263">
            <v>1266</v>
          </cell>
          <cell r="R2263">
            <v>28167</v>
          </cell>
          <cell r="S2263">
            <v>6579</v>
          </cell>
          <cell r="T2263">
            <v>3717</v>
          </cell>
          <cell r="U2263">
            <v>3862</v>
          </cell>
          <cell r="V2263">
            <v>6068</v>
          </cell>
          <cell r="W2263">
            <v>4510</v>
          </cell>
          <cell r="X2263">
            <v>3431</v>
          </cell>
        </row>
        <row r="2264">
          <cell r="A2264"/>
          <cell r="B2264"/>
          <cell r="C2264"/>
          <cell r="D2264"/>
          <cell r="E2264" t="str">
            <v>kleiner 1 Monat</v>
          </cell>
          <cell r="F2264">
            <v>30147</v>
          </cell>
          <cell r="G2264">
            <v>23266</v>
          </cell>
          <cell r="H2264">
            <v>1432</v>
          </cell>
          <cell r="I2264">
            <v>939</v>
          </cell>
          <cell r="J2264">
            <v>3527</v>
          </cell>
          <cell r="K2264">
            <v>262</v>
          </cell>
          <cell r="L2264">
            <v>5950</v>
          </cell>
          <cell r="M2264">
            <v>1852</v>
          </cell>
          <cell r="N2264">
            <v>1666</v>
          </cell>
          <cell r="O2264">
            <v>2723</v>
          </cell>
          <cell r="P2264">
            <v>4546</v>
          </cell>
          <cell r="Q2264">
            <v>369</v>
          </cell>
          <cell r="R2264">
            <v>6881</v>
          </cell>
          <cell r="S2264">
            <v>1494</v>
          </cell>
          <cell r="T2264">
            <v>905</v>
          </cell>
          <cell r="U2264">
            <v>887</v>
          </cell>
          <cell r="V2264">
            <v>1484</v>
          </cell>
          <cell r="W2264">
            <v>1019</v>
          </cell>
          <cell r="X2264">
            <v>1092</v>
          </cell>
        </row>
        <row r="2265">
          <cell r="A2265"/>
          <cell r="B2265"/>
          <cell r="C2265"/>
          <cell r="D2265"/>
          <cell r="E2265" t="str">
            <v>1 - unter 2 Monate</v>
          </cell>
          <cell r="F2265">
            <v>19494</v>
          </cell>
          <cell r="G2265">
            <v>14522</v>
          </cell>
          <cell r="H2265">
            <v>817</v>
          </cell>
          <cell r="I2265">
            <v>591</v>
          </cell>
          <cell r="J2265">
            <v>1882</v>
          </cell>
          <cell r="K2265">
            <v>163</v>
          </cell>
          <cell r="L2265">
            <v>3621</v>
          </cell>
          <cell r="M2265">
            <v>1215</v>
          </cell>
          <cell r="N2265">
            <v>1016</v>
          </cell>
          <cell r="O2265">
            <v>1861</v>
          </cell>
          <cell r="P2265">
            <v>3130</v>
          </cell>
          <cell r="Q2265">
            <v>226</v>
          </cell>
          <cell r="R2265">
            <v>4972</v>
          </cell>
          <cell r="S2265">
            <v>1049</v>
          </cell>
          <cell r="T2265">
            <v>631</v>
          </cell>
          <cell r="U2265">
            <v>695</v>
          </cell>
          <cell r="V2265">
            <v>1074</v>
          </cell>
          <cell r="W2265">
            <v>787</v>
          </cell>
          <cell r="X2265">
            <v>736</v>
          </cell>
        </row>
        <row r="2266">
          <cell r="A2266"/>
          <cell r="B2266"/>
          <cell r="C2266"/>
          <cell r="D2266"/>
          <cell r="E2266" t="str">
            <v>2 - unter 3 Monate</v>
          </cell>
          <cell r="F2266">
            <v>12050</v>
          </cell>
          <cell r="G2266">
            <v>8720</v>
          </cell>
          <cell r="H2266">
            <v>523</v>
          </cell>
          <cell r="I2266">
            <v>414</v>
          </cell>
          <cell r="J2266">
            <v>1193</v>
          </cell>
          <cell r="K2266">
            <v>83</v>
          </cell>
          <cell r="L2266">
            <v>2308</v>
          </cell>
          <cell r="M2266">
            <v>758</v>
          </cell>
          <cell r="N2266">
            <v>633</v>
          </cell>
          <cell r="O2266">
            <v>1069</v>
          </cell>
          <cell r="P2266">
            <v>1590</v>
          </cell>
          <cell r="Q2266">
            <v>149</v>
          </cell>
          <cell r="R2266">
            <v>3330</v>
          </cell>
          <cell r="S2266">
            <v>787</v>
          </cell>
          <cell r="T2266">
            <v>405</v>
          </cell>
          <cell r="U2266">
            <v>523</v>
          </cell>
          <cell r="V2266">
            <v>663</v>
          </cell>
          <cell r="W2266">
            <v>542</v>
          </cell>
          <cell r="X2266">
            <v>410</v>
          </cell>
        </row>
        <row r="2267">
          <cell r="A2267"/>
          <cell r="B2267"/>
          <cell r="C2267"/>
          <cell r="D2267"/>
          <cell r="E2267" t="str">
            <v>Langzeitarbeitslos</v>
          </cell>
          <cell r="F2267">
            <v>5132</v>
          </cell>
          <cell r="G2267">
            <v>3404</v>
          </cell>
          <cell r="H2267">
            <v>200</v>
          </cell>
          <cell r="I2267">
            <v>58</v>
          </cell>
          <cell r="J2267">
            <v>421</v>
          </cell>
          <cell r="K2267">
            <v>83</v>
          </cell>
          <cell r="L2267">
            <v>1660</v>
          </cell>
          <cell r="M2267">
            <v>307</v>
          </cell>
          <cell r="N2267">
            <v>197</v>
          </cell>
          <cell r="O2267">
            <v>197</v>
          </cell>
          <cell r="P2267">
            <v>216</v>
          </cell>
          <cell r="Q2267">
            <v>65</v>
          </cell>
          <cell r="R2267">
            <v>1728</v>
          </cell>
          <cell r="S2267">
            <v>488</v>
          </cell>
          <cell r="T2267">
            <v>291</v>
          </cell>
          <cell r="U2267">
            <v>170</v>
          </cell>
          <cell r="V2267">
            <v>371</v>
          </cell>
          <cell r="W2267">
            <v>297</v>
          </cell>
          <cell r="X2267">
            <v>111</v>
          </cell>
        </row>
        <row r="2268">
          <cell r="A2268"/>
          <cell r="B2268"/>
          <cell r="C2268" t="str">
            <v>Durchschnittsdauer arbeitslos 18-1</v>
          </cell>
          <cell r="D2268" t="str">
            <v>Bestand</v>
          </cell>
          <cell r="E2268" t="str">
            <v>0-3</v>
          </cell>
          <cell r="F2268">
            <v>39</v>
          </cell>
          <cell r="G2268">
            <v>38</v>
          </cell>
          <cell r="H2268">
            <v>39</v>
          </cell>
          <cell r="I2268">
            <v>35</v>
          </cell>
          <cell r="J2268">
            <v>38</v>
          </cell>
          <cell r="K2268">
            <v>40</v>
          </cell>
          <cell r="L2268">
            <v>39</v>
          </cell>
          <cell r="M2268">
            <v>38</v>
          </cell>
          <cell r="N2268">
            <v>38</v>
          </cell>
          <cell r="O2268">
            <v>36</v>
          </cell>
          <cell r="P2268">
            <v>37</v>
          </cell>
          <cell r="Q2268">
            <v>38</v>
          </cell>
          <cell r="R2268">
            <v>40</v>
          </cell>
          <cell r="S2268">
            <v>40</v>
          </cell>
          <cell r="T2268">
            <v>40</v>
          </cell>
          <cell r="U2268">
            <v>42</v>
          </cell>
          <cell r="V2268">
            <v>40</v>
          </cell>
          <cell r="W2268">
            <v>39</v>
          </cell>
          <cell r="X2268">
            <v>39</v>
          </cell>
        </row>
        <row r="2269">
          <cell r="A2269"/>
          <cell r="B2269"/>
          <cell r="C2269"/>
          <cell r="D2269"/>
          <cell r="E2269" t="str">
            <v>über 3 Monate</v>
          </cell>
          <cell r="F2269">
            <v>257</v>
          </cell>
          <cell r="G2269">
            <v>258</v>
          </cell>
          <cell r="H2269">
            <v>243</v>
          </cell>
          <cell r="I2269">
            <v>187</v>
          </cell>
          <cell r="J2269">
            <v>236</v>
          </cell>
          <cell r="K2269">
            <v>290</v>
          </cell>
          <cell r="L2269">
            <v>283</v>
          </cell>
          <cell r="M2269">
            <v>280</v>
          </cell>
          <cell r="N2269">
            <v>233</v>
          </cell>
          <cell r="O2269">
            <v>212</v>
          </cell>
          <cell r="P2269">
            <v>220</v>
          </cell>
          <cell r="Q2269">
            <v>241</v>
          </cell>
          <cell r="R2269">
            <v>256</v>
          </cell>
          <cell r="S2269">
            <v>259</v>
          </cell>
          <cell r="T2269">
            <v>278</v>
          </cell>
          <cell r="U2269">
            <v>211</v>
          </cell>
          <cell r="V2269">
            <v>270</v>
          </cell>
          <cell r="W2269">
            <v>251</v>
          </cell>
          <cell r="X2269">
            <v>231</v>
          </cell>
        </row>
        <row r="2270">
          <cell r="A2270"/>
          <cell r="B2270"/>
          <cell r="C2270"/>
          <cell r="D2270"/>
          <cell r="E2270" t="str">
            <v>über 6 Monate</v>
          </cell>
          <cell r="F2270">
            <v>371</v>
          </cell>
          <cell r="G2270">
            <v>372</v>
          </cell>
          <cell r="H2270">
            <v>362</v>
          </cell>
          <cell r="I2270">
            <v>294</v>
          </cell>
          <cell r="J2270">
            <v>351</v>
          </cell>
          <cell r="K2270">
            <v>399</v>
          </cell>
          <cell r="L2270">
            <v>386</v>
          </cell>
          <cell r="M2270">
            <v>397</v>
          </cell>
          <cell r="N2270">
            <v>343</v>
          </cell>
          <cell r="O2270">
            <v>329</v>
          </cell>
          <cell r="P2270">
            <v>348</v>
          </cell>
          <cell r="Q2270">
            <v>348</v>
          </cell>
          <cell r="R2270">
            <v>368</v>
          </cell>
          <cell r="S2270">
            <v>358</v>
          </cell>
          <cell r="T2270">
            <v>391</v>
          </cell>
          <cell r="U2270">
            <v>323</v>
          </cell>
          <cell r="V2270">
            <v>385</v>
          </cell>
          <cell r="W2270">
            <v>363</v>
          </cell>
          <cell r="X2270">
            <v>363</v>
          </cell>
        </row>
        <row r="2271">
          <cell r="A2271"/>
          <cell r="B2271"/>
          <cell r="C2271"/>
          <cell r="D2271"/>
          <cell r="E2271" t="str">
            <v>0-6</v>
          </cell>
          <cell r="F2271">
            <v>63</v>
          </cell>
          <cell r="G2271">
            <v>61</v>
          </cell>
          <cell r="H2271">
            <v>64</v>
          </cell>
          <cell r="I2271">
            <v>58</v>
          </cell>
          <cell r="J2271">
            <v>61</v>
          </cell>
          <cell r="K2271">
            <v>71</v>
          </cell>
          <cell r="L2271">
            <v>66</v>
          </cell>
          <cell r="M2271">
            <v>62</v>
          </cell>
          <cell r="N2271">
            <v>60</v>
          </cell>
          <cell r="O2271">
            <v>58</v>
          </cell>
          <cell r="P2271">
            <v>51</v>
          </cell>
          <cell r="Q2271">
            <v>62</v>
          </cell>
          <cell r="R2271">
            <v>68</v>
          </cell>
          <cell r="S2271">
            <v>72</v>
          </cell>
          <cell r="T2271">
            <v>68</v>
          </cell>
          <cell r="U2271">
            <v>71</v>
          </cell>
          <cell r="V2271">
            <v>68</v>
          </cell>
          <cell r="W2271">
            <v>66</v>
          </cell>
          <cell r="X2271">
            <v>63</v>
          </cell>
        </row>
        <row r="2272">
          <cell r="A2272"/>
          <cell r="B2272"/>
          <cell r="C2272"/>
          <cell r="D2272"/>
          <cell r="E2272" t="str">
            <v>Keine Dauer u Keine Angabe</v>
          </cell>
          <cell r="F2272"/>
          <cell r="G2272"/>
          <cell r="H2272"/>
          <cell r="I2272"/>
          <cell r="J2272"/>
          <cell r="K2272"/>
          <cell r="L2272"/>
          <cell r="M2272"/>
          <cell r="N2272"/>
          <cell r="O2272"/>
          <cell r="P2272"/>
          <cell r="Q2272"/>
          <cell r="R2272"/>
          <cell r="S2272"/>
          <cell r="T2272"/>
          <cell r="U2272"/>
          <cell r="V2272"/>
          <cell r="W2272"/>
          <cell r="X2272"/>
        </row>
        <row r="2273">
          <cell r="A2273"/>
          <cell r="B2273"/>
          <cell r="C2273"/>
          <cell r="D2273"/>
          <cell r="E2273" t="str">
            <v>3 - 12</v>
          </cell>
          <cell r="F2273">
            <v>178</v>
          </cell>
          <cell r="G2273">
            <v>178</v>
          </cell>
          <cell r="H2273">
            <v>174</v>
          </cell>
          <cell r="I2273">
            <v>161</v>
          </cell>
          <cell r="J2273">
            <v>172</v>
          </cell>
          <cell r="K2273">
            <v>186</v>
          </cell>
          <cell r="L2273">
            <v>185</v>
          </cell>
          <cell r="M2273">
            <v>181</v>
          </cell>
          <cell r="N2273">
            <v>174</v>
          </cell>
          <cell r="O2273">
            <v>167</v>
          </cell>
          <cell r="P2273">
            <v>165</v>
          </cell>
          <cell r="Q2273">
            <v>177</v>
          </cell>
          <cell r="R2273">
            <v>180</v>
          </cell>
          <cell r="S2273">
            <v>186</v>
          </cell>
          <cell r="T2273">
            <v>183</v>
          </cell>
          <cell r="U2273">
            <v>170</v>
          </cell>
          <cell r="V2273">
            <v>181</v>
          </cell>
          <cell r="W2273">
            <v>177</v>
          </cell>
          <cell r="X2273">
            <v>171</v>
          </cell>
        </row>
        <row r="2274">
          <cell r="A2274"/>
          <cell r="B2274"/>
          <cell r="C2274"/>
          <cell r="D2274"/>
          <cell r="E2274" t="str">
            <v>Gesamt</v>
          </cell>
          <cell r="F2274">
            <v>134</v>
          </cell>
          <cell r="G2274">
            <v>130</v>
          </cell>
          <cell r="H2274">
            <v>126</v>
          </cell>
          <cell r="I2274">
            <v>85</v>
          </cell>
          <cell r="J2274">
            <v>117</v>
          </cell>
          <cell r="K2274">
            <v>180</v>
          </cell>
          <cell r="L2274">
            <v>161</v>
          </cell>
          <cell r="M2274">
            <v>145</v>
          </cell>
          <cell r="N2274">
            <v>113</v>
          </cell>
          <cell r="O2274">
            <v>95</v>
          </cell>
          <cell r="P2274">
            <v>82</v>
          </cell>
          <cell r="Q2274">
            <v>121</v>
          </cell>
          <cell r="R2274">
            <v>143</v>
          </cell>
          <cell r="S2274">
            <v>157</v>
          </cell>
          <cell r="T2274">
            <v>159</v>
          </cell>
          <cell r="U2274">
            <v>116</v>
          </cell>
          <cell r="V2274">
            <v>149</v>
          </cell>
          <cell r="W2274">
            <v>135</v>
          </cell>
          <cell r="X2274">
            <v>109</v>
          </cell>
        </row>
        <row r="2275">
          <cell r="A2275"/>
          <cell r="B2275"/>
          <cell r="C2275"/>
          <cell r="D2275"/>
          <cell r="E2275" t="str">
            <v>kleiner 1 Monat</v>
          </cell>
          <cell r="F2275">
            <v>16</v>
          </cell>
          <cell r="G2275">
            <v>16</v>
          </cell>
          <cell r="H2275">
            <v>16</v>
          </cell>
          <cell r="I2275">
            <v>16</v>
          </cell>
          <cell r="J2275">
            <v>16</v>
          </cell>
          <cell r="K2275">
            <v>17</v>
          </cell>
          <cell r="L2275">
            <v>17</v>
          </cell>
          <cell r="M2275">
            <v>16</v>
          </cell>
          <cell r="N2275">
            <v>16</v>
          </cell>
          <cell r="O2275">
            <v>15</v>
          </cell>
          <cell r="P2275">
            <v>15</v>
          </cell>
          <cell r="Q2275">
            <v>15</v>
          </cell>
          <cell r="R2275">
            <v>16</v>
          </cell>
          <cell r="S2275">
            <v>16</v>
          </cell>
          <cell r="T2275">
            <v>16</v>
          </cell>
          <cell r="U2275">
            <v>16</v>
          </cell>
          <cell r="V2275">
            <v>15</v>
          </cell>
          <cell r="W2275">
            <v>16</v>
          </cell>
          <cell r="X2275">
            <v>16</v>
          </cell>
        </row>
        <row r="2276">
          <cell r="A2276"/>
          <cell r="B2276"/>
          <cell r="C2276"/>
          <cell r="D2276"/>
          <cell r="E2276" t="str">
            <v>1 - unter 2 Monate</v>
          </cell>
          <cell r="F2276">
            <v>45</v>
          </cell>
          <cell r="G2276">
            <v>45</v>
          </cell>
          <cell r="H2276">
            <v>45</v>
          </cell>
          <cell r="I2276">
            <v>44</v>
          </cell>
          <cell r="J2276">
            <v>45</v>
          </cell>
          <cell r="K2276">
            <v>44</v>
          </cell>
          <cell r="L2276">
            <v>45</v>
          </cell>
          <cell r="M2276">
            <v>45</v>
          </cell>
          <cell r="N2276">
            <v>45</v>
          </cell>
          <cell r="O2276">
            <v>44</v>
          </cell>
          <cell r="P2276">
            <v>46</v>
          </cell>
          <cell r="Q2276">
            <v>45</v>
          </cell>
          <cell r="R2276">
            <v>45</v>
          </cell>
          <cell r="S2276">
            <v>44</v>
          </cell>
          <cell r="T2276">
            <v>45</v>
          </cell>
          <cell r="U2276">
            <v>45</v>
          </cell>
          <cell r="V2276">
            <v>45</v>
          </cell>
          <cell r="W2276">
            <v>45</v>
          </cell>
          <cell r="X2276">
            <v>46</v>
          </cell>
        </row>
        <row r="2277">
          <cell r="A2277"/>
          <cell r="B2277"/>
          <cell r="C2277"/>
          <cell r="D2277"/>
          <cell r="E2277" t="str">
            <v>2 - unter 3 Monate</v>
          </cell>
          <cell r="F2277">
            <v>74</v>
          </cell>
          <cell r="G2277">
            <v>74</v>
          </cell>
          <cell r="H2277">
            <v>74</v>
          </cell>
          <cell r="I2277">
            <v>74</v>
          </cell>
          <cell r="J2277">
            <v>74</v>
          </cell>
          <cell r="K2277">
            <v>74</v>
          </cell>
          <cell r="L2277">
            <v>75</v>
          </cell>
          <cell r="M2277">
            <v>74</v>
          </cell>
          <cell r="N2277">
            <v>74</v>
          </cell>
          <cell r="O2277">
            <v>74</v>
          </cell>
          <cell r="P2277">
            <v>73</v>
          </cell>
          <cell r="Q2277">
            <v>75</v>
          </cell>
          <cell r="R2277">
            <v>74</v>
          </cell>
          <cell r="S2277">
            <v>75</v>
          </cell>
          <cell r="T2277">
            <v>74</v>
          </cell>
          <cell r="U2277">
            <v>75</v>
          </cell>
          <cell r="V2277">
            <v>74</v>
          </cell>
          <cell r="W2277">
            <v>74</v>
          </cell>
          <cell r="X2277">
            <v>74</v>
          </cell>
        </row>
        <row r="2278">
          <cell r="A2278"/>
          <cell r="B2278"/>
          <cell r="C2278"/>
          <cell r="D2278"/>
          <cell r="E2278" t="str">
            <v>Langzeitarbeitslos</v>
          </cell>
          <cell r="F2278">
            <v>599</v>
          </cell>
          <cell r="G2278">
            <v>610</v>
          </cell>
          <cell r="H2278">
            <v>600</v>
          </cell>
          <cell r="I2278">
            <v>511</v>
          </cell>
          <cell r="J2278">
            <v>579</v>
          </cell>
          <cell r="K2278">
            <v>616</v>
          </cell>
          <cell r="L2278">
            <v>616</v>
          </cell>
          <cell r="M2278">
            <v>650</v>
          </cell>
          <cell r="N2278">
            <v>584</v>
          </cell>
          <cell r="O2278">
            <v>592</v>
          </cell>
          <cell r="P2278">
            <v>594</v>
          </cell>
          <cell r="Q2278">
            <v>580</v>
          </cell>
          <cell r="R2278">
            <v>577</v>
          </cell>
          <cell r="S2278">
            <v>557</v>
          </cell>
          <cell r="T2278">
            <v>613</v>
          </cell>
          <cell r="U2278">
            <v>523</v>
          </cell>
          <cell r="V2278">
            <v>595</v>
          </cell>
          <cell r="W2278">
            <v>562</v>
          </cell>
          <cell r="X2278">
            <v>593</v>
          </cell>
        </row>
        <row r="2279">
          <cell r="A2279"/>
          <cell r="B2279"/>
          <cell r="C2279"/>
          <cell r="D2279" t="str">
            <v>Abgang</v>
          </cell>
          <cell r="E2279" t="str">
            <v>0-3</v>
          </cell>
          <cell r="F2279">
            <v>35</v>
          </cell>
          <cell r="G2279">
            <v>34</v>
          </cell>
          <cell r="H2279">
            <v>34</v>
          </cell>
          <cell r="I2279">
            <v>36</v>
          </cell>
          <cell r="J2279">
            <v>33</v>
          </cell>
          <cell r="K2279">
            <v>33</v>
          </cell>
          <cell r="L2279">
            <v>34</v>
          </cell>
          <cell r="M2279">
            <v>35</v>
          </cell>
          <cell r="N2279">
            <v>34</v>
          </cell>
          <cell r="O2279">
            <v>35</v>
          </cell>
          <cell r="P2279">
            <v>34</v>
          </cell>
          <cell r="Q2279">
            <v>35</v>
          </cell>
          <cell r="R2279">
            <v>37</v>
          </cell>
          <cell r="S2279">
            <v>38</v>
          </cell>
          <cell r="T2279">
            <v>36</v>
          </cell>
          <cell r="U2279">
            <v>39</v>
          </cell>
          <cell r="V2279">
            <v>36</v>
          </cell>
          <cell r="W2279">
            <v>38</v>
          </cell>
          <cell r="X2279">
            <v>35</v>
          </cell>
        </row>
        <row r="2280">
          <cell r="A2280"/>
          <cell r="B2280"/>
          <cell r="C2280"/>
          <cell r="D2280"/>
          <cell r="E2280" t="str">
            <v>über 3 Monate</v>
          </cell>
          <cell r="F2280">
            <v>223</v>
          </cell>
          <cell r="G2280">
            <v>221</v>
          </cell>
          <cell r="H2280">
            <v>217</v>
          </cell>
          <cell r="I2280">
            <v>179</v>
          </cell>
          <cell r="J2280">
            <v>216</v>
          </cell>
          <cell r="K2280">
            <v>247</v>
          </cell>
          <cell r="L2280">
            <v>248</v>
          </cell>
          <cell r="M2280">
            <v>227</v>
          </cell>
          <cell r="N2280">
            <v>212</v>
          </cell>
          <cell r="O2280">
            <v>191</v>
          </cell>
          <cell r="P2280">
            <v>185</v>
          </cell>
          <cell r="Q2280">
            <v>227</v>
          </cell>
          <cell r="R2280">
            <v>229</v>
          </cell>
          <cell r="S2280">
            <v>242</v>
          </cell>
          <cell r="T2280">
            <v>235</v>
          </cell>
          <cell r="U2280">
            <v>205</v>
          </cell>
          <cell r="V2280">
            <v>231</v>
          </cell>
          <cell r="W2280">
            <v>230</v>
          </cell>
          <cell r="X2280">
            <v>204</v>
          </cell>
        </row>
        <row r="2281">
          <cell r="A2281"/>
          <cell r="B2281"/>
          <cell r="C2281"/>
          <cell r="D2281"/>
          <cell r="E2281" t="str">
            <v>über 6 Monate</v>
          </cell>
          <cell r="F2281">
            <v>338</v>
          </cell>
          <cell r="G2281">
            <v>336</v>
          </cell>
          <cell r="H2281">
            <v>334</v>
          </cell>
          <cell r="I2281">
            <v>276</v>
          </cell>
          <cell r="J2281">
            <v>332</v>
          </cell>
          <cell r="K2281">
            <v>354</v>
          </cell>
          <cell r="L2281">
            <v>356</v>
          </cell>
          <cell r="M2281">
            <v>340</v>
          </cell>
          <cell r="N2281">
            <v>314</v>
          </cell>
          <cell r="O2281">
            <v>302</v>
          </cell>
          <cell r="P2281">
            <v>307</v>
          </cell>
          <cell r="Q2281">
            <v>347</v>
          </cell>
          <cell r="R2281">
            <v>344</v>
          </cell>
          <cell r="S2281">
            <v>351</v>
          </cell>
          <cell r="T2281">
            <v>339</v>
          </cell>
          <cell r="U2281">
            <v>318</v>
          </cell>
          <cell r="V2281">
            <v>364</v>
          </cell>
          <cell r="W2281">
            <v>344</v>
          </cell>
          <cell r="X2281">
            <v>313</v>
          </cell>
        </row>
        <row r="2282">
          <cell r="A2282"/>
          <cell r="B2282"/>
          <cell r="C2282"/>
          <cell r="D2282"/>
          <cell r="E2282" t="str">
            <v>0-6</v>
          </cell>
          <cell r="F2282">
            <v>57</v>
          </cell>
          <cell r="G2282">
            <v>55</v>
          </cell>
          <cell r="H2282">
            <v>57</v>
          </cell>
          <cell r="I2282">
            <v>59</v>
          </cell>
          <cell r="J2282">
            <v>55</v>
          </cell>
          <cell r="K2282">
            <v>65</v>
          </cell>
          <cell r="L2282">
            <v>59</v>
          </cell>
          <cell r="M2282">
            <v>56</v>
          </cell>
          <cell r="N2282">
            <v>55</v>
          </cell>
          <cell r="O2282">
            <v>54</v>
          </cell>
          <cell r="P2282">
            <v>50</v>
          </cell>
          <cell r="Q2282">
            <v>55</v>
          </cell>
          <cell r="R2282">
            <v>63</v>
          </cell>
          <cell r="S2282">
            <v>66</v>
          </cell>
          <cell r="T2282">
            <v>61</v>
          </cell>
          <cell r="U2282">
            <v>66</v>
          </cell>
          <cell r="V2282">
            <v>63</v>
          </cell>
          <cell r="W2282">
            <v>64</v>
          </cell>
          <cell r="X2282">
            <v>55</v>
          </cell>
        </row>
        <row r="2283">
          <cell r="A2283"/>
          <cell r="B2283"/>
          <cell r="C2283"/>
          <cell r="D2283"/>
          <cell r="E2283" t="str">
            <v>Keine Dauer u Keine Angabe</v>
          </cell>
          <cell r="F2283"/>
          <cell r="G2283"/>
          <cell r="H2283"/>
          <cell r="I2283"/>
          <cell r="J2283"/>
          <cell r="K2283"/>
          <cell r="L2283"/>
          <cell r="M2283"/>
          <cell r="N2283"/>
          <cell r="O2283"/>
          <cell r="P2283"/>
          <cell r="Q2283"/>
          <cell r="R2283"/>
          <cell r="S2283"/>
          <cell r="T2283"/>
          <cell r="U2283"/>
          <cell r="V2283"/>
          <cell r="W2283"/>
          <cell r="X2283"/>
        </row>
        <row r="2284">
          <cell r="A2284"/>
          <cell r="B2284"/>
          <cell r="C2284"/>
          <cell r="D2284"/>
          <cell r="E2284" t="str">
            <v>3 - 12</v>
          </cell>
          <cell r="F2284">
            <v>170</v>
          </cell>
          <cell r="G2284">
            <v>169</v>
          </cell>
          <cell r="H2284">
            <v>170</v>
          </cell>
          <cell r="I2284">
            <v>162</v>
          </cell>
          <cell r="J2284">
            <v>168</v>
          </cell>
          <cell r="K2284">
            <v>179</v>
          </cell>
          <cell r="L2284">
            <v>177</v>
          </cell>
          <cell r="M2284">
            <v>172</v>
          </cell>
          <cell r="N2284">
            <v>170</v>
          </cell>
          <cell r="O2284">
            <v>161</v>
          </cell>
          <cell r="P2284">
            <v>155</v>
          </cell>
          <cell r="Q2284">
            <v>165</v>
          </cell>
          <cell r="R2284">
            <v>173</v>
          </cell>
          <cell r="S2284">
            <v>180</v>
          </cell>
          <cell r="T2284">
            <v>176</v>
          </cell>
          <cell r="U2284">
            <v>168</v>
          </cell>
          <cell r="V2284">
            <v>170</v>
          </cell>
          <cell r="W2284">
            <v>173</v>
          </cell>
          <cell r="X2284">
            <v>167</v>
          </cell>
        </row>
        <row r="2285">
          <cell r="A2285"/>
          <cell r="B2285"/>
          <cell r="C2285"/>
          <cell r="D2285"/>
          <cell r="E2285" t="str">
            <v>Gesamt</v>
          </cell>
          <cell r="F2285">
            <v>103</v>
          </cell>
          <cell r="G2285">
            <v>98</v>
          </cell>
          <cell r="H2285">
            <v>100</v>
          </cell>
          <cell r="I2285">
            <v>85</v>
          </cell>
          <cell r="J2285">
            <v>95</v>
          </cell>
          <cell r="K2285">
            <v>143</v>
          </cell>
          <cell r="L2285">
            <v>122</v>
          </cell>
          <cell r="M2285">
            <v>103</v>
          </cell>
          <cell r="N2285">
            <v>93</v>
          </cell>
          <cell r="O2285">
            <v>81</v>
          </cell>
          <cell r="P2285">
            <v>69</v>
          </cell>
          <cell r="Q2285">
            <v>103</v>
          </cell>
          <cell r="R2285">
            <v>116</v>
          </cell>
          <cell r="S2285">
            <v>134</v>
          </cell>
          <cell r="T2285">
            <v>118</v>
          </cell>
          <cell r="U2285">
            <v>107</v>
          </cell>
          <cell r="V2285">
            <v>114</v>
          </cell>
          <cell r="W2285">
            <v>119</v>
          </cell>
          <cell r="X2285">
            <v>86</v>
          </cell>
        </row>
        <row r="2286">
          <cell r="A2286"/>
          <cell r="B2286"/>
          <cell r="C2286"/>
          <cell r="D2286"/>
          <cell r="E2286" t="str">
            <v>kleiner 1 Monat</v>
          </cell>
          <cell r="F2286">
            <v>14</v>
          </cell>
          <cell r="G2286">
            <v>14</v>
          </cell>
          <cell r="H2286">
            <v>14</v>
          </cell>
          <cell r="I2286">
            <v>15</v>
          </cell>
          <cell r="J2286">
            <v>14</v>
          </cell>
          <cell r="K2286">
            <v>14</v>
          </cell>
          <cell r="L2286">
            <v>14</v>
          </cell>
          <cell r="M2286">
            <v>14</v>
          </cell>
          <cell r="N2286">
            <v>14</v>
          </cell>
          <cell r="O2286">
            <v>15</v>
          </cell>
          <cell r="P2286">
            <v>15</v>
          </cell>
          <cell r="Q2286">
            <v>14</v>
          </cell>
          <cell r="R2286">
            <v>14</v>
          </cell>
          <cell r="S2286">
            <v>14</v>
          </cell>
          <cell r="T2286">
            <v>14</v>
          </cell>
          <cell r="U2286">
            <v>15</v>
          </cell>
          <cell r="V2286">
            <v>15</v>
          </cell>
          <cell r="W2286">
            <v>14</v>
          </cell>
          <cell r="X2286">
            <v>14</v>
          </cell>
        </row>
        <row r="2287">
          <cell r="A2287"/>
          <cell r="B2287"/>
          <cell r="C2287"/>
          <cell r="D2287"/>
          <cell r="E2287" t="str">
            <v>1 - unter 2 Monate</v>
          </cell>
          <cell r="F2287">
            <v>43</v>
          </cell>
          <cell r="G2287">
            <v>43</v>
          </cell>
          <cell r="H2287">
            <v>43</v>
          </cell>
          <cell r="I2287">
            <v>43</v>
          </cell>
          <cell r="J2287">
            <v>43</v>
          </cell>
          <cell r="K2287">
            <v>44</v>
          </cell>
          <cell r="L2287">
            <v>43</v>
          </cell>
          <cell r="M2287">
            <v>43</v>
          </cell>
          <cell r="N2287">
            <v>43</v>
          </cell>
          <cell r="O2287">
            <v>43</v>
          </cell>
          <cell r="P2287">
            <v>43</v>
          </cell>
          <cell r="Q2287">
            <v>44</v>
          </cell>
          <cell r="R2287">
            <v>43</v>
          </cell>
          <cell r="S2287">
            <v>44</v>
          </cell>
          <cell r="T2287">
            <v>43</v>
          </cell>
          <cell r="U2287">
            <v>43</v>
          </cell>
          <cell r="V2287">
            <v>43</v>
          </cell>
          <cell r="W2287">
            <v>44</v>
          </cell>
          <cell r="X2287">
            <v>43</v>
          </cell>
        </row>
        <row r="2288">
          <cell r="A2288"/>
          <cell r="B2288"/>
          <cell r="C2288"/>
          <cell r="D2288"/>
          <cell r="E2288" t="str">
            <v>2 - unter 3 Monate</v>
          </cell>
          <cell r="F2288">
            <v>74</v>
          </cell>
          <cell r="G2288">
            <v>74</v>
          </cell>
          <cell r="H2288">
            <v>74</v>
          </cell>
          <cell r="I2288">
            <v>73</v>
          </cell>
          <cell r="J2288">
            <v>73</v>
          </cell>
          <cell r="K2288">
            <v>75</v>
          </cell>
          <cell r="L2288">
            <v>74</v>
          </cell>
          <cell r="M2288">
            <v>73</v>
          </cell>
          <cell r="N2288">
            <v>73</v>
          </cell>
          <cell r="O2288">
            <v>74</v>
          </cell>
          <cell r="P2288">
            <v>73</v>
          </cell>
          <cell r="Q2288">
            <v>72</v>
          </cell>
          <cell r="R2288">
            <v>74</v>
          </cell>
          <cell r="S2288">
            <v>73</v>
          </cell>
          <cell r="T2288">
            <v>74</v>
          </cell>
          <cell r="U2288">
            <v>75</v>
          </cell>
          <cell r="V2288">
            <v>74</v>
          </cell>
          <cell r="W2288">
            <v>73</v>
          </cell>
          <cell r="X2288">
            <v>74</v>
          </cell>
        </row>
        <row r="2289">
          <cell r="A2289"/>
          <cell r="B2289"/>
          <cell r="C2289"/>
          <cell r="D2289"/>
          <cell r="E2289" t="str">
            <v>Langzeitarbeitslos</v>
          </cell>
          <cell r="F2289">
            <v>557</v>
          </cell>
          <cell r="G2289">
            <v>563</v>
          </cell>
          <cell r="H2289">
            <v>536</v>
          </cell>
          <cell r="I2289">
            <v>477</v>
          </cell>
          <cell r="J2289">
            <v>562</v>
          </cell>
          <cell r="K2289">
            <v>615</v>
          </cell>
          <cell r="L2289">
            <v>575</v>
          </cell>
          <cell r="M2289">
            <v>565</v>
          </cell>
          <cell r="N2289">
            <v>543</v>
          </cell>
          <cell r="O2289">
            <v>542</v>
          </cell>
          <cell r="P2289">
            <v>548</v>
          </cell>
          <cell r="Q2289">
            <v>554</v>
          </cell>
          <cell r="R2289">
            <v>544</v>
          </cell>
          <cell r="S2289">
            <v>558</v>
          </cell>
          <cell r="T2289">
            <v>516</v>
          </cell>
          <cell r="U2289">
            <v>496</v>
          </cell>
          <cell r="V2289">
            <v>574</v>
          </cell>
          <cell r="W2289">
            <v>555</v>
          </cell>
          <cell r="X2289">
            <v>502</v>
          </cell>
        </row>
        <row r="2290">
          <cell r="A2290">
            <v>40969</v>
          </cell>
          <cell r="B2290" t="str">
            <v>Gesamt</v>
          </cell>
          <cell r="C2290" t="str">
            <v>Anzahl</v>
          </cell>
          <cell r="D2290" t="str">
            <v>Bestand</v>
          </cell>
          <cell r="E2290" t="str">
            <v>0-3</v>
          </cell>
          <cell r="F2290">
            <v>918120</v>
          </cell>
          <cell r="G2290">
            <v>628034</v>
          </cell>
          <cell r="H2290">
            <v>36056</v>
          </cell>
          <cell r="I2290">
            <v>24235</v>
          </cell>
          <cell r="J2290">
            <v>81311</v>
          </cell>
          <cell r="K2290">
            <v>8532</v>
          </cell>
          <cell r="L2290">
            <v>190373</v>
          </cell>
          <cell r="M2290">
            <v>54543</v>
          </cell>
          <cell r="N2290">
            <v>37299</v>
          </cell>
          <cell r="O2290">
            <v>71896</v>
          </cell>
          <cell r="P2290">
            <v>113192</v>
          </cell>
          <cell r="Q2290">
            <v>10597</v>
          </cell>
          <cell r="R2290">
            <v>290086</v>
          </cell>
          <cell r="S2290">
            <v>66504</v>
          </cell>
          <cell r="T2290">
            <v>41139</v>
          </cell>
          <cell r="U2290">
            <v>34695</v>
          </cell>
          <cell r="V2290">
            <v>67193</v>
          </cell>
          <cell r="W2290">
            <v>44502</v>
          </cell>
          <cell r="X2290">
            <v>36053</v>
          </cell>
        </row>
        <row r="2291">
          <cell r="A2291"/>
          <cell r="B2291"/>
          <cell r="C2291"/>
          <cell r="D2291"/>
          <cell r="E2291" t="str">
            <v>über 3 Monate</v>
          </cell>
          <cell r="F2291">
            <v>2084317</v>
          </cell>
          <cell r="G2291">
            <v>1401665</v>
          </cell>
          <cell r="H2291">
            <v>70496</v>
          </cell>
          <cell r="I2291">
            <v>47766</v>
          </cell>
          <cell r="J2291">
            <v>189878</v>
          </cell>
          <cell r="K2291">
            <v>28564</v>
          </cell>
          <cell r="L2291">
            <v>547731</v>
          </cell>
          <cell r="M2291">
            <v>124380</v>
          </cell>
          <cell r="N2291">
            <v>75286</v>
          </cell>
          <cell r="O2291">
            <v>141121</v>
          </cell>
          <cell r="P2291">
            <v>153110</v>
          </cell>
          <cell r="Q2291">
            <v>23333</v>
          </cell>
          <cell r="R2291">
            <v>682652</v>
          </cell>
          <cell r="S2291">
            <v>158430</v>
          </cell>
          <cell r="T2291">
            <v>107435</v>
          </cell>
          <cell r="U2291">
            <v>76061</v>
          </cell>
          <cell r="V2291">
            <v>163718</v>
          </cell>
          <cell r="W2291">
            <v>104642</v>
          </cell>
          <cell r="X2291">
            <v>72366</v>
          </cell>
        </row>
        <row r="2292">
          <cell r="A2292"/>
          <cell r="B2292"/>
          <cell r="C2292"/>
          <cell r="D2292"/>
          <cell r="E2292" t="str">
            <v>über 6 Monate</v>
          </cell>
          <cell r="F2292">
            <v>1562181</v>
          </cell>
          <cell r="G2292">
            <v>1059274</v>
          </cell>
          <cell r="H2292">
            <v>50668</v>
          </cell>
          <cell r="I2292">
            <v>34530</v>
          </cell>
          <cell r="J2292">
            <v>142485</v>
          </cell>
          <cell r="K2292">
            <v>22965</v>
          </cell>
          <cell r="L2292">
            <v>435441</v>
          </cell>
          <cell r="M2292">
            <v>94957</v>
          </cell>
          <cell r="N2292">
            <v>54342</v>
          </cell>
          <cell r="O2292">
            <v>103543</v>
          </cell>
          <cell r="P2292">
            <v>102821</v>
          </cell>
          <cell r="Q2292">
            <v>17522</v>
          </cell>
          <cell r="R2292">
            <v>502907</v>
          </cell>
          <cell r="S2292">
            <v>117807</v>
          </cell>
          <cell r="T2292">
            <v>81945</v>
          </cell>
          <cell r="U2292">
            <v>51986</v>
          </cell>
          <cell r="V2292">
            <v>121245</v>
          </cell>
          <cell r="W2292">
            <v>77273</v>
          </cell>
          <cell r="X2292">
            <v>52651</v>
          </cell>
        </row>
        <row r="2293">
          <cell r="A2293"/>
          <cell r="B2293"/>
          <cell r="C2293"/>
          <cell r="D2293"/>
          <cell r="E2293" t="str">
            <v>0-6</v>
          </cell>
          <cell r="F2293">
            <v>1440256</v>
          </cell>
          <cell r="G2293">
            <v>970425</v>
          </cell>
          <cell r="H2293">
            <v>55884</v>
          </cell>
          <cell r="I2293">
            <v>37471</v>
          </cell>
          <cell r="J2293">
            <v>128704</v>
          </cell>
          <cell r="K2293">
            <v>14131</v>
          </cell>
          <cell r="L2293">
            <v>302663</v>
          </cell>
          <cell r="M2293">
            <v>83966</v>
          </cell>
          <cell r="N2293">
            <v>58243</v>
          </cell>
          <cell r="O2293">
            <v>109474</v>
          </cell>
          <cell r="P2293">
            <v>163481</v>
          </cell>
          <cell r="Q2293">
            <v>16408</v>
          </cell>
          <cell r="R2293">
            <v>469831</v>
          </cell>
          <cell r="S2293">
            <v>107127</v>
          </cell>
          <cell r="T2293">
            <v>66629</v>
          </cell>
          <cell r="U2293">
            <v>58770</v>
          </cell>
          <cell r="V2293">
            <v>109666</v>
          </cell>
          <cell r="W2293">
            <v>71871</v>
          </cell>
          <cell r="X2293">
            <v>55768</v>
          </cell>
        </row>
        <row r="2294">
          <cell r="A2294"/>
          <cell r="B2294"/>
          <cell r="C2294"/>
          <cell r="D2294"/>
          <cell r="E2294" t="str">
            <v>Keine Dauer u Keine Angabe</v>
          </cell>
          <cell r="F2294">
            <v>25977</v>
          </cell>
          <cell r="G2294">
            <v>21826</v>
          </cell>
          <cell r="H2294"/>
          <cell r="I2294"/>
          <cell r="J2294">
            <v>2361</v>
          </cell>
          <cell r="K2294"/>
          <cell r="L2294">
            <v>2815</v>
          </cell>
          <cell r="M2294">
            <v>3022</v>
          </cell>
          <cell r="N2294">
            <v>2017</v>
          </cell>
          <cell r="O2294">
            <v>11098</v>
          </cell>
          <cell r="P2294">
            <v>513</v>
          </cell>
          <cell r="Q2294"/>
          <cell r="R2294">
            <v>4151</v>
          </cell>
          <cell r="S2294"/>
          <cell r="T2294"/>
          <cell r="U2294">
            <v>4151</v>
          </cell>
          <cell r="V2294"/>
          <cell r="W2294"/>
          <cell r="X2294"/>
        </row>
        <row r="2295">
          <cell r="A2295"/>
          <cell r="B2295"/>
          <cell r="C2295"/>
          <cell r="D2295"/>
          <cell r="E2295" t="str">
            <v>3 - 12</v>
          </cell>
          <cell r="F2295">
            <v>1023050</v>
          </cell>
          <cell r="G2295">
            <v>682551</v>
          </cell>
          <cell r="H2295">
            <v>37897</v>
          </cell>
          <cell r="I2295">
            <v>25942</v>
          </cell>
          <cell r="J2295">
            <v>93119</v>
          </cell>
          <cell r="K2295">
            <v>12583</v>
          </cell>
          <cell r="L2295">
            <v>240018</v>
          </cell>
          <cell r="M2295">
            <v>58994</v>
          </cell>
          <cell r="N2295">
            <v>39936</v>
          </cell>
          <cell r="O2295">
            <v>72787</v>
          </cell>
          <cell r="P2295">
            <v>89375</v>
          </cell>
          <cell r="Q2295">
            <v>11900</v>
          </cell>
          <cell r="R2295">
            <v>340499</v>
          </cell>
          <cell r="S2295">
            <v>81418</v>
          </cell>
          <cell r="T2295">
            <v>50809</v>
          </cell>
          <cell r="U2295">
            <v>41418</v>
          </cell>
          <cell r="V2295">
            <v>78149</v>
          </cell>
          <cell r="W2295">
            <v>52008</v>
          </cell>
          <cell r="X2295">
            <v>36697</v>
          </cell>
        </row>
        <row r="2296">
          <cell r="A2296"/>
          <cell r="B2296"/>
          <cell r="C2296"/>
          <cell r="D2296"/>
          <cell r="E2296" t="str">
            <v>Gesamt</v>
          </cell>
          <cell r="F2296">
            <v>3028414</v>
          </cell>
          <cell r="G2296">
            <v>2051525</v>
          </cell>
          <cell r="H2296">
            <v>106552</v>
          </cell>
          <cell r="I2296">
            <v>72001</v>
          </cell>
          <cell r="J2296">
            <v>273550</v>
          </cell>
          <cell r="K2296">
            <v>37096</v>
          </cell>
          <cell r="L2296">
            <v>740919</v>
          </cell>
          <cell r="M2296">
            <v>181945</v>
          </cell>
          <cell r="N2296">
            <v>114602</v>
          </cell>
          <cell r="O2296">
            <v>224115</v>
          </cell>
          <cell r="P2296">
            <v>266815</v>
          </cell>
          <cell r="Q2296">
            <v>33930</v>
          </cell>
          <cell r="R2296">
            <v>976889</v>
          </cell>
          <cell r="S2296">
            <v>224934</v>
          </cell>
          <cell r="T2296">
            <v>148574</v>
          </cell>
          <cell r="U2296">
            <v>114907</v>
          </cell>
          <cell r="V2296">
            <v>230911</v>
          </cell>
          <cell r="W2296">
            <v>149144</v>
          </cell>
          <cell r="X2296">
            <v>108419</v>
          </cell>
        </row>
        <row r="2297">
          <cell r="A2297"/>
          <cell r="B2297"/>
          <cell r="C2297"/>
          <cell r="D2297"/>
          <cell r="E2297" t="str">
            <v>kleiner 1 Monat</v>
          </cell>
          <cell r="F2297">
            <v>304072</v>
          </cell>
          <cell r="G2297">
            <v>210127</v>
          </cell>
          <cell r="H2297">
            <v>10905</v>
          </cell>
          <cell r="I2297">
            <v>8913</v>
          </cell>
          <cell r="J2297">
            <v>27739</v>
          </cell>
          <cell r="K2297">
            <v>2945</v>
          </cell>
          <cell r="L2297">
            <v>60902</v>
          </cell>
          <cell r="M2297">
            <v>18155</v>
          </cell>
          <cell r="N2297">
            <v>12723</v>
          </cell>
          <cell r="O2297">
            <v>26460</v>
          </cell>
          <cell r="P2297">
            <v>37922</v>
          </cell>
          <cell r="Q2297">
            <v>3463</v>
          </cell>
          <cell r="R2297">
            <v>93945</v>
          </cell>
          <cell r="S2297">
            <v>23761</v>
          </cell>
          <cell r="T2297">
            <v>12942</v>
          </cell>
          <cell r="U2297">
            <v>10271</v>
          </cell>
          <cell r="V2297">
            <v>21491</v>
          </cell>
          <cell r="W2297">
            <v>14063</v>
          </cell>
          <cell r="X2297">
            <v>11417</v>
          </cell>
        </row>
        <row r="2298">
          <cell r="A2298"/>
          <cell r="B2298"/>
          <cell r="C2298"/>
          <cell r="D2298"/>
          <cell r="E2298" t="str">
            <v>1 - unter 2 Monate</v>
          </cell>
          <cell r="F2298">
            <v>267953</v>
          </cell>
          <cell r="G2298">
            <v>186526</v>
          </cell>
          <cell r="H2298">
            <v>9828</v>
          </cell>
          <cell r="I2298">
            <v>7567</v>
          </cell>
          <cell r="J2298">
            <v>24826</v>
          </cell>
          <cell r="K2298">
            <v>2685</v>
          </cell>
          <cell r="L2298">
            <v>58474</v>
          </cell>
          <cell r="M2298">
            <v>16497</v>
          </cell>
          <cell r="N2298">
            <v>11049</v>
          </cell>
          <cell r="O2298">
            <v>21118</v>
          </cell>
          <cell r="P2298">
            <v>31333</v>
          </cell>
          <cell r="Q2298">
            <v>3149</v>
          </cell>
          <cell r="R2298">
            <v>81427</v>
          </cell>
          <cell r="S2298">
            <v>20508</v>
          </cell>
          <cell r="T2298">
            <v>11408</v>
          </cell>
          <cell r="U2298">
            <v>9814</v>
          </cell>
          <cell r="V2298">
            <v>17957</v>
          </cell>
          <cell r="W2298">
            <v>11834</v>
          </cell>
          <cell r="X2298">
            <v>9906</v>
          </cell>
        </row>
        <row r="2299">
          <cell r="A2299"/>
          <cell r="B2299"/>
          <cell r="C2299"/>
          <cell r="D2299"/>
          <cell r="E2299" t="str">
            <v>2 - unter 3 Monate</v>
          </cell>
          <cell r="F2299">
            <v>346095</v>
          </cell>
          <cell r="G2299">
            <v>231381</v>
          </cell>
          <cell r="H2299">
            <v>15323</v>
          </cell>
          <cell r="I2299">
            <v>7755</v>
          </cell>
          <cell r="J2299">
            <v>28746</v>
          </cell>
          <cell r="K2299">
            <v>2902</v>
          </cell>
          <cell r="L2299">
            <v>70997</v>
          </cell>
          <cell r="M2299">
            <v>19891</v>
          </cell>
          <cell r="N2299">
            <v>13527</v>
          </cell>
          <cell r="O2299">
            <v>24318</v>
          </cell>
          <cell r="P2299">
            <v>43937</v>
          </cell>
          <cell r="Q2299">
            <v>3985</v>
          </cell>
          <cell r="R2299">
            <v>114714</v>
          </cell>
          <cell r="S2299">
            <v>22235</v>
          </cell>
          <cell r="T2299">
            <v>16789</v>
          </cell>
          <cell r="U2299">
            <v>14610</v>
          </cell>
          <cell r="V2299">
            <v>27745</v>
          </cell>
          <cell r="W2299">
            <v>18605</v>
          </cell>
          <cell r="X2299">
            <v>14730</v>
          </cell>
        </row>
        <row r="2300">
          <cell r="A2300"/>
          <cell r="B2300"/>
          <cell r="C2300"/>
          <cell r="D2300"/>
          <cell r="E2300" t="str">
            <v>Langzeitarbeitslos</v>
          </cell>
          <cell r="F2300">
            <v>1061267</v>
          </cell>
          <cell r="G2300">
            <v>719114</v>
          </cell>
          <cell r="H2300">
            <v>32599</v>
          </cell>
          <cell r="I2300">
            <v>21824</v>
          </cell>
          <cell r="J2300">
            <v>96759</v>
          </cell>
          <cell r="K2300">
            <v>15981</v>
          </cell>
          <cell r="L2300">
            <v>307713</v>
          </cell>
          <cell r="M2300">
            <v>65386</v>
          </cell>
          <cell r="N2300">
            <v>35350</v>
          </cell>
          <cell r="O2300">
            <v>68334</v>
          </cell>
          <cell r="P2300">
            <v>63735</v>
          </cell>
          <cell r="Q2300">
            <v>11433</v>
          </cell>
          <cell r="R2300">
            <v>342153</v>
          </cell>
          <cell r="S2300">
            <v>77012</v>
          </cell>
          <cell r="T2300">
            <v>56626</v>
          </cell>
          <cell r="U2300">
            <v>34643</v>
          </cell>
          <cell r="V2300">
            <v>85569</v>
          </cell>
          <cell r="W2300">
            <v>52634</v>
          </cell>
          <cell r="X2300">
            <v>35669</v>
          </cell>
        </row>
        <row r="2301">
          <cell r="A2301"/>
          <cell r="B2301"/>
          <cell r="C2301"/>
          <cell r="D2301" t="str">
            <v>Abgang</v>
          </cell>
          <cell r="E2301" t="str">
            <v>0-3</v>
          </cell>
          <cell r="F2301">
            <v>324480</v>
          </cell>
          <cell r="G2301">
            <v>229056</v>
          </cell>
          <cell r="H2301">
            <v>12379</v>
          </cell>
          <cell r="I2301">
            <v>8380</v>
          </cell>
          <cell r="J2301">
            <v>31478</v>
          </cell>
          <cell r="K2301">
            <v>2493</v>
          </cell>
          <cell r="L2301">
            <v>54054</v>
          </cell>
          <cell r="M2301">
            <v>19607</v>
          </cell>
          <cell r="N2301">
            <v>14561</v>
          </cell>
          <cell r="O2301">
            <v>28642</v>
          </cell>
          <cell r="P2301">
            <v>54029</v>
          </cell>
          <cell r="Q2301">
            <v>3433</v>
          </cell>
          <cell r="R2301">
            <v>95424</v>
          </cell>
          <cell r="S2301">
            <v>20683</v>
          </cell>
          <cell r="T2301">
            <v>13810</v>
          </cell>
          <cell r="U2301">
            <v>11699</v>
          </cell>
          <cell r="V2301">
            <v>20926</v>
          </cell>
          <cell r="W2301">
            <v>14669</v>
          </cell>
          <cell r="X2301">
            <v>13637</v>
          </cell>
        </row>
        <row r="2302">
          <cell r="A2302"/>
          <cell r="B2302"/>
          <cell r="C2302"/>
          <cell r="D2302"/>
          <cell r="E2302" t="str">
            <v>über 3 Monate</v>
          </cell>
          <cell r="F2302">
            <v>332745</v>
          </cell>
          <cell r="G2302">
            <v>224478</v>
          </cell>
          <cell r="H2302">
            <v>12257</v>
          </cell>
          <cell r="I2302">
            <v>8757</v>
          </cell>
          <cell r="J2302">
            <v>32749</v>
          </cell>
          <cell r="K2302">
            <v>3702</v>
          </cell>
          <cell r="L2302">
            <v>69046</v>
          </cell>
          <cell r="M2302">
            <v>20852</v>
          </cell>
          <cell r="N2302">
            <v>14238</v>
          </cell>
          <cell r="O2302">
            <v>26367</v>
          </cell>
          <cell r="P2302">
            <v>32715</v>
          </cell>
          <cell r="Q2302">
            <v>3795</v>
          </cell>
          <cell r="R2302">
            <v>108267</v>
          </cell>
          <cell r="S2302">
            <v>28681</v>
          </cell>
          <cell r="T2302">
            <v>15588</v>
          </cell>
          <cell r="U2302">
            <v>13158</v>
          </cell>
          <cell r="V2302">
            <v>22251</v>
          </cell>
          <cell r="W2302">
            <v>16408</v>
          </cell>
          <cell r="X2302">
            <v>12181</v>
          </cell>
        </row>
        <row r="2303">
          <cell r="A2303"/>
          <cell r="B2303"/>
          <cell r="C2303"/>
          <cell r="D2303"/>
          <cell r="E2303" t="str">
            <v>über 6 Monate</v>
          </cell>
          <cell r="F2303">
            <v>209560</v>
          </cell>
          <cell r="G2303">
            <v>140394</v>
          </cell>
          <cell r="H2303">
            <v>7155</v>
          </cell>
          <cell r="I2303">
            <v>5376</v>
          </cell>
          <cell r="J2303">
            <v>20400</v>
          </cell>
          <cell r="K2303">
            <v>2631</v>
          </cell>
          <cell r="L2303">
            <v>47003</v>
          </cell>
          <cell r="M2303">
            <v>13428</v>
          </cell>
          <cell r="N2303">
            <v>8464</v>
          </cell>
          <cell r="O2303">
            <v>15806</v>
          </cell>
          <cell r="P2303">
            <v>17704</v>
          </cell>
          <cell r="Q2303">
            <v>2427</v>
          </cell>
          <cell r="R2303">
            <v>69166</v>
          </cell>
          <cell r="S2303">
            <v>19616</v>
          </cell>
          <cell r="T2303">
            <v>9943</v>
          </cell>
          <cell r="U2303">
            <v>7512</v>
          </cell>
          <cell r="V2303">
            <v>14183</v>
          </cell>
          <cell r="W2303">
            <v>10438</v>
          </cell>
          <cell r="X2303">
            <v>7474</v>
          </cell>
        </row>
        <row r="2304">
          <cell r="A2304"/>
          <cell r="B2304"/>
          <cell r="C2304"/>
          <cell r="D2304"/>
          <cell r="E2304" t="str">
            <v>0-6</v>
          </cell>
          <cell r="F2304">
            <v>447665</v>
          </cell>
          <cell r="G2304">
            <v>313140</v>
          </cell>
          <cell r="H2304">
            <v>17481</v>
          </cell>
          <cell r="I2304">
            <v>11761</v>
          </cell>
          <cell r="J2304">
            <v>43827</v>
          </cell>
          <cell r="K2304">
            <v>3564</v>
          </cell>
          <cell r="L2304">
            <v>76097</v>
          </cell>
          <cell r="M2304">
            <v>27031</v>
          </cell>
          <cell r="N2304">
            <v>20335</v>
          </cell>
          <cell r="O2304">
            <v>39203</v>
          </cell>
          <cell r="P2304">
            <v>69040</v>
          </cell>
          <cell r="Q2304">
            <v>4801</v>
          </cell>
          <cell r="R2304">
            <v>134525</v>
          </cell>
          <cell r="S2304">
            <v>29748</v>
          </cell>
          <cell r="T2304">
            <v>19455</v>
          </cell>
          <cell r="U2304">
            <v>17345</v>
          </cell>
          <cell r="V2304">
            <v>28994</v>
          </cell>
          <cell r="W2304">
            <v>20639</v>
          </cell>
          <cell r="X2304">
            <v>18344</v>
          </cell>
        </row>
        <row r="2305">
          <cell r="A2305"/>
          <cell r="B2305"/>
          <cell r="C2305"/>
          <cell r="D2305"/>
          <cell r="E2305" t="str">
            <v>Keine Dauer u Keine Angabe</v>
          </cell>
          <cell r="F2305">
            <v>51262</v>
          </cell>
          <cell r="G2305">
            <v>36600</v>
          </cell>
          <cell r="H2305">
            <v>1457</v>
          </cell>
          <cell r="I2305">
            <v>1297</v>
          </cell>
          <cell r="J2305">
            <v>4866</v>
          </cell>
          <cell r="K2305">
            <v>404</v>
          </cell>
          <cell r="L2305">
            <v>11868</v>
          </cell>
          <cell r="M2305">
            <v>3917</v>
          </cell>
          <cell r="N2305">
            <v>1939</v>
          </cell>
          <cell r="O2305">
            <v>5771</v>
          </cell>
          <cell r="P2305">
            <v>4310</v>
          </cell>
          <cell r="Q2305">
            <v>771</v>
          </cell>
          <cell r="R2305">
            <v>14662</v>
          </cell>
          <cell r="S2305">
            <v>4163</v>
          </cell>
          <cell r="T2305">
            <v>1614</v>
          </cell>
          <cell r="U2305">
            <v>1556</v>
          </cell>
          <cell r="V2305">
            <v>3014</v>
          </cell>
          <cell r="W2305">
            <v>2368</v>
          </cell>
          <cell r="X2305">
            <v>1947</v>
          </cell>
        </row>
        <row r="2306">
          <cell r="A2306"/>
          <cell r="B2306"/>
          <cell r="C2306"/>
          <cell r="D2306"/>
          <cell r="E2306" t="str">
            <v>3 - 12</v>
          </cell>
          <cell r="F2306">
            <v>212160</v>
          </cell>
          <cell r="G2306">
            <v>144991</v>
          </cell>
          <cell r="H2306">
            <v>8444</v>
          </cell>
          <cell r="I2306">
            <v>5893</v>
          </cell>
          <cell r="J2306">
            <v>20933</v>
          </cell>
          <cell r="K2306">
            <v>2141</v>
          </cell>
          <cell r="L2306">
            <v>41120</v>
          </cell>
          <cell r="M2306">
            <v>13153</v>
          </cell>
          <cell r="N2306">
            <v>9527</v>
          </cell>
          <cell r="O2306">
            <v>17705</v>
          </cell>
          <cell r="P2306">
            <v>23559</v>
          </cell>
          <cell r="Q2306">
            <v>2516</v>
          </cell>
          <cell r="R2306">
            <v>67169</v>
          </cell>
          <cell r="S2306">
            <v>17054</v>
          </cell>
          <cell r="T2306">
            <v>9761</v>
          </cell>
          <cell r="U2306">
            <v>8716</v>
          </cell>
          <cell r="V2306">
            <v>13821</v>
          </cell>
          <cell r="W2306">
            <v>10085</v>
          </cell>
          <cell r="X2306">
            <v>7732</v>
          </cell>
        </row>
        <row r="2307">
          <cell r="A2307"/>
          <cell r="B2307"/>
          <cell r="C2307"/>
          <cell r="D2307"/>
          <cell r="E2307" t="str">
            <v>Gesamt</v>
          </cell>
          <cell r="F2307">
            <v>708487</v>
          </cell>
          <cell r="G2307">
            <v>490134</v>
          </cell>
          <cell r="H2307">
            <v>26093</v>
          </cell>
          <cell r="I2307">
            <v>18434</v>
          </cell>
          <cell r="J2307">
            <v>69093</v>
          </cell>
          <cell r="K2307">
            <v>6599</v>
          </cell>
          <cell r="L2307">
            <v>134968</v>
          </cell>
          <cell r="M2307">
            <v>44376</v>
          </cell>
          <cell r="N2307">
            <v>30738</v>
          </cell>
          <cell r="O2307">
            <v>60780</v>
          </cell>
          <cell r="P2307">
            <v>91054</v>
          </cell>
          <cell r="Q2307">
            <v>7999</v>
          </cell>
          <cell r="R2307">
            <v>218353</v>
          </cell>
          <cell r="S2307">
            <v>53527</v>
          </cell>
          <cell r="T2307">
            <v>31012</v>
          </cell>
          <cell r="U2307">
            <v>26413</v>
          </cell>
          <cell r="V2307">
            <v>46191</v>
          </cell>
          <cell r="W2307">
            <v>33445</v>
          </cell>
          <cell r="X2307">
            <v>27765</v>
          </cell>
        </row>
        <row r="2308">
          <cell r="A2308"/>
          <cell r="B2308"/>
          <cell r="C2308"/>
          <cell r="D2308"/>
          <cell r="E2308" t="str">
            <v>kleiner 1 Monat</v>
          </cell>
          <cell r="F2308">
            <v>125510</v>
          </cell>
          <cell r="G2308">
            <v>90354</v>
          </cell>
          <cell r="H2308">
            <v>4661</v>
          </cell>
          <cell r="I2308">
            <v>3684</v>
          </cell>
          <cell r="J2308">
            <v>12518</v>
          </cell>
          <cell r="K2308">
            <v>1072</v>
          </cell>
          <cell r="L2308">
            <v>22017</v>
          </cell>
          <cell r="M2308">
            <v>7806</v>
          </cell>
          <cell r="N2308">
            <v>5608</v>
          </cell>
          <cell r="O2308">
            <v>12125</v>
          </cell>
          <cell r="P2308">
            <v>19417</v>
          </cell>
          <cell r="Q2308">
            <v>1446</v>
          </cell>
          <cell r="R2308">
            <v>35156</v>
          </cell>
          <cell r="S2308">
            <v>8928</v>
          </cell>
          <cell r="T2308">
            <v>4715</v>
          </cell>
          <cell r="U2308">
            <v>4116</v>
          </cell>
          <cell r="V2308">
            <v>7489</v>
          </cell>
          <cell r="W2308">
            <v>5216</v>
          </cell>
          <cell r="X2308">
            <v>4692</v>
          </cell>
        </row>
        <row r="2309">
          <cell r="A2309"/>
          <cell r="B2309"/>
          <cell r="C2309"/>
          <cell r="D2309"/>
          <cell r="E2309" t="str">
            <v>1 - unter 2 Monate</v>
          </cell>
          <cell r="F2309">
            <v>112751</v>
          </cell>
          <cell r="G2309">
            <v>79721</v>
          </cell>
          <cell r="H2309">
            <v>4769</v>
          </cell>
          <cell r="I2309">
            <v>2830</v>
          </cell>
          <cell r="J2309">
            <v>10986</v>
          </cell>
          <cell r="K2309">
            <v>867</v>
          </cell>
          <cell r="L2309">
            <v>19243</v>
          </cell>
          <cell r="M2309">
            <v>6971</v>
          </cell>
          <cell r="N2309">
            <v>5135</v>
          </cell>
          <cell r="O2309">
            <v>9868</v>
          </cell>
          <cell r="P2309">
            <v>17876</v>
          </cell>
          <cell r="Q2309">
            <v>1176</v>
          </cell>
          <cell r="R2309">
            <v>33030</v>
          </cell>
          <cell r="S2309">
            <v>6748</v>
          </cell>
          <cell r="T2309">
            <v>5067</v>
          </cell>
          <cell r="U2309">
            <v>4239</v>
          </cell>
          <cell r="V2309">
            <v>7234</v>
          </cell>
          <cell r="W2309">
            <v>4991</v>
          </cell>
          <cell r="X2309">
            <v>4751</v>
          </cell>
        </row>
        <row r="2310">
          <cell r="A2310"/>
          <cell r="B2310"/>
          <cell r="C2310"/>
          <cell r="D2310"/>
          <cell r="E2310" t="str">
            <v>2 - unter 3 Monate</v>
          </cell>
          <cell r="F2310">
            <v>86219</v>
          </cell>
          <cell r="G2310">
            <v>58981</v>
          </cell>
          <cell r="H2310">
            <v>2949</v>
          </cell>
          <cell r="I2310">
            <v>1866</v>
          </cell>
          <cell r="J2310">
            <v>7974</v>
          </cell>
          <cell r="K2310">
            <v>554</v>
          </cell>
          <cell r="L2310">
            <v>12794</v>
          </cell>
          <cell r="M2310">
            <v>4830</v>
          </cell>
          <cell r="N2310">
            <v>3818</v>
          </cell>
          <cell r="O2310">
            <v>6649</v>
          </cell>
          <cell r="P2310">
            <v>16736</v>
          </cell>
          <cell r="Q2310">
            <v>811</v>
          </cell>
          <cell r="R2310">
            <v>27238</v>
          </cell>
          <cell r="S2310">
            <v>5007</v>
          </cell>
          <cell r="T2310">
            <v>4028</v>
          </cell>
          <cell r="U2310">
            <v>3344</v>
          </cell>
          <cell r="V2310">
            <v>6203</v>
          </cell>
          <cell r="W2310">
            <v>4462</v>
          </cell>
          <cell r="X2310">
            <v>4194</v>
          </cell>
        </row>
        <row r="2311">
          <cell r="A2311"/>
          <cell r="B2311"/>
          <cell r="C2311"/>
          <cell r="D2311"/>
          <cell r="E2311" t="str">
            <v>Langzeitarbeitslos</v>
          </cell>
          <cell r="F2311">
            <v>120585</v>
          </cell>
          <cell r="G2311">
            <v>79487</v>
          </cell>
          <cell r="H2311">
            <v>3813</v>
          </cell>
          <cell r="I2311">
            <v>2864</v>
          </cell>
          <cell r="J2311">
            <v>11816</v>
          </cell>
          <cell r="K2311">
            <v>1561</v>
          </cell>
          <cell r="L2311">
            <v>27926</v>
          </cell>
          <cell r="M2311">
            <v>7699</v>
          </cell>
          <cell r="N2311">
            <v>4711</v>
          </cell>
          <cell r="O2311">
            <v>8662</v>
          </cell>
          <cell r="P2311">
            <v>9156</v>
          </cell>
          <cell r="Q2311">
            <v>1279</v>
          </cell>
          <cell r="R2311">
            <v>41098</v>
          </cell>
          <cell r="S2311">
            <v>11627</v>
          </cell>
          <cell r="T2311">
            <v>5827</v>
          </cell>
          <cell r="U2311">
            <v>4442</v>
          </cell>
          <cell r="V2311">
            <v>8430</v>
          </cell>
          <cell r="W2311">
            <v>6323</v>
          </cell>
          <cell r="X2311">
            <v>4449</v>
          </cell>
        </row>
        <row r="2312">
          <cell r="A2312"/>
          <cell r="B2312"/>
          <cell r="C2312" t="str">
            <v>Durchschnittsdauer arbeitslos 18-1</v>
          </cell>
          <cell r="D2312" t="str">
            <v>Bestand</v>
          </cell>
          <cell r="E2312" t="str">
            <v>0-3</v>
          </cell>
          <cell r="F2312">
            <v>47</v>
          </cell>
          <cell r="G2312">
            <v>46</v>
          </cell>
          <cell r="H2312">
            <v>49</v>
          </cell>
          <cell r="I2312">
            <v>44</v>
          </cell>
          <cell r="J2312">
            <v>46</v>
          </cell>
          <cell r="K2312">
            <v>45</v>
          </cell>
          <cell r="L2312">
            <v>47</v>
          </cell>
          <cell r="M2312">
            <v>46</v>
          </cell>
          <cell r="N2312">
            <v>46</v>
          </cell>
          <cell r="O2312">
            <v>44</v>
          </cell>
          <cell r="P2312">
            <v>47</v>
          </cell>
          <cell r="Q2312">
            <v>46</v>
          </cell>
          <cell r="R2312">
            <v>47</v>
          </cell>
          <cell r="S2312">
            <v>44</v>
          </cell>
          <cell r="T2312">
            <v>48</v>
          </cell>
          <cell r="U2312">
            <v>49</v>
          </cell>
          <cell r="V2312">
            <v>48</v>
          </cell>
          <cell r="W2312">
            <v>48</v>
          </cell>
          <cell r="X2312">
            <v>48</v>
          </cell>
        </row>
        <row r="2313">
          <cell r="A2313"/>
          <cell r="B2313"/>
          <cell r="C2313"/>
          <cell r="D2313"/>
          <cell r="E2313" t="str">
            <v>über 3 Monate</v>
          </cell>
          <cell r="F2313">
            <v>616</v>
          </cell>
          <cell r="G2313">
            <v>628</v>
          </cell>
          <cell r="H2313">
            <v>546</v>
          </cell>
          <cell r="I2313">
            <v>499</v>
          </cell>
          <cell r="J2313">
            <v>621</v>
          </cell>
          <cell r="K2313">
            <v>708</v>
          </cell>
          <cell r="L2313">
            <v>716</v>
          </cell>
          <cell r="M2313">
            <v>667</v>
          </cell>
          <cell r="N2313">
            <v>545</v>
          </cell>
          <cell r="O2313">
            <v>531</v>
          </cell>
          <cell r="P2313">
            <v>488</v>
          </cell>
          <cell r="Q2313">
            <v>568</v>
          </cell>
          <cell r="R2313">
            <v>593</v>
          </cell>
          <cell r="S2313">
            <v>565</v>
          </cell>
          <cell r="T2313">
            <v>638</v>
          </cell>
          <cell r="U2313">
            <v>468</v>
          </cell>
          <cell r="V2313">
            <v>656</v>
          </cell>
          <cell r="W2313">
            <v>590</v>
          </cell>
          <cell r="X2313">
            <v>577</v>
          </cell>
        </row>
        <row r="2314">
          <cell r="A2314"/>
          <cell r="B2314"/>
          <cell r="C2314"/>
          <cell r="D2314"/>
          <cell r="E2314" t="str">
            <v>über 6 Monate</v>
          </cell>
          <cell r="F2314">
            <v>780</v>
          </cell>
          <cell r="G2314">
            <v>791</v>
          </cell>
          <cell r="H2314">
            <v>708</v>
          </cell>
          <cell r="I2314">
            <v>639</v>
          </cell>
          <cell r="J2314">
            <v>786</v>
          </cell>
          <cell r="K2314">
            <v>848</v>
          </cell>
          <cell r="L2314">
            <v>867</v>
          </cell>
          <cell r="M2314">
            <v>837</v>
          </cell>
          <cell r="N2314">
            <v>709</v>
          </cell>
          <cell r="O2314">
            <v>689</v>
          </cell>
          <cell r="P2314">
            <v>664</v>
          </cell>
          <cell r="Q2314">
            <v>712</v>
          </cell>
          <cell r="R2314">
            <v>759</v>
          </cell>
          <cell r="S2314">
            <v>714</v>
          </cell>
          <cell r="T2314">
            <v>796</v>
          </cell>
          <cell r="U2314">
            <v>630</v>
          </cell>
          <cell r="V2314">
            <v>840</v>
          </cell>
          <cell r="W2314">
            <v>753</v>
          </cell>
          <cell r="X2314">
            <v>744</v>
          </cell>
        </row>
        <row r="2315">
          <cell r="A2315"/>
          <cell r="B2315"/>
          <cell r="C2315"/>
          <cell r="D2315"/>
          <cell r="E2315" t="str">
            <v>0-6</v>
          </cell>
          <cell r="F2315">
            <v>77</v>
          </cell>
          <cell r="G2315">
            <v>76</v>
          </cell>
          <cell r="H2315">
            <v>78</v>
          </cell>
          <cell r="I2315">
            <v>75</v>
          </cell>
          <cell r="J2315">
            <v>77</v>
          </cell>
          <cell r="K2315">
            <v>81</v>
          </cell>
          <cell r="L2315">
            <v>79</v>
          </cell>
          <cell r="M2315">
            <v>76</v>
          </cell>
          <cell r="N2315">
            <v>77</v>
          </cell>
          <cell r="O2315">
            <v>74</v>
          </cell>
          <cell r="P2315">
            <v>72</v>
          </cell>
          <cell r="Q2315">
            <v>77</v>
          </cell>
          <cell r="R2315">
            <v>79</v>
          </cell>
          <cell r="S2315">
            <v>78</v>
          </cell>
          <cell r="T2315">
            <v>80</v>
          </cell>
          <cell r="U2315">
            <v>83</v>
          </cell>
          <cell r="V2315">
            <v>80</v>
          </cell>
          <cell r="W2315">
            <v>80</v>
          </cell>
          <cell r="X2315">
            <v>77</v>
          </cell>
        </row>
        <row r="2316">
          <cell r="A2316"/>
          <cell r="B2316"/>
          <cell r="C2316"/>
          <cell r="D2316"/>
          <cell r="E2316" t="str">
            <v>Keine Dauer u Keine Angabe</v>
          </cell>
          <cell r="F2316"/>
          <cell r="G2316"/>
          <cell r="H2316"/>
          <cell r="I2316"/>
          <cell r="J2316"/>
          <cell r="K2316"/>
          <cell r="L2316"/>
          <cell r="M2316"/>
          <cell r="N2316"/>
          <cell r="O2316"/>
          <cell r="P2316"/>
          <cell r="Q2316"/>
          <cell r="R2316"/>
          <cell r="S2316"/>
          <cell r="T2316"/>
          <cell r="U2316"/>
          <cell r="V2316"/>
          <cell r="W2316"/>
          <cell r="X2316"/>
        </row>
        <row r="2317">
          <cell r="A2317"/>
          <cell r="B2317"/>
          <cell r="C2317"/>
          <cell r="D2317"/>
          <cell r="E2317" t="str">
            <v>3 - 12</v>
          </cell>
          <cell r="F2317">
            <v>195</v>
          </cell>
          <cell r="G2317">
            <v>196</v>
          </cell>
          <cell r="H2317">
            <v>193</v>
          </cell>
          <cell r="I2317">
            <v>196</v>
          </cell>
          <cell r="J2317">
            <v>195</v>
          </cell>
          <cell r="K2317">
            <v>206</v>
          </cell>
          <cell r="L2317">
            <v>202</v>
          </cell>
          <cell r="M2317">
            <v>197</v>
          </cell>
          <cell r="N2317">
            <v>193</v>
          </cell>
          <cell r="O2317">
            <v>194</v>
          </cell>
          <cell r="P2317">
            <v>186</v>
          </cell>
          <cell r="Q2317">
            <v>200</v>
          </cell>
          <cell r="R2317">
            <v>192</v>
          </cell>
          <cell r="S2317">
            <v>197</v>
          </cell>
          <cell r="T2317">
            <v>197</v>
          </cell>
          <cell r="U2317">
            <v>185</v>
          </cell>
          <cell r="V2317">
            <v>191</v>
          </cell>
          <cell r="W2317">
            <v>192</v>
          </cell>
          <cell r="X2317">
            <v>190</v>
          </cell>
        </row>
        <row r="2318">
          <cell r="A2318"/>
          <cell r="B2318"/>
          <cell r="C2318"/>
          <cell r="D2318"/>
          <cell r="E2318" t="str">
            <v>Gesamt</v>
          </cell>
          <cell r="F2318">
            <v>441</v>
          </cell>
          <cell r="G2318">
            <v>446</v>
          </cell>
          <cell r="H2318">
            <v>378</v>
          </cell>
          <cell r="I2318">
            <v>346</v>
          </cell>
          <cell r="J2318">
            <v>447</v>
          </cell>
          <cell r="K2318">
            <v>556</v>
          </cell>
          <cell r="L2318">
            <v>543</v>
          </cell>
          <cell r="M2318">
            <v>475</v>
          </cell>
          <cell r="N2318">
            <v>378</v>
          </cell>
          <cell r="O2318">
            <v>360</v>
          </cell>
          <cell r="P2318">
            <v>300</v>
          </cell>
          <cell r="Q2318">
            <v>405</v>
          </cell>
          <cell r="R2318">
            <v>430</v>
          </cell>
          <cell r="S2318">
            <v>411</v>
          </cell>
          <cell r="T2318">
            <v>475</v>
          </cell>
          <cell r="U2318">
            <v>335</v>
          </cell>
          <cell r="V2318">
            <v>479</v>
          </cell>
          <cell r="W2318">
            <v>428</v>
          </cell>
          <cell r="X2318">
            <v>401</v>
          </cell>
        </row>
        <row r="2319">
          <cell r="A2319"/>
          <cell r="B2319"/>
          <cell r="C2319"/>
          <cell r="D2319"/>
          <cell r="E2319" t="str">
            <v>kleiner 1 Monat</v>
          </cell>
          <cell r="F2319">
            <v>15</v>
          </cell>
          <cell r="G2319">
            <v>15</v>
          </cell>
          <cell r="H2319">
            <v>15</v>
          </cell>
          <cell r="I2319">
            <v>15</v>
          </cell>
          <cell r="J2319">
            <v>15</v>
          </cell>
          <cell r="K2319">
            <v>16</v>
          </cell>
          <cell r="L2319">
            <v>15</v>
          </cell>
          <cell r="M2319">
            <v>15</v>
          </cell>
          <cell r="N2319">
            <v>15</v>
          </cell>
          <cell r="O2319">
            <v>15</v>
          </cell>
          <cell r="P2319">
            <v>15</v>
          </cell>
          <cell r="Q2319">
            <v>15</v>
          </cell>
          <cell r="R2319">
            <v>15</v>
          </cell>
          <cell r="S2319">
            <v>15</v>
          </cell>
          <cell r="T2319">
            <v>15</v>
          </cell>
          <cell r="U2319">
            <v>15</v>
          </cell>
          <cell r="V2319">
            <v>15</v>
          </cell>
          <cell r="W2319">
            <v>15</v>
          </cell>
          <cell r="X2319">
            <v>15</v>
          </cell>
        </row>
        <row r="2320">
          <cell r="A2320"/>
          <cell r="B2320"/>
          <cell r="C2320"/>
          <cell r="D2320"/>
          <cell r="E2320" t="str">
            <v>1 - unter 2 Monate</v>
          </cell>
          <cell r="F2320">
            <v>45</v>
          </cell>
          <cell r="G2320">
            <v>45</v>
          </cell>
          <cell r="H2320">
            <v>45</v>
          </cell>
          <cell r="I2320">
            <v>45</v>
          </cell>
          <cell r="J2320">
            <v>45</v>
          </cell>
          <cell r="K2320">
            <v>45</v>
          </cell>
          <cell r="L2320">
            <v>45</v>
          </cell>
          <cell r="M2320">
            <v>45</v>
          </cell>
          <cell r="N2320">
            <v>45</v>
          </cell>
          <cell r="O2320">
            <v>45</v>
          </cell>
          <cell r="P2320">
            <v>45</v>
          </cell>
          <cell r="Q2320">
            <v>45</v>
          </cell>
          <cell r="R2320">
            <v>45</v>
          </cell>
          <cell r="S2320">
            <v>45</v>
          </cell>
          <cell r="T2320">
            <v>45</v>
          </cell>
          <cell r="U2320">
            <v>45</v>
          </cell>
          <cell r="V2320">
            <v>45</v>
          </cell>
          <cell r="W2320">
            <v>45</v>
          </cell>
          <cell r="X2320">
            <v>45</v>
          </cell>
        </row>
        <row r="2321">
          <cell r="A2321"/>
          <cell r="B2321"/>
          <cell r="C2321"/>
          <cell r="D2321"/>
          <cell r="E2321" t="str">
            <v>2 - unter 3 Monate</v>
          </cell>
          <cell r="F2321">
            <v>75</v>
          </cell>
          <cell r="G2321">
            <v>75</v>
          </cell>
          <cell r="H2321">
            <v>75</v>
          </cell>
          <cell r="I2321">
            <v>75</v>
          </cell>
          <cell r="J2321">
            <v>75</v>
          </cell>
          <cell r="K2321">
            <v>75</v>
          </cell>
          <cell r="L2321">
            <v>75</v>
          </cell>
          <cell r="M2321">
            <v>75</v>
          </cell>
          <cell r="N2321">
            <v>75</v>
          </cell>
          <cell r="O2321">
            <v>75</v>
          </cell>
          <cell r="P2321">
            <v>76</v>
          </cell>
          <cell r="Q2321">
            <v>75</v>
          </cell>
          <cell r="R2321">
            <v>76</v>
          </cell>
          <cell r="S2321">
            <v>75</v>
          </cell>
          <cell r="T2321">
            <v>75</v>
          </cell>
          <cell r="U2321">
            <v>75</v>
          </cell>
          <cell r="V2321">
            <v>76</v>
          </cell>
          <cell r="W2321">
            <v>76</v>
          </cell>
          <cell r="X2321">
            <v>76</v>
          </cell>
        </row>
        <row r="2322">
          <cell r="A2322"/>
          <cell r="B2322"/>
          <cell r="C2322"/>
          <cell r="D2322"/>
          <cell r="E2322" t="str">
            <v>Langzeitarbeitslos</v>
          </cell>
          <cell r="F2322">
            <v>1030</v>
          </cell>
          <cell r="G2322">
            <v>1048</v>
          </cell>
          <cell r="H2322">
            <v>956</v>
          </cell>
          <cell r="I2322">
            <v>859</v>
          </cell>
          <cell r="J2322">
            <v>1039</v>
          </cell>
          <cell r="K2322">
            <v>1104</v>
          </cell>
          <cell r="L2322">
            <v>1121</v>
          </cell>
          <cell r="M2322">
            <v>1106</v>
          </cell>
          <cell r="N2322">
            <v>960</v>
          </cell>
          <cell r="O2322">
            <v>941</v>
          </cell>
          <cell r="P2322">
            <v>914</v>
          </cell>
          <cell r="Q2322">
            <v>951</v>
          </cell>
          <cell r="R2322">
            <v>994</v>
          </cell>
          <cell r="S2322">
            <v>954</v>
          </cell>
          <cell r="T2322">
            <v>1035</v>
          </cell>
          <cell r="U2322">
            <v>825</v>
          </cell>
          <cell r="V2322">
            <v>1081</v>
          </cell>
          <cell r="W2322">
            <v>983</v>
          </cell>
          <cell r="X2322">
            <v>975</v>
          </cell>
        </row>
        <row r="2323">
          <cell r="A2323"/>
          <cell r="B2323"/>
          <cell r="C2323"/>
          <cell r="D2323" t="str">
            <v>Abgang</v>
          </cell>
          <cell r="E2323" t="str">
            <v>0-3</v>
          </cell>
          <cell r="F2323">
            <v>42</v>
          </cell>
          <cell r="G2323">
            <v>42</v>
          </cell>
          <cell r="H2323">
            <v>42</v>
          </cell>
          <cell r="I2323">
            <v>39</v>
          </cell>
          <cell r="J2323">
            <v>41</v>
          </cell>
          <cell r="K2323">
            <v>39</v>
          </cell>
          <cell r="L2323">
            <v>41</v>
          </cell>
          <cell r="M2323">
            <v>41</v>
          </cell>
          <cell r="N2323">
            <v>42</v>
          </cell>
          <cell r="O2323">
            <v>40</v>
          </cell>
          <cell r="P2323">
            <v>44</v>
          </cell>
          <cell r="Q2323">
            <v>40</v>
          </cell>
          <cell r="R2323">
            <v>43</v>
          </cell>
          <cell r="S2323">
            <v>39</v>
          </cell>
          <cell r="T2323">
            <v>45</v>
          </cell>
          <cell r="U2323">
            <v>44</v>
          </cell>
          <cell r="V2323">
            <v>44</v>
          </cell>
          <cell r="W2323">
            <v>44</v>
          </cell>
          <cell r="X2323">
            <v>45</v>
          </cell>
        </row>
        <row r="2324">
          <cell r="A2324"/>
          <cell r="B2324"/>
          <cell r="C2324"/>
          <cell r="D2324"/>
          <cell r="E2324" t="str">
            <v>über 3 Monate</v>
          </cell>
          <cell r="F2324">
            <v>431</v>
          </cell>
          <cell r="G2324">
            <v>428</v>
          </cell>
          <cell r="H2324">
            <v>371</v>
          </cell>
          <cell r="I2324">
            <v>377</v>
          </cell>
          <cell r="J2324">
            <v>442</v>
          </cell>
          <cell r="K2324">
            <v>508</v>
          </cell>
          <cell r="L2324">
            <v>492</v>
          </cell>
          <cell r="M2324">
            <v>450</v>
          </cell>
          <cell r="N2324">
            <v>396</v>
          </cell>
          <cell r="O2324">
            <v>377</v>
          </cell>
          <cell r="P2324">
            <v>350</v>
          </cell>
          <cell r="Q2324">
            <v>393</v>
          </cell>
          <cell r="R2324">
            <v>438</v>
          </cell>
          <cell r="S2324">
            <v>465</v>
          </cell>
          <cell r="T2324">
            <v>437</v>
          </cell>
          <cell r="U2324">
            <v>355</v>
          </cell>
          <cell r="V2324">
            <v>469</v>
          </cell>
          <cell r="W2324">
            <v>435</v>
          </cell>
          <cell r="X2324">
            <v>413</v>
          </cell>
        </row>
        <row r="2325">
          <cell r="A2325"/>
          <cell r="B2325"/>
          <cell r="C2325"/>
          <cell r="D2325"/>
          <cell r="E2325" t="str">
            <v>über 6 Monate</v>
          </cell>
          <cell r="F2325">
            <v>612</v>
          </cell>
          <cell r="G2325">
            <v>610</v>
          </cell>
          <cell r="H2325">
            <v>546</v>
          </cell>
          <cell r="I2325">
            <v>533</v>
          </cell>
          <cell r="J2325">
            <v>635</v>
          </cell>
          <cell r="K2325">
            <v>662</v>
          </cell>
          <cell r="L2325">
            <v>663</v>
          </cell>
          <cell r="M2325">
            <v>631</v>
          </cell>
          <cell r="N2325">
            <v>582</v>
          </cell>
          <cell r="O2325">
            <v>551</v>
          </cell>
          <cell r="P2325">
            <v>543</v>
          </cell>
          <cell r="Q2325">
            <v>543</v>
          </cell>
          <cell r="R2325">
            <v>616</v>
          </cell>
          <cell r="S2325">
            <v>620</v>
          </cell>
          <cell r="T2325">
            <v>614</v>
          </cell>
          <cell r="U2325">
            <v>532</v>
          </cell>
          <cell r="V2325">
            <v>665</v>
          </cell>
          <cell r="W2325">
            <v>619</v>
          </cell>
          <cell r="X2325">
            <v>597</v>
          </cell>
        </row>
        <row r="2326">
          <cell r="A2326"/>
          <cell r="B2326"/>
          <cell r="C2326"/>
          <cell r="D2326"/>
          <cell r="E2326" t="str">
            <v>0-6</v>
          </cell>
          <cell r="F2326">
            <v>65</v>
          </cell>
          <cell r="G2326">
            <v>64</v>
          </cell>
          <cell r="H2326">
            <v>66</v>
          </cell>
          <cell r="I2326">
            <v>65</v>
          </cell>
          <cell r="J2326">
            <v>65</v>
          </cell>
          <cell r="K2326">
            <v>66</v>
          </cell>
          <cell r="L2326">
            <v>66</v>
          </cell>
          <cell r="M2326">
            <v>65</v>
          </cell>
          <cell r="N2326">
            <v>66</v>
          </cell>
          <cell r="O2326">
            <v>64</v>
          </cell>
          <cell r="P2326">
            <v>62</v>
          </cell>
          <cell r="Q2326">
            <v>65</v>
          </cell>
          <cell r="R2326">
            <v>67</v>
          </cell>
          <cell r="S2326">
            <v>67</v>
          </cell>
          <cell r="T2326">
            <v>68</v>
          </cell>
          <cell r="U2326">
            <v>70</v>
          </cell>
          <cell r="V2326">
            <v>67</v>
          </cell>
          <cell r="W2326">
            <v>68</v>
          </cell>
          <cell r="X2326">
            <v>65</v>
          </cell>
        </row>
        <row r="2327">
          <cell r="A2327"/>
          <cell r="B2327"/>
          <cell r="C2327"/>
          <cell r="D2327"/>
          <cell r="E2327" t="str">
            <v>Keine Dauer u Keine Angabe</v>
          </cell>
          <cell r="F2327"/>
          <cell r="G2327"/>
          <cell r="H2327"/>
          <cell r="I2327"/>
          <cell r="J2327"/>
          <cell r="K2327"/>
          <cell r="L2327"/>
          <cell r="M2327"/>
          <cell r="N2327"/>
          <cell r="O2327"/>
          <cell r="P2327"/>
          <cell r="Q2327"/>
          <cell r="R2327"/>
          <cell r="S2327"/>
          <cell r="T2327"/>
          <cell r="U2327"/>
          <cell r="V2327"/>
          <cell r="W2327"/>
          <cell r="X2327"/>
        </row>
        <row r="2328">
          <cell r="A2328"/>
          <cell r="B2328"/>
          <cell r="C2328"/>
          <cell r="D2328"/>
          <cell r="E2328" t="str">
            <v>3 - 12</v>
          </cell>
          <cell r="F2328">
            <v>181</v>
          </cell>
          <cell r="G2328">
            <v>181</v>
          </cell>
          <cell r="H2328">
            <v>176</v>
          </cell>
          <cell r="I2328">
            <v>183</v>
          </cell>
          <cell r="J2328">
            <v>178</v>
          </cell>
          <cell r="K2328">
            <v>193</v>
          </cell>
          <cell r="L2328">
            <v>188</v>
          </cell>
          <cell r="M2328">
            <v>183</v>
          </cell>
          <cell r="N2328">
            <v>176</v>
          </cell>
          <cell r="O2328">
            <v>179</v>
          </cell>
          <cell r="P2328">
            <v>171</v>
          </cell>
          <cell r="Q2328">
            <v>186</v>
          </cell>
          <cell r="R2328">
            <v>180</v>
          </cell>
          <cell r="S2328">
            <v>191</v>
          </cell>
          <cell r="T2328">
            <v>180</v>
          </cell>
          <cell r="U2328">
            <v>170</v>
          </cell>
          <cell r="V2328">
            <v>180</v>
          </cell>
          <cell r="W2328">
            <v>178</v>
          </cell>
          <cell r="X2328">
            <v>175</v>
          </cell>
        </row>
        <row r="2329">
          <cell r="A2329"/>
          <cell r="B2329"/>
          <cell r="C2329"/>
          <cell r="D2329"/>
          <cell r="E2329" t="str">
            <v>Gesamt</v>
          </cell>
          <cell r="F2329">
            <v>238</v>
          </cell>
          <cell r="G2329">
            <v>232</v>
          </cell>
          <cell r="H2329">
            <v>205</v>
          </cell>
          <cell r="I2329">
            <v>212</v>
          </cell>
          <cell r="J2329">
            <v>245</v>
          </cell>
          <cell r="K2329">
            <v>319</v>
          </cell>
          <cell r="L2329">
            <v>293</v>
          </cell>
          <cell r="M2329">
            <v>251</v>
          </cell>
          <cell r="N2329">
            <v>216</v>
          </cell>
          <cell r="O2329">
            <v>199</v>
          </cell>
          <cell r="P2329">
            <v>159</v>
          </cell>
          <cell r="Q2329">
            <v>225</v>
          </cell>
          <cell r="R2329">
            <v>253</v>
          </cell>
          <cell r="S2329">
            <v>287</v>
          </cell>
          <cell r="T2329">
            <v>253</v>
          </cell>
          <cell r="U2329">
            <v>208</v>
          </cell>
          <cell r="V2329">
            <v>263</v>
          </cell>
          <cell r="W2329">
            <v>248</v>
          </cell>
          <cell r="X2329">
            <v>217</v>
          </cell>
        </row>
        <row r="2330">
          <cell r="A2330"/>
          <cell r="B2330"/>
          <cell r="C2330"/>
          <cell r="D2330"/>
          <cell r="E2330" t="str">
            <v>kleiner 1 Monat</v>
          </cell>
          <cell r="F2330">
            <v>15</v>
          </cell>
          <cell r="G2330">
            <v>16</v>
          </cell>
          <cell r="H2330">
            <v>16</v>
          </cell>
          <cell r="I2330">
            <v>15</v>
          </cell>
          <cell r="J2330">
            <v>15</v>
          </cell>
          <cell r="K2330">
            <v>15</v>
          </cell>
          <cell r="L2330">
            <v>16</v>
          </cell>
          <cell r="M2330">
            <v>15</v>
          </cell>
          <cell r="N2330">
            <v>16</v>
          </cell>
          <cell r="O2330">
            <v>16</v>
          </cell>
          <cell r="P2330">
            <v>16</v>
          </cell>
          <cell r="Q2330">
            <v>14</v>
          </cell>
          <cell r="R2330">
            <v>15</v>
          </cell>
          <cell r="S2330">
            <v>14</v>
          </cell>
          <cell r="T2330">
            <v>16</v>
          </cell>
          <cell r="U2330">
            <v>16</v>
          </cell>
          <cell r="V2330">
            <v>15</v>
          </cell>
          <cell r="W2330">
            <v>15</v>
          </cell>
          <cell r="X2330">
            <v>15</v>
          </cell>
        </row>
        <row r="2331">
          <cell r="A2331"/>
          <cell r="B2331"/>
          <cell r="C2331"/>
          <cell r="D2331"/>
          <cell r="E2331" t="str">
            <v>1 - unter 2 Monate</v>
          </cell>
          <cell r="F2331">
            <v>47</v>
          </cell>
          <cell r="G2331">
            <v>47</v>
          </cell>
          <cell r="H2331">
            <v>48</v>
          </cell>
          <cell r="I2331">
            <v>46</v>
          </cell>
          <cell r="J2331">
            <v>47</v>
          </cell>
          <cell r="K2331">
            <v>46</v>
          </cell>
          <cell r="L2331">
            <v>46</v>
          </cell>
          <cell r="M2331">
            <v>47</v>
          </cell>
          <cell r="N2331">
            <v>48</v>
          </cell>
          <cell r="O2331">
            <v>47</v>
          </cell>
          <cell r="P2331">
            <v>48</v>
          </cell>
          <cell r="Q2331">
            <v>47</v>
          </cell>
          <cell r="R2331">
            <v>48</v>
          </cell>
          <cell r="S2331">
            <v>46</v>
          </cell>
          <cell r="T2331">
            <v>48</v>
          </cell>
          <cell r="U2331">
            <v>48</v>
          </cell>
          <cell r="V2331">
            <v>48</v>
          </cell>
          <cell r="W2331">
            <v>48</v>
          </cell>
          <cell r="X2331">
            <v>48</v>
          </cell>
        </row>
        <row r="2332">
          <cell r="A2332"/>
          <cell r="B2332"/>
          <cell r="C2332"/>
          <cell r="D2332"/>
          <cell r="E2332" t="str">
            <v>2 - unter 3 Monate</v>
          </cell>
          <cell r="F2332">
            <v>74</v>
          </cell>
          <cell r="G2332">
            <v>74</v>
          </cell>
          <cell r="H2332">
            <v>75</v>
          </cell>
          <cell r="I2332">
            <v>75</v>
          </cell>
          <cell r="J2332">
            <v>74</v>
          </cell>
          <cell r="K2332">
            <v>75</v>
          </cell>
          <cell r="L2332">
            <v>74</v>
          </cell>
          <cell r="M2332">
            <v>74</v>
          </cell>
          <cell r="N2332">
            <v>74</v>
          </cell>
          <cell r="O2332">
            <v>74</v>
          </cell>
          <cell r="P2332">
            <v>74</v>
          </cell>
          <cell r="Q2332">
            <v>75</v>
          </cell>
          <cell r="R2332">
            <v>74</v>
          </cell>
          <cell r="S2332">
            <v>75</v>
          </cell>
          <cell r="T2332">
            <v>74</v>
          </cell>
          <cell r="U2332">
            <v>74</v>
          </cell>
          <cell r="V2332">
            <v>74</v>
          </cell>
          <cell r="W2332">
            <v>74</v>
          </cell>
          <cell r="X2332">
            <v>74</v>
          </cell>
        </row>
        <row r="2333">
          <cell r="A2333"/>
          <cell r="B2333"/>
          <cell r="C2333"/>
          <cell r="D2333"/>
          <cell r="E2333" t="str">
            <v>Langzeitarbeitslos</v>
          </cell>
          <cell r="F2333">
            <v>881</v>
          </cell>
          <cell r="G2333">
            <v>889</v>
          </cell>
          <cell r="H2333">
            <v>802</v>
          </cell>
          <cell r="I2333">
            <v>776</v>
          </cell>
          <cell r="J2333">
            <v>915</v>
          </cell>
          <cell r="K2333">
            <v>939</v>
          </cell>
          <cell r="L2333">
            <v>944</v>
          </cell>
          <cell r="M2333">
            <v>921</v>
          </cell>
          <cell r="N2333">
            <v>851</v>
          </cell>
          <cell r="O2333">
            <v>819</v>
          </cell>
          <cell r="P2333">
            <v>819</v>
          </cell>
          <cell r="Q2333">
            <v>801</v>
          </cell>
          <cell r="R2333">
            <v>866</v>
          </cell>
          <cell r="S2333">
            <v>867</v>
          </cell>
          <cell r="T2333">
            <v>867</v>
          </cell>
          <cell r="U2333">
            <v>732</v>
          </cell>
          <cell r="V2333">
            <v>944</v>
          </cell>
          <cell r="W2333">
            <v>874</v>
          </cell>
          <cell r="X2333">
            <v>836</v>
          </cell>
        </row>
        <row r="2334">
          <cell r="A2334"/>
          <cell r="B2334" t="str">
            <v>15 - 24 Jahre</v>
          </cell>
          <cell r="C2334" t="str">
            <v>Anzahl</v>
          </cell>
          <cell r="D2334" t="str">
            <v>Bestand</v>
          </cell>
          <cell r="E2334" t="str">
            <v>0-3</v>
          </cell>
          <cell r="F2334">
            <v>150909</v>
          </cell>
          <cell r="G2334">
            <v>106494</v>
          </cell>
          <cell r="H2334">
            <v>6299</v>
          </cell>
          <cell r="I2334">
            <v>3515</v>
          </cell>
          <cell r="J2334">
            <v>14467</v>
          </cell>
          <cell r="K2334">
            <v>1411</v>
          </cell>
          <cell r="L2334">
            <v>33326</v>
          </cell>
          <cell r="M2334">
            <v>9023</v>
          </cell>
          <cell r="N2334">
            <v>6895</v>
          </cell>
          <cell r="O2334">
            <v>11496</v>
          </cell>
          <cell r="P2334">
            <v>18140</v>
          </cell>
          <cell r="Q2334">
            <v>1922</v>
          </cell>
          <cell r="R2334">
            <v>44415</v>
          </cell>
          <cell r="S2334">
            <v>10338</v>
          </cell>
          <cell r="T2334">
            <v>6389</v>
          </cell>
          <cell r="U2334">
            <v>5709</v>
          </cell>
          <cell r="V2334">
            <v>10250</v>
          </cell>
          <cell r="W2334">
            <v>6600</v>
          </cell>
          <cell r="X2334">
            <v>5129</v>
          </cell>
        </row>
        <row r="2335">
          <cell r="A2335"/>
          <cell r="B2335"/>
          <cell r="C2335"/>
          <cell r="D2335"/>
          <cell r="E2335" t="str">
            <v>über 3 Monate</v>
          </cell>
          <cell r="F2335">
            <v>130748</v>
          </cell>
          <cell r="G2335">
            <v>86494</v>
          </cell>
          <cell r="H2335">
            <v>5156</v>
          </cell>
          <cell r="I2335">
            <v>1847</v>
          </cell>
          <cell r="J2335">
            <v>11511</v>
          </cell>
          <cell r="K2335">
            <v>1960</v>
          </cell>
          <cell r="L2335">
            <v>37595</v>
          </cell>
          <cell r="M2335">
            <v>8316</v>
          </cell>
          <cell r="N2335">
            <v>5111</v>
          </cell>
          <cell r="O2335">
            <v>6212</v>
          </cell>
          <cell r="P2335">
            <v>7365</v>
          </cell>
          <cell r="Q2335">
            <v>1421</v>
          </cell>
          <cell r="R2335">
            <v>44254</v>
          </cell>
          <cell r="S2335">
            <v>12198</v>
          </cell>
          <cell r="T2335">
            <v>6886</v>
          </cell>
          <cell r="U2335">
            <v>5294</v>
          </cell>
          <cell r="V2335">
            <v>9827</v>
          </cell>
          <cell r="W2335">
            <v>6508</v>
          </cell>
          <cell r="X2335">
            <v>3541</v>
          </cell>
        </row>
        <row r="2336">
          <cell r="A2336"/>
          <cell r="B2336"/>
          <cell r="C2336"/>
          <cell r="D2336"/>
          <cell r="E2336" t="str">
            <v>über 6 Monate</v>
          </cell>
          <cell r="F2336">
            <v>69897</v>
          </cell>
          <cell r="G2336">
            <v>45442</v>
          </cell>
          <cell r="H2336">
            <v>2560</v>
          </cell>
          <cell r="I2336">
            <v>699</v>
          </cell>
          <cell r="J2336">
            <v>5668</v>
          </cell>
          <cell r="K2336">
            <v>1151</v>
          </cell>
          <cell r="L2336">
            <v>22182</v>
          </cell>
          <cell r="M2336">
            <v>4500</v>
          </cell>
          <cell r="N2336">
            <v>2434</v>
          </cell>
          <cell r="O2336">
            <v>2700</v>
          </cell>
          <cell r="P2336">
            <v>2841</v>
          </cell>
          <cell r="Q2336">
            <v>707</v>
          </cell>
          <cell r="R2336">
            <v>24455</v>
          </cell>
          <cell r="S2336">
            <v>7099</v>
          </cell>
          <cell r="T2336">
            <v>3969</v>
          </cell>
          <cell r="U2336">
            <v>2459</v>
          </cell>
          <cell r="V2336">
            <v>5647</v>
          </cell>
          <cell r="W2336">
            <v>3574</v>
          </cell>
          <cell r="X2336">
            <v>1707</v>
          </cell>
        </row>
        <row r="2337">
          <cell r="A2337"/>
          <cell r="B2337"/>
          <cell r="C2337"/>
          <cell r="D2337"/>
          <cell r="E2337" t="str">
            <v>0-6</v>
          </cell>
          <cell r="F2337">
            <v>211760</v>
          </cell>
          <cell r="G2337">
            <v>147546</v>
          </cell>
          <cell r="H2337">
            <v>8895</v>
          </cell>
          <cell r="I2337">
            <v>4663</v>
          </cell>
          <cell r="J2337">
            <v>20310</v>
          </cell>
          <cell r="K2337">
            <v>2220</v>
          </cell>
          <cell r="L2337">
            <v>48739</v>
          </cell>
          <cell r="M2337">
            <v>12839</v>
          </cell>
          <cell r="N2337">
            <v>9572</v>
          </cell>
          <cell r="O2337">
            <v>15008</v>
          </cell>
          <cell r="P2337">
            <v>22664</v>
          </cell>
          <cell r="Q2337">
            <v>2636</v>
          </cell>
          <cell r="R2337">
            <v>64214</v>
          </cell>
          <cell r="S2337">
            <v>15437</v>
          </cell>
          <cell r="T2337">
            <v>9306</v>
          </cell>
          <cell r="U2337">
            <v>8544</v>
          </cell>
          <cell r="V2337">
            <v>14430</v>
          </cell>
          <cell r="W2337">
            <v>9534</v>
          </cell>
          <cell r="X2337">
            <v>6963</v>
          </cell>
        </row>
        <row r="2338">
          <cell r="A2338"/>
          <cell r="B2338"/>
          <cell r="C2338"/>
          <cell r="D2338"/>
          <cell r="E2338" t="str">
            <v>Keine Dauer u Keine Angabe</v>
          </cell>
          <cell r="F2338">
            <v>2530</v>
          </cell>
          <cell r="G2338">
            <v>2112</v>
          </cell>
          <cell r="H2338"/>
          <cell r="I2338"/>
          <cell r="J2338">
            <v>404</v>
          </cell>
          <cell r="K2338"/>
          <cell r="L2338">
            <v>374</v>
          </cell>
          <cell r="M2338">
            <v>276</v>
          </cell>
          <cell r="N2338">
            <v>200</v>
          </cell>
          <cell r="O2338">
            <v>809</v>
          </cell>
          <cell r="P2338">
            <v>49</v>
          </cell>
          <cell r="Q2338"/>
          <cell r="R2338">
            <v>418</v>
          </cell>
          <cell r="S2338"/>
          <cell r="T2338"/>
          <cell r="U2338">
            <v>418</v>
          </cell>
          <cell r="V2338"/>
          <cell r="W2338"/>
          <cell r="X2338"/>
        </row>
        <row r="2339">
          <cell r="A2339"/>
          <cell r="B2339"/>
          <cell r="C2339"/>
          <cell r="D2339"/>
          <cell r="E2339" t="str">
            <v>3 - 12</v>
          </cell>
          <cell r="F2339">
            <v>106618</v>
          </cell>
          <cell r="G2339">
            <v>70738</v>
          </cell>
          <cell r="H2339">
            <v>4388</v>
          </cell>
          <cell r="I2339">
            <v>1733</v>
          </cell>
          <cell r="J2339">
            <v>9692</v>
          </cell>
          <cell r="K2339">
            <v>1495</v>
          </cell>
          <cell r="L2339">
            <v>29225</v>
          </cell>
          <cell r="M2339">
            <v>6606</v>
          </cell>
          <cell r="N2339">
            <v>4390</v>
          </cell>
          <cell r="O2339">
            <v>5522</v>
          </cell>
          <cell r="P2339">
            <v>6479</v>
          </cell>
          <cell r="Q2339">
            <v>1208</v>
          </cell>
          <cell r="R2339">
            <v>35880</v>
          </cell>
          <cell r="S2339">
            <v>9752</v>
          </cell>
          <cell r="T2339">
            <v>5372</v>
          </cell>
          <cell r="U2339">
            <v>4706</v>
          </cell>
          <cell r="V2339">
            <v>7736</v>
          </cell>
          <cell r="W2339">
            <v>5254</v>
          </cell>
          <cell r="X2339">
            <v>3060</v>
          </cell>
        </row>
        <row r="2340">
          <cell r="A2340"/>
          <cell r="B2340"/>
          <cell r="C2340"/>
          <cell r="D2340"/>
          <cell r="E2340" t="str">
            <v>Gesamt</v>
          </cell>
          <cell r="F2340">
            <v>284187</v>
          </cell>
          <cell r="G2340">
            <v>195100</v>
          </cell>
          <cell r="H2340">
            <v>11455</v>
          </cell>
          <cell r="I2340">
            <v>5362</v>
          </cell>
          <cell r="J2340">
            <v>26382</v>
          </cell>
          <cell r="K2340">
            <v>3371</v>
          </cell>
          <cell r="L2340">
            <v>71295</v>
          </cell>
          <cell r="M2340">
            <v>17615</v>
          </cell>
          <cell r="N2340">
            <v>12206</v>
          </cell>
          <cell r="O2340">
            <v>18517</v>
          </cell>
          <cell r="P2340">
            <v>25554</v>
          </cell>
          <cell r="Q2340">
            <v>3343</v>
          </cell>
          <cell r="R2340">
            <v>89087</v>
          </cell>
          <cell r="S2340">
            <v>22536</v>
          </cell>
          <cell r="T2340">
            <v>13275</v>
          </cell>
          <cell r="U2340">
            <v>11421</v>
          </cell>
          <cell r="V2340">
            <v>20077</v>
          </cell>
          <cell r="W2340">
            <v>13108</v>
          </cell>
          <cell r="X2340">
            <v>8670</v>
          </cell>
        </row>
        <row r="2341">
          <cell r="A2341"/>
          <cell r="B2341"/>
          <cell r="C2341"/>
          <cell r="D2341"/>
          <cell r="E2341" t="str">
            <v>kleiner 1 Monat</v>
          </cell>
          <cell r="F2341">
            <v>56935</v>
          </cell>
          <cell r="G2341">
            <v>39828</v>
          </cell>
          <cell r="H2341">
            <v>2281</v>
          </cell>
          <cell r="I2341">
            <v>1407</v>
          </cell>
          <cell r="J2341">
            <v>5389</v>
          </cell>
          <cell r="K2341">
            <v>490</v>
          </cell>
          <cell r="L2341">
            <v>10636</v>
          </cell>
          <cell r="M2341">
            <v>3188</v>
          </cell>
          <cell r="N2341">
            <v>2605</v>
          </cell>
          <cell r="O2341">
            <v>5129</v>
          </cell>
          <cell r="P2341">
            <v>7974</v>
          </cell>
          <cell r="Q2341">
            <v>729</v>
          </cell>
          <cell r="R2341">
            <v>17107</v>
          </cell>
          <cell r="S2341">
            <v>3761</v>
          </cell>
          <cell r="T2341">
            <v>2401</v>
          </cell>
          <cell r="U2341">
            <v>2187</v>
          </cell>
          <cell r="V2341">
            <v>4132</v>
          </cell>
          <cell r="W2341">
            <v>2518</v>
          </cell>
          <cell r="X2341">
            <v>2108</v>
          </cell>
        </row>
        <row r="2342">
          <cell r="A2342"/>
          <cell r="B2342"/>
          <cell r="C2342"/>
          <cell r="D2342"/>
          <cell r="E2342" t="str">
            <v>1 - unter 2 Monate</v>
          </cell>
          <cell r="F2342">
            <v>51713</v>
          </cell>
          <cell r="G2342">
            <v>37433</v>
          </cell>
          <cell r="H2342">
            <v>2215</v>
          </cell>
          <cell r="I2342">
            <v>1335</v>
          </cell>
          <cell r="J2342">
            <v>5228</v>
          </cell>
          <cell r="K2342">
            <v>539</v>
          </cell>
          <cell r="L2342">
            <v>12594</v>
          </cell>
          <cell r="M2342">
            <v>3277</v>
          </cell>
          <cell r="N2342">
            <v>2432</v>
          </cell>
          <cell r="O2342">
            <v>3742</v>
          </cell>
          <cell r="P2342">
            <v>5393</v>
          </cell>
          <cell r="Q2342">
            <v>678</v>
          </cell>
          <cell r="R2342">
            <v>14280</v>
          </cell>
          <cell r="S2342">
            <v>3783</v>
          </cell>
          <cell r="T2342">
            <v>2063</v>
          </cell>
          <cell r="U2342">
            <v>1729</v>
          </cell>
          <cell r="V2342">
            <v>2973</v>
          </cell>
          <cell r="W2342">
            <v>2161</v>
          </cell>
          <cell r="X2342">
            <v>1571</v>
          </cell>
        </row>
        <row r="2343">
          <cell r="A2343"/>
          <cell r="B2343"/>
          <cell r="C2343"/>
          <cell r="D2343"/>
          <cell r="E2343" t="str">
            <v>2 - unter 3 Monate</v>
          </cell>
          <cell r="F2343">
            <v>42261</v>
          </cell>
          <cell r="G2343">
            <v>29233</v>
          </cell>
          <cell r="H2343">
            <v>1803</v>
          </cell>
          <cell r="I2343">
            <v>773</v>
          </cell>
          <cell r="J2343">
            <v>3850</v>
          </cell>
          <cell r="K2343">
            <v>382</v>
          </cell>
          <cell r="L2343">
            <v>10096</v>
          </cell>
          <cell r="M2343">
            <v>2558</v>
          </cell>
          <cell r="N2343">
            <v>1858</v>
          </cell>
          <cell r="O2343">
            <v>2625</v>
          </cell>
          <cell r="P2343">
            <v>4773</v>
          </cell>
          <cell r="Q2343">
            <v>515</v>
          </cell>
          <cell r="R2343">
            <v>13028</v>
          </cell>
          <cell r="S2343">
            <v>2794</v>
          </cell>
          <cell r="T2343">
            <v>1925</v>
          </cell>
          <cell r="U2343">
            <v>1793</v>
          </cell>
          <cell r="V2343">
            <v>3145</v>
          </cell>
          <cell r="W2343">
            <v>1921</v>
          </cell>
          <cell r="X2343">
            <v>1450</v>
          </cell>
        </row>
        <row r="2344">
          <cell r="A2344"/>
          <cell r="B2344"/>
          <cell r="C2344"/>
          <cell r="D2344"/>
          <cell r="E2344" t="str">
            <v>Langzeitarbeitslos</v>
          </cell>
          <cell r="F2344">
            <v>24130</v>
          </cell>
          <cell r="G2344">
            <v>15756</v>
          </cell>
          <cell r="H2344">
            <v>768</v>
          </cell>
          <cell r="I2344">
            <v>114</v>
          </cell>
          <cell r="J2344">
            <v>1819</v>
          </cell>
          <cell r="K2344">
            <v>465</v>
          </cell>
          <cell r="L2344">
            <v>8370</v>
          </cell>
          <cell r="M2344">
            <v>1710</v>
          </cell>
          <cell r="N2344">
            <v>721</v>
          </cell>
          <cell r="O2344">
            <v>690</v>
          </cell>
          <cell r="P2344">
            <v>886</v>
          </cell>
          <cell r="Q2344">
            <v>213</v>
          </cell>
          <cell r="R2344">
            <v>8374</v>
          </cell>
          <cell r="S2344">
            <v>2446</v>
          </cell>
          <cell r="T2344">
            <v>1514</v>
          </cell>
          <cell r="U2344">
            <v>588</v>
          </cell>
          <cell r="V2344">
            <v>2091</v>
          </cell>
          <cell r="W2344">
            <v>1254</v>
          </cell>
          <cell r="X2344">
            <v>481</v>
          </cell>
        </row>
        <row r="2345">
          <cell r="A2345"/>
          <cell r="B2345"/>
          <cell r="C2345"/>
          <cell r="D2345" t="str">
            <v>Abgang</v>
          </cell>
          <cell r="E2345" t="str">
            <v>0-3</v>
          </cell>
          <cell r="F2345">
            <v>71112</v>
          </cell>
          <cell r="G2345">
            <v>52851</v>
          </cell>
          <cell r="H2345">
            <v>3038</v>
          </cell>
          <cell r="I2345">
            <v>1955</v>
          </cell>
          <cell r="J2345">
            <v>7505</v>
          </cell>
          <cell r="K2345">
            <v>579</v>
          </cell>
          <cell r="L2345">
            <v>12842</v>
          </cell>
          <cell r="M2345">
            <v>4287</v>
          </cell>
          <cell r="N2345">
            <v>3587</v>
          </cell>
          <cell r="O2345">
            <v>6438</v>
          </cell>
          <cell r="P2345">
            <v>11819</v>
          </cell>
          <cell r="Q2345">
            <v>801</v>
          </cell>
          <cell r="R2345">
            <v>18261</v>
          </cell>
          <cell r="S2345">
            <v>3564</v>
          </cell>
          <cell r="T2345">
            <v>2605</v>
          </cell>
          <cell r="U2345">
            <v>2464</v>
          </cell>
          <cell r="V2345">
            <v>4030</v>
          </cell>
          <cell r="W2345">
            <v>3055</v>
          </cell>
          <cell r="X2345">
            <v>2543</v>
          </cell>
        </row>
        <row r="2346">
          <cell r="A2346"/>
          <cell r="B2346"/>
          <cell r="C2346"/>
          <cell r="D2346"/>
          <cell r="E2346" t="str">
            <v>über 3 Monate</v>
          </cell>
          <cell r="F2346">
            <v>38452</v>
          </cell>
          <cell r="G2346">
            <v>26054</v>
          </cell>
          <cell r="H2346">
            <v>1655</v>
          </cell>
          <cell r="I2346">
            <v>1067</v>
          </cell>
          <cell r="J2346">
            <v>3762</v>
          </cell>
          <cell r="K2346">
            <v>469</v>
          </cell>
          <cell r="L2346">
            <v>8706</v>
          </cell>
          <cell r="M2346">
            <v>2371</v>
          </cell>
          <cell r="N2346">
            <v>1831</v>
          </cell>
          <cell r="O2346">
            <v>2597</v>
          </cell>
          <cell r="P2346">
            <v>3113</v>
          </cell>
          <cell r="Q2346">
            <v>483</v>
          </cell>
          <cell r="R2346">
            <v>12398</v>
          </cell>
          <cell r="S2346">
            <v>3077</v>
          </cell>
          <cell r="T2346">
            <v>1794</v>
          </cell>
          <cell r="U2346">
            <v>1778</v>
          </cell>
          <cell r="V2346">
            <v>2595</v>
          </cell>
          <cell r="W2346">
            <v>2038</v>
          </cell>
          <cell r="X2346">
            <v>1116</v>
          </cell>
        </row>
        <row r="2347">
          <cell r="A2347"/>
          <cell r="B2347"/>
          <cell r="C2347"/>
          <cell r="D2347"/>
          <cell r="E2347" t="str">
            <v>über 6 Monate</v>
          </cell>
          <cell r="F2347">
            <v>17392</v>
          </cell>
          <cell r="G2347">
            <v>11450</v>
          </cell>
          <cell r="H2347">
            <v>689</v>
          </cell>
          <cell r="I2347">
            <v>390</v>
          </cell>
          <cell r="J2347">
            <v>1566</v>
          </cell>
          <cell r="K2347">
            <v>269</v>
          </cell>
          <cell r="L2347">
            <v>4557</v>
          </cell>
          <cell r="M2347">
            <v>1088</v>
          </cell>
          <cell r="N2347">
            <v>784</v>
          </cell>
          <cell r="O2347">
            <v>922</v>
          </cell>
          <cell r="P2347">
            <v>959</v>
          </cell>
          <cell r="Q2347">
            <v>226</v>
          </cell>
          <cell r="R2347">
            <v>5942</v>
          </cell>
          <cell r="S2347">
            <v>1613</v>
          </cell>
          <cell r="T2347">
            <v>900</v>
          </cell>
          <cell r="U2347">
            <v>732</v>
          </cell>
          <cell r="V2347">
            <v>1259</v>
          </cell>
          <cell r="W2347">
            <v>977</v>
          </cell>
          <cell r="X2347">
            <v>461</v>
          </cell>
        </row>
        <row r="2348">
          <cell r="A2348"/>
          <cell r="B2348"/>
          <cell r="C2348"/>
          <cell r="D2348"/>
          <cell r="E2348" t="str">
            <v>0-6</v>
          </cell>
          <cell r="F2348">
            <v>92172</v>
          </cell>
          <cell r="G2348">
            <v>67455</v>
          </cell>
          <cell r="H2348">
            <v>4004</v>
          </cell>
          <cell r="I2348">
            <v>2632</v>
          </cell>
          <cell r="J2348">
            <v>9701</v>
          </cell>
          <cell r="K2348">
            <v>779</v>
          </cell>
          <cell r="L2348">
            <v>16991</v>
          </cell>
          <cell r="M2348">
            <v>5570</v>
          </cell>
          <cell r="N2348">
            <v>4634</v>
          </cell>
          <cell r="O2348">
            <v>8113</v>
          </cell>
          <cell r="P2348">
            <v>13973</v>
          </cell>
          <cell r="Q2348">
            <v>1058</v>
          </cell>
          <cell r="R2348">
            <v>24717</v>
          </cell>
          <cell r="S2348">
            <v>5028</v>
          </cell>
          <cell r="T2348">
            <v>3499</v>
          </cell>
          <cell r="U2348">
            <v>3510</v>
          </cell>
          <cell r="V2348">
            <v>5366</v>
          </cell>
          <cell r="W2348">
            <v>4116</v>
          </cell>
          <cell r="X2348">
            <v>3198</v>
          </cell>
        </row>
        <row r="2349">
          <cell r="A2349"/>
          <cell r="B2349"/>
          <cell r="C2349"/>
          <cell r="D2349"/>
          <cell r="E2349" t="str">
            <v>Keine Dauer u Keine Angabe</v>
          </cell>
          <cell r="F2349">
            <v>6392</v>
          </cell>
          <cell r="G2349">
            <v>4665</v>
          </cell>
          <cell r="H2349">
            <v>206</v>
          </cell>
          <cell r="I2349">
            <v>133</v>
          </cell>
          <cell r="J2349">
            <v>666</v>
          </cell>
          <cell r="K2349">
            <v>46</v>
          </cell>
          <cell r="L2349">
            <v>1445</v>
          </cell>
          <cell r="M2349">
            <v>561</v>
          </cell>
          <cell r="N2349">
            <v>306</v>
          </cell>
          <cell r="O2349">
            <v>726</v>
          </cell>
          <cell r="P2349">
            <v>468</v>
          </cell>
          <cell r="Q2349">
            <v>108</v>
          </cell>
          <cell r="R2349">
            <v>1727</v>
          </cell>
          <cell r="S2349">
            <v>306</v>
          </cell>
          <cell r="T2349">
            <v>198</v>
          </cell>
          <cell r="U2349">
            <v>295</v>
          </cell>
          <cell r="V2349">
            <v>345</v>
          </cell>
          <cell r="W2349">
            <v>350</v>
          </cell>
          <cell r="X2349">
            <v>233</v>
          </cell>
        </row>
        <row r="2350">
          <cell r="A2350"/>
          <cell r="B2350"/>
          <cell r="C2350"/>
          <cell r="D2350"/>
          <cell r="E2350" t="str">
            <v>3 - 12</v>
          </cell>
          <cell r="F2350">
            <v>33330</v>
          </cell>
          <cell r="G2350">
            <v>22792</v>
          </cell>
          <cell r="H2350">
            <v>1494</v>
          </cell>
          <cell r="I2350">
            <v>971</v>
          </cell>
          <cell r="J2350">
            <v>3334</v>
          </cell>
          <cell r="K2350">
            <v>370</v>
          </cell>
          <cell r="L2350">
            <v>7210</v>
          </cell>
          <cell r="M2350">
            <v>2026</v>
          </cell>
          <cell r="N2350">
            <v>1634</v>
          </cell>
          <cell r="O2350">
            <v>2399</v>
          </cell>
          <cell r="P2350">
            <v>2927</v>
          </cell>
          <cell r="Q2350">
            <v>427</v>
          </cell>
          <cell r="R2350">
            <v>10538</v>
          </cell>
          <cell r="S2350">
            <v>2535</v>
          </cell>
          <cell r="T2350">
            <v>1512</v>
          </cell>
          <cell r="U2350">
            <v>1592</v>
          </cell>
          <cell r="V2350">
            <v>2199</v>
          </cell>
          <cell r="W2350">
            <v>1702</v>
          </cell>
          <cell r="X2350">
            <v>998</v>
          </cell>
        </row>
        <row r="2351">
          <cell r="A2351"/>
          <cell r="B2351"/>
          <cell r="C2351"/>
          <cell r="D2351"/>
          <cell r="E2351" t="str">
            <v>Gesamt</v>
          </cell>
          <cell r="F2351">
            <v>115956</v>
          </cell>
          <cell r="G2351">
            <v>83570</v>
          </cell>
          <cell r="H2351">
            <v>4899</v>
          </cell>
          <cell r="I2351">
            <v>3155</v>
          </cell>
          <cell r="J2351">
            <v>11933</v>
          </cell>
          <cell r="K2351">
            <v>1094</v>
          </cell>
          <cell r="L2351">
            <v>22993</v>
          </cell>
          <cell r="M2351">
            <v>7219</v>
          </cell>
          <cell r="N2351">
            <v>5724</v>
          </cell>
          <cell r="O2351">
            <v>9761</v>
          </cell>
          <cell r="P2351">
            <v>15400</v>
          </cell>
          <cell r="Q2351">
            <v>1392</v>
          </cell>
          <cell r="R2351">
            <v>32386</v>
          </cell>
          <cell r="S2351">
            <v>6947</v>
          </cell>
          <cell r="T2351">
            <v>4597</v>
          </cell>
          <cell r="U2351">
            <v>4537</v>
          </cell>
          <cell r="V2351">
            <v>6970</v>
          </cell>
          <cell r="W2351">
            <v>5443</v>
          </cell>
          <cell r="X2351">
            <v>3892</v>
          </cell>
        </row>
        <row r="2352">
          <cell r="A2352"/>
          <cell r="B2352"/>
          <cell r="C2352"/>
          <cell r="D2352"/>
          <cell r="E2352" t="str">
            <v>kleiner 1 Monat</v>
          </cell>
          <cell r="F2352">
            <v>31060</v>
          </cell>
          <cell r="G2352">
            <v>23325</v>
          </cell>
          <cell r="H2352">
            <v>1324</v>
          </cell>
          <cell r="I2352">
            <v>874</v>
          </cell>
          <cell r="J2352">
            <v>3274</v>
          </cell>
          <cell r="K2352">
            <v>268</v>
          </cell>
          <cell r="L2352">
            <v>5322</v>
          </cell>
          <cell r="M2352">
            <v>1804</v>
          </cell>
          <cell r="N2352">
            <v>1618</v>
          </cell>
          <cell r="O2352">
            <v>3040</v>
          </cell>
          <cell r="P2352">
            <v>5425</v>
          </cell>
          <cell r="Q2352">
            <v>376</v>
          </cell>
          <cell r="R2352">
            <v>7735</v>
          </cell>
          <cell r="S2352">
            <v>1513</v>
          </cell>
          <cell r="T2352">
            <v>1052</v>
          </cell>
          <cell r="U2352">
            <v>988</v>
          </cell>
          <cell r="V2352">
            <v>1789</v>
          </cell>
          <cell r="W2352">
            <v>1287</v>
          </cell>
          <cell r="X2352">
            <v>1106</v>
          </cell>
        </row>
        <row r="2353">
          <cell r="A2353"/>
          <cell r="B2353"/>
          <cell r="C2353"/>
          <cell r="D2353"/>
          <cell r="E2353" t="str">
            <v>1 - unter 2 Monate</v>
          </cell>
          <cell r="F2353">
            <v>25009</v>
          </cell>
          <cell r="G2353">
            <v>18671</v>
          </cell>
          <cell r="H2353">
            <v>1136</v>
          </cell>
          <cell r="I2353">
            <v>682</v>
          </cell>
          <cell r="J2353">
            <v>2716</v>
          </cell>
          <cell r="K2353">
            <v>202</v>
          </cell>
          <cell r="L2353">
            <v>4871</v>
          </cell>
          <cell r="M2353">
            <v>1606</v>
          </cell>
          <cell r="N2353">
            <v>1248</v>
          </cell>
          <cell r="O2353">
            <v>2205</v>
          </cell>
          <cell r="P2353">
            <v>3740</v>
          </cell>
          <cell r="Q2353">
            <v>265</v>
          </cell>
          <cell r="R2353">
            <v>6338</v>
          </cell>
          <cell r="S2353">
            <v>1252</v>
          </cell>
          <cell r="T2353">
            <v>974</v>
          </cell>
          <cell r="U2353">
            <v>862</v>
          </cell>
          <cell r="V2353">
            <v>1353</v>
          </cell>
          <cell r="W2353">
            <v>1054</v>
          </cell>
          <cell r="X2353">
            <v>843</v>
          </cell>
        </row>
        <row r="2354">
          <cell r="A2354"/>
          <cell r="B2354"/>
          <cell r="C2354"/>
          <cell r="D2354"/>
          <cell r="E2354" t="str">
            <v>2 - unter 3 Monate</v>
          </cell>
          <cell r="F2354">
            <v>15043</v>
          </cell>
          <cell r="G2354">
            <v>10855</v>
          </cell>
          <cell r="H2354">
            <v>578</v>
          </cell>
          <cell r="I2354">
            <v>399</v>
          </cell>
          <cell r="J2354">
            <v>1515</v>
          </cell>
          <cell r="K2354">
            <v>109</v>
          </cell>
          <cell r="L2354">
            <v>2649</v>
          </cell>
          <cell r="M2354">
            <v>877</v>
          </cell>
          <cell r="N2354">
            <v>721</v>
          </cell>
          <cell r="O2354">
            <v>1193</v>
          </cell>
          <cell r="P2354">
            <v>2654</v>
          </cell>
          <cell r="Q2354">
            <v>160</v>
          </cell>
          <cell r="R2354">
            <v>4188</v>
          </cell>
          <cell r="S2354">
            <v>799</v>
          </cell>
          <cell r="T2354">
            <v>579</v>
          </cell>
          <cell r="U2354">
            <v>614</v>
          </cell>
          <cell r="V2354">
            <v>888</v>
          </cell>
          <cell r="W2354">
            <v>714</v>
          </cell>
          <cell r="X2354">
            <v>594</v>
          </cell>
        </row>
        <row r="2355">
          <cell r="A2355"/>
          <cell r="B2355"/>
          <cell r="C2355"/>
          <cell r="D2355"/>
          <cell r="E2355" t="str">
            <v>Langzeitarbeitslos</v>
          </cell>
          <cell r="F2355">
            <v>5122</v>
          </cell>
          <cell r="G2355">
            <v>3262</v>
          </cell>
          <cell r="H2355">
            <v>161</v>
          </cell>
          <cell r="I2355">
            <v>96</v>
          </cell>
          <cell r="J2355">
            <v>428</v>
          </cell>
          <cell r="K2355">
            <v>99</v>
          </cell>
          <cell r="L2355">
            <v>1496</v>
          </cell>
          <cell r="M2355">
            <v>345</v>
          </cell>
          <cell r="N2355">
            <v>197</v>
          </cell>
          <cell r="O2355">
            <v>198</v>
          </cell>
          <cell r="P2355">
            <v>186</v>
          </cell>
          <cell r="Q2355">
            <v>56</v>
          </cell>
          <cell r="R2355">
            <v>1860</v>
          </cell>
          <cell r="S2355">
            <v>542</v>
          </cell>
          <cell r="T2355">
            <v>282</v>
          </cell>
          <cell r="U2355">
            <v>186</v>
          </cell>
          <cell r="V2355">
            <v>396</v>
          </cell>
          <cell r="W2355">
            <v>336</v>
          </cell>
          <cell r="X2355">
            <v>118</v>
          </cell>
        </row>
        <row r="2356">
          <cell r="A2356"/>
          <cell r="B2356"/>
          <cell r="C2356" t="str">
            <v>Durchschnittsdauer arbeitslos 18-1</v>
          </cell>
          <cell r="D2356" t="str">
            <v>Bestand</v>
          </cell>
          <cell r="E2356" t="str">
            <v>0-3</v>
          </cell>
          <cell r="F2356">
            <v>42</v>
          </cell>
          <cell r="G2356">
            <v>42</v>
          </cell>
          <cell r="H2356">
            <v>43</v>
          </cell>
          <cell r="I2356">
            <v>40</v>
          </cell>
          <cell r="J2356">
            <v>42</v>
          </cell>
          <cell r="K2356">
            <v>43</v>
          </cell>
          <cell r="L2356">
            <v>45</v>
          </cell>
          <cell r="M2356">
            <v>43</v>
          </cell>
          <cell r="N2356">
            <v>42</v>
          </cell>
          <cell r="O2356">
            <v>38</v>
          </cell>
          <cell r="P2356">
            <v>40</v>
          </cell>
          <cell r="Q2356">
            <v>41</v>
          </cell>
          <cell r="R2356">
            <v>42</v>
          </cell>
          <cell r="S2356">
            <v>43</v>
          </cell>
          <cell r="T2356">
            <v>43</v>
          </cell>
          <cell r="U2356">
            <v>43</v>
          </cell>
          <cell r="V2356">
            <v>42</v>
          </cell>
          <cell r="W2356">
            <v>42</v>
          </cell>
          <cell r="X2356">
            <v>41</v>
          </cell>
        </row>
        <row r="2357">
          <cell r="A2357"/>
          <cell r="B2357"/>
          <cell r="C2357"/>
          <cell r="D2357"/>
          <cell r="E2357" t="str">
            <v>über 3 Monate</v>
          </cell>
          <cell r="F2357">
            <v>256</v>
          </cell>
          <cell r="G2357">
            <v>256</v>
          </cell>
          <cell r="H2357">
            <v>238</v>
          </cell>
          <cell r="I2357">
            <v>187</v>
          </cell>
          <cell r="J2357">
            <v>237</v>
          </cell>
          <cell r="K2357">
            <v>291</v>
          </cell>
          <cell r="L2357">
            <v>282</v>
          </cell>
          <cell r="M2357">
            <v>276</v>
          </cell>
          <cell r="N2357">
            <v>231</v>
          </cell>
          <cell r="O2357">
            <v>211</v>
          </cell>
          <cell r="P2357">
            <v>211</v>
          </cell>
          <cell r="Q2357">
            <v>241</v>
          </cell>
          <cell r="R2357">
            <v>256</v>
          </cell>
          <cell r="S2357">
            <v>261</v>
          </cell>
          <cell r="T2357">
            <v>278</v>
          </cell>
          <cell r="U2357">
            <v>211</v>
          </cell>
          <cell r="V2357">
            <v>270</v>
          </cell>
          <cell r="W2357">
            <v>254</v>
          </cell>
          <cell r="X2357">
            <v>228</v>
          </cell>
        </row>
        <row r="2358">
          <cell r="A2358"/>
          <cell r="B2358"/>
          <cell r="C2358"/>
          <cell r="D2358"/>
          <cell r="E2358" t="str">
            <v>über 6 Monate</v>
          </cell>
          <cell r="F2358">
            <v>367</v>
          </cell>
          <cell r="G2358">
            <v>372</v>
          </cell>
          <cell r="H2358">
            <v>350</v>
          </cell>
          <cell r="I2358">
            <v>281</v>
          </cell>
          <cell r="J2358">
            <v>350</v>
          </cell>
          <cell r="K2358">
            <v>401</v>
          </cell>
          <cell r="L2358">
            <v>388</v>
          </cell>
          <cell r="M2358">
            <v>402</v>
          </cell>
          <cell r="N2358">
            <v>346</v>
          </cell>
          <cell r="O2358">
            <v>321</v>
          </cell>
          <cell r="P2358">
            <v>348</v>
          </cell>
          <cell r="Q2358">
            <v>352</v>
          </cell>
          <cell r="R2358">
            <v>358</v>
          </cell>
          <cell r="S2358">
            <v>355</v>
          </cell>
          <cell r="T2358">
            <v>385</v>
          </cell>
          <cell r="U2358">
            <v>306</v>
          </cell>
          <cell r="V2358">
            <v>373</v>
          </cell>
          <cell r="W2358">
            <v>356</v>
          </cell>
          <cell r="X2358">
            <v>337</v>
          </cell>
        </row>
        <row r="2359">
          <cell r="A2359"/>
          <cell r="B2359"/>
          <cell r="C2359"/>
          <cell r="D2359"/>
          <cell r="E2359" t="str">
            <v>0-6</v>
          </cell>
          <cell r="F2359">
            <v>67</v>
          </cell>
          <cell r="G2359">
            <v>66</v>
          </cell>
          <cell r="H2359">
            <v>68</v>
          </cell>
          <cell r="I2359">
            <v>62</v>
          </cell>
          <cell r="J2359">
            <v>67</v>
          </cell>
          <cell r="K2359">
            <v>76</v>
          </cell>
          <cell r="L2359">
            <v>72</v>
          </cell>
          <cell r="M2359">
            <v>69</v>
          </cell>
          <cell r="N2359">
            <v>66</v>
          </cell>
          <cell r="O2359">
            <v>59</v>
          </cell>
          <cell r="P2359">
            <v>57</v>
          </cell>
          <cell r="Q2359">
            <v>66</v>
          </cell>
          <cell r="R2359">
            <v>69</v>
          </cell>
          <cell r="S2359">
            <v>72</v>
          </cell>
          <cell r="T2359">
            <v>71</v>
          </cell>
          <cell r="U2359">
            <v>71</v>
          </cell>
          <cell r="V2359">
            <v>67</v>
          </cell>
          <cell r="W2359">
            <v>69</v>
          </cell>
          <cell r="X2359">
            <v>64</v>
          </cell>
        </row>
        <row r="2360">
          <cell r="A2360"/>
          <cell r="B2360"/>
          <cell r="C2360"/>
          <cell r="D2360"/>
          <cell r="E2360" t="str">
            <v>Keine Dauer u Keine Angabe</v>
          </cell>
          <cell r="F2360"/>
          <cell r="G2360"/>
          <cell r="H2360"/>
          <cell r="I2360"/>
          <cell r="J2360"/>
          <cell r="K2360"/>
          <cell r="L2360"/>
          <cell r="M2360"/>
          <cell r="N2360"/>
          <cell r="O2360"/>
          <cell r="P2360"/>
          <cell r="Q2360"/>
          <cell r="R2360"/>
          <cell r="S2360"/>
          <cell r="T2360"/>
          <cell r="U2360"/>
          <cell r="V2360"/>
          <cell r="W2360"/>
          <cell r="X2360"/>
        </row>
        <row r="2361">
          <cell r="A2361"/>
          <cell r="B2361"/>
          <cell r="C2361"/>
          <cell r="D2361"/>
          <cell r="E2361" t="str">
            <v>3 - 12</v>
          </cell>
          <cell r="F2361">
            <v>179</v>
          </cell>
          <cell r="G2361">
            <v>179</v>
          </cell>
          <cell r="H2361">
            <v>176</v>
          </cell>
          <cell r="I2361">
            <v>166</v>
          </cell>
          <cell r="J2361">
            <v>174</v>
          </cell>
          <cell r="K2361">
            <v>189</v>
          </cell>
          <cell r="L2361">
            <v>187</v>
          </cell>
          <cell r="M2361">
            <v>180</v>
          </cell>
          <cell r="N2361">
            <v>175</v>
          </cell>
          <cell r="O2361">
            <v>168</v>
          </cell>
          <cell r="P2361">
            <v>159</v>
          </cell>
          <cell r="Q2361">
            <v>179</v>
          </cell>
          <cell r="R2361">
            <v>181</v>
          </cell>
          <cell r="S2361">
            <v>186</v>
          </cell>
          <cell r="T2361">
            <v>184</v>
          </cell>
          <cell r="U2361">
            <v>172</v>
          </cell>
          <cell r="V2361">
            <v>182</v>
          </cell>
          <cell r="W2361">
            <v>180</v>
          </cell>
          <cell r="X2361">
            <v>170</v>
          </cell>
        </row>
        <row r="2362">
          <cell r="A2362"/>
          <cell r="B2362"/>
          <cell r="C2362"/>
          <cell r="D2362"/>
          <cell r="E2362" t="str">
            <v>Gesamt</v>
          </cell>
          <cell r="F2362">
            <v>141</v>
          </cell>
          <cell r="G2362">
            <v>138</v>
          </cell>
          <cell r="H2362">
            <v>131</v>
          </cell>
          <cell r="I2362">
            <v>91</v>
          </cell>
          <cell r="J2362">
            <v>128</v>
          </cell>
          <cell r="K2362">
            <v>187</v>
          </cell>
          <cell r="L2362">
            <v>170</v>
          </cell>
          <cell r="M2362">
            <v>155</v>
          </cell>
          <cell r="N2362">
            <v>122</v>
          </cell>
          <cell r="O2362">
            <v>98</v>
          </cell>
          <cell r="P2362">
            <v>89</v>
          </cell>
          <cell r="Q2362">
            <v>126</v>
          </cell>
          <cell r="R2362">
            <v>149</v>
          </cell>
          <cell r="S2362">
            <v>161</v>
          </cell>
          <cell r="T2362">
            <v>165</v>
          </cell>
          <cell r="U2362">
            <v>124</v>
          </cell>
          <cell r="V2362">
            <v>153</v>
          </cell>
          <cell r="W2362">
            <v>148</v>
          </cell>
          <cell r="X2362">
            <v>118</v>
          </cell>
        </row>
        <row r="2363">
          <cell r="A2363"/>
          <cell r="B2363"/>
          <cell r="C2363"/>
          <cell r="D2363"/>
          <cell r="E2363" t="str">
            <v>kleiner 1 Monat</v>
          </cell>
          <cell r="F2363">
            <v>15</v>
          </cell>
          <cell r="G2363">
            <v>15</v>
          </cell>
          <cell r="H2363">
            <v>15</v>
          </cell>
          <cell r="I2363">
            <v>16</v>
          </cell>
          <cell r="J2363">
            <v>15</v>
          </cell>
          <cell r="K2363">
            <v>15</v>
          </cell>
          <cell r="L2363">
            <v>15</v>
          </cell>
          <cell r="M2363">
            <v>15</v>
          </cell>
          <cell r="N2363">
            <v>15</v>
          </cell>
          <cell r="O2363">
            <v>15</v>
          </cell>
          <cell r="P2363">
            <v>15</v>
          </cell>
          <cell r="Q2363">
            <v>15</v>
          </cell>
          <cell r="R2363">
            <v>15</v>
          </cell>
          <cell r="S2363">
            <v>16</v>
          </cell>
          <cell r="T2363">
            <v>15</v>
          </cell>
          <cell r="U2363">
            <v>16</v>
          </cell>
          <cell r="V2363">
            <v>15</v>
          </cell>
          <cell r="W2363">
            <v>15</v>
          </cell>
          <cell r="X2363">
            <v>15</v>
          </cell>
        </row>
        <row r="2364">
          <cell r="A2364"/>
          <cell r="B2364"/>
          <cell r="C2364"/>
          <cell r="D2364"/>
          <cell r="E2364" t="str">
            <v>1 - unter 2 Monate</v>
          </cell>
          <cell r="F2364">
            <v>45</v>
          </cell>
          <cell r="G2364">
            <v>45</v>
          </cell>
          <cell r="H2364">
            <v>46</v>
          </cell>
          <cell r="I2364">
            <v>45</v>
          </cell>
          <cell r="J2364">
            <v>46</v>
          </cell>
          <cell r="K2364">
            <v>46</v>
          </cell>
          <cell r="L2364">
            <v>46</v>
          </cell>
          <cell r="M2364">
            <v>45</v>
          </cell>
          <cell r="N2364">
            <v>45</v>
          </cell>
          <cell r="O2364">
            <v>45</v>
          </cell>
          <cell r="P2364">
            <v>45</v>
          </cell>
          <cell r="Q2364">
            <v>44</v>
          </cell>
          <cell r="R2364">
            <v>45</v>
          </cell>
          <cell r="S2364">
            <v>46</v>
          </cell>
          <cell r="T2364">
            <v>46</v>
          </cell>
          <cell r="U2364">
            <v>45</v>
          </cell>
          <cell r="V2364">
            <v>45</v>
          </cell>
          <cell r="W2364">
            <v>45</v>
          </cell>
          <cell r="X2364">
            <v>45</v>
          </cell>
        </row>
        <row r="2365">
          <cell r="A2365"/>
          <cell r="B2365"/>
          <cell r="C2365"/>
          <cell r="D2365"/>
          <cell r="E2365" t="str">
            <v>2 - unter 3 Monate</v>
          </cell>
          <cell r="F2365">
            <v>75</v>
          </cell>
          <cell r="G2365">
            <v>75</v>
          </cell>
          <cell r="H2365">
            <v>75</v>
          </cell>
          <cell r="I2365">
            <v>74</v>
          </cell>
          <cell r="J2365">
            <v>74</v>
          </cell>
          <cell r="K2365">
            <v>75</v>
          </cell>
          <cell r="L2365">
            <v>74</v>
          </cell>
          <cell r="M2365">
            <v>74</v>
          </cell>
          <cell r="N2365">
            <v>74</v>
          </cell>
          <cell r="O2365">
            <v>74</v>
          </cell>
          <cell r="P2365">
            <v>76</v>
          </cell>
          <cell r="Q2365">
            <v>74</v>
          </cell>
          <cell r="R2365">
            <v>75</v>
          </cell>
          <cell r="S2365">
            <v>74</v>
          </cell>
          <cell r="T2365">
            <v>75</v>
          </cell>
          <cell r="U2365">
            <v>74</v>
          </cell>
          <cell r="V2365">
            <v>75</v>
          </cell>
          <cell r="W2365">
            <v>75</v>
          </cell>
          <cell r="X2365">
            <v>75</v>
          </cell>
        </row>
        <row r="2366">
          <cell r="A2366"/>
          <cell r="B2366"/>
          <cell r="C2366"/>
          <cell r="D2366"/>
          <cell r="E2366" t="str">
            <v>Langzeitarbeitslos</v>
          </cell>
          <cell r="F2366">
            <v>600</v>
          </cell>
          <cell r="G2366">
            <v>612</v>
          </cell>
          <cell r="H2366">
            <v>595</v>
          </cell>
          <cell r="I2366">
            <v>510</v>
          </cell>
          <cell r="J2366">
            <v>585</v>
          </cell>
          <cell r="K2366">
            <v>620</v>
          </cell>
          <cell r="L2366">
            <v>619</v>
          </cell>
          <cell r="M2366">
            <v>654</v>
          </cell>
          <cell r="N2366">
            <v>592</v>
          </cell>
          <cell r="O2366">
            <v>591</v>
          </cell>
          <cell r="P2366">
            <v>589</v>
          </cell>
          <cell r="Q2366">
            <v>591</v>
          </cell>
          <cell r="R2366">
            <v>578</v>
          </cell>
          <cell r="S2366">
            <v>560</v>
          </cell>
          <cell r="T2366">
            <v>608</v>
          </cell>
          <cell r="U2366">
            <v>526</v>
          </cell>
          <cell r="V2366">
            <v>596</v>
          </cell>
          <cell r="W2366">
            <v>566</v>
          </cell>
          <cell r="X2366">
            <v>596</v>
          </cell>
        </row>
        <row r="2367">
          <cell r="A2367"/>
          <cell r="B2367"/>
          <cell r="C2367"/>
          <cell r="D2367" t="str">
            <v>Abgang</v>
          </cell>
          <cell r="E2367" t="str">
            <v>0-3</v>
          </cell>
          <cell r="F2367">
            <v>39</v>
          </cell>
          <cell r="G2367">
            <v>38</v>
          </cell>
          <cell r="H2367">
            <v>38</v>
          </cell>
          <cell r="I2367">
            <v>38</v>
          </cell>
          <cell r="J2367">
            <v>38</v>
          </cell>
          <cell r="K2367">
            <v>36</v>
          </cell>
          <cell r="L2367">
            <v>39</v>
          </cell>
          <cell r="M2367">
            <v>39</v>
          </cell>
          <cell r="N2367">
            <v>38</v>
          </cell>
          <cell r="O2367">
            <v>37</v>
          </cell>
          <cell r="P2367">
            <v>38</v>
          </cell>
          <cell r="Q2367">
            <v>37</v>
          </cell>
          <cell r="R2367">
            <v>39</v>
          </cell>
          <cell r="S2367">
            <v>39</v>
          </cell>
          <cell r="T2367">
            <v>40</v>
          </cell>
          <cell r="U2367">
            <v>41</v>
          </cell>
          <cell r="V2367">
            <v>39</v>
          </cell>
          <cell r="W2367">
            <v>39</v>
          </cell>
          <cell r="X2367">
            <v>39</v>
          </cell>
        </row>
        <row r="2368">
          <cell r="A2368"/>
          <cell r="B2368"/>
          <cell r="C2368"/>
          <cell r="D2368"/>
          <cell r="E2368" t="str">
            <v>über 3 Monate</v>
          </cell>
          <cell r="F2368">
            <v>220</v>
          </cell>
          <cell r="G2368">
            <v>217</v>
          </cell>
          <cell r="H2368">
            <v>202</v>
          </cell>
          <cell r="I2368">
            <v>193</v>
          </cell>
          <cell r="J2368">
            <v>210</v>
          </cell>
          <cell r="K2368">
            <v>271</v>
          </cell>
          <cell r="L2368">
            <v>247</v>
          </cell>
          <cell r="M2368">
            <v>229</v>
          </cell>
          <cell r="N2368">
            <v>211</v>
          </cell>
          <cell r="O2368">
            <v>183</v>
          </cell>
          <cell r="P2368">
            <v>176</v>
          </cell>
          <cell r="Q2368">
            <v>206</v>
          </cell>
          <cell r="R2368">
            <v>227</v>
          </cell>
          <cell r="S2368">
            <v>242</v>
          </cell>
          <cell r="T2368">
            <v>237</v>
          </cell>
          <cell r="U2368">
            <v>200</v>
          </cell>
          <cell r="V2368">
            <v>234</v>
          </cell>
          <cell r="W2368">
            <v>229</v>
          </cell>
          <cell r="X2368">
            <v>198</v>
          </cell>
        </row>
        <row r="2369">
          <cell r="A2369"/>
          <cell r="B2369"/>
          <cell r="C2369"/>
          <cell r="D2369"/>
          <cell r="E2369" t="str">
            <v>über 6 Monate</v>
          </cell>
          <cell r="F2369">
            <v>334</v>
          </cell>
          <cell r="G2369">
            <v>333</v>
          </cell>
          <cell r="H2369">
            <v>306</v>
          </cell>
          <cell r="I2369">
            <v>304</v>
          </cell>
          <cell r="J2369">
            <v>328</v>
          </cell>
          <cell r="K2369">
            <v>376</v>
          </cell>
          <cell r="L2369">
            <v>354</v>
          </cell>
          <cell r="M2369">
            <v>352</v>
          </cell>
          <cell r="N2369">
            <v>323</v>
          </cell>
          <cell r="O2369">
            <v>290</v>
          </cell>
          <cell r="P2369">
            <v>298</v>
          </cell>
          <cell r="Q2369">
            <v>295</v>
          </cell>
          <cell r="R2369">
            <v>335</v>
          </cell>
          <cell r="S2369">
            <v>343</v>
          </cell>
          <cell r="T2369">
            <v>344</v>
          </cell>
          <cell r="U2369">
            <v>302</v>
          </cell>
          <cell r="V2369">
            <v>346</v>
          </cell>
          <cell r="W2369">
            <v>340</v>
          </cell>
          <cell r="X2369">
            <v>299</v>
          </cell>
        </row>
        <row r="2370">
          <cell r="A2370"/>
          <cell r="B2370"/>
          <cell r="C2370"/>
          <cell r="D2370"/>
          <cell r="E2370" t="str">
            <v>0-6</v>
          </cell>
          <cell r="F2370">
            <v>59</v>
          </cell>
          <cell r="G2370">
            <v>57</v>
          </cell>
          <cell r="H2370">
            <v>60</v>
          </cell>
          <cell r="I2370">
            <v>62</v>
          </cell>
          <cell r="J2370">
            <v>58</v>
          </cell>
          <cell r="K2370">
            <v>60</v>
          </cell>
          <cell r="L2370">
            <v>61</v>
          </cell>
          <cell r="M2370">
            <v>59</v>
          </cell>
          <cell r="N2370">
            <v>58</v>
          </cell>
          <cell r="O2370">
            <v>55</v>
          </cell>
          <cell r="P2370">
            <v>51</v>
          </cell>
          <cell r="Q2370">
            <v>59</v>
          </cell>
          <cell r="R2370">
            <v>63</v>
          </cell>
          <cell r="S2370">
            <v>66</v>
          </cell>
          <cell r="T2370">
            <v>63</v>
          </cell>
          <cell r="U2370">
            <v>67</v>
          </cell>
          <cell r="V2370">
            <v>61</v>
          </cell>
          <cell r="W2370">
            <v>62</v>
          </cell>
          <cell r="X2370">
            <v>57</v>
          </cell>
        </row>
        <row r="2371">
          <cell r="A2371"/>
          <cell r="B2371"/>
          <cell r="C2371"/>
          <cell r="D2371"/>
          <cell r="E2371" t="str">
            <v>Keine Dauer u Keine Angabe</v>
          </cell>
          <cell r="F2371"/>
          <cell r="G2371"/>
          <cell r="H2371"/>
          <cell r="I2371"/>
          <cell r="J2371"/>
          <cell r="K2371"/>
          <cell r="L2371"/>
          <cell r="M2371"/>
          <cell r="N2371"/>
          <cell r="O2371"/>
          <cell r="P2371"/>
          <cell r="Q2371"/>
          <cell r="R2371"/>
          <cell r="S2371"/>
          <cell r="T2371"/>
          <cell r="U2371"/>
          <cell r="V2371"/>
          <cell r="W2371"/>
          <cell r="X2371"/>
        </row>
        <row r="2372">
          <cell r="A2372"/>
          <cell r="B2372"/>
          <cell r="C2372"/>
          <cell r="D2372"/>
          <cell r="E2372" t="str">
            <v>3 - 12</v>
          </cell>
          <cell r="F2372">
            <v>169</v>
          </cell>
          <cell r="G2372">
            <v>168</v>
          </cell>
          <cell r="H2372">
            <v>167</v>
          </cell>
          <cell r="I2372">
            <v>162</v>
          </cell>
          <cell r="J2372">
            <v>165</v>
          </cell>
          <cell r="K2372">
            <v>182</v>
          </cell>
          <cell r="L2372">
            <v>178</v>
          </cell>
          <cell r="M2372">
            <v>169</v>
          </cell>
          <cell r="N2372">
            <v>168</v>
          </cell>
          <cell r="O2372">
            <v>158</v>
          </cell>
          <cell r="P2372">
            <v>153</v>
          </cell>
          <cell r="Q2372">
            <v>169</v>
          </cell>
          <cell r="R2372">
            <v>172</v>
          </cell>
          <cell r="S2372">
            <v>179</v>
          </cell>
          <cell r="T2372">
            <v>176</v>
          </cell>
          <cell r="U2372">
            <v>165</v>
          </cell>
          <cell r="V2372">
            <v>173</v>
          </cell>
          <cell r="W2372">
            <v>171</v>
          </cell>
          <cell r="X2372">
            <v>164</v>
          </cell>
        </row>
        <row r="2373">
          <cell r="A2373"/>
          <cell r="B2373"/>
          <cell r="C2373"/>
          <cell r="D2373"/>
          <cell r="E2373" t="str">
            <v>Gesamt</v>
          </cell>
          <cell r="F2373">
            <v>102</v>
          </cell>
          <cell r="G2373">
            <v>97</v>
          </cell>
          <cell r="H2373">
            <v>96</v>
          </cell>
          <cell r="I2373">
            <v>93</v>
          </cell>
          <cell r="J2373">
            <v>95</v>
          </cell>
          <cell r="K2373">
            <v>141</v>
          </cell>
          <cell r="L2373">
            <v>123</v>
          </cell>
          <cell r="M2373">
            <v>106</v>
          </cell>
          <cell r="N2373">
            <v>96</v>
          </cell>
          <cell r="O2373">
            <v>79</v>
          </cell>
          <cell r="P2373">
            <v>67</v>
          </cell>
          <cell r="Q2373">
            <v>100</v>
          </cell>
          <cell r="R2373">
            <v>115</v>
          </cell>
          <cell r="S2373">
            <v>133</v>
          </cell>
          <cell r="T2373">
            <v>120</v>
          </cell>
          <cell r="U2373">
            <v>107</v>
          </cell>
          <cell r="V2373">
            <v>115</v>
          </cell>
          <cell r="W2373">
            <v>115</v>
          </cell>
          <cell r="X2373">
            <v>87</v>
          </cell>
        </row>
        <row r="2374">
          <cell r="A2374"/>
          <cell r="B2374"/>
          <cell r="C2374"/>
          <cell r="D2374"/>
          <cell r="E2374" t="str">
            <v>kleiner 1 Monat</v>
          </cell>
          <cell r="F2374">
            <v>16</v>
          </cell>
          <cell r="G2374">
            <v>16</v>
          </cell>
          <cell r="H2374">
            <v>16</v>
          </cell>
          <cell r="I2374">
            <v>17</v>
          </cell>
          <cell r="J2374">
            <v>16</v>
          </cell>
          <cell r="K2374">
            <v>15</v>
          </cell>
          <cell r="L2374">
            <v>17</v>
          </cell>
          <cell r="M2374">
            <v>16</v>
          </cell>
          <cell r="N2374">
            <v>16</v>
          </cell>
          <cell r="O2374">
            <v>16</v>
          </cell>
          <cell r="P2374">
            <v>15</v>
          </cell>
          <cell r="Q2374">
            <v>15</v>
          </cell>
          <cell r="R2374">
            <v>15</v>
          </cell>
          <cell r="S2374">
            <v>16</v>
          </cell>
          <cell r="T2374">
            <v>15</v>
          </cell>
          <cell r="U2374">
            <v>15</v>
          </cell>
          <cell r="V2374">
            <v>15</v>
          </cell>
          <cell r="W2374">
            <v>15</v>
          </cell>
          <cell r="X2374">
            <v>15</v>
          </cell>
        </row>
        <row r="2375">
          <cell r="A2375"/>
          <cell r="B2375"/>
          <cell r="C2375"/>
          <cell r="D2375"/>
          <cell r="E2375" t="str">
            <v>1 - unter 2 Monate</v>
          </cell>
          <cell r="F2375">
            <v>45</v>
          </cell>
          <cell r="G2375">
            <v>45</v>
          </cell>
          <cell r="H2375">
            <v>46</v>
          </cell>
          <cell r="I2375">
            <v>44</v>
          </cell>
          <cell r="J2375">
            <v>45</v>
          </cell>
          <cell r="K2375">
            <v>43</v>
          </cell>
          <cell r="L2375">
            <v>45</v>
          </cell>
          <cell r="M2375">
            <v>45</v>
          </cell>
          <cell r="N2375">
            <v>45</v>
          </cell>
          <cell r="O2375">
            <v>45</v>
          </cell>
          <cell r="P2375">
            <v>46</v>
          </cell>
          <cell r="Q2375">
            <v>45</v>
          </cell>
          <cell r="R2375">
            <v>46</v>
          </cell>
          <cell r="S2375">
            <v>45</v>
          </cell>
          <cell r="T2375">
            <v>46</v>
          </cell>
          <cell r="U2375">
            <v>46</v>
          </cell>
          <cell r="V2375">
            <v>46</v>
          </cell>
          <cell r="W2375">
            <v>45</v>
          </cell>
          <cell r="X2375">
            <v>45</v>
          </cell>
        </row>
        <row r="2376">
          <cell r="A2376"/>
          <cell r="B2376"/>
          <cell r="C2376"/>
          <cell r="D2376"/>
          <cell r="E2376" t="str">
            <v>2 - unter 3 Monate</v>
          </cell>
          <cell r="F2376">
            <v>74</v>
          </cell>
          <cell r="G2376">
            <v>74</v>
          </cell>
          <cell r="H2376">
            <v>75</v>
          </cell>
          <cell r="I2376">
            <v>75</v>
          </cell>
          <cell r="J2376">
            <v>74</v>
          </cell>
          <cell r="K2376">
            <v>75</v>
          </cell>
          <cell r="L2376">
            <v>74</v>
          </cell>
          <cell r="M2376">
            <v>74</v>
          </cell>
          <cell r="N2376">
            <v>74</v>
          </cell>
          <cell r="O2376">
            <v>74</v>
          </cell>
          <cell r="P2376">
            <v>74</v>
          </cell>
          <cell r="Q2376">
            <v>74</v>
          </cell>
          <cell r="R2376">
            <v>74</v>
          </cell>
          <cell r="S2376">
            <v>75</v>
          </cell>
          <cell r="T2376">
            <v>74</v>
          </cell>
          <cell r="U2376">
            <v>74</v>
          </cell>
          <cell r="V2376">
            <v>74</v>
          </cell>
          <cell r="W2376">
            <v>74</v>
          </cell>
          <cell r="X2376">
            <v>74</v>
          </cell>
        </row>
        <row r="2377">
          <cell r="A2377"/>
          <cell r="B2377"/>
          <cell r="C2377"/>
          <cell r="D2377"/>
          <cell r="E2377" t="str">
            <v>Langzeitarbeitslos</v>
          </cell>
          <cell r="F2377">
            <v>561</v>
          </cell>
          <cell r="G2377">
            <v>571</v>
          </cell>
          <cell r="H2377">
            <v>525</v>
          </cell>
          <cell r="I2377">
            <v>509</v>
          </cell>
          <cell r="J2377">
            <v>565</v>
          </cell>
          <cell r="K2377">
            <v>604</v>
          </cell>
          <cell r="L2377">
            <v>583</v>
          </cell>
          <cell r="M2377">
            <v>598</v>
          </cell>
          <cell r="N2377">
            <v>575</v>
          </cell>
          <cell r="O2377">
            <v>518</v>
          </cell>
          <cell r="P2377">
            <v>563</v>
          </cell>
          <cell r="Q2377">
            <v>486</v>
          </cell>
          <cell r="R2377">
            <v>545</v>
          </cell>
          <cell r="S2377">
            <v>537</v>
          </cell>
          <cell r="T2377">
            <v>564</v>
          </cell>
          <cell r="U2377">
            <v>508</v>
          </cell>
          <cell r="V2377">
            <v>574</v>
          </cell>
          <cell r="W2377">
            <v>541</v>
          </cell>
          <cell r="X2377">
            <v>501</v>
          </cell>
        </row>
        <row r="2378">
          <cell r="A2378">
            <v>41000</v>
          </cell>
          <cell r="B2378" t="str">
            <v>Gesamt</v>
          </cell>
          <cell r="C2378" t="str">
            <v>Anzahl</v>
          </cell>
          <cell r="D2378" t="str">
            <v>Bestand</v>
          </cell>
          <cell r="E2378" t="str">
            <v>0-3</v>
          </cell>
          <cell r="F2378">
            <v>772111</v>
          </cell>
          <cell r="G2378">
            <v>539693</v>
          </cell>
          <cell r="H2378">
            <v>27391</v>
          </cell>
          <cell r="I2378">
            <v>22465</v>
          </cell>
          <cell r="J2378">
            <v>71383</v>
          </cell>
          <cell r="K2378">
            <v>8418</v>
          </cell>
          <cell r="L2378">
            <v>164556</v>
          </cell>
          <cell r="M2378">
            <v>49274</v>
          </cell>
          <cell r="N2378">
            <v>32106</v>
          </cell>
          <cell r="O2378">
            <v>65921</v>
          </cell>
          <cell r="P2378">
            <v>88966</v>
          </cell>
          <cell r="Q2378">
            <v>9213</v>
          </cell>
          <cell r="R2378">
            <v>232418</v>
          </cell>
          <cell r="S2378">
            <v>61258</v>
          </cell>
          <cell r="T2378">
            <v>31869</v>
          </cell>
          <cell r="U2378">
            <v>25451</v>
          </cell>
          <cell r="V2378">
            <v>51425</v>
          </cell>
          <cell r="W2378">
            <v>34392</v>
          </cell>
          <cell r="X2378">
            <v>28023</v>
          </cell>
        </row>
        <row r="2379">
          <cell r="A2379"/>
          <cell r="B2379"/>
          <cell r="C2379"/>
          <cell r="D2379"/>
          <cell r="E2379" t="str">
            <v>über 3 Monate</v>
          </cell>
          <cell r="F2379">
            <v>2158044</v>
          </cell>
          <cell r="G2379">
            <v>1454975</v>
          </cell>
          <cell r="H2379">
            <v>74639</v>
          </cell>
          <cell r="I2379">
            <v>49170</v>
          </cell>
          <cell r="J2379">
            <v>195970</v>
          </cell>
          <cell r="K2379">
            <v>29504</v>
          </cell>
          <cell r="L2379">
            <v>564899</v>
          </cell>
          <cell r="M2379">
            <v>129279</v>
          </cell>
          <cell r="N2379">
            <v>78788</v>
          </cell>
          <cell r="O2379">
            <v>147325</v>
          </cell>
          <cell r="P2379">
            <v>160569</v>
          </cell>
          <cell r="Q2379">
            <v>24832</v>
          </cell>
          <cell r="R2379">
            <v>703069</v>
          </cell>
          <cell r="S2379">
            <v>162539</v>
          </cell>
          <cell r="T2379">
            <v>109758</v>
          </cell>
          <cell r="U2379">
            <v>77638</v>
          </cell>
          <cell r="V2379">
            <v>168650</v>
          </cell>
          <cell r="W2379">
            <v>108682</v>
          </cell>
          <cell r="X2379">
            <v>75802</v>
          </cell>
        </row>
        <row r="2380">
          <cell r="A2380"/>
          <cell r="B2380"/>
          <cell r="C2380"/>
          <cell r="D2380"/>
          <cell r="E2380" t="str">
            <v>über 6 Monate</v>
          </cell>
          <cell r="F2380">
            <v>1582295</v>
          </cell>
          <cell r="G2380">
            <v>1075143</v>
          </cell>
          <cell r="H2380">
            <v>53903</v>
          </cell>
          <cell r="I2380">
            <v>35031</v>
          </cell>
          <cell r="J2380">
            <v>144933</v>
          </cell>
          <cell r="K2380">
            <v>23555</v>
          </cell>
          <cell r="L2380">
            <v>438459</v>
          </cell>
          <cell r="M2380">
            <v>94914</v>
          </cell>
          <cell r="N2380">
            <v>55687</v>
          </cell>
          <cell r="O2380">
            <v>105629</v>
          </cell>
          <cell r="P2380">
            <v>105081</v>
          </cell>
          <cell r="Q2380">
            <v>17951</v>
          </cell>
          <cell r="R2380">
            <v>507152</v>
          </cell>
          <cell r="S2380">
            <v>118684</v>
          </cell>
          <cell r="T2380">
            <v>82368</v>
          </cell>
          <cell r="U2380">
            <v>53250</v>
          </cell>
          <cell r="V2380">
            <v>122394</v>
          </cell>
          <cell r="W2380">
            <v>77335</v>
          </cell>
          <cell r="X2380">
            <v>53121</v>
          </cell>
        </row>
        <row r="2381">
          <cell r="A2381"/>
          <cell r="B2381"/>
          <cell r="C2381"/>
          <cell r="D2381"/>
          <cell r="E2381" t="str">
            <v>0-6</v>
          </cell>
          <cell r="F2381">
            <v>1347860</v>
          </cell>
          <cell r="G2381">
            <v>919525</v>
          </cell>
          <cell r="H2381">
            <v>48127</v>
          </cell>
          <cell r="I2381">
            <v>36604</v>
          </cell>
          <cell r="J2381">
            <v>122420</v>
          </cell>
          <cell r="K2381">
            <v>14367</v>
          </cell>
          <cell r="L2381">
            <v>290996</v>
          </cell>
          <cell r="M2381">
            <v>83639</v>
          </cell>
          <cell r="N2381">
            <v>55207</v>
          </cell>
          <cell r="O2381">
            <v>107617</v>
          </cell>
          <cell r="P2381">
            <v>144454</v>
          </cell>
          <cell r="Q2381">
            <v>16094</v>
          </cell>
          <cell r="R2381">
            <v>428335</v>
          </cell>
          <cell r="S2381">
            <v>105113</v>
          </cell>
          <cell r="T2381">
            <v>59259</v>
          </cell>
          <cell r="U2381">
            <v>49839</v>
          </cell>
          <cell r="V2381">
            <v>97681</v>
          </cell>
          <cell r="W2381">
            <v>65739</v>
          </cell>
          <cell r="X2381">
            <v>50704</v>
          </cell>
        </row>
        <row r="2382">
          <cell r="A2382"/>
          <cell r="B2382"/>
          <cell r="C2382"/>
          <cell r="D2382"/>
          <cell r="E2382" t="str">
            <v>Keine Dauer u Keine Angabe</v>
          </cell>
          <cell r="F2382">
            <v>33415</v>
          </cell>
          <cell r="G2382">
            <v>29378</v>
          </cell>
          <cell r="H2382"/>
          <cell r="I2382"/>
          <cell r="J2382"/>
          <cell r="K2382"/>
          <cell r="L2382">
            <v>14854</v>
          </cell>
          <cell r="M2382">
            <v>2704</v>
          </cell>
          <cell r="N2382">
            <v>2020</v>
          </cell>
          <cell r="O2382">
            <v>9800</v>
          </cell>
          <cell r="P2382"/>
          <cell r="Q2382"/>
          <cell r="R2382">
            <v>4037</v>
          </cell>
          <cell r="S2382"/>
          <cell r="T2382"/>
          <cell r="U2382">
            <v>4037</v>
          </cell>
          <cell r="V2382"/>
          <cell r="W2382"/>
          <cell r="X2382"/>
        </row>
        <row r="2383">
          <cell r="A2383"/>
          <cell r="B2383"/>
          <cell r="C2383"/>
          <cell r="D2383"/>
          <cell r="E2383" t="str">
            <v>3 - 12</v>
          </cell>
          <cell r="F2383">
            <v>1091710</v>
          </cell>
          <cell r="G2383">
            <v>729923</v>
          </cell>
          <cell r="H2383">
            <v>39706</v>
          </cell>
          <cell r="I2383">
            <v>27380</v>
          </cell>
          <cell r="J2383">
            <v>99240</v>
          </cell>
          <cell r="K2383">
            <v>13315</v>
          </cell>
          <cell r="L2383">
            <v>254148</v>
          </cell>
          <cell r="M2383">
            <v>64897</v>
          </cell>
          <cell r="N2383">
            <v>43000</v>
          </cell>
          <cell r="O2383">
            <v>78642</v>
          </cell>
          <cell r="P2383">
            <v>96473</v>
          </cell>
          <cell r="Q2383">
            <v>13122</v>
          </cell>
          <cell r="R2383">
            <v>361787</v>
          </cell>
          <cell r="S2383">
            <v>85368</v>
          </cell>
          <cell r="T2383">
            <v>53249</v>
          </cell>
          <cell r="U2383">
            <v>42900</v>
          </cell>
          <cell r="V2383">
            <v>83509</v>
          </cell>
          <cell r="W2383">
            <v>56660</v>
          </cell>
          <cell r="X2383">
            <v>40101</v>
          </cell>
        </row>
        <row r="2384">
          <cell r="A2384"/>
          <cell r="B2384"/>
          <cell r="C2384"/>
          <cell r="D2384"/>
          <cell r="E2384" t="str">
            <v>Gesamt</v>
          </cell>
          <cell r="F2384">
            <v>2963570</v>
          </cell>
          <cell r="G2384">
            <v>2024046</v>
          </cell>
          <cell r="H2384">
            <v>102030</v>
          </cell>
          <cell r="I2384">
            <v>71635</v>
          </cell>
          <cell r="J2384">
            <v>267353</v>
          </cell>
          <cell r="K2384">
            <v>37922</v>
          </cell>
          <cell r="L2384">
            <v>744309</v>
          </cell>
          <cell r="M2384">
            <v>181257</v>
          </cell>
          <cell r="N2384">
            <v>112914</v>
          </cell>
          <cell r="O2384">
            <v>223046</v>
          </cell>
          <cell r="P2384">
            <v>249535</v>
          </cell>
          <cell r="Q2384">
            <v>34045</v>
          </cell>
          <cell r="R2384">
            <v>939524</v>
          </cell>
          <cell r="S2384">
            <v>223797</v>
          </cell>
          <cell r="T2384">
            <v>141627</v>
          </cell>
          <cell r="U2384">
            <v>107126</v>
          </cell>
          <cell r="V2384">
            <v>220075</v>
          </cell>
          <cell r="W2384">
            <v>143074</v>
          </cell>
          <cell r="X2384">
            <v>103825</v>
          </cell>
        </row>
        <row r="2385">
          <cell r="A2385"/>
          <cell r="B2385"/>
          <cell r="C2385"/>
          <cell r="D2385"/>
          <cell r="E2385" t="str">
            <v>kleiner 1 Monat</v>
          </cell>
          <cell r="F2385">
            <v>311075</v>
          </cell>
          <cell r="G2385">
            <v>220229</v>
          </cell>
          <cell r="H2385">
            <v>10713</v>
          </cell>
          <cell r="I2385">
            <v>9349</v>
          </cell>
          <cell r="J2385">
            <v>28761</v>
          </cell>
          <cell r="K2385">
            <v>3236</v>
          </cell>
          <cell r="L2385">
            <v>62769</v>
          </cell>
          <cell r="M2385">
            <v>20283</v>
          </cell>
          <cell r="N2385">
            <v>13351</v>
          </cell>
          <cell r="O2385">
            <v>28634</v>
          </cell>
          <cell r="P2385">
            <v>39515</v>
          </cell>
          <cell r="Q2385">
            <v>3618</v>
          </cell>
          <cell r="R2385">
            <v>90846</v>
          </cell>
          <cell r="S2385">
            <v>23507</v>
          </cell>
          <cell r="T2385">
            <v>12103</v>
          </cell>
          <cell r="U2385">
            <v>9607</v>
          </cell>
          <cell r="V2385">
            <v>20514</v>
          </cell>
          <cell r="W2385">
            <v>13662</v>
          </cell>
          <cell r="X2385">
            <v>11453</v>
          </cell>
        </row>
        <row r="2386">
          <cell r="A2386"/>
          <cell r="B2386"/>
          <cell r="C2386"/>
          <cell r="D2386"/>
          <cell r="E2386" t="str">
            <v>1 - unter 2 Monate</v>
          </cell>
          <cell r="F2386">
            <v>244540</v>
          </cell>
          <cell r="G2386">
            <v>169077</v>
          </cell>
          <cell r="H2386">
            <v>8756</v>
          </cell>
          <cell r="I2386">
            <v>7129</v>
          </cell>
          <cell r="J2386">
            <v>22477</v>
          </cell>
          <cell r="K2386">
            <v>2719</v>
          </cell>
          <cell r="L2386">
            <v>52045</v>
          </cell>
          <cell r="M2386">
            <v>15287</v>
          </cell>
          <cell r="N2386">
            <v>10100</v>
          </cell>
          <cell r="O2386">
            <v>20489</v>
          </cell>
          <cell r="P2386">
            <v>27112</v>
          </cell>
          <cell r="Q2386">
            <v>2963</v>
          </cell>
          <cell r="R2386">
            <v>75463</v>
          </cell>
          <cell r="S2386">
            <v>19955</v>
          </cell>
          <cell r="T2386">
            <v>10496</v>
          </cell>
          <cell r="U2386">
            <v>8198</v>
          </cell>
          <cell r="V2386">
            <v>16819</v>
          </cell>
          <cell r="W2386">
            <v>11174</v>
          </cell>
          <cell r="X2386">
            <v>8821</v>
          </cell>
        </row>
        <row r="2387">
          <cell r="A2387"/>
          <cell r="B2387"/>
          <cell r="C2387"/>
          <cell r="D2387"/>
          <cell r="E2387" t="str">
            <v>2 - unter 3 Monate</v>
          </cell>
          <cell r="F2387">
            <v>216496</v>
          </cell>
          <cell r="G2387">
            <v>150387</v>
          </cell>
          <cell r="H2387">
            <v>7922</v>
          </cell>
          <cell r="I2387">
            <v>5987</v>
          </cell>
          <cell r="J2387">
            <v>20145</v>
          </cell>
          <cell r="K2387">
            <v>2463</v>
          </cell>
          <cell r="L2387">
            <v>49742</v>
          </cell>
          <cell r="M2387">
            <v>13704</v>
          </cell>
          <cell r="N2387">
            <v>8655</v>
          </cell>
          <cell r="O2387">
            <v>16798</v>
          </cell>
          <cell r="P2387">
            <v>22339</v>
          </cell>
          <cell r="Q2387">
            <v>2632</v>
          </cell>
          <cell r="R2387">
            <v>66109</v>
          </cell>
          <cell r="S2387">
            <v>17796</v>
          </cell>
          <cell r="T2387">
            <v>9270</v>
          </cell>
          <cell r="U2387">
            <v>7646</v>
          </cell>
          <cell r="V2387">
            <v>14092</v>
          </cell>
          <cell r="W2387">
            <v>9556</v>
          </cell>
          <cell r="X2387">
            <v>7749</v>
          </cell>
        </row>
        <row r="2388">
          <cell r="A2388"/>
          <cell r="B2388"/>
          <cell r="C2388"/>
          <cell r="D2388"/>
          <cell r="E2388" t="str">
            <v>Langzeitarbeitslos</v>
          </cell>
          <cell r="F2388">
            <v>1066334</v>
          </cell>
          <cell r="G2388">
            <v>725052</v>
          </cell>
          <cell r="H2388">
            <v>34933</v>
          </cell>
          <cell r="I2388">
            <v>21790</v>
          </cell>
          <cell r="J2388">
            <v>96730</v>
          </cell>
          <cell r="K2388">
            <v>16189</v>
          </cell>
          <cell r="L2388">
            <v>310751</v>
          </cell>
          <cell r="M2388">
            <v>64382</v>
          </cell>
          <cell r="N2388">
            <v>35788</v>
          </cell>
          <cell r="O2388">
            <v>68683</v>
          </cell>
          <cell r="P2388">
            <v>64096</v>
          </cell>
          <cell r="Q2388">
            <v>11710</v>
          </cell>
          <cell r="R2388">
            <v>341282</v>
          </cell>
          <cell r="S2388">
            <v>77171</v>
          </cell>
          <cell r="T2388">
            <v>56509</v>
          </cell>
          <cell r="U2388">
            <v>34738</v>
          </cell>
          <cell r="V2388">
            <v>85141</v>
          </cell>
          <cell r="W2388">
            <v>52022</v>
          </cell>
          <cell r="X2388">
            <v>35701</v>
          </cell>
        </row>
        <row r="2389">
          <cell r="A2389"/>
          <cell r="B2389"/>
          <cell r="C2389"/>
          <cell r="D2389" t="str">
            <v>Abgang</v>
          </cell>
          <cell r="E2389" t="str">
            <v>0-3</v>
          </cell>
          <cell r="F2389">
            <v>276909</v>
          </cell>
          <cell r="G2389">
            <v>194075</v>
          </cell>
          <cell r="H2389">
            <v>10402</v>
          </cell>
          <cell r="I2389">
            <v>7822</v>
          </cell>
          <cell r="J2389">
            <v>25689</v>
          </cell>
          <cell r="K2389">
            <v>2096</v>
          </cell>
          <cell r="L2389">
            <v>46736</v>
          </cell>
          <cell r="M2389">
            <v>16474</v>
          </cell>
          <cell r="N2389">
            <v>12087</v>
          </cell>
          <cell r="O2389">
            <v>25048</v>
          </cell>
          <cell r="P2389">
            <v>44882</v>
          </cell>
          <cell r="Q2389">
            <v>2839</v>
          </cell>
          <cell r="R2389">
            <v>82834</v>
          </cell>
          <cell r="S2389">
            <v>18386</v>
          </cell>
          <cell r="T2389">
            <v>11341</v>
          </cell>
          <cell r="U2389">
            <v>10015</v>
          </cell>
          <cell r="V2389">
            <v>19451</v>
          </cell>
          <cell r="W2389">
            <v>12349</v>
          </cell>
          <cell r="X2389">
            <v>11292</v>
          </cell>
        </row>
        <row r="2390">
          <cell r="A2390"/>
          <cell r="B2390"/>
          <cell r="C2390"/>
          <cell r="D2390"/>
          <cell r="E2390" t="str">
            <v>über 3 Monate</v>
          </cell>
          <cell r="F2390">
            <v>357840</v>
          </cell>
          <cell r="G2390">
            <v>234128</v>
          </cell>
          <cell r="H2390">
            <v>14146</v>
          </cell>
          <cell r="I2390">
            <v>8721</v>
          </cell>
          <cell r="J2390">
            <v>33349</v>
          </cell>
          <cell r="K2390">
            <v>3144</v>
          </cell>
          <cell r="L2390">
            <v>67920</v>
          </cell>
          <cell r="M2390">
            <v>19811</v>
          </cell>
          <cell r="N2390">
            <v>15014</v>
          </cell>
          <cell r="O2390">
            <v>27090</v>
          </cell>
          <cell r="P2390">
            <v>41278</v>
          </cell>
          <cell r="Q2390">
            <v>3655</v>
          </cell>
          <cell r="R2390">
            <v>123712</v>
          </cell>
          <cell r="S2390">
            <v>27187</v>
          </cell>
          <cell r="T2390">
            <v>17734</v>
          </cell>
          <cell r="U2390">
            <v>16680</v>
          </cell>
          <cell r="V2390">
            <v>28644</v>
          </cell>
          <cell r="W2390">
            <v>19385</v>
          </cell>
          <cell r="X2390">
            <v>14082</v>
          </cell>
        </row>
        <row r="2391">
          <cell r="A2391"/>
          <cell r="B2391"/>
          <cell r="C2391"/>
          <cell r="D2391"/>
          <cell r="E2391" t="str">
            <v>über 6 Monate</v>
          </cell>
          <cell r="F2391">
            <v>196714</v>
          </cell>
          <cell r="G2391">
            <v>129389</v>
          </cell>
          <cell r="H2391">
            <v>7071</v>
          </cell>
          <cell r="I2391">
            <v>5219</v>
          </cell>
          <cell r="J2391">
            <v>18402</v>
          </cell>
          <cell r="K2391">
            <v>2125</v>
          </cell>
          <cell r="L2391">
            <v>43656</v>
          </cell>
          <cell r="M2391">
            <v>11445</v>
          </cell>
          <cell r="N2391">
            <v>7920</v>
          </cell>
          <cell r="O2391">
            <v>15015</v>
          </cell>
          <cell r="P2391">
            <v>16432</v>
          </cell>
          <cell r="Q2391">
            <v>2104</v>
          </cell>
          <cell r="R2391">
            <v>67325</v>
          </cell>
          <cell r="S2391">
            <v>17462</v>
          </cell>
          <cell r="T2391">
            <v>9328</v>
          </cell>
          <cell r="U2391">
            <v>7639</v>
          </cell>
          <cell r="V2391">
            <v>15077</v>
          </cell>
          <cell r="W2391">
            <v>10665</v>
          </cell>
          <cell r="X2391">
            <v>7154</v>
          </cell>
        </row>
        <row r="2392">
          <cell r="A2392"/>
          <cell r="B2392"/>
          <cell r="C2392"/>
          <cell r="D2392"/>
          <cell r="E2392" t="str">
            <v>0-6</v>
          </cell>
          <cell r="F2392">
            <v>438035</v>
          </cell>
          <cell r="G2392">
            <v>298814</v>
          </cell>
          <cell r="H2392">
            <v>17477</v>
          </cell>
          <cell r="I2392">
            <v>11324</v>
          </cell>
          <cell r="J2392">
            <v>40636</v>
          </cell>
          <cell r="K2392">
            <v>3115</v>
          </cell>
          <cell r="L2392">
            <v>71000</v>
          </cell>
          <cell r="M2392">
            <v>24840</v>
          </cell>
          <cell r="N2392">
            <v>19181</v>
          </cell>
          <cell r="O2392">
            <v>37123</v>
          </cell>
          <cell r="P2392">
            <v>69728</v>
          </cell>
          <cell r="Q2392">
            <v>4390</v>
          </cell>
          <cell r="R2392">
            <v>139221</v>
          </cell>
          <cell r="S2392">
            <v>28111</v>
          </cell>
          <cell r="T2392">
            <v>19747</v>
          </cell>
          <cell r="U2392">
            <v>19056</v>
          </cell>
          <cell r="V2392">
            <v>33018</v>
          </cell>
          <cell r="W2392">
            <v>21069</v>
          </cell>
          <cell r="X2392">
            <v>18220</v>
          </cell>
        </row>
        <row r="2393">
          <cell r="A2393"/>
          <cell r="B2393"/>
          <cell r="C2393"/>
          <cell r="D2393"/>
          <cell r="E2393" t="str">
            <v>Keine Dauer u Keine Angabe</v>
          </cell>
          <cell r="F2393">
            <v>44778</v>
          </cell>
          <cell r="G2393">
            <v>32490</v>
          </cell>
          <cell r="H2393">
            <v>1256</v>
          </cell>
          <cell r="I2393">
            <v>1095</v>
          </cell>
          <cell r="J2393">
            <v>3935</v>
          </cell>
          <cell r="K2393">
            <v>336</v>
          </cell>
          <cell r="L2393">
            <v>10729</v>
          </cell>
          <cell r="M2393">
            <v>4158</v>
          </cell>
          <cell r="N2393">
            <v>1712</v>
          </cell>
          <cell r="O2393">
            <v>5383</v>
          </cell>
          <cell r="P2393">
            <v>3339</v>
          </cell>
          <cell r="Q2393">
            <v>547</v>
          </cell>
          <cell r="R2393">
            <v>12288</v>
          </cell>
          <cell r="S2393">
            <v>3489</v>
          </cell>
          <cell r="T2393">
            <v>1554</v>
          </cell>
          <cell r="U2393">
            <v>1451</v>
          </cell>
          <cell r="V2393">
            <v>2433</v>
          </cell>
          <cell r="W2393">
            <v>1980</v>
          </cell>
          <cell r="X2393">
            <v>1381</v>
          </cell>
        </row>
        <row r="2394">
          <cell r="A2394"/>
          <cell r="B2394"/>
          <cell r="C2394"/>
          <cell r="D2394"/>
          <cell r="E2394" t="str">
            <v>3 - 12</v>
          </cell>
          <cell r="F2394">
            <v>247964</v>
          </cell>
          <cell r="G2394">
            <v>162807</v>
          </cell>
          <cell r="H2394">
            <v>10556</v>
          </cell>
          <cell r="I2394">
            <v>5949</v>
          </cell>
          <cell r="J2394">
            <v>23015</v>
          </cell>
          <cell r="K2394">
            <v>1913</v>
          </cell>
          <cell r="L2394">
            <v>42450</v>
          </cell>
          <cell r="M2394">
            <v>13448</v>
          </cell>
          <cell r="N2394">
            <v>10849</v>
          </cell>
          <cell r="O2394">
            <v>19072</v>
          </cell>
          <cell r="P2394">
            <v>32999</v>
          </cell>
          <cell r="Q2394">
            <v>2556</v>
          </cell>
          <cell r="R2394">
            <v>85157</v>
          </cell>
          <cell r="S2394">
            <v>16945</v>
          </cell>
          <cell r="T2394">
            <v>12491</v>
          </cell>
          <cell r="U2394">
            <v>12583</v>
          </cell>
          <cell r="V2394">
            <v>19830</v>
          </cell>
          <cell r="W2394">
            <v>13247</v>
          </cell>
          <cell r="X2394">
            <v>10061</v>
          </cell>
        </row>
        <row r="2395">
          <cell r="A2395"/>
          <cell r="B2395"/>
          <cell r="C2395"/>
          <cell r="D2395"/>
          <cell r="E2395" t="str">
            <v>Gesamt</v>
          </cell>
          <cell r="F2395">
            <v>679527</v>
          </cell>
          <cell r="G2395">
            <v>460693</v>
          </cell>
          <cell r="H2395">
            <v>25804</v>
          </cell>
          <cell r="I2395">
            <v>17638</v>
          </cell>
          <cell r="J2395">
            <v>62973</v>
          </cell>
          <cell r="K2395">
            <v>5576</v>
          </cell>
          <cell r="L2395">
            <v>125385</v>
          </cell>
          <cell r="M2395">
            <v>40443</v>
          </cell>
          <cell r="N2395">
            <v>28813</v>
          </cell>
          <cell r="O2395">
            <v>57521</v>
          </cell>
          <cell r="P2395">
            <v>89499</v>
          </cell>
          <cell r="Q2395">
            <v>7041</v>
          </cell>
          <cell r="R2395">
            <v>218834</v>
          </cell>
          <cell r="S2395">
            <v>49062</v>
          </cell>
          <cell r="T2395">
            <v>30629</v>
          </cell>
          <cell r="U2395">
            <v>28146</v>
          </cell>
          <cell r="V2395">
            <v>50528</v>
          </cell>
          <cell r="W2395">
            <v>33714</v>
          </cell>
          <cell r="X2395">
            <v>26755</v>
          </cell>
        </row>
        <row r="2396">
          <cell r="A2396"/>
          <cell r="B2396"/>
          <cell r="C2396"/>
          <cell r="D2396"/>
          <cell r="E2396" t="str">
            <v>kleiner 1 Monat</v>
          </cell>
          <cell r="F2396">
            <v>105244</v>
          </cell>
          <cell r="G2396">
            <v>75418</v>
          </cell>
          <cell r="H2396">
            <v>3900</v>
          </cell>
          <cell r="I2396">
            <v>3267</v>
          </cell>
          <cell r="J2396">
            <v>10291</v>
          </cell>
          <cell r="K2396">
            <v>877</v>
          </cell>
          <cell r="L2396">
            <v>18310</v>
          </cell>
          <cell r="M2396">
            <v>6331</v>
          </cell>
          <cell r="N2396">
            <v>4713</v>
          </cell>
          <cell r="O2396">
            <v>10219</v>
          </cell>
          <cell r="P2396">
            <v>16330</v>
          </cell>
          <cell r="Q2396">
            <v>1180</v>
          </cell>
          <cell r="R2396">
            <v>29826</v>
          </cell>
          <cell r="S2396">
            <v>7893</v>
          </cell>
          <cell r="T2396">
            <v>3922</v>
          </cell>
          <cell r="U2396">
            <v>3337</v>
          </cell>
          <cell r="V2396">
            <v>6446</v>
          </cell>
          <cell r="W2396">
            <v>4278</v>
          </cell>
          <cell r="X2396">
            <v>3950</v>
          </cell>
        </row>
        <row r="2397">
          <cell r="A2397"/>
          <cell r="B2397"/>
          <cell r="C2397"/>
          <cell r="D2397"/>
          <cell r="E2397" t="str">
            <v>1 - unter 2 Monate</v>
          </cell>
          <cell r="F2397">
            <v>89469</v>
          </cell>
          <cell r="G2397">
            <v>62929</v>
          </cell>
          <cell r="H2397">
            <v>3352</v>
          </cell>
          <cell r="I2397">
            <v>2623</v>
          </cell>
          <cell r="J2397">
            <v>8099</v>
          </cell>
          <cell r="K2397">
            <v>690</v>
          </cell>
          <cell r="L2397">
            <v>15562</v>
          </cell>
          <cell r="M2397">
            <v>5469</v>
          </cell>
          <cell r="N2397">
            <v>3941</v>
          </cell>
          <cell r="O2397">
            <v>8381</v>
          </cell>
          <cell r="P2397">
            <v>13908</v>
          </cell>
          <cell r="Q2397">
            <v>904</v>
          </cell>
          <cell r="R2397">
            <v>26540</v>
          </cell>
          <cell r="S2397">
            <v>5706</v>
          </cell>
          <cell r="T2397">
            <v>3699</v>
          </cell>
          <cell r="U2397">
            <v>3333</v>
          </cell>
          <cell r="V2397">
            <v>6319</v>
          </cell>
          <cell r="W2397">
            <v>3984</v>
          </cell>
          <cell r="X2397">
            <v>3499</v>
          </cell>
        </row>
        <row r="2398">
          <cell r="A2398"/>
          <cell r="B2398"/>
          <cell r="C2398"/>
          <cell r="D2398"/>
          <cell r="E2398" t="str">
            <v>2 - unter 3 Monate</v>
          </cell>
          <cell r="F2398">
            <v>82196</v>
          </cell>
          <cell r="G2398">
            <v>55728</v>
          </cell>
          <cell r="H2398">
            <v>3150</v>
          </cell>
          <cell r="I2398">
            <v>1932</v>
          </cell>
          <cell r="J2398">
            <v>7299</v>
          </cell>
          <cell r="K2398">
            <v>529</v>
          </cell>
          <cell r="L2398">
            <v>12864</v>
          </cell>
          <cell r="M2398">
            <v>4674</v>
          </cell>
          <cell r="N2398">
            <v>3433</v>
          </cell>
          <cell r="O2398">
            <v>6448</v>
          </cell>
          <cell r="P2398">
            <v>14644</v>
          </cell>
          <cell r="Q2398">
            <v>755</v>
          </cell>
          <cell r="R2398">
            <v>26468</v>
          </cell>
          <cell r="S2398">
            <v>4787</v>
          </cell>
          <cell r="T2398">
            <v>3720</v>
          </cell>
          <cell r="U2398">
            <v>3345</v>
          </cell>
          <cell r="V2398">
            <v>6686</v>
          </cell>
          <cell r="W2398">
            <v>4087</v>
          </cell>
          <cell r="X2398">
            <v>3843</v>
          </cell>
        </row>
        <row r="2399">
          <cell r="A2399"/>
          <cell r="B2399"/>
          <cell r="C2399"/>
          <cell r="D2399"/>
          <cell r="E2399" t="str">
            <v>Langzeitarbeitslos</v>
          </cell>
          <cell r="F2399">
            <v>109876</v>
          </cell>
          <cell r="G2399">
            <v>71321</v>
          </cell>
          <cell r="H2399">
            <v>3590</v>
          </cell>
          <cell r="I2399">
            <v>2772</v>
          </cell>
          <cell r="J2399">
            <v>10334</v>
          </cell>
          <cell r="K2399">
            <v>1231</v>
          </cell>
          <cell r="L2399">
            <v>25470</v>
          </cell>
          <cell r="M2399">
            <v>6363</v>
          </cell>
          <cell r="N2399">
            <v>4165</v>
          </cell>
          <cell r="O2399">
            <v>8018</v>
          </cell>
          <cell r="P2399">
            <v>8279</v>
          </cell>
          <cell r="Q2399">
            <v>1099</v>
          </cell>
          <cell r="R2399">
            <v>38555</v>
          </cell>
          <cell r="S2399">
            <v>10242</v>
          </cell>
          <cell r="T2399">
            <v>5243</v>
          </cell>
          <cell r="U2399">
            <v>4097</v>
          </cell>
          <cell r="V2399">
            <v>8814</v>
          </cell>
          <cell r="W2399">
            <v>6138</v>
          </cell>
          <cell r="X2399">
            <v>4021</v>
          </cell>
        </row>
        <row r="2400">
          <cell r="A2400"/>
          <cell r="B2400"/>
          <cell r="C2400" t="str">
            <v>Durchschnittsdauer arbeitslos 18-1</v>
          </cell>
          <cell r="D2400" t="str">
            <v>Bestand</v>
          </cell>
          <cell r="E2400" t="str">
            <v>0-3</v>
          </cell>
          <cell r="F2400">
            <v>41</v>
          </cell>
          <cell r="G2400">
            <v>41</v>
          </cell>
          <cell r="H2400">
            <v>42</v>
          </cell>
          <cell r="I2400">
            <v>40</v>
          </cell>
          <cell r="J2400">
            <v>41</v>
          </cell>
          <cell r="K2400">
            <v>42</v>
          </cell>
          <cell r="L2400">
            <v>42</v>
          </cell>
          <cell r="M2400">
            <v>41</v>
          </cell>
          <cell r="N2400">
            <v>41</v>
          </cell>
          <cell r="O2400">
            <v>39</v>
          </cell>
          <cell r="P2400">
            <v>39</v>
          </cell>
          <cell r="Q2400">
            <v>42</v>
          </cell>
          <cell r="R2400">
            <v>42</v>
          </cell>
          <cell r="S2400">
            <v>42</v>
          </cell>
          <cell r="T2400">
            <v>42</v>
          </cell>
          <cell r="U2400">
            <v>42</v>
          </cell>
          <cell r="V2400">
            <v>41</v>
          </cell>
          <cell r="W2400">
            <v>41</v>
          </cell>
          <cell r="X2400">
            <v>41</v>
          </cell>
        </row>
        <row r="2401">
          <cell r="A2401"/>
          <cell r="B2401"/>
          <cell r="C2401"/>
          <cell r="D2401"/>
          <cell r="E2401" t="str">
            <v>über 3 Monate</v>
          </cell>
          <cell r="F2401">
            <v>599</v>
          </cell>
          <cell r="G2401">
            <v>608</v>
          </cell>
          <cell r="H2401">
            <v>559</v>
          </cell>
          <cell r="I2401">
            <v>488</v>
          </cell>
          <cell r="J2401">
            <v>612</v>
          </cell>
          <cell r="K2401">
            <v>697</v>
          </cell>
          <cell r="L2401">
            <v>690</v>
          </cell>
          <cell r="M2401">
            <v>634</v>
          </cell>
          <cell r="N2401">
            <v>533</v>
          </cell>
          <cell r="O2401">
            <v>517</v>
          </cell>
          <cell r="P2401">
            <v>475</v>
          </cell>
          <cell r="Q2401">
            <v>548</v>
          </cell>
          <cell r="R2401">
            <v>580</v>
          </cell>
          <cell r="S2401">
            <v>554</v>
          </cell>
          <cell r="T2401">
            <v>629</v>
          </cell>
          <cell r="U2401">
            <v>467</v>
          </cell>
          <cell r="V2401">
            <v>640</v>
          </cell>
          <cell r="W2401">
            <v>571</v>
          </cell>
          <cell r="X2401">
            <v>560</v>
          </cell>
        </row>
        <row r="2402">
          <cell r="A2402"/>
          <cell r="B2402"/>
          <cell r="C2402"/>
          <cell r="D2402"/>
          <cell r="E2402" t="str">
            <v>über 6 Monate</v>
          </cell>
          <cell r="F2402">
            <v>774</v>
          </cell>
          <cell r="G2402">
            <v>783</v>
          </cell>
          <cell r="H2402">
            <v>725</v>
          </cell>
          <cell r="I2402">
            <v>633</v>
          </cell>
          <cell r="J2402">
            <v>782</v>
          </cell>
          <cell r="K2402">
            <v>841</v>
          </cell>
          <cell r="L2402">
            <v>858</v>
          </cell>
          <cell r="M2402">
            <v>822</v>
          </cell>
          <cell r="N2402">
            <v>704</v>
          </cell>
          <cell r="O2402">
            <v>683</v>
          </cell>
          <cell r="P2402">
            <v>658</v>
          </cell>
          <cell r="Q2402">
            <v>709</v>
          </cell>
          <cell r="R2402">
            <v>755</v>
          </cell>
          <cell r="S2402">
            <v>711</v>
          </cell>
          <cell r="T2402">
            <v>796</v>
          </cell>
          <cell r="U2402">
            <v>627</v>
          </cell>
          <cell r="V2402">
            <v>833</v>
          </cell>
          <cell r="W2402">
            <v>751</v>
          </cell>
          <cell r="X2402">
            <v>744</v>
          </cell>
        </row>
        <row r="2403">
          <cell r="A2403"/>
          <cell r="B2403"/>
          <cell r="C2403"/>
          <cell r="D2403"/>
          <cell r="E2403" t="str">
            <v>0-6</v>
          </cell>
          <cell r="F2403">
            <v>78</v>
          </cell>
          <cell r="G2403">
            <v>77</v>
          </cell>
          <cell r="H2403">
            <v>79</v>
          </cell>
          <cell r="I2403">
            <v>75</v>
          </cell>
          <cell r="J2403">
            <v>78</v>
          </cell>
          <cell r="K2403">
            <v>79</v>
          </cell>
          <cell r="L2403">
            <v>80</v>
          </cell>
          <cell r="M2403">
            <v>76</v>
          </cell>
          <cell r="N2403">
            <v>78</v>
          </cell>
          <cell r="O2403">
            <v>74</v>
          </cell>
          <cell r="P2403">
            <v>73</v>
          </cell>
          <cell r="Q2403">
            <v>78</v>
          </cell>
          <cell r="R2403">
            <v>82</v>
          </cell>
          <cell r="S2403">
            <v>79</v>
          </cell>
          <cell r="T2403">
            <v>82</v>
          </cell>
          <cell r="U2403">
            <v>85</v>
          </cell>
          <cell r="V2403">
            <v>83</v>
          </cell>
          <cell r="W2403">
            <v>83</v>
          </cell>
          <cell r="X2403">
            <v>80</v>
          </cell>
        </row>
        <row r="2404">
          <cell r="A2404"/>
          <cell r="B2404"/>
          <cell r="C2404"/>
          <cell r="D2404"/>
          <cell r="E2404" t="str">
            <v>Keine Dauer u Keine Angabe</v>
          </cell>
          <cell r="F2404"/>
          <cell r="G2404"/>
          <cell r="H2404"/>
          <cell r="I2404"/>
          <cell r="J2404"/>
          <cell r="K2404"/>
          <cell r="L2404"/>
          <cell r="M2404"/>
          <cell r="N2404"/>
          <cell r="O2404"/>
          <cell r="P2404"/>
          <cell r="Q2404"/>
          <cell r="R2404"/>
          <cell r="S2404"/>
          <cell r="T2404"/>
          <cell r="U2404"/>
          <cell r="V2404"/>
          <cell r="W2404"/>
          <cell r="X2404"/>
        </row>
        <row r="2405">
          <cell r="A2405"/>
          <cell r="B2405"/>
          <cell r="C2405"/>
          <cell r="D2405"/>
          <cell r="E2405" t="str">
            <v>3 - 12</v>
          </cell>
          <cell r="F2405">
            <v>190</v>
          </cell>
          <cell r="G2405">
            <v>191</v>
          </cell>
          <cell r="H2405">
            <v>191</v>
          </cell>
          <cell r="I2405">
            <v>191</v>
          </cell>
          <cell r="J2405">
            <v>192</v>
          </cell>
          <cell r="K2405">
            <v>203</v>
          </cell>
          <cell r="L2405">
            <v>195</v>
          </cell>
          <cell r="M2405">
            <v>189</v>
          </cell>
          <cell r="N2405">
            <v>189</v>
          </cell>
          <cell r="O2405">
            <v>189</v>
          </cell>
          <cell r="P2405">
            <v>182</v>
          </cell>
          <cell r="Q2405">
            <v>191</v>
          </cell>
          <cell r="R2405">
            <v>189</v>
          </cell>
          <cell r="S2405">
            <v>193</v>
          </cell>
          <cell r="T2405">
            <v>193</v>
          </cell>
          <cell r="U2405">
            <v>184</v>
          </cell>
          <cell r="V2405">
            <v>187</v>
          </cell>
          <cell r="W2405">
            <v>187</v>
          </cell>
          <cell r="X2405">
            <v>184</v>
          </cell>
        </row>
        <row r="2406">
          <cell r="A2406"/>
          <cell r="B2406"/>
          <cell r="C2406"/>
          <cell r="D2406"/>
          <cell r="E2406" t="str">
            <v>Gesamt</v>
          </cell>
          <cell r="F2406">
            <v>451</v>
          </cell>
          <cell r="G2406">
            <v>453</v>
          </cell>
          <cell r="H2406">
            <v>420</v>
          </cell>
          <cell r="I2406">
            <v>348</v>
          </cell>
          <cell r="J2406">
            <v>460</v>
          </cell>
          <cell r="K2406">
            <v>552</v>
          </cell>
          <cell r="L2406">
            <v>540</v>
          </cell>
          <cell r="M2406">
            <v>468</v>
          </cell>
          <cell r="N2406">
            <v>388</v>
          </cell>
          <cell r="O2406">
            <v>364</v>
          </cell>
          <cell r="P2406">
            <v>319</v>
          </cell>
          <cell r="Q2406">
            <v>411</v>
          </cell>
          <cell r="R2406">
            <v>446</v>
          </cell>
          <cell r="S2406">
            <v>414</v>
          </cell>
          <cell r="T2406">
            <v>497</v>
          </cell>
          <cell r="U2406">
            <v>361</v>
          </cell>
          <cell r="V2406">
            <v>500</v>
          </cell>
          <cell r="W2406">
            <v>444</v>
          </cell>
          <cell r="X2406">
            <v>419</v>
          </cell>
        </row>
        <row r="2407">
          <cell r="A2407"/>
          <cell r="B2407"/>
          <cell r="C2407"/>
          <cell r="D2407"/>
          <cell r="E2407" t="str">
            <v>kleiner 1 Monat</v>
          </cell>
          <cell r="F2407">
            <v>15</v>
          </cell>
          <cell r="G2407">
            <v>15</v>
          </cell>
          <cell r="H2407">
            <v>15</v>
          </cell>
          <cell r="I2407">
            <v>15</v>
          </cell>
          <cell r="J2407">
            <v>15</v>
          </cell>
          <cell r="K2407">
            <v>15</v>
          </cell>
          <cell r="L2407">
            <v>15</v>
          </cell>
          <cell r="M2407">
            <v>15</v>
          </cell>
          <cell r="N2407">
            <v>15</v>
          </cell>
          <cell r="O2407">
            <v>14</v>
          </cell>
          <cell r="P2407">
            <v>14</v>
          </cell>
          <cell r="Q2407">
            <v>15</v>
          </cell>
          <cell r="R2407">
            <v>15</v>
          </cell>
          <cell r="S2407">
            <v>15</v>
          </cell>
          <cell r="T2407">
            <v>15</v>
          </cell>
          <cell r="U2407">
            <v>14</v>
          </cell>
          <cell r="V2407">
            <v>14</v>
          </cell>
          <cell r="W2407">
            <v>15</v>
          </cell>
          <cell r="X2407">
            <v>14</v>
          </cell>
        </row>
        <row r="2408">
          <cell r="A2408"/>
          <cell r="B2408"/>
          <cell r="C2408"/>
          <cell r="D2408"/>
          <cell r="E2408" t="str">
            <v>1 - unter 2 Monate</v>
          </cell>
          <cell r="F2408">
            <v>45</v>
          </cell>
          <cell r="G2408">
            <v>45</v>
          </cell>
          <cell r="H2408">
            <v>45</v>
          </cell>
          <cell r="I2408">
            <v>45</v>
          </cell>
          <cell r="J2408">
            <v>45</v>
          </cell>
          <cell r="K2408">
            <v>45</v>
          </cell>
          <cell r="L2408">
            <v>45</v>
          </cell>
          <cell r="M2408">
            <v>45</v>
          </cell>
          <cell r="N2408">
            <v>45</v>
          </cell>
          <cell r="O2408">
            <v>45</v>
          </cell>
          <cell r="P2408">
            <v>45</v>
          </cell>
          <cell r="Q2408">
            <v>45</v>
          </cell>
          <cell r="R2408">
            <v>45</v>
          </cell>
          <cell r="S2408">
            <v>45</v>
          </cell>
          <cell r="T2408">
            <v>45</v>
          </cell>
          <cell r="U2408">
            <v>45</v>
          </cell>
          <cell r="V2408">
            <v>45</v>
          </cell>
          <cell r="W2408">
            <v>45</v>
          </cell>
          <cell r="X2408">
            <v>45</v>
          </cell>
        </row>
        <row r="2409">
          <cell r="A2409"/>
          <cell r="B2409"/>
          <cell r="C2409"/>
          <cell r="D2409"/>
          <cell r="E2409" t="str">
            <v>2 - unter 3 Monate</v>
          </cell>
          <cell r="F2409">
            <v>75</v>
          </cell>
          <cell r="G2409">
            <v>75</v>
          </cell>
          <cell r="H2409">
            <v>75</v>
          </cell>
          <cell r="I2409">
            <v>75</v>
          </cell>
          <cell r="J2409">
            <v>75</v>
          </cell>
          <cell r="K2409">
            <v>75</v>
          </cell>
          <cell r="L2409">
            <v>75</v>
          </cell>
          <cell r="M2409">
            <v>75</v>
          </cell>
          <cell r="N2409">
            <v>75</v>
          </cell>
          <cell r="O2409">
            <v>75</v>
          </cell>
          <cell r="P2409">
            <v>75</v>
          </cell>
          <cell r="Q2409">
            <v>75</v>
          </cell>
          <cell r="R2409">
            <v>75</v>
          </cell>
          <cell r="S2409">
            <v>75</v>
          </cell>
          <cell r="T2409">
            <v>75</v>
          </cell>
          <cell r="U2409">
            <v>75</v>
          </cell>
          <cell r="V2409">
            <v>75</v>
          </cell>
          <cell r="W2409">
            <v>75</v>
          </cell>
          <cell r="X2409">
            <v>75</v>
          </cell>
        </row>
        <row r="2410">
          <cell r="A2410"/>
          <cell r="B2410"/>
          <cell r="C2410"/>
          <cell r="D2410"/>
          <cell r="E2410" t="str">
            <v>Langzeitarbeitslos</v>
          </cell>
          <cell r="F2410">
            <v>1030</v>
          </cell>
          <cell r="G2410">
            <v>1046</v>
          </cell>
          <cell r="H2410">
            <v>978</v>
          </cell>
          <cell r="I2410">
            <v>861</v>
          </cell>
          <cell r="J2410">
            <v>1043</v>
          </cell>
          <cell r="K2410">
            <v>1104</v>
          </cell>
          <cell r="L2410">
            <v>1119</v>
          </cell>
          <cell r="M2410">
            <v>1100</v>
          </cell>
          <cell r="N2410">
            <v>962</v>
          </cell>
          <cell r="O2410">
            <v>942</v>
          </cell>
          <cell r="P2410">
            <v>916</v>
          </cell>
          <cell r="Q2410">
            <v>947</v>
          </cell>
          <cell r="R2410">
            <v>998</v>
          </cell>
          <cell r="S2410">
            <v>954</v>
          </cell>
          <cell r="T2410">
            <v>1040</v>
          </cell>
          <cell r="U2410">
            <v>835</v>
          </cell>
          <cell r="V2410">
            <v>1085</v>
          </cell>
          <cell r="W2410">
            <v>990</v>
          </cell>
          <cell r="X2410">
            <v>981</v>
          </cell>
        </row>
        <row r="2411">
          <cell r="A2411"/>
          <cell r="B2411"/>
          <cell r="C2411"/>
          <cell r="D2411" t="str">
            <v>Abgang</v>
          </cell>
          <cell r="E2411" t="str">
            <v>0-3</v>
          </cell>
          <cell r="F2411">
            <v>42</v>
          </cell>
          <cell r="G2411">
            <v>42</v>
          </cell>
          <cell r="H2411">
            <v>42</v>
          </cell>
          <cell r="I2411">
            <v>39</v>
          </cell>
          <cell r="J2411">
            <v>41</v>
          </cell>
          <cell r="K2411">
            <v>39</v>
          </cell>
          <cell r="L2411">
            <v>41</v>
          </cell>
          <cell r="M2411">
            <v>42</v>
          </cell>
          <cell r="N2411">
            <v>42</v>
          </cell>
          <cell r="O2411">
            <v>40</v>
          </cell>
          <cell r="P2411">
            <v>44</v>
          </cell>
          <cell r="Q2411">
            <v>40</v>
          </cell>
          <cell r="R2411">
            <v>44</v>
          </cell>
          <cell r="S2411">
            <v>39</v>
          </cell>
          <cell r="T2411">
            <v>45</v>
          </cell>
          <cell r="U2411">
            <v>45</v>
          </cell>
          <cell r="V2411">
            <v>45</v>
          </cell>
          <cell r="W2411">
            <v>44</v>
          </cell>
          <cell r="X2411">
            <v>45</v>
          </cell>
        </row>
        <row r="2412">
          <cell r="A2412"/>
          <cell r="B2412"/>
          <cell r="C2412"/>
          <cell r="D2412"/>
          <cell r="E2412" t="str">
            <v>über 3 Monate</v>
          </cell>
          <cell r="F2412">
            <v>382</v>
          </cell>
          <cell r="G2412">
            <v>383</v>
          </cell>
          <cell r="H2412">
            <v>329</v>
          </cell>
          <cell r="I2412">
            <v>363</v>
          </cell>
          <cell r="J2412">
            <v>397</v>
          </cell>
          <cell r="K2412">
            <v>486</v>
          </cell>
          <cell r="L2412">
            <v>462</v>
          </cell>
          <cell r="M2412">
            <v>404</v>
          </cell>
          <cell r="N2412">
            <v>351</v>
          </cell>
          <cell r="O2412">
            <v>348</v>
          </cell>
          <cell r="P2412">
            <v>280</v>
          </cell>
          <cell r="Q2412">
            <v>375</v>
          </cell>
          <cell r="R2412">
            <v>382</v>
          </cell>
          <cell r="S2412">
            <v>439</v>
          </cell>
          <cell r="T2412">
            <v>368</v>
          </cell>
          <cell r="U2412">
            <v>290</v>
          </cell>
          <cell r="V2412">
            <v>396</v>
          </cell>
          <cell r="W2412">
            <v>391</v>
          </cell>
          <cell r="X2412">
            <v>355</v>
          </cell>
        </row>
        <row r="2413">
          <cell r="A2413"/>
          <cell r="B2413"/>
          <cell r="C2413"/>
          <cell r="D2413"/>
          <cell r="E2413" t="str">
            <v>über 6 Monate</v>
          </cell>
          <cell r="F2413">
            <v>597</v>
          </cell>
          <cell r="G2413">
            <v>595</v>
          </cell>
          <cell r="H2413">
            <v>532</v>
          </cell>
          <cell r="I2413">
            <v>522</v>
          </cell>
          <cell r="J2413">
            <v>619</v>
          </cell>
          <cell r="K2413">
            <v>657</v>
          </cell>
          <cell r="L2413">
            <v>652</v>
          </cell>
          <cell r="M2413">
            <v>616</v>
          </cell>
          <cell r="N2413">
            <v>556</v>
          </cell>
          <cell r="O2413">
            <v>535</v>
          </cell>
          <cell r="P2413">
            <v>526</v>
          </cell>
          <cell r="Q2413">
            <v>560</v>
          </cell>
          <cell r="R2413">
            <v>599</v>
          </cell>
          <cell r="S2413">
            <v>613</v>
          </cell>
          <cell r="T2413">
            <v>589</v>
          </cell>
          <cell r="U2413">
            <v>489</v>
          </cell>
          <cell r="V2413">
            <v>643</v>
          </cell>
          <cell r="W2413">
            <v>610</v>
          </cell>
          <cell r="X2413">
            <v>582</v>
          </cell>
        </row>
        <row r="2414">
          <cell r="A2414"/>
          <cell r="B2414"/>
          <cell r="C2414"/>
          <cell r="D2414"/>
          <cell r="E2414" t="str">
            <v>0-6</v>
          </cell>
          <cell r="F2414">
            <v>72</v>
          </cell>
          <cell r="G2414">
            <v>71</v>
          </cell>
          <cell r="H2414">
            <v>76</v>
          </cell>
          <cell r="I2414">
            <v>67</v>
          </cell>
          <cell r="J2414">
            <v>72</v>
          </cell>
          <cell r="K2414">
            <v>68</v>
          </cell>
          <cell r="L2414">
            <v>70</v>
          </cell>
          <cell r="M2414">
            <v>70</v>
          </cell>
          <cell r="N2414">
            <v>72</v>
          </cell>
          <cell r="O2414">
            <v>68</v>
          </cell>
          <cell r="P2414">
            <v>71</v>
          </cell>
          <cell r="Q2414">
            <v>70</v>
          </cell>
          <cell r="R2414">
            <v>76</v>
          </cell>
          <cell r="S2414">
            <v>70</v>
          </cell>
          <cell r="T2414">
            <v>78</v>
          </cell>
          <cell r="U2414">
            <v>83</v>
          </cell>
          <cell r="V2414">
            <v>76</v>
          </cell>
          <cell r="W2414">
            <v>77</v>
          </cell>
          <cell r="X2414">
            <v>74</v>
          </cell>
        </row>
        <row r="2415">
          <cell r="A2415"/>
          <cell r="B2415"/>
          <cell r="C2415"/>
          <cell r="D2415"/>
          <cell r="E2415" t="str">
            <v>Keine Dauer u Keine Angabe</v>
          </cell>
          <cell r="F2415"/>
          <cell r="G2415"/>
          <cell r="H2415"/>
          <cell r="I2415"/>
          <cell r="J2415"/>
          <cell r="K2415"/>
          <cell r="L2415"/>
          <cell r="M2415"/>
          <cell r="N2415"/>
          <cell r="O2415"/>
          <cell r="P2415"/>
          <cell r="Q2415"/>
          <cell r="R2415"/>
          <cell r="S2415"/>
          <cell r="T2415"/>
          <cell r="U2415"/>
          <cell r="V2415"/>
          <cell r="W2415"/>
          <cell r="X2415"/>
        </row>
        <row r="2416">
          <cell r="A2416"/>
          <cell r="B2416"/>
          <cell r="C2416"/>
          <cell r="D2416"/>
          <cell r="E2416" t="str">
            <v>3 - 12</v>
          </cell>
          <cell r="F2416">
            <v>169</v>
          </cell>
          <cell r="G2416">
            <v>170</v>
          </cell>
          <cell r="H2416">
            <v>167</v>
          </cell>
          <cell r="I2416">
            <v>179</v>
          </cell>
          <cell r="J2416">
            <v>170</v>
          </cell>
          <cell r="K2416">
            <v>190</v>
          </cell>
          <cell r="L2416">
            <v>182</v>
          </cell>
          <cell r="M2416">
            <v>173</v>
          </cell>
          <cell r="N2416">
            <v>168</v>
          </cell>
          <cell r="O2416">
            <v>172</v>
          </cell>
          <cell r="P2416">
            <v>151</v>
          </cell>
          <cell r="Q2416">
            <v>176</v>
          </cell>
          <cell r="R2416">
            <v>167</v>
          </cell>
          <cell r="S2416">
            <v>182</v>
          </cell>
          <cell r="T2416">
            <v>165</v>
          </cell>
          <cell r="U2416">
            <v>159</v>
          </cell>
          <cell r="V2416">
            <v>162</v>
          </cell>
          <cell r="W2416">
            <v>168</v>
          </cell>
          <cell r="X2416">
            <v>161</v>
          </cell>
        </row>
        <row r="2417">
          <cell r="A2417"/>
          <cell r="B2417"/>
          <cell r="C2417"/>
          <cell r="D2417"/>
          <cell r="E2417" t="str">
            <v>Gesamt</v>
          </cell>
          <cell r="F2417">
            <v>233</v>
          </cell>
          <cell r="G2417">
            <v>227</v>
          </cell>
          <cell r="H2417">
            <v>208</v>
          </cell>
          <cell r="I2417">
            <v>210</v>
          </cell>
          <cell r="J2417">
            <v>241</v>
          </cell>
          <cell r="K2417">
            <v>307</v>
          </cell>
          <cell r="L2417">
            <v>290</v>
          </cell>
          <cell r="M2417">
            <v>238</v>
          </cell>
          <cell r="N2417">
            <v>212</v>
          </cell>
          <cell r="O2417">
            <v>198</v>
          </cell>
          <cell r="P2417">
            <v>157</v>
          </cell>
          <cell r="Q2417">
            <v>228</v>
          </cell>
          <cell r="R2417">
            <v>246</v>
          </cell>
          <cell r="S2417">
            <v>278</v>
          </cell>
          <cell r="T2417">
            <v>242</v>
          </cell>
          <cell r="U2417">
            <v>198</v>
          </cell>
          <cell r="V2417">
            <v>254</v>
          </cell>
          <cell r="W2417">
            <v>256</v>
          </cell>
          <cell r="X2417">
            <v>217</v>
          </cell>
        </row>
        <row r="2418">
          <cell r="A2418"/>
          <cell r="B2418"/>
          <cell r="C2418"/>
          <cell r="D2418"/>
          <cell r="E2418" t="str">
            <v>kleiner 1 Monat</v>
          </cell>
          <cell r="F2418">
            <v>14</v>
          </cell>
          <cell r="G2418">
            <v>14</v>
          </cell>
          <cell r="H2418">
            <v>14</v>
          </cell>
          <cell r="I2418">
            <v>14</v>
          </cell>
          <cell r="J2418">
            <v>14</v>
          </cell>
          <cell r="K2418">
            <v>13</v>
          </cell>
          <cell r="L2418">
            <v>14</v>
          </cell>
          <cell r="M2418">
            <v>14</v>
          </cell>
          <cell r="N2418">
            <v>14</v>
          </cell>
          <cell r="O2418">
            <v>14</v>
          </cell>
          <cell r="P2418">
            <v>14</v>
          </cell>
          <cell r="Q2418">
            <v>13</v>
          </cell>
          <cell r="R2418">
            <v>14</v>
          </cell>
          <cell r="S2418">
            <v>13</v>
          </cell>
          <cell r="T2418">
            <v>14</v>
          </cell>
          <cell r="U2418">
            <v>14</v>
          </cell>
          <cell r="V2418">
            <v>14</v>
          </cell>
          <cell r="W2418">
            <v>14</v>
          </cell>
          <cell r="X2418">
            <v>14</v>
          </cell>
        </row>
        <row r="2419">
          <cell r="A2419"/>
          <cell r="B2419"/>
          <cell r="C2419"/>
          <cell r="D2419"/>
          <cell r="E2419" t="str">
            <v>1 - unter 2 Monate</v>
          </cell>
          <cell r="F2419">
            <v>45</v>
          </cell>
          <cell r="G2419">
            <v>45</v>
          </cell>
          <cell r="H2419">
            <v>45</v>
          </cell>
          <cell r="I2419">
            <v>45</v>
          </cell>
          <cell r="J2419">
            <v>45</v>
          </cell>
          <cell r="K2419">
            <v>44</v>
          </cell>
          <cell r="L2419">
            <v>45</v>
          </cell>
          <cell r="M2419">
            <v>45</v>
          </cell>
          <cell r="N2419">
            <v>45</v>
          </cell>
          <cell r="O2419">
            <v>44</v>
          </cell>
          <cell r="P2419">
            <v>45</v>
          </cell>
          <cell r="Q2419">
            <v>44</v>
          </cell>
          <cell r="R2419">
            <v>45</v>
          </cell>
          <cell r="S2419">
            <v>45</v>
          </cell>
          <cell r="T2419">
            <v>45</v>
          </cell>
          <cell r="U2419">
            <v>45</v>
          </cell>
          <cell r="V2419">
            <v>45</v>
          </cell>
          <cell r="W2419">
            <v>45</v>
          </cell>
          <cell r="X2419">
            <v>45</v>
          </cell>
        </row>
        <row r="2420">
          <cell r="A2420"/>
          <cell r="B2420"/>
          <cell r="C2420"/>
          <cell r="D2420"/>
          <cell r="E2420" t="str">
            <v>2 - unter 3 Monate</v>
          </cell>
          <cell r="F2420">
            <v>76</v>
          </cell>
          <cell r="G2420">
            <v>76</v>
          </cell>
          <cell r="H2420">
            <v>76</v>
          </cell>
          <cell r="I2420">
            <v>75</v>
          </cell>
          <cell r="J2420">
            <v>75</v>
          </cell>
          <cell r="K2420">
            <v>74</v>
          </cell>
          <cell r="L2420">
            <v>75</v>
          </cell>
          <cell r="M2420">
            <v>75</v>
          </cell>
          <cell r="N2420">
            <v>76</v>
          </cell>
          <cell r="O2420">
            <v>75</v>
          </cell>
          <cell r="P2420">
            <v>77</v>
          </cell>
          <cell r="Q2420">
            <v>75</v>
          </cell>
          <cell r="R2420">
            <v>76</v>
          </cell>
          <cell r="S2420">
            <v>76</v>
          </cell>
          <cell r="T2420">
            <v>76</v>
          </cell>
          <cell r="U2420">
            <v>76</v>
          </cell>
          <cell r="V2420">
            <v>76</v>
          </cell>
          <cell r="W2420">
            <v>76</v>
          </cell>
          <cell r="X2420">
            <v>76</v>
          </cell>
        </row>
        <row r="2421">
          <cell r="A2421"/>
          <cell r="B2421"/>
          <cell r="C2421"/>
          <cell r="D2421"/>
          <cell r="E2421" t="str">
            <v>Langzeitarbeitslos</v>
          </cell>
          <cell r="F2421">
            <v>874</v>
          </cell>
          <cell r="G2421">
            <v>883</v>
          </cell>
          <cell r="H2421">
            <v>806</v>
          </cell>
          <cell r="I2421">
            <v>760</v>
          </cell>
          <cell r="J2421">
            <v>909</v>
          </cell>
          <cell r="K2421">
            <v>947</v>
          </cell>
          <cell r="L2421">
            <v>943</v>
          </cell>
          <cell r="M2421">
            <v>926</v>
          </cell>
          <cell r="N2421">
            <v>839</v>
          </cell>
          <cell r="O2421">
            <v>809</v>
          </cell>
          <cell r="P2421">
            <v>798</v>
          </cell>
          <cell r="Q2421">
            <v>839</v>
          </cell>
          <cell r="R2421">
            <v>858</v>
          </cell>
          <cell r="S2421">
            <v>864</v>
          </cell>
          <cell r="T2421">
            <v>852</v>
          </cell>
          <cell r="U2421">
            <v>708</v>
          </cell>
          <cell r="V2421">
            <v>922</v>
          </cell>
          <cell r="W2421">
            <v>873</v>
          </cell>
          <cell r="X2421">
            <v>840</v>
          </cell>
        </row>
        <row r="2422">
          <cell r="A2422"/>
          <cell r="B2422" t="str">
            <v>15 - 24 Jahre</v>
          </cell>
          <cell r="C2422" t="str">
            <v>Anzahl</v>
          </cell>
          <cell r="D2422" t="str">
            <v>Bestand</v>
          </cell>
          <cell r="E2422" t="str">
            <v>0-3</v>
          </cell>
          <cell r="F2422">
            <v>128345</v>
          </cell>
          <cell r="G2422">
            <v>91200</v>
          </cell>
          <cell r="H2422">
            <v>5229</v>
          </cell>
          <cell r="I2422">
            <v>3032</v>
          </cell>
          <cell r="J2422">
            <v>12688</v>
          </cell>
          <cell r="K2422">
            <v>1342</v>
          </cell>
          <cell r="L2422">
            <v>28399</v>
          </cell>
          <cell r="M2422">
            <v>8033</v>
          </cell>
          <cell r="N2422">
            <v>6089</v>
          </cell>
          <cell r="O2422">
            <v>10265</v>
          </cell>
          <cell r="P2422">
            <v>14463</v>
          </cell>
          <cell r="Q2422">
            <v>1660</v>
          </cell>
          <cell r="R2422">
            <v>37145</v>
          </cell>
          <cell r="S2422">
            <v>9216</v>
          </cell>
          <cell r="T2422">
            <v>5241</v>
          </cell>
          <cell r="U2422">
            <v>4426</v>
          </cell>
          <cell r="V2422">
            <v>8240</v>
          </cell>
          <cell r="W2422">
            <v>5616</v>
          </cell>
          <cell r="X2422">
            <v>4406</v>
          </cell>
        </row>
        <row r="2423">
          <cell r="A2423"/>
          <cell r="B2423"/>
          <cell r="C2423"/>
          <cell r="D2423"/>
          <cell r="E2423" t="str">
            <v>über 3 Monate</v>
          </cell>
          <cell r="F2423">
            <v>136763</v>
          </cell>
          <cell r="G2423">
            <v>90982</v>
          </cell>
          <cell r="H2423">
            <v>5357</v>
          </cell>
          <cell r="I2423">
            <v>1861</v>
          </cell>
          <cell r="J2423">
            <v>12299</v>
          </cell>
          <cell r="K2423">
            <v>2018</v>
          </cell>
          <cell r="L2423">
            <v>39027</v>
          </cell>
          <cell r="M2423">
            <v>8735</v>
          </cell>
          <cell r="N2423">
            <v>5521</v>
          </cell>
          <cell r="O2423">
            <v>6612</v>
          </cell>
          <cell r="P2423">
            <v>7931</v>
          </cell>
          <cell r="Q2423">
            <v>1621</v>
          </cell>
          <cell r="R2423">
            <v>45781</v>
          </cell>
          <cell r="S2423">
            <v>12525</v>
          </cell>
          <cell r="T2423">
            <v>7053</v>
          </cell>
          <cell r="U2423">
            <v>5422</v>
          </cell>
          <cell r="V2423">
            <v>10326</v>
          </cell>
          <cell r="W2423">
            <v>6713</v>
          </cell>
          <cell r="X2423">
            <v>3742</v>
          </cell>
        </row>
        <row r="2424">
          <cell r="A2424"/>
          <cell r="B2424"/>
          <cell r="C2424"/>
          <cell r="D2424"/>
          <cell r="E2424" t="str">
            <v>über 6 Monate</v>
          </cell>
          <cell r="F2424">
            <v>71571</v>
          </cell>
          <cell r="G2424">
            <v>46809</v>
          </cell>
          <cell r="H2424">
            <v>2667</v>
          </cell>
          <cell r="I2424">
            <v>769</v>
          </cell>
          <cell r="J2424">
            <v>5990</v>
          </cell>
          <cell r="K2424">
            <v>1264</v>
          </cell>
          <cell r="L2424">
            <v>22410</v>
          </cell>
          <cell r="M2424">
            <v>4532</v>
          </cell>
          <cell r="N2424">
            <v>2600</v>
          </cell>
          <cell r="O2424">
            <v>2813</v>
          </cell>
          <cell r="P2424">
            <v>2965</v>
          </cell>
          <cell r="Q2424">
            <v>799</v>
          </cell>
          <cell r="R2424">
            <v>24762</v>
          </cell>
          <cell r="S2424">
            <v>7196</v>
          </cell>
          <cell r="T2424">
            <v>3980</v>
          </cell>
          <cell r="U2424">
            <v>2571</v>
          </cell>
          <cell r="V2424">
            <v>5695</v>
          </cell>
          <cell r="W2424">
            <v>3629</v>
          </cell>
          <cell r="X2424">
            <v>1691</v>
          </cell>
        </row>
        <row r="2425">
          <cell r="A2425"/>
          <cell r="B2425"/>
          <cell r="C2425"/>
          <cell r="D2425"/>
          <cell r="E2425" t="str">
            <v>0-6</v>
          </cell>
          <cell r="F2425">
            <v>193537</v>
          </cell>
          <cell r="G2425">
            <v>135373</v>
          </cell>
          <cell r="H2425">
            <v>7919</v>
          </cell>
          <cell r="I2425">
            <v>4124</v>
          </cell>
          <cell r="J2425">
            <v>18997</v>
          </cell>
          <cell r="K2425">
            <v>2096</v>
          </cell>
          <cell r="L2425">
            <v>45016</v>
          </cell>
          <cell r="M2425">
            <v>12236</v>
          </cell>
          <cell r="N2425">
            <v>9010</v>
          </cell>
          <cell r="O2425">
            <v>14064</v>
          </cell>
          <cell r="P2425">
            <v>19429</v>
          </cell>
          <cell r="Q2425">
            <v>2482</v>
          </cell>
          <cell r="R2425">
            <v>58164</v>
          </cell>
          <cell r="S2425">
            <v>14545</v>
          </cell>
          <cell r="T2425">
            <v>8314</v>
          </cell>
          <cell r="U2425">
            <v>7277</v>
          </cell>
          <cell r="V2425">
            <v>12871</v>
          </cell>
          <cell r="W2425">
            <v>8700</v>
          </cell>
          <cell r="X2425">
            <v>6457</v>
          </cell>
        </row>
        <row r="2426">
          <cell r="A2426"/>
          <cell r="B2426"/>
          <cell r="C2426"/>
          <cell r="D2426"/>
          <cell r="E2426" t="str">
            <v>Keine Dauer u Keine Angabe</v>
          </cell>
          <cell r="F2426">
            <v>3855</v>
          </cell>
          <cell r="G2426">
            <v>3449</v>
          </cell>
          <cell r="H2426"/>
          <cell r="I2426"/>
          <cell r="J2426"/>
          <cell r="K2426"/>
          <cell r="L2426">
            <v>2188</v>
          </cell>
          <cell r="M2426">
            <v>370</v>
          </cell>
          <cell r="N2426">
            <v>201</v>
          </cell>
          <cell r="O2426">
            <v>690</v>
          </cell>
          <cell r="P2426"/>
          <cell r="Q2426"/>
          <cell r="R2426">
            <v>406</v>
          </cell>
          <cell r="S2426"/>
          <cell r="T2426"/>
          <cell r="U2426">
            <v>406</v>
          </cell>
          <cell r="V2426"/>
          <cell r="W2426"/>
          <cell r="X2426"/>
        </row>
        <row r="2427">
          <cell r="A2427"/>
          <cell r="B2427"/>
          <cell r="C2427"/>
          <cell r="D2427"/>
          <cell r="E2427" t="str">
            <v>3 - 12</v>
          </cell>
          <cell r="F2427">
            <v>112608</v>
          </cell>
          <cell r="G2427">
            <v>75063</v>
          </cell>
          <cell r="H2427">
            <v>4554</v>
          </cell>
          <cell r="I2427">
            <v>1741</v>
          </cell>
          <cell r="J2427">
            <v>10475</v>
          </cell>
          <cell r="K2427">
            <v>1530</v>
          </cell>
          <cell r="L2427">
            <v>30494</v>
          </cell>
          <cell r="M2427">
            <v>7093</v>
          </cell>
          <cell r="N2427">
            <v>4797</v>
          </cell>
          <cell r="O2427">
            <v>5927</v>
          </cell>
          <cell r="P2427">
            <v>7069</v>
          </cell>
          <cell r="Q2427">
            <v>1383</v>
          </cell>
          <cell r="R2427">
            <v>37545</v>
          </cell>
          <cell r="S2427">
            <v>10057</v>
          </cell>
          <cell r="T2427">
            <v>5582</v>
          </cell>
          <cell r="U2427">
            <v>4824</v>
          </cell>
          <cell r="V2427">
            <v>8287</v>
          </cell>
          <cell r="W2427">
            <v>5532</v>
          </cell>
          <cell r="X2427">
            <v>3263</v>
          </cell>
        </row>
        <row r="2428">
          <cell r="A2428"/>
          <cell r="B2428"/>
          <cell r="C2428"/>
          <cell r="D2428"/>
          <cell r="E2428" t="str">
            <v>Gesamt</v>
          </cell>
          <cell r="F2428">
            <v>268963</v>
          </cell>
          <cell r="G2428">
            <v>185631</v>
          </cell>
          <cell r="H2428">
            <v>10586</v>
          </cell>
          <cell r="I2428">
            <v>4893</v>
          </cell>
          <cell r="J2428">
            <v>24987</v>
          </cell>
          <cell r="K2428">
            <v>3360</v>
          </cell>
          <cell r="L2428">
            <v>69614</v>
          </cell>
          <cell r="M2428">
            <v>17138</v>
          </cell>
          <cell r="N2428">
            <v>11811</v>
          </cell>
          <cell r="O2428">
            <v>17567</v>
          </cell>
          <cell r="P2428">
            <v>22394</v>
          </cell>
          <cell r="Q2428">
            <v>3281</v>
          </cell>
          <cell r="R2428">
            <v>83332</v>
          </cell>
          <cell r="S2428">
            <v>21741</v>
          </cell>
          <cell r="T2428">
            <v>12294</v>
          </cell>
          <cell r="U2428">
            <v>10254</v>
          </cell>
          <cell r="V2428">
            <v>18566</v>
          </cell>
          <cell r="W2428">
            <v>12329</v>
          </cell>
          <cell r="X2428">
            <v>8148</v>
          </cell>
        </row>
        <row r="2429">
          <cell r="A2429"/>
          <cell r="B2429"/>
          <cell r="C2429"/>
          <cell r="D2429"/>
          <cell r="E2429" t="str">
            <v>kleiner 1 Monat</v>
          </cell>
          <cell r="F2429">
            <v>48875</v>
          </cell>
          <cell r="G2429">
            <v>35479</v>
          </cell>
          <cell r="H2429">
            <v>1932</v>
          </cell>
          <cell r="I2429">
            <v>1250</v>
          </cell>
          <cell r="J2429">
            <v>4909</v>
          </cell>
          <cell r="K2429">
            <v>470</v>
          </cell>
          <cell r="L2429">
            <v>9871</v>
          </cell>
          <cell r="M2429">
            <v>3002</v>
          </cell>
          <cell r="N2429">
            <v>2549</v>
          </cell>
          <cell r="O2429">
            <v>4383</v>
          </cell>
          <cell r="P2429">
            <v>6533</v>
          </cell>
          <cell r="Q2429">
            <v>580</v>
          </cell>
          <cell r="R2429">
            <v>13396</v>
          </cell>
          <cell r="S2429">
            <v>2916</v>
          </cell>
          <cell r="T2429">
            <v>1899</v>
          </cell>
          <cell r="U2429">
            <v>1606</v>
          </cell>
          <cell r="V2429">
            <v>3072</v>
          </cell>
          <cell r="W2429">
            <v>2119</v>
          </cell>
          <cell r="X2429">
            <v>1784</v>
          </cell>
        </row>
        <row r="2430">
          <cell r="A2430"/>
          <cell r="B2430"/>
          <cell r="C2430"/>
          <cell r="D2430"/>
          <cell r="E2430" t="str">
            <v>1 - unter 2 Monate</v>
          </cell>
          <cell r="F2430">
            <v>42182</v>
          </cell>
          <cell r="G2430">
            <v>29153</v>
          </cell>
          <cell r="H2430">
            <v>1685</v>
          </cell>
          <cell r="I2430">
            <v>1001</v>
          </cell>
          <cell r="J2430">
            <v>4054</v>
          </cell>
          <cell r="K2430">
            <v>437</v>
          </cell>
          <cell r="L2430">
            <v>8868</v>
          </cell>
          <cell r="M2430">
            <v>2576</v>
          </cell>
          <cell r="N2430">
            <v>1878</v>
          </cell>
          <cell r="O2430">
            <v>3344</v>
          </cell>
          <cell r="P2430">
            <v>4729</v>
          </cell>
          <cell r="Q2430">
            <v>581</v>
          </cell>
          <cell r="R2430">
            <v>13029</v>
          </cell>
          <cell r="S2430">
            <v>3261</v>
          </cell>
          <cell r="T2430">
            <v>1793</v>
          </cell>
          <cell r="U2430">
            <v>1614</v>
          </cell>
          <cell r="V2430">
            <v>2949</v>
          </cell>
          <cell r="W2430">
            <v>1882</v>
          </cell>
          <cell r="X2430">
            <v>1530</v>
          </cell>
        </row>
        <row r="2431">
          <cell r="A2431"/>
          <cell r="B2431"/>
          <cell r="C2431"/>
          <cell r="D2431"/>
          <cell r="E2431" t="str">
            <v>2 - unter 3 Monate</v>
          </cell>
          <cell r="F2431">
            <v>37288</v>
          </cell>
          <cell r="G2431">
            <v>26568</v>
          </cell>
          <cell r="H2431">
            <v>1612</v>
          </cell>
          <cell r="I2431">
            <v>781</v>
          </cell>
          <cell r="J2431">
            <v>3725</v>
          </cell>
          <cell r="K2431">
            <v>435</v>
          </cell>
          <cell r="L2431">
            <v>9660</v>
          </cell>
          <cell r="M2431">
            <v>2455</v>
          </cell>
          <cell r="N2431">
            <v>1662</v>
          </cell>
          <cell r="O2431">
            <v>2538</v>
          </cell>
          <cell r="P2431">
            <v>3201</v>
          </cell>
          <cell r="Q2431">
            <v>499</v>
          </cell>
          <cell r="R2431">
            <v>10720</v>
          </cell>
          <cell r="S2431">
            <v>3039</v>
          </cell>
          <cell r="T2431">
            <v>1549</v>
          </cell>
          <cell r="U2431">
            <v>1206</v>
          </cell>
          <cell r="V2431">
            <v>2219</v>
          </cell>
          <cell r="W2431">
            <v>1615</v>
          </cell>
          <cell r="X2431">
            <v>1092</v>
          </cell>
        </row>
        <row r="2432">
          <cell r="A2432"/>
          <cell r="B2432"/>
          <cell r="C2432"/>
          <cell r="D2432"/>
          <cell r="E2432" t="str">
            <v>Langzeitarbeitslos</v>
          </cell>
          <cell r="F2432">
            <v>24155</v>
          </cell>
          <cell r="G2432">
            <v>15919</v>
          </cell>
          <cell r="H2432">
            <v>803</v>
          </cell>
          <cell r="I2432">
            <v>120</v>
          </cell>
          <cell r="J2432">
            <v>1824</v>
          </cell>
          <cell r="K2432">
            <v>488</v>
          </cell>
          <cell r="L2432">
            <v>8533</v>
          </cell>
          <cell r="M2432">
            <v>1642</v>
          </cell>
          <cell r="N2432">
            <v>724</v>
          </cell>
          <cell r="O2432">
            <v>685</v>
          </cell>
          <cell r="P2432">
            <v>862</v>
          </cell>
          <cell r="Q2432">
            <v>238</v>
          </cell>
          <cell r="R2432">
            <v>8236</v>
          </cell>
          <cell r="S2432">
            <v>2468</v>
          </cell>
          <cell r="T2432">
            <v>1471</v>
          </cell>
          <cell r="U2432">
            <v>598</v>
          </cell>
          <cell r="V2432">
            <v>2039</v>
          </cell>
          <cell r="W2432">
            <v>1181</v>
          </cell>
          <cell r="X2432">
            <v>479</v>
          </cell>
        </row>
        <row r="2433">
          <cell r="A2433"/>
          <cell r="B2433"/>
          <cell r="C2433"/>
          <cell r="D2433" t="str">
            <v>Abgang</v>
          </cell>
          <cell r="E2433" t="str">
            <v>0-3</v>
          </cell>
          <cell r="F2433">
            <v>62758</v>
          </cell>
          <cell r="G2433">
            <v>45656</v>
          </cell>
          <cell r="H2433">
            <v>2758</v>
          </cell>
          <cell r="I2433">
            <v>1866</v>
          </cell>
          <cell r="J2433">
            <v>6151</v>
          </cell>
          <cell r="K2433">
            <v>495</v>
          </cell>
          <cell r="L2433">
            <v>10952</v>
          </cell>
          <cell r="M2433">
            <v>3592</v>
          </cell>
          <cell r="N2433">
            <v>3088</v>
          </cell>
          <cell r="O2433">
            <v>5751</v>
          </cell>
          <cell r="P2433">
            <v>10279</v>
          </cell>
          <cell r="Q2433">
            <v>724</v>
          </cell>
          <cell r="R2433">
            <v>17102</v>
          </cell>
          <cell r="S2433">
            <v>3378</v>
          </cell>
          <cell r="T2433">
            <v>2344</v>
          </cell>
          <cell r="U2433">
            <v>2421</v>
          </cell>
          <cell r="V2433">
            <v>4022</v>
          </cell>
          <cell r="W2433">
            <v>2684</v>
          </cell>
          <cell r="X2433">
            <v>2253</v>
          </cell>
        </row>
        <row r="2434">
          <cell r="A2434"/>
          <cell r="B2434"/>
          <cell r="C2434"/>
          <cell r="D2434"/>
          <cell r="E2434" t="str">
            <v>über 3 Monate</v>
          </cell>
          <cell r="F2434">
            <v>41135</v>
          </cell>
          <cell r="G2434">
            <v>27434</v>
          </cell>
          <cell r="H2434">
            <v>1831</v>
          </cell>
          <cell r="I2434">
            <v>986</v>
          </cell>
          <cell r="J2434">
            <v>3855</v>
          </cell>
          <cell r="K2434">
            <v>449</v>
          </cell>
          <cell r="L2434">
            <v>8962</v>
          </cell>
          <cell r="M2434">
            <v>2317</v>
          </cell>
          <cell r="N2434">
            <v>1860</v>
          </cell>
          <cell r="O2434">
            <v>2665</v>
          </cell>
          <cell r="P2434">
            <v>4121</v>
          </cell>
          <cell r="Q2434">
            <v>388</v>
          </cell>
          <cell r="R2434">
            <v>13701</v>
          </cell>
          <cell r="S2434">
            <v>3041</v>
          </cell>
          <cell r="T2434">
            <v>1970</v>
          </cell>
          <cell r="U2434">
            <v>2057</v>
          </cell>
          <cell r="V2434">
            <v>3019</v>
          </cell>
          <cell r="W2434">
            <v>2232</v>
          </cell>
          <cell r="X2434">
            <v>1382</v>
          </cell>
        </row>
        <row r="2435">
          <cell r="A2435"/>
          <cell r="B2435"/>
          <cell r="C2435"/>
          <cell r="D2435"/>
          <cell r="E2435" t="str">
            <v>über 6 Monate</v>
          </cell>
          <cell r="F2435">
            <v>17185</v>
          </cell>
          <cell r="G2435">
            <v>11016</v>
          </cell>
          <cell r="H2435">
            <v>736</v>
          </cell>
          <cell r="I2435">
            <v>345</v>
          </cell>
          <cell r="J2435">
            <v>1505</v>
          </cell>
          <cell r="K2435">
            <v>230</v>
          </cell>
          <cell r="L2435">
            <v>4455</v>
          </cell>
          <cell r="M2435">
            <v>963</v>
          </cell>
          <cell r="N2435">
            <v>706</v>
          </cell>
          <cell r="O2435">
            <v>938</v>
          </cell>
          <cell r="P2435">
            <v>987</v>
          </cell>
          <cell r="Q2435">
            <v>151</v>
          </cell>
          <cell r="R2435">
            <v>6169</v>
          </cell>
          <cell r="S2435">
            <v>1586</v>
          </cell>
          <cell r="T2435">
            <v>925</v>
          </cell>
          <cell r="U2435">
            <v>825</v>
          </cell>
          <cell r="V2435">
            <v>1324</v>
          </cell>
          <cell r="W2435">
            <v>985</v>
          </cell>
          <cell r="X2435">
            <v>524</v>
          </cell>
        </row>
        <row r="2436">
          <cell r="A2436"/>
          <cell r="B2436"/>
          <cell r="C2436"/>
          <cell r="D2436"/>
          <cell r="E2436" t="str">
            <v>0-6</v>
          </cell>
          <cell r="F2436">
            <v>86708</v>
          </cell>
          <cell r="G2436">
            <v>62074</v>
          </cell>
          <cell r="H2436">
            <v>3853</v>
          </cell>
          <cell r="I2436">
            <v>2507</v>
          </cell>
          <cell r="J2436">
            <v>8501</v>
          </cell>
          <cell r="K2436">
            <v>714</v>
          </cell>
          <cell r="L2436">
            <v>15459</v>
          </cell>
          <cell r="M2436">
            <v>4946</v>
          </cell>
          <cell r="N2436">
            <v>4242</v>
          </cell>
          <cell r="O2436">
            <v>7478</v>
          </cell>
          <cell r="P2436">
            <v>13413</v>
          </cell>
          <cell r="Q2436">
            <v>961</v>
          </cell>
          <cell r="R2436">
            <v>24634</v>
          </cell>
          <cell r="S2436">
            <v>4833</v>
          </cell>
          <cell r="T2436">
            <v>3389</v>
          </cell>
          <cell r="U2436">
            <v>3653</v>
          </cell>
          <cell r="V2436">
            <v>5717</v>
          </cell>
          <cell r="W2436">
            <v>3931</v>
          </cell>
          <cell r="X2436">
            <v>3111</v>
          </cell>
        </row>
        <row r="2437">
          <cell r="A2437"/>
          <cell r="B2437"/>
          <cell r="C2437"/>
          <cell r="D2437"/>
          <cell r="E2437" t="str">
            <v>Keine Dauer u Keine Angabe</v>
          </cell>
          <cell r="F2437">
            <v>5618</v>
          </cell>
          <cell r="G2437">
            <v>4225</v>
          </cell>
          <cell r="H2437">
            <v>155</v>
          </cell>
          <cell r="I2437">
            <v>110</v>
          </cell>
          <cell r="J2437">
            <v>529</v>
          </cell>
          <cell r="K2437">
            <v>40</v>
          </cell>
          <cell r="L2437">
            <v>1340</v>
          </cell>
          <cell r="M2437">
            <v>645</v>
          </cell>
          <cell r="N2437">
            <v>243</v>
          </cell>
          <cell r="O2437">
            <v>723</v>
          </cell>
          <cell r="P2437">
            <v>375</v>
          </cell>
          <cell r="Q2437">
            <v>65</v>
          </cell>
          <cell r="R2437">
            <v>1393</v>
          </cell>
          <cell r="S2437">
            <v>274</v>
          </cell>
          <cell r="T2437">
            <v>167</v>
          </cell>
          <cell r="U2437">
            <v>292</v>
          </cell>
          <cell r="V2437">
            <v>291</v>
          </cell>
          <cell r="W2437">
            <v>238</v>
          </cell>
          <cell r="X2437">
            <v>131</v>
          </cell>
        </row>
        <row r="2438">
          <cell r="A2438"/>
          <cell r="B2438"/>
          <cell r="C2438"/>
          <cell r="D2438"/>
          <cell r="E2438" t="str">
            <v>3 - 12</v>
          </cell>
          <cell r="F2438">
            <v>36495</v>
          </cell>
          <cell r="G2438">
            <v>24545</v>
          </cell>
          <cell r="H2438">
            <v>1655</v>
          </cell>
          <cell r="I2438">
            <v>940</v>
          </cell>
          <cell r="J2438">
            <v>3494</v>
          </cell>
          <cell r="K2438">
            <v>370</v>
          </cell>
          <cell r="L2438">
            <v>7609</v>
          </cell>
          <cell r="M2438">
            <v>2031</v>
          </cell>
          <cell r="N2438">
            <v>1701</v>
          </cell>
          <cell r="O2438">
            <v>2481</v>
          </cell>
          <cell r="P2438">
            <v>3917</v>
          </cell>
          <cell r="Q2438">
            <v>347</v>
          </cell>
          <cell r="R2438">
            <v>11950</v>
          </cell>
          <cell r="S2438">
            <v>2551</v>
          </cell>
          <cell r="T2438">
            <v>1691</v>
          </cell>
          <cell r="U2438">
            <v>1880</v>
          </cell>
          <cell r="V2438">
            <v>2634</v>
          </cell>
          <cell r="W2438">
            <v>1928</v>
          </cell>
          <cell r="X2438">
            <v>1266</v>
          </cell>
        </row>
        <row r="2439">
          <cell r="A2439"/>
          <cell r="B2439"/>
          <cell r="C2439"/>
          <cell r="D2439"/>
          <cell r="E2439" t="str">
            <v>Gesamt</v>
          </cell>
          <cell r="F2439">
            <v>109511</v>
          </cell>
          <cell r="G2439">
            <v>77315</v>
          </cell>
          <cell r="H2439">
            <v>4744</v>
          </cell>
          <cell r="I2439">
            <v>2962</v>
          </cell>
          <cell r="J2439">
            <v>10535</v>
          </cell>
          <cell r="K2439">
            <v>984</v>
          </cell>
          <cell r="L2439">
            <v>21254</v>
          </cell>
          <cell r="M2439">
            <v>6554</v>
          </cell>
          <cell r="N2439">
            <v>5191</v>
          </cell>
          <cell r="O2439">
            <v>9139</v>
          </cell>
          <cell r="P2439">
            <v>14775</v>
          </cell>
          <cell r="Q2439">
            <v>1177</v>
          </cell>
          <cell r="R2439">
            <v>32196</v>
          </cell>
          <cell r="S2439">
            <v>6693</v>
          </cell>
          <cell r="T2439">
            <v>4481</v>
          </cell>
          <cell r="U2439">
            <v>4770</v>
          </cell>
          <cell r="V2439">
            <v>7332</v>
          </cell>
          <cell r="W2439">
            <v>5154</v>
          </cell>
          <cell r="X2439">
            <v>3766</v>
          </cell>
        </row>
        <row r="2440">
          <cell r="A2440"/>
          <cell r="B2440"/>
          <cell r="C2440"/>
          <cell r="D2440"/>
          <cell r="E2440" t="str">
            <v>kleiner 1 Monat</v>
          </cell>
          <cell r="F2440">
            <v>24030</v>
          </cell>
          <cell r="G2440">
            <v>17666</v>
          </cell>
          <cell r="H2440">
            <v>1061</v>
          </cell>
          <cell r="I2440">
            <v>714</v>
          </cell>
          <cell r="J2440">
            <v>2444</v>
          </cell>
          <cell r="K2440">
            <v>183</v>
          </cell>
          <cell r="L2440">
            <v>3838</v>
          </cell>
          <cell r="M2440">
            <v>1295</v>
          </cell>
          <cell r="N2440">
            <v>1244</v>
          </cell>
          <cell r="O2440">
            <v>2362</v>
          </cell>
          <cell r="P2440">
            <v>4214</v>
          </cell>
          <cell r="Q2440">
            <v>311</v>
          </cell>
          <cell r="R2440">
            <v>6364</v>
          </cell>
          <cell r="S2440">
            <v>1227</v>
          </cell>
          <cell r="T2440">
            <v>835</v>
          </cell>
          <cell r="U2440">
            <v>833</v>
          </cell>
          <cell r="V2440">
            <v>1502</v>
          </cell>
          <cell r="W2440">
            <v>1040</v>
          </cell>
          <cell r="X2440">
            <v>927</v>
          </cell>
        </row>
        <row r="2441">
          <cell r="A2441"/>
          <cell r="B2441"/>
          <cell r="C2441"/>
          <cell r="D2441"/>
          <cell r="E2441" t="str">
            <v>1 - unter 2 Monate</v>
          </cell>
          <cell r="F2441">
            <v>22379</v>
          </cell>
          <cell r="G2441">
            <v>16285</v>
          </cell>
          <cell r="H2441">
            <v>950</v>
          </cell>
          <cell r="I2441">
            <v>702</v>
          </cell>
          <cell r="J2441">
            <v>2086</v>
          </cell>
          <cell r="K2441">
            <v>171</v>
          </cell>
          <cell r="L2441">
            <v>4006</v>
          </cell>
          <cell r="M2441">
            <v>1292</v>
          </cell>
          <cell r="N2441">
            <v>1045</v>
          </cell>
          <cell r="O2441">
            <v>2141</v>
          </cell>
          <cell r="P2441">
            <v>3643</v>
          </cell>
          <cell r="Q2441">
            <v>249</v>
          </cell>
          <cell r="R2441">
            <v>6094</v>
          </cell>
          <cell r="S2441">
            <v>1226</v>
          </cell>
          <cell r="T2441">
            <v>854</v>
          </cell>
          <cell r="U2441">
            <v>878</v>
          </cell>
          <cell r="V2441">
            <v>1432</v>
          </cell>
          <cell r="W2441">
            <v>959</v>
          </cell>
          <cell r="X2441">
            <v>745</v>
          </cell>
        </row>
        <row r="2442">
          <cell r="A2442"/>
          <cell r="B2442"/>
          <cell r="C2442"/>
          <cell r="D2442"/>
          <cell r="E2442" t="str">
            <v>2 - unter 3 Monate</v>
          </cell>
          <cell r="F2442">
            <v>16349</v>
          </cell>
          <cell r="G2442">
            <v>11705</v>
          </cell>
          <cell r="H2442">
            <v>747</v>
          </cell>
          <cell r="I2442">
            <v>450</v>
          </cell>
          <cell r="J2442">
            <v>1621</v>
          </cell>
          <cell r="K2442">
            <v>141</v>
          </cell>
          <cell r="L2442">
            <v>3108</v>
          </cell>
          <cell r="M2442">
            <v>1005</v>
          </cell>
          <cell r="N2442">
            <v>799</v>
          </cell>
          <cell r="O2442">
            <v>1248</v>
          </cell>
          <cell r="P2442">
            <v>2422</v>
          </cell>
          <cell r="Q2442">
            <v>164</v>
          </cell>
          <cell r="R2442">
            <v>4644</v>
          </cell>
          <cell r="S2442">
            <v>925</v>
          </cell>
          <cell r="T2442">
            <v>655</v>
          </cell>
          <cell r="U2442">
            <v>710</v>
          </cell>
          <cell r="V2442">
            <v>1088</v>
          </cell>
          <cell r="W2442">
            <v>685</v>
          </cell>
          <cell r="X2442">
            <v>581</v>
          </cell>
        </row>
        <row r="2443">
          <cell r="A2443"/>
          <cell r="B2443"/>
          <cell r="C2443"/>
          <cell r="D2443"/>
          <cell r="E2443" t="str">
            <v>Langzeitarbeitslos</v>
          </cell>
          <cell r="F2443">
            <v>4640</v>
          </cell>
          <cell r="G2443">
            <v>2889</v>
          </cell>
          <cell r="H2443">
            <v>176</v>
          </cell>
          <cell r="I2443">
            <v>46</v>
          </cell>
          <cell r="J2443">
            <v>361</v>
          </cell>
          <cell r="K2443">
            <v>79</v>
          </cell>
          <cell r="L2443">
            <v>1353</v>
          </cell>
          <cell r="M2443">
            <v>286</v>
          </cell>
          <cell r="N2443">
            <v>159</v>
          </cell>
          <cell r="O2443">
            <v>184</v>
          </cell>
          <cell r="P2443">
            <v>204</v>
          </cell>
          <cell r="Q2443">
            <v>41</v>
          </cell>
          <cell r="R2443">
            <v>1751</v>
          </cell>
          <cell r="S2443">
            <v>490</v>
          </cell>
          <cell r="T2443">
            <v>279</v>
          </cell>
          <cell r="U2443">
            <v>177</v>
          </cell>
          <cell r="V2443">
            <v>385</v>
          </cell>
          <cell r="W2443">
            <v>304</v>
          </cell>
          <cell r="X2443">
            <v>116</v>
          </cell>
        </row>
        <row r="2444">
          <cell r="A2444"/>
          <cell r="B2444"/>
          <cell r="C2444" t="str">
            <v>Durchschnittsdauer arbeitslos 18-1</v>
          </cell>
          <cell r="D2444" t="str">
            <v>Bestand</v>
          </cell>
          <cell r="E2444" t="str">
            <v>0-3</v>
          </cell>
          <cell r="F2444">
            <v>42</v>
          </cell>
          <cell r="G2444">
            <v>42</v>
          </cell>
          <cell r="H2444">
            <v>43</v>
          </cell>
          <cell r="I2444">
            <v>40</v>
          </cell>
          <cell r="J2444">
            <v>42</v>
          </cell>
          <cell r="K2444">
            <v>44</v>
          </cell>
          <cell r="L2444">
            <v>45</v>
          </cell>
          <cell r="M2444">
            <v>43</v>
          </cell>
          <cell r="N2444">
            <v>41</v>
          </cell>
          <cell r="O2444">
            <v>39</v>
          </cell>
          <cell r="P2444">
            <v>38</v>
          </cell>
          <cell r="Q2444">
            <v>43</v>
          </cell>
          <cell r="R2444">
            <v>43</v>
          </cell>
          <cell r="S2444">
            <v>46</v>
          </cell>
          <cell r="T2444">
            <v>43</v>
          </cell>
          <cell r="U2444">
            <v>42</v>
          </cell>
          <cell r="V2444">
            <v>41</v>
          </cell>
          <cell r="W2444">
            <v>42</v>
          </cell>
          <cell r="X2444">
            <v>40</v>
          </cell>
        </row>
        <row r="2445">
          <cell r="A2445"/>
          <cell r="B2445"/>
          <cell r="C2445"/>
          <cell r="D2445"/>
          <cell r="E2445" t="str">
            <v>über 3 Monate</v>
          </cell>
          <cell r="F2445">
            <v>252</v>
          </cell>
          <cell r="G2445">
            <v>252</v>
          </cell>
          <cell r="H2445">
            <v>243</v>
          </cell>
          <cell r="I2445">
            <v>193</v>
          </cell>
          <cell r="J2445">
            <v>238</v>
          </cell>
          <cell r="K2445">
            <v>294</v>
          </cell>
          <cell r="L2445">
            <v>275</v>
          </cell>
          <cell r="M2445">
            <v>264</v>
          </cell>
          <cell r="N2445">
            <v>230</v>
          </cell>
          <cell r="O2445">
            <v>209</v>
          </cell>
          <cell r="P2445">
            <v>208</v>
          </cell>
          <cell r="Q2445">
            <v>239</v>
          </cell>
          <cell r="R2445">
            <v>254</v>
          </cell>
          <cell r="S2445">
            <v>261</v>
          </cell>
          <cell r="T2445">
            <v>274</v>
          </cell>
          <cell r="U2445">
            <v>216</v>
          </cell>
          <cell r="V2445">
            <v>263</v>
          </cell>
          <cell r="W2445">
            <v>251</v>
          </cell>
          <cell r="X2445">
            <v>226</v>
          </cell>
        </row>
        <row r="2446">
          <cell r="A2446"/>
          <cell r="B2446"/>
          <cell r="C2446"/>
          <cell r="D2446"/>
          <cell r="E2446" t="str">
            <v>über 6 Monate</v>
          </cell>
          <cell r="F2446">
            <v>367</v>
          </cell>
          <cell r="G2446">
            <v>371</v>
          </cell>
          <cell r="H2446">
            <v>358</v>
          </cell>
          <cell r="I2446">
            <v>286</v>
          </cell>
          <cell r="J2446">
            <v>355</v>
          </cell>
          <cell r="K2446">
            <v>391</v>
          </cell>
          <cell r="L2446">
            <v>387</v>
          </cell>
          <cell r="M2446">
            <v>393</v>
          </cell>
          <cell r="N2446">
            <v>346</v>
          </cell>
          <cell r="O2446">
            <v>323</v>
          </cell>
          <cell r="P2446">
            <v>348</v>
          </cell>
          <cell r="Q2446">
            <v>353</v>
          </cell>
          <cell r="R2446">
            <v>360</v>
          </cell>
          <cell r="S2446">
            <v>358</v>
          </cell>
          <cell r="T2446">
            <v>386</v>
          </cell>
          <cell r="U2446">
            <v>313</v>
          </cell>
          <cell r="V2446">
            <v>374</v>
          </cell>
          <cell r="W2446">
            <v>355</v>
          </cell>
          <cell r="X2446">
            <v>346</v>
          </cell>
        </row>
        <row r="2447">
          <cell r="A2447"/>
          <cell r="B2447"/>
          <cell r="C2447"/>
          <cell r="D2447"/>
          <cell r="E2447" t="str">
            <v>0-6</v>
          </cell>
          <cell r="F2447">
            <v>71</v>
          </cell>
          <cell r="G2447">
            <v>70</v>
          </cell>
          <cell r="H2447">
            <v>72</v>
          </cell>
          <cell r="I2447">
            <v>63</v>
          </cell>
          <cell r="J2447">
            <v>71</v>
          </cell>
          <cell r="K2447">
            <v>75</v>
          </cell>
          <cell r="L2447">
            <v>75</v>
          </cell>
          <cell r="M2447">
            <v>72</v>
          </cell>
          <cell r="N2447">
            <v>69</v>
          </cell>
          <cell r="O2447">
            <v>63</v>
          </cell>
          <cell r="P2447">
            <v>60</v>
          </cell>
          <cell r="Q2447">
            <v>71</v>
          </cell>
          <cell r="R2447">
            <v>74</v>
          </cell>
          <cell r="S2447">
            <v>76</v>
          </cell>
          <cell r="T2447">
            <v>75</v>
          </cell>
          <cell r="U2447">
            <v>76</v>
          </cell>
          <cell r="V2447">
            <v>72</v>
          </cell>
          <cell r="W2447">
            <v>73</v>
          </cell>
          <cell r="X2447">
            <v>67</v>
          </cell>
        </row>
        <row r="2448">
          <cell r="A2448"/>
          <cell r="B2448"/>
          <cell r="C2448"/>
          <cell r="D2448"/>
          <cell r="E2448" t="str">
            <v>Keine Dauer u Keine Angabe</v>
          </cell>
          <cell r="F2448"/>
          <cell r="G2448"/>
          <cell r="H2448"/>
          <cell r="I2448"/>
          <cell r="J2448"/>
          <cell r="K2448"/>
          <cell r="L2448"/>
          <cell r="M2448"/>
          <cell r="N2448"/>
          <cell r="O2448"/>
          <cell r="P2448"/>
          <cell r="Q2448"/>
          <cell r="R2448"/>
          <cell r="S2448"/>
          <cell r="T2448"/>
          <cell r="U2448"/>
          <cell r="V2448"/>
          <cell r="W2448"/>
          <cell r="X2448"/>
        </row>
        <row r="2449">
          <cell r="A2449"/>
          <cell r="B2449"/>
          <cell r="C2449"/>
          <cell r="D2449"/>
          <cell r="E2449" t="str">
            <v>3 - 12</v>
          </cell>
          <cell r="F2449">
            <v>179</v>
          </cell>
          <cell r="G2449">
            <v>178</v>
          </cell>
          <cell r="H2449">
            <v>179</v>
          </cell>
          <cell r="I2449">
            <v>170</v>
          </cell>
          <cell r="J2449">
            <v>176</v>
          </cell>
          <cell r="K2449">
            <v>191</v>
          </cell>
          <cell r="L2449">
            <v>184</v>
          </cell>
          <cell r="M2449">
            <v>178</v>
          </cell>
          <cell r="N2449">
            <v>176</v>
          </cell>
          <cell r="O2449">
            <v>168</v>
          </cell>
          <cell r="P2449">
            <v>159</v>
          </cell>
          <cell r="Q2449">
            <v>178</v>
          </cell>
          <cell r="R2449">
            <v>181</v>
          </cell>
          <cell r="S2449">
            <v>187</v>
          </cell>
          <cell r="T2449">
            <v>184</v>
          </cell>
          <cell r="U2449">
            <v>176</v>
          </cell>
          <cell r="V2449">
            <v>180</v>
          </cell>
          <cell r="W2449">
            <v>182</v>
          </cell>
          <cell r="X2449">
            <v>169</v>
          </cell>
        </row>
        <row r="2450">
          <cell r="A2450"/>
          <cell r="B2450"/>
          <cell r="C2450"/>
          <cell r="D2450"/>
          <cell r="E2450" t="str">
            <v>Gesamt</v>
          </cell>
          <cell r="F2450">
            <v>150</v>
          </cell>
          <cell r="G2450">
            <v>146</v>
          </cell>
          <cell r="H2450">
            <v>144</v>
          </cell>
          <cell r="I2450">
            <v>98</v>
          </cell>
          <cell r="J2450">
            <v>139</v>
          </cell>
          <cell r="K2450">
            <v>194</v>
          </cell>
          <cell r="L2450">
            <v>177</v>
          </cell>
          <cell r="M2450">
            <v>158</v>
          </cell>
          <cell r="N2450">
            <v>130</v>
          </cell>
          <cell r="O2450">
            <v>105</v>
          </cell>
          <cell r="P2450">
            <v>98</v>
          </cell>
          <cell r="Q2450">
            <v>140</v>
          </cell>
          <cell r="R2450">
            <v>159</v>
          </cell>
          <cell r="S2450">
            <v>170</v>
          </cell>
          <cell r="T2450">
            <v>175</v>
          </cell>
          <cell r="U2450">
            <v>138</v>
          </cell>
          <cell r="V2450">
            <v>165</v>
          </cell>
          <cell r="W2450">
            <v>156</v>
          </cell>
          <cell r="X2450">
            <v>125</v>
          </cell>
        </row>
        <row r="2451">
          <cell r="A2451"/>
          <cell r="B2451"/>
          <cell r="C2451"/>
          <cell r="D2451"/>
          <cell r="E2451" t="str">
            <v>kleiner 1 Monat</v>
          </cell>
          <cell r="F2451">
            <v>15</v>
          </cell>
          <cell r="G2451">
            <v>15</v>
          </cell>
          <cell r="H2451">
            <v>15</v>
          </cell>
          <cell r="I2451">
            <v>15</v>
          </cell>
          <cell r="J2451">
            <v>15</v>
          </cell>
          <cell r="K2451">
            <v>16</v>
          </cell>
          <cell r="L2451">
            <v>15</v>
          </cell>
          <cell r="M2451">
            <v>15</v>
          </cell>
          <cell r="N2451">
            <v>15</v>
          </cell>
          <cell r="O2451">
            <v>15</v>
          </cell>
          <cell r="P2451">
            <v>15</v>
          </cell>
          <cell r="Q2451">
            <v>15</v>
          </cell>
          <cell r="R2451">
            <v>15</v>
          </cell>
          <cell r="S2451">
            <v>16</v>
          </cell>
          <cell r="T2451">
            <v>15</v>
          </cell>
          <cell r="U2451">
            <v>14</v>
          </cell>
          <cell r="V2451">
            <v>14</v>
          </cell>
          <cell r="W2451">
            <v>15</v>
          </cell>
          <cell r="X2451">
            <v>15</v>
          </cell>
        </row>
        <row r="2452">
          <cell r="A2452"/>
          <cell r="B2452"/>
          <cell r="C2452"/>
          <cell r="D2452"/>
          <cell r="E2452" t="str">
            <v>1 - unter 2 Monate</v>
          </cell>
          <cell r="F2452">
            <v>45</v>
          </cell>
          <cell r="G2452">
            <v>45</v>
          </cell>
          <cell r="H2452">
            <v>45</v>
          </cell>
          <cell r="I2452">
            <v>45</v>
          </cell>
          <cell r="J2452">
            <v>45</v>
          </cell>
          <cell r="K2452">
            <v>45</v>
          </cell>
          <cell r="L2452">
            <v>45</v>
          </cell>
          <cell r="M2452">
            <v>45</v>
          </cell>
          <cell r="N2452">
            <v>45</v>
          </cell>
          <cell r="O2452">
            <v>44</v>
          </cell>
          <cell r="P2452">
            <v>45</v>
          </cell>
          <cell r="Q2452">
            <v>45</v>
          </cell>
          <cell r="R2452">
            <v>45</v>
          </cell>
          <cell r="S2452">
            <v>45</v>
          </cell>
          <cell r="T2452">
            <v>45</v>
          </cell>
          <cell r="U2452">
            <v>45</v>
          </cell>
          <cell r="V2452">
            <v>44</v>
          </cell>
          <cell r="W2452">
            <v>45</v>
          </cell>
          <cell r="X2452">
            <v>44</v>
          </cell>
        </row>
        <row r="2453">
          <cell r="A2453"/>
          <cell r="B2453"/>
          <cell r="C2453"/>
          <cell r="D2453"/>
          <cell r="E2453" t="str">
            <v>2 - unter 3 Monate</v>
          </cell>
          <cell r="F2453">
            <v>75</v>
          </cell>
          <cell r="G2453">
            <v>75</v>
          </cell>
          <cell r="H2453">
            <v>75</v>
          </cell>
          <cell r="I2453">
            <v>75</v>
          </cell>
          <cell r="J2453">
            <v>75</v>
          </cell>
          <cell r="K2453">
            <v>75</v>
          </cell>
          <cell r="L2453">
            <v>75</v>
          </cell>
          <cell r="M2453">
            <v>75</v>
          </cell>
          <cell r="N2453">
            <v>75</v>
          </cell>
          <cell r="O2453">
            <v>74</v>
          </cell>
          <cell r="P2453">
            <v>74</v>
          </cell>
          <cell r="Q2453">
            <v>74</v>
          </cell>
          <cell r="R2453">
            <v>75</v>
          </cell>
          <cell r="S2453">
            <v>75</v>
          </cell>
          <cell r="T2453">
            <v>75</v>
          </cell>
          <cell r="U2453">
            <v>75</v>
          </cell>
          <cell r="V2453">
            <v>75</v>
          </cell>
          <cell r="W2453">
            <v>75</v>
          </cell>
          <cell r="X2453">
            <v>75</v>
          </cell>
        </row>
        <row r="2454">
          <cell r="A2454"/>
          <cell r="B2454"/>
          <cell r="C2454"/>
          <cell r="D2454"/>
          <cell r="E2454" t="str">
            <v>Langzeitarbeitslos</v>
          </cell>
          <cell r="F2454">
            <v>605</v>
          </cell>
          <cell r="G2454">
            <v>617</v>
          </cell>
          <cell r="H2454">
            <v>606</v>
          </cell>
          <cell r="I2454">
            <v>535</v>
          </cell>
          <cell r="J2454">
            <v>598</v>
          </cell>
          <cell r="K2454">
            <v>616</v>
          </cell>
          <cell r="L2454">
            <v>621</v>
          </cell>
          <cell r="M2454">
            <v>656</v>
          </cell>
          <cell r="N2454">
            <v>600</v>
          </cell>
          <cell r="O2454">
            <v>595</v>
          </cell>
          <cell r="P2454">
            <v>603</v>
          </cell>
          <cell r="Q2454">
            <v>592</v>
          </cell>
          <cell r="R2454">
            <v>583</v>
          </cell>
          <cell r="S2454">
            <v>561</v>
          </cell>
          <cell r="T2454">
            <v>614</v>
          </cell>
          <cell r="U2454">
            <v>541</v>
          </cell>
          <cell r="V2454">
            <v>600</v>
          </cell>
          <cell r="W2454">
            <v>575</v>
          </cell>
          <cell r="X2454">
            <v>609</v>
          </cell>
        </row>
        <row r="2455">
          <cell r="A2455"/>
          <cell r="B2455"/>
          <cell r="C2455"/>
          <cell r="D2455" t="str">
            <v>Abgang</v>
          </cell>
          <cell r="E2455" t="str">
            <v>0-3</v>
          </cell>
          <cell r="F2455">
            <v>41</v>
          </cell>
          <cell r="G2455">
            <v>41</v>
          </cell>
          <cell r="H2455">
            <v>41</v>
          </cell>
          <cell r="I2455">
            <v>41</v>
          </cell>
          <cell r="J2455">
            <v>40</v>
          </cell>
          <cell r="K2455">
            <v>42</v>
          </cell>
          <cell r="L2455">
            <v>43</v>
          </cell>
          <cell r="M2455">
            <v>43</v>
          </cell>
          <cell r="N2455">
            <v>41</v>
          </cell>
          <cell r="O2455">
            <v>39</v>
          </cell>
          <cell r="P2455">
            <v>40</v>
          </cell>
          <cell r="Q2455">
            <v>38</v>
          </cell>
          <cell r="R2455">
            <v>42</v>
          </cell>
          <cell r="S2455">
            <v>42</v>
          </cell>
          <cell r="T2455">
            <v>43</v>
          </cell>
          <cell r="U2455">
            <v>43</v>
          </cell>
          <cell r="V2455">
            <v>42</v>
          </cell>
          <cell r="W2455">
            <v>40</v>
          </cell>
          <cell r="X2455">
            <v>40</v>
          </cell>
        </row>
        <row r="2456">
          <cell r="A2456"/>
          <cell r="B2456"/>
          <cell r="C2456"/>
          <cell r="D2456"/>
          <cell r="E2456" t="str">
            <v>über 3 Monate</v>
          </cell>
          <cell r="F2456">
            <v>210</v>
          </cell>
          <cell r="G2456">
            <v>205</v>
          </cell>
          <cell r="H2456">
            <v>204</v>
          </cell>
          <cell r="I2456">
            <v>177</v>
          </cell>
          <cell r="J2456">
            <v>200</v>
          </cell>
          <cell r="K2456">
            <v>250</v>
          </cell>
          <cell r="L2456">
            <v>235</v>
          </cell>
          <cell r="M2456">
            <v>216</v>
          </cell>
          <cell r="N2456">
            <v>194</v>
          </cell>
          <cell r="O2456">
            <v>182</v>
          </cell>
          <cell r="P2456">
            <v>161</v>
          </cell>
          <cell r="Q2456">
            <v>207</v>
          </cell>
          <cell r="R2456">
            <v>218</v>
          </cell>
          <cell r="S2456">
            <v>241</v>
          </cell>
          <cell r="T2456">
            <v>227</v>
          </cell>
          <cell r="U2456">
            <v>193</v>
          </cell>
          <cell r="V2456">
            <v>219</v>
          </cell>
          <cell r="W2456">
            <v>221</v>
          </cell>
          <cell r="X2456">
            <v>189</v>
          </cell>
        </row>
        <row r="2457">
          <cell r="A2457"/>
          <cell r="B2457"/>
          <cell r="C2457"/>
          <cell r="D2457"/>
          <cell r="E2457" t="str">
            <v>über 6 Monate</v>
          </cell>
          <cell r="F2457">
            <v>328</v>
          </cell>
          <cell r="G2457">
            <v>326</v>
          </cell>
          <cell r="H2457">
            <v>320</v>
          </cell>
          <cell r="I2457">
            <v>270</v>
          </cell>
          <cell r="J2457">
            <v>317</v>
          </cell>
          <cell r="K2457">
            <v>364</v>
          </cell>
          <cell r="L2457">
            <v>344</v>
          </cell>
          <cell r="M2457">
            <v>348</v>
          </cell>
          <cell r="N2457">
            <v>306</v>
          </cell>
          <cell r="O2457">
            <v>290</v>
          </cell>
          <cell r="P2457">
            <v>298</v>
          </cell>
          <cell r="Q2457">
            <v>331</v>
          </cell>
          <cell r="R2457">
            <v>332</v>
          </cell>
          <cell r="S2457">
            <v>344</v>
          </cell>
          <cell r="T2457">
            <v>342</v>
          </cell>
          <cell r="U2457">
            <v>292</v>
          </cell>
          <cell r="V2457">
            <v>342</v>
          </cell>
          <cell r="W2457">
            <v>342</v>
          </cell>
          <cell r="X2457">
            <v>298</v>
          </cell>
        </row>
        <row r="2458">
          <cell r="A2458"/>
          <cell r="B2458"/>
          <cell r="C2458"/>
          <cell r="D2458"/>
          <cell r="E2458" t="str">
            <v>0-6</v>
          </cell>
          <cell r="F2458">
            <v>64</v>
          </cell>
          <cell r="G2458">
            <v>63</v>
          </cell>
          <cell r="H2458">
            <v>65</v>
          </cell>
          <cell r="I2458">
            <v>63</v>
          </cell>
          <cell r="J2458">
            <v>64</v>
          </cell>
          <cell r="K2458">
            <v>70</v>
          </cell>
          <cell r="L2458">
            <v>67</v>
          </cell>
          <cell r="M2458">
            <v>65</v>
          </cell>
          <cell r="N2458">
            <v>64</v>
          </cell>
          <cell r="O2458">
            <v>59</v>
          </cell>
          <cell r="P2458">
            <v>58</v>
          </cell>
          <cell r="Q2458">
            <v>60</v>
          </cell>
          <cell r="R2458">
            <v>67</v>
          </cell>
          <cell r="S2458">
            <v>68</v>
          </cell>
          <cell r="T2458">
            <v>68</v>
          </cell>
          <cell r="U2458">
            <v>71</v>
          </cell>
          <cell r="V2458">
            <v>66</v>
          </cell>
          <cell r="W2458">
            <v>67</v>
          </cell>
          <cell r="X2458">
            <v>63</v>
          </cell>
        </row>
        <row r="2459">
          <cell r="A2459"/>
          <cell r="B2459"/>
          <cell r="C2459"/>
          <cell r="D2459"/>
          <cell r="E2459" t="str">
            <v>Keine Dauer u Keine Angabe</v>
          </cell>
          <cell r="F2459"/>
          <cell r="G2459"/>
          <cell r="H2459"/>
          <cell r="I2459"/>
          <cell r="J2459"/>
          <cell r="K2459"/>
          <cell r="L2459"/>
          <cell r="M2459"/>
          <cell r="N2459"/>
          <cell r="O2459"/>
          <cell r="P2459"/>
          <cell r="Q2459"/>
          <cell r="R2459"/>
          <cell r="S2459"/>
          <cell r="T2459"/>
          <cell r="U2459"/>
          <cell r="V2459"/>
          <cell r="W2459"/>
          <cell r="X2459"/>
        </row>
        <row r="2460">
          <cell r="A2460"/>
          <cell r="B2460"/>
          <cell r="C2460"/>
          <cell r="D2460"/>
          <cell r="E2460" t="str">
            <v>3 - 12</v>
          </cell>
          <cell r="F2460">
            <v>165</v>
          </cell>
          <cell r="G2460">
            <v>164</v>
          </cell>
          <cell r="H2460">
            <v>165</v>
          </cell>
          <cell r="I2460">
            <v>162</v>
          </cell>
          <cell r="J2460">
            <v>164</v>
          </cell>
          <cell r="K2460">
            <v>180</v>
          </cell>
          <cell r="L2460">
            <v>176</v>
          </cell>
          <cell r="M2460">
            <v>164</v>
          </cell>
          <cell r="N2460">
            <v>164</v>
          </cell>
          <cell r="O2460">
            <v>159</v>
          </cell>
          <cell r="P2460">
            <v>142</v>
          </cell>
          <cell r="Q2460">
            <v>163</v>
          </cell>
          <cell r="R2460">
            <v>169</v>
          </cell>
          <cell r="S2460">
            <v>179</v>
          </cell>
          <cell r="T2460">
            <v>171</v>
          </cell>
          <cell r="U2460">
            <v>164</v>
          </cell>
          <cell r="V2460">
            <v>167</v>
          </cell>
          <cell r="W2460">
            <v>167</v>
          </cell>
          <cell r="X2460">
            <v>158</v>
          </cell>
        </row>
        <row r="2461">
          <cell r="A2461"/>
          <cell r="B2461"/>
          <cell r="C2461"/>
          <cell r="D2461"/>
          <cell r="E2461" t="str">
            <v>Gesamt</v>
          </cell>
          <cell r="F2461">
            <v>108</v>
          </cell>
          <cell r="G2461">
            <v>102</v>
          </cell>
          <cell r="H2461">
            <v>106</v>
          </cell>
          <cell r="I2461">
            <v>88</v>
          </cell>
          <cell r="J2461">
            <v>102</v>
          </cell>
          <cell r="K2461">
            <v>141</v>
          </cell>
          <cell r="L2461">
            <v>129</v>
          </cell>
          <cell r="M2461">
            <v>110</v>
          </cell>
          <cell r="N2461">
            <v>98</v>
          </cell>
          <cell r="O2461">
            <v>84</v>
          </cell>
          <cell r="P2461">
            <v>74</v>
          </cell>
          <cell r="Q2461">
            <v>97</v>
          </cell>
          <cell r="R2461">
            <v>120</v>
          </cell>
          <cell r="S2461">
            <v>136</v>
          </cell>
          <cell r="T2461">
            <v>127</v>
          </cell>
          <cell r="U2461">
            <v>112</v>
          </cell>
          <cell r="V2461">
            <v>118</v>
          </cell>
          <cell r="W2461">
            <v>122</v>
          </cell>
          <cell r="X2461">
            <v>97</v>
          </cell>
        </row>
        <row r="2462">
          <cell r="A2462"/>
          <cell r="B2462"/>
          <cell r="C2462"/>
          <cell r="D2462"/>
          <cell r="E2462" t="str">
            <v>kleiner 1 Monat</v>
          </cell>
          <cell r="F2462">
            <v>15</v>
          </cell>
          <cell r="G2462">
            <v>15</v>
          </cell>
          <cell r="H2462">
            <v>14</v>
          </cell>
          <cell r="I2462">
            <v>15</v>
          </cell>
          <cell r="J2462">
            <v>14</v>
          </cell>
          <cell r="K2462">
            <v>15</v>
          </cell>
          <cell r="L2462">
            <v>15</v>
          </cell>
          <cell r="M2462">
            <v>15</v>
          </cell>
          <cell r="N2462">
            <v>14</v>
          </cell>
          <cell r="O2462">
            <v>16</v>
          </cell>
          <cell r="P2462">
            <v>15</v>
          </cell>
          <cell r="Q2462">
            <v>14</v>
          </cell>
          <cell r="R2462">
            <v>15</v>
          </cell>
          <cell r="S2462">
            <v>15</v>
          </cell>
          <cell r="T2462">
            <v>15</v>
          </cell>
          <cell r="U2462">
            <v>15</v>
          </cell>
          <cell r="V2462">
            <v>15</v>
          </cell>
          <cell r="W2462">
            <v>14</v>
          </cell>
          <cell r="X2462">
            <v>15</v>
          </cell>
        </row>
        <row r="2463">
          <cell r="A2463"/>
          <cell r="B2463"/>
          <cell r="C2463"/>
          <cell r="D2463"/>
          <cell r="E2463" t="str">
            <v>1 - unter 2 Monate</v>
          </cell>
          <cell r="F2463">
            <v>45</v>
          </cell>
          <cell r="G2463">
            <v>45</v>
          </cell>
          <cell r="H2463">
            <v>45</v>
          </cell>
          <cell r="I2463">
            <v>46</v>
          </cell>
          <cell r="J2463">
            <v>45</v>
          </cell>
          <cell r="K2463">
            <v>45</v>
          </cell>
          <cell r="L2463">
            <v>46</v>
          </cell>
          <cell r="M2463">
            <v>46</v>
          </cell>
          <cell r="N2463">
            <v>45</v>
          </cell>
          <cell r="O2463">
            <v>43</v>
          </cell>
          <cell r="P2463">
            <v>44</v>
          </cell>
          <cell r="Q2463">
            <v>45</v>
          </cell>
          <cell r="R2463">
            <v>45</v>
          </cell>
          <cell r="S2463">
            <v>45</v>
          </cell>
          <cell r="T2463">
            <v>45</v>
          </cell>
          <cell r="U2463">
            <v>44</v>
          </cell>
          <cell r="V2463">
            <v>44</v>
          </cell>
          <cell r="W2463">
            <v>45</v>
          </cell>
          <cell r="X2463">
            <v>45</v>
          </cell>
        </row>
        <row r="2464">
          <cell r="A2464"/>
          <cell r="B2464"/>
          <cell r="C2464"/>
          <cell r="D2464"/>
          <cell r="E2464" t="str">
            <v>2 - unter 3 Monate</v>
          </cell>
          <cell r="F2464">
            <v>75</v>
          </cell>
          <cell r="G2464">
            <v>74</v>
          </cell>
          <cell r="H2464">
            <v>74</v>
          </cell>
          <cell r="I2464">
            <v>73</v>
          </cell>
          <cell r="J2464">
            <v>74</v>
          </cell>
          <cell r="K2464">
            <v>74</v>
          </cell>
          <cell r="L2464">
            <v>74</v>
          </cell>
          <cell r="M2464">
            <v>74</v>
          </cell>
          <cell r="N2464">
            <v>75</v>
          </cell>
          <cell r="O2464">
            <v>74</v>
          </cell>
          <cell r="P2464">
            <v>75</v>
          </cell>
          <cell r="Q2464">
            <v>74</v>
          </cell>
          <cell r="R2464">
            <v>75</v>
          </cell>
          <cell r="S2464">
            <v>74</v>
          </cell>
          <cell r="T2464">
            <v>75</v>
          </cell>
          <cell r="U2464">
            <v>75</v>
          </cell>
          <cell r="V2464">
            <v>75</v>
          </cell>
          <cell r="W2464">
            <v>75</v>
          </cell>
          <cell r="X2464">
            <v>75</v>
          </cell>
        </row>
        <row r="2465">
          <cell r="A2465"/>
          <cell r="B2465"/>
          <cell r="C2465"/>
          <cell r="D2465"/>
          <cell r="E2465" t="str">
            <v>Langzeitarbeitslos</v>
          </cell>
          <cell r="F2465">
            <v>566</v>
          </cell>
          <cell r="G2465">
            <v>571</v>
          </cell>
          <cell r="H2465">
            <v>572</v>
          </cell>
          <cell r="I2465">
            <v>487</v>
          </cell>
          <cell r="J2465">
            <v>563</v>
          </cell>
          <cell r="K2465">
            <v>581</v>
          </cell>
          <cell r="L2465">
            <v>577</v>
          </cell>
          <cell r="M2465">
            <v>627</v>
          </cell>
          <cell r="N2465">
            <v>531</v>
          </cell>
          <cell r="O2465">
            <v>539</v>
          </cell>
          <cell r="P2465">
            <v>541</v>
          </cell>
          <cell r="Q2465">
            <v>578</v>
          </cell>
          <cell r="R2465">
            <v>559</v>
          </cell>
          <cell r="S2465">
            <v>564</v>
          </cell>
          <cell r="T2465">
            <v>566</v>
          </cell>
          <cell r="U2465">
            <v>500</v>
          </cell>
          <cell r="V2465">
            <v>579</v>
          </cell>
          <cell r="W2465">
            <v>562</v>
          </cell>
          <cell r="X2465">
            <v>531</v>
          </cell>
        </row>
        <row r="2466">
          <cell r="A2466">
            <v>41030</v>
          </cell>
          <cell r="B2466" t="str">
            <v>Gesamt</v>
          </cell>
          <cell r="C2466" t="str">
            <v>Anzahl</v>
          </cell>
          <cell r="D2466" t="str">
            <v>Bestand</v>
          </cell>
          <cell r="E2466" t="str">
            <v>0-3</v>
          </cell>
          <cell r="F2466">
            <v>707129</v>
          </cell>
          <cell r="G2466">
            <v>498022</v>
          </cell>
          <cell r="H2466">
            <v>24715</v>
          </cell>
          <cell r="I2466">
            <v>21149</v>
          </cell>
          <cell r="J2466">
            <v>65503</v>
          </cell>
          <cell r="K2466">
            <v>7489</v>
          </cell>
          <cell r="L2466">
            <v>150741</v>
          </cell>
          <cell r="M2466">
            <v>45905</v>
          </cell>
          <cell r="N2466">
            <v>30900</v>
          </cell>
          <cell r="O2466">
            <v>61655</v>
          </cell>
          <cell r="P2466">
            <v>81395</v>
          </cell>
          <cell r="Q2466">
            <v>8570</v>
          </cell>
          <cell r="R2466">
            <v>209107</v>
          </cell>
          <cell r="S2466">
            <v>55603</v>
          </cell>
          <cell r="T2466">
            <v>27746</v>
          </cell>
          <cell r="U2466">
            <v>22155</v>
          </cell>
          <cell r="V2466">
            <v>46795</v>
          </cell>
          <cell r="W2466">
            <v>30960</v>
          </cell>
          <cell r="X2466">
            <v>25848</v>
          </cell>
        </row>
        <row r="2467">
          <cell r="A2467"/>
          <cell r="B2467"/>
          <cell r="C2467"/>
          <cell r="D2467"/>
          <cell r="E2467" t="str">
            <v>über 3 Monate</v>
          </cell>
          <cell r="F2467">
            <v>2119227</v>
          </cell>
          <cell r="G2467">
            <v>1444603</v>
          </cell>
          <cell r="H2467">
            <v>72618</v>
          </cell>
          <cell r="I2467">
            <v>49395</v>
          </cell>
          <cell r="J2467">
            <v>192357</v>
          </cell>
          <cell r="K2467">
            <v>29435</v>
          </cell>
          <cell r="L2467">
            <v>567757</v>
          </cell>
          <cell r="M2467">
            <v>130956</v>
          </cell>
          <cell r="N2467">
            <v>78913</v>
          </cell>
          <cell r="O2467">
            <v>144171</v>
          </cell>
          <cell r="P2467">
            <v>154119</v>
          </cell>
          <cell r="Q2467">
            <v>24882</v>
          </cell>
          <cell r="R2467">
            <v>674624</v>
          </cell>
          <cell r="S2467">
            <v>160250</v>
          </cell>
          <cell r="T2467">
            <v>102925</v>
          </cell>
          <cell r="U2467">
            <v>73268</v>
          </cell>
          <cell r="V2467">
            <v>161025</v>
          </cell>
          <cell r="W2467">
            <v>104730</v>
          </cell>
          <cell r="X2467">
            <v>72426</v>
          </cell>
        </row>
        <row r="2468">
          <cell r="A2468"/>
          <cell r="B2468"/>
          <cell r="C2468"/>
          <cell r="D2468"/>
          <cell r="E2468" t="str">
            <v>über 6 Monate</v>
          </cell>
          <cell r="F2468">
            <v>1584782</v>
          </cell>
          <cell r="G2468">
            <v>1080286</v>
          </cell>
          <cell r="H2468">
            <v>53694</v>
          </cell>
          <cell r="I2468">
            <v>35413</v>
          </cell>
          <cell r="J2468">
            <v>144485</v>
          </cell>
          <cell r="K2468">
            <v>23510</v>
          </cell>
          <cell r="L2468">
            <v>441612</v>
          </cell>
          <cell r="M2468">
            <v>96657</v>
          </cell>
          <cell r="N2468">
            <v>56869</v>
          </cell>
          <cell r="O2468">
            <v>104809</v>
          </cell>
          <cell r="P2468">
            <v>105115</v>
          </cell>
          <cell r="Q2468">
            <v>18122</v>
          </cell>
          <cell r="R2468">
            <v>504496</v>
          </cell>
          <cell r="S2468">
            <v>117838</v>
          </cell>
          <cell r="T2468">
            <v>80168</v>
          </cell>
          <cell r="U2468">
            <v>52918</v>
          </cell>
          <cell r="V2468">
            <v>122995</v>
          </cell>
          <cell r="W2468">
            <v>77679</v>
          </cell>
          <cell r="X2468">
            <v>52898</v>
          </cell>
        </row>
        <row r="2469">
          <cell r="A2469"/>
          <cell r="B2469"/>
          <cell r="C2469"/>
          <cell r="D2469"/>
          <cell r="E2469" t="str">
            <v>0-6</v>
          </cell>
          <cell r="F2469">
            <v>1241574</v>
          </cell>
          <cell r="G2469">
            <v>862339</v>
          </cell>
          <cell r="H2469">
            <v>43639</v>
          </cell>
          <cell r="I2469">
            <v>35131</v>
          </cell>
          <cell r="J2469">
            <v>113375</v>
          </cell>
          <cell r="K2469">
            <v>13414</v>
          </cell>
          <cell r="L2469">
            <v>276886</v>
          </cell>
          <cell r="M2469">
            <v>80204</v>
          </cell>
          <cell r="N2469">
            <v>52944</v>
          </cell>
          <cell r="O2469">
            <v>101017</v>
          </cell>
          <cell r="P2469">
            <v>130399</v>
          </cell>
          <cell r="Q2469">
            <v>15330</v>
          </cell>
          <cell r="R2469">
            <v>379235</v>
          </cell>
          <cell r="S2469">
            <v>98015</v>
          </cell>
          <cell r="T2469">
            <v>50503</v>
          </cell>
          <cell r="U2469">
            <v>42505</v>
          </cell>
          <cell r="V2469">
            <v>84825</v>
          </cell>
          <cell r="W2469">
            <v>58011</v>
          </cell>
          <cell r="X2469">
            <v>45376</v>
          </cell>
        </row>
        <row r="2470">
          <cell r="A2470"/>
          <cell r="B2470"/>
          <cell r="C2470"/>
          <cell r="D2470"/>
          <cell r="E2470" t="str">
            <v>Keine Dauer u Keine Angabe</v>
          </cell>
          <cell r="F2470">
            <v>28914</v>
          </cell>
          <cell r="G2470">
            <v>21518</v>
          </cell>
          <cell r="H2470"/>
          <cell r="I2470"/>
          <cell r="J2470"/>
          <cell r="K2470"/>
          <cell r="L2470">
            <v>11881</v>
          </cell>
          <cell r="M2470"/>
          <cell r="N2470"/>
          <cell r="O2470">
            <v>9637</v>
          </cell>
          <cell r="P2470"/>
          <cell r="Q2470"/>
          <cell r="R2470">
            <v>7396</v>
          </cell>
          <cell r="S2470"/>
          <cell r="T2470">
            <v>3541</v>
          </cell>
          <cell r="U2470">
            <v>3855</v>
          </cell>
          <cell r="V2470"/>
          <cell r="W2470"/>
          <cell r="X2470"/>
        </row>
        <row r="2471">
          <cell r="A2471"/>
          <cell r="B2471"/>
          <cell r="C2471"/>
          <cell r="D2471"/>
          <cell r="E2471" t="str">
            <v>3 - 12</v>
          </cell>
          <cell r="F2471">
            <v>1064715</v>
          </cell>
          <cell r="G2471">
            <v>724713</v>
          </cell>
          <cell r="H2471">
            <v>38107</v>
          </cell>
          <cell r="I2471">
            <v>27748</v>
          </cell>
          <cell r="J2471">
            <v>96848</v>
          </cell>
          <cell r="K2471">
            <v>13189</v>
          </cell>
          <cell r="L2471">
            <v>257850</v>
          </cell>
          <cell r="M2471">
            <v>66925</v>
          </cell>
          <cell r="N2471">
            <v>43536</v>
          </cell>
          <cell r="O2471">
            <v>76550</v>
          </cell>
          <cell r="P2471">
            <v>90884</v>
          </cell>
          <cell r="Q2471">
            <v>13076</v>
          </cell>
          <cell r="R2471">
            <v>340002</v>
          </cell>
          <cell r="S2471">
            <v>84742</v>
          </cell>
          <cell r="T2471">
            <v>47145</v>
          </cell>
          <cell r="U2471">
            <v>39268</v>
          </cell>
          <cell r="V2471">
            <v>77439</v>
          </cell>
          <cell r="W2471">
            <v>53823</v>
          </cell>
          <cell r="X2471">
            <v>37585</v>
          </cell>
        </row>
        <row r="2472">
          <cell r="A2472"/>
          <cell r="B2472"/>
          <cell r="C2472"/>
          <cell r="D2472"/>
          <cell r="E2472" t="str">
            <v>Gesamt</v>
          </cell>
          <cell r="F2472">
            <v>2855270</v>
          </cell>
          <cell r="G2472">
            <v>1964143</v>
          </cell>
          <cell r="H2472">
            <v>97333</v>
          </cell>
          <cell r="I2472">
            <v>70544</v>
          </cell>
          <cell r="J2472">
            <v>257860</v>
          </cell>
          <cell r="K2472">
            <v>36924</v>
          </cell>
          <cell r="L2472">
            <v>730379</v>
          </cell>
          <cell r="M2472">
            <v>176861</v>
          </cell>
          <cell r="N2472">
            <v>109813</v>
          </cell>
          <cell r="O2472">
            <v>215463</v>
          </cell>
          <cell r="P2472">
            <v>235514</v>
          </cell>
          <cell r="Q2472">
            <v>33452</v>
          </cell>
          <cell r="R2472">
            <v>891127</v>
          </cell>
          <cell r="S2472">
            <v>215853</v>
          </cell>
          <cell r="T2472">
            <v>134212</v>
          </cell>
          <cell r="U2472">
            <v>99278</v>
          </cell>
          <cell r="V2472">
            <v>207820</v>
          </cell>
          <cell r="W2472">
            <v>135690</v>
          </cell>
          <cell r="X2472">
            <v>98274</v>
          </cell>
        </row>
        <row r="2473">
          <cell r="A2473"/>
          <cell r="B2473"/>
          <cell r="C2473"/>
          <cell r="D2473"/>
          <cell r="E2473" t="str">
            <v>kleiner 1 Monat</v>
          </cell>
          <cell r="F2473">
            <v>265575</v>
          </cell>
          <cell r="G2473">
            <v>188442</v>
          </cell>
          <cell r="H2473">
            <v>9143</v>
          </cell>
          <cell r="I2473">
            <v>8215</v>
          </cell>
          <cell r="J2473">
            <v>24757</v>
          </cell>
          <cell r="K2473">
            <v>2429</v>
          </cell>
          <cell r="L2473">
            <v>54003</v>
          </cell>
          <cell r="M2473">
            <v>17020</v>
          </cell>
          <cell r="N2473">
            <v>11931</v>
          </cell>
          <cell r="O2473">
            <v>24458</v>
          </cell>
          <cell r="P2473">
            <v>33303</v>
          </cell>
          <cell r="Q2473">
            <v>3183</v>
          </cell>
          <cell r="R2473">
            <v>77133</v>
          </cell>
          <cell r="S2473">
            <v>19989</v>
          </cell>
          <cell r="T2473">
            <v>10256</v>
          </cell>
          <cell r="U2473">
            <v>8284</v>
          </cell>
          <cell r="V2473">
            <v>17450</v>
          </cell>
          <cell r="W2473">
            <v>10940</v>
          </cell>
          <cell r="X2473">
            <v>10214</v>
          </cell>
        </row>
        <row r="2474">
          <cell r="A2474"/>
          <cell r="B2474"/>
          <cell r="C2474"/>
          <cell r="D2474"/>
          <cell r="E2474" t="str">
            <v>1 - unter 2 Monate</v>
          </cell>
          <cell r="F2474">
            <v>236713</v>
          </cell>
          <cell r="G2474">
            <v>167335</v>
          </cell>
          <cell r="H2474">
            <v>8288</v>
          </cell>
          <cell r="I2474">
            <v>7004</v>
          </cell>
          <cell r="J2474">
            <v>21734</v>
          </cell>
          <cell r="K2474">
            <v>2707</v>
          </cell>
          <cell r="L2474">
            <v>51127</v>
          </cell>
          <cell r="M2474">
            <v>15574</v>
          </cell>
          <cell r="N2474">
            <v>10327</v>
          </cell>
          <cell r="O2474">
            <v>20651</v>
          </cell>
          <cell r="P2474">
            <v>27081</v>
          </cell>
          <cell r="Q2474">
            <v>2842</v>
          </cell>
          <cell r="R2474">
            <v>69378</v>
          </cell>
          <cell r="S2474">
            <v>18574</v>
          </cell>
          <cell r="T2474">
            <v>8958</v>
          </cell>
          <cell r="U2474">
            <v>7273</v>
          </cell>
          <cell r="V2474">
            <v>15593</v>
          </cell>
          <cell r="W2474">
            <v>10511</v>
          </cell>
          <cell r="X2474">
            <v>8469</v>
          </cell>
        </row>
        <row r="2475">
          <cell r="A2475"/>
          <cell r="B2475"/>
          <cell r="C2475"/>
          <cell r="D2475"/>
          <cell r="E2475" t="str">
            <v>2 - unter 3 Monate</v>
          </cell>
          <cell r="F2475">
            <v>204841</v>
          </cell>
          <cell r="G2475">
            <v>142245</v>
          </cell>
          <cell r="H2475">
            <v>7284</v>
          </cell>
          <cell r="I2475">
            <v>5930</v>
          </cell>
          <cell r="J2475">
            <v>19012</v>
          </cell>
          <cell r="K2475">
            <v>2353</v>
          </cell>
          <cell r="L2475">
            <v>45611</v>
          </cell>
          <cell r="M2475">
            <v>13311</v>
          </cell>
          <cell r="N2475">
            <v>8642</v>
          </cell>
          <cell r="O2475">
            <v>16546</v>
          </cell>
          <cell r="P2475">
            <v>21011</v>
          </cell>
          <cell r="Q2475">
            <v>2545</v>
          </cell>
          <cell r="R2475">
            <v>62596</v>
          </cell>
          <cell r="S2475">
            <v>17040</v>
          </cell>
          <cell r="T2475">
            <v>8532</v>
          </cell>
          <cell r="U2475">
            <v>6598</v>
          </cell>
          <cell r="V2475">
            <v>13752</v>
          </cell>
          <cell r="W2475">
            <v>9509</v>
          </cell>
          <cell r="X2475">
            <v>7165</v>
          </cell>
        </row>
        <row r="2476">
          <cell r="A2476"/>
          <cell r="B2476"/>
          <cell r="C2476"/>
          <cell r="D2476"/>
          <cell r="E2476" t="str">
            <v>Langzeitarbeitslos</v>
          </cell>
          <cell r="F2476">
            <v>1054512</v>
          </cell>
          <cell r="G2476">
            <v>719890</v>
          </cell>
          <cell r="H2476">
            <v>34511</v>
          </cell>
          <cell r="I2476">
            <v>21647</v>
          </cell>
          <cell r="J2476">
            <v>95509</v>
          </cell>
          <cell r="K2476">
            <v>16246</v>
          </cell>
          <cell r="L2476">
            <v>309907</v>
          </cell>
          <cell r="M2476">
            <v>64031</v>
          </cell>
          <cell r="N2476">
            <v>35377</v>
          </cell>
          <cell r="O2476">
            <v>67621</v>
          </cell>
          <cell r="P2476">
            <v>63235</v>
          </cell>
          <cell r="Q2476">
            <v>11806</v>
          </cell>
          <cell r="R2476">
            <v>334622</v>
          </cell>
          <cell r="S2476">
            <v>75508</v>
          </cell>
          <cell r="T2476">
            <v>55780</v>
          </cell>
          <cell r="U2476">
            <v>34000</v>
          </cell>
          <cell r="V2476">
            <v>83586</v>
          </cell>
          <cell r="W2476">
            <v>50907</v>
          </cell>
          <cell r="X2476">
            <v>34841</v>
          </cell>
        </row>
        <row r="2477">
          <cell r="A2477"/>
          <cell r="B2477"/>
          <cell r="C2477"/>
          <cell r="D2477" t="str">
            <v>Abgang</v>
          </cell>
          <cell r="E2477" t="str">
            <v>0-3</v>
          </cell>
          <cell r="F2477">
            <v>278691</v>
          </cell>
          <cell r="G2477">
            <v>199741</v>
          </cell>
          <cell r="H2477">
            <v>10123</v>
          </cell>
          <cell r="I2477">
            <v>8401</v>
          </cell>
          <cell r="J2477">
            <v>25579</v>
          </cell>
          <cell r="K2477">
            <v>2458</v>
          </cell>
          <cell r="L2477">
            <v>50984</v>
          </cell>
          <cell r="M2477">
            <v>18201</v>
          </cell>
          <cell r="N2477">
            <v>12536</v>
          </cell>
          <cell r="O2477">
            <v>27178</v>
          </cell>
          <cell r="P2477">
            <v>41133</v>
          </cell>
          <cell r="Q2477">
            <v>3148</v>
          </cell>
          <cell r="R2477">
            <v>78950</v>
          </cell>
          <cell r="S2477">
            <v>20418</v>
          </cell>
          <cell r="T2477">
            <v>10208</v>
          </cell>
          <cell r="U2477">
            <v>8972</v>
          </cell>
          <cell r="V2477">
            <v>17487</v>
          </cell>
          <cell r="W2477">
            <v>11444</v>
          </cell>
          <cell r="X2477">
            <v>10421</v>
          </cell>
        </row>
        <row r="2478">
          <cell r="A2478"/>
          <cell r="B2478"/>
          <cell r="C2478"/>
          <cell r="D2478"/>
          <cell r="E2478" t="str">
            <v>über 3 Monate</v>
          </cell>
          <cell r="F2478">
            <v>401233</v>
          </cell>
          <cell r="G2478">
            <v>265332</v>
          </cell>
          <cell r="H2478">
            <v>14421</v>
          </cell>
          <cell r="I2478">
            <v>9630</v>
          </cell>
          <cell r="J2478">
            <v>36537</v>
          </cell>
          <cell r="K2478">
            <v>4118</v>
          </cell>
          <cell r="L2478">
            <v>81801</v>
          </cell>
          <cell r="M2478">
            <v>24247</v>
          </cell>
          <cell r="N2478">
            <v>16979</v>
          </cell>
          <cell r="O2478">
            <v>31602</v>
          </cell>
          <cell r="P2478">
            <v>41656</v>
          </cell>
          <cell r="Q2478">
            <v>4341</v>
          </cell>
          <cell r="R2478">
            <v>135901</v>
          </cell>
          <cell r="S2478">
            <v>32521</v>
          </cell>
          <cell r="T2478">
            <v>18773</v>
          </cell>
          <cell r="U2478">
            <v>16798</v>
          </cell>
          <cell r="V2478">
            <v>31265</v>
          </cell>
          <cell r="W2478">
            <v>20530</v>
          </cell>
          <cell r="X2478">
            <v>16014</v>
          </cell>
        </row>
        <row r="2479">
          <cell r="A2479"/>
          <cell r="B2479"/>
          <cell r="C2479"/>
          <cell r="D2479"/>
          <cell r="E2479" t="str">
            <v>über 6 Monate</v>
          </cell>
          <cell r="F2479">
            <v>241188</v>
          </cell>
          <cell r="G2479">
            <v>159598</v>
          </cell>
          <cell r="H2479">
            <v>8529</v>
          </cell>
          <cell r="I2479">
            <v>5738</v>
          </cell>
          <cell r="J2479">
            <v>22392</v>
          </cell>
          <cell r="K2479">
            <v>2876</v>
          </cell>
          <cell r="L2479">
            <v>53456</v>
          </cell>
          <cell r="M2479">
            <v>14344</v>
          </cell>
          <cell r="N2479">
            <v>10055</v>
          </cell>
          <cell r="O2479">
            <v>18888</v>
          </cell>
          <cell r="P2479">
            <v>20685</v>
          </cell>
          <cell r="Q2479">
            <v>2635</v>
          </cell>
          <cell r="R2479">
            <v>81590</v>
          </cell>
          <cell r="S2479">
            <v>21283</v>
          </cell>
          <cell r="T2479">
            <v>11402</v>
          </cell>
          <cell r="U2479">
            <v>9806</v>
          </cell>
          <cell r="V2479">
            <v>18210</v>
          </cell>
          <cell r="W2479">
            <v>12140</v>
          </cell>
          <cell r="X2479">
            <v>8749</v>
          </cell>
        </row>
        <row r="2480">
          <cell r="A2480"/>
          <cell r="B2480"/>
          <cell r="C2480"/>
          <cell r="D2480"/>
          <cell r="E2480" t="str">
            <v>0-6</v>
          </cell>
          <cell r="F2480">
            <v>438736</v>
          </cell>
          <cell r="G2480">
            <v>305475</v>
          </cell>
          <cell r="H2480">
            <v>16015</v>
          </cell>
          <cell r="I2480">
            <v>12293</v>
          </cell>
          <cell r="J2480">
            <v>39724</v>
          </cell>
          <cell r="K2480">
            <v>3700</v>
          </cell>
          <cell r="L2480">
            <v>79329</v>
          </cell>
          <cell r="M2480">
            <v>28104</v>
          </cell>
          <cell r="N2480">
            <v>19460</v>
          </cell>
          <cell r="O2480">
            <v>39892</v>
          </cell>
          <cell r="P2480">
            <v>62104</v>
          </cell>
          <cell r="Q2480">
            <v>4854</v>
          </cell>
          <cell r="R2480">
            <v>133261</v>
          </cell>
          <cell r="S2480">
            <v>31656</v>
          </cell>
          <cell r="T2480">
            <v>17579</v>
          </cell>
          <cell r="U2480">
            <v>15964</v>
          </cell>
          <cell r="V2480">
            <v>30542</v>
          </cell>
          <cell r="W2480">
            <v>19834</v>
          </cell>
          <cell r="X2480">
            <v>17686</v>
          </cell>
        </row>
        <row r="2481">
          <cell r="A2481"/>
          <cell r="B2481"/>
          <cell r="C2481"/>
          <cell r="D2481"/>
          <cell r="E2481" t="str">
            <v>Keine Dauer u Keine Angabe</v>
          </cell>
          <cell r="F2481">
            <v>51898</v>
          </cell>
          <cell r="G2481">
            <v>36947</v>
          </cell>
          <cell r="H2481">
            <v>1391</v>
          </cell>
          <cell r="I2481">
            <v>1547</v>
          </cell>
          <cell r="J2481">
            <v>4378</v>
          </cell>
          <cell r="K2481">
            <v>493</v>
          </cell>
          <cell r="L2481">
            <v>12661</v>
          </cell>
          <cell r="M2481">
            <v>3944</v>
          </cell>
          <cell r="N2481">
            <v>1973</v>
          </cell>
          <cell r="O2481">
            <v>6166</v>
          </cell>
          <cell r="P2481">
            <v>3815</v>
          </cell>
          <cell r="Q2481">
            <v>579</v>
          </cell>
          <cell r="R2481">
            <v>14951</v>
          </cell>
          <cell r="S2481">
            <v>4180</v>
          </cell>
          <cell r="T2481">
            <v>2656</v>
          </cell>
          <cell r="U2481">
            <v>1778</v>
          </cell>
          <cell r="V2481">
            <v>2713</v>
          </cell>
          <cell r="W2481">
            <v>2028</v>
          </cell>
          <cell r="X2481">
            <v>1596</v>
          </cell>
        </row>
        <row r="2482">
          <cell r="A2482"/>
          <cell r="B2482"/>
          <cell r="C2482"/>
          <cell r="D2482"/>
          <cell r="E2482" t="str">
            <v>3 - 12</v>
          </cell>
          <cell r="F2482">
            <v>269558</v>
          </cell>
          <cell r="G2482">
            <v>178685</v>
          </cell>
          <cell r="H2482">
            <v>10126</v>
          </cell>
          <cell r="I2482">
            <v>6669</v>
          </cell>
          <cell r="J2482">
            <v>24338</v>
          </cell>
          <cell r="K2482">
            <v>2439</v>
          </cell>
          <cell r="L2482">
            <v>50730</v>
          </cell>
          <cell r="M2482">
            <v>16457</v>
          </cell>
          <cell r="N2482">
            <v>11717</v>
          </cell>
          <cell r="O2482">
            <v>21614</v>
          </cell>
          <cell r="P2482">
            <v>31609</v>
          </cell>
          <cell r="Q2482">
            <v>2986</v>
          </cell>
          <cell r="R2482">
            <v>90873</v>
          </cell>
          <cell r="S2482">
            <v>20155</v>
          </cell>
          <cell r="T2482">
            <v>12510</v>
          </cell>
          <cell r="U2482">
            <v>12087</v>
          </cell>
          <cell r="V2482">
            <v>21009</v>
          </cell>
          <cell r="W2482">
            <v>13872</v>
          </cell>
          <cell r="X2482">
            <v>11240</v>
          </cell>
        </row>
        <row r="2483">
          <cell r="A2483"/>
          <cell r="B2483"/>
          <cell r="C2483"/>
          <cell r="D2483"/>
          <cell r="E2483" t="str">
            <v>Gesamt</v>
          </cell>
          <cell r="F2483">
            <v>731822</v>
          </cell>
          <cell r="G2483">
            <v>502020</v>
          </cell>
          <cell r="H2483">
            <v>25935</v>
          </cell>
          <cell r="I2483">
            <v>19578</v>
          </cell>
          <cell r="J2483">
            <v>66494</v>
          </cell>
          <cell r="K2483">
            <v>7069</v>
          </cell>
          <cell r="L2483">
            <v>145446</v>
          </cell>
          <cell r="M2483">
            <v>46392</v>
          </cell>
          <cell r="N2483">
            <v>31488</v>
          </cell>
          <cell r="O2483">
            <v>64946</v>
          </cell>
          <cell r="P2483">
            <v>86604</v>
          </cell>
          <cell r="Q2483">
            <v>8068</v>
          </cell>
          <cell r="R2483">
            <v>229802</v>
          </cell>
          <cell r="S2483">
            <v>57119</v>
          </cell>
          <cell r="T2483">
            <v>31637</v>
          </cell>
          <cell r="U2483">
            <v>27548</v>
          </cell>
          <cell r="V2483">
            <v>51465</v>
          </cell>
          <cell r="W2483">
            <v>34002</v>
          </cell>
          <cell r="X2483">
            <v>28031</v>
          </cell>
        </row>
        <row r="2484">
          <cell r="A2484"/>
          <cell r="B2484"/>
          <cell r="C2484"/>
          <cell r="D2484"/>
          <cell r="E2484" t="str">
            <v>kleiner 1 Monat</v>
          </cell>
          <cell r="F2484">
            <v>123082</v>
          </cell>
          <cell r="G2484">
            <v>88899</v>
          </cell>
          <cell r="H2484">
            <v>4510</v>
          </cell>
          <cell r="I2484">
            <v>3817</v>
          </cell>
          <cell r="J2484">
            <v>11555</v>
          </cell>
          <cell r="K2484">
            <v>1114</v>
          </cell>
          <cell r="L2484">
            <v>21754</v>
          </cell>
          <cell r="M2484">
            <v>8010</v>
          </cell>
          <cell r="N2484">
            <v>5628</v>
          </cell>
          <cell r="O2484">
            <v>12353</v>
          </cell>
          <cell r="P2484">
            <v>18795</v>
          </cell>
          <cell r="Q2484">
            <v>1363</v>
          </cell>
          <cell r="R2484">
            <v>34183</v>
          </cell>
          <cell r="S2484">
            <v>9333</v>
          </cell>
          <cell r="T2484">
            <v>4353</v>
          </cell>
          <cell r="U2484">
            <v>3817</v>
          </cell>
          <cell r="V2484">
            <v>7270</v>
          </cell>
          <cell r="W2484">
            <v>4855</v>
          </cell>
          <cell r="X2484">
            <v>4555</v>
          </cell>
        </row>
        <row r="2485">
          <cell r="A2485"/>
          <cell r="B2485"/>
          <cell r="C2485"/>
          <cell r="D2485"/>
          <cell r="E2485" t="str">
            <v>1 - unter 2 Monate</v>
          </cell>
          <cell r="F2485">
            <v>85695</v>
          </cell>
          <cell r="G2485">
            <v>61753</v>
          </cell>
          <cell r="H2485">
            <v>3068</v>
          </cell>
          <cell r="I2485">
            <v>2594</v>
          </cell>
          <cell r="J2485">
            <v>7754</v>
          </cell>
          <cell r="K2485">
            <v>765</v>
          </cell>
          <cell r="L2485">
            <v>15931</v>
          </cell>
          <cell r="M2485">
            <v>5738</v>
          </cell>
          <cell r="N2485">
            <v>3802</v>
          </cell>
          <cell r="O2485">
            <v>8520</v>
          </cell>
          <cell r="P2485">
            <v>12587</v>
          </cell>
          <cell r="Q2485">
            <v>994</v>
          </cell>
          <cell r="R2485">
            <v>23942</v>
          </cell>
          <cell r="S2485">
            <v>5970</v>
          </cell>
          <cell r="T2485">
            <v>3123</v>
          </cell>
          <cell r="U2485">
            <v>2656</v>
          </cell>
          <cell r="V2485">
            <v>5449</v>
          </cell>
          <cell r="W2485">
            <v>3557</v>
          </cell>
          <cell r="X2485">
            <v>3187</v>
          </cell>
        </row>
        <row r="2486">
          <cell r="A2486"/>
          <cell r="B2486"/>
          <cell r="C2486"/>
          <cell r="D2486"/>
          <cell r="E2486" t="str">
            <v>2 - unter 3 Monate</v>
          </cell>
          <cell r="F2486">
            <v>69914</v>
          </cell>
          <cell r="G2486">
            <v>49089</v>
          </cell>
          <cell r="H2486">
            <v>2545</v>
          </cell>
          <cell r="I2486">
            <v>1990</v>
          </cell>
          <cell r="J2486">
            <v>6270</v>
          </cell>
          <cell r="K2486">
            <v>579</v>
          </cell>
          <cell r="L2486">
            <v>13299</v>
          </cell>
          <cell r="M2486">
            <v>4453</v>
          </cell>
          <cell r="N2486">
            <v>3106</v>
          </cell>
          <cell r="O2486">
            <v>6305</v>
          </cell>
          <cell r="P2486">
            <v>9751</v>
          </cell>
          <cell r="Q2486">
            <v>791</v>
          </cell>
          <cell r="R2486">
            <v>20825</v>
          </cell>
          <cell r="S2486">
            <v>5115</v>
          </cell>
          <cell r="T2486">
            <v>2732</v>
          </cell>
          <cell r="U2486">
            <v>2499</v>
          </cell>
          <cell r="V2486">
            <v>4768</v>
          </cell>
          <cell r="W2486">
            <v>3032</v>
          </cell>
          <cell r="X2486">
            <v>2679</v>
          </cell>
        </row>
        <row r="2487">
          <cell r="A2487"/>
          <cell r="B2487"/>
          <cell r="C2487"/>
          <cell r="D2487"/>
          <cell r="E2487" t="str">
            <v>Langzeitarbeitslos</v>
          </cell>
          <cell r="F2487">
            <v>131675</v>
          </cell>
          <cell r="G2487">
            <v>86647</v>
          </cell>
          <cell r="H2487">
            <v>4295</v>
          </cell>
          <cell r="I2487">
            <v>2961</v>
          </cell>
          <cell r="J2487">
            <v>12199</v>
          </cell>
          <cell r="K2487">
            <v>1679</v>
          </cell>
          <cell r="L2487">
            <v>31071</v>
          </cell>
          <cell r="M2487">
            <v>7790</v>
          </cell>
          <cell r="N2487">
            <v>5262</v>
          </cell>
          <cell r="O2487">
            <v>9988</v>
          </cell>
          <cell r="P2487">
            <v>10047</v>
          </cell>
          <cell r="Q2487">
            <v>1355</v>
          </cell>
          <cell r="R2487">
            <v>45028</v>
          </cell>
          <cell r="S2487">
            <v>12366</v>
          </cell>
          <cell r="T2487">
            <v>6263</v>
          </cell>
          <cell r="U2487">
            <v>4711</v>
          </cell>
          <cell r="V2487">
            <v>10256</v>
          </cell>
          <cell r="W2487">
            <v>6658</v>
          </cell>
          <cell r="X2487">
            <v>4774</v>
          </cell>
        </row>
        <row r="2488">
          <cell r="A2488"/>
          <cell r="B2488"/>
          <cell r="C2488" t="str">
            <v>Durchschnittsdauer arbeitslos 18-1</v>
          </cell>
          <cell r="D2488" t="str">
            <v>Bestand</v>
          </cell>
          <cell r="E2488" t="str">
            <v>0-3</v>
          </cell>
          <cell r="F2488">
            <v>43</v>
          </cell>
          <cell r="G2488">
            <v>42</v>
          </cell>
          <cell r="H2488">
            <v>43</v>
          </cell>
          <cell r="I2488">
            <v>42</v>
          </cell>
          <cell r="J2488">
            <v>43</v>
          </cell>
          <cell r="K2488">
            <v>45</v>
          </cell>
          <cell r="L2488">
            <v>44</v>
          </cell>
          <cell r="M2488">
            <v>43</v>
          </cell>
          <cell r="N2488">
            <v>42</v>
          </cell>
          <cell r="O2488">
            <v>41</v>
          </cell>
          <cell r="P2488">
            <v>41</v>
          </cell>
          <cell r="Q2488">
            <v>43</v>
          </cell>
          <cell r="R2488">
            <v>43</v>
          </cell>
          <cell r="S2488">
            <v>44</v>
          </cell>
          <cell r="T2488">
            <v>43</v>
          </cell>
          <cell r="U2488">
            <v>43</v>
          </cell>
          <cell r="V2488">
            <v>43</v>
          </cell>
          <cell r="W2488">
            <v>44</v>
          </cell>
          <cell r="X2488">
            <v>42</v>
          </cell>
        </row>
        <row r="2489">
          <cell r="A2489"/>
          <cell r="B2489"/>
          <cell r="C2489"/>
          <cell r="D2489"/>
          <cell r="E2489" t="str">
            <v>über 3 Monate</v>
          </cell>
          <cell r="F2489">
            <v>611</v>
          </cell>
          <cell r="G2489">
            <v>617</v>
          </cell>
          <cell r="H2489">
            <v>573</v>
          </cell>
          <cell r="I2489">
            <v>491</v>
          </cell>
          <cell r="J2489">
            <v>620</v>
          </cell>
          <cell r="K2489">
            <v>702</v>
          </cell>
          <cell r="L2489">
            <v>694</v>
          </cell>
          <cell r="M2489">
            <v>641</v>
          </cell>
          <cell r="N2489">
            <v>542</v>
          </cell>
          <cell r="O2489">
            <v>526</v>
          </cell>
          <cell r="P2489">
            <v>492</v>
          </cell>
          <cell r="Q2489">
            <v>556</v>
          </cell>
          <cell r="R2489">
            <v>597</v>
          </cell>
          <cell r="S2489">
            <v>557</v>
          </cell>
          <cell r="T2489">
            <v>655</v>
          </cell>
          <cell r="U2489">
            <v>489</v>
          </cell>
          <cell r="V2489">
            <v>663</v>
          </cell>
          <cell r="W2489">
            <v>589</v>
          </cell>
          <cell r="X2489">
            <v>577</v>
          </cell>
        </row>
        <row r="2490">
          <cell r="A2490"/>
          <cell r="B2490"/>
          <cell r="C2490"/>
          <cell r="D2490"/>
          <cell r="E2490" t="str">
            <v>über 6 Monate</v>
          </cell>
          <cell r="F2490">
            <v>774</v>
          </cell>
          <cell r="G2490">
            <v>784</v>
          </cell>
          <cell r="H2490">
            <v>728</v>
          </cell>
          <cell r="I2490">
            <v>633</v>
          </cell>
          <cell r="J2490">
            <v>782</v>
          </cell>
          <cell r="K2490">
            <v>846</v>
          </cell>
          <cell r="L2490">
            <v>859</v>
          </cell>
          <cell r="M2490">
            <v>821</v>
          </cell>
          <cell r="N2490">
            <v>700</v>
          </cell>
          <cell r="O2490">
            <v>685</v>
          </cell>
          <cell r="P2490">
            <v>659</v>
          </cell>
          <cell r="Q2490">
            <v>714</v>
          </cell>
          <cell r="R2490">
            <v>754</v>
          </cell>
          <cell r="S2490">
            <v>710</v>
          </cell>
          <cell r="T2490">
            <v>807</v>
          </cell>
          <cell r="U2490">
            <v>630</v>
          </cell>
          <cell r="V2490">
            <v>826</v>
          </cell>
          <cell r="W2490">
            <v>746</v>
          </cell>
          <cell r="X2490">
            <v>741</v>
          </cell>
        </row>
        <row r="2491">
          <cell r="A2491"/>
          <cell r="B2491"/>
          <cell r="C2491"/>
          <cell r="D2491"/>
          <cell r="E2491" t="str">
            <v>0-6</v>
          </cell>
          <cell r="F2491">
            <v>82</v>
          </cell>
          <cell r="G2491">
            <v>81</v>
          </cell>
          <cell r="H2491">
            <v>82</v>
          </cell>
          <cell r="I2491">
            <v>78</v>
          </cell>
          <cell r="J2491">
            <v>81</v>
          </cell>
          <cell r="K2491">
            <v>84</v>
          </cell>
          <cell r="L2491">
            <v>85</v>
          </cell>
          <cell r="M2491">
            <v>81</v>
          </cell>
          <cell r="N2491">
            <v>80</v>
          </cell>
          <cell r="O2491">
            <v>77</v>
          </cell>
          <cell r="P2491">
            <v>75</v>
          </cell>
          <cell r="Q2491">
            <v>83</v>
          </cell>
          <cell r="R2491">
            <v>84</v>
          </cell>
          <cell r="S2491">
            <v>83</v>
          </cell>
          <cell r="T2491">
            <v>85</v>
          </cell>
          <cell r="U2491">
            <v>87</v>
          </cell>
          <cell r="V2491">
            <v>85</v>
          </cell>
          <cell r="W2491">
            <v>87</v>
          </cell>
          <cell r="X2491">
            <v>82</v>
          </cell>
        </row>
        <row r="2492">
          <cell r="A2492"/>
          <cell r="B2492"/>
          <cell r="C2492"/>
          <cell r="D2492"/>
          <cell r="E2492" t="str">
            <v>Keine Dauer u Keine Angabe</v>
          </cell>
          <cell r="F2492"/>
          <cell r="G2492"/>
          <cell r="H2492"/>
          <cell r="I2492"/>
          <cell r="J2492"/>
          <cell r="K2492"/>
          <cell r="L2492"/>
          <cell r="M2492"/>
          <cell r="N2492"/>
          <cell r="O2492"/>
          <cell r="P2492"/>
          <cell r="Q2492"/>
          <cell r="R2492"/>
          <cell r="S2492"/>
          <cell r="T2492"/>
          <cell r="U2492"/>
          <cell r="V2492"/>
          <cell r="W2492"/>
          <cell r="X2492"/>
        </row>
        <row r="2493">
          <cell r="A2493"/>
          <cell r="B2493"/>
          <cell r="C2493"/>
          <cell r="D2493"/>
          <cell r="E2493" t="str">
            <v>3 - 12</v>
          </cell>
          <cell r="F2493">
            <v>197</v>
          </cell>
          <cell r="G2493">
            <v>197</v>
          </cell>
          <cell r="H2493">
            <v>197</v>
          </cell>
          <cell r="I2493">
            <v>196</v>
          </cell>
          <cell r="J2493">
            <v>198</v>
          </cell>
          <cell r="K2493">
            <v>205</v>
          </cell>
          <cell r="L2493">
            <v>199</v>
          </cell>
          <cell r="M2493">
            <v>195</v>
          </cell>
          <cell r="N2493">
            <v>196</v>
          </cell>
          <cell r="O2493">
            <v>194</v>
          </cell>
          <cell r="P2493">
            <v>191</v>
          </cell>
          <cell r="Q2493">
            <v>196</v>
          </cell>
          <cell r="R2493">
            <v>197</v>
          </cell>
          <cell r="S2493">
            <v>197</v>
          </cell>
          <cell r="T2493">
            <v>201</v>
          </cell>
          <cell r="U2493">
            <v>194</v>
          </cell>
          <cell r="V2493">
            <v>197</v>
          </cell>
          <cell r="W2493">
            <v>197</v>
          </cell>
          <cell r="X2493">
            <v>194</v>
          </cell>
        </row>
        <row r="2494">
          <cell r="A2494"/>
          <cell r="B2494"/>
          <cell r="C2494"/>
          <cell r="D2494"/>
          <cell r="E2494" t="str">
            <v>Gesamt</v>
          </cell>
          <cell r="F2494">
            <v>467</v>
          </cell>
          <cell r="G2494">
            <v>468</v>
          </cell>
          <cell r="H2494">
            <v>438</v>
          </cell>
          <cell r="I2494">
            <v>357</v>
          </cell>
          <cell r="J2494">
            <v>474</v>
          </cell>
          <cell r="K2494">
            <v>569</v>
          </cell>
          <cell r="L2494">
            <v>555</v>
          </cell>
          <cell r="M2494">
            <v>486</v>
          </cell>
          <cell r="N2494">
            <v>401</v>
          </cell>
          <cell r="O2494">
            <v>375</v>
          </cell>
          <cell r="P2494">
            <v>336</v>
          </cell>
          <cell r="Q2494">
            <v>424</v>
          </cell>
          <cell r="R2494">
            <v>465</v>
          </cell>
          <cell r="S2494">
            <v>425</v>
          </cell>
          <cell r="T2494">
            <v>523</v>
          </cell>
          <cell r="U2494">
            <v>384</v>
          </cell>
          <cell r="V2494">
            <v>523</v>
          </cell>
          <cell r="W2494">
            <v>464</v>
          </cell>
          <cell r="X2494">
            <v>436</v>
          </cell>
        </row>
        <row r="2495">
          <cell r="A2495"/>
          <cell r="B2495"/>
          <cell r="C2495"/>
          <cell r="D2495"/>
          <cell r="E2495" t="str">
            <v>kleiner 1 Monat</v>
          </cell>
          <cell r="F2495">
            <v>15</v>
          </cell>
          <cell r="G2495">
            <v>15</v>
          </cell>
          <cell r="H2495">
            <v>15</v>
          </cell>
          <cell r="I2495">
            <v>15</v>
          </cell>
          <cell r="J2495">
            <v>15</v>
          </cell>
          <cell r="K2495">
            <v>16</v>
          </cell>
          <cell r="L2495">
            <v>16</v>
          </cell>
          <cell r="M2495">
            <v>15</v>
          </cell>
          <cell r="N2495">
            <v>15</v>
          </cell>
          <cell r="O2495">
            <v>15</v>
          </cell>
          <cell r="P2495">
            <v>15</v>
          </cell>
          <cell r="Q2495">
            <v>15</v>
          </cell>
          <cell r="R2495">
            <v>15</v>
          </cell>
          <cell r="S2495">
            <v>15</v>
          </cell>
          <cell r="T2495">
            <v>15</v>
          </cell>
          <cell r="U2495">
            <v>15</v>
          </cell>
          <cell r="V2495">
            <v>15</v>
          </cell>
          <cell r="W2495">
            <v>15</v>
          </cell>
          <cell r="X2495">
            <v>15</v>
          </cell>
        </row>
        <row r="2496">
          <cell r="A2496"/>
          <cell r="B2496"/>
          <cell r="C2496"/>
          <cell r="D2496"/>
          <cell r="E2496" t="str">
            <v>1 - unter 2 Monate</v>
          </cell>
          <cell r="F2496">
            <v>45</v>
          </cell>
          <cell r="G2496">
            <v>45</v>
          </cell>
          <cell r="H2496">
            <v>45</v>
          </cell>
          <cell r="I2496">
            <v>45</v>
          </cell>
          <cell r="J2496">
            <v>45</v>
          </cell>
          <cell r="K2496">
            <v>46</v>
          </cell>
          <cell r="L2496">
            <v>45</v>
          </cell>
          <cell r="M2496">
            <v>45</v>
          </cell>
          <cell r="N2496">
            <v>45</v>
          </cell>
          <cell r="O2496">
            <v>45</v>
          </cell>
          <cell r="P2496">
            <v>45</v>
          </cell>
          <cell r="Q2496">
            <v>45</v>
          </cell>
          <cell r="R2496">
            <v>45</v>
          </cell>
          <cell r="S2496">
            <v>45</v>
          </cell>
          <cell r="T2496">
            <v>45</v>
          </cell>
          <cell r="U2496">
            <v>45</v>
          </cell>
          <cell r="V2496">
            <v>45</v>
          </cell>
          <cell r="W2496">
            <v>45</v>
          </cell>
          <cell r="X2496">
            <v>45</v>
          </cell>
        </row>
        <row r="2497">
          <cell r="A2497"/>
          <cell r="B2497"/>
          <cell r="C2497"/>
          <cell r="D2497"/>
          <cell r="E2497" t="str">
            <v>2 - unter 3 Monate</v>
          </cell>
          <cell r="F2497">
            <v>75</v>
          </cell>
          <cell r="G2497">
            <v>75</v>
          </cell>
          <cell r="H2497">
            <v>75</v>
          </cell>
          <cell r="I2497">
            <v>75</v>
          </cell>
          <cell r="J2497">
            <v>75</v>
          </cell>
          <cell r="K2497">
            <v>75</v>
          </cell>
          <cell r="L2497">
            <v>75</v>
          </cell>
          <cell r="M2497">
            <v>75</v>
          </cell>
          <cell r="N2497">
            <v>75</v>
          </cell>
          <cell r="O2497">
            <v>75</v>
          </cell>
          <cell r="P2497">
            <v>75</v>
          </cell>
          <cell r="Q2497">
            <v>75</v>
          </cell>
          <cell r="R2497">
            <v>75</v>
          </cell>
          <cell r="S2497">
            <v>75</v>
          </cell>
          <cell r="T2497">
            <v>75</v>
          </cell>
          <cell r="U2497">
            <v>75</v>
          </cell>
          <cell r="V2497">
            <v>75</v>
          </cell>
          <cell r="W2497">
            <v>75</v>
          </cell>
          <cell r="X2497">
            <v>75</v>
          </cell>
        </row>
        <row r="2498">
          <cell r="A2498"/>
          <cell r="B2498"/>
          <cell r="C2498"/>
          <cell r="D2498"/>
          <cell r="E2498" t="str">
            <v>Langzeitarbeitslos</v>
          </cell>
          <cell r="F2498">
            <v>1039</v>
          </cell>
          <cell r="G2498">
            <v>1054</v>
          </cell>
          <cell r="H2498">
            <v>987</v>
          </cell>
          <cell r="I2498">
            <v>870</v>
          </cell>
          <cell r="J2498">
            <v>1049</v>
          </cell>
          <cell r="K2498">
            <v>1107</v>
          </cell>
          <cell r="L2498">
            <v>1125</v>
          </cell>
          <cell r="M2498">
            <v>1106</v>
          </cell>
          <cell r="N2498">
            <v>968</v>
          </cell>
          <cell r="O2498">
            <v>950</v>
          </cell>
          <cell r="P2498">
            <v>925</v>
          </cell>
          <cell r="Q2498">
            <v>955</v>
          </cell>
          <cell r="R2498">
            <v>1009</v>
          </cell>
          <cell r="S2498">
            <v>962</v>
          </cell>
          <cell r="T2498">
            <v>1057</v>
          </cell>
          <cell r="U2498">
            <v>847</v>
          </cell>
          <cell r="V2498">
            <v>1095</v>
          </cell>
          <cell r="W2498">
            <v>1003</v>
          </cell>
          <cell r="X2498">
            <v>991</v>
          </cell>
        </row>
        <row r="2499">
          <cell r="A2499"/>
          <cell r="B2499"/>
          <cell r="C2499"/>
          <cell r="D2499" t="str">
            <v>Abgang</v>
          </cell>
          <cell r="E2499" t="str">
            <v>0-3</v>
          </cell>
          <cell r="F2499">
            <v>39</v>
          </cell>
          <cell r="G2499">
            <v>39</v>
          </cell>
          <cell r="H2499">
            <v>39</v>
          </cell>
          <cell r="I2499">
            <v>38</v>
          </cell>
          <cell r="J2499">
            <v>38</v>
          </cell>
          <cell r="K2499">
            <v>37</v>
          </cell>
          <cell r="L2499">
            <v>40</v>
          </cell>
          <cell r="M2499">
            <v>39</v>
          </cell>
          <cell r="N2499">
            <v>38</v>
          </cell>
          <cell r="O2499">
            <v>38</v>
          </cell>
          <cell r="P2499">
            <v>38</v>
          </cell>
          <cell r="Q2499">
            <v>39</v>
          </cell>
          <cell r="R2499">
            <v>39</v>
          </cell>
          <cell r="S2499">
            <v>38</v>
          </cell>
          <cell r="T2499">
            <v>40</v>
          </cell>
          <cell r="U2499">
            <v>40</v>
          </cell>
          <cell r="V2499">
            <v>40</v>
          </cell>
          <cell r="W2499">
            <v>40</v>
          </cell>
          <cell r="X2499">
            <v>39</v>
          </cell>
        </row>
        <row r="2500">
          <cell r="A2500"/>
          <cell r="B2500"/>
          <cell r="C2500"/>
          <cell r="D2500"/>
          <cell r="E2500" t="str">
            <v>über 3 Monate</v>
          </cell>
          <cell r="F2500">
            <v>405</v>
          </cell>
          <cell r="G2500">
            <v>405</v>
          </cell>
          <cell r="H2500">
            <v>370</v>
          </cell>
          <cell r="I2500">
            <v>360</v>
          </cell>
          <cell r="J2500">
            <v>419</v>
          </cell>
          <cell r="K2500">
            <v>501</v>
          </cell>
          <cell r="L2500">
            <v>466</v>
          </cell>
          <cell r="M2500">
            <v>418</v>
          </cell>
          <cell r="N2500">
            <v>381</v>
          </cell>
          <cell r="O2500">
            <v>369</v>
          </cell>
          <cell r="P2500">
            <v>322</v>
          </cell>
          <cell r="Q2500">
            <v>381</v>
          </cell>
          <cell r="R2500">
            <v>405</v>
          </cell>
          <cell r="S2500">
            <v>444</v>
          </cell>
          <cell r="T2500">
            <v>403</v>
          </cell>
          <cell r="U2500">
            <v>331</v>
          </cell>
          <cell r="V2500">
            <v>423</v>
          </cell>
          <cell r="W2500">
            <v>403</v>
          </cell>
          <cell r="X2500">
            <v>373</v>
          </cell>
        </row>
        <row r="2501">
          <cell r="A2501"/>
          <cell r="B2501"/>
          <cell r="C2501"/>
          <cell r="D2501"/>
          <cell r="E2501" t="str">
            <v>über 6 Monate</v>
          </cell>
          <cell r="F2501">
            <v>590</v>
          </cell>
          <cell r="G2501">
            <v>591</v>
          </cell>
          <cell r="H2501">
            <v>535</v>
          </cell>
          <cell r="I2501">
            <v>517</v>
          </cell>
          <cell r="J2501">
            <v>602</v>
          </cell>
          <cell r="K2501">
            <v>661</v>
          </cell>
          <cell r="L2501">
            <v>647</v>
          </cell>
          <cell r="M2501">
            <v>620</v>
          </cell>
          <cell r="N2501">
            <v>555</v>
          </cell>
          <cell r="O2501">
            <v>537</v>
          </cell>
          <cell r="P2501">
            <v>518</v>
          </cell>
          <cell r="Q2501">
            <v>543</v>
          </cell>
          <cell r="R2501">
            <v>589</v>
          </cell>
          <cell r="S2501">
            <v>610</v>
          </cell>
          <cell r="T2501">
            <v>585</v>
          </cell>
          <cell r="U2501">
            <v>475</v>
          </cell>
          <cell r="V2501">
            <v>633</v>
          </cell>
          <cell r="W2501">
            <v>591</v>
          </cell>
          <cell r="X2501">
            <v>577</v>
          </cell>
        </row>
        <row r="2502">
          <cell r="A2502"/>
          <cell r="B2502"/>
          <cell r="C2502"/>
          <cell r="D2502"/>
          <cell r="E2502" t="str">
            <v>0-6</v>
          </cell>
          <cell r="F2502">
            <v>72</v>
          </cell>
          <cell r="G2502">
            <v>70</v>
          </cell>
          <cell r="H2502">
            <v>72</v>
          </cell>
          <cell r="I2502">
            <v>67</v>
          </cell>
          <cell r="J2502">
            <v>71</v>
          </cell>
          <cell r="K2502">
            <v>69</v>
          </cell>
          <cell r="L2502">
            <v>72</v>
          </cell>
          <cell r="M2502">
            <v>70</v>
          </cell>
          <cell r="N2502">
            <v>71</v>
          </cell>
          <cell r="O2502">
            <v>67</v>
          </cell>
          <cell r="P2502">
            <v>68</v>
          </cell>
          <cell r="Q2502">
            <v>71</v>
          </cell>
          <cell r="R2502">
            <v>76</v>
          </cell>
          <cell r="S2502">
            <v>71</v>
          </cell>
          <cell r="T2502">
            <v>77</v>
          </cell>
          <cell r="U2502">
            <v>80</v>
          </cell>
          <cell r="V2502">
            <v>78</v>
          </cell>
          <cell r="W2502">
            <v>78</v>
          </cell>
          <cell r="X2502">
            <v>76</v>
          </cell>
        </row>
        <row r="2503">
          <cell r="A2503"/>
          <cell r="B2503"/>
          <cell r="C2503"/>
          <cell r="D2503"/>
          <cell r="E2503" t="str">
            <v>Keine Dauer u Keine Angabe</v>
          </cell>
          <cell r="F2503"/>
          <cell r="G2503"/>
          <cell r="H2503"/>
          <cell r="I2503"/>
          <cell r="J2503"/>
          <cell r="K2503"/>
          <cell r="L2503"/>
          <cell r="M2503"/>
          <cell r="N2503"/>
          <cell r="O2503"/>
          <cell r="P2503"/>
          <cell r="Q2503"/>
          <cell r="R2503"/>
          <cell r="S2503"/>
          <cell r="T2503"/>
          <cell r="U2503"/>
          <cell r="V2503"/>
          <cell r="W2503"/>
          <cell r="X2503"/>
        </row>
        <row r="2504">
          <cell r="A2504"/>
          <cell r="B2504"/>
          <cell r="C2504"/>
          <cell r="D2504"/>
          <cell r="E2504" t="str">
            <v>3 - 12</v>
          </cell>
          <cell r="F2504">
            <v>179</v>
          </cell>
          <cell r="G2504">
            <v>180</v>
          </cell>
          <cell r="H2504">
            <v>181</v>
          </cell>
          <cell r="I2504">
            <v>180</v>
          </cell>
          <cell r="J2504">
            <v>181</v>
          </cell>
          <cell r="K2504">
            <v>193</v>
          </cell>
          <cell r="L2504">
            <v>185</v>
          </cell>
          <cell r="M2504">
            <v>178</v>
          </cell>
          <cell r="N2504">
            <v>180</v>
          </cell>
          <cell r="O2504">
            <v>179</v>
          </cell>
          <cell r="P2504">
            <v>169</v>
          </cell>
          <cell r="Q2504">
            <v>183</v>
          </cell>
          <cell r="R2504">
            <v>178</v>
          </cell>
          <cell r="S2504">
            <v>185</v>
          </cell>
          <cell r="T2504">
            <v>179</v>
          </cell>
          <cell r="U2504">
            <v>177</v>
          </cell>
          <cell r="V2504">
            <v>174</v>
          </cell>
          <cell r="W2504">
            <v>178</v>
          </cell>
          <cell r="X2504">
            <v>172</v>
          </cell>
        </row>
        <row r="2505">
          <cell r="A2505"/>
          <cell r="B2505"/>
          <cell r="C2505"/>
          <cell r="D2505"/>
          <cell r="E2505" t="str">
            <v>Gesamt</v>
          </cell>
          <cell r="F2505">
            <v>255</v>
          </cell>
          <cell r="G2505">
            <v>247</v>
          </cell>
          <cell r="H2505">
            <v>233</v>
          </cell>
          <cell r="I2505">
            <v>210</v>
          </cell>
          <cell r="J2505">
            <v>262</v>
          </cell>
          <cell r="K2505">
            <v>328</v>
          </cell>
          <cell r="L2505">
            <v>301</v>
          </cell>
          <cell r="M2505">
            <v>255</v>
          </cell>
          <cell r="N2505">
            <v>235</v>
          </cell>
          <cell r="O2505">
            <v>214</v>
          </cell>
          <cell r="P2505">
            <v>181</v>
          </cell>
          <cell r="Q2505">
            <v>237</v>
          </cell>
          <cell r="R2505">
            <v>270</v>
          </cell>
          <cell r="S2505">
            <v>287</v>
          </cell>
          <cell r="T2505">
            <v>273</v>
          </cell>
          <cell r="U2505">
            <v>229</v>
          </cell>
          <cell r="V2505">
            <v>286</v>
          </cell>
          <cell r="W2505">
            <v>273</v>
          </cell>
          <cell r="X2505">
            <v>241</v>
          </cell>
        </row>
        <row r="2506">
          <cell r="A2506"/>
          <cell r="B2506"/>
          <cell r="C2506"/>
          <cell r="D2506"/>
          <cell r="E2506" t="str">
            <v>kleiner 1 Monat</v>
          </cell>
          <cell r="F2506">
            <v>15</v>
          </cell>
          <cell r="G2506">
            <v>15</v>
          </cell>
          <cell r="H2506">
            <v>15</v>
          </cell>
          <cell r="I2506">
            <v>14</v>
          </cell>
          <cell r="J2506">
            <v>14</v>
          </cell>
          <cell r="K2506">
            <v>14</v>
          </cell>
          <cell r="L2506">
            <v>15</v>
          </cell>
          <cell r="M2506">
            <v>15</v>
          </cell>
          <cell r="N2506">
            <v>15</v>
          </cell>
          <cell r="O2506">
            <v>15</v>
          </cell>
          <cell r="P2506">
            <v>15</v>
          </cell>
          <cell r="Q2506">
            <v>14</v>
          </cell>
          <cell r="R2506">
            <v>14</v>
          </cell>
          <cell r="S2506">
            <v>14</v>
          </cell>
          <cell r="T2506">
            <v>14</v>
          </cell>
          <cell r="U2506">
            <v>15</v>
          </cell>
          <cell r="V2506">
            <v>15</v>
          </cell>
          <cell r="W2506">
            <v>14</v>
          </cell>
          <cell r="X2506">
            <v>14</v>
          </cell>
        </row>
        <row r="2507">
          <cell r="A2507"/>
          <cell r="B2507"/>
          <cell r="C2507"/>
          <cell r="D2507"/>
          <cell r="E2507" t="str">
            <v>1 - unter 2 Monate</v>
          </cell>
          <cell r="F2507">
            <v>44</v>
          </cell>
          <cell r="G2507">
            <v>44</v>
          </cell>
          <cell r="H2507">
            <v>44</v>
          </cell>
          <cell r="I2507">
            <v>44</v>
          </cell>
          <cell r="J2507">
            <v>44</v>
          </cell>
          <cell r="K2507">
            <v>44</v>
          </cell>
          <cell r="L2507">
            <v>44</v>
          </cell>
          <cell r="M2507">
            <v>44</v>
          </cell>
          <cell r="N2507">
            <v>44</v>
          </cell>
          <cell r="O2507">
            <v>44</v>
          </cell>
          <cell r="P2507">
            <v>44</v>
          </cell>
          <cell r="Q2507">
            <v>44</v>
          </cell>
          <cell r="R2507">
            <v>44</v>
          </cell>
          <cell r="S2507">
            <v>44</v>
          </cell>
          <cell r="T2507">
            <v>44</v>
          </cell>
          <cell r="U2507">
            <v>44</v>
          </cell>
          <cell r="V2507">
            <v>44</v>
          </cell>
          <cell r="W2507">
            <v>44</v>
          </cell>
          <cell r="X2507">
            <v>44</v>
          </cell>
        </row>
        <row r="2508">
          <cell r="A2508"/>
          <cell r="B2508"/>
          <cell r="C2508"/>
          <cell r="D2508"/>
          <cell r="E2508" t="str">
            <v>2 - unter 3 Monate</v>
          </cell>
          <cell r="F2508">
            <v>75</v>
          </cell>
          <cell r="G2508">
            <v>75</v>
          </cell>
          <cell r="H2508">
            <v>75</v>
          </cell>
          <cell r="I2508">
            <v>75</v>
          </cell>
          <cell r="J2508">
            <v>75</v>
          </cell>
          <cell r="K2508">
            <v>74</v>
          </cell>
          <cell r="L2508">
            <v>75</v>
          </cell>
          <cell r="M2508">
            <v>74</v>
          </cell>
          <cell r="N2508">
            <v>75</v>
          </cell>
          <cell r="O2508">
            <v>74</v>
          </cell>
          <cell r="P2508">
            <v>75</v>
          </cell>
          <cell r="Q2508">
            <v>75</v>
          </cell>
          <cell r="R2508">
            <v>75</v>
          </cell>
          <cell r="S2508">
            <v>75</v>
          </cell>
          <cell r="T2508">
            <v>75</v>
          </cell>
          <cell r="U2508">
            <v>75</v>
          </cell>
          <cell r="V2508">
            <v>75</v>
          </cell>
          <cell r="W2508">
            <v>75</v>
          </cell>
          <cell r="X2508">
            <v>75</v>
          </cell>
        </row>
        <row r="2509">
          <cell r="A2509"/>
          <cell r="B2509"/>
          <cell r="C2509"/>
          <cell r="D2509"/>
          <cell r="E2509" t="str">
            <v>Langzeitarbeitslos</v>
          </cell>
          <cell r="F2509">
            <v>877</v>
          </cell>
          <cell r="G2509">
            <v>881</v>
          </cell>
          <cell r="H2509">
            <v>815</v>
          </cell>
          <cell r="I2509">
            <v>765</v>
          </cell>
          <cell r="J2509">
            <v>894</v>
          </cell>
          <cell r="K2509">
            <v>949</v>
          </cell>
          <cell r="L2509">
            <v>937</v>
          </cell>
          <cell r="M2509">
            <v>934</v>
          </cell>
          <cell r="N2509">
            <v>838</v>
          </cell>
          <cell r="O2509">
            <v>812</v>
          </cell>
          <cell r="P2509">
            <v>804</v>
          </cell>
          <cell r="Q2509">
            <v>816</v>
          </cell>
          <cell r="R2509">
            <v>868</v>
          </cell>
          <cell r="S2509">
            <v>866</v>
          </cell>
          <cell r="T2509">
            <v>874</v>
          </cell>
          <cell r="U2509">
            <v>740</v>
          </cell>
          <cell r="V2509">
            <v>932</v>
          </cell>
          <cell r="W2509">
            <v>871</v>
          </cell>
          <cell r="X2509">
            <v>847</v>
          </cell>
        </row>
        <row r="2510">
          <cell r="A2510"/>
          <cell r="B2510" t="str">
            <v>15 - 24 Jahre</v>
          </cell>
          <cell r="C2510" t="str">
            <v>Anzahl</v>
          </cell>
          <cell r="D2510" t="str">
            <v>Bestand</v>
          </cell>
          <cell r="E2510" t="str">
            <v>0-3</v>
          </cell>
          <cell r="F2510">
            <v>109947</v>
          </cell>
          <cell r="G2510">
            <v>78231</v>
          </cell>
          <cell r="H2510">
            <v>4346</v>
          </cell>
          <cell r="I2510">
            <v>2696</v>
          </cell>
          <cell r="J2510">
            <v>10876</v>
          </cell>
          <cell r="K2510">
            <v>1115</v>
          </cell>
          <cell r="L2510">
            <v>23974</v>
          </cell>
          <cell r="M2510">
            <v>6989</v>
          </cell>
          <cell r="N2510">
            <v>5448</v>
          </cell>
          <cell r="O2510">
            <v>8894</v>
          </cell>
          <cell r="P2510">
            <v>12428</v>
          </cell>
          <cell r="Q2510">
            <v>1465</v>
          </cell>
          <cell r="R2510">
            <v>31716</v>
          </cell>
          <cell r="S2510">
            <v>7686</v>
          </cell>
          <cell r="T2510">
            <v>4294</v>
          </cell>
          <cell r="U2510">
            <v>3896</v>
          </cell>
          <cell r="V2510">
            <v>7240</v>
          </cell>
          <cell r="W2510">
            <v>4731</v>
          </cell>
          <cell r="X2510">
            <v>3869</v>
          </cell>
        </row>
        <row r="2511">
          <cell r="A2511"/>
          <cell r="B2511"/>
          <cell r="C2511"/>
          <cell r="D2511"/>
          <cell r="E2511" t="str">
            <v>über 3 Monate</v>
          </cell>
          <cell r="F2511">
            <v>140351</v>
          </cell>
          <cell r="G2511">
            <v>95246</v>
          </cell>
          <cell r="H2511">
            <v>5461</v>
          </cell>
          <cell r="I2511">
            <v>2010</v>
          </cell>
          <cell r="J2511">
            <v>12596</v>
          </cell>
          <cell r="K2511">
            <v>2069</v>
          </cell>
          <cell r="L2511">
            <v>41599</v>
          </cell>
          <cell r="M2511">
            <v>9404</v>
          </cell>
          <cell r="N2511">
            <v>5891</v>
          </cell>
          <cell r="O2511">
            <v>6711</v>
          </cell>
          <cell r="P2511">
            <v>7689</v>
          </cell>
          <cell r="Q2511">
            <v>1816</v>
          </cell>
          <cell r="R2511">
            <v>45105</v>
          </cell>
          <cell r="S2511">
            <v>12980</v>
          </cell>
          <cell r="T2511">
            <v>6675</v>
          </cell>
          <cell r="U2511">
            <v>5141</v>
          </cell>
          <cell r="V2511">
            <v>10037</v>
          </cell>
          <cell r="W2511">
            <v>6539</v>
          </cell>
          <cell r="X2511">
            <v>3733</v>
          </cell>
        </row>
        <row r="2512">
          <cell r="A2512"/>
          <cell r="B2512"/>
          <cell r="C2512"/>
          <cell r="D2512"/>
          <cell r="E2512" t="str">
            <v>über 6 Monate</v>
          </cell>
          <cell r="F2512">
            <v>73071</v>
          </cell>
          <cell r="G2512">
            <v>48515</v>
          </cell>
          <cell r="H2512">
            <v>2738</v>
          </cell>
          <cell r="I2512">
            <v>838</v>
          </cell>
          <cell r="J2512">
            <v>6228</v>
          </cell>
          <cell r="K2512">
            <v>1247</v>
          </cell>
          <cell r="L2512">
            <v>23058</v>
          </cell>
          <cell r="M2512">
            <v>4825</v>
          </cell>
          <cell r="N2512">
            <v>2823</v>
          </cell>
          <cell r="O2512">
            <v>2809</v>
          </cell>
          <cell r="P2512">
            <v>3069</v>
          </cell>
          <cell r="Q2512">
            <v>880</v>
          </cell>
          <cell r="R2512">
            <v>24556</v>
          </cell>
          <cell r="S2512">
            <v>7175</v>
          </cell>
          <cell r="T2512">
            <v>3837</v>
          </cell>
          <cell r="U2512">
            <v>2607</v>
          </cell>
          <cell r="V2512">
            <v>5618</v>
          </cell>
          <cell r="W2512">
            <v>3594</v>
          </cell>
          <cell r="X2512">
            <v>1725</v>
          </cell>
        </row>
        <row r="2513">
          <cell r="A2513"/>
          <cell r="B2513"/>
          <cell r="C2513"/>
          <cell r="D2513"/>
          <cell r="E2513" t="str">
            <v>0-6</v>
          </cell>
          <cell r="F2513">
            <v>177227</v>
          </cell>
          <cell r="G2513">
            <v>124962</v>
          </cell>
          <cell r="H2513">
            <v>7069</v>
          </cell>
          <cell r="I2513">
            <v>3868</v>
          </cell>
          <cell r="J2513">
            <v>17244</v>
          </cell>
          <cell r="K2513">
            <v>1937</v>
          </cell>
          <cell r="L2513">
            <v>42515</v>
          </cell>
          <cell r="M2513">
            <v>11568</v>
          </cell>
          <cell r="N2513">
            <v>8516</v>
          </cell>
          <cell r="O2513">
            <v>12796</v>
          </cell>
          <cell r="P2513">
            <v>17048</v>
          </cell>
          <cell r="Q2513">
            <v>2401</v>
          </cell>
          <cell r="R2513">
            <v>52265</v>
          </cell>
          <cell r="S2513">
            <v>13491</v>
          </cell>
          <cell r="T2513">
            <v>7132</v>
          </cell>
          <cell r="U2513">
            <v>6430</v>
          </cell>
          <cell r="V2513">
            <v>11659</v>
          </cell>
          <cell r="W2513">
            <v>7676</v>
          </cell>
          <cell r="X2513">
            <v>5877</v>
          </cell>
        </row>
        <row r="2514">
          <cell r="A2514"/>
          <cell r="B2514"/>
          <cell r="C2514"/>
          <cell r="D2514"/>
          <cell r="E2514" t="str">
            <v>Keine Dauer u Keine Angabe</v>
          </cell>
          <cell r="F2514">
            <v>3272</v>
          </cell>
          <cell r="G2514">
            <v>2481</v>
          </cell>
          <cell r="H2514"/>
          <cell r="I2514"/>
          <cell r="J2514"/>
          <cell r="K2514"/>
          <cell r="L2514">
            <v>1792</v>
          </cell>
          <cell r="M2514"/>
          <cell r="N2514"/>
          <cell r="O2514">
            <v>689</v>
          </cell>
          <cell r="P2514"/>
          <cell r="Q2514"/>
          <cell r="R2514">
            <v>791</v>
          </cell>
          <cell r="S2514"/>
          <cell r="T2514">
            <v>402</v>
          </cell>
          <cell r="U2514">
            <v>389</v>
          </cell>
          <cell r="V2514"/>
          <cell r="W2514"/>
          <cell r="X2514"/>
        </row>
        <row r="2515">
          <cell r="A2515"/>
          <cell r="B2515"/>
          <cell r="C2515"/>
          <cell r="D2515"/>
          <cell r="E2515" t="str">
            <v>3 - 12</v>
          </cell>
          <cell r="F2515">
            <v>116780</v>
          </cell>
          <cell r="G2515">
            <v>79542</v>
          </cell>
          <cell r="H2515">
            <v>4689</v>
          </cell>
          <cell r="I2515">
            <v>1890</v>
          </cell>
          <cell r="J2515">
            <v>10839</v>
          </cell>
          <cell r="K2515">
            <v>1596</v>
          </cell>
          <cell r="L2515">
            <v>33119</v>
          </cell>
          <cell r="M2515">
            <v>7811</v>
          </cell>
          <cell r="N2515">
            <v>5162</v>
          </cell>
          <cell r="O2515">
            <v>6056</v>
          </cell>
          <cell r="P2515">
            <v>6820</v>
          </cell>
          <cell r="Q2515">
            <v>1560</v>
          </cell>
          <cell r="R2515">
            <v>37238</v>
          </cell>
          <cell r="S2515">
            <v>10559</v>
          </cell>
          <cell r="T2515">
            <v>5255</v>
          </cell>
          <cell r="U2515">
            <v>4561</v>
          </cell>
          <cell r="V2515">
            <v>8137</v>
          </cell>
          <cell r="W2515">
            <v>5441</v>
          </cell>
          <cell r="X2515">
            <v>3285</v>
          </cell>
        </row>
        <row r="2516">
          <cell r="A2516"/>
          <cell r="B2516"/>
          <cell r="C2516"/>
          <cell r="D2516"/>
          <cell r="E2516" t="str">
            <v>Gesamt</v>
          </cell>
          <cell r="F2516">
            <v>253570</v>
          </cell>
          <cell r="G2516">
            <v>175958</v>
          </cell>
          <cell r="H2516">
            <v>9807</v>
          </cell>
          <cell r="I2516">
            <v>4706</v>
          </cell>
          <cell r="J2516">
            <v>23472</v>
          </cell>
          <cell r="K2516">
            <v>3184</v>
          </cell>
          <cell r="L2516">
            <v>67365</v>
          </cell>
          <cell r="M2516">
            <v>16393</v>
          </cell>
          <cell r="N2516">
            <v>11339</v>
          </cell>
          <cell r="O2516">
            <v>16294</v>
          </cell>
          <cell r="P2516">
            <v>20117</v>
          </cell>
          <cell r="Q2516">
            <v>3281</v>
          </cell>
          <cell r="R2516">
            <v>77612</v>
          </cell>
          <cell r="S2516">
            <v>20666</v>
          </cell>
          <cell r="T2516">
            <v>11371</v>
          </cell>
          <cell r="U2516">
            <v>9426</v>
          </cell>
          <cell r="V2516">
            <v>17277</v>
          </cell>
          <cell r="W2516">
            <v>11270</v>
          </cell>
          <cell r="X2516">
            <v>7602</v>
          </cell>
        </row>
        <row r="2517">
          <cell r="A2517"/>
          <cell r="B2517"/>
          <cell r="C2517"/>
          <cell r="D2517"/>
          <cell r="E2517" t="str">
            <v>kleiner 1 Monat</v>
          </cell>
          <cell r="F2517">
            <v>44125</v>
          </cell>
          <cell r="G2517">
            <v>31929</v>
          </cell>
          <cell r="H2517">
            <v>1697</v>
          </cell>
          <cell r="I2517">
            <v>1186</v>
          </cell>
          <cell r="J2517">
            <v>4396</v>
          </cell>
          <cell r="K2517">
            <v>395</v>
          </cell>
          <cell r="L2517">
            <v>9005</v>
          </cell>
          <cell r="M2517">
            <v>2792</v>
          </cell>
          <cell r="N2517">
            <v>2232</v>
          </cell>
          <cell r="O2517">
            <v>3901</v>
          </cell>
          <cell r="P2517">
            <v>5717</v>
          </cell>
          <cell r="Q2517">
            <v>608</v>
          </cell>
          <cell r="R2517">
            <v>12196</v>
          </cell>
          <cell r="S2517">
            <v>2664</v>
          </cell>
          <cell r="T2517">
            <v>1629</v>
          </cell>
          <cell r="U2517">
            <v>1581</v>
          </cell>
          <cell r="V2517">
            <v>2903</v>
          </cell>
          <cell r="W2517">
            <v>1793</v>
          </cell>
          <cell r="X2517">
            <v>1626</v>
          </cell>
        </row>
        <row r="2518">
          <cell r="A2518"/>
          <cell r="B2518"/>
          <cell r="C2518"/>
          <cell r="D2518"/>
          <cell r="E2518" t="str">
            <v>1 - unter 2 Monate</v>
          </cell>
          <cell r="F2518">
            <v>34220</v>
          </cell>
          <cell r="G2518">
            <v>24496</v>
          </cell>
          <cell r="H2518">
            <v>1380</v>
          </cell>
          <cell r="I2518">
            <v>833</v>
          </cell>
          <cell r="J2518">
            <v>3443</v>
          </cell>
          <cell r="K2518">
            <v>387</v>
          </cell>
          <cell r="L2518">
            <v>7708</v>
          </cell>
          <cell r="M2518">
            <v>2141</v>
          </cell>
          <cell r="N2518">
            <v>1768</v>
          </cell>
          <cell r="O2518">
            <v>2731</v>
          </cell>
          <cell r="P2518">
            <v>3695</v>
          </cell>
          <cell r="Q2518">
            <v>410</v>
          </cell>
          <cell r="R2518">
            <v>9724</v>
          </cell>
          <cell r="S2518">
            <v>2390</v>
          </cell>
          <cell r="T2518">
            <v>1335</v>
          </cell>
          <cell r="U2518">
            <v>1148</v>
          </cell>
          <cell r="V2518">
            <v>2198</v>
          </cell>
          <cell r="W2518">
            <v>1495</v>
          </cell>
          <cell r="X2518">
            <v>1158</v>
          </cell>
        </row>
        <row r="2519">
          <cell r="A2519"/>
          <cell r="B2519"/>
          <cell r="C2519"/>
          <cell r="D2519"/>
          <cell r="E2519" t="str">
            <v>2 - unter 3 Monate</v>
          </cell>
          <cell r="F2519">
            <v>31602</v>
          </cell>
          <cell r="G2519">
            <v>21806</v>
          </cell>
          <cell r="H2519">
            <v>1269</v>
          </cell>
          <cell r="I2519">
            <v>677</v>
          </cell>
          <cell r="J2519">
            <v>3037</v>
          </cell>
          <cell r="K2519">
            <v>333</v>
          </cell>
          <cell r="L2519">
            <v>7261</v>
          </cell>
          <cell r="M2519">
            <v>2056</v>
          </cell>
          <cell r="N2519">
            <v>1448</v>
          </cell>
          <cell r="O2519">
            <v>2262</v>
          </cell>
          <cell r="P2519">
            <v>3016</v>
          </cell>
          <cell r="Q2519">
            <v>447</v>
          </cell>
          <cell r="R2519">
            <v>9796</v>
          </cell>
          <cell r="S2519">
            <v>2632</v>
          </cell>
          <cell r="T2519">
            <v>1330</v>
          </cell>
          <cell r="U2519">
            <v>1167</v>
          </cell>
          <cell r="V2519">
            <v>2139</v>
          </cell>
          <cell r="W2519">
            <v>1443</v>
          </cell>
          <cell r="X2519">
            <v>1085</v>
          </cell>
        </row>
        <row r="2520">
          <cell r="A2520"/>
          <cell r="B2520"/>
          <cell r="C2520"/>
          <cell r="D2520"/>
          <cell r="E2520" t="str">
            <v>Langzeitarbeitslos</v>
          </cell>
          <cell r="F2520">
            <v>23571</v>
          </cell>
          <cell r="G2520">
            <v>15704</v>
          </cell>
          <cell r="H2520">
            <v>772</v>
          </cell>
          <cell r="I2520">
            <v>120</v>
          </cell>
          <cell r="J2520">
            <v>1757</v>
          </cell>
          <cell r="K2520">
            <v>473</v>
          </cell>
          <cell r="L2520">
            <v>8480</v>
          </cell>
          <cell r="M2520">
            <v>1593</v>
          </cell>
          <cell r="N2520">
            <v>729</v>
          </cell>
          <cell r="O2520">
            <v>655</v>
          </cell>
          <cell r="P2520">
            <v>869</v>
          </cell>
          <cell r="Q2520">
            <v>256</v>
          </cell>
          <cell r="R2520">
            <v>7867</v>
          </cell>
          <cell r="S2520">
            <v>2421</v>
          </cell>
          <cell r="T2520">
            <v>1420</v>
          </cell>
          <cell r="U2520">
            <v>580</v>
          </cell>
          <cell r="V2520">
            <v>1900</v>
          </cell>
          <cell r="W2520">
            <v>1098</v>
          </cell>
          <cell r="X2520">
            <v>448</v>
          </cell>
        </row>
        <row r="2521">
          <cell r="A2521"/>
          <cell r="B2521"/>
          <cell r="C2521"/>
          <cell r="D2521" t="str">
            <v>Abgang</v>
          </cell>
          <cell r="E2521" t="str">
            <v>0-3</v>
          </cell>
          <cell r="F2521">
            <v>59302</v>
          </cell>
          <cell r="G2521">
            <v>43636</v>
          </cell>
          <cell r="H2521">
            <v>2494</v>
          </cell>
          <cell r="I2521">
            <v>1816</v>
          </cell>
          <cell r="J2521">
            <v>5857</v>
          </cell>
          <cell r="K2521">
            <v>510</v>
          </cell>
          <cell r="L2521">
            <v>10507</v>
          </cell>
          <cell r="M2521">
            <v>3589</v>
          </cell>
          <cell r="N2521">
            <v>2999</v>
          </cell>
          <cell r="O2521">
            <v>5657</v>
          </cell>
          <cell r="P2521">
            <v>9506</v>
          </cell>
          <cell r="Q2521">
            <v>701</v>
          </cell>
          <cell r="R2521">
            <v>15666</v>
          </cell>
          <cell r="S2521">
            <v>3237</v>
          </cell>
          <cell r="T2521">
            <v>2009</v>
          </cell>
          <cell r="U2521">
            <v>1987</v>
          </cell>
          <cell r="V2521">
            <v>3643</v>
          </cell>
          <cell r="W2521">
            <v>2577</v>
          </cell>
          <cell r="X2521">
            <v>2213</v>
          </cell>
        </row>
        <row r="2522">
          <cell r="A2522"/>
          <cell r="B2522"/>
          <cell r="C2522"/>
          <cell r="D2522"/>
          <cell r="E2522" t="str">
            <v>über 3 Monate</v>
          </cell>
          <cell r="F2522">
            <v>46616</v>
          </cell>
          <cell r="G2522">
            <v>31196</v>
          </cell>
          <cell r="H2522">
            <v>2009</v>
          </cell>
          <cell r="I2522">
            <v>1065</v>
          </cell>
          <cell r="J2522">
            <v>4369</v>
          </cell>
          <cell r="K2522">
            <v>527</v>
          </cell>
          <cell r="L2522">
            <v>10364</v>
          </cell>
          <cell r="M2522">
            <v>2854</v>
          </cell>
          <cell r="N2522">
            <v>2243</v>
          </cell>
          <cell r="O2522">
            <v>3113</v>
          </cell>
          <cell r="P2522">
            <v>4160</v>
          </cell>
          <cell r="Q2522">
            <v>492</v>
          </cell>
          <cell r="R2522">
            <v>15420</v>
          </cell>
          <cell r="S2522">
            <v>3605</v>
          </cell>
          <cell r="T2522">
            <v>2127</v>
          </cell>
          <cell r="U2522">
            <v>2124</v>
          </cell>
          <cell r="V2522">
            <v>3506</v>
          </cell>
          <cell r="W2522">
            <v>2566</v>
          </cell>
          <cell r="X2522">
            <v>1492</v>
          </cell>
        </row>
        <row r="2523">
          <cell r="A2523"/>
          <cell r="B2523"/>
          <cell r="C2523"/>
          <cell r="D2523"/>
          <cell r="E2523" t="str">
            <v>über 6 Monate</v>
          </cell>
          <cell r="F2523">
            <v>20295</v>
          </cell>
          <cell r="G2523">
            <v>13019</v>
          </cell>
          <cell r="H2523">
            <v>842</v>
          </cell>
          <cell r="I2523">
            <v>399</v>
          </cell>
          <cell r="J2523">
            <v>1815</v>
          </cell>
          <cell r="K2523">
            <v>305</v>
          </cell>
          <cell r="L2523">
            <v>5051</v>
          </cell>
          <cell r="M2523">
            <v>1175</v>
          </cell>
          <cell r="N2523">
            <v>920</v>
          </cell>
          <cell r="O2523">
            <v>1157</v>
          </cell>
          <cell r="P2523">
            <v>1148</v>
          </cell>
          <cell r="Q2523">
            <v>207</v>
          </cell>
          <cell r="R2523">
            <v>7276</v>
          </cell>
          <cell r="S2523">
            <v>1898</v>
          </cell>
          <cell r="T2523">
            <v>1048</v>
          </cell>
          <cell r="U2523">
            <v>921</v>
          </cell>
          <cell r="V2523">
            <v>1640</v>
          </cell>
          <cell r="W2523">
            <v>1212</v>
          </cell>
          <cell r="X2523">
            <v>557</v>
          </cell>
        </row>
        <row r="2524">
          <cell r="A2524"/>
          <cell r="B2524"/>
          <cell r="C2524"/>
          <cell r="D2524"/>
          <cell r="E2524" t="str">
            <v>0-6</v>
          </cell>
          <cell r="F2524">
            <v>85623</v>
          </cell>
          <cell r="G2524">
            <v>61813</v>
          </cell>
          <cell r="H2524">
            <v>3661</v>
          </cell>
          <cell r="I2524">
            <v>2482</v>
          </cell>
          <cell r="J2524">
            <v>8411</v>
          </cell>
          <cell r="K2524">
            <v>732</v>
          </cell>
          <cell r="L2524">
            <v>15820</v>
          </cell>
          <cell r="M2524">
            <v>5268</v>
          </cell>
          <cell r="N2524">
            <v>4322</v>
          </cell>
          <cell r="O2524">
            <v>7613</v>
          </cell>
          <cell r="P2524">
            <v>12518</v>
          </cell>
          <cell r="Q2524">
            <v>986</v>
          </cell>
          <cell r="R2524">
            <v>23810</v>
          </cell>
          <cell r="S2524">
            <v>4944</v>
          </cell>
          <cell r="T2524">
            <v>3088</v>
          </cell>
          <cell r="U2524">
            <v>3190</v>
          </cell>
          <cell r="V2524">
            <v>5509</v>
          </cell>
          <cell r="W2524">
            <v>3931</v>
          </cell>
          <cell r="X2524">
            <v>3148</v>
          </cell>
        </row>
        <row r="2525">
          <cell r="A2525"/>
          <cell r="B2525"/>
          <cell r="C2525"/>
          <cell r="D2525"/>
          <cell r="E2525" t="str">
            <v>Keine Dauer u Keine Angabe</v>
          </cell>
          <cell r="F2525">
            <v>5934</v>
          </cell>
          <cell r="G2525">
            <v>4323</v>
          </cell>
          <cell r="H2525">
            <v>165</v>
          </cell>
          <cell r="I2525">
            <v>118</v>
          </cell>
          <cell r="J2525">
            <v>501</v>
          </cell>
          <cell r="K2525">
            <v>39</v>
          </cell>
          <cell r="L2525">
            <v>1555</v>
          </cell>
          <cell r="M2525">
            <v>511</v>
          </cell>
          <cell r="N2525">
            <v>262</v>
          </cell>
          <cell r="O2525">
            <v>703</v>
          </cell>
          <cell r="P2525">
            <v>403</v>
          </cell>
          <cell r="Q2525">
            <v>66</v>
          </cell>
          <cell r="R2525">
            <v>1611</v>
          </cell>
          <cell r="S2525">
            <v>285</v>
          </cell>
          <cell r="T2525">
            <v>332</v>
          </cell>
          <cell r="U2525">
            <v>315</v>
          </cell>
          <cell r="V2525">
            <v>270</v>
          </cell>
          <cell r="W2525">
            <v>264</v>
          </cell>
          <cell r="X2525">
            <v>145</v>
          </cell>
        </row>
        <row r="2526">
          <cell r="A2526"/>
          <cell r="B2526"/>
          <cell r="C2526"/>
          <cell r="D2526"/>
          <cell r="E2526" t="str">
            <v>3 - 12</v>
          </cell>
          <cell r="F2526">
            <v>41186</v>
          </cell>
          <cell r="G2526">
            <v>27798</v>
          </cell>
          <cell r="H2526">
            <v>1816</v>
          </cell>
          <cell r="I2526">
            <v>1008</v>
          </cell>
          <cell r="J2526">
            <v>3937</v>
          </cell>
          <cell r="K2526">
            <v>428</v>
          </cell>
          <cell r="L2526">
            <v>8749</v>
          </cell>
          <cell r="M2526">
            <v>2565</v>
          </cell>
          <cell r="N2526">
            <v>2035</v>
          </cell>
          <cell r="O2526">
            <v>2874</v>
          </cell>
          <cell r="P2526">
            <v>3946</v>
          </cell>
          <cell r="Q2526">
            <v>440</v>
          </cell>
          <cell r="R2526">
            <v>13388</v>
          </cell>
          <cell r="S2526">
            <v>3011</v>
          </cell>
          <cell r="T2526">
            <v>1824</v>
          </cell>
          <cell r="U2526">
            <v>1917</v>
          </cell>
          <cell r="V2526">
            <v>3030</v>
          </cell>
          <cell r="W2526">
            <v>2231</v>
          </cell>
          <cell r="X2526">
            <v>1375</v>
          </cell>
        </row>
        <row r="2527">
          <cell r="A2527"/>
          <cell r="B2527"/>
          <cell r="C2527"/>
          <cell r="D2527"/>
          <cell r="E2527" t="str">
            <v>Gesamt</v>
          </cell>
          <cell r="F2527">
            <v>111852</v>
          </cell>
          <cell r="G2527">
            <v>79155</v>
          </cell>
          <cell r="H2527">
            <v>4668</v>
          </cell>
          <cell r="I2527">
            <v>2999</v>
          </cell>
          <cell r="J2527">
            <v>10727</v>
          </cell>
          <cell r="K2527">
            <v>1076</v>
          </cell>
          <cell r="L2527">
            <v>22426</v>
          </cell>
          <cell r="M2527">
            <v>6954</v>
          </cell>
          <cell r="N2527">
            <v>5504</v>
          </cell>
          <cell r="O2527">
            <v>9473</v>
          </cell>
          <cell r="P2527">
            <v>14069</v>
          </cell>
          <cell r="Q2527">
            <v>1259</v>
          </cell>
          <cell r="R2527">
            <v>32697</v>
          </cell>
          <cell r="S2527">
            <v>7127</v>
          </cell>
          <cell r="T2527">
            <v>4468</v>
          </cell>
          <cell r="U2527">
            <v>4426</v>
          </cell>
          <cell r="V2527">
            <v>7419</v>
          </cell>
          <cell r="W2527">
            <v>5407</v>
          </cell>
          <cell r="X2527">
            <v>3850</v>
          </cell>
        </row>
        <row r="2528">
          <cell r="A2528"/>
          <cell r="B2528"/>
          <cell r="C2528"/>
          <cell r="D2528"/>
          <cell r="E2528" t="str">
            <v>kleiner 1 Monat</v>
          </cell>
          <cell r="F2528">
            <v>24544</v>
          </cell>
          <cell r="G2528">
            <v>18294</v>
          </cell>
          <cell r="H2528">
            <v>1030</v>
          </cell>
          <cell r="I2528">
            <v>722</v>
          </cell>
          <cell r="J2528">
            <v>2506</v>
          </cell>
          <cell r="K2528">
            <v>202</v>
          </cell>
          <cell r="L2528">
            <v>4097</v>
          </cell>
          <cell r="M2528">
            <v>1442</v>
          </cell>
          <cell r="N2528">
            <v>1331</v>
          </cell>
          <cell r="O2528">
            <v>2395</v>
          </cell>
          <cell r="P2528">
            <v>4295</v>
          </cell>
          <cell r="Q2528">
            <v>274</v>
          </cell>
          <cell r="R2528">
            <v>6250</v>
          </cell>
          <cell r="S2528">
            <v>1250</v>
          </cell>
          <cell r="T2528">
            <v>773</v>
          </cell>
          <cell r="U2528">
            <v>821</v>
          </cell>
          <cell r="V2528">
            <v>1441</v>
          </cell>
          <cell r="W2528">
            <v>1024</v>
          </cell>
          <cell r="X2528">
            <v>941</v>
          </cell>
        </row>
        <row r="2529">
          <cell r="A2529"/>
          <cell r="B2529"/>
          <cell r="C2529"/>
          <cell r="D2529"/>
          <cell r="E2529" t="str">
            <v>1 - unter 2 Monate</v>
          </cell>
          <cell r="F2529">
            <v>19030</v>
          </cell>
          <cell r="G2529">
            <v>13985</v>
          </cell>
          <cell r="H2529">
            <v>806</v>
          </cell>
          <cell r="I2529">
            <v>629</v>
          </cell>
          <cell r="J2529">
            <v>1803</v>
          </cell>
          <cell r="K2529">
            <v>181</v>
          </cell>
          <cell r="L2529">
            <v>3372</v>
          </cell>
          <cell r="M2529">
            <v>1196</v>
          </cell>
          <cell r="N2529">
            <v>934</v>
          </cell>
          <cell r="O2529">
            <v>1866</v>
          </cell>
          <cell r="P2529">
            <v>2959</v>
          </cell>
          <cell r="Q2529">
            <v>239</v>
          </cell>
          <cell r="R2529">
            <v>5045</v>
          </cell>
          <cell r="S2529">
            <v>1052</v>
          </cell>
          <cell r="T2529">
            <v>664</v>
          </cell>
          <cell r="U2529">
            <v>589</v>
          </cell>
          <cell r="V2529">
            <v>1190</v>
          </cell>
          <cell r="W2529">
            <v>838</v>
          </cell>
          <cell r="X2529">
            <v>712</v>
          </cell>
        </row>
        <row r="2530">
          <cell r="A2530"/>
          <cell r="B2530"/>
          <cell r="C2530"/>
          <cell r="D2530"/>
          <cell r="E2530" t="str">
            <v>2 - unter 3 Monate</v>
          </cell>
          <cell r="F2530">
            <v>15728</v>
          </cell>
          <cell r="G2530">
            <v>11357</v>
          </cell>
          <cell r="H2530">
            <v>658</v>
          </cell>
          <cell r="I2530">
            <v>465</v>
          </cell>
          <cell r="J2530">
            <v>1548</v>
          </cell>
          <cell r="K2530">
            <v>127</v>
          </cell>
          <cell r="L2530">
            <v>3038</v>
          </cell>
          <cell r="M2530">
            <v>951</v>
          </cell>
          <cell r="N2530">
            <v>734</v>
          </cell>
          <cell r="O2530">
            <v>1396</v>
          </cell>
          <cell r="P2530">
            <v>2252</v>
          </cell>
          <cell r="Q2530">
            <v>188</v>
          </cell>
          <cell r="R2530">
            <v>4371</v>
          </cell>
          <cell r="S2530">
            <v>935</v>
          </cell>
          <cell r="T2530">
            <v>572</v>
          </cell>
          <cell r="U2530">
            <v>577</v>
          </cell>
          <cell r="V2530">
            <v>1012</v>
          </cell>
          <cell r="W2530">
            <v>715</v>
          </cell>
          <cell r="X2530">
            <v>560</v>
          </cell>
        </row>
        <row r="2531">
          <cell r="A2531"/>
          <cell r="B2531"/>
          <cell r="C2531"/>
          <cell r="D2531"/>
          <cell r="E2531" t="str">
            <v>Langzeitarbeitslos</v>
          </cell>
          <cell r="F2531">
            <v>5430</v>
          </cell>
          <cell r="G2531">
            <v>3398</v>
          </cell>
          <cell r="H2531">
            <v>193</v>
          </cell>
          <cell r="I2531">
            <v>57</v>
          </cell>
          <cell r="J2531">
            <v>432</v>
          </cell>
          <cell r="K2531">
            <v>99</v>
          </cell>
          <cell r="L2531">
            <v>1615</v>
          </cell>
          <cell r="M2531">
            <v>289</v>
          </cell>
          <cell r="N2531">
            <v>208</v>
          </cell>
          <cell r="O2531">
            <v>239</v>
          </cell>
          <cell r="P2531">
            <v>214</v>
          </cell>
          <cell r="Q2531">
            <v>52</v>
          </cell>
          <cell r="R2531">
            <v>2032</v>
          </cell>
          <cell r="S2531">
            <v>594</v>
          </cell>
          <cell r="T2531">
            <v>303</v>
          </cell>
          <cell r="U2531">
            <v>207</v>
          </cell>
          <cell r="V2531">
            <v>476</v>
          </cell>
          <cell r="W2531">
            <v>335</v>
          </cell>
          <cell r="X2531">
            <v>117</v>
          </cell>
        </row>
        <row r="2532">
          <cell r="A2532"/>
          <cell r="B2532"/>
          <cell r="C2532" t="str">
            <v>Durchschnittsdauer arbeitslos 18-1</v>
          </cell>
          <cell r="D2532" t="str">
            <v>Bestand</v>
          </cell>
          <cell r="E2532" t="str">
            <v>0-3</v>
          </cell>
          <cell r="F2532">
            <v>42</v>
          </cell>
          <cell r="G2532">
            <v>41</v>
          </cell>
          <cell r="H2532">
            <v>42</v>
          </cell>
          <cell r="I2532">
            <v>39</v>
          </cell>
          <cell r="J2532">
            <v>41</v>
          </cell>
          <cell r="K2532">
            <v>44</v>
          </cell>
          <cell r="L2532">
            <v>43</v>
          </cell>
          <cell r="M2532">
            <v>42</v>
          </cell>
          <cell r="N2532">
            <v>41</v>
          </cell>
          <cell r="O2532">
            <v>40</v>
          </cell>
          <cell r="P2532">
            <v>39</v>
          </cell>
          <cell r="Q2532">
            <v>42</v>
          </cell>
          <cell r="R2532">
            <v>43</v>
          </cell>
          <cell r="S2532">
            <v>46</v>
          </cell>
          <cell r="T2532">
            <v>43</v>
          </cell>
          <cell r="U2532">
            <v>42</v>
          </cell>
          <cell r="V2532">
            <v>42</v>
          </cell>
          <cell r="W2532">
            <v>43</v>
          </cell>
          <cell r="X2532">
            <v>41</v>
          </cell>
        </row>
        <row r="2533">
          <cell r="A2533"/>
          <cell r="B2533"/>
          <cell r="C2533"/>
          <cell r="D2533"/>
          <cell r="E2533" t="str">
            <v>über 3 Monate</v>
          </cell>
          <cell r="F2533">
            <v>254</v>
          </cell>
          <cell r="G2533">
            <v>252</v>
          </cell>
          <cell r="H2533">
            <v>243</v>
          </cell>
          <cell r="I2533">
            <v>195</v>
          </cell>
          <cell r="J2533">
            <v>240</v>
          </cell>
          <cell r="K2533">
            <v>291</v>
          </cell>
          <cell r="L2533">
            <v>273</v>
          </cell>
          <cell r="M2533">
            <v>264</v>
          </cell>
          <cell r="N2533">
            <v>233</v>
          </cell>
          <cell r="O2533">
            <v>209</v>
          </cell>
          <cell r="P2533">
            <v>216</v>
          </cell>
          <cell r="Q2533">
            <v>237</v>
          </cell>
          <cell r="R2533">
            <v>258</v>
          </cell>
          <cell r="S2533">
            <v>259</v>
          </cell>
          <cell r="T2533">
            <v>281</v>
          </cell>
          <cell r="U2533">
            <v>227</v>
          </cell>
          <cell r="V2533">
            <v>269</v>
          </cell>
          <cell r="W2533">
            <v>255</v>
          </cell>
          <cell r="X2533">
            <v>230</v>
          </cell>
        </row>
        <row r="2534">
          <cell r="A2534"/>
          <cell r="B2534"/>
          <cell r="C2534"/>
          <cell r="D2534"/>
          <cell r="E2534" t="str">
            <v>über 6 Monate</v>
          </cell>
          <cell r="F2534">
            <v>369</v>
          </cell>
          <cell r="G2534">
            <v>372</v>
          </cell>
          <cell r="H2534">
            <v>356</v>
          </cell>
          <cell r="I2534">
            <v>289</v>
          </cell>
          <cell r="J2534">
            <v>352</v>
          </cell>
          <cell r="K2534">
            <v>397</v>
          </cell>
          <cell r="L2534">
            <v>390</v>
          </cell>
          <cell r="M2534">
            <v>392</v>
          </cell>
          <cell r="N2534">
            <v>345</v>
          </cell>
          <cell r="O2534">
            <v>324</v>
          </cell>
          <cell r="P2534">
            <v>347</v>
          </cell>
          <cell r="Q2534">
            <v>353</v>
          </cell>
          <cell r="R2534">
            <v>364</v>
          </cell>
          <cell r="S2534">
            <v>363</v>
          </cell>
          <cell r="T2534">
            <v>393</v>
          </cell>
          <cell r="U2534">
            <v>318</v>
          </cell>
          <cell r="V2534">
            <v>377</v>
          </cell>
          <cell r="W2534">
            <v>356</v>
          </cell>
          <cell r="X2534">
            <v>345</v>
          </cell>
        </row>
        <row r="2535">
          <cell r="A2535"/>
          <cell r="B2535"/>
          <cell r="C2535"/>
          <cell r="D2535"/>
          <cell r="E2535" t="str">
            <v>0-6</v>
          </cell>
          <cell r="F2535">
            <v>75</v>
          </cell>
          <cell r="G2535">
            <v>74</v>
          </cell>
          <cell r="H2535">
            <v>76</v>
          </cell>
          <cell r="I2535">
            <v>66</v>
          </cell>
          <cell r="J2535">
            <v>74</v>
          </cell>
          <cell r="K2535">
            <v>81</v>
          </cell>
          <cell r="L2535">
            <v>81</v>
          </cell>
          <cell r="M2535">
            <v>77</v>
          </cell>
          <cell r="N2535">
            <v>73</v>
          </cell>
          <cell r="O2535">
            <v>67</v>
          </cell>
          <cell r="P2535">
            <v>63</v>
          </cell>
          <cell r="Q2535">
            <v>76</v>
          </cell>
          <cell r="R2535">
            <v>78</v>
          </cell>
          <cell r="S2535">
            <v>82</v>
          </cell>
          <cell r="T2535">
            <v>78</v>
          </cell>
          <cell r="U2535">
            <v>78</v>
          </cell>
          <cell r="V2535">
            <v>76</v>
          </cell>
          <cell r="W2535">
            <v>77</v>
          </cell>
          <cell r="X2535">
            <v>72</v>
          </cell>
        </row>
        <row r="2536">
          <cell r="A2536"/>
          <cell r="B2536"/>
          <cell r="C2536"/>
          <cell r="D2536"/>
          <cell r="E2536" t="str">
            <v>Keine Dauer u Keine Angabe</v>
          </cell>
          <cell r="F2536"/>
          <cell r="G2536"/>
          <cell r="H2536"/>
          <cell r="I2536"/>
          <cell r="J2536"/>
          <cell r="K2536"/>
          <cell r="L2536"/>
          <cell r="M2536"/>
          <cell r="N2536"/>
          <cell r="O2536"/>
          <cell r="P2536"/>
          <cell r="Q2536"/>
          <cell r="R2536"/>
          <cell r="S2536"/>
          <cell r="T2536"/>
          <cell r="U2536"/>
          <cell r="V2536"/>
          <cell r="W2536"/>
          <cell r="X2536"/>
        </row>
        <row r="2537">
          <cell r="A2537"/>
          <cell r="B2537"/>
          <cell r="C2537"/>
          <cell r="D2537"/>
          <cell r="E2537" t="str">
            <v>3 - 12</v>
          </cell>
          <cell r="F2537">
            <v>183</v>
          </cell>
          <cell r="G2537">
            <v>182</v>
          </cell>
          <cell r="H2537">
            <v>183</v>
          </cell>
          <cell r="I2537">
            <v>173</v>
          </cell>
          <cell r="J2537">
            <v>181</v>
          </cell>
          <cell r="K2537">
            <v>190</v>
          </cell>
          <cell r="L2537">
            <v>187</v>
          </cell>
          <cell r="M2537">
            <v>183</v>
          </cell>
          <cell r="N2537">
            <v>181</v>
          </cell>
          <cell r="O2537">
            <v>172</v>
          </cell>
          <cell r="P2537">
            <v>167</v>
          </cell>
          <cell r="Q2537">
            <v>180</v>
          </cell>
          <cell r="R2537">
            <v>187</v>
          </cell>
          <cell r="S2537">
            <v>188</v>
          </cell>
          <cell r="T2537">
            <v>190</v>
          </cell>
          <cell r="U2537">
            <v>186</v>
          </cell>
          <cell r="V2537">
            <v>189</v>
          </cell>
          <cell r="W2537">
            <v>188</v>
          </cell>
          <cell r="X2537">
            <v>178</v>
          </cell>
        </row>
        <row r="2538">
          <cell r="A2538"/>
          <cell r="B2538"/>
          <cell r="C2538"/>
          <cell r="D2538"/>
          <cell r="E2538" t="str">
            <v>Gesamt</v>
          </cell>
          <cell r="F2538">
            <v>161</v>
          </cell>
          <cell r="G2538">
            <v>157</v>
          </cell>
          <cell r="H2538">
            <v>154</v>
          </cell>
          <cell r="I2538">
            <v>106</v>
          </cell>
          <cell r="J2538">
            <v>148</v>
          </cell>
          <cell r="K2538">
            <v>204</v>
          </cell>
          <cell r="L2538">
            <v>188</v>
          </cell>
          <cell r="M2538">
            <v>170</v>
          </cell>
          <cell r="N2538">
            <v>141</v>
          </cell>
          <cell r="O2538">
            <v>112</v>
          </cell>
          <cell r="P2538">
            <v>106</v>
          </cell>
          <cell r="Q2538">
            <v>150</v>
          </cell>
          <cell r="R2538">
            <v>169</v>
          </cell>
          <cell r="S2538">
            <v>179</v>
          </cell>
          <cell r="T2538">
            <v>187</v>
          </cell>
          <cell r="U2538">
            <v>147</v>
          </cell>
          <cell r="V2538">
            <v>174</v>
          </cell>
          <cell r="W2538">
            <v>166</v>
          </cell>
          <cell r="X2538">
            <v>134</v>
          </cell>
        </row>
        <row r="2539">
          <cell r="A2539"/>
          <cell r="B2539"/>
          <cell r="C2539"/>
          <cell r="D2539"/>
          <cell r="E2539" t="str">
            <v>kleiner 1 Monat</v>
          </cell>
          <cell r="F2539">
            <v>16</v>
          </cell>
          <cell r="G2539">
            <v>16</v>
          </cell>
          <cell r="H2539">
            <v>16</v>
          </cell>
          <cell r="I2539">
            <v>15</v>
          </cell>
          <cell r="J2539">
            <v>15</v>
          </cell>
          <cell r="K2539">
            <v>17</v>
          </cell>
          <cell r="L2539">
            <v>16</v>
          </cell>
          <cell r="M2539">
            <v>16</v>
          </cell>
          <cell r="N2539">
            <v>16</v>
          </cell>
          <cell r="O2539">
            <v>16</v>
          </cell>
          <cell r="P2539">
            <v>15</v>
          </cell>
          <cell r="Q2539">
            <v>16</v>
          </cell>
          <cell r="R2539">
            <v>16</v>
          </cell>
          <cell r="S2539">
            <v>16</v>
          </cell>
          <cell r="T2539">
            <v>16</v>
          </cell>
          <cell r="U2539">
            <v>15</v>
          </cell>
          <cell r="V2539">
            <v>16</v>
          </cell>
          <cell r="W2539">
            <v>16</v>
          </cell>
          <cell r="X2539">
            <v>15</v>
          </cell>
        </row>
        <row r="2540">
          <cell r="A2540"/>
          <cell r="B2540"/>
          <cell r="C2540"/>
          <cell r="D2540"/>
          <cell r="E2540" t="str">
            <v>1 - unter 2 Monate</v>
          </cell>
          <cell r="F2540">
            <v>45</v>
          </cell>
          <cell r="G2540">
            <v>45</v>
          </cell>
          <cell r="H2540">
            <v>45</v>
          </cell>
          <cell r="I2540">
            <v>45</v>
          </cell>
          <cell r="J2540">
            <v>45</v>
          </cell>
          <cell r="K2540">
            <v>46</v>
          </cell>
          <cell r="L2540">
            <v>46</v>
          </cell>
          <cell r="M2540">
            <v>45</v>
          </cell>
          <cell r="N2540">
            <v>45</v>
          </cell>
          <cell r="O2540">
            <v>45</v>
          </cell>
          <cell r="P2540">
            <v>45</v>
          </cell>
          <cell r="Q2540">
            <v>45</v>
          </cell>
          <cell r="R2540">
            <v>45</v>
          </cell>
          <cell r="S2540">
            <v>45</v>
          </cell>
          <cell r="T2540">
            <v>45</v>
          </cell>
          <cell r="U2540">
            <v>45</v>
          </cell>
          <cell r="V2540">
            <v>45</v>
          </cell>
          <cell r="W2540">
            <v>45</v>
          </cell>
          <cell r="X2540">
            <v>45</v>
          </cell>
        </row>
        <row r="2541">
          <cell r="A2541"/>
          <cell r="B2541"/>
          <cell r="C2541"/>
          <cell r="D2541"/>
          <cell r="E2541" t="str">
            <v>2 - unter 3 Monate</v>
          </cell>
          <cell r="F2541">
            <v>75</v>
          </cell>
          <cell r="G2541">
            <v>75</v>
          </cell>
          <cell r="H2541">
            <v>75</v>
          </cell>
          <cell r="I2541">
            <v>75</v>
          </cell>
          <cell r="J2541">
            <v>75</v>
          </cell>
          <cell r="K2541">
            <v>75</v>
          </cell>
          <cell r="L2541">
            <v>75</v>
          </cell>
          <cell r="M2541">
            <v>75</v>
          </cell>
          <cell r="N2541">
            <v>75</v>
          </cell>
          <cell r="O2541">
            <v>74</v>
          </cell>
          <cell r="P2541">
            <v>75</v>
          </cell>
          <cell r="Q2541">
            <v>74</v>
          </cell>
          <cell r="R2541">
            <v>75</v>
          </cell>
          <cell r="S2541">
            <v>76</v>
          </cell>
          <cell r="T2541">
            <v>75</v>
          </cell>
          <cell r="U2541">
            <v>76</v>
          </cell>
          <cell r="V2541">
            <v>75</v>
          </cell>
          <cell r="W2541">
            <v>75</v>
          </cell>
          <cell r="X2541">
            <v>75</v>
          </cell>
        </row>
        <row r="2542">
          <cell r="A2542"/>
          <cell r="B2542"/>
          <cell r="C2542"/>
          <cell r="D2542"/>
          <cell r="E2542" t="str">
            <v>Langzeitarbeitslos</v>
          </cell>
          <cell r="F2542">
            <v>613</v>
          </cell>
          <cell r="G2542">
            <v>623</v>
          </cell>
          <cell r="H2542">
            <v>610</v>
          </cell>
          <cell r="I2542">
            <v>535</v>
          </cell>
          <cell r="J2542">
            <v>604</v>
          </cell>
          <cell r="K2542">
            <v>629</v>
          </cell>
          <cell r="L2542">
            <v>629</v>
          </cell>
          <cell r="M2542">
            <v>664</v>
          </cell>
          <cell r="N2542">
            <v>601</v>
          </cell>
          <cell r="O2542">
            <v>591</v>
          </cell>
          <cell r="P2542">
            <v>600</v>
          </cell>
          <cell r="Q2542">
            <v>584</v>
          </cell>
          <cell r="R2542">
            <v>593</v>
          </cell>
          <cell r="S2542">
            <v>567</v>
          </cell>
          <cell r="T2542">
            <v>635</v>
          </cell>
          <cell r="U2542">
            <v>547</v>
          </cell>
          <cell r="V2542">
            <v>611</v>
          </cell>
          <cell r="W2542">
            <v>583</v>
          </cell>
          <cell r="X2542">
            <v>613</v>
          </cell>
        </row>
        <row r="2543">
          <cell r="A2543"/>
          <cell r="B2543"/>
          <cell r="C2543"/>
          <cell r="D2543" t="str">
            <v>Abgang</v>
          </cell>
          <cell r="E2543" t="str">
            <v>0-3</v>
          </cell>
          <cell r="F2543">
            <v>40</v>
          </cell>
          <cell r="G2543">
            <v>40</v>
          </cell>
          <cell r="H2543">
            <v>41</v>
          </cell>
          <cell r="I2543">
            <v>41</v>
          </cell>
          <cell r="J2543">
            <v>40</v>
          </cell>
          <cell r="K2543">
            <v>40</v>
          </cell>
          <cell r="L2543">
            <v>42</v>
          </cell>
          <cell r="M2543">
            <v>41</v>
          </cell>
          <cell r="N2543">
            <v>38</v>
          </cell>
          <cell r="O2543">
            <v>40</v>
          </cell>
          <cell r="P2543">
            <v>38</v>
          </cell>
          <cell r="Q2543">
            <v>41</v>
          </cell>
          <cell r="R2543">
            <v>41</v>
          </cell>
          <cell r="S2543">
            <v>42</v>
          </cell>
          <cell r="T2543">
            <v>42</v>
          </cell>
          <cell r="U2543">
            <v>41</v>
          </cell>
          <cell r="V2543">
            <v>41</v>
          </cell>
          <cell r="W2543">
            <v>41</v>
          </cell>
          <cell r="X2543">
            <v>39</v>
          </cell>
        </row>
        <row r="2544">
          <cell r="A2544"/>
          <cell r="B2544"/>
          <cell r="C2544"/>
          <cell r="D2544"/>
          <cell r="E2544" t="str">
            <v>über 3 Monate</v>
          </cell>
          <cell r="F2544">
            <v>217</v>
          </cell>
          <cell r="G2544">
            <v>213</v>
          </cell>
          <cell r="H2544">
            <v>208</v>
          </cell>
          <cell r="I2544">
            <v>184</v>
          </cell>
          <cell r="J2544">
            <v>207</v>
          </cell>
          <cell r="K2544">
            <v>259</v>
          </cell>
          <cell r="L2544">
            <v>240</v>
          </cell>
          <cell r="M2544">
            <v>211</v>
          </cell>
          <cell r="N2544">
            <v>207</v>
          </cell>
          <cell r="O2544">
            <v>190</v>
          </cell>
          <cell r="P2544">
            <v>174</v>
          </cell>
          <cell r="Q2544">
            <v>211</v>
          </cell>
          <cell r="R2544">
            <v>226</v>
          </cell>
          <cell r="S2544">
            <v>244</v>
          </cell>
          <cell r="T2544">
            <v>231</v>
          </cell>
          <cell r="U2544">
            <v>205</v>
          </cell>
          <cell r="V2544">
            <v>228</v>
          </cell>
          <cell r="W2544">
            <v>226</v>
          </cell>
          <cell r="X2544">
            <v>198</v>
          </cell>
        </row>
        <row r="2545">
          <cell r="A2545"/>
          <cell r="B2545"/>
          <cell r="C2545"/>
          <cell r="D2545"/>
          <cell r="E2545" t="str">
            <v>über 6 Monate</v>
          </cell>
          <cell r="F2545">
            <v>334</v>
          </cell>
          <cell r="G2545">
            <v>333</v>
          </cell>
          <cell r="H2545">
            <v>319</v>
          </cell>
          <cell r="I2545">
            <v>280</v>
          </cell>
          <cell r="J2545">
            <v>321</v>
          </cell>
          <cell r="K2545">
            <v>354</v>
          </cell>
          <cell r="L2545">
            <v>360</v>
          </cell>
          <cell r="M2545">
            <v>334</v>
          </cell>
          <cell r="N2545">
            <v>322</v>
          </cell>
          <cell r="O2545">
            <v>301</v>
          </cell>
          <cell r="P2545">
            <v>304</v>
          </cell>
          <cell r="Q2545">
            <v>325</v>
          </cell>
          <cell r="R2545">
            <v>335</v>
          </cell>
          <cell r="S2545">
            <v>348</v>
          </cell>
          <cell r="T2545">
            <v>338</v>
          </cell>
          <cell r="U2545">
            <v>303</v>
          </cell>
          <cell r="V2545">
            <v>341</v>
          </cell>
          <cell r="W2545">
            <v>335</v>
          </cell>
          <cell r="X2545">
            <v>315</v>
          </cell>
        </row>
        <row r="2546">
          <cell r="A2546"/>
          <cell r="B2546"/>
          <cell r="C2546"/>
          <cell r="D2546"/>
          <cell r="E2546" t="str">
            <v>0-6</v>
          </cell>
          <cell r="F2546">
            <v>67</v>
          </cell>
          <cell r="G2546">
            <v>65</v>
          </cell>
          <cell r="H2546">
            <v>68</v>
          </cell>
          <cell r="I2546">
            <v>64</v>
          </cell>
          <cell r="J2546">
            <v>66</v>
          </cell>
          <cell r="K2546">
            <v>67</v>
          </cell>
          <cell r="L2546">
            <v>71</v>
          </cell>
          <cell r="M2546">
            <v>68</v>
          </cell>
          <cell r="N2546">
            <v>66</v>
          </cell>
          <cell r="O2546">
            <v>62</v>
          </cell>
          <cell r="P2546">
            <v>59</v>
          </cell>
          <cell r="Q2546">
            <v>66</v>
          </cell>
          <cell r="R2546">
            <v>71</v>
          </cell>
          <cell r="S2546">
            <v>72</v>
          </cell>
          <cell r="T2546">
            <v>72</v>
          </cell>
          <cell r="U2546">
            <v>75</v>
          </cell>
          <cell r="V2546">
            <v>70</v>
          </cell>
          <cell r="W2546">
            <v>71</v>
          </cell>
          <cell r="X2546">
            <v>66</v>
          </cell>
        </row>
        <row r="2547">
          <cell r="A2547"/>
          <cell r="B2547"/>
          <cell r="C2547"/>
          <cell r="D2547"/>
          <cell r="E2547" t="str">
            <v>Keine Dauer u Keine Angabe</v>
          </cell>
          <cell r="F2547"/>
          <cell r="G2547"/>
          <cell r="H2547"/>
          <cell r="I2547"/>
          <cell r="J2547"/>
          <cell r="K2547"/>
          <cell r="L2547"/>
          <cell r="M2547"/>
          <cell r="N2547"/>
          <cell r="O2547"/>
          <cell r="P2547"/>
          <cell r="Q2547"/>
          <cell r="R2547"/>
          <cell r="S2547"/>
          <cell r="T2547"/>
          <cell r="U2547"/>
          <cell r="V2547"/>
          <cell r="W2547"/>
          <cell r="X2547"/>
        </row>
        <row r="2548">
          <cell r="A2548"/>
          <cell r="B2548"/>
          <cell r="C2548"/>
          <cell r="D2548"/>
          <cell r="E2548" t="str">
            <v>3 - 12</v>
          </cell>
          <cell r="F2548">
            <v>171</v>
          </cell>
          <cell r="G2548">
            <v>169</v>
          </cell>
          <cell r="H2548">
            <v>171</v>
          </cell>
          <cell r="I2548">
            <v>166</v>
          </cell>
          <cell r="J2548">
            <v>168</v>
          </cell>
          <cell r="K2548">
            <v>190</v>
          </cell>
          <cell r="L2548">
            <v>176</v>
          </cell>
          <cell r="M2548">
            <v>168</v>
          </cell>
          <cell r="N2548">
            <v>170</v>
          </cell>
          <cell r="O2548">
            <v>163</v>
          </cell>
          <cell r="P2548">
            <v>152</v>
          </cell>
          <cell r="Q2548">
            <v>171</v>
          </cell>
          <cell r="R2548">
            <v>175</v>
          </cell>
          <cell r="S2548">
            <v>182</v>
          </cell>
          <cell r="T2548">
            <v>179</v>
          </cell>
          <cell r="U2548">
            <v>172</v>
          </cell>
          <cell r="V2548">
            <v>173</v>
          </cell>
          <cell r="W2548">
            <v>176</v>
          </cell>
          <cell r="X2548">
            <v>165</v>
          </cell>
        </row>
        <row r="2549">
          <cell r="A2549"/>
          <cell r="B2549"/>
          <cell r="C2549"/>
          <cell r="D2549"/>
          <cell r="E2549" t="str">
            <v>Gesamt</v>
          </cell>
          <cell r="F2549">
            <v>118</v>
          </cell>
          <cell r="G2549">
            <v>112</v>
          </cell>
          <cell r="H2549">
            <v>115</v>
          </cell>
          <cell r="I2549">
            <v>94</v>
          </cell>
          <cell r="J2549">
            <v>111</v>
          </cell>
          <cell r="K2549">
            <v>151</v>
          </cell>
          <cell r="L2549">
            <v>140</v>
          </cell>
          <cell r="M2549">
            <v>116</v>
          </cell>
          <cell r="N2549">
            <v>110</v>
          </cell>
          <cell r="O2549">
            <v>93</v>
          </cell>
          <cell r="P2549">
            <v>80</v>
          </cell>
          <cell r="Q2549">
            <v>111</v>
          </cell>
          <cell r="R2549">
            <v>133</v>
          </cell>
          <cell r="S2549">
            <v>148</v>
          </cell>
          <cell r="T2549">
            <v>139</v>
          </cell>
          <cell r="U2549">
            <v>126</v>
          </cell>
          <cell r="V2549">
            <v>133</v>
          </cell>
          <cell r="W2549">
            <v>133</v>
          </cell>
          <cell r="X2549">
            <v>103</v>
          </cell>
        </row>
        <row r="2550">
          <cell r="A2550"/>
          <cell r="B2550"/>
          <cell r="C2550"/>
          <cell r="D2550"/>
          <cell r="E2550" t="str">
            <v>kleiner 1 Monat</v>
          </cell>
          <cell r="F2550">
            <v>15</v>
          </cell>
          <cell r="G2550">
            <v>15</v>
          </cell>
          <cell r="H2550">
            <v>15</v>
          </cell>
          <cell r="I2550">
            <v>15</v>
          </cell>
          <cell r="J2550">
            <v>15</v>
          </cell>
          <cell r="K2550">
            <v>15</v>
          </cell>
          <cell r="L2550">
            <v>16</v>
          </cell>
          <cell r="M2550">
            <v>15</v>
          </cell>
          <cell r="N2550">
            <v>15</v>
          </cell>
          <cell r="O2550">
            <v>16</v>
          </cell>
          <cell r="P2550">
            <v>15</v>
          </cell>
          <cell r="Q2550">
            <v>14</v>
          </cell>
          <cell r="R2550">
            <v>15</v>
          </cell>
          <cell r="S2550">
            <v>15</v>
          </cell>
          <cell r="T2550">
            <v>15</v>
          </cell>
          <cell r="U2550">
            <v>15</v>
          </cell>
          <cell r="V2550">
            <v>15</v>
          </cell>
          <cell r="W2550">
            <v>14</v>
          </cell>
          <cell r="X2550">
            <v>15</v>
          </cell>
        </row>
        <row r="2551">
          <cell r="A2551"/>
          <cell r="B2551"/>
          <cell r="C2551"/>
          <cell r="D2551"/>
          <cell r="E2551" t="str">
            <v>1 - unter 2 Monate</v>
          </cell>
          <cell r="F2551">
            <v>44</v>
          </cell>
          <cell r="G2551">
            <v>44</v>
          </cell>
          <cell r="H2551">
            <v>45</v>
          </cell>
          <cell r="I2551">
            <v>45</v>
          </cell>
          <cell r="J2551">
            <v>44</v>
          </cell>
          <cell r="K2551">
            <v>44</v>
          </cell>
          <cell r="L2551">
            <v>44</v>
          </cell>
          <cell r="M2551">
            <v>44</v>
          </cell>
          <cell r="N2551">
            <v>44</v>
          </cell>
          <cell r="O2551">
            <v>44</v>
          </cell>
          <cell r="P2551">
            <v>44</v>
          </cell>
          <cell r="Q2551">
            <v>45</v>
          </cell>
          <cell r="R2551">
            <v>45</v>
          </cell>
          <cell r="S2551">
            <v>45</v>
          </cell>
          <cell r="T2551">
            <v>45</v>
          </cell>
          <cell r="U2551">
            <v>45</v>
          </cell>
          <cell r="V2551">
            <v>45</v>
          </cell>
          <cell r="W2551">
            <v>45</v>
          </cell>
          <cell r="X2551">
            <v>44</v>
          </cell>
        </row>
        <row r="2552">
          <cell r="A2552"/>
          <cell r="B2552"/>
          <cell r="C2552"/>
          <cell r="D2552"/>
          <cell r="E2552" t="str">
            <v>2 - unter 3 Monate</v>
          </cell>
          <cell r="F2552">
            <v>75</v>
          </cell>
          <cell r="G2552">
            <v>75</v>
          </cell>
          <cell r="H2552">
            <v>75</v>
          </cell>
          <cell r="I2552">
            <v>75</v>
          </cell>
          <cell r="J2552">
            <v>75</v>
          </cell>
          <cell r="K2552">
            <v>75</v>
          </cell>
          <cell r="L2552">
            <v>75</v>
          </cell>
          <cell r="M2552">
            <v>75</v>
          </cell>
          <cell r="N2552">
            <v>75</v>
          </cell>
          <cell r="O2552">
            <v>75</v>
          </cell>
          <cell r="P2552">
            <v>74</v>
          </cell>
          <cell r="Q2552">
            <v>75</v>
          </cell>
          <cell r="R2552">
            <v>74</v>
          </cell>
          <cell r="S2552">
            <v>75</v>
          </cell>
          <cell r="T2552">
            <v>75</v>
          </cell>
          <cell r="U2552">
            <v>74</v>
          </cell>
          <cell r="V2552">
            <v>74</v>
          </cell>
          <cell r="W2552">
            <v>75</v>
          </cell>
          <cell r="X2552">
            <v>75</v>
          </cell>
        </row>
        <row r="2553">
          <cell r="A2553"/>
          <cell r="B2553"/>
          <cell r="C2553"/>
          <cell r="D2553"/>
          <cell r="E2553" t="str">
            <v>Langzeitarbeitslos</v>
          </cell>
          <cell r="F2553">
            <v>574</v>
          </cell>
          <cell r="G2553">
            <v>582</v>
          </cell>
          <cell r="H2553">
            <v>554</v>
          </cell>
          <cell r="I2553">
            <v>510</v>
          </cell>
          <cell r="J2553">
            <v>561</v>
          </cell>
          <cell r="K2553">
            <v>556</v>
          </cell>
          <cell r="L2553">
            <v>598</v>
          </cell>
          <cell r="M2553">
            <v>605</v>
          </cell>
          <cell r="N2553">
            <v>579</v>
          </cell>
          <cell r="O2553">
            <v>547</v>
          </cell>
          <cell r="P2553">
            <v>583</v>
          </cell>
          <cell r="Q2553">
            <v>549</v>
          </cell>
          <cell r="R2553">
            <v>560</v>
          </cell>
          <cell r="S2553">
            <v>560</v>
          </cell>
          <cell r="T2553">
            <v>563</v>
          </cell>
          <cell r="U2553">
            <v>519</v>
          </cell>
          <cell r="V2553">
            <v>572</v>
          </cell>
          <cell r="W2553">
            <v>559</v>
          </cell>
          <cell r="X2553">
            <v>582</v>
          </cell>
        </row>
        <row r="2554">
          <cell r="A2554">
            <v>41061</v>
          </cell>
          <cell r="B2554" t="str">
            <v>Gesamt</v>
          </cell>
          <cell r="C2554" t="str">
            <v>Anzahl</v>
          </cell>
          <cell r="D2554" t="str">
            <v>Bestand</v>
          </cell>
          <cell r="E2554" t="str">
            <v>0-3</v>
          </cell>
          <cell r="F2554">
            <v>672472</v>
          </cell>
          <cell r="G2554">
            <v>479088</v>
          </cell>
          <cell r="H2554">
            <v>24487</v>
          </cell>
          <cell r="I2554">
            <v>20635</v>
          </cell>
          <cell r="J2554">
            <v>62001</v>
          </cell>
          <cell r="K2554">
            <v>6917</v>
          </cell>
          <cell r="L2554">
            <v>145359</v>
          </cell>
          <cell r="M2554">
            <v>43873</v>
          </cell>
          <cell r="N2554">
            <v>30165</v>
          </cell>
          <cell r="O2554">
            <v>60788</v>
          </cell>
          <cell r="P2554">
            <v>76179</v>
          </cell>
          <cell r="Q2554">
            <v>8684</v>
          </cell>
          <cell r="R2554">
            <v>193384</v>
          </cell>
          <cell r="S2554">
            <v>52501</v>
          </cell>
          <cell r="T2554">
            <v>26218</v>
          </cell>
          <cell r="U2554">
            <v>20407</v>
          </cell>
          <cell r="V2554">
            <v>42366</v>
          </cell>
          <cell r="W2554">
            <v>28171</v>
          </cell>
          <cell r="X2554">
            <v>23721</v>
          </cell>
        </row>
        <row r="2555">
          <cell r="A2555"/>
          <cell r="B2555"/>
          <cell r="C2555"/>
          <cell r="D2555"/>
          <cell r="E2555" t="str">
            <v>über 3 Monate</v>
          </cell>
          <cell r="F2555">
            <v>2114351</v>
          </cell>
          <cell r="G2555">
            <v>1451935</v>
          </cell>
          <cell r="H2555">
            <v>72077</v>
          </cell>
          <cell r="I2555">
            <v>49636</v>
          </cell>
          <cell r="J2555">
            <v>191129</v>
          </cell>
          <cell r="K2555">
            <v>29586</v>
          </cell>
          <cell r="L2555">
            <v>570308</v>
          </cell>
          <cell r="M2555">
            <v>131301</v>
          </cell>
          <cell r="N2555">
            <v>78866</v>
          </cell>
          <cell r="O2555">
            <v>148890</v>
          </cell>
          <cell r="P2555">
            <v>155050</v>
          </cell>
          <cell r="Q2555">
            <v>25092</v>
          </cell>
          <cell r="R2555">
            <v>662416</v>
          </cell>
          <cell r="S2555">
            <v>159405</v>
          </cell>
          <cell r="T2555">
            <v>101616</v>
          </cell>
          <cell r="U2555">
            <v>70895</v>
          </cell>
          <cell r="V2555">
            <v>156629</v>
          </cell>
          <cell r="W2555">
            <v>103140</v>
          </cell>
          <cell r="X2555">
            <v>70731</v>
          </cell>
        </row>
        <row r="2556">
          <cell r="A2556"/>
          <cell r="B2556"/>
          <cell r="C2556"/>
          <cell r="D2556"/>
          <cell r="E2556" t="str">
            <v>über 6 Monate</v>
          </cell>
          <cell r="F2556">
            <v>1595499</v>
          </cell>
          <cell r="G2556">
            <v>1090370</v>
          </cell>
          <cell r="H2556">
            <v>53850</v>
          </cell>
          <cell r="I2556">
            <v>35752</v>
          </cell>
          <cell r="J2556">
            <v>144568</v>
          </cell>
          <cell r="K2556">
            <v>23583</v>
          </cell>
          <cell r="L2556">
            <v>445870</v>
          </cell>
          <cell r="M2556">
            <v>97101</v>
          </cell>
          <cell r="N2556">
            <v>57557</v>
          </cell>
          <cell r="O2556">
            <v>106615</v>
          </cell>
          <cell r="P2556">
            <v>107065</v>
          </cell>
          <cell r="Q2556">
            <v>18409</v>
          </cell>
          <cell r="R2556">
            <v>505129</v>
          </cell>
          <cell r="S2556">
            <v>118018</v>
          </cell>
          <cell r="T2556">
            <v>80457</v>
          </cell>
          <cell r="U2556">
            <v>52764</v>
          </cell>
          <cell r="V2556">
            <v>122608</v>
          </cell>
          <cell r="W2556">
            <v>78377</v>
          </cell>
          <cell r="X2556">
            <v>52905</v>
          </cell>
        </row>
        <row r="2557">
          <cell r="A2557"/>
          <cell r="B2557"/>
          <cell r="C2557"/>
          <cell r="D2557"/>
          <cell r="E2557" t="str">
            <v>0-6</v>
          </cell>
          <cell r="F2557">
            <v>1191324</v>
          </cell>
          <cell r="G2557">
            <v>840653</v>
          </cell>
          <cell r="H2557">
            <v>42714</v>
          </cell>
          <cell r="I2557">
            <v>34519</v>
          </cell>
          <cell r="J2557">
            <v>108562</v>
          </cell>
          <cell r="K2557">
            <v>12920</v>
          </cell>
          <cell r="L2557">
            <v>269797</v>
          </cell>
          <cell r="M2557">
            <v>78073</v>
          </cell>
          <cell r="N2557">
            <v>51474</v>
          </cell>
          <cell r="O2557">
            <v>103063</v>
          </cell>
          <cell r="P2557">
            <v>124164</v>
          </cell>
          <cell r="Q2557">
            <v>15367</v>
          </cell>
          <cell r="R2557">
            <v>350671</v>
          </cell>
          <cell r="S2557">
            <v>93888</v>
          </cell>
          <cell r="T2557">
            <v>47377</v>
          </cell>
          <cell r="U2557">
            <v>38538</v>
          </cell>
          <cell r="V2557">
            <v>76387</v>
          </cell>
          <cell r="W2557">
            <v>52934</v>
          </cell>
          <cell r="X2557">
            <v>41547</v>
          </cell>
        </row>
        <row r="2558">
          <cell r="A2558"/>
          <cell r="B2558"/>
          <cell r="C2558"/>
          <cell r="D2558"/>
          <cell r="E2558" t="str">
            <v>Keine Dauer u Keine Angabe</v>
          </cell>
          <cell r="F2558">
            <v>22284</v>
          </cell>
          <cell r="G2558">
            <v>15137</v>
          </cell>
          <cell r="H2558"/>
          <cell r="I2558"/>
          <cell r="J2558"/>
          <cell r="K2558"/>
          <cell r="L2558">
            <v>11805</v>
          </cell>
          <cell r="M2558"/>
          <cell r="N2558"/>
          <cell r="O2558">
            <v>3332</v>
          </cell>
          <cell r="P2558"/>
          <cell r="Q2558"/>
          <cell r="R2558">
            <v>7147</v>
          </cell>
          <cell r="S2558"/>
          <cell r="T2558">
            <v>3418</v>
          </cell>
          <cell r="U2558">
            <v>3729</v>
          </cell>
          <cell r="V2558"/>
          <cell r="W2558"/>
          <cell r="X2558"/>
        </row>
        <row r="2559">
          <cell r="A2559"/>
          <cell r="B2559"/>
          <cell r="C2559"/>
          <cell r="D2559"/>
          <cell r="E2559" t="str">
            <v>3 - 12</v>
          </cell>
          <cell r="F2559">
            <v>1068209</v>
          </cell>
          <cell r="G2559">
            <v>734158</v>
          </cell>
          <cell r="H2559">
            <v>37776</v>
          </cell>
          <cell r="I2559">
            <v>28085</v>
          </cell>
          <cell r="J2559">
            <v>96415</v>
          </cell>
          <cell r="K2559">
            <v>13364</v>
          </cell>
          <cell r="L2559">
            <v>260280</v>
          </cell>
          <cell r="M2559">
            <v>67295</v>
          </cell>
          <cell r="N2559">
            <v>43363</v>
          </cell>
          <cell r="O2559">
            <v>82462</v>
          </cell>
          <cell r="P2559">
            <v>91866</v>
          </cell>
          <cell r="Q2559">
            <v>13252</v>
          </cell>
          <cell r="R2559">
            <v>334051</v>
          </cell>
          <cell r="S2559">
            <v>85382</v>
          </cell>
          <cell r="T2559">
            <v>46400</v>
          </cell>
          <cell r="U2559">
            <v>37766</v>
          </cell>
          <cell r="V2559">
            <v>74925</v>
          </cell>
          <cell r="W2559">
            <v>52877</v>
          </cell>
          <cell r="X2559">
            <v>36701</v>
          </cell>
        </row>
        <row r="2560">
          <cell r="A2560"/>
          <cell r="B2560"/>
          <cell r="C2560"/>
          <cell r="D2560"/>
          <cell r="E2560" t="str">
            <v>Gesamt</v>
          </cell>
          <cell r="F2560">
            <v>2809107</v>
          </cell>
          <cell r="G2560">
            <v>1946160</v>
          </cell>
          <cell r="H2560">
            <v>96564</v>
          </cell>
          <cell r="I2560">
            <v>70271</v>
          </cell>
          <cell r="J2560">
            <v>253130</v>
          </cell>
          <cell r="K2560">
            <v>36503</v>
          </cell>
          <cell r="L2560">
            <v>727472</v>
          </cell>
          <cell r="M2560">
            <v>175174</v>
          </cell>
          <cell r="N2560">
            <v>109031</v>
          </cell>
          <cell r="O2560">
            <v>213010</v>
          </cell>
          <cell r="P2560">
            <v>231229</v>
          </cell>
          <cell r="Q2560">
            <v>33776</v>
          </cell>
          <cell r="R2560">
            <v>862947</v>
          </cell>
          <cell r="S2560">
            <v>211906</v>
          </cell>
          <cell r="T2560">
            <v>131252</v>
          </cell>
          <cell r="U2560">
            <v>95031</v>
          </cell>
          <cell r="V2560">
            <v>198995</v>
          </cell>
          <cell r="W2560">
            <v>131311</v>
          </cell>
          <cell r="X2560">
            <v>94452</v>
          </cell>
        </row>
        <row r="2561">
          <cell r="A2561"/>
          <cell r="B2561"/>
          <cell r="C2561"/>
          <cell r="D2561"/>
          <cell r="E2561" t="str">
            <v>kleiner 1 Monat</v>
          </cell>
          <cell r="F2561">
            <v>254221</v>
          </cell>
          <cell r="G2561">
            <v>180941</v>
          </cell>
          <cell r="H2561">
            <v>9907</v>
          </cell>
          <cell r="I2561">
            <v>8319</v>
          </cell>
          <cell r="J2561">
            <v>23548</v>
          </cell>
          <cell r="K2561">
            <v>2295</v>
          </cell>
          <cell r="L2561">
            <v>52793</v>
          </cell>
          <cell r="M2561">
            <v>16545</v>
          </cell>
          <cell r="N2561">
            <v>11799</v>
          </cell>
          <cell r="O2561">
            <v>22599</v>
          </cell>
          <cell r="P2561">
            <v>29677</v>
          </cell>
          <cell r="Q2561">
            <v>3459</v>
          </cell>
          <cell r="R2561">
            <v>73280</v>
          </cell>
          <cell r="S2561">
            <v>20267</v>
          </cell>
          <cell r="T2561">
            <v>10431</v>
          </cell>
          <cell r="U2561">
            <v>7831</v>
          </cell>
          <cell r="V2561">
            <v>15617</v>
          </cell>
          <cell r="W2561">
            <v>10374</v>
          </cell>
          <cell r="X2561">
            <v>8760</v>
          </cell>
        </row>
        <row r="2562">
          <cell r="A2562"/>
          <cell r="B2562"/>
          <cell r="C2562"/>
          <cell r="D2562"/>
          <cell r="E2562" t="str">
            <v>1 - unter 2 Monate</v>
          </cell>
          <cell r="F2562">
            <v>218093</v>
          </cell>
          <cell r="G2562">
            <v>156246</v>
          </cell>
          <cell r="H2562">
            <v>7621</v>
          </cell>
          <cell r="I2562">
            <v>6576</v>
          </cell>
          <cell r="J2562">
            <v>20185</v>
          </cell>
          <cell r="K2562">
            <v>2233</v>
          </cell>
          <cell r="L2562">
            <v>47512</v>
          </cell>
          <cell r="M2562">
            <v>14110</v>
          </cell>
          <cell r="N2562">
            <v>9743</v>
          </cell>
          <cell r="O2562">
            <v>20448</v>
          </cell>
          <cell r="P2562">
            <v>25072</v>
          </cell>
          <cell r="Q2562">
            <v>2746</v>
          </cell>
          <cell r="R2562">
            <v>61847</v>
          </cell>
          <cell r="S2562">
            <v>16370</v>
          </cell>
          <cell r="T2562">
            <v>8283</v>
          </cell>
          <cell r="U2562">
            <v>6573</v>
          </cell>
          <cell r="V2562">
            <v>13788</v>
          </cell>
          <cell r="W2562">
            <v>8853</v>
          </cell>
          <cell r="X2562">
            <v>7980</v>
          </cell>
        </row>
        <row r="2563">
          <cell r="A2563"/>
          <cell r="B2563"/>
          <cell r="C2563"/>
          <cell r="D2563"/>
          <cell r="E2563" t="str">
            <v>2 - unter 3 Monate</v>
          </cell>
          <cell r="F2563">
            <v>200158</v>
          </cell>
          <cell r="G2563">
            <v>141901</v>
          </cell>
          <cell r="H2563">
            <v>6959</v>
          </cell>
          <cell r="I2563">
            <v>5740</v>
          </cell>
          <cell r="J2563">
            <v>18268</v>
          </cell>
          <cell r="K2563">
            <v>2389</v>
          </cell>
          <cell r="L2563">
            <v>45054</v>
          </cell>
          <cell r="M2563">
            <v>13218</v>
          </cell>
          <cell r="N2563">
            <v>8623</v>
          </cell>
          <cell r="O2563">
            <v>17741</v>
          </cell>
          <cell r="P2563">
            <v>21430</v>
          </cell>
          <cell r="Q2563">
            <v>2479</v>
          </cell>
          <cell r="R2563">
            <v>58257</v>
          </cell>
          <cell r="S2563">
            <v>15864</v>
          </cell>
          <cell r="T2563">
            <v>7504</v>
          </cell>
          <cell r="U2563">
            <v>6003</v>
          </cell>
          <cell r="V2563">
            <v>12961</v>
          </cell>
          <cell r="W2563">
            <v>8944</v>
          </cell>
          <cell r="X2563">
            <v>6981</v>
          </cell>
        </row>
        <row r="2564">
          <cell r="A2564"/>
          <cell r="B2564"/>
          <cell r="C2564"/>
          <cell r="D2564"/>
          <cell r="E2564" t="str">
            <v>Langzeitarbeitslos</v>
          </cell>
          <cell r="F2564">
            <v>1046142</v>
          </cell>
          <cell r="G2564">
            <v>717777</v>
          </cell>
          <cell r="H2564">
            <v>34301</v>
          </cell>
          <cell r="I2564">
            <v>21551</v>
          </cell>
          <cell r="J2564">
            <v>94714</v>
          </cell>
          <cell r="K2564">
            <v>16222</v>
          </cell>
          <cell r="L2564">
            <v>310028</v>
          </cell>
          <cell r="M2564">
            <v>64006</v>
          </cell>
          <cell r="N2564">
            <v>35503</v>
          </cell>
          <cell r="O2564">
            <v>66428</v>
          </cell>
          <cell r="P2564">
            <v>63184</v>
          </cell>
          <cell r="Q2564">
            <v>11840</v>
          </cell>
          <cell r="R2564">
            <v>328365</v>
          </cell>
          <cell r="S2564">
            <v>74023</v>
          </cell>
          <cell r="T2564">
            <v>55216</v>
          </cell>
          <cell r="U2564">
            <v>33129</v>
          </cell>
          <cell r="V2564">
            <v>81704</v>
          </cell>
          <cell r="W2564">
            <v>50263</v>
          </cell>
          <cell r="X2564">
            <v>34030</v>
          </cell>
        </row>
        <row r="2565">
          <cell r="A2565"/>
          <cell r="B2565"/>
          <cell r="C2565"/>
          <cell r="D2565" t="str">
            <v>Abgang</v>
          </cell>
          <cell r="E2565" t="str">
            <v>0-3</v>
          </cell>
          <cell r="F2565">
            <v>206369</v>
          </cell>
          <cell r="G2565">
            <v>147084</v>
          </cell>
          <cell r="H2565">
            <v>7544</v>
          </cell>
          <cell r="I2565">
            <v>6689</v>
          </cell>
          <cell r="J2565">
            <v>19568</v>
          </cell>
          <cell r="K2565">
            <v>1937</v>
          </cell>
          <cell r="L2565">
            <v>37259</v>
          </cell>
          <cell r="M2565">
            <v>13284</v>
          </cell>
          <cell r="N2565">
            <v>9572</v>
          </cell>
          <cell r="O2565">
            <v>19757</v>
          </cell>
          <cell r="P2565">
            <v>29117</v>
          </cell>
          <cell r="Q2565">
            <v>2357</v>
          </cell>
          <cell r="R2565">
            <v>59285</v>
          </cell>
          <cell r="S2565">
            <v>15310</v>
          </cell>
          <cell r="T2565">
            <v>7567</v>
          </cell>
          <cell r="U2565">
            <v>6401</v>
          </cell>
          <cell r="V2565">
            <v>13420</v>
          </cell>
          <cell r="W2565">
            <v>8681</v>
          </cell>
          <cell r="X2565">
            <v>7906</v>
          </cell>
        </row>
        <row r="2566">
          <cell r="A2566"/>
          <cell r="B2566"/>
          <cell r="C2566"/>
          <cell r="D2566"/>
          <cell r="E2566" t="str">
            <v>über 3 Monate</v>
          </cell>
          <cell r="F2566">
            <v>316299</v>
          </cell>
          <cell r="G2566">
            <v>208763</v>
          </cell>
          <cell r="H2566">
            <v>11194</v>
          </cell>
          <cell r="I2566">
            <v>8347</v>
          </cell>
          <cell r="J2566">
            <v>29673</v>
          </cell>
          <cell r="K2566">
            <v>3528</v>
          </cell>
          <cell r="L2566">
            <v>65910</v>
          </cell>
          <cell r="M2566">
            <v>19615</v>
          </cell>
          <cell r="N2566">
            <v>13464</v>
          </cell>
          <cell r="O2566">
            <v>24073</v>
          </cell>
          <cell r="P2566">
            <v>29436</v>
          </cell>
          <cell r="Q2566">
            <v>3523</v>
          </cell>
          <cell r="R2566">
            <v>107536</v>
          </cell>
          <cell r="S2566">
            <v>26908</v>
          </cell>
          <cell r="T2566">
            <v>13906</v>
          </cell>
          <cell r="U2566">
            <v>12533</v>
          </cell>
          <cell r="V2566">
            <v>25327</v>
          </cell>
          <cell r="W2566">
            <v>16481</v>
          </cell>
          <cell r="X2566">
            <v>12381</v>
          </cell>
        </row>
        <row r="2567">
          <cell r="A2567"/>
          <cell r="B2567"/>
          <cell r="C2567"/>
          <cell r="D2567"/>
          <cell r="E2567" t="str">
            <v>über 6 Monate</v>
          </cell>
          <cell r="F2567">
            <v>201677</v>
          </cell>
          <cell r="G2567">
            <v>131427</v>
          </cell>
          <cell r="H2567">
            <v>7023</v>
          </cell>
          <cell r="I2567">
            <v>5195</v>
          </cell>
          <cell r="J2567">
            <v>18993</v>
          </cell>
          <cell r="K2567">
            <v>2463</v>
          </cell>
          <cell r="L2567">
            <v>44007</v>
          </cell>
          <cell r="M2567">
            <v>12118</v>
          </cell>
          <cell r="N2567">
            <v>8301</v>
          </cell>
          <cell r="O2567">
            <v>14769</v>
          </cell>
          <cell r="P2567">
            <v>16359</v>
          </cell>
          <cell r="Q2567">
            <v>2199</v>
          </cell>
          <cell r="R2567">
            <v>70250</v>
          </cell>
          <cell r="S2567">
            <v>18073</v>
          </cell>
          <cell r="T2567">
            <v>9021</v>
          </cell>
          <cell r="U2567">
            <v>8141</v>
          </cell>
          <cell r="V2567">
            <v>16697</v>
          </cell>
          <cell r="W2567">
            <v>10616</v>
          </cell>
          <cell r="X2567">
            <v>7702</v>
          </cell>
        </row>
        <row r="2568">
          <cell r="A2568"/>
          <cell r="B2568"/>
          <cell r="C2568"/>
          <cell r="D2568"/>
          <cell r="E2568" t="str">
            <v>0-6</v>
          </cell>
          <cell r="F2568">
            <v>320991</v>
          </cell>
          <cell r="G2568">
            <v>224420</v>
          </cell>
          <cell r="H2568">
            <v>11715</v>
          </cell>
          <cell r="I2568">
            <v>9841</v>
          </cell>
          <cell r="J2568">
            <v>30248</v>
          </cell>
          <cell r="K2568">
            <v>3002</v>
          </cell>
          <cell r="L2568">
            <v>59162</v>
          </cell>
          <cell r="M2568">
            <v>20781</v>
          </cell>
          <cell r="N2568">
            <v>14735</v>
          </cell>
          <cell r="O2568">
            <v>29061</v>
          </cell>
          <cell r="P2568">
            <v>42194</v>
          </cell>
          <cell r="Q2568">
            <v>3681</v>
          </cell>
          <cell r="R2568">
            <v>96571</v>
          </cell>
          <cell r="S2568">
            <v>24145</v>
          </cell>
          <cell r="T2568">
            <v>12452</v>
          </cell>
          <cell r="U2568">
            <v>10793</v>
          </cell>
          <cell r="V2568">
            <v>22050</v>
          </cell>
          <cell r="W2568">
            <v>14546</v>
          </cell>
          <cell r="X2568">
            <v>12585</v>
          </cell>
        </row>
        <row r="2569">
          <cell r="A2569"/>
          <cell r="B2569"/>
          <cell r="C2569"/>
          <cell r="D2569"/>
          <cell r="E2569" t="str">
            <v>Keine Dauer u Keine Angabe</v>
          </cell>
          <cell r="F2569">
            <v>44056</v>
          </cell>
          <cell r="G2569">
            <v>30737</v>
          </cell>
          <cell r="H2569">
            <v>1221</v>
          </cell>
          <cell r="I2569">
            <v>1294</v>
          </cell>
          <cell r="J2569">
            <v>4172</v>
          </cell>
          <cell r="K2569">
            <v>355</v>
          </cell>
          <cell r="L2569">
            <v>9890</v>
          </cell>
          <cell r="M2569">
            <v>3128</v>
          </cell>
          <cell r="N2569">
            <v>1581</v>
          </cell>
          <cell r="O2569">
            <v>5129</v>
          </cell>
          <cell r="P2569">
            <v>3422</v>
          </cell>
          <cell r="Q2569">
            <v>545</v>
          </cell>
          <cell r="R2569">
            <v>13319</v>
          </cell>
          <cell r="S2569">
            <v>3992</v>
          </cell>
          <cell r="T2569">
            <v>2357</v>
          </cell>
          <cell r="U2569">
            <v>1487</v>
          </cell>
          <cell r="V2569">
            <v>2349</v>
          </cell>
          <cell r="W2569">
            <v>1749</v>
          </cell>
          <cell r="X2569">
            <v>1385</v>
          </cell>
        </row>
        <row r="2570">
          <cell r="A2570"/>
          <cell r="B2570"/>
          <cell r="C2570"/>
          <cell r="D2570"/>
          <cell r="E2570" t="str">
            <v>3 - 12</v>
          </cell>
          <cell r="F2570">
            <v>207803</v>
          </cell>
          <cell r="G2570">
            <v>138568</v>
          </cell>
          <cell r="H2570">
            <v>7666</v>
          </cell>
          <cell r="I2570">
            <v>5728</v>
          </cell>
          <cell r="J2570">
            <v>19379</v>
          </cell>
          <cell r="K2570">
            <v>2030</v>
          </cell>
          <cell r="L2570">
            <v>40657</v>
          </cell>
          <cell r="M2570">
            <v>13335</v>
          </cell>
          <cell r="N2570">
            <v>9359</v>
          </cell>
          <cell r="O2570">
            <v>16352</v>
          </cell>
          <cell r="P2570">
            <v>21719</v>
          </cell>
          <cell r="Q2570">
            <v>2343</v>
          </cell>
          <cell r="R2570">
            <v>69235</v>
          </cell>
          <cell r="S2570">
            <v>16647</v>
          </cell>
          <cell r="T2570">
            <v>8860</v>
          </cell>
          <cell r="U2570">
            <v>8382</v>
          </cell>
          <cell r="V2570">
            <v>16280</v>
          </cell>
          <cell r="W2570">
            <v>10741</v>
          </cell>
          <cell r="X2570">
            <v>8325</v>
          </cell>
        </row>
        <row r="2571">
          <cell r="A2571"/>
          <cell r="B2571"/>
          <cell r="C2571"/>
          <cell r="D2571"/>
          <cell r="E2571" t="str">
            <v>Gesamt</v>
          </cell>
          <cell r="F2571">
            <v>566724</v>
          </cell>
          <cell r="G2571">
            <v>386584</v>
          </cell>
          <cell r="H2571">
            <v>19959</v>
          </cell>
          <cell r="I2571">
            <v>16330</v>
          </cell>
          <cell r="J2571">
            <v>53413</v>
          </cell>
          <cell r="K2571">
            <v>5820</v>
          </cell>
          <cell r="L2571">
            <v>113059</v>
          </cell>
          <cell r="M2571">
            <v>36027</v>
          </cell>
          <cell r="N2571">
            <v>24617</v>
          </cell>
          <cell r="O2571">
            <v>48959</v>
          </cell>
          <cell r="P2571">
            <v>61975</v>
          </cell>
          <cell r="Q2571">
            <v>6425</v>
          </cell>
          <cell r="R2571">
            <v>180140</v>
          </cell>
          <cell r="S2571">
            <v>46210</v>
          </cell>
          <cell r="T2571">
            <v>23830</v>
          </cell>
          <cell r="U2571">
            <v>20421</v>
          </cell>
          <cell r="V2571">
            <v>41096</v>
          </cell>
          <cell r="W2571">
            <v>26911</v>
          </cell>
          <cell r="X2571">
            <v>21672</v>
          </cell>
        </row>
        <row r="2572">
          <cell r="A2572"/>
          <cell r="B2572"/>
          <cell r="C2572"/>
          <cell r="D2572"/>
          <cell r="E2572" t="str">
            <v>kleiner 1 Monat</v>
          </cell>
          <cell r="F2572">
            <v>87126</v>
          </cell>
          <cell r="G2572">
            <v>61944</v>
          </cell>
          <cell r="H2572">
            <v>3250</v>
          </cell>
          <cell r="I2572">
            <v>2909</v>
          </cell>
          <cell r="J2572">
            <v>8496</v>
          </cell>
          <cell r="K2572">
            <v>783</v>
          </cell>
          <cell r="L2572">
            <v>15312</v>
          </cell>
          <cell r="M2572">
            <v>5282</v>
          </cell>
          <cell r="N2572">
            <v>4111</v>
          </cell>
          <cell r="O2572">
            <v>8247</v>
          </cell>
          <cell r="P2572">
            <v>12504</v>
          </cell>
          <cell r="Q2572">
            <v>1050</v>
          </cell>
          <cell r="R2572">
            <v>25182</v>
          </cell>
          <cell r="S2572">
            <v>6788</v>
          </cell>
          <cell r="T2572">
            <v>3203</v>
          </cell>
          <cell r="U2572">
            <v>2675</v>
          </cell>
          <cell r="V2572">
            <v>5610</v>
          </cell>
          <cell r="W2572">
            <v>3543</v>
          </cell>
          <cell r="X2572">
            <v>3363</v>
          </cell>
        </row>
        <row r="2573">
          <cell r="A2573"/>
          <cell r="B2573"/>
          <cell r="C2573"/>
          <cell r="D2573"/>
          <cell r="E2573" t="str">
            <v>1 - unter 2 Monate</v>
          </cell>
          <cell r="F2573">
            <v>66753</v>
          </cell>
          <cell r="G2573">
            <v>47996</v>
          </cell>
          <cell r="H2573">
            <v>2406</v>
          </cell>
          <cell r="I2573">
            <v>2183</v>
          </cell>
          <cell r="J2573">
            <v>6173</v>
          </cell>
          <cell r="K2573">
            <v>621</v>
          </cell>
          <cell r="L2573">
            <v>12143</v>
          </cell>
          <cell r="M2573">
            <v>4497</v>
          </cell>
          <cell r="N2573">
            <v>3004</v>
          </cell>
          <cell r="O2573">
            <v>6606</v>
          </cell>
          <cell r="P2573">
            <v>9651</v>
          </cell>
          <cell r="Q2573">
            <v>712</v>
          </cell>
          <cell r="R2573">
            <v>18757</v>
          </cell>
          <cell r="S2573">
            <v>4617</v>
          </cell>
          <cell r="T2573">
            <v>2339</v>
          </cell>
          <cell r="U2573">
            <v>2121</v>
          </cell>
          <cell r="V2573">
            <v>4327</v>
          </cell>
          <cell r="W2573">
            <v>2756</v>
          </cell>
          <cell r="X2573">
            <v>2597</v>
          </cell>
        </row>
        <row r="2574">
          <cell r="A2574"/>
          <cell r="B2574"/>
          <cell r="C2574"/>
          <cell r="D2574"/>
          <cell r="E2574" t="str">
            <v>2 - unter 3 Monate</v>
          </cell>
          <cell r="F2574">
            <v>52490</v>
          </cell>
          <cell r="G2574">
            <v>37144</v>
          </cell>
          <cell r="H2574">
            <v>1888</v>
          </cell>
          <cell r="I2574">
            <v>1597</v>
          </cell>
          <cell r="J2574">
            <v>4899</v>
          </cell>
          <cell r="K2574">
            <v>533</v>
          </cell>
          <cell r="L2574">
            <v>9804</v>
          </cell>
          <cell r="M2574">
            <v>3505</v>
          </cell>
          <cell r="N2574">
            <v>2457</v>
          </cell>
          <cell r="O2574">
            <v>4904</v>
          </cell>
          <cell r="P2574">
            <v>6962</v>
          </cell>
          <cell r="Q2574">
            <v>595</v>
          </cell>
          <cell r="R2574">
            <v>15346</v>
          </cell>
          <cell r="S2574">
            <v>3905</v>
          </cell>
          <cell r="T2574">
            <v>2025</v>
          </cell>
          <cell r="U2574">
            <v>1605</v>
          </cell>
          <cell r="V2574">
            <v>3483</v>
          </cell>
          <cell r="W2574">
            <v>2382</v>
          </cell>
          <cell r="X2574">
            <v>1946</v>
          </cell>
        </row>
        <row r="2575">
          <cell r="A2575"/>
          <cell r="B2575"/>
          <cell r="C2575"/>
          <cell r="D2575"/>
          <cell r="E2575" t="str">
            <v>Langzeitarbeitslos</v>
          </cell>
          <cell r="F2575">
            <v>108496</v>
          </cell>
          <cell r="G2575">
            <v>70195</v>
          </cell>
          <cell r="H2575">
            <v>3528</v>
          </cell>
          <cell r="I2575">
            <v>2619</v>
          </cell>
          <cell r="J2575">
            <v>10294</v>
          </cell>
          <cell r="K2575">
            <v>1498</v>
          </cell>
          <cell r="L2575">
            <v>25253</v>
          </cell>
          <cell r="M2575">
            <v>6280</v>
          </cell>
          <cell r="N2575">
            <v>4105</v>
          </cell>
          <cell r="O2575">
            <v>7721</v>
          </cell>
          <cell r="P2575">
            <v>7717</v>
          </cell>
          <cell r="Q2575">
            <v>1180</v>
          </cell>
          <cell r="R2575">
            <v>38301</v>
          </cell>
          <cell r="S2575">
            <v>10261</v>
          </cell>
          <cell r="T2575">
            <v>5046</v>
          </cell>
          <cell r="U2575">
            <v>4151</v>
          </cell>
          <cell r="V2575">
            <v>9047</v>
          </cell>
          <cell r="W2575">
            <v>5740</v>
          </cell>
          <cell r="X2575">
            <v>4056</v>
          </cell>
        </row>
        <row r="2576">
          <cell r="A2576"/>
          <cell r="B2576"/>
          <cell r="C2576" t="str">
            <v>Durchschnittsdauer arbeitslos 18-1</v>
          </cell>
          <cell r="D2576" t="str">
            <v>Bestand</v>
          </cell>
          <cell r="E2576" t="str">
            <v>0-3</v>
          </cell>
          <cell r="F2576">
            <v>43</v>
          </cell>
          <cell r="G2576">
            <v>43</v>
          </cell>
          <cell r="H2576">
            <v>41</v>
          </cell>
          <cell r="I2576">
            <v>41</v>
          </cell>
          <cell r="J2576">
            <v>42</v>
          </cell>
          <cell r="K2576">
            <v>46</v>
          </cell>
          <cell r="L2576">
            <v>44</v>
          </cell>
          <cell r="M2576">
            <v>43</v>
          </cell>
          <cell r="N2576">
            <v>42</v>
          </cell>
          <cell r="O2576">
            <v>43</v>
          </cell>
          <cell r="P2576">
            <v>42</v>
          </cell>
          <cell r="Q2576">
            <v>41</v>
          </cell>
          <cell r="R2576">
            <v>43</v>
          </cell>
          <cell r="S2576">
            <v>42</v>
          </cell>
          <cell r="T2576">
            <v>41</v>
          </cell>
          <cell r="U2576">
            <v>42</v>
          </cell>
          <cell r="V2576">
            <v>43</v>
          </cell>
          <cell r="W2576">
            <v>43</v>
          </cell>
          <cell r="X2576">
            <v>43</v>
          </cell>
        </row>
        <row r="2577">
          <cell r="A2577"/>
          <cell r="B2577"/>
          <cell r="C2577"/>
          <cell r="D2577"/>
          <cell r="E2577" t="str">
            <v>über 3 Monate</v>
          </cell>
          <cell r="F2577">
            <v>614</v>
          </cell>
          <cell r="G2577">
            <v>619</v>
          </cell>
          <cell r="H2577">
            <v>579</v>
          </cell>
          <cell r="I2577">
            <v>492</v>
          </cell>
          <cell r="J2577">
            <v>625</v>
          </cell>
          <cell r="K2577">
            <v>700</v>
          </cell>
          <cell r="L2577">
            <v>696</v>
          </cell>
          <cell r="M2577">
            <v>642</v>
          </cell>
          <cell r="N2577">
            <v>547</v>
          </cell>
          <cell r="O2577">
            <v>529</v>
          </cell>
          <cell r="P2577">
            <v>493</v>
          </cell>
          <cell r="Q2577">
            <v>557</v>
          </cell>
          <cell r="R2577">
            <v>604</v>
          </cell>
          <cell r="S2577">
            <v>557</v>
          </cell>
          <cell r="T2577">
            <v>661</v>
          </cell>
          <cell r="U2577">
            <v>501</v>
          </cell>
          <cell r="V2577">
            <v>674</v>
          </cell>
          <cell r="W2577">
            <v>596</v>
          </cell>
          <cell r="X2577">
            <v>586</v>
          </cell>
        </row>
        <row r="2578">
          <cell r="A2578"/>
          <cell r="B2578"/>
          <cell r="C2578"/>
          <cell r="D2578"/>
          <cell r="E2578" t="str">
            <v>über 6 Monate</v>
          </cell>
          <cell r="F2578">
            <v>772</v>
          </cell>
          <cell r="G2578">
            <v>782</v>
          </cell>
          <cell r="H2578">
            <v>729</v>
          </cell>
          <cell r="I2578">
            <v>631</v>
          </cell>
          <cell r="J2578">
            <v>782</v>
          </cell>
          <cell r="K2578">
            <v>844</v>
          </cell>
          <cell r="L2578">
            <v>857</v>
          </cell>
          <cell r="M2578">
            <v>820</v>
          </cell>
          <cell r="N2578">
            <v>698</v>
          </cell>
          <cell r="O2578">
            <v>689</v>
          </cell>
          <cell r="P2578">
            <v>654</v>
          </cell>
          <cell r="Q2578">
            <v>710</v>
          </cell>
          <cell r="R2578">
            <v>750</v>
          </cell>
          <cell r="S2578">
            <v>705</v>
          </cell>
          <cell r="T2578">
            <v>804</v>
          </cell>
          <cell r="U2578">
            <v>629</v>
          </cell>
          <cell r="V2578">
            <v>823</v>
          </cell>
          <cell r="W2578">
            <v>741</v>
          </cell>
          <cell r="X2578">
            <v>737</v>
          </cell>
        </row>
        <row r="2579">
          <cell r="A2579"/>
          <cell r="B2579"/>
          <cell r="C2579"/>
          <cell r="D2579"/>
          <cell r="E2579" t="str">
            <v>0-6</v>
          </cell>
          <cell r="F2579">
            <v>83</v>
          </cell>
          <cell r="G2579">
            <v>83</v>
          </cell>
          <cell r="H2579">
            <v>82</v>
          </cell>
          <cell r="I2579">
            <v>79</v>
          </cell>
          <cell r="J2579">
            <v>82</v>
          </cell>
          <cell r="K2579">
            <v>87</v>
          </cell>
          <cell r="L2579">
            <v>87</v>
          </cell>
          <cell r="M2579">
            <v>84</v>
          </cell>
          <cell r="N2579">
            <v>81</v>
          </cell>
          <cell r="O2579">
            <v>81</v>
          </cell>
          <cell r="P2579">
            <v>78</v>
          </cell>
          <cell r="Q2579">
            <v>83</v>
          </cell>
          <cell r="R2579">
            <v>85</v>
          </cell>
          <cell r="S2579">
            <v>83</v>
          </cell>
          <cell r="T2579">
            <v>84</v>
          </cell>
          <cell r="U2579">
            <v>88</v>
          </cell>
          <cell r="V2579">
            <v>85</v>
          </cell>
          <cell r="W2579">
            <v>88</v>
          </cell>
          <cell r="X2579">
            <v>83</v>
          </cell>
        </row>
        <row r="2580">
          <cell r="A2580"/>
          <cell r="B2580"/>
          <cell r="C2580"/>
          <cell r="D2580"/>
          <cell r="E2580" t="str">
            <v>Keine Dauer u Keine Angabe</v>
          </cell>
          <cell r="F2580"/>
          <cell r="G2580"/>
          <cell r="H2580"/>
          <cell r="I2580"/>
          <cell r="J2580"/>
          <cell r="K2580"/>
          <cell r="L2580"/>
          <cell r="M2580"/>
          <cell r="N2580"/>
          <cell r="O2580"/>
          <cell r="P2580"/>
          <cell r="Q2580"/>
          <cell r="R2580"/>
          <cell r="S2580"/>
          <cell r="T2580"/>
          <cell r="U2580"/>
          <cell r="V2580"/>
          <cell r="W2580"/>
          <cell r="X2580"/>
        </row>
        <row r="2581">
          <cell r="A2581"/>
          <cell r="B2581"/>
          <cell r="C2581"/>
          <cell r="D2581"/>
          <cell r="E2581" t="str">
            <v>3 - 12</v>
          </cell>
          <cell r="F2581">
            <v>201</v>
          </cell>
          <cell r="G2581">
            <v>200</v>
          </cell>
          <cell r="H2581">
            <v>202</v>
          </cell>
          <cell r="I2581">
            <v>199</v>
          </cell>
          <cell r="J2581">
            <v>201</v>
          </cell>
          <cell r="K2581">
            <v>207</v>
          </cell>
          <cell r="L2581">
            <v>203</v>
          </cell>
          <cell r="M2581">
            <v>198</v>
          </cell>
          <cell r="N2581">
            <v>200</v>
          </cell>
          <cell r="O2581">
            <v>197</v>
          </cell>
          <cell r="P2581">
            <v>195</v>
          </cell>
          <cell r="Q2581">
            <v>199</v>
          </cell>
          <cell r="R2581">
            <v>202</v>
          </cell>
          <cell r="S2581">
            <v>199</v>
          </cell>
          <cell r="T2581">
            <v>205</v>
          </cell>
          <cell r="U2581">
            <v>200</v>
          </cell>
          <cell r="V2581">
            <v>203</v>
          </cell>
          <cell r="W2581">
            <v>203</v>
          </cell>
          <cell r="X2581">
            <v>199</v>
          </cell>
        </row>
        <row r="2582">
          <cell r="A2582"/>
          <cell r="B2582"/>
          <cell r="C2582"/>
          <cell r="D2582"/>
          <cell r="E2582" t="str">
            <v>Gesamt</v>
          </cell>
          <cell r="F2582">
            <v>475</v>
          </cell>
          <cell r="G2582">
            <v>475</v>
          </cell>
          <cell r="H2582">
            <v>443</v>
          </cell>
          <cell r="I2582">
            <v>360</v>
          </cell>
          <cell r="J2582">
            <v>482</v>
          </cell>
          <cell r="K2582">
            <v>576</v>
          </cell>
          <cell r="L2582">
            <v>561</v>
          </cell>
          <cell r="M2582">
            <v>492</v>
          </cell>
          <cell r="N2582">
            <v>407</v>
          </cell>
          <cell r="O2582">
            <v>387</v>
          </cell>
          <cell r="P2582">
            <v>345</v>
          </cell>
          <cell r="Q2582">
            <v>425</v>
          </cell>
          <cell r="R2582">
            <v>476</v>
          </cell>
          <cell r="S2582">
            <v>429</v>
          </cell>
          <cell r="T2582">
            <v>532</v>
          </cell>
          <cell r="U2582">
            <v>397</v>
          </cell>
          <cell r="V2582">
            <v>540</v>
          </cell>
          <cell r="W2582">
            <v>477</v>
          </cell>
          <cell r="X2582">
            <v>450</v>
          </cell>
        </row>
        <row r="2583">
          <cell r="A2583"/>
          <cell r="B2583"/>
          <cell r="C2583"/>
          <cell r="D2583"/>
          <cell r="E2583" t="str">
            <v>kleiner 1 Monat</v>
          </cell>
          <cell r="F2583">
            <v>14</v>
          </cell>
          <cell r="G2583">
            <v>14</v>
          </cell>
          <cell r="H2583">
            <v>14</v>
          </cell>
          <cell r="I2583">
            <v>14</v>
          </cell>
          <cell r="J2583">
            <v>15</v>
          </cell>
          <cell r="K2583">
            <v>15</v>
          </cell>
          <cell r="L2583">
            <v>15</v>
          </cell>
          <cell r="M2583">
            <v>14</v>
          </cell>
          <cell r="N2583">
            <v>14</v>
          </cell>
          <cell r="O2583">
            <v>15</v>
          </cell>
          <cell r="P2583">
            <v>15</v>
          </cell>
          <cell r="Q2583">
            <v>14</v>
          </cell>
          <cell r="R2583">
            <v>14</v>
          </cell>
          <cell r="S2583">
            <v>14</v>
          </cell>
          <cell r="T2583">
            <v>14</v>
          </cell>
          <cell r="U2583">
            <v>15</v>
          </cell>
          <cell r="V2583">
            <v>15</v>
          </cell>
          <cell r="W2583">
            <v>14</v>
          </cell>
          <cell r="X2583">
            <v>15</v>
          </cell>
        </row>
        <row r="2584">
          <cell r="A2584"/>
          <cell r="B2584"/>
          <cell r="C2584"/>
          <cell r="D2584"/>
          <cell r="E2584" t="str">
            <v>1 - unter 2 Monate</v>
          </cell>
          <cell r="F2584">
            <v>45</v>
          </cell>
          <cell r="G2584">
            <v>45</v>
          </cell>
          <cell r="H2584">
            <v>45</v>
          </cell>
          <cell r="I2584">
            <v>46</v>
          </cell>
          <cell r="J2584">
            <v>45</v>
          </cell>
          <cell r="K2584">
            <v>46</v>
          </cell>
          <cell r="L2584">
            <v>46</v>
          </cell>
          <cell r="M2584">
            <v>45</v>
          </cell>
          <cell r="N2584">
            <v>46</v>
          </cell>
          <cell r="O2584">
            <v>45</v>
          </cell>
          <cell r="P2584">
            <v>45</v>
          </cell>
          <cell r="Q2584">
            <v>45</v>
          </cell>
          <cell r="R2584">
            <v>45</v>
          </cell>
          <cell r="S2584">
            <v>45</v>
          </cell>
          <cell r="T2584">
            <v>45</v>
          </cell>
          <cell r="U2584">
            <v>45</v>
          </cell>
          <cell r="V2584">
            <v>46</v>
          </cell>
          <cell r="W2584">
            <v>45</v>
          </cell>
          <cell r="X2584">
            <v>45</v>
          </cell>
        </row>
        <row r="2585">
          <cell r="A2585"/>
          <cell r="B2585"/>
          <cell r="C2585"/>
          <cell r="D2585"/>
          <cell r="E2585" t="str">
            <v>2 - unter 3 Monate</v>
          </cell>
          <cell r="F2585">
            <v>75</v>
          </cell>
          <cell r="G2585">
            <v>75</v>
          </cell>
          <cell r="H2585">
            <v>75</v>
          </cell>
          <cell r="I2585">
            <v>75</v>
          </cell>
          <cell r="J2585">
            <v>75</v>
          </cell>
          <cell r="K2585">
            <v>76</v>
          </cell>
          <cell r="L2585">
            <v>75</v>
          </cell>
          <cell r="M2585">
            <v>75</v>
          </cell>
          <cell r="N2585">
            <v>75</v>
          </cell>
          <cell r="O2585">
            <v>75</v>
          </cell>
          <cell r="P2585">
            <v>75</v>
          </cell>
          <cell r="Q2585">
            <v>76</v>
          </cell>
          <cell r="R2585">
            <v>75</v>
          </cell>
          <cell r="S2585">
            <v>75</v>
          </cell>
          <cell r="T2585">
            <v>75</v>
          </cell>
          <cell r="U2585">
            <v>75</v>
          </cell>
          <cell r="V2585">
            <v>75</v>
          </cell>
          <cell r="W2585">
            <v>75</v>
          </cell>
          <cell r="X2585">
            <v>75</v>
          </cell>
        </row>
        <row r="2586">
          <cell r="A2586"/>
          <cell r="B2586"/>
          <cell r="C2586"/>
          <cell r="D2586"/>
          <cell r="E2586" t="str">
            <v>Langzeitarbeitslos</v>
          </cell>
          <cell r="F2586">
            <v>1045</v>
          </cell>
          <cell r="G2586">
            <v>1058</v>
          </cell>
          <cell r="H2586">
            <v>995</v>
          </cell>
          <cell r="I2586">
            <v>874</v>
          </cell>
          <cell r="J2586">
            <v>1056</v>
          </cell>
          <cell r="K2586">
            <v>1106</v>
          </cell>
          <cell r="L2586">
            <v>1129</v>
          </cell>
          <cell r="M2586">
            <v>1108</v>
          </cell>
          <cell r="N2586">
            <v>970</v>
          </cell>
          <cell r="O2586">
            <v>956</v>
          </cell>
          <cell r="P2586">
            <v>928</v>
          </cell>
          <cell r="Q2586">
            <v>958</v>
          </cell>
          <cell r="R2586">
            <v>1018</v>
          </cell>
          <cell r="S2586">
            <v>969</v>
          </cell>
          <cell r="T2586">
            <v>1062</v>
          </cell>
          <cell r="U2586">
            <v>861</v>
          </cell>
          <cell r="V2586">
            <v>1105</v>
          </cell>
          <cell r="W2586">
            <v>1010</v>
          </cell>
          <cell r="X2586">
            <v>1003</v>
          </cell>
        </row>
        <row r="2587">
          <cell r="A2587"/>
          <cell r="B2587"/>
          <cell r="C2587"/>
          <cell r="D2587" t="str">
            <v>Abgang</v>
          </cell>
          <cell r="E2587" t="str">
            <v>0-3</v>
          </cell>
          <cell r="F2587">
            <v>39</v>
          </cell>
          <cell r="G2587">
            <v>39</v>
          </cell>
          <cell r="H2587">
            <v>38</v>
          </cell>
          <cell r="I2587">
            <v>38</v>
          </cell>
          <cell r="J2587">
            <v>38</v>
          </cell>
          <cell r="K2587">
            <v>40</v>
          </cell>
          <cell r="L2587">
            <v>40</v>
          </cell>
          <cell r="M2587">
            <v>40</v>
          </cell>
          <cell r="N2587">
            <v>39</v>
          </cell>
          <cell r="O2587">
            <v>39</v>
          </cell>
          <cell r="P2587">
            <v>38</v>
          </cell>
          <cell r="Q2587">
            <v>38</v>
          </cell>
          <cell r="R2587">
            <v>39</v>
          </cell>
          <cell r="S2587">
            <v>38</v>
          </cell>
          <cell r="T2587">
            <v>39</v>
          </cell>
          <cell r="U2587">
            <v>39</v>
          </cell>
          <cell r="V2587">
            <v>39</v>
          </cell>
          <cell r="W2587">
            <v>40</v>
          </cell>
          <cell r="X2587">
            <v>39</v>
          </cell>
        </row>
        <row r="2588">
          <cell r="A2588"/>
          <cell r="B2588"/>
          <cell r="C2588"/>
          <cell r="D2588"/>
          <cell r="E2588" t="str">
            <v>über 3 Monate</v>
          </cell>
          <cell r="F2588">
            <v>425</v>
          </cell>
          <cell r="G2588">
            <v>421</v>
          </cell>
          <cell r="H2588">
            <v>384</v>
          </cell>
          <cell r="I2588">
            <v>369</v>
          </cell>
          <cell r="J2588">
            <v>436</v>
          </cell>
          <cell r="K2588">
            <v>533</v>
          </cell>
          <cell r="L2588">
            <v>479</v>
          </cell>
          <cell r="M2588">
            <v>419</v>
          </cell>
          <cell r="N2588">
            <v>386</v>
          </cell>
          <cell r="O2588">
            <v>378</v>
          </cell>
          <cell r="P2588">
            <v>347</v>
          </cell>
          <cell r="Q2588">
            <v>408</v>
          </cell>
          <cell r="R2588">
            <v>431</v>
          </cell>
          <cell r="S2588">
            <v>449</v>
          </cell>
          <cell r="T2588">
            <v>434</v>
          </cell>
          <cell r="U2588">
            <v>370</v>
          </cell>
          <cell r="V2588">
            <v>459</v>
          </cell>
          <cell r="W2588">
            <v>422</v>
          </cell>
          <cell r="X2588">
            <v>408</v>
          </cell>
        </row>
        <row r="2589">
          <cell r="A2589"/>
          <cell r="B2589"/>
          <cell r="C2589"/>
          <cell r="D2589"/>
          <cell r="E2589" t="str">
            <v>über 6 Monate</v>
          </cell>
          <cell r="F2589">
            <v>592</v>
          </cell>
          <cell r="G2589">
            <v>593</v>
          </cell>
          <cell r="H2589">
            <v>534</v>
          </cell>
          <cell r="I2589">
            <v>514</v>
          </cell>
          <cell r="J2589">
            <v>607</v>
          </cell>
          <cell r="K2589">
            <v>706</v>
          </cell>
          <cell r="L2589">
            <v>652</v>
          </cell>
          <cell r="M2589">
            <v>596</v>
          </cell>
          <cell r="N2589">
            <v>544</v>
          </cell>
          <cell r="O2589">
            <v>541</v>
          </cell>
          <cell r="P2589">
            <v>518</v>
          </cell>
          <cell r="Q2589">
            <v>575</v>
          </cell>
          <cell r="R2589">
            <v>590</v>
          </cell>
          <cell r="S2589">
            <v>604</v>
          </cell>
          <cell r="T2589">
            <v>602</v>
          </cell>
          <cell r="U2589">
            <v>499</v>
          </cell>
          <cell r="V2589">
            <v>626</v>
          </cell>
          <cell r="W2589">
            <v>581</v>
          </cell>
          <cell r="X2589">
            <v>574</v>
          </cell>
        </row>
        <row r="2590">
          <cell r="A2590"/>
          <cell r="B2590"/>
          <cell r="C2590"/>
          <cell r="D2590"/>
          <cell r="E2590" t="str">
            <v>0-6</v>
          </cell>
          <cell r="F2590">
            <v>72</v>
          </cell>
          <cell r="G2590">
            <v>71</v>
          </cell>
          <cell r="H2590">
            <v>72</v>
          </cell>
          <cell r="I2590">
            <v>68</v>
          </cell>
          <cell r="J2590">
            <v>71</v>
          </cell>
          <cell r="K2590">
            <v>72</v>
          </cell>
          <cell r="L2590">
            <v>74</v>
          </cell>
          <cell r="M2590">
            <v>73</v>
          </cell>
          <cell r="N2590">
            <v>71</v>
          </cell>
          <cell r="O2590">
            <v>69</v>
          </cell>
          <cell r="P2590">
            <v>67</v>
          </cell>
          <cell r="Q2590">
            <v>72</v>
          </cell>
          <cell r="R2590">
            <v>76</v>
          </cell>
          <cell r="S2590">
            <v>73</v>
          </cell>
          <cell r="T2590">
            <v>77</v>
          </cell>
          <cell r="U2590">
            <v>78</v>
          </cell>
          <cell r="V2590">
            <v>77</v>
          </cell>
          <cell r="W2590">
            <v>78</v>
          </cell>
          <cell r="X2590">
            <v>74</v>
          </cell>
        </row>
        <row r="2591">
          <cell r="A2591"/>
          <cell r="B2591"/>
          <cell r="C2591"/>
          <cell r="D2591"/>
          <cell r="E2591" t="str">
            <v>Keine Dauer u Keine Angabe</v>
          </cell>
          <cell r="F2591"/>
          <cell r="G2591"/>
          <cell r="H2591"/>
          <cell r="I2591"/>
          <cell r="J2591"/>
          <cell r="K2591"/>
          <cell r="L2591"/>
          <cell r="M2591"/>
          <cell r="N2591"/>
          <cell r="O2591"/>
          <cell r="P2591"/>
          <cell r="Q2591"/>
          <cell r="R2591"/>
          <cell r="S2591"/>
          <cell r="T2591"/>
          <cell r="U2591"/>
          <cell r="V2591"/>
          <cell r="W2591"/>
          <cell r="X2591"/>
        </row>
        <row r="2592">
          <cell r="A2592"/>
          <cell r="B2592"/>
          <cell r="C2592"/>
          <cell r="D2592"/>
          <cell r="E2592" t="str">
            <v>3 - 12</v>
          </cell>
          <cell r="F2592">
            <v>187</v>
          </cell>
          <cell r="G2592">
            <v>186</v>
          </cell>
          <cell r="H2592">
            <v>188</v>
          </cell>
          <cell r="I2592">
            <v>186</v>
          </cell>
          <cell r="J2592">
            <v>188</v>
          </cell>
          <cell r="K2592">
            <v>192</v>
          </cell>
          <cell r="L2592">
            <v>190</v>
          </cell>
          <cell r="M2592">
            <v>186</v>
          </cell>
          <cell r="N2592">
            <v>186</v>
          </cell>
          <cell r="O2592">
            <v>184</v>
          </cell>
          <cell r="P2592">
            <v>179</v>
          </cell>
          <cell r="Q2592">
            <v>187</v>
          </cell>
          <cell r="R2592">
            <v>189</v>
          </cell>
          <cell r="S2592">
            <v>191</v>
          </cell>
          <cell r="T2592">
            <v>188</v>
          </cell>
          <cell r="U2592">
            <v>190</v>
          </cell>
          <cell r="V2592">
            <v>188</v>
          </cell>
          <cell r="W2592">
            <v>188</v>
          </cell>
          <cell r="X2592">
            <v>185</v>
          </cell>
        </row>
        <row r="2593">
          <cell r="A2593"/>
          <cell r="B2593"/>
          <cell r="C2593"/>
          <cell r="D2593"/>
          <cell r="E2593" t="str">
            <v>Gesamt</v>
          </cell>
          <cell r="F2593">
            <v>272</v>
          </cell>
          <cell r="G2593">
            <v>263</v>
          </cell>
          <cell r="H2593">
            <v>245</v>
          </cell>
          <cell r="I2593">
            <v>222</v>
          </cell>
          <cell r="J2593">
            <v>278</v>
          </cell>
          <cell r="K2593">
            <v>358</v>
          </cell>
          <cell r="L2593">
            <v>319</v>
          </cell>
          <cell r="M2593">
            <v>266</v>
          </cell>
          <cell r="N2593">
            <v>242</v>
          </cell>
          <cell r="O2593">
            <v>223</v>
          </cell>
          <cell r="P2593">
            <v>193</v>
          </cell>
          <cell r="Q2593">
            <v>260</v>
          </cell>
          <cell r="R2593">
            <v>292</v>
          </cell>
          <cell r="S2593">
            <v>300</v>
          </cell>
          <cell r="T2593">
            <v>293</v>
          </cell>
          <cell r="U2593">
            <v>257</v>
          </cell>
          <cell r="V2593">
            <v>313</v>
          </cell>
          <cell r="W2593">
            <v>290</v>
          </cell>
          <cell r="X2593">
            <v>264</v>
          </cell>
        </row>
        <row r="2594">
          <cell r="A2594"/>
          <cell r="B2594"/>
          <cell r="C2594"/>
          <cell r="D2594"/>
          <cell r="E2594" t="str">
            <v>kleiner 1 Monat</v>
          </cell>
          <cell r="F2594">
            <v>14</v>
          </cell>
          <cell r="G2594">
            <v>14</v>
          </cell>
          <cell r="H2594">
            <v>14</v>
          </cell>
          <cell r="I2594">
            <v>14</v>
          </cell>
          <cell r="J2594">
            <v>14</v>
          </cell>
          <cell r="K2594">
            <v>13</v>
          </cell>
          <cell r="L2594">
            <v>14</v>
          </cell>
          <cell r="M2594">
            <v>14</v>
          </cell>
          <cell r="N2594">
            <v>14</v>
          </cell>
          <cell r="O2594">
            <v>15</v>
          </cell>
          <cell r="P2594">
            <v>14</v>
          </cell>
          <cell r="Q2594">
            <v>14</v>
          </cell>
          <cell r="R2594">
            <v>14</v>
          </cell>
          <cell r="S2594">
            <v>13</v>
          </cell>
          <cell r="T2594">
            <v>14</v>
          </cell>
          <cell r="U2594">
            <v>14</v>
          </cell>
          <cell r="V2594">
            <v>14</v>
          </cell>
          <cell r="W2594">
            <v>14</v>
          </cell>
          <cell r="X2594">
            <v>14</v>
          </cell>
        </row>
        <row r="2595">
          <cell r="A2595"/>
          <cell r="B2595"/>
          <cell r="C2595"/>
          <cell r="D2595"/>
          <cell r="E2595" t="str">
            <v>1 - unter 2 Monate</v>
          </cell>
          <cell r="F2595">
            <v>44</v>
          </cell>
          <cell r="G2595">
            <v>44</v>
          </cell>
          <cell r="H2595">
            <v>44</v>
          </cell>
          <cell r="I2595">
            <v>44</v>
          </cell>
          <cell r="J2595">
            <v>44</v>
          </cell>
          <cell r="K2595">
            <v>44</v>
          </cell>
          <cell r="L2595">
            <v>44</v>
          </cell>
          <cell r="M2595">
            <v>44</v>
          </cell>
          <cell r="N2595">
            <v>44</v>
          </cell>
          <cell r="O2595">
            <v>44</v>
          </cell>
          <cell r="P2595">
            <v>44</v>
          </cell>
          <cell r="Q2595">
            <v>44</v>
          </cell>
          <cell r="R2595">
            <v>44</v>
          </cell>
          <cell r="S2595">
            <v>44</v>
          </cell>
          <cell r="T2595">
            <v>44</v>
          </cell>
          <cell r="U2595">
            <v>44</v>
          </cell>
          <cell r="V2595">
            <v>44</v>
          </cell>
          <cell r="W2595">
            <v>44</v>
          </cell>
          <cell r="X2595">
            <v>44</v>
          </cell>
        </row>
        <row r="2596">
          <cell r="A2596"/>
          <cell r="B2596"/>
          <cell r="C2596"/>
          <cell r="D2596"/>
          <cell r="E2596" t="str">
            <v>2 - unter 3 Monate</v>
          </cell>
          <cell r="F2596">
            <v>74</v>
          </cell>
          <cell r="G2596">
            <v>74</v>
          </cell>
          <cell r="H2596">
            <v>73</v>
          </cell>
          <cell r="I2596">
            <v>74</v>
          </cell>
          <cell r="J2596">
            <v>73</v>
          </cell>
          <cell r="K2596">
            <v>74</v>
          </cell>
          <cell r="L2596">
            <v>74</v>
          </cell>
          <cell r="M2596">
            <v>73</v>
          </cell>
          <cell r="N2596">
            <v>74</v>
          </cell>
          <cell r="O2596">
            <v>74</v>
          </cell>
          <cell r="P2596">
            <v>73</v>
          </cell>
          <cell r="Q2596">
            <v>74</v>
          </cell>
          <cell r="R2596">
            <v>74</v>
          </cell>
          <cell r="S2596">
            <v>74</v>
          </cell>
          <cell r="T2596">
            <v>74</v>
          </cell>
          <cell r="U2596">
            <v>74</v>
          </cell>
          <cell r="V2596">
            <v>74</v>
          </cell>
          <cell r="W2596">
            <v>74</v>
          </cell>
          <cell r="X2596">
            <v>74</v>
          </cell>
        </row>
        <row r="2597">
          <cell r="A2597"/>
          <cell r="B2597"/>
          <cell r="C2597"/>
          <cell r="D2597"/>
          <cell r="E2597" t="str">
            <v>Langzeitarbeitslos</v>
          </cell>
          <cell r="F2597">
            <v>886</v>
          </cell>
          <cell r="G2597">
            <v>892</v>
          </cell>
          <cell r="H2597">
            <v>811</v>
          </cell>
          <cell r="I2597">
            <v>770</v>
          </cell>
          <cell r="J2597">
            <v>905</v>
          </cell>
          <cell r="K2597">
            <v>994</v>
          </cell>
          <cell r="L2597">
            <v>951</v>
          </cell>
          <cell r="M2597">
            <v>914</v>
          </cell>
          <cell r="N2597">
            <v>841</v>
          </cell>
          <cell r="O2597">
            <v>831</v>
          </cell>
          <cell r="P2597">
            <v>819</v>
          </cell>
          <cell r="Q2597">
            <v>848</v>
          </cell>
          <cell r="R2597">
            <v>875</v>
          </cell>
          <cell r="S2597">
            <v>869</v>
          </cell>
          <cell r="T2597">
            <v>891</v>
          </cell>
          <cell r="U2597">
            <v>748</v>
          </cell>
          <cell r="V2597">
            <v>945</v>
          </cell>
          <cell r="W2597">
            <v>860</v>
          </cell>
          <cell r="X2597">
            <v>865</v>
          </cell>
        </row>
        <row r="2598">
          <cell r="A2598"/>
          <cell r="B2598" t="str">
            <v>15 - 24 Jahre</v>
          </cell>
          <cell r="C2598" t="str">
            <v>Anzahl</v>
          </cell>
          <cell r="D2598" t="str">
            <v>Bestand</v>
          </cell>
          <cell r="E2598" t="str">
            <v>0-3</v>
          </cell>
          <cell r="F2598">
            <v>109280</v>
          </cell>
          <cell r="G2598">
            <v>79474</v>
          </cell>
          <cell r="H2598">
            <v>5021</v>
          </cell>
          <cell r="I2598">
            <v>3023</v>
          </cell>
          <cell r="J2598">
            <v>10671</v>
          </cell>
          <cell r="K2598">
            <v>1054</v>
          </cell>
          <cell r="L2598">
            <v>24482</v>
          </cell>
          <cell r="M2598">
            <v>7426</v>
          </cell>
          <cell r="N2598">
            <v>6087</v>
          </cell>
          <cell r="O2598">
            <v>8535</v>
          </cell>
          <cell r="P2598">
            <v>11564</v>
          </cell>
          <cell r="Q2598">
            <v>1611</v>
          </cell>
          <cell r="R2598">
            <v>29806</v>
          </cell>
          <cell r="S2598">
            <v>7515</v>
          </cell>
          <cell r="T2598">
            <v>4395</v>
          </cell>
          <cell r="U2598">
            <v>3609</v>
          </cell>
          <cell r="V2598">
            <v>6503</v>
          </cell>
          <cell r="W2598">
            <v>4421</v>
          </cell>
          <cell r="X2598">
            <v>3363</v>
          </cell>
        </row>
        <row r="2599">
          <cell r="A2599"/>
          <cell r="B2599"/>
          <cell r="C2599"/>
          <cell r="D2599"/>
          <cell r="E2599" t="str">
            <v>über 3 Monate</v>
          </cell>
          <cell r="F2599">
            <v>142698</v>
          </cell>
          <cell r="G2599">
            <v>97393</v>
          </cell>
          <cell r="H2599">
            <v>5425</v>
          </cell>
          <cell r="I2599">
            <v>1953</v>
          </cell>
          <cell r="J2599">
            <v>12669</v>
          </cell>
          <cell r="K2599">
            <v>2145</v>
          </cell>
          <cell r="L2599">
            <v>42348</v>
          </cell>
          <cell r="M2599">
            <v>9566</v>
          </cell>
          <cell r="N2599">
            <v>5866</v>
          </cell>
          <cell r="O2599">
            <v>7354</v>
          </cell>
          <cell r="P2599">
            <v>8113</v>
          </cell>
          <cell r="Q2599">
            <v>1954</v>
          </cell>
          <cell r="R2599">
            <v>45305</v>
          </cell>
          <cell r="S2599">
            <v>13331</v>
          </cell>
          <cell r="T2599">
            <v>6626</v>
          </cell>
          <cell r="U2599">
            <v>5039</v>
          </cell>
          <cell r="V2599">
            <v>9914</v>
          </cell>
          <cell r="W2599">
            <v>6572</v>
          </cell>
          <cell r="X2599">
            <v>3823</v>
          </cell>
        </row>
        <row r="2600">
          <cell r="A2600"/>
          <cell r="B2600"/>
          <cell r="C2600"/>
          <cell r="D2600"/>
          <cell r="E2600" t="str">
            <v>über 6 Monate</v>
          </cell>
          <cell r="F2600">
            <v>75911</v>
          </cell>
          <cell r="G2600">
            <v>50871</v>
          </cell>
          <cell r="H2600">
            <v>2822</v>
          </cell>
          <cell r="I2600">
            <v>836</v>
          </cell>
          <cell r="J2600">
            <v>6435</v>
          </cell>
          <cell r="K2600">
            <v>1311</v>
          </cell>
          <cell r="L2600">
            <v>24174</v>
          </cell>
          <cell r="M2600">
            <v>5086</v>
          </cell>
          <cell r="N2600">
            <v>2879</v>
          </cell>
          <cell r="O2600">
            <v>3076</v>
          </cell>
          <cell r="P2600">
            <v>3294</v>
          </cell>
          <cell r="Q2600">
            <v>958</v>
          </cell>
          <cell r="R2600">
            <v>25040</v>
          </cell>
          <cell r="S2600">
            <v>7481</v>
          </cell>
          <cell r="T2600">
            <v>3842</v>
          </cell>
          <cell r="U2600">
            <v>2685</v>
          </cell>
          <cell r="V2600">
            <v>5575</v>
          </cell>
          <cell r="W2600">
            <v>3629</v>
          </cell>
          <cell r="X2600">
            <v>1828</v>
          </cell>
        </row>
        <row r="2601">
          <cell r="A2601"/>
          <cell r="B2601"/>
          <cell r="C2601"/>
          <cell r="D2601"/>
          <cell r="E2601" t="str">
            <v>0-6</v>
          </cell>
          <cell r="F2601">
            <v>176067</v>
          </cell>
          <cell r="G2601">
            <v>125996</v>
          </cell>
          <cell r="H2601">
            <v>7624</v>
          </cell>
          <cell r="I2601">
            <v>4140</v>
          </cell>
          <cell r="J2601">
            <v>16905</v>
          </cell>
          <cell r="K2601">
            <v>1888</v>
          </cell>
          <cell r="L2601">
            <v>42656</v>
          </cell>
          <cell r="M2601">
            <v>11906</v>
          </cell>
          <cell r="N2601">
            <v>9074</v>
          </cell>
          <cell r="O2601">
            <v>12813</v>
          </cell>
          <cell r="P2601">
            <v>16383</v>
          </cell>
          <cell r="Q2601">
            <v>2607</v>
          </cell>
          <cell r="R2601">
            <v>50071</v>
          </cell>
          <cell r="S2601">
            <v>13365</v>
          </cell>
          <cell r="T2601">
            <v>7179</v>
          </cell>
          <cell r="U2601">
            <v>5963</v>
          </cell>
          <cell r="V2601">
            <v>10842</v>
          </cell>
          <cell r="W2601">
            <v>7364</v>
          </cell>
          <cell r="X2601">
            <v>5358</v>
          </cell>
        </row>
        <row r="2602">
          <cell r="A2602"/>
          <cell r="B2602"/>
          <cell r="C2602"/>
          <cell r="D2602"/>
          <cell r="E2602" t="str">
            <v>Keine Dauer u Keine Angabe</v>
          </cell>
          <cell r="F2602">
            <v>2823</v>
          </cell>
          <cell r="G2602">
            <v>2055</v>
          </cell>
          <cell r="H2602"/>
          <cell r="I2602"/>
          <cell r="J2602"/>
          <cell r="K2602"/>
          <cell r="L2602">
            <v>1783</v>
          </cell>
          <cell r="M2602"/>
          <cell r="N2602"/>
          <cell r="O2602">
            <v>272</v>
          </cell>
          <cell r="P2602"/>
          <cell r="Q2602"/>
          <cell r="R2602">
            <v>768</v>
          </cell>
          <cell r="S2602"/>
          <cell r="T2602">
            <v>388</v>
          </cell>
          <cell r="U2602">
            <v>380</v>
          </cell>
          <cell r="V2602"/>
          <cell r="W2602"/>
          <cell r="X2602"/>
        </row>
        <row r="2603">
          <cell r="A2603"/>
          <cell r="B2603"/>
          <cell r="C2603"/>
          <cell r="D2603"/>
          <cell r="E2603" t="str">
            <v>3 - 12</v>
          </cell>
          <cell r="F2603">
            <v>118754</v>
          </cell>
          <cell r="G2603">
            <v>81151</v>
          </cell>
          <cell r="H2603">
            <v>4620</v>
          </cell>
          <cell r="I2603">
            <v>1816</v>
          </cell>
          <cell r="J2603">
            <v>10894</v>
          </cell>
          <cell r="K2603">
            <v>1653</v>
          </cell>
          <cell r="L2603">
            <v>33624</v>
          </cell>
          <cell r="M2603">
            <v>7837</v>
          </cell>
          <cell r="N2603">
            <v>5085</v>
          </cell>
          <cell r="O2603">
            <v>6681</v>
          </cell>
          <cell r="P2603">
            <v>7291</v>
          </cell>
          <cell r="Q2603">
            <v>1650</v>
          </cell>
          <cell r="R2603">
            <v>37603</v>
          </cell>
          <cell r="S2603">
            <v>10899</v>
          </cell>
          <cell r="T2603">
            <v>5239</v>
          </cell>
          <cell r="U2603">
            <v>4465</v>
          </cell>
          <cell r="V2603">
            <v>8123</v>
          </cell>
          <cell r="W2603">
            <v>5503</v>
          </cell>
          <cell r="X2603">
            <v>3374</v>
          </cell>
        </row>
        <row r="2604">
          <cell r="A2604"/>
          <cell r="B2604"/>
          <cell r="C2604"/>
          <cell r="D2604"/>
          <cell r="E2604" t="str">
            <v>Gesamt</v>
          </cell>
          <cell r="F2604">
            <v>254801</v>
          </cell>
          <cell r="G2604">
            <v>178922</v>
          </cell>
          <cell r="H2604">
            <v>10446</v>
          </cell>
          <cell r="I2604">
            <v>4976</v>
          </cell>
          <cell r="J2604">
            <v>23340</v>
          </cell>
          <cell r="K2604">
            <v>3199</v>
          </cell>
          <cell r="L2604">
            <v>68613</v>
          </cell>
          <cell r="M2604">
            <v>16992</v>
          </cell>
          <cell r="N2604">
            <v>11953</v>
          </cell>
          <cell r="O2604">
            <v>16161</v>
          </cell>
          <cell r="P2604">
            <v>19677</v>
          </cell>
          <cell r="Q2604">
            <v>3565</v>
          </cell>
          <cell r="R2604">
            <v>75879</v>
          </cell>
          <cell r="S2604">
            <v>20846</v>
          </cell>
          <cell r="T2604">
            <v>11409</v>
          </cell>
          <cell r="U2604">
            <v>9028</v>
          </cell>
          <cell r="V2604">
            <v>16417</v>
          </cell>
          <cell r="W2604">
            <v>10993</v>
          </cell>
          <cell r="X2604">
            <v>7186</v>
          </cell>
        </row>
        <row r="2605">
          <cell r="A2605"/>
          <cell r="B2605"/>
          <cell r="C2605"/>
          <cell r="D2605"/>
          <cell r="E2605" t="str">
            <v>kleiner 1 Monat</v>
          </cell>
          <cell r="F2605">
            <v>48446</v>
          </cell>
          <cell r="G2605">
            <v>35781</v>
          </cell>
          <cell r="H2605">
            <v>2638</v>
          </cell>
          <cell r="I2605">
            <v>1638</v>
          </cell>
          <cell r="J2605">
            <v>4589</v>
          </cell>
          <cell r="K2605">
            <v>381</v>
          </cell>
          <cell r="L2605">
            <v>10201</v>
          </cell>
          <cell r="M2605">
            <v>3542</v>
          </cell>
          <cell r="N2605">
            <v>3000</v>
          </cell>
          <cell r="O2605">
            <v>3687</v>
          </cell>
          <cell r="P2605">
            <v>5278</v>
          </cell>
          <cell r="Q2605">
            <v>827</v>
          </cell>
          <cell r="R2605">
            <v>12665</v>
          </cell>
          <cell r="S2605">
            <v>3147</v>
          </cell>
          <cell r="T2605">
            <v>2072</v>
          </cell>
          <cell r="U2605">
            <v>1485</v>
          </cell>
          <cell r="V2605">
            <v>2668</v>
          </cell>
          <cell r="W2605">
            <v>1947</v>
          </cell>
          <cell r="X2605">
            <v>1346</v>
          </cell>
        </row>
        <row r="2606">
          <cell r="A2606"/>
          <cell r="B2606"/>
          <cell r="C2606"/>
          <cell r="D2606"/>
          <cell r="E2606" t="str">
            <v>1 - unter 2 Monate</v>
          </cell>
          <cell r="F2606">
            <v>34458</v>
          </cell>
          <cell r="G2606">
            <v>24895</v>
          </cell>
          <cell r="H2606">
            <v>1323</v>
          </cell>
          <cell r="I2606">
            <v>828</v>
          </cell>
          <cell r="J2606">
            <v>3436</v>
          </cell>
          <cell r="K2606">
            <v>361</v>
          </cell>
          <cell r="L2606">
            <v>7825</v>
          </cell>
          <cell r="M2606">
            <v>2196</v>
          </cell>
          <cell r="N2606">
            <v>1749</v>
          </cell>
          <cell r="O2606">
            <v>2892</v>
          </cell>
          <cell r="P2606">
            <v>3818</v>
          </cell>
          <cell r="Q2606">
            <v>467</v>
          </cell>
          <cell r="R2606">
            <v>9563</v>
          </cell>
          <cell r="S2606">
            <v>2362</v>
          </cell>
          <cell r="T2606">
            <v>1273</v>
          </cell>
          <cell r="U2606">
            <v>1219</v>
          </cell>
          <cell r="V2606">
            <v>2188</v>
          </cell>
          <cell r="W2606">
            <v>1344</v>
          </cell>
          <cell r="X2606">
            <v>1177</v>
          </cell>
        </row>
        <row r="2607">
          <cell r="A2607"/>
          <cell r="B2607"/>
          <cell r="C2607"/>
          <cell r="D2607"/>
          <cell r="E2607" t="str">
            <v>2 - unter 3 Monate</v>
          </cell>
          <cell r="F2607">
            <v>26376</v>
          </cell>
          <cell r="G2607">
            <v>18798</v>
          </cell>
          <cell r="H2607">
            <v>1060</v>
          </cell>
          <cell r="I2607">
            <v>557</v>
          </cell>
          <cell r="J2607">
            <v>2646</v>
          </cell>
          <cell r="K2607">
            <v>312</v>
          </cell>
          <cell r="L2607">
            <v>6456</v>
          </cell>
          <cell r="M2607">
            <v>1688</v>
          </cell>
          <cell r="N2607">
            <v>1338</v>
          </cell>
          <cell r="O2607">
            <v>1956</v>
          </cell>
          <cell r="P2607">
            <v>2468</v>
          </cell>
          <cell r="Q2607">
            <v>317</v>
          </cell>
          <cell r="R2607">
            <v>7578</v>
          </cell>
          <cell r="S2607">
            <v>2006</v>
          </cell>
          <cell r="T2607">
            <v>1050</v>
          </cell>
          <cell r="U2607">
            <v>905</v>
          </cell>
          <cell r="V2607">
            <v>1647</v>
          </cell>
          <cell r="W2607">
            <v>1130</v>
          </cell>
          <cell r="X2607">
            <v>840</v>
          </cell>
        </row>
        <row r="2608">
          <cell r="A2608"/>
          <cell r="B2608"/>
          <cell r="C2608"/>
          <cell r="D2608"/>
          <cell r="E2608" t="str">
            <v>Langzeitarbeitslos</v>
          </cell>
          <cell r="F2608">
            <v>23944</v>
          </cell>
          <cell r="G2608">
            <v>16242</v>
          </cell>
          <cell r="H2608">
            <v>805</v>
          </cell>
          <cell r="I2608">
            <v>137</v>
          </cell>
          <cell r="J2608">
            <v>1775</v>
          </cell>
          <cell r="K2608">
            <v>492</v>
          </cell>
          <cell r="L2608">
            <v>8724</v>
          </cell>
          <cell r="M2608">
            <v>1729</v>
          </cell>
          <cell r="N2608">
            <v>781</v>
          </cell>
          <cell r="O2608">
            <v>673</v>
          </cell>
          <cell r="P2608">
            <v>822</v>
          </cell>
          <cell r="Q2608">
            <v>304</v>
          </cell>
          <cell r="R2608">
            <v>7702</v>
          </cell>
          <cell r="S2608">
            <v>2432</v>
          </cell>
          <cell r="T2608">
            <v>1387</v>
          </cell>
          <cell r="U2608">
            <v>574</v>
          </cell>
          <cell r="V2608">
            <v>1791</v>
          </cell>
          <cell r="W2608">
            <v>1069</v>
          </cell>
          <cell r="X2608">
            <v>449</v>
          </cell>
        </row>
        <row r="2609">
          <cell r="A2609"/>
          <cell r="B2609"/>
          <cell r="C2609"/>
          <cell r="D2609" t="str">
            <v>Abgang</v>
          </cell>
          <cell r="E2609" t="str">
            <v>0-3</v>
          </cell>
          <cell r="F2609">
            <v>42528</v>
          </cell>
          <cell r="G2609">
            <v>31161</v>
          </cell>
          <cell r="H2609">
            <v>1893</v>
          </cell>
          <cell r="I2609">
            <v>1409</v>
          </cell>
          <cell r="J2609">
            <v>4405</v>
          </cell>
          <cell r="K2609">
            <v>366</v>
          </cell>
          <cell r="L2609">
            <v>7318</v>
          </cell>
          <cell r="M2609">
            <v>2609</v>
          </cell>
          <cell r="N2609">
            <v>2256</v>
          </cell>
          <cell r="O2609">
            <v>4060</v>
          </cell>
          <cell r="P2609">
            <v>6280</v>
          </cell>
          <cell r="Q2609">
            <v>565</v>
          </cell>
          <cell r="R2609">
            <v>11367</v>
          </cell>
          <cell r="S2609">
            <v>2288</v>
          </cell>
          <cell r="T2609">
            <v>1475</v>
          </cell>
          <cell r="U2609">
            <v>1373</v>
          </cell>
          <cell r="V2609">
            <v>2679</v>
          </cell>
          <cell r="W2609">
            <v>1898</v>
          </cell>
          <cell r="X2609">
            <v>1654</v>
          </cell>
        </row>
        <row r="2610">
          <cell r="A2610"/>
          <cell r="B2610"/>
          <cell r="C2610"/>
          <cell r="D2610"/>
          <cell r="E2610" t="str">
            <v>über 3 Monate</v>
          </cell>
          <cell r="F2610">
            <v>38127</v>
          </cell>
          <cell r="G2610">
            <v>25358</v>
          </cell>
          <cell r="H2610">
            <v>1716</v>
          </cell>
          <cell r="I2610">
            <v>974</v>
          </cell>
          <cell r="J2610">
            <v>3638</v>
          </cell>
          <cell r="K2610">
            <v>410</v>
          </cell>
          <cell r="L2610">
            <v>8474</v>
          </cell>
          <cell r="M2610">
            <v>2371</v>
          </cell>
          <cell r="N2610">
            <v>1859</v>
          </cell>
          <cell r="O2610">
            <v>2449</v>
          </cell>
          <cell r="P2610">
            <v>3067</v>
          </cell>
          <cell r="Q2610">
            <v>400</v>
          </cell>
          <cell r="R2610">
            <v>12769</v>
          </cell>
          <cell r="S2610">
            <v>3029</v>
          </cell>
          <cell r="T2610">
            <v>1662</v>
          </cell>
          <cell r="U2610">
            <v>1711</v>
          </cell>
          <cell r="V2610">
            <v>2924</v>
          </cell>
          <cell r="W2610">
            <v>2113</v>
          </cell>
          <cell r="X2610">
            <v>1330</v>
          </cell>
        </row>
        <row r="2611">
          <cell r="A2611"/>
          <cell r="B2611"/>
          <cell r="C2611"/>
          <cell r="D2611"/>
          <cell r="E2611" t="str">
            <v>über 6 Monate</v>
          </cell>
          <cell r="F2611">
            <v>17332</v>
          </cell>
          <cell r="G2611">
            <v>11006</v>
          </cell>
          <cell r="H2611">
            <v>776</v>
          </cell>
          <cell r="I2611">
            <v>398</v>
          </cell>
          <cell r="J2611">
            <v>1589</v>
          </cell>
          <cell r="K2611">
            <v>210</v>
          </cell>
          <cell r="L2611">
            <v>4150</v>
          </cell>
          <cell r="M2611">
            <v>1024</v>
          </cell>
          <cell r="N2611">
            <v>840</v>
          </cell>
          <cell r="O2611">
            <v>887</v>
          </cell>
          <cell r="P2611">
            <v>983</v>
          </cell>
          <cell r="Q2611">
            <v>149</v>
          </cell>
          <cell r="R2611">
            <v>6326</v>
          </cell>
          <cell r="S2611">
            <v>1556</v>
          </cell>
          <cell r="T2611">
            <v>828</v>
          </cell>
          <cell r="U2611">
            <v>868</v>
          </cell>
          <cell r="V2611">
            <v>1479</v>
          </cell>
          <cell r="W2611">
            <v>1062</v>
          </cell>
          <cell r="X2611">
            <v>533</v>
          </cell>
        </row>
        <row r="2612">
          <cell r="A2612"/>
          <cell r="B2612"/>
          <cell r="C2612"/>
          <cell r="D2612"/>
          <cell r="E2612" t="str">
            <v>0-6</v>
          </cell>
          <cell r="F2612">
            <v>63323</v>
          </cell>
          <cell r="G2612">
            <v>45513</v>
          </cell>
          <cell r="H2612">
            <v>2833</v>
          </cell>
          <cell r="I2612">
            <v>1985</v>
          </cell>
          <cell r="J2612">
            <v>6454</v>
          </cell>
          <cell r="K2612">
            <v>566</v>
          </cell>
          <cell r="L2612">
            <v>11642</v>
          </cell>
          <cell r="M2612">
            <v>3956</v>
          </cell>
          <cell r="N2612">
            <v>3275</v>
          </cell>
          <cell r="O2612">
            <v>5622</v>
          </cell>
          <cell r="P2612">
            <v>8364</v>
          </cell>
          <cell r="Q2612">
            <v>816</v>
          </cell>
          <cell r="R2612">
            <v>17810</v>
          </cell>
          <cell r="S2612">
            <v>3761</v>
          </cell>
          <cell r="T2612">
            <v>2309</v>
          </cell>
          <cell r="U2612">
            <v>2216</v>
          </cell>
          <cell r="V2612">
            <v>4124</v>
          </cell>
          <cell r="W2612">
            <v>2949</v>
          </cell>
          <cell r="X2612">
            <v>2451</v>
          </cell>
        </row>
        <row r="2613">
          <cell r="A2613"/>
          <cell r="B2613"/>
          <cell r="C2613"/>
          <cell r="D2613"/>
          <cell r="E2613" t="str">
            <v>Keine Dauer u Keine Angabe</v>
          </cell>
          <cell r="F2613">
            <v>4621</v>
          </cell>
          <cell r="G2613">
            <v>3335</v>
          </cell>
          <cell r="H2613">
            <v>142</v>
          </cell>
          <cell r="I2613">
            <v>111</v>
          </cell>
          <cell r="J2613">
            <v>360</v>
          </cell>
          <cell r="K2613">
            <v>30</v>
          </cell>
          <cell r="L2613">
            <v>1152</v>
          </cell>
          <cell r="M2613">
            <v>392</v>
          </cell>
          <cell r="N2613">
            <v>157</v>
          </cell>
          <cell r="O2613">
            <v>590</v>
          </cell>
          <cell r="P2613">
            <v>326</v>
          </cell>
          <cell r="Q2613">
            <v>75</v>
          </cell>
          <cell r="R2613">
            <v>1286</v>
          </cell>
          <cell r="S2613">
            <v>220</v>
          </cell>
          <cell r="T2613">
            <v>295</v>
          </cell>
          <cell r="U2613">
            <v>225</v>
          </cell>
          <cell r="V2613">
            <v>228</v>
          </cell>
          <cell r="W2613">
            <v>199</v>
          </cell>
          <cell r="X2613">
            <v>119</v>
          </cell>
        </row>
        <row r="2614">
          <cell r="A2614"/>
          <cell r="B2614"/>
          <cell r="C2614"/>
          <cell r="D2614"/>
          <cell r="E2614" t="str">
            <v>3 - 12</v>
          </cell>
          <cell r="F2614">
            <v>33669</v>
          </cell>
          <cell r="G2614">
            <v>22638</v>
          </cell>
          <cell r="H2614">
            <v>1541</v>
          </cell>
          <cell r="I2614">
            <v>914</v>
          </cell>
          <cell r="J2614">
            <v>3252</v>
          </cell>
          <cell r="K2614">
            <v>344</v>
          </cell>
          <cell r="L2614">
            <v>7226</v>
          </cell>
          <cell r="M2614">
            <v>2119</v>
          </cell>
          <cell r="N2614">
            <v>1682</v>
          </cell>
          <cell r="O2614">
            <v>2293</v>
          </cell>
          <cell r="P2614">
            <v>2897</v>
          </cell>
          <cell r="Q2614">
            <v>370</v>
          </cell>
          <cell r="R2614">
            <v>11031</v>
          </cell>
          <cell r="S2614">
            <v>2527</v>
          </cell>
          <cell r="T2614">
            <v>1425</v>
          </cell>
          <cell r="U2614">
            <v>1515</v>
          </cell>
          <cell r="V2614">
            <v>2498</v>
          </cell>
          <cell r="W2614">
            <v>1838</v>
          </cell>
          <cell r="X2614">
            <v>1228</v>
          </cell>
        </row>
        <row r="2615">
          <cell r="A2615"/>
          <cell r="B2615"/>
          <cell r="C2615"/>
          <cell r="D2615"/>
          <cell r="E2615" t="str">
            <v>Gesamt</v>
          </cell>
          <cell r="F2615">
            <v>85276</v>
          </cell>
          <cell r="G2615">
            <v>59854</v>
          </cell>
          <cell r="H2615">
            <v>3751</v>
          </cell>
          <cell r="I2615">
            <v>2494</v>
          </cell>
          <cell r="J2615">
            <v>8403</v>
          </cell>
          <cell r="K2615">
            <v>806</v>
          </cell>
          <cell r="L2615">
            <v>16944</v>
          </cell>
          <cell r="M2615">
            <v>5372</v>
          </cell>
          <cell r="N2615">
            <v>4272</v>
          </cell>
          <cell r="O2615">
            <v>7099</v>
          </cell>
          <cell r="P2615">
            <v>9673</v>
          </cell>
          <cell r="Q2615">
            <v>1040</v>
          </cell>
          <cell r="R2615">
            <v>25422</v>
          </cell>
          <cell r="S2615">
            <v>5537</v>
          </cell>
          <cell r="T2615">
            <v>3432</v>
          </cell>
          <cell r="U2615">
            <v>3309</v>
          </cell>
          <cell r="V2615">
            <v>5831</v>
          </cell>
          <cell r="W2615">
            <v>4210</v>
          </cell>
          <cell r="X2615">
            <v>3103</v>
          </cell>
        </row>
        <row r="2616">
          <cell r="A2616"/>
          <cell r="B2616"/>
          <cell r="C2616"/>
          <cell r="D2616"/>
          <cell r="E2616" t="str">
            <v>kleiner 1 Monat</v>
          </cell>
          <cell r="F2616">
            <v>18103</v>
          </cell>
          <cell r="G2616">
            <v>13406</v>
          </cell>
          <cell r="H2616">
            <v>832</v>
          </cell>
          <cell r="I2616">
            <v>581</v>
          </cell>
          <cell r="J2616">
            <v>1991</v>
          </cell>
          <cell r="K2616">
            <v>132</v>
          </cell>
          <cell r="L2616">
            <v>2993</v>
          </cell>
          <cell r="M2616">
            <v>1050</v>
          </cell>
          <cell r="N2616">
            <v>1011</v>
          </cell>
          <cell r="O2616">
            <v>1722</v>
          </cell>
          <cell r="P2616">
            <v>2827</v>
          </cell>
          <cell r="Q2616">
            <v>267</v>
          </cell>
          <cell r="R2616">
            <v>4697</v>
          </cell>
          <cell r="S2616">
            <v>901</v>
          </cell>
          <cell r="T2616">
            <v>611</v>
          </cell>
          <cell r="U2616">
            <v>596</v>
          </cell>
          <cell r="V2616">
            <v>1084</v>
          </cell>
          <cell r="W2616">
            <v>780</v>
          </cell>
          <cell r="X2616">
            <v>725</v>
          </cell>
        </row>
        <row r="2617">
          <cell r="A2617"/>
          <cell r="B2617"/>
          <cell r="C2617"/>
          <cell r="D2617"/>
          <cell r="E2617" t="str">
            <v>1 - unter 2 Monate</v>
          </cell>
          <cell r="F2617">
            <v>13967</v>
          </cell>
          <cell r="G2617">
            <v>10296</v>
          </cell>
          <cell r="H2617">
            <v>599</v>
          </cell>
          <cell r="I2617">
            <v>487</v>
          </cell>
          <cell r="J2617">
            <v>1388</v>
          </cell>
          <cell r="K2617">
            <v>127</v>
          </cell>
          <cell r="L2617">
            <v>2454</v>
          </cell>
          <cell r="M2617">
            <v>873</v>
          </cell>
          <cell r="N2617">
            <v>704</v>
          </cell>
          <cell r="O2617">
            <v>1404</v>
          </cell>
          <cell r="P2617">
            <v>2092</v>
          </cell>
          <cell r="Q2617">
            <v>168</v>
          </cell>
          <cell r="R2617">
            <v>3671</v>
          </cell>
          <cell r="S2617">
            <v>735</v>
          </cell>
          <cell r="T2617">
            <v>458</v>
          </cell>
          <cell r="U2617">
            <v>412</v>
          </cell>
          <cell r="V2617">
            <v>903</v>
          </cell>
          <cell r="W2617">
            <v>631</v>
          </cell>
          <cell r="X2617">
            <v>532</v>
          </cell>
        </row>
        <row r="2618">
          <cell r="A2618"/>
          <cell r="B2618"/>
          <cell r="C2618"/>
          <cell r="D2618"/>
          <cell r="E2618" t="str">
            <v>2 - unter 3 Monate</v>
          </cell>
          <cell r="F2618">
            <v>10458</v>
          </cell>
          <cell r="G2618">
            <v>7459</v>
          </cell>
          <cell r="H2618">
            <v>462</v>
          </cell>
          <cell r="I2618">
            <v>341</v>
          </cell>
          <cell r="J2618">
            <v>1026</v>
          </cell>
          <cell r="K2618">
            <v>107</v>
          </cell>
          <cell r="L2618">
            <v>1871</v>
          </cell>
          <cell r="M2618">
            <v>686</v>
          </cell>
          <cell r="N2618">
            <v>541</v>
          </cell>
          <cell r="O2618">
            <v>934</v>
          </cell>
          <cell r="P2618">
            <v>1361</v>
          </cell>
          <cell r="Q2618">
            <v>130</v>
          </cell>
          <cell r="R2618">
            <v>2999</v>
          </cell>
          <cell r="S2618">
            <v>652</v>
          </cell>
          <cell r="T2618">
            <v>406</v>
          </cell>
          <cell r="U2618">
            <v>365</v>
          </cell>
          <cell r="V2618">
            <v>692</v>
          </cell>
          <cell r="W2618">
            <v>487</v>
          </cell>
          <cell r="X2618">
            <v>397</v>
          </cell>
        </row>
        <row r="2619">
          <cell r="A2619"/>
          <cell r="B2619"/>
          <cell r="C2619"/>
          <cell r="D2619"/>
          <cell r="E2619" t="str">
            <v>Langzeitarbeitslos</v>
          </cell>
          <cell r="F2619">
            <v>4458</v>
          </cell>
          <cell r="G2619">
            <v>2720</v>
          </cell>
          <cell r="H2619">
            <v>175</v>
          </cell>
          <cell r="I2619">
            <v>60</v>
          </cell>
          <cell r="J2619">
            <v>386</v>
          </cell>
          <cell r="K2619">
            <v>66</v>
          </cell>
          <cell r="L2619">
            <v>1248</v>
          </cell>
          <cell r="M2619">
            <v>252</v>
          </cell>
          <cell r="N2619">
            <v>177</v>
          </cell>
          <cell r="O2619">
            <v>156</v>
          </cell>
          <cell r="P2619">
            <v>170</v>
          </cell>
          <cell r="Q2619">
            <v>30</v>
          </cell>
          <cell r="R2619">
            <v>1738</v>
          </cell>
          <cell r="S2619">
            <v>502</v>
          </cell>
          <cell r="T2619">
            <v>237</v>
          </cell>
          <cell r="U2619">
            <v>196</v>
          </cell>
          <cell r="V2619">
            <v>426</v>
          </cell>
          <cell r="W2619">
            <v>275</v>
          </cell>
          <cell r="X2619">
            <v>102</v>
          </cell>
        </row>
        <row r="2620">
          <cell r="A2620"/>
          <cell r="B2620"/>
          <cell r="C2620" t="str">
            <v>Durchschnittsdauer arbeitslos 18-1</v>
          </cell>
          <cell r="D2620" t="str">
            <v>Bestand</v>
          </cell>
          <cell r="E2620" t="str">
            <v>0-3</v>
          </cell>
          <cell r="F2620">
            <v>38</v>
          </cell>
          <cell r="G2620">
            <v>38</v>
          </cell>
          <cell r="H2620">
            <v>34</v>
          </cell>
          <cell r="I2620">
            <v>33</v>
          </cell>
          <cell r="J2620">
            <v>39</v>
          </cell>
          <cell r="K2620">
            <v>43</v>
          </cell>
          <cell r="L2620">
            <v>40</v>
          </cell>
          <cell r="M2620">
            <v>36</v>
          </cell>
          <cell r="N2620">
            <v>36</v>
          </cell>
          <cell r="O2620">
            <v>39</v>
          </cell>
          <cell r="P2620">
            <v>37</v>
          </cell>
          <cell r="Q2620">
            <v>34</v>
          </cell>
          <cell r="R2620">
            <v>39</v>
          </cell>
          <cell r="S2620">
            <v>40</v>
          </cell>
          <cell r="T2620">
            <v>37</v>
          </cell>
          <cell r="U2620">
            <v>40</v>
          </cell>
          <cell r="V2620">
            <v>40</v>
          </cell>
          <cell r="W2620">
            <v>39</v>
          </cell>
          <cell r="X2620">
            <v>40</v>
          </cell>
        </row>
        <row r="2621">
          <cell r="A2621"/>
          <cell r="B2621"/>
          <cell r="C2621"/>
          <cell r="D2621"/>
          <cell r="E2621" t="str">
            <v>über 3 Monate</v>
          </cell>
          <cell r="F2621">
            <v>258</v>
          </cell>
          <cell r="G2621">
            <v>257</v>
          </cell>
          <cell r="H2621">
            <v>249</v>
          </cell>
          <cell r="I2621">
            <v>203</v>
          </cell>
          <cell r="J2621">
            <v>244</v>
          </cell>
          <cell r="K2621">
            <v>295</v>
          </cell>
          <cell r="L2621">
            <v>279</v>
          </cell>
          <cell r="M2621">
            <v>267</v>
          </cell>
          <cell r="N2621">
            <v>237</v>
          </cell>
          <cell r="O2621">
            <v>211</v>
          </cell>
          <cell r="P2621">
            <v>213</v>
          </cell>
          <cell r="Q2621">
            <v>245</v>
          </cell>
          <cell r="R2621">
            <v>259</v>
          </cell>
          <cell r="S2621">
            <v>261</v>
          </cell>
          <cell r="T2621">
            <v>281</v>
          </cell>
          <cell r="U2621">
            <v>230</v>
          </cell>
          <cell r="V2621">
            <v>269</v>
          </cell>
          <cell r="W2621">
            <v>258</v>
          </cell>
          <cell r="X2621">
            <v>232</v>
          </cell>
        </row>
        <row r="2622">
          <cell r="A2622"/>
          <cell r="B2622"/>
          <cell r="C2622"/>
          <cell r="D2622"/>
          <cell r="E2622" t="str">
            <v>über 6 Monate</v>
          </cell>
          <cell r="F2622">
            <v>369</v>
          </cell>
          <cell r="G2622">
            <v>371</v>
          </cell>
          <cell r="H2622">
            <v>357</v>
          </cell>
          <cell r="I2622">
            <v>300</v>
          </cell>
          <cell r="J2622">
            <v>353</v>
          </cell>
          <cell r="K2622">
            <v>399</v>
          </cell>
          <cell r="L2622">
            <v>390</v>
          </cell>
          <cell r="M2622">
            <v>386</v>
          </cell>
          <cell r="N2622">
            <v>346</v>
          </cell>
          <cell r="O2622">
            <v>324</v>
          </cell>
          <cell r="P2622">
            <v>337</v>
          </cell>
          <cell r="Q2622">
            <v>362</v>
          </cell>
          <cell r="R2622">
            <v>363</v>
          </cell>
          <cell r="S2622">
            <v>362</v>
          </cell>
          <cell r="T2622">
            <v>390</v>
          </cell>
          <cell r="U2622">
            <v>316</v>
          </cell>
          <cell r="V2622">
            <v>376</v>
          </cell>
          <cell r="W2622">
            <v>360</v>
          </cell>
          <cell r="X2622">
            <v>342</v>
          </cell>
        </row>
        <row r="2623">
          <cell r="A2623"/>
          <cell r="B2623"/>
          <cell r="C2623"/>
          <cell r="D2623"/>
          <cell r="E2623" t="str">
            <v>0-6</v>
          </cell>
          <cell r="F2623">
            <v>74</v>
          </cell>
          <cell r="G2623">
            <v>73</v>
          </cell>
          <cell r="H2623">
            <v>67</v>
          </cell>
          <cell r="I2623">
            <v>59</v>
          </cell>
          <cell r="J2623">
            <v>73</v>
          </cell>
          <cell r="K2623">
            <v>83</v>
          </cell>
          <cell r="L2623">
            <v>80</v>
          </cell>
          <cell r="M2623">
            <v>73</v>
          </cell>
          <cell r="N2623">
            <v>67</v>
          </cell>
          <cell r="O2623">
            <v>70</v>
          </cell>
          <cell r="P2623">
            <v>64</v>
          </cell>
          <cell r="Q2623">
            <v>72</v>
          </cell>
          <cell r="R2623">
            <v>77</v>
          </cell>
          <cell r="S2623">
            <v>80</v>
          </cell>
          <cell r="T2623">
            <v>74</v>
          </cell>
          <cell r="U2623">
            <v>77</v>
          </cell>
          <cell r="V2623">
            <v>77</v>
          </cell>
          <cell r="W2623">
            <v>76</v>
          </cell>
          <cell r="X2623">
            <v>74</v>
          </cell>
        </row>
        <row r="2624">
          <cell r="A2624"/>
          <cell r="B2624"/>
          <cell r="C2624"/>
          <cell r="D2624"/>
          <cell r="E2624" t="str">
            <v>Keine Dauer u Keine Angabe</v>
          </cell>
          <cell r="F2624"/>
          <cell r="G2624"/>
          <cell r="H2624"/>
          <cell r="I2624"/>
          <cell r="J2624"/>
          <cell r="K2624"/>
          <cell r="L2624"/>
          <cell r="M2624"/>
          <cell r="N2624"/>
          <cell r="O2624"/>
          <cell r="P2624"/>
          <cell r="Q2624"/>
          <cell r="R2624"/>
          <cell r="S2624"/>
          <cell r="T2624"/>
          <cell r="U2624"/>
          <cell r="V2624"/>
          <cell r="W2624"/>
          <cell r="X2624"/>
        </row>
        <row r="2625">
          <cell r="A2625"/>
          <cell r="B2625"/>
          <cell r="C2625"/>
          <cell r="D2625"/>
          <cell r="E2625" t="str">
            <v>3 - 12</v>
          </cell>
          <cell r="F2625">
            <v>188</v>
          </cell>
          <cell r="G2625">
            <v>186</v>
          </cell>
          <cell r="H2625">
            <v>187</v>
          </cell>
          <cell r="I2625">
            <v>179</v>
          </cell>
          <cell r="J2625">
            <v>186</v>
          </cell>
          <cell r="K2625">
            <v>196</v>
          </cell>
          <cell r="L2625">
            <v>193</v>
          </cell>
          <cell r="M2625">
            <v>186</v>
          </cell>
          <cell r="N2625">
            <v>184</v>
          </cell>
          <cell r="O2625">
            <v>176</v>
          </cell>
          <cell r="P2625">
            <v>169</v>
          </cell>
          <cell r="Q2625">
            <v>182</v>
          </cell>
          <cell r="R2625">
            <v>191</v>
          </cell>
          <cell r="S2625">
            <v>192</v>
          </cell>
          <cell r="T2625">
            <v>194</v>
          </cell>
          <cell r="U2625">
            <v>191</v>
          </cell>
          <cell r="V2625">
            <v>193</v>
          </cell>
          <cell r="W2625">
            <v>192</v>
          </cell>
          <cell r="X2625">
            <v>182</v>
          </cell>
        </row>
        <row r="2626">
          <cell r="A2626"/>
          <cell r="B2626"/>
          <cell r="C2626"/>
          <cell r="D2626"/>
          <cell r="E2626" t="str">
            <v>Gesamt</v>
          </cell>
          <cell r="F2626">
            <v>162</v>
          </cell>
          <cell r="G2626">
            <v>158</v>
          </cell>
          <cell r="H2626">
            <v>146</v>
          </cell>
          <cell r="I2626">
            <v>100</v>
          </cell>
          <cell r="J2626">
            <v>150</v>
          </cell>
          <cell r="K2626">
            <v>212</v>
          </cell>
          <cell r="L2626">
            <v>191</v>
          </cell>
          <cell r="M2626">
            <v>166</v>
          </cell>
          <cell r="N2626">
            <v>135</v>
          </cell>
          <cell r="O2626">
            <v>118</v>
          </cell>
          <cell r="P2626">
            <v>110</v>
          </cell>
          <cell r="Q2626">
            <v>150</v>
          </cell>
          <cell r="R2626">
            <v>172</v>
          </cell>
          <cell r="S2626">
            <v>181</v>
          </cell>
          <cell r="T2626">
            <v>183</v>
          </cell>
          <cell r="U2626">
            <v>151</v>
          </cell>
          <cell r="V2626">
            <v>179</v>
          </cell>
          <cell r="W2626">
            <v>170</v>
          </cell>
          <cell r="X2626">
            <v>142</v>
          </cell>
        </row>
        <row r="2627">
          <cell r="A2627"/>
          <cell r="B2627"/>
          <cell r="C2627"/>
          <cell r="D2627"/>
          <cell r="E2627" t="str">
            <v>kleiner 1 Monat</v>
          </cell>
          <cell r="F2627">
            <v>13</v>
          </cell>
          <cell r="G2627">
            <v>13</v>
          </cell>
          <cell r="H2627">
            <v>11</v>
          </cell>
          <cell r="I2627">
            <v>12</v>
          </cell>
          <cell r="J2627">
            <v>14</v>
          </cell>
          <cell r="K2627">
            <v>14</v>
          </cell>
          <cell r="L2627">
            <v>13</v>
          </cell>
          <cell r="M2627">
            <v>12</v>
          </cell>
          <cell r="N2627">
            <v>12</v>
          </cell>
          <cell r="O2627">
            <v>15</v>
          </cell>
          <cell r="P2627">
            <v>14</v>
          </cell>
          <cell r="Q2627">
            <v>11</v>
          </cell>
          <cell r="R2627">
            <v>13</v>
          </cell>
          <cell r="S2627">
            <v>13</v>
          </cell>
          <cell r="T2627">
            <v>12</v>
          </cell>
          <cell r="U2627">
            <v>14</v>
          </cell>
          <cell r="V2627">
            <v>14</v>
          </cell>
          <cell r="W2627">
            <v>14</v>
          </cell>
          <cell r="X2627">
            <v>14</v>
          </cell>
        </row>
        <row r="2628">
          <cell r="A2628"/>
          <cell r="B2628"/>
          <cell r="C2628"/>
          <cell r="D2628"/>
          <cell r="E2628" t="str">
            <v>1 - unter 2 Monate</v>
          </cell>
          <cell r="F2628">
            <v>45</v>
          </cell>
          <cell r="G2628">
            <v>45</v>
          </cell>
          <cell r="H2628">
            <v>45</v>
          </cell>
          <cell r="I2628">
            <v>45</v>
          </cell>
          <cell r="J2628">
            <v>45</v>
          </cell>
          <cell r="K2628">
            <v>46</v>
          </cell>
          <cell r="L2628">
            <v>46</v>
          </cell>
          <cell r="M2628">
            <v>45</v>
          </cell>
          <cell r="N2628">
            <v>46</v>
          </cell>
          <cell r="O2628">
            <v>45</v>
          </cell>
          <cell r="P2628">
            <v>45</v>
          </cell>
          <cell r="Q2628">
            <v>45</v>
          </cell>
          <cell r="R2628">
            <v>45</v>
          </cell>
          <cell r="S2628">
            <v>46</v>
          </cell>
          <cell r="T2628">
            <v>45</v>
          </cell>
          <cell r="U2628">
            <v>45</v>
          </cell>
          <cell r="V2628">
            <v>45</v>
          </cell>
          <cell r="W2628">
            <v>45</v>
          </cell>
          <cell r="X2628">
            <v>45</v>
          </cell>
        </row>
        <row r="2629">
          <cell r="A2629"/>
          <cell r="B2629"/>
          <cell r="C2629"/>
          <cell r="D2629"/>
          <cell r="E2629" t="str">
            <v>2 - unter 3 Monate</v>
          </cell>
          <cell r="F2629">
            <v>75</v>
          </cell>
          <cell r="G2629">
            <v>75</v>
          </cell>
          <cell r="H2629">
            <v>75</v>
          </cell>
          <cell r="I2629">
            <v>75</v>
          </cell>
          <cell r="J2629">
            <v>75</v>
          </cell>
          <cell r="K2629">
            <v>76</v>
          </cell>
          <cell r="L2629">
            <v>75</v>
          </cell>
          <cell r="M2629">
            <v>75</v>
          </cell>
          <cell r="N2629">
            <v>76</v>
          </cell>
          <cell r="O2629">
            <v>75</v>
          </cell>
          <cell r="P2629">
            <v>75</v>
          </cell>
          <cell r="Q2629">
            <v>76</v>
          </cell>
          <cell r="R2629">
            <v>75</v>
          </cell>
          <cell r="S2629">
            <v>75</v>
          </cell>
          <cell r="T2629">
            <v>75</v>
          </cell>
          <cell r="U2629">
            <v>75</v>
          </cell>
          <cell r="V2629">
            <v>75</v>
          </cell>
          <cell r="W2629">
            <v>75</v>
          </cell>
          <cell r="X2629">
            <v>75</v>
          </cell>
        </row>
        <row r="2630">
          <cell r="A2630"/>
          <cell r="B2630"/>
          <cell r="C2630"/>
          <cell r="D2630"/>
          <cell r="E2630" t="str">
            <v>Langzeitarbeitslos</v>
          </cell>
          <cell r="F2630">
            <v>612</v>
          </cell>
          <cell r="G2630">
            <v>620</v>
          </cell>
          <cell r="H2630">
            <v>606</v>
          </cell>
          <cell r="I2630">
            <v>525</v>
          </cell>
          <cell r="J2630">
            <v>604</v>
          </cell>
          <cell r="K2630">
            <v>631</v>
          </cell>
          <cell r="L2630">
            <v>631</v>
          </cell>
          <cell r="M2630">
            <v>637</v>
          </cell>
          <cell r="N2630">
            <v>587</v>
          </cell>
          <cell r="O2630">
            <v>582</v>
          </cell>
          <cell r="P2630">
            <v>603</v>
          </cell>
          <cell r="Q2630">
            <v>584</v>
          </cell>
          <cell r="R2630">
            <v>596</v>
          </cell>
          <cell r="S2630">
            <v>572</v>
          </cell>
          <cell r="T2630">
            <v>628</v>
          </cell>
          <cell r="U2630">
            <v>545</v>
          </cell>
          <cell r="V2630">
            <v>617</v>
          </cell>
          <cell r="W2630">
            <v>598</v>
          </cell>
          <cell r="X2630">
            <v>613</v>
          </cell>
        </row>
        <row r="2631">
          <cell r="A2631"/>
          <cell r="B2631"/>
          <cell r="C2631"/>
          <cell r="D2631" t="str">
            <v>Abgang</v>
          </cell>
          <cell r="E2631" t="str">
            <v>0-3</v>
          </cell>
          <cell r="F2631">
            <v>39</v>
          </cell>
          <cell r="G2631">
            <v>39</v>
          </cell>
          <cell r="H2631">
            <v>38</v>
          </cell>
          <cell r="I2631">
            <v>39</v>
          </cell>
          <cell r="J2631">
            <v>37</v>
          </cell>
          <cell r="K2631">
            <v>42</v>
          </cell>
          <cell r="L2631">
            <v>40</v>
          </cell>
          <cell r="M2631">
            <v>40</v>
          </cell>
          <cell r="N2631">
            <v>38</v>
          </cell>
          <cell r="O2631">
            <v>39</v>
          </cell>
          <cell r="P2631">
            <v>37</v>
          </cell>
          <cell r="Q2631">
            <v>37</v>
          </cell>
          <cell r="R2631">
            <v>40</v>
          </cell>
          <cell r="S2631">
            <v>41</v>
          </cell>
          <cell r="T2631">
            <v>41</v>
          </cell>
          <cell r="U2631">
            <v>40</v>
          </cell>
          <cell r="V2631">
            <v>40</v>
          </cell>
          <cell r="W2631">
            <v>39</v>
          </cell>
          <cell r="X2631">
            <v>38</v>
          </cell>
        </row>
        <row r="2632">
          <cell r="A2632"/>
          <cell r="B2632"/>
          <cell r="C2632"/>
          <cell r="D2632"/>
          <cell r="E2632" t="str">
            <v>über 3 Monate</v>
          </cell>
          <cell r="F2632">
            <v>223</v>
          </cell>
          <cell r="G2632">
            <v>217</v>
          </cell>
          <cell r="H2632">
            <v>216</v>
          </cell>
          <cell r="I2632">
            <v>192</v>
          </cell>
          <cell r="J2632">
            <v>216</v>
          </cell>
          <cell r="K2632">
            <v>244</v>
          </cell>
          <cell r="L2632">
            <v>240</v>
          </cell>
          <cell r="M2632">
            <v>222</v>
          </cell>
          <cell r="N2632">
            <v>212</v>
          </cell>
          <cell r="O2632">
            <v>189</v>
          </cell>
          <cell r="P2632">
            <v>185</v>
          </cell>
          <cell r="Q2632">
            <v>205</v>
          </cell>
          <cell r="R2632">
            <v>234</v>
          </cell>
          <cell r="S2632">
            <v>246</v>
          </cell>
          <cell r="T2632">
            <v>241</v>
          </cell>
          <cell r="U2632">
            <v>223</v>
          </cell>
          <cell r="V2632">
            <v>242</v>
          </cell>
          <cell r="W2632">
            <v>232</v>
          </cell>
          <cell r="X2632">
            <v>203</v>
          </cell>
        </row>
        <row r="2633">
          <cell r="A2633"/>
          <cell r="B2633"/>
          <cell r="C2633"/>
          <cell r="D2633"/>
          <cell r="E2633" t="str">
            <v>über 6 Monate</v>
          </cell>
          <cell r="F2633">
            <v>335</v>
          </cell>
          <cell r="G2633">
            <v>332</v>
          </cell>
          <cell r="H2633">
            <v>320</v>
          </cell>
          <cell r="I2633">
            <v>286</v>
          </cell>
          <cell r="J2633">
            <v>328</v>
          </cell>
          <cell r="K2633">
            <v>350</v>
          </cell>
          <cell r="L2633">
            <v>355</v>
          </cell>
          <cell r="M2633">
            <v>344</v>
          </cell>
          <cell r="N2633">
            <v>312</v>
          </cell>
          <cell r="O2633">
            <v>297</v>
          </cell>
          <cell r="P2633">
            <v>303</v>
          </cell>
          <cell r="Q2633">
            <v>329</v>
          </cell>
          <cell r="R2633">
            <v>340</v>
          </cell>
          <cell r="S2633">
            <v>354</v>
          </cell>
          <cell r="T2633">
            <v>352</v>
          </cell>
          <cell r="U2633">
            <v>312</v>
          </cell>
          <cell r="V2633">
            <v>350</v>
          </cell>
          <cell r="W2633">
            <v>333</v>
          </cell>
          <cell r="X2633">
            <v>310</v>
          </cell>
        </row>
        <row r="2634">
          <cell r="A2634"/>
          <cell r="B2634"/>
          <cell r="C2634"/>
          <cell r="D2634"/>
          <cell r="E2634" t="str">
            <v>0-6</v>
          </cell>
          <cell r="F2634">
            <v>69</v>
          </cell>
          <cell r="G2634">
            <v>67</v>
          </cell>
          <cell r="H2634">
            <v>69</v>
          </cell>
          <cell r="I2634">
            <v>65</v>
          </cell>
          <cell r="J2634">
            <v>67</v>
          </cell>
          <cell r="K2634">
            <v>74</v>
          </cell>
          <cell r="L2634">
            <v>74</v>
          </cell>
          <cell r="M2634">
            <v>71</v>
          </cell>
          <cell r="N2634">
            <v>66</v>
          </cell>
          <cell r="O2634">
            <v>63</v>
          </cell>
          <cell r="P2634">
            <v>60</v>
          </cell>
          <cell r="Q2634">
            <v>66</v>
          </cell>
          <cell r="R2634">
            <v>73</v>
          </cell>
          <cell r="S2634">
            <v>77</v>
          </cell>
          <cell r="T2634">
            <v>73</v>
          </cell>
          <cell r="U2634">
            <v>75</v>
          </cell>
          <cell r="V2634">
            <v>72</v>
          </cell>
          <cell r="W2634">
            <v>72</v>
          </cell>
          <cell r="X2634">
            <v>69</v>
          </cell>
        </row>
        <row r="2635">
          <cell r="A2635"/>
          <cell r="B2635"/>
          <cell r="C2635"/>
          <cell r="D2635"/>
          <cell r="E2635" t="str">
            <v>Keine Dauer u Keine Angabe</v>
          </cell>
          <cell r="F2635"/>
          <cell r="G2635"/>
          <cell r="H2635"/>
          <cell r="I2635"/>
          <cell r="J2635"/>
          <cell r="K2635"/>
          <cell r="L2635"/>
          <cell r="M2635"/>
          <cell r="N2635"/>
          <cell r="O2635"/>
          <cell r="P2635"/>
          <cell r="Q2635"/>
          <cell r="R2635"/>
          <cell r="S2635"/>
          <cell r="T2635"/>
          <cell r="U2635"/>
          <cell r="V2635"/>
          <cell r="W2635"/>
          <cell r="X2635"/>
        </row>
        <row r="2636">
          <cell r="A2636"/>
          <cell r="B2636"/>
          <cell r="C2636"/>
          <cell r="D2636"/>
          <cell r="E2636" t="str">
            <v>3 - 12</v>
          </cell>
          <cell r="F2636">
            <v>177</v>
          </cell>
          <cell r="G2636">
            <v>174</v>
          </cell>
          <cell r="H2636">
            <v>177</v>
          </cell>
          <cell r="I2636">
            <v>171</v>
          </cell>
          <cell r="J2636">
            <v>175</v>
          </cell>
          <cell r="K2636">
            <v>184</v>
          </cell>
          <cell r="L2636">
            <v>181</v>
          </cell>
          <cell r="M2636">
            <v>175</v>
          </cell>
          <cell r="N2636">
            <v>178</v>
          </cell>
          <cell r="O2636">
            <v>166</v>
          </cell>
          <cell r="P2636">
            <v>161</v>
          </cell>
          <cell r="Q2636">
            <v>169</v>
          </cell>
          <cell r="R2636">
            <v>182</v>
          </cell>
          <cell r="S2636">
            <v>184</v>
          </cell>
          <cell r="T2636">
            <v>183</v>
          </cell>
          <cell r="U2636">
            <v>185</v>
          </cell>
          <cell r="V2636">
            <v>183</v>
          </cell>
          <cell r="W2636">
            <v>184</v>
          </cell>
          <cell r="X2636">
            <v>171</v>
          </cell>
        </row>
        <row r="2637">
          <cell r="A2637"/>
          <cell r="B2637"/>
          <cell r="C2637"/>
          <cell r="D2637"/>
          <cell r="E2637" t="str">
            <v>Gesamt</v>
          </cell>
          <cell r="F2637">
            <v>126</v>
          </cell>
          <cell r="G2637">
            <v>119</v>
          </cell>
          <cell r="H2637">
            <v>123</v>
          </cell>
          <cell r="I2637">
            <v>102</v>
          </cell>
          <cell r="J2637">
            <v>118</v>
          </cell>
          <cell r="K2637">
            <v>149</v>
          </cell>
          <cell r="L2637">
            <v>147</v>
          </cell>
          <cell r="M2637">
            <v>127</v>
          </cell>
          <cell r="N2637">
            <v>116</v>
          </cell>
          <cell r="O2637">
            <v>95</v>
          </cell>
          <cell r="P2637">
            <v>86</v>
          </cell>
          <cell r="Q2637">
            <v>107</v>
          </cell>
          <cell r="R2637">
            <v>143</v>
          </cell>
          <cell r="S2637">
            <v>158</v>
          </cell>
          <cell r="T2637">
            <v>146</v>
          </cell>
          <cell r="U2637">
            <v>142</v>
          </cell>
          <cell r="V2637">
            <v>145</v>
          </cell>
          <cell r="W2637">
            <v>141</v>
          </cell>
          <cell r="X2637">
            <v>112</v>
          </cell>
        </row>
        <row r="2638">
          <cell r="A2638"/>
          <cell r="B2638"/>
          <cell r="C2638"/>
          <cell r="D2638"/>
          <cell r="E2638" t="str">
            <v>kleiner 1 Monat</v>
          </cell>
          <cell r="F2638">
            <v>15</v>
          </cell>
          <cell r="G2638">
            <v>15</v>
          </cell>
          <cell r="H2638">
            <v>15</v>
          </cell>
          <cell r="I2638">
            <v>15</v>
          </cell>
          <cell r="J2638">
            <v>14</v>
          </cell>
          <cell r="K2638">
            <v>13</v>
          </cell>
          <cell r="L2638">
            <v>15</v>
          </cell>
          <cell r="M2638">
            <v>15</v>
          </cell>
          <cell r="N2638">
            <v>14</v>
          </cell>
          <cell r="O2638">
            <v>15</v>
          </cell>
          <cell r="P2638">
            <v>15</v>
          </cell>
          <cell r="Q2638">
            <v>15</v>
          </cell>
          <cell r="R2638">
            <v>14</v>
          </cell>
          <cell r="S2638">
            <v>14</v>
          </cell>
          <cell r="T2638">
            <v>15</v>
          </cell>
          <cell r="U2638">
            <v>14</v>
          </cell>
          <cell r="V2638">
            <v>15</v>
          </cell>
          <cell r="W2638">
            <v>13</v>
          </cell>
          <cell r="X2638">
            <v>14</v>
          </cell>
        </row>
        <row r="2639">
          <cell r="A2639"/>
          <cell r="B2639"/>
          <cell r="C2639"/>
          <cell r="D2639"/>
          <cell r="E2639" t="str">
            <v>1 - unter 2 Monate</v>
          </cell>
          <cell r="F2639">
            <v>44</v>
          </cell>
          <cell r="G2639">
            <v>44</v>
          </cell>
          <cell r="H2639">
            <v>44</v>
          </cell>
          <cell r="I2639">
            <v>44</v>
          </cell>
          <cell r="J2639">
            <v>44</v>
          </cell>
          <cell r="K2639">
            <v>45</v>
          </cell>
          <cell r="L2639">
            <v>44</v>
          </cell>
          <cell r="M2639">
            <v>44</v>
          </cell>
          <cell r="N2639">
            <v>44</v>
          </cell>
          <cell r="O2639">
            <v>44</v>
          </cell>
          <cell r="P2639">
            <v>44</v>
          </cell>
          <cell r="Q2639">
            <v>44</v>
          </cell>
          <cell r="R2639">
            <v>45</v>
          </cell>
          <cell r="S2639">
            <v>44</v>
          </cell>
          <cell r="T2639">
            <v>44</v>
          </cell>
          <cell r="U2639">
            <v>45</v>
          </cell>
          <cell r="V2639">
            <v>44</v>
          </cell>
          <cell r="W2639">
            <v>45</v>
          </cell>
          <cell r="X2639">
            <v>45</v>
          </cell>
        </row>
        <row r="2640">
          <cell r="A2640"/>
          <cell r="B2640"/>
          <cell r="C2640"/>
          <cell r="D2640"/>
          <cell r="E2640" t="str">
            <v>2 - unter 3 Monate</v>
          </cell>
          <cell r="F2640">
            <v>74</v>
          </cell>
          <cell r="G2640">
            <v>74</v>
          </cell>
          <cell r="H2640">
            <v>74</v>
          </cell>
          <cell r="I2640">
            <v>74</v>
          </cell>
          <cell r="J2640">
            <v>74</v>
          </cell>
          <cell r="K2640">
            <v>74</v>
          </cell>
          <cell r="L2640">
            <v>74</v>
          </cell>
          <cell r="M2640">
            <v>74</v>
          </cell>
          <cell r="N2640">
            <v>75</v>
          </cell>
          <cell r="O2640">
            <v>74</v>
          </cell>
          <cell r="P2640">
            <v>74</v>
          </cell>
          <cell r="Q2640">
            <v>75</v>
          </cell>
          <cell r="R2640">
            <v>75</v>
          </cell>
          <cell r="S2640">
            <v>75</v>
          </cell>
          <cell r="T2640">
            <v>75</v>
          </cell>
          <cell r="U2640">
            <v>75</v>
          </cell>
          <cell r="V2640">
            <v>74</v>
          </cell>
          <cell r="W2640">
            <v>74</v>
          </cell>
          <cell r="X2640">
            <v>74</v>
          </cell>
        </row>
        <row r="2641">
          <cell r="A2641"/>
          <cell r="B2641"/>
          <cell r="C2641"/>
          <cell r="D2641"/>
          <cell r="E2641" t="str">
            <v>Langzeitarbeitslos</v>
          </cell>
          <cell r="F2641">
            <v>575</v>
          </cell>
          <cell r="G2641">
            <v>580</v>
          </cell>
          <cell r="H2641">
            <v>559</v>
          </cell>
          <cell r="I2641">
            <v>509</v>
          </cell>
          <cell r="J2641">
            <v>563</v>
          </cell>
          <cell r="K2641">
            <v>561</v>
          </cell>
          <cell r="L2641">
            <v>589</v>
          </cell>
          <cell r="M2641">
            <v>622</v>
          </cell>
          <cell r="N2641">
            <v>535</v>
          </cell>
          <cell r="O2641">
            <v>568</v>
          </cell>
          <cell r="P2641">
            <v>594</v>
          </cell>
          <cell r="Q2641">
            <v>641</v>
          </cell>
          <cell r="R2641">
            <v>566</v>
          </cell>
          <cell r="S2641">
            <v>555</v>
          </cell>
          <cell r="T2641">
            <v>603</v>
          </cell>
          <cell r="U2641">
            <v>527</v>
          </cell>
          <cell r="V2641">
            <v>584</v>
          </cell>
          <cell r="W2641">
            <v>550</v>
          </cell>
          <cell r="X2641">
            <v>582</v>
          </cell>
        </row>
        <row r="2642">
          <cell r="A2642">
            <v>41091</v>
          </cell>
          <cell r="B2642" t="str">
            <v>Gesamt</v>
          </cell>
          <cell r="C2642" t="str">
            <v>Anzahl</v>
          </cell>
          <cell r="D2642" t="str">
            <v>Bestand</v>
          </cell>
          <cell r="E2642" t="str">
            <v>0-3</v>
          </cell>
          <cell r="F2642">
            <v>758108</v>
          </cell>
          <cell r="G2642">
            <v>548145</v>
          </cell>
          <cell r="H2642">
            <v>28986</v>
          </cell>
          <cell r="I2642">
            <v>22937</v>
          </cell>
          <cell r="J2642">
            <v>71620</v>
          </cell>
          <cell r="K2642">
            <v>7550</v>
          </cell>
          <cell r="L2642">
            <v>170045</v>
          </cell>
          <cell r="M2642">
            <v>51134</v>
          </cell>
          <cell r="N2642">
            <v>35291</v>
          </cell>
          <cell r="O2642">
            <v>67858</v>
          </cell>
          <cell r="P2642">
            <v>82495</v>
          </cell>
          <cell r="Q2642">
            <v>10229</v>
          </cell>
          <cell r="R2642">
            <v>209963</v>
          </cell>
          <cell r="S2642">
            <v>58459</v>
          </cell>
          <cell r="T2642">
            <v>30451</v>
          </cell>
          <cell r="U2642">
            <v>22425</v>
          </cell>
          <cell r="V2642">
            <v>43289</v>
          </cell>
          <cell r="W2642">
            <v>29771</v>
          </cell>
          <cell r="X2642">
            <v>25568</v>
          </cell>
        </row>
        <row r="2643">
          <cell r="A2643"/>
          <cell r="B2643"/>
          <cell r="C2643"/>
          <cell r="D2643"/>
          <cell r="E2643" t="str">
            <v>über 3 Monate</v>
          </cell>
          <cell r="F2643">
            <v>2097440</v>
          </cell>
          <cell r="G2643">
            <v>1448892</v>
          </cell>
          <cell r="H2643">
            <v>71748</v>
          </cell>
          <cell r="I2643">
            <v>49717</v>
          </cell>
          <cell r="J2643">
            <v>189884</v>
          </cell>
          <cell r="K2643">
            <v>29494</v>
          </cell>
          <cell r="L2643">
            <v>574479</v>
          </cell>
          <cell r="M2643">
            <v>131332</v>
          </cell>
          <cell r="N2643">
            <v>76483</v>
          </cell>
          <cell r="O2643">
            <v>148284</v>
          </cell>
          <cell r="P2643">
            <v>152686</v>
          </cell>
          <cell r="Q2643">
            <v>24785</v>
          </cell>
          <cell r="R2643">
            <v>648548</v>
          </cell>
          <cell r="S2643">
            <v>158144</v>
          </cell>
          <cell r="T2643">
            <v>99767</v>
          </cell>
          <cell r="U2643">
            <v>68940</v>
          </cell>
          <cell r="V2643">
            <v>150784</v>
          </cell>
          <cell r="W2643">
            <v>101436</v>
          </cell>
          <cell r="X2643">
            <v>69477</v>
          </cell>
        </row>
        <row r="2644">
          <cell r="A2644"/>
          <cell r="B2644"/>
          <cell r="C2644"/>
          <cell r="D2644"/>
          <cell r="E2644" t="str">
            <v>über 6 Monate</v>
          </cell>
          <cell r="F2644">
            <v>1639375</v>
          </cell>
          <cell r="G2644">
            <v>1126340</v>
          </cell>
          <cell r="H2644">
            <v>55168</v>
          </cell>
          <cell r="I2644">
            <v>36663</v>
          </cell>
          <cell r="J2644">
            <v>147808</v>
          </cell>
          <cell r="K2644">
            <v>23815</v>
          </cell>
          <cell r="L2644">
            <v>463674</v>
          </cell>
          <cell r="M2644">
            <v>101189</v>
          </cell>
          <cell r="N2644">
            <v>58322</v>
          </cell>
          <cell r="O2644">
            <v>110824</v>
          </cell>
          <cell r="P2644">
            <v>109816</v>
          </cell>
          <cell r="Q2644">
            <v>19061</v>
          </cell>
          <cell r="R2644">
            <v>513035</v>
          </cell>
          <cell r="S2644">
            <v>119449</v>
          </cell>
          <cell r="T2644">
            <v>81298</v>
          </cell>
          <cell r="U2644">
            <v>54292</v>
          </cell>
          <cell r="V2644">
            <v>122779</v>
          </cell>
          <cell r="W2644">
            <v>80949</v>
          </cell>
          <cell r="X2644">
            <v>54268</v>
          </cell>
        </row>
        <row r="2645">
          <cell r="A2645"/>
          <cell r="B2645"/>
          <cell r="C2645"/>
          <cell r="D2645"/>
          <cell r="E2645" t="str">
            <v>0-6</v>
          </cell>
          <cell r="F2645">
            <v>1216173</v>
          </cell>
          <cell r="G2645">
            <v>870697</v>
          </cell>
          <cell r="H2645">
            <v>45566</v>
          </cell>
          <cell r="I2645">
            <v>35991</v>
          </cell>
          <cell r="J2645">
            <v>113696</v>
          </cell>
          <cell r="K2645">
            <v>13229</v>
          </cell>
          <cell r="L2645">
            <v>280850</v>
          </cell>
          <cell r="M2645">
            <v>81277</v>
          </cell>
          <cell r="N2645">
            <v>53452</v>
          </cell>
          <cell r="O2645">
            <v>105318</v>
          </cell>
          <cell r="P2645">
            <v>125365</v>
          </cell>
          <cell r="Q2645">
            <v>15953</v>
          </cell>
          <cell r="R2645">
            <v>345476</v>
          </cell>
          <cell r="S2645">
            <v>97154</v>
          </cell>
          <cell r="T2645">
            <v>48920</v>
          </cell>
          <cell r="U2645">
            <v>37073</v>
          </cell>
          <cell r="V2645">
            <v>71294</v>
          </cell>
          <cell r="W2645">
            <v>50258</v>
          </cell>
          <cell r="X2645">
            <v>40777</v>
          </cell>
        </row>
        <row r="2646">
          <cell r="A2646"/>
          <cell r="B2646"/>
          <cell r="C2646"/>
          <cell r="D2646"/>
          <cell r="E2646" t="str">
            <v>Keine Dauer u Keine Angabe</v>
          </cell>
          <cell r="F2646">
            <v>20423</v>
          </cell>
          <cell r="G2646">
            <v>8786</v>
          </cell>
          <cell r="H2646"/>
          <cell r="I2646"/>
          <cell r="J2646"/>
          <cell r="K2646"/>
          <cell r="L2646">
            <v>3246</v>
          </cell>
          <cell r="M2646"/>
          <cell r="N2646">
            <v>2236</v>
          </cell>
          <cell r="O2646">
            <v>3304</v>
          </cell>
          <cell r="P2646"/>
          <cell r="Q2646"/>
          <cell r="R2646">
            <v>11637</v>
          </cell>
          <cell r="S2646"/>
          <cell r="T2646">
            <v>3396</v>
          </cell>
          <cell r="U2646">
            <v>3678</v>
          </cell>
          <cell r="V2646">
            <v>4563</v>
          </cell>
          <cell r="W2646"/>
          <cell r="X2646"/>
        </row>
        <row r="2647">
          <cell r="A2647"/>
          <cell r="B2647"/>
          <cell r="C2647"/>
          <cell r="D2647"/>
          <cell r="E2647" t="str">
            <v>3 - 12</v>
          </cell>
          <cell r="F2647">
            <v>1050821</v>
          </cell>
          <cell r="G2647">
            <v>729006</v>
          </cell>
          <cell r="H2647">
            <v>37268</v>
          </cell>
          <cell r="I2647">
            <v>28002</v>
          </cell>
          <cell r="J2647">
            <v>94981</v>
          </cell>
          <cell r="K2647">
            <v>13163</v>
          </cell>
          <cell r="L2647">
            <v>262539</v>
          </cell>
          <cell r="M2647">
            <v>67007</v>
          </cell>
          <cell r="N2647">
            <v>40772</v>
          </cell>
          <cell r="O2647">
            <v>82149</v>
          </cell>
          <cell r="P2647">
            <v>90210</v>
          </cell>
          <cell r="Q2647">
            <v>12915</v>
          </cell>
          <cell r="R2647">
            <v>321815</v>
          </cell>
          <cell r="S2647">
            <v>84470</v>
          </cell>
          <cell r="T2647">
            <v>44424</v>
          </cell>
          <cell r="U2647">
            <v>36221</v>
          </cell>
          <cell r="V2647">
            <v>69748</v>
          </cell>
          <cell r="W2647">
            <v>51280</v>
          </cell>
          <cell r="X2647">
            <v>35672</v>
          </cell>
        </row>
        <row r="2648">
          <cell r="A2648"/>
          <cell r="B2648"/>
          <cell r="C2648"/>
          <cell r="D2648"/>
          <cell r="E2648" t="str">
            <v>Gesamt</v>
          </cell>
          <cell r="F2648">
            <v>2875971</v>
          </cell>
          <cell r="G2648">
            <v>2005823</v>
          </cell>
          <cell r="H2648">
            <v>100734</v>
          </cell>
          <cell r="I2648">
            <v>72654</v>
          </cell>
          <cell r="J2648">
            <v>261504</v>
          </cell>
          <cell r="K2648">
            <v>37044</v>
          </cell>
          <cell r="L2648">
            <v>747770</v>
          </cell>
          <cell r="M2648">
            <v>182466</v>
          </cell>
          <cell r="N2648">
            <v>114010</v>
          </cell>
          <cell r="O2648">
            <v>219446</v>
          </cell>
          <cell r="P2648">
            <v>235181</v>
          </cell>
          <cell r="Q2648">
            <v>35014</v>
          </cell>
          <cell r="R2648">
            <v>870148</v>
          </cell>
          <cell r="S2648">
            <v>216603</v>
          </cell>
          <cell r="T2648">
            <v>133614</v>
          </cell>
          <cell r="U2648">
            <v>95043</v>
          </cell>
          <cell r="V2648">
            <v>198636</v>
          </cell>
          <cell r="W2648">
            <v>131207</v>
          </cell>
          <cell r="X2648">
            <v>95045</v>
          </cell>
        </row>
        <row r="2649">
          <cell r="A2649"/>
          <cell r="B2649"/>
          <cell r="C2649"/>
          <cell r="D2649"/>
          <cell r="E2649" t="str">
            <v>kleiner 1 Monat</v>
          </cell>
          <cell r="F2649">
            <v>373125</v>
          </cell>
          <cell r="G2649">
            <v>273772</v>
          </cell>
          <cell r="H2649">
            <v>14487</v>
          </cell>
          <cell r="I2649">
            <v>10939</v>
          </cell>
          <cell r="J2649">
            <v>35822</v>
          </cell>
          <cell r="K2649">
            <v>3586</v>
          </cell>
          <cell r="L2649">
            <v>83644</v>
          </cell>
          <cell r="M2649">
            <v>26359</v>
          </cell>
          <cell r="N2649">
            <v>18704</v>
          </cell>
          <cell r="O2649">
            <v>33607</v>
          </cell>
          <cell r="P2649">
            <v>41415</v>
          </cell>
          <cell r="Q2649">
            <v>5209</v>
          </cell>
          <cell r="R2649">
            <v>99353</v>
          </cell>
          <cell r="S2649">
            <v>27136</v>
          </cell>
          <cell r="T2649">
            <v>15165</v>
          </cell>
          <cell r="U2649">
            <v>10755</v>
          </cell>
          <cell r="V2649">
            <v>20026</v>
          </cell>
          <cell r="W2649">
            <v>14032</v>
          </cell>
          <cell r="X2649">
            <v>12239</v>
          </cell>
        </row>
        <row r="2650">
          <cell r="A2650"/>
          <cell r="B2650"/>
          <cell r="C2650"/>
          <cell r="D2650"/>
          <cell r="E2650" t="str">
            <v>1 - unter 2 Monate</v>
          </cell>
          <cell r="F2650">
            <v>205747</v>
          </cell>
          <cell r="G2650">
            <v>146509</v>
          </cell>
          <cell r="H2650">
            <v>8133</v>
          </cell>
          <cell r="I2650">
            <v>6661</v>
          </cell>
          <cell r="J2650">
            <v>19231</v>
          </cell>
          <cell r="K2650">
            <v>1999</v>
          </cell>
          <cell r="L2650">
            <v>45545</v>
          </cell>
          <cell r="M2650">
            <v>13156</v>
          </cell>
          <cell r="N2650">
            <v>8907</v>
          </cell>
          <cell r="O2650">
            <v>18083</v>
          </cell>
          <cell r="P2650">
            <v>22044</v>
          </cell>
          <cell r="Q2650">
            <v>2750</v>
          </cell>
          <cell r="R2650">
            <v>59238</v>
          </cell>
          <cell r="S2650">
            <v>17041</v>
          </cell>
          <cell r="T2650">
            <v>8360</v>
          </cell>
          <cell r="U2650">
            <v>6282</v>
          </cell>
          <cell r="V2650">
            <v>12162</v>
          </cell>
          <cell r="W2650">
            <v>8388</v>
          </cell>
          <cell r="X2650">
            <v>7005</v>
          </cell>
        </row>
        <row r="2651">
          <cell r="A2651"/>
          <cell r="B2651"/>
          <cell r="C2651"/>
          <cell r="D2651"/>
          <cell r="E2651" t="str">
            <v>2 - unter 3 Monate</v>
          </cell>
          <cell r="F2651">
            <v>179236</v>
          </cell>
          <cell r="G2651">
            <v>127864</v>
          </cell>
          <cell r="H2651">
            <v>6366</v>
          </cell>
          <cell r="I2651">
            <v>5337</v>
          </cell>
          <cell r="J2651">
            <v>16567</v>
          </cell>
          <cell r="K2651">
            <v>1965</v>
          </cell>
          <cell r="L2651">
            <v>40856</v>
          </cell>
          <cell r="M2651">
            <v>11619</v>
          </cell>
          <cell r="N2651">
            <v>7680</v>
          </cell>
          <cell r="O2651">
            <v>16168</v>
          </cell>
          <cell r="P2651">
            <v>19036</v>
          </cell>
          <cell r="Q2651">
            <v>2270</v>
          </cell>
          <cell r="R2651">
            <v>51372</v>
          </cell>
          <cell r="S2651">
            <v>14282</v>
          </cell>
          <cell r="T2651">
            <v>6926</v>
          </cell>
          <cell r="U2651">
            <v>5388</v>
          </cell>
          <cell r="V2651">
            <v>11101</v>
          </cell>
          <cell r="W2651">
            <v>7351</v>
          </cell>
          <cell r="X2651">
            <v>6324</v>
          </cell>
        </row>
        <row r="2652">
          <cell r="A2652"/>
          <cell r="B2652"/>
          <cell r="C2652"/>
          <cell r="D2652"/>
          <cell r="E2652" t="str">
            <v>Langzeitarbeitslos</v>
          </cell>
          <cell r="F2652">
            <v>1046619</v>
          </cell>
          <cell r="G2652">
            <v>719886</v>
          </cell>
          <cell r="H2652">
            <v>34480</v>
          </cell>
          <cell r="I2652">
            <v>21715</v>
          </cell>
          <cell r="J2652">
            <v>94903</v>
          </cell>
          <cell r="K2652">
            <v>16331</v>
          </cell>
          <cell r="L2652">
            <v>311940</v>
          </cell>
          <cell r="M2652">
            <v>64325</v>
          </cell>
          <cell r="N2652">
            <v>35711</v>
          </cell>
          <cell r="O2652">
            <v>66135</v>
          </cell>
          <cell r="P2652">
            <v>62476</v>
          </cell>
          <cell r="Q2652">
            <v>11870</v>
          </cell>
          <cell r="R2652">
            <v>326733</v>
          </cell>
          <cell r="S2652">
            <v>73674</v>
          </cell>
          <cell r="T2652">
            <v>55343</v>
          </cell>
          <cell r="U2652">
            <v>32719</v>
          </cell>
          <cell r="V2652">
            <v>81036</v>
          </cell>
          <cell r="W2652">
            <v>50156</v>
          </cell>
          <cell r="X2652">
            <v>33805</v>
          </cell>
        </row>
        <row r="2653">
          <cell r="A2653"/>
          <cell r="B2653"/>
          <cell r="C2653"/>
          <cell r="D2653" t="str">
            <v>Abgang</v>
          </cell>
          <cell r="E2653" t="str">
            <v>0-3</v>
          </cell>
          <cell r="F2653">
            <v>216547</v>
          </cell>
          <cell r="G2653">
            <v>159021</v>
          </cell>
          <cell r="H2653">
            <v>7830</v>
          </cell>
          <cell r="I2653">
            <v>6868</v>
          </cell>
          <cell r="J2653">
            <v>20346</v>
          </cell>
          <cell r="K2653">
            <v>1990</v>
          </cell>
          <cell r="L2653">
            <v>42539</v>
          </cell>
          <cell r="M2653">
            <v>14682</v>
          </cell>
          <cell r="N2653">
            <v>10765</v>
          </cell>
          <cell r="O2653">
            <v>20993</v>
          </cell>
          <cell r="P2653">
            <v>30118</v>
          </cell>
          <cell r="Q2653">
            <v>2890</v>
          </cell>
          <cell r="R2653">
            <v>57526</v>
          </cell>
          <cell r="S2653">
            <v>15178</v>
          </cell>
          <cell r="T2653">
            <v>7585</v>
          </cell>
          <cell r="U2653">
            <v>6150</v>
          </cell>
          <cell r="V2653">
            <v>12164</v>
          </cell>
          <cell r="W2653">
            <v>8627</v>
          </cell>
          <cell r="X2653">
            <v>7822</v>
          </cell>
        </row>
        <row r="2654">
          <cell r="A2654"/>
          <cell r="B2654"/>
          <cell r="C2654"/>
          <cell r="D2654"/>
          <cell r="E2654" t="str">
            <v>über 3 Monate</v>
          </cell>
          <cell r="F2654">
            <v>325271</v>
          </cell>
          <cell r="G2654">
            <v>223272</v>
          </cell>
          <cell r="H2654">
            <v>10608</v>
          </cell>
          <cell r="I2654">
            <v>8733</v>
          </cell>
          <cell r="J2654">
            <v>30035</v>
          </cell>
          <cell r="K2654">
            <v>3833</v>
          </cell>
          <cell r="L2654">
            <v>72647</v>
          </cell>
          <cell r="M2654">
            <v>20459</v>
          </cell>
          <cell r="N2654">
            <v>14146</v>
          </cell>
          <cell r="O2654">
            <v>26388</v>
          </cell>
          <cell r="P2654">
            <v>32317</v>
          </cell>
          <cell r="Q2654">
            <v>4106</v>
          </cell>
          <cell r="R2654">
            <v>101999</v>
          </cell>
          <cell r="S2654">
            <v>26209</v>
          </cell>
          <cell r="T2654">
            <v>13487</v>
          </cell>
          <cell r="U2654">
            <v>11561</v>
          </cell>
          <cell r="V2654">
            <v>22430</v>
          </cell>
          <cell r="W2654">
            <v>16451</v>
          </cell>
          <cell r="X2654">
            <v>11861</v>
          </cell>
        </row>
        <row r="2655">
          <cell r="A2655"/>
          <cell r="B2655"/>
          <cell r="C2655"/>
          <cell r="D2655"/>
          <cell r="E2655" t="str">
            <v>über 6 Monate</v>
          </cell>
          <cell r="F2655">
            <v>217797</v>
          </cell>
          <cell r="G2655">
            <v>146468</v>
          </cell>
          <cell r="H2655">
            <v>7031</v>
          </cell>
          <cell r="I2655">
            <v>5545</v>
          </cell>
          <cell r="J2655">
            <v>20194</v>
          </cell>
          <cell r="K2655">
            <v>2710</v>
          </cell>
          <cell r="L2655">
            <v>50087</v>
          </cell>
          <cell r="M2655">
            <v>13207</v>
          </cell>
          <cell r="N2655">
            <v>9164</v>
          </cell>
          <cell r="O2655">
            <v>16662</v>
          </cell>
          <cell r="P2655">
            <v>19208</v>
          </cell>
          <cell r="Q2655">
            <v>2660</v>
          </cell>
          <cell r="R2655">
            <v>71329</v>
          </cell>
          <cell r="S2655">
            <v>18333</v>
          </cell>
          <cell r="T2655">
            <v>9598</v>
          </cell>
          <cell r="U2655">
            <v>8213</v>
          </cell>
          <cell r="V2655">
            <v>15708</v>
          </cell>
          <cell r="W2655">
            <v>11643</v>
          </cell>
          <cell r="X2655">
            <v>7834</v>
          </cell>
        </row>
        <row r="2656">
          <cell r="A2656"/>
          <cell r="B2656"/>
          <cell r="C2656"/>
          <cell r="D2656"/>
          <cell r="E2656" t="str">
            <v>0-6</v>
          </cell>
          <cell r="F2656">
            <v>324021</v>
          </cell>
          <cell r="G2656">
            <v>235825</v>
          </cell>
          <cell r="H2656">
            <v>11407</v>
          </cell>
          <cell r="I2656">
            <v>10056</v>
          </cell>
          <cell r="J2656">
            <v>30187</v>
          </cell>
          <cell r="K2656">
            <v>3113</v>
          </cell>
          <cell r="L2656">
            <v>65099</v>
          </cell>
          <cell r="M2656">
            <v>21934</v>
          </cell>
          <cell r="N2656">
            <v>15747</v>
          </cell>
          <cell r="O2656">
            <v>30719</v>
          </cell>
          <cell r="P2656">
            <v>43227</v>
          </cell>
          <cell r="Q2656">
            <v>4336</v>
          </cell>
          <cell r="R2656">
            <v>88196</v>
          </cell>
          <cell r="S2656">
            <v>23054</v>
          </cell>
          <cell r="T2656">
            <v>11474</v>
          </cell>
          <cell r="U2656">
            <v>9498</v>
          </cell>
          <cell r="V2656">
            <v>18886</v>
          </cell>
          <cell r="W2656">
            <v>13435</v>
          </cell>
          <cell r="X2656">
            <v>11849</v>
          </cell>
        </row>
        <row r="2657">
          <cell r="A2657"/>
          <cell r="B2657"/>
          <cell r="C2657"/>
          <cell r="D2657"/>
          <cell r="E2657" t="str">
            <v>Keine Dauer u Keine Angabe</v>
          </cell>
          <cell r="F2657">
            <v>42335</v>
          </cell>
          <cell r="G2657">
            <v>29802</v>
          </cell>
          <cell r="H2657">
            <v>1301</v>
          </cell>
          <cell r="I2657">
            <v>1185</v>
          </cell>
          <cell r="J2657">
            <v>3572</v>
          </cell>
          <cell r="K2657">
            <v>394</v>
          </cell>
          <cell r="L2657">
            <v>10698</v>
          </cell>
          <cell r="M2657">
            <v>2943</v>
          </cell>
          <cell r="N2657">
            <v>1877</v>
          </cell>
          <cell r="O2657">
            <v>4022</v>
          </cell>
          <cell r="P2657">
            <v>3388</v>
          </cell>
          <cell r="Q2657">
            <v>422</v>
          </cell>
          <cell r="R2657">
            <v>12533</v>
          </cell>
          <cell r="S2657">
            <v>3345</v>
          </cell>
          <cell r="T2657">
            <v>2106</v>
          </cell>
          <cell r="U2657">
            <v>1325</v>
          </cell>
          <cell r="V2657">
            <v>2780</v>
          </cell>
          <cell r="W2657">
            <v>1710</v>
          </cell>
          <cell r="X2657">
            <v>1267</v>
          </cell>
        </row>
        <row r="2658">
          <cell r="A2658"/>
          <cell r="B2658"/>
          <cell r="C2658"/>
          <cell r="D2658"/>
          <cell r="E2658" t="str">
            <v>3 - 12</v>
          </cell>
          <cell r="F2658">
            <v>209860</v>
          </cell>
          <cell r="G2658">
            <v>146277</v>
          </cell>
          <cell r="H2658">
            <v>7101</v>
          </cell>
          <cell r="I2658">
            <v>5946</v>
          </cell>
          <cell r="J2658">
            <v>19274</v>
          </cell>
          <cell r="K2658">
            <v>2243</v>
          </cell>
          <cell r="L2658">
            <v>44223</v>
          </cell>
          <cell r="M2658">
            <v>13610</v>
          </cell>
          <cell r="N2658">
            <v>9631</v>
          </cell>
          <cell r="O2658">
            <v>18065</v>
          </cell>
          <cell r="P2658">
            <v>23446</v>
          </cell>
          <cell r="Q2658">
            <v>2738</v>
          </cell>
          <cell r="R2658">
            <v>63583</v>
          </cell>
          <cell r="S2658">
            <v>16020</v>
          </cell>
          <cell r="T2658">
            <v>8090</v>
          </cell>
          <cell r="U2658">
            <v>7458</v>
          </cell>
          <cell r="V2658">
            <v>13828</v>
          </cell>
          <cell r="W2658">
            <v>10341</v>
          </cell>
          <cell r="X2658">
            <v>7846</v>
          </cell>
        </row>
        <row r="2659">
          <cell r="A2659"/>
          <cell r="B2659"/>
          <cell r="C2659"/>
          <cell r="D2659"/>
          <cell r="E2659" t="str">
            <v>Gesamt</v>
          </cell>
          <cell r="F2659">
            <v>584153</v>
          </cell>
          <cell r="G2659">
            <v>412095</v>
          </cell>
          <cell r="H2659">
            <v>19739</v>
          </cell>
          <cell r="I2659">
            <v>16786</v>
          </cell>
          <cell r="J2659">
            <v>53953</v>
          </cell>
          <cell r="K2659">
            <v>6217</v>
          </cell>
          <cell r="L2659">
            <v>125884</v>
          </cell>
          <cell r="M2659">
            <v>38084</v>
          </cell>
          <cell r="N2659">
            <v>26788</v>
          </cell>
          <cell r="O2659">
            <v>51403</v>
          </cell>
          <cell r="P2659">
            <v>65823</v>
          </cell>
          <cell r="Q2659">
            <v>7418</v>
          </cell>
          <cell r="R2659">
            <v>172058</v>
          </cell>
          <cell r="S2659">
            <v>44732</v>
          </cell>
          <cell r="T2659">
            <v>23178</v>
          </cell>
          <cell r="U2659">
            <v>19036</v>
          </cell>
          <cell r="V2659">
            <v>37374</v>
          </cell>
          <cell r="W2659">
            <v>26788</v>
          </cell>
          <cell r="X2659">
            <v>20950</v>
          </cell>
        </row>
        <row r="2660">
          <cell r="A2660"/>
          <cell r="B2660"/>
          <cell r="C2660"/>
          <cell r="D2660"/>
          <cell r="E2660" t="str">
            <v>kleiner 1 Monat</v>
          </cell>
          <cell r="F2660">
            <v>107789</v>
          </cell>
          <cell r="G2660">
            <v>79512</v>
          </cell>
          <cell r="H2660">
            <v>4282</v>
          </cell>
          <cell r="I2660">
            <v>3487</v>
          </cell>
          <cell r="J2660">
            <v>10366</v>
          </cell>
          <cell r="K2660">
            <v>1042</v>
          </cell>
          <cell r="L2660">
            <v>20997</v>
          </cell>
          <cell r="M2660">
            <v>7559</v>
          </cell>
          <cell r="N2660">
            <v>5766</v>
          </cell>
          <cell r="O2660">
            <v>9819</v>
          </cell>
          <cell r="P2660">
            <v>14573</v>
          </cell>
          <cell r="Q2660">
            <v>1621</v>
          </cell>
          <cell r="R2660">
            <v>28277</v>
          </cell>
          <cell r="S2660">
            <v>7590</v>
          </cell>
          <cell r="T2660">
            <v>3935</v>
          </cell>
          <cell r="U2660">
            <v>3011</v>
          </cell>
          <cell r="V2660">
            <v>5863</v>
          </cell>
          <cell r="W2660">
            <v>4213</v>
          </cell>
          <cell r="X2660">
            <v>3665</v>
          </cell>
        </row>
        <row r="2661">
          <cell r="A2661"/>
          <cell r="B2661"/>
          <cell r="C2661"/>
          <cell r="D2661"/>
          <cell r="E2661" t="str">
            <v>1 - unter 2 Monate</v>
          </cell>
          <cell r="F2661">
            <v>59154</v>
          </cell>
          <cell r="G2661">
            <v>43423</v>
          </cell>
          <cell r="H2661">
            <v>1947</v>
          </cell>
          <cell r="I2661">
            <v>1871</v>
          </cell>
          <cell r="J2661">
            <v>5467</v>
          </cell>
          <cell r="K2661">
            <v>499</v>
          </cell>
          <cell r="L2661">
            <v>11597</v>
          </cell>
          <cell r="M2661">
            <v>3847</v>
          </cell>
          <cell r="N2661">
            <v>2772</v>
          </cell>
          <cell r="O2661">
            <v>6193</v>
          </cell>
          <cell r="P2661">
            <v>8544</v>
          </cell>
          <cell r="Q2661">
            <v>686</v>
          </cell>
          <cell r="R2661">
            <v>15731</v>
          </cell>
          <cell r="S2661">
            <v>4044</v>
          </cell>
          <cell r="T2661">
            <v>1991</v>
          </cell>
          <cell r="U2661">
            <v>1707</v>
          </cell>
          <cell r="V2661">
            <v>3420</v>
          </cell>
          <cell r="W2661">
            <v>2338</v>
          </cell>
          <cell r="X2661">
            <v>2231</v>
          </cell>
        </row>
        <row r="2662">
          <cell r="A2662"/>
          <cell r="B2662"/>
          <cell r="C2662"/>
          <cell r="D2662"/>
          <cell r="E2662" t="str">
            <v>2 - unter 3 Monate</v>
          </cell>
          <cell r="F2662">
            <v>49604</v>
          </cell>
          <cell r="G2662">
            <v>36086</v>
          </cell>
          <cell r="H2662">
            <v>1601</v>
          </cell>
          <cell r="I2662">
            <v>1510</v>
          </cell>
          <cell r="J2662">
            <v>4513</v>
          </cell>
          <cell r="K2662">
            <v>449</v>
          </cell>
          <cell r="L2662">
            <v>9945</v>
          </cell>
          <cell r="M2662">
            <v>3276</v>
          </cell>
          <cell r="N2662">
            <v>2227</v>
          </cell>
          <cell r="O2662">
            <v>4981</v>
          </cell>
          <cell r="P2662">
            <v>7001</v>
          </cell>
          <cell r="Q2662">
            <v>583</v>
          </cell>
          <cell r="R2662">
            <v>13518</v>
          </cell>
          <cell r="S2662">
            <v>3544</v>
          </cell>
          <cell r="T2662">
            <v>1659</v>
          </cell>
          <cell r="U2662">
            <v>1432</v>
          </cell>
          <cell r="V2662">
            <v>2881</v>
          </cell>
          <cell r="W2662">
            <v>2076</v>
          </cell>
          <cell r="X2662">
            <v>1926</v>
          </cell>
        </row>
        <row r="2663">
          <cell r="A2663"/>
          <cell r="B2663"/>
          <cell r="C2663"/>
          <cell r="D2663"/>
          <cell r="E2663" t="str">
            <v>Langzeitarbeitslos</v>
          </cell>
          <cell r="F2663">
            <v>115411</v>
          </cell>
          <cell r="G2663">
            <v>76995</v>
          </cell>
          <cell r="H2663">
            <v>3507</v>
          </cell>
          <cell r="I2663">
            <v>2787</v>
          </cell>
          <cell r="J2663">
            <v>10761</v>
          </cell>
          <cell r="K2663">
            <v>1590</v>
          </cell>
          <cell r="L2663">
            <v>28424</v>
          </cell>
          <cell r="M2663">
            <v>6849</v>
          </cell>
          <cell r="N2663">
            <v>4515</v>
          </cell>
          <cell r="O2663">
            <v>8323</v>
          </cell>
          <cell r="P2663">
            <v>8871</v>
          </cell>
          <cell r="Q2663">
            <v>1368</v>
          </cell>
          <cell r="R2663">
            <v>38416</v>
          </cell>
          <cell r="S2663">
            <v>10189</v>
          </cell>
          <cell r="T2663">
            <v>5397</v>
          </cell>
          <cell r="U2663">
            <v>4103</v>
          </cell>
          <cell r="V2663">
            <v>8602</v>
          </cell>
          <cell r="W2663">
            <v>6110</v>
          </cell>
          <cell r="X2663">
            <v>4015</v>
          </cell>
        </row>
        <row r="2664">
          <cell r="A2664"/>
          <cell r="B2664"/>
          <cell r="C2664" t="str">
            <v>Durchschnittsdauer arbeitslos 18-1</v>
          </cell>
          <cell r="D2664" t="str">
            <v>Bestand</v>
          </cell>
          <cell r="E2664" t="str">
            <v>0-3</v>
          </cell>
          <cell r="F2664">
            <v>37</v>
          </cell>
          <cell r="G2664">
            <v>36</v>
          </cell>
          <cell r="H2664">
            <v>36</v>
          </cell>
          <cell r="I2664">
            <v>37</v>
          </cell>
          <cell r="J2664">
            <v>36</v>
          </cell>
          <cell r="K2664">
            <v>38</v>
          </cell>
          <cell r="L2664">
            <v>37</v>
          </cell>
          <cell r="M2664">
            <v>36</v>
          </cell>
          <cell r="N2664">
            <v>35</v>
          </cell>
          <cell r="O2664">
            <v>36</v>
          </cell>
          <cell r="P2664">
            <v>36</v>
          </cell>
          <cell r="Q2664">
            <v>36</v>
          </cell>
          <cell r="R2664">
            <v>38</v>
          </cell>
          <cell r="S2664">
            <v>38</v>
          </cell>
          <cell r="T2664">
            <v>37</v>
          </cell>
          <cell r="U2664">
            <v>37</v>
          </cell>
          <cell r="V2664">
            <v>38</v>
          </cell>
          <cell r="W2664">
            <v>37</v>
          </cell>
          <cell r="X2664">
            <v>37</v>
          </cell>
        </row>
        <row r="2665">
          <cell r="A2665"/>
          <cell r="B2665"/>
          <cell r="C2665"/>
          <cell r="D2665"/>
          <cell r="E2665" t="str">
            <v>über 3 Monate</v>
          </cell>
          <cell r="F2665">
            <v>620</v>
          </cell>
          <cell r="G2665">
            <v>625</v>
          </cell>
          <cell r="H2665">
            <v>581</v>
          </cell>
          <cell r="I2665">
            <v>492</v>
          </cell>
          <cell r="J2665">
            <v>627</v>
          </cell>
          <cell r="K2665">
            <v>702</v>
          </cell>
          <cell r="L2665">
            <v>706</v>
          </cell>
          <cell r="M2665">
            <v>642</v>
          </cell>
          <cell r="N2665">
            <v>550</v>
          </cell>
          <cell r="O2665">
            <v>530</v>
          </cell>
          <cell r="P2665">
            <v>496</v>
          </cell>
          <cell r="Q2665">
            <v>563</v>
          </cell>
          <cell r="R2665">
            <v>609</v>
          </cell>
          <cell r="S2665">
            <v>558</v>
          </cell>
          <cell r="T2665">
            <v>669</v>
          </cell>
          <cell r="U2665">
            <v>511</v>
          </cell>
          <cell r="V2665">
            <v>682</v>
          </cell>
          <cell r="W2665">
            <v>600</v>
          </cell>
          <cell r="X2665">
            <v>593</v>
          </cell>
        </row>
        <row r="2666">
          <cell r="A2666"/>
          <cell r="B2666"/>
          <cell r="C2666"/>
          <cell r="D2666"/>
          <cell r="E2666" t="str">
            <v>über 6 Monate</v>
          </cell>
          <cell r="F2666">
            <v>758</v>
          </cell>
          <cell r="G2666">
            <v>768</v>
          </cell>
          <cell r="H2666">
            <v>715</v>
          </cell>
          <cell r="I2666">
            <v>620</v>
          </cell>
          <cell r="J2666">
            <v>768</v>
          </cell>
          <cell r="K2666">
            <v>838</v>
          </cell>
          <cell r="L2666">
            <v>844</v>
          </cell>
          <cell r="M2666">
            <v>794</v>
          </cell>
          <cell r="N2666">
            <v>684</v>
          </cell>
          <cell r="O2666">
            <v>668</v>
          </cell>
          <cell r="P2666">
            <v>638</v>
          </cell>
          <cell r="Q2666">
            <v>692</v>
          </cell>
          <cell r="R2666">
            <v>736</v>
          </cell>
          <cell r="S2666">
            <v>695</v>
          </cell>
          <cell r="T2666">
            <v>794</v>
          </cell>
          <cell r="U2666">
            <v>616</v>
          </cell>
          <cell r="V2666">
            <v>812</v>
          </cell>
          <cell r="W2666">
            <v>718</v>
          </cell>
          <cell r="X2666">
            <v>722</v>
          </cell>
        </row>
        <row r="2667">
          <cell r="A2667"/>
          <cell r="B2667"/>
          <cell r="C2667"/>
          <cell r="D2667"/>
          <cell r="E2667" t="str">
            <v>0-6</v>
          </cell>
          <cell r="F2667">
            <v>73</v>
          </cell>
          <cell r="G2667">
            <v>72</v>
          </cell>
          <cell r="H2667">
            <v>72</v>
          </cell>
          <cell r="I2667">
            <v>72</v>
          </cell>
          <cell r="J2667">
            <v>72</v>
          </cell>
          <cell r="K2667">
            <v>79</v>
          </cell>
          <cell r="L2667">
            <v>75</v>
          </cell>
          <cell r="M2667">
            <v>72</v>
          </cell>
          <cell r="N2667">
            <v>68</v>
          </cell>
          <cell r="O2667">
            <v>70</v>
          </cell>
          <cell r="P2667">
            <v>68</v>
          </cell>
          <cell r="Q2667">
            <v>71</v>
          </cell>
          <cell r="R2667">
            <v>75</v>
          </cell>
          <cell r="S2667">
            <v>76</v>
          </cell>
          <cell r="T2667">
            <v>73</v>
          </cell>
          <cell r="U2667">
            <v>75</v>
          </cell>
          <cell r="V2667">
            <v>75</v>
          </cell>
          <cell r="W2667">
            <v>76</v>
          </cell>
          <cell r="X2667">
            <v>73</v>
          </cell>
        </row>
        <row r="2668">
          <cell r="A2668"/>
          <cell r="B2668"/>
          <cell r="C2668"/>
          <cell r="D2668"/>
          <cell r="E2668" t="str">
            <v>Keine Dauer u Keine Angabe</v>
          </cell>
          <cell r="F2668"/>
          <cell r="G2668"/>
          <cell r="H2668"/>
          <cell r="I2668"/>
          <cell r="J2668"/>
          <cell r="K2668"/>
          <cell r="L2668"/>
          <cell r="M2668"/>
          <cell r="N2668"/>
          <cell r="O2668"/>
          <cell r="P2668"/>
          <cell r="Q2668"/>
          <cell r="R2668"/>
          <cell r="S2668"/>
          <cell r="T2668"/>
          <cell r="U2668"/>
          <cell r="V2668"/>
          <cell r="W2668"/>
          <cell r="X2668"/>
        </row>
        <row r="2669">
          <cell r="A2669"/>
          <cell r="B2669"/>
          <cell r="C2669"/>
          <cell r="D2669"/>
          <cell r="E2669" t="str">
            <v>3 - 12</v>
          </cell>
          <cell r="F2669">
            <v>202</v>
          </cell>
          <cell r="G2669">
            <v>201</v>
          </cell>
          <cell r="H2669">
            <v>202</v>
          </cell>
          <cell r="I2669">
            <v>198</v>
          </cell>
          <cell r="J2669">
            <v>202</v>
          </cell>
          <cell r="K2669">
            <v>206</v>
          </cell>
          <cell r="L2669">
            <v>205</v>
          </cell>
          <cell r="M2669">
            <v>199</v>
          </cell>
          <cell r="N2669">
            <v>200</v>
          </cell>
          <cell r="O2669">
            <v>198</v>
          </cell>
          <cell r="P2669">
            <v>195</v>
          </cell>
          <cell r="Q2669">
            <v>200</v>
          </cell>
          <cell r="R2669">
            <v>204</v>
          </cell>
          <cell r="S2669">
            <v>200</v>
          </cell>
          <cell r="T2669">
            <v>206</v>
          </cell>
          <cell r="U2669">
            <v>204</v>
          </cell>
          <cell r="V2669">
            <v>206</v>
          </cell>
          <cell r="W2669">
            <v>205</v>
          </cell>
          <cell r="X2669">
            <v>202</v>
          </cell>
        </row>
        <row r="2670">
          <cell r="A2670"/>
          <cell r="B2670"/>
          <cell r="C2670"/>
          <cell r="D2670"/>
          <cell r="E2670" t="str">
            <v>Gesamt</v>
          </cell>
          <cell r="F2670">
            <v>465</v>
          </cell>
          <cell r="G2670">
            <v>463</v>
          </cell>
          <cell r="H2670">
            <v>424</v>
          </cell>
          <cell r="I2670">
            <v>349</v>
          </cell>
          <cell r="J2670">
            <v>465</v>
          </cell>
          <cell r="K2670">
            <v>567</v>
          </cell>
          <cell r="L2670">
            <v>552</v>
          </cell>
          <cell r="M2670">
            <v>472</v>
          </cell>
          <cell r="N2670">
            <v>386</v>
          </cell>
          <cell r="O2670">
            <v>373</v>
          </cell>
          <cell r="P2670">
            <v>335</v>
          </cell>
          <cell r="Q2670">
            <v>409</v>
          </cell>
          <cell r="R2670">
            <v>468</v>
          </cell>
          <cell r="S2670">
            <v>417</v>
          </cell>
          <cell r="T2670">
            <v>518</v>
          </cell>
          <cell r="U2670">
            <v>393</v>
          </cell>
          <cell r="V2670">
            <v>536</v>
          </cell>
          <cell r="W2670">
            <v>472</v>
          </cell>
          <cell r="X2670">
            <v>443</v>
          </cell>
        </row>
        <row r="2671">
          <cell r="A2671"/>
          <cell r="B2671"/>
          <cell r="C2671"/>
          <cell r="D2671"/>
          <cell r="E2671" t="str">
            <v>kleiner 1 Monat</v>
          </cell>
          <cell r="F2671">
            <v>14</v>
          </cell>
          <cell r="G2671">
            <v>14</v>
          </cell>
          <cell r="H2671">
            <v>16</v>
          </cell>
          <cell r="I2671">
            <v>15</v>
          </cell>
          <cell r="J2671">
            <v>13</v>
          </cell>
          <cell r="K2671">
            <v>14</v>
          </cell>
          <cell r="L2671">
            <v>14</v>
          </cell>
          <cell r="M2671">
            <v>15</v>
          </cell>
          <cell r="N2671">
            <v>15</v>
          </cell>
          <cell r="O2671">
            <v>13</v>
          </cell>
          <cell r="P2671">
            <v>13</v>
          </cell>
          <cell r="Q2671">
            <v>15</v>
          </cell>
          <cell r="R2671">
            <v>14</v>
          </cell>
          <cell r="S2671">
            <v>15</v>
          </cell>
          <cell r="T2671">
            <v>15</v>
          </cell>
          <cell r="U2671">
            <v>14</v>
          </cell>
          <cell r="V2671">
            <v>14</v>
          </cell>
          <cell r="W2671">
            <v>14</v>
          </cell>
          <cell r="X2671">
            <v>14</v>
          </cell>
        </row>
        <row r="2672">
          <cell r="A2672"/>
          <cell r="B2672"/>
          <cell r="C2672"/>
          <cell r="D2672"/>
          <cell r="E2672" t="str">
            <v>1 - unter 2 Monate</v>
          </cell>
          <cell r="F2672">
            <v>44</v>
          </cell>
          <cell r="G2672">
            <v>44</v>
          </cell>
          <cell r="H2672">
            <v>44</v>
          </cell>
          <cell r="I2672">
            <v>44</v>
          </cell>
          <cell r="J2672">
            <v>44</v>
          </cell>
          <cell r="K2672">
            <v>44</v>
          </cell>
          <cell r="L2672">
            <v>45</v>
          </cell>
          <cell r="M2672">
            <v>44</v>
          </cell>
          <cell r="N2672">
            <v>44</v>
          </cell>
          <cell r="O2672">
            <v>45</v>
          </cell>
          <cell r="P2672">
            <v>45</v>
          </cell>
          <cell r="Q2672">
            <v>44</v>
          </cell>
          <cell r="R2672">
            <v>44</v>
          </cell>
          <cell r="S2672">
            <v>44</v>
          </cell>
          <cell r="T2672">
            <v>44</v>
          </cell>
          <cell r="U2672">
            <v>44</v>
          </cell>
          <cell r="V2672">
            <v>44</v>
          </cell>
          <cell r="W2672">
            <v>44</v>
          </cell>
          <cell r="X2672">
            <v>45</v>
          </cell>
        </row>
        <row r="2673">
          <cell r="A2673"/>
          <cell r="B2673"/>
          <cell r="C2673"/>
          <cell r="D2673"/>
          <cell r="E2673" t="str">
            <v>2 - unter 3 Monate</v>
          </cell>
          <cell r="F2673">
            <v>75</v>
          </cell>
          <cell r="G2673">
            <v>75</v>
          </cell>
          <cell r="H2673">
            <v>75</v>
          </cell>
          <cell r="I2673">
            <v>75</v>
          </cell>
          <cell r="J2673">
            <v>75</v>
          </cell>
          <cell r="K2673">
            <v>75</v>
          </cell>
          <cell r="L2673">
            <v>75</v>
          </cell>
          <cell r="M2673">
            <v>75</v>
          </cell>
          <cell r="N2673">
            <v>75</v>
          </cell>
          <cell r="O2673">
            <v>75</v>
          </cell>
          <cell r="P2673">
            <v>75</v>
          </cell>
          <cell r="Q2673">
            <v>75</v>
          </cell>
          <cell r="R2673">
            <v>75</v>
          </cell>
          <cell r="S2673">
            <v>75</v>
          </cell>
          <cell r="T2673">
            <v>75</v>
          </cell>
          <cell r="U2673">
            <v>75</v>
          </cell>
          <cell r="V2673">
            <v>75</v>
          </cell>
          <cell r="W2673">
            <v>75</v>
          </cell>
          <cell r="X2673">
            <v>75</v>
          </cell>
        </row>
        <row r="2674">
          <cell r="A2674"/>
          <cell r="B2674"/>
          <cell r="C2674"/>
          <cell r="D2674"/>
          <cell r="E2674" t="str">
            <v>Langzeitarbeitslos</v>
          </cell>
          <cell r="F2674">
            <v>1046</v>
          </cell>
          <cell r="G2674">
            <v>1059</v>
          </cell>
          <cell r="H2674">
            <v>990</v>
          </cell>
          <cell r="I2674">
            <v>871</v>
          </cell>
          <cell r="J2674">
            <v>1052</v>
          </cell>
          <cell r="K2674">
            <v>1102</v>
          </cell>
          <cell r="L2674">
            <v>1132</v>
          </cell>
          <cell r="M2674">
            <v>1104</v>
          </cell>
          <cell r="N2674">
            <v>965</v>
          </cell>
          <cell r="O2674">
            <v>958</v>
          </cell>
          <cell r="P2674">
            <v>930</v>
          </cell>
          <cell r="Q2674">
            <v>958</v>
          </cell>
          <cell r="R2674">
            <v>1018</v>
          </cell>
          <cell r="S2674">
            <v>967</v>
          </cell>
          <cell r="T2674">
            <v>1057</v>
          </cell>
          <cell r="U2674">
            <v>868</v>
          </cell>
          <cell r="V2674">
            <v>1114</v>
          </cell>
          <cell r="W2674">
            <v>1003</v>
          </cell>
          <cell r="X2674">
            <v>1005</v>
          </cell>
        </row>
        <row r="2675">
          <cell r="A2675"/>
          <cell r="B2675"/>
          <cell r="C2675"/>
          <cell r="D2675" t="str">
            <v>Abgang</v>
          </cell>
          <cell r="E2675" t="str">
            <v>0-3</v>
          </cell>
          <cell r="F2675">
            <v>36</v>
          </cell>
          <cell r="G2675">
            <v>35</v>
          </cell>
          <cell r="H2675">
            <v>33</v>
          </cell>
          <cell r="I2675">
            <v>35</v>
          </cell>
          <cell r="J2675">
            <v>35</v>
          </cell>
          <cell r="K2675">
            <v>34</v>
          </cell>
          <cell r="L2675">
            <v>36</v>
          </cell>
          <cell r="M2675">
            <v>35</v>
          </cell>
          <cell r="N2675">
            <v>34</v>
          </cell>
          <cell r="O2675">
            <v>37</v>
          </cell>
          <cell r="P2675">
            <v>36</v>
          </cell>
          <cell r="Q2675">
            <v>32</v>
          </cell>
          <cell r="R2675">
            <v>36</v>
          </cell>
          <cell r="S2675">
            <v>36</v>
          </cell>
          <cell r="T2675">
            <v>34</v>
          </cell>
          <cell r="U2675">
            <v>36</v>
          </cell>
          <cell r="V2675">
            <v>37</v>
          </cell>
          <cell r="W2675">
            <v>36</v>
          </cell>
          <cell r="X2675">
            <v>37</v>
          </cell>
        </row>
        <row r="2676">
          <cell r="A2676"/>
          <cell r="B2676"/>
          <cell r="C2676"/>
          <cell r="D2676"/>
          <cell r="E2676" t="str">
            <v>über 3 Monate</v>
          </cell>
          <cell r="F2676">
            <v>435</v>
          </cell>
          <cell r="G2676">
            <v>428</v>
          </cell>
          <cell r="H2676">
            <v>395</v>
          </cell>
          <cell r="I2676">
            <v>377</v>
          </cell>
          <cell r="J2676">
            <v>448</v>
          </cell>
          <cell r="K2676">
            <v>511</v>
          </cell>
          <cell r="L2676">
            <v>485</v>
          </cell>
          <cell r="M2676">
            <v>431</v>
          </cell>
          <cell r="N2676">
            <v>397</v>
          </cell>
          <cell r="O2676">
            <v>384</v>
          </cell>
          <cell r="P2676">
            <v>350</v>
          </cell>
          <cell r="Q2676">
            <v>398</v>
          </cell>
          <cell r="R2676">
            <v>449</v>
          </cell>
          <cell r="S2676">
            <v>462</v>
          </cell>
          <cell r="T2676">
            <v>468</v>
          </cell>
          <cell r="U2676">
            <v>393</v>
          </cell>
          <cell r="V2676">
            <v>472</v>
          </cell>
          <cell r="W2676">
            <v>449</v>
          </cell>
          <cell r="X2676">
            <v>413</v>
          </cell>
        </row>
        <row r="2677">
          <cell r="A2677"/>
          <cell r="B2677"/>
          <cell r="C2677"/>
          <cell r="D2677"/>
          <cell r="E2677" t="str">
            <v>über 6 Monate</v>
          </cell>
          <cell r="F2677">
            <v>585</v>
          </cell>
          <cell r="G2677">
            <v>585</v>
          </cell>
          <cell r="H2677">
            <v>528</v>
          </cell>
          <cell r="I2677">
            <v>518</v>
          </cell>
          <cell r="J2677">
            <v>602</v>
          </cell>
          <cell r="K2677">
            <v>668</v>
          </cell>
          <cell r="L2677">
            <v>646</v>
          </cell>
          <cell r="M2677">
            <v>595</v>
          </cell>
          <cell r="N2677">
            <v>542</v>
          </cell>
          <cell r="O2677">
            <v>532</v>
          </cell>
          <cell r="P2677">
            <v>501</v>
          </cell>
          <cell r="Q2677">
            <v>543</v>
          </cell>
          <cell r="R2677">
            <v>586</v>
          </cell>
          <cell r="S2677">
            <v>603</v>
          </cell>
          <cell r="T2677">
            <v>607</v>
          </cell>
          <cell r="U2677">
            <v>500</v>
          </cell>
          <cell r="V2677">
            <v>620</v>
          </cell>
          <cell r="W2677">
            <v>579</v>
          </cell>
          <cell r="X2677">
            <v>558</v>
          </cell>
        </row>
        <row r="2678">
          <cell r="A2678"/>
          <cell r="B2678"/>
          <cell r="C2678"/>
          <cell r="D2678"/>
          <cell r="E2678" t="str">
            <v>0-6</v>
          </cell>
          <cell r="F2678">
            <v>68</v>
          </cell>
          <cell r="G2678">
            <v>67</v>
          </cell>
          <cell r="H2678">
            <v>64</v>
          </cell>
          <cell r="I2678">
            <v>66</v>
          </cell>
          <cell r="J2678">
            <v>66</v>
          </cell>
          <cell r="K2678">
            <v>70</v>
          </cell>
          <cell r="L2678">
            <v>70</v>
          </cell>
          <cell r="M2678">
            <v>67</v>
          </cell>
          <cell r="N2678">
            <v>65</v>
          </cell>
          <cell r="O2678">
            <v>67</v>
          </cell>
          <cell r="P2678">
            <v>65</v>
          </cell>
          <cell r="Q2678">
            <v>66</v>
          </cell>
          <cell r="R2678">
            <v>70</v>
          </cell>
          <cell r="S2678">
            <v>69</v>
          </cell>
          <cell r="T2678">
            <v>68</v>
          </cell>
          <cell r="U2678">
            <v>71</v>
          </cell>
          <cell r="V2678">
            <v>71</v>
          </cell>
          <cell r="W2678">
            <v>71</v>
          </cell>
          <cell r="X2678">
            <v>69</v>
          </cell>
        </row>
        <row r="2679">
          <cell r="A2679"/>
          <cell r="B2679"/>
          <cell r="C2679"/>
          <cell r="D2679"/>
          <cell r="E2679" t="str">
            <v>Keine Dauer u Keine Angabe</v>
          </cell>
          <cell r="F2679"/>
          <cell r="G2679"/>
          <cell r="H2679"/>
          <cell r="I2679"/>
          <cell r="J2679"/>
          <cell r="K2679"/>
          <cell r="L2679"/>
          <cell r="M2679"/>
          <cell r="N2679"/>
          <cell r="O2679"/>
          <cell r="P2679"/>
          <cell r="Q2679"/>
          <cell r="R2679"/>
          <cell r="S2679"/>
          <cell r="T2679"/>
          <cell r="U2679"/>
          <cell r="V2679"/>
          <cell r="W2679"/>
          <cell r="X2679"/>
        </row>
        <row r="2680">
          <cell r="A2680"/>
          <cell r="B2680"/>
          <cell r="C2680"/>
          <cell r="D2680"/>
          <cell r="E2680" t="str">
            <v>3 - 12</v>
          </cell>
          <cell r="F2680">
            <v>191</v>
          </cell>
          <cell r="G2680">
            <v>189</v>
          </cell>
          <cell r="H2680">
            <v>192</v>
          </cell>
          <cell r="I2680">
            <v>188</v>
          </cell>
          <cell r="J2680">
            <v>191</v>
          </cell>
          <cell r="K2680">
            <v>195</v>
          </cell>
          <cell r="L2680">
            <v>192</v>
          </cell>
          <cell r="M2680">
            <v>188</v>
          </cell>
          <cell r="N2680">
            <v>190</v>
          </cell>
          <cell r="O2680">
            <v>187</v>
          </cell>
          <cell r="P2680">
            <v>182</v>
          </cell>
          <cell r="Q2680">
            <v>189</v>
          </cell>
          <cell r="R2680">
            <v>194</v>
          </cell>
          <cell r="S2680">
            <v>194</v>
          </cell>
          <cell r="T2680">
            <v>195</v>
          </cell>
          <cell r="U2680">
            <v>197</v>
          </cell>
          <cell r="V2680">
            <v>193</v>
          </cell>
          <cell r="W2680">
            <v>196</v>
          </cell>
          <cell r="X2680">
            <v>189</v>
          </cell>
        </row>
        <row r="2681">
          <cell r="A2681"/>
          <cell r="B2681"/>
          <cell r="C2681"/>
          <cell r="D2681"/>
          <cell r="E2681" t="str">
            <v>Gesamt</v>
          </cell>
          <cell r="F2681">
            <v>275</v>
          </cell>
          <cell r="G2681">
            <v>265</v>
          </cell>
          <cell r="H2681">
            <v>241</v>
          </cell>
          <cell r="I2681">
            <v>227</v>
          </cell>
          <cell r="J2681">
            <v>281</v>
          </cell>
          <cell r="K2681">
            <v>348</v>
          </cell>
          <cell r="L2681">
            <v>318</v>
          </cell>
          <cell r="M2681">
            <v>266</v>
          </cell>
          <cell r="N2681">
            <v>239</v>
          </cell>
          <cell r="O2681">
            <v>229</v>
          </cell>
          <cell r="P2681">
            <v>199</v>
          </cell>
          <cell r="Q2681">
            <v>247</v>
          </cell>
          <cell r="R2681">
            <v>300</v>
          </cell>
          <cell r="S2681">
            <v>305</v>
          </cell>
          <cell r="T2681">
            <v>310</v>
          </cell>
          <cell r="U2681">
            <v>268</v>
          </cell>
          <cell r="V2681">
            <v>317</v>
          </cell>
          <cell r="W2681">
            <v>307</v>
          </cell>
          <cell r="X2681">
            <v>264</v>
          </cell>
        </row>
        <row r="2682">
          <cell r="A2682"/>
          <cell r="B2682"/>
          <cell r="C2682"/>
          <cell r="D2682"/>
          <cell r="E2682" t="str">
            <v>kleiner 1 Monat</v>
          </cell>
          <cell r="F2682">
            <v>13</v>
          </cell>
          <cell r="G2682">
            <v>13</v>
          </cell>
          <cell r="H2682">
            <v>13</v>
          </cell>
          <cell r="I2682">
            <v>13</v>
          </cell>
          <cell r="J2682">
            <v>13</v>
          </cell>
          <cell r="K2682">
            <v>12</v>
          </cell>
          <cell r="L2682">
            <v>13</v>
          </cell>
          <cell r="M2682">
            <v>13</v>
          </cell>
          <cell r="N2682">
            <v>13</v>
          </cell>
          <cell r="O2682">
            <v>13</v>
          </cell>
          <cell r="P2682">
            <v>13</v>
          </cell>
          <cell r="Q2682">
            <v>12</v>
          </cell>
          <cell r="R2682">
            <v>13</v>
          </cell>
          <cell r="S2682">
            <v>13</v>
          </cell>
          <cell r="T2682">
            <v>13</v>
          </cell>
          <cell r="U2682">
            <v>13</v>
          </cell>
          <cell r="V2682">
            <v>13</v>
          </cell>
          <cell r="W2682">
            <v>13</v>
          </cell>
          <cell r="X2682">
            <v>13</v>
          </cell>
        </row>
        <row r="2683">
          <cell r="A2683"/>
          <cell r="B2683"/>
          <cell r="C2683"/>
          <cell r="D2683"/>
          <cell r="E2683" t="str">
            <v>1 - unter 2 Monate</v>
          </cell>
          <cell r="F2683">
            <v>44</v>
          </cell>
          <cell r="G2683">
            <v>44</v>
          </cell>
          <cell r="H2683">
            <v>44</v>
          </cell>
          <cell r="I2683">
            <v>45</v>
          </cell>
          <cell r="J2683">
            <v>44</v>
          </cell>
          <cell r="K2683">
            <v>45</v>
          </cell>
          <cell r="L2683">
            <v>44</v>
          </cell>
          <cell r="M2683">
            <v>45</v>
          </cell>
          <cell r="N2683">
            <v>44</v>
          </cell>
          <cell r="O2683">
            <v>44</v>
          </cell>
          <cell r="P2683">
            <v>44</v>
          </cell>
          <cell r="Q2683">
            <v>44</v>
          </cell>
          <cell r="R2683">
            <v>45</v>
          </cell>
          <cell r="S2683">
            <v>44</v>
          </cell>
          <cell r="T2683">
            <v>44</v>
          </cell>
          <cell r="U2683">
            <v>44</v>
          </cell>
          <cell r="V2683">
            <v>44</v>
          </cell>
          <cell r="W2683">
            <v>44</v>
          </cell>
          <cell r="X2683">
            <v>45</v>
          </cell>
        </row>
        <row r="2684">
          <cell r="A2684"/>
          <cell r="B2684"/>
          <cell r="C2684"/>
          <cell r="D2684"/>
          <cell r="E2684" t="str">
            <v>2 - unter 3 Monate</v>
          </cell>
          <cell r="F2684">
            <v>74</v>
          </cell>
          <cell r="G2684">
            <v>74</v>
          </cell>
          <cell r="H2684">
            <v>74</v>
          </cell>
          <cell r="I2684">
            <v>74</v>
          </cell>
          <cell r="J2684">
            <v>74</v>
          </cell>
          <cell r="K2684">
            <v>74</v>
          </cell>
          <cell r="L2684">
            <v>74</v>
          </cell>
          <cell r="M2684">
            <v>74</v>
          </cell>
          <cell r="N2684">
            <v>74</v>
          </cell>
          <cell r="O2684">
            <v>74</v>
          </cell>
          <cell r="P2684">
            <v>74</v>
          </cell>
          <cell r="Q2684">
            <v>74</v>
          </cell>
          <cell r="R2684">
            <v>74</v>
          </cell>
          <cell r="S2684">
            <v>74</v>
          </cell>
          <cell r="T2684">
            <v>74</v>
          </cell>
          <cell r="U2684">
            <v>74</v>
          </cell>
          <cell r="V2684">
            <v>74</v>
          </cell>
          <cell r="W2684">
            <v>74</v>
          </cell>
          <cell r="X2684">
            <v>74</v>
          </cell>
        </row>
        <row r="2685">
          <cell r="A2685"/>
          <cell r="B2685"/>
          <cell r="C2685"/>
          <cell r="D2685"/>
          <cell r="E2685" t="str">
            <v>Langzeitarbeitslos</v>
          </cell>
          <cell r="F2685">
            <v>885</v>
          </cell>
          <cell r="G2685">
            <v>888</v>
          </cell>
          <cell r="H2685">
            <v>805</v>
          </cell>
          <cell r="I2685">
            <v>781</v>
          </cell>
          <cell r="J2685">
            <v>909</v>
          </cell>
          <cell r="K2685">
            <v>957</v>
          </cell>
          <cell r="L2685">
            <v>952</v>
          </cell>
          <cell r="M2685">
            <v>914</v>
          </cell>
          <cell r="N2685">
            <v>848</v>
          </cell>
          <cell r="O2685">
            <v>819</v>
          </cell>
          <cell r="P2685">
            <v>794</v>
          </cell>
          <cell r="Q2685">
            <v>818</v>
          </cell>
          <cell r="R2685">
            <v>879</v>
          </cell>
          <cell r="S2685">
            <v>882</v>
          </cell>
          <cell r="T2685">
            <v>896</v>
          </cell>
          <cell r="U2685">
            <v>762</v>
          </cell>
          <cell r="V2685">
            <v>935</v>
          </cell>
          <cell r="W2685">
            <v>877</v>
          </cell>
          <cell r="X2685">
            <v>851</v>
          </cell>
        </row>
        <row r="2686">
          <cell r="A2686"/>
          <cell r="B2686" t="str">
            <v>15 - 24 Jahre</v>
          </cell>
          <cell r="C2686" t="str">
            <v>Anzahl</v>
          </cell>
          <cell r="D2686" t="str">
            <v>Bestand</v>
          </cell>
          <cell r="E2686" t="str">
            <v>0-3</v>
          </cell>
          <cell r="F2686">
            <v>158454</v>
          </cell>
          <cell r="G2686">
            <v>119684</v>
          </cell>
          <cell r="H2686">
            <v>7259</v>
          </cell>
          <cell r="I2686">
            <v>3857</v>
          </cell>
          <cell r="J2686">
            <v>16769</v>
          </cell>
          <cell r="K2686">
            <v>1474</v>
          </cell>
          <cell r="L2686">
            <v>38416</v>
          </cell>
          <cell r="M2686">
            <v>11532</v>
          </cell>
          <cell r="N2686">
            <v>9200</v>
          </cell>
          <cell r="O2686">
            <v>12859</v>
          </cell>
          <cell r="P2686">
            <v>15911</v>
          </cell>
          <cell r="Q2686">
            <v>2407</v>
          </cell>
          <cell r="R2686">
            <v>38770</v>
          </cell>
          <cell r="S2686">
            <v>9778</v>
          </cell>
          <cell r="T2686">
            <v>6523</v>
          </cell>
          <cell r="U2686">
            <v>4724</v>
          </cell>
          <cell r="V2686">
            <v>7547</v>
          </cell>
          <cell r="W2686">
            <v>5619</v>
          </cell>
          <cell r="X2686">
            <v>4579</v>
          </cell>
        </row>
        <row r="2687">
          <cell r="A2687"/>
          <cell r="B2687"/>
          <cell r="C2687"/>
          <cell r="D2687"/>
          <cell r="E2687" t="str">
            <v>über 3 Monate</v>
          </cell>
          <cell r="F2687">
            <v>140230</v>
          </cell>
          <cell r="G2687">
            <v>96369</v>
          </cell>
          <cell r="H2687">
            <v>5360</v>
          </cell>
          <cell r="I2687">
            <v>2033</v>
          </cell>
          <cell r="J2687">
            <v>12429</v>
          </cell>
          <cell r="K2687">
            <v>2130</v>
          </cell>
          <cell r="L2687">
            <v>42318</v>
          </cell>
          <cell r="M2687">
            <v>9484</v>
          </cell>
          <cell r="N2687">
            <v>5645</v>
          </cell>
          <cell r="O2687">
            <v>7279</v>
          </cell>
          <cell r="P2687">
            <v>7810</v>
          </cell>
          <cell r="Q2687">
            <v>1881</v>
          </cell>
          <cell r="R2687">
            <v>43861</v>
          </cell>
          <cell r="S2687">
            <v>13290</v>
          </cell>
          <cell r="T2687">
            <v>6464</v>
          </cell>
          <cell r="U2687">
            <v>4772</v>
          </cell>
          <cell r="V2687">
            <v>9243</v>
          </cell>
          <cell r="W2687">
            <v>6427</v>
          </cell>
          <cell r="X2687">
            <v>3665</v>
          </cell>
        </row>
        <row r="2688">
          <cell r="A2688"/>
          <cell r="B2688"/>
          <cell r="C2688"/>
          <cell r="D2688"/>
          <cell r="E2688" t="str">
            <v>über 6 Monate</v>
          </cell>
          <cell r="F2688">
            <v>79988</v>
          </cell>
          <cell r="G2688">
            <v>54140</v>
          </cell>
          <cell r="H2688">
            <v>2884</v>
          </cell>
          <cell r="I2688">
            <v>919</v>
          </cell>
          <cell r="J2688">
            <v>6708</v>
          </cell>
          <cell r="K2688">
            <v>1340</v>
          </cell>
          <cell r="L2688">
            <v>25927</v>
          </cell>
          <cell r="M2688">
            <v>5437</v>
          </cell>
          <cell r="N2688">
            <v>2983</v>
          </cell>
          <cell r="O2688">
            <v>3463</v>
          </cell>
          <cell r="P2688">
            <v>3418</v>
          </cell>
          <cell r="Q2688">
            <v>1061</v>
          </cell>
          <cell r="R2688">
            <v>25848</v>
          </cell>
          <cell r="S2688">
            <v>7847</v>
          </cell>
          <cell r="T2688">
            <v>3974</v>
          </cell>
          <cell r="U2688">
            <v>2775</v>
          </cell>
          <cell r="V2688">
            <v>5539</v>
          </cell>
          <cell r="W2688">
            <v>3791</v>
          </cell>
          <cell r="X2688">
            <v>1922</v>
          </cell>
        </row>
        <row r="2689">
          <cell r="A2689"/>
          <cell r="B2689"/>
          <cell r="C2689"/>
          <cell r="D2689"/>
          <cell r="E2689" t="str">
            <v>0-6</v>
          </cell>
          <cell r="F2689">
            <v>218696</v>
          </cell>
          <cell r="G2689">
            <v>161913</v>
          </cell>
          <cell r="H2689">
            <v>9735</v>
          </cell>
          <cell r="I2689">
            <v>4971</v>
          </cell>
          <cell r="J2689">
            <v>22490</v>
          </cell>
          <cell r="K2689">
            <v>2264</v>
          </cell>
          <cell r="L2689">
            <v>54807</v>
          </cell>
          <cell r="M2689">
            <v>15579</v>
          </cell>
          <cell r="N2689">
            <v>11862</v>
          </cell>
          <cell r="O2689">
            <v>16675</v>
          </cell>
          <cell r="P2689">
            <v>20303</v>
          </cell>
          <cell r="Q2689">
            <v>3227</v>
          </cell>
          <cell r="R2689">
            <v>56783</v>
          </cell>
          <cell r="S2689">
            <v>15221</v>
          </cell>
          <cell r="T2689">
            <v>9013</v>
          </cell>
          <cell r="U2689">
            <v>6721</v>
          </cell>
          <cell r="V2689">
            <v>11251</v>
          </cell>
          <cell r="W2689">
            <v>8255</v>
          </cell>
          <cell r="X2689">
            <v>6322</v>
          </cell>
        </row>
        <row r="2690">
          <cell r="A2690"/>
          <cell r="B2690"/>
          <cell r="C2690"/>
          <cell r="D2690"/>
          <cell r="E2690" t="str">
            <v>Keine Dauer u Keine Angabe</v>
          </cell>
          <cell r="F2690">
            <v>2221</v>
          </cell>
          <cell r="G2690">
            <v>1043</v>
          </cell>
          <cell r="H2690"/>
          <cell r="I2690"/>
          <cell r="J2690"/>
          <cell r="K2690"/>
          <cell r="L2690">
            <v>501</v>
          </cell>
          <cell r="M2690"/>
          <cell r="N2690">
            <v>270</v>
          </cell>
          <cell r="O2690">
            <v>272</v>
          </cell>
          <cell r="P2690"/>
          <cell r="Q2690"/>
          <cell r="R2690">
            <v>1178</v>
          </cell>
          <cell r="S2690"/>
          <cell r="T2690">
            <v>385</v>
          </cell>
          <cell r="U2690">
            <v>374</v>
          </cell>
          <cell r="V2690">
            <v>419</v>
          </cell>
          <cell r="W2690"/>
          <cell r="X2690"/>
        </row>
        <row r="2691">
          <cell r="A2691"/>
          <cell r="B2691"/>
          <cell r="C2691"/>
          <cell r="D2691"/>
          <cell r="E2691" t="str">
            <v>3 - 12</v>
          </cell>
          <cell r="F2691">
            <v>114303</v>
          </cell>
          <cell r="G2691">
            <v>78918</v>
          </cell>
          <cell r="H2691">
            <v>4475</v>
          </cell>
          <cell r="I2691">
            <v>1855</v>
          </cell>
          <cell r="J2691">
            <v>10499</v>
          </cell>
          <cell r="K2691">
            <v>1609</v>
          </cell>
          <cell r="L2691">
            <v>33006</v>
          </cell>
          <cell r="M2691">
            <v>7636</v>
          </cell>
          <cell r="N2691">
            <v>4768</v>
          </cell>
          <cell r="O2691">
            <v>6541</v>
          </cell>
          <cell r="P2691">
            <v>6970</v>
          </cell>
          <cell r="Q2691">
            <v>1559</v>
          </cell>
          <cell r="R2691">
            <v>35385</v>
          </cell>
          <cell r="S2691">
            <v>10584</v>
          </cell>
          <cell r="T2691">
            <v>4898</v>
          </cell>
          <cell r="U2691">
            <v>4128</v>
          </cell>
          <cell r="V2691">
            <v>7350</v>
          </cell>
          <cell r="W2691">
            <v>5246</v>
          </cell>
          <cell r="X2691">
            <v>3179</v>
          </cell>
        </row>
        <row r="2692">
          <cell r="A2692"/>
          <cell r="B2692"/>
          <cell r="C2692"/>
          <cell r="D2692"/>
          <cell r="E2692" t="str">
            <v>Gesamt</v>
          </cell>
          <cell r="F2692">
            <v>300905</v>
          </cell>
          <cell r="G2692">
            <v>217096</v>
          </cell>
          <cell r="H2692">
            <v>12619</v>
          </cell>
          <cell r="I2692">
            <v>5890</v>
          </cell>
          <cell r="J2692">
            <v>29198</v>
          </cell>
          <cell r="K2692">
            <v>3604</v>
          </cell>
          <cell r="L2692">
            <v>81235</v>
          </cell>
          <cell r="M2692">
            <v>21016</v>
          </cell>
          <cell r="N2692">
            <v>15115</v>
          </cell>
          <cell r="O2692">
            <v>20410</v>
          </cell>
          <cell r="P2692">
            <v>23721</v>
          </cell>
          <cell r="Q2692">
            <v>4288</v>
          </cell>
          <cell r="R2692">
            <v>83809</v>
          </cell>
          <cell r="S2692">
            <v>23068</v>
          </cell>
          <cell r="T2692">
            <v>13372</v>
          </cell>
          <cell r="U2692">
            <v>9870</v>
          </cell>
          <cell r="V2692">
            <v>17209</v>
          </cell>
          <cell r="W2692">
            <v>12046</v>
          </cell>
          <cell r="X2692">
            <v>8244</v>
          </cell>
        </row>
        <row r="2693">
          <cell r="A2693"/>
          <cell r="B2693"/>
          <cell r="C2693"/>
          <cell r="D2693"/>
          <cell r="E2693" t="str">
            <v>kleiner 1 Monat</v>
          </cell>
          <cell r="F2693">
            <v>97933</v>
          </cell>
          <cell r="G2693">
            <v>75958</v>
          </cell>
          <cell r="H2693">
            <v>4358</v>
          </cell>
          <cell r="I2693">
            <v>2148</v>
          </cell>
          <cell r="J2693">
            <v>10864</v>
          </cell>
          <cell r="K2693">
            <v>869</v>
          </cell>
          <cell r="L2693">
            <v>24165</v>
          </cell>
          <cell r="M2693">
            <v>7456</v>
          </cell>
          <cell r="N2693">
            <v>6079</v>
          </cell>
          <cell r="O2693">
            <v>8223</v>
          </cell>
          <cell r="P2693">
            <v>10232</v>
          </cell>
          <cell r="Q2693">
            <v>1564</v>
          </cell>
          <cell r="R2693">
            <v>21975</v>
          </cell>
          <cell r="S2693">
            <v>5162</v>
          </cell>
          <cell r="T2693">
            <v>4100</v>
          </cell>
          <cell r="U2693">
            <v>2705</v>
          </cell>
          <cell r="V2693">
            <v>4027</v>
          </cell>
          <cell r="W2693">
            <v>3137</v>
          </cell>
          <cell r="X2693">
            <v>2844</v>
          </cell>
        </row>
        <row r="2694">
          <cell r="A2694"/>
          <cell r="B2694"/>
          <cell r="C2694"/>
          <cell r="D2694"/>
          <cell r="E2694" t="str">
            <v>1 - unter 2 Monate</v>
          </cell>
          <cell r="F2694">
            <v>35188</v>
          </cell>
          <cell r="G2694">
            <v>25511</v>
          </cell>
          <cell r="H2694">
            <v>1889</v>
          </cell>
          <cell r="I2694">
            <v>1138</v>
          </cell>
          <cell r="J2694">
            <v>3397</v>
          </cell>
          <cell r="K2694">
            <v>305</v>
          </cell>
          <cell r="L2694">
            <v>7986</v>
          </cell>
          <cell r="M2694">
            <v>2414</v>
          </cell>
          <cell r="N2694">
            <v>1879</v>
          </cell>
          <cell r="O2694">
            <v>2654</v>
          </cell>
          <cell r="P2694">
            <v>3337</v>
          </cell>
          <cell r="Q2694">
            <v>512</v>
          </cell>
          <cell r="R2694">
            <v>9677</v>
          </cell>
          <cell r="S2694">
            <v>2655</v>
          </cell>
          <cell r="T2694">
            <v>1472</v>
          </cell>
          <cell r="U2694">
            <v>1128</v>
          </cell>
          <cell r="V2694">
            <v>2002</v>
          </cell>
          <cell r="W2694">
            <v>1489</v>
          </cell>
          <cell r="X2694">
            <v>931</v>
          </cell>
        </row>
        <row r="2695">
          <cell r="A2695"/>
          <cell r="B2695"/>
          <cell r="C2695"/>
          <cell r="D2695"/>
          <cell r="E2695" t="str">
            <v>2 - unter 3 Monate</v>
          </cell>
          <cell r="F2695">
            <v>25333</v>
          </cell>
          <cell r="G2695">
            <v>18215</v>
          </cell>
          <cell r="H2695">
            <v>1012</v>
          </cell>
          <cell r="I2695">
            <v>571</v>
          </cell>
          <cell r="J2695">
            <v>2508</v>
          </cell>
          <cell r="K2695">
            <v>300</v>
          </cell>
          <cell r="L2695">
            <v>6265</v>
          </cell>
          <cell r="M2695">
            <v>1662</v>
          </cell>
          <cell r="N2695">
            <v>1242</v>
          </cell>
          <cell r="O2695">
            <v>1982</v>
          </cell>
          <cell r="P2695">
            <v>2342</v>
          </cell>
          <cell r="Q2695">
            <v>331</v>
          </cell>
          <cell r="R2695">
            <v>7118</v>
          </cell>
          <cell r="S2695">
            <v>1961</v>
          </cell>
          <cell r="T2695">
            <v>951</v>
          </cell>
          <cell r="U2695">
            <v>891</v>
          </cell>
          <cell r="V2695">
            <v>1518</v>
          </cell>
          <cell r="W2695">
            <v>993</v>
          </cell>
          <cell r="X2695">
            <v>804</v>
          </cell>
        </row>
        <row r="2696">
          <cell r="A2696"/>
          <cell r="B2696"/>
          <cell r="C2696"/>
          <cell r="D2696"/>
          <cell r="E2696" t="str">
            <v>Langzeitarbeitslos</v>
          </cell>
          <cell r="F2696">
            <v>25927</v>
          </cell>
          <cell r="G2696">
            <v>17451</v>
          </cell>
          <cell r="H2696">
            <v>885</v>
          </cell>
          <cell r="I2696">
            <v>178</v>
          </cell>
          <cell r="J2696">
            <v>1930</v>
          </cell>
          <cell r="K2696">
            <v>521</v>
          </cell>
          <cell r="L2696">
            <v>9312</v>
          </cell>
          <cell r="M2696">
            <v>1848</v>
          </cell>
          <cell r="N2696">
            <v>877</v>
          </cell>
          <cell r="O2696">
            <v>738</v>
          </cell>
          <cell r="P2696">
            <v>840</v>
          </cell>
          <cell r="Q2696">
            <v>322</v>
          </cell>
          <cell r="R2696">
            <v>8476</v>
          </cell>
          <cell r="S2696">
            <v>2706</v>
          </cell>
          <cell r="T2696">
            <v>1566</v>
          </cell>
          <cell r="U2696">
            <v>644</v>
          </cell>
          <cell r="V2696">
            <v>1893</v>
          </cell>
          <cell r="W2696">
            <v>1181</v>
          </cell>
          <cell r="X2696">
            <v>486</v>
          </cell>
        </row>
        <row r="2697">
          <cell r="A2697"/>
          <cell r="B2697"/>
          <cell r="C2697"/>
          <cell r="D2697" t="str">
            <v>Abgang</v>
          </cell>
          <cell r="E2697" t="str">
            <v>0-3</v>
          </cell>
          <cell r="F2697">
            <v>50652</v>
          </cell>
          <cell r="G2697">
            <v>38345</v>
          </cell>
          <cell r="H2697">
            <v>2322</v>
          </cell>
          <cell r="I2697">
            <v>1595</v>
          </cell>
          <cell r="J2697">
            <v>5032</v>
          </cell>
          <cell r="K2697">
            <v>423</v>
          </cell>
          <cell r="L2697">
            <v>10273</v>
          </cell>
          <cell r="M2697">
            <v>3605</v>
          </cell>
          <cell r="N2697">
            <v>3270</v>
          </cell>
          <cell r="O2697">
            <v>4186</v>
          </cell>
          <cell r="P2697">
            <v>6820</v>
          </cell>
          <cell r="Q2697">
            <v>819</v>
          </cell>
          <cell r="R2697">
            <v>12307</v>
          </cell>
          <cell r="S2697">
            <v>2639</v>
          </cell>
          <cell r="T2697">
            <v>1791</v>
          </cell>
          <cell r="U2697">
            <v>1539</v>
          </cell>
          <cell r="V2697">
            <v>2587</v>
          </cell>
          <cell r="W2697">
            <v>2022</v>
          </cell>
          <cell r="X2697">
            <v>1729</v>
          </cell>
        </row>
        <row r="2698">
          <cell r="A2698"/>
          <cell r="B2698"/>
          <cell r="C2698"/>
          <cell r="D2698"/>
          <cell r="E2698" t="str">
            <v>über 3 Monate</v>
          </cell>
          <cell r="F2698">
            <v>38091</v>
          </cell>
          <cell r="G2698">
            <v>26436</v>
          </cell>
          <cell r="H2698">
            <v>1516</v>
          </cell>
          <cell r="I2698">
            <v>938</v>
          </cell>
          <cell r="J2698">
            <v>3592</v>
          </cell>
          <cell r="K2698">
            <v>473</v>
          </cell>
          <cell r="L2698">
            <v>9409</v>
          </cell>
          <cell r="M2698">
            <v>2410</v>
          </cell>
          <cell r="N2698">
            <v>1821</v>
          </cell>
          <cell r="O2698">
            <v>2482</v>
          </cell>
          <cell r="P2698">
            <v>3236</v>
          </cell>
          <cell r="Q2698">
            <v>559</v>
          </cell>
          <cell r="R2698">
            <v>11655</v>
          </cell>
          <cell r="S2698">
            <v>2839</v>
          </cell>
          <cell r="T2698">
            <v>1492</v>
          </cell>
          <cell r="U2698">
            <v>1556</v>
          </cell>
          <cell r="V2698">
            <v>2585</v>
          </cell>
          <cell r="W2698">
            <v>1936</v>
          </cell>
          <cell r="X2698">
            <v>1247</v>
          </cell>
        </row>
        <row r="2699">
          <cell r="A2699"/>
          <cell r="B2699"/>
          <cell r="C2699"/>
          <cell r="D2699"/>
          <cell r="E2699" t="str">
            <v>über 6 Monate</v>
          </cell>
          <cell r="F2699">
            <v>18563</v>
          </cell>
          <cell r="G2699">
            <v>12470</v>
          </cell>
          <cell r="H2699">
            <v>735</v>
          </cell>
          <cell r="I2699">
            <v>387</v>
          </cell>
          <cell r="J2699">
            <v>1712</v>
          </cell>
          <cell r="K2699">
            <v>273</v>
          </cell>
          <cell r="L2699">
            <v>5040</v>
          </cell>
          <cell r="M2699">
            <v>1179</v>
          </cell>
          <cell r="N2699">
            <v>839</v>
          </cell>
          <cell r="O2699">
            <v>965</v>
          </cell>
          <cell r="P2699">
            <v>1095</v>
          </cell>
          <cell r="Q2699">
            <v>245</v>
          </cell>
          <cell r="R2699">
            <v>6093</v>
          </cell>
          <cell r="S2699">
            <v>1562</v>
          </cell>
          <cell r="T2699">
            <v>798</v>
          </cell>
          <cell r="U2699">
            <v>817</v>
          </cell>
          <cell r="V2699">
            <v>1348</v>
          </cell>
          <cell r="W2699">
            <v>1020</v>
          </cell>
          <cell r="X2699">
            <v>548</v>
          </cell>
        </row>
        <row r="2700">
          <cell r="A2700"/>
          <cell r="B2700"/>
          <cell r="C2700"/>
          <cell r="D2700"/>
          <cell r="E2700" t="str">
            <v>0-6</v>
          </cell>
          <cell r="F2700">
            <v>70180</v>
          </cell>
          <cell r="G2700">
            <v>52311</v>
          </cell>
          <cell r="H2700">
            <v>3103</v>
          </cell>
          <cell r="I2700">
            <v>2146</v>
          </cell>
          <cell r="J2700">
            <v>6912</v>
          </cell>
          <cell r="K2700">
            <v>623</v>
          </cell>
          <cell r="L2700">
            <v>14642</v>
          </cell>
          <cell r="M2700">
            <v>4836</v>
          </cell>
          <cell r="N2700">
            <v>4252</v>
          </cell>
          <cell r="O2700">
            <v>5703</v>
          </cell>
          <cell r="P2700">
            <v>8961</v>
          </cell>
          <cell r="Q2700">
            <v>1133</v>
          </cell>
          <cell r="R2700">
            <v>17869</v>
          </cell>
          <cell r="S2700">
            <v>3916</v>
          </cell>
          <cell r="T2700">
            <v>2485</v>
          </cell>
          <cell r="U2700">
            <v>2278</v>
          </cell>
          <cell r="V2700">
            <v>3824</v>
          </cell>
          <cell r="W2700">
            <v>2938</v>
          </cell>
          <cell r="X2700">
            <v>2428</v>
          </cell>
        </row>
        <row r="2701">
          <cell r="A2701"/>
          <cell r="B2701"/>
          <cell r="C2701"/>
          <cell r="D2701"/>
          <cell r="E2701" t="str">
            <v>Keine Dauer u Keine Angabe</v>
          </cell>
          <cell r="F2701">
            <v>4998</v>
          </cell>
          <cell r="G2701">
            <v>3597</v>
          </cell>
          <cell r="H2701">
            <v>203</v>
          </cell>
          <cell r="I2701">
            <v>117</v>
          </cell>
          <cell r="J2701">
            <v>470</v>
          </cell>
          <cell r="K2701">
            <v>32</v>
          </cell>
          <cell r="L2701">
            <v>1333</v>
          </cell>
          <cell r="M2701">
            <v>416</v>
          </cell>
          <cell r="N2701">
            <v>271</v>
          </cell>
          <cell r="O2701">
            <v>368</v>
          </cell>
          <cell r="P2701">
            <v>316</v>
          </cell>
          <cell r="Q2701">
            <v>71</v>
          </cell>
          <cell r="R2701">
            <v>1401</v>
          </cell>
          <cell r="S2701">
            <v>233</v>
          </cell>
          <cell r="T2701">
            <v>289</v>
          </cell>
          <cell r="U2701">
            <v>229</v>
          </cell>
          <cell r="V2701">
            <v>319</v>
          </cell>
          <cell r="W2701">
            <v>209</v>
          </cell>
          <cell r="X2701">
            <v>122</v>
          </cell>
        </row>
        <row r="2702">
          <cell r="A2702"/>
          <cell r="B2702"/>
          <cell r="C2702"/>
          <cell r="D2702"/>
          <cell r="E2702" t="str">
            <v>3 - 12</v>
          </cell>
          <cell r="F2702">
            <v>33215</v>
          </cell>
          <cell r="G2702">
            <v>23173</v>
          </cell>
          <cell r="H2702">
            <v>1350</v>
          </cell>
          <cell r="I2702">
            <v>873</v>
          </cell>
          <cell r="J2702">
            <v>3182</v>
          </cell>
          <cell r="K2702">
            <v>384</v>
          </cell>
          <cell r="L2702">
            <v>7847</v>
          </cell>
          <cell r="M2702">
            <v>2085</v>
          </cell>
          <cell r="N2702">
            <v>1616</v>
          </cell>
          <cell r="O2702">
            <v>2305</v>
          </cell>
          <cell r="P2702">
            <v>3039</v>
          </cell>
          <cell r="Q2702">
            <v>492</v>
          </cell>
          <cell r="R2702">
            <v>10042</v>
          </cell>
          <cell r="S2702">
            <v>2384</v>
          </cell>
          <cell r="T2702">
            <v>1245</v>
          </cell>
          <cell r="U2702">
            <v>1394</v>
          </cell>
          <cell r="V2702">
            <v>2202</v>
          </cell>
          <cell r="W2702">
            <v>1679</v>
          </cell>
          <cell r="X2702">
            <v>1138</v>
          </cell>
        </row>
        <row r="2703">
          <cell r="A2703"/>
          <cell r="B2703"/>
          <cell r="C2703"/>
          <cell r="D2703"/>
          <cell r="E2703" t="str">
            <v>Gesamt</v>
          </cell>
          <cell r="F2703">
            <v>93741</v>
          </cell>
          <cell r="G2703">
            <v>68378</v>
          </cell>
          <cell r="H2703">
            <v>4041</v>
          </cell>
          <cell r="I2703">
            <v>2650</v>
          </cell>
          <cell r="J2703">
            <v>9094</v>
          </cell>
          <cell r="K2703">
            <v>928</v>
          </cell>
          <cell r="L2703">
            <v>21015</v>
          </cell>
          <cell r="M2703">
            <v>6431</v>
          </cell>
          <cell r="N2703">
            <v>5362</v>
          </cell>
          <cell r="O2703">
            <v>7036</v>
          </cell>
          <cell r="P2703">
            <v>10372</v>
          </cell>
          <cell r="Q2703">
            <v>1449</v>
          </cell>
          <cell r="R2703">
            <v>25363</v>
          </cell>
          <cell r="S2703">
            <v>5711</v>
          </cell>
          <cell r="T2703">
            <v>3572</v>
          </cell>
          <cell r="U2703">
            <v>3324</v>
          </cell>
          <cell r="V2703">
            <v>5491</v>
          </cell>
          <cell r="W2703">
            <v>4167</v>
          </cell>
          <cell r="X2703">
            <v>3098</v>
          </cell>
        </row>
        <row r="2704">
          <cell r="A2704"/>
          <cell r="B2704"/>
          <cell r="C2704"/>
          <cell r="D2704"/>
          <cell r="E2704" t="str">
            <v>kleiner 1 Monat</v>
          </cell>
          <cell r="F2704">
            <v>28317</v>
          </cell>
          <cell r="G2704">
            <v>21766</v>
          </cell>
          <cell r="H2704">
            <v>1511</v>
          </cell>
          <cell r="I2704">
            <v>891</v>
          </cell>
          <cell r="J2704">
            <v>2840</v>
          </cell>
          <cell r="K2704">
            <v>224</v>
          </cell>
          <cell r="L2704">
            <v>5880</v>
          </cell>
          <cell r="M2704">
            <v>2226</v>
          </cell>
          <cell r="N2704">
            <v>2083</v>
          </cell>
          <cell r="O2704">
            <v>2076</v>
          </cell>
          <cell r="P2704">
            <v>3509</v>
          </cell>
          <cell r="Q2704">
            <v>526</v>
          </cell>
          <cell r="R2704">
            <v>6551</v>
          </cell>
          <cell r="S2704">
            <v>1437</v>
          </cell>
          <cell r="T2704">
            <v>1099</v>
          </cell>
          <cell r="U2704">
            <v>775</v>
          </cell>
          <cell r="V2704">
            <v>1280</v>
          </cell>
          <cell r="W2704">
            <v>1060</v>
          </cell>
          <cell r="X2704">
            <v>900</v>
          </cell>
        </row>
        <row r="2705">
          <cell r="A2705"/>
          <cell r="B2705"/>
          <cell r="C2705"/>
          <cell r="D2705"/>
          <cell r="E2705" t="str">
            <v>1 - unter 2 Monate</v>
          </cell>
          <cell r="F2705">
            <v>12843</v>
          </cell>
          <cell r="G2705">
            <v>9613</v>
          </cell>
          <cell r="H2705">
            <v>468</v>
          </cell>
          <cell r="I2705">
            <v>416</v>
          </cell>
          <cell r="J2705">
            <v>1292</v>
          </cell>
          <cell r="K2705">
            <v>106</v>
          </cell>
          <cell r="L2705">
            <v>2463</v>
          </cell>
          <cell r="M2705">
            <v>810</v>
          </cell>
          <cell r="N2705">
            <v>690</v>
          </cell>
          <cell r="O2705">
            <v>1239</v>
          </cell>
          <cell r="P2705">
            <v>1954</v>
          </cell>
          <cell r="Q2705">
            <v>175</v>
          </cell>
          <cell r="R2705">
            <v>3230</v>
          </cell>
          <cell r="S2705">
            <v>666</v>
          </cell>
          <cell r="T2705">
            <v>404</v>
          </cell>
          <cell r="U2705">
            <v>437</v>
          </cell>
          <cell r="V2705">
            <v>721</v>
          </cell>
          <cell r="W2705">
            <v>524</v>
          </cell>
          <cell r="X2705">
            <v>478</v>
          </cell>
        </row>
        <row r="2706">
          <cell r="A2706"/>
          <cell r="B2706"/>
          <cell r="C2706"/>
          <cell r="D2706"/>
          <cell r="E2706" t="str">
            <v>2 - unter 3 Monate</v>
          </cell>
          <cell r="F2706">
            <v>9492</v>
          </cell>
          <cell r="G2706">
            <v>6966</v>
          </cell>
          <cell r="H2706">
            <v>343</v>
          </cell>
          <cell r="I2706">
            <v>288</v>
          </cell>
          <cell r="J2706">
            <v>900</v>
          </cell>
          <cell r="K2706">
            <v>93</v>
          </cell>
          <cell r="L2706">
            <v>1930</v>
          </cell>
          <cell r="M2706">
            <v>569</v>
          </cell>
          <cell r="N2706">
            <v>497</v>
          </cell>
          <cell r="O2706">
            <v>871</v>
          </cell>
          <cell r="P2706">
            <v>1357</v>
          </cell>
          <cell r="Q2706">
            <v>118</v>
          </cell>
          <cell r="R2706">
            <v>2526</v>
          </cell>
          <cell r="S2706">
            <v>536</v>
          </cell>
          <cell r="T2706">
            <v>288</v>
          </cell>
          <cell r="U2706">
            <v>327</v>
          </cell>
          <cell r="V2706">
            <v>586</v>
          </cell>
          <cell r="W2706">
            <v>438</v>
          </cell>
          <cell r="X2706">
            <v>351</v>
          </cell>
        </row>
        <row r="2707">
          <cell r="A2707"/>
          <cell r="B2707"/>
          <cell r="C2707"/>
          <cell r="D2707"/>
          <cell r="E2707" t="str">
            <v>Langzeitarbeitslos</v>
          </cell>
          <cell r="F2707">
            <v>4876</v>
          </cell>
          <cell r="G2707">
            <v>3263</v>
          </cell>
          <cell r="H2707">
            <v>166</v>
          </cell>
          <cell r="I2707">
            <v>65</v>
          </cell>
          <cell r="J2707">
            <v>410</v>
          </cell>
          <cell r="K2707">
            <v>89</v>
          </cell>
          <cell r="L2707">
            <v>1562</v>
          </cell>
          <cell r="M2707">
            <v>325</v>
          </cell>
          <cell r="N2707">
            <v>205</v>
          </cell>
          <cell r="O2707">
            <v>177</v>
          </cell>
          <cell r="P2707">
            <v>197</v>
          </cell>
          <cell r="Q2707">
            <v>67</v>
          </cell>
          <cell r="R2707">
            <v>1613</v>
          </cell>
          <cell r="S2707">
            <v>455</v>
          </cell>
          <cell r="T2707">
            <v>247</v>
          </cell>
          <cell r="U2707">
            <v>162</v>
          </cell>
          <cell r="V2707">
            <v>383</v>
          </cell>
          <cell r="W2707">
            <v>257</v>
          </cell>
          <cell r="X2707">
            <v>109</v>
          </cell>
        </row>
        <row r="2708">
          <cell r="A2708"/>
          <cell r="B2708"/>
          <cell r="C2708" t="str">
            <v>Durchschnittsdauer arbeitslos 18-1</v>
          </cell>
          <cell r="D2708" t="str">
            <v>Bestand</v>
          </cell>
          <cell r="E2708" t="str">
            <v>0-3</v>
          </cell>
          <cell r="F2708">
            <v>30</v>
          </cell>
          <cell r="G2708">
            <v>30</v>
          </cell>
          <cell r="H2708">
            <v>32</v>
          </cell>
          <cell r="I2708">
            <v>33</v>
          </cell>
          <cell r="J2708">
            <v>28</v>
          </cell>
          <cell r="K2708">
            <v>32</v>
          </cell>
          <cell r="L2708">
            <v>31</v>
          </cell>
          <cell r="M2708">
            <v>31</v>
          </cell>
          <cell r="N2708">
            <v>29</v>
          </cell>
          <cell r="O2708">
            <v>28</v>
          </cell>
          <cell r="P2708">
            <v>28</v>
          </cell>
          <cell r="Q2708">
            <v>30</v>
          </cell>
          <cell r="R2708">
            <v>33</v>
          </cell>
          <cell r="S2708">
            <v>36</v>
          </cell>
          <cell r="T2708">
            <v>31</v>
          </cell>
          <cell r="U2708">
            <v>32</v>
          </cell>
          <cell r="V2708">
            <v>34</v>
          </cell>
          <cell r="W2708">
            <v>32</v>
          </cell>
          <cell r="X2708">
            <v>30</v>
          </cell>
        </row>
        <row r="2709">
          <cell r="A2709"/>
          <cell r="B2709"/>
          <cell r="C2709"/>
          <cell r="D2709"/>
          <cell r="E2709" t="str">
            <v>über 3 Monate</v>
          </cell>
          <cell r="F2709">
            <v>266</v>
          </cell>
          <cell r="G2709">
            <v>265</v>
          </cell>
          <cell r="H2709">
            <v>252</v>
          </cell>
          <cell r="I2709">
            <v>207</v>
          </cell>
          <cell r="J2709">
            <v>250</v>
          </cell>
          <cell r="K2709">
            <v>303</v>
          </cell>
          <cell r="L2709">
            <v>289</v>
          </cell>
          <cell r="M2709">
            <v>275</v>
          </cell>
          <cell r="N2709">
            <v>243</v>
          </cell>
          <cell r="O2709">
            <v>219</v>
          </cell>
          <cell r="P2709">
            <v>219</v>
          </cell>
          <cell r="Q2709">
            <v>255</v>
          </cell>
          <cell r="R2709">
            <v>267</v>
          </cell>
          <cell r="S2709">
            <v>270</v>
          </cell>
          <cell r="T2709">
            <v>289</v>
          </cell>
          <cell r="U2709">
            <v>241</v>
          </cell>
          <cell r="V2709">
            <v>275</v>
          </cell>
          <cell r="W2709">
            <v>265</v>
          </cell>
          <cell r="X2709">
            <v>240</v>
          </cell>
        </row>
        <row r="2710">
          <cell r="A2710"/>
          <cell r="B2710"/>
          <cell r="C2710"/>
          <cell r="D2710"/>
          <cell r="E2710" t="str">
            <v>über 6 Monate</v>
          </cell>
          <cell r="F2710">
            <v>366</v>
          </cell>
          <cell r="G2710">
            <v>368</v>
          </cell>
          <cell r="H2710">
            <v>353</v>
          </cell>
          <cell r="I2710">
            <v>299</v>
          </cell>
          <cell r="J2710">
            <v>351</v>
          </cell>
          <cell r="K2710">
            <v>403</v>
          </cell>
          <cell r="L2710">
            <v>387</v>
          </cell>
          <cell r="M2710">
            <v>380</v>
          </cell>
          <cell r="N2710">
            <v>343</v>
          </cell>
          <cell r="O2710">
            <v>316</v>
          </cell>
          <cell r="P2710">
            <v>332</v>
          </cell>
          <cell r="Q2710">
            <v>349</v>
          </cell>
          <cell r="R2710">
            <v>361</v>
          </cell>
          <cell r="S2710">
            <v>363</v>
          </cell>
          <cell r="T2710">
            <v>388</v>
          </cell>
          <cell r="U2710">
            <v>318</v>
          </cell>
          <cell r="V2710">
            <v>372</v>
          </cell>
          <cell r="W2710">
            <v>357</v>
          </cell>
          <cell r="X2710">
            <v>338</v>
          </cell>
        </row>
        <row r="2711">
          <cell r="A2711"/>
          <cell r="B2711"/>
          <cell r="C2711"/>
          <cell r="D2711"/>
          <cell r="E2711" t="str">
            <v>0-6</v>
          </cell>
          <cell r="F2711">
            <v>59</v>
          </cell>
          <cell r="G2711">
            <v>57</v>
          </cell>
          <cell r="H2711">
            <v>58</v>
          </cell>
          <cell r="I2711">
            <v>55</v>
          </cell>
          <cell r="J2711">
            <v>55</v>
          </cell>
          <cell r="K2711">
            <v>68</v>
          </cell>
          <cell r="L2711">
            <v>62</v>
          </cell>
          <cell r="M2711">
            <v>57</v>
          </cell>
          <cell r="N2711">
            <v>52</v>
          </cell>
          <cell r="O2711">
            <v>51</v>
          </cell>
          <cell r="P2711">
            <v>50</v>
          </cell>
          <cell r="Q2711">
            <v>57</v>
          </cell>
          <cell r="R2711">
            <v>65</v>
          </cell>
          <cell r="S2711">
            <v>72</v>
          </cell>
          <cell r="T2711">
            <v>60</v>
          </cell>
          <cell r="U2711">
            <v>62</v>
          </cell>
          <cell r="V2711">
            <v>67</v>
          </cell>
          <cell r="W2711">
            <v>64</v>
          </cell>
          <cell r="X2711">
            <v>58</v>
          </cell>
        </row>
        <row r="2712">
          <cell r="A2712"/>
          <cell r="B2712"/>
          <cell r="C2712"/>
          <cell r="D2712"/>
          <cell r="E2712" t="str">
            <v>Keine Dauer u Keine Angabe</v>
          </cell>
          <cell r="F2712"/>
          <cell r="G2712"/>
          <cell r="H2712"/>
          <cell r="I2712"/>
          <cell r="J2712"/>
          <cell r="K2712"/>
          <cell r="L2712"/>
          <cell r="M2712"/>
          <cell r="N2712"/>
          <cell r="O2712"/>
          <cell r="P2712"/>
          <cell r="Q2712"/>
          <cell r="R2712"/>
          <cell r="S2712"/>
          <cell r="T2712"/>
          <cell r="U2712"/>
          <cell r="V2712"/>
          <cell r="W2712"/>
          <cell r="X2712"/>
        </row>
        <row r="2713">
          <cell r="A2713"/>
          <cell r="B2713"/>
          <cell r="C2713"/>
          <cell r="D2713"/>
          <cell r="E2713" t="str">
            <v>3 - 12</v>
          </cell>
          <cell r="F2713">
            <v>191</v>
          </cell>
          <cell r="G2713">
            <v>190</v>
          </cell>
          <cell r="H2713">
            <v>188</v>
          </cell>
          <cell r="I2713">
            <v>180</v>
          </cell>
          <cell r="J2713">
            <v>188</v>
          </cell>
          <cell r="K2713">
            <v>198</v>
          </cell>
          <cell r="L2713">
            <v>196</v>
          </cell>
          <cell r="M2713">
            <v>190</v>
          </cell>
          <cell r="N2713">
            <v>186</v>
          </cell>
          <cell r="O2713">
            <v>180</v>
          </cell>
          <cell r="P2713">
            <v>174</v>
          </cell>
          <cell r="Q2713">
            <v>190</v>
          </cell>
          <cell r="R2713">
            <v>194</v>
          </cell>
          <cell r="S2713">
            <v>195</v>
          </cell>
          <cell r="T2713">
            <v>193</v>
          </cell>
          <cell r="U2713">
            <v>196</v>
          </cell>
          <cell r="V2713">
            <v>195</v>
          </cell>
          <cell r="W2713">
            <v>196</v>
          </cell>
          <cell r="X2713">
            <v>186</v>
          </cell>
        </row>
        <row r="2714">
          <cell r="A2714"/>
          <cell r="B2714"/>
          <cell r="C2714"/>
          <cell r="D2714"/>
          <cell r="E2714" t="str">
            <v>Gesamt</v>
          </cell>
          <cell r="F2714">
            <v>141</v>
          </cell>
          <cell r="G2714">
            <v>134</v>
          </cell>
          <cell r="H2714">
            <v>125</v>
          </cell>
          <cell r="I2714">
            <v>93</v>
          </cell>
          <cell r="J2714">
            <v>123</v>
          </cell>
          <cell r="K2714">
            <v>193</v>
          </cell>
          <cell r="L2714">
            <v>166</v>
          </cell>
          <cell r="M2714">
            <v>141</v>
          </cell>
          <cell r="N2714">
            <v>110</v>
          </cell>
          <cell r="O2714">
            <v>97</v>
          </cell>
          <cell r="P2714">
            <v>90</v>
          </cell>
          <cell r="Q2714">
            <v>129</v>
          </cell>
          <cell r="R2714">
            <v>157</v>
          </cell>
          <cell r="S2714">
            <v>171</v>
          </cell>
          <cell r="T2714">
            <v>159</v>
          </cell>
          <cell r="U2714">
            <v>137</v>
          </cell>
          <cell r="V2714">
            <v>166</v>
          </cell>
          <cell r="W2714">
            <v>156</v>
          </cell>
          <cell r="X2714">
            <v>123</v>
          </cell>
        </row>
        <row r="2715">
          <cell r="A2715"/>
          <cell r="B2715"/>
          <cell r="C2715"/>
          <cell r="D2715"/>
          <cell r="E2715" t="str">
            <v>kleiner 1 Monat</v>
          </cell>
          <cell r="F2715">
            <v>14</v>
          </cell>
          <cell r="G2715">
            <v>14</v>
          </cell>
          <cell r="H2715">
            <v>17</v>
          </cell>
          <cell r="I2715">
            <v>17</v>
          </cell>
          <cell r="J2715">
            <v>12</v>
          </cell>
          <cell r="K2715">
            <v>14</v>
          </cell>
          <cell r="L2715">
            <v>15</v>
          </cell>
          <cell r="M2715">
            <v>17</v>
          </cell>
          <cell r="N2715">
            <v>16</v>
          </cell>
          <cell r="O2715">
            <v>11</v>
          </cell>
          <cell r="P2715">
            <v>11</v>
          </cell>
          <cell r="Q2715">
            <v>16</v>
          </cell>
          <cell r="R2715">
            <v>15</v>
          </cell>
          <cell r="S2715">
            <v>17</v>
          </cell>
          <cell r="T2715">
            <v>17</v>
          </cell>
          <cell r="U2715">
            <v>13</v>
          </cell>
          <cell r="V2715">
            <v>13</v>
          </cell>
          <cell r="W2715">
            <v>13</v>
          </cell>
          <cell r="X2715">
            <v>13</v>
          </cell>
        </row>
        <row r="2716">
          <cell r="A2716"/>
          <cell r="B2716"/>
          <cell r="C2716"/>
          <cell r="D2716"/>
          <cell r="E2716" t="str">
            <v>1 - unter 2 Monate</v>
          </cell>
          <cell r="F2716">
            <v>44</v>
          </cell>
          <cell r="G2716">
            <v>44</v>
          </cell>
          <cell r="H2716">
            <v>42</v>
          </cell>
          <cell r="I2716">
            <v>42</v>
          </cell>
          <cell r="J2716">
            <v>44</v>
          </cell>
          <cell r="K2716">
            <v>43</v>
          </cell>
          <cell r="L2716">
            <v>44</v>
          </cell>
          <cell r="M2716">
            <v>43</v>
          </cell>
          <cell r="N2716">
            <v>43</v>
          </cell>
          <cell r="O2716">
            <v>44</v>
          </cell>
          <cell r="P2716">
            <v>44</v>
          </cell>
          <cell r="Q2716">
            <v>43</v>
          </cell>
          <cell r="R2716">
            <v>44</v>
          </cell>
          <cell r="S2716">
            <v>43</v>
          </cell>
          <cell r="T2716">
            <v>43</v>
          </cell>
          <cell r="U2716">
            <v>44</v>
          </cell>
          <cell r="V2716">
            <v>44</v>
          </cell>
          <cell r="W2716">
            <v>43</v>
          </cell>
          <cell r="X2716">
            <v>44</v>
          </cell>
        </row>
        <row r="2717">
          <cell r="A2717"/>
          <cell r="B2717"/>
          <cell r="C2717"/>
          <cell r="D2717"/>
          <cell r="E2717" t="str">
            <v>2 - unter 3 Monate</v>
          </cell>
          <cell r="F2717">
            <v>75</v>
          </cell>
          <cell r="G2717">
            <v>75</v>
          </cell>
          <cell r="H2717">
            <v>75</v>
          </cell>
          <cell r="I2717">
            <v>74</v>
          </cell>
          <cell r="J2717">
            <v>75</v>
          </cell>
          <cell r="K2717">
            <v>75</v>
          </cell>
          <cell r="L2717">
            <v>75</v>
          </cell>
          <cell r="M2717">
            <v>75</v>
          </cell>
          <cell r="N2717">
            <v>75</v>
          </cell>
          <cell r="O2717">
            <v>74</v>
          </cell>
          <cell r="P2717">
            <v>74</v>
          </cell>
          <cell r="Q2717">
            <v>75</v>
          </cell>
          <cell r="R2717">
            <v>75</v>
          </cell>
          <cell r="S2717">
            <v>75</v>
          </cell>
          <cell r="T2717">
            <v>75</v>
          </cell>
          <cell r="U2717">
            <v>74</v>
          </cell>
          <cell r="V2717">
            <v>75</v>
          </cell>
          <cell r="W2717">
            <v>75</v>
          </cell>
          <cell r="X2717">
            <v>75</v>
          </cell>
        </row>
        <row r="2718">
          <cell r="A2718"/>
          <cell r="B2718"/>
          <cell r="C2718"/>
          <cell r="D2718"/>
          <cell r="E2718" t="str">
            <v>Langzeitarbeitslos</v>
          </cell>
          <cell r="F2718">
            <v>599</v>
          </cell>
          <cell r="G2718">
            <v>608</v>
          </cell>
          <cell r="H2718">
            <v>576</v>
          </cell>
          <cell r="I2718">
            <v>490</v>
          </cell>
          <cell r="J2718">
            <v>590</v>
          </cell>
          <cell r="K2718">
            <v>628</v>
          </cell>
          <cell r="L2718">
            <v>620</v>
          </cell>
          <cell r="M2718">
            <v>629</v>
          </cell>
          <cell r="N2718">
            <v>569</v>
          </cell>
          <cell r="O2718">
            <v>576</v>
          </cell>
          <cell r="P2718">
            <v>592</v>
          </cell>
          <cell r="Q2718">
            <v>575</v>
          </cell>
          <cell r="R2718">
            <v>580</v>
          </cell>
          <cell r="S2718">
            <v>563</v>
          </cell>
          <cell r="T2718">
            <v>602</v>
          </cell>
          <cell r="U2718">
            <v>532</v>
          </cell>
          <cell r="V2718">
            <v>605</v>
          </cell>
          <cell r="W2718">
            <v>574</v>
          </cell>
          <cell r="X2718">
            <v>593</v>
          </cell>
        </row>
        <row r="2719">
          <cell r="A2719"/>
          <cell r="B2719"/>
          <cell r="C2719"/>
          <cell r="D2719" t="str">
            <v>Abgang</v>
          </cell>
          <cell r="E2719" t="str">
            <v>0-3</v>
          </cell>
          <cell r="F2719">
            <v>32</v>
          </cell>
          <cell r="G2719">
            <v>32</v>
          </cell>
          <cell r="H2719">
            <v>28</v>
          </cell>
          <cell r="I2719">
            <v>33</v>
          </cell>
          <cell r="J2719">
            <v>32</v>
          </cell>
          <cell r="K2719">
            <v>35</v>
          </cell>
          <cell r="L2719">
            <v>32</v>
          </cell>
          <cell r="M2719">
            <v>30</v>
          </cell>
          <cell r="N2719">
            <v>28</v>
          </cell>
          <cell r="O2719">
            <v>35</v>
          </cell>
          <cell r="P2719">
            <v>34</v>
          </cell>
          <cell r="Q2719">
            <v>28</v>
          </cell>
          <cell r="R2719">
            <v>34</v>
          </cell>
          <cell r="S2719">
            <v>34</v>
          </cell>
          <cell r="T2719">
            <v>29</v>
          </cell>
          <cell r="U2719">
            <v>35</v>
          </cell>
          <cell r="V2719">
            <v>36</v>
          </cell>
          <cell r="W2719">
            <v>34</v>
          </cell>
          <cell r="X2719">
            <v>34</v>
          </cell>
        </row>
        <row r="2720">
          <cell r="A2720"/>
          <cell r="B2720"/>
          <cell r="C2720"/>
          <cell r="D2720"/>
          <cell r="E2720" t="str">
            <v>über 3 Monate</v>
          </cell>
          <cell r="F2720">
            <v>230</v>
          </cell>
          <cell r="G2720">
            <v>227</v>
          </cell>
          <cell r="H2720">
            <v>222</v>
          </cell>
          <cell r="I2720">
            <v>197</v>
          </cell>
          <cell r="J2720">
            <v>223</v>
          </cell>
          <cell r="K2720">
            <v>263</v>
          </cell>
          <cell r="L2720">
            <v>254</v>
          </cell>
          <cell r="M2720">
            <v>228</v>
          </cell>
          <cell r="N2720">
            <v>218</v>
          </cell>
          <cell r="O2720">
            <v>194</v>
          </cell>
          <cell r="P2720">
            <v>187</v>
          </cell>
          <cell r="Q2720">
            <v>219</v>
          </cell>
          <cell r="R2720">
            <v>236</v>
          </cell>
          <cell r="S2720">
            <v>246</v>
          </cell>
          <cell r="T2720">
            <v>244</v>
          </cell>
          <cell r="U2720">
            <v>222</v>
          </cell>
          <cell r="V2720">
            <v>242</v>
          </cell>
          <cell r="W2720">
            <v>238</v>
          </cell>
          <cell r="X2720">
            <v>207</v>
          </cell>
        </row>
        <row r="2721">
          <cell r="A2721"/>
          <cell r="B2721"/>
          <cell r="C2721"/>
          <cell r="D2721"/>
          <cell r="E2721" t="str">
            <v>über 6 Monate</v>
          </cell>
          <cell r="F2721">
            <v>333</v>
          </cell>
          <cell r="G2721">
            <v>334</v>
          </cell>
          <cell r="H2721">
            <v>319</v>
          </cell>
          <cell r="I2721">
            <v>289</v>
          </cell>
          <cell r="J2721">
            <v>323</v>
          </cell>
          <cell r="K2721">
            <v>357</v>
          </cell>
          <cell r="L2721">
            <v>359</v>
          </cell>
          <cell r="M2721">
            <v>329</v>
          </cell>
          <cell r="N2721">
            <v>321</v>
          </cell>
          <cell r="O2721">
            <v>297</v>
          </cell>
          <cell r="P2721">
            <v>300</v>
          </cell>
          <cell r="Q2721">
            <v>333</v>
          </cell>
          <cell r="R2721">
            <v>332</v>
          </cell>
          <cell r="S2721">
            <v>339</v>
          </cell>
          <cell r="T2721">
            <v>343</v>
          </cell>
          <cell r="U2721">
            <v>303</v>
          </cell>
          <cell r="V2721">
            <v>345</v>
          </cell>
          <cell r="W2721">
            <v>334</v>
          </cell>
          <cell r="X2721">
            <v>305</v>
          </cell>
        </row>
        <row r="2722">
          <cell r="A2722"/>
          <cell r="B2722"/>
          <cell r="C2722"/>
          <cell r="D2722"/>
          <cell r="E2722" t="str">
            <v>0-6</v>
          </cell>
          <cell r="F2722">
            <v>60</v>
          </cell>
          <cell r="G2722">
            <v>58</v>
          </cell>
          <cell r="H2722">
            <v>54</v>
          </cell>
          <cell r="I2722">
            <v>59</v>
          </cell>
          <cell r="J2722">
            <v>59</v>
          </cell>
          <cell r="K2722">
            <v>67</v>
          </cell>
          <cell r="L2722">
            <v>62</v>
          </cell>
          <cell r="M2722">
            <v>56</v>
          </cell>
          <cell r="N2722">
            <v>52</v>
          </cell>
          <cell r="O2722">
            <v>60</v>
          </cell>
          <cell r="P2722">
            <v>57</v>
          </cell>
          <cell r="Q2722">
            <v>56</v>
          </cell>
          <cell r="R2722">
            <v>64</v>
          </cell>
          <cell r="S2722">
            <v>66</v>
          </cell>
          <cell r="T2722">
            <v>58</v>
          </cell>
          <cell r="U2722">
            <v>66</v>
          </cell>
          <cell r="V2722">
            <v>67</v>
          </cell>
          <cell r="W2722">
            <v>64</v>
          </cell>
          <cell r="X2722">
            <v>61</v>
          </cell>
        </row>
        <row r="2723">
          <cell r="A2723"/>
          <cell r="B2723"/>
          <cell r="C2723"/>
          <cell r="D2723"/>
          <cell r="E2723" t="str">
            <v>Keine Dauer u Keine Angabe</v>
          </cell>
          <cell r="F2723"/>
          <cell r="G2723"/>
          <cell r="H2723"/>
          <cell r="I2723"/>
          <cell r="J2723"/>
          <cell r="K2723"/>
          <cell r="L2723"/>
          <cell r="M2723"/>
          <cell r="N2723"/>
          <cell r="O2723"/>
          <cell r="P2723"/>
          <cell r="Q2723"/>
          <cell r="R2723"/>
          <cell r="S2723"/>
          <cell r="T2723"/>
          <cell r="U2723"/>
          <cell r="V2723"/>
          <cell r="W2723"/>
          <cell r="X2723"/>
        </row>
        <row r="2724">
          <cell r="A2724"/>
          <cell r="B2724"/>
          <cell r="C2724"/>
          <cell r="D2724"/>
          <cell r="E2724" t="str">
            <v>3 - 12</v>
          </cell>
          <cell r="F2724">
            <v>182</v>
          </cell>
          <cell r="G2724">
            <v>179</v>
          </cell>
          <cell r="H2724">
            <v>183</v>
          </cell>
          <cell r="I2724">
            <v>174</v>
          </cell>
          <cell r="J2724">
            <v>182</v>
          </cell>
          <cell r="K2724">
            <v>195</v>
          </cell>
          <cell r="L2724">
            <v>188</v>
          </cell>
          <cell r="M2724">
            <v>179</v>
          </cell>
          <cell r="N2724">
            <v>178</v>
          </cell>
          <cell r="O2724">
            <v>169</v>
          </cell>
          <cell r="P2724">
            <v>162</v>
          </cell>
          <cell r="Q2724">
            <v>173</v>
          </cell>
          <cell r="R2724">
            <v>187</v>
          </cell>
          <cell r="S2724">
            <v>190</v>
          </cell>
          <cell r="T2724">
            <v>187</v>
          </cell>
          <cell r="U2724">
            <v>189</v>
          </cell>
          <cell r="V2724">
            <v>187</v>
          </cell>
          <cell r="W2724">
            <v>188</v>
          </cell>
          <cell r="X2724">
            <v>176</v>
          </cell>
        </row>
        <row r="2725">
          <cell r="A2725"/>
          <cell r="B2725"/>
          <cell r="C2725"/>
          <cell r="D2725"/>
          <cell r="E2725" t="str">
            <v>Gesamt</v>
          </cell>
          <cell r="F2725">
            <v>117</v>
          </cell>
          <cell r="G2725">
            <v>111</v>
          </cell>
          <cell r="H2725">
            <v>105</v>
          </cell>
          <cell r="I2725">
            <v>94</v>
          </cell>
          <cell r="J2725">
            <v>111</v>
          </cell>
          <cell r="K2725">
            <v>155</v>
          </cell>
          <cell r="L2725">
            <v>138</v>
          </cell>
          <cell r="M2725">
            <v>109</v>
          </cell>
          <cell r="N2725">
            <v>96</v>
          </cell>
          <cell r="O2725">
            <v>94</v>
          </cell>
          <cell r="P2725">
            <v>83</v>
          </cell>
          <cell r="Q2725">
            <v>105</v>
          </cell>
          <cell r="R2725">
            <v>132</v>
          </cell>
          <cell r="S2725">
            <v>144</v>
          </cell>
          <cell r="T2725">
            <v>127</v>
          </cell>
          <cell r="U2725">
            <v>129</v>
          </cell>
          <cell r="V2725">
            <v>139</v>
          </cell>
          <cell r="W2725">
            <v>134</v>
          </cell>
          <cell r="X2725">
            <v>106</v>
          </cell>
        </row>
        <row r="2726">
          <cell r="A2726"/>
          <cell r="B2726"/>
          <cell r="C2726"/>
          <cell r="D2726"/>
          <cell r="E2726" t="str">
            <v>kleiner 1 Monat</v>
          </cell>
          <cell r="F2726">
            <v>13</v>
          </cell>
          <cell r="G2726">
            <v>13</v>
          </cell>
          <cell r="H2726">
            <v>13</v>
          </cell>
          <cell r="I2726">
            <v>14</v>
          </cell>
          <cell r="J2726">
            <v>12</v>
          </cell>
          <cell r="K2726">
            <v>13</v>
          </cell>
          <cell r="L2726">
            <v>13</v>
          </cell>
          <cell r="M2726">
            <v>13</v>
          </cell>
          <cell r="N2726">
            <v>12</v>
          </cell>
          <cell r="O2726">
            <v>13</v>
          </cell>
          <cell r="P2726">
            <v>13</v>
          </cell>
          <cell r="Q2726">
            <v>12</v>
          </cell>
          <cell r="R2726">
            <v>13</v>
          </cell>
          <cell r="S2726">
            <v>14</v>
          </cell>
          <cell r="T2726">
            <v>12</v>
          </cell>
          <cell r="U2726">
            <v>12</v>
          </cell>
          <cell r="V2726">
            <v>13</v>
          </cell>
          <cell r="W2726">
            <v>13</v>
          </cell>
          <cell r="X2726">
            <v>12</v>
          </cell>
        </row>
        <row r="2727">
          <cell r="A2727"/>
          <cell r="B2727"/>
          <cell r="C2727"/>
          <cell r="D2727"/>
          <cell r="E2727" t="str">
            <v>1 - unter 2 Monate</v>
          </cell>
          <cell r="F2727">
            <v>44</v>
          </cell>
          <cell r="G2727">
            <v>44</v>
          </cell>
          <cell r="H2727">
            <v>44</v>
          </cell>
          <cell r="I2727">
            <v>44</v>
          </cell>
          <cell r="J2727">
            <v>44</v>
          </cell>
          <cell r="K2727">
            <v>45</v>
          </cell>
          <cell r="L2727">
            <v>44</v>
          </cell>
          <cell r="M2727">
            <v>45</v>
          </cell>
          <cell r="N2727">
            <v>44</v>
          </cell>
          <cell r="O2727">
            <v>44</v>
          </cell>
          <cell r="P2727">
            <v>44</v>
          </cell>
          <cell r="Q2727">
            <v>44</v>
          </cell>
          <cell r="R2727">
            <v>44</v>
          </cell>
          <cell r="S2727">
            <v>44</v>
          </cell>
          <cell r="T2727">
            <v>44</v>
          </cell>
          <cell r="U2727">
            <v>44</v>
          </cell>
          <cell r="V2727">
            <v>45</v>
          </cell>
          <cell r="W2727">
            <v>43</v>
          </cell>
          <cell r="X2727">
            <v>45</v>
          </cell>
        </row>
        <row r="2728">
          <cell r="A2728"/>
          <cell r="B2728"/>
          <cell r="C2728"/>
          <cell r="D2728"/>
          <cell r="E2728" t="str">
            <v>2 - unter 3 Monate</v>
          </cell>
          <cell r="F2728">
            <v>74</v>
          </cell>
          <cell r="G2728">
            <v>74</v>
          </cell>
          <cell r="H2728">
            <v>75</v>
          </cell>
          <cell r="I2728">
            <v>74</v>
          </cell>
          <cell r="J2728">
            <v>74</v>
          </cell>
          <cell r="K2728">
            <v>76</v>
          </cell>
          <cell r="L2728">
            <v>74</v>
          </cell>
          <cell r="M2728">
            <v>74</v>
          </cell>
          <cell r="N2728">
            <v>74</v>
          </cell>
          <cell r="O2728">
            <v>74</v>
          </cell>
          <cell r="P2728">
            <v>73</v>
          </cell>
          <cell r="Q2728">
            <v>74</v>
          </cell>
          <cell r="R2728">
            <v>74</v>
          </cell>
          <cell r="S2728">
            <v>75</v>
          </cell>
          <cell r="T2728">
            <v>73</v>
          </cell>
          <cell r="U2728">
            <v>74</v>
          </cell>
          <cell r="V2728">
            <v>74</v>
          </cell>
          <cell r="W2728">
            <v>74</v>
          </cell>
          <cell r="X2728">
            <v>74</v>
          </cell>
        </row>
        <row r="2729">
          <cell r="A2729"/>
          <cell r="B2729"/>
          <cell r="C2729"/>
          <cell r="D2729"/>
          <cell r="E2729" t="str">
            <v>Langzeitarbeitslos</v>
          </cell>
          <cell r="F2729">
            <v>562</v>
          </cell>
          <cell r="G2729">
            <v>568</v>
          </cell>
          <cell r="H2729">
            <v>538</v>
          </cell>
          <cell r="I2729">
            <v>511</v>
          </cell>
          <cell r="J2729">
            <v>543</v>
          </cell>
          <cell r="K2729">
            <v>556</v>
          </cell>
          <cell r="L2729">
            <v>595</v>
          </cell>
          <cell r="M2729">
            <v>540</v>
          </cell>
          <cell r="N2729">
            <v>546</v>
          </cell>
          <cell r="O2729">
            <v>526</v>
          </cell>
          <cell r="P2729">
            <v>572</v>
          </cell>
          <cell r="Q2729">
            <v>561</v>
          </cell>
          <cell r="R2729">
            <v>549</v>
          </cell>
          <cell r="S2729">
            <v>539</v>
          </cell>
          <cell r="T2729">
            <v>551</v>
          </cell>
          <cell r="U2729">
            <v>508</v>
          </cell>
          <cell r="V2729">
            <v>573</v>
          </cell>
          <cell r="W2729">
            <v>565</v>
          </cell>
          <cell r="X2729">
            <v>530</v>
          </cell>
        </row>
        <row r="2730">
          <cell r="A2730">
            <v>41122</v>
          </cell>
          <cell r="B2730" t="str">
            <v>Gesamt</v>
          </cell>
          <cell r="C2730" t="str">
            <v>Anzahl</v>
          </cell>
          <cell r="D2730" t="str">
            <v>Bestand</v>
          </cell>
          <cell r="E2730" t="str">
            <v>0-3</v>
          </cell>
          <cell r="F2730">
            <v>816504</v>
          </cell>
          <cell r="G2730">
            <v>591310</v>
          </cell>
          <cell r="H2730">
            <v>28195</v>
          </cell>
          <cell r="I2730">
            <v>21935</v>
          </cell>
          <cell r="J2730">
            <v>82372</v>
          </cell>
          <cell r="K2730">
            <v>8464</v>
          </cell>
          <cell r="L2730">
            <v>179151</v>
          </cell>
          <cell r="M2730">
            <v>50608</v>
          </cell>
          <cell r="N2730">
            <v>35090</v>
          </cell>
          <cell r="O2730">
            <v>78776</v>
          </cell>
          <cell r="P2730">
            <v>96082</v>
          </cell>
          <cell r="Q2730">
            <v>10637</v>
          </cell>
          <cell r="R2730">
            <v>225194</v>
          </cell>
          <cell r="S2730">
            <v>59070</v>
          </cell>
          <cell r="T2730">
            <v>29779</v>
          </cell>
          <cell r="U2730">
            <v>23991</v>
          </cell>
          <cell r="V2730">
            <v>49893</v>
          </cell>
          <cell r="W2730">
            <v>34389</v>
          </cell>
          <cell r="X2730">
            <v>28072</v>
          </cell>
        </row>
        <row r="2731">
          <cell r="A2731"/>
          <cell r="B2731"/>
          <cell r="C2731"/>
          <cell r="D2731"/>
          <cell r="E2731" t="str">
            <v>über 3 Monate</v>
          </cell>
          <cell r="F2731">
            <v>2081816</v>
          </cell>
          <cell r="G2731">
            <v>1441212</v>
          </cell>
          <cell r="H2731">
            <v>69511</v>
          </cell>
          <cell r="I2731">
            <v>48793</v>
          </cell>
          <cell r="J2731">
            <v>188361</v>
          </cell>
          <cell r="K2731">
            <v>29234</v>
          </cell>
          <cell r="L2731">
            <v>571095</v>
          </cell>
          <cell r="M2731">
            <v>129295</v>
          </cell>
          <cell r="N2731">
            <v>76774</v>
          </cell>
          <cell r="O2731">
            <v>149806</v>
          </cell>
          <cell r="P2731">
            <v>153444</v>
          </cell>
          <cell r="Q2731">
            <v>24899</v>
          </cell>
          <cell r="R2731">
            <v>640604</v>
          </cell>
          <cell r="S2731">
            <v>155718</v>
          </cell>
          <cell r="T2731">
            <v>97272</v>
          </cell>
          <cell r="U2731">
            <v>69205</v>
          </cell>
          <cell r="V2731">
            <v>150948</v>
          </cell>
          <cell r="W2731">
            <v>98941</v>
          </cell>
          <cell r="X2731">
            <v>68520</v>
          </cell>
        </row>
        <row r="2732">
          <cell r="A2732"/>
          <cell r="B2732"/>
          <cell r="C2732"/>
          <cell r="D2732"/>
          <cell r="E2732" t="str">
            <v>über 6 Monate</v>
          </cell>
          <cell r="F2732">
            <v>1637537</v>
          </cell>
          <cell r="G2732">
            <v>1128044</v>
          </cell>
          <cell r="H2732">
            <v>54146</v>
          </cell>
          <cell r="I2732">
            <v>36429</v>
          </cell>
          <cell r="J2732">
            <v>147773</v>
          </cell>
          <cell r="K2732">
            <v>23842</v>
          </cell>
          <cell r="L2732">
            <v>465062</v>
          </cell>
          <cell r="M2732">
            <v>100779</v>
          </cell>
          <cell r="N2732">
            <v>58878</v>
          </cell>
          <cell r="O2732">
            <v>111372</v>
          </cell>
          <cell r="P2732">
            <v>110470</v>
          </cell>
          <cell r="Q2732">
            <v>19293</v>
          </cell>
          <cell r="R2732">
            <v>509493</v>
          </cell>
          <cell r="S2732">
            <v>119505</v>
          </cell>
          <cell r="T2732">
            <v>79923</v>
          </cell>
          <cell r="U2732">
            <v>55130</v>
          </cell>
          <cell r="V2732">
            <v>122087</v>
          </cell>
          <cell r="W2732">
            <v>79216</v>
          </cell>
          <cell r="X2732">
            <v>53632</v>
          </cell>
        </row>
        <row r="2733">
          <cell r="A2733"/>
          <cell r="B2733"/>
          <cell r="C2733"/>
          <cell r="D2733"/>
          <cell r="E2733" t="str">
            <v>0-6</v>
          </cell>
          <cell r="F2733">
            <v>1260783</v>
          </cell>
          <cell r="G2733">
            <v>904478</v>
          </cell>
          <cell r="H2733">
            <v>43560</v>
          </cell>
          <cell r="I2733">
            <v>34299</v>
          </cell>
          <cell r="J2733">
            <v>122960</v>
          </cell>
          <cell r="K2733">
            <v>13856</v>
          </cell>
          <cell r="L2733">
            <v>285184</v>
          </cell>
          <cell r="M2733">
            <v>79124</v>
          </cell>
          <cell r="N2733">
            <v>52986</v>
          </cell>
          <cell r="O2733">
            <v>117210</v>
          </cell>
          <cell r="P2733">
            <v>139056</v>
          </cell>
          <cell r="Q2733">
            <v>16243</v>
          </cell>
          <cell r="R2733">
            <v>356305</v>
          </cell>
          <cell r="S2733">
            <v>95283</v>
          </cell>
          <cell r="T2733">
            <v>47128</v>
          </cell>
          <cell r="U2733">
            <v>38066</v>
          </cell>
          <cell r="V2733">
            <v>78754</v>
          </cell>
          <cell r="W2733">
            <v>54114</v>
          </cell>
          <cell r="X2733">
            <v>42960</v>
          </cell>
        </row>
        <row r="2734">
          <cell r="A2734"/>
          <cell r="B2734"/>
          <cell r="C2734"/>
          <cell r="D2734"/>
          <cell r="E2734" t="str">
            <v>Keine Dauer u Keine Angabe</v>
          </cell>
          <cell r="F2734">
            <v>6793</v>
          </cell>
          <cell r="G2734">
            <v>3400</v>
          </cell>
          <cell r="H2734"/>
          <cell r="I2734"/>
          <cell r="J2734"/>
          <cell r="K2734"/>
          <cell r="L2734"/>
          <cell r="M2734"/>
          <cell r="N2734"/>
          <cell r="O2734">
            <v>3400</v>
          </cell>
          <cell r="P2734"/>
          <cell r="Q2734"/>
          <cell r="R2734">
            <v>3393</v>
          </cell>
          <cell r="S2734"/>
          <cell r="T2734">
            <v>3393</v>
          </cell>
          <cell r="U2734"/>
          <cell r="V2734"/>
          <cell r="W2734"/>
          <cell r="X2734"/>
        </row>
        <row r="2735">
          <cell r="A2735"/>
          <cell r="B2735"/>
          <cell r="C2735"/>
          <cell r="D2735"/>
          <cell r="E2735" t="str">
            <v>3 - 12</v>
          </cell>
          <cell r="F2735">
            <v>1035556</v>
          </cell>
          <cell r="G2735">
            <v>719395</v>
          </cell>
          <cell r="H2735">
            <v>35589</v>
          </cell>
          <cell r="I2735">
            <v>27261</v>
          </cell>
          <cell r="J2735">
            <v>92889</v>
          </cell>
          <cell r="K2735">
            <v>12851</v>
          </cell>
          <cell r="L2735">
            <v>258080</v>
          </cell>
          <cell r="M2735">
            <v>64990</v>
          </cell>
          <cell r="N2735">
            <v>41022</v>
          </cell>
          <cell r="O2735">
            <v>83375</v>
          </cell>
          <cell r="P2735">
            <v>90394</v>
          </cell>
          <cell r="Q2735">
            <v>12944</v>
          </cell>
          <cell r="R2735">
            <v>316161</v>
          </cell>
          <cell r="S2735">
            <v>82413</v>
          </cell>
          <cell r="T2735">
            <v>42298</v>
          </cell>
          <cell r="U2735">
            <v>36716</v>
          </cell>
          <cell r="V2735">
            <v>70733</v>
          </cell>
          <cell r="W2735">
            <v>49058</v>
          </cell>
          <cell r="X2735">
            <v>34943</v>
          </cell>
        </row>
        <row r="2736">
          <cell r="A2736"/>
          <cell r="B2736"/>
          <cell r="C2736"/>
          <cell r="D2736"/>
          <cell r="E2736" t="str">
            <v>Gesamt</v>
          </cell>
          <cell r="F2736">
            <v>2905113</v>
          </cell>
          <cell r="G2736">
            <v>2035922</v>
          </cell>
          <cell r="H2736">
            <v>97706</v>
          </cell>
          <cell r="I2736">
            <v>70728</v>
          </cell>
          <cell r="J2736">
            <v>270733</v>
          </cell>
          <cell r="K2736">
            <v>37698</v>
          </cell>
          <cell r="L2736">
            <v>750246</v>
          </cell>
          <cell r="M2736">
            <v>179903</v>
          </cell>
          <cell r="N2736">
            <v>111864</v>
          </cell>
          <cell r="O2736">
            <v>231982</v>
          </cell>
          <cell r="P2736">
            <v>249526</v>
          </cell>
          <cell r="Q2736">
            <v>35536</v>
          </cell>
          <cell r="R2736">
            <v>869191</v>
          </cell>
          <cell r="S2736">
            <v>214788</v>
          </cell>
          <cell r="T2736">
            <v>130444</v>
          </cell>
          <cell r="U2736">
            <v>93196</v>
          </cell>
          <cell r="V2736">
            <v>200841</v>
          </cell>
          <cell r="W2736">
            <v>133330</v>
          </cell>
          <cell r="X2736">
            <v>96592</v>
          </cell>
        </row>
        <row r="2737">
          <cell r="A2737"/>
          <cell r="B2737"/>
          <cell r="C2737"/>
          <cell r="D2737"/>
          <cell r="E2737" t="str">
            <v>kleiner 1 Monat</v>
          </cell>
          <cell r="F2737">
            <v>345517</v>
          </cell>
          <cell r="G2737">
            <v>250904</v>
          </cell>
          <cell r="H2737">
            <v>11138</v>
          </cell>
          <cell r="I2737">
            <v>8836</v>
          </cell>
          <cell r="J2737">
            <v>37132</v>
          </cell>
          <cell r="K2737">
            <v>3365</v>
          </cell>
          <cell r="L2737">
            <v>69161</v>
          </cell>
          <cell r="M2737">
            <v>19806</v>
          </cell>
          <cell r="N2737">
            <v>14223</v>
          </cell>
          <cell r="O2737">
            <v>36038</v>
          </cell>
          <cell r="P2737">
            <v>47139</v>
          </cell>
          <cell r="Q2737">
            <v>4066</v>
          </cell>
          <cell r="R2737">
            <v>94613</v>
          </cell>
          <cell r="S2737">
            <v>22726</v>
          </cell>
          <cell r="T2737">
            <v>11209</v>
          </cell>
          <cell r="U2737">
            <v>9547</v>
          </cell>
          <cell r="V2737">
            <v>22725</v>
          </cell>
          <cell r="W2737">
            <v>15598</v>
          </cell>
          <cell r="X2737">
            <v>12808</v>
          </cell>
        </row>
        <row r="2738">
          <cell r="A2738"/>
          <cell r="B2738"/>
          <cell r="C2738"/>
          <cell r="D2738"/>
          <cell r="E2738" t="str">
            <v>1 - unter 2 Monate</v>
          </cell>
          <cell r="F2738">
            <v>297979</v>
          </cell>
          <cell r="G2738">
            <v>217624</v>
          </cell>
          <cell r="H2738">
            <v>10317</v>
          </cell>
          <cell r="I2738">
            <v>7827</v>
          </cell>
          <cell r="J2738">
            <v>29368</v>
          </cell>
          <cell r="K2738">
            <v>3303</v>
          </cell>
          <cell r="L2738">
            <v>69995</v>
          </cell>
          <cell r="M2738">
            <v>19573</v>
          </cell>
          <cell r="N2738">
            <v>13509</v>
          </cell>
          <cell r="O2738">
            <v>27917</v>
          </cell>
          <cell r="P2738">
            <v>31675</v>
          </cell>
          <cell r="Q2738">
            <v>4140</v>
          </cell>
          <cell r="R2738">
            <v>80355</v>
          </cell>
          <cell r="S2738">
            <v>21679</v>
          </cell>
          <cell r="T2738">
            <v>11543</v>
          </cell>
          <cell r="U2738">
            <v>9046</v>
          </cell>
          <cell r="V2738">
            <v>16791</v>
          </cell>
          <cell r="W2738">
            <v>11673</v>
          </cell>
          <cell r="X2738">
            <v>9623</v>
          </cell>
        </row>
        <row r="2739">
          <cell r="A2739"/>
          <cell r="B2739"/>
          <cell r="C2739"/>
          <cell r="D2739"/>
          <cell r="E2739" t="str">
            <v>2 - unter 3 Monate</v>
          </cell>
          <cell r="F2739">
            <v>173008</v>
          </cell>
          <cell r="G2739">
            <v>122782</v>
          </cell>
          <cell r="H2739">
            <v>6740</v>
          </cell>
          <cell r="I2739">
            <v>5272</v>
          </cell>
          <cell r="J2739">
            <v>15872</v>
          </cell>
          <cell r="K2739">
            <v>1796</v>
          </cell>
          <cell r="L2739">
            <v>39995</v>
          </cell>
          <cell r="M2739">
            <v>11229</v>
          </cell>
          <cell r="N2739">
            <v>7358</v>
          </cell>
          <cell r="O2739">
            <v>14821</v>
          </cell>
          <cell r="P2739">
            <v>17268</v>
          </cell>
          <cell r="Q2739">
            <v>2431</v>
          </cell>
          <cell r="R2739">
            <v>50226</v>
          </cell>
          <cell r="S2739">
            <v>14665</v>
          </cell>
          <cell r="T2739">
            <v>7027</v>
          </cell>
          <cell r="U2739">
            <v>5398</v>
          </cell>
          <cell r="V2739">
            <v>10377</v>
          </cell>
          <cell r="W2739">
            <v>7118</v>
          </cell>
          <cell r="X2739">
            <v>5641</v>
          </cell>
        </row>
        <row r="2740">
          <cell r="A2740"/>
          <cell r="B2740"/>
          <cell r="C2740"/>
          <cell r="D2740"/>
          <cell r="E2740" t="str">
            <v>Langzeitarbeitslos</v>
          </cell>
          <cell r="F2740">
            <v>1046260</v>
          </cell>
          <cell r="G2740">
            <v>721817</v>
          </cell>
          <cell r="H2740">
            <v>33922</v>
          </cell>
          <cell r="I2740">
            <v>21532</v>
          </cell>
          <cell r="J2740">
            <v>95472</v>
          </cell>
          <cell r="K2740">
            <v>16383</v>
          </cell>
          <cell r="L2740">
            <v>313015</v>
          </cell>
          <cell r="M2740">
            <v>64305</v>
          </cell>
          <cell r="N2740">
            <v>35752</v>
          </cell>
          <cell r="O2740">
            <v>66431</v>
          </cell>
          <cell r="P2740">
            <v>63050</v>
          </cell>
          <cell r="Q2740">
            <v>11955</v>
          </cell>
          <cell r="R2740">
            <v>324443</v>
          </cell>
          <cell r="S2740">
            <v>73305</v>
          </cell>
          <cell r="T2740">
            <v>54974</v>
          </cell>
          <cell r="U2740">
            <v>32489</v>
          </cell>
          <cell r="V2740">
            <v>80215</v>
          </cell>
          <cell r="W2740">
            <v>49883</v>
          </cell>
          <cell r="X2740">
            <v>33577</v>
          </cell>
        </row>
        <row r="2741">
          <cell r="A2741"/>
          <cell r="B2741"/>
          <cell r="C2741"/>
          <cell r="D2741" t="str">
            <v>Abgang</v>
          </cell>
          <cell r="E2741" t="str">
            <v>0-3</v>
          </cell>
          <cell r="F2741">
            <v>272192</v>
          </cell>
          <cell r="G2741">
            <v>201056</v>
          </cell>
          <cell r="H2741">
            <v>11532</v>
          </cell>
          <cell r="I2741">
            <v>9301</v>
          </cell>
          <cell r="J2741">
            <v>26688</v>
          </cell>
          <cell r="K2741">
            <v>2476</v>
          </cell>
          <cell r="L2741">
            <v>52158</v>
          </cell>
          <cell r="M2741">
            <v>19993</v>
          </cell>
          <cell r="N2741">
            <v>15137</v>
          </cell>
          <cell r="O2741">
            <v>25462</v>
          </cell>
          <cell r="P2741">
            <v>34919</v>
          </cell>
          <cell r="Q2741">
            <v>3390</v>
          </cell>
          <cell r="R2741">
            <v>71136</v>
          </cell>
          <cell r="S2741">
            <v>19495</v>
          </cell>
          <cell r="T2741">
            <v>10074</v>
          </cell>
          <cell r="U2741">
            <v>7747</v>
          </cell>
          <cell r="V2741">
            <v>14302</v>
          </cell>
          <cell r="W2741">
            <v>10162</v>
          </cell>
          <cell r="X2741">
            <v>9356</v>
          </cell>
        </row>
        <row r="2742">
          <cell r="A2742"/>
          <cell r="B2742"/>
          <cell r="C2742"/>
          <cell r="D2742"/>
          <cell r="E2742" t="str">
            <v>über 3 Monate</v>
          </cell>
          <cell r="F2742">
            <v>356799</v>
          </cell>
          <cell r="G2742">
            <v>246123</v>
          </cell>
          <cell r="H2742">
            <v>13344</v>
          </cell>
          <cell r="I2742">
            <v>10762</v>
          </cell>
          <cell r="J2742">
            <v>32103</v>
          </cell>
          <cell r="K2742">
            <v>3884</v>
          </cell>
          <cell r="L2742">
            <v>82706</v>
          </cell>
          <cell r="M2742">
            <v>23934</v>
          </cell>
          <cell r="N2742">
            <v>16285</v>
          </cell>
          <cell r="O2742">
            <v>26931</v>
          </cell>
          <cell r="P2742">
            <v>32095</v>
          </cell>
          <cell r="Q2742">
            <v>4079</v>
          </cell>
          <cell r="R2742">
            <v>110676</v>
          </cell>
          <cell r="S2742">
            <v>31127</v>
          </cell>
          <cell r="T2742">
            <v>14853</v>
          </cell>
          <cell r="U2742">
            <v>11683</v>
          </cell>
          <cell r="V2742">
            <v>23341</v>
          </cell>
          <cell r="W2742">
            <v>16916</v>
          </cell>
          <cell r="X2742">
            <v>12756</v>
          </cell>
        </row>
        <row r="2743">
          <cell r="A2743"/>
          <cell r="B2743"/>
          <cell r="C2743"/>
          <cell r="D2743"/>
          <cell r="E2743" t="str">
            <v>über 6 Monate</v>
          </cell>
          <cell r="F2743">
            <v>245898</v>
          </cell>
          <cell r="G2743">
            <v>166775</v>
          </cell>
          <cell r="H2743">
            <v>9036</v>
          </cell>
          <cell r="I2743">
            <v>7005</v>
          </cell>
          <cell r="J2743">
            <v>21992</v>
          </cell>
          <cell r="K2743">
            <v>2833</v>
          </cell>
          <cell r="L2743">
            <v>59159</v>
          </cell>
          <cell r="M2743">
            <v>15875</v>
          </cell>
          <cell r="N2743">
            <v>10891</v>
          </cell>
          <cell r="O2743">
            <v>17571</v>
          </cell>
          <cell r="P2743">
            <v>19668</v>
          </cell>
          <cell r="Q2743">
            <v>2745</v>
          </cell>
          <cell r="R2743">
            <v>79123</v>
          </cell>
          <cell r="S2743">
            <v>21871</v>
          </cell>
          <cell r="T2743">
            <v>10704</v>
          </cell>
          <cell r="U2743">
            <v>8473</v>
          </cell>
          <cell r="V2743">
            <v>16909</v>
          </cell>
          <cell r="W2743">
            <v>12363</v>
          </cell>
          <cell r="X2743">
            <v>8803</v>
          </cell>
        </row>
        <row r="2744">
          <cell r="A2744"/>
          <cell r="B2744"/>
          <cell r="C2744"/>
          <cell r="D2744"/>
          <cell r="E2744" t="str">
            <v>0-6</v>
          </cell>
          <cell r="F2744">
            <v>383093</v>
          </cell>
          <cell r="G2744">
            <v>280404</v>
          </cell>
          <cell r="H2744">
            <v>15840</v>
          </cell>
          <cell r="I2744">
            <v>13058</v>
          </cell>
          <cell r="J2744">
            <v>36799</v>
          </cell>
          <cell r="K2744">
            <v>3527</v>
          </cell>
          <cell r="L2744">
            <v>75705</v>
          </cell>
          <cell r="M2744">
            <v>28052</v>
          </cell>
          <cell r="N2744">
            <v>20531</v>
          </cell>
          <cell r="O2744">
            <v>34822</v>
          </cell>
          <cell r="P2744">
            <v>47346</v>
          </cell>
          <cell r="Q2744">
            <v>4724</v>
          </cell>
          <cell r="R2744">
            <v>102689</v>
          </cell>
          <cell r="S2744">
            <v>28751</v>
          </cell>
          <cell r="T2744">
            <v>14223</v>
          </cell>
          <cell r="U2744">
            <v>10957</v>
          </cell>
          <cell r="V2744">
            <v>20734</v>
          </cell>
          <cell r="W2744">
            <v>14715</v>
          </cell>
          <cell r="X2744">
            <v>13309</v>
          </cell>
        </row>
        <row r="2745">
          <cell r="A2745"/>
          <cell r="B2745"/>
          <cell r="C2745"/>
          <cell r="D2745"/>
          <cell r="E2745" t="str">
            <v>Keine Dauer u Keine Angabe</v>
          </cell>
          <cell r="F2745">
            <v>47172</v>
          </cell>
          <cell r="G2745">
            <v>31996</v>
          </cell>
          <cell r="H2745">
            <v>1514</v>
          </cell>
          <cell r="I2745">
            <v>1312</v>
          </cell>
          <cell r="J2745">
            <v>4118</v>
          </cell>
          <cell r="K2745">
            <v>397</v>
          </cell>
          <cell r="L2745">
            <v>10942</v>
          </cell>
          <cell r="M2745">
            <v>3225</v>
          </cell>
          <cell r="N2745">
            <v>2074</v>
          </cell>
          <cell r="O2745">
            <v>4343</v>
          </cell>
          <cell r="P2745">
            <v>3568</v>
          </cell>
          <cell r="Q2745">
            <v>503</v>
          </cell>
          <cell r="R2745">
            <v>15176</v>
          </cell>
          <cell r="S2745">
            <v>4056</v>
          </cell>
          <cell r="T2745">
            <v>2309</v>
          </cell>
          <cell r="U2745">
            <v>2029</v>
          </cell>
          <cell r="V2745">
            <v>3455</v>
          </cell>
          <cell r="W2745">
            <v>1944</v>
          </cell>
          <cell r="X2745">
            <v>1383</v>
          </cell>
        </row>
        <row r="2746">
          <cell r="A2746"/>
          <cell r="B2746"/>
          <cell r="C2746"/>
          <cell r="D2746"/>
          <cell r="E2746" t="str">
            <v>3 - 12</v>
          </cell>
          <cell r="F2746">
            <v>228641</v>
          </cell>
          <cell r="G2746">
            <v>159860</v>
          </cell>
          <cell r="H2746">
            <v>8796</v>
          </cell>
          <cell r="I2746">
            <v>7326</v>
          </cell>
          <cell r="J2746">
            <v>20652</v>
          </cell>
          <cell r="K2746">
            <v>2253</v>
          </cell>
          <cell r="L2746">
            <v>49794</v>
          </cell>
          <cell r="M2746">
            <v>16114</v>
          </cell>
          <cell r="N2746">
            <v>10884</v>
          </cell>
          <cell r="O2746">
            <v>18201</v>
          </cell>
          <cell r="P2746">
            <v>23175</v>
          </cell>
          <cell r="Q2746">
            <v>2665</v>
          </cell>
          <cell r="R2746">
            <v>68781</v>
          </cell>
          <cell r="S2746">
            <v>19340</v>
          </cell>
          <cell r="T2746">
            <v>9073</v>
          </cell>
          <cell r="U2746">
            <v>7320</v>
          </cell>
          <cell r="V2746">
            <v>14115</v>
          </cell>
          <cell r="W2746">
            <v>10575</v>
          </cell>
          <cell r="X2746">
            <v>8358</v>
          </cell>
        </row>
        <row r="2747">
          <cell r="A2747"/>
          <cell r="B2747"/>
          <cell r="C2747"/>
          <cell r="D2747"/>
          <cell r="E2747" t="str">
            <v>Gesamt</v>
          </cell>
          <cell r="F2747">
            <v>676163</v>
          </cell>
          <cell r="G2747">
            <v>479175</v>
          </cell>
          <cell r="H2747">
            <v>26390</v>
          </cell>
          <cell r="I2747">
            <v>21375</v>
          </cell>
          <cell r="J2747">
            <v>62909</v>
          </cell>
          <cell r="K2747">
            <v>6757</v>
          </cell>
          <cell r="L2747">
            <v>145806</v>
          </cell>
          <cell r="M2747">
            <v>47152</v>
          </cell>
          <cell r="N2747">
            <v>33496</v>
          </cell>
          <cell r="O2747">
            <v>56736</v>
          </cell>
          <cell r="P2747">
            <v>70582</v>
          </cell>
          <cell r="Q2747">
            <v>7972</v>
          </cell>
          <cell r="R2747">
            <v>196988</v>
          </cell>
          <cell r="S2747">
            <v>54678</v>
          </cell>
          <cell r="T2747">
            <v>27236</v>
          </cell>
          <cell r="U2747">
            <v>21459</v>
          </cell>
          <cell r="V2747">
            <v>41098</v>
          </cell>
          <cell r="W2747">
            <v>29022</v>
          </cell>
          <cell r="X2747">
            <v>23495</v>
          </cell>
        </row>
        <row r="2748">
          <cell r="A2748"/>
          <cell r="B2748"/>
          <cell r="C2748"/>
          <cell r="D2748"/>
          <cell r="E2748" t="str">
            <v>kleiner 1 Monat</v>
          </cell>
          <cell r="F2748">
            <v>134476</v>
          </cell>
          <cell r="G2748">
            <v>99767</v>
          </cell>
          <cell r="H2748">
            <v>5142</v>
          </cell>
          <cell r="I2748">
            <v>4058</v>
          </cell>
          <cell r="J2748">
            <v>14489</v>
          </cell>
          <cell r="K2748">
            <v>1293</v>
          </cell>
          <cell r="L2748">
            <v>24793</v>
          </cell>
          <cell r="M2748">
            <v>8799</v>
          </cell>
          <cell r="N2748">
            <v>7067</v>
          </cell>
          <cell r="O2748">
            <v>13622</v>
          </cell>
          <cell r="P2748">
            <v>18842</v>
          </cell>
          <cell r="Q2748">
            <v>1662</v>
          </cell>
          <cell r="R2748">
            <v>34709</v>
          </cell>
          <cell r="S2748">
            <v>8811</v>
          </cell>
          <cell r="T2748">
            <v>4399</v>
          </cell>
          <cell r="U2748">
            <v>3831</v>
          </cell>
          <cell r="V2748">
            <v>7402</v>
          </cell>
          <cell r="W2748">
            <v>5374</v>
          </cell>
          <cell r="X2748">
            <v>4892</v>
          </cell>
        </row>
        <row r="2749">
          <cell r="A2749"/>
          <cell r="B2749"/>
          <cell r="C2749"/>
          <cell r="D2749"/>
          <cell r="E2749" t="str">
            <v>1 - unter 2 Monate</v>
          </cell>
          <cell r="F2749">
            <v>87838</v>
          </cell>
          <cell r="G2749">
            <v>64960</v>
          </cell>
          <cell r="H2749">
            <v>4477</v>
          </cell>
          <cell r="I2749">
            <v>3439</v>
          </cell>
          <cell r="J2749">
            <v>7639</v>
          </cell>
          <cell r="K2749">
            <v>753</v>
          </cell>
          <cell r="L2749">
            <v>17343</v>
          </cell>
          <cell r="M2749">
            <v>7533</v>
          </cell>
          <cell r="N2749">
            <v>5570</v>
          </cell>
          <cell r="O2749">
            <v>7175</v>
          </cell>
          <cell r="P2749">
            <v>9893</v>
          </cell>
          <cell r="Q2749">
            <v>1138</v>
          </cell>
          <cell r="R2749">
            <v>22878</v>
          </cell>
          <cell r="S2749">
            <v>6784</v>
          </cell>
          <cell r="T2749">
            <v>3843</v>
          </cell>
          <cell r="U2749">
            <v>2475</v>
          </cell>
          <cell r="V2749">
            <v>4145</v>
          </cell>
          <cell r="W2749">
            <v>2943</v>
          </cell>
          <cell r="X2749">
            <v>2688</v>
          </cell>
        </row>
        <row r="2750">
          <cell r="A2750"/>
          <cell r="B2750"/>
          <cell r="C2750"/>
          <cell r="D2750"/>
          <cell r="E2750" t="str">
            <v>2 - unter 3 Monate</v>
          </cell>
          <cell r="F2750">
            <v>49878</v>
          </cell>
          <cell r="G2750">
            <v>36329</v>
          </cell>
          <cell r="H2750">
            <v>1913</v>
          </cell>
          <cell r="I2750">
            <v>1804</v>
          </cell>
          <cell r="J2750">
            <v>4560</v>
          </cell>
          <cell r="K2750">
            <v>430</v>
          </cell>
          <cell r="L2750">
            <v>10022</v>
          </cell>
          <cell r="M2750">
            <v>3661</v>
          </cell>
          <cell r="N2750">
            <v>2500</v>
          </cell>
          <cell r="O2750">
            <v>4665</v>
          </cell>
          <cell r="P2750">
            <v>6184</v>
          </cell>
          <cell r="Q2750">
            <v>590</v>
          </cell>
          <cell r="R2750">
            <v>13549</v>
          </cell>
          <cell r="S2750">
            <v>3900</v>
          </cell>
          <cell r="T2750">
            <v>1832</v>
          </cell>
          <cell r="U2750">
            <v>1441</v>
          </cell>
          <cell r="V2750">
            <v>2755</v>
          </cell>
          <cell r="W2750">
            <v>1845</v>
          </cell>
          <cell r="X2750">
            <v>1776</v>
          </cell>
        </row>
        <row r="2751">
          <cell r="A2751"/>
          <cell r="B2751"/>
          <cell r="C2751"/>
          <cell r="D2751"/>
          <cell r="E2751" t="str">
            <v>Langzeitarbeitslos</v>
          </cell>
          <cell r="F2751">
            <v>128158</v>
          </cell>
          <cell r="G2751">
            <v>86263</v>
          </cell>
          <cell r="H2751">
            <v>4548</v>
          </cell>
          <cell r="I2751">
            <v>3436</v>
          </cell>
          <cell r="J2751">
            <v>11451</v>
          </cell>
          <cell r="K2751">
            <v>1631</v>
          </cell>
          <cell r="L2751">
            <v>32912</v>
          </cell>
          <cell r="M2751">
            <v>7820</v>
          </cell>
          <cell r="N2751">
            <v>5401</v>
          </cell>
          <cell r="O2751">
            <v>8730</v>
          </cell>
          <cell r="P2751">
            <v>8920</v>
          </cell>
          <cell r="Q2751">
            <v>1414</v>
          </cell>
          <cell r="R2751">
            <v>41895</v>
          </cell>
          <cell r="S2751">
            <v>11787</v>
          </cell>
          <cell r="T2751">
            <v>5780</v>
          </cell>
          <cell r="U2751">
            <v>4363</v>
          </cell>
          <cell r="V2751">
            <v>9226</v>
          </cell>
          <cell r="W2751">
            <v>6341</v>
          </cell>
          <cell r="X2751">
            <v>4398</v>
          </cell>
        </row>
        <row r="2752">
          <cell r="A2752"/>
          <cell r="B2752"/>
          <cell r="C2752" t="str">
            <v>Durchschnittsdauer arbeitslos 18-1</v>
          </cell>
          <cell r="D2752" t="str">
            <v>Bestand</v>
          </cell>
          <cell r="E2752" t="str">
            <v>0-3</v>
          </cell>
          <cell r="F2752">
            <v>39</v>
          </cell>
          <cell r="G2752">
            <v>39</v>
          </cell>
          <cell r="H2752">
            <v>40</v>
          </cell>
          <cell r="I2752">
            <v>40</v>
          </cell>
          <cell r="J2752">
            <v>37</v>
          </cell>
          <cell r="K2752">
            <v>40</v>
          </cell>
          <cell r="L2752">
            <v>40</v>
          </cell>
          <cell r="M2752">
            <v>40</v>
          </cell>
          <cell r="N2752">
            <v>39</v>
          </cell>
          <cell r="O2752">
            <v>37</v>
          </cell>
          <cell r="P2752">
            <v>36</v>
          </cell>
          <cell r="Q2752">
            <v>40</v>
          </cell>
          <cell r="R2752">
            <v>39</v>
          </cell>
          <cell r="S2752">
            <v>41</v>
          </cell>
          <cell r="T2752">
            <v>41</v>
          </cell>
          <cell r="U2752">
            <v>40</v>
          </cell>
          <cell r="V2752">
            <v>38</v>
          </cell>
          <cell r="W2752">
            <v>38</v>
          </cell>
          <cell r="X2752">
            <v>38</v>
          </cell>
        </row>
        <row r="2753">
          <cell r="A2753"/>
          <cell r="B2753"/>
          <cell r="C2753"/>
          <cell r="D2753"/>
          <cell r="E2753" t="str">
            <v>über 3 Monate</v>
          </cell>
          <cell r="F2753">
            <v>628</v>
          </cell>
          <cell r="G2753">
            <v>632</v>
          </cell>
          <cell r="H2753">
            <v>589</v>
          </cell>
          <cell r="I2753">
            <v>501</v>
          </cell>
          <cell r="J2753">
            <v>635</v>
          </cell>
          <cell r="K2753">
            <v>709</v>
          </cell>
          <cell r="L2753">
            <v>715</v>
          </cell>
          <cell r="M2753">
            <v>652</v>
          </cell>
          <cell r="N2753">
            <v>559</v>
          </cell>
          <cell r="O2753">
            <v>530</v>
          </cell>
          <cell r="P2753">
            <v>500</v>
          </cell>
          <cell r="Q2753">
            <v>569</v>
          </cell>
          <cell r="R2753">
            <v>619</v>
          </cell>
          <cell r="S2753">
            <v>566</v>
          </cell>
          <cell r="T2753">
            <v>683</v>
          </cell>
          <cell r="U2753">
            <v>523</v>
          </cell>
          <cell r="V2753">
            <v>691</v>
          </cell>
          <cell r="W2753">
            <v>613</v>
          </cell>
          <cell r="X2753">
            <v>601</v>
          </cell>
        </row>
        <row r="2754">
          <cell r="A2754"/>
          <cell r="B2754"/>
          <cell r="C2754"/>
          <cell r="D2754"/>
          <cell r="E2754" t="str">
            <v>über 6 Monate</v>
          </cell>
          <cell r="F2754">
            <v>763</v>
          </cell>
          <cell r="G2754">
            <v>771</v>
          </cell>
          <cell r="H2754">
            <v>718</v>
          </cell>
          <cell r="I2754">
            <v>626</v>
          </cell>
          <cell r="J2754">
            <v>772</v>
          </cell>
          <cell r="K2754">
            <v>839</v>
          </cell>
          <cell r="L2754">
            <v>847</v>
          </cell>
          <cell r="M2754">
            <v>799</v>
          </cell>
          <cell r="N2754">
            <v>689</v>
          </cell>
          <cell r="O2754">
            <v>670</v>
          </cell>
          <cell r="P2754">
            <v>643</v>
          </cell>
          <cell r="Q2754">
            <v>695</v>
          </cell>
          <cell r="R2754">
            <v>745</v>
          </cell>
          <cell r="S2754">
            <v>696</v>
          </cell>
          <cell r="T2754">
            <v>806</v>
          </cell>
          <cell r="U2754">
            <v>622</v>
          </cell>
          <cell r="V2754">
            <v>823</v>
          </cell>
          <cell r="W2754">
            <v>732</v>
          </cell>
          <cell r="X2754">
            <v>731</v>
          </cell>
        </row>
        <row r="2755">
          <cell r="A2755"/>
          <cell r="B2755"/>
          <cell r="C2755"/>
          <cell r="D2755"/>
          <cell r="E2755" t="str">
            <v>0-6</v>
          </cell>
          <cell r="F2755">
            <v>72</v>
          </cell>
          <cell r="G2755">
            <v>71</v>
          </cell>
          <cell r="H2755">
            <v>73</v>
          </cell>
          <cell r="I2755">
            <v>74</v>
          </cell>
          <cell r="J2755">
            <v>69</v>
          </cell>
          <cell r="K2755">
            <v>77</v>
          </cell>
          <cell r="L2755">
            <v>75</v>
          </cell>
          <cell r="M2755">
            <v>74</v>
          </cell>
          <cell r="N2755">
            <v>71</v>
          </cell>
          <cell r="O2755">
            <v>68</v>
          </cell>
          <cell r="P2755">
            <v>65</v>
          </cell>
          <cell r="Q2755">
            <v>72</v>
          </cell>
          <cell r="R2755">
            <v>74</v>
          </cell>
          <cell r="S2755">
            <v>77</v>
          </cell>
          <cell r="T2755">
            <v>76</v>
          </cell>
          <cell r="U2755">
            <v>75</v>
          </cell>
          <cell r="V2755">
            <v>73</v>
          </cell>
          <cell r="W2755">
            <v>73</v>
          </cell>
          <cell r="X2755">
            <v>71</v>
          </cell>
        </row>
        <row r="2756">
          <cell r="A2756"/>
          <cell r="B2756"/>
          <cell r="C2756"/>
          <cell r="D2756"/>
          <cell r="E2756" t="str">
            <v>Keine Dauer u Keine Angabe</v>
          </cell>
          <cell r="F2756"/>
          <cell r="G2756"/>
          <cell r="H2756"/>
          <cell r="I2756"/>
          <cell r="J2756"/>
          <cell r="K2756"/>
          <cell r="L2756"/>
          <cell r="M2756"/>
          <cell r="N2756"/>
          <cell r="O2756"/>
          <cell r="P2756"/>
          <cell r="Q2756"/>
          <cell r="R2756"/>
          <cell r="S2756"/>
          <cell r="T2756"/>
          <cell r="U2756"/>
          <cell r="V2756"/>
          <cell r="W2756"/>
          <cell r="X2756"/>
        </row>
        <row r="2757">
          <cell r="A2757"/>
          <cell r="B2757"/>
          <cell r="C2757"/>
          <cell r="D2757"/>
          <cell r="E2757" t="str">
            <v>3 - 12</v>
          </cell>
          <cell r="F2757">
            <v>206</v>
          </cell>
          <cell r="G2757">
            <v>205</v>
          </cell>
          <cell r="H2757">
            <v>206</v>
          </cell>
          <cell r="I2757">
            <v>203</v>
          </cell>
          <cell r="J2757">
            <v>205</v>
          </cell>
          <cell r="K2757">
            <v>210</v>
          </cell>
          <cell r="L2757">
            <v>208</v>
          </cell>
          <cell r="M2757">
            <v>204</v>
          </cell>
          <cell r="N2757">
            <v>205</v>
          </cell>
          <cell r="O2757">
            <v>200</v>
          </cell>
          <cell r="P2757">
            <v>199</v>
          </cell>
          <cell r="Q2757">
            <v>204</v>
          </cell>
          <cell r="R2757">
            <v>209</v>
          </cell>
          <cell r="S2757">
            <v>205</v>
          </cell>
          <cell r="T2757">
            <v>211</v>
          </cell>
          <cell r="U2757">
            <v>213</v>
          </cell>
          <cell r="V2757">
            <v>211</v>
          </cell>
          <cell r="W2757">
            <v>211</v>
          </cell>
          <cell r="X2757">
            <v>206</v>
          </cell>
        </row>
        <row r="2758">
          <cell r="A2758"/>
          <cell r="B2758"/>
          <cell r="C2758"/>
          <cell r="D2758"/>
          <cell r="E2758" t="str">
            <v>Gesamt</v>
          </cell>
          <cell r="F2758">
            <v>462</v>
          </cell>
          <cell r="G2758">
            <v>459</v>
          </cell>
          <cell r="H2758">
            <v>431</v>
          </cell>
          <cell r="I2758">
            <v>358</v>
          </cell>
          <cell r="J2758">
            <v>453</v>
          </cell>
          <cell r="K2758">
            <v>559</v>
          </cell>
          <cell r="L2758">
            <v>554</v>
          </cell>
          <cell r="M2758">
            <v>480</v>
          </cell>
          <cell r="N2758">
            <v>396</v>
          </cell>
          <cell r="O2758">
            <v>358</v>
          </cell>
          <cell r="P2758">
            <v>321</v>
          </cell>
          <cell r="Q2758">
            <v>411</v>
          </cell>
          <cell r="R2758">
            <v>468</v>
          </cell>
          <cell r="S2758">
            <v>421</v>
          </cell>
          <cell r="T2758">
            <v>530</v>
          </cell>
          <cell r="U2758">
            <v>399</v>
          </cell>
          <cell r="V2758">
            <v>529</v>
          </cell>
          <cell r="W2758">
            <v>464</v>
          </cell>
          <cell r="X2758">
            <v>438</v>
          </cell>
        </row>
        <row r="2759">
          <cell r="A2759"/>
          <cell r="B2759"/>
          <cell r="C2759"/>
          <cell r="D2759"/>
          <cell r="E2759" t="str">
            <v>kleiner 1 Monat</v>
          </cell>
          <cell r="F2759">
            <v>15</v>
          </cell>
          <cell r="G2759">
            <v>15</v>
          </cell>
          <cell r="H2759">
            <v>15</v>
          </cell>
          <cell r="I2759">
            <v>15</v>
          </cell>
          <cell r="J2759">
            <v>16</v>
          </cell>
          <cell r="K2759">
            <v>16</v>
          </cell>
          <cell r="L2759">
            <v>15</v>
          </cell>
          <cell r="M2759">
            <v>15</v>
          </cell>
          <cell r="N2759">
            <v>15</v>
          </cell>
          <cell r="O2759">
            <v>16</v>
          </cell>
          <cell r="P2759">
            <v>15</v>
          </cell>
          <cell r="Q2759">
            <v>15</v>
          </cell>
          <cell r="R2759">
            <v>15</v>
          </cell>
          <cell r="S2759">
            <v>15</v>
          </cell>
          <cell r="T2759">
            <v>15</v>
          </cell>
          <cell r="U2759">
            <v>15</v>
          </cell>
          <cell r="V2759">
            <v>16</v>
          </cell>
          <cell r="W2759">
            <v>16</v>
          </cell>
          <cell r="X2759">
            <v>16</v>
          </cell>
        </row>
        <row r="2760">
          <cell r="A2760"/>
          <cell r="B2760"/>
          <cell r="C2760"/>
          <cell r="D2760"/>
          <cell r="E2760" t="str">
            <v>1 - unter 2 Monate</v>
          </cell>
          <cell r="F2760">
            <v>45</v>
          </cell>
          <cell r="G2760">
            <v>45</v>
          </cell>
          <cell r="H2760">
            <v>46</v>
          </cell>
          <cell r="I2760">
            <v>46</v>
          </cell>
          <cell r="J2760">
            <v>44</v>
          </cell>
          <cell r="K2760">
            <v>45</v>
          </cell>
          <cell r="L2760">
            <v>45</v>
          </cell>
          <cell r="M2760">
            <v>46</v>
          </cell>
          <cell r="N2760">
            <v>46</v>
          </cell>
          <cell r="O2760">
            <v>44</v>
          </cell>
          <cell r="P2760">
            <v>44</v>
          </cell>
          <cell r="Q2760">
            <v>45</v>
          </cell>
          <cell r="R2760">
            <v>45</v>
          </cell>
          <cell r="S2760">
            <v>46</v>
          </cell>
          <cell r="T2760">
            <v>46</v>
          </cell>
          <cell r="U2760">
            <v>45</v>
          </cell>
          <cell r="V2760">
            <v>45</v>
          </cell>
          <cell r="W2760">
            <v>45</v>
          </cell>
          <cell r="X2760">
            <v>45</v>
          </cell>
        </row>
        <row r="2761">
          <cell r="A2761"/>
          <cell r="B2761"/>
          <cell r="C2761"/>
          <cell r="D2761"/>
          <cell r="E2761" t="str">
            <v>2 - unter 3 Monate</v>
          </cell>
          <cell r="F2761">
            <v>74</v>
          </cell>
          <cell r="G2761">
            <v>74</v>
          </cell>
          <cell r="H2761">
            <v>74</v>
          </cell>
          <cell r="I2761">
            <v>74</v>
          </cell>
          <cell r="J2761">
            <v>74</v>
          </cell>
          <cell r="K2761">
            <v>75</v>
          </cell>
          <cell r="L2761">
            <v>74</v>
          </cell>
          <cell r="M2761">
            <v>74</v>
          </cell>
          <cell r="N2761">
            <v>74</v>
          </cell>
          <cell r="O2761">
            <v>75</v>
          </cell>
          <cell r="P2761">
            <v>75</v>
          </cell>
          <cell r="Q2761">
            <v>74</v>
          </cell>
          <cell r="R2761">
            <v>74</v>
          </cell>
          <cell r="S2761">
            <v>74</v>
          </cell>
          <cell r="T2761">
            <v>74</v>
          </cell>
          <cell r="U2761">
            <v>75</v>
          </cell>
          <cell r="V2761">
            <v>75</v>
          </cell>
          <cell r="W2761">
            <v>74</v>
          </cell>
          <cell r="X2761">
            <v>75</v>
          </cell>
        </row>
        <row r="2762">
          <cell r="A2762"/>
          <cell r="B2762"/>
          <cell r="C2762"/>
          <cell r="D2762"/>
          <cell r="E2762" t="str">
            <v>Langzeitarbeitslos</v>
          </cell>
          <cell r="F2762">
            <v>1048</v>
          </cell>
          <cell r="G2762">
            <v>1060</v>
          </cell>
          <cell r="H2762">
            <v>991</v>
          </cell>
          <cell r="I2762">
            <v>879</v>
          </cell>
          <cell r="J2762">
            <v>1052</v>
          </cell>
          <cell r="K2762">
            <v>1100</v>
          </cell>
          <cell r="L2762">
            <v>1132</v>
          </cell>
          <cell r="M2762">
            <v>1106</v>
          </cell>
          <cell r="N2762">
            <v>966</v>
          </cell>
          <cell r="O2762">
            <v>958</v>
          </cell>
          <cell r="P2762">
            <v>932</v>
          </cell>
          <cell r="Q2762">
            <v>964</v>
          </cell>
          <cell r="R2762">
            <v>1022</v>
          </cell>
          <cell r="S2762">
            <v>971</v>
          </cell>
          <cell r="T2762">
            <v>1064</v>
          </cell>
          <cell r="U2762">
            <v>874</v>
          </cell>
          <cell r="V2762">
            <v>1114</v>
          </cell>
          <cell r="W2762">
            <v>1007</v>
          </cell>
          <cell r="X2762">
            <v>1013</v>
          </cell>
        </row>
        <row r="2763">
          <cell r="A2763"/>
          <cell r="B2763"/>
          <cell r="C2763"/>
          <cell r="D2763" t="str">
            <v>Abgang</v>
          </cell>
          <cell r="E2763" t="str">
            <v>0-3</v>
          </cell>
          <cell r="F2763">
            <v>34</v>
          </cell>
          <cell r="G2763">
            <v>34</v>
          </cell>
          <cell r="H2763">
            <v>35</v>
          </cell>
          <cell r="I2763">
            <v>36</v>
          </cell>
          <cell r="J2763">
            <v>32</v>
          </cell>
          <cell r="K2763">
            <v>33</v>
          </cell>
          <cell r="L2763">
            <v>35</v>
          </cell>
          <cell r="M2763">
            <v>36</v>
          </cell>
          <cell r="N2763">
            <v>35</v>
          </cell>
          <cell r="O2763">
            <v>33</v>
          </cell>
          <cell r="P2763">
            <v>33</v>
          </cell>
          <cell r="Q2763">
            <v>34</v>
          </cell>
          <cell r="R2763">
            <v>35</v>
          </cell>
          <cell r="S2763">
            <v>36</v>
          </cell>
          <cell r="T2763">
            <v>36</v>
          </cell>
          <cell r="U2763">
            <v>35</v>
          </cell>
          <cell r="V2763">
            <v>34</v>
          </cell>
          <cell r="W2763">
            <v>33</v>
          </cell>
          <cell r="X2763">
            <v>34</v>
          </cell>
        </row>
        <row r="2764">
          <cell r="A2764"/>
          <cell r="B2764"/>
          <cell r="C2764"/>
          <cell r="D2764"/>
          <cell r="E2764" t="str">
            <v>über 3 Monate</v>
          </cell>
          <cell r="F2764">
            <v>442</v>
          </cell>
          <cell r="G2764">
            <v>438</v>
          </cell>
          <cell r="H2764">
            <v>411</v>
          </cell>
          <cell r="I2764">
            <v>374</v>
          </cell>
          <cell r="J2764">
            <v>446</v>
          </cell>
          <cell r="K2764">
            <v>521</v>
          </cell>
          <cell r="L2764">
            <v>500</v>
          </cell>
          <cell r="M2764">
            <v>424</v>
          </cell>
          <cell r="N2764">
            <v>409</v>
          </cell>
          <cell r="O2764">
            <v>395</v>
          </cell>
          <cell r="P2764">
            <v>356</v>
          </cell>
          <cell r="Q2764">
            <v>414</v>
          </cell>
          <cell r="R2764">
            <v>452</v>
          </cell>
          <cell r="S2764">
            <v>453</v>
          </cell>
          <cell r="T2764">
            <v>459</v>
          </cell>
          <cell r="U2764">
            <v>398</v>
          </cell>
          <cell r="V2764">
            <v>488</v>
          </cell>
          <cell r="W2764">
            <v>451</v>
          </cell>
          <cell r="X2764">
            <v>426</v>
          </cell>
        </row>
        <row r="2765">
          <cell r="A2765"/>
          <cell r="B2765"/>
          <cell r="C2765"/>
          <cell r="D2765"/>
          <cell r="E2765" t="str">
            <v>über 6 Monate</v>
          </cell>
          <cell r="F2765">
            <v>583</v>
          </cell>
          <cell r="G2765">
            <v>584</v>
          </cell>
          <cell r="H2765">
            <v>544</v>
          </cell>
          <cell r="I2765">
            <v>504</v>
          </cell>
          <cell r="J2765">
            <v>591</v>
          </cell>
          <cell r="K2765">
            <v>665</v>
          </cell>
          <cell r="L2765">
            <v>647</v>
          </cell>
          <cell r="M2765">
            <v>572</v>
          </cell>
          <cell r="N2765">
            <v>548</v>
          </cell>
          <cell r="O2765">
            <v>538</v>
          </cell>
          <cell r="P2765">
            <v>498</v>
          </cell>
          <cell r="Q2765">
            <v>550</v>
          </cell>
          <cell r="R2765">
            <v>581</v>
          </cell>
          <cell r="S2765">
            <v>589</v>
          </cell>
          <cell r="T2765">
            <v>590</v>
          </cell>
          <cell r="U2765">
            <v>502</v>
          </cell>
          <cell r="V2765">
            <v>627</v>
          </cell>
          <cell r="W2765">
            <v>569</v>
          </cell>
          <cell r="X2765">
            <v>559</v>
          </cell>
        </row>
        <row r="2766">
          <cell r="A2766"/>
          <cell r="B2766"/>
          <cell r="C2766"/>
          <cell r="D2766"/>
          <cell r="E2766" t="str">
            <v>0-6</v>
          </cell>
          <cell r="F2766">
            <v>62</v>
          </cell>
          <cell r="G2766">
            <v>62</v>
          </cell>
          <cell r="H2766">
            <v>61</v>
          </cell>
          <cell r="I2766">
            <v>64</v>
          </cell>
          <cell r="J2766">
            <v>60</v>
          </cell>
          <cell r="K2766">
            <v>62</v>
          </cell>
          <cell r="L2766">
            <v>66</v>
          </cell>
          <cell r="M2766">
            <v>63</v>
          </cell>
          <cell r="N2766">
            <v>60</v>
          </cell>
          <cell r="O2766">
            <v>59</v>
          </cell>
          <cell r="P2766">
            <v>58</v>
          </cell>
          <cell r="Q2766">
            <v>62</v>
          </cell>
          <cell r="R2766">
            <v>65</v>
          </cell>
          <cell r="S2766">
            <v>67</v>
          </cell>
          <cell r="T2766">
            <v>64</v>
          </cell>
          <cell r="U2766">
            <v>63</v>
          </cell>
          <cell r="V2766">
            <v>64</v>
          </cell>
          <cell r="W2766">
            <v>64</v>
          </cell>
          <cell r="X2766">
            <v>62</v>
          </cell>
        </row>
        <row r="2767">
          <cell r="A2767"/>
          <cell r="B2767"/>
          <cell r="C2767"/>
          <cell r="D2767"/>
          <cell r="E2767" t="str">
            <v>Keine Dauer u Keine Angabe</v>
          </cell>
          <cell r="F2767"/>
          <cell r="G2767"/>
          <cell r="H2767"/>
          <cell r="I2767"/>
          <cell r="J2767"/>
          <cell r="K2767"/>
          <cell r="L2767"/>
          <cell r="M2767"/>
          <cell r="N2767"/>
          <cell r="O2767"/>
          <cell r="P2767"/>
          <cell r="Q2767"/>
          <cell r="R2767"/>
          <cell r="S2767"/>
          <cell r="T2767"/>
          <cell r="U2767"/>
          <cell r="V2767"/>
          <cell r="W2767"/>
          <cell r="X2767"/>
        </row>
        <row r="2768">
          <cell r="A2768"/>
          <cell r="B2768"/>
          <cell r="C2768"/>
          <cell r="D2768"/>
          <cell r="E2768" t="str">
            <v>3 - 12</v>
          </cell>
          <cell r="F2768">
            <v>194</v>
          </cell>
          <cell r="G2768">
            <v>192</v>
          </cell>
          <cell r="H2768">
            <v>194</v>
          </cell>
          <cell r="I2768">
            <v>191</v>
          </cell>
          <cell r="J2768">
            <v>194</v>
          </cell>
          <cell r="K2768">
            <v>198</v>
          </cell>
          <cell r="L2768">
            <v>196</v>
          </cell>
          <cell r="M2768">
            <v>191</v>
          </cell>
          <cell r="N2768">
            <v>193</v>
          </cell>
          <cell r="O2768">
            <v>190</v>
          </cell>
          <cell r="P2768">
            <v>186</v>
          </cell>
          <cell r="Q2768">
            <v>191</v>
          </cell>
          <cell r="R2768">
            <v>198</v>
          </cell>
          <cell r="S2768">
            <v>197</v>
          </cell>
          <cell r="T2768">
            <v>198</v>
          </cell>
          <cell r="U2768">
            <v>200</v>
          </cell>
          <cell r="V2768">
            <v>198</v>
          </cell>
          <cell r="W2768">
            <v>200</v>
          </cell>
          <cell r="X2768">
            <v>195</v>
          </cell>
        </row>
        <row r="2769">
          <cell r="A2769"/>
          <cell r="B2769"/>
          <cell r="C2769"/>
          <cell r="D2769"/>
          <cell r="E2769" t="str">
            <v>Gesamt</v>
          </cell>
          <cell r="F2769">
            <v>265</v>
          </cell>
          <cell r="G2769">
            <v>256</v>
          </cell>
          <cell r="H2769">
            <v>237</v>
          </cell>
          <cell r="I2769">
            <v>217</v>
          </cell>
          <cell r="J2769">
            <v>258</v>
          </cell>
          <cell r="K2769">
            <v>331</v>
          </cell>
          <cell r="L2769">
            <v>320</v>
          </cell>
          <cell r="M2769">
            <v>247</v>
          </cell>
          <cell r="N2769">
            <v>228</v>
          </cell>
          <cell r="O2769">
            <v>219</v>
          </cell>
          <cell r="P2769">
            <v>187</v>
          </cell>
          <cell r="Q2769">
            <v>242</v>
          </cell>
          <cell r="R2769">
            <v>288</v>
          </cell>
          <cell r="S2769">
            <v>293</v>
          </cell>
          <cell r="T2769">
            <v>287</v>
          </cell>
          <cell r="U2769">
            <v>251</v>
          </cell>
          <cell r="V2769">
            <v>314</v>
          </cell>
          <cell r="W2769">
            <v>294</v>
          </cell>
          <cell r="X2769">
            <v>260</v>
          </cell>
        </row>
        <row r="2770">
          <cell r="A2770"/>
          <cell r="B2770"/>
          <cell r="C2770"/>
          <cell r="D2770"/>
          <cell r="E2770" t="str">
            <v>kleiner 1 Monat</v>
          </cell>
          <cell r="F2770">
            <v>14</v>
          </cell>
          <cell r="G2770">
            <v>14</v>
          </cell>
          <cell r="H2770">
            <v>14</v>
          </cell>
          <cell r="I2770">
            <v>14</v>
          </cell>
          <cell r="J2770">
            <v>14</v>
          </cell>
          <cell r="K2770">
            <v>14</v>
          </cell>
          <cell r="L2770">
            <v>15</v>
          </cell>
          <cell r="M2770">
            <v>15</v>
          </cell>
          <cell r="N2770">
            <v>15</v>
          </cell>
          <cell r="O2770">
            <v>14</v>
          </cell>
          <cell r="P2770">
            <v>14</v>
          </cell>
          <cell r="Q2770">
            <v>14</v>
          </cell>
          <cell r="R2770">
            <v>14</v>
          </cell>
          <cell r="S2770">
            <v>14</v>
          </cell>
          <cell r="T2770">
            <v>14</v>
          </cell>
          <cell r="U2770">
            <v>15</v>
          </cell>
          <cell r="V2770">
            <v>14</v>
          </cell>
          <cell r="W2770">
            <v>13</v>
          </cell>
          <cell r="X2770">
            <v>14</v>
          </cell>
        </row>
        <row r="2771">
          <cell r="A2771"/>
          <cell r="B2771"/>
          <cell r="C2771"/>
          <cell r="D2771"/>
          <cell r="E2771" t="str">
            <v>1 - unter 2 Monate</v>
          </cell>
          <cell r="F2771">
            <v>43</v>
          </cell>
          <cell r="G2771">
            <v>42</v>
          </cell>
          <cell r="H2771">
            <v>43</v>
          </cell>
          <cell r="I2771">
            <v>43</v>
          </cell>
          <cell r="J2771">
            <v>42</v>
          </cell>
          <cell r="K2771">
            <v>42</v>
          </cell>
          <cell r="L2771">
            <v>42</v>
          </cell>
          <cell r="M2771">
            <v>43</v>
          </cell>
          <cell r="N2771">
            <v>43</v>
          </cell>
          <cell r="O2771">
            <v>42</v>
          </cell>
          <cell r="P2771">
            <v>43</v>
          </cell>
          <cell r="Q2771">
            <v>43</v>
          </cell>
          <cell r="R2771">
            <v>43</v>
          </cell>
          <cell r="S2771">
            <v>44</v>
          </cell>
          <cell r="T2771">
            <v>43</v>
          </cell>
          <cell r="U2771">
            <v>42</v>
          </cell>
          <cell r="V2771">
            <v>43</v>
          </cell>
          <cell r="W2771">
            <v>43</v>
          </cell>
          <cell r="X2771">
            <v>43</v>
          </cell>
        </row>
        <row r="2772">
          <cell r="A2772"/>
          <cell r="B2772"/>
          <cell r="C2772"/>
          <cell r="D2772"/>
          <cell r="E2772" t="str">
            <v>2 - unter 3 Monate</v>
          </cell>
          <cell r="F2772">
            <v>74</v>
          </cell>
          <cell r="G2772">
            <v>74</v>
          </cell>
          <cell r="H2772">
            <v>73</v>
          </cell>
          <cell r="I2772">
            <v>74</v>
          </cell>
          <cell r="J2772">
            <v>74</v>
          </cell>
          <cell r="K2772">
            <v>75</v>
          </cell>
          <cell r="L2772">
            <v>74</v>
          </cell>
          <cell r="M2772">
            <v>74</v>
          </cell>
          <cell r="N2772">
            <v>74</v>
          </cell>
          <cell r="O2772">
            <v>74</v>
          </cell>
          <cell r="P2772">
            <v>74</v>
          </cell>
          <cell r="Q2772">
            <v>74</v>
          </cell>
          <cell r="R2772">
            <v>74</v>
          </cell>
          <cell r="S2772">
            <v>74</v>
          </cell>
          <cell r="T2772">
            <v>74</v>
          </cell>
          <cell r="U2772">
            <v>74</v>
          </cell>
          <cell r="V2772">
            <v>74</v>
          </cell>
          <cell r="W2772">
            <v>74</v>
          </cell>
          <cell r="X2772">
            <v>74</v>
          </cell>
        </row>
        <row r="2773">
          <cell r="A2773"/>
          <cell r="B2773"/>
          <cell r="C2773"/>
          <cell r="D2773"/>
          <cell r="E2773" t="str">
            <v>Langzeitarbeitslos</v>
          </cell>
          <cell r="F2773">
            <v>890</v>
          </cell>
          <cell r="G2773">
            <v>895</v>
          </cell>
          <cell r="H2773">
            <v>830</v>
          </cell>
          <cell r="I2773">
            <v>764</v>
          </cell>
          <cell r="J2773">
            <v>902</v>
          </cell>
          <cell r="K2773">
            <v>967</v>
          </cell>
          <cell r="L2773">
            <v>964</v>
          </cell>
          <cell r="M2773">
            <v>904</v>
          </cell>
          <cell r="N2773">
            <v>853</v>
          </cell>
          <cell r="O2773">
            <v>832</v>
          </cell>
          <cell r="P2773">
            <v>796</v>
          </cell>
          <cell r="Q2773">
            <v>834</v>
          </cell>
          <cell r="R2773">
            <v>879</v>
          </cell>
          <cell r="S2773">
            <v>874</v>
          </cell>
          <cell r="T2773">
            <v>889</v>
          </cell>
          <cell r="U2773">
            <v>756</v>
          </cell>
          <cell r="V2773">
            <v>950</v>
          </cell>
          <cell r="W2773">
            <v>870</v>
          </cell>
          <cell r="X2773">
            <v>866</v>
          </cell>
        </row>
        <row r="2774">
          <cell r="A2774"/>
          <cell r="B2774" t="str">
            <v>15 - 24 Jahre</v>
          </cell>
          <cell r="C2774" t="str">
            <v>Anzahl</v>
          </cell>
          <cell r="D2774" t="str">
            <v>Bestand</v>
          </cell>
          <cell r="E2774" t="str">
            <v>0-3</v>
          </cell>
          <cell r="F2774">
            <v>191320</v>
          </cell>
          <cell r="G2774">
            <v>144112</v>
          </cell>
          <cell r="H2774">
            <v>6915</v>
          </cell>
          <cell r="I2774">
            <v>3696</v>
          </cell>
          <cell r="J2774">
            <v>22546</v>
          </cell>
          <cell r="K2774">
            <v>1938</v>
          </cell>
          <cell r="L2774">
            <v>43855</v>
          </cell>
          <cell r="M2774">
            <v>11180</v>
          </cell>
          <cell r="N2774">
            <v>8929</v>
          </cell>
          <cell r="O2774">
            <v>18402</v>
          </cell>
          <cell r="P2774">
            <v>23964</v>
          </cell>
          <cell r="Q2774">
            <v>2687</v>
          </cell>
          <cell r="R2774">
            <v>47208</v>
          </cell>
          <cell r="S2774">
            <v>10388</v>
          </cell>
          <cell r="T2774">
            <v>6283</v>
          </cell>
          <cell r="U2774">
            <v>5313</v>
          </cell>
          <cell r="V2774">
            <v>11247</v>
          </cell>
          <cell r="W2774">
            <v>8018</v>
          </cell>
          <cell r="X2774">
            <v>5959</v>
          </cell>
        </row>
        <row r="2775">
          <cell r="A2775"/>
          <cell r="B2775"/>
          <cell r="C2775"/>
          <cell r="D2775"/>
          <cell r="E2775" t="str">
            <v>über 3 Monate</v>
          </cell>
          <cell r="F2775">
            <v>131464</v>
          </cell>
          <cell r="G2775">
            <v>90323</v>
          </cell>
          <cell r="H2775">
            <v>4624</v>
          </cell>
          <cell r="I2775">
            <v>1729</v>
          </cell>
          <cell r="J2775">
            <v>11429</v>
          </cell>
          <cell r="K2775">
            <v>2051</v>
          </cell>
          <cell r="L2775">
            <v>39787</v>
          </cell>
          <cell r="M2775">
            <v>8500</v>
          </cell>
          <cell r="N2775">
            <v>5093</v>
          </cell>
          <cell r="O2775">
            <v>7408</v>
          </cell>
          <cell r="P2775">
            <v>7924</v>
          </cell>
          <cell r="Q2775">
            <v>1778</v>
          </cell>
          <cell r="R2775">
            <v>41141</v>
          </cell>
          <cell r="S2775">
            <v>12336</v>
          </cell>
          <cell r="T2775">
            <v>5724</v>
          </cell>
          <cell r="U2775">
            <v>4750</v>
          </cell>
          <cell r="V2775">
            <v>9013</v>
          </cell>
          <cell r="W2775">
            <v>5846</v>
          </cell>
          <cell r="X2775">
            <v>3472</v>
          </cell>
        </row>
        <row r="2776">
          <cell r="A2776"/>
          <cell r="B2776"/>
          <cell r="C2776"/>
          <cell r="D2776"/>
          <cell r="E2776" t="str">
            <v>über 6 Monate</v>
          </cell>
          <cell r="F2776">
            <v>79836</v>
          </cell>
          <cell r="G2776">
            <v>54178</v>
          </cell>
          <cell r="H2776">
            <v>2746</v>
          </cell>
          <cell r="I2776">
            <v>874</v>
          </cell>
          <cell r="J2776">
            <v>6526</v>
          </cell>
          <cell r="K2776">
            <v>1339</v>
          </cell>
          <cell r="L2776">
            <v>26069</v>
          </cell>
          <cell r="M2776">
            <v>5237</v>
          </cell>
          <cell r="N2776">
            <v>2936</v>
          </cell>
          <cell r="O2776">
            <v>3654</v>
          </cell>
          <cell r="P2776">
            <v>3709</v>
          </cell>
          <cell r="Q2776">
            <v>1088</v>
          </cell>
          <cell r="R2776">
            <v>25658</v>
          </cell>
          <cell r="S2776">
            <v>7933</v>
          </cell>
          <cell r="T2776">
            <v>3712</v>
          </cell>
          <cell r="U2776">
            <v>2871</v>
          </cell>
          <cell r="V2776">
            <v>5592</v>
          </cell>
          <cell r="W2776">
            <v>3619</v>
          </cell>
          <cell r="X2776">
            <v>1931</v>
          </cell>
        </row>
        <row r="2777">
          <cell r="A2777"/>
          <cell r="B2777"/>
          <cell r="C2777"/>
          <cell r="D2777"/>
          <cell r="E2777" t="str">
            <v>0-6</v>
          </cell>
          <cell r="F2777">
            <v>242948</v>
          </cell>
          <cell r="G2777">
            <v>180257</v>
          </cell>
          <cell r="H2777">
            <v>8793</v>
          </cell>
          <cell r="I2777">
            <v>4551</v>
          </cell>
          <cell r="J2777">
            <v>27449</v>
          </cell>
          <cell r="K2777">
            <v>2650</v>
          </cell>
          <cell r="L2777">
            <v>57573</v>
          </cell>
          <cell r="M2777">
            <v>14443</v>
          </cell>
          <cell r="N2777">
            <v>11086</v>
          </cell>
          <cell r="O2777">
            <v>22156</v>
          </cell>
          <cell r="P2777">
            <v>28179</v>
          </cell>
          <cell r="Q2777">
            <v>3377</v>
          </cell>
          <cell r="R2777">
            <v>62691</v>
          </cell>
          <cell r="S2777">
            <v>14791</v>
          </cell>
          <cell r="T2777">
            <v>8295</v>
          </cell>
          <cell r="U2777">
            <v>7192</v>
          </cell>
          <cell r="V2777">
            <v>14668</v>
          </cell>
          <cell r="W2777">
            <v>10245</v>
          </cell>
          <cell r="X2777">
            <v>7500</v>
          </cell>
        </row>
        <row r="2778">
          <cell r="A2778"/>
          <cell r="B2778"/>
          <cell r="C2778"/>
          <cell r="D2778"/>
          <cell r="E2778" t="str">
            <v>Keine Dauer u Keine Angabe</v>
          </cell>
          <cell r="F2778">
            <v>659</v>
          </cell>
          <cell r="G2778">
            <v>274</v>
          </cell>
          <cell r="H2778"/>
          <cell r="I2778"/>
          <cell r="J2778"/>
          <cell r="K2778"/>
          <cell r="L2778"/>
          <cell r="M2778"/>
          <cell r="N2778"/>
          <cell r="O2778">
            <v>274</v>
          </cell>
          <cell r="P2778"/>
          <cell r="Q2778"/>
          <cell r="R2778">
            <v>385</v>
          </cell>
          <cell r="S2778"/>
          <cell r="T2778">
            <v>385</v>
          </cell>
          <cell r="U2778"/>
          <cell r="V2778"/>
          <cell r="W2778"/>
          <cell r="X2778"/>
        </row>
        <row r="2779">
          <cell r="A2779"/>
          <cell r="B2779"/>
          <cell r="C2779"/>
          <cell r="D2779"/>
          <cell r="E2779" t="str">
            <v>3 - 12</v>
          </cell>
          <cell r="F2779">
            <v>103998</v>
          </cell>
          <cell r="G2779">
            <v>71658</v>
          </cell>
          <cell r="H2779">
            <v>3735</v>
          </cell>
          <cell r="I2779">
            <v>1539</v>
          </cell>
          <cell r="J2779">
            <v>9374</v>
          </cell>
          <cell r="K2779">
            <v>1516</v>
          </cell>
          <cell r="L2779">
            <v>29756</v>
          </cell>
          <cell r="M2779">
            <v>6589</v>
          </cell>
          <cell r="N2779">
            <v>4177</v>
          </cell>
          <cell r="O2779">
            <v>6551</v>
          </cell>
          <cell r="P2779">
            <v>6983</v>
          </cell>
          <cell r="Q2779">
            <v>1438</v>
          </cell>
          <cell r="R2779">
            <v>32340</v>
          </cell>
          <cell r="S2779">
            <v>9456</v>
          </cell>
          <cell r="T2779">
            <v>4209</v>
          </cell>
          <cell r="U2779">
            <v>4031</v>
          </cell>
          <cell r="V2779">
            <v>7042</v>
          </cell>
          <cell r="W2779">
            <v>4626</v>
          </cell>
          <cell r="X2779">
            <v>2976</v>
          </cell>
        </row>
        <row r="2780">
          <cell r="A2780"/>
          <cell r="B2780"/>
          <cell r="C2780"/>
          <cell r="D2780"/>
          <cell r="E2780" t="str">
            <v>Gesamt</v>
          </cell>
          <cell r="F2780">
            <v>323443</v>
          </cell>
          <cell r="G2780">
            <v>234709</v>
          </cell>
          <cell r="H2780">
            <v>11539</v>
          </cell>
          <cell r="I2780">
            <v>5425</v>
          </cell>
          <cell r="J2780">
            <v>33975</v>
          </cell>
          <cell r="K2780">
            <v>3989</v>
          </cell>
          <cell r="L2780">
            <v>83642</v>
          </cell>
          <cell r="M2780">
            <v>19680</v>
          </cell>
          <cell r="N2780">
            <v>14022</v>
          </cell>
          <cell r="O2780">
            <v>26084</v>
          </cell>
          <cell r="P2780">
            <v>31888</v>
          </cell>
          <cell r="Q2780">
            <v>4465</v>
          </cell>
          <cell r="R2780">
            <v>88734</v>
          </cell>
          <cell r="S2780">
            <v>22724</v>
          </cell>
          <cell r="T2780">
            <v>12392</v>
          </cell>
          <cell r="U2780">
            <v>10063</v>
          </cell>
          <cell r="V2780">
            <v>20260</v>
          </cell>
          <cell r="W2780">
            <v>13864</v>
          </cell>
          <cell r="X2780">
            <v>9431</v>
          </cell>
        </row>
        <row r="2781">
          <cell r="A2781"/>
          <cell r="B2781"/>
          <cell r="C2781"/>
          <cell r="D2781"/>
          <cell r="E2781" t="str">
            <v>kleiner 1 Monat</v>
          </cell>
          <cell r="F2781">
            <v>93363</v>
          </cell>
          <cell r="G2781">
            <v>70277</v>
          </cell>
          <cell r="H2781">
            <v>2958</v>
          </cell>
          <cell r="I2781">
            <v>1778</v>
          </cell>
          <cell r="J2781">
            <v>11762</v>
          </cell>
          <cell r="K2781">
            <v>891</v>
          </cell>
          <cell r="L2781">
            <v>18748</v>
          </cell>
          <cell r="M2781">
            <v>4650</v>
          </cell>
          <cell r="N2781">
            <v>3897</v>
          </cell>
          <cell r="O2781">
            <v>9948</v>
          </cell>
          <cell r="P2781">
            <v>14479</v>
          </cell>
          <cell r="Q2781">
            <v>1166</v>
          </cell>
          <cell r="R2781">
            <v>23086</v>
          </cell>
          <cell r="S2781">
            <v>4337</v>
          </cell>
          <cell r="T2781">
            <v>2343</v>
          </cell>
          <cell r="U2781">
            <v>2270</v>
          </cell>
          <cell r="V2781">
            <v>6441</v>
          </cell>
          <cell r="W2781">
            <v>4484</v>
          </cell>
          <cell r="X2781">
            <v>3211</v>
          </cell>
        </row>
        <row r="2782">
          <cell r="A2782"/>
          <cell r="B2782"/>
          <cell r="C2782"/>
          <cell r="D2782"/>
          <cell r="E2782" t="str">
            <v>1 - unter 2 Monate</v>
          </cell>
          <cell r="F2782">
            <v>70189</v>
          </cell>
          <cell r="G2782">
            <v>53719</v>
          </cell>
          <cell r="H2782">
            <v>2448</v>
          </cell>
          <cell r="I2782">
            <v>1194</v>
          </cell>
          <cell r="J2782">
            <v>8276</v>
          </cell>
          <cell r="K2782">
            <v>768</v>
          </cell>
          <cell r="L2782">
            <v>18211</v>
          </cell>
          <cell r="M2782">
            <v>4499</v>
          </cell>
          <cell r="N2782">
            <v>3594</v>
          </cell>
          <cell r="O2782">
            <v>6493</v>
          </cell>
          <cell r="P2782">
            <v>7213</v>
          </cell>
          <cell r="Q2782">
            <v>1023</v>
          </cell>
          <cell r="R2782">
            <v>16470</v>
          </cell>
          <cell r="S2782">
            <v>3850</v>
          </cell>
          <cell r="T2782">
            <v>2698</v>
          </cell>
          <cell r="U2782">
            <v>2192</v>
          </cell>
          <cell r="V2782">
            <v>3287</v>
          </cell>
          <cell r="W2782">
            <v>2391</v>
          </cell>
          <cell r="X2782">
            <v>2052</v>
          </cell>
        </row>
        <row r="2783">
          <cell r="A2783"/>
          <cell r="B2783"/>
          <cell r="C2783"/>
          <cell r="D2783"/>
          <cell r="E2783" t="str">
            <v>2 - unter 3 Monate</v>
          </cell>
          <cell r="F2783">
            <v>27768</v>
          </cell>
          <cell r="G2783">
            <v>20116</v>
          </cell>
          <cell r="H2783">
            <v>1509</v>
          </cell>
          <cell r="I2783">
            <v>724</v>
          </cell>
          <cell r="J2783">
            <v>2508</v>
          </cell>
          <cell r="K2783">
            <v>279</v>
          </cell>
          <cell r="L2783">
            <v>6896</v>
          </cell>
          <cell r="M2783">
            <v>2031</v>
          </cell>
          <cell r="N2783">
            <v>1438</v>
          </cell>
          <cell r="O2783">
            <v>1961</v>
          </cell>
          <cell r="P2783">
            <v>2272</v>
          </cell>
          <cell r="Q2783">
            <v>498</v>
          </cell>
          <cell r="R2783">
            <v>7652</v>
          </cell>
          <cell r="S2783">
            <v>2201</v>
          </cell>
          <cell r="T2783">
            <v>1242</v>
          </cell>
          <cell r="U2783">
            <v>851</v>
          </cell>
          <cell r="V2783">
            <v>1519</v>
          </cell>
          <cell r="W2783">
            <v>1143</v>
          </cell>
          <cell r="X2783">
            <v>696</v>
          </cell>
        </row>
        <row r="2784">
          <cell r="A2784"/>
          <cell r="B2784"/>
          <cell r="C2784"/>
          <cell r="D2784"/>
          <cell r="E2784" t="str">
            <v>Langzeitarbeitslos</v>
          </cell>
          <cell r="F2784">
            <v>27466</v>
          </cell>
          <cell r="G2784">
            <v>18665</v>
          </cell>
          <cell r="H2784">
            <v>889</v>
          </cell>
          <cell r="I2784">
            <v>190</v>
          </cell>
          <cell r="J2784">
            <v>2055</v>
          </cell>
          <cell r="K2784">
            <v>535</v>
          </cell>
          <cell r="L2784">
            <v>10031</v>
          </cell>
          <cell r="M2784">
            <v>1911</v>
          </cell>
          <cell r="N2784">
            <v>916</v>
          </cell>
          <cell r="O2784">
            <v>857</v>
          </cell>
          <cell r="P2784">
            <v>941</v>
          </cell>
          <cell r="Q2784">
            <v>340</v>
          </cell>
          <cell r="R2784">
            <v>8801</v>
          </cell>
          <cell r="S2784">
            <v>2880</v>
          </cell>
          <cell r="T2784">
            <v>1515</v>
          </cell>
          <cell r="U2784">
            <v>719</v>
          </cell>
          <cell r="V2784">
            <v>1971</v>
          </cell>
          <cell r="W2784">
            <v>1220</v>
          </cell>
          <cell r="X2784">
            <v>496</v>
          </cell>
        </row>
        <row r="2785">
          <cell r="A2785"/>
          <cell r="B2785"/>
          <cell r="C2785"/>
          <cell r="D2785" t="str">
            <v>Abgang</v>
          </cell>
          <cell r="E2785" t="str">
            <v>0-3</v>
          </cell>
          <cell r="F2785">
            <v>82721</v>
          </cell>
          <cell r="G2785">
            <v>63603</v>
          </cell>
          <cell r="H2785">
            <v>4373</v>
          </cell>
          <cell r="I2785">
            <v>2476</v>
          </cell>
          <cell r="J2785">
            <v>9401</v>
          </cell>
          <cell r="K2785">
            <v>694</v>
          </cell>
          <cell r="L2785">
            <v>15952</v>
          </cell>
          <cell r="M2785">
            <v>6503</v>
          </cell>
          <cell r="N2785">
            <v>5679</v>
          </cell>
          <cell r="O2785">
            <v>7159</v>
          </cell>
          <cell r="P2785">
            <v>10208</v>
          </cell>
          <cell r="Q2785">
            <v>1158</v>
          </cell>
          <cell r="R2785">
            <v>19118</v>
          </cell>
          <cell r="S2785">
            <v>4254</v>
          </cell>
          <cell r="T2785">
            <v>3132</v>
          </cell>
          <cell r="U2785">
            <v>2195</v>
          </cell>
          <cell r="V2785">
            <v>3907</v>
          </cell>
          <cell r="W2785">
            <v>3082</v>
          </cell>
          <cell r="X2785">
            <v>2548</v>
          </cell>
        </row>
        <row r="2786">
          <cell r="A2786"/>
          <cell r="B2786"/>
          <cell r="C2786"/>
          <cell r="D2786"/>
          <cell r="E2786" t="str">
            <v>über 3 Monate</v>
          </cell>
          <cell r="F2786">
            <v>47631</v>
          </cell>
          <cell r="G2786">
            <v>33213</v>
          </cell>
          <cell r="H2786">
            <v>2309</v>
          </cell>
          <cell r="I2786">
            <v>1224</v>
          </cell>
          <cell r="J2786">
            <v>4542</v>
          </cell>
          <cell r="K2786">
            <v>567</v>
          </cell>
          <cell r="L2786">
            <v>12219</v>
          </cell>
          <cell r="M2786">
            <v>3514</v>
          </cell>
          <cell r="N2786">
            <v>2601</v>
          </cell>
          <cell r="O2786">
            <v>2557</v>
          </cell>
          <cell r="P2786">
            <v>3054</v>
          </cell>
          <cell r="Q2786">
            <v>626</v>
          </cell>
          <cell r="R2786">
            <v>14418</v>
          </cell>
          <cell r="S2786">
            <v>4025</v>
          </cell>
          <cell r="T2786">
            <v>2076</v>
          </cell>
          <cell r="U2786">
            <v>1675</v>
          </cell>
          <cell r="V2786">
            <v>2866</v>
          </cell>
          <cell r="W2786">
            <v>2297</v>
          </cell>
          <cell r="X2786">
            <v>1479</v>
          </cell>
        </row>
        <row r="2787">
          <cell r="A2787"/>
          <cell r="B2787"/>
          <cell r="C2787"/>
          <cell r="D2787"/>
          <cell r="E2787" t="str">
            <v>über 6 Monate</v>
          </cell>
          <cell r="F2787">
            <v>25338</v>
          </cell>
          <cell r="G2787">
            <v>17112</v>
          </cell>
          <cell r="H2787">
            <v>1223</v>
          </cell>
          <cell r="I2787">
            <v>557</v>
          </cell>
          <cell r="J2787">
            <v>2348</v>
          </cell>
          <cell r="K2787">
            <v>347</v>
          </cell>
          <cell r="L2787">
            <v>6963</v>
          </cell>
          <cell r="M2787">
            <v>1837</v>
          </cell>
          <cell r="N2787">
            <v>1296</v>
          </cell>
          <cell r="O2787">
            <v>1113</v>
          </cell>
          <cell r="P2787">
            <v>1109</v>
          </cell>
          <cell r="Q2787">
            <v>319</v>
          </cell>
          <cell r="R2787">
            <v>8226</v>
          </cell>
          <cell r="S2787">
            <v>2337</v>
          </cell>
          <cell r="T2787">
            <v>1226</v>
          </cell>
          <cell r="U2787">
            <v>954</v>
          </cell>
          <cell r="V2787">
            <v>1645</v>
          </cell>
          <cell r="W2787">
            <v>1313</v>
          </cell>
          <cell r="X2787">
            <v>751</v>
          </cell>
        </row>
        <row r="2788">
          <cell r="A2788"/>
          <cell r="B2788"/>
          <cell r="C2788"/>
          <cell r="D2788"/>
          <cell r="E2788" t="str">
            <v>0-6</v>
          </cell>
          <cell r="F2788">
            <v>105014</v>
          </cell>
          <cell r="G2788">
            <v>79704</v>
          </cell>
          <cell r="H2788">
            <v>5459</v>
          </cell>
          <cell r="I2788">
            <v>3143</v>
          </cell>
          <cell r="J2788">
            <v>11595</v>
          </cell>
          <cell r="K2788">
            <v>914</v>
          </cell>
          <cell r="L2788">
            <v>21208</v>
          </cell>
          <cell r="M2788">
            <v>8180</v>
          </cell>
          <cell r="N2788">
            <v>6984</v>
          </cell>
          <cell r="O2788">
            <v>8603</v>
          </cell>
          <cell r="P2788">
            <v>12153</v>
          </cell>
          <cell r="Q2788">
            <v>1465</v>
          </cell>
          <cell r="R2788">
            <v>25310</v>
          </cell>
          <cell r="S2788">
            <v>5942</v>
          </cell>
          <cell r="T2788">
            <v>3982</v>
          </cell>
          <cell r="U2788">
            <v>2916</v>
          </cell>
          <cell r="V2788">
            <v>5128</v>
          </cell>
          <cell r="W2788">
            <v>4066</v>
          </cell>
          <cell r="X2788">
            <v>3276</v>
          </cell>
        </row>
        <row r="2789">
          <cell r="A2789"/>
          <cell r="B2789"/>
          <cell r="C2789"/>
          <cell r="D2789"/>
          <cell r="E2789" t="str">
            <v>Keine Dauer u Keine Angabe</v>
          </cell>
          <cell r="F2789">
            <v>6317</v>
          </cell>
          <cell r="G2789">
            <v>4415</v>
          </cell>
          <cell r="H2789">
            <v>177</v>
          </cell>
          <cell r="I2789">
            <v>136</v>
          </cell>
          <cell r="J2789">
            <v>559</v>
          </cell>
          <cell r="K2789">
            <v>44</v>
          </cell>
          <cell r="L2789">
            <v>1634</v>
          </cell>
          <cell r="M2789">
            <v>512</v>
          </cell>
          <cell r="N2789">
            <v>320</v>
          </cell>
          <cell r="O2789">
            <v>533</v>
          </cell>
          <cell r="P2789">
            <v>435</v>
          </cell>
          <cell r="Q2789">
            <v>65</v>
          </cell>
          <cell r="R2789">
            <v>1902</v>
          </cell>
          <cell r="S2789">
            <v>330</v>
          </cell>
          <cell r="T2789">
            <v>329</v>
          </cell>
          <cell r="U2789">
            <v>415</v>
          </cell>
          <cell r="V2789">
            <v>395</v>
          </cell>
          <cell r="W2789">
            <v>267</v>
          </cell>
          <cell r="X2789">
            <v>166</v>
          </cell>
        </row>
        <row r="2790">
          <cell r="A2790"/>
          <cell r="B2790"/>
          <cell r="C2790"/>
          <cell r="D2790"/>
          <cell r="E2790" t="str">
            <v>3 - 12</v>
          </cell>
          <cell r="F2790">
            <v>40800</v>
          </cell>
          <cell r="G2790">
            <v>28647</v>
          </cell>
          <cell r="H2790">
            <v>2003</v>
          </cell>
          <cell r="I2790">
            <v>1118</v>
          </cell>
          <cell r="J2790">
            <v>3990</v>
          </cell>
          <cell r="K2790">
            <v>445</v>
          </cell>
          <cell r="L2790">
            <v>10022</v>
          </cell>
          <cell r="M2790">
            <v>3060</v>
          </cell>
          <cell r="N2790">
            <v>2291</v>
          </cell>
          <cell r="O2790">
            <v>2327</v>
          </cell>
          <cell r="P2790">
            <v>2844</v>
          </cell>
          <cell r="Q2790">
            <v>547</v>
          </cell>
          <cell r="R2790">
            <v>12153</v>
          </cell>
          <cell r="S2790">
            <v>3353</v>
          </cell>
          <cell r="T2790">
            <v>1710</v>
          </cell>
          <cell r="U2790">
            <v>1447</v>
          </cell>
          <cell r="V2790">
            <v>2396</v>
          </cell>
          <cell r="W2790">
            <v>1918</v>
          </cell>
          <cell r="X2790">
            <v>1329</v>
          </cell>
        </row>
        <row r="2791">
          <cell r="A2791"/>
          <cell r="B2791"/>
          <cell r="C2791"/>
          <cell r="D2791"/>
          <cell r="E2791" t="str">
            <v>Gesamt</v>
          </cell>
          <cell r="F2791">
            <v>136669</v>
          </cell>
          <cell r="G2791">
            <v>101231</v>
          </cell>
          <cell r="H2791">
            <v>6859</v>
          </cell>
          <cell r="I2791">
            <v>3836</v>
          </cell>
          <cell r="J2791">
            <v>14502</v>
          </cell>
          <cell r="K2791">
            <v>1305</v>
          </cell>
          <cell r="L2791">
            <v>29805</v>
          </cell>
          <cell r="M2791">
            <v>10529</v>
          </cell>
          <cell r="N2791">
            <v>8600</v>
          </cell>
          <cell r="O2791">
            <v>10249</v>
          </cell>
          <cell r="P2791">
            <v>13697</v>
          </cell>
          <cell r="Q2791">
            <v>1849</v>
          </cell>
          <cell r="R2791">
            <v>35438</v>
          </cell>
          <cell r="S2791">
            <v>8609</v>
          </cell>
          <cell r="T2791">
            <v>5537</v>
          </cell>
          <cell r="U2791">
            <v>4285</v>
          </cell>
          <cell r="V2791">
            <v>7168</v>
          </cell>
          <cell r="W2791">
            <v>5646</v>
          </cell>
          <cell r="X2791">
            <v>4193</v>
          </cell>
        </row>
        <row r="2792">
          <cell r="A2792"/>
          <cell r="B2792"/>
          <cell r="C2792"/>
          <cell r="D2792"/>
          <cell r="E2792" t="str">
            <v>kleiner 1 Monat</v>
          </cell>
          <cell r="F2792">
            <v>44647</v>
          </cell>
          <cell r="G2792">
            <v>34513</v>
          </cell>
          <cell r="H2792">
            <v>1965</v>
          </cell>
          <cell r="I2792">
            <v>1041</v>
          </cell>
          <cell r="J2792">
            <v>5814</v>
          </cell>
          <cell r="K2792">
            <v>394</v>
          </cell>
          <cell r="L2792">
            <v>8088</v>
          </cell>
          <cell r="M2792">
            <v>2886</v>
          </cell>
          <cell r="N2792">
            <v>2728</v>
          </cell>
          <cell r="O2792">
            <v>4514</v>
          </cell>
          <cell r="P2792">
            <v>6509</v>
          </cell>
          <cell r="Q2792">
            <v>574</v>
          </cell>
          <cell r="R2792">
            <v>10134</v>
          </cell>
          <cell r="S2792">
            <v>1864</v>
          </cell>
          <cell r="T2792">
            <v>1388</v>
          </cell>
          <cell r="U2792">
            <v>1200</v>
          </cell>
          <cell r="V2792">
            <v>2341</v>
          </cell>
          <cell r="W2792">
            <v>1803</v>
          </cell>
          <cell r="X2792">
            <v>1538</v>
          </cell>
        </row>
        <row r="2793">
          <cell r="A2793"/>
          <cell r="B2793"/>
          <cell r="C2793"/>
          <cell r="D2793"/>
          <cell r="E2793" t="str">
            <v>1 - unter 2 Monate</v>
          </cell>
          <cell r="F2793">
            <v>26828</v>
          </cell>
          <cell r="G2793">
            <v>20694</v>
          </cell>
          <cell r="H2793">
            <v>1858</v>
          </cell>
          <cell r="I2793">
            <v>1008</v>
          </cell>
          <cell r="J2793">
            <v>2462</v>
          </cell>
          <cell r="K2793">
            <v>214</v>
          </cell>
          <cell r="L2793">
            <v>5581</v>
          </cell>
          <cell r="M2793">
            <v>2714</v>
          </cell>
          <cell r="N2793">
            <v>2228</v>
          </cell>
          <cell r="O2793">
            <v>1763</v>
          </cell>
          <cell r="P2793">
            <v>2447</v>
          </cell>
          <cell r="Q2793">
            <v>419</v>
          </cell>
          <cell r="R2793">
            <v>6134</v>
          </cell>
          <cell r="S2793">
            <v>1661</v>
          </cell>
          <cell r="T2793">
            <v>1345</v>
          </cell>
          <cell r="U2793">
            <v>638</v>
          </cell>
          <cell r="V2793">
            <v>967</v>
          </cell>
          <cell r="W2793">
            <v>846</v>
          </cell>
          <cell r="X2793">
            <v>677</v>
          </cell>
        </row>
        <row r="2794">
          <cell r="A2794"/>
          <cell r="B2794"/>
          <cell r="C2794"/>
          <cell r="D2794"/>
          <cell r="E2794" t="str">
            <v>2 - unter 3 Monate</v>
          </cell>
          <cell r="F2794">
            <v>11246</v>
          </cell>
          <cell r="G2794">
            <v>8396</v>
          </cell>
          <cell r="H2794">
            <v>550</v>
          </cell>
          <cell r="I2794">
            <v>427</v>
          </cell>
          <cell r="J2794">
            <v>1125</v>
          </cell>
          <cell r="K2794">
            <v>86</v>
          </cell>
          <cell r="L2794">
            <v>2283</v>
          </cell>
          <cell r="M2794">
            <v>903</v>
          </cell>
          <cell r="N2794">
            <v>723</v>
          </cell>
          <cell r="O2794">
            <v>882</v>
          </cell>
          <cell r="P2794">
            <v>1252</v>
          </cell>
          <cell r="Q2794">
            <v>165</v>
          </cell>
          <cell r="R2794">
            <v>2850</v>
          </cell>
          <cell r="S2794">
            <v>729</v>
          </cell>
          <cell r="T2794">
            <v>399</v>
          </cell>
          <cell r="U2794">
            <v>357</v>
          </cell>
          <cell r="V2794">
            <v>599</v>
          </cell>
          <cell r="W2794">
            <v>433</v>
          </cell>
          <cell r="X2794">
            <v>333</v>
          </cell>
        </row>
        <row r="2795">
          <cell r="A2795"/>
          <cell r="B2795"/>
          <cell r="C2795"/>
          <cell r="D2795"/>
          <cell r="E2795" t="str">
            <v>Langzeitarbeitslos</v>
          </cell>
          <cell r="F2795">
            <v>6831</v>
          </cell>
          <cell r="G2795">
            <v>4566</v>
          </cell>
          <cell r="H2795">
            <v>306</v>
          </cell>
          <cell r="I2795">
            <v>106</v>
          </cell>
          <cell r="J2795">
            <v>552</v>
          </cell>
          <cell r="K2795">
            <v>122</v>
          </cell>
          <cell r="L2795">
            <v>2197</v>
          </cell>
          <cell r="M2795">
            <v>454</v>
          </cell>
          <cell r="N2795">
            <v>310</v>
          </cell>
          <cell r="O2795">
            <v>230</v>
          </cell>
          <cell r="P2795">
            <v>210</v>
          </cell>
          <cell r="Q2795">
            <v>79</v>
          </cell>
          <cell r="R2795">
            <v>2265</v>
          </cell>
          <cell r="S2795">
            <v>672</v>
          </cell>
          <cell r="T2795">
            <v>366</v>
          </cell>
          <cell r="U2795">
            <v>228</v>
          </cell>
          <cell r="V2795">
            <v>470</v>
          </cell>
          <cell r="W2795">
            <v>379</v>
          </cell>
          <cell r="X2795">
            <v>150</v>
          </cell>
        </row>
        <row r="2796">
          <cell r="A2796"/>
          <cell r="B2796"/>
          <cell r="C2796" t="str">
            <v>Durchschnittsdauer arbeitslos 18-1</v>
          </cell>
          <cell r="D2796" t="str">
            <v>Bestand</v>
          </cell>
          <cell r="E2796" t="str">
            <v>0-3</v>
          </cell>
          <cell r="F2796">
            <v>35</v>
          </cell>
          <cell r="G2796">
            <v>34</v>
          </cell>
          <cell r="H2796">
            <v>39</v>
          </cell>
          <cell r="I2796">
            <v>36</v>
          </cell>
          <cell r="J2796">
            <v>32</v>
          </cell>
          <cell r="K2796">
            <v>35</v>
          </cell>
          <cell r="L2796">
            <v>37</v>
          </cell>
          <cell r="M2796">
            <v>38</v>
          </cell>
          <cell r="N2796">
            <v>37</v>
          </cell>
          <cell r="O2796">
            <v>32</v>
          </cell>
          <cell r="P2796">
            <v>29</v>
          </cell>
          <cell r="Q2796">
            <v>37</v>
          </cell>
          <cell r="R2796">
            <v>35</v>
          </cell>
          <cell r="S2796">
            <v>39</v>
          </cell>
          <cell r="T2796">
            <v>40</v>
          </cell>
          <cell r="U2796">
            <v>36</v>
          </cell>
          <cell r="V2796">
            <v>32</v>
          </cell>
          <cell r="W2796">
            <v>33</v>
          </cell>
          <cell r="X2796">
            <v>32</v>
          </cell>
        </row>
        <row r="2797">
          <cell r="A2797"/>
          <cell r="B2797"/>
          <cell r="C2797"/>
          <cell r="D2797"/>
          <cell r="E2797" t="str">
            <v>über 3 Monate</v>
          </cell>
          <cell r="F2797">
            <v>275</v>
          </cell>
          <cell r="G2797">
            <v>274</v>
          </cell>
          <cell r="H2797">
            <v>266</v>
          </cell>
          <cell r="I2797">
            <v>221</v>
          </cell>
          <cell r="J2797">
            <v>258</v>
          </cell>
          <cell r="K2797">
            <v>310</v>
          </cell>
          <cell r="L2797">
            <v>299</v>
          </cell>
          <cell r="M2797">
            <v>286</v>
          </cell>
          <cell r="N2797">
            <v>255</v>
          </cell>
          <cell r="O2797">
            <v>222</v>
          </cell>
          <cell r="P2797">
            <v>225</v>
          </cell>
          <cell r="Q2797">
            <v>269</v>
          </cell>
          <cell r="R2797">
            <v>279</v>
          </cell>
          <cell r="S2797">
            <v>284</v>
          </cell>
          <cell r="T2797">
            <v>304</v>
          </cell>
          <cell r="U2797">
            <v>250</v>
          </cell>
          <cell r="V2797">
            <v>284</v>
          </cell>
          <cell r="W2797">
            <v>276</v>
          </cell>
          <cell r="X2797">
            <v>250</v>
          </cell>
        </row>
        <row r="2798">
          <cell r="A2798"/>
          <cell r="B2798"/>
          <cell r="C2798"/>
          <cell r="D2798"/>
          <cell r="E2798" t="str">
            <v>über 6 Monate</v>
          </cell>
          <cell r="F2798">
            <v>368</v>
          </cell>
          <cell r="G2798">
            <v>368</v>
          </cell>
          <cell r="H2798">
            <v>357</v>
          </cell>
          <cell r="I2798">
            <v>308</v>
          </cell>
          <cell r="J2798">
            <v>353</v>
          </cell>
          <cell r="K2798">
            <v>404</v>
          </cell>
          <cell r="L2798">
            <v>387</v>
          </cell>
          <cell r="M2798">
            <v>382</v>
          </cell>
          <cell r="N2798">
            <v>345</v>
          </cell>
          <cell r="O2798">
            <v>317</v>
          </cell>
          <cell r="P2798">
            <v>331</v>
          </cell>
          <cell r="Q2798">
            <v>354</v>
          </cell>
          <cell r="R2798">
            <v>366</v>
          </cell>
          <cell r="S2798">
            <v>367</v>
          </cell>
          <cell r="T2798">
            <v>397</v>
          </cell>
          <cell r="U2798">
            <v>327</v>
          </cell>
          <cell r="V2798">
            <v>375</v>
          </cell>
          <cell r="W2798">
            <v>363</v>
          </cell>
          <cell r="X2798">
            <v>344</v>
          </cell>
        </row>
        <row r="2799">
          <cell r="A2799"/>
          <cell r="B2799"/>
          <cell r="C2799"/>
          <cell r="D2799"/>
          <cell r="E2799" t="str">
            <v>0-6</v>
          </cell>
          <cell r="F2799">
            <v>56</v>
          </cell>
          <cell r="G2799">
            <v>54</v>
          </cell>
          <cell r="H2799">
            <v>59</v>
          </cell>
          <cell r="I2799">
            <v>54</v>
          </cell>
          <cell r="J2799">
            <v>50</v>
          </cell>
          <cell r="K2799">
            <v>62</v>
          </cell>
          <cell r="L2799">
            <v>60</v>
          </cell>
          <cell r="M2799">
            <v>59</v>
          </cell>
          <cell r="N2799">
            <v>55</v>
          </cell>
          <cell r="O2799">
            <v>49</v>
          </cell>
          <cell r="P2799">
            <v>45</v>
          </cell>
          <cell r="Q2799">
            <v>57</v>
          </cell>
          <cell r="R2799">
            <v>60</v>
          </cell>
          <cell r="S2799">
            <v>68</v>
          </cell>
          <cell r="T2799">
            <v>63</v>
          </cell>
          <cell r="U2799">
            <v>62</v>
          </cell>
          <cell r="V2799">
            <v>56</v>
          </cell>
          <cell r="W2799">
            <v>55</v>
          </cell>
          <cell r="X2799">
            <v>53</v>
          </cell>
        </row>
        <row r="2800">
          <cell r="A2800"/>
          <cell r="B2800"/>
          <cell r="C2800"/>
          <cell r="D2800"/>
          <cell r="E2800" t="str">
            <v>Keine Dauer u Keine Angabe</v>
          </cell>
          <cell r="F2800"/>
          <cell r="G2800"/>
          <cell r="H2800"/>
          <cell r="I2800"/>
          <cell r="J2800"/>
          <cell r="K2800"/>
          <cell r="L2800"/>
          <cell r="M2800"/>
          <cell r="N2800"/>
          <cell r="O2800"/>
          <cell r="P2800"/>
          <cell r="Q2800"/>
          <cell r="R2800"/>
          <cell r="S2800"/>
          <cell r="T2800"/>
          <cell r="U2800"/>
          <cell r="V2800"/>
          <cell r="W2800"/>
          <cell r="X2800"/>
        </row>
        <row r="2801">
          <cell r="A2801"/>
          <cell r="B2801"/>
          <cell r="C2801"/>
          <cell r="D2801"/>
          <cell r="E2801" t="str">
            <v>3 - 12</v>
          </cell>
          <cell r="F2801">
            <v>194</v>
          </cell>
          <cell r="G2801">
            <v>191</v>
          </cell>
          <cell r="H2801">
            <v>192</v>
          </cell>
          <cell r="I2801">
            <v>187</v>
          </cell>
          <cell r="J2801">
            <v>189</v>
          </cell>
          <cell r="K2801">
            <v>201</v>
          </cell>
          <cell r="L2801">
            <v>197</v>
          </cell>
          <cell r="M2801">
            <v>192</v>
          </cell>
          <cell r="N2801">
            <v>190</v>
          </cell>
          <cell r="O2801">
            <v>181</v>
          </cell>
          <cell r="P2801">
            <v>177</v>
          </cell>
          <cell r="Q2801">
            <v>195</v>
          </cell>
          <cell r="R2801">
            <v>199</v>
          </cell>
          <cell r="S2801">
            <v>200</v>
          </cell>
          <cell r="T2801">
            <v>198</v>
          </cell>
          <cell r="U2801">
            <v>201</v>
          </cell>
          <cell r="V2801">
            <v>198</v>
          </cell>
          <cell r="W2801">
            <v>200</v>
          </cell>
          <cell r="X2801">
            <v>192</v>
          </cell>
        </row>
        <row r="2802">
          <cell r="A2802"/>
          <cell r="B2802"/>
          <cell r="C2802"/>
          <cell r="D2802"/>
          <cell r="E2802" t="str">
            <v>Gesamt</v>
          </cell>
          <cell r="F2802">
            <v>133</v>
          </cell>
          <cell r="G2802">
            <v>127</v>
          </cell>
          <cell r="H2802">
            <v>130</v>
          </cell>
          <cell r="I2802">
            <v>95</v>
          </cell>
          <cell r="J2802">
            <v>108</v>
          </cell>
          <cell r="K2802">
            <v>177</v>
          </cell>
          <cell r="L2802">
            <v>162</v>
          </cell>
          <cell r="M2802">
            <v>145</v>
          </cell>
          <cell r="N2802">
            <v>116</v>
          </cell>
          <cell r="O2802">
            <v>86</v>
          </cell>
          <cell r="P2802">
            <v>78</v>
          </cell>
          <cell r="Q2802">
            <v>129</v>
          </cell>
          <cell r="R2802">
            <v>149</v>
          </cell>
          <cell r="S2802">
            <v>172</v>
          </cell>
          <cell r="T2802">
            <v>165</v>
          </cell>
          <cell r="U2802">
            <v>137</v>
          </cell>
          <cell r="V2802">
            <v>144</v>
          </cell>
          <cell r="W2802">
            <v>135</v>
          </cell>
          <cell r="X2802">
            <v>113</v>
          </cell>
        </row>
        <row r="2803">
          <cell r="A2803"/>
          <cell r="B2803"/>
          <cell r="C2803"/>
          <cell r="D2803"/>
          <cell r="E2803" t="str">
            <v>kleiner 1 Monat</v>
          </cell>
          <cell r="F2803">
            <v>16</v>
          </cell>
          <cell r="G2803">
            <v>16</v>
          </cell>
          <cell r="H2803">
            <v>14</v>
          </cell>
          <cell r="I2803">
            <v>15</v>
          </cell>
          <cell r="J2803">
            <v>16</v>
          </cell>
          <cell r="K2803">
            <v>16</v>
          </cell>
          <cell r="L2803">
            <v>15</v>
          </cell>
          <cell r="M2803">
            <v>15</v>
          </cell>
          <cell r="N2803">
            <v>15</v>
          </cell>
          <cell r="O2803">
            <v>17</v>
          </cell>
          <cell r="P2803">
            <v>16</v>
          </cell>
          <cell r="Q2803">
            <v>15</v>
          </cell>
          <cell r="R2803">
            <v>16</v>
          </cell>
          <cell r="S2803">
            <v>14</v>
          </cell>
          <cell r="T2803">
            <v>15</v>
          </cell>
          <cell r="U2803">
            <v>15</v>
          </cell>
          <cell r="V2803">
            <v>17</v>
          </cell>
          <cell r="W2803">
            <v>16</v>
          </cell>
          <cell r="X2803">
            <v>16</v>
          </cell>
        </row>
        <row r="2804">
          <cell r="A2804"/>
          <cell r="B2804"/>
          <cell r="C2804"/>
          <cell r="D2804"/>
          <cell r="E2804" t="str">
            <v>1 - unter 2 Monate</v>
          </cell>
          <cell r="F2804">
            <v>45</v>
          </cell>
          <cell r="G2804">
            <v>45</v>
          </cell>
          <cell r="H2804">
            <v>48</v>
          </cell>
          <cell r="I2804">
            <v>47</v>
          </cell>
          <cell r="J2804">
            <v>43</v>
          </cell>
          <cell r="K2804">
            <v>44</v>
          </cell>
          <cell r="L2804">
            <v>46</v>
          </cell>
          <cell r="M2804">
            <v>47</v>
          </cell>
          <cell r="N2804">
            <v>46</v>
          </cell>
          <cell r="O2804">
            <v>42</v>
          </cell>
          <cell r="P2804">
            <v>42</v>
          </cell>
          <cell r="Q2804">
            <v>47</v>
          </cell>
          <cell r="R2804">
            <v>45</v>
          </cell>
          <cell r="S2804">
            <v>48</v>
          </cell>
          <cell r="T2804">
            <v>48</v>
          </cell>
          <cell r="U2804">
            <v>44</v>
          </cell>
          <cell r="V2804">
            <v>43</v>
          </cell>
          <cell r="W2804">
            <v>44</v>
          </cell>
          <cell r="X2804">
            <v>44</v>
          </cell>
        </row>
        <row r="2805">
          <cell r="A2805"/>
          <cell r="B2805"/>
          <cell r="C2805"/>
          <cell r="D2805"/>
          <cell r="E2805" t="str">
            <v>2 - unter 3 Monate</v>
          </cell>
          <cell r="F2805">
            <v>73</v>
          </cell>
          <cell r="G2805">
            <v>73</v>
          </cell>
          <cell r="H2805">
            <v>71</v>
          </cell>
          <cell r="I2805">
            <v>71</v>
          </cell>
          <cell r="J2805">
            <v>73</v>
          </cell>
          <cell r="K2805">
            <v>73</v>
          </cell>
          <cell r="L2805">
            <v>73</v>
          </cell>
          <cell r="M2805">
            <v>72</v>
          </cell>
          <cell r="N2805">
            <v>72</v>
          </cell>
          <cell r="O2805">
            <v>74</v>
          </cell>
          <cell r="P2805">
            <v>74</v>
          </cell>
          <cell r="Q2805">
            <v>71</v>
          </cell>
          <cell r="R2805">
            <v>73</v>
          </cell>
          <cell r="S2805">
            <v>72</v>
          </cell>
          <cell r="T2805">
            <v>72</v>
          </cell>
          <cell r="U2805">
            <v>74</v>
          </cell>
          <cell r="V2805">
            <v>74</v>
          </cell>
          <cell r="W2805">
            <v>73</v>
          </cell>
          <cell r="X2805">
            <v>73</v>
          </cell>
        </row>
        <row r="2806">
          <cell r="A2806"/>
          <cell r="B2806"/>
          <cell r="C2806"/>
          <cell r="D2806"/>
          <cell r="E2806" t="str">
            <v>Langzeitarbeitslos</v>
          </cell>
          <cell r="F2806">
            <v>586</v>
          </cell>
          <cell r="G2806">
            <v>591</v>
          </cell>
          <cell r="H2806">
            <v>576</v>
          </cell>
          <cell r="I2806">
            <v>497</v>
          </cell>
          <cell r="J2806">
            <v>575</v>
          </cell>
          <cell r="K2806">
            <v>621</v>
          </cell>
          <cell r="L2806">
            <v>602</v>
          </cell>
          <cell r="M2806">
            <v>610</v>
          </cell>
          <cell r="N2806">
            <v>551</v>
          </cell>
          <cell r="O2806">
            <v>551</v>
          </cell>
          <cell r="P2806">
            <v>580</v>
          </cell>
          <cell r="Q2806">
            <v>580</v>
          </cell>
          <cell r="R2806">
            <v>575</v>
          </cell>
          <cell r="S2806">
            <v>561</v>
          </cell>
          <cell r="T2806">
            <v>612</v>
          </cell>
          <cell r="U2806">
            <v>525</v>
          </cell>
          <cell r="V2806">
            <v>589</v>
          </cell>
          <cell r="W2806">
            <v>567</v>
          </cell>
          <cell r="X2806">
            <v>595</v>
          </cell>
        </row>
        <row r="2807">
          <cell r="A2807"/>
          <cell r="B2807"/>
          <cell r="C2807"/>
          <cell r="D2807" t="str">
            <v>Abgang</v>
          </cell>
          <cell r="E2807" t="str">
            <v>0-3</v>
          </cell>
          <cell r="F2807">
            <v>32</v>
          </cell>
          <cell r="G2807">
            <v>31</v>
          </cell>
          <cell r="H2807">
            <v>34</v>
          </cell>
          <cell r="I2807">
            <v>37</v>
          </cell>
          <cell r="J2807">
            <v>28</v>
          </cell>
          <cell r="K2807">
            <v>30</v>
          </cell>
          <cell r="L2807">
            <v>33</v>
          </cell>
          <cell r="M2807">
            <v>35</v>
          </cell>
          <cell r="N2807">
            <v>33</v>
          </cell>
          <cell r="O2807">
            <v>29</v>
          </cell>
          <cell r="P2807">
            <v>28</v>
          </cell>
          <cell r="Q2807">
            <v>33</v>
          </cell>
          <cell r="R2807">
            <v>32</v>
          </cell>
          <cell r="S2807">
            <v>36</v>
          </cell>
          <cell r="T2807">
            <v>34</v>
          </cell>
          <cell r="U2807">
            <v>33</v>
          </cell>
          <cell r="V2807">
            <v>30</v>
          </cell>
          <cell r="W2807">
            <v>30</v>
          </cell>
          <cell r="X2807">
            <v>29</v>
          </cell>
        </row>
        <row r="2808">
          <cell r="A2808"/>
          <cell r="B2808"/>
          <cell r="C2808"/>
          <cell r="D2808"/>
          <cell r="E2808" t="str">
            <v>über 3 Monate</v>
          </cell>
          <cell r="F2808">
            <v>236</v>
          </cell>
          <cell r="G2808">
            <v>232</v>
          </cell>
          <cell r="H2808">
            <v>227</v>
          </cell>
          <cell r="I2808">
            <v>202</v>
          </cell>
          <cell r="J2808">
            <v>226</v>
          </cell>
          <cell r="K2808">
            <v>270</v>
          </cell>
          <cell r="L2808">
            <v>255</v>
          </cell>
          <cell r="M2808">
            <v>229</v>
          </cell>
          <cell r="N2808">
            <v>222</v>
          </cell>
          <cell r="O2808">
            <v>204</v>
          </cell>
          <cell r="P2808">
            <v>191</v>
          </cell>
          <cell r="Q2808">
            <v>229</v>
          </cell>
          <cell r="R2808">
            <v>246</v>
          </cell>
          <cell r="S2808">
            <v>250</v>
          </cell>
          <cell r="T2808">
            <v>249</v>
          </cell>
          <cell r="U2808">
            <v>235</v>
          </cell>
          <cell r="V2808">
            <v>254</v>
          </cell>
          <cell r="W2808">
            <v>251</v>
          </cell>
          <cell r="X2808">
            <v>221</v>
          </cell>
        </row>
        <row r="2809">
          <cell r="A2809"/>
          <cell r="B2809"/>
          <cell r="C2809"/>
          <cell r="D2809"/>
          <cell r="E2809" t="str">
            <v>über 6 Monate</v>
          </cell>
          <cell r="F2809">
            <v>328</v>
          </cell>
          <cell r="G2809">
            <v>326</v>
          </cell>
          <cell r="H2809">
            <v>312</v>
          </cell>
          <cell r="I2809">
            <v>289</v>
          </cell>
          <cell r="J2809">
            <v>315</v>
          </cell>
          <cell r="K2809">
            <v>359</v>
          </cell>
          <cell r="L2809">
            <v>346</v>
          </cell>
          <cell r="M2809">
            <v>317</v>
          </cell>
          <cell r="N2809">
            <v>313</v>
          </cell>
          <cell r="O2809">
            <v>300</v>
          </cell>
          <cell r="P2809">
            <v>298</v>
          </cell>
          <cell r="Q2809">
            <v>320</v>
          </cell>
          <cell r="R2809">
            <v>332</v>
          </cell>
          <cell r="S2809">
            <v>334</v>
          </cell>
          <cell r="T2809">
            <v>331</v>
          </cell>
          <cell r="U2809">
            <v>312</v>
          </cell>
          <cell r="V2809">
            <v>345</v>
          </cell>
          <cell r="W2809">
            <v>339</v>
          </cell>
          <cell r="X2809">
            <v>309</v>
          </cell>
        </row>
        <row r="2810">
          <cell r="A2810"/>
          <cell r="B2810"/>
          <cell r="C2810"/>
          <cell r="D2810"/>
          <cell r="E2810" t="str">
            <v>0-6</v>
          </cell>
          <cell r="F2810">
            <v>53</v>
          </cell>
          <cell r="G2810">
            <v>52</v>
          </cell>
          <cell r="H2810">
            <v>53</v>
          </cell>
          <cell r="I2810">
            <v>56</v>
          </cell>
          <cell r="J2810">
            <v>48</v>
          </cell>
          <cell r="K2810">
            <v>54</v>
          </cell>
          <cell r="L2810">
            <v>58</v>
          </cell>
          <cell r="M2810">
            <v>55</v>
          </cell>
          <cell r="N2810">
            <v>51</v>
          </cell>
          <cell r="O2810">
            <v>46</v>
          </cell>
          <cell r="P2810">
            <v>44</v>
          </cell>
          <cell r="Q2810">
            <v>54</v>
          </cell>
          <cell r="R2810">
            <v>57</v>
          </cell>
          <cell r="S2810">
            <v>64</v>
          </cell>
          <cell r="T2810">
            <v>55</v>
          </cell>
          <cell r="U2810">
            <v>58</v>
          </cell>
          <cell r="V2810">
            <v>55</v>
          </cell>
          <cell r="W2810">
            <v>55</v>
          </cell>
          <cell r="X2810">
            <v>51</v>
          </cell>
        </row>
        <row r="2811">
          <cell r="A2811"/>
          <cell r="B2811"/>
          <cell r="C2811"/>
          <cell r="D2811"/>
          <cell r="E2811" t="str">
            <v>Keine Dauer u Keine Angabe</v>
          </cell>
          <cell r="F2811"/>
          <cell r="G2811"/>
          <cell r="H2811"/>
          <cell r="I2811"/>
          <cell r="J2811"/>
          <cell r="K2811"/>
          <cell r="L2811"/>
          <cell r="M2811"/>
          <cell r="N2811"/>
          <cell r="O2811"/>
          <cell r="P2811"/>
          <cell r="Q2811"/>
          <cell r="R2811"/>
          <cell r="S2811"/>
          <cell r="T2811"/>
          <cell r="U2811"/>
          <cell r="V2811"/>
          <cell r="W2811"/>
          <cell r="X2811"/>
        </row>
        <row r="2812">
          <cell r="A2812"/>
          <cell r="B2812"/>
          <cell r="C2812"/>
          <cell r="D2812"/>
          <cell r="E2812" t="str">
            <v>3 - 12</v>
          </cell>
          <cell r="F2812">
            <v>185</v>
          </cell>
          <cell r="G2812">
            <v>182</v>
          </cell>
          <cell r="H2812">
            <v>184</v>
          </cell>
          <cell r="I2812">
            <v>177</v>
          </cell>
          <cell r="J2812">
            <v>184</v>
          </cell>
          <cell r="K2812">
            <v>190</v>
          </cell>
          <cell r="L2812">
            <v>188</v>
          </cell>
          <cell r="M2812">
            <v>183</v>
          </cell>
          <cell r="N2812">
            <v>181</v>
          </cell>
          <cell r="O2812">
            <v>174</v>
          </cell>
          <cell r="P2812">
            <v>165</v>
          </cell>
          <cell r="Q2812">
            <v>182</v>
          </cell>
          <cell r="R2812">
            <v>191</v>
          </cell>
          <cell r="S2812">
            <v>192</v>
          </cell>
          <cell r="T2812">
            <v>192</v>
          </cell>
          <cell r="U2812">
            <v>194</v>
          </cell>
          <cell r="V2812">
            <v>192</v>
          </cell>
          <cell r="W2812">
            <v>192</v>
          </cell>
          <cell r="X2812">
            <v>184</v>
          </cell>
        </row>
        <row r="2813">
          <cell r="A2813"/>
          <cell r="B2813"/>
          <cell r="C2813"/>
          <cell r="D2813"/>
          <cell r="E2813" t="str">
            <v>Gesamt</v>
          </cell>
          <cell r="F2813">
            <v>106</v>
          </cell>
          <cell r="G2813">
            <v>100</v>
          </cell>
          <cell r="H2813">
            <v>101</v>
          </cell>
          <cell r="I2813">
            <v>91</v>
          </cell>
          <cell r="J2813">
            <v>93</v>
          </cell>
          <cell r="K2813">
            <v>138</v>
          </cell>
          <cell r="L2813">
            <v>129</v>
          </cell>
          <cell r="M2813">
            <v>103</v>
          </cell>
          <cell r="N2813">
            <v>92</v>
          </cell>
          <cell r="O2813">
            <v>75</v>
          </cell>
          <cell r="P2813">
            <v>66</v>
          </cell>
          <cell r="Q2813">
            <v>102</v>
          </cell>
          <cell r="R2813">
            <v>124</v>
          </cell>
          <cell r="S2813">
            <v>140</v>
          </cell>
          <cell r="T2813">
            <v>120</v>
          </cell>
          <cell r="U2813">
            <v>120</v>
          </cell>
          <cell r="V2813">
            <v>124</v>
          </cell>
          <cell r="W2813">
            <v>124</v>
          </cell>
          <cell r="X2813">
            <v>99</v>
          </cell>
        </row>
        <row r="2814">
          <cell r="A2814"/>
          <cell r="B2814"/>
          <cell r="C2814"/>
          <cell r="D2814"/>
          <cell r="E2814" t="str">
            <v>kleiner 1 Monat</v>
          </cell>
          <cell r="F2814">
            <v>15</v>
          </cell>
          <cell r="G2814">
            <v>15</v>
          </cell>
          <cell r="H2814">
            <v>14</v>
          </cell>
          <cell r="I2814">
            <v>15</v>
          </cell>
          <cell r="J2814">
            <v>14</v>
          </cell>
          <cell r="K2814">
            <v>14</v>
          </cell>
          <cell r="L2814">
            <v>16</v>
          </cell>
          <cell r="M2814">
            <v>15</v>
          </cell>
          <cell r="N2814">
            <v>15</v>
          </cell>
          <cell r="O2814">
            <v>14</v>
          </cell>
          <cell r="P2814">
            <v>14</v>
          </cell>
          <cell r="Q2814">
            <v>15</v>
          </cell>
          <cell r="R2814">
            <v>14</v>
          </cell>
          <cell r="S2814">
            <v>14</v>
          </cell>
          <cell r="T2814">
            <v>15</v>
          </cell>
          <cell r="U2814">
            <v>15</v>
          </cell>
          <cell r="V2814">
            <v>14</v>
          </cell>
          <cell r="W2814">
            <v>14</v>
          </cell>
          <cell r="X2814">
            <v>14</v>
          </cell>
        </row>
        <row r="2815">
          <cell r="A2815"/>
          <cell r="B2815"/>
          <cell r="C2815"/>
          <cell r="D2815"/>
          <cell r="E2815" t="str">
            <v>1 - unter 2 Monate</v>
          </cell>
          <cell r="F2815">
            <v>42</v>
          </cell>
          <cell r="G2815">
            <v>42</v>
          </cell>
          <cell r="H2815">
            <v>43</v>
          </cell>
          <cell r="I2815">
            <v>44</v>
          </cell>
          <cell r="J2815">
            <v>41</v>
          </cell>
          <cell r="K2815">
            <v>42</v>
          </cell>
          <cell r="L2815">
            <v>41</v>
          </cell>
          <cell r="M2815">
            <v>43</v>
          </cell>
          <cell r="N2815">
            <v>42</v>
          </cell>
          <cell r="O2815">
            <v>42</v>
          </cell>
          <cell r="P2815">
            <v>42</v>
          </cell>
          <cell r="Q2815">
            <v>42</v>
          </cell>
          <cell r="R2815">
            <v>43</v>
          </cell>
          <cell r="S2815">
            <v>43</v>
          </cell>
          <cell r="T2815">
            <v>43</v>
          </cell>
          <cell r="U2815">
            <v>43</v>
          </cell>
          <cell r="V2815">
            <v>42</v>
          </cell>
          <cell r="W2815">
            <v>43</v>
          </cell>
          <cell r="X2815">
            <v>41</v>
          </cell>
        </row>
        <row r="2816">
          <cell r="A2816"/>
          <cell r="B2816"/>
          <cell r="C2816"/>
          <cell r="D2816"/>
          <cell r="E2816" t="str">
            <v>2 - unter 3 Monate</v>
          </cell>
          <cell r="F2816">
            <v>74</v>
          </cell>
          <cell r="G2816">
            <v>73</v>
          </cell>
          <cell r="H2816">
            <v>72</v>
          </cell>
          <cell r="I2816">
            <v>73</v>
          </cell>
          <cell r="J2816">
            <v>73</v>
          </cell>
          <cell r="K2816">
            <v>75</v>
          </cell>
          <cell r="L2816">
            <v>74</v>
          </cell>
          <cell r="M2816">
            <v>73</v>
          </cell>
          <cell r="N2816">
            <v>72</v>
          </cell>
          <cell r="O2816">
            <v>75</v>
          </cell>
          <cell r="P2816">
            <v>74</v>
          </cell>
          <cell r="Q2816">
            <v>74</v>
          </cell>
          <cell r="R2816">
            <v>74</v>
          </cell>
          <cell r="S2816">
            <v>74</v>
          </cell>
          <cell r="T2816">
            <v>74</v>
          </cell>
          <cell r="U2816">
            <v>74</v>
          </cell>
          <cell r="V2816">
            <v>74</v>
          </cell>
          <cell r="W2816">
            <v>73</v>
          </cell>
          <cell r="X2816">
            <v>73</v>
          </cell>
        </row>
        <row r="2817">
          <cell r="A2817"/>
          <cell r="B2817"/>
          <cell r="C2817"/>
          <cell r="D2817"/>
          <cell r="E2817" t="str">
            <v>Langzeitarbeitslos</v>
          </cell>
          <cell r="F2817">
            <v>545</v>
          </cell>
          <cell r="G2817">
            <v>545</v>
          </cell>
          <cell r="H2817">
            <v>508</v>
          </cell>
          <cell r="I2817">
            <v>474</v>
          </cell>
          <cell r="J2817">
            <v>536</v>
          </cell>
          <cell r="K2817">
            <v>562</v>
          </cell>
          <cell r="L2817">
            <v>559</v>
          </cell>
          <cell r="M2817">
            <v>544</v>
          </cell>
          <cell r="N2817">
            <v>531</v>
          </cell>
          <cell r="O2817">
            <v>519</v>
          </cell>
          <cell r="P2817">
            <v>541</v>
          </cell>
          <cell r="Q2817">
            <v>550</v>
          </cell>
          <cell r="R2817">
            <v>545</v>
          </cell>
          <cell r="S2817">
            <v>538</v>
          </cell>
          <cell r="T2817">
            <v>528</v>
          </cell>
          <cell r="U2817">
            <v>502</v>
          </cell>
          <cell r="V2817">
            <v>585</v>
          </cell>
          <cell r="W2817">
            <v>547</v>
          </cell>
          <cell r="X2817">
            <v>552</v>
          </cell>
        </row>
        <row r="2818">
          <cell r="A2818">
            <v>41153</v>
          </cell>
          <cell r="B2818" t="str">
            <v>Gesamt</v>
          </cell>
          <cell r="C2818" t="str">
            <v>Anzahl</v>
          </cell>
          <cell r="D2818" t="str">
            <v>Bestand</v>
          </cell>
          <cell r="E2818" t="str">
            <v>0-3</v>
          </cell>
          <cell r="F2818">
            <v>785094</v>
          </cell>
          <cell r="G2818">
            <v>560607</v>
          </cell>
          <cell r="H2818">
            <v>26906</v>
          </cell>
          <cell r="I2818">
            <v>21385</v>
          </cell>
          <cell r="J2818">
            <v>76381</v>
          </cell>
          <cell r="K2818">
            <v>8117</v>
          </cell>
          <cell r="L2818">
            <v>172320</v>
          </cell>
          <cell r="M2818">
            <v>47888</v>
          </cell>
          <cell r="N2818">
            <v>33358</v>
          </cell>
          <cell r="O2818">
            <v>74364</v>
          </cell>
          <cell r="P2818">
            <v>89867</v>
          </cell>
          <cell r="Q2818">
            <v>10021</v>
          </cell>
          <cell r="R2818">
            <v>224487</v>
          </cell>
          <cell r="S2818">
            <v>58534</v>
          </cell>
          <cell r="T2818">
            <v>30178</v>
          </cell>
          <cell r="U2818">
            <v>24790</v>
          </cell>
          <cell r="V2818">
            <v>49570</v>
          </cell>
          <cell r="W2818">
            <v>33817</v>
          </cell>
          <cell r="X2818">
            <v>27598</v>
          </cell>
        </row>
        <row r="2819">
          <cell r="A2819"/>
          <cell r="B2819"/>
          <cell r="C2819"/>
          <cell r="D2819"/>
          <cell r="E2819" t="str">
            <v>über 3 Monate</v>
          </cell>
          <cell r="F2819">
            <v>1997213</v>
          </cell>
          <cell r="G2819">
            <v>1386220</v>
          </cell>
          <cell r="H2819">
            <v>66855</v>
          </cell>
          <cell r="I2819">
            <v>47047</v>
          </cell>
          <cell r="J2819">
            <v>180796</v>
          </cell>
          <cell r="K2819">
            <v>28142</v>
          </cell>
          <cell r="L2819">
            <v>551446</v>
          </cell>
          <cell r="M2819">
            <v>122132</v>
          </cell>
          <cell r="N2819">
            <v>73317</v>
          </cell>
          <cell r="O2819">
            <v>144638</v>
          </cell>
          <cell r="P2819">
            <v>147678</v>
          </cell>
          <cell r="Q2819">
            <v>24169</v>
          </cell>
          <cell r="R2819">
            <v>610993</v>
          </cell>
          <cell r="S2819">
            <v>149372</v>
          </cell>
          <cell r="T2819">
            <v>95457</v>
          </cell>
          <cell r="U2819">
            <v>65651</v>
          </cell>
          <cell r="V2819">
            <v>141707</v>
          </cell>
          <cell r="W2819">
            <v>94059</v>
          </cell>
          <cell r="X2819">
            <v>64747</v>
          </cell>
        </row>
        <row r="2820">
          <cell r="A2820"/>
          <cell r="B2820"/>
          <cell r="C2820"/>
          <cell r="D2820"/>
          <cell r="E2820" t="str">
            <v>über 6 Monate</v>
          </cell>
          <cell r="F2820">
            <v>1595565</v>
          </cell>
          <cell r="G2820">
            <v>1101666</v>
          </cell>
          <cell r="H2820">
            <v>52300</v>
          </cell>
          <cell r="I2820">
            <v>35625</v>
          </cell>
          <cell r="J2820">
            <v>144255</v>
          </cell>
          <cell r="K2820">
            <v>23492</v>
          </cell>
          <cell r="L2820">
            <v>454982</v>
          </cell>
          <cell r="M2820">
            <v>96568</v>
          </cell>
          <cell r="N2820">
            <v>56922</v>
          </cell>
          <cell r="O2820">
            <v>109764</v>
          </cell>
          <cell r="P2820">
            <v>108813</v>
          </cell>
          <cell r="Q2820">
            <v>18945</v>
          </cell>
          <cell r="R2820">
            <v>493899</v>
          </cell>
          <cell r="S2820">
            <v>116579</v>
          </cell>
          <cell r="T2820">
            <v>79309</v>
          </cell>
          <cell r="U2820">
            <v>53041</v>
          </cell>
          <cell r="V2820">
            <v>116742</v>
          </cell>
          <cell r="W2820">
            <v>76723</v>
          </cell>
          <cell r="X2820">
            <v>51505</v>
          </cell>
        </row>
        <row r="2821">
          <cell r="A2821"/>
          <cell r="B2821"/>
          <cell r="C2821"/>
          <cell r="D2821"/>
          <cell r="E2821" t="str">
            <v>0-6</v>
          </cell>
          <cell r="F2821">
            <v>1186742</v>
          </cell>
          <cell r="G2821">
            <v>845161</v>
          </cell>
          <cell r="H2821">
            <v>41461</v>
          </cell>
          <cell r="I2821">
            <v>32807</v>
          </cell>
          <cell r="J2821">
            <v>112922</v>
          </cell>
          <cell r="K2821">
            <v>12767</v>
          </cell>
          <cell r="L2821">
            <v>268784</v>
          </cell>
          <cell r="M2821">
            <v>73452</v>
          </cell>
          <cell r="N2821">
            <v>49753</v>
          </cell>
          <cell r="O2821">
            <v>109238</v>
          </cell>
          <cell r="P2821">
            <v>128732</v>
          </cell>
          <cell r="Q2821">
            <v>15245</v>
          </cell>
          <cell r="R2821">
            <v>341581</v>
          </cell>
          <cell r="S2821">
            <v>91327</v>
          </cell>
          <cell r="T2821">
            <v>46326</v>
          </cell>
          <cell r="U2821">
            <v>37400</v>
          </cell>
          <cell r="V2821">
            <v>74535</v>
          </cell>
          <cell r="W2821">
            <v>51153</v>
          </cell>
          <cell r="X2821">
            <v>40840</v>
          </cell>
        </row>
        <row r="2822">
          <cell r="A2822"/>
          <cell r="B2822"/>
          <cell r="C2822"/>
          <cell r="D2822"/>
          <cell r="E2822" t="str">
            <v>Keine Dauer u Keine Angabe</v>
          </cell>
          <cell r="F2822">
            <v>5942</v>
          </cell>
          <cell r="G2822">
            <v>5942</v>
          </cell>
          <cell r="H2822"/>
          <cell r="I2822"/>
          <cell r="J2822"/>
          <cell r="K2822"/>
          <cell r="L2822"/>
          <cell r="M2822">
            <v>2659</v>
          </cell>
          <cell r="N2822"/>
          <cell r="O2822">
            <v>3283</v>
          </cell>
          <cell r="P2822"/>
          <cell r="Q2822"/>
          <cell r="R2822"/>
          <cell r="S2822"/>
          <cell r="T2822"/>
          <cell r="U2822"/>
          <cell r="V2822"/>
          <cell r="W2822"/>
          <cell r="X2822"/>
        </row>
        <row r="2823">
          <cell r="A2823"/>
          <cell r="B2823"/>
          <cell r="C2823"/>
          <cell r="D2823"/>
          <cell r="E2823" t="str">
            <v>3 - 12</v>
          </cell>
          <cell r="F2823">
            <v>967621</v>
          </cell>
          <cell r="G2823">
            <v>673786</v>
          </cell>
          <cell r="H2823">
            <v>33763</v>
          </cell>
          <cell r="I2823">
            <v>25900</v>
          </cell>
          <cell r="J2823">
            <v>86447</v>
          </cell>
          <cell r="K2823">
            <v>11886</v>
          </cell>
          <cell r="L2823">
            <v>242400</v>
          </cell>
          <cell r="M2823">
            <v>59219</v>
          </cell>
          <cell r="N2823">
            <v>38414</v>
          </cell>
          <cell r="O2823">
            <v>78826</v>
          </cell>
          <cell r="P2823">
            <v>84595</v>
          </cell>
          <cell r="Q2823">
            <v>12336</v>
          </cell>
          <cell r="R2823">
            <v>293835</v>
          </cell>
          <cell r="S2823">
            <v>77664</v>
          </cell>
          <cell r="T2823">
            <v>41666</v>
          </cell>
          <cell r="U2823">
            <v>33590</v>
          </cell>
          <cell r="V2823">
            <v>63901</v>
          </cell>
          <cell r="W2823">
            <v>45222</v>
          </cell>
          <cell r="X2823">
            <v>31792</v>
          </cell>
        </row>
        <row r="2824">
          <cell r="A2824"/>
          <cell r="B2824"/>
          <cell r="C2824"/>
          <cell r="D2824"/>
          <cell r="E2824" t="str">
            <v>Gesamt</v>
          </cell>
          <cell r="F2824">
            <v>2788249</v>
          </cell>
          <cell r="G2824">
            <v>1952769</v>
          </cell>
          <cell r="H2824">
            <v>93761</v>
          </cell>
          <cell r="I2824">
            <v>68432</v>
          </cell>
          <cell r="J2824">
            <v>257177</v>
          </cell>
          <cell r="K2824">
            <v>36259</v>
          </cell>
          <cell r="L2824">
            <v>723766</v>
          </cell>
          <cell r="M2824">
            <v>172679</v>
          </cell>
          <cell r="N2824">
            <v>106675</v>
          </cell>
          <cell r="O2824">
            <v>222285</v>
          </cell>
          <cell r="P2824">
            <v>237545</v>
          </cell>
          <cell r="Q2824">
            <v>34190</v>
          </cell>
          <cell r="R2824">
            <v>835480</v>
          </cell>
          <cell r="S2824">
            <v>207906</v>
          </cell>
          <cell r="T2824">
            <v>125635</v>
          </cell>
          <cell r="U2824">
            <v>90441</v>
          </cell>
          <cell r="V2824">
            <v>191277</v>
          </cell>
          <cell r="W2824">
            <v>127876</v>
          </cell>
          <cell r="X2824">
            <v>92345</v>
          </cell>
        </row>
        <row r="2825">
          <cell r="A2825"/>
          <cell r="B2825"/>
          <cell r="C2825"/>
          <cell r="D2825"/>
          <cell r="E2825" t="str">
            <v>kleiner 1 Monat</v>
          </cell>
          <cell r="F2825">
            <v>302608</v>
          </cell>
          <cell r="G2825">
            <v>211923</v>
          </cell>
          <cell r="H2825">
            <v>10296</v>
          </cell>
          <cell r="I2825">
            <v>8755</v>
          </cell>
          <cell r="J2825">
            <v>28452</v>
          </cell>
          <cell r="K2825">
            <v>2800</v>
          </cell>
          <cell r="L2825">
            <v>61513</v>
          </cell>
          <cell r="M2825">
            <v>18009</v>
          </cell>
          <cell r="N2825">
            <v>12715</v>
          </cell>
          <cell r="O2825">
            <v>29165</v>
          </cell>
          <cell r="P2825">
            <v>36596</v>
          </cell>
          <cell r="Q2825">
            <v>3622</v>
          </cell>
          <cell r="R2825">
            <v>90685</v>
          </cell>
          <cell r="S2825">
            <v>22704</v>
          </cell>
          <cell r="T2825">
            <v>12204</v>
          </cell>
          <cell r="U2825">
            <v>10829</v>
          </cell>
          <cell r="V2825">
            <v>20470</v>
          </cell>
          <cell r="W2825">
            <v>12999</v>
          </cell>
          <cell r="X2825">
            <v>11479</v>
          </cell>
        </row>
        <row r="2826">
          <cell r="A2826"/>
          <cell r="B2826"/>
          <cell r="C2826"/>
          <cell r="D2826"/>
          <cell r="E2826" t="str">
            <v>1 - unter 2 Monate</v>
          </cell>
          <cell r="F2826">
            <v>253840</v>
          </cell>
          <cell r="G2826">
            <v>183316</v>
          </cell>
          <cell r="H2826">
            <v>8548</v>
          </cell>
          <cell r="I2826">
            <v>6645</v>
          </cell>
          <cell r="J2826">
            <v>26060</v>
          </cell>
          <cell r="K2826">
            <v>2632</v>
          </cell>
          <cell r="L2826">
            <v>55533</v>
          </cell>
          <cell r="M2826">
            <v>15106</v>
          </cell>
          <cell r="N2826">
            <v>10517</v>
          </cell>
          <cell r="O2826">
            <v>24590</v>
          </cell>
          <cell r="P2826">
            <v>30512</v>
          </cell>
          <cell r="Q2826">
            <v>3173</v>
          </cell>
          <cell r="R2826">
            <v>70524</v>
          </cell>
          <cell r="S2826">
            <v>18330</v>
          </cell>
          <cell r="T2826">
            <v>8745</v>
          </cell>
          <cell r="U2826">
            <v>7045</v>
          </cell>
          <cell r="V2826">
            <v>16081</v>
          </cell>
          <cell r="W2826">
            <v>11508</v>
          </cell>
          <cell r="X2826">
            <v>8815</v>
          </cell>
        </row>
        <row r="2827">
          <cell r="A2827"/>
          <cell r="B2827"/>
          <cell r="C2827"/>
          <cell r="D2827"/>
          <cell r="E2827" t="str">
            <v>2 - unter 3 Monate</v>
          </cell>
          <cell r="F2827">
            <v>228646</v>
          </cell>
          <cell r="G2827">
            <v>165368</v>
          </cell>
          <cell r="H2827">
            <v>8062</v>
          </cell>
          <cell r="I2827">
            <v>5985</v>
          </cell>
          <cell r="J2827">
            <v>21869</v>
          </cell>
          <cell r="K2827">
            <v>2685</v>
          </cell>
          <cell r="L2827">
            <v>55274</v>
          </cell>
          <cell r="M2827">
            <v>14773</v>
          </cell>
          <cell r="N2827">
            <v>10126</v>
          </cell>
          <cell r="O2827">
            <v>20609</v>
          </cell>
          <cell r="P2827">
            <v>22759</v>
          </cell>
          <cell r="Q2827">
            <v>3226</v>
          </cell>
          <cell r="R2827">
            <v>63278</v>
          </cell>
          <cell r="S2827">
            <v>17500</v>
          </cell>
          <cell r="T2827">
            <v>9229</v>
          </cell>
          <cell r="U2827">
            <v>6916</v>
          </cell>
          <cell r="V2827">
            <v>13019</v>
          </cell>
          <cell r="W2827">
            <v>9310</v>
          </cell>
          <cell r="X2827">
            <v>7304</v>
          </cell>
        </row>
        <row r="2828">
          <cell r="A2828"/>
          <cell r="B2828"/>
          <cell r="C2828"/>
          <cell r="D2828"/>
          <cell r="E2828" t="str">
            <v>Langzeitarbeitslos</v>
          </cell>
          <cell r="F2828">
            <v>1029592</v>
          </cell>
          <cell r="G2828">
            <v>712434</v>
          </cell>
          <cell r="H2828">
            <v>33092</v>
          </cell>
          <cell r="I2828">
            <v>21147</v>
          </cell>
          <cell r="J2828">
            <v>94349</v>
          </cell>
          <cell r="K2828">
            <v>16256</v>
          </cell>
          <cell r="L2828">
            <v>309046</v>
          </cell>
          <cell r="M2828">
            <v>62913</v>
          </cell>
          <cell r="N2828">
            <v>34903</v>
          </cell>
          <cell r="O2828">
            <v>65812</v>
          </cell>
          <cell r="P2828">
            <v>63083</v>
          </cell>
          <cell r="Q2828">
            <v>11833</v>
          </cell>
          <cell r="R2828">
            <v>317158</v>
          </cell>
          <cell r="S2828">
            <v>71708</v>
          </cell>
          <cell r="T2828">
            <v>53791</v>
          </cell>
          <cell r="U2828">
            <v>32061</v>
          </cell>
          <cell r="V2828">
            <v>77806</v>
          </cell>
          <cell r="W2828">
            <v>48837</v>
          </cell>
          <cell r="X2828">
            <v>32955</v>
          </cell>
        </row>
        <row r="2829">
          <cell r="A2829"/>
          <cell r="B2829"/>
          <cell r="C2829"/>
          <cell r="D2829" t="str">
            <v>Abgang</v>
          </cell>
          <cell r="E2829" t="str">
            <v>0-3</v>
          </cell>
          <cell r="F2829">
            <v>314134</v>
          </cell>
          <cell r="G2829">
            <v>232377</v>
          </cell>
          <cell r="H2829">
            <v>10602</v>
          </cell>
          <cell r="I2829">
            <v>8177</v>
          </cell>
          <cell r="J2829">
            <v>33081</v>
          </cell>
          <cell r="K2829">
            <v>2921</v>
          </cell>
          <cell r="L2829">
            <v>61206</v>
          </cell>
          <cell r="M2829">
            <v>18917</v>
          </cell>
          <cell r="N2829">
            <v>13912</v>
          </cell>
          <cell r="O2829">
            <v>34634</v>
          </cell>
          <cell r="P2829">
            <v>45151</v>
          </cell>
          <cell r="Q2829">
            <v>3776</v>
          </cell>
          <cell r="R2829">
            <v>81757</v>
          </cell>
          <cell r="S2829">
            <v>20070</v>
          </cell>
          <cell r="T2829">
            <v>9904</v>
          </cell>
          <cell r="U2829">
            <v>8981</v>
          </cell>
          <cell r="V2829">
            <v>18907</v>
          </cell>
          <cell r="W2829">
            <v>12585</v>
          </cell>
          <cell r="X2829">
            <v>11310</v>
          </cell>
        </row>
        <row r="2830">
          <cell r="A2830"/>
          <cell r="B2830"/>
          <cell r="C2830"/>
          <cell r="D2830"/>
          <cell r="E2830" t="str">
            <v>über 3 Monate</v>
          </cell>
          <cell r="F2830">
            <v>363540</v>
          </cell>
          <cell r="G2830">
            <v>249787</v>
          </cell>
          <cell r="H2830">
            <v>12543</v>
          </cell>
          <cell r="I2830">
            <v>9770</v>
          </cell>
          <cell r="J2830">
            <v>32931</v>
          </cell>
          <cell r="K2830">
            <v>4299</v>
          </cell>
          <cell r="L2830">
            <v>85922</v>
          </cell>
          <cell r="M2830">
            <v>22622</v>
          </cell>
          <cell r="N2830">
            <v>15595</v>
          </cell>
          <cell r="O2830">
            <v>29462</v>
          </cell>
          <cell r="P2830">
            <v>32337</v>
          </cell>
          <cell r="Q2830">
            <v>4306</v>
          </cell>
          <cell r="R2830">
            <v>113753</v>
          </cell>
          <cell r="S2830">
            <v>30386</v>
          </cell>
          <cell r="T2830">
            <v>15299</v>
          </cell>
          <cell r="U2830">
            <v>12365</v>
          </cell>
          <cell r="V2830">
            <v>25656</v>
          </cell>
          <cell r="W2830">
            <v>17344</v>
          </cell>
          <cell r="X2830">
            <v>12703</v>
          </cell>
        </row>
        <row r="2831">
          <cell r="A2831"/>
          <cell r="B2831"/>
          <cell r="C2831"/>
          <cell r="D2831"/>
          <cell r="E2831" t="str">
            <v>über 6 Monate</v>
          </cell>
          <cell r="F2831">
            <v>253457</v>
          </cell>
          <cell r="G2831">
            <v>171101</v>
          </cell>
          <cell r="H2831">
            <v>8750</v>
          </cell>
          <cell r="I2831">
            <v>6547</v>
          </cell>
          <cell r="J2831">
            <v>22807</v>
          </cell>
          <cell r="K2831">
            <v>3196</v>
          </cell>
          <cell r="L2831">
            <v>62080</v>
          </cell>
          <cell r="M2831">
            <v>15409</v>
          </cell>
          <cell r="N2831">
            <v>10570</v>
          </cell>
          <cell r="O2831">
            <v>18990</v>
          </cell>
          <cell r="P2831">
            <v>19830</v>
          </cell>
          <cell r="Q2831">
            <v>2922</v>
          </cell>
          <cell r="R2831">
            <v>82356</v>
          </cell>
          <cell r="S2831">
            <v>21735</v>
          </cell>
          <cell r="T2831">
            <v>11320</v>
          </cell>
          <cell r="U2831">
            <v>9068</v>
          </cell>
          <cell r="V2831">
            <v>18619</v>
          </cell>
          <cell r="W2831">
            <v>12784</v>
          </cell>
          <cell r="X2831">
            <v>8830</v>
          </cell>
        </row>
        <row r="2832">
          <cell r="A2832"/>
          <cell r="B2832"/>
          <cell r="C2832"/>
          <cell r="D2832"/>
          <cell r="E2832" t="str">
            <v>0-6</v>
          </cell>
          <cell r="F2832">
            <v>424217</v>
          </cell>
          <cell r="G2832">
            <v>311063</v>
          </cell>
          <cell r="H2832">
            <v>14395</v>
          </cell>
          <cell r="I2832">
            <v>11400</v>
          </cell>
          <cell r="J2832">
            <v>43205</v>
          </cell>
          <cell r="K2832">
            <v>4024</v>
          </cell>
          <cell r="L2832">
            <v>85048</v>
          </cell>
          <cell r="M2832">
            <v>26130</v>
          </cell>
          <cell r="N2832">
            <v>18937</v>
          </cell>
          <cell r="O2832">
            <v>45106</v>
          </cell>
          <cell r="P2832">
            <v>57658</v>
          </cell>
          <cell r="Q2832">
            <v>5160</v>
          </cell>
          <cell r="R2832">
            <v>113154</v>
          </cell>
          <cell r="S2832">
            <v>28721</v>
          </cell>
          <cell r="T2832">
            <v>13883</v>
          </cell>
          <cell r="U2832">
            <v>12278</v>
          </cell>
          <cell r="V2832">
            <v>25944</v>
          </cell>
          <cell r="W2832">
            <v>17145</v>
          </cell>
          <cell r="X2832">
            <v>15183</v>
          </cell>
        </row>
        <row r="2833">
          <cell r="A2833"/>
          <cell r="B2833"/>
          <cell r="C2833"/>
          <cell r="D2833"/>
          <cell r="E2833" t="str">
            <v>Keine Dauer u Keine Angabe</v>
          </cell>
          <cell r="F2833">
            <v>48407</v>
          </cell>
          <cell r="G2833">
            <v>33793</v>
          </cell>
          <cell r="H2833">
            <v>1663</v>
          </cell>
          <cell r="I2833">
            <v>1408</v>
          </cell>
          <cell r="J2833">
            <v>4543</v>
          </cell>
          <cell r="K2833">
            <v>410</v>
          </cell>
          <cell r="L2833">
            <v>10835</v>
          </cell>
          <cell r="M2833">
            <v>4301</v>
          </cell>
          <cell r="N2833">
            <v>1795</v>
          </cell>
          <cell r="O2833">
            <v>4473</v>
          </cell>
          <cell r="P2833">
            <v>3837</v>
          </cell>
          <cell r="Q2833">
            <v>528</v>
          </cell>
          <cell r="R2833">
            <v>14614</v>
          </cell>
          <cell r="S2833">
            <v>4299</v>
          </cell>
          <cell r="T2833">
            <v>2865</v>
          </cell>
          <cell r="U2833">
            <v>1170</v>
          </cell>
          <cell r="V2833">
            <v>2685</v>
          </cell>
          <cell r="W2833">
            <v>1996</v>
          </cell>
          <cell r="X2833">
            <v>1599</v>
          </cell>
        </row>
        <row r="2834">
          <cell r="A2834"/>
          <cell r="B2834"/>
          <cell r="C2834"/>
          <cell r="D2834"/>
          <cell r="E2834" t="str">
            <v>3 - 12</v>
          </cell>
          <cell r="F2834">
            <v>231767</v>
          </cell>
          <cell r="G2834">
            <v>161974</v>
          </cell>
          <cell r="H2834">
            <v>8036</v>
          </cell>
          <cell r="I2834">
            <v>6552</v>
          </cell>
          <cell r="J2834">
            <v>21089</v>
          </cell>
          <cell r="K2834">
            <v>2478</v>
          </cell>
          <cell r="L2834">
            <v>51678</v>
          </cell>
          <cell r="M2834">
            <v>14916</v>
          </cell>
          <cell r="N2834">
            <v>10238</v>
          </cell>
          <cell r="O2834">
            <v>20443</v>
          </cell>
          <cell r="P2834">
            <v>23745</v>
          </cell>
          <cell r="Q2834">
            <v>2799</v>
          </cell>
          <cell r="R2834">
            <v>69793</v>
          </cell>
          <cell r="S2834">
            <v>18731</v>
          </cell>
          <cell r="T2834">
            <v>8722</v>
          </cell>
          <cell r="U2834">
            <v>7853</v>
          </cell>
          <cell r="V2834">
            <v>15650</v>
          </cell>
          <cell r="W2834">
            <v>10505</v>
          </cell>
          <cell r="X2834">
            <v>8332</v>
          </cell>
        </row>
        <row r="2835">
          <cell r="A2835"/>
          <cell r="B2835"/>
          <cell r="C2835"/>
          <cell r="D2835"/>
          <cell r="E2835" t="str">
            <v>Gesamt</v>
          </cell>
          <cell r="F2835">
            <v>726081</v>
          </cell>
          <cell r="G2835">
            <v>515957</v>
          </cell>
          <cell r="H2835">
            <v>24808</v>
          </cell>
          <cell r="I2835">
            <v>19355</v>
          </cell>
          <cell r="J2835">
            <v>70555</v>
          </cell>
          <cell r="K2835">
            <v>7630</v>
          </cell>
          <cell r="L2835">
            <v>157963</v>
          </cell>
          <cell r="M2835">
            <v>45840</v>
          </cell>
          <cell r="N2835">
            <v>31302</v>
          </cell>
          <cell r="O2835">
            <v>68569</v>
          </cell>
          <cell r="P2835">
            <v>81325</v>
          </cell>
          <cell r="Q2835">
            <v>8610</v>
          </cell>
          <cell r="R2835">
            <v>210124</v>
          </cell>
          <cell r="S2835">
            <v>54755</v>
          </cell>
          <cell r="T2835">
            <v>28068</v>
          </cell>
          <cell r="U2835">
            <v>22516</v>
          </cell>
          <cell r="V2835">
            <v>47248</v>
          </cell>
          <cell r="W2835">
            <v>31925</v>
          </cell>
          <cell r="X2835">
            <v>25612</v>
          </cell>
        </row>
        <row r="2836">
          <cell r="A2836"/>
          <cell r="B2836"/>
          <cell r="C2836"/>
          <cell r="D2836"/>
          <cell r="E2836" t="str">
            <v>kleiner 1 Monat</v>
          </cell>
          <cell r="F2836">
            <v>129065</v>
          </cell>
          <cell r="G2836">
            <v>94091</v>
          </cell>
          <cell r="H2836">
            <v>4582</v>
          </cell>
          <cell r="I2836">
            <v>3513</v>
          </cell>
          <cell r="J2836">
            <v>13021</v>
          </cell>
          <cell r="K2836">
            <v>1115</v>
          </cell>
          <cell r="L2836">
            <v>24281</v>
          </cell>
          <cell r="M2836">
            <v>7508</v>
          </cell>
          <cell r="N2836">
            <v>5771</v>
          </cell>
          <cell r="O2836">
            <v>13363</v>
          </cell>
          <cell r="P2836">
            <v>19322</v>
          </cell>
          <cell r="Q2836">
            <v>1615</v>
          </cell>
          <cell r="R2836">
            <v>34974</v>
          </cell>
          <cell r="S2836">
            <v>8667</v>
          </cell>
          <cell r="T2836">
            <v>4080</v>
          </cell>
          <cell r="U2836">
            <v>3862</v>
          </cell>
          <cell r="V2836">
            <v>8132</v>
          </cell>
          <cell r="W2836">
            <v>5405</v>
          </cell>
          <cell r="X2836">
            <v>4828</v>
          </cell>
        </row>
        <row r="2837">
          <cell r="A2837"/>
          <cell r="B2837"/>
          <cell r="C2837"/>
          <cell r="D2837"/>
          <cell r="E2837" t="str">
            <v>1 - unter 2 Monate</v>
          </cell>
          <cell r="F2837">
            <v>117113</v>
          </cell>
          <cell r="G2837">
            <v>88439</v>
          </cell>
          <cell r="H2837">
            <v>3376</v>
          </cell>
          <cell r="I2837">
            <v>2707</v>
          </cell>
          <cell r="J2837">
            <v>13638</v>
          </cell>
          <cell r="K2837">
            <v>1191</v>
          </cell>
          <cell r="L2837">
            <v>22582</v>
          </cell>
          <cell r="M2837">
            <v>6668</v>
          </cell>
          <cell r="N2837">
            <v>4748</v>
          </cell>
          <cell r="O2837">
            <v>14703</v>
          </cell>
          <cell r="P2837">
            <v>17605</v>
          </cell>
          <cell r="Q2837">
            <v>1221</v>
          </cell>
          <cell r="R2837">
            <v>28674</v>
          </cell>
          <cell r="S2837">
            <v>6253</v>
          </cell>
          <cell r="T2837">
            <v>3237</v>
          </cell>
          <cell r="U2837">
            <v>3151</v>
          </cell>
          <cell r="V2837">
            <v>7086</v>
          </cell>
          <cell r="W2837">
            <v>4709</v>
          </cell>
          <cell r="X2837">
            <v>4238</v>
          </cell>
        </row>
        <row r="2838">
          <cell r="A2838"/>
          <cell r="B2838"/>
          <cell r="C2838"/>
          <cell r="D2838"/>
          <cell r="E2838" t="str">
            <v>2 - unter 3 Monate</v>
          </cell>
          <cell r="F2838">
            <v>67956</v>
          </cell>
          <cell r="G2838">
            <v>49847</v>
          </cell>
          <cell r="H2838">
            <v>2644</v>
          </cell>
          <cell r="I2838">
            <v>1957</v>
          </cell>
          <cell r="J2838">
            <v>6422</v>
          </cell>
          <cell r="K2838">
            <v>615</v>
          </cell>
          <cell r="L2838">
            <v>14343</v>
          </cell>
          <cell r="M2838">
            <v>4741</v>
          </cell>
          <cell r="N2838">
            <v>3393</v>
          </cell>
          <cell r="O2838">
            <v>6568</v>
          </cell>
          <cell r="P2838">
            <v>8224</v>
          </cell>
          <cell r="Q2838">
            <v>940</v>
          </cell>
          <cell r="R2838">
            <v>18109</v>
          </cell>
          <cell r="S2838">
            <v>5150</v>
          </cell>
          <cell r="T2838">
            <v>2587</v>
          </cell>
          <cell r="U2838">
            <v>1968</v>
          </cell>
          <cell r="V2838">
            <v>3689</v>
          </cell>
          <cell r="W2838">
            <v>2471</v>
          </cell>
          <cell r="X2838">
            <v>2244</v>
          </cell>
        </row>
        <row r="2839">
          <cell r="A2839"/>
          <cell r="B2839"/>
          <cell r="C2839"/>
          <cell r="D2839"/>
          <cell r="E2839" t="str">
            <v>Langzeitarbeitslos</v>
          </cell>
          <cell r="F2839">
            <v>131773</v>
          </cell>
          <cell r="G2839">
            <v>87813</v>
          </cell>
          <cell r="H2839">
            <v>4507</v>
          </cell>
          <cell r="I2839">
            <v>3218</v>
          </cell>
          <cell r="J2839">
            <v>11842</v>
          </cell>
          <cell r="K2839">
            <v>1821</v>
          </cell>
          <cell r="L2839">
            <v>34244</v>
          </cell>
          <cell r="M2839">
            <v>7706</v>
          </cell>
          <cell r="N2839">
            <v>5357</v>
          </cell>
          <cell r="O2839">
            <v>9019</v>
          </cell>
          <cell r="P2839">
            <v>8592</v>
          </cell>
          <cell r="Q2839">
            <v>1507</v>
          </cell>
          <cell r="R2839">
            <v>43960</v>
          </cell>
          <cell r="S2839">
            <v>11655</v>
          </cell>
          <cell r="T2839">
            <v>6577</v>
          </cell>
          <cell r="U2839">
            <v>4512</v>
          </cell>
          <cell r="V2839">
            <v>10006</v>
          </cell>
          <cell r="W2839">
            <v>6839</v>
          </cell>
          <cell r="X2839">
            <v>4371</v>
          </cell>
        </row>
        <row r="2840">
          <cell r="A2840"/>
          <cell r="B2840"/>
          <cell r="C2840" t="str">
            <v>Durchschnittsdauer arbeitslos 18-1</v>
          </cell>
          <cell r="D2840" t="str">
            <v>Bestand</v>
          </cell>
          <cell r="E2840" t="str">
            <v>0-3</v>
          </cell>
          <cell r="F2840">
            <v>42</v>
          </cell>
          <cell r="G2840">
            <v>42</v>
          </cell>
          <cell r="H2840">
            <v>43</v>
          </cell>
          <cell r="I2840">
            <v>41</v>
          </cell>
          <cell r="J2840">
            <v>42</v>
          </cell>
          <cell r="K2840">
            <v>45</v>
          </cell>
          <cell r="L2840">
            <v>44</v>
          </cell>
          <cell r="M2840">
            <v>43</v>
          </cell>
          <cell r="N2840">
            <v>43</v>
          </cell>
          <cell r="O2840">
            <v>41</v>
          </cell>
          <cell r="P2840">
            <v>40</v>
          </cell>
          <cell r="Q2840">
            <v>44</v>
          </cell>
          <cell r="R2840">
            <v>41</v>
          </cell>
          <cell r="S2840">
            <v>42</v>
          </cell>
          <cell r="T2840">
            <v>42</v>
          </cell>
          <cell r="U2840">
            <v>40</v>
          </cell>
          <cell r="V2840">
            <v>40</v>
          </cell>
          <cell r="W2840">
            <v>42</v>
          </cell>
          <cell r="X2840">
            <v>40</v>
          </cell>
        </row>
        <row r="2841">
          <cell r="A2841"/>
          <cell r="B2841"/>
          <cell r="C2841"/>
          <cell r="D2841"/>
          <cell r="E2841" t="str">
            <v>über 3 Monate</v>
          </cell>
          <cell r="F2841">
            <v>643</v>
          </cell>
          <cell r="G2841">
            <v>647</v>
          </cell>
          <cell r="H2841">
            <v>598</v>
          </cell>
          <cell r="I2841">
            <v>509</v>
          </cell>
          <cell r="J2841">
            <v>651</v>
          </cell>
          <cell r="K2841">
            <v>731</v>
          </cell>
          <cell r="L2841">
            <v>731</v>
          </cell>
          <cell r="M2841">
            <v>661</v>
          </cell>
          <cell r="N2841">
            <v>572</v>
          </cell>
          <cell r="O2841">
            <v>543</v>
          </cell>
          <cell r="P2841">
            <v>514</v>
          </cell>
          <cell r="Q2841">
            <v>580</v>
          </cell>
          <cell r="R2841">
            <v>634</v>
          </cell>
          <cell r="S2841">
            <v>575</v>
          </cell>
          <cell r="T2841">
            <v>692</v>
          </cell>
          <cell r="U2841">
            <v>538</v>
          </cell>
          <cell r="V2841">
            <v>712</v>
          </cell>
          <cell r="W2841">
            <v>627</v>
          </cell>
          <cell r="X2841">
            <v>620</v>
          </cell>
        </row>
        <row r="2842">
          <cell r="A2842"/>
          <cell r="B2842"/>
          <cell r="C2842"/>
          <cell r="D2842"/>
          <cell r="E2842" t="str">
            <v>über 6 Monate</v>
          </cell>
          <cell r="F2842">
            <v>771</v>
          </cell>
          <cell r="G2842">
            <v>780</v>
          </cell>
          <cell r="H2842">
            <v>727</v>
          </cell>
          <cell r="I2842">
            <v>630</v>
          </cell>
          <cell r="J2842">
            <v>781</v>
          </cell>
          <cell r="K2842">
            <v>848</v>
          </cell>
          <cell r="L2842">
            <v>857</v>
          </cell>
          <cell r="M2842">
            <v>804</v>
          </cell>
          <cell r="N2842">
            <v>698</v>
          </cell>
          <cell r="O2842">
            <v>675</v>
          </cell>
          <cell r="P2842">
            <v>649</v>
          </cell>
          <cell r="Q2842">
            <v>703</v>
          </cell>
          <cell r="R2842">
            <v>753</v>
          </cell>
          <cell r="S2842">
            <v>699</v>
          </cell>
          <cell r="T2842">
            <v>806</v>
          </cell>
          <cell r="U2842">
            <v>634</v>
          </cell>
          <cell r="V2842">
            <v>836</v>
          </cell>
          <cell r="W2842">
            <v>739</v>
          </cell>
          <cell r="X2842">
            <v>745</v>
          </cell>
        </row>
        <row r="2843">
          <cell r="A2843"/>
          <cell r="B2843"/>
          <cell r="C2843"/>
          <cell r="D2843"/>
          <cell r="E2843" t="str">
            <v>0-6</v>
          </cell>
          <cell r="F2843">
            <v>73</v>
          </cell>
          <cell r="G2843">
            <v>73</v>
          </cell>
          <cell r="H2843">
            <v>74</v>
          </cell>
          <cell r="I2843">
            <v>73</v>
          </cell>
          <cell r="J2843">
            <v>72</v>
          </cell>
          <cell r="K2843">
            <v>78</v>
          </cell>
          <cell r="L2843">
            <v>77</v>
          </cell>
          <cell r="M2843">
            <v>75</v>
          </cell>
          <cell r="N2843">
            <v>73</v>
          </cell>
          <cell r="O2843">
            <v>71</v>
          </cell>
          <cell r="P2843">
            <v>68</v>
          </cell>
          <cell r="Q2843">
            <v>75</v>
          </cell>
          <cell r="R2843">
            <v>73</v>
          </cell>
          <cell r="S2843">
            <v>75</v>
          </cell>
          <cell r="T2843">
            <v>74</v>
          </cell>
          <cell r="U2843">
            <v>72</v>
          </cell>
          <cell r="V2843">
            <v>72</v>
          </cell>
          <cell r="W2843">
            <v>73</v>
          </cell>
          <cell r="X2843">
            <v>71</v>
          </cell>
        </row>
        <row r="2844">
          <cell r="A2844"/>
          <cell r="B2844"/>
          <cell r="C2844"/>
          <cell r="D2844"/>
          <cell r="E2844" t="str">
            <v>Keine Dauer u Keine Angabe</v>
          </cell>
          <cell r="F2844"/>
          <cell r="G2844"/>
          <cell r="H2844"/>
          <cell r="I2844"/>
          <cell r="J2844"/>
          <cell r="K2844"/>
          <cell r="L2844"/>
          <cell r="M2844"/>
          <cell r="N2844"/>
          <cell r="O2844"/>
          <cell r="P2844"/>
          <cell r="Q2844"/>
          <cell r="R2844"/>
          <cell r="S2844"/>
          <cell r="T2844"/>
          <cell r="U2844"/>
          <cell r="V2844"/>
          <cell r="W2844"/>
          <cell r="X2844"/>
        </row>
        <row r="2845">
          <cell r="A2845"/>
          <cell r="B2845"/>
          <cell r="C2845"/>
          <cell r="D2845"/>
          <cell r="E2845" t="str">
            <v>3 - 12</v>
          </cell>
          <cell r="F2845">
            <v>210</v>
          </cell>
          <cell r="G2845">
            <v>208</v>
          </cell>
          <cell r="H2845">
            <v>207</v>
          </cell>
          <cell r="I2845">
            <v>205</v>
          </cell>
          <cell r="J2845">
            <v>209</v>
          </cell>
          <cell r="K2845">
            <v>215</v>
          </cell>
          <cell r="L2845">
            <v>212</v>
          </cell>
          <cell r="M2845">
            <v>207</v>
          </cell>
          <cell r="N2845">
            <v>208</v>
          </cell>
          <cell r="O2845">
            <v>205</v>
          </cell>
          <cell r="P2845">
            <v>203</v>
          </cell>
          <cell r="Q2845">
            <v>207</v>
          </cell>
          <cell r="R2845">
            <v>213</v>
          </cell>
          <cell r="S2845">
            <v>207</v>
          </cell>
          <cell r="T2845">
            <v>213</v>
          </cell>
          <cell r="U2845">
            <v>216</v>
          </cell>
          <cell r="V2845">
            <v>216</v>
          </cell>
          <cell r="W2845">
            <v>215</v>
          </cell>
          <cell r="X2845">
            <v>210</v>
          </cell>
        </row>
        <row r="2846">
          <cell r="A2846"/>
          <cell r="B2846"/>
          <cell r="C2846"/>
          <cell r="D2846"/>
          <cell r="E2846" t="str">
            <v>Gesamt</v>
          </cell>
          <cell r="F2846">
            <v>473</v>
          </cell>
          <cell r="G2846">
            <v>472</v>
          </cell>
          <cell r="H2846">
            <v>439</v>
          </cell>
          <cell r="I2846">
            <v>363</v>
          </cell>
          <cell r="J2846">
            <v>470</v>
          </cell>
          <cell r="K2846">
            <v>577</v>
          </cell>
          <cell r="L2846">
            <v>567</v>
          </cell>
          <cell r="M2846">
            <v>484</v>
          </cell>
          <cell r="N2846">
            <v>406</v>
          </cell>
          <cell r="O2846">
            <v>371</v>
          </cell>
          <cell r="P2846">
            <v>335</v>
          </cell>
          <cell r="Q2846">
            <v>423</v>
          </cell>
          <cell r="R2846">
            <v>475</v>
          </cell>
          <cell r="S2846">
            <v>425</v>
          </cell>
          <cell r="T2846">
            <v>536</v>
          </cell>
          <cell r="U2846">
            <v>401</v>
          </cell>
          <cell r="V2846">
            <v>538</v>
          </cell>
          <cell r="W2846">
            <v>473</v>
          </cell>
          <cell r="X2846">
            <v>447</v>
          </cell>
        </row>
        <row r="2847">
          <cell r="A2847"/>
          <cell r="B2847"/>
          <cell r="C2847"/>
          <cell r="D2847"/>
          <cell r="E2847" t="str">
            <v>kleiner 1 Monat</v>
          </cell>
          <cell r="F2847">
            <v>14</v>
          </cell>
          <cell r="G2847">
            <v>14</v>
          </cell>
          <cell r="H2847">
            <v>15</v>
          </cell>
          <cell r="I2847">
            <v>15</v>
          </cell>
          <cell r="J2847">
            <v>15</v>
          </cell>
          <cell r="K2847">
            <v>15</v>
          </cell>
          <cell r="L2847">
            <v>15</v>
          </cell>
          <cell r="M2847">
            <v>15</v>
          </cell>
          <cell r="N2847">
            <v>15</v>
          </cell>
          <cell r="O2847">
            <v>14</v>
          </cell>
          <cell r="P2847">
            <v>14</v>
          </cell>
          <cell r="Q2847">
            <v>15</v>
          </cell>
          <cell r="R2847">
            <v>14</v>
          </cell>
          <cell r="S2847">
            <v>15</v>
          </cell>
          <cell r="T2847">
            <v>14</v>
          </cell>
          <cell r="U2847">
            <v>14</v>
          </cell>
          <cell r="V2847">
            <v>14</v>
          </cell>
          <cell r="W2847">
            <v>14</v>
          </cell>
          <cell r="X2847">
            <v>14</v>
          </cell>
        </row>
        <row r="2848">
          <cell r="A2848"/>
          <cell r="B2848"/>
          <cell r="C2848"/>
          <cell r="D2848"/>
          <cell r="E2848" t="str">
            <v>1 - unter 2 Monate</v>
          </cell>
          <cell r="F2848">
            <v>45</v>
          </cell>
          <cell r="G2848">
            <v>45</v>
          </cell>
          <cell r="H2848">
            <v>45</v>
          </cell>
          <cell r="I2848">
            <v>45</v>
          </cell>
          <cell r="J2848">
            <v>46</v>
          </cell>
          <cell r="K2848">
            <v>46</v>
          </cell>
          <cell r="L2848">
            <v>45</v>
          </cell>
          <cell r="M2848">
            <v>45</v>
          </cell>
          <cell r="N2848">
            <v>45</v>
          </cell>
          <cell r="O2848">
            <v>46</v>
          </cell>
          <cell r="P2848">
            <v>45</v>
          </cell>
          <cell r="Q2848">
            <v>45</v>
          </cell>
          <cell r="R2848">
            <v>45</v>
          </cell>
          <cell r="S2848">
            <v>45</v>
          </cell>
          <cell r="T2848">
            <v>45</v>
          </cell>
          <cell r="U2848">
            <v>45</v>
          </cell>
          <cell r="V2848">
            <v>46</v>
          </cell>
          <cell r="W2848">
            <v>46</v>
          </cell>
          <cell r="X2848">
            <v>46</v>
          </cell>
        </row>
        <row r="2849">
          <cell r="A2849"/>
          <cell r="B2849"/>
          <cell r="C2849"/>
          <cell r="D2849"/>
          <cell r="E2849" t="str">
            <v>2 - unter 3 Monate</v>
          </cell>
          <cell r="F2849">
            <v>75</v>
          </cell>
          <cell r="G2849">
            <v>75</v>
          </cell>
          <cell r="H2849">
            <v>76</v>
          </cell>
          <cell r="I2849">
            <v>76</v>
          </cell>
          <cell r="J2849">
            <v>75</v>
          </cell>
          <cell r="K2849">
            <v>75</v>
          </cell>
          <cell r="L2849">
            <v>75</v>
          </cell>
          <cell r="M2849">
            <v>76</v>
          </cell>
          <cell r="N2849">
            <v>76</v>
          </cell>
          <cell r="O2849">
            <v>74</v>
          </cell>
          <cell r="P2849">
            <v>75</v>
          </cell>
          <cell r="Q2849">
            <v>75</v>
          </cell>
          <cell r="R2849">
            <v>75</v>
          </cell>
          <cell r="S2849">
            <v>76</v>
          </cell>
          <cell r="T2849">
            <v>76</v>
          </cell>
          <cell r="U2849">
            <v>75</v>
          </cell>
          <cell r="V2849">
            <v>75</v>
          </cell>
          <cell r="W2849">
            <v>75</v>
          </cell>
          <cell r="X2849">
            <v>75</v>
          </cell>
        </row>
        <row r="2850">
          <cell r="A2850"/>
          <cell r="B2850"/>
          <cell r="C2850"/>
          <cell r="D2850"/>
          <cell r="E2850" t="str">
            <v>Langzeitarbeitslos</v>
          </cell>
          <cell r="F2850">
            <v>1052</v>
          </cell>
          <cell r="G2850">
            <v>1064</v>
          </cell>
          <cell r="H2850">
            <v>997</v>
          </cell>
          <cell r="I2850">
            <v>882</v>
          </cell>
          <cell r="J2850">
            <v>1056</v>
          </cell>
          <cell r="K2850">
            <v>1108</v>
          </cell>
          <cell r="L2850">
            <v>1138</v>
          </cell>
          <cell r="M2850">
            <v>1110</v>
          </cell>
          <cell r="N2850">
            <v>972</v>
          </cell>
          <cell r="O2850">
            <v>961</v>
          </cell>
          <cell r="P2850">
            <v>931</v>
          </cell>
          <cell r="Q2850">
            <v>968</v>
          </cell>
          <cell r="R2850">
            <v>1025</v>
          </cell>
          <cell r="S2850">
            <v>973</v>
          </cell>
          <cell r="T2850">
            <v>1063</v>
          </cell>
          <cell r="U2850">
            <v>875</v>
          </cell>
          <cell r="V2850">
            <v>1120</v>
          </cell>
          <cell r="W2850">
            <v>1009</v>
          </cell>
          <cell r="X2850">
            <v>1016</v>
          </cell>
        </row>
        <row r="2851">
          <cell r="A2851"/>
          <cell r="B2851"/>
          <cell r="C2851"/>
          <cell r="D2851" t="str">
            <v>Abgang</v>
          </cell>
          <cell r="E2851" t="str">
            <v>0-3</v>
          </cell>
          <cell r="F2851">
            <v>38</v>
          </cell>
          <cell r="G2851">
            <v>38</v>
          </cell>
          <cell r="H2851">
            <v>38</v>
          </cell>
          <cell r="I2851">
            <v>38</v>
          </cell>
          <cell r="J2851">
            <v>37</v>
          </cell>
          <cell r="K2851">
            <v>38</v>
          </cell>
          <cell r="L2851">
            <v>39</v>
          </cell>
          <cell r="M2851">
            <v>39</v>
          </cell>
          <cell r="N2851">
            <v>39</v>
          </cell>
          <cell r="O2851">
            <v>37</v>
          </cell>
          <cell r="P2851">
            <v>36</v>
          </cell>
          <cell r="Q2851">
            <v>38</v>
          </cell>
          <cell r="R2851">
            <v>37</v>
          </cell>
          <cell r="S2851">
            <v>38</v>
          </cell>
          <cell r="T2851">
            <v>39</v>
          </cell>
          <cell r="U2851">
            <v>37</v>
          </cell>
          <cell r="V2851">
            <v>36</v>
          </cell>
          <cell r="W2851">
            <v>36</v>
          </cell>
          <cell r="X2851">
            <v>36</v>
          </cell>
        </row>
        <row r="2852">
          <cell r="A2852"/>
          <cell r="B2852"/>
          <cell r="C2852"/>
          <cell r="D2852"/>
          <cell r="E2852" t="str">
            <v>über 3 Monate</v>
          </cell>
          <cell r="F2852">
            <v>446</v>
          </cell>
          <cell r="G2852">
            <v>439</v>
          </cell>
          <cell r="H2852">
            <v>421</v>
          </cell>
          <cell r="I2852">
            <v>392</v>
          </cell>
          <cell r="J2852">
            <v>450</v>
          </cell>
          <cell r="K2852">
            <v>517</v>
          </cell>
          <cell r="L2852">
            <v>497</v>
          </cell>
          <cell r="M2852">
            <v>436</v>
          </cell>
          <cell r="N2852">
            <v>416</v>
          </cell>
          <cell r="O2852">
            <v>384</v>
          </cell>
          <cell r="P2852">
            <v>351</v>
          </cell>
          <cell r="Q2852">
            <v>422</v>
          </cell>
          <cell r="R2852">
            <v>460</v>
          </cell>
          <cell r="S2852">
            <v>457</v>
          </cell>
          <cell r="T2852">
            <v>480</v>
          </cell>
          <cell r="U2852">
            <v>411</v>
          </cell>
          <cell r="V2852">
            <v>487</v>
          </cell>
          <cell r="W2852">
            <v>471</v>
          </cell>
          <cell r="X2852">
            <v>425</v>
          </cell>
        </row>
        <row r="2853">
          <cell r="A2853"/>
          <cell r="B2853"/>
          <cell r="C2853"/>
          <cell r="D2853"/>
          <cell r="E2853" t="str">
            <v>über 6 Monate</v>
          </cell>
          <cell r="F2853">
            <v>582</v>
          </cell>
          <cell r="G2853">
            <v>581</v>
          </cell>
          <cell r="H2853">
            <v>547</v>
          </cell>
          <cell r="I2853">
            <v>520</v>
          </cell>
          <cell r="J2853">
            <v>591</v>
          </cell>
          <cell r="K2853">
            <v>648</v>
          </cell>
          <cell r="L2853">
            <v>637</v>
          </cell>
          <cell r="M2853">
            <v>580</v>
          </cell>
          <cell r="N2853">
            <v>551</v>
          </cell>
          <cell r="O2853">
            <v>525</v>
          </cell>
          <cell r="P2853">
            <v>489</v>
          </cell>
          <cell r="Q2853">
            <v>560</v>
          </cell>
          <cell r="R2853">
            <v>586</v>
          </cell>
          <cell r="S2853">
            <v>586</v>
          </cell>
          <cell r="T2853">
            <v>605</v>
          </cell>
          <cell r="U2853">
            <v>512</v>
          </cell>
          <cell r="V2853">
            <v>621</v>
          </cell>
          <cell r="W2853">
            <v>591</v>
          </cell>
          <cell r="X2853">
            <v>553</v>
          </cell>
        </row>
        <row r="2854">
          <cell r="A2854"/>
          <cell r="B2854"/>
          <cell r="C2854"/>
          <cell r="D2854"/>
          <cell r="E2854" t="str">
            <v>0-6</v>
          </cell>
          <cell r="F2854">
            <v>62</v>
          </cell>
          <cell r="G2854">
            <v>62</v>
          </cell>
          <cell r="H2854">
            <v>62</v>
          </cell>
          <cell r="I2854">
            <v>65</v>
          </cell>
          <cell r="J2854">
            <v>59</v>
          </cell>
          <cell r="K2854">
            <v>64</v>
          </cell>
          <cell r="L2854">
            <v>65</v>
          </cell>
          <cell r="M2854">
            <v>65</v>
          </cell>
          <cell r="N2854">
            <v>63</v>
          </cell>
          <cell r="O2854">
            <v>59</v>
          </cell>
          <cell r="P2854">
            <v>56</v>
          </cell>
          <cell r="Q2854">
            <v>63</v>
          </cell>
          <cell r="R2854">
            <v>64</v>
          </cell>
          <cell r="S2854">
            <v>67</v>
          </cell>
          <cell r="T2854">
            <v>66</v>
          </cell>
          <cell r="U2854">
            <v>63</v>
          </cell>
          <cell r="V2854">
            <v>62</v>
          </cell>
          <cell r="W2854">
            <v>62</v>
          </cell>
          <cell r="X2854">
            <v>60</v>
          </cell>
        </row>
        <row r="2855">
          <cell r="A2855"/>
          <cell r="B2855"/>
          <cell r="C2855"/>
          <cell r="D2855"/>
          <cell r="E2855" t="str">
            <v>Keine Dauer u Keine Angabe</v>
          </cell>
          <cell r="F2855"/>
          <cell r="G2855"/>
          <cell r="H2855"/>
          <cell r="I2855"/>
          <cell r="J2855"/>
          <cell r="K2855"/>
          <cell r="L2855"/>
          <cell r="M2855"/>
          <cell r="N2855"/>
          <cell r="O2855"/>
          <cell r="P2855"/>
          <cell r="Q2855"/>
          <cell r="R2855"/>
          <cell r="S2855"/>
          <cell r="T2855"/>
          <cell r="U2855"/>
          <cell r="V2855"/>
          <cell r="W2855"/>
          <cell r="X2855"/>
        </row>
        <row r="2856">
          <cell r="A2856"/>
          <cell r="B2856"/>
          <cell r="C2856"/>
          <cell r="D2856"/>
          <cell r="E2856" t="str">
            <v>3 - 12</v>
          </cell>
          <cell r="F2856">
            <v>197</v>
          </cell>
          <cell r="G2856">
            <v>196</v>
          </cell>
          <cell r="H2856">
            <v>197</v>
          </cell>
          <cell r="I2856">
            <v>195</v>
          </cell>
          <cell r="J2856">
            <v>197</v>
          </cell>
          <cell r="K2856">
            <v>203</v>
          </cell>
          <cell r="L2856">
            <v>200</v>
          </cell>
          <cell r="M2856">
            <v>195</v>
          </cell>
          <cell r="N2856">
            <v>196</v>
          </cell>
          <cell r="O2856">
            <v>192</v>
          </cell>
          <cell r="P2856">
            <v>189</v>
          </cell>
          <cell r="Q2856">
            <v>195</v>
          </cell>
          <cell r="R2856">
            <v>201</v>
          </cell>
          <cell r="S2856">
            <v>199</v>
          </cell>
          <cell r="T2856">
            <v>201</v>
          </cell>
          <cell r="U2856">
            <v>205</v>
          </cell>
          <cell r="V2856">
            <v>201</v>
          </cell>
          <cell r="W2856">
            <v>204</v>
          </cell>
          <cell r="X2856">
            <v>198</v>
          </cell>
        </row>
        <row r="2857">
          <cell r="A2857"/>
          <cell r="B2857"/>
          <cell r="C2857"/>
          <cell r="D2857"/>
          <cell r="E2857" t="str">
            <v>Gesamt</v>
          </cell>
          <cell r="F2857">
            <v>256</v>
          </cell>
          <cell r="G2857">
            <v>246</v>
          </cell>
          <cell r="H2857">
            <v>246</v>
          </cell>
          <cell r="I2857">
            <v>231</v>
          </cell>
          <cell r="J2857">
            <v>243</v>
          </cell>
          <cell r="K2857">
            <v>323</v>
          </cell>
          <cell r="L2857">
            <v>307</v>
          </cell>
          <cell r="M2857">
            <v>254</v>
          </cell>
          <cell r="N2857">
            <v>238</v>
          </cell>
          <cell r="O2857">
            <v>196</v>
          </cell>
          <cell r="P2857">
            <v>167</v>
          </cell>
          <cell r="Q2857">
            <v>243</v>
          </cell>
          <cell r="R2857">
            <v>283</v>
          </cell>
          <cell r="S2857">
            <v>290</v>
          </cell>
          <cell r="T2857">
            <v>304</v>
          </cell>
          <cell r="U2857">
            <v>253</v>
          </cell>
          <cell r="V2857">
            <v>296</v>
          </cell>
          <cell r="W2857">
            <v>288</v>
          </cell>
          <cell r="X2857">
            <v>242</v>
          </cell>
        </row>
        <row r="2858">
          <cell r="A2858"/>
          <cell r="B2858"/>
          <cell r="C2858"/>
          <cell r="D2858"/>
          <cell r="E2858" t="str">
            <v>kleiner 1 Monat</v>
          </cell>
          <cell r="F2858">
            <v>14</v>
          </cell>
          <cell r="G2858">
            <v>14</v>
          </cell>
          <cell r="H2858">
            <v>14</v>
          </cell>
          <cell r="I2858">
            <v>14</v>
          </cell>
          <cell r="J2858">
            <v>14</v>
          </cell>
          <cell r="K2858">
            <v>14</v>
          </cell>
          <cell r="L2858">
            <v>15</v>
          </cell>
          <cell r="M2858">
            <v>14</v>
          </cell>
          <cell r="N2858">
            <v>14</v>
          </cell>
          <cell r="O2858">
            <v>14</v>
          </cell>
          <cell r="P2858">
            <v>14</v>
          </cell>
          <cell r="Q2858">
            <v>14</v>
          </cell>
          <cell r="R2858">
            <v>13</v>
          </cell>
          <cell r="S2858">
            <v>13</v>
          </cell>
          <cell r="T2858">
            <v>14</v>
          </cell>
          <cell r="U2858">
            <v>13</v>
          </cell>
          <cell r="V2858">
            <v>14</v>
          </cell>
          <cell r="W2858">
            <v>13</v>
          </cell>
          <cell r="X2858">
            <v>14</v>
          </cell>
        </row>
        <row r="2859">
          <cell r="A2859"/>
          <cell r="B2859"/>
          <cell r="C2859"/>
          <cell r="D2859"/>
          <cell r="E2859" t="str">
            <v>1 - unter 2 Monate</v>
          </cell>
          <cell r="F2859">
            <v>43</v>
          </cell>
          <cell r="G2859">
            <v>43</v>
          </cell>
          <cell r="H2859">
            <v>43</v>
          </cell>
          <cell r="I2859">
            <v>44</v>
          </cell>
          <cell r="J2859">
            <v>43</v>
          </cell>
          <cell r="K2859">
            <v>42</v>
          </cell>
          <cell r="L2859">
            <v>44</v>
          </cell>
          <cell r="M2859">
            <v>44</v>
          </cell>
          <cell r="N2859">
            <v>44</v>
          </cell>
          <cell r="O2859">
            <v>43</v>
          </cell>
          <cell r="P2859">
            <v>42</v>
          </cell>
          <cell r="Q2859">
            <v>45</v>
          </cell>
          <cell r="R2859">
            <v>43</v>
          </cell>
          <cell r="S2859">
            <v>44</v>
          </cell>
          <cell r="T2859">
            <v>44</v>
          </cell>
          <cell r="U2859">
            <v>44</v>
          </cell>
          <cell r="V2859">
            <v>42</v>
          </cell>
          <cell r="W2859">
            <v>43</v>
          </cell>
          <cell r="X2859">
            <v>42</v>
          </cell>
        </row>
        <row r="2860">
          <cell r="A2860"/>
          <cell r="B2860"/>
          <cell r="C2860"/>
          <cell r="D2860"/>
          <cell r="E2860" t="str">
            <v>2 - unter 3 Monate</v>
          </cell>
          <cell r="F2860">
            <v>73</v>
          </cell>
          <cell r="G2860">
            <v>72</v>
          </cell>
          <cell r="H2860">
            <v>73</v>
          </cell>
          <cell r="I2860">
            <v>73</v>
          </cell>
          <cell r="J2860">
            <v>72</v>
          </cell>
          <cell r="K2860">
            <v>72</v>
          </cell>
          <cell r="L2860">
            <v>72</v>
          </cell>
          <cell r="M2860">
            <v>72</v>
          </cell>
          <cell r="N2860">
            <v>73</v>
          </cell>
          <cell r="O2860">
            <v>72</v>
          </cell>
          <cell r="P2860">
            <v>72</v>
          </cell>
          <cell r="Q2860">
            <v>73</v>
          </cell>
          <cell r="R2860">
            <v>73</v>
          </cell>
          <cell r="S2860">
            <v>74</v>
          </cell>
          <cell r="T2860">
            <v>73</v>
          </cell>
          <cell r="U2860">
            <v>73</v>
          </cell>
          <cell r="V2860">
            <v>73</v>
          </cell>
          <cell r="W2860">
            <v>73</v>
          </cell>
          <cell r="X2860">
            <v>72</v>
          </cell>
        </row>
        <row r="2861">
          <cell r="A2861"/>
          <cell r="B2861"/>
          <cell r="C2861"/>
          <cell r="D2861"/>
          <cell r="E2861" t="str">
            <v>Langzeitarbeitslos</v>
          </cell>
          <cell r="F2861">
            <v>885</v>
          </cell>
          <cell r="G2861">
            <v>890</v>
          </cell>
          <cell r="H2861">
            <v>821</v>
          </cell>
          <cell r="I2861">
            <v>793</v>
          </cell>
          <cell r="J2861">
            <v>900</v>
          </cell>
          <cell r="K2861">
            <v>943</v>
          </cell>
          <cell r="L2861">
            <v>947</v>
          </cell>
          <cell r="M2861">
            <v>915</v>
          </cell>
          <cell r="N2861">
            <v>836</v>
          </cell>
          <cell r="O2861">
            <v>829</v>
          </cell>
          <cell r="P2861">
            <v>798</v>
          </cell>
          <cell r="Q2861">
            <v>845</v>
          </cell>
          <cell r="R2861">
            <v>875</v>
          </cell>
          <cell r="S2861">
            <v>872</v>
          </cell>
          <cell r="T2861">
            <v>868</v>
          </cell>
          <cell r="U2861">
            <v>767</v>
          </cell>
          <cell r="V2861">
            <v>934</v>
          </cell>
          <cell r="W2861">
            <v>880</v>
          </cell>
          <cell r="X2861">
            <v>857</v>
          </cell>
        </row>
        <row r="2862">
          <cell r="A2862"/>
          <cell r="B2862" t="str">
            <v>15 - 24 Jahre</v>
          </cell>
          <cell r="C2862" t="str">
            <v>Anzahl</v>
          </cell>
          <cell r="D2862" t="str">
            <v>Bestand</v>
          </cell>
          <cell r="E2862" t="str">
            <v>0-3</v>
          </cell>
          <cell r="F2862">
            <v>167938</v>
          </cell>
          <cell r="G2862">
            <v>122137</v>
          </cell>
          <cell r="H2862">
            <v>6138</v>
          </cell>
          <cell r="I2862">
            <v>3577</v>
          </cell>
          <cell r="J2862">
            <v>18389</v>
          </cell>
          <cell r="K2862">
            <v>1673</v>
          </cell>
          <cell r="L2862">
            <v>37783</v>
          </cell>
          <cell r="M2862">
            <v>9647</v>
          </cell>
          <cell r="N2862">
            <v>7671</v>
          </cell>
          <cell r="O2862">
            <v>15672</v>
          </cell>
          <cell r="P2862">
            <v>19278</v>
          </cell>
          <cell r="Q2862">
            <v>2309</v>
          </cell>
          <cell r="R2862">
            <v>45801</v>
          </cell>
          <cell r="S2862">
            <v>10840</v>
          </cell>
          <cell r="T2862">
            <v>6036</v>
          </cell>
          <cell r="U2862">
            <v>5448</v>
          </cell>
          <cell r="V2862">
            <v>10734</v>
          </cell>
          <cell r="W2862">
            <v>7201</v>
          </cell>
          <cell r="X2862">
            <v>5542</v>
          </cell>
        </row>
        <row r="2863">
          <cell r="A2863"/>
          <cell r="B2863"/>
          <cell r="C2863"/>
          <cell r="D2863"/>
          <cell r="E2863" t="str">
            <v>über 3 Monate</v>
          </cell>
          <cell r="F2863">
            <v>114234</v>
          </cell>
          <cell r="G2863">
            <v>78957</v>
          </cell>
          <cell r="H2863">
            <v>4326</v>
          </cell>
          <cell r="I2863">
            <v>1684</v>
          </cell>
          <cell r="J2863">
            <v>9729</v>
          </cell>
          <cell r="K2863">
            <v>1688</v>
          </cell>
          <cell r="L2863">
            <v>34935</v>
          </cell>
          <cell r="M2863">
            <v>7636</v>
          </cell>
          <cell r="N2863">
            <v>4625</v>
          </cell>
          <cell r="O2863">
            <v>6053</v>
          </cell>
          <cell r="P2863">
            <v>6491</v>
          </cell>
          <cell r="Q2863">
            <v>1790</v>
          </cell>
          <cell r="R2863">
            <v>35277</v>
          </cell>
          <cell r="S2863">
            <v>11052</v>
          </cell>
          <cell r="T2863">
            <v>5498</v>
          </cell>
          <cell r="U2863">
            <v>3986</v>
          </cell>
          <cell r="V2863">
            <v>7180</v>
          </cell>
          <cell r="W2863">
            <v>4933</v>
          </cell>
          <cell r="X2863">
            <v>2628</v>
          </cell>
        </row>
        <row r="2864">
          <cell r="A2864"/>
          <cell r="B2864"/>
          <cell r="C2864"/>
          <cell r="D2864"/>
          <cell r="E2864" t="str">
            <v>über 6 Monate</v>
          </cell>
          <cell r="F2864">
            <v>70568</v>
          </cell>
          <cell r="G2864">
            <v>47816</v>
          </cell>
          <cell r="H2864">
            <v>2382</v>
          </cell>
          <cell r="I2864">
            <v>806</v>
          </cell>
          <cell r="J2864">
            <v>5692</v>
          </cell>
          <cell r="K2864">
            <v>1162</v>
          </cell>
          <cell r="L2864">
            <v>23083</v>
          </cell>
          <cell r="M2864">
            <v>4569</v>
          </cell>
          <cell r="N2864">
            <v>2579</v>
          </cell>
          <cell r="O2864">
            <v>3193</v>
          </cell>
          <cell r="P2864">
            <v>3234</v>
          </cell>
          <cell r="Q2864">
            <v>1116</v>
          </cell>
          <cell r="R2864">
            <v>22752</v>
          </cell>
          <cell r="S2864">
            <v>7216</v>
          </cell>
          <cell r="T2864">
            <v>3568</v>
          </cell>
          <cell r="U2864">
            <v>2517</v>
          </cell>
          <cell r="V2864">
            <v>4705</v>
          </cell>
          <cell r="W2864">
            <v>3174</v>
          </cell>
          <cell r="X2864">
            <v>1572</v>
          </cell>
        </row>
        <row r="2865">
          <cell r="A2865"/>
          <cell r="B2865"/>
          <cell r="C2865"/>
          <cell r="D2865"/>
          <cell r="E2865" t="str">
            <v>0-6</v>
          </cell>
          <cell r="F2865">
            <v>211604</v>
          </cell>
          <cell r="G2865">
            <v>153278</v>
          </cell>
          <cell r="H2865">
            <v>8082</v>
          </cell>
          <cell r="I2865">
            <v>4455</v>
          </cell>
          <cell r="J2865">
            <v>22426</v>
          </cell>
          <cell r="K2865">
            <v>2199</v>
          </cell>
          <cell r="L2865">
            <v>49635</v>
          </cell>
          <cell r="M2865">
            <v>12714</v>
          </cell>
          <cell r="N2865">
            <v>9717</v>
          </cell>
          <cell r="O2865">
            <v>18532</v>
          </cell>
          <cell r="P2865">
            <v>22535</v>
          </cell>
          <cell r="Q2865">
            <v>2983</v>
          </cell>
          <cell r="R2865">
            <v>58326</v>
          </cell>
          <cell r="S2865">
            <v>14676</v>
          </cell>
          <cell r="T2865">
            <v>7966</v>
          </cell>
          <cell r="U2865">
            <v>6917</v>
          </cell>
          <cell r="V2865">
            <v>13209</v>
          </cell>
          <cell r="W2865">
            <v>8960</v>
          </cell>
          <cell r="X2865">
            <v>6598</v>
          </cell>
        </row>
        <row r="2866">
          <cell r="A2866"/>
          <cell r="B2866"/>
          <cell r="C2866"/>
          <cell r="D2866"/>
          <cell r="E2866" t="str">
            <v>Keine Dauer u Keine Angabe</v>
          </cell>
          <cell r="F2866">
            <v>703</v>
          </cell>
          <cell r="G2866">
            <v>703</v>
          </cell>
          <cell r="H2866"/>
          <cell r="I2866"/>
          <cell r="J2866"/>
          <cell r="K2866"/>
          <cell r="L2866"/>
          <cell r="M2866">
            <v>431</v>
          </cell>
          <cell r="N2866"/>
          <cell r="O2866">
            <v>272</v>
          </cell>
          <cell r="P2866"/>
          <cell r="Q2866"/>
          <cell r="R2866"/>
          <cell r="S2866"/>
          <cell r="T2866"/>
          <cell r="U2866"/>
          <cell r="V2866"/>
          <cell r="W2866"/>
          <cell r="X2866"/>
        </row>
        <row r="2867">
          <cell r="A2867"/>
          <cell r="B2867"/>
          <cell r="C2867"/>
          <cell r="D2867"/>
          <cell r="E2867" t="str">
            <v>3 - 12</v>
          </cell>
          <cell r="F2867">
            <v>88050</v>
          </cell>
          <cell r="G2867">
            <v>61411</v>
          </cell>
          <cell r="H2867">
            <v>3475</v>
          </cell>
          <cell r="I2867">
            <v>1488</v>
          </cell>
          <cell r="J2867">
            <v>7770</v>
          </cell>
          <cell r="K2867">
            <v>1201</v>
          </cell>
          <cell r="L2867">
            <v>25622</v>
          </cell>
          <cell r="M2867">
            <v>5872</v>
          </cell>
          <cell r="N2867">
            <v>3761</v>
          </cell>
          <cell r="O2867">
            <v>5223</v>
          </cell>
          <cell r="P2867">
            <v>5606</v>
          </cell>
          <cell r="Q2867">
            <v>1393</v>
          </cell>
          <cell r="R2867">
            <v>26639</v>
          </cell>
          <cell r="S2867">
            <v>8229</v>
          </cell>
          <cell r="T2867">
            <v>4005</v>
          </cell>
          <cell r="U2867">
            <v>3207</v>
          </cell>
          <cell r="V2867">
            <v>5317</v>
          </cell>
          <cell r="W2867">
            <v>3764</v>
          </cell>
          <cell r="X2867">
            <v>2117</v>
          </cell>
        </row>
        <row r="2868">
          <cell r="A2868"/>
          <cell r="B2868"/>
          <cell r="C2868"/>
          <cell r="D2868"/>
          <cell r="E2868" t="str">
            <v>Gesamt</v>
          </cell>
          <cell r="F2868">
            <v>282875</v>
          </cell>
          <cell r="G2868">
            <v>201797</v>
          </cell>
          <cell r="H2868">
            <v>10464</v>
          </cell>
          <cell r="I2868">
            <v>5261</v>
          </cell>
          <cell r="J2868">
            <v>28118</v>
          </cell>
          <cell r="K2868">
            <v>3361</v>
          </cell>
          <cell r="L2868">
            <v>72718</v>
          </cell>
          <cell r="M2868">
            <v>17714</v>
          </cell>
          <cell r="N2868">
            <v>12296</v>
          </cell>
          <cell r="O2868">
            <v>21997</v>
          </cell>
          <cell r="P2868">
            <v>25769</v>
          </cell>
          <cell r="Q2868">
            <v>4099</v>
          </cell>
          <cell r="R2868">
            <v>81078</v>
          </cell>
          <cell r="S2868">
            <v>21892</v>
          </cell>
          <cell r="T2868">
            <v>11534</v>
          </cell>
          <cell r="U2868">
            <v>9434</v>
          </cell>
          <cell r="V2868">
            <v>17914</v>
          </cell>
          <cell r="W2868">
            <v>12134</v>
          </cell>
          <cell r="X2868">
            <v>8170</v>
          </cell>
        </row>
        <row r="2869">
          <cell r="A2869"/>
          <cell r="B2869"/>
          <cell r="C2869"/>
          <cell r="D2869"/>
          <cell r="E2869" t="str">
            <v>kleiner 1 Monat</v>
          </cell>
          <cell r="F2869">
            <v>66039</v>
          </cell>
          <cell r="G2869">
            <v>46166</v>
          </cell>
          <cell r="H2869">
            <v>2601</v>
          </cell>
          <cell r="I2869">
            <v>1571</v>
          </cell>
          <cell r="J2869">
            <v>6664</v>
          </cell>
          <cell r="K2869">
            <v>547</v>
          </cell>
          <cell r="L2869">
            <v>12325</v>
          </cell>
          <cell r="M2869">
            <v>3546</v>
          </cell>
          <cell r="N2869">
            <v>2872</v>
          </cell>
          <cell r="O2869">
            <v>6798</v>
          </cell>
          <cell r="P2869">
            <v>8454</v>
          </cell>
          <cell r="Q2869">
            <v>788</v>
          </cell>
          <cell r="R2869">
            <v>19873</v>
          </cell>
          <cell r="S2869">
            <v>4378</v>
          </cell>
          <cell r="T2869">
            <v>2568</v>
          </cell>
          <cell r="U2869">
            <v>2655</v>
          </cell>
          <cell r="V2869">
            <v>4789</v>
          </cell>
          <cell r="W2869">
            <v>2907</v>
          </cell>
          <cell r="X2869">
            <v>2576</v>
          </cell>
        </row>
        <row r="2870">
          <cell r="A2870"/>
          <cell r="B2870"/>
          <cell r="C2870"/>
          <cell r="D2870"/>
          <cell r="E2870" t="str">
            <v>1 - unter 2 Monate</v>
          </cell>
          <cell r="F2870">
            <v>58376</v>
          </cell>
          <cell r="G2870">
            <v>43372</v>
          </cell>
          <cell r="H2870">
            <v>2001</v>
          </cell>
          <cell r="I2870">
            <v>1254</v>
          </cell>
          <cell r="J2870">
            <v>6972</v>
          </cell>
          <cell r="K2870">
            <v>621</v>
          </cell>
          <cell r="L2870">
            <v>13392</v>
          </cell>
          <cell r="M2870">
            <v>3212</v>
          </cell>
          <cell r="N2870">
            <v>2493</v>
          </cell>
          <cell r="O2870">
            <v>5362</v>
          </cell>
          <cell r="P2870">
            <v>7246</v>
          </cell>
          <cell r="Q2870">
            <v>819</v>
          </cell>
          <cell r="R2870">
            <v>15004</v>
          </cell>
          <cell r="S2870">
            <v>3630</v>
          </cell>
          <cell r="T2870">
            <v>1596</v>
          </cell>
          <cell r="U2870">
            <v>1423</v>
          </cell>
          <cell r="V2870">
            <v>3813</v>
          </cell>
          <cell r="W2870">
            <v>2764</v>
          </cell>
          <cell r="X2870">
            <v>1778</v>
          </cell>
        </row>
        <row r="2871">
          <cell r="A2871"/>
          <cell r="B2871"/>
          <cell r="C2871"/>
          <cell r="D2871"/>
          <cell r="E2871" t="str">
            <v>2 - unter 3 Monate</v>
          </cell>
          <cell r="F2871">
            <v>43523</v>
          </cell>
          <cell r="G2871">
            <v>32599</v>
          </cell>
          <cell r="H2871">
            <v>1536</v>
          </cell>
          <cell r="I2871">
            <v>752</v>
          </cell>
          <cell r="J2871">
            <v>4753</v>
          </cell>
          <cell r="K2871">
            <v>505</v>
          </cell>
          <cell r="L2871">
            <v>12066</v>
          </cell>
          <cell r="M2871">
            <v>2889</v>
          </cell>
          <cell r="N2871">
            <v>2306</v>
          </cell>
          <cell r="O2871">
            <v>3512</v>
          </cell>
          <cell r="P2871">
            <v>3578</v>
          </cell>
          <cell r="Q2871">
            <v>702</v>
          </cell>
          <cell r="R2871">
            <v>10924</v>
          </cell>
          <cell r="S2871">
            <v>2832</v>
          </cell>
          <cell r="T2871">
            <v>1872</v>
          </cell>
          <cell r="U2871">
            <v>1370</v>
          </cell>
          <cell r="V2871">
            <v>2132</v>
          </cell>
          <cell r="W2871">
            <v>1530</v>
          </cell>
          <cell r="X2871">
            <v>1188</v>
          </cell>
        </row>
        <row r="2872">
          <cell r="A2872"/>
          <cell r="B2872"/>
          <cell r="C2872"/>
          <cell r="D2872"/>
          <cell r="E2872" t="str">
            <v>Langzeitarbeitslos</v>
          </cell>
          <cell r="F2872">
            <v>26184</v>
          </cell>
          <cell r="G2872">
            <v>17546</v>
          </cell>
          <cell r="H2872">
            <v>851</v>
          </cell>
          <cell r="I2872">
            <v>196</v>
          </cell>
          <cell r="J2872">
            <v>1959</v>
          </cell>
          <cell r="K2872">
            <v>487</v>
          </cell>
          <cell r="L2872">
            <v>9313</v>
          </cell>
          <cell r="M2872">
            <v>1764</v>
          </cell>
          <cell r="N2872">
            <v>864</v>
          </cell>
          <cell r="O2872">
            <v>830</v>
          </cell>
          <cell r="P2872">
            <v>885</v>
          </cell>
          <cell r="Q2872">
            <v>397</v>
          </cell>
          <cell r="R2872">
            <v>8638</v>
          </cell>
          <cell r="S2872">
            <v>2823</v>
          </cell>
          <cell r="T2872">
            <v>1493</v>
          </cell>
          <cell r="U2872">
            <v>779</v>
          </cell>
          <cell r="V2872">
            <v>1863</v>
          </cell>
          <cell r="W2872">
            <v>1169</v>
          </cell>
          <cell r="X2872">
            <v>511</v>
          </cell>
        </row>
        <row r="2873">
          <cell r="A2873"/>
          <cell r="B2873"/>
          <cell r="C2873"/>
          <cell r="D2873" t="str">
            <v>Abgang</v>
          </cell>
          <cell r="E2873" t="str">
            <v>0-3</v>
          </cell>
          <cell r="F2873">
            <v>108877</v>
          </cell>
          <cell r="G2873">
            <v>83061</v>
          </cell>
          <cell r="H2873">
            <v>4001</v>
          </cell>
          <cell r="I2873">
            <v>2044</v>
          </cell>
          <cell r="J2873">
            <v>13025</v>
          </cell>
          <cell r="K2873">
            <v>943</v>
          </cell>
          <cell r="L2873">
            <v>21254</v>
          </cell>
          <cell r="M2873">
            <v>5516</v>
          </cell>
          <cell r="N2873">
            <v>4752</v>
          </cell>
          <cell r="O2873">
            <v>12703</v>
          </cell>
          <cell r="P2873">
            <v>17534</v>
          </cell>
          <cell r="Q2873">
            <v>1289</v>
          </cell>
          <cell r="R2873">
            <v>25816</v>
          </cell>
          <cell r="S2873">
            <v>4661</v>
          </cell>
          <cell r="T2873">
            <v>3033</v>
          </cell>
          <cell r="U2873">
            <v>3119</v>
          </cell>
          <cell r="V2873">
            <v>6499</v>
          </cell>
          <cell r="W2873">
            <v>4582</v>
          </cell>
          <cell r="X2873">
            <v>3922</v>
          </cell>
        </row>
        <row r="2874">
          <cell r="A2874"/>
          <cell r="B2874"/>
          <cell r="C2874"/>
          <cell r="D2874"/>
          <cell r="E2874" t="str">
            <v>über 3 Monate</v>
          </cell>
          <cell r="F2874">
            <v>50505</v>
          </cell>
          <cell r="G2874">
            <v>34658</v>
          </cell>
          <cell r="H2874">
            <v>1914</v>
          </cell>
          <cell r="I2874">
            <v>954</v>
          </cell>
          <cell r="J2874">
            <v>4539</v>
          </cell>
          <cell r="K2874">
            <v>727</v>
          </cell>
          <cell r="L2874">
            <v>12973</v>
          </cell>
          <cell r="M2874">
            <v>2834</v>
          </cell>
          <cell r="N2874">
            <v>2145</v>
          </cell>
          <cell r="O2874">
            <v>3809</v>
          </cell>
          <cell r="P2874">
            <v>4132</v>
          </cell>
          <cell r="Q2874">
            <v>631</v>
          </cell>
          <cell r="R2874">
            <v>15847</v>
          </cell>
          <cell r="S2874">
            <v>3992</v>
          </cell>
          <cell r="T2874">
            <v>1930</v>
          </cell>
          <cell r="U2874">
            <v>2002</v>
          </cell>
          <cell r="V2874">
            <v>3698</v>
          </cell>
          <cell r="W2874">
            <v>2486</v>
          </cell>
          <cell r="X2874">
            <v>1739</v>
          </cell>
        </row>
        <row r="2875">
          <cell r="A2875"/>
          <cell r="B2875"/>
          <cell r="C2875"/>
          <cell r="D2875"/>
          <cell r="E2875" t="str">
            <v>über 6 Monate</v>
          </cell>
          <cell r="F2875">
            <v>28511</v>
          </cell>
          <cell r="G2875">
            <v>18951</v>
          </cell>
          <cell r="H2875">
            <v>1071</v>
          </cell>
          <cell r="I2875">
            <v>452</v>
          </cell>
          <cell r="J2875">
            <v>2480</v>
          </cell>
          <cell r="K2875">
            <v>453</v>
          </cell>
          <cell r="L2875">
            <v>7886</v>
          </cell>
          <cell r="M2875">
            <v>1561</v>
          </cell>
          <cell r="N2875">
            <v>1126</v>
          </cell>
          <cell r="O2875">
            <v>1752</v>
          </cell>
          <cell r="P2875">
            <v>1820</v>
          </cell>
          <cell r="Q2875">
            <v>350</v>
          </cell>
          <cell r="R2875">
            <v>9560</v>
          </cell>
          <cell r="S2875">
            <v>2534</v>
          </cell>
          <cell r="T2875">
            <v>1180</v>
          </cell>
          <cell r="U2875">
            <v>1178</v>
          </cell>
          <cell r="V2875">
            <v>2232</v>
          </cell>
          <cell r="W2875">
            <v>1491</v>
          </cell>
          <cell r="X2875">
            <v>945</v>
          </cell>
        </row>
        <row r="2876">
          <cell r="A2876"/>
          <cell r="B2876"/>
          <cell r="C2876"/>
          <cell r="D2876"/>
          <cell r="E2876" t="str">
            <v>0-6</v>
          </cell>
          <cell r="F2876">
            <v>130871</v>
          </cell>
          <cell r="G2876">
            <v>98768</v>
          </cell>
          <cell r="H2876">
            <v>4844</v>
          </cell>
          <cell r="I2876">
            <v>2546</v>
          </cell>
          <cell r="J2876">
            <v>15084</v>
          </cell>
          <cell r="K2876">
            <v>1217</v>
          </cell>
          <cell r="L2876">
            <v>26341</v>
          </cell>
          <cell r="M2876">
            <v>6789</v>
          </cell>
          <cell r="N2876">
            <v>5771</v>
          </cell>
          <cell r="O2876">
            <v>14760</v>
          </cell>
          <cell r="P2876">
            <v>19846</v>
          </cell>
          <cell r="Q2876">
            <v>1570</v>
          </cell>
          <cell r="R2876">
            <v>32103</v>
          </cell>
          <cell r="S2876">
            <v>6119</v>
          </cell>
          <cell r="T2876">
            <v>3783</v>
          </cell>
          <cell r="U2876">
            <v>3943</v>
          </cell>
          <cell r="V2876">
            <v>7965</v>
          </cell>
          <cell r="W2876">
            <v>5577</v>
          </cell>
          <cell r="X2876">
            <v>4716</v>
          </cell>
        </row>
        <row r="2877">
          <cell r="A2877"/>
          <cell r="B2877"/>
          <cell r="C2877"/>
          <cell r="D2877"/>
          <cell r="E2877" t="str">
            <v>Keine Dauer u Keine Angabe</v>
          </cell>
          <cell r="F2877">
            <v>7551</v>
          </cell>
          <cell r="G2877">
            <v>5568</v>
          </cell>
          <cell r="H2877">
            <v>254</v>
          </cell>
          <cell r="I2877">
            <v>140</v>
          </cell>
          <cell r="J2877">
            <v>856</v>
          </cell>
          <cell r="K2877">
            <v>62</v>
          </cell>
          <cell r="L2877">
            <v>1934</v>
          </cell>
          <cell r="M2877">
            <v>718</v>
          </cell>
          <cell r="N2877">
            <v>309</v>
          </cell>
          <cell r="O2877">
            <v>599</v>
          </cell>
          <cell r="P2877">
            <v>586</v>
          </cell>
          <cell r="Q2877">
            <v>110</v>
          </cell>
          <cell r="R2877">
            <v>1983</v>
          </cell>
          <cell r="S2877">
            <v>406</v>
          </cell>
          <cell r="T2877">
            <v>441</v>
          </cell>
          <cell r="U2877">
            <v>166</v>
          </cell>
          <cell r="V2877">
            <v>374</v>
          </cell>
          <cell r="W2877">
            <v>397</v>
          </cell>
          <cell r="X2877">
            <v>199</v>
          </cell>
        </row>
        <row r="2878">
          <cell r="A2878"/>
          <cell r="B2878"/>
          <cell r="C2878"/>
          <cell r="D2878"/>
          <cell r="E2878" t="str">
            <v>3 - 12</v>
          </cell>
          <cell r="F2878">
            <v>42379</v>
          </cell>
          <cell r="G2878">
            <v>29461</v>
          </cell>
          <cell r="H2878">
            <v>1634</v>
          </cell>
          <cell r="I2878">
            <v>857</v>
          </cell>
          <cell r="J2878">
            <v>3923</v>
          </cell>
          <cell r="K2878">
            <v>568</v>
          </cell>
          <cell r="L2878">
            <v>10427</v>
          </cell>
          <cell r="M2878">
            <v>2399</v>
          </cell>
          <cell r="N2878">
            <v>1818</v>
          </cell>
          <cell r="O2878">
            <v>3474</v>
          </cell>
          <cell r="P2878">
            <v>3831</v>
          </cell>
          <cell r="Q2878">
            <v>530</v>
          </cell>
          <cell r="R2878">
            <v>12918</v>
          </cell>
          <cell r="S2878">
            <v>3181</v>
          </cell>
          <cell r="T2878">
            <v>1526</v>
          </cell>
          <cell r="U2878">
            <v>1683</v>
          </cell>
          <cell r="V2878">
            <v>3003</v>
          </cell>
          <cell r="W2878">
            <v>1999</v>
          </cell>
          <cell r="X2878">
            <v>1526</v>
          </cell>
        </row>
        <row r="2879">
          <cell r="A2879"/>
          <cell r="B2879"/>
          <cell r="C2879"/>
          <cell r="D2879"/>
          <cell r="E2879" t="str">
            <v>Gesamt</v>
          </cell>
          <cell r="F2879">
            <v>166933</v>
          </cell>
          <cell r="G2879">
            <v>123287</v>
          </cell>
          <cell r="H2879">
            <v>6169</v>
          </cell>
          <cell r="I2879">
            <v>3138</v>
          </cell>
          <cell r="J2879">
            <v>18420</v>
          </cell>
          <cell r="K2879">
            <v>1732</v>
          </cell>
          <cell r="L2879">
            <v>36161</v>
          </cell>
          <cell r="M2879">
            <v>9068</v>
          </cell>
          <cell r="N2879">
            <v>7206</v>
          </cell>
          <cell r="O2879">
            <v>17111</v>
          </cell>
          <cell r="P2879">
            <v>22252</v>
          </cell>
          <cell r="Q2879">
            <v>2030</v>
          </cell>
          <cell r="R2879">
            <v>43646</v>
          </cell>
          <cell r="S2879">
            <v>9059</v>
          </cell>
          <cell r="T2879">
            <v>5404</v>
          </cell>
          <cell r="U2879">
            <v>5287</v>
          </cell>
          <cell r="V2879">
            <v>10571</v>
          </cell>
          <cell r="W2879">
            <v>7465</v>
          </cell>
          <cell r="X2879">
            <v>5860</v>
          </cell>
        </row>
        <row r="2880">
          <cell r="A2880"/>
          <cell r="B2880"/>
          <cell r="C2880"/>
          <cell r="D2880"/>
          <cell r="E2880" t="str">
            <v>kleiner 1 Monat</v>
          </cell>
          <cell r="F2880">
            <v>43863</v>
          </cell>
          <cell r="G2880">
            <v>32912</v>
          </cell>
          <cell r="H2880">
            <v>1766</v>
          </cell>
          <cell r="I2880">
            <v>869</v>
          </cell>
          <cell r="J2880">
            <v>4855</v>
          </cell>
          <cell r="K2880">
            <v>316</v>
          </cell>
          <cell r="L2880">
            <v>7913</v>
          </cell>
          <cell r="M2880">
            <v>2011</v>
          </cell>
          <cell r="N2880">
            <v>1958</v>
          </cell>
          <cell r="O2880">
            <v>5113</v>
          </cell>
          <cell r="P2880">
            <v>7568</v>
          </cell>
          <cell r="Q2880">
            <v>543</v>
          </cell>
          <cell r="R2880">
            <v>10951</v>
          </cell>
          <cell r="S2880">
            <v>1946</v>
          </cell>
          <cell r="T2880">
            <v>1230</v>
          </cell>
          <cell r="U2880">
            <v>1334</v>
          </cell>
          <cell r="V2880">
            <v>2835</v>
          </cell>
          <cell r="W2880">
            <v>1960</v>
          </cell>
          <cell r="X2880">
            <v>1646</v>
          </cell>
        </row>
        <row r="2881">
          <cell r="A2881"/>
          <cell r="B2881"/>
          <cell r="C2881"/>
          <cell r="D2881"/>
          <cell r="E2881" t="str">
            <v>1 - unter 2 Monate</v>
          </cell>
          <cell r="F2881">
            <v>43918</v>
          </cell>
          <cell r="G2881">
            <v>34042</v>
          </cell>
          <cell r="H2881">
            <v>1176</v>
          </cell>
          <cell r="I2881">
            <v>695</v>
          </cell>
          <cell r="J2881">
            <v>5976</v>
          </cell>
          <cell r="K2881">
            <v>436</v>
          </cell>
          <cell r="L2881">
            <v>8542</v>
          </cell>
          <cell r="M2881">
            <v>2057</v>
          </cell>
          <cell r="N2881">
            <v>1674</v>
          </cell>
          <cell r="O2881">
            <v>5664</v>
          </cell>
          <cell r="P2881">
            <v>7387</v>
          </cell>
          <cell r="Q2881">
            <v>435</v>
          </cell>
          <cell r="R2881">
            <v>9876</v>
          </cell>
          <cell r="S2881">
            <v>1541</v>
          </cell>
          <cell r="T2881">
            <v>996</v>
          </cell>
          <cell r="U2881">
            <v>1143</v>
          </cell>
          <cell r="V2881">
            <v>2724</v>
          </cell>
          <cell r="W2881">
            <v>1889</v>
          </cell>
          <cell r="X2881">
            <v>1583</v>
          </cell>
        </row>
        <row r="2882">
          <cell r="A2882"/>
          <cell r="B2882"/>
          <cell r="C2882"/>
          <cell r="D2882"/>
          <cell r="E2882" t="str">
            <v>2 - unter 3 Monate</v>
          </cell>
          <cell r="F2882">
            <v>21096</v>
          </cell>
          <cell r="G2882">
            <v>16107</v>
          </cell>
          <cell r="H2882">
            <v>1059</v>
          </cell>
          <cell r="I2882">
            <v>480</v>
          </cell>
          <cell r="J2882">
            <v>2194</v>
          </cell>
          <cell r="K2882">
            <v>191</v>
          </cell>
          <cell r="L2882">
            <v>4799</v>
          </cell>
          <cell r="M2882">
            <v>1448</v>
          </cell>
          <cell r="N2882">
            <v>1120</v>
          </cell>
          <cell r="O2882">
            <v>1926</v>
          </cell>
          <cell r="P2882">
            <v>2579</v>
          </cell>
          <cell r="Q2882">
            <v>311</v>
          </cell>
          <cell r="R2882">
            <v>4989</v>
          </cell>
          <cell r="S2882">
            <v>1174</v>
          </cell>
          <cell r="T2882">
            <v>807</v>
          </cell>
          <cell r="U2882">
            <v>642</v>
          </cell>
          <cell r="V2882">
            <v>940</v>
          </cell>
          <cell r="W2882">
            <v>733</v>
          </cell>
          <cell r="X2882">
            <v>693</v>
          </cell>
        </row>
        <row r="2883">
          <cell r="A2883"/>
          <cell r="B2883"/>
          <cell r="C2883"/>
          <cell r="D2883"/>
          <cell r="E2883" t="str">
            <v>Langzeitarbeitslos</v>
          </cell>
          <cell r="F2883">
            <v>8126</v>
          </cell>
          <cell r="G2883">
            <v>5197</v>
          </cell>
          <cell r="H2883">
            <v>280</v>
          </cell>
          <cell r="I2883">
            <v>97</v>
          </cell>
          <cell r="J2883">
            <v>616</v>
          </cell>
          <cell r="K2883">
            <v>159</v>
          </cell>
          <cell r="L2883">
            <v>2546</v>
          </cell>
          <cell r="M2883">
            <v>435</v>
          </cell>
          <cell r="N2883">
            <v>327</v>
          </cell>
          <cell r="O2883">
            <v>335</v>
          </cell>
          <cell r="P2883">
            <v>301</v>
          </cell>
          <cell r="Q2883">
            <v>101</v>
          </cell>
          <cell r="R2883">
            <v>2929</v>
          </cell>
          <cell r="S2883">
            <v>811</v>
          </cell>
          <cell r="T2883">
            <v>404</v>
          </cell>
          <cell r="U2883">
            <v>319</v>
          </cell>
          <cell r="V2883">
            <v>695</v>
          </cell>
          <cell r="W2883">
            <v>487</v>
          </cell>
          <cell r="X2883">
            <v>213</v>
          </cell>
        </row>
        <row r="2884">
          <cell r="A2884"/>
          <cell r="B2884"/>
          <cell r="C2884" t="str">
            <v>Durchschnittsdauer arbeitslos 18-1</v>
          </cell>
          <cell r="D2884" t="str">
            <v>Bestand</v>
          </cell>
          <cell r="E2884" t="str">
            <v>0-3</v>
          </cell>
          <cell r="F2884">
            <v>41</v>
          </cell>
          <cell r="G2884">
            <v>41</v>
          </cell>
          <cell r="H2884">
            <v>40</v>
          </cell>
          <cell r="I2884">
            <v>38</v>
          </cell>
          <cell r="J2884">
            <v>41</v>
          </cell>
          <cell r="K2884">
            <v>44</v>
          </cell>
          <cell r="L2884">
            <v>45</v>
          </cell>
          <cell r="M2884">
            <v>43</v>
          </cell>
          <cell r="N2884">
            <v>43</v>
          </cell>
          <cell r="O2884">
            <v>38</v>
          </cell>
          <cell r="P2884">
            <v>37</v>
          </cell>
          <cell r="Q2884">
            <v>44</v>
          </cell>
          <cell r="R2884">
            <v>39</v>
          </cell>
          <cell r="S2884">
            <v>41</v>
          </cell>
          <cell r="T2884">
            <v>42</v>
          </cell>
          <cell r="U2884">
            <v>38</v>
          </cell>
          <cell r="V2884">
            <v>38</v>
          </cell>
          <cell r="W2884">
            <v>39</v>
          </cell>
          <cell r="X2884">
            <v>37</v>
          </cell>
        </row>
        <row r="2885">
          <cell r="A2885"/>
          <cell r="B2885"/>
          <cell r="C2885"/>
          <cell r="D2885"/>
          <cell r="E2885" t="str">
            <v>über 3 Monate</v>
          </cell>
          <cell r="F2885">
            <v>282</v>
          </cell>
          <cell r="G2885">
            <v>280</v>
          </cell>
          <cell r="H2885">
            <v>258</v>
          </cell>
          <cell r="I2885">
            <v>212</v>
          </cell>
          <cell r="J2885">
            <v>268</v>
          </cell>
          <cell r="K2885">
            <v>322</v>
          </cell>
          <cell r="L2885">
            <v>307</v>
          </cell>
          <cell r="M2885">
            <v>283</v>
          </cell>
          <cell r="N2885">
            <v>254</v>
          </cell>
          <cell r="O2885">
            <v>232</v>
          </cell>
          <cell r="P2885">
            <v>235</v>
          </cell>
          <cell r="Q2885">
            <v>284</v>
          </cell>
          <cell r="R2885">
            <v>287</v>
          </cell>
          <cell r="S2885">
            <v>289</v>
          </cell>
          <cell r="T2885">
            <v>308</v>
          </cell>
          <cell r="U2885">
            <v>260</v>
          </cell>
          <cell r="V2885">
            <v>297</v>
          </cell>
          <cell r="W2885">
            <v>281</v>
          </cell>
          <cell r="X2885">
            <v>265</v>
          </cell>
        </row>
        <row r="2886">
          <cell r="A2886"/>
          <cell r="B2886"/>
          <cell r="C2886"/>
          <cell r="D2886"/>
          <cell r="E2886" t="str">
            <v>über 6 Monate</v>
          </cell>
          <cell r="F2886">
            <v>377</v>
          </cell>
          <cell r="G2886">
            <v>379</v>
          </cell>
          <cell r="H2886">
            <v>367</v>
          </cell>
          <cell r="I2886">
            <v>311</v>
          </cell>
          <cell r="J2886">
            <v>365</v>
          </cell>
          <cell r="K2886">
            <v>409</v>
          </cell>
          <cell r="L2886">
            <v>398</v>
          </cell>
          <cell r="M2886">
            <v>391</v>
          </cell>
          <cell r="N2886">
            <v>355</v>
          </cell>
          <cell r="O2886">
            <v>324</v>
          </cell>
          <cell r="P2886">
            <v>340</v>
          </cell>
          <cell r="Q2886">
            <v>380</v>
          </cell>
          <cell r="R2886">
            <v>374</v>
          </cell>
          <cell r="S2886">
            <v>374</v>
          </cell>
          <cell r="T2886">
            <v>405</v>
          </cell>
          <cell r="U2886">
            <v>335</v>
          </cell>
          <cell r="V2886">
            <v>384</v>
          </cell>
          <cell r="W2886">
            <v>364</v>
          </cell>
          <cell r="X2886">
            <v>355</v>
          </cell>
        </row>
        <row r="2887">
          <cell r="A2887"/>
          <cell r="B2887"/>
          <cell r="C2887"/>
          <cell r="D2887"/>
          <cell r="E2887" t="str">
            <v>0-6</v>
          </cell>
          <cell r="F2887">
            <v>59</v>
          </cell>
          <cell r="G2887">
            <v>59</v>
          </cell>
          <cell r="H2887">
            <v>60</v>
          </cell>
          <cell r="I2887">
            <v>55</v>
          </cell>
          <cell r="J2887">
            <v>57</v>
          </cell>
          <cell r="K2887">
            <v>65</v>
          </cell>
          <cell r="L2887">
            <v>65</v>
          </cell>
          <cell r="M2887">
            <v>63</v>
          </cell>
          <cell r="N2887">
            <v>61</v>
          </cell>
          <cell r="O2887">
            <v>52</v>
          </cell>
          <cell r="P2887">
            <v>50</v>
          </cell>
          <cell r="Q2887">
            <v>63</v>
          </cell>
          <cell r="R2887">
            <v>59</v>
          </cell>
          <cell r="S2887">
            <v>64</v>
          </cell>
          <cell r="T2887">
            <v>63</v>
          </cell>
          <cell r="U2887">
            <v>57</v>
          </cell>
          <cell r="V2887">
            <v>55</v>
          </cell>
          <cell r="W2887">
            <v>57</v>
          </cell>
          <cell r="X2887">
            <v>52</v>
          </cell>
        </row>
        <row r="2888">
          <cell r="A2888"/>
          <cell r="B2888"/>
          <cell r="C2888"/>
          <cell r="D2888"/>
          <cell r="E2888" t="str">
            <v>Keine Dauer u Keine Angabe</v>
          </cell>
          <cell r="F2888"/>
          <cell r="G2888"/>
          <cell r="H2888"/>
          <cell r="I2888"/>
          <cell r="J2888"/>
          <cell r="K2888"/>
          <cell r="L2888"/>
          <cell r="M2888"/>
          <cell r="N2888"/>
          <cell r="O2888"/>
          <cell r="P2888"/>
          <cell r="Q2888"/>
          <cell r="R2888"/>
          <cell r="S2888"/>
          <cell r="T2888"/>
          <cell r="U2888"/>
          <cell r="V2888"/>
          <cell r="W2888"/>
          <cell r="X2888"/>
        </row>
        <row r="2889">
          <cell r="A2889"/>
          <cell r="B2889"/>
          <cell r="C2889"/>
          <cell r="D2889"/>
          <cell r="E2889" t="str">
            <v>3 - 12</v>
          </cell>
          <cell r="F2889">
            <v>192</v>
          </cell>
          <cell r="G2889">
            <v>191</v>
          </cell>
          <cell r="H2889">
            <v>181</v>
          </cell>
          <cell r="I2889">
            <v>176</v>
          </cell>
          <cell r="J2889">
            <v>190</v>
          </cell>
          <cell r="K2889">
            <v>205</v>
          </cell>
          <cell r="L2889">
            <v>198</v>
          </cell>
          <cell r="M2889">
            <v>188</v>
          </cell>
          <cell r="N2889">
            <v>185</v>
          </cell>
          <cell r="O2889">
            <v>184</v>
          </cell>
          <cell r="P2889">
            <v>179</v>
          </cell>
          <cell r="Q2889">
            <v>192</v>
          </cell>
          <cell r="R2889">
            <v>196</v>
          </cell>
          <cell r="S2889">
            <v>196</v>
          </cell>
          <cell r="T2889">
            <v>193</v>
          </cell>
          <cell r="U2889">
            <v>199</v>
          </cell>
          <cell r="V2889">
            <v>197</v>
          </cell>
          <cell r="W2889">
            <v>196</v>
          </cell>
          <cell r="X2889">
            <v>193</v>
          </cell>
        </row>
        <row r="2890">
          <cell r="A2890"/>
          <cell r="B2890"/>
          <cell r="C2890"/>
          <cell r="D2890"/>
          <cell r="E2890" t="str">
            <v>Gesamt</v>
          </cell>
          <cell r="F2890">
            <v>139</v>
          </cell>
          <cell r="G2890">
            <v>135</v>
          </cell>
          <cell r="H2890">
            <v>130</v>
          </cell>
          <cell r="I2890">
            <v>94</v>
          </cell>
          <cell r="J2890">
            <v>120</v>
          </cell>
          <cell r="K2890">
            <v>184</v>
          </cell>
          <cell r="L2890">
            <v>171</v>
          </cell>
          <cell r="M2890">
            <v>148</v>
          </cell>
          <cell r="N2890">
            <v>122</v>
          </cell>
          <cell r="O2890">
            <v>92</v>
          </cell>
          <cell r="P2890">
            <v>86</v>
          </cell>
          <cell r="Q2890">
            <v>149</v>
          </cell>
          <cell r="R2890">
            <v>147</v>
          </cell>
          <cell r="S2890">
            <v>166</v>
          </cell>
          <cell r="T2890">
            <v>169</v>
          </cell>
          <cell r="U2890">
            <v>131</v>
          </cell>
          <cell r="V2890">
            <v>142</v>
          </cell>
          <cell r="W2890">
            <v>137</v>
          </cell>
          <cell r="X2890">
            <v>110</v>
          </cell>
        </row>
        <row r="2891">
          <cell r="A2891"/>
          <cell r="B2891"/>
          <cell r="C2891"/>
          <cell r="D2891"/>
          <cell r="E2891" t="str">
            <v>kleiner 1 Monat</v>
          </cell>
          <cell r="F2891">
            <v>14</v>
          </cell>
          <cell r="G2891">
            <v>14</v>
          </cell>
          <cell r="H2891">
            <v>15</v>
          </cell>
          <cell r="I2891">
            <v>14</v>
          </cell>
          <cell r="J2891">
            <v>14</v>
          </cell>
          <cell r="K2891">
            <v>14</v>
          </cell>
          <cell r="L2891">
            <v>15</v>
          </cell>
          <cell r="M2891">
            <v>15</v>
          </cell>
          <cell r="N2891">
            <v>15</v>
          </cell>
          <cell r="O2891">
            <v>14</v>
          </cell>
          <cell r="P2891">
            <v>14</v>
          </cell>
          <cell r="Q2891">
            <v>15</v>
          </cell>
          <cell r="R2891">
            <v>15</v>
          </cell>
          <cell r="S2891">
            <v>15</v>
          </cell>
          <cell r="T2891">
            <v>15</v>
          </cell>
          <cell r="U2891">
            <v>15</v>
          </cell>
          <cell r="V2891">
            <v>15</v>
          </cell>
          <cell r="W2891">
            <v>14</v>
          </cell>
          <cell r="X2891">
            <v>14</v>
          </cell>
        </row>
        <row r="2892">
          <cell r="A2892"/>
          <cell r="B2892"/>
          <cell r="C2892"/>
          <cell r="D2892"/>
          <cell r="E2892" t="str">
            <v>1 - unter 2 Monate</v>
          </cell>
          <cell r="F2892">
            <v>45</v>
          </cell>
          <cell r="G2892">
            <v>45</v>
          </cell>
          <cell r="H2892">
            <v>44</v>
          </cell>
          <cell r="I2892">
            <v>44</v>
          </cell>
          <cell r="J2892">
            <v>46</v>
          </cell>
          <cell r="K2892">
            <v>45</v>
          </cell>
          <cell r="L2892">
            <v>45</v>
          </cell>
          <cell r="M2892">
            <v>44</v>
          </cell>
          <cell r="N2892">
            <v>45</v>
          </cell>
          <cell r="O2892">
            <v>47</v>
          </cell>
          <cell r="P2892">
            <v>46</v>
          </cell>
          <cell r="Q2892">
            <v>45</v>
          </cell>
          <cell r="R2892">
            <v>45</v>
          </cell>
          <cell r="S2892">
            <v>44</v>
          </cell>
          <cell r="T2892">
            <v>45</v>
          </cell>
          <cell r="U2892">
            <v>45</v>
          </cell>
          <cell r="V2892">
            <v>46</v>
          </cell>
          <cell r="W2892">
            <v>46</v>
          </cell>
          <cell r="X2892">
            <v>46</v>
          </cell>
        </row>
        <row r="2893">
          <cell r="A2893"/>
          <cell r="B2893"/>
          <cell r="C2893"/>
          <cell r="D2893"/>
          <cell r="E2893" t="str">
            <v>2 - unter 3 Monate</v>
          </cell>
          <cell r="F2893">
            <v>75</v>
          </cell>
          <cell r="G2893">
            <v>75</v>
          </cell>
          <cell r="H2893">
            <v>78</v>
          </cell>
          <cell r="I2893">
            <v>77</v>
          </cell>
          <cell r="J2893">
            <v>73</v>
          </cell>
          <cell r="K2893">
            <v>74</v>
          </cell>
          <cell r="L2893">
            <v>76</v>
          </cell>
          <cell r="M2893">
            <v>77</v>
          </cell>
          <cell r="N2893">
            <v>76</v>
          </cell>
          <cell r="O2893">
            <v>72</v>
          </cell>
          <cell r="P2893">
            <v>72</v>
          </cell>
          <cell r="Q2893">
            <v>77</v>
          </cell>
          <cell r="R2893">
            <v>75</v>
          </cell>
          <cell r="S2893">
            <v>78</v>
          </cell>
          <cell r="T2893">
            <v>77</v>
          </cell>
          <cell r="U2893">
            <v>74</v>
          </cell>
          <cell r="V2893">
            <v>74</v>
          </cell>
          <cell r="W2893">
            <v>74</v>
          </cell>
          <cell r="X2893">
            <v>74</v>
          </cell>
        </row>
        <row r="2894">
          <cell r="A2894"/>
          <cell r="B2894"/>
          <cell r="C2894"/>
          <cell r="D2894"/>
          <cell r="E2894" t="str">
            <v>Langzeitarbeitslos</v>
          </cell>
          <cell r="F2894">
            <v>587</v>
          </cell>
          <cell r="G2894">
            <v>596</v>
          </cell>
          <cell r="H2894">
            <v>573</v>
          </cell>
          <cell r="I2894">
            <v>492</v>
          </cell>
          <cell r="J2894">
            <v>578</v>
          </cell>
          <cell r="K2894">
            <v>613</v>
          </cell>
          <cell r="L2894">
            <v>607</v>
          </cell>
          <cell r="M2894">
            <v>623</v>
          </cell>
          <cell r="N2894">
            <v>557</v>
          </cell>
          <cell r="O2894">
            <v>546</v>
          </cell>
          <cell r="P2894">
            <v>585</v>
          </cell>
          <cell r="Q2894">
            <v>606</v>
          </cell>
          <cell r="R2894">
            <v>569</v>
          </cell>
          <cell r="S2894">
            <v>560</v>
          </cell>
          <cell r="T2894">
            <v>614</v>
          </cell>
          <cell r="U2894">
            <v>508</v>
          </cell>
          <cell r="V2894">
            <v>582</v>
          </cell>
          <cell r="W2894">
            <v>553</v>
          </cell>
          <cell r="X2894">
            <v>564</v>
          </cell>
        </row>
        <row r="2895">
          <cell r="A2895"/>
          <cell r="B2895"/>
          <cell r="C2895"/>
          <cell r="D2895" t="str">
            <v>Abgang</v>
          </cell>
          <cell r="E2895" t="str">
            <v>0-3</v>
          </cell>
          <cell r="F2895">
            <v>37</v>
          </cell>
          <cell r="G2895">
            <v>37</v>
          </cell>
          <cell r="H2895">
            <v>38</v>
          </cell>
          <cell r="I2895">
            <v>38</v>
          </cell>
          <cell r="J2895">
            <v>37</v>
          </cell>
          <cell r="K2895">
            <v>39</v>
          </cell>
          <cell r="L2895">
            <v>39</v>
          </cell>
          <cell r="M2895">
            <v>41</v>
          </cell>
          <cell r="N2895">
            <v>39</v>
          </cell>
          <cell r="O2895">
            <v>35</v>
          </cell>
          <cell r="P2895">
            <v>34</v>
          </cell>
          <cell r="Q2895">
            <v>38</v>
          </cell>
          <cell r="R2895">
            <v>36</v>
          </cell>
          <cell r="S2895">
            <v>38</v>
          </cell>
          <cell r="T2895">
            <v>39</v>
          </cell>
          <cell r="U2895">
            <v>36</v>
          </cell>
          <cell r="V2895">
            <v>34</v>
          </cell>
          <cell r="W2895">
            <v>35</v>
          </cell>
          <cell r="X2895">
            <v>35</v>
          </cell>
        </row>
        <row r="2896">
          <cell r="A2896"/>
          <cell r="B2896"/>
          <cell r="C2896"/>
          <cell r="D2896"/>
          <cell r="E2896" t="str">
            <v>über 3 Monate</v>
          </cell>
          <cell r="F2896">
            <v>244</v>
          </cell>
          <cell r="G2896">
            <v>240</v>
          </cell>
          <cell r="H2896">
            <v>237</v>
          </cell>
          <cell r="I2896">
            <v>210</v>
          </cell>
          <cell r="J2896">
            <v>235</v>
          </cell>
          <cell r="K2896">
            <v>289</v>
          </cell>
          <cell r="L2896">
            <v>265</v>
          </cell>
          <cell r="M2896">
            <v>241</v>
          </cell>
          <cell r="N2896">
            <v>233</v>
          </cell>
          <cell r="O2896">
            <v>204</v>
          </cell>
          <cell r="P2896">
            <v>198</v>
          </cell>
          <cell r="Q2896">
            <v>245</v>
          </cell>
          <cell r="R2896">
            <v>255</v>
          </cell>
          <cell r="S2896">
            <v>265</v>
          </cell>
          <cell r="T2896">
            <v>266</v>
          </cell>
          <cell r="U2896">
            <v>241</v>
          </cell>
          <cell r="V2896">
            <v>257</v>
          </cell>
          <cell r="W2896">
            <v>260</v>
          </cell>
          <cell r="X2896">
            <v>227</v>
          </cell>
        </row>
        <row r="2897">
          <cell r="A2897"/>
          <cell r="B2897"/>
          <cell r="C2897"/>
          <cell r="D2897"/>
          <cell r="E2897" t="str">
            <v>über 6 Monate</v>
          </cell>
          <cell r="F2897">
            <v>332</v>
          </cell>
          <cell r="G2897">
            <v>330</v>
          </cell>
          <cell r="H2897">
            <v>323</v>
          </cell>
          <cell r="I2897">
            <v>298</v>
          </cell>
          <cell r="J2897">
            <v>322</v>
          </cell>
          <cell r="K2897">
            <v>381</v>
          </cell>
          <cell r="L2897">
            <v>350</v>
          </cell>
          <cell r="M2897">
            <v>332</v>
          </cell>
          <cell r="N2897">
            <v>326</v>
          </cell>
          <cell r="O2897">
            <v>292</v>
          </cell>
          <cell r="P2897">
            <v>285</v>
          </cell>
          <cell r="Q2897">
            <v>336</v>
          </cell>
          <cell r="R2897">
            <v>336</v>
          </cell>
          <cell r="S2897">
            <v>341</v>
          </cell>
          <cell r="T2897">
            <v>352</v>
          </cell>
          <cell r="U2897">
            <v>318</v>
          </cell>
          <cell r="V2897">
            <v>338</v>
          </cell>
          <cell r="W2897">
            <v>345</v>
          </cell>
          <cell r="X2897">
            <v>308</v>
          </cell>
        </row>
        <row r="2898">
          <cell r="A2898"/>
          <cell r="B2898"/>
          <cell r="C2898"/>
          <cell r="D2898"/>
          <cell r="E2898" t="str">
            <v>0-6</v>
          </cell>
          <cell r="F2898">
            <v>53</v>
          </cell>
          <cell r="G2898">
            <v>52</v>
          </cell>
          <cell r="H2898">
            <v>53</v>
          </cell>
          <cell r="I2898">
            <v>56</v>
          </cell>
          <cell r="J2898">
            <v>50</v>
          </cell>
          <cell r="K2898">
            <v>61</v>
          </cell>
          <cell r="L2898">
            <v>57</v>
          </cell>
          <cell r="M2898">
            <v>57</v>
          </cell>
          <cell r="N2898">
            <v>55</v>
          </cell>
          <cell r="O2898">
            <v>49</v>
          </cell>
          <cell r="P2898">
            <v>46</v>
          </cell>
          <cell r="Q2898">
            <v>55</v>
          </cell>
          <cell r="R2898">
            <v>55</v>
          </cell>
          <cell r="S2898">
            <v>60</v>
          </cell>
          <cell r="T2898">
            <v>58</v>
          </cell>
          <cell r="U2898">
            <v>56</v>
          </cell>
          <cell r="V2898">
            <v>52</v>
          </cell>
          <cell r="W2898">
            <v>52</v>
          </cell>
          <cell r="X2898">
            <v>51</v>
          </cell>
        </row>
        <row r="2899">
          <cell r="A2899"/>
          <cell r="B2899"/>
          <cell r="C2899"/>
          <cell r="D2899"/>
          <cell r="E2899" t="str">
            <v>Keine Dauer u Keine Angabe</v>
          </cell>
          <cell r="F2899"/>
          <cell r="G2899"/>
          <cell r="H2899"/>
          <cell r="I2899"/>
          <cell r="J2899"/>
          <cell r="K2899"/>
          <cell r="L2899"/>
          <cell r="M2899"/>
          <cell r="N2899"/>
          <cell r="O2899"/>
          <cell r="P2899"/>
          <cell r="Q2899"/>
          <cell r="R2899"/>
          <cell r="S2899"/>
          <cell r="T2899"/>
          <cell r="U2899"/>
          <cell r="V2899"/>
          <cell r="W2899"/>
          <cell r="X2899"/>
        </row>
        <row r="2900">
          <cell r="A2900"/>
          <cell r="B2900"/>
          <cell r="C2900"/>
          <cell r="D2900"/>
          <cell r="E2900" t="str">
            <v>3 - 12</v>
          </cell>
          <cell r="F2900">
            <v>188</v>
          </cell>
          <cell r="G2900">
            <v>186</v>
          </cell>
          <cell r="H2900">
            <v>187</v>
          </cell>
          <cell r="I2900">
            <v>181</v>
          </cell>
          <cell r="J2900">
            <v>187</v>
          </cell>
          <cell r="K2900">
            <v>198</v>
          </cell>
          <cell r="L2900">
            <v>193</v>
          </cell>
          <cell r="M2900">
            <v>186</v>
          </cell>
          <cell r="N2900">
            <v>182</v>
          </cell>
          <cell r="O2900">
            <v>176</v>
          </cell>
          <cell r="P2900">
            <v>173</v>
          </cell>
          <cell r="Q2900">
            <v>187</v>
          </cell>
          <cell r="R2900">
            <v>194</v>
          </cell>
          <cell r="S2900">
            <v>198</v>
          </cell>
          <cell r="T2900">
            <v>193</v>
          </cell>
          <cell r="U2900">
            <v>194</v>
          </cell>
          <cell r="V2900">
            <v>193</v>
          </cell>
          <cell r="W2900">
            <v>193</v>
          </cell>
          <cell r="X2900">
            <v>186</v>
          </cell>
        </row>
        <row r="2901">
          <cell r="A2901"/>
          <cell r="B2901"/>
          <cell r="C2901"/>
          <cell r="D2901"/>
          <cell r="E2901" t="str">
            <v>Gesamt</v>
          </cell>
          <cell r="F2901">
            <v>103</v>
          </cell>
          <cell r="G2901">
            <v>97</v>
          </cell>
          <cell r="H2901">
            <v>102</v>
          </cell>
          <cell r="I2901">
            <v>93</v>
          </cell>
          <cell r="J2901">
            <v>88</v>
          </cell>
          <cell r="K2901">
            <v>148</v>
          </cell>
          <cell r="L2901">
            <v>125</v>
          </cell>
          <cell r="M2901">
            <v>108</v>
          </cell>
          <cell r="N2901">
            <v>99</v>
          </cell>
          <cell r="O2901">
            <v>74</v>
          </cell>
          <cell r="P2901">
            <v>66</v>
          </cell>
          <cell r="Q2901">
            <v>106</v>
          </cell>
          <cell r="R2901">
            <v>119</v>
          </cell>
          <cell r="S2901">
            <v>143</v>
          </cell>
          <cell r="T2901">
            <v>127</v>
          </cell>
          <cell r="U2901">
            <v>116</v>
          </cell>
          <cell r="V2901">
            <v>115</v>
          </cell>
          <cell r="W2901">
            <v>114</v>
          </cell>
          <cell r="X2901">
            <v>94</v>
          </cell>
        </row>
        <row r="2902">
          <cell r="A2902"/>
          <cell r="B2902"/>
          <cell r="C2902"/>
          <cell r="D2902"/>
          <cell r="E2902" t="str">
            <v>kleiner 1 Monat</v>
          </cell>
          <cell r="F2902">
            <v>14</v>
          </cell>
          <cell r="G2902">
            <v>15</v>
          </cell>
          <cell r="H2902">
            <v>13</v>
          </cell>
          <cell r="I2902">
            <v>15</v>
          </cell>
          <cell r="J2902">
            <v>14</v>
          </cell>
          <cell r="K2902">
            <v>15</v>
          </cell>
          <cell r="L2902">
            <v>16</v>
          </cell>
          <cell r="M2902">
            <v>15</v>
          </cell>
          <cell r="N2902">
            <v>15</v>
          </cell>
          <cell r="O2902">
            <v>14</v>
          </cell>
          <cell r="P2902">
            <v>14</v>
          </cell>
          <cell r="Q2902">
            <v>14</v>
          </cell>
          <cell r="R2902">
            <v>13</v>
          </cell>
          <cell r="S2902">
            <v>13</v>
          </cell>
          <cell r="T2902">
            <v>14</v>
          </cell>
          <cell r="U2902">
            <v>13</v>
          </cell>
          <cell r="V2902">
            <v>14</v>
          </cell>
          <cell r="W2902">
            <v>13</v>
          </cell>
          <cell r="X2902">
            <v>13</v>
          </cell>
        </row>
        <row r="2903">
          <cell r="A2903"/>
          <cell r="B2903"/>
          <cell r="C2903"/>
          <cell r="D2903"/>
          <cell r="E2903" t="str">
            <v>1 - unter 2 Monate</v>
          </cell>
          <cell r="F2903">
            <v>43</v>
          </cell>
          <cell r="G2903">
            <v>43</v>
          </cell>
          <cell r="H2903">
            <v>43</v>
          </cell>
          <cell r="I2903">
            <v>43</v>
          </cell>
          <cell r="J2903">
            <v>42</v>
          </cell>
          <cell r="K2903">
            <v>42</v>
          </cell>
          <cell r="L2903">
            <v>43</v>
          </cell>
          <cell r="M2903">
            <v>44</v>
          </cell>
          <cell r="N2903">
            <v>44</v>
          </cell>
          <cell r="O2903">
            <v>43</v>
          </cell>
          <cell r="P2903">
            <v>42</v>
          </cell>
          <cell r="Q2903">
            <v>44</v>
          </cell>
          <cell r="R2903">
            <v>42</v>
          </cell>
          <cell r="S2903">
            <v>42</v>
          </cell>
          <cell r="T2903">
            <v>44</v>
          </cell>
          <cell r="U2903">
            <v>44</v>
          </cell>
          <cell r="V2903">
            <v>42</v>
          </cell>
          <cell r="W2903">
            <v>42</v>
          </cell>
          <cell r="X2903">
            <v>42</v>
          </cell>
        </row>
        <row r="2904">
          <cell r="A2904"/>
          <cell r="B2904"/>
          <cell r="C2904"/>
          <cell r="D2904"/>
          <cell r="E2904" t="str">
            <v>2 - unter 3 Monate</v>
          </cell>
          <cell r="F2904">
            <v>72</v>
          </cell>
          <cell r="G2904">
            <v>72</v>
          </cell>
          <cell r="H2904">
            <v>74</v>
          </cell>
          <cell r="I2904">
            <v>73</v>
          </cell>
          <cell r="J2904">
            <v>71</v>
          </cell>
          <cell r="K2904">
            <v>71</v>
          </cell>
          <cell r="L2904">
            <v>72</v>
          </cell>
          <cell r="M2904">
            <v>72</v>
          </cell>
          <cell r="N2904">
            <v>72</v>
          </cell>
          <cell r="O2904">
            <v>71</v>
          </cell>
          <cell r="P2904">
            <v>71</v>
          </cell>
          <cell r="Q2904">
            <v>72</v>
          </cell>
          <cell r="R2904">
            <v>72</v>
          </cell>
          <cell r="S2904">
            <v>73</v>
          </cell>
          <cell r="T2904">
            <v>73</v>
          </cell>
          <cell r="U2904">
            <v>71</v>
          </cell>
          <cell r="V2904">
            <v>72</v>
          </cell>
          <cell r="W2904">
            <v>73</v>
          </cell>
          <cell r="X2904">
            <v>71</v>
          </cell>
        </row>
        <row r="2905">
          <cell r="A2905"/>
          <cell r="B2905"/>
          <cell r="C2905"/>
          <cell r="D2905"/>
          <cell r="E2905" t="str">
            <v>Langzeitarbeitslos</v>
          </cell>
          <cell r="F2905">
            <v>539</v>
          </cell>
          <cell r="G2905">
            <v>546</v>
          </cell>
          <cell r="H2905">
            <v>531</v>
          </cell>
          <cell r="I2905">
            <v>465</v>
          </cell>
          <cell r="J2905">
            <v>545</v>
          </cell>
          <cell r="K2905">
            <v>612</v>
          </cell>
          <cell r="L2905">
            <v>558</v>
          </cell>
          <cell r="M2905">
            <v>552</v>
          </cell>
          <cell r="N2905">
            <v>515</v>
          </cell>
          <cell r="O2905">
            <v>503</v>
          </cell>
          <cell r="P2905">
            <v>512</v>
          </cell>
          <cell r="Q2905">
            <v>553</v>
          </cell>
          <cell r="R2905">
            <v>528</v>
          </cell>
          <cell r="S2905">
            <v>529</v>
          </cell>
          <cell r="T2905">
            <v>550</v>
          </cell>
          <cell r="U2905">
            <v>489</v>
          </cell>
          <cell r="V2905">
            <v>532</v>
          </cell>
          <cell r="W2905">
            <v>532</v>
          </cell>
          <cell r="X2905">
            <v>521</v>
          </cell>
        </row>
        <row r="2906">
          <cell r="A2906">
            <v>41183</v>
          </cell>
          <cell r="B2906" t="str">
            <v>Gesamt</v>
          </cell>
          <cell r="C2906" t="str">
            <v>Anzahl</v>
          </cell>
          <cell r="D2906" t="str">
            <v>Bestand</v>
          </cell>
          <cell r="E2906" t="str">
            <v>0-3</v>
          </cell>
          <cell r="F2906">
            <v>745055</v>
          </cell>
          <cell r="G2906">
            <v>526746</v>
          </cell>
          <cell r="H2906">
            <v>25423</v>
          </cell>
          <cell r="I2906">
            <v>21220</v>
          </cell>
          <cell r="J2906">
            <v>70242</v>
          </cell>
          <cell r="K2906">
            <v>7875</v>
          </cell>
          <cell r="L2906">
            <v>160011</v>
          </cell>
          <cell r="M2906">
            <v>47113</v>
          </cell>
          <cell r="N2906">
            <v>30590</v>
          </cell>
          <cell r="O2906">
            <v>70243</v>
          </cell>
          <cell r="P2906">
            <v>84971</v>
          </cell>
          <cell r="Q2906">
            <v>9058</v>
          </cell>
          <cell r="R2906">
            <v>218309</v>
          </cell>
          <cell r="S2906">
            <v>56277</v>
          </cell>
          <cell r="T2906">
            <v>28743</v>
          </cell>
          <cell r="U2906">
            <v>25870</v>
          </cell>
          <cell r="V2906">
            <v>48568</v>
          </cell>
          <cell r="W2906">
            <v>32238</v>
          </cell>
          <cell r="X2906">
            <v>26613</v>
          </cell>
        </row>
        <row r="2907">
          <cell r="A2907"/>
          <cell r="B2907"/>
          <cell r="C2907"/>
          <cell r="D2907"/>
          <cell r="E2907" t="str">
            <v>über 3 Monate</v>
          </cell>
          <cell r="F2907">
            <v>2004856</v>
          </cell>
          <cell r="G2907">
            <v>1401141</v>
          </cell>
          <cell r="H2907">
            <v>65900</v>
          </cell>
          <cell r="I2907">
            <v>47213</v>
          </cell>
          <cell r="J2907">
            <v>182406</v>
          </cell>
          <cell r="K2907">
            <v>28374</v>
          </cell>
          <cell r="L2907">
            <v>558603</v>
          </cell>
          <cell r="M2907">
            <v>125669</v>
          </cell>
          <cell r="N2907">
            <v>74153</v>
          </cell>
          <cell r="O2907">
            <v>147958</v>
          </cell>
          <cell r="P2907">
            <v>146500</v>
          </cell>
          <cell r="Q2907">
            <v>24365</v>
          </cell>
          <cell r="R2907">
            <v>603715</v>
          </cell>
          <cell r="S2907">
            <v>149245</v>
          </cell>
          <cell r="T2907">
            <v>93988</v>
          </cell>
          <cell r="U2907">
            <v>65353</v>
          </cell>
          <cell r="V2907">
            <v>138388</v>
          </cell>
          <cell r="W2907">
            <v>92608</v>
          </cell>
          <cell r="X2907">
            <v>64133</v>
          </cell>
        </row>
        <row r="2908">
          <cell r="A2908"/>
          <cell r="B2908"/>
          <cell r="C2908"/>
          <cell r="D2908"/>
          <cell r="E2908" t="str">
            <v>über 6 Monate</v>
          </cell>
          <cell r="F2908">
            <v>1582263</v>
          </cell>
          <cell r="G2908">
            <v>1098814</v>
          </cell>
          <cell r="H2908">
            <v>50990</v>
          </cell>
          <cell r="I2908">
            <v>35565</v>
          </cell>
          <cell r="J2908">
            <v>143238</v>
          </cell>
          <cell r="K2908">
            <v>23448</v>
          </cell>
          <cell r="L2908">
            <v>453591</v>
          </cell>
          <cell r="M2908">
            <v>98153</v>
          </cell>
          <cell r="N2908">
            <v>56517</v>
          </cell>
          <cell r="O2908">
            <v>111006</v>
          </cell>
          <cell r="P2908">
            <v>107638</v>
          </cell>
          <cell r="Q2908">
            <v>18668</v>
          </cell>
          <cell r="R2908">
            <v>483449</v>
          </cell>
          <cell r="S2908">
            <v>115307</v>
          </cell>
          <cell r="T2908">
            <v>77156</v>
          </cell>
          <cell r="U2908">
            <v>52064</v>
          </cell>
          <cell r="V2908">
            <v>113411</v>
          </cell>
          <cell r="W2908">
            <v>74907</v>
          </cell>
          <cell r="X2908">
            <v>50604</v>
          </cell>
        </row>
        <row r="2909">
          <cell r="A2909"/>
          <cell r="B2909"/>
          <cell r="C2909"/>
          <cell r="D2909"/>
          <cell r="E2909" t="str">
            <v>0-6</v>
          </cell>
          <cell r="F2909">
            <v>1167648</v>
          </cell>
          <cell r="G2909">
            <v>829073</v>
          </cell>
          <cell r="H2909">
            <v>40333</v>
          </cell>
          <cell r="I2909">
            <v>32868</v>
          </cell>
          <cell r="J2909">
            <v>109410</v>
          </cell>
          <cell r="K2909">
            <v>12801</v>
          </cell>
          <cell r="L2909">
            <v>265023</v>
          </cell>
          <cell r="M2909">
            <v>74629</v>
          </cell>
          <cell r="N2909">
            <v>48226</v>
          </cell>
          <cell r="O2909">
            <v>107195</v>
          </cell>
          <cell r="P2909">
            <v>123833</v>
          </cell>
          <cell r="Q2909">
            <v>14755</v>
          </cell>
          <cell r="R2909">
            <v>338575</v>
          </cell>
          <cell r="S2909">
            <v>90215</v>
          </cell>
          <cell r="T2909">
            <v>45575</v>
          </cell>
          <cell r="U2909">
            <v>39159</v>
          </cell>
          <cell r="V2909">
            <v>73545</v>
          </cell>
          <cell r="W2909">
            <v>49939</v>
          </cell>
          <cell r="X2909">
            <v>40142</v>
          </cell>
        </row>
        <row r="2910">
          <cell r="A2910"/>
          <cell r="B2910"/>
          <cell r="C2910"/>
          <cell r="D2910"/>
          <cell r="E2910" t="str">
            <v>Keine Dauer u Keine Angabe</v>
          </cell>
          <cell r="F2910">
            <v>3450</v>
          </cell>
          <cell r="G2910">
            <v>1422</v>
          </cell>
          <cell r="H2910">
            <v>1422</v>
          </cell>
          <cell r="I2910"/>
          <cell r="J2910"/>
          <cell r="K2910"/>
          <cell r="L2910"/>
          <cell r="M2910"/>
          <cell r="N2910"/>
          <cell r="O2910"/>
          <cell r="P2910"/>
          <cell r="Q2910"/>
          <cell r="R2910">
            <v>2028</v>
          </cell>
          <cell r="S2910"/>
          <cell r="T2910">
            <v>2028</v>
          </cell>
          <cell r="U2910"/>
          <cell r="V2910"/>
          <cell r="W2910"/>
          <cell r="X2910"/>
        </row>
        <row r="2911">
          <cell r="A2911"/>
          <cell r="B2911"/>
          <cell r="C2911"/>
          <cell r="D2911"/>
          <cell r="E2911" t="str">
            <v>3 - 12</v>
          </cell>
          <cell r="F2911">
            <v>976123</v>
          </cell>
          <cell r="G2911">
            <v>687291</v>
          </cell>
          <cell r="H2911">
            <v>33085</v>
          </cell>
          <cell r="I2911">
            <v>25873</v>
          </cell>
          <cell r="J2911">
            <v>88153</v>
          </cell>
          <cell r="K2911">
            <v>11936</v>
          </cell>
          <cell r="L2911">
            <v>248449</v>
          </cell>
          <cell r="M2911">
            <v>62464</v>
          </cell>
          <cell r="N2911">
            <v>39103</v>
          </cell>
          <cell r="O2911">
            <v>81978</v>
          </cell>
          <cell r="P2911">
            <v>83708</v>
          </cell>
          <cell r="Q2911">
            <v>12542</v>
          </cell>
          <cell r="R2911">
            <v>288832</v>
          </cell>
          <cell r="S2911">
            <v>77914</v>
          </cell>
          <cell r="T2911">
            <v>40229</v>
          </cell>
          <cell r="U2911">
            <v>33233</v>
          </cell>
          <cell r="V2911">
            <v>61621</v>
          </cell>
          <cell r="W2911">
            <v>44362</v>
          </cell>
          <cell r="X2911">
            <v>31473</v>
          </cell>
        </row>
        <row r="2912">
          <cell r="A2912"/>
          <cell r="B2912"/>
          <cell r="C2912"/>
          <cell r="D2912"/>
          <cell r="E2912" t="str">
            <v>Gesamt</v>
          </cell>
          <cell r="F2912">
            <v>2753361</v>
          </cell>
          <cell r="G2912">
            <v>1929309</v>
          </cell>
          <cell r="H2912">
            <v>92745</v>
          </cell>
          <cell r="I2912">
            <v>68433</v>
          </cell>
          <cell r="J2912">
            <v>252648</v>
          </cell>
          <cell r="K2912">
            <v>36249</v>
          </cell>
          <cell r="L2912">
            <v>718614</v>
          </cell>
          <cell r="M2912">
            <v>172782</v>
          </cell>
          <cell r="N2912">
            <v>104743</v>
          </cell>
          <cell r="O2912">
            <v>218201</v>
          </cell>
          <cell r="P2912">
            <v>231471</v>
          </cell>
          <cell r="Q2912">
            <v>33423</v>
          </cell>
          <cell r="R2912">
            <v>824052</v>
          </cell>
          <cell r="S2912">
            <v>205522</v>
          </cell>
          <cell r="T2912">
            <v>124759</v>
          </cell>
          <cell r="U2912">
            <v>91223</v>
          </cell>
          <cell r="V2912">
            <v>186956</v>
          </cell>
          <cell r="W2912">
            <v>124846</v>
          </cell>
          <cell r="X2912">
            <v>90746</v>
          </cell>
        </row>
        <row r="2913">
          <cell r="A2913"/>
          <cell r="B2913"/>
          <cell r="C2913"/>
          <cell r="D2913"/>
          <cell r="E2913" t="str">
            <v>kleiner 1 Monat</v>
          </cell>
          <cell r="F2913">
            <v>306104</v>
          </cell>
          <cell r="G2913">
            <v>216467</v>
          </cell>
          <cell r="H2913">
            <v>10606</v>
          </cell>
          <cell r="I2913">
            <v>8953</v>
          </cell>
          <cell r="J2913">
            <v>27944</v>
          </cell>
          <cell r="K2913">
            <v>3186</v>
          </cell>
          <cell r="L2913">
            <v>61161</v>
          </cell>
          <cell r="M2913">
            <v>20419</v>
          </cell>
          <cell r="N2913">
            <v>12871</v>
          </cell>
          <cell r="O2913">
            <v>29634</v>
          </cell>
          <cell r="P2913">
            <v>38090</v>
          </cell>
          <cell r="Q2913">
            <v>3603</v>
          </cell>
          <cell r="R2913">
            <v>89637</v>
          </cell>
          <cell r="S2913">
            <v>21918</v>
          </cell>
          <cell r="T2913">
            <v>12079</v>
          </cell>
          <cell r="U2913">
            <v>11313</v>
          </cell>
          <cell r="V2913">
            <v>20312</v>
          </cell>
          <cell r="W2913">
            <v>12835</v>
          </cell>
          <cell r="X2913">
            <v>11180</v>
          </cell>
        </row>
        <row r="2914">
          <cell r="A2914"/>
          <cell r="B2914"/>
          <cell r="C2914"/>
          <cell r="D2914"/>
          <cell r="E2914" t="str">
            <v>1 - unter 2 Monate</v>
          </cell>
          <cell r="F2914">
            <v>236260</v>
          </cell>
          <cell r="G2914">
            <v>164718</v>
          </cell>
          <cell r="H2914">
            <v>7995</v>
          </cell>
          <cell r="I2914">
            <v>6892</v>
          </cell>
          <cell r="J2914">
            <v>21762</v>
          </cell>
          <cell r="K2914">
            <v>2477</v>
          </cell>
          <cell r="L2914">
            <v>51610</v>
          </cell>
          <cell r="M2914">
            <v>14090</v>
          </cell>
          <cell r="N2914">
            <v>9530</v>
          </cell>
          <cell r="O2914">
            <v>21890</v>
          </cell>
          <cell r="P2914">
            <v>25525</v>
          </cell>
          <cell r="Q2914">
            <v>2947</v>
          </cell>
          <cell r="R2914">
            <v>71542</v>
          </cell>
          <cell r="S2914">
            <v>18636</v>
          </cell>
          <cell r="T2914">
            <v>9484</v>
          </cell>
          <cell r="U2914">
            <v>8687</v>
          </cell>
          <cell r="V2914">
            <v>15751</v>
          </cell>
          <cell r="W2914">
            <v>10273</v>
          </cell>
          <cell r="X2914">
            <v>8711</v>
          </cell>
        </row>
        <row r="2915">
          <cell r="A2915"/>
          <cell r="B2915"/>
          <cell r="C2915"/>
          <cell r="D2915"/>
          <cell r="E2915" t="str">
            <v>2 - unter 3 Monate</v>
          </cell>
          <cell r="F2915">
            <v>202691</v>
          </cell>
          <cell r="G2915">
            <v>145561</v>
          </cell>
          <cell r="H2915">
            <v>6822</v>
          </cell>
          <cell r="I2915">
            <v>5375</v>
          </cell>
          <cell r="J2915">
            <v>20536</v>
          </cell>
          <cell r="K2915">
            <v>2212</v>
          </cell>
          <cell r="L2915">
            <v>47240</v>
          </cell>
          <cell r="M2915">
            <v>12604</v>
          </cell>
          <cell r="N2915">
            <v>8189</v>
          </cell>
          <cell r="O2915">
            <v>18719</v>
          </cell>
          <cell r="P2915">
            <v>21356</v>
          </cell>
          <cell r="Q2915">
            <v>2508</v>
          </cell>
          <cell r="R2915">
            <v>57130</v>
          </cell>
          <cell r="S2915">
            <v>15723</v>
          </cell>
          <cell r="T2915">
            <v>7180</v>
          </cell>
          <cell r="U2915">
            <v>5870</v>
          </cell>
          <cell r="V2915">
            <v>12505</v>
          </cell>
          <cell r="W2915">
            <v>9130</v>
          </cell>
          <cell r="X2915">
            <v>6722</v>
          </cell>
        </row>
        <row r="2916">
          <cell r="A2916"/>
          <cell r="B2916"/>
          <cell r="C2916"/>
          <cell r="D2916"/>
          <cell r="E2916" t="str">
            <v>Langzeitarbeitslos</v>
          </cell>
          <cell r="F2916">
            <v>1028733</v>
          </cell>
          <cell r="G2916">
            <v>713850</v>
          </cell>
          <cell r="H2916">
            <v>32815</v>
          </cell>
          <cell r="I2916">
            <v>21340</v>
          </cell>
          <cell r="J2916">
            <v>94253</v>
          </cell>
          <cell r="K2916">
            <v>16438</v>
          </cell>
          <cell r="L2916">
            <v>310154</v>
          </cell>
          <cell r="M2916">
            <v>63205</v>
          </cell>
          <cell r="N2916">
            <v>35050</v>
          </cell>
          <cell r="O2916">
            <v>65980</v>
          </cell>
          <cell r="P2916">
            <v>62792</v>
          </cell>
          <cell r="Q2916">
            <v>11823</v>
          </cell>
          <cell r="R2916">
            <v>314883</v>
          </cell>
          <cell r="S2916">
            <v>71331</v>
          </cell>
          <cell r="T2916">
            <v>53759</v>
          </cell>
          <cell r="U2916">
            <v>32120</v>
          </cell>
          <cell r="V2916">
            <v>76767</v>
          </cell>
          <cell r="W2916">
            <v>48246</v>
          </cell>
          <cell r="X2916">
            <v>32660</v>
          </cell>
        </row>
        <row r="2917">
          <cell r="A2917"/>
          <cell r="B2917"/>
          <cell r="C2917"/>
          <cell r="D2917" t="str">
            <v>Abgang</v>
          </cell>
          <cell r="E2917" t="str">
            <v>0-3</v>
          </cell>
          <cell r="F2917">
            <v>284691</v>
          </cell>
          <cell r="G2917">
            <v>207703</v>
          </cell>
          <cell r="H2917">
            <v>9712</v>
          </cell>
          <cell r="I2917">
            <v>7864</v>
          </cell>
          <cell r="J2917">
            <v>28416</v>
          </cell>
          <cell r="K2917">
            <v>2735</v>
          </cell>
          <cell r="L2917">
            <v>52862</v>
          </cell>
          <cell r="M2917">
            <v>17575</v>
          </cell>
          <cell r="N2917">
            <v>12943</v>
          </cell>
          <cell r="O2917">
            <v>30298</v>
          </cell>
          <cell r="P2917">
            <v>41878</v>
          </cell>
          <cell r="Q2917">
            <v>3420</v>
          </cell>
          <cell r="R2917">
            <v>76988</v>
          </cell>
          <cell r="S2917">
            <v>19316</v>
          </cell>
          <cell r="T2917">
            <v>9114</v>
          </cell>
          <cell r="U2917">
            <v>8136</v>
          </cell>
          <cell r="V2917">
            <v>17926</v>
          </cell>
          <cell r="W2917">
            <v>11917</v>
          </cell>
          <cell r="X2917">
            <v>10579</v>
          </cell>
        </row>
        <row r="2918">
          <cell r="A2918"/>
          <cell r="B2918"/>
          <cell r="C2918"/>
          <cell r="D2918"/>
          <cell r="E2918" t="str">
            <v>über 3 Monate</v>
          </cell>
          <cell r="F2918">
            <v>357652</v>
          </cell>
          <cell r="G2918">
            <v>247312</v>
          </cell>
          <cell r="H2918">
            <v>12313</v>
          </cell>
          <cell r="I2918">
            <v>9671</v>
          </cell>
          <cell r="J2918">
            <v>32253</v>
          </cell>
          <cell r="K2918">
            <v>4078</v>
          </cell>
          <cell r="L2918">
            <v>80666</v>
          </cell>
          <cell r="M2918">
            <v>22143</v>
          </cell>
          <cell r="N2918">
            <v>15871</v>
          </cell>
          <cell r="O2918">
            <v>30431</v>
          </cell>
          <cell r="P2918">
            <v>35278</v>
          </cell>
          <cell r="Q2918">
            <v>4608</v>
          </cell>
          <cell r="R2918">
            <v>110340</v>
          </cell>
          <cell r="S2918">
            <v>29331</v>
          </cell>
          <cell r="T2918">
            <v>14538</v>
          </cell>
          <cell r="U2918">
            <v>11490</v>
          </cell>
          <cell r="V2918">
            <v>24627</v>
          </cell>
          <cell r="W2918">
            <v>17643</v>
          </cell>
          <cell r="X2918">
            <v>12711</v>
          </cell>
        </row>
        <row r="2919">
          <cell r="A2919"/>
          <cell r="B2919"/>
          <cell r="C2919"/>
          <cell r="D2919"/>
          <cell r="E2919" t="str">
            <v>über 6 Monate</v>
          </cell>
          <cell r="F2919">
            <v>246405</v>
          </cell>
          <cell r="G2919">
            <v>167202</v>
          </cell>
          <cell r="H2919">
            <v>8317</v>
          </cell>
          <cell r="I2919">
            <v>6321</v>
          </cell>
          <cell r="J2919">
            <v>22300</v>
          </cell>
          <cell r="K2919">
            <v>2980</v>
          </cell>
          <cell r="L2919">
            <v>57658</v>
          </cell>
          <cell r="M2919">
            <v>14512</v>
          </cell>
          <cell r="N2919">
            <v>10479</v>
          </cell>
          <cell r="O2919">
            <v>19745</v>
          </cell>
          <cell r="P2919">
            <v>21823</v>
          </cell>
          <cell r="Q2919">
            <v>3067</v>
          </cell>
          <cell r="R2919">
            <v>79203</v>
          </cell>
          <cell r="S2919">
            <v>20581</v>
          </cell>
          <cell r="T2919">
            <v>10463</v>
          </cell>
          <cell r="U2919">
            <v>8281</v>
          </cell>
          <cell r="V2919">
            <v>18012</v>
          </cell>
          <cell r="W2919">
            <v>13117</v>
          </cell>
          <cell r="X2919">
            <v>8749</v>
          </cell>
        </row>
        <row r="2920">
          <cell r="A2920"/>
          <cell r="B2920"/>
          <cell r="C2920"/>
          <cell r="D2920"/>
          <cell r="E2920" t="str">
            <v>0-6</v>
          </cell>
          <cell r="F2920">
            <v>395938</v>
          </cell>
          <cell r="G2920">
            <v>287813</v>
          </cell>
          <cell r="H2920">
            <v>13708</v>
          </cell>
          <cell r="I2920">
            <v>11214</v>
          </cell>
          <cell r="J2920">
            <v>38369</v>
          </cell>
          <cell r="K2920">
            <v>3833</v>
          </cell>
          <cell r="L2920">
            <v>75870</v>
          </cell>
          <cell r="M2920">
            <v>25206</v>
          </cell>
          <cell r="N2920">
            <v>18335</v>
          </cell>
          <cell r="O2920">
            <v>40984</v>
          </cell>
          <cell r="P2920">
            <v>55333</v>
          </cell>
          <cell r="Q2920">
            <v>4961</v>
          </cell>
          <cell r="R2920">
            <v>108125</v>
          </cell>
          <cell r="S2920">
            <v>28066</v>
          </cell>
          <cell r="T2920">
            <v>13189</v>
          </cell>
          <cell r="U2920">
            <v>11345</v>
          </cell>
          <cell r="V2920">
            <v>24541</v>
          </cell>
          <cell r="W2920">
            <v>16443</v>
          </cell>
          <cell r="X2920">
            <v>14541</v>
          </cell>
        </row>
        <row r="2921">
          <cell r="A2921"/>
          <cell r="B2921"/>
          <cell r="C2921"/>
          <cell r="D2921"/>
          <cell r="E2921" t="str">
            <v>Keine Dauer u Keine Angabe</v>
          </cell>
          <cell r="F2921">
            <v>43166</v>
          </cell>
          <cell r="G2921">
            <v>30458</v>
          </cell>
          <cell r="H2921">
            <v>1594</v>
          </cell>
          <cell r="I2921">
            <v>1367</v>
          </cell>
          <cell r="J2921">
            <v>4092</v>
          </cell>
          <cell r="K2921">
            <v>413</v>
          </cell>
          <cell r="L2921">
            <v>9126</v>
          </cell>
          <cell r="M2921">
            <v>3688</v>
          </cell>
          <cell r="N2921">
            <v>1487</v>
          </cell>
          <cell r="O2921">
            <v>4442</v>
          </cell>
          <cell r="P2921">
            <v>3540</v>
          </cell>
          <cell r="Q2921">
            <v>709</v>
          </cell>
          <cell r="R2921">
            <v>12708</v>
          </cell>
          <cell r="S2921">
            <v>4034</v>
          </cell>
          <cell r="T2921">
            <v>2136</v>
          </cell>
          <cell r="U2921">
            <v>1053</v>
          </cell>
          <cell r="V2921">
            <v>2506</v>
          </cell>
          <cell r="W2921">
            <v>1650</v>
          </cell>
          <cell r="X2921">
            <v>1329</v>
          </cell>
        </row>
        <row r="2922">
          <cell r="A2922"/>
          <cell r="B2922"/>
          <cell r="C2922"/>
          <cell r="D2922"/>
          <cell r="E2922" t="str">
            <v>3 - 12</v>
          </cell>
          <cell r="F2922">
            <v>227116</v>
          </cell>
          <cell r="G2922">
            <v>159862</v>
          </cell>
          <cell r="H2922">
            <v>7927</v>
          </cell>
          <cell r="I2922">
            <v>6541</v>
          </cell>
          <cell r="J2922">
            <v>20150</v>
          </cell>
          <cell r="K2922">
            <v>2381</v>
          </cell>
          <cell r="L2922">
            <v>48418</v>
          </cell>
          <cell r="M2922">
            <v>14722</v>
          </cell>
          <cell r="N2922">
            <v>10532</v>
          </cell>
          <cell r="O2922">
            <v>20857</v>
          </cell>
          <cell r="P2922">
            <v>25260</v>
          </cell>
          <cell r="Q2922">
            <v>3074</v>
          </cell>
          <cell r="R2922">
            <v>67254</v>
          </cell>
          <cell r="S2922">
            <v>18294</v>
          </cell>
          <cell r="T2922">
            <v>8617</v>
          </cell>
          <cell r="U2922">
            <v>7171</v>
          </cell>
          <cell r="V2922">
            <v>14512</v>
          </cell>
          <cell r="W2922">
            <v>10521</v>
          </cell>
          <cell r="X2922">
            <v>8139</v>
          </cell>
        </row>
        <row r="2923">
          <cell r="A2923"/>
          <cell r="B2923"/>
          <cell r="C2923"/>
          <cell r="D2923"/>
          <cell r="E2923" t="str">
            <v>Gesamt</v>
          </cell>
          <cell r="F2923">
            <v>685509</v>
          </cell>
          <cell r="G2923">
            <v>485473</v>
          </cell>
          <cell r="H2923">
            <v>23619</v>
          </cell>
          <cell r="I2923">
            <v>18902</v>
          </cell>
          <cell r="J2923">
            <v>64761</v>
          </cell>
          <cell r="K2923">
            <v>7226</v>
          </cell>
          <cell r="L2923">
            <v>142654</v>
          </cell>
          <cell r="M2923">
            <v>43406</v>
          </cell>
          <cell r="N2923">
            <v>30301</v>
          </cell>
          <cell r="O2923">
            <v>65171</v>
          </cell>
          <cell r="P2923">
            <v>80696</v>
          </cell>
          <cell r="Q2923">
            <v>8737</v>
          </cell>
          <cell r="R2923">
            <v>200036</v>
          </cell>
          <cell r="S2923">
            <v>52681</v>
          </cell>
          <cell r="T2923">
            <v>25788</v>
          </cell>
          <cell r="U2923">
            <v>20679</v>
          </cell>
          <cell r="V2923">
            <v>45059</v>
          </cell>
          <cell r="W2923">
            <v>31210</v>
          </cell>
          <cell r="X2923">
            <v>24619</v>
          </cell>
        </row>
        <row r="2924">
          <cell r="A2924"/>
          <cell r="B2924"/>
          <cell r="C2924"/>
          <cell r="D2924"/>
          <cell r="E2924" t="str">
            <v>kleiner 1 Monat</v>
          </cell>
          <cell r="F2924">
            <v>129660</v>
          </cell>
          <cell r="G2924">
            <v>93553</v>
          </cell>
          <cell r="H2924">
            <v>4633</v>
          </cell>
          <cell r="I2924">
            <v>3734</v>
          </cell>
          <cell r="J2924">
            <v>12559</v>
          </cell>
          <cell r="K2924">
            <v>1252</v>
          </cell>
          <cell r="L2924">
            <v>23075</v>
          </cell>
          <cell r="M2924">
            <v>8097</v>
          </cell>
          <cell r="N2924">
            <v>5882</v>
          </cell>
          <cell r="O2924">
            <v>13273</v>
          </cell>
          <cell r="P2924">
            <v>19475</v>
          </cell>
          <cell r="Q2924">
            <v>1573</v>
          </cell>
          <cell r="R2924">
            <v>36107</v>
          </cell>
          <cell r="S2924">
            <v>9232</v>
          </cell>
          <cell r="T2924">
            <v>4347</v>
          </cell>
          <cell r="U2924">
            <v>3910</v>
          </cell>
          <cell r="V2924">
            <v>8278</v>
          </cell>
          <cell r="W2924">
            <v>5363</v>
          </cell>
          <cell r="X2924">
            <v>4977</v>
          </cell>
        </row>
        <row r="2925">
          <cell r="A2925"/>
          <cell r="B2925"/>
          <cell r="C2925"/>
          <cell r="D2925"/>
          <cell r="E2925" t="str">
            <v>1 - unter 2 Monate</v>
          </cell>
          <cell r="F2925">
            <v>81295</v>
          </cell>
          <cell r="G2925">
            <v>59688</v>
          </cell>
          <cell r="H2925">
            <v>2762</v>
          </cell>
          <cell r="I2925">
            <v>2289</v>
          </cell>
          <cell r="J2925">
            <v>8117</v>
          </cell>
          <cell r="K2925">
            <v>746</v>
          </cell>
          <cell r="L2925">
            <v>15205</v>
          </cell>
          <cell r="M2925">
            <v>5025</v>
          </cell>
          <cell r="N2925">
            <v>3731</v>
          </cell>
          <cell r="O2925">
            <v>8937</v>
          </cell>
          <cell r="P2925">
            <v>11927</v>
          </cell>
          <cell r="Q2925">
            <v>949</v>
          </cell>
          <cell r="R2925">
            <v>21607</v>
          </cell>
          <cell r="S2925">
            <v>5376</v>
          </cell>
          <cell r="T2925">
            <v>2584</v>
          </cell>
          <cell r="U2925">
            <v>2332</v>
          </cell>
          <cell r="V2925">
            <v>4978</v>
          </cell>
          <cell r="W2925">
            <v>3381</v>
          </cell>
          <cell r="X2925">
            <v>2956</v>
          </cell>
        </row>
        <row r="2926">
          <cell r="A2926"/>
          <cell r="B2926"/>
          <cell r="C2926"/>
          <cell r="D2926"/>
          <cell r="E2926" t="str">
            <v>2 - unter 3 Monate</v>
          </cell>
          <cell r="F2926">
            <v>73736</v>
          </cell>
          <cell r="G2926">
            <v>54462</v>
          </cell>
          <cell r="H2926">
            <v>2317</v>
          </cell>
          <cell r="I2926">
            <v>1841</v>
          </cell>
          <cell r="J2926">
            <v>7740</v>
          </cell>
          <cell r="K2926">
            <v>737</v>
          </cell>
          <cell r="L2926">
            <v>14582</v>
          </cell>
          <cell r="M2926">
            <v>4453</v>
          </cell>
          <cell r="N2926">
            <v>3330</v>
          </cell>
          <cell r="O2926">
            <v>8088</v>
          </cell>
          <cell r="P2926">
            <v>10476</v>
          </cell>
          <cell r="Q2926">
            <v>898</v>
          </cell>
          <cell r="R2926">
            <v>19274</v>
          </cell>
          <cell r="S2926">
            <v>4708</v>
          </cell>
          <cell r="T2926">
            <v>2183</v>
          </cell>
          <cell r="U2926">
            <v>1894</v>
          </cell>
          <cell r="V2926">
            <v>4670</v>
          </cell>
          <cell r="W2926">
            <v>3173</v>
          </cell>
          <cell r="X2926">
            <v>2646</v>
          </cell>
        </row>
        <row r="2927">
          <cell r="A2927"/>
          <cell r="B2927"/>
          <cell r="C2927"/>
          <cell r="D2927"/>
          <cell r="E2927" t="str">
            <v>Langzeitarbeitslos</v>
          </cell>
          <cell r="F2927">
            <v>130536</v>
          </cell>
          <cell r="G2927">
            <v>87450</v>
          </cell>
          <cell r="H2927">
            <v>4386</v>
          </cell>
          <cell r="I2927">
            <v>3130</v>
          </cell>
          <cell r="J2927">
            <v>12103</v>
          </cell>
          <cell r="K2927">
            <v>1697</v>
          </cell>
          <cell r="L2927">
            <v>32248</v>
          </cell>
          <cell r="M2927">
            <v>7421</v>
          </cell>
          <cell r="N2927">
            <v>5339</v>
          </cell>
          <cell r="O2927">
            <v>9574</v>
          </cell>
          <cell r="P2927">
            <v>10018</v>
          </cell>
          <cell r="Q2927">
            <v>1534</v>
          </cell>
          <cell r="R2927">
            <v>43086</v>
          </cell>
          <cell r="S2927">
            <v>11037</v>
          </cell>
          <cell r="T2927">
            <v>5921</v>
          </cell>
          <cell r="U2927">
            <v>4319</v>
          </cell>
          <cell r="V2927">
            <v>10115</v>
          </cell>
          <cell r="W2927">
            <v>7122</v>
          </cell>
          <cell r="X2927">
            <v>4572</v>
          </cell>
        </row>
        <row r="2928">
          <cell r="A2928"/>
          <cell r="B2928"/>
          <cell r="C2928" t="str">
            <v>Durchschnittsdauer arbeitslos 18-1</v>
          </cell>
          <cell r="D2928" t="str">
            <v>Bestand</v>
          </cell>
          <cell r="E2928" t="str">
            <v>0-3</v>
          </cell>
          <cell r="F2928">
            <v>41</v>
          </cell>
          <cell r="G2928">
            <v>41</v>
          </cell>
          <cell r="H2928">
            <v>40</v>
          </cell>
          <cell r="I2928">
            <v>40</v>
          </cell>
          <cell r="J2928">
            <v>42</v>
          </cell>
          <cell r="K2928">
            <v>41</v>
          </cell>
          <cell r="L2928">
            <v>42</v>
          </cell>
          <cell r="M2928">
            <v>40</v>
          </cell>
          <cell r="N2928">
            <v>40</v>
          </cell>
          <cell r="O2928">
            <v>40</v>
          </cell>
          <cell r="P2928">
            <v>39</v>
          </cell>
          <cell r="Q2928">
            <v>41</v>
          </cell>
          <cell r="R2928">
            <v>40</v>
          </cell>
          <cell r="S2928">
            <v>41</v>
          </cell>
          <cell r="T2928">
            <v>40</v>
          </cell>
          <cell r="U2928">
            <v>38</v>
          </cell>
          <cell r="V2928">
            <v>40</v>
          </cell>
          <cell r="W2928">
            <v>41</v>
          </cell>
          <cell r="X2928">
            <v>40</v>
          </cell>
        </row>
        <row r="2929">
          <cell r="A2929"/>
          <cell r="B2929"/>
          <cell r="C2929"/>
          <cell r="D2929"/>
          <cell r="E2929" t="str">
            <v>über 3 Monate</v>
          </cell>
          <cell r="F2929">
            <v>641</v>
          </cell>
          <cell r="G2929">
            <v>644</v>
          </cell>
          <cell r="H2929">
            <v>577</v>
          </cell>
          <cell r="I2929">
            <v>509</v>
          </cell>
          <cell r="J2929">
            <v>644</v>
          </cell>
          <cell r="K2929">
            <v>728</v>
          </cell>
          <cell r="L2929">
            <v>730</v>
          </cell>
          <cell r="M2929">
            <v>659</v>
          </cell>
          <cell r="N2929">
            <v>567</v>
          </cell>
          <cell r="O2929">
            <v>541</v>
          </cell>
          <cell r="P2929">
            <v>515</v>
          </cell>
          <cell r="Q2929">
            <v>576</v>
          </cell>
          <cell r="R2929">
            <v>635</v>
          </cell>
          <cell r="S2929">
            <v>574</v>
          </cell>
          <cell r="T2929">
            <v>696</v>
          </cell>
          <cell r="U2929">
            <v>540</v>
          </cell>
          <cell r="V2929">
            <v>717</v>
          </cell>
          <cell r="W2929">
            <v>630</v>
          </cell>
          <cell r="X2929">
            <v>622</v>
          </cell>
        </row>
        <row r="2930">
          <cell r="A2930"/>
          <cell r="B2930"/>
          <cell r="C2930"/>
          <cell r="D2930"/>
          <cell r="E2930" t="str">
            <v>über 6 Monate</v>
          </cell>
          <cell r="F2930">
            <v>778</v>
          </cell>
          <cell r="G2930">
            <v>786</v>
          </cell>
          <cell r="H2930">
            <v>713</v>
          </cell>
          <cell r="I2930">
            <v>633</v>
          </cell>
          <cell r="J2930">
            <v>785</v>
          </cell>
          <cell r="K2930">
            <v>854</v>
          </cell>
          <cell r="L2930">
            <v>869</v>
          </cell>
          <cell r="M2930">
            <v>808</v>
          </cell>
          <cell r="N2930">
            <v>704</v>
          </cell>
          <cell r="O2930">
            <v>678</v>
          </cell>
          <cell r="P2930">
            <v>654</v>
          </cell>
          <cell r="Q2930">
            <v>713</v>
          </cell>
          <cell r="R2930">
            <v>762</v>
          </cell>
          <cell r="S2930">
            <v>705</v>
          </cell>
          <cell r="T2930">
            <v>822</v>
          </cell>
          <cell r="U2930">
            <v>644</v>
          </cell>
          <cell r="V2930">
            <v>846</v>
          </cell>
          <cell r="W2930">
            <v>748</v>
          </cell>
          <cell r="X2930">
            <v>754</v>
          </cell>
        </row>
        <row r="2931">
          <cell r="A2931"/>
          <cell r="B2931"/>
          <cell r="C2931"/>
          <cell r="D2931"/>
          <cell r="E2931" t="str">
            <v>0-6</v>
          </cell>
          <cell r="F2931">
            <v>73</v>
          </cell>
          <cell r="G2931">
            <v>73</v>
          </cell>
          <cell r="H2931">
            <v>74</v>
          </cell>
          <cell r="I2931">
            <v>72</v>
          </cell>
          <cell r="J2931">
            <v>73</v>
          </cell>
          <cell r="K2931">
            <v>75</v>
          </cell>
          <cell r="L2931">
            <v>77</v>
          </cell>
          <cell r="M2931">
            <v>73</v>
          </cell>
          <cell r="N2931">
            <v>73</v>
          </cell>
          <cell r="O2931">
            <v>71</v>
          </cell>
          <cell r="P2931">
            <v>67</v>
          </cell>
          <cell r="Q2931">
            <v>75</v>
          </cell>
          <cell r="R2931">
            <v>72</v>
          </cell>
          <cell r="S2931">
            <v>75</v>
          </cell>
          <cell r="T2931">
            <v>73</v>
          </cell>
          <cell r="U2931">
            <v>70</v>
          </cell>
          <cell r="V2931">
            <v>71</v>
          </cell>
          <cell r="W2931">
            <v>73</v>
          </cell>
          <cell r="X2931">
            <v>70</v>
          </cell>
        </row>
        <row r="2932">
          <cell r="A2932"/>
          <cell r="B2932"/>
          <cell r="C2932"/>
          <cell r="D2932"/>
          <cell r="E2932" t="str">
            <v>Keine Dauer u Keine Angabe</v>
          </cell>
          <cell r="F2932"/>
          <cell r="G2932"/>
          <cell r="H2932"/>
          <cell r="I2932"/>
          <cell r="J2932"/>
          <cell r="K2932"/>
          <cell r="L2932"/>
          <cell r="M2932"/>
          <cell r="N2932"/>
          <cell r="O2932"/>
          <cell r="P2932"/>
          <cell r="Q2932"/>
          <cell r="R2932"/>
          <cell r="S2932"/>
          <cell r="T2932"/>
          <cell r="U2932"/>
          <cell r="V2932"/>
          <cell r="W2932"/>
          <cell r="X2932"/>
        </row>
        <row r="2933">
          <cell r="A2933"/>
          <cell r="B2933"/>
          <cell r="C2933"/>
          <cell r="D2933"/>
          <cell r="E2933" t="str">
            <v>3 - 12</v>
          </cell>
          <cell r="F2933">
            <v>207</v>
          </cell>
          <cell r="G2933">
            <v>205</v>
          </cell>
          <cell r="H2933">
            <v>204</v>
          </cell>
          <cell r="I2933">
            <v>204</v>
          </cell>
          <cell r="J2933">
            <v>204</v>
          </cell>
          <cell r="K2933">
            <v>208</v>
          </cell>
          <cell r="L2933">
            <v>209</v>
          </cell>
          <cell r="M2933">
            <v>205</v>
          </cell>
          <cell r="N2933">
            <v>204</v>
          </cell>
          <cell r="O2933">
            <v>203</v>
          </cell>
          <cell r="P2933">
            <v>201</v>
          </cell>
          <cell r="Q2933">
            <v>203</v>
          </cell>
          <cell r="R2933">
            <v>210</v>
          </cell>
          <cell r="S2933">
            <v>206</v>
          </cell>
          <cell r="T2933">
            <v>210</v>
          </cell>
          <cell r="U2933">
            <v>214</v>
          </cell>
          <cell r="V2933">
            <v>213</v>
          </cell>
          <cell r="W2933">
            <v>213</v>
          </cell>
          <cell r="X2933">
            <v>208</v>
          </cell>
        </row>
        <row r="2934">
          <cell r="A2934"/>
          <cell r="B2934"/>
          <cell r="C2934"/>
          <cell r="D2934"/>
          <cell r="E2934" t="str">
            <v>Gesamt</v>
          </cell>
          <cell r="F2934">
            <v>478</v>
          </cell>
          <cell r="G2934">
            <v>479</v>
          </cell>
          <cell r="H2934">
            <v>425</v>
          </cell>
          <cell r="I2934">
            <v>364</v>
          </cell>
          <cell r="J2934">
            <v>477</v>
          </cell>
          <cell r="K2934">
            <v>579</v>
          </cell>
          <cell r="L2934">
            <v>577</v>
          </cell>
          <cell r="M2934">
            <v>490</v>
          </cell>
          <cell r="N2934">
            <v>413</v>
          </cell>
          <cell r="O2934">
            <v>380</v>
          </cell>
          <cell r="P2934">
            <v>340</v>
          </cell>
          <cell r="Q2934">
            <v>431</v>
          </cell>
          <cell r="R2934">
            <v>477</v>
          </cell>
          <cell r="S2934">
            <v>428</v>
          </cell>
          <cell r="T2934">
            <v>540</v>
          </cell>
          <cell r="U2934">
            <v>398</v>
          </cell>
          <cell r="V2934">
            <v>541</v>
          </cell>
          <cell r="W2934">
            <v>478</v>
          </cell>
          <cell r="X2934">
            <v>451</v>
          </cell>
        </row>
        <row r="2935">
          <cell r="A2935"/>
          <cell r="B2935"/>
          <cell r="C2935"/>
          <cell r="D2935"/>
          <cell r="E2935" t="str">
            <v>kleiner 1 Monat</v>
          </cell>
          <cell r="F2935">
            <v>15</v>
          </cell>
          <cell r="G2935">
            <v>15</v>
          </cell>
          <cell r="H2935">
            <v>15</v>
          </cell>
          <cell r="I2935">
            <v>15</v>
          </cell>
          <cell r="J2935">
            <v>15</v>
          </cell>
          <cell r="K2935">
            <v>15</v>
          </cell>
          <cell r="L2935">
            <v>15</v>
          </cell>
          <cell r="M2935">
            <v>15</v>
          </cell>
          <cell r="N2935">
            <v>15</v>
          </cell>
          <cell r="O2935">
            <v>15</v>
          </cell>
          <cell r="P2935">
            <v>15</v>
          </cell>
          <cell r="Q2935">
            <v>15</v>
          </cell>
          <cell r="R2935">
            <v>15</v>
          </cell>
          <cell r="S2935">
            <v>15</v>
          </cell>
          <cell r="T2935">
            <v>15</v>
          </cell>
          <cell r="U2935">
            <v>15</v>
          </cell>
          <cell r="V2935">
            <v>15</v>
          </cell>
          <cell r="W2935">
            <v>15</v>
          </cell>
          <cell r="X2935">
            <v>15</v>
          </cell>
        </row>
        <row r="2936">
          <cell r="A2936"/>
          <cell r="B2936"/>
          <cell r="C2936"/>
          <cell r="D2936"/>
          <cell r="E2936" t="str">
            <v>1 - unter 2 Monate</v>
          </cell>
          <cell r="F2936">
            <v>44</v>
          </cell>
          <cell r="G2936">
            <v>44</v>
          </cell>
          <cell r="H2936">
            <v>44</v>
          </cell>
          <cell r="I2936">
            <v>44</v>
          </cell>
          <cell r="J2936">
            <v>44</v>
          </cell>
          <cell r="K2936">
            <v>44</v>
          </cell>
          <cell r="L2936">
            <v>45</v>
          </cell>
          <cell r="M2936">
            <v>44</v>
          </cell>
          <cell r="N2936">
            <v>44</v>
          </cell>
          <cell r="O2936">
            <v>44</v>
          </cell>
          <cell r="P2936">
            <v>44</v>
          </cell>
          <cell r="Q2936">
            <v>45</v>
          </cell>
          <cell r="R2936">
            <v>44</v>
          </cell>
          <cell r="S2936">
            <v>45</v>
          </cell>
          <cell r="T2936">
            <v>44</v>
          </cell>
          <cell r="U2936">
            <v>44</v>
          </cell>
          <cell r="V2936">
            <v>44</v>
          </cell>
          <cell r="W2936">
            <v>44</v>
          </cell>
          <cell r="X2936">
            <v>44</v>
          </cell>
        </row>
        <row r="2937">
          <cell r="A2937"/>
          <cell r="B2937"/>
          <cell r="C2937"/>
          <cell r="D2937"/>
          <cell r="E2937" t="str">
            <v>2 - unter 3 Monate</v>
          </cell>
          <cell r="F2937">
            <v>75</v>
          </cell>
          <cell r="G2937">
            <v>75</v>
          </cell>
          <cell r="H2937">
            <v>74</v>
          </cell>
          <cell r="I2937">
            <v>74</v>
          </cell>
          <cell r="J2937">
            <v>75</v>
          </cell>
          <cell r="K2937">
            <v>75</v>
          </cell>
          <cell r="L2937">
            <v>75</v>
          </cell>
          <cell r="M2937">
            <v>75</v>
          </cell>
          <cell r="N2937">
            <v>75</v>
          </cell>
          <cell r="O2937">
            <v>76</v>
          </cell>
          <cell r="P2937">
            <v>75</v>
          </cell>
          <cell r="Q2937">
            <v>75</v>
          </cell>
          <cell r="R2937">
            <v>75</v>
          </cell>
          <cell r="S2937">
            <v>75</v>
          </cell>
          <cell r="T2937">
            <v>75</v>
          </cell>
          <cell r="U2937">
            <v>75</v>
          </cell>
          <cell r="V2937">
            <v>76</v>
          </cell>
          <cell r="W2937">
            <v>75</v>
          </cell>
          <cell r="X2937">
            <v>75</v>
          </cell>
        </row>
        <row r="2938">
          <cell r="A2938"/>
          <cell r="B2938"/>
          <cell r="C2938"/>
          <cell r="D2938"/>
          <cell r="E2938" t="str">
            <v>Langzeitarbeitslos</v>
          </cell>
          <cell r="F2938">
            <v>1056</v>
          </cell>
          <cell r="G2938">
            <v>1068</v>
          </cell>
          <cell r="H2938">
            <v>977</v>
          </cell>
          <cell r="I2938">
            <v>880</v>
          </cell>
          <cell r="J2938">
            <v>1056</v>
          </cell>
          <cell r="K2938">
            <v>1106</v>
          </cell>
          <cell r="L2938">
            <v>1147</v>
          </cell>
          <cell r="M2938">
            <v>1108</v>
          </cell>
          <cell r="N2938">
            <v>973</v>
          </cell>
          <cell r="O2938">
            <v>961</v>
          </cell>
          <cell r="P2938">
            <v>933</v>
          </cell>
          <cell r="Q2938">
            <v>972</v>
          </cell>
          <cell r="R2938">
            <v>1028</v>
          </cell>
          <cell r="S2938">
            <v>976</v>
          </cell>
          <cell r="T2938">
            <v>1073</v>
          </cell>
          <cell r="U2938">
            <v>877</v>
          </cell>
          <cell r="V2938">
            <v>1121</v>
          </cell>
          <cell r="W2938">
            <v>1013</v>
          </cell>
          <cell r="X2938">
            <v>1021</v>
          </cell>
        </row>
        <row r="2939">
          <cell r="A2939"/>
          <cell r="B2939"/>
          <cell r="C2939"/>
          <cell r="D2939" t="str">
            <v>Abgang</v>
          </cell>
          <cell r="E2939" t="str">
            <v>0-3</v>
          </cell>
          <cell r="F2939">
            <v>39</v>
          </cell>
          <cell r="G2939">
            <v>39</v>
          </cell>
          <cell r="H2939">
            <v>37</v>
          </cell>
          <cell r="I2939">
            <v>37</v>
          </cell>
          <cell r="J2939">
            <v>39</v>
          </cell>
          <cell r="K2939">
            <v>39</v>
          </cell>
          <cell r="L2939">
            <v>40</v>
          </cell>
          <cell r="M2939">
            <v>38</v>
          </cell>
          <cell r="N2939">
            <v>39</v>
          </cell>
          <cell r="O2939">
            <v>40</v>
          </cell>
          <cell r="P2939">
            <v>38</v>
          </cell>
          <cell r="Q2939">
            <v>38</v>
          </cell>
          <cell r="R2939">
            <v>38</v>
          </cell>
          <cell r="S2939">
            <v>37</v>
          </cell>
          <cell r="T2939">
            <v>38</v>
          </cell>
          <cell r="U2939">
            <v>37</v>
          </cell>
          <cell r="V2939">
            <v>39</v>
          </cell>
          <cell r="W2939">
            <v>39</v>
          </cell>
          <cell r="X2939">
            <v>38</v>
          </cell>
        </row>
        <row r="2940">
          <cell r="A2940"/>
          <cell r="B2940"/>
          <cell r="C2940"/>
          <cell r="D2940"/>
          <cell r="E2940" t="str">
            <v>über 3 Monate</v>
          </cell>
          <cell r="F2940">
            <v>446</v>
          </cell>
          <cell r="G2940">
            <v>438</v>
          </cell>
          <cell r="H2940">
            <v>411</v>
          </cell>
          <cell r="I2940">
            <v>380</v>
          </cell>
          <cell r="J2940">
            <v>460</v>
          </cell>
          <cell r="K2940">
            <v>516</v>
          </cell>
          <cell r="L2940">
            <v>501</v>
          </cell>
          <cell r="M2940">
            <v>428</v>
          </cell>
          <cell r="N2940">
            <v>409</v>
          </cell>
          <cell r="O2940">
            <v>389</v>
          </cell>
          <cell r="P2940">
            <v>358</v>
          </cell>
          <cell r="Q2940">
            <v>403</v>
          </cell>
          <cell r="R2940">
            <v>465</v>
          </cell>
          <cell r="S2940">
            <v>450</v>
          </cell>
          <cell r="T2940">
            <v>471</v>
          </cell>
          <cell r="U2940">
            <v>416</v>
          </cell>
          <cell r="V2940">
            <v>508</v>
          </cell>
          <cell r="W2940">
            <v>476</v>
          </cell>
          <cell r="X2940">
            <v>435</v>
          </cell>
        </row>
        <row r="2941">
          <cell r="A2941"/>
          <cell r="B2941"/>
          <cell r="C2941"/>
          <cell r="D2941"/>
          <cell r="E2941" t="str">
            <v>über 6 Monate</v>
          </cell>
          <cell r="F2941">
            <v>590</v>
          </cell>
          <cell r="G2941">
            <v>587</v>
          </cell>
          <cell r="H2941">
            <v>548</v>
          </cell>
          <cell r="I2941">
            <v>514</v>
          </cell>
          <cell r="J2941">
            <v>608</v>
          </cell>
          <cell r="K2941">
            <v>658</v>
          </cell>
          <cell r="L2941">
            <v>650</v>
          </cell>
          <cell r="M2941">
            <v>588</v>
          </cell>
          <cell r="N2941">
            <v>554</v>
          </cell>
          <cell r="O2941">
            <v>530</v>
          </cell>
          <cell r="P2941">
            <v>500</v>
          </cell>
          <cell r="Q2941">
            <v>541</v>
          </cell>
          <cell r="R2941">
            <v>597</v>
          </cell>
          <cell r="S2941">
            <v>587</v>
          </cell>
          <cell r="T2941">
            <v>607</v>
          </cell>
          <cell r="U2941">
            <v>527</v>
          </cell>
          <cell r="V2941">
            <v>647</v>
          </cell>
          <cell r="W2941">
            <v>596</v>
          </cell>
          <cell r="X2941">
            <v>574</v>
          </cell>
        </row>
        <row r="2942">
          <cell r="A2942"/>
          <cell r="B2942"/>
          <cell r="C2942"/>
          <cell r="D2942"/>
          <cell r="E2942" t="str">
            <v>0-6</v>
          </cell>
          <cell r="F2942">
            <v>64</v>
          </cell>
          <cell r="G2942">
            <v>64</v>
          </cell>
          <cell r="H2942">
            <v>64</v>
          </cell>
          <cell r="I2942">
            <v>64</v>
          </cell>
          <cell r="J2942">
            <v>62</v>
          </cell>
          <cell r="K2942">
            <v>65</v>
          </cell>
          <cell r="L2942">
            <v>67</v>
          </cell>
          <cell r="M2942">
            <v>65</v>
          </cell>
          <cell r="N2942">
            <v>65</v>
          </cell>
          <cell r="O2942">
            <v>63</v>
          </cell>
          <cell r="P2942">
            <v>60</v>
          </cell>
          <cell r="Q2942">
            <v>66</v>
          </cell>
          <cell r="R2942">
            <v>64</v>
          </cell>
          <cell r="S2942">
            <v>66</v>
          </cell>
          <cell r="T2942">
            <v>65</v>
          </cell>
          <cell r="U2942">
            <v>63</v>
          </cell>
          <cell r="V2942">
            <v>63</v>
          </cell>
          <cell r="W2942">
            <v>64</v>
          </cell>
          <cell r="X2942">
            <v>63</v>
          </cell>
        </row>
        <row r="2943">
          <cell r="A2943"/>
          <cell r="B2943"/>
          <cell r="C2943"/>
          <cell r="D2943"/>
          <cell r="E2943" t="str">
            <v>Keine Dauer u Keine Angabe</v>
          </cell>
          <cell r="F2943"/>
          <cell r="G2943"/>
          <cell r="H2943"/>
          <cell r="I2943"/>
          <cell r="J2943"/>
          <cell r="K2943"/>
          <cell r="L2943"/>
          <cell r="M2943"/>
          <cell r="N2943"/>
          <cell r="O2943"/>
          <cell r="P2943"/>
          <cell r="Q2943"/>
          <cell r="R2943"/>
          <cell r="S2943"/>
          <cell r="T2943"/>
          <cell r="U2943"/>
          <cell r="V2943"/>
          <cell r="W2943"/>
          <cell r="X2943"/>
        </row>
        <row r="2944">
          <cell r="A2944"/>
          <cell r="B2944"/>
          <cell r="C2944"/>
          <cell r="D2944"/>
          <cell r="E2944" t="str">
            <v>3 - 12</v>
          </cell>
          <cell r="F2944">
            <v>194</v>
          </cell>
          <cell r="G2944">
            <v>193</v>
          </cell>
          <cell r="H2944">
            <v>192</v>
          </cell>
          <cell r="I2944">
            <v>191</v>
          </cell>
          <cell r="J2944">
            <v>194</v>
          </cell>
          <cell r="K2944">
            <v>200</v>
          </cell>
          <cell r="L2944">
            <v>197</v>
          </cell>
          <cell r="M2944">
            <v>189</v>
          </cell>
          <cell r="N2944">
            <v>191</v>
          </cell>
          <cell r="O2944">
            <v>191</v>
          </cell>
          <cell r="P2944">
            <v>188</v>
          </cell>
          <cell r="Q2944">
            <v>191</v>
          </cell>
          <cell r="R2944">
            <v>199</v>
          </cell>
          <cell r="S2944">
            <v>196</v>
          </cell>
          <cell r="T2944">
            <v>196</v>
          </cell>
          <cell r="U2944">
            <v>202</v>
          </cell>
          <cell r="V2944">
            <v>201</v>
          </cell>
          <cell r="W2944">
            <v>204</v>
          </cell>
          <cell r="X2944">
            <v>196</v>
          </cell>
        </row>
        <row r="2945">
          <cell r="A2945"/>
          <cell r="B2945"/>
          <cell r="C2945"/>
          <cell r="D2945"/>
          <cell r="E2945" t="str">
            <v>Gesamt</v>
          </cell>
          <cell r="F2945">
            <v>266</v>
          </cell>
          <cell r="G2945">
            <v>256</v>
          </cell>
          <cell r="H2945">
            <v>245</v>
          </cell>
          <cell r="I2945">
            <v>226</v>
          </cell>
          <cell r="J2945">
            <v>263</v>
          </cell>
          <cell r="K2945">
            <v>324</v>
          </cell>
          <cell r="L2945">
            <v>319</v>
          </cell>
          <cell r="M2945">
            <v>255</v>
          </cell>
          <cell r="N2945">
            <v>243</v>
          </cell>
          <cell r="O2945">
            <v>214</v>
          </cell>
          <cell r="P2945">
            <v>185</v>
          </cell>
          <cell r="Q2945">
            <v>247</v>
          </cell>
          <cell r="R2945">
            <v>289</v>
          </cell>
          <cell r="S2945">
            <v>286</v>
          </cell>
          <cell r="T2945">
            <v>303</v>
          </cell>
          <cell r="U2945">
            <v>259</v>
          </cell>
          <cell r="V2945">
            <v>310</v>
          </cell>
          <cell r="W2945">
            <v>300</v>
          </cell>
          <cell r="X2945">
            <v>255</v>
          </cell>
        </row>
        <row r="2946">
          <cell r="A2946"/>
          <cell r="B2946"/>
          <cell r="C2946"/>
          <cell r="D2946"/>
          <cell r="E2946" t="str">
            <v>kleiner 1 Monat</v>
          </cell>
          <cell r="F2946">
            <v>15</v>
          </cell>
          <cell r="G2946">
            <v>15</v>
          </cell>
          <cell r="H2946">
            <v>15</v>
          </cell>
          <cell r="I2946">
            <v>14</v>
          </cell>
          <cell r="J2946">
            <v>15</v>
          </cell>
          <cell r="K2946">
            <v>14</v>
          </cell>
          <cell r="L2946">
            <v>15</v>
          </cell>
          <cell r="M2946">
            <v>15</v>
          </cell>
          <cell r="N2946">
            <v>15</v>
          </cell>
          <cell r="O2946">
            <v>16</v>
          </cell>
          <cell r="P2946">
            <v>15</v>
          </cell>
          <cell r="Q2946">
            <v>14</v>
          </cell>
          <cell r="R2946">
            <v>15</v>
          </cell>
          <cell r="S2946">
            <v>14</v>
          </cell>
          <cell r="T2946">
            <v>15</v>
          </cell>
          <cell r="U2946">
            <v>15</v>
          </cell>
          <cell r="V2946">
            <v>15</v>
          </cell>
          <cell r="W2946">
            <v>15</v>
          </cell>
          <cell r="X2946">
            <v>15</v>
          </cell>
        </row>
        <row r="2947">
          <cell r="A2947"/>
          <cell r="B2947"/>
          <cell r="C2947"/>
          <cell r="D2947"/>
          <cell r="E2947" t="str">
            <v>1 - unter 2 Monate</v>
          </cell>
          <cell r="F2947">
            <v>45</v>
          </cell>
          <cell r="G2947">
            <v>45</v>
          </cell>
          <cell r="H2947">
            <v>44</v>
          </cell>
          <cell r="I2947">
            <v>44</v>
          </cell>
          <cell r="J2947">
            <v>45</v>
          </cell>
          <cell r="K2947">
            <v>45</v>
          </cell>
          <cell r="L2947">
            <v>45</v>
          </cell>
          <cell r="M2947">
            <v>45</v>
          </cell>
          <cell r="N2947">
            <v>45</v>
          </cell>
          <cell r="O2947">
            <v>45</v>
          </cell>
          <cell r="P2947">
            <v>45</v>
          </cell>
          <cell r="Q2947">
            <v>44</v>
          </cell>
          <cell r="R2947">
            <v>45</v>
          </cell>
          <cell r="S2947">
            <v>45</v>
          </cell>
          <cell r="T2947">
            <v>44</v>
          </cell>
          <cell r="U2947">
            <v>44</v>
          </cell>
          <cell r="V2947">
            <v>44</v>
          </cell>
          <cell r="W2947">
            <v>45</v>
          </cell>
          <cell r="X2947">
            <v>44</v>
          </cell>
        </row>
        <row r="2948">
          <cell r="A2948"/>
          <cell r="B2948"/>
          <cell r="C2948"/>
          <cell r="D2948"/>
          <cell r="E2948" t="str">
            <v>2 - unter 3 Monate</v>
          </cell>
          <cell r="F2948">
            <v>74</v>
          </cell>
          <cell r="G2948">
            <v>73</v>
          </cell>
          <cell r="H2948">
            <v>74</v>
          </cell>
          <cell r="I2948">
            <v>74</v>
          </cell>
          <cell r="J2948">
            <v>73</v>
          </cell>
          <cell r="K2948">
            <v>74</v>
          </cell>
          <cell r="L2948">
            <v>74</v>
          </cell>
          <cell r="M2948">
            <v>74</v>
          </cell>
          <cell r="N2948">
            <v>74</v>
          </cell>
          <cell r="O2948">
            <v>74</v>
          </cell>
          <cell r="P2948">
            <v>73</v>
          </cell>
          <cell r="Q2948">
            <v>74</v>
          </cell>
          <cell r="R2948">
            <v>74</v>
          </cell>
          <cell r="S2948">
            <v>74</v>
          </cell>
          <cell r="T2948">
            <v>74</v>
          </cell>
          <cell r="U2948">
            <v>74</v>
          </cell>
          <cell r="V2948">
            <v>73</v>
          </cell>
          <cell r="W2948">
            <v>73</v>
          </cell>
          <cell r="X2948">
            <v>73</v>
          </cell>
        </row>
        <row r="2949">
          <cell r="A2949"/>
          <cell r="B2949"/>
          <cell r="C2949"/>
          <cell r="D2949"/>
          <cell r="E2949" t="str">
            <v>Langzeitarbeitslos</v>
          </cell>
          <cell r="F2949">
            <v>887</v>
          </cell>
          <cell r="G2949">
            <v>890</v>
          </cell>
          <cell r="H2949">
            <v>814</v>
          </cell>
          <cell r="I2949">
            <v>776</v>
          </cell>
          <cell r="J2949">
            <v>903</v>
          </cell>
          <cell r="K2949">
            <v>958</v>
          </cell>
          <cell r="L2949">
            <v>958</v>
          </cell>
          <cell r="M2949">
            <v>914</v>
          </cell>
          <cell r="N2949">
            <v>839</v>
          </cell>
          <cell r="O2949">
            <v>827</v>
          </cell>
          <cell r="P2949">
            <v>789</v>
          </cell>
          <cell r="Q2949">
            <v>827</v>
          </cell>
          <cell r="R2949">
            <v>881</v>
          </cell>
          <cell r="S2949">
            <v>870</v>
          </cell>
          <cell r="T2949">
            <v>883</v>
          </cell>
          <cell r="U2949">
            <v>771</v>
          </cell>
          <cell r="V2949">
            <v>949</v>
          </cell>
          <cell r="W2949">
            <v>878</v>
          </cell>
          <cell r="X2949">
            <v>861</v>
          </cell>
        </row>
        <row r="2950">
          <cell r="A2950"/>
          <cell r="B2950" t="str">
            <v>15 - 24 Jahre</v>
          </cell>
          <cell r="C2950" t="str">
            <v>Anzahl</v>
          </cell>
          <cell r="D2950" t="str">
            <v>Bestand</v>
          </cell>
          <cell r="E2950" t="str">
            <v>0-3</v>
          </cell>
          <cell r="F2950">
            <v>135335</v>
          </cell>
          <cell r="G2950">
            <v>97086</v>
          </cell>
          <cell r="H2950">
            <v>5091</v>
          </cell>
          <cell r="I2950">
            <v>3376</v>
          </cell>
          <cell r="J2950">
            <v>14017</v>
          </cell>
          <cell r="K2950">
            <v>1488</v>
          </cell>
          <cell r="L2950">
            <v>30239</v>
          </cell>
          <cell r="M2950">
            <v>7923</v>
          </cell>
          <cell r="N2950">
            <v>5864</v>
          </cell>
          <cell r="O2950">
            <v>12331</v>
          </cell>
          <cell r="P2950">
            <v>15015</v>
          </cell>
          <cell r="Q2950">
            <v>1742</v>
          </cell>
          <cell r="R2950">
            <v>38249</v>
          </cell>
          <cell r="S2950">
            <v>9621</v>
          </cell>
          <cell r="T2950">
            <v>4852</v>
          </cell>
          <cell r="U2950">
            <v>4609</v>
          </cell>
          <cell r="V2950">
            <v>8769</v>
          </cell>
          <cell r="W2950">
            <v>5879</v>
          </cell>
          <cell r="X2950">
            <v>4519</v>
          </cell>
        </row>
        <row r="2951">
          <cell r="A2951"/>
          <cell r="B2951"/>
          <cell r="C2951"/>
          <cell r="D2951"/>
          <cell r="E2951" t="str">
            <v>über 3 Monate</v>
          </cell>
          <cell r="F2951">
            <v>118139</v>
          </cell>
          <cell r="G2951">
            <v>83250</v>
          </cell>
          <cell r="H2951">
            <v>4278</v>
          </cell>
          <cell r="I2951">
            <v>1774</v>
          </cell>
          <cell r="J2951">
            <v>10405</v>
          </cell>
          <cell r="K2951">
            <v>1793</v>
          </cell>
          <cell r="L2951">
            <v>37327</v>
          </cell>
          <cell r="M2951">
            <v>8047</v>
          </cell>
          <cell r="N2951">
            <v>4882</v>
          </cell>
          <cell r="O2951">
            <v>6538</v>
          </cell>
          <cell r="P2951">
            <v>6456</v>
          </cell>
          <cell r="Q2951">
            <v>1750</v>
          </cell>
          <cell r="R2951">
            <v>34889</v>
          </cell>
          <cell r="S2951">
            <v>10969</v>
          </cell>
          <cell r="T2951">
            <v>5574</v>
          </cell>
          <cell r="U2951">
            <v>4005</v>
          </cell>
          <cell r="V2951">
            <v>6936</v>
          </cell>
          <cell r="W2951">
            <v>4878</v>
          </cell>
          <cell r="X2951">
            <v>2527</v>
          </cell>
        </row>
        <row r="2952">
          <cell r="A2952"/>
          <cell r="B2952"/>
          <cell r="C2952"/>
          <cell r="D2952"/>
          <cell r="E2952" t="str">
            <v>über 6 Monate</v>
          </cell>
          <cell r="F2952">
            <v>65101</v>
          </cell>
          <cell r="G2952">
            <v>44473</v>
          </cell>
          <cell r="H2952">
            <v>2184</v>
          </cell>
          <cell r="I2952">
            <v>770</v>
          </cell>
          <cell r="J2952">
            <v>5261</v>
          </cell>
          <cell r="K2952">
            <v>1116</v>
          </cell>
          <cell r="L2952">
            <v>21657</v>
          </cell>
          <cell r="M2952">
            <v>4349</v>
          </cell>
          <cell r="N2952">
            <v>2314</v>
          </cell>
          <cell r="O2952">
            <v>2947</v>
          </cell>
          <cell r="P2952">
            <v>2956</v>
          </cell>
          <cell r="Q2952">
            <v>919</v>
          </cell>
          <cell r="R2952">
            <v>20628</v>
          </cell>
          <cell r="S2952">
            <v>6714</v>
          </cell>
          <cell r="T2952">
            <v>3249</v>
          </cell>
          <cell r="U2952">
            <v>2283</v>
          </cell>
          <cell r="V2952">
            <v>4169</v>
          </cell>
          <cell r="W2952">
            <v>2872</v>
          </cell>
          <cell r="X2952">
            <v>1341</v>
          </cell>
        </row>
        <row r="2953">
          <cell r="A2953"/>
          <cell r="B2953"/>
          <cell r="C2953"/>
          <cell r="D2953"/>
          <cell r="E2953" t="str">
            <v>0-6</v>
          </cell>
          <cell r="F2953">
            <v>188373</v>
          </cell>
          <cell r="G2953">
            <v>135863</v>
          </cell>
          <cell r="H2953">
            <v>7185</v>
          </cell>
          <cell r="I2953">
            <v>4380</v>
          </cell>
          <cell r="J2953">
            <v>19161</v>
          </cell>
          <cell r="K2953">
            <v>2165</v>
          </cell>
          <cell r="L2953">
            <v>45909</v>
          </cell>
          <cell r="M2953">
            <v>11621</v>
          </cell>
          <cell r="N2953">
            <v>8432</v>
          </cell>
          <cell r="O2953">
            <v>15922</v>
          </cell>
          <cell r="P2953">
            <v>18515</v>
          </cell>
          <cell r="Q2953">
            <v>2573</v>
          </cell>
          <cell r="R2953">
            <v>52510</v>
          </cell>
          <cell r="S2953">
            <v>13876</v>
          </cell>
          <cell r="T2953">
            <v>7177</v>
          </cell>
          <cell r="U2953">
            <v>6331</v>
          </cell>
          <cell r="V2953">
            <v>11536</v>
          </cell>
          <cell r="W2953">
            <v>7885</v>
          </cell>
          <cell r="X2953">
            <v>5705</v>
          </cell>
        </row>
        <row r="2954">
          <cell r="A2954"/>
          <cell r="B2954"/>
          <cell r="C2954"/>
          <cell r="D2954"/>
          <cell r="E2954" t="str">
            <v>Keine Dauer u Keine Angabe</v>
          </cell>
          <cell r="F2954">
            <v>273</v>
          </cell>
          <cell r="G2954">
            <v>170</v>
          </cell>
          <cell r="H2954">
            <v>170</v>
          </cell>
          <cell r="I2954"/>
          <cell r="J2954"/>
          <cell r="K2954"/>
          <cell r="L2954"/>
          <cell r="M2954"/>
          <cell r="N2954"/>
          <cell r="O2954"/>
          <cell r="P2954"/>
          <cell r="Q2954"/>
          <cell r="R2954">
            <v>103</v>
          </cell>
          <cell r="S2954"/>
          <cell r="T2954">
            <v>103</v>
          </cell>
          <cell r="U2954"/>
          <cell r="V2954"/>
          <cell r="W2954"/>
          <cell r="X2954"/>
        </row>
        <row r="2955">
          <cell r="A2955"/>
          <cell r="B2955"/>
          <cell r="C2955"/>
          <cell r="D2955"/>
          <cell r="E2955" t="str">
            <v>3 - 12</v>
          </cell>
          <cell r="F2955">
            <v>92770</v>
          </cell>
          <cell r="G2955">
            <v>66108</v>
          </cell>
          <cell r="H2955">
            <v>3459</v>
          </cell>
          <cell r="I2955">
            <v>1574</v>
          </cell>
          <cell r="J2955">
            <v>8521</v>
          </cell>
          <cell r="K2955">
            <v>1281</v>
          </cell>
          <cell r="L2955">
            <v>28189</v>
          </cell>
          <cell r="M2955">
            <v>6336</v>
          </cell>
          <cell r="N2955">
            <v>4078</v>
          </cell>
          <cell r="O2955">
            <v>5728</v>
          </cell>
          <cell r="P2955">
            <v>5560</v>
          </cell>
          <cell r="Q2955">
            <v>1382</v>
          </cell>
          <cell r="R2955">
            <v>26662</v>
          </cell>
          <cell r="S2955">
            <v>8234</v>
          </cell>
          <cell r="T2955">
            <v>4144</v>
          </cell>
          <cell r="U2955">
            <v>3255</v>
          </cell>
          <cell r="V2955">
            <v>5208</v>
          </cell>
          <cell r="W2955">
            <v>3760</v>
          </cell>
          <cell r="X2955">
            <v>2061</v>
          </cell>
        </row>
        <row r="2956">
          <cell r="A2956"/>
          <cell r="B2956"/>
          <cell r="C2956"/>
          <cell r="D2956"/>
          <cell r="E2956" t="str">
            <v>Gesamt</v>
          </cell>
          <cell r="F2956">
            <v>253747</v>
          </cell>
          <cell r="G2956">
            <v>180506</v>
          </cell>
          <cell r="H2956">
            <v>9539</v>
          </cell>
          <cell r="I2956">
            <v>5150</v>
          </cell>
          <cell r="J2956">
            <v>24422</v>
          </cell>
          <cell r="K2956">
            <v>3281</v>
          </cell>
          <cell r="L2956">
            <v>67566</v>
          </cell>
          <cell r="M2956">
            <v>15970</v>
          </cell>
          <cell r="N2956">
            <v>10746</v>
          </cell>
          <cell r="O2956">
            <v>18869</v>
          </cell>
          <cell r="P2956">
            <v>21471</v>
          </cell>
          <cell r="Q2956">
            <v>3492</v>
          </cell>
          <cell r="R2956">
            <v>73241</v>
          </cell>
          <cell r="S2956">
            <v>20590</v>
          </cell>
          <cell r="T2956">
            <v>10529</v>
          </cell>
          <cell r="U2956">
            <v>8614</v>
          </cell>
          <cell r="V2956">
            <v>15705</v>
          </cell>
          <cell r="W2956">
            <v>10757</v>
          </cell>
          <cell r="X2956">
            <v>7046</v>
          </cell>
        </row>
        <row r="2957">
          <cell r="A2957"/>
          <cell r="B2957"/>
          <cell r="C2957"/>
          <cell r="D2957"/>
          <cell r="E2957" t="str">
            <v>kleiner 1 Monat</v>
          </cell>
          <cell r="F2957">
            <v>53768</v>
          </cell>
          <cell r="G2957">
            <v>39295</v>
          </cell>
          <cell r="H2957">
            <v>2039</v>
          </cell>
          <cell r="I2957">
            <v>1457</v>
          </cell>
          <cell r="J2957">
            <v>5484</v>
          </cell>
          <cell r="K2957">
            <v>623</v>
          </cell>
          <cell r="L2957">
            <v>10878</v>
          </cell>
          <cell r="M2957">
            <v>3350</v>
          </cell>
          <cell r="N2957">
            <v>2535</v>
          </cell>
          <cell r="O2957">
            <v>5221</v>
          </cell>
          <cell r="P2957">
            <v>7009</v>
          </cell>
          <cell r="Q2957">
            <v>699</v>
          </cell>
          <cell r="R2957">
            <v>14473</v>
          </cell>
          <cell r="S2957">
            <v>3393</v>
          </cell>
          <cell r="T2957">
            <v>1958</v>
          </cell>
          <cell r="U2957">
            <v>1805</v>
          </cell>
          <cell r="V2957">
            <v>3311</v>
          </cell>
          <cell r="W2957">
            <v>2159</v>
          </cell>
          <cell r="X2957">
            <v>1847</v>
          </cell>
        </row>
        <row r="2958">
          <cell r="A2958"/>
          <cell r="B2958"/>
          <cell r="C2958"/>
          <cell r="D2958"/>
          <cell r="E2958" t="str">
            <v>1 - unter 2 Monate</v>
          </cell>
          <cell r="F2958">
            <v>43339</v>
          </cell>
          <cell r="G2958">
            <v>29871</v>
          </cell>
          <cell r="H2958">
            <v>1730</v>
          </cell>
          <cell r="I2958">
            <v>1099</v>
          </cell>
          <cell r="J2958">
            <v>4209</v>
          </cell>
          <cell r="K2958">
            <v>423</v>
          </cell>
          <cell r="L2958">
            <v>9352</v>
          </cell>
          <cell r="M2958">
            <v>2335</v>
          </cell>
          <cell r="N2958">
            <v>1775</v>
          </cell>
          <cell r="O2958">
            <v>4034</v>
          </cell>
          <cell r="P2958">
            <v>4367</v>
          </cell>
          <cell r="Q2958">
            <v>547</v>
          </cell>
          <cell r="R2958">
            <v>13468</v>
          </cell>
          <cell r="S2958">
            <v>3374</v>
          </cell>
          <cell r="T2958">
            <v>1766</v>
          </cell>
          <cell r="U2958">
            <v>1783</v>
          </cell>
          <cell r="V2958">
            <v>3077</v>
          </cell>
          <cell r="W2958">
            <v>1881</v>
          </cell>
          <cell r="X2958">
            <v>1587</v>
          </cell>
        </row>
        <row r="2959">
          <cell r="A2959"/>
          <cell r="B2959"/>
          <cell r="C2959"/>
          <cell r="D2959"/>
          <cell r="E2959" t="str">
            <v>2 - unter 3 Monate</v>
          </cell>
          <cell r="F2959">
            <v>38228</v>
          </cell>
          <cell r="G2959">
            <v>27920</v>
          </cell>
          <cell r="H2959">
            <v>1322</v>
          </cell>
          <cell r="I2959">
            <v>820</v>
          </cell>
          <cell r="J2959">
            <v>4324</v>
          </cell>
          <cell r="K2959">
            <v>442</v>
          </cell>
          <cell r="L2959">
            <v>10009</v>
          </cell>
          <cell r="M2959">
            <v>2238</v>
          </cell>
          <cell r="N2959">
            <v>1554</v>
          </cell>
          <cell r="O2959">
            <v>3076</v>
          </cell>
          <cell r="P2959">
            <v>3639</v>
          </cell>
          <cell r="Q2959">
            <v>496</v>
          </cell>
          <cell r="R2959">
            <v>10308</v>
          </cell>
          <cell r="S2959">
            <v>2854</v>
          </cell>
          <cell r="T2959">
            <v>1128</v>
          </cell>
          <cell r="U2959">
            <v>1021</v>
          </cell>
          <cell r="V2959">
            <v>2381</v>
          </cell>
          <cell r="W2959">
            <v>1839</v>
          </cell>
          <cell r="X2959">
            <v>1085</v>
          </cell>
        </row>
        <row r="2960">
          <cell r="A2960"/>
          <cell r="B2960"/>
          <cell r="C2960"/>
          <cell r="D2960"/>
          <cell r="E2960" t="str">
            <v>Langzeitarbeitslos</v>
          </cell>
          <cell r="F2960">
            <v>25369</v>
          </cell>
          <cell r="G2960">
            <v>17142</v>
          </cell>
          <cell r="H2960">
            <v>819</v>
          </cell>
          <cell r="I2960">
            <v>200</v>
          </cell>
          <cell r="J2960">
            <v>1884</v>
          </cell>
          <cell r="K2960">
            <v>512</v>
          </cell>
          <cell r="L2960">
            <v>9138</v>
          </cell>
          <cell r="M2960">
            <v>1711</v>
          </cell>
          <cell r="N2960">
            <v>804</v>
          </cell>
          <cell r="O2960">
            <v>810</v>
          </cell>
          <cell r="P2960">
            <v>896</v>
          </cell>
          <cell r="Q2960">
            <v>368</v>
          </cell>
          <cell r="R2960">
            <v>8227</v>
          </cell>
          <cell r="S2960">
            <v>2735</v>
          </cell>
          <cell r="T2960">
            <v>1430</v>
          </cell>
          <cell r="U2960">
            <v>750</v>
          </cell>
          <cell r="V2960">
            <v>1728</v>
          </cell>
          <cell r="W2960">
            <v>1118</v>
          </cell>
          <cell r="X2960">
            <v>466</v>
          </cell>
        </row>
        <row r="2961">
          <cell r="A2961"/>
          <cell r="B2961"/>
          <cell r="C2961"/>
          <cell r="D2961" t="str">
            <v>Abgang</v>
          </cell>
          <cell r="E2961" t="str">
            <v>0-3</v>
          </cell>
          <cell r="F2961">
            <v>85512</v>
          </cell>
          <cell r="G2961">
            <v>63787</v>
          </cell>
          <cell r="H2961">
            <v>3189</v>
          </cell>
          <cell r="I2961">
            <v>1977</v>
          </cell>
          <cell r="J2961">
            <v>9779</v>
          </cell>
          <cell r="K2961">
            <v>776</v>
          </cell>
          <cell r="L2961">
            <v>15409</v>
          </cell>
          <cell r="M2961">
            <v>4835</v>
          </cell>
          <cell r="N2961">
            <v>4151</v>
          </cell>
          <cell r="O2961">
            <v>9454</v>
          </cell>
          <cell r="P2961">
            <v>13177</v>
          </cell>
          <cell r="Q2961">
            <v>1040</v>
          </cell>
          <cell r="R2961">
            <v>21725</v>
          </cell>
          <cell r="S2961">
            <v>4243</v>
          </cell>
          <cell r="T2961">
            <v>2557</v>
          </cell>
          <cell r="U2961">
            <v>2561</v>
          </cell>
          <cell r="V2961">
            <v>5504</v>
          </cell>
          <cell r="W2961">
            <v>3731</v>
          </cell>
          <cell r="X2961">
            <v>3129</v>
          </cell>
        </row>
        <row r="2962">
          <cell r="A2962"/>
          <cell r="B2962"/>
          <cell r="C2962"/>
          <cell r="D2962"/>
          <cell r="E2962" t="str">
            <v>über 3 Monate</v>
          </cell>
          <cell r="F2962">
            <v>44915</v>
          </cell>
          <cell r="G2962">
            <v>31431</v>
          </cell>
          <cell r="H2962">
            <v>1802</v>
          </cell>
          <cell r="I2962">
            <v>948</v>
          </cell>
          <cell r="J2962">
            <v>3994</v>
          </cell>
          <cell r="K2962">
            <v>523</v>
          </cell>
          <cell r="L2962">
            <v>11109</v>
          </cell>
          <cell r="M2962">
            <v>3268</v>
          </cell>
          <cell r="N2962">
            <v>2430</v>
          </cell>
          <cell r="O2962">
            <v>3067</v>
          </cell>
          <cell r="P2962">
            <v>3507</v>
          </cell>
          <cell r="Q2962">
            <v>783</v>
          </cell>
          <cell r="R2962">
            <v>13484</v>
          </cell>
          <cell r="S2962">
            <v>3581</v>
          </cell>
          <cell r="T2962">
            <v>1957</v>
          </cell>
          <cell r="U2962">
            <v>1645</v>
          </cell>
          <cell r="V2962">
            <v>2808</v>
          </cell>
          <cell r="W2962">
            <v>2055</v>
          </cell>
          <cell r="X2962">
            <v>1438</v>
          </cell>
        </row>
        <row r="2963">
          <cell r="A2963"/>
          <cell r="B2963"/>
          <cell r="C2963"/>
          <cell r="D2963"/>
          <cell r="E2963" t="str">
            <v>über 6 Monate</v>
          </cell>
          <cell r="F2963">
            <v>22150</v>
          </cell>
          <cell r="G2963">
            <v>14816</v>
          </cell>
          <cell r="H2963">
            <v>811</v>
          </cell>
          <cell r="I2963">
            <v>351</v>
          </cell>
          <cell r="J2963">
            <v>1917</v>
          </cell>
          <cell r="K2963">
            <v>299</v>
          </cell>
          <cell r="L2963">
            <v>5880</v>
          </cell>
          <cell r="M2963">
            <v>1422</v>
          </cell>
          <cell r="N2963">
            <v>1049</v>
          </cell>
          <cell r="O2963">
            <v>1331</v>
          </cell>
          <cell r="P2963">
            <v>1399</v>
          </cell>
          <cell r="Q2963">
            <v>357</v>
          </cell>
          <cell r="R2963">
            <v>7334</v>
          </cell>
          <cell r="S2963">
            <v>1994</v>
          </cell>
          <cell r="T2963">
            <v>1005</v>
          </cell>
          <cell r="U2963">
            <v>862</v>
          </cell>
          <cell r="V2963">
            <v>1610</v>
          </cell>
          <cell r="W2963">
            <v>1156</v>
          </cell>
          <cell r="X2963">
            <v>707</v>
          </cell>
        </row>
        <row r="2964">
          <cell r="A2964"/>
          <cell r="B2964"/>
          <cell r="C2964"/>
          <cell r="D2964"/>
          <cell r="E2964" t="str">
            <v>0-6</v>
          </cell>
          <cell r="F2964">
            <v>108277</v>
          </cell>
          <cell r="G2964">
            <v>80402</v>
          </cell>
          <cell r="H2964">
            <v>4180</v>
          </cell>
          <cell r="I2964">
            <v>2574</v>
          </cell>
          <cell r="J2964">
            <v>11856</v>
          </cell>
          <cell r="K2964">
            <v>1000</v>
          </cell>
          <cell r="L2964">
            <v>20638</v>
          </cell>
          <cell r="M2964">
            <v>6681</v>
          </cell>
          <cell r="N2964">
            <v>5532</v>
          </cell>
          <cell r="O2964">
            <v>11190</v>
          </cell>
          <cell r="P2964">
            <v>15285</v>
          </cell>
          <cell r="Q2964">
            <v>1466</v>
          </cell>
          <cell r="R2964">
            <v>27875</v>
          </cell>
          <cell r="S2964">
            <v>5830</v>
          </cell>
          <cell r="T2964">
            <v>3509</v>
          </cell>
          <cell r="U2964">
            <v>3344</v>
          </cell>
          <cell r="V2964">
            <v>6702</v>
          </cell>
          <cell r="W2964">
            <v>4630</v>
          </cell>
          <cell r="X2964">
            <v>3860</v>
          </cell>
        </row>
        <row r="2965">
          <cell r="A2965"/>
          <cell r="B2965"/>
          <cell r="C2965"/>
          <cell r="D2965"/>
          <cell r="E2965" t="str">
            <v>Keine Dauer u Keine Angabe</v>
          </cell>
          <cell r="F2965">
            <v>6402</v>
          </cell>
          <cell r="G2965">
            <v>4741</v>
          </cell>
          <cell r="H2965">
            <v>262</v>
          </cell>
          <cell r="I2965">
            <v>113</v>
          </cell>
          <cell r="J2965">
            <v>693</v>
          </cell>
          <cell r="K2965">
            <v>51</v>
          </cell>
          <cell r="L2965">
            <v>1479</v>
          </cell>
          <cell r="M2965">
            <v>642</v>
          </cell>
          <cell r="N2965">
            <v>192</v>
          </cell>
          <cell r="O2965">
            <v>565</v>
          </cell>
          <cell r="P2965">
            <v>470</v>
          </cell>
          <cell r="Q2965">
            <v>274</v>
          </cell>
          <cell r="R2965">
            <v>1661</v>
          </cell>
          <cell r="S2965">
            <v>409</v>
          </cell>
          <cell r="T2965">
            <v>247</v>
          </cell>
          <cell r="U2965">
            <v>168</v>
          </cell>
          <cell r="V2965">
            <v>375</v>
          </cell>
          <cell r="W2965">
            <v>282</v>
          </cell>
          <cell r="X2965">
            <v>180</v>
          </cell>
        </row>
        <row r="2966">
          <cell r="A2966"/>
          <cell r="B2966"/>
          <cell r="C2966"/>
          <cell r="D2966"/>
          <cell r="E2966" t="str">
            <v>3 - 12</v>
          </cell>
          <cell r="F2966">
            <v>38169</v>
          </cell>
          <cell r="G2966">
            <v>27070</v>
          </cell>
          <cell r="H2966">
            <v>1571</v>
          </cell>
          <cell r="I2966">
            <v>869</v>
          </cell>
          <cell r="J2966">
            <v>3478</v>
          </cell>
          <cell r="K2966">
            <v>412</v>
          </cell>
          <cell r="L2966">
            <v>9087</v>
          </cell>
          <cell r="M2966">
            <v>2851</v>
          </cell>
          <cell r="N2966">
            <v>2124</v>
          </cell>
          <cell r="O2966">
            <v>2777</v>
          </cell>
          <cell r="P2966">
            <v>3230</v>
          </cell>
          <cell r="Q2966">
            <v>671</v>
          </cell>
          <cell r="R2966">
            <v>11099</v>
          </cell>
          <cell r="S2966">
            <v>2920</v>
          </cell>
          <cell r="T2966">
            <v>1627</v>
          </cell>
          <cell r="U2966">
            <v>1401</v>
          </cell>
          <cell r="V2966">
            <v>2245</v>
          </cell>
          <cell r="W2966">
            <v>1658</v>
          </cell>
          <cell r="X2966">
            <v>1248</v>
          </cell>
        </row>
        <row r="2967">
          <cell r="A2967"/>
          <cell r="B2967"/>
          <cell r="C2967"/>
          <cell r="D2967"/>
          <cell r="E2967" t="str">
            <v>Gesamt</v>
          </cell>
          <cell r="F2967">
            <v>136829</v>
          </cell>
          <cell r="G2967">
            <v>99959</v>
          </cell>
          <cell r="H2967">
            <v>5253</v>
          </cell>
          <cell r="I2967">
            <v>3038</v>
          </cell>
          <cell r="J2967">
            <v>14466</v>
          </cell>
          <cell r="K2967">
            <v>1350</v>
          </cell>
          <cell r="L2967">
            <v>27997</v>
          </cell>
          <cell r="M2967">
            <v>8745</v>
          </cell>
          <cell r="N2967">
            <v>6773</v>
          </cell>
          <cell r="O2967">
            <v>13086</v>
          </cell>
          <cell r="P2967">
            <v>17154</v>
          </cell>
          <cell r="Q2967">
            <v>2097</v>
          </cell>
          <cell r="R2967">
            <v>36870</v>
          </cell>
          <cell r="S2967">
            <v>8233</v>
          </cell>
          <cell r="T2967">
            <v>4761</v>
          </cell>
          <cell r="U2967">
            <v>4374</v>
          </cell>
          <cell r="V2967">
            <v>8687</v>
          </cell>
          <cell r="W2967">
            <v>6068</v>
          </cell>
          <cell r="X2967">
            <v>4747</v>
          </cell>
        </row>
        <row r="2968">
          <cell r="A2968"/>
          <cell r="B2968"/>
          <cell r="C2968"/>
          <cell r="D2968"/>
          <cell r="E2968" t="str">
            <v>kleiner 1 Monat</v>
          </cell>
          <cell r="F2968">
            <v>36191</v>
          </cell>
          <cell r="G2968">
            <v>26675</v>
          </cell>
          <cell r="H2968">
            <v>1539</v>
          </cell>
          <cell r="I2968">
            <v>865</v>
          </cell>
          <cell r="J2968">
            <v>3883</v>
          </cell>
          <cell r="K2968">
            <v>306</v>
          </cell>
          <cell r="L2968">
            <v>5947</v>
          </cell>
          <cell r="M2968">
            <v>2045</v>
          </cell>
          <cell r="N2968">
            <v>1746</v>
          </cell>
          <cell r="O2968">
            <v>4014</v>
          </cell>
          <cell r="P2968">
            <v>5878</v>
          </cell>
          <cell r="Q2968">
            <v>452</v>
          </cell>
          <cell r="R2968">
            <v>9516</v>
          </cell>
          <cell r="S2968">
            <v>1804</v>
          </cell>
          <cell r="T2968">
            <v>1177</v>
          </cell>
          <cell r="U2968">
            <v>1138</v>
          </cell>
          <cell r="V2968">
            <v>2342</v>
          </cell>
          <cell r="W2968">
            <v>1591</v>
          </cell>
          <cell r="X2968">
            <v>1464</v>
          </cell>
        </row>
        <row r="2969">
          <cell r="A2969"/>
          <cell r="B2969"/>
          <cell r="C2969"/>
          <cell r="D2969"/>
          <cell r="E2969" t="str">
            <v>1 - unter 2 Monate</v>
          </cell>
          <cell r="F2969">
            <v>25371</v>
          </cell>
          <cell r="G2969">
            <v>18864</v>
          </cell>
          <cell r="H2969">
            <v>944</v>
          </cell>
          <cell r="I2969">
            <v>662</v>
          </cell>
          <cell r="J2969">
            <v>2852</v>
          </cell>
          <cell r="K2969">
            <v>233</v>
          </cell>
          <cell r="L2969">
            <v>4567</v>
          </cell>
          <cell r="M2969">
            <v>1464</v>
          </cell>
          <cell r="N2969">
            <v>1283</v>
          </cell>
          <cell r="O2969">
            <v>2753</v>
          </cell>
          <cell r="P2969">
            <v>3777</v>
          </cell>
          <cell r="Q2969">
            <v>329</v>
          </cell>
          <cell r="R2969">
            <v>6507</v>
          </cell>
          <cell r="S2969">
            <v>1330</v>
          </cell>
          <cell r="T2969">
            <v>764</v>
          </cell>
          <cell r="U2969">
            <v>805</v>
          </cell>
          <cell r="V2969">
            <v>1610</v>
          </cell>
          <cell r="W2969">
            <v>1106</v>
          </cell>
          <cell r="X2969">
            <v>892</v>
          </cell>
        </row>
        <row r="2970">
          <cell r="A2970"/>
          <cell r="B2970"/>
          <cell r="C2970"/>
          <cell r="D2970"/>
          <cell r="E2970" t="str">
            <v>2 - unter 3 Monate</v>
          </cell>
          <cell r="F2970">
            <v>23950</v>
          </cell>
          <cell r="G2970">
            <v>18248</v>
          </cell>
          <cell r="H2970">
            <v>706</v>
          </cell>
          <cell r="I2970">
            <v>450</v>
          </cell>
          <cell r="J2970">
            <v>3044</v>
          </cell>
          <cell r="K2970">
            <v>237</v>
          </cell>
          <cell r="L2970">
            <v>4895</v>
          </cell>
          <cell r="M2970">
            <v>1326</v>
          </cell>
          <cell r="N2970">
            <v>1122</v>
          </cell>
          <cell r="O2970">
            <v>2687</v>
          </cell>
          <cell r="P2970">
            <v>3522</v>
          </cell>
          <cell r="Q2970">
            <v>259</v>
          </cell>
          <cell r="R2970">
            <v>5702</v>
          </cell>
          <cell r="S2970">
            <v>1109</v>
          </cell>
          <cell r="T2970">
            <v>616</v>
          </cell>
          <cell r="U2970">
            <v>618</v>
          </cell>
          <cell r="V2970">
            <v>1552</v>
          </cell>
          <cell r="W2970">
            <v>1034</v>
          </cell>
          <cell r="X2970">
            <v>773</v>
          </cell>
        </row>
        <row r="2971">
          <cell r="A2971"/>
          <cell r="B2971"/>
          <cell r="C2971"/>
          <cell r="D2971"/>
          <cell r="E2971" t="str">
            <v>Langzeitarbeitslos</v>
          </cell>
          <cell r="F2971">
            <v>6746</v>
          </cell>
          <cell r="G2971">
            <v>4361</v>
          </cell>
          <cell r="H2971">
            <v>231</v>
          </cell>
          <cell r="I2971">
            <v>79</v>
          </cell>
          <cell r="J2971">
            <v>516</v>
          </cell>
          <cell r="K2971">
            <v>111</v>
          </cell>
          <cell r="L2971">
            <v>2022</v>
          </cell>
          <cell r="M2971">
            <v>417</v>
          </cell>
          <cell r="N2971">
            <v>306</v>
          </cell>
          <cell r="O2971">
            <v>290</v>
          </cell>
          <cell r="P2971">
            <v>277</v>
          </cell>
          <cell r="Q2971">
            <v>112</v>
          </cell>
          <cell r="R2971">
            <v>2385</v>
          </cell>
          <cell r="S2971">
            <v>661</v>
          </cell>
          <cell r="T2971">
            <v>330</v>
          </cell>
          <cell r="U2971">
            <v>244</v>
          </cell>
          <cell r="V2971">
            <v>563</v>
          </cell>
          <cell r="W2971">
            <v>397</v>
          </cell>
          <cell r="X2971">
            <v>190</v>
          </cell>
        </row>
        <row r="2972">
          <cell r="A2972"/>
          <cell r="B2972"/>
          <cell r="C2972" t="str">
            <v>Durchschnittsdauer arbeitslos 18-1</v>
          </cell>
          <cell r="D2972" t="str">
            <v>Bestand</v>
          </cell>
          <cell r="E2972" t="str">
            <v>0-3</v>
          </cell>
          <cell r="F2972">
            <v>42</v>
          </cell>
          <cell r="G2972">
            <v>41</v>
          </cell>
          <cell r="H2972">
            <v>41</v>
          </cell>
          <cell r="I2972">
            <v>39</v>
          </cell>
          <cell r="J2972">
            <v>43</v>
          </cell>
          <cell r="K2972">
            <v>41</v>
          </cell>
          <cell r="L2972">
            <v>44</v>
          </cell>
          <cell r="M2972">
            <v>40</v>
          </cell>
          <cell r="N2972">
            <v>40</v>
          </cell>
          <cell r="O2972">
            <v>40</v>
          </cell>
          <cell r="P2972">
            <v>38</v>
          </cell>
          <cell r="Q2972">
            <v>42</v>
          </cell>
          <cell r="R2972">
            <v>42</v>
          </cell>
          <cell r="S2972">
            <v>43</v>
          </cell>
          <cell r="T2972">
            <v>40</v>
          </cell>
          <cell r="U2972">
            <v>40</v>
          </cell>
          <cell r="V2972">
            <v>42</v>
          </cell>
          <cell r="W2972">
            <v>44</v>
          </cell>
          <cell r="X2972">
            <v>40</v>
          </cell>
        </row>
        <row r="2973">
          <cell r="A2973"/>
          <cell r="B2973"/>
          <cell r="C2973"/>
          <cell r="D2973"/>
          <cell r="E2973" t="str">
            <v>über 3 Monate</v>
          </cell>
          <cell r="F2973">
            <v>271</v>
          </cell>
          <cell r="G2973">
            <v>267</v>
          </cell>
          <cell r="H2973">
            <v>251</v>
          </cell>
          <cell r="I2973">
            <v>209</v>
          </cell>
          <cell r="J2973">
            <v>248</v>
          </cell>
          <cell r="K2973">
            <v>310</v>
          </cell>
          <cell r="L2973">
            <v>292</v>
          </cell>
          <cell r="M2973">
            <v>277</v>
          </cell>
          <cell r="N2973">
            <v>239</v>
          </cell>
          <cell r="O2973">
            <v>219</v>
          </cell>
          <cell r="P2973">
            <v>228</v>
          </cell>
          <cell r="Q2973">
            <v>263</v>
          </cell>
          <cell r="R2973">
            <v>280</v>
          </cell>
          <cell r="S2973">
            <v>286</v>
          </cell>
          <cell r="T2973">
            <v>295</v>
          </cell>
          <cell r="U2973">
            <v>252</v>
          </cell>
          <cell r="V2973">
            <v>288</v>
          </cell>
          <cell r="W2973">
            <v>272</v>
          </cell>
          <cell r="X2973">
            <v>251</v>
          </cell>
        </row>
        <row r="2974">
          <cell r="A2974"/>
          <cell r="B2974"/>
          <cell r="C2974"/>
          <cell r="D2974"/>
          <cell r="E2974" t="str">
            <v>über 6 Monate</v>
          </cell>
          <cell r="F2974">
            <v>390</v>
          </cell>
          <cell r="G2974">
            <v>392</v>
          </cell>
          <cell r="H2974">
            <v>373</v>
          </cell>
          <cell r="I2974">
            <v>320</v>
          </cell>
          <cell r="J2974">
            <v>371</v>
          </cell>
          <cell r="K2974">
            <v>422</v>
          </cell>
          <cell r="L2974">
            <v>413</v>
          </cell>
          <cell r="M2974">
            <v>406</v>
          </cell>
          <cell r="N2974">
            <v>368</v>
          </cell>
          <cell r="O2974">
            <v>338</v>
          </cell>
          <cell r="P2974">
            <v>352</v>
          </cell>
          <cell r="Q2974">
            <v>387</v>
          </cell>
          <cell r="R2974">
            <v>386</v>
          </cell>
          <cell r="S2974">
            <v>387</v>
          </cell>
          <cell r="T2974">
            <v>419</v>
          </cell>
          <cell r="U2974">
            <v>347</v>
          </cell>
          <cell r="V2974">
            <v>396</v>
          </cell>
          <cell r="W2974">
            <v>374</v>
          </cell>
          <cell r="X2974">
            <v>364</v>
          </cell>
        </row>
        <row r="2975">
          <cell r="A2975"/>
          <cell r="B2975"/>
          <cell r="C2975"/>
          <cell r="D2975"/>
          <cell r="E2975" t="str">
            <v>0-6</v>
          </cell>
          <cell r="F2975">
            <v>65</v>
          </cell>
          <cell r="G2975">
            <v>65</v>
          </cell>
          <cell r="H2975">
            <v>66</v>
          </cell>
          <cell r="I2975">
            <v>59</v>
          </cell>
          <cell r="J2975">
            <v>64</v>
          </cell>
          <cell r="K2975">
            <v>67</v>
          </cell>
          <cell r="L2975">
            <v>72</v>
          </cell>
          <cell r="M2975">
            <v>67</v>
          </cell>
          <cell r="N2975">
            <v>65</v>
          </cell>
          <cell r="O2975">
            <v>58</v>
          </cell>
          <cell r="P2975">
            <v>54</v>
          </cell>
          <cell r="Q2975">
            <v>69</v>
          </cell>
          <cell r="R2975">
            <v>65</v>
          </cell>
          <cell r="S2975">
            <v>69</v>
          </cell>
          <cell r="T2975">
            <v>67</v>
          </cell>
          <cell r="U2975">
            <v>63</v>
          </cell>
          <cell r="V2975">
            <v>62</v>
          </cell>
          <cell r="W2975">
            <v>64</v>
          </cell>
          <cell r="X2975">
            <v>57</v>
          </cell>
        </row>
        <row r="2976">
          <cell r="A2976"/>
          <cell r="B2976"/>
          <cell r="C2976"/>
          <cell r="D2976"/>
          <cell r="E2976" t="str">
            <v>Keine Dauer u Keine Angabe</v>
          </cell>
          <cell r="F2976"/>
          <cell r="G2976"/>
          <cell r="H2976"/>
          <cell r="I2976"/>
          <cell r="J2976"/>
          <cell r="K2976"/>
          <cell r="L2976"/>
          <cell r="M2976"/>
          <cell r="N2976"/>
          <cell r="O2976"/>
          <cell r="P2976"/>
          <cell r="Q2976"/>
          <cell r="R2976"/>
          <cell r="S2976"/>
          <cell r="T2976"/>
          <cell r="U2976"/>
          <cell r="V2976"/>
          <cell r="W2976"/>
          <cell r="X2976"/>
        </row>
        <row r="2977">
          <cell r="A2977"/>
          <cell r="B2977"/>
          <cell r="C2977"/>
          <cell r="D2977"/>
          <cell r="E2977" t="str">
            <v>3 - 12</v>
          </cell>
          <cell r="F2977">
            <v>182</v>
          </cell>
          <cell r="G2977">
            <v>180</v>
          </cell>
          <cell r="H2977">
            <v>178</v>
          </cell>
          <cell r="I2977">
            <v>172</v>
          </cell>
          <cell r="J2977">
            <v>176</v>
          </cell>
          <cell r="K2977">
            <v>188</v>
          </cell>
          <cell r="L2977">
            <v>185</v>
          </cell>
          <cell r="M2977">
            <v>182</v>
          </cell>
          <cell r="N2977">
            <v>173</v>
          </cell>
          <cell r="O2977">
            <v>172</v>
          </cell>
          <cell r="P2977">
            <v>171</v>
          </cell>
          <cell r="Q2977">
            <v>178</v>
          </cell>
          <cell r="R2977">
            <v>188</v>
          </cell>
          <cell r="S2977">
            <v>191</v>
          </cell>
          <cell r="T2977">
            <v>184</v>
          </cell>
          <cell r="U2977">
            <v>190</v>
          </cell>
          <cell r="V2977">
            <v>189</v>
          </cell>
          <cell r="W2977">
            <v>188</v>
          </cell>
          <cell r="X2977">
            <v>181</v>
          </cell>
        </row>
        <row r="2978">
          <cell r="A2978"/>
          <cell r="B2978"/>
          <cell r="C2978"/>
          <cell r="D2978"/>
          <cell r="E2978" t="str">
            <v>Gesamt</v>
          </cell>
          <cell r="F2978">
            <v>148</v>
          </cell>
          <cell r="G2978">
            <v>146</v>
          </cell>
          <cell r="H2978">
            <v>136</v>
          </cell>
          <cell r="I2978">
            <v>98</v>
          </cell>
          <cell r="J2978">
            <v>130</v>
          </cell>
          <cell r="K2978">
            <v>188</v>
          </cell>
          <cell r="L2978">
            <v>181</v>
          </cell>
          <cell r="M2978">
            <v>160</v>
          </cell>
          <cell r="N2978">
            <v>130</v>
          </cell>
          <cell r="O2978">
            <v>102</v>
          </cell>
          <cell r="P2978">
            <v>95</v>
          </cell>
          <cell r="Q2978">
            <v>153</v>
          </cell>
          <cell r="R2978">
            <v>155</v>
          </cell>
          <cell r="S2978">
            <v>173</v>
          </cell>
          <cell r="T2978">
            <v>176</v>
          </cell>
          <cell r="U2978">
            <v>138</v>
          </cell>
          <cell r="V2978">
            <v>151</v>
          </cell>
          <cell r="W2978">
            <v>147</v>
          </cell>
          <cell r="X2978">
            <v>116</v>
          </cell>
        </row>
        <row r="2979">
          <cell r="A2979"/>
          <cell r="B2979"/>
          <cell r="C2979"/>
          <cell r="D2979"/>
          <cell r="E2979" t="str">
            <v>kleiner 1 Monat</v>
          </cell>
          <cell r="F2979">
            <v>15</v>
          </cell>
          <cell r="G2979">
            <v>15</v>
          </cell>
          <cell r="H2979">
            <v>16</v>
          </cell>
          <cell r="I2979">
            <v>16</v>
          </cell>
          <cell r="J2979">
            <v>15</v>
          </cell>
          <cell r="K2979">
            <v>15</v>
          </cell>
          <cell r="L2979">
            <v>16</v>
          </cell>
          <cell r="M2979">
            <v>15</v>
          </cell>
          <cell r="N2979">
            <v>15</v>
          </cell>
          <cell r="O2979">
            <v>15</v>
          </cell>
          <cell r="P2979">
            <v>15</v>
          </cell>
          <cell r="Q2979">
            <v>16</v>
          </cell>
          <cell r="R2979">
            <v>15</v>
          </cell>
          <cell r="S2979">
            <v>16</v>
          </cell>
          <cell r="T2979">
            <v>15</v>
          </cell>
          <cell r="U2979">
            <v>15</v>
          </cell>
          <cell r="V2979">
            <v>15</v>
          </cell>
          <cell r="W2979">
            <v>15</v>
          </cell>
          <cell r="X2979">
            <v>15</v>
          </cell>
        </row>
        <row r="2980">
          <cell r="A2980"/>
          <cell r="B2980"/>
          <cell r="C2980"/>
          <cell r="D2980"/>
          <cell r="E2980" t="str">
            <v>1 - unter 2 Monate</v>
          </cell>
          <cell r="F2980">
            <v>44</v>
          </cell>
          <cell r="G2980">
            <v>44</v>
          </cell>
          <cell r="H2980">
            <v>45</v>
          </cell>
          <cell r="I2980">
            <v>44</v>
          </cell>
          <cell r="J2980">
            <v>44</v>
          </cell>
          <cell r="K2980">
            <v>44</v>
          </cell>
          <cell r="L2980">
            <v>45</v>
          </cell>
          <cell r="M2980">
            <v>44</v>
          </cell>
          <cell r="N2980">
            <v>44</v>
          </cell>
          <cell r="O2980">
            <v>43</v>
          </cell>
          <cell r="P2980">
            <v>43</v>
          </cell>
          <cell r="Q2980">
            <v>45</v>
          </cell>
          <cell r="R2980">
            <v>45</v>
          </cell>
          <cell r="S2980">
            <v>45</v>
          </cell>
          <cell r="T2980">
            <v>45</v>
          </cell>
          <cell r="U2980">
            <v>45</v>
          </cell>
          <cell r="V2980">
            <v>45</v>
          </cell>
          <cell r="W2980">
            <v>45</v>
          </cell>
          <cell r="X2980">
            <v>44</v>
          </cell>
        </row>
        <row r="2981">
          <cell r="A2981"/>
          <cell r="B2981"/>
          <cell r="C2981"/>
          <cell r="D2981"/>
          <cell r="E2981" t="str">
            <v>2 - unter 3 Monate</v>
          </cell>
          <cell r="F2981">
            <v>75</v>
          </cell>
          <cell r="G2981">
            <v>75</v>
          </cell>
          <cell r="H2981">
            <v>74</v>
          </cell>
          <cell r="I2981">
            <v>74</v>
          </cell>
          <cell r="J2981">
            <v>76</v>
          </cell>
          <cell r="K2981">
            <v>76</v>
          </cell>
          <cell r="L2981">
            <v>75</v>
          </cell>
          <cell r="M2981">
            <v>75</v>
          </cell>
          <cell r="N2981">
            <v>75</v>
          </cell>
          <cell r="O2981">
            <v>76</v>
          </cell>
          <cell r="P2981">
            <v>76</v>
          </cell>
          <cell r="Q2981">
            <v>75</v>
          </cell>
          <cell r="R2981">
            <v>75</v>
          </cell>
          <cell r="S2981">
            <v>74</v>
          </cell>
          <cell r="T2981">
            <v>74</v>
          </cell>
          <cell r="U2981">
            <v>74</v>
          </cell>
          <cell r="V2981">
            <v>76</v>
          </cell>
          <cell r="W2981">
            <v>76</v>
          </cell>
          <cell r="X2981">
            <v>76</v>
          </cell>
        </row>
        <row r="2982">
          <cell r="A2982"/>
          <cell r="B2982"/>
          <cell r="C2982"/>
          <cell r="D2982"/>
          <cell r="E2982" t="str">
            <v>Langzeitarbeitslos</v>
          </cell>
          <cell r="F2982">
            <v>596</v>
          </cell>
          <cell r="G2982">
            <v>605</v>
          </cell>
          <cell r="H2982">
            <v>578</v>
          </cell>
          <cell r="I2982">
            <v>497</v>
          </cell>
          <cell r="J2982">
            <v>577</v>
          </cell>
          <cell r="K2982">
            <v>613</v>
          </cell>
          <cell r="L2982">
            <v>621</v>
          </cell>
          <cell r="M2982">
            <v>628</v>
          </cell>
          <cell r="N2982">
            <v>575</v>
          </cell>
          <cell r="O2982">
            <v>555</v>
          </cell>
          <cell r="P2982">
            <v>583</v>
          </cell>
          <cell r="Q2982">
            <v>580</v>
          </cell>
          <cell r="R2982">
            <v>577</v>
          </cell>
          <cell r="S2982">
            <v>572</v>
          </cell>
          <cell r="T2982">
            <v>625</v>
          </cell>
          <cell r="U2982">
            <v>519</v>
          </cell>
          <cell r="V2982">
            <v>589</v>
          </cell>
          <cell r="W2982">
            <v>553</v>
          </cell>
          <cell r="X2982">
            <v>564</v>
          </cell>
        </row>
        <row r="2983">
          <cell r="A2983"/>
          <cell r="B2983"/>
          <cell r="C2983"/>
          <cell r="D2983" t="str">
            <v>Abgang</v>
          </cell>
          <cell r="E2983" t="str">
            <v>0-3</v>
          </cell>
          <cell r="F2983">
            <v>41</v>
          </cell>
          <cell r="G2983">
            <v>41</v>
          </cell>
          <cell r="H2983">
            <v>36</v>
          </cell>
          <cell r="I2983">
            <v>38</v>
          </cell>
          <cell r="J2983">
            <v>42</v>
          </cell>
          <cell r="K2983">
            <v>43</v>
          </cell>
          <cell r="L2983">
            <v>43</v>
          </cell>
          <cell r="M2983">
            <v>40</v>
          </cell>
          <cell r="N2983">
            <v>41</v>
          </cell>
          <cell r="O2983">
            <v>41</v>
          </cell>
          <cell r="P2983">
            <v>40</v>
          </cell>
          <cell r="Q2983">
            <v>39</v>
          </cell>
          <cell r="R2983">
            <v>40</v>
          </cell>
          <cell r="S2983">
            <v>40</v>
          </cell>
          <cell r="T2983">
            <v>39</v>
          </cell>
          <cell r="U2983">
            <v>39</v>
          </cell>
          <cell r="V2983">
            <v>41</v>
          </cell>
          <cell r="W2983">
            <v>40</v>
          </cell>
          <cell r="X2983">
            <v>39</v>
          </cell>
        </row>
        <row r="2984">
          <cell r="A2984"/>
          <cell r="B2984"/>
          <cell r="C2984"/>
          <cell r="D2984"/>
          <cell r="E2984" t="str">
            <v>über 3 Monate</v>
          </cell>
          <cell r="F2984">
            <v>231</v>
          </cell>
          <cell r="G2984">
            <v>225</v>
          </cell>
          <cell r="H2984">
            <v>217</v>
          </cell>
          <cell r="I2984">
            <v>189</v>
          </cell>
          <cell r="J2984">
            <v>225</v>
          </cell>
          <cell r="K2984">
            <v>272</v>
          </cell>
          <cell r="L2984">
            <v>249</v>
          </cell>
          <cell r="M2984">
            <v>213</v>
          </cell>
          <cell r="N2984">
            <v>210</v>
          </cell>
          <cell r="O2984">
            <v>201</v>
          </cell>
          <cell r="P2984">
            <v>195</v>
          </cell>
          <cell r="Q2984">
            <v>230</v>
          </cell>
          <cell r="R2984">
            <v>244</v>
          </cell>
          <cell r="S2984">
            <v>248</v>
          </cell>
          <cell r="T2984">
            <v>238</v>
          </cell>
          <cell r="U2984">
            <v>227</v>
          </cell>
          <cell r="V2984">
            <v>258</v>
          </cell>
          <cell r="W2984">
            <v>254</v>
          </cell>
          <cell r="X2984">
            <v>224</v>
          </cell>
        </row>
        <row r="2985">
          <cell r="A2985"/>
          <cell r="B2985"/>
          <cell r="C2985"/>
          <cell r="D2985"/>
          <cell r="E2985" t="str">
            <v>über 6 Monate</v>
          </cell>
          <cell r="F2985">
            <v>342</v>
          </cell>
          <cell r="G2985">
            <v>341</v>
          </cell>
          <cell r="H2985">
            <v>335</v>
          </cell>
          <cell r="I2985">
            <v>304</v>
          </cell>
          <cell r="J2985">
            <v>337</v>
          </cell>
          <cell r="K2985">
            <v>382</v>
          </cell>
          <cell r="L2985">
            <v>363</v>
          </cell>
          <cell r="M2985">
            <v>336</v>
          </cell>
          <cell r="N2985">
            <v>329</v>
          </cell>
          <cell r="O2985">
            <v>302</v>
          </cell>
          <cell r="P2985">
            <v>301</v>
          </cell>
          <cell r="Q2985">
            <v>362</v>
          </cell>
          <cell r="R2985">
            <v>346</v>
          </cell>
          <cell r="S2985">
            <v>347</v>
          </cell>
          <cell r="T2985">
            <v>350</v>
          </cell>
          <cell r="U2985">
            <v>319</v>
          </cell>
          <cell r="V2985">
            <v>356</v>
          </cell>
          <cell r="W2985">
            <v>354</v>
          </cell>
          <cell r="X2985">
            <v>330</v>
          </cell>
        </row>
        <row r="2986">
          <cell r="A2986"/>
          <cell r="B2986"/>
          <cell r="C2986"/>
          <cell r="D2986"/>
          <cell r="E2986" t="str">
            <v>0-6</v>
          </cell>
          <cell r="F2986">
            <v>58</v>
          </cell>
          <cell r="G2986">
            <v>58</v>
          </cell>
          <cell r="H2986">
            <v>56</v>
          </cell>
          <cell r="I2986">
            <v>58</v>
          </cell>
          <cell r="J2986">
            <v>56</v>
          </cell>
          <cell r="K2986">
            <v>61</v>
          </cell>
          <cell r="L2986">
            <v>63</v>
          </cell>
          <cell r="M2986">
            <v>62</v>
          </cell>
          <cell r="N2986">
            <v>60</v>
          </cell>
          <cell r="O2986">
            <v>54</v>
          </cell>
          <cell r="P2986">
            <v>51</v>
          </cell>
          <cell r="Q2986">
            <v>62</v>
          </cell>
          <cell r="R2986">
            <v>58</v>
          </cell>
          <cell r="S2986">
            <v>62</v>
          </cell>
          <cell r="T2986">
            <v>61</v>
          </cell>
          <cell r="U2986">
            <v>59</v>
          </cell>
          <cell r="V2986">
            <v>56</v>
          </cell>
          <cell r="W2986">
            <v>57</v>
          </cell>
          <cell r="X2986">
            <v>54</v>
          </cell>
        </row>
        <row r="2987">
          <cell r="A2987"/>
          <cell r="B2987"/>
          <cell r="C2987"/>
          <cell r="D2987"/>
          <cell r="E2987" t="str">
            <v>Keine Dauer u Keine Angabe</v>
          </cell>
          <cell r="F2987"/>
          <cell r="G2987"/>
          <cell r="H2987"/>
          <cell r="I2987"/>
          <cell r="J2987"/>
          <cell r="K2987"/>
          <cell r="L2987"/>
          <cell r="M2987"/>
          <cell r="N2987"/>
          <cell r="O2987"/>
          <cell r="P2987"/>
          <cell r="Q2987"/>
          <cell r="R2987"/>
          <cell r="S2987"/>
          <cell r="T2987"/>
          <cell r="U2987"/>
          <cell r="V2987"/>
          <cell r="W2987"/>
          <cell r="X2987"/>
        </row>
        <row r="2988">
          <cell r="A2988"/>
          <cell r="B2988"/>
          <cell r="C2988"/>
          <cell r="D2988"/>
          <cell r="E2988" t="str">
            <v>3 - 12</v>
          </cell>
          <cell r="F2988">
            <v>175</v>
          </cell>
          <cell r="G2988">
            <v>172</v>
          </cell>
          <cell r="H2988">
            <v>169</v>
          </cell>
          <cell r="I2988">
            <v>164</v>
          </cell>
          <cell r="J2988">
            <v>175</v>
          </cell>
          <cell r="K2988">
            <v>184</v>
          </cell>
          <cell r="L2988">
            <v>178</v>
          </cell>
          <cell r="M2988">
            <v>165</v>
          </cell>
          <cell r="N2988">
            <v>165</v>
          </cell>
          <cell r="O2988">
            <v>171</v>
          </cell>
          <cell r="P2988">
            <v>165</v>
          </cell>
          <cell r="Q2988">
            <v>169</v>
          </cell>
          <cell r="R2988">
            <v>181</v>
          </cell>
          <cell r="S2988">
            <v>183</v>
          </cell>
          <cell r="T2988">
            <v>175</v>
          </cell>
          <cell r="U2988">
            <v>182</v>
          </cell>
          <cell r="V2988">
            <v>184</v>
          </cell>
          <cell r="W2988">
            <v>183</v>
          </cell>
          <cell r="X2988">
            <v>175</v>
          </cell>
        </row>
        <row r="2989">
          <cell r="A2989"/>
          <cell r="B2989"/>
          <cell r="C2989"/>
          <cell r="D2989"/>
          <cell r="E2989" t="str">
            <v>Gesamt</v>
          </cell>
          <cell r="F2989">
            <v>106</v>
          </cell>
          <cell r="G2989">
            <v>102</v>
          </cell>
          <cell r="H2989">
            <v>101</v>
          </cell>
          <cell r="I2989">
            <v>87</v>
          </cell>
          <cell r="J2989">
            <v>95</v>
          </cell>
          <cell r="K2989">
            <v>135</v>
          </cell>
          <cell r="L2989">
            <v>129</v>
          </cell>
          <cell r="M2989">
            <v>110</v>
          </cell>
          <cell r="N2989">
            <v>103</v>
          </cell>
          <cell r="O2989">
            <v>80</v>
          </cell>
          <cell r="P2989">
            <v>72</v>
          </cell>
          <cell r="Q2989">
            <v>121</v>
          </cell>
          <cell r="R2989">
            <v>118</v>
          </cell>
          <cell r="S2989">
            <v>135</v>
          </cell>
          <cell r="T2989">
            <v>125</v>
          </cell>
          <cell r="U2989">
            <v>112</v>
          </cell>
          <cell r="V2989">
            <v>114</v>
          </cell>
          <cell r="W2989">
            <v>116</v>
          </cell>
          <cell r="X2989">
            <v>97</v>
          </cell>
        </row>
        <row r="2990">
          <cell r="A2990"/>
          <cell r="B2990"/>
          <cell r="C2990"/>
          <cell r="D2990"/>
          <cell r="E2990" t="str">
            <v>kleiner 1 Monat</v>
          </cell>
          <cell r="F2990">
            <v>16</v>
          </cell>
          <cell r="G2990">
            <v>16</v>
          </cell>
          <cell r="H2990">
            <v>15</v>
          </cell>
          <cell r="I2990">
            <v>16</v>
          </cell>
          <cell r="J2990">
            <v>16</v>
          </cell>
          <cell r="K2990">
            <v>17</v>
          </cell>
          <cell r="L2990">
            <v>16</v>
          </cell>
          <cell r="M2990">
            <v>16</v>
          </cell>
          <cell r="N2990">
            <v>16</v>
          </cell>
          <cell r="O2990">
            <v>17</v>
          </cell>
          <cell r="P2990">
            <v>16</v>
          </cell>
          <cell r="Q2990">
            <v>15</v>
          </cell>
          <cell r="R2990">
            <v>17</v>
          </cell>
          <cell r="S2990">
            <v>17</v>
          </cell>
          <cell r="T2990">
            <v>16</v>
          </cell>
          <cell r="U2990">
            <v>16</v>
          </cell>
          <cell r="V2990">
            <v>17</v>
          </cell>
          <cell r="W2990">
            <v>16</v>
          </cell>
          <cell r="X2990">
            <v>17</v>
          </cell>
        </row>
        <row r="2991">
          <cell r="A2991"/>
          <cell r="B2991"/>
          <cell r="C2991"/>
          <cell r="D2991"/>
          <cell r="E2991" t="str">
            <v>1 - unter 2 Monate</v>
          </cell>
          <cell r="F2991">
            <v>45</v>
          </cell>
          <cell r="G2991">
            <v>45</v>
          </cell>
          <cell r="H2991">
            <v>44</v>
          </cell>
          <cell r="I2991">
            <v>44</v>
          </cell>
          <cell r="J2991">
            <v>45</v>
          </cell>
          <cell r="K2991">
            <v>46</v>
          </cell>
          <cell r="L2991">
            <v>45</v>
          </cell>
          <cell r="M2991">
            <v>45</v>
          </cell>
          <cell r="N2991">
            <v>45</v>
          </cell>
          <cell r="O2991">
            <v>45</v>
          </cell>
          <cell r="P2991">
            <v>45</v>
          </cell>
          <cell r="Q2991">
            <v>45</v>
          </cell>
          <cell r="R2991">
            <v>44</v>
          </cell>
          <cell r="S2991">
            <v>44</v>
          </cell>
          <cell r="T2991">
            <v>44</v>
          </cell>
          <cell r="U2991">
            <v>44</v>
          </cell>
          <cell r="V2991">
            <v>45</v>
          </cell>
          <cell r="W2991">
            <v>45</v>
          </cell>
          <cell r="X2991">
            <v>44</v>
          </cell>
        </row>
        <row r="2992">
          <cell r="A2992"/>
          <cell r="B2992"/>
          <cell r="C2992"/>
          <cell r="D2992"/>
          <cell r="E2992" t="str">
            <v>2 - unter 3 Monate</v>
          </cell>
          <cell r="F2992">
            <v>73</v>
          </cell>
          <cell r="G2992">
            <v>73</v>
          </cell>
          <cell r="H2992">
            <v>72</v>
          </cell>
          <cell r="I2992">
            <v>73</v>
          </cell>
          <cell r="J2992">
            <v>73</v>
          </cell>
          <cell r="K2992">
            <v>73</v>
          </cell>
          <cell r="L2992">
            <v>73</v>
          </cell>
          <cell r="M2992">
            <v>73</v>
          </cell>
          <cell r="N2992">
            <v>74</v>
          </cell>
          <cell r="O2992">
            <v>74</v>
          </cell>
          <cell r="P2992">
            <v>72</v>
          </cell>
          <cell r="Q2992">
            <v>72</v>
          </cell>
          <cell r="R2992">
            <v>73</v>
          </cell>
          <cell r="S2992">
            <v>72</v>
          </cell>
          <cell r="T2992">
            <v>74</v>
          </cell>
          <cell r="U2992">
            <v>74</v>
          </cell>
          <cell r="V2992">
            <v>73</v>
          </cell>
          <cell r="W2992">
            <v>73</v>
          </cell>
          <cell r="X2992">
            <v>73</v>
          </cell>
        </row>
        <row r="2993">
          <cell r="A2993"/>
          <cell r="B2993"/>
          <cell r="C2993"/>
          <cell r="D2993"/>
          <cell r="E2993" t="str">
            <v>Langzeitarbeitslos</v>
          </cell>
          <cell r="F2993">
            <v>550</v>
          </cell>
          <cell r="G2993">
            <v>556</v>
          </cell>
          <cell r="H2993">
            <v>548</v>
          </cell>
          <cell r="I2993">
            <v>470</v>
          </cell>
          <cell r="J2993">
            <v>564</v>
          </cell>
          <cell r="K2993">
            <v>596</v>
          </cell>
          <cell r="L2993">
            <v>571</v>
          </cell>
          <cell r="M2993">
            <v>549</v>
          </cell>
          <cell r="N2993">
            <v>520</v>
          </cell>
          <cell r="O2993">
            <v>497</v>
          </cell>
          <cell r="P2993">
            <v>537</v>
          </cell>
          <cell r="Q2993">
            <v>597</v>
          </cell>
          <cell r="R2993">
            <v>539</v>
          </cell>
          <cell r="S2993">
            <v>536</v>
          </cell>
          <cell r="T2993">
            <v>550</v>
          </cell>
          <cell r="U2993">
            <v>484</v>
          </cell>
          <cell r="V2993">
            <v>552</v>
          </cell>
          <cell r="W2993">
            <v>550</v>
          </cell>
          <cell r="X2993">
            <v>545</v>
          </cell>
        </row>
        <row r="2994">
          <cell r="A2994">
            <v>41214</v>
          </cell>
          <cell r="B2994" t="str">
            <v>Gesamt</v>
          </cell>
          <cell r="C2994" t="str">
            <v>Anzahl</v>
          </cell>
          <cell r="D2994" t="str">
            <v>Bestand</v>
          </cell>
          <cell r="E2994" t="str">
            <v>0-3</v>
          </cell>
          <cell r="F2994">
            <v>762512</v>
          </cell>
          <cell r="G2994">
            <v>532966</v>
          </cell>
          <cell r="H2994">
            <v>28118</v>
          </cell>
          <cell r="I2994">
            <v>21092</v>
          </cell>
          <cell r="J2994">
            <v>71116</v>
          </cell>
          <cell r="K2994">
            <v>7812</v>
          </cell>
          <cell r="L2994">
            <v>158090</v>
          </cell>
          <cell r="M2994">
            <v>46621</v>
          </cell>
          <cell r="N2994">
            <v>31742</v>
          </cell>
          <cell r="O2994">
            <v>70412</v>
          </cell>
          <cell r="P2994">
            <v>88637</v>
          </cell>
          <cell r="Q2994">
            <v>9326</v>
          </cell>
          <cell r="R2994">
            <v>229546</v>
          </cell>
          <cell r="S2994">
            <v>55707</v>
          </cell>
          <cell r="T2994">
            <v>30278</v>
          </cell>
          <cell r="U2994">
            <v>31193</v>
          </cell>
          <cell r="V2994">
            <v>51734</v>
          </cell>
          <cell r="W2994">
            <v>33487</v>
          </cell>
          <cell r="X2994">
            <v>27147</v>
          </cell>
        </row>
        <row r="2995">
          <cell r="A2995"/>
          <cell r="B2995"/>
          <cell r="C2995"/>
          <cell r="D2995"/>
          <cell r="E2995" t="str">
            <v>über 3 Monate</v>
          </cell>
          <cell r="F2995">
            <v>1986924</v>
          </cell>
          <cell r="G2995">
            <v>1392629</v>
          </cell>
          <cell r="H2995">
            <v>66141</v>
          </cell>
          <cell r="I2995">
            <v>46274</v>
          </cell>
          <cell r="J2995">
            <v>182239</v>
          </cell>
          <cell r="K2995">
            <v>28054</v>
          </cell>
          <cell r="L2995">
            <v>555881</v>
          </cell>
          <cell r="M2995">
            <v>123977</v>
          </cell>
          <cell r="N2995">
            <v>72753</v>
          </cell>
          <cell r="O2995">
            <v>147186</v>
          </cell>
          <cell r="P2995">
            <v>145694</v>
          </cell>
          <cell r="Q2995">
            <v>24430</v>
          </cell>
          <cell r="R2995">
            <v>594295</v>
          </cell>
          <cell r="S2995">
            <v>145614</v>
          </cell>
          <cell r="T2995">
            <v>92846</v>
          </cell>
          <cell r="U2995">
            <v>63745</v>
          </cell>
          <cell r="V2995">
            <v>136471</v>
          </cell>
          <cell r="W2995">
            <v>91892</v>
          </cell>
          <cell r="X2995">
            <v>63727</v>
          </cell>
        </row>
        <row r="2996">
          <cell r="A2996"/>
          <cell r="B2996"/>
          <cell r="C2996"/>
          <cell r="D2996"/>
          <cell r="E2996" t="str">
            <v>über 6 Monate</v>
          </cell>
          <cell r="F2996">
            <v>1549803</v>
          </cell>
          <cell r="G2996">
            <v>1079158</v>
          </cell>
          <cell r="H2996">
            <v>50542</v>
          </cell>
          <cell r="I2996">
            <v>34563</v>
          </cell>
          <cell r="J2996">
            <v>140314</v>
          </cell>
          <cell r="K2996">
            <v>22930</v>
          </cell>
          <cell r="L2996">
            <v>446865</v>
          </cell>
          <cell r="M2996">
            <v>96035</v>
          </cell>
          <cell r="N2996">
            <v>54934</v>
          </cell>
          <cell r="O2996">
            <v>109062</v>
          </cell>
          <cell r="P2996">
            <v>105385</v>
          </cell>
          <cell r="Q2996">
            <v>18528</v>
          </cell>
          <cell r="R2996">
            <v>470645</v>
          </cell>
          <cell r="S2996">
            <v>111122</v>
          </cell>
          <cell r="T2996">
            <v>75847</v>
          </cell>
          <cell r="U2996">
            <v>50427</v>
          </cell>
          <cell r="V2996">
            <v>110548</v>
          </cell>
          <cell r="W2996">
            <v>72931</v>
          </cell>
          <cell r="X2996">
            <v>49770</v>
          </cell>
        </row>
        <row r="2997">
          <cell r="A2997"/>
          <cell r="B2997"/>
          <cell r="C2997"/>
          <cell r="D2997"/>
          <cell r="E2997" t="str">
            <v>0-6</v>
          </cell>
          <cell r="F2997">
            <v>1199633</v>
          </cell>
          <cell r="G2997">
            <v>846437</v>
          </cell>
          <cell r="H2997">
            <v>43717</v>
          </cell>
          <cell r="I2997">
            <v>32803</v>
          </cell>
          <cell r="J2997">
            <v>113041</v>
          </cell>
          <cell r="K2997">
            <v>12936</v>
          </cell>
          <cell r="L2997">
            <v>267106</v>
          </cell>
          <cell r="M2997">
            <v>74563</v>
          </cell>
          <cell r="N2997">
            <v>49561</v>
          </cell>
          <cell r="O2997">
            <v>108536</v>
          </cell>
          <cell r="P2997">
            <v>128946</v>
          </cell>
          <cell r="Q2997">
            <v>15228</v>
          </cell>
          <cell r="R2997">
            <v>353196</v>
          </cell>
          <cell r="S2997">
            <v>90199</v>
          </cell>
          <cell r="T2997">
            <v>47277</v>
          </cell>
          <cell r="U2997">
            <v>44511</v>
          </cell>
          <cell r="V2997">
            <v>77657</v>
          </cell>
          <cell r="W2997">
            <v>52448</v>
          </cell>
          <cell r="X2997">
            <v>41104</v>
          </cell>
        </row>
        <row r="2998">
          <cell r="A2998"/>
          <cell r="B2998"/>
          <cell r="C2998"/>
          <cell r="D2998"/>
          <cell r="E2998" t="str">
            <v>Keine Dauer u Keine Angabe</v>
          </cell>
          <cell r="F2998">
            <v>2049</v>
          </cell>
          <cell r="G2998"/>
          <cell r="H2998"/>
          <cell r="I2998"/>
          <cell r="J2998"/>
          <cell r="K2998"/>
          <cell r="L2998"/>
          <cell r="M2998"/>
          <cell r="N2998"/>
          <cell r="O2998"/>
          <cell r="P2998"/>
          <cell r="Q2998"/>
          <cell r="R2998">
            <v>2049</v>
          </cell>
          <cell r="S2998"/>
          <cell r="T2998">
            <v>2049</v>
          </cell>
          <cell r="U2998"/>
          <cell r="V2998"/>
          <cell r="W2998"/>
          <cell r="X2998"/>
        </row>
        <row r="2999">
          <cell r="A2999"/>
          <cell r="B2999"/>
          <cell r="C2999"/>
          <cell r="D2999"/>
          <cell r="E2999" t="str">
            <v>3 - 12</v>
          </cell>
          <cell r="F2999">
            <v>966916</v>
          </cell>
          <cell r="G2999">
            <v>684862</v>
          </cell>
          <cell r="H2999">
            <v>33647</v>
          </cell>
          <cell r="I2999">
            <v>25255</v>
          </cell>
          <cell r="J2999">
            <v>88871</v>
          </cell>
          <cell r="K2999">
            <v>11811</v>
          </cell>
          <cell r="L2999">
            <v>247541</v>
          </cell>
          <cell r="M2999">
            <v>61465</v>
          </cell>
          <cell r="N2999">
            <v>38135</v>
          </cell>
          <cell r="O2999">
            <v>81820</v>
          </cell>
          <cell r="P2999">
            <v>83656</v>
          </cell>
          <cell r="Q2999">
            <v>12661</v>
          </cell>
          <cell r="R2999">
            <v>282054</v>
          </cell>
          <cell r="S2999">
            <v>75857</v>
          </cell>
          <cell r="T2999">
            <v>39301</v>
          </cell>
          <cell r="U2999">
            <v>31865</v>
          </cell>
          <cell r="V2999">
            <v>60173</v>
          </cell>
          <cell r="W2999">
            <v>43783</v>
          </cell>
          <cell r="X2999">
            <v>31075</v>
          </cell>
        </row>
        <row r="3000">
          <cell r="A3000"/>
          <cell r="B3000"/>
          <cell r="C3000"/>
          <cell r="D3000"/>
          <cell r="E3000" t="str">
            <v>Gesamt</v>
          </cell>
          <cell r="F3000">
            <v>2751485</v>
          </cell>
          <cell r="G3000">
            <v>1925595</v>
          </cell>
          <cell r="H3000">
            <v>94259</v>
          </cell>
          <cell r="I3000">
            <v>67366</v>
          </cell>
          <cell r="J3000">
            <v>253355</v>
          </cell>
          <cell r="K3000">
            <v>35866</v>
          </cell>
          <cell r="L3000">
            <v>713971</v>
          </cell>
          <cell r="M3000">
            <v>170598</v>
          </cell>
          <cell r="N3000">
            <v>104495</v>
          </cell>
          <cell r="O3000">
            <v>217598</v>
          </cell>
          <cell r="P3000">
            <v>234331</v>
          </cell>
          <cell r="Q3000">
            <v>33756</v>
          </cell>
          <cell r="R3000">
            <v>825890</v>
          </cell>
          <cell r="S3000">
            <v>201321</v>
          </cell>
          <cell r="T3000">
            <v>125173</v>
          </cell>
          <cell r="U3000">
            <v>94938</v>
          </cell>
          <cell r="V3000">
            <v>188205</v>
          </cell>
          <cell r="W3000">
            <v>125379</v>
          </cell>
          <cell r="X3000">
            <v>90874</v>
          </cell>
        </row>
        <row r="3001">
          <cell r="A3001"/>
          <cell r="B3001"/>
          <cell r="C3001"/>
          <cell r="D3001"/>
          <cell r="E3001" t="str">
            <v>kleiner 1 Monat</v>
          </cell>
          <cell r="F3001">
            <v>315399</v>
          </cell>
          <cell r="G3001">
            <v>218806</v>
          </cell>
          <cell r="H3001">
            <v>12411</v>
          </cell>
          <cell r="I3001">
            <v>8450</v>
          </cell>
          <cell r="J3001">
            <v>30395</v>
          </cell>
          <cell r="K3001">
            <v>2755</v>
          </cell>
          <cell r="L3001">
            <v>59936</v>
          </cell>
          <cell r="M3001">
            <v>18344</v>
          </cell>
          <cell r="N3001">
            <v>13805</v>
          </cell>
          <cell r="O3001">
            <v>28854</v>
          </cell>
          <cell r="P3001">
            <v>40147</v>
          </cell>
          <cell r="Q3001">
            <v>3709</v>
          </cell>
          <cell r="R3001">
            <v>96593</v>
          </cell>
          <cell r="S3001">
            <v>21591</v>
          </cell>
          <cell r="T3001">
            <v>12483</v>
          </cell>
          <cell r="U3001">
            <v>14553</v>
          </cell>
          <cell r="V3001">
            <v>22115</v>
          </cell>
          <cell r="W3001">
            <v>14515</v>
          </cell>
          <cell r="X3001">
            <v>11336</v>
          </cell>
        </row>
        <row r="3002">
          <cell r="A3002"/>
          <cell r="B3002"/>
          <cell r="C3002"/>
          <cell r="D3002"/>
          <cell r="E3002" t="str">
            <v>1 - unter 2 Monate</v>
          </cell>
          <cell r="F3002">
            <v>250612</v>
          </cell>
          <cell r="G3002">
            <v>177585</v>
          </cell>
          <cell r="H3002">
            <v>8910</v>
          </cell>
          <cell r="I3002">
            <v>7078</v>
          </cell>
          <cell r="J3002">
            <v>22817</v>
          </cell>
          <cell r="K3002">
            <v>2903</v>
          </cell>
          <cell r="L3002">
            <v>53386</v>
          </cell>
          <cell r="M3002">
            <v>16462</v>
          </cell>
          <cell r="N3002">
            <v>10231</v>
          </cell>
          <cell r="O3002">
            <v>23960</v>
          </cell>
          <cell r="P3002">
            <v>28747</v>
          </cell>
          <cell r="Q3002">
            <v>3091</v>
          </cell>
          <cell r="R3002">
            <v>73027</v>
          </cell>
          <cell r="S3002">
            <v>18301</v>
          </cell>
          <cell r="T3002">
            <v>9809</v>
          </cell>
          <cell r="U3002">
            <v>9282</v>
          </cell>
          <cell r="V3002">
            <v>16472</v>
          </cell>
          <cell r="W3002">
            <v>10419</v>
          </cell>
          <cell r="X3002">
            <v>8744</v>
          </cell>
        </row>
        <row r="3003">
          <cell r="A3003"/>
          <cell r="B3003"/>
          <cell r="C3003"/>
          <cell r="D3003"/>
          <cell r="E3003" t="str">
            <v>2 - unter 3 Monate</v>
          </cell>
          <cell r="F3003">
            <v>196501</v>
          </cell>
          <cell r="G3003">
            <v>136575</v>
          </cell>
          <cell r="H3003">
            <v>6797</v>
          </cell>
          <cell r="I3003">
            <v>5564</v>
          </cell>
          <cell r="J3003">
            <v>17904</v>
          </cell>
          <cell r="K3003">
            <v>2154</v>
          </cell>
          <cell r="L3003">
            <v>44768</v>
          </cell>
          <cell r="M3003">
            <v>11815</v>
          </cell>
          <cell r="N3003">
            <v>7706</v>
          </cell>
          <cell r="O3003">
            <v>17598</v>
          </cell>
          <cell r="P3003">
            <v>19743</v>
          </cell>
          <cell r="Q3003">
            <v>2526</v>
          </cell>
          <cell r="R3003">
            <v>59926</v>
          </cell>
          <cell r="S3003">
            <v>15815</v>
          </cell>
          <cell r="T3003">
            <v>7986</v>
          </cell>
          <cell r="U3003">
            <v>7358</v>
          </cell>
          <cell r="V3003">
            <v>13147</v>
          </cell>
          <cell r="W3003">
            <v>8553</v>
          </cell>
          <cell r="X3003">
            <v>7067</v>
          </cell>
        </row>
        <row r="3004">
          <cell r="A3004"/>
          <cell r="B3004"/>
          <cell r="C3004"/>
          <cell r="D3004"/>
          <cell r="E3004" t="str">
            <v>Langzeitarbeitslos</v>
          </cell>
          <cell r="F3004">
            <v>1020008</v>
          </cell>
          <cell r="G3004">
            <v>707767</v>
          </cell>
          <cell r="H3004">
            <v>32494</v>
          </cell>
          <cell r="I3004">
            <v>21019</v>
          </cell>
          <cell r="J3004">
            <v>93368</v>
          </cell>
          <cell r="K3004">
            <v>16243</v>
          </cell>
          <cell r="L3004">
            <v>308340</v>
          </cell>
          <cell r="M3004">
            <v>62512</v>
          </cell>
          <cell r="N3004">
            <v>34618</v>
          </cell>
          <cell r="O3004">
            <v>65366</v>
          </cell>
          <cell r="P3004">
            <v>62038</v>
          </cell>
          <cell r="Q3004">
            <v>11769</v>
          </cell>
          <cell r="R3004">
            <v>312241</v>
          </cell>
          <cell r="S3004">
            <v>69757</v>
          </cell>
          <cell r="T3004">
            <v>53545</v>
          </cell>
          <cell r="U3004">
            <v>31880</v>
          </cell>
          <cell r="V3004">
            <v>76298</v>
          </cell>
          <cell r="W3004">
            <v>48109</v>
          </cell>
          <cell r="X3004">
            <v>32652</v>
          </cell>
        </row>
        <row r="3005">
          <cell r="A3005"/>
          <cell r="B3005"/>
          <cell r="C3005"/>
          <cell r="D3005" t="str">
            <v>Abgang</v>
          </cell>
          <cell r="E3005" t="str">
            <v>0-3</v>
          </cell>
          <cell r="F3005">
            <v>241367</v>
          </cell>
          <cell r="G3005">
            <v>174900</v>
          </cell>
          <cell r="H3005">
            <v>8736</v>
          </cell>
          <cell r="I3005">
            <v>7607</v>
          </cell>
          <cell r="J3005">
            <v>22998</v>
          </cell>
          <cell r="K3005">
            <v>2336</v>
          </cell>
          <cell r="L3005">
            <v>45764</v>
          </cell>
          <cell r="M3005">
            <v>15873</v>
          </cell>
          <cell r="N3005">
            <v>11073</v>
          </cell>
          <cell r="O3005">
            <v>24466</v>
          </cell>
          <cell r="P3005">
            <v>33329</v>
          </cell>
          <cell r="Q3005">
            <v>2718</v>
          </cell>
          <cell r="R3005">
            <v>66467</v>
          </cell>
          <cell r="S3005">
            <v>17932</v>
          </cell>
          <cell r="T3005">
            <v>8174</v>
          </cell>
          <cell r="U3005">
            <v>7437</v>
          </cell>
          <cell r="V3005">
            <v>14634</v>
          </cell>
          <cell r="W3005">
            <v>9714</v>
          </cell>
          <cell r="X3005">
            <v>8576</v>
          </cell>
        </row>
        <row r="3006">
          <cell r="A3006"/>
          <cell r="B3006"/>
          <cell r="C3006"/>
          <cell r="D3006"/>
          <cell r="E3006" t="str">
            <v>über 3 Monate</v>
          </cell>
          <cell r="F3006">
            <v>330775</v>
          </cell>
          <cell r="G3006">
            <v>230586</v>
          </cell>
          <cell r="H3006">
            <v>11230</v>
          </cell>
          <cell r="I3006">
            <v>9194</v>
          </cell>
          <cell r="J3006">
            <v>30538</v>
          </cell>
          <cell r="K3006">
            <v>3857</v>
          </cell>
          <cell r="L3006">
            <v>76477</v>
          </cell>
          <cell r="M3006">
            <v>21437</v>
          </cell>
          <cell r="N3006">
            <v>14754</v>
          </cell>
          <cell r="O3006">
            <v>28376</v>
          </cell>
          <cell r="P3006">
            <v>30883</v>
          </cell>
          <cell r="Q3006">
            <v>3840</v>
          </cell>
          <cell r="R3006">
            <v>100189</v>
          </cell>
          <cell r="S3006">
            <v>28854</v>
          </cell>
          <cell r="T3006">
            <v>13170</v>
          </cell>
          <cell r="U3006">
            <v>10798</v>
          </cell>
          <cell r="V3006">
            <v>20980</v>
          </cell>
          <cell r="W3006">
            <v>15563</v>
          </cell>
          <cell r="X3006">
            <v>10824</v>
          </cell>
        </row>
        <row r="3007">
          <cell r="A3007"/>
          <cell r="B3007"/>
          <cell r="C3007"/>
          <cell r="D3007"/>
          <cell r="E3007" t="str">
            <v>über 6 Monate</v>
          </cell>
          <cell r="F3007">
            <v>227422</v>
          </cell>
          <cell r="G3007">
            <v>155954</v>
          </cell>
          <cell r="H3007">
            <v>7704</v>
          </cell>
          <cell r="I3007">
            <v>6153</v>
          </cell>
          <cell r="J3007">
            <v>20663</v>
          </cell>
          <cell r="K3007">
            <v>2848</v>
          </cell>
          <cell r="L3007">
            <v>54408</v>
          </cell>
          <cell r="M3007">
            <v>14431</v>
          </cell>
          <cell r="N3007">
            <v>9877</v>
          </cell>
          <cell r="O3007">
            <v>18236</v>
          </cell>
          <cell r="P3007">
            <v>19093</v>
          </cell>
          <cell r="Q3007">
            <v>2541</v>
          </cell>
          <cell r="R3007">
            <v>71468</v>
          </cell>
          <cell r="S3007">
            <v>20521</v>
          </cell>
          <cell r="T3007">
            <v>9440</v>
          </cell>
          <cell r="U3007">
            <v>7816</v>
          </cell>
          <cell r="V3007">
            <v>15040</v>
          </cell>
          <cell r="W3007">
            <v>11203</v>
          </cell>
          <cell r="X3007">
            <v>7448</v>
          </cell>
        </row>
        <row r="3008">
          <cell r="A3008"/>
          <cell r="B3008"/>
          <cell r="C3008"/>
          <cell r="D3008"/>
          <cell r="E3008" t="str">
            <v>0-6</v>
          </cell>
          <cell r="F3008">
            <v>344720</v>
          </cell>
          <cell r="G3008">
            <v>249532</v>
          </cell>
          <cell r="H3008">
            <v>12262</v>
          </cell>
          <cell r="I3008">
            <v>10648</v>
          </cell>
          <cell r="J3008">
            <v>32873</v>
          </cell>
          <cell r="K3008">
            <v>3345</v>
          </cell>
          <cell r="L3008">
            <v>67833</v>
          </cell>
          <cell r="M3008">
            <v>22879</v>
          </cell>
          <cell r="N3008">
            <v>15950</v>
          </cell>
          <cell r="O3008">
            <v>34606</v>
          </cell>
          <cell r="P3008">
            <v>45119</v>
          </cell>
          <cell r="Q3008">
            <v>4017</v>
          </cell>
          <cell r="R3008">
            <v>95188</v>
          </cell>
          <cell r="S3008">
            <v>26265</v>
          </cell>
          <cell r="T3008">
            <v>11904</v>
          </cell>
          <cell r="U3008">
            <v>10419</v>
          </cell>
          <cell r="V3008">
            <v>20574</v>
          </cell>
          <cell r="W3008">
            <v>14074</v>
          </cell>
          <cell r="X3008">
            <v>11952</v>
          </cell>
        </row>
        <row r="3009">
          <cell r="A3009"/>
          <cell r="B3009"/>
          <cell r="C3009"/>
          <cell r="D3009"/>
          <cell r="E3009" t="str">
            <v>Keine Dauer u Keine Angabe</v>
          </cell>
          <cell r="F3009">
            <v>50030</v>
          </cell>
          <cell r="G3009">
            <v>34963</v>
          </cell>
          <cell r="H3009">
            <v>1815</v>
          </cell>
          <cell r="I3009">
            <v>1507</v>
          </cell>
          <cell r="J3009">
            <v>4952</v>
          </cell>
          <cell r="K3009">
            <v>486</v>
          </cell>
          <cell r="L3009">
            <v>10481</v>
          </cell>
          <cell r="M3009">
            <v>3758</v>
          </cell>
          <cell r="N3009">
            <v>1826</v>
          </cell>
          <cell r="O3009">
            <v>4649</v>
          </cell>
          <cell r="P3009">
            <v>4912</v>
          </cell>
          <cell r="Q3009">
            <v>577</v>
          </cell>
          <cell r="R3009">
            <v>15067</v>
          </cell>
          <cell r="S3009">
            <v>4667</v>
          </cell>
          <cell r="T3009">
            <v>2415</v>
          </cell>
          <cell r="U3009">
            <v>1452</v>
          </cell>
          <cell r="V3009">
            <v>2921</v>
          </cell>
          <cell r="W3009">
            <v>2021</v>
          </cell>
          <cell r="X3009">
            <v>1591</v>
          </cell>
        </row>
        <row r="3010">
          <cell r="A3010"/>
          <cell r="B3010"/>
          <cell r="C3010"/>
          <cell r="D3010"/>
          <cell r="E3010" t="str">
            <v>3 - 12</v>
          </cell>
          <cell r="F3010">
            <v>206385</v>
          </cell>
          <cell r="G3010">
            <v>146303</v>
          </cell>
          <cell r="H3010">
            <v>7020</v>
          </cell>
          <cell r="I3010">
            <v>6038</v>
          </cell>
          <cell r="J3010">
            <v>19063</v>
          </cell>
          <cell r="K3010">
            <v>2173</v>
          </cell>
          <cell r="L3010">
            <v>45348</v>
          </cell>
          <cell r="M3010">
            <v>13842</v>
          </cell>
          <cell r="N3010">
            <v>9446</v>
          </cell>
          <cell r="O3010">
            <v>19273</v>
          </cell>
          <cell r="P3010">
            <v>21612</v>
          </cell>
          <cell r="Q3010">
            <v>2488</v>
          </cell>
          <cell r="R3010">
            <v>60082</v>
          </cell>
          <cell r="S3010">
            <v>17379</v>
          </cell>
          <cell r="T3010">
            <v>7651</v>
          </cell>
          <cell r="U3010">
            <v>6609</v>
          </cell>
          <cell r="V3010">
            <v>12253</v>
          </cell>
          <cell r="W3010">
            <v>9305</v>
          </cell>
          <cell r="X3010">
            <v>6885</v>
          </cell>
        </row>
        <row r="3011">
          <cell r="A3011"/>
          <cell r="B3011"/>
          <cell r="C3011"/>
          <cell r="D3011"/>
          <cell r="E3011" t="str">
            <v>Gesamt</v>
          </cell>
          <cell r="F3011">
            <v>622172</v>
          </cell>
          <cell r="G3011">
            <v>440449</v>
          </cell>
          <cell r="H3011">
            <v>21781</v>
          </cell>
          <cell r="I3011">
            <v>18308</v>
          </cell>
          <cell r="J3011">
            <v>58488</v>
          </cell>
          <cell r="K3011">
            <v>6679</v>
          </cell>
          <cell r="L3011">
            <v>132722</v>
          </cell>
          <cell r="M3011">
            <v>41068</v>
          </cell>
          <cell r="N3011">
            <v>27653</v>
          </cell>
          <cell r="O3011">
            <v>57491</v>
          </cell>
          <cell r="P3011">
            <v>69124</v>
          </cell>
          <cell r="Q3011">
            <v>7135</v>
          </cell>
          <cell r="R3011">
            <v>181723</v>
          </cell>
          <cell r="S3011">
            <v>51453</v>
          </cell>
          <cell r="T3011">
            <v>23759</v>
          </cell>
          <cell r="U3011">
            <v>19687</v>
          </cell>
          <cell r="V3011">
            <v>38535</v>
          </cell>
          <cell r="W3011">
            <v>27298</v>
          </cell>
          <cell r="X3011">
            <v>20991</v>
          </cell>
        </row>
        <row r="3012">
          <cell r="A3012"/>
          <cell r="B3012"/>
          <cell r="C3012"/>
          <cell r="D3012"/>
          <cell r="E3012" t="str">
            <v>kleiner 1 Monat</v>
          </cell>
          <cell r="F3012">
            <v>108182</v>
          </cell>
          <cell r="G3012">
            <v>78252</v>
          </cell>
          <cell r="H3012">
            <v>3984</v>
          </cell>
          <cell r="I3012">
            <v>3415</v>
          </cell>
          <cell r="J3012">
            <v>10395</v>
          </cell>
          <cell r="K3012">
            <v>1053</v>
          </cell>
          <cell r="L3012">
            <v>19706</v>
          </cell>
          <cell r="M3012">
            <v>6989</v>
          </cell>
          <cell r="N3012">
            <v>5162</v>
          </cell>
          <cell r="O3012">
            <v>10765</v>
          </cell>
          <cell r="P3012">
            <v>15560</v>
          </cell>
          <cell r="Q3012">
            <v>1223</v>
          </cell>
          <cell r="R3012">
            <v>29930</v>
          </cell>
          <cell r="S3012">
            <v>8143</v>
          </cell>
          <cell r="T3012">
            <v>3677</v>
          </cell>
          <cell r="U3012">
            <v>3333</v>
          </cell>
          <cell r="V3012">
            <v>6618</v>
          </cell>
          <cell r="W3012">
            <v>4282</v>
          </cell>
          <cell r="X3012">
            <v>3877</v>
          </cell>
        </row>
        <row r="3013">
          <cell r="A3013"/>
          <cell r="B3013"/>
          <cell r="C3013"/>
          <cell r="D3013"/>
          <cell r="E3013" t="str">
            <v>1 - unter 2 Monate</v>
          </cell>
          <cell r="F3013">
            <v>77988</v>
          </cell>
          <cell r="G3013">
            <v>56915</v>
          </cell>
          <cell r="H3013">
            <v>2785</v>
          </cell>
          <cell r="I3013">
            <v>2488</v>
          </cell>
          <cell r="J3013">
            <v>7178</v>
          </cell>
          <cell r="K3013">
            <v>750</v>
          </cell>
          <cell r="L3013">
            <v>15090</v>
          </cell>
          <cell r="M3013">
            <v>5319</v>
          </cell>
          <cell r="N3013">
            <v>3457</v>
          </cell>
          <cell r="O3013">
            <v>8213</v>
          </cell>
          <cell r="P3013">
            <v>10784</v>
          </cell>
          <cell r="Q3013">
            <v>851</v>
          </cell>
          <cell r="R3013">
            <v>21073</v>
          </cell>
          <cell r="S3013">
            <v>5463</v>
          </cell>
          <cell r="T3013">
            <v>2648</v>
          </cell>
          <cell r="U3013">
            <v>2408</v>
          </cell>
          <cell r="V3013">
            <v>4659</v>
          </cell>
          <cell r="W3013">
            <v>3135</v>
          </cell>
          <cell r="X3013">
            <v>2760</v>
          </cell>
        </row>
        <row r="3014">
          <cell r="A3014"/>
          <cell r="B3014"/>
          <cell r="C3014"/>
          <cell r="D3014"/>
          <cell r="E3014" t="str">
            <v>2 - unter 3 Monate</v>
          </cell>
          <cell r="F3014">
            <v>55197</v>
          </cell>
          <cell r="G3014">
            <v>39733</v>
          </cell>
          <cell r="H3014">
            <v>1967</v>
          </cell>
          <cell r="I3014">
            <v>1704</v>
          </cell>
          <cell r="J3014">
            <v>5425</v>
          </cell>
          <cell r="K3014">
            <v>533</v>
          </cell>
          <cell r="L3014">
            <v>10968</v>
          </cell>
          <cell r="M3014">
            <v>3565</v>
          </cell>
          <cell r="N3014">
            <v>2454</v>
          </cell>
          <cell r="O3014">
            <v>5488</v>
          </cell>
          <cell r="P3014">
            <v>6985</v>
          </cell>
          <cell r="Q3014">
            <v>644</v>
          </cell>
          <cell r="R3014">
            <v>15464</v>
          </cell>
          <cell r="S3014">
            <v>4326</v>
          </cell>
          <cell r="T3014">
            <v>1849</v>
          </cell>
          <cell r="U3014">
            <v>1696</v>
          </cell>
          <cell r="V3014">
            <v>3357</v>
          </cell>
          <cell r="W3014">
            <v>2297</v>
          </cell>
          <cell r="X3014">
            <v>1939</v>
          </cell>
        </row>
        <row r="3015">
          <cell r="A3015"/>
          <cell r="B3015"/>
          <cell r="C3015"/>
          <cell r="D3015"/>
          <cell r="E3015" t="str">
            <v>Langzeitarbeitslos</v>
          </cell>
          <cell r="F3015">
            <v>124390</v>
          </cell>
          <cell r="G3015">
            <v>84283</v>
          </cell>
          <cell r="H3015">
            <v>4210</v>
          </cell>
          <cell r="I3015">
            <v>3156</v>
          </cell>
          <cell r="J3015">
            <v>11475</v>
          </cell>
          <cell r="K3015">
            <v>1684</v>
          </cell>
          <cell r="L3015">
            <v>31129</v>
          </cell>
          <cell r="M3015">
            <v>7595</v>
          </cell>
          <cell r="N3015">
            <v>5308</v>
          </cell>
          <cell r="O3015">
            <v>9103</v>
          </cell>
          <cell r="P3015">
            <v>9271</v>
          </cell>
          <cell r="Q3015">
            <v>1352</v>
          </cell>
          <cell r="R3015">
            <v>40107</v>
          </cell>
          <cell r="S3015">
            <v>11475</v>
          </cell>
          <cell r="T3015">
            <v>5519</v>
          </cell>
          <cell r="U3015">
            <v>4189</v>
          </cell>
          <cell r="V3015">
            <v>8727</v>
          </cell>
          <cell r="W3015">
            <v>6258</v>
          </cell>
          <cell r="X3015">
            <v>3939</v>
          </cell>
        </row>
        <row r="3016">
          <cell r="A3016"/>
          <cell r="B3016"/>
          <cell r="C3016" t="str">
            <v>Durchschnittsdauer arbeitslos 18-1</v>
          </cell>
          <cell r="D3016" t="str">
            <v>Bestand</v>
          </cell>
          <cell r="E3016" t="str">
            <v>0-3</v>
          </cell>
          <cell r="F3016">
            <v>40</v>
          </cell>
          <cell r="G3016">
            <v>40</v>
          </cell>
          <cell r="H3016">
            <v>39</v>
          </cell>
          <cell r="I3016">
            <v>41</v>
          </cell>
          <cell r="J3016">
            <v>40</v>
          </cell>
          <cell r="K3016">
            <v>43</v>
          </cell>
          <cell r="L3016">
            <v>42</v>
          </cell>
          <cell r="M3016">
            <v>41</v>
          </cell>
          <cell r="N3016">
            <v>39</v>
          </cell>
          <cell r="O3016">
            <v>40</v>
          </cell>
          <cell r="P3016">
            <v>38</v>
          </cell>
          <cell r="Q3016">
            <v>41</v>
          </cell>
          <cell r="R3016">
            <v>40</v>
          </cell>
          <cell r="S3016">
            <v>42</v>
          </cell>
          <cell r="T3016">
            <v>40</v>
          </cell>
          <cell r="U3016">
            <v>38</v>
          </cell>
          <cell r="V3016">
            <v>40</v>
          </cell>
          <cell r="W3016">
            <v>39</v>
          </cell>
          <cell r="X3016">
            <v>40</v>
          </cell>
        </row>
        <row r="3017">
          <cell r="A3017"/>
          <cell r="B3017"/>
          <cell r="C3017"/>
          <cell r="D3017"/>
          <cell r="E3017" t="str">
            <v>über 3 Monate</v>
          </cell>
          <cell r="F3017">
            <v>644</v>
          </cell>
          <cell r="G3017">
            <v>646</v>
          </cell>
          <cell r="H3017">
            <v>594</v>
          </cell>
          <cell r="I3017">
            <v>513</v>
          </cell>
          <cell r="J3017">
            <v>642</v>
          </cell>
          <cell r="K3017">
            <v>728</v>
          </cell>
          <cell r="L3017">
            <v>731</v>
          </cell>
          <cell r="M3017">
            <v>662</v>
          </cell>
          <cell r="N3017">
            <v>571</v>
          </cell>
          <cell r="O3017">
            <v>540</v>
          </cell>
          <cell r="P3017">
            <v>514</v>
          </cell>
          <cell r="Q3017">
            <v>577</v>
          </cell>
          <cell r="R3017">
            <v>639</v>
          </cell>
          <cell r="S3017">
            <v>576</v>
          </cell>
          <cell r="T3017">
            <v>703</v>
          </cell>
          <cell r="U3017">
            <v>548</v>
          </cell>
          <cell r="V3017">
            <v>719</v>
          </cell>
          <cell r="W3017">
            <v>629</v>
          </cell>
          <cell r="X3017">
            <v>625</v>
          </cell>
        </row>
        <row r="3018">
          <cell r="A3018"/>
          <cell r="B3018"/>
          <cell r="C3018"/>
          <cell r="D3018"/>
          <cell r="E3018" t="str">
            <v>über 6 Monate</v>
          </cell>
          <cell r="F3018">
            <v>788</v>
          </cell>
          <cell r="G3018">
            <v>795</v>
          </cell>
          <cell r="H3018">
            <v>737</v>
          </cell>
          <cell r="I3018">
            <v>642</v>
          </cell>
          <cell r="J3018">
            <v>795</v>
          </cell>
          <cell r="K3018">
            <v>862</v>
          </cell>
          <cell r="L3018">
            <v>877</v>
          </cell>
          <cell r="M3018">
            <v>816</v>
          </cell>
          <cell r="N3018">
            <v>714</v>
          </cell>
          <cell r="O3018">
            <v>683</v>
          </cell>
          <cell r="P3018">
            <v>661</v>
          </cell>
          <cell r="Q3018">
            <v>719</v>
          </cell>
          <cell r="R3018">
            <v>773</v>
          </cell>
          <cell r="S3018">
            <v>714</v>
          </cell>
          <cell r="T3018">
            <v>834</v>
          </cell>
          <cell r="U3018">
            <v>658</v>
          </cell>
          <cell r="V3018">
            <v>857</v>
          </cell>
          <cell r="W3018">
            <v>759</v>
          </cell>
          <cell r="X3018">
            <v>763</v>
          </cell>
        </row>
        <row r="3019">
          <cell r="A3019"/>
          <cell r="B3019"/>
          <cell r="C3019"/>
          <cell r="D3019"/>
          <cell r="E3019" t="str">
            <v>0-6</v>
          </cell>
          <cell r="F3019">
            <v>73</v>
          </cell>
          <cell r="G3019">
            <v>74</v>
          </cell>
          <cell r="H3019">
            <v>72</v>
          </cell>
          <cell r="I3019">
            <v>73</v>
          </cell>
          <cell r="J3019">
            <v>73</v>
          </cell>
          <cell r="K3019">
            <v>78</v>
          </cell>
          <cell r="L3019">
            <v>79</v>
          </cell>
          <cell r="M3019">
            <v>75</v>
          </cell>
          <cell r="N3019">
            <v>72</v>
          </cell>
          <cell r="O3019">
            <v>72</v>
          </cell>
          <cell r="P3019">
            <v>66</v>
          </cell>
          <cell r="Q3019">
            <v>76</v>
          </cell>
          <cell r="R3019">
            <v>72</v>
          </cell>
          <cell r="S3019">
            <v>76</v>
          </cell>
          <cell r="T3019">
            <v>73</v>
          </cell>
          <cell r="U3019">
            <v>66</v>
          </cell>
          <cell r="V3019">
            <v>70</v>
          </cell>
          <cell r="W3019">
            <v>72</v>
          </cell>
          <cell r="X3019">
            <v>71</v>
          </cell>
        </row>
        <row r="3020">
          <cell r="A3020"/>
          <cell r="B3020"/>
          <cell r="C3020"/>
          <cell r="D3020"/>
          <cell r="E3020" t="str">
            <v>Keine Dauer u Keine Angabe</v>
          </cell>
          <cell r="F3020"/>
          <cell r="G3020"/>
          <cell r="H3020"/>
          <cell r="I3020"/>
          <cell r="J3020"/>
          <cell r="K3020"/>
          <cell r="L3020"/>
          <cell r="M3020"/>
          <cell r="N3020"/>
          <cell r="O3020"/>
          <cell r="P3020"/>
          <cell r="Q3020"/>
          <cell r="R3020"/>
          <cell r="S3020"/>
          <cell r="T3020"/>
          <cell r="U3020"/>
          <cell r="V3020"/>
          <cell r="W3020"/>
          <cell r="X3020"/>
        </row>
        <row r="3021">
          <cell r="A3021"/>
          <cell r="B3021"/>
          <cell r="C3021"/>
          <cell r="D3021"/>
          <cell r="E3021" t="str">
            <v>3 - 12</v>
          </cell>
          <cell r="F3021">
            <v>207</v>
          </cell>
          <cell r="G3021">
            <v>205</v>
          </cell>
          <cell r="H3021">
            <v>204</v>
          </cell>
          <cell r="I3021">
            <v>204</v>
          </cell>
          <cell r="J3021">
            <v>203</v>
          </cell>
          <cell r="K3021">
            <v>208</v>
          </cell>
          <cell r="L3021">
            <v>209</v>
          </cell>
          <cell r="M3021">
            <v>206</v>
          </cell>
          <cell r="N3021">
            <v>204</v>
          </cell>
          <cell r="O3021">
            <v>203</v>
          </cell>
          <cell r="P3021">
            <v>200</v>
          </cell>
          <cell r="Q3021">
            <v>205</v>
          </cell>
          <cell r="R3021">
            <v>209</v>
          </cell>
          <cell r="S3021">
            <v>206</v>
          </cell>
          <cell r="T3021">
            <v>211</v>
          </cell>
          <cell r="U3021">
            <v>215</v>
          </cell>
          <cell r="V3021">
            <v>211</v>
          </cell>
          <cell r="W3021">
            <v>211</v>
          </cell>
          <cell r="X3021">
            <v>207</v>
          </cell>
        </row>
        <row r="3022">
          <cell r="A3022"/>
          <cell r="B3022"/>
          <cell r="C3022"/>
          <cell r="D3022"/>
          <cell r="E3022" t="str">
            <v>Gesamt</v>
          </cell>
          <cell r="F3022">
            <v>476</v>
          </cell>
          <cell r="G3022">
            <v>478</v>
          </cell>
          <cell r="H3022">
            <v>429</v>
          </cell>
          <cell r="I3022">
            <v>365</v>
          </cell>
          <cell r="J3022">
            <v>473</v>
          </cell>
          <cell r="K3022">
            <v>579</v>
          </cell>
          <cell r="L3022">
            <v>579</v>
          </cell>
          <cell r="M3022">
            <v>492</v>
          </cell>
          <cell r="N3022">
            <v>410</v>
          </cell>
          <cell r="O3022">
            <v>378</v>
          </cell>
          <cell r="P3022">
            <v>334</v>
          </cell>
          <cell r="Q3022">
            <v>429</v>
          </cell>
          <cell r="R3022">
            <v>472</v>
          </cell>
          <cell r="S3022">
            <v>428</v>
          </cell>
          <cell r="T3022">
            <v>537</v>
          </cell>
          <cell r="U3022">
            <v>380</v>
          </cell>
          <cell r="V3022">
            <v>532</v>
          </cell>
          <cell r="W3022">
            <v>471</v>
          </cell>
          <cell r="X3022">
            <v>450</v>
          </cell>
        </row>
        <row r="3023">
          <cell r="A3023"/>
          <cell r="B3023"/>
          <cell r="C3023"/>
          <cell r="D3023"/>
          <cell r="E3023" t="str">
            <v>kleiner 1 Monat</v>
          </cell>
          <cell r="F3023">
            <v>15</v>
          </cell>
          <cell r="G3023">
            <v>15</v>
          </cell>
          <cell r="H3023">
            <v>15</v>
          </cell>
          <cell r="I3023">
            <v>15</v>
          </cell>
          <cell r="J3023">
            <v>15</v>
          </cell>
          <cell r="K3023">
            <v>15</v>
          </cell>
          <cell r="L3023">
            <v>15</v>
          </cell>
          <cell r="M3023">
            <v>15</v>
          </cell>
          <cell r="N3023">
            <v>15</v>
          </cell>
          <cell r="O3023">
            <v>15</v>
          </cell>
          <cell r="P3023">
            <v>15</v>
          </cell>
          <cell r="Q3023">
            <v>15</v>
          </cell>
          <cell r="R3023">
            <v>15</v>
          </cell>
          <cell r="S3023">
            <v>15</v>
          </cell>
          <cell r="T3023">
            <v>15</v>
          </cell>
          <cell r="U3023">
            <v>15</v>
          </cell>
          <cell r="V3023">
            <v>15</v>
          </cell>
          <cell r="W3023">
            <v>15</v>
          </cell>
          <cell r="X3023">
            <v>15</v>
          </cell>
        </row>
        <row r="3024">
          <cell r="A3024"/>
          <cell r="B3024"/>
          <cell r="C3024"/>
          <cell r="D3024"/>
          <cell r="E3024" t="str">
            <v>1 - unter 2 Monate</v>
          </cell>
          <cell r="F3024">
            <v>45</v>
          </cell>
          <cell r="G3024">
            <v>45</v>
          </cell>
          <cell r="H3024">
            <v>45</v>
          </cell>
          <cell r="I3024">
            <v>45</v>
          </cell>
          <cell r="J3024">
            <v>45</v>
          </cell>
          <cell r="K3024">
            <v>45</v>
          </cell>
          <cell r="L3024">
            <v>45</v>
          </cell>
          <cell r="M3024">
            <v>45</v>
          </cell>
          <cell r="N3024">
            <v>45</v>
          </cell>
          <cell r="O3024">
            <v>45</v>
          </cell>
          <cell r="P3024">
            <v>45</v>
          </cell>
          <cell r="Q3024">
            <v>45</v>
          </cell>
          <cell r="R3024">
            <v>45</v>
          </cell>
          <cell r="S3024">
            <v>45</v>
          </cell>
          <cell r="T3024">
            <v>45</v>
          </cell>
          <cell r="U3024">
            <v>45</v>
          </cell>
          <cell r="V3024">
            <v>45</v>
          </cell>
          <cell r="W3024">
            <v>45</v>
          </cell>
          <cell r="X3024">
            <v>45</v>
          </cell>
        </row>
        <row r="3025">
          <cell r="A3025"/>
          <cell r="B3025"/>
          <cell r="C3025"/>
          <cell r="D3025"/>
          <cell r="E3025" t="str">
            <v>2 - unter 3 Monate</v>
          </cell>
          <cell r="F3025">
            <v>74</v>
          </cell>
          <cell r="G3025">
            <v>74</v>
          </cell>
          <cell r="H3025">
            <v>74</v>
          </cell>
          <cell r="I3025">
            <v>74</v>
          </cell>
          <cell r="J3025">
            <v>74</v>
          </cell>
          <cell r="K3025">
            <v>74</v>
          </cell>
          <cell r="L3025">
            <v>75</v>
          </cell>
          <cell r="M3025">
            <v>74</v>
          </cell>
          <cell r="N3025">
            <v>74</v>
          </cell>
          <cell r="O3025">
            <v>74</v>
          </cell>
          <cell r="P3025">
            <v>74</v>
          </cell>
          <cell r="Q3025">
            <v>75</v>
          </cell>
          <cell r="R3025">
            <v>74</v>
          </cell>
          <cell r="S3025">
            <v>75</v>
          </cell>
          <cell r="T3025">
            <v>74</v>
          </cell>
          <cell r="U3025">
            <v>75</v>
          </cell>
          <cell r="V3025">
            <v>74</v>
          </cell>
          <cell r="W3025">
            <v>74</v>
          </cell>
          <cell r="X3025">
            <v>74</v>
          </cell>
        </row>
        <row r="3026">
          <cell r="A3026"/>
          <cell r="B3026"/>
          <cell r="C3026"/>
          <cell r="D3026"/>
          <cell r="E3026" t="str">
            <v>Langzeitarbeitslos</v>
          </cell>
          <cell r="F3026">
            <v>1059</v>
          </cell>
          <cell r="G3026">
            <v>1072</v>
          </cell>
          <cell r="H3026">
            <v>998</v>
          </cell>
          <cell r="I3026">
            <v>884</v>
          </cell>
          <cell r="J3026">
            <v>1061</v>
          </cell>
          <cell r="K3026">
            <v>1107</v>
          </cell>
          <cell r="L3026">
            <v>1150</v>
          </cell>
          <cell r="M3026">
            <v>1110</v>
          </cell>
          <cell r="N3026">
            <v>976</v>
          </cell>
          <cell r="O3026">
            <v>961</v>
          </cell>
          <cell r="P3026">
            <v>938</v>
          </cell>
          <cell r="Q3026">
            <v>978</v>
          </cell>
          <cell r="R3026">
            <v>1029</v>
          </cell>
          <cell r="S3026">
            <v>978</v>
          </cell>
          <cell r="T3026">
            <v>1078</v>
          </cell>
          <cell r="U3026">
            <v>881</v>
          </cell>
          <cell r="V3026">
            <v>1119</v>
          </cell>
          <cell r="W3026">
            <v>1009</v>
          </cell>
          <cell r="X3026">
            <v>1022</v>
          </cell>
        </row>
        <row r="3027">
          <cell r="A3027"/>
          <cell r="B3027"/>
          <cell r="C3027"/>
          <cell r="D3027" t="str">
            <v>Abgang</v>
          </cell>
          <cell r="E3027" t="str">
            <v>0-3</v>
          </cell>
          <cell r="F3027">
            <v>37</v>
          </cell>
          <cell r="G3027">
            <v>37</v>
          </cell>
          <cell r="H3027">
            <v>37</v>
          </cell>
          <cell r="I3027">
            <v>37</v>
          </cell>
          <cell r="J3027">
            <v>37</v>
          </cell>
          <cell r="K3027">
            <v>37</v>
          </cell>
          <cell r="L3027">
            <v>38</v>
          </cell>
          <cell r="M3027">
            <v>37</v>
          </cell>
          <cell r="N3027">
            <v>37</v>
          </cell>
          <cell r="O3027">
            <v>38</v>
          </cell>
          <cell r="P3027">
            <v>36</v>
          </cell>
          <cell r="Q3027">
            <v>37</v>
          </cell>
          <cell r="R3027">
            <v>37</v>
          </cell>
          <cell r="S3027">
            <v>37</v>
          </cell>
          <cell r="T3027">
            <v>37</v>
          </cell>
          <cell r="U3027">
            <v>37</v>
          </cell>
          <cell r="V3027">
            <v>37</v>
          </cell>
          <cell r="W3027">
            <v>38</v>
          </cell>
          <cell r="X3027">
            <v>37</v>
          </cell>
        </row>
        <row r="3028">
          <cell r="A3028"/>
          <cell r="B3028"/>
          <cell r="C3028"/>
          <cell r="D3028"/>
          <cell r="E3028" t="str">
            <v>über 3 Monate</v>
          </cell>
          <cell r="F3028">
            <v>459</v>
          </cell>
          <cell r="G3028">
            <v>452</v>
          </cell>
          <cell r="H3028">
            <v>438</v>
          </cell>
          <cell r="I3028">
            <v>402</v>
          </cell>
          <cell r="J3028">
            <v>458</v>
          </cell>
          <cell r="K3028">
            <v>538</v>
          </cell>
          <cell r="L3028">
            <v>513</v>
          </cell>
          <cell r="M3028">
            <v>451</v>
          </cell>
          <cell r="N3028">
            <v>425</v>
          </cell>
          <cell r="O3028">
            <v>399</v>
          </cell>
          <cell r="P3028">
            <v>372</v>
          </cell>
          <cell r="Q3028">
            <v>421</v>
          </cell>
          <cell r="R3028">
            <v>474</v>
          </cell>
          <cell r="S3028">
            <v>470</v>
          </cell>
          <cell r="T3028">
            <v>488</v>
          </cell>
          <cell r="U3028">
            <v>423</v>
          </cell>
          <cell r="V3028">
            <v>507</v>
          </cell>
          <cell r="W3028">
            <v>485</v>
          </cell>
          <cell r="X3028">
            <v>439</v>
          </cell>
        </row>
        <row r="3029">
          <cell r="A3029"/>
          <cell r="B3029"/>
          <cell r="C3029"/>
          <cell r="D3029"/>
          <cell r="E3029" t="str">
            <v>über 6 Monate</v>
          </cell>
          <cell r="F3029">
            <v>609</v>
          </cell>
          <cell r="G3029">
            <v>608</v>
          </cell>
          <cell r="H3029">
            <v>581</v>
          </cell>
          <cell r="I3029">
            <v>537</v>
          </cell>
          <cell r="J3029">
            <v>616</v>
          </cell>
          <cell r="K3029">
            <v>684</v>
          </cell>
          <cell r="L3029">
            <v>669</v>
          </cell>
          <cell r="M3029">
            <v>608</v>
          </cell>
          <cell r="N3029">
            <v>571</v>
          </cell>
          <cell r="O3029">
            <v>549</v>
          </cell>
          <cell r="P3029">
            <v>524</v>
          </cell>
          <cell r="Q3029">
            <v>571</v>
          </cell>
          <cell r="R3029">
            <v>613</v>
          </cell>
          <cell r="S3029">
            <v>608</v>
          </cell>
          <cell r="T3029">
            <v>632</v>
          </cell>
          <cell r="U3029">
            <v>535</v>
          </cell>
          <cell r="V3029">
            <v>657</v>
          </cell>
          <cell r="W3029">
            <v>624</v>
          </cell>
          <cell r="X3029">
            <v>579</v>
          </cell>
        </row>
        <row r="3030">
          <cell r="A3030"/>
          <cell r="B3030"/>
          <cell r="C3030"/>
          <cell r="D3030"/>
          <cell r="E3030" t="str">
            <v>0-6</v>
          </cell>
          <cell r="F3030">
            <v>65</v>
          </cell>
          <cell r="G3030">
            <v>64</v>
          </cell>
          <cell r="H3030">
            <v>64</v>
          </cell>
          <cell r="I3030">
            <v>63</v>
          </cell>
          <cell r="J3030">
            <v>64</v>
          </cell>
          <cell r="K3030">
            <v>64</v>
          </cell>
          <cell r="L3030">
            <v>68</v>
          </cell>
          <cell r="M3030">
            <v>65</v>
          </cell>
          <cell r="N3030">
            <v>65</v>
          </cell>
          <cell r="O3030">
            <v>64</v>
          </cell>
          <cell r="P3030">
            <v>60</v>
          </cell>
          <cell r="Q3030">
            <v>67</v>
          </cell>
          <cell r="R3030">
            <v>65</v>
          </cell>
          <cell r="S3030">
            <v>67</v>
          </cell>
          <cell r="T3030">
            <v>66</v>
          </cell>
          <cell r="U3030">
            <v>63</v>
          </cell>
          <cell r="V3030">
            <v>63</v>
          </cell>
          <cell r="W3030">
            <v>65</v>
          </cell>
          <cell r="X3030">
            <v>63</v>
          </cell>
        </row>
        <row r="3031">
          <cell r="A3031"/>
          <cell r="B3031"/>
          <cell r="C3031"/>
          <cell r="D3031"/>
          <cell r="E3031" t="str">
            <v>Keine Dauer u Keine Angabe</v>
          </cell>
          <cell r="F3031"/>
          <cell r="G3031"/>
          <cell r="H3031"/>
          <cell r="I3031"/>
          <cell r="J3031"/>
          <cell r="K3031"/>
          <cell r="L3031"/>
          <cell r="M3031"/>
          <cell r="N3031"/>
          <cell r="O3031"/>
          <cell r="P3031"/>
          <cell r="Q3031"/>
          <cell r="R3031"/>
          <cell r="S3031"/>
          <cell r="T3031"/>
          <cell r="U3031"/>
          <cell r="V3031"/>
          <cell r="W3031"/>
          <cell r="X3031"/>
        </row>
        <row r="3032">
          <cell r="A3032"/>
          <cell r="B3032"/>
          <cell r="C3032"/>
          <cell r="D3032"/>
          <cell r="E3032" t="str">
            <v>3 - 12</v>
          </cell>
          <cell r="F3032">
            <v>194</v>
          </cell>
          <cell r="G3032">
            <v>193</v>
          </cell>
          <cell r="H3032">
            <v>195</v>
          </cell>
          <cell r="I3032">
            <v>193</v>
          </cell>
          <cell r="J3032">
            <v>191</v>
          </cell>
          <cell r="K3032">
            <v>198</v>
          </cell>
          <cell r="L3032">
            <v>197</v>
          </cell>
          <cell r="M3032">
            <v>192</v>
          </cell>
          <cell r="N3032">
            <v>193</v>
          </cell>
          <cell r="O3032">
            <v>189</v>
          </cell>
          <cell r="P3032">
            <v>186</v>
          </cell>
          <cell r="Q3032">
            <v>191</v>
          </cell>
          <cell r="R3032">
            <v>198</v>
          </cell>
          <cell r="S3032">
            <v>198</v>
          </cell>
          <cell r="T3032">
            <v>198</v>
          </cell>
          <cell r="U3032">
            <v>203</v>
          </cell>
          <cell r="V3032">
            <v>197</v>
          </cell>
          <cell r="W3032">
            <v>200</v>
          </cell>
          <cell r="X3032">
            <v>197</v>
          </cell>
        </row>
        <row r="3033">
          <cell r="A3033"/>
          <cell r="B3033"/>
          <cell r="C3033"/>
          <cell r="D3033"/>
          <cell r="E3033" t="str">
            <v>Gesamt</v>
          </cell>
          <cell r="F3033">
            <v>281</v>
          </cell>
          <cell r="G3033">
            <v>273</v>
          </cell>
          <cell r="H3033">
            <v>262</v>
          </cell>
          <cell r="I3033">
            <v>237</v>
          </cell>
          <cell r="J3033">
            <v>277</v>
          </cell>
          <cell r="K3033">
            <v>349</v>
          </cell>
          <cell r="L3033">
            <v>336</v>
          </cell>
          <cell r="M3033">
            <v>275</v>
          </cell>
          <cell r="N3033">
            <v>258</v>
          </cell>
          <cell r="O3033">
            <v>231</v>
          </cell>
          <cell r="P3033">
            <v>198</v>
          </cell>
          <cell r="Q3033">
            <v>262</v>
          </cell>
          <cell r="R3033">
            <v>300</v>
          </cell>
          <cell r="S3033">
            <v>304</v>
          </cell>
          <cell r="T3033">
            <v>314</v>
          </cell>
          <cell r="U3033">
            <v>266</v>
          </cell>
          <cell r="V3033">
            <v>314</v>
          </cell>
          <cell r="W3033">
            <v>313</v>
          </cell>
          <cell r="X3033">
            <v>261</v>
          </cell>
        </row>
        <row r="3034">
          <cell r="A3034"/>
          <cell r="B3034"/>
          <cell r="C3034"/>
          <cell r="D3034"/>
          <cell r="E3034" t="str">
            <v>kleiner 1 Monat</v>
          </cell>
          <cell r="F3034">
            <v>14</v>
          </cell>
          <cell r="G3034">
            <v>14</v>
          </cell>
          <cell r="H3034">
            <v>15</v>
          </cell>
          <cell r="I3034">
            <v>14</v>
          </cell>
          <cell r="J3034">
            <v>14</v>
          </cell>
          <cell r="K3034">
            <v>14</v>
          </cell>
          <cell r="L3034">
            <v>15</v>
          </cell>
          <cell r="M3034">
            <v>15</v>
          </cell>
          <cell r="N3034">
            <v>14</v>
          </cell>
          <cell r="O3034">
            <v>15</v>
          </cell>
          <cell r="P3034">
            <v>14</v>
          </cell>
          <cell r="Q3034">
            <v>13</v>
          </cell>
          <cell r="R3034">
            <v>14</v>
          </cell>
          <cell r="S3034">
            <v>13</v>
          </cell>
          <cell r="T3034">
            <v>14</v>
          </cell>
          <cell r="U3034">
            <v>14</v>
          </cell>
          <cell r="V3034">
            <v>14</v>
          </cell>
          <cell r="W3034">
            <v>14</v>
          </cell>
          <cell r="X3034">
            <v>14</v>
          </cell>
        </row>
        <row r="3035">
          <cell r="A3035"/>
          <cell r="B3035"/>
          <cell r="C3035"/>
          <cell r="D3035"/>
          <cell r="E3035" t="str">
            <v>1 - unter 2 Monate</v>
          </cell>
          <cell r="F3035">
            <v>43</v>
          </cell>
          <cell r="G3035">
            <v>43</v>
          </cell>
          <cell r="H3035">
            <v>43</v>
          </cell>
          <cell r="I3035">
            <v>44</v>
          </cell>
          <cell r="J3035">
            <v>43</v>
          </cell>
          <cell r="K3035">
            <v>44</v>
          </cell>
          <cell r="L3035">
            <v>43</v>
          </cell>
          <cell r="M3035">
            <v>43</v>
          </cell>
          <cell r="N3035">
            <v>43</v>
          </cell>
          <cell r="O3035">
            <v>43</v>
          </cell>
          <cell r="P3035">
            <v>43</v>
          </cell>
          <cell r="Q3035">
            <v>44</v>
          </cell>
          <cell r="R3035">
            <v>44</v>
          </cell>
          <cell r="S3035">
            <v>44</v>
          </cell>
          <cell r="T3035">
            <v>43</v>
          </cell>
          <cell r="U3035">
            <v>43</v>
          </cell>
          <cell r="V3035">
            <v>43</v>
          </cell>
          <cell r="W3035">
            <v>44</v>
          </cell>
          <cell r="X3035">
            <v>43</v>
          </cell>
        </row>
        <row r="3036">
          <cell r="A3036"/>
          <cell r="B3036"/>
          <cell r="C3036"/>
          <cell r="D3036"/>
          <cell r="E3036" t="str">
            <v>2 - unter 3 Monate</v>
          </cell>
          <cell r="F3036">
            <v>74</v>
          </cell>
          <cell r="G3036">
            <v>74</v>
          </cell>
          <cell r="H3036">
            <v>74</v>
          </cell>
          <cell r="I3036">
            <v>74</v>
          </cell>
          <cell r="J3036">
            <v>74</v>
          </cell>
          <cell r="K3036">
            <v>74</v>
          </cell>
          <cell r="L3036">
            <v>74</v>
          </cell>
          <cell r="M3036">
            <v>74</v>
          </cell>
          <cell r="N3036">
            <v>74</v>
          </cell>
          <cell r="O3036">
            <v>74</v>
          </cell>
          <cell r="P3036">
            <v>74</v>
          </cell>
          <cell r="Q3036">
            <v>74</v>
          </cell>
          <cell r="R3036">
            <v>74</v>
          </cell>
          <cell r="S3036">
            <v>74</v>
          </cell>
          <cell r="T3036">
            <v>73</v>
          </cell>
          <cell r="U3036">
            <v>73</v>
          </cell>
          <cell r="V3036">
            <v>74</v>
          </cell>
          <cell r="W3036">
            <v>74</v>
          </cell>
          <cell r="X3036">
            <v>73</v>
          </cell>
        </row>
        <row r="3037">
          <cell r="A3037"/>
          <cell r="B3037"/>
          <cell r="C3037"/>
          <cell r="D3037"/>
          <cell r="E3037" t="str">
            <v>Langzeitarbeitslos</v>
          </cell>
          <cell r="F3037">
            <v>899</v>
          </cell>
          <cell r="G3037">
            <v>904</v>
          </cell>
          <cell r="H3037">
            <v>852</v>
          </cell>
          <cell r="I3037">
            <v>801</v>
          </cell>
          <cell r="J3037">
            <v>901</v>
          </cell>
          <cell r="K3037">
            <v>978</v>
          </cell>
          <cell r="L3037">
            <v>974</v>
          </cell>
          <cell r="M3037">
            <v>923</v>
          </cell>
          <cell r="N3037">
            <v>838</v>
          </cell>
          <cell r="O3037">
            <v>841</v>
          </cell>
          <cell r="P3037">
            <v>806</v>
          </cell>
          <cell r="Q3037">
            <v>844</v>
          </cell>
          <cell r="R3037">
            <v>888</v>
          </cell>
          <cell r="S3037">
            <v>881</v>
          </cell>
          <cell r="T3037">
            <v>903</v>
          </cell>
          <cell r="U3037">
            <v>770</v>
          </cell>
          <cell r="V3037">
            <v>943</v>
          </cell>
          <cell r="W3037">
            <v>909</v>
          </cell>
          <cell r="X3037">
            <v>862</v>
          </cell>
        </row>
        <row r="3038">
          <cell r="A3038"/>
          <cell r="B3038" t="str">
            <v>15 - 24 Jahre</v>
          </cell>
          <cell r="C3038" t="str">
            <v>Anzahl</v>
          </cell>
          <cell r="D3038" t="str">
            <v>Bestand</v>
          </cell>
          <cell r="E3038" t="str">
            <v>0-3</v>
          </cell>
          <cell r="F3038">
            <v>123239</v>
          </cell>
          <cell r="G3038">
            <v>88239</v>
          </cell>
          <cell r="H3038">
            <v>5045</v>
          </cell>
          <cell r="I3038">
            <v>3041</v>
          </cell>
          <cell r="J3038">
            <v>12490</v>
          </cell>
          <cell r="K3038">
            <v>1280</v>
          </cell>
          <cell r="L3038">
            <v>26760</v>
          </cell>
          <cell r="M3038">
            <v>7384</v>
          </cell>
          <cell r="N3038">
            <v>5672</v>
          </cell>
          <cell r="O3038">
            <v>11047</v>
          </cell>
          <cell r="P3038">
            <v>13854</v>
          </cell>
          <cell r="Q3038">
            <v>1666</v>
          </cell>
          <cell r="R3038">
            <v>35000</v>
          </cell>
          <cell r="S3038">
            <v>8400</v>
          </cell>
          <cell r="T3038">
            <v>4641</v>
          </cell>
          <cell r="U3038">
            <v>4863</v>
          </cell>
          <cell r="V3038">
            <v>7928</v>
          </cell>
          <cell r="W3038">
            <v>5101</v>
          </cell>
          <cell r="X3038">
            <v>4067</v>
          </cell>
        </row>
        <row r="3039">
          <cell r="A3039"/>
          <cell r="B3039"/>
          <cell r="C3039"/>
          <cell r="D3039"/>
          <cell r="E3039" t="str">
            <v>über 3 Monate</v>
          </cell>
          <cell r="F3039">
            <v>123261</v>
          </cell>
          <cell r="G3039">
            <v>87716</v>
          </cell>
          <cell r="H3039">
            <v>4528</v>
          </cell>
          <cell r="I3039">
            <v>1907</v>
          </cell>
          <cell r="J3039">
            <v>11263</v>
          </cell>
          <cell r="K3039">
            <v>1848</v>
          </cell>
          <cell r="L3039">
            <v>38968</v>
          </cell>
          <cell r="M3039">
            <v>8253</v>
          </cell>
          <cell r="N3039">
            <v>4941</v>
          </cell>
          <cell r="O3039">
            <v>7067</v>
          </cell>
          <cell r="P3039">
            <v>7102</v>
          </cell>
          <cell r="Q3039">
            <v>1839</v>
          </cell>
          <cell r="R3039">
            <v>35545</v>
          </cell>
          <cell r="S3039">
            <v>10716</v>
          </cell>
          <cell r="T3039">
            <v>5458</v>
          </cell>
          <cell r="U3039">
            <v>3934</v>
          </cell>
          <cell r="V3039">
            <v>7355</v>
          </cell>
          <cell r="W3039">
            <v>5341</v>
          </cell>
          <cell r="X3039">
            <v>2741</v>
          </cell>
        </row>
        <row r="3040">
          <cell r="A3040"/>
          <cell r="B3040"/>
          <cell r="C3040"/>
          <cell r="D3040"/>
          <cell r="E3040" t="str">
            <v>über 6 Monate</v>
          </cell>
          <cell r="F3040">
            <v>61402</v>
          </cell>
          <cell r="G3040">
            <v>42351</v>
          </cell>
          <cell r="H3040">
            <v>2151</v>
          </cell>
          <cell r="I3040">
            <v>698</v>
          </cell>
          <cell r="J3040">
            <v>4953</v>
          </cell>
          <cell r="K3040">
            <v>1043</v>
          </cell>
          <cell r="L3040">
            <v>20684</v>
          </cell>
          <cell r="M3040">
            <v>4148</v>
          </cell>
          <cell r="N3040">
            <v>2139</v>
          </cell>
          <cell r="O3040">
            <v>2807</v>
          </cell>
          <cell r="P3040">
            <v>2820</v>
          </cell>
          <cell r="Q3040">
            <v>908</v>
          </cell>
          <cell r="R3040">
            <v>19051</v>
          </cell>
          <cell r="S3040">
            <v>6024</v>
          </cell>
          <cell r="T3040">
            <v>3076</v>
          </cell>
          <cell r="U3040">
            <v>2140</v>
          </cell>
          <cell r="V3040">
            <v>3915</v>
          </cell>
          <cell r="W3040">
            <v>2655</v>
          </cell>
          <cell r="X3040">
            <v>1241</v>
          </cell>
        </row>
        <row r="3041">
          <cell r="A3041"/>
          <cell r="B3041"/>
          <cell r="C3041"/>
          <cell r="D3041"/>
          <cell r="E3041" t="str">
            <v>0-6</v>
          </cell>
          <cell r="F3041">
            <v>185098</v>
          </cell>
          <cell r="G3041">
            <v>133604</v>
          </cell>
          <cell r="H3041">
            <v>7422</v>
          </cell>
          <cell r="I3041">
            <v>4250</v>
          </cell>
          <cell r="J3041">
            <v>18800</v>
          </cell>
          <cell r="K3041">
            <v>2085</v>
          </cell>
          <cell r="L3041">
            <v>45044</v>
          </cell>
          <cell r="M3041">
            <v>11489</v>
          </cell>
          <cell r="N3041">
            <v>8474</v>
          </cell>
          <cell r="O3041">
            <v>15307</v>
          </cell>
          <cell r="P3041">
            <v>18136</v>
          </cell>
          <cell r="Q3041">
            <v>2597</v>
          </cell>
          <cell r="R3041">
            <v>51494</v>
          </cell>
          <cell r="S3041">
            <v>13092</v>
          </cell>
          <cell r="T3041">
            <v>7023</v>
          </cell>
          <cell r="U3041">
            <v>6657</v>
          </cell>
          <cell r="V3041">
            <v>11368</v>
          </cell>
          <cell r="W3041">
            <v>7787</v>
          </cell>
          <cell r="X3041">
            <v>5567</v>
          </cell>
        </row>
        <row r="3042">
          <cell r="A3042"/>
          <cell r="B3042"/>
          <cell r="C3042"/>
          <cell r="D3042"/>
          <cell r="E3042" t="str">
            <v>Keine Dauer u Keine Angabe</v>
          </cell>
          <cell r="F3042">
            <v>103</v>
          </cell>
          <cell r="G3042"/>
          <cell r="H3042"/>
          <cell r="I3042"/>
          <cell r="J3042"/>
          <cell r="K3042"/>
          <cell r="L3042"/>
          <cell r="M3042"/>
          <cell r="N3042"/>
          <cell r="O3042"/>
          <cell r="P3042"/>
          <cell r="Q3042"/>
          <cell r="R3042">
            <v>103</v>
          </cell>
          <cell r="S3042"/>
          <cell r="T3042">
            <v>103</v>
          </cell>
          <cell r="U3042"/>
          <cell r="V3042"/>
          <cell r="W3042"/>
          <cell r="X3042"/>
        </row>
        <row r="3043">
          <cell r="A3043"/>
          <cell r="B3043"/>
          <cell r="C3043"/>
          <cell r="D3043"/>
          <cell r="E3043" t="str">
            <v>3 - 12</v>
          </cell>
          <cell r="F3043">
            <v>98667</v>
          </cell>
          <cell r="G3043">
            <v>70962</v>
          </cell>
          <cell r="H3043">
            <v>3737</v>
          </cell>
          <cell r="I3043">
            <v>1695</v>
          </cell>
          <cell r="J3043">
            <v>9442</v>
          </cell>
          <cell r="K3043">
            <v>1344</v>
          </cell>
          <cell r="L3043">
            <v>30078</v>
          </cell>
          <cell r="M3043">
            <v>6539</v>
          </cell>
          <cell r="N3043">
            <v>4156</v>
          </cell>
          <cell r="O3043">
            <v>6273</v>
          </cell>
          <cell r="P3043">
            <v>6210</v>
          </cell>
          <cell r="Q3043">
            <v>1488</v>
          </cell>
          <cell r="R3043">
            <v>27705</v>
          </cell>
          <cell r="S3043">
            <v>8175</v>
          </cell>
          <cell r="T3043">
            <v>4060</v>
          </cell>
          <cell r="U3043">
            <v>3204</v>
          </cell>
          <cell r="V3043">
            <v>5717</v>
          </cell>
          <cell r="W3043">
            <v>4253</v>
          </cell>
          <cell r="X3043">
            <v>2296</v>
          </cell>
        </row>
        <row r="3044">
          <cell r="A3044"/>
          <cell r="B3044"/>
          <cell r="C3044"/>
          <cell r="D3044"/>
          <cell r="E3044" t="str">
            <v>Gesamt</v>
          </cell>
          <cell r="F3044">
            <v>246603</v>
          </cell>
          <cell r="G3044">
            <v>175955</v>
          </cell>
          <cell r="H3044">
            <v>9573</v>
          </cell>
          <cell r="I3044">
            <v>4948</v>
          </cell>
          <cell r="J3044">
            <v>23753</v>
          </cell>
          <cell r="K3044">
            <v>3128</v>
          </cell>
          <cell r="L3044">
            <v>65728</v>
          </cell>
          <cell r="M3044">
            <v>15637</v>
          </cell>
          <cell r="N3044">
            <v>10613</v>
          </cell>
          <cell r="O3044">
            <v>18114</v>
          </cell>
          <cell r="P3044">
            <v>20956</v>
          </cell>
          <cell r="Q3044">
            <v>3505</v>
          </cell>
          <cell r="R3044">
            <v>70648</v>
          </cell>
          <cell r="S3044">
            <v>19116</v>
          </cell>
          <cell r="T3044">
            <v>10202</v>
          </cell>
          <cell r="U3044">
            <v>8797</v>
          </cell>
          <cell r="V3044">
            <v>15283</v>
          </cell>
          <cell r="W3044">
            <v>10442</v>
          </cell>
          <cell r="X3044">
            <v>6808</v>
          </cell>
        </row>
        <row r="3045">
          <cell r="A3045"/>
          <cell r="B3045"/>
          <cell r="C3045"/>
          <cell r="D3045"/>
          <cell r="E3045" t="str">
            <v>kleiner 1 Monat</v>
          </cell>
          <cell r="F3045">
            <v>51063</v>
          </cell>
          <cell r="G3045">
            <v>37254</v>
          </cell>
          <cell r="H3045">
            <v>2167</v>
          </cell>
          <cell r="I3045">
            <v>1317</v>
          </cell>
          <cell r="J3045">
            <v>5358</v>
          </cell>
          <cell r="K3045">
            <v>410</v>
          </cell>
          <cell r="L3045">
            <v>10179</v>
          </cell>
          <cell r="M3045">
            <v>3102</v>
          </cell>
          <cell r="N3045">
            <v>2602</v>
          </cell>
          <cell r="O3045">
            <v>4622</v>
          </cell>
          <cell r="P3045">
            <v>6786</v>
          </cell>
          <cell r="Q3045">
            <v>711</v>
          </cell>
          <cell r="R3045">
            <v>13809</v>
          </cell>
          <cell r="S3045">
            <v>2946</v>
          </cell>
          <cell r="T3045">
            <v>1843</v>
          </cell>
          <cell r="U3045">
            <v>2096</v>
          </cell>
          <cell r="V3045">
            <v>3175</v>
          </cell>
          <cell r="W3045">
            <v>2079</v>
          </cell>
          <cell r="X3045">
            <v>1670</v>
          </cell>
        </row>
        <row r="3046">
          <cell r="A3046"/>
          <cell r="B3046"/>
          <cell r="C3046"/>
          <cell r="D3046"/>
          <cell r="E3046" t="str">
            <v>1 - unter 2 Monate</v>
          </cell>
          <cell r="F3046">
            <v>40310</v>
          </cell>
          <cell r="G3046">
            <v>29364</v>
          </cell>
          <cell r="H3046">
            <v>1570</v>
          </cell>
          <cell r="I3046">
            <v>1034</v>
          </cell>
          <cell r="J3046">
            <v>4111</v>
          </cell>
          <cell r="K3046">
            <v>539</v>
          </cell>
          <cell r="L3046">
            <v>9164</v>
          </cell>
          <cell r="M3046">
            <v>2516</v>
          </cell>
          <cell r="N3046">
            <v>1813</v>
          </cell>
          <cell r="O3046">
            <v>3728</v>
          </cell>
          <cell r="P3046">
            <v>4342</v>
          </cell>
          <cell r="Q3046">
            <v>547</v>
          </cell>
          <cell r="R3046">
            <v>10946</v>
          </cell>
          <cell r="S3046">
            <v>2799</v>
          </cell>
          <cell r="T3046">
            <v>1438</v>
          </cell>
          <cell r="U3046">
            <v>1380</v>
          </cell>
          <cell r="V3046">
            <v>2451</v>
          </cell>
          <cell r="W3046">
            <v>1607</v>
          </cell>
          <cell r="X3046">
            <v>1271</v>
          </cell>
        </row>
        <row r="3047">
          <cell r="A3047"/>
          <cell r="B3047"/>
          <cell r="C3047"/>
          <cell r="D3047"/>
          <cell r="E3047" t="str">
            <v>2 - unter 3 Monate</v>
          </cell>
          <cell r="F3047">
            <v>31866</v>
          </cell>
          <cell r="G3047">
            <v>21621</v>
          </cell>
          <cell r="H3047">
            <v>1308</v>
          </cell>
          <cell r="I3047">
            <v>690</v>
          </cell>
          <cell r="J3047">
            <v>3021</v>
          </cell>
          <cell r="K3047">
            <v>331</v>
          </cell>
          <cell r="L3047">
            <v>7417</v>
          </cell>
          <cell r="M3047">
            <v>1766</v>
          </cell>
          <cell r="N3047">
            <v>1257</v>
          </cell>
          <cell r="O3047">
            <v>2697</v>
          </cell>
          <cell r="P3047">
            <v>2726</v>
          </cell>
          <cell r="Q3047">
            <v>408</v>
          </cell>
          <cell r="R3047">
            <v>10245</v>
          </cell>
          <cell r="S3047">
            <v>2655</v>
          </cell>
          <cell r="T3047">
            <v>1360</v>
          </cell>
          <cell r="U3047">
            <v>1387</v>
          </cell>
          <cell r="V3047">
            <v>2302</v>
          </cell>
          <cell r="W3047">
            <v>1415</v>
          </cell>
          <cell r="X3047">
            <v>1126</v>
          </cell>
        </row>
        <row r="3048">
          <cell r="A3048"/>
          <cell r="B3048"/>
          <cell r="C3048"/>
          <cell r="D3048"/>
          <cell r="E3048" t="str">
            <v>Langzeitarbeitslos</v>
          </cell>
          <cell r="F3048">
            <v>24594</v>
          </cell>
          <cell r="G3048">
            <v>16754</v>
          </cell>
          <cell r="H3048">
            <v>791</v>
          </cell>
          <cell r="I3048">
            <v>212</v>
          </cell>
          <cell r="J3048">
            <v>1821</v>
          </cell>
          <cell r="K3048">
            <v>504</v>
          </cell>
          <cell r="L3048">
            <v>8890</v>
          </cell>
          <cell r="M3048">
            <v>1714</v>
          </cell>
          <cell r="N3048">
            <v>785</v>
          </cell>
          <cell r="O3048">
            <v>794</v>
          </cell>
          <cell r="P3048">
            <v>892</v>
          </cell>
          <cell r="Q3048">
            <v>351</v>
          </cell>
          <cell r="R3048">
            <v>7840</v>
          </cell>
          <cell r="S3048">
            <v>2541</v>
          </cell>
          <cell r="T3048">
            <v>1398</v>
          </cell>
          <cell r="U3048">
            <v>730</v>
          </cell>
          <cell r="V3048">
            <v>1638</v>
          </cell>
          <cell r="W3048">
            <v>1088</v>
          </cell>
          <cell r="X3048">
            <v>445</v>
          </cell>
        </row>
        <row r="3049">
          <cell r="A3049"/>
          <cell r="B3049"/>
          <cell r="C3049"/>
          <cell r="D3049" t="str">
            <v>Abgang</v>
          </cell>
          <cell r="E3049" t="str">
            <v>0-3</v>
          </cell>
          <cell r="F3049">
            <v>58522</v>
          </cell>
          <cell r="G3049">
            <v>43344</v>
          </cell>
          <cell r="H3049">
            <v>2455</v>
          </cell>
          <cell r="I3049">
            <v>1840</v>
          </cell>
          <cell r="J3049">
            <v>6084</v>
          </cell>
          <cell r="K3049">
            <v>599</v>
          </cell>
          <cell r="L3049">
            <v>10884</v>
          </cell>
          <cell r="M3049">
            <v>3535</v>
          </cell>
          <cell r="N3049">
            <v>2908</v>
          </cell>
          <cell r="O3049">
            <v>5925</v>
          </cell>
          <cell r="P3049">
            <v>8424</v>
          </cell>
          <cell r="Q3049">
            <v>690</v>
          </cell>
          <cell r="R3049">
            <v>15178</v>
          </cell>
          <cell r="S3049">
            <v>3584</v>
          </cell>
          <cell r="T3049">
            <v>1886</v>
          </cell>
          <cell r="U3049">
            <v>1831</v>
          </cell>
          <cell r="V3049">
            <v>3371</v>
          </cell>
          <cell r="W3049">
            <v>2404</v>
          </cell>
          <cell r="X3049">
            <v>2102</v>
          </cell>
        </row>
        <row r="3050">
          <cell r="A3050"/>
          <cell r="B3050"/>
          <cell r="C3050"/>
          <cell r="D3050"/>
          <cell r="E3050" t="str">
            <v>über 3 Monate</v>
          </cell>
          <cell r="F3050">
            <v>39126</v>
          </cell>
          <cell r="G3050">
            <v>27574</v>
          </cell>
          <cell r="H3050">
            <v>1462</v>
          </cell>
          <cell r="I3050">
            <v>890</v>
          </cell>
          <cell r="J3050">
            <v>3754</v>
          </cell>
          <cell r="K3050">
            <v>493</v>
          </cell>
          <cell r="L3050">
            <v>10020</v>
          </cell>
          <cell r="M3050">
            <v>2600</v>
          </cell>
          <cell r="N3050">
            <v>1897</v>
          </cell>
          <cell r="O3050">
            <v>2783</v>
          </cell>
          <cell r="P3050">
            <v>3132</v>
          </cell>
          <cell r="Q3050">
            <v>543</v>
          </cell>
          <cell r="R3050">
            <v>11552</v>
          </cell>
          <cell r="S3050">
            <v>3568</v>
          </cell>
          <cell r="T3050">
            <v>1496</v>
          </cell>
          <cell r="U3050">
            <v>1399</v>
          </cell>
          <cell r="V3050">
            <v>2274</v>
          </cell>
          <cell r="W3050">
            <v>1771</v>
          </cell>
          <cell r="X3050">
            <v>1044</v>
          </cell>
        </row>
        <row r="3051">
          <cell r="A3051"/>
          <cell r="B3051"/>
          <cell r="C3051"/>
          <cell r="D3051"/>
          <cell r="E3051" t="str">
            <v>über 6 Monate</v>
          </cell>
          <cell r="F3051">
            <v>18103</v>
          </cell>
          <cell r="G3051">
            <v>12165</v>
          </cell>
          <cell r="H3051">
            <v>655</v>
          </cell>
          <cell r="I3051">
            <v>345</v>
          </cell>
          <cell r="J3051">
            <v>1583</v>
          </cell>
          <cell r="K3051">
            <v>280</v>
          </cell>
          <cell r="L3051">
            <v>5033</v>
          </cell>
          <cell r="M3051">
            <v>1193</v>
          </cell>
          <cell r="N3051">
            <v>771</v>
          </cell>
          <cell r="O3051">
            <v>1002</v>
          </cell>
          <cell r="P3051">
            <v>1061</v>
          </cell>
          <cell r="Q3051">
            <v>242</v>
          </cell>
          <cell r="R3051">
            <v>5938</v>
          </cell>
          <cell r="S3051">
            <v>2033</v>
          </cell>
          <cell r="T3051">
            <v>743</v>
          </cell>
          <cell r="U3051">
            <v>701</v>
          </cell>
          <cell r="V3051">
            <v>1125</v>
          </cell>
          <cell r="W3051">
            <v>848</v>
          </cell>
          <cell r="X3051">
            <v>488</v>
          </cell>
        </row>
        <row r="3052">
          <cell r="A3052"/>
          <cell r="B3052"/>
          <cell r="C3052"/>
          <cell r="D3052"/>
          <cell r="E3052" t="str">
            <v>0-6</v>
          </cell>
          <cell r="F3052">
            <v>79545</v>
          </cell>
          <cell r="G3052">
            <v>58753</v>
          </cell>
          <cell r="H3052">
            <v>3262</v>
          </cell>
          <cell r="I3052">
            <v>2385</v>
          </cell>
          <cell r="J3052">
            <v>8255</v>
          </cell>
          <cell r="K3052">
            <v>812</v>
          </cell>
          <cell r="L3052">
            <v>15871</v>
          </cell>
          <cell r="M3052">
            <v>4942</v>
          </cell>
          <cell r="N3052">
            <v>4034</v>
          </cell>
          <cell r="O3052">
            <v>7706</v>
          </cell>
          <cell r="P3052">
            <v>10495</v>
          </cell>
          <cell r="Q3052">
            <v>991</v>
          </cell>
          <cell r="R3052">
            <v>20792</v>
          </cell>
          <cell r="S3052">
            <v>5119</v>
          </cell>
          <cell r="T3052">
            <v>2639</v>
          </cell>
          <cell r="U3052">
            <v>2529</v>
          </cell>
          <cell r="V3052">
            <v>4520</v>
          </cell>
          <cell r="W3052">
            <v>3327</v>
          </cell>
          <cell r="X3052">
            <v>2658</v>
          </cell>
        </row>
        <row r="3053">
          <cell r="A3053"/>
          <cell r="B3053"/>
          <cell r="C3053"/>
          <cell r="D3053"/>
          <cell r="E3053" t="str">
            <v>Keine Dauer u Keine Angabe</v>
          </cell>
          <cell r="F3053">
            <v>6066</v>
          </cell>
          <cell r="G3053">
            <v>4495</v>
          </cell>
          <cell r="H3053">
            <v>273</v>
          </cell>
          <cell r="I3053">
            <v>137</v>
          </cell>
          <cell r="J3053">
            <v>651</v>
          </cell>
          <cell r="K3053">
            <v>54</v>
          </cell>
          <cell r="L3053">
            <v>1468</v>
          </cell>
          <cell r="M3053">
            <v>528</v>
          </cell>
          <cell r="N3053">
            <v>204</v>
          </cell>
          <cell r="O3053">
            <v>523</v>
          </cell>
          <cell r="P3053">
            <v>570</v>
          </cell>
          <cell r="Q3053">
            <v>87</v>
          </cell>
          <cell r="R3053">
            <v>1571</v>
          </cell>
          <cell r="S3053">
            <v>469</v>
          </cell>
          <cell r="T3053">
            <v>259</v>
          </cell>
          <cell r="U3053">
            <v>147</v>
          </cell>
          <cell r="V3053">
            <v>281</v>
          </cell>
          <cell r="W3053">
            <v>249</v>
          </cell>
          <cell r="X3053">
            <v>166</v>
          </cell>
        </row>
        <row r="3054">
          <cell r="A3054"/>
          <cell r="B3054"/>
          <cell r="C3054"/>
          <cell r="D3054"/>
          <cell r="E3054" t="str">
            <v>3 - 12</v>
          </cell>
          <cell r="F3054">
            <v>33057</v>
          </cell>
          <cell r="G3054">
            <v>23636</v>
          </cell>
          <cell r="H3054">
            <v>1258</v>
          </cell>
          <cell r="I3054">
            <v>801</v>
          </cell>
          <cell r="J3054">
            <v>3240</v>
          </cell>
          <cell r="K3054">
            <v>375</v>
          </cell>
          <cell r="L3054">
            <v>8157</v>
          </cell>
          <cell r="M3054">
            <v>2221</v>
          </cell>
          <cell r="N3054">
            <v>1663</v>
          </cell>
          <cell r="O3054">
            <v>2548</v>
          </cell>
          <cell r="P3054">
            <v>2921</v>
          </cell>
          <cell r="Q3054">
            <v>452</v>
          </cell>
          <cell r="R3054">
            <v>9421</v>
          </cell>
          <cell r="S3054">
            <v>2784</v>
          </cell>
          <cell r="T3054">
            <v>1209</v>
          </cell>
          <cell r="U3054">
            <v>1187</v>
          </cell>
          <cell r="V3054">
            <v>1848</v>
          </cell>
          <cell r="W3054">
            <v>1497</v>
          </cell>
          <cell r="X3054">
            <v>896</v>
          </cell>
        </row>
        <row r="3055">
          <cell r="A3055"/>
          <cell r="B3055"/>
          <cell r="C3055"/>
          <cell r="D3055"/>
          <cell r="E3055" t="str">
            <v>Gesamt</v>
          </cell>
          <cell r="F3055">
            <v>103714</v>
          </cell>
          <cell r="G3055">
            <v>75413</v>
          </cell>
          <cell r="H3055">
            <v>4190</v>
          </cell>
          <cell r="I3055">
            <v>2867</v>
          </cell>
          <cell r="J3055">
            <v>10489</v>
          </cell>
          <cell r="K3055">
            <v>1146</v>
          </cell>
          <cell r="L3055">
            <v>22372</v>
          </cell>
          <cell r="M3055">
            <v>6663</v>
          </cell>
          <cell r="N3055">
            <v>5009</v>
          </cell>
          <cell r="O3055">
            <v>9231</v>
          </cell>
          <cell r="P3055">
            <v>12126</v>
          </cell>
          <cell r="Q3055">
            <v>1320</v>
          </cell>
          <cell r="R3055">
            <v>28301</v>
          </cell>
          <cell r="S3055">
            <v>7621</v>
          </cell>
          <cell r="T3055">
            <v>3641</v>
          </cell>
          <cell r="U3055">
            <v>3377</v>
          </cell>
          <cell r="V3055">
            <v>5926</v>
          </cell>
          <cell r="W3055">
            <v>4424</v>
          </cell>
          <cell r="X3055">
            <v>3312</v>
          </cell>
        </row>
        <row r="3056">
          <cell r="A3056"/>
          <cell r="B3056"/>
          <cell r="C3056"/>
          <cell r="D3056"/>
          <cell r="E3056" t="str">
            <v>kleiner 1 Monat</v>
          </cell>
          <cell r="F3056">
            <v>24778</v>
          </cell>
          <cell r="G3056">
            <v>18609</v>
          </cell>
          <cell r="H3056">
            <v>1076</v>
          </cell>
          <cell r="I3056">
            <v>757</v>
          </cell>
          <cell r="J3056">
            <v>2659</v>
          </cell>
          <cell r="K3056">
            <v>267</v>
          </cell>
          <cell r="L3056">
            <v>4248</v>
          </cell>
          <cell r="M3056">
            <v>1518</v>
          </cell>
          <cell r="N3056">
            <v>1338</v>
          </cell>
          <cell r="O3056">
            <v>2498</v>
          </cell>
          <cell r="P3056">
            <v>3937</v>
          </cell>
          <cell r="Q3056">
            <v>311</v>
          </cell>
          <cell r="R3056">
            <v>6169</v>
          </cell>
          <cell r="S3056">
            <v>1327</v>
          </cell>
          <cell r="T3056">
            <v>778</v>
          </cell>
          <cell r="U3056">
            <v>750</v>
          </cell>
          <cell r="V3056">
            <v>1365</v>
          </cell>
          <cell r="W3056">
            <v>1030</v>
          </cell>
          <cell r="X3056">
            <v>919</v>
          </cell>
        </row>
        <row r="3057">
          <cell r="A3057"/>
          <cell r="B3057"/>
          <cell r="C3057"/>
          <cell r="D3057"/>
          <cell r="E3057" t="str">
            <v>1 - unter 2 Monate</v>
          </cell>
          <cell r="F3057">
            <v>19673</v>
          </cell>
          <cell r="G3057">
            <v>14637</v>
          </cell>
          <cell r="H3057">
            <v>813</v>
          </cell>
          <cell r="I3057">
            <v>642</v>
          </cell>
          <cell r="J3057">
            <v>1951</v>
          </cell>
          <cell r="K3057">
            <v>194</v>
          </cell>
          <cell r="L3057">
            <v>3780</v>
          </cell>
          <cell r="M3057">
            <v>1204</v>
          </cell>
          <cell r="N3057">
            <v>935</v>
          </cell>
          <cell r="O3057">
            <v>2107</v>
          </cell>
          <cell r="P3057">
            <v>2778</v>
          </cell>
          <cell r="Q3057">
            <v>233</v>
          </cell>
          <cell r="R3057">
            <v>5036</v>
          </cell>
          <cell r="S3057">
            <v>1167</v>
          </cell>
          <cell r="T3057">
            <v>667</v>
          </cell>
          <cell r="U3057">
            <v>605</v>
          </cell>
          <cell r="V3057">
            <v>1136</v>
          </cell>
          <cell r="W3057">
            <v>760</v>
          </cell>
          <cell r="X3057">
            <v>701</v>
          </cell>
        </row>
        <row r="3058">
          <cell r="A3058"/>
          <cell r="B3058"/>
          <cell r="C3058"/>
          <cell r="D3058"/>
          <cell r="E3058" t="str">
            <v>2 - unter 3 Monate</v>
          </cell>
          <cell r="F3058">
            <v>14071</v>
          </cell>
          <cell r="G3058">
            <v>10098</v>
          </cell>
          <cell r="H3058">
            <v>566</v>
          </cell>
          <cell r="I3058">
            <v>441</v>
          </cell>
          <cell r="J3058">
            <v>1474</v>
          </cell>
          <cell r="K3058">
            <v>138</v>
          </cell>
          <cell r="L3058">
            <v>2856</v>
          </cell>
          <cell r="M3058">
            <v>813</v>
          </cell>
          <cell r="N3058">
            <v>635</v>
          </cell>
          <cell r="O3058">
            <v>1320</v>
          </cell>
          <cell r="P3058">
            <v>1709</v>
          </cell>
          <cell r="Q3058">
            <v>146</v>
          </cell>
          <cell r="R3058">
            <v>3973</v>
          </cell>
          <cell r="S3058">
            <v>1090</v>
          </cell>
          <cell r="T3058">
            <v>441</v>
          </cell>
          <cell r="U3058">
            <v>476</v>
          </cell>
          <cell r="V3058">
            <v>870</v>
          </cell>
          <cell r="W3058">
            <v>614</v>
          </cell>
          <cell r="X3058">
            <v>482</v>
          </cell>
        </row>
        <row r="3059">
          <cell r="A3059"/>
          <cell r="B3059"/>
          <cell r="C3059"/>
          <cell r="D3059"/>
          <cell r="E3059" t="str">
            <v>Langzeitarbeitslos</v>
          </cell>
          <cell r="F3059">
            <v>6069</v>
          </cell>
          <cell r="G3059">
            <v>3938</v>
          </cell>
          <cell r="H3059">
            <v>204</v>
          </cell>
          <cell r="I3059">
            <v>89</v>
          </cell>
          <cell r="J3059">
            <v>514</v>
          </cell>
          <cell r="K3059">
            <v>118</v>
          </cell>
          <cell r="L3059">
            <v>1863</v>
          </cell>
          <cell r="M3059">
            <v>379</v>
          </cell>
          <cell r="N3059">
            <v>234</v>
          </cell>
          <cell r="O3059">
            <v>235</v>
          </cell>
          <cell r="P3059">
            <v>211</v>
          </cell>
          <cell r="Q3059">
            <v>91</v>
          </cell>
          <cell r="R3059">
            <v>2131</v>
          </cell>
          <cell r="S3059">
            <v>784</v>
          </cell>
          <cell r="T3059">
            <v>287</v>
          </cell>
          <cell r="U3059">
            <v>212</v>
          </cell>
          <cell r="V3059">
            <v>426</v>
          </cell>
          <cell r="W3059">
            <v>274</v>
          </cell>
          <cell r="X3059">
            <v>148</v>
          </cell>
        </row>
        <row r="3060">
          <cell r="A3060"/>
          <cell r="B3060"/>
          <cell r="C3060" t="str">
            <v>Durchschnittsdauer arbeitslos 18-1</v>
          </cell>
          <cell r="D3060" t="str">
            <v>Bestand</v>
          </cell>
          <cell r="E3060" t="str">
            <v>0-3</v>
          </cell>
          <cell r="F3060">
            <v>40</v>
          </cell>
          <cell r="G3060">
            <v>40</v>
          </cell>
          <cell r="H3060">
            <v>40</v>
          </cell>
          <cell r="I3060">
            <v>39</v>
          </cell>
          <cell r="J3060">
            <v>39</v>
          </cell>
          <cell r="K3060">
            <v>43</v>
          </cell>
          <cell r="L3060">
            <v>42</v>
          </cell>
          <cell r="M3060">
            <v>39</v>
          </cell>
          <cell r="N3060">
            <v>38</v>
          </cell>
          <cell r="O3060">
            <v>39</v>
          </cell>
          <cell r="P3060">
            <v>36</v>
          </cell>
          <cell r="Q3060">
            <v>40</v>
          </cell>
          <cell r="R3060">
            <v>42</v>
          </cell>
          <cell r="S3060">
            <v>44</v>
          </cell>
          <cell r="T3060">
            <v>42</v>
          </cell>
          <cell r="U3060">
            <v>41</v>
          </cell>
          <cell r="V3060">
            <v>42</v>
          </cell>
          <cell r="W3060">
            <v>41</v>
          </cell>
          <cell r="X3060">
            <v>41</v>
          </cell>
        </row>
        <row r="3061">
          <cell r="A3061"/>
          <cell r="B3061"/>
          <cell r="C3061"/>
          <cell r="D3061"/>
          <cell r="E3061" t="str">
            <v>über 3 Monate</v>
          </cell>
          <cell r="F3061">
            <v>262</v>
          </cell>
          <cell r="G3061">
            <v>258</v>
          </cell>
          <cell r="H3061">
            <v>249</v>
          </cell>
          <cell r="I3061">
            <v>202</v>
          </cell>
          <cell r="J3061">
            <v>235</v>
          </cell>
          <cell r="K3061">
            <v>298</v>
          </cell>
          <cell r="L3061">
            <v>283</v>
          </cell>
          <cell r="M3061">
            <v>271</v>
          </cell>
          <cell r="N3061">
            <v>238</v>
          </cell>
          <cell r="O3061">
            <v>211</v>
          </cell>
          <cell r="P3061">
            <v>218</v>
          </cell>
          <cell r="Q3061">
            <v>256</v>
          </cell>
          <cell r="R3061">
            <v>270</v>
          </cell>
          <cell r="S3061">
            <v>279</v>
          </cell>
          <cell r="T3061">
            <v>296</v>
          </cell>
          <cell r="U3061">
            <v>251</v>
          </cell>
          <cell r="V3061">
            <v>273</v>
          </cell>
          <cell r="W3061">
            <v>254</v>
          </cell>
          <cell r="X3061">
            <v>235</v>
          </cell>
        </row>
        <row r="3062">
          <cell r="A3062"/>
          <cell r="B3062"/>
          <cell r="C3062"/>
          <cell r="D3062"/>
          <cell r="E3062" t="str">
            <v>über 6 Monate</v>
          </cell>
          <cell r="F3062">
            <v>398</v>
          </cell>
          <cell r="G3062">
            <v>399</v>
          </cell>
          <cell r="H3062">
            <v>381</v>
          </cell>
          <cell r="I3062">
            <v>332</v>
          </cell>
          <cell r="J3062">
            <v>377</v>
          </cell>
          <cell r="K3062">
            <v>430</v>
          </cell>
          <cell r="L3062">
            <v>420</v>
          </cell>
          <cell r="M3062">
            <v>412</v>
          </cell>
          <cell r="N3062">
            <v>382</v>
          </cell>
          <cell r="O3062">
            <v>343</v>
          </cell>
          <cell r="P3062">
            <v>363</v>
          </cell>
          <cell r="Q3062">
            <v>386</v>
          </cell>
          <cell r="R3062">
            <v>395</v>
          </cell>
          <cell r="S3062">
            <v>397</v>
          </cell>
          <cell r="T3062">
            <v>425</v>
          </cell>
          <cell r="U3062">
            <v>355</v>
          </cell>
          <cell r="V3062">
            <v>403</v>
          </cell>
          <cell r="W3062">
            <v>386</v>
          </cell>
          <cell r="X3062">
            <v>369</v>
          </cell>
        </row>
        <row r="3063">
          <cell r="A3063"/>
          <cell r="B3063"/>
          <cell r="C3063"/>
          <cell r="D3063"/>
          <cell r="E3063" t="str">
            <v>0-6</v>
          </cell>
          <cell r="F3063">
            <v>69</v>
          </cell>
          <cell r="G3063">
            <v>69</v>
          </cell>
          <cell r="H3063">
            <v>68</v>
          </cell>
          <cell r="I3063">
            <v>64</v>
          </cell>
          <cell r="J3063">
            <v>68</v>
          </cell>
          <cell r="K3063">
            <v>75</v>
          </cell>
          <cell r="L3063">
            <v>77</v>
          </cell>
          <cell r="M3063">
            <v>71</v>
          </cell>
          <cell r="N3063">
            <v>68</v>
          </cell>
          <cell r="O3063">
            <v>63</v>
          </cell>
          <cell r="P3063">
            <v>56</v>
          </cell>
          <cell r="Q3063">
            <v>72</v>
          </cell>
          <cell r="R3063">
            <v>69</v>
          </cell>
          <cell r="S3063">
            <v>74</v>
          </cell>
          <cell r="T3063">
            <v>72</v>
          </cell>
          <cell r="U3063">
            <v>64</v>
          </cell>
          <cell r="V3063">
            <v>67</v>
          </cell>
          <cell r="W3063">
            <v>70</v>
          </cell>
          <cell r="X3063">
            <v>63</v>
          </cell>
        </row>
        <row r="3064">
          <cell r="A3064"/>
          <cell r="B3064"/>
          <cell r="C3064"/>
          <cell r="D3064"/>
          <cell r="E3064" t="str">
            <v>Keine Dauer u Keine Angabe</v>
          </cell>
          <cell r="F3064"/>
          <cell r="G3064"/>
          <cell r="H3064"/>
          <cell r="I3064"/>
          <cell r="J3064"/>
          <cell r="K3064"/>
          <cell r="L3064"/>
          <cell r="M3064"/>
          <cell r="N3064"/>
          <cell r="O3064"/>
          <cell r="P3064"/>
          <cell r="Q3064"/>
          <cell r="R3064"/>
          <cell r="S3064"/>
          <cell r="T3064"/>
          <cell r="U3064"/>
          <cell r="V3064"/>
          <cell r="W3064"/>
          <cell r="X3064"/>
        </row>
        <row r="3065">
          <cell r="A3065"/>
          <cell r="B3065"/>
          <cell r="C3065"/>
          <cell r="D3065"/>
          <cell r="E3065" t="str">
            <v>3 - 12</v>
          </cell>
          <cell r="F3065">
            <v>178</v>
          </cell>
          <cell r="G3065">
            <v>176</v>
          </cell>
          <cell r="H3065">
            <v>177</v>
          </cell>
          <cell r="I3065">
            <v>164</v>
          </cell>
          <cell r="J3065">
            <v>169</v>
          </cell>
          <cell r="K3065">
            <v>183</v>
          </cell>
          <cell r="L3065">
            <v>182</v>
          </cell>
          <cell r="M3065">
            <v>179</v>
          </cell>
          <cell r="N3065">
            <v>172</v>
          </cell>
          <cell r="O3065">
            <v>168</v>
          </cell>
          <cell r="P3065">
            <v>164</v>
          </cell>
          <cell r="Q3065">
            <v>178</v>
          </cell>
          <cell r="R3065">
            <v>182</v>
          </cell>
          <cell r="S3065">
            <v>186</v>
          </cell>
          <cell r="T3065">
            <v>186</v>
          </cell>
          <cell r="U3065">
            <v>188</v>
          </cell>
          <cell r="V3065">
            <v>181</v>
          </cell>
          <cell r="W3065">
            <v>176</v>
          </cell>
          <cell r="X3065">
            <v>172</v>
          </cell>
        </row>
        <row r="3066">
          <cell r="A3066"/>
          <cell r="B3066"/>
          <cell r="C3066"/>
          <cell r="D3066"/>
          <cell r="E3066" t="str">
            <v>Gesamt</v>
          </cell>
          <cell r="F3066">
            <v>151</v>
          </cell>
          <cell r="G3066">
            <v>148</v>
          </cell>
          <cell r="H3066">
            <v>139</v>
          </cell>
          <cell r="I3066">
            <v>102</v>
          </cell>
          <cell r="J3066">
            <v>132</v>
          </cell>
          <cell r="K3066">
            <v>194</v>
          </cell>
          <cell r="L3066">
            <v>185</v>
          </cell>
          <cell r="M3066">
            <v>162</v>
          </cell>
          <cell r="N3066">
            <v>131</v>
          </cell>
          <cell r="O3066">
            <v>106</v>
          </cell>
          <cell r="P3066">
            <v>97</v>
          </cell>
          <cell r="Q3066">
            <v>153</v>
          </cell>
          <cell r="R3066">
            <v>157</v>
          </cell>
          <cell r="S3066">
            <v>176</v>
          </cell>
          <cell r="T3066">
            <v>179</v>
          </cell>
          <cell r="U3066">
            <v>135</v>
          </cell>
          <cell r="V3066">
            <v>153</v>
          </cell>
          <cell r="W3066">
            <v>150</v>
          </cell>
          <cell r="X3066">
            <v>119</v>
          </cell>
        </row>
        <row r="3067">
          <cell r="A3067"/>
          <cell r="B3067"/>
          <cell r="C3067"/>
          <cell r="D3067"/>
          <cell r="E3067" t="str">
            <v>kleiner 1 Monat</v>
          </cell>
          <cell r="F3067">
            <v>15</v>
          </cell>
          <cell r="G3067">
            <v>15</v>
          </cell>
          <cell r="H3067">
            <v>15</v>
          </cell>
          <cell r="I3067">
            <v>16</v>
          </cell>
          <cell r="J3067">
            <v>15</v>
          </cell>
          <cell r="K3067">
            <v>15</v>
          </cell>
          <cell r="L3067">
            <v>16</v>
          </cell>
          <cell r="M3067">
            <v>15</v>
          </cell>
          <cell r="N3067">
            <v>15</v>
          </cell>
          <cell r="O3067">
            <v>15</v>
          </cell>
          <cell r="P3067">
            <v>15</v>
          </cell>
          <cell r="Q3067">
            <v>16</v>
          </cell>
          <cell r="R3067">
            <v>15</v>
          </cell>
          <cell r="S3067">
            <v>16</v>
          </cell>
          <cell r="T3067">
            <v>16</v>
          </cell>
          <cell r="U3067">
            <v>15</v>
          </cell>
          <cell r="V3067">
            <v>15</v>
          </cell>
          <cell r="W3067">
            <v>15</v>
          </cell>
          <cell r="X3067">
            <v>15</v>
          </cell>
        </row>
        <row r="3068">
          <cell r="A3068"/>
          <cell r="B3068"/>
          <cell r="C3068"/>
          <cell r="D3068"/>
          <cell r="E3068" t="str">
            <v>1 - unter 2 Monate</v>
          </cell>
          <cell r="F3068">
            <v>45</v>
          </cell>
          <cell r="G3068">
            <v>45</v>
          </cell>
          <cell r="H3068">
            <v>45</v>
          </cell>
          <cell r="I3068">
            <v>45</v>
          </cell>
          <cell r="J3068">
            <v>45</v>
          </cell>
          <cell r="K3068">
            <v>45</v>
          </cell>
          <cell r="L3068">
            <v>45</v>
          </cell>
          <cell r="M3068">
            <v>45</v>
          </cell>
          <cell r="N3068">
            <v>45</v>
          </cell>
          <cell r="O3068">
            <v>45</v>
          </cell>
          <cell r="P3068">
            <v>45</v>
          </cell>
          <cell r="Q3068">
            <v>45</v>
          </cell>
          <cell r="R3068">
            <v>45</v>
          </cell>
          <cell r="S3068">
            <v>45</v>
          </cell>
          <cell r="T3068">
            <v>45</v>
          </cell>
          <cell r="U3068">
            <v>45</v>
          </cell>
          <cell r="V3068">
            <v>45</v>
          </cell>
          <cell r="W3068">
            <v>45</v>
          </cell>
          <cell r="X3068">
            <v>44</v>
          </cell>
        </row>
        <row r="3069">
          <cell r="A3069"/>
          <cell r="B3069"/>
          <cell r="C3069"/>
          <cell r="D3069"/>
          <cell r="E3069" t="str">
            <v>2 - unter 3 Monate</v>
          </cell>
          <cell r="F3069">
            <v>74</v>
          </cell>
          <cell r="G3069">
            <v>74</v>
          </cell>
          <cell r="H3069">
            <v>74</v>
          </cell>
          <cell r="I3069">
            <v>74</v>
          </cell>
          <cell r="J3069">
            <v>74</v>
          </cell>
          <cell r="K3069">
            <v>74</v>
          </cell>
          <cell r="L3069">
            <v>74</v>
          </cell>
          <cell r="M3069">
            <v>74</v>
          </cell>
          <cell r="N3069">
            <v>74</v>
          </cell>
          <cell r="O3069">
            <v>73</v>
          </cell>
          <cell r="P3069">
            <v>74</v>
          </cell>
          <cell r="Q3069">
            <v>75</v>
          </cell>
          <cell r="R3069">
            <v>75</v>
          </cell>
          <cell r="S3069">
            <v>75</v>
          </cell>
          <cell r="T3069">
            <v>75</v>
          </cell>
          <cell r="U3069">
            <v>75</v>
          </cell>
          <cell r="V3069">
            <v>75</v>
          </cell>
          <cell r="W3069">
            <v>75</v>
          </cell>
          <cell r="X3069">
            <v>74</v>
          </cell>
        </row>
        <row r="3070">
          <cell r="A3070"/>
          <cell r="B3070"/>
          <cell r="C3070"/>
          <cell r="D3070"/>
          <cell r="E3070" t="str">
            <v>Langzeitarbeitslos</v>
          </cell>
          <cell r="F3070">
            <v>599</v>
          </cell>
          <cell r="G3070">
            <v>608</v>
          </cell>
          <cell r="H3070">
            <v>589</v>
          </cell>
          <cell r="I3070">
            <v>502</v>
          </cell>
          <cell r="J3070">
            <v>579</v>
          </cell>
          <cell r="K3070">
            <v>606</v>
          </cell>
          <cell r="L3070">
            <v>624</v>
          </cell>
          <cell r="M3070">
            <v>623</v>
          </cell>
          <cell r="N3070">
            <v>587</v>
          </cell>
          <cell r="O3070">
            <v>552</v>
          </cell>
          <cell r="P3070">
            <v>596</v>
          </cell>
          <cell r="Q3070">
            <v>585</v>
          </cell>
          <cell r="R3070">
            <v>582</v>
          </cell>
          <cell r="S3070">
            <v>578</v>
          </cell>
          <cell r="T3070">
            <v>623</v>
          </cell>
          <cell r="U3070">
            <v>528</v>
          </cell>
          <cell r="V3070">
            <v>596</v>
          </cell>
          <cell r="W3070">
            <v>559</v>
          </cell>
          <cell r="X3070">
            <v>561</v>
          </cell>
        </row>
        <row r="3071">
          <cell r="A3071"/>
          <cell r="B3071"/>
          <cell r="C3071"/>
          <cell r="D3071" t="str">
            <v>Abgang</v>
          </cell>
          <cell r="E3071" t="str">
            <v>0-3</v>
          </cell>
          <cell r="F3071">
            <v>39</v>
          </cell>
          <cell r="G3071">
            <v>38</v>
          </cell>
          <cell r="H3071">
            <v>38</v>
          </cell>
          <cell r="I3071">
            <v>39</v>
          </cell>
          <cell r="J3071">
            <v>38</v>
          </cell>
          <cell r="K3071">
            <v>38</v>
          </cell>
          <cell r="L3071">
            <v>41</v>
          </cell>
          <cell r="M3071">
            <v>38</v>
          </cell>
          <cell r="N3071">
            <v>37</v>
          </cell>
          <cell r="O3071">
            <v>38</v>
          </cell>
          <cell r="P3071">
            <v>36</v>
          </cell>
          <cell r="Q3071">
            <v>37</v>
          </cell>
          <cell r="R3071">
            <v>40</v>
          </cell>
          <cell r="S3071">
            <v>42</v>
          </cell>
          <cell r="T3071">
            <v>39</v>
          </cell>
          <cell r="U3071">
            <v>39</v>
          </cell>
          <cell r="V3071">
            <v>40</v>
          </cell>
          <cell r="W3071">
            <v>39</v>
          </cell>
          <cell r="X3071">
            <v>38</v>
          </cell>
        </row>
        <row r="3072">
          <cell r="A3072"/>
          <cell r="B3072"/>
          <cell r="C3072"/>
          <cell r="D3072"/>
          <cell r="E3072" t="str">
            <v>über 3 Monate</v>
          </cell>
          <cell r="F3072">
            <v>231</v>
          </cell>
          <cell r="G3072">
            <v>225</v>
          </cell>
          <cell r="H3072">
            <v>220</v>
          </cell>
          <cell r="I3072">
            <v>195</v>
          </cell>
          <cell r="J3072">
            <v>215</v>
          </cell>
          <cell r="K3072">
            <v>281</v>
          </cell>
          <cell r="L3072">
            <v>252</v>
          </cell>
          <cell r="M3072">
            <v>233</v>
          </cell>
          <cell r="N3072">
            <v>214</v>
          </cell>
          <cell r="O3072">
            <v>191</v>
          </cell>
          <cell r="P3072">
            <v>184</v>
          </cell>
          <cell r="Q3072">
            <v>234</v>
          </cell>
          <cell r="R3072">
            <v>247</v>
          </cell>
          <cell r="S3072">
            <v>267</v>
          </cell>
          <cell r="T3072">
            <v>248</v>
          </cell>
          <cell r="U3072">
            <v>232</v>
          </cell>
          <cell r="V3072">
            <v>244</v>
          </cell>
          <cell r="W3072">
            <v>231</v>
          </cell>
          <cell r="X3072">
            <v>226</v>
          </cell>
        </row>
        <row r="3073">
          <cell r="A3073"/>
          <cell r="B3073"/>
          <cell r="C3073"/>
          <cell r="D3073"/>
          <cell r="E3073" t="str">
            <v>über 6 Monate</v>
          </cell>
          <cell r="F3073">
            <v>357</v>
          </cell>
          <cell r="G3073">
            <v>354</v>
          </cell>
          <cell r="H3073">
            <v>338</v>
          </cell>
          <cell r="I3073">
            <v>310</v>
          </cell>
          <cell r="J3073">
            <v>344</v>
          </cell>
          <cell r="K3073">
            <v>402</v>
          </cell>
          <cell r="L3073">
            <v>377</v>
          </cell>
          <cell r="M3073">
            <v>359</v>
          </cell>
          <cell r="N3073">
            <v>345</v>
          </cell>
          <cell r="O3073">
            <v>314</v>
          </cell>
          <cell r="P3073">
            <v>308</v>
          </cell>
          <cell r="Q3073">
            <v>368</v>
          </cell>
          <cell r="R3073">
            <v>362</v>
          </cell>
          <cell r="S3073">
            <v>373</v>
          </cell>
          <cell r="T3073">
            <v>373</v>
          </cell>
          <cell r="U3073">
            <v>336</v>
          </cell>
          <cell r="V3073">
            <v>367</v>
          </cell>
          <cell r="W3073">
            <v>348</v>
          </cell>
          <cell r="X3073">
            <v>345</v>
          </cell>
        </row>
        <row r="3074">
          <cell r="A3074"/>
          <cell r="B3074"/>
          <cell r="C3074"/>
          <cell r="D3074"/>
          <cell r="E3074" t="str">
            <v>0-6</v>
          </cell>
          <cell r="F3074">
            <v>61</v>
          </cell>
          <cell r="G3074">
            <v>61</v>
          </cell>
          <cell r="H3074">
            <v>60</v>
          </cell>
          <cell r="I3074">
            <v>58</v>
          </cell>
          <cell r="J3074">
            <v>60</v>
          </cell>
          <cell r="K3074">
            <v>60</v>
          </cell>
          <cell r="L3074">
            <v>67</v>
          </cell>
          <cell r="M3074">
            <v>63</v>
          </cell>
          <cell r="N3074">
            <v>61</v>
          </cell>
          <cell r="O3074">
            <v>57</v>
          </cell>
          <cell r="P3074">
            <v>53</v>
          </cell>
          <cell r="Q3074">
            <v>64</v>
          </cell>
          <cell r="R3074">
            <v>63</v>
          </cell>
          <cell r="S3074">
            <v>68</v>
          </cell>
          <cell r="T3074">
            <v>63</v>
          </cell>
          <cell r="U3074">
            <v>64</v>
          </cell>
          <cell r="V3074">
            <v>61</v>
          </cell>
          <cell r="W3074">
            <v>62</v>
          </cell>
          <cell r="X3074">
            <v>55</v>
          </cell>
        </row>
        <row r="3075">
          <cell r="A3075"/>
          <cell r="B3075"/>
          <cell r="C3075"/>
          <cell r="D3075"/>
          <cell r="E3075" t="str">
            <v>Keine Dauer u Keine Angabe</v>
          </cell>
          <cell r="F3075"/>
          <cell r="G3075"/>
          <cell r="H3075"/>
          <cell r="I3075"/>
          <cell r="J3075"/>
          <cell r="K3075"/>
          <cell r="L3075"/>
          <cell r="M3075"/>
          <cell r="N3075"/>
          <cell r="O3075"/>
          <cell r="P3075"/>
          <cell r="Q3075"/>
          <cell r="R3075"/>
          <cell r="S3075"/>
          <cell r="T3075"/>
          <cell r="U3075"/>
          <cell r="V3075"/>
          <cell r="W3075"/>
          <cell r="X3075"/>
        </row>
        <row r="3076">
          <cell r="A3076"/>
          <cell r="B3076"/>
          <cell r="C3076"/>
          <cell r="D3076"/>
          <cell r="E3076" t="str">
            <v>3 - 12</v>
          </cell>
          <cell r="F3076">
            <v>172</v>
          </cell>
          <cell r="G3076">
            <v>169</v>
          </cell>
          <cell r="H3076">
            <v>172</v>
          </cell>
          <cell r="I3076">
            <v>164</v>
          </cell>
          <cell r="J3076">
            <v>164</v>
          </cell>
          <cell r="K3076">
            <v>180</v>
          </cell>
          <cell r="L3076">
            <v>177</v>
          </cell>
          <cell r="M3076">
            <v>172</v>
          </cell>
          <cell r="N3076">
            <v>167</v>
          </cell>
          <cell r="O3076">
            <v>160</v>
          </cell>
          <cell r="P3076">
            <v>158</v>
          </cell>
          <cell r="Q3076">
            <v>170</v>
          </cell>
          <cell r="R3076">
            <v>179</v>
          </cell>
          <cell r="S3076">
            <v>186</v>
          </cell>
          <cell r="T3076">
            <v>176</v>
          </cell>
          <cell r="U3076">
            <v>184</v>
          </cell>
          <cell r="V3076">
            <v>174</v>
          </cell>
          <cell r="W3076">
            <v>175</v>
          </cell>
          <cell r="X3076">
            <v>173</v>
          </cell>
        </row>
        <row r="3077">
          <cell r="A3077"/>
          <cell r="B3077"/>
          <cell r="C3077"/>
          <cell r="D3077"/>
          <cell r="E3077" t="str">
            <v>Gesamt</v>
          </cell>
          <cell r="F3077">
            <v>116</v>
          </cell>
          <cell r="G3077">
            <v>111</v>
          </cell>
          <cell r="H3077">
            <v>106</v>
          </cell>
          <cell r="I3077">
            <v>90</v>
          </cell>
          <cell r="J3077">
            <v>106</v>
          </cell>
          <cell r="K3077">
            <v>148</v>
          </cell>
          <cell r="L3077">
            <v>142</v>
          </cell>
          <cell r="M3077">
            <v>121</v>
          </cell>
          <cell r="N3077">
            <v>107</v>
          </cell>
          <cell r="O3077">
            <v>87</v>
          </cell>
          <cell r="P3077">
            <v>76</v>
          </cell>
          <cell r="Q3077">
            <v>124</v>
          </cell>
          <cell r="R3077">
            <v>129</v>
          </cell>
          <cell r="S3077">
            <v>154</v>
          </cell>
          <cell r="T3077">
            <v>131</v>
          </cell>
          <cell r="U3077">
            <v>123</v>
          </cell>
          <cell r="V3077">
            <v>122</v>
          </cell>
          <cell r="W3077">
            <v>120</v>
          </cell>
          <cell r="X3077">
            <v>100</v>
          </cell>
        </row>
        <row r="3078">
          <cell r="A3078"/>
          <cell r="B3078"/>
          <cell r="C3078"/>
          <cell r="D3078"/>
          <cell r="E3078" t="str">
            <v>kleiner 1 Monat</v>
          </cell>
          <cell r="F3078">
            <v>15</v>
          </cell>
          <cell r="G3078">
            <v>15</v>
          </cell>
          <cell r="H3078">
            <v>15</v>
          </cell>
          <cell r="I3078">
            <v>15</v>
          </cell>
          <cell r="J3078">
            <v>15</v>
          </cell>
          <cell r="K3078">
            <v>15</v>
          </cell>
          <cell r="L3078">
            <v>15</v>
          </cell>
          <cell r="M3078">
            <v>15</v>
          </cell>
          <cell r="N3078">
            <v>15</v>
          </cell>
          <cell r="O3078">
            <v>15</v>
          </cell>
          <cell r="P3078">
            <v>15</v>
          </cell>
          <cell r="Q3078">
            <v>14</v>
          </cell>
          <cell r="R3078">
            <v>15</v>
          </cell>
          <cell r="S3078">
            <v>15</v>
          </cell>
          <cell r="T3078">
            <v>15</v>
          </cell>
          <cell r="U3078">
            <v>14</v>
          </cell>
          <cell r="V3078">
            <v>15</v>
          </cell>
          <cell r="W3078">
            <v>14</v>
          </cell>
          <cell r="X3078">
            <v>15</v>
          </cell>
        </row>
        <row r="3079">
          <cell r="A3079"/>
          <cell r="B3079"/>
          <cell r="C3079"/>
          <cell r="D3079"/>
          <cell r="E3079" t="str">
            <v>1 - unter 2 Monate</v>
          </cell>
          <cell r="F3079">
            <v>44</v>
          </cell>
          <cell r="G3079">
            <v>43</v>
          </cell>
          <cell r="H3079">
            <v>44</v>
          </cell>
          <cell r="I3079">
            <v>44</v>
          </cell>
          <cell r="J3079">
            <v>44</v>
          </cell>
          <cell r="K3079">
            <v>44</v>
          </cell>
          <cell r="L3079">
            <v>43</v>
          </cell>
          <cell r="M3079">
            <v>43</v>
          </cell>
          <cell r="N3079">
            <v>44</v>
          </cell>
          <cell r="O3079">
            <v>43</v>
          </cell>
          <cell r="P3079">
            <v>43</v>
          </cell>
          <cell r="Q3079">
            <v>44</v>
          </cell>
          <cell r="R3079">
            <v>44</v>
          </cell>
          <cell r="S3079">
            <v>44</v>
          </cell>
          <cell r="T3079">
            <v>43</v>
          </cell>
          <cell r="U3079">
            <v>44</v>
          </cell>
          <cell r="V3079">
            <v>44</v>
          </cell>
          <cell r="W3079">
            <v>44</v>
          </cell>
          <cell r="X3079">
            <v>44</v>
          </cell>
        </row>
        <row r="3080">
          <cell r="A3080"/>
          <cell r="B3080"/>
          <cell r="C3080"/>
          <cell r="D3080"/>
          <cell r="E3080" t="str">
            <v>2 - unter 3 Monate</v>
          </cell>
          <cell r="F3080">
            <v>74</v>
          </cell>
          <cell r="G3080">
            <v>74</v>
          </cell>
          <cell r="H3080">
            <v>74</v>
          </cell>
          <cell r="I3080">
            <v>73</v>
          </cell>
          <cell r="J3080">
            <v>74</v>
          </cell>
          <cell r="K3080">
            <v>75</v>
          </cell>
          <cell r="L3080">
            <v>74</v>
          </cell>
          <cell r="M3080">
            <v>74</v>
          </cell>
          <cell r="N3080">
            <v>74</v>
          </cell>
          <cell r="O3080">
            <v>74</v>
          </cell>
          <cell r="P3080">
            <v>74</v>
          </cell>
          <cell r="Q3080">
            <v>74</v>
          </cell>
          <cell r="R3080">
            <v>73</v>
          </cell>
          <cell r="S3080">
            <v>73</v>
          </cell>
          <cell r="T3080">
            <v>73</v>
          </cell>
          <cell r="U3080">
            <v>73</v>
          </cell>
          <cell r="V3080">
            <v>74</v>
          </cell>
          <cell r="W3080">
            <v>73</v>
          </cell>
          <cell r="X3080">
            <v>73</v>
          </cell>
        </row>
        <row r="3081">
          <cell r="A3081"/>
          <cell r="B3081"/>
          <cell r="C3081"/>
          <cell r="D3081"/>
          <cell r="E3081" t="str">
            <v>Langzeitarbeitslos</v>
          </cell>
          <cell r="F3081">
            <v>557</v>
          </cell>
          <cell r="G3081">
            <v>563</v>
          </cell>
          <cell r="H3081">
            <v>528</v>
          </cell>
          <cell r="I3081">
            <v>480</v>
          </cell>
          <cell r="J3081">
            <v>535</v>
          </cell>
          <cell r="K3081">
            <v>604</v>
          </cell>
          <cell r="L3081">
            <v>581</v>
          </cell>
          <cell r="M3081">
            <v>586</v>
          </cell>
          <cell r="N3081">
            <v>547</v>
          </cell>
          <cell r="O3081">
            <v>521</v>
          </cell>
          <cell r="P3081">
            <v>539</v>
          </cell>
          <cell r="Q3081">
            <v>554</v>
          </cell>
          <cell r="R3081">
            <v>545</v>
          </cell>
          <cell r="S3081">
            <v>554</v>
          </cell>
          <cell r="T3081">
            <v>556</v>
          </cell>
          <cell r="U3081">
            <v>500</v>
          </cell>
          <cell r="V3081">
            <v>547</v>
          </cell>
          <cell r="W3081">
            <v>537</v>
          </cell>
          <cell r="X3081">
            <v>548</v>
          </cell>
        </row>
        <row r="3082">
          <cell r="A3082">
            <v>41244</v>
          </cell>
          <cell r="B3082" t="str">
            <v>Gesamt</v>
          </cell>
          <cell r="C3082" t="str">
            <v>Anzahl</v>
          </cell>
          <cell r="D3082" t="str">
            <v>Bestand</v>
          </cell>
          <cell r="E3082" t="str">
            <v>0-3</v>
          </cell>
          <cell r="F3082">
            <v>843074</v>
          </cell>
          <cell r="G3082">
            <v>577902</v>
          </cell>
          <cell r="H3082">
            <v>31727</v>
          </cell>
          <cell r="I3082">
            <v>21002</v>
          </cell>
          <cell r="J3082">
            <v>78207</v>
          </cell>
          <cell r="K3082">
            <v>7867</v>
          </cell>
          <cell r="L3082">
            <v>166033</v>
          </cell>
          <cell r="M3082">
            <v>50100</v>
          </cell>
          <cell r="N3082">
            <v>35887</v>
          </cell>
          <cell r="O3082">
            <v>74675</v>
          </cell>
          <cell r="P3082">
            <v>102447</v>
          </cell>
          <cell r="Q3082">
            <v>9957</v>
          </cell>
          <cell r="R3082">
            <v>265172</v>
          </cell>
          <cell r="S3082">
            <v>60232</v>
          </cell>
          <cell r="T3082">
            <v>36154</v>
          </cell>
          <cell r="U3082">
            <v>36165</v>
          </cell>
          <cell r="V3082">
            <v>62298</v>
          </cell>
          <cell r="W3082">
            <v>39179</v>
          </cell>
          <cell r="X3082">
            <v>31144</v>
          </cell>
        </row>
        <row r="3083">
          <cell r="A3083"/>
          <cell r="B3083"/>
          <cell r="C3083"/>
          <cell r="D3083"/>
          <cell r="E3083" t="str">
            <v>über 3 Monate</v>
          </cell>
          <cell r="F3083">
            <v>1994425</v>
          </cell>
          <cell r="G3083">
            <v>1393636</v>
          </cell>
          <cell r="H3083">
            <v>66705</v>
          </cell>
          <cell r="I3083">
            <v>46403</v>
          </cell>
          <cell r="J3083">
            <v>182917</v>
          </cell>
          <cell r="K3083">
            <v>28015</v>
          </cell>
          <cell r="L3083">
            <v>553262</v>
          </cell>
          <cell r="M3083">
            <v>124237</v>
          </cell>
          <cell r="N3083">
            <v>72720</v>
          </cell>
          <cell r="O3083">
            <v>148253</v>
          </cell>
          <cell r="P3083">
            <v>146460</v>
          </cell>
          <cell r="Q3083">
            <v>24664</v>
          </cell>
          <cell r="R3083">
            <v>600789</v>
          </cell>
          <cell r="S3083">
            <v>144996</v>
          </cell>
          <cell r="T3083">
            <v>95898</v>
          </cell>
          <cell r="U3083">
            <v>65109</v>
          </cell>
          <cell r="V3083">
            <v>137567</v>
          </cell>
          <cell r="W3083">
            <v>93182</v>
          </cell>
          <cell r="X3083">
            <v>64037</v>
          </cell>
        </row>
        <row r="3084">
          <cell r="A3084"/>
          <cell r="B3084"/>
          <cell r="C3084"/>
          <cell r="D3084"/>
          <cell r="E3084" t="str">
            <v>über 6 Monate</v>
          </cell>
          <cell r="F3084">
            <v>1535286</v>
          </cell>
          <cell r="G3084">
            <v>1068587</v>
          </cell>
          <cell r="H3084">
            <v>50571</v>
          </cell>
          <cell r="I3084">
            <v>34373</v>
          </cell>
          <cell r="J3084">
            <v>139355</v>
          </cell>
          <cell r="K3084">
            <v>22571</v>
          </cell>
          <cell r="L3084">
            <v>441138</v>
          </cell>
          <cell r="M3084">
            <v>95386</v>
          </cell>
          <cell r="N3084">
            <v>54367</v>
          </cell>
          <cell r="O3084">
            <v>108309</v>
          </cell>
          <cell r="P3084">
            <v>104058</v>
          </cell>
          <cell r="Q3084">
            <v>18459</v>
          </cell>
          <cell r="R3084">
            <v>466699</v>
          </cell>
          <cell r="S3084">
            <v>109042</v>
          </cell>
          <cell r="T3084">
            <v>76980</v>
          </cell>
          <cell r="U3084">
            <v>49850</v>
          </cell>
          <cell r="V3084">
            <v>109018</v>
          </cell>
          <cell r="W3084">
            <v>72788</v>
          </cell>
          <cell r="X3084">
            <v>49021</v>
          </cell>
        </row>
        <row r="3085">
          <cell r="A3085"/>
          <cell r="B3085"/>
          <cell r="C3085"/>
          <cell r="D3085"/>
          <cell r="E3085" t="str">
            <v>0-6</v>
          </cell>
          <cell r="F3085">
            <v>1302213</v>
          </cell>
          <cell r="G3085">
            <v>902951</v>
          </cell>
          <cell r="H3085">
            <v>47861</v>
          </cell>
          <cell r="I3085">
            <v>33032</v>
          </cell>
          <cell r="J3085">
            <v>121769</v>
          </cell>
          <cell r="K3085">
            <v>13311</v>
          </cell>
          <cell r="L3085">
            <v>278157</v>
          </cell>
          <cell r="M3085">
            <v>78951</v>
          </cell>
          <cell r="N3085">
            <v>54240</v>
          </cell>
          <cell r="O3085">
            <v>114619</v>
          </cell>
          <cell r="P3085">
            <v>144849</v>
          </cell>
          <cell r="Q3085">
            <v>16162</v>
          </cell>
          <cell r="R3085">
            <v>399262</v>
          </cell>
          <cell r="S3085">
            <v>96186</v>
          </cell>
          <cell r="T3085">
            <v>55072</v>
          </cell>
          <cell r="U3085">
            <v>51424</v>
          </cell>
          <cell r="V3085">
            <v>90847</v>
          </cell>
          <cell r="W3085">
            <v>59573</v>
          </cell>
          <cell r="X3085">
            <v>46160</v>
          </cell>
        </row>
        <row r="3086">
          <cell r="A3086"/>
          <cell r="B3086"/>
          <cell r="C3086"/>
          <cell r="D3086"/>
          <cell r="E3086" t="str">
            <v>Keine Dauer u Keine Angabe</v>
          </cell>
          <cell r="F3086">
            <v>2325</v>
          </cell>
          <cell r="G3086">
            <v>2325</v>
          </cell>
          <cell r="H3086"/>
          <cell r="I3086"/>
          <cell r="J3086"/>
          <cell r="K3086"/>
          <cell r="L3086">
            <v>2325</v>
          </cell>
          <cell r="M3086"/>
          <cell r="N3086"/>
          <cell r="O3086"/>
          <cell r="P3086"/>
          <cell r="Q3086"/>
          <cell r="R3086"/>
          <cell r="S3086"/>
          <cell r="T3086"/>
          <cell r="U3086"/>
          <cell r="V3086"/>
          <cell r="W3086"/>
          <cell r="X3086"/>
        </row>
        <row r="3087">
          <cell r="A3087"/>
          <cell r="B3087"/>
          <cell r="C3087"/>
          <cell r="D3087"/>
          <cell r="E3087" t="str">
            <v>3 - 12</v>
          </cell>
          <cell r="F3087">
            <v>972193</v>
          </cell>
          <cell r="G3087">
            <v>687201</v>
          </cell>
          <cell r="H3087">
            <v>35948</v>
          </cell>
          <cell r="I3087">
            <v>25287</v>
          </cell>
          <cell r="J3087">
            <v>89431</v>
          </cell>
          <cell r="K3087">
            <v>11851</v>
          </cell>
          <cell r="L3087">
            <v>245358</v>
          </cell>
          <cell r="M3087">
            <v>61602</v>
          </cell>
          <cell r="N3087">
            <v>38074</v>
          </cell>
          <cell r="O3087">
            <v>82545</v>
          </cell>
          <cell r="P3087">
            <v>84223</v>
          </cell>
          <cell r="Q3087">
            <v>12882</v>
          </cell>
          <cell r="R3087">
            <v>284992</v>
          </cell>
          <cell r="S3087">
            <v>75492</v>
          </cell>
          <cell r="T3087">
            <v>41304</v>
          </cell>
          <cell r="U3087">
            <v>32783</v>
          </cell>
          <cell r="V3087">
            <v>60212</v>
          </cell>
          <cell r="W3087">
            <v>44035</v>
          </cell>
          <cell r="X3087">
            <v>31166</v>
          </cell>
        </row>
        <row r="3088">
          <cell r="A3088"/>
          <cell r="B3088"/>
          <cell r="C3088"/>
          <cell r="D3088"/>
          <cell r="E3088" t="str">
            <v>Gesamt</v>
          </cell>
          <cell r="F3088">
            <v>2839824</v>
          </cell>
          <cell r="G3088">
            <v>1973863</v>
          </cell>
          <cell r="H3088">
            <v>98432</v>
          </cell>
          <cell r="I3088">
            <v>67405</v>
          </cell>
          <cell r="J3088">
            <v>261124</v>
          </cell>
          <cell r="K3088">
            <v>35882</v>
          </cell>
          <cell r="L3088">
            <v>721620</v>
          </cell>
          <cell r="M3088">
            <v>174337</v>
          </cell>
          <cell r="N3088">
            <v>108607</v>
          </cell>
          <cell r="O3088">
            <v>222928</v>
          </cell>
          <cell r="P3088">
            <v>248907</v>
          </cell>
          <cell r="Q3088">
            <v>34621</v>
          </cell>
          <cell r="R3088">
            <v>865961</v>
          </cell>
          <cell r="S3088">
            <v>205228</v>
          </cell>
          <cell r="T3088">
            <v>132052</v>
          </cell>
          <cell r="U3088">
            <v>101274</v>
          </cell>
          <cell r="V3088">
            <v>199865</v>
          </cell>
          <cell r="W3088">
            <v>132361</v>
          </cell>
          <cell r="X3088">
            <v>95181</v>
          </cell>
        </row>
        <row r="3089">
          <cell r="A3089"/>
          <cell r="B3089"/>
          <cell r="C3089"/>
          <cell r="D3089"/>
          <cell r="E3089" t="str">
            <v>kleiner 1 Monat</v>
          </cell>
          <cell r="F3089">
            <v>359693</v>
          </cell>
          <cell r="G3089">
            <v>241388</v>
          </cell>
          <cell r="H3089">
            <v>13131</v>
          </cell>
          <cell r="I3089">
            <v>8368</v>
          </cell>
          <cell r="J3089">
            <v>32737</v>
          </cell>
          <cell r="K3089">
            <v>2731</v>
          </cell>
          <cell r="L3089">
            <v>65424</v>
          </cell>
          <cell r="M3089">
            <v>20289</v>
          </cell>
          <cell r="N3089">
            <v>15638</v>
          </cell>
          <cell r="O3089">
            <v>31019</v>
          </cell>
          <cell r="P3089">
            <v>48105</v>
          </cell>
          <cell r="Q3089">
            <v>3946</v>
          </cell>
          <cell r="R3089">
            <v>118305</v>
          </cell>
          <cell r="S3089">
            <v>25537</v>
          </cell>
          <cell r="T3089">
            <v>16290</v>
          </cell>
          <cell r="U3089">
            <v>15105</v>
          </cell>
          <cell r="V3089">
            <v>29425</v>
          </cell>
          <cell r="W3089">
            <v>17663</v>
          </cell>
          <cell r="X3089">
            <v>14285</v>
          </cell>
        </row>
        <row r="3090">
          <cell r="A3090"/>
          <cell r="B3090"/>
          <cell r="C3090"/>
          <cell r="D3090"/>
          <cell r="E3090" t="str">
            <v>1 - unter 2 Monate</v>
          </cell>
          <cell r="F3090">
            <v>267581</v>
          </cell>
          <cell r="G3090">
            <v>185115</v>
          </cell>
          <cell r="H3090">
            <v>10853</v>
          </cell>
          <cell r="I3090">
            <v>6831</v>
          </cell>
          <cell r="J3090">
            <v>25777</v>
          </cell>
          <cell r="K3090">
            <v>2552</v>
          </cell>
          <cell r="L3090">
            <v>53312</v>
          </cell>
          <cell r="M3090">
            <v>15671</v>
          </cell>
          <cell r="N3090">
            <v>11625</v>
          </cell>
          <cell r="O3090">
            <v>23871</v>
          </cell>
          <cell r="P3090">
            <v>31319</v>
          </cell>
          <cell r="Q3090">
            <v>3304</v>
          </cell>
          <cell r="R3090">
            <v>82466</v>
          </cell>
          <cell r="S3090">
            <v>18573</v>
          </cell>
          <cell r="T3090">
            <v>11062</v>
          </cell>
          <cell r="U3090">
            <v>12826</v>
          </cell>
          <cell r="V3090">
            <v>18480</v>
          </cell>
          <cell r="W3090">
            <v>12277</v>
          </cell>
          <cell r="X3090">
            <v>9248</v>
          </cell>
        </row>
        <row r="3091">
          <cell r="A3091"/>
          <cell r="B3091"/>
          <cell r="C3091"/>
          <cell r="D3091"/>
          <cell r="E3091" t="str">
            <v>2 - unter 3 Monate</v>
          </cell>
          <cell r="F3091">
            <v>215800</v>
          </cell>
          <cell r="G3091">
            <v>151399</v>
          </cell>
          <cell r="H3091">
            <v>7743</v>
          </cell>
          <cell r="I3091">
            <v>5803</v>
          </cell>
          <cell r="J3091">
            <v>19693</v>
          </cell>
          <cell r="K3091">
            <v>2584</v>
          </cell>
          <cell r="L3091">
            <v>47297</v>
          </cell>
          <cell r="M3091">
            <v>14140</v>
          </cell>
          <cell r="N3091">
            <v>8624</v>
          </cell>
          <cell r="O3091">
            <v>19785</v>
          </cell>
          <cell r="P3091">
            <v>23023</v>
          </cell>
          <cell r="Q3091">
            <v>2707</v>
          </cell>
          <cell r="R3091">
            <v>64401</v>
          </cell>
          <cell r="S3091">
            <v>16122</v>
          </cell>
          <cell r="T3091">
            <v>8802</v>
          </cell>
          <cell r="U3091">
            <v>8234</v>
          </cell>
          <cell r="V3091">
            <v>14393</v>
          </cell>
          <cell r="W3091">
            <v>9239</v>
          </cell>
          <cell r="X3091">
            <v>7611</v>
          </cell>
        </row>
        <row r="3092">
          <cell r="A3092"/>
          <cell r="B3092"/>
          <cell r="C3092"/>
          <cell r="D3092"/>
          <cell r="E3092" t="str">
            <v>Langzeitarbeitslos</v>
          </cell>
          <cell r="F3092">
            <v>1022232</v>
          </cell>
          <cell r="G3092">
            <v>706435</v>
          </cell>
          <cell r="H3092">
            <v>30757</v>
          </cell>
          <cell r="I3092">
            <v>21116</v>
          </cell>
          <cell r="J3092">
            <v>93486</v>
          </cell>
          <cell r="K3092">
            <v>16164</v>
          </cell>
          <cell r="L3092">
            <v>307904</v>
          </cell>
          <cell r="M3092">
            <v>62635</v>
          </cell>
          <cell r="N3092">
            <v>34646</v>
          </cell>
          <cell r="O3092">
            <v>65708</v>
          </cell>
          <cell r="P3092">
            <v>62237</v>
          </cell>
          <cell r="Q3092">
            <v>11782</v>
          </cell>
          <cell r="R3092">
            <v>315797</v>
          </cell>
          <cell r="S3092">
            <v>69504</v>
          </cell>
          <cell r="T3092">
            <v>54594</v>
          </cell>
          <cell r="U3092">
            <v>32326</v>
          </cell>
          <cell r="V3092">
            <v>77355</v>
          </cell>
          <cell r="W3092">
            <v>49147</v>
          </cell>
          <cell r="X3092">
            <v>32871</v>
          </cell>
        </row>
        <row r="3093">
          <cell r="A3093"/>
          <cell r="B3093"/>
          <cell r="C3093"/>
          <cell r="D3093" t="str">
            <v>Abgang</v>
          </cell>
          <cell r="E3093" t="str">
            <v>0-3</v>
          </cell>
          <cell r="F3093">
            <v>225000</v>
          </cell>
          <cell r="G3093">
            <v>163926</v>
          </cell>
          <cell r="H3093">
            <v>8015</v>
          </cell>
          <cell r="I3093">
            <v>6962</v>
          </cell>
          <cell r="J3093">
            <v>20913</v>
          </cell>
          <cell r="K3093">
            <v>2247</v>
          </cell>
          <cell r="L3093">
            <v>43563</v>
          </cell>
          <cell r="M3093">
            <v>14226</v>
          </cell>
          <cell r="N3093">
            <v>10332</v>
          </cell>
          <cell r="O3093">
            <v>23150</v>
          </cell>
          <cell r="P3093">
            <v>32047</v>
          </cell>
          <cell r="Q3093">
            <v>2471</v>
          </cell>
          <cell r="R3093">
            <v>61074</v>
          </cell>
          <cell r="S3093">
            <v>16518</v>
          </cell>
          <cell r="T3093">
            <v>7432</v>
          </cell>
          <cell r="U3093">
            <v>7069</v>
          </cell>
          <cell r="V3093">
            <v>13587</v>
          </cell>
          <cell r="W3093">
            <v>8583</v>
          </cell>
          <cell r="X3093">
            <v>7885</v>
          </cell>
        </row>
        <row r="3094">
          <cell r="A3094"/>
          <cell r="B3094"/>
          <cell r="C3094"/>
          <cell r="D3094"/>
          <cell r="E3094" t="str">
            <v>über 3 Monate</v>
          </cell>
          <cell r="F3094">
            <v>299029</v>
          </cell>
          <cell r="G3094">
            <v>211380</v>
          </cell>
          <cell r="H3094">
            <v>9821</v>
          </cell>
          <cell r="I3094">
            <v>8303</v>
          </cell>
          <cell r="J3094">
            <v>27227</v>
          </cell>
          <cell r="K3094">
            <v>3551</v>
          </cell>
          <cell r="L3094">
            <v>73055</v>
          </cell>
          <cell r="M3094">
            <v>18851</v>
          </cell>
          <cell r="N3094">
            <v>12820</v>
          </cell>
          <cell r="O3094">
            <v>25713</v>
          </cell>
          <cell r="P3094">
            <v>28365</v>
          </cell>
          <cell r="Q3094">
            <v>3674</v>
          </cell>
          <cell r="R3094">
            <v>87649</v>
          </cell>
          <cell r="S3094">
            <v>25236</v>
          </cell>
          <cell r="T3094">
            <v>11549</v>
          </cell>
          <cell r="U3094">
            <v>9213</v>
          </cell>
          <cell r="V3094">
            <v>18358</v>
          </cell>
          <cell r="W3094">
            <v>13036</v>
          </cell>
          <cell r="X3094">
            <v>10257</v>
          </cell>
        </row>
        <row r="3095">
          <cell r="A3095"/>
          <cell r="B3095"/>
          <cell r="C3095"/>
          <cell r="D3095"/>
          <cell r="E3095" t="str">
            <v>über 6 Monate</v>
          </cell>
          <cell r="F3095">
            <v>202710</v>
          </cell>
          <cell r="G3095">
            <v>141554</v>
          </cell>
          <cell r="H3095">
            <v>6607</v>
          </cell>
          <cell r="I3095">
            <v>5486</v>
          </cell>
          <cell r="J3095">
            <v>18095</v>
          </cell>
          <cell r="K3095">
            <v>2578</v>
          </cell>
          <cell r="L3095">
            <v>51513</v>
          </cell>
          <cell r="M3095">
            <v>12511</v>
          </cell>
          <cell r="N3095">
            <v>8598</v>
          </cell>
          <cell r="O3095">
            <v>16332</v>
          </cell>
          <cell r="P3095">
            <v>17415</v>
          </cell>
          <cell r="Q3095">
            <v>2419</v>
          </cell>
          <cell r="R3095">
            <v>61156</v>
          </cell>
          <cell r="S3095">
            <v>17690</v>
          </cell>
          <cell r="T3095">
            <v>8119</v>
          </cell>
          <cell r="U3095">
            <v>6534</v>
          </cell>
          <cell r="V3095">
            <v>12802</v>
          </cell>
          <cell r="W3095">
            <v>9142</v>
          </cell>
          <cell r="X3095">
            <v>6869</v>
          </cell>
        </row>
        <row r="3096">
          <cell r="A3096"/>
          <cell r="B3096"/>
          <cell r="C3096"/>
          <cell r="D3096"/>
          <cell r="E3096" t="str">
            <v>0-6</v>
          </cell>
          <cell r="F3096">
            <v>321319</v>
          </cell>
          <cell r="G3096">
            <v>233752</v>
          </cell>
          <cell r="H3096">
            <v>11229</v>
          </cell>
          <cell r="I3096">
            <v>9779</v>
          </cell>
          <cell r="J3096">
            <v>30045</v>
          </cell>
          <cell r="K3096">
            <v>3220</v>
          </cell>
          <cell r="L3096">
            <v>65105</v>
          </cell>
          <cell r="M3096">
            <v>20566</v>
          </cell>
          <cell r="N3096">
            <v>14554</v>
          </cell>
          <cell r="O3096">
            <v>32531</v>
          </cell>
          <cell r="P3096">
            <v>42997</v>
          </cell>
          <cell r="Q3096">
            <v>3726</v>
          </cell>
          <cell r="R3096">
            <v>87567</v>
          </cell>
          <cell r="S3096">
            <v>24064</v>
          </cell>
          <cell r="T3096">
            <v>10862</v>
          </cell>
          <cell r="U3096">
            <v>9748</v>
          </cell>
          <cell r="V3096">
            <v>19143</v>
          </cell>
          <cell r="W3096">
            <v>12477</v>
          </cell>
          <cell r="X3096">
            <v>11273</v>
          </cell>
        </row>
        <row r="3097">
          <cell r="A3097"/>
          <cell r="B3097"/>
          <cell r="C3097"/>
          <cell r="D3097"/>
          <cell r="E3097" t="str">
            <v>Keine Dauer u Keine Angabe</v>
          </cell>
          <cell r="F3097">
            <v>44132</v>
          </cell>
          <cell r="G3097">
            <v>30728</v>
          </cell>
          <cell r="H3097">
            <v>1386</v>
          </cell>
          <cell r="I3097">
            <v>1229</v>
          </cell>
          <cell r="J3097">
            <v>4224</v>
          </cell>
          <cell r="K3097">
            <v>398</v>
          </cell>
          <cell r="L3097">
            <v>10283</v>
          </cell>
          <cell r="M3097">
            <v>3261</v>
          </cell>
          <cell r="N3097">
            <v>1694</v>
          </cell>
          <cell r="O3097">
            <v>3953</v>
          </cell>
          <cell r="P3097">
            <v>3785</v>
          </cell>
          <cell r="Q3097">
            <v>515</v>
          </cell>
          <cell r="R3097">
            <v>13404</v>
          </cell>
          <cell r="S3097">
            <v>4151</v>
          </cell>
          <cell r="T3097">
            <v>2064</v>
          </cell>
          <cell r="U3097">
            <v>1200</v>
          </cell>
          <cell r="V3097">
            <v>2698</v>
          </cell>
          <cell r="W3097">
            <v>1853</v>
          </cell>
          <cell r="X3097">
            <v>1438</v>
          </cell>
        </row>
        <row r="3098">
          <cell r="A3098"/>
          <cell r="B3098"/>
          <cell r="C3098"/>
          <cell r="D3098"/>
          <cell r="E3098" t="str">
            <v>3 - 12</v>
          </cell>
          <cell r="F3098">
            <v>185626</v>
          </cell>
          <cell r="G3098">
            <v>133167</v>
          </cell>
          <cell r="H3098">
            <v>6285</v>
          </cell>
          <cell r="I3098">
            <v>5403</v>
          </cell>
          <cell r="J3098">
            <v>16930</v>
          </cell>
          <cell r="K3098">
            <v>1981</v>
          </cell>
          <cell r="L3098">
            <v>42692</v>
          </cell>
          <cell r="M3098">
            <v>12187</v>
          </cell>
          <cell r="N3098">
            <v>8166</v>
          </cell>
          <cell r="O3098">
            <v>17427</v>
          </cell>
          <cell r="P3098">
            <v>19770</v>
          </cell>
          <cell r="Q3098">
            <v>2326</v>
          </cell>
          <cell r="R3098">
            <v>52459</v>
          </cell>
          <cell r="S3098">
            <v>15200</v>
          </cell>
          <cell r="T3098">
            <v>6706</v>
          </cell>
          <cell r="U3098">
            <v>5614</v>
          </cell>
          <cell r="V3098">
            <v>10824</v>
          </cell>
          <cell r="W3098">
            <v>7602</v>
          </cell>
          <cell r="X3098">
            <v>6513</v>
          </cell>
        </row>
        <row r="3099">
          <cell r="A3099"/>
          <cell r="B3099"/>
          <cell r="C3099"/>
          <cell r="D3099"/>
          <cell r="E3099" t="str">
            <v>Gesamt</v>
          </cell>
          <cell r="F3099">
            <v>568161</v>
          </cell>
          <cell r="G3099">
            <v>406034</v>
          </cell>
          <cell r="H3099">
            <v>19222</v>
          </cell>
          <cell r="I3099">
            <v>16494</v>
          </cell>
          <cell r="J3099">
            <v>52364</v>
          </cell>
          <cell r="K3099">
            <v>6196</v>
          </cell>
          <cell r="L3099">
            <v>126901</v>
          </cell>
          <cell r="M3099">
            <v>36338</v>
          </cell>
          <cell r="N3099">
            <v>24846</v>
          </cell>
          <cell r="O3099">
            <v>52816</v>
          </cell>
          <cell r="P3099">
            <v>64197</v>
          </cell>
          <cell r="Q3099">
            <v>6660</v>
          </cell>
          <cell r="R3099">
            <v>162127</v>
          </cell>
          <cell r="S3099">
            <v>45905</v>
          </cell>
          <cell r="T3099">
            <v>21045</v>
          </cell>
          <cell r="U3099">
            <v>17482</v>
          </cell>
          <cell r="V3099">
            <v>34643</v>
          </cell>
          <cell r="W3099">
            <v>23472</v>
          </cell>
          <cell r="X3099">
            <v>19580</v>
          </cell>
        </row>
        <row r="3100">
          <cell r="A3100"/>
          <cell r="B3100"/>
          <cell r="C3100"/>
          <cell r="D3100"/>
          <cell r="E3100" t="str">
            <v>kleiner 1 Monat</v>
          </cell>
          <cell r="F3100">
            <v>104257</v>
          </cell>
          <cell r="G3100">
            <v>75694</v>
          </cell>
          <cell r="H3100">
            <v>3770</v>
          </cell>
          <cell r="I3100">
            <v>3158</v>
          </cell>
          <cell r="J3100">
            <v>9989</v>
          </cell>
          <cell r="K3100">
            <v>1023</v>
          </cell>
          <cell r="L3100">
            <v>19379</v>
          </cell>
          <cell r="M3100">
            <v>6415</v>
          </cell>
          <cell r="N3100">
            <v>4919</v>
          </cell>
          <cell r="O3100">
            <v>10281</v>
          </cell>
          <cell r="P3100">
            <v>15621</v>
          </cell>
          <cell r="Q3100">
            <v>1139</v>
          </cell>
          <cell r="R3100">
            <v>28563</v>
          </cell>
          <cell r="S3100">
            <v>7772</v>
          </cell>
          <cell r="T3100">
            <v>3395</v>
          </cell>
          <cell r="U3100">
            <v>3297</v>
          </cell>
          <cell r="V3100">
            <v>6338</v>
          </cell>
          <cell r="W3100">
            <v>4066</v>
          </cell>
          <cell r="X3100">
            <v>3695</v>
          </cell>
        </row>
        <row r="3101">
          <cell r="A3101"/>
          <cell r="B3101"/>
          <cell r="C3101"/>
          <cell r="D3101"/>
          <cell r="E3101" t="str">
            <v>1 - unter 2 Monate</v>
          </cell>
          <cell r="F3101">
            <v>68783</v>
          </cell>
          <cell r="G3101">
            <v>50657</v>
          </cell>
          <cell r="H3101">
            <v>2465</v>
          </cell>
          <cell r="I3101">
            <v>2156</v>
          </cell>
          <cell r="J3101">
            <v>6338</v>
          </cell>
          <cell r="K3101">
            <v>738</v>
          </cell>
          <cell r="L3101">
            <v>13544</v>
          </cell>
          <cell r="M3101">
            <v>4356</v>
          </cell>
          <cell r="N3101">
            <v>3095</v>
          </cell>
          <cell r="O3101">
            <v>7402</v>
          </cell>
          <cell r="P3101">
            <v>9800</v>
          </cell>
          <cell r="Q3101">
            <v>763</v>
          </cell>
          <cell r="R3101">
            <v>18126</v>
          </cell>
          <cell r="S3101">
            <v>4766</v>
          </cell>
          <cell r="T3101">
            <v>2156</v>
          </cell>
          <cell r="U3101">
            <v>2118</v>
          </cell>
          <cell r="V3101">
            <v>4125</v>
          </cell>
          <cell r="W3101">
            <v>2565</v>
          </cell>
          <cell r="X3101">
            <v>2396</v>
          </cell>
        </row>
        <row r="3102">
          <cell r="A3102"/>
          <cell r="B3102"/>
          <cell r="C3102"/>
          <cell r="D3102"/>
          <cell r="E3102" t="str">
            <v>2 - unter 3 Monate</v>
          </cell>
          <cell r="F3102">
            <v>51960</v>
          </cell>
          <cell r="G3102">
            <v>37575</v>
          </cell>
          <cell r="H3102">
            <v>1780</v>
          </cell>
          <cell r="I3102">
            <v>1648</v>
          </cell>
          <cell r="J3102">
            <v>4586</v>
          </cell>
          <cell r="K3102">
            <v>486</v>
          </cell>
          <cell r="L3102">
            <v>10640</v>
          </cell>
          <cell r="M3102">
            <v>3455</v>
          </cell>
          <cell r="N3102">
            <v>2318</v>
          </cell>
          <cell r="O3102">
            <v>5467</v>
          </cell>
          <cell r="P3102">
            <v>6626</v>
          </cell>
          <cell r="Q3102">
            <v>569</v>
          </cell>
          <cell r="R3102">
            <v>14385</v>
          </cell>
          <cell r="S3102">
            <v>3980</v>
          </cell>
          <cell r="T3102">
            <v>1881</v>
          </cell>
          <cell r="U3102">
            <v>1654</v>
          </cell>
          <cell r="V3102">
            <v>3124</v>
          </cell>
          <cell r="W3102">
            <v>1952</v>
          </cell>
          <cell r="X3102">
            <v>1794</v>
          </cell>
        </row>
        <row r="3103">
          <cell r="A3103"/>
          <cell r="B3103"/>
          <cell r="C3103"/>
          <cell r="D3103"/>
          <cell r="E3103" t="str">
            <v>Langzeitarbeitslos</v>
          </cell>
          <cell r="F3103">
            <v>113403</v>
          </cell>
          <cell r="G3103">
            <v>78213</v>
          </cell>
          <cell r="H3103">
            <v>3536</v>
          </cell>
          <cell r="I3103">
            <v>2900</v>
          </cell>
          <cell r="J3103">
            <v>10297</v>
          </cell>
          <cell r="K3103">
            <v>1570</v>
          </cell>
          <cell r="L3103">
            <v>30363</v>
          </cell>
          <cell r="M3103">
            <v>6664</v>
          </cell>
          <cell r="N3103">
            <v>4654</v>
          </cell>
          <cell r="O3103">
            <v>8286</v>
          </cell>
          <cell r="P3103">
            <v>8595</v>
          </cell>
          <cell r="Q3103">
            <v>1348</v>
          </cell>
          <cell r="R3103">
            <v>35190</v>
          </cell>
          <cell r="S3103">
            <v>10036</v>
          </cell>
          <cell r="T3103">
            <v>4843</v>
          </cell>
          <cell r="U3103">
            <v>3599</v>
          </cell>
          <cell r="V3103">
            <v>7534</v>
          </cell>
          <cell r="W3103">
            <v>5434</v>
          </cell>
          <cell r="X3103">
            <v>3744</v>
          </cell>
        </row>
        <row r="3104">
          <cell r="A3104"/>
          <cell r="B3104"/>
          <cell r="C3104" t="str">
            <v>Durchschnittsdauer arbeitslos 18-1</v>
          </cell>
          <cell r="D3104" t="str">
            <v>Bestand</v>
          </cell>
          <cell r="E3104" t="str">
            <v>0-3</v>
          </cell>
          <cell r="F3104">
            <v>40</v>
          </cell>
          <cell r="G3104">
            <v>40</v>
          </cell>
          <cell r="H3104">
            <v>40</v>
          </cell>
          <cell r="I3104">
            <v>41</v>
          </cell>
          <cell r="J3104">
            <v>40</v>
          </cell>
          <cell r="K3104">
            <v>44</v>
          </cell>
          <cell r="L3104">
            <v>42</v>
          </cell>
          <cell r="M3104">
            <v>41</v>
          </cell>
          <cell r="N3104">
            <v>39</v>
          </cell>
          <cell r="O3104">
            <v>40</v>
          </cell>
          <cell r="P3104">
            <v>37</v>
          </cell>
          <cell r="Q3104">
            <v>41</v>
          </cell>
          <cell r="R3104">
            <v>39</v>
          </cell>
          <cell r="S3104">
            <v>40</v>
          </cell>
          <cell r="T3104">
            <v>38</v>
          </cell>
          <cell r="U3104">
            <v>39</v>
          </cell>
          <cell r="V3104">
            <v>37</v>
          </cell>
          <cell r="W3104">
            <v>38</v>
          </cell>
          <cell r="X3104">
            <v>38</v>
          </cell>
        </row>
        <row r="3105">
          <cell r="A3105"/>
          <cell r="B3105"/>
          <cell r="C3105"/>
          <cell r="D3105"/>
          <cell r="E3105" t="str">
            <v>über 3 Monate</v>
          </cell>
          <cell r="F3105">
            <v>641</v>
          </cell>
          <cell r="G3105">
            <v>644</v>
          </cell>
          <cell r="H3105">
            <v>566</v>
          </cell>
          <cell r="I3105">
            <v>514</v>
          </cell>
          <cell r="J3105">
            <v>641</v>
          </cell>
          <cell r="K3105">
            <v>731</v>
          </cell>
          <cell r="L3105">
            <v>732</v>
          </cell>
          <cell r="M3105">
            <v>662</v>
          </cell>
          <cell r="N3105">
            <v>573</v>
          </cell>
          <cell r="O3105">
            <v>541</v>
          </cell>
          <cell r="P3105">
            <v>513</v>
          </cell>
          <cell r="Q3105">
            <v>575</v>
          </cell>
          <cell r="R3105">
            <v>635</v>
          </cell>
          <cell r="S3105">
            <v>574</v>
          </cell>
          <cell r="T3105">
            <v>692</v>
          </cell>
          <cell r="U3105">
            <v>541</v>
          </cell>
          <cell r="V3105">
            <v>714</v>
          </cell>
          <cell r="W3105">
            <v>628</v>
          </cell>
          <cell r="X3105">
            <v>622</v>
          </cell>
        </row>
        <row r="3106">
          <cell r="A3106"/>
          <cell r="B3106"/>
          <cell r="C3106"/>
          <cell r="D3106"/>
          <cell r="E3106" t="str">
            <v>über 6 Monate</v>
          </cell>
          <cell r="F3106">
            <v>793</v>
          </cell>
          <cell r="G3106">
            <v>800</v>
          </cell>
          <cell r="H3106">
            <v>703</v>
          </cell>
          <cell r="I3106">
            <v>648</v>
          </cell>
          <cell r="J3106">
            <v>800</v>
          </cell>
          <cell r="K3106">
            <v>875</v>
          </cell>
          <cell r="L3106">
            <v>885</v>
          </cell>
          <cell r="M3106">
            <v>822</v>
          </cell>
          <cell r="N3106">
            <v>721</v>
          </cell>
          <cell r="O3106">
            <v>691</v>
          </cell>
          <cell r="P3106">
            <v>669</v>
          </cell>
          <cell r="Q3106">
            <v>722</v>
          </cell>
          <cell r="R3106">
            <v>779</v>
          </cell>
          <cell r="S3106">
            <v>720</v>
          </cell>
          <cell r="T3106">
            <v>829</v>
          </cell>
          <cell r="U3106">
            <v>667</v>
          </cell>
          <cell r="V3106">
            <v>867</v>
          </cell>
          <cell r="W3106">
            <v>767</v>
          </cell>
          <cell r="X3106">
            <v>772</v>
          </cell>
        </row>
        <row r="3107">
          <cell r="A3107"/>
          <cell r="B3107"/>
          <cell r="C3107"/>
          <cell r="D3107"/>
          <cell r="E3107" t="str">
            <v>0-6</v>
          </cell>
          <cell r="F3107">
            <v>73</v>
          </cell>
          <cell r="G3107">
            <v>74</v>
          </cell>
          <cell r="H3107">
            <v>71</v>
          </cell>
          <cell r="I3107">
            <v>75</v>
          </cell>
          <cell r="J3107">
            <v>73</v>
          </cell>
          <cell r="K3107">
            <v>81</v>
          </cell>
          <cell r="L3107">
            <v>79</v>
          </cell>
          <cell r="M3107">
            <v>75</v>
          </cell>
          <cell r="N3107">
            <v>71</v>
          </cell>
          <cell r="O3107">
            <v>73</v>
          </cell>
          <cell r="P3107">
            <v>65</v>
          </cell>
          <cell r="Q3107">
            <v>77</v>
          </cell>
          <cell r="R3107">
            <v>70</v>
          </cell>
          <cell r="S3107">
            <v>75</v>
          </cell>
          <cell r="T3107">
            <v>71</v>
          </cell>
          <cell r="U3107">
            <v>66</v>
          </cell>
          <cell r="V3107">
            <v>67</v>
          </cell>
          <cell r="W3107">
            <v>71</v>
          </cell>
          <cell r="X3107">
            <v>69</v>
          </cell>
        </row>
        <row r="3108">
          <cell r="A3108"/>
          <cell r="B3108"/>
          <cell r="C3108"/>
          <cell r="D3108"/>
          <cell r="E3108" t="str">
            <v>Keine Dauer u Keine Angabe</v>
          </cell>
          <cell r="F3108"/>
          <cell r="G3108"/>
          <cell r="H3108"/>
          <cell r="I3108"/>
          <cell r="J3108"/>
          <cell r="K3108"/>
          <cell r="L3108"/>
          <cell r="M3108"/>
          <cell r="N3108"/>
          <cell r="O3108"/>
          <cell r="P3108"/>
          <cell r="Q3108"/>
          <cell r="R3108"/>
          <cell r="S3108"/>
          <cell r="T3108"/>
          <cell r="U3108"/>
          <cell r="V3108"/>
          <cell r="W3108"/>
          <cell r="X3108"/>
        </row>
        <row r="3109">
          <cell r="A3109"/>
          <cell r="B3109"/>
          <cell r="C3109"/>
          <cell r="D3109"/>
          <cell r="E3109" t="str">
            <v>3 - 12</v>
          </cell>
          <cell r="F3109">
            <v>206</v>
          </cell>
          <cell r="G3109">
            <v>206</v>
          </cell>
          <cell r="H3109">
            <v>212</v>
          </cell>
          <cell r="I3109">
            <v>203</v>
          </cell>
          <cell r="J3109">
            <v>204</v>
          </cell>
          <cell r="K3109">
            <v>209</v>
          </cell>
          <cell r="L3109">
            <v>210</v>
          </cell>
          <cell r="M3109">
            <v>207</v>
          </cell>
          <cell r="N3109">
            <v>205</v>
          </cell>
          <cell r="O3109">
            <v>204</v>
          </cell>
          <cell r="P3109">
            <v>200</v>
          </cell>
          <cell r="Q3109">
            <v>205</v>
          </cell>
          <cell r="R3109">
            <v>206</v>
          </cell>
          <cell r="S3109">
            <v>204</v>
          </cell>
          <cell r="T3109">
            <v>209</v>
          </cell>
          <cell r="U3109">
            <v>208</v>
          </cell>
          <cell r="V3109">
            <v>205</v>
          </cell>
          <cell r="W3109">
            <v>209</v>
          </cell>
          <cell r="X3109">
            <v>204</v>
          </cell>
        </row>
        <row r="3110">
          <cell r="A3110"/>
          <cell r="B3110"/>
          <cell r="C3110"/>
          <cell r="D3110"/>
          <cell r="E3110" t="str">
            <v>Gesamt</v>
          </cell>
          <cell r="F3110">
            <v>462</v>
          </cell>
          <cell r="G3110">
            <v>467</v>
          </cell>
          <cell r="H3110">
            <v>396</v>
          </cell>
          <cell r="I3110">
            <v>367</v>
          </cell>
          <cell r="J3110">
            <v>461</v>
          </cell>
          <cell r="K3110">
            <v>580</v>
          </cell>
          <cell r="L3110">
            <v>572</v>
          </cell>
          <cell r="M3110">
            <v>484</v>
          </cell>
          <cell r="N3110">
            <v>397</v>
          </cell>
          <cell r="O3110">
            <v>373</v>
          </cell>
          <cell r="P3110">
            <v>317</v>
          </cell>
          <cell r="Q3110">
            <v>421</v>
          </cell>
          <cell r="R3110">
            <v>452</v>
          </cell>
          <cell r="S3110">
            <v>417</v>
          </cell>
          <cell r="T3110">
            <v>513</v>
          </cell>
          <cell r="U3110">
            <v>362</v>
          </cell>
          <cell r="V3110">
            <v>503</v>
          </cell>
          <cell r="W3110">
            <v>453</v>
          </cell>
          <cell r="X3110">
            <v>431</v>
          </cell>
        </row>
        <row r="3111">
          <cell r="A3111"/>
          <cell r="B3111"/>
          <cell r="C3111"/>
          <cell r="D3111"/>
          <cell r="E3111" t="str">
            <v>kleiner 1 Monat</v>
          </cell>
          <cell r="F3111">
            <v>15</v>
          </cell>
          <cell r="G3111">
            <v>15</v>
          </cell>
          <cell r="H3111">
            <v>15</v>
          </cell>
          <cell r="I3111">
            <v>15</v>
          </cell>
          <cell r="J3111">
            <v>15</v>
          </cell>
          <cell r="K3111">
            <v>15</v>
          </cell>
          <cell r="L3111">
            <v>15</v>
          </cell>
          <cell r="M3111">
            <v>15</v>
          </cell>
          <cell r="N3111">
            <v>15</v>
          </cell>
          <cell r="O3111">
            <v>15</v>
          </cell>
          <cell r="P3111">
            <v>14</v>
          </cell>
          <cell r="Q3111">
            <v>15</v>
          </cell>
          <cell r="R3111">
            <v>14</v>
          </cell>
          <cell r="S3111">
            <v>14</v>
          </cell>
          <cell r="T3111">
            <v>14</v>
          </cell>
          <cell r="U3111">
            <v>15</v>
          </cell>
          <cell r="V3111">
            <v>14</v>
          </cell>
          <cell r="W3111">
            <v>15</v>
          </cell>
          <cell r="X3111">
            <v>14</v>
          </cell>
        </row>
        <row r="3112">
          <cell r="A3112"/>
          <cell r="B3112"/>
          <cell r="C3112"/>
          <cell r="D3112"/>
          <cell r="E3112" t="str">
            <v>1 - unter 2 Monate</v>
          </cell>
          <cell r="F3112">
            <v>45</v>
          </cell>
          <cell r="G3112">
            <v>45</v>
          </cell>
          <cell r="H3112">
            <v>45</v>
          </cell>
          <cell r="I3112">
            <v>45</v>
          </cell>
          <cell r="J3112">
            <v>45</v>
          </cell>
          <cell r="K3112">
            <v>45</v>
          </cell>
          <cell r="L3112">
            <v>45</v>
          </cell>
          <cell r="M3112">
            <v>45</v>
          </cell>
          <cell r="N3112">
            <v>45</v>
          </cell>
          <cell r="O3112">
            <v>45</v>
          </cell>
          <cell r="P3112">
            <v>45</v>
          </cell>
          <cell r="Q3112">
            <v>45</v>
          </cell>
          <cell r="R3112">
            <v>45</v>
          </cell>
          <cell r="S3112">
            <v>45</v>
          </cell>
          <cell r="T3112">
            <v>45</v>
          </cell>
          <cell r="U3112">
            <v>44</v>
          </cell>
          <cell r="V3112">
            <v>45</v>
          </cell>
          <cell r="W3112">
            <v>45</v>
          </cell>
          <cell r="X3112">
            <v>45</v>
          </cell>
        </row>
        <row r="3113">
          <cell r="A3113"/>
          <cell r="B3113"/>
          <cell r="C3113"/>
          <cell r="D3113"/>
          <cell r="E3113" t="str">
            <v>2 - unter 3 Monate</v>
          </cell>
          <cell r="F3113">
            <v>75</v>
          </cell>
          <cell r="G3113">
            <v>75</v>
          </cell>
          <cell r="H3113">
            <v>75</v>
          </cell>
          <cell r="I3113">
            <v>75</v>
          </cell>
          <cell r="J3113">
            <v>75</v>
          </cell>
          <cell r="K3113">
            <v>75</v>
          </cell>
          <cell r="L3113">
            <v>75</v>
          </cell>
          <cell r="M3113">
            <v>75</v>
          </cell>
          <cell r="N3113">
            <v>75</v>
          </cell>
          <cell r="O3113">
            <v>75</v>
          </cell>
          <cell r="P3113">
            <v>75</v>
          </cell>
          <cell r="Q3113">
            <v>75</v>
          </cell>
          <cell r="R3113">
            <v>75</v>
          </cell>
          <cell r="S3113">
            <v>75</v>
          </cell>
          <cell r="T3113">
            <v>75</v>
          </cell>
          <cell r="U3113">
            <v>75</v>
          </cell>
          <cell r="V3113">
            <v>75</v>
          </cell>
          <cell r="W3113">
            <v>75</v>
          </cell>
          <cell r="X3113">
            <v>75</v>
          </cell>
        </row>
        <row r="3114">
          <cell r="A3114"/>
          <cell r="B3114"/>
          <cell r="C3114"/>
          <cell r="D3114"/>
          <cell r="E3114" t="str">
            <v>Langzeitarbeitslos</v>
          </cell>
          <cell r="F3114">
            <v>1056</v>
          </cell>
          <cell r="G3114">
            <v>1071</v>
          </cell>
          <cell r="H3114">
            <v>978</v>
          </cell>
          <cell r="I3114">
            <v>887</v>
          </cell>
          <cell r="J3114">
            <v>1060</v>
          </cell>
          <cell r="K3114">
            <v>1114</v>
          </cell>
          <cell r="L3114">
            <v>1152</v>
          </cell>
          <cell r="M3114">
            <v>1110</v>
          </cell>
          <cell r="N3114">
            <v>978</v>
          </cell>
          <cell r="O3114">
            <v>964</v>
          </cell>
          <cell r="P3114">
            <v>938</v>
          </cell>
          <cell r="Q3114">
            <v>978</v>
          </cell>
          <cell r="R3114">
            <v>1022</v>
          </cell>
          <cell r="S3114">
            <v>976</v>
          </cell>
          <cell r="T3114">
            <v>1058</v>
          </cell>
          <cell r="U3114">
            <v>879</v>
          </cell>
          <cell r="V3114">
            <v>1110</v>
          </cell>
          <cell r="W3114">
            <v>1004</v>
          </cell>
          <cell r="X3114">
            <v>1018</v>
          </cell>
        </row>
        <row r="3115">
          <cell r="A3115"/>
          <cell r="B3115"/>
          <cell r="C3115"/>
          <cell r="D3115" t="str">
            <v>Abgang</v>
          </cell>
          <cell r="E3115" t="str">
            <v>0-3</v>
          </cell>
          <cell r="F3115">
            <v>37</v>
          </cell>
          <cell r="G3115">
            <v>37</v>
          </cell>
          <cell r="H3115">
            <v>37</v>
          </cell>
          <cell r="I3115">
            <v>38</v>
          </cell>
          <cell r="J3115">
            <v>37</v>
          </cell>
          <cell r="K3115">
            <v>37</v>
          </cell>
          <cell r="L3115">
            <v>38</v>
          </cell>
          <cell r="M3115">
            <v>38</v>
          </cell>
          <cell r="N3115">
            <v>37</v>
          </cell>
          <cell r="O3115">
            <v>38</v>
          </cell>
          <cell r="P3115">
            <v>36</v>
          </cell>
          <cell r="Q3115">
            <v>37</v>
          </cell>
          <cell r="R3115">
            <v>37</v>
          </cell>
          <cell r="S3115">
            <v>37</v>
          </cell>
          <cell r="T3115">
            <v>38</v>
          </cell>
          <cell r="U3115">
            <v>38</v>
          </cell>
          <cell r="V3115">
            <v>37</v>
          </cell>
          <cell r="W3115">
            <v>37</v>
          </cell>
          <cell r="X3115">
            <v>37</v>
          </cell>
        </row>
        <row r="3116">
          <cell r="A3116"/>
          <cell r="B3116"/>
          <cell r="C3116"/>
          <cell r="D3116"/>
          <cell r="E3116" t="str">
            <v>über 3 Monate</v>
          </cell>
          <cell r="F3116">
            <v>462</v>
          </cell>
          <cell r="G3116">
            <v>458</v>
          </cell>
          <cell r="H3116">
            <v>424</v>
          </cell>
          <cell r="I3116">
            <v>399</v>
          </cell>
          <cell r="J3116">
            <v>470</v>
          </cell>
          <cell r="K3116">
            <v>528</v>
          </cell>
          <cell r="L3116">
            <v>520</v>
          </cell>
          <cell r="M3116">
            <v>451</v>
          </cell>
          <cell r="N3116">
            <v>435</v>
          </cell>
          <cell r="O3116">
            <v>399</v>
          </cell>
          <cell r="P3116">
            <v>377</v>
          </cell>
          <cell r="Q3116">
            <v>435</v>
          </cell>
          <cell r="R3116">
            <v>472</v>
          </cell>
          <cell r="S3116">
            <v>464</v>
          </cell>
          <cell r="T3116">
            <v>490</v>
          </cell>
          <cell r="U3116">
            <v>425</v>
          </cell>
          <cell r="V3116">
            <v>507</v>
          </cell>
          <cell r="W3116">
            <v>484</v>
          </cell>
          <cell r="X3116">
            <v>437</v>
          </cell>
        </row>
        <row r="3117">
          <cell r="A3117"/>
          <cell r="B3117"/>
          <cell r="C3117"/>
          <cell r="D3117"/>
          <cell r="E3117" t="str">
            <v>über 6 Monate</v>
          </cell>
          <cell r="F3117">
            <v>620</v>
          </cell>
          <cell r="G3117">
            <v>620</v>
          </cell>
          <cell r="H3117">
            <v>567</v>
          </cell>
          <cell r="I3117">
            <v>537</v>
          </cell>
          <cell r="J3117">
            <v>642</v>
          </cell>
          <cell r="K3117">
            <v>678</v>
          </cell>
          <cell r="L3117">
            <v>684</v>
          </cell>
          <cell r="M3117">
            <v>613</v>
          </cell>
          <cell r="N3117">
            <v>585</v>
          </cell>
          <cell r="O3117">
            <v>554</v>
          </cell>
          <cell r="P3117">
            <v>533</v>
          </cell>
          <cell r="Q3117">
            <v>593</v>
          </cell>
          <cell r="R3117">
            <v>621</v>
          </cell>
          <cell r="S3117">
            <v>606</v>
          </cell>
          <cell r="T3117">
            <v>644</v>
          </cell>
          <cell r="U3117">
            <v>546</v>
          </cell>
          <cell r="V3117">
            <v>671</v>
          </cell>
          <cell r="W3117">
            <v>635</v>
          </cell>
          <cell r="X3117">
            <v>589</v>
          </cell>
        </row>
        <row r="3118">
          <cell r="A3118"/>
          <cell r="B3118"/>
          <cell r="C3118"/>
          <cell r="D3118"/>
          <cell r="E3118" t="str">
            <v>0-6</v>
          </cell>
          <cell r="F3118">
            <v>65</v>
          </cell>
          <cell r="G3118">
            <v>65</v>
          </cell>
          <cell r="H3118">
            <v>64</v>
          </cell>
          <cell r="I3118">
            <v>64</v>
          </cell>
          <cell r="J3118">
            <v>65</v>
          </cell>
          <cell r="K3118">
            <v>65</v>
          </cell>
          <cell r="L3118">
            <v>69</v>
          </cell>
          <cell r="M3118">
            <v>67</v>
          </cell>
          <cell r="N3118">
            <v>64</v>
          </cell>
          <cell r="O3118">
            <v>65</v>
          </cell>
          <cell r="P3118">
            <v>60</v>
          </cell>
          <cell r="Q3118">
            <v>69</v>
          </cell>
          <cell r="R3118">
            <v>65</v>
          </cell>
          <cell r="S3118">
            <v>66</v>
          </cell>
          <cell r="T3118">
            <v>68</v>
          </cell>
          <cell r="U3118">
            <v>63</v>
          </cell>
          <cell r="V3118">
            <v>64</v>
          </cell>
          <cell r="W3118">
            <v>66</v>
          </cell>
          <cell r="X3118">
            <v>65</v>
          </cell>
        </row>
        <row r="3119">
          <cell r="A3119"/>
          <cell r="B3119"/>
          <cell r="C3119"/>
          <cell r="D3119"/>
          <cell r="E3119" t="str">
            <v>Keine Dauer u Keine Angabe</v>
          </cell>
          <cell r="F3119"/>
          <cell r="G3119"/>
          <cell r="H3119"/>
          <cell r="I3119"/>
          <cell r="J3119"/>
          <cell r="K3119"/>
          <cell r="L3119"/>
          <cell r="M3119"/>
          <cell r="N3119"/>
          <cell r="O3119"/>
          <cell r="P3119"/>
          <cell r="Q3119"/>
          <cell r="R3119"/>
          <cell r="S3119"/>
          <cell r="T3119"/>
          <cell r="U3119"/>
          <cell r="V3119"/>
          <cell r="W3119"/>
          <cell r="X3119"/>
        </row>
        <row r="3120">
          <cell r="A3120"/>
          <cell r="B3120"/>
          <cell r="C3120"/>
          <cell r="D3120"/>
          <cell r="E3120" t="str">
            <v>3 - 12</v>
          </cell>
          <cell r="F3120">
            <v>194</v>
          </cell>
          <cell r="G3120">
            <v>193</v>
          </cell>
          <cell r="H3120">
            <v>196</v>
          </cell>
          <cell r="I3120">
            <v>193</v>
          </cell>
          <cell r="J3120">
            <v>191</v>
          </cell>
          <cell r="K3120">
            <v>200</v>
          </cell>
          <cell r="L3120">
            <v>197</v>
          </cell>
          <cell r="M3120">
            <v>194</v>
          </cell>
          <cell r="N3120">
            <v>194</v>
          </cell>
          <cell r="O3120">
            <v>191</v>
          </cell>
          <cell r="P3120">
            <v>187</v>
          </cell>
          <cell r="Q3120">
            <v>191</v>
          </cell>
          <cell r="R3120">
            <v>197</v>
          </cell>
          <cell r="S3120">
            <v>198</v>
          </cell>
          <cell r="T3120">
            <v>197</v>
          </cell>
          <cell r="U3120">
            <v>201</v>
          </cell>
          <cell r="V3120">
            <v>195</v>
          </cell>
          <cell r="W3120">
            <v>197</v>
          </cell>
          <cell r="X3120">
            <v>194</v>
          </cell>
        </row>
        <row r="3121">
          <cell r="A3121"/>
          <cell r="B3121"/>
          <cell r="C3121"/>
          <cell r="D3121"/>
          <cell r="E3121" t="str">
            <v>Gesamt</v>
          </cell>
          <cell r="F3121">
            <v>280</v>
          </cell>
          <cell r="G3121">
            <v>274</v>
          </cell>
          <cell r="H3121">
            <v>250</v>
          </cell>
          <cell r="I3121">
            <v>234</v>
          </cell>
          <cell r="J3121">
            <v>282</v>
          </cell>
          <cell r="K3121">
            <v>338</v>
          </cell>
          <cell r="L3121">
            <v>340</v>
          </cell>
          <cell r="M3121">
            <v>274</v>
          </cell>
          <cell r="N3121">
            <v>258</v>
          </cell>
          <cell r="O3121">
            <v>228</v>
          </cell>
          <cell r="P3121">
            <v>196</v>
          </cell>
          <cell r="Q3121">
            <v>275</v>
          </cell>
          <cell r="R3121">
            <v>293</v>
          </cell>
          <cell r="S3121">
            <v>295</v>
          </cell>
          <cell r="T3121">
            <v>311</v>
          </cell>
          <cell r="U3121">
            <v>257</v>
          </cell>
          <cell r="V3121">
            <v>307</v>
          </cell>
          <cell r="W3121">
            <v>307</v>
          </cell>
          <cell r="X3121">
            <v>263</v>
          </cell>
        </row>
        <row r="3122">
          <cell r="A3122"/>
          <cell r="B3122"/>
          <cell r="C3122"/>
          <cell r="D3122"/>
          <cell r="E3122" t="str">
            <v>kleiner 1 Monat</v>
          </cell>
          <cell r="F3122">
            <v>14</v>
          </cell>
          <cell r="G3122">
            <v>15</v>
          </cell>
          <cell r="H3122">
            <v>15</v>
          </cell>
          <cell r="I3122">
            <v>14</v>
          </cell>
          <cell r="J3122">
            <v>14</v>
          </cell>
          <cell r="K3122">
            <v>13</v>
          </cell>
          <cell r="L3122">
            <v>15</v>
          </cell>
          <cell r="M3122">
            <v>15</v>
          </cell>
          <cell r="N3122">
            <v>15</v>
          </cell>
          <cell r="O3122">
            <v>15</v>
          </cell>
          <cell r="P3122">
            <v>15</v>
          </cell>
          <cell r="Q3122">
            <v>14</v>
          </cell>
          <cell r="R3122">
            <v>14</v>
          </cell>
          <cell r="S3122">
            <v>13</v>
          </cell>
          <cell r="T3122">
            <v>14</v>
          </cell>
          <cell r="U3122">
            <v>15</v>
          </cell>
          <cell r="V3122">
            <v>14</v>
          </cell>
          <cell r="W3122">
            <v>15</v>
          </cell>
          <cell r="X3122">
            <v>14</v>
          </cell>
        </row>
        <row r="3123">
          <cell r="A3123"/>
          <cell r="B3123"/>
          <cell r="C3123"/>
          <cell r="D3123"/>
          <cell r="E3123" t="str">
            <v>1 - unter 2 Monate</v>
          </cell>
          <cell r="F3123">
            <v>44</v>
          </cell>
          <cell r="G3123">
            <v>44</v>
          </cell>
          <cell r="H3123">
            <v>45</v>
          </cell>
          <cell r="I3123">
            <v>44</v>
          </cell>
          <cell r="J3123">
            <v>44</v>
          </cell>
          <cell r="K3123">
            <v>45</v>
          </cell>
          <cell r="L3123">
            <v>45</v>
          </cell>
          <cell r="M3123">
            <v>45</v>
          </cell>
          <cell r="N3123">
            <v>44</v>
          </cell>
          <cell r="O3123">
            <v>45</v>
          </cell>
          <cell r="P3123">
            <v>44</v>
          </cell>
          <cell r="Q3123">
            <v>45</v>
          </cell>
          <cell r="R3123">
            <v>44</v>
          </cell>
          <cell r="S3123">
            <v>44</v>
          </cell>
          <cell r="T3123">
            <v>44</v>
          </cell>
          <cell r="U3123">
            <v>44</v>
          </cell>
          <cell r="V3123">
            <v>44</v>
          </cell>
          <cell r="W3123">
            <v>44</v>
          </cell>
          <cell r="X3123">
            <v>45</v>
          </cell>
        </row>
        <row r="3124">
          <cell r="A3124"/>
          <cell r="B3124"/>
          <cell r="C3124"/>
          <cell r="D3124"/>
          <cell r="E3124" t="str">
            <v>2 - unter 3 Monate</v>
          </cell>
          <cell r="F3124">
            <v>74</v>
          </cell>
          <cell r="G3124">
            <v>74</v>
          </cell>
          <cell r="H3124">
            <v>74</v>
          </cell>
          <cell r="I3124">
            <v>74</v>
          </cell>
          <cell r="J3124">
            <v>74</v>
          </cell>
          <cell r="K3124">
            <v>73</v>
          </cell>
          <cell r="L3124">
            <v>74</v>
          </cell>
          <cell r="M3124">
            <v>73</v>
          </cell>
          <cell r="N3124">
            <v>74</v>
          </cell>
          <cell r="O3124">
            <v>74</v>
          </cell>
          <cell r="P3124">
            <v>73</v>
          </cell>
          <cell r="Q3124">
            <v>74</v>
          </cell>
          <cell r="R3124">
            <v>74</v>
          </cell>
          <cell r="S3124">
            <v>74</v>
          </cell>
          <cell r="T3124">
            <v>74</v>
          </cell>
          <cell r="U3124">
            <v>74</v>
          </cell>
          <cell r="V3124">
            <v>74</v>
          </cell>
          <cell r="W3124">
            <v>74</v>
          </cell>
          <cell r="X3124">
            <v>75</v>
          </cell>
        </row>
        <row r="3125">
          <cell r="A3125"/>
          <cell r="B3125"/>
          <cell r="C3125"/>
          <cell r="D3125"/>
          <cell r="E3125" t="str">
            <v>Langzeitarbeitslos</v>
          </cell>
          <cell r="F3125">
            <v>902</v>
          </cell>
          <cell r="G3125">
            <v>909</v>
          </cell>
          <cell r="H3125">
            <v>830</v>
          </cell>
          <cell r="I3125">
            <v>783</v>
          </cell>
          <cell r="J3125">
            <v>929</v>
          </cell>
          <cell r="K3125">
            <v>942</v>
          </cell>
          <cell r="L3125">
            <v>977</v>
          </cell>
          <cell r="M3125">
            <v>921</v>
          </cell>
          <cell r="N3125">
            <v>858</v>
          </cell>
          <cell r="O3125">
            <v>838</v>
          </cell>
          <cell r="P3125">
            <v>814</v>
          </cell>
          <cell r="Q3125">
            <v>856</v>
          </cell>
          <cell r="R3125">
            <v>884</v>
          </cell>
          <cell r="S3125">
            <v>867</v>
          </cell>
          <cell r="T3125">
            <v>909</v>
          </cell>
          <cell r="U3125">
            <v>775</v>
          </cell>
          <cell r="V3125">
            <v>955</v>
          </cell>
          <cell r="W3125">
            <v>886</v>
          </cell>
          <cell r="X3125">
            <v>860</v>
          </cell>
        </row>
        <row r="3126">
          <cell r="A3126"/>
          <cell r="B3126" t="str">
            <v>15 - 24 Jahre</v>
          </cell>
          <cell r="C3126" t="str">
            <v>Anzahl</v>
          </cell>
          <cell r="D3126" t="str">
            <v>Bestand</v>
          </cell>
          <cell r="E3126" t="str">
            <v>0-3</v>
          </cell>
          <cell r="F3126">
            <v>125653</v>
          </cell>
          <cell r="G3126">
            <v>91856</v>
          </cell>
          <cell r="H3126">
            <v>5196</v>
          </cell>
          <cell r="I3126">
            <v>2941</v>
          </cell>
          <cell r="J3126">
            <v>12890</v>
          </cell>
          <cell r="K3126">
            <v>1283</v>
          </cell>
          <cell r="L3126">
            <v>27383</v>
          </cell>
          <cell r="M3126">
            <v>7690</v>
          </cell>
          <cell r="N3126">
            <v>6177</v>
          </cell>
          <cell r="O3126">
            <v>11168</v>
          </cell>
          <cell r="P3126">
            <v>15391</v>
          </cell>
          <cell r="Q3126">
            <v>1737</v>
          </cell>
          <cell r="R3126">
            <v>33797</v>
          </cell>
          <cell r="S3126">
            <v>7929</v>
          </cell>
          <cell r="T3126">
            <v>4680</v>
          </cell>
          <cell r="U3126">
            <v>4691</v>
          </cell>
          <cell r="V3126">
            <v>7536</v>
          </cell>
          <cell r="W3126">
            <v>4980</v>
          </cell>
          <cell r="X3126">
            <v>3981</v>
          </cell>
        </row>
        <row r="3127">
          <cell r="A3127"/>
          <cell r="B3127"/>
          <cell r="C3127"/>
          <cell r="D3127"/>
          <cell r="E3127" t="str">
            <v>über 3 Monate</v>
          </cell>
          <cell r="F3127">
            <v>125755</v>
          </cell>
          <cell r="G3127">
            <v>88242</v>
          </cell>
          <cell r="H3127">
            <v>4809</v>
          </cell>
          <cell r="I3127">
            <v>1950</v>
          </cell>
          <cell r="J3127">
            <v>11354</v>
          </cell>
          <cell r="K3127">
            <v>1840</v>
          </cell>
          <cell r="L3127">
            <v>38468</v>
          </cell>
          <cell r="M3127">
            <v>8375</v>
          </cell>
          <cell r="N3127">
            <v>4902</v>
          </cell>
          <cell r="O3127">
            <v>7377</v>
          </cell>
          <cell r="P3127">
            <v>7263</v>
          </cell>
          <cell r="Q3127">
            <v>1904</v>
          </cell>
          <cell r="R3127">
            <v>37513</v>
          </cell>
          <cell r="S3127">
            <v>10813</v>
          </cell>
          <cell r="T3127">
            <v>5882</v>
          </cell>
          <cell r="U3127">
            <v>4388</v>
          </cell>
          <cell r="V3127">
            <v>7797</v>
          </cell>
          <cell r="W3127">
            <v>5663</v>
          </cell>
          <cell r="X3127">
            <v>2970</v>
          </cell>
        </row>
        <row r="3128">
          <cell r="A3128"/>
          <cell r="B3128"/>
          <cell r="C3128"/>
          <cell r="D3128"/>
          <cell r="E3128" t="str">
            <v>über 6 Monate</v>
          </cell>
          <cell r="F3128">
            <v>60111</v>
          </cell>
          <cell r="G3128">
            <v>41785</v>
          </cell>
          <cell r="H3128">
            <v>2284</v>
          </cell>
          <cell r="I3128">
            <v>752</v>
          </cell>
          <cell r="J3128">
            <v>4801</v>
          </cell>
          <cell r="K3128">
            <v>999</v>
          </cell>
          <cell r="L3128">
            <v>20168</v>
          </cell>
          <cell r="M3128">
            <v>4196</v>
          </cell>
          <cell r="N3128">
            <v>2177</v>
          </cell>
          <cell r="O3128">
            <v>2735</v>
          </cell>
          <cell r="P3128">
            <v>2719</v>
          </cell>
          <cell r="Q3128">
            <v>954</v>
          </cell>
          <cell r="R3128">
            <v>18326</v>
          </cell>
          <cell r="S3128">
            <v>5599</v>
          </cell>
          <cell r="T3128">
            <v>3146</v>
          </cell>
          <cell r="U3128">
            <v>2091</v>
          </cell>
          <cell r="V3128">
            <v>3701</v>
          </cell>
          <cell r="W3128">
            <v>2641</v>
          </cell>
          <cell r="X3128">
            <v>1148</v>
          </cell>
        </row>
        <row r="3129">
          <cell r="A3129"/>
          <cell r="B3129"/>
          <cell r="C3129"/>
          <cell r="D3129"/>
          <cell r="E3129" t="str">
            <v>0-6</v>
          </cell>
          <cell r="F3129">
            <v>191297</v>
          </cell>
          <cell r="G3129">
            <v>138313</v>
          </cell>
          <cell r="H3129">
            <v>7721</v>
          </cell>
          <cell r="I3129">
            <v>4139</v>
          </cell>
          <cell r="J3129">
            <v>19443</v>
          </cell>
          <cell r="K3129">
            <v>2124</v>
          </cell>
          <cell r="L3129">
            <v>45683</v>
          </cell>
          <cell r="M3129">
            <v>11869</v>
          </cell>
          <cell r="N3129">
            <v>8902</v>
          </cell>
          <cell r="O3129">
            <v>15810</v>
          </cell>
          <cell r="P3129">
            <v>19935</v>
          </cell>
          <cell r="Q3129">
            <v>2687</v>
          </cell>
          <cell r="R3129">
            <v>52984</v>
          </cell>
          <cell r="S3129">
            <v>13143</v>
          </cell>
          <cell r="T3129">
            <v>7416</v>
          </cell>
          <cell r="U3129">
            <v>6988</v>
          </cell>
          <cell r="V3129">
            <v>11632</v>
          </cell>
          <cell r="W3129">
            <v>8002</v>
          </cell>
          <cell r="X3129">
            <v>5803</v>
          </cell>
        </row>
        <row r="3130">
          <cell r="A3130"/>
          <cell r="B3130"/>
          <cell r="C3130"/>
          <cell r="D3130"/>
          <cell r="E3130" t="str">
            <v>Keine Dauer u Keine Angabe</v>
          </cell>
          <cell r="F3130">
            <v>425</v>
          </cell>
          <cell r="G3130">
            <v>425</v>
          </cell>
          <cell r="H3130"/>
          <cell r="I3130"/>
          <cell r="J3130"/>
          <cell r="K3130"/>
          <cell r="L3130">
            <v>425</v>
          </cell>
          <cell r="M3130"/>
          <cell r="N3130"/>
          <cell r="O3130"/>
          <cell r="P3130"/>
          <cell r="Q3130"/>
          <cell r="R3130"/>
          <cell r="S3130"/>
          <cell r="T3130"/>
          <cell r="U3130"/>
          <cell r="V3130"/>
          <cell r="W3130"/>
          <cell r="X3130"/>
        </row>
        <row r="3131">
          <cell r="A3131"/>
          <cell r="B3131"/>
          <cell r="C3131"/>
          <cell r="D3131"/>
          <cell r="E3131" t="str">
            <v>3 - 12</v>
          </cell>
          <cell r="F3131">
            <v>101249</v>
          </cell>
          <cell r="G3131">
            <v>71481</v>
          </cell>
          <cell r="H3131">
            <v>4049</v>
          </cell>
          <cell r="I3131">
            <v>1740</v>
          </cell>
          <cell r="J3131">
            <v>9580</v>
          </cell>
          <cell r="K3131">
            <v>1344</v>
          </cell>
          <cell r="L3131">
            <v>29560</v>
          </cell>
          <cell r="M3131">
            <v>6623</v>
          </cell>
          <cell r="N3131">
            <v>4112</v>
          </cell>
          <cell r="O3131">
            <v>6580</v>
          </cell>
          <cell r="P3131">
            <v>6349</v>
          </cell>
          <cell r="Q3131">
            <v>1544</v>
          </cell>
          <cell r="R3131">
            <v>29768</v>
          </cell>
          <cell r="S3131">
            <v>8398</v>
          </cell>
          <cell r="T3131">
            <v>4473</v>
          </cell>
          <cell r="U3131">
            <v>3610</v>
          </cell>
          <cell r="V3131">
            <v>6182</v>
          </cell>
          <cell r="W3131">
            <v>4575</v>
          </cell>
          <cell r="X3131">
            <v>2530</v>
          </cell>
        </row>
        <row r="3132">
          <cell r="A3132"/>
          <cell r="B3132"/>
          <cell r="C3132"/>
          <cell r="D3132"/>
          <cell r="E3132" t="str">
            <v>Gesamt</v>
          </cell>
          <cell r="F3132">
            <v>251833</v>
          </cell>
          <cell r="G3132">
            <v>180523</v>
          </cell>
          <cell r="H3132">
            <v>10005</v>
          </cell>
          <cell r="I3132">
            <v>4891</v>
          </cell>
          <cell r="J3132">
            <v>24244</v>
          </cell>
          <cell r="K3132">
            <v>3123</v>
          </cell>
          <cell r="L3132">
            <v>66276</v>
          </cell>
          <cell r="M3132">
            <v>16065</v>
          </cell>
          <cell r="N3132">
            <v>11079</v>
          </cell>
          <cell r="O3132">
            <v>18545</v>
          </cell>
          <cell r="P3132">
            <v>22654</v>
          </cell>
          <cell r="Q3132">
            <v>3641</v>
          </cell>
          <cell r="R3132">
            <v>71310</v>
          </cell>
          <cell r="S3132">
            <v>18742</v>
          </cell>
          <cell r="T3132">
            <v>10562</v>
          </cell>
          <cell r="U3132">
            <v>9079</v>
          </cell>
          <cell r="V3132">
            <v>15333</v>
          </cell>
          <cell r="W3132">
            <v>10643</v>
          </cell>
          <cell r="X3132">
            <v>6951</v>
          </cell>
        </row>
        <row r="3133">
          <cell r="A3133"/>
          <cell r="B3133"/>
          <cell r="C3133"/>
          <cell r="D3133"/>
          <cell r="E3133" t="str">
            <v>kleiner 1 Monat</v>
          </cell>
          <cell r="F3133">
            <v>55486</v>
          </cell>
          <cell r="G3133">
            <v>41079</v>
          </cell>
          <cell r="H3133">
            <v>2248</v>
          </cell>
          <cell r="I3133">
            <v>1312</v>
          </cell>
          <cell r="J3133">
            <v>5658</v>
          </cell>
          <cell r="K3133">
            <v>485</v>
          </cell>
          <cell r="L3133">
            <v>11394</v>
          </cell>
          <cell r="M3133">
            <v>3248</v>
          </cell>
          <cell r="N3133">
            <v>2884</v>
          </cell>
          <cell r="O3133">
            <v>5106</v>
          </cell>
          <cell r="P3133">
            <v>7999</v>
          </cell>
          <cell r="Q3133">
            <v>745</v>
          </cell>
          <cell r="R3133">
            <v>14407</v>
          </cell>
          <cell r="S3133">
            <v>3147</v>
          </cell>
          <cell r="T3133">
            <v>2003</v>
          </cell>
          <cell r="U3133">
            <v>1955</v>
          </cell>
          <cell r="V3133">
            <v>3302</v>
          </cell>
          <cell r="W3133">
            <v>2126</v>
          </cell>
          <cell r="X3133">
            <v>1874</v>
          </cell>
        </row>
        <row r="3134">
          <cell r="A3134"/>
          <cell r="B3134"/>
          <cell r="C3134"/>
          <cell r="D3134"/>
          <cell r="E3134" t="str">
            <v>1 - unter 2 Monate</v>
          </cell>
          <cell r="F3134">
            <v>39891</v>
          </cell>
          <cell r="G3134">
            <v>28849</v>
          </cell>
          <cell r="H3134">
            <v>1761</v>
          </cell>
          <cell r="I3134">
            <v>928</v>
          </cell>
          <cell r="J3134">
            <v>4142</v>
          </cell>
          <cell r="K3134">
            <v>358</v>
          </cell>
          <cell r="L3134">
            <v>8693</v>
          </cell>
          <cell r="M3134">
            <v>2464</v>
          </cell>
          <cell r="N3134">
            <v>1986</v>
          </cell>
          <cell r="O3134">
            <v>3420</v>
          </cell>
          <cell r="P3134">
            <v>4528</v>
          </cell>
          <cell r="Q3134">
            <v>569</v>
          </cell>
          <cell r="R3134">
            <v>11042</v>
          </cell>
          <cell r="S3134">
            <v>2602</v>
          </cell>
          <cell r="T3134">
            <v>1533</v>
          </cell>
          <cell r="U3134">
            <v>1664</v>
          </cell>
          <cell r="V3134">
            <v>2431</v>
          </cell>
          <cell r="W3134">
            <v>1617</v>
          </cell>
          <cell r="X3134">
            <v>1195</v>
          </cell>
        </row>
        <row r="3135">
          <cell r="A3135"/>
          <cell r="B3135"/>
          <cell r="C3135"/>
          <cell r="D3135"/>
          <cell r="E3135" t="str">
            <v>2 - unter 3 Monate</v>
          </cell>
          <cell r="F3135">
            <v>30276</v>
          </cell>
          <cell r="G3135">
            <v>21928</v>
          </cell>
          <cell r="H3135">
            <v>1187</v>
          </cell>
          <cell r="I3135">
            <v>701</v>
          </cell>
          <cell r="J3135">
            <v>3090</v>
          </cell>
          <cell r="K3135">
            <v>440</v>
          </cell>
          <cell r="L3135">
            <v>7296</v>
          </cell>
          <cell r="M3135">
            <v>1978</v>
          </cell>
          <cell r="N3135">
            <v>1307</v>
          </cell>
          <cell r="O3135">
            <v>2642</v>
          </cell>
          <cell r="P3135">
            <v>2864</v>
          </cell>
          <cell r="Q3135">
            <v>423</v>
          </cell>
          <cell r="R3135">
            <v>8348</v>
          </cell>
          <cell r="S3135">
            <v>2180</v>
          </cell>
          <cell r="T3135">
            <v>1144</v>
          </cell>
          <cell r="U3135">
            <v>1072</v>
          </cell>
          <cell r="V3135">
            <v>1803</v>
          </cell>
          <cell r="W3135">
            <v>1237</v>
          </cell>
          <cell r="X3135">
            <v>912</v>
          </cell>
        </row>
        <row r="3136">
          <cell r="A3136"/>
          <cell r="B3136"/>
          <cell r="C3136"/>
          <cell r="D3136"/>
          <cell r="E3136" t="str">
            <v>Langzeitarbeitslos</v>
          </cell>
          <cell r="F3136">
            <v>24506</v>
          </cell>
          <cell r="G3136">
            <v>16761</v>
          </cell>
          <cell r="H3136">
            <v>760</v>
          </cell>
          <cell r="I3136">
            <v>210</v>
          </cell>
          <cell r="J3136">
            <v>1774</v>
          </cell>
          <cell r="K3136">
            <v>496</v>
          </cell>
          <cell r="L3136">
            <v>8908</v>
          </cell>
          <cell r="M3136">
            <v>1752</v>
          </cell>
          <cell r="N3136">
            <v>790</v>
          </cell>
          <cell r="O3136">
            <v>797</v>
          </cell>
          <cell r="P3136">
            <v>914</v>
          </cell>
          <cell r="Q3136">
            <v>360</v>
          </cell>
          <cell r="R3136">
            <v>7745</v>
          </cell>
          <cell r="S3136">
            <v>2415</v>
          </cell>
          <cell r="T3136">
            <v>1409</v>
          </cell>
          <cell r="U3136">
            <v>778</v>
          </cell>
          <cell r="V3136">
            <v>1615</v>
          </cell>
          <cell r="W3136">
            <v>1088</v>
          </cell>
          <cell r="X3136">
            <v>440</v>
          </cell>
        </row>
        <row r="3137">
          <cell r="A3137"/>
          <cell r="B3137"/>
          <cell r="C3137"/>
          <cell r="D3137" t="str">
            <v>Abgang</v>
          </cell>
          <cell r="E3137" t="str">
            <v>0-3</v>
          </cell>
          <cell r="F3137">
            <v>51626</v>
          </cell>
          <cell r="G3137">
            <v>38480</v>
          </cell>
          <cell r="H3137">
            <v>2163</v>
          </cell>
          <cell r="I3137">
            <v>1556</v>
          </cell>
          <cell r="J3137">
            <v>5293</v>
          </cell>
          <cell r="K3137">
            <v>522</v>
          </cell>
          <cell r="L3137">
            <v>9914</v>
          </cell>
          <cell r="M3137">
            <v>3009</v>
          </cell>
          <cell r="N3137">
            <v>2620</v>
          </cell>
          <cell r="O3137">
            <v>5230</v>
          </cell>
          <cell r="P3137">
            <v>7571</v>
          </cell>
          <cell r="Q3137">
            <v>602</v>
          </cell>
          <cell r="R3137">
            <v>13146</v>
          </cell>
          <cell r="S3137">
            <v>2982</v>
          </cell>
          <cell r="T3137">
            <v>1551</v>
          </cell>
          <cell r="U3137">
            <v>1739</v>
          </cell>
          <cell r="V3137">
            <v>2964</v>
          </cell>
          <cell r="W3137">
            <v>2039</v>
          </cell>
          <cell r="X3137">
            <v>1871</v>
          </cell>
        </row>
        <row r="3138">
          <cell r="A3138"/>
          <cell r="B3138"/>
          <cell r="C3138"/>
          <cell r="D3138"/>
          <cell r="E3138" t="str">
            <v>über 3 Monate</v>
          </cell>
          <cell r="F3138">
            <v>36266</v>
          </cell>
          <cell r="G3138">
            <v>25582</v>
          </cell>
          <cell r="H3138">
            <v>1360</v>
          </cell>
          <cell r="I3138">
            <v>842</v>
          </cell>
          <cell r="J3138">
            <v>3389</v>
          </cell>
          <cell r="K3138">
            <v>479</v>
          </cell>
          <cell r="L3138">
            <v>9709</v>
          </cell>
          <cell r="M3138">
            <v>2219</v>
          </cell>
          <cell r="N3138">
            <v>1562</v>
          </cell>
          <cell r="O3138">
            <v>2728</v>
          </cell>
          <cell r="P3138">
            <v>2813</v>
          </cell>
          <cell r="Q3138">
            <v>481</v>
          </cell>
          <cell r="R3138">
            <v>10684</v>
          </cell>
          <cell r="S3138">
            <v>3176</v>
          </cell>
          <cell r="T3138">
            <v>1310</v>
          </cell>
          <cell r="U3138">
            <v>1256</v>
          </cell>
          <cell r="V3138">
            <v>2240</v>
          </cell>
          <cell r="W3138">
            <v>1591</v>
          </cell>
          <cell r="X3138">
            <v>1111</v>
          </cell>
        </row>
        <row r="3139">
          <cell r="A3139"/>
          <cell r="B3139"/>
          <cell r="C3139"/>
          <cell r="D3139"/>
          <cell r="E3139" t="str">
            <v>über 6 Monate</v>
          </cell>
          <cell r="F3139">
            <v>15524</v>
          </cell>
          <cell r="G3139">
            <v>10528</v>
          </cell>
          <cell r="H3139">
            <v>560</v>
          </cell>
          <cell r="I3139">
            <v>299</v>
          </cell>
          <cell r="J3139">
            <v>1293</v>
          </cell>
          <cell r="K3139">
            <v>247</v>
          </cell>
          <cell r="L3139">
            <v>4559</v>
          </cell>
          <cell r="M3139">
            <v>944</v>
          </cell>
          <cell r="N3139">
            <v>608</v>
          </cell>
          <cell r="O3139">
            <v>929</v>
          </cell>
          <cell r="P3139">
            <v>888</v>
          </cell>
          <cell r="Q3139">
            <v>201</v>
          </cell>
          <cell r="R3139">
            <v>4996</v>
          </cell>
          <cell r="S3139">
            <v>1667</v>
          </cell>
          <cell r="T3139">
            <v>612</v>
          </cell>
          <cell r="U3139">
            <v>590</v>
          </cell>
          <cell r="V3139">
            <v>1016</v>
          </cell>
          <cell r="W3139">
            <v>689</v>
          </cell>
          <cell r="X3139">
            <v>422</v>
          </cell>
        </row>
        <row r="3140">
          <cell r="A3140"/>
          <cell r="B3140"/>
          <cell r="C3140"/>
          <cell r="D3140"/>
          <cell r="E3140" t="str">
            <v>0-6</v>
          </cell>
          <cell r="F3140">
            <v>72368</v>
          </cell>
          <cell r="G3140">
            <v>53534</v>
          </cell>
          <cell r="H3140">
            <v>2963</v>
          </cell>
          <cell r="I3140">
            <v>2099</v>
          </cell>
          <cell r="J3140">
            <v>7389</v>
          </cell>
          <cell r="K3140">
            <v>754</v>
          </cell>
          <cell r="L3140">
            <v>15064</v>
          </cell>
          <cell r="M3140">
            <v>4284</v>
          </cell>
          <cell r="N3140">
            <v>3574</v>
          </cell>
          <cell r="O3140">
            <v>7029</v>
          </cell>
          <cell r="P3140">
            <v>9496</v>
          </cell>
          <cell r="Q3140">
            <v>882</v>
          </cell>
          <cell r="R3140">
            <v>18834</v>
          </cell>
          <cell r="S3140">
            <v>4491</v>
          </cell>
          <cell r="T3140">
            <v>2249</v>
          </cell>
          <cell r="U3140">
            <v>2405</v>
          </cell>
          <cell r="V3140">
            <v>4188</v>
          </cell>
          <cell r="W3140">
            <v>2941</v>
          </cell>
          <cell r="X3140">
            <v>2560</v>
          </cell>
        </row>
        <row r="3141">
          <cell r="A3141"/>
          <cell r="B3141"/>
          <cell r="C3141"/>
          <cell r="D3141"/>
          <cell r="E3141" t="str">
            <v>Keine Dauer u Keine Angabe</v>
          </cell>
          <cell r="F3141">
            <v>5140</v>
          </cell>
          <cell r="G3141">
            <v>3797</v>
          </cell>
          <cell r="H3141">
            <v>179</v>
          </cell>
          <cell r="I3141">
            <v>116</v>
          </cell>
          <cell r="J3141">
            <v>568</v>
          </cell>
          <cell r="K3141">
            <v>37</v>
          </cell>
          <cell r="L3141">
            <v>1388</v>
          </cell>
          <cell r="M3141">
            <v>417</v>
          </cell>
          <cell r="N3141">
            <v>222</v>
          </cell>
          <cell r="O3141">
            <v>379</v>
          </cell>
          <cell r="P3141">
            <v>408</v>
          </cell>
          <cell r="Q3141">
            <v>83</v>
          </cell>
          <cell r="R3141">
            <v>1343</v>
          </cell>
          <cell r="S3141">
            <v>369</v>
          </cell>
          <cell r="T3141">
            <v>215</v>
          </cell>
          <cell r="U3141">
            <v>130</v>
          </cell>
          <cell r="V3141">
            <v>297</v>
          </cell>
          <cell r="W3141">
            <v>187</v>
          </cell>
          <cell r="X3141">
            <v>145</v>
          </cell>
        </row>
        <row r="3142">
          <cell r="A3142"/>
          <cell r="B3142"/>
          <cell r="C3142"/>
          <cell r="D3142"/>
          <cell r="E3142" t="str">
            <v>3 - 12</v>
          </cell>
          <cell r="F3142">
            <v>30972</v>
          </cell>
          <cell r="G3142">
            <v>22144</v>
          </cell>
          <cell r="H3142">
            <v>1191</v>
          </cell>
          <cell r="I3142">
            <v>751</v>
          </cell>
          <cell r="J3142">
            <v>2997</v>
          </cell>
          <cell r="K3142">
            <v>381</v>
          </cell>
          <cell r="L3142">
            <v>8022</v>
          </cell>
          <cell r="M3142">
            <v>1904</v>
          </cell>
          <cell r="N3142">
            <v>1371</v>
          </cell>
          <cell r="O3142">
            <v>2496</v>
          </cell>
          <cell r="P3142">
            <v>2609</v>
          </cell>
          <cell r="Q3142">
            <v>422</v>
          </cell>
          <cell r="R3142">
            <v>8828</v>
          </cell>
          <cell r="S3142">
            <v>2499</v>
          </cell>
          <cell r="T3142">
            <v>1097</v>
          </cell>
          <cell r="U3142">
            <v>1058</v>
          </cell>
          <cell r="V3142">
            <v>1852</v>
          </cell>
          <cell r="W3142">
            <v>1340</v>
          </cell>
          <cell r="X3142">
            <v>982</v>
          </cell>
        </row>
        <row r="3143">
          <cell r="A3143"/>
          <cell r="B3143"/>
          <cell r="C3143"/>
          <cell r="D3143"/>
          <cell r="E3143" t="str">
            <v>Gesamt</v>
          </cell>
          <cell r="F3143">
            <v>93032</v>
          </cell>
          <cell r="G3143">
            <v>67859</v>
          </cell>
          <cell r="H3143">
            <v>3702</v>
          </cell>
          <cell r="I3143">
            <v>2514</v>
          </cell>
          <cell r="J3143">
            <v>9250</v>
          </cell>
          <cell r="K3143">
            <v>1038</v>
          </cell>
          <cell r="L3143">
            <v>21011</v>
          </cell>
          <cell r="M3143">
            <v>5645</v>
          </cell>
          <cell r="N3143">
            <v>4404</v>
          </cell>
          <cell r="O3143">
            <v>8337</v>
          </cell>
          <cell r="P3143">
            <v>10792</v>
          </cell>
          <cell r="Q3143">
            <v>1166</v>
          </cell>
          <cell r="R3143">
            <v>25173</v>
          </cell>
          <cell r="S3143">
            <v>6527</v>
          </cell>
          <cell r="T3143">
            <v>3076</v>
          </cell>
          <cell r="U3143">
            <v>3125</v>
          </cell>
          <cell r="V3143">
            <v>5501</v>
          </cell>
          <cell r="W3143">
            <v>3817</v>
          </cell>
          <cell r="X3143">
            <v>3127</v>
          </cell>
        </row>
        <row r="3144">
          <cell r="A3144"/>
          <cell r="B3144"/>
          <cell r="C3144"/>
          <cell r="D3144"/>
          <cell r="E3144" t="str">
            <v>kleiner 1 Monat</v>
          </cell>
          <cell r="F3144">
            <v>23006</v>
          </cell>
          <cell r="G3144">
            <v>17454</v>
          </cell>
          <cell r="H3144">
            <v>1013</v>
          </cell>
          <cell r="I3144">
            <v>657</v>
          </cell>
          <cell r="J3144">
            <v>2456</v>
          </cell>
          <cell r="K3144">
            <v>229</v>
          </cell>
          <cell r="L3144">
            <v>4176</v>
          </cell>
          <cell r="M3144">
            <v>1347</v>
          </cell>
          <cell r="N3144">
            <v>1259</v>
          </cell>
          <cell r="O3144">
            <v>2238</v>
          </cell>
          <cell r="P3144">
            <v>3809</v>
          </cell>
          <cell r="Q3144">
            <v>270</v>
          </cell>
          <cell r="R3144">
            <v>5552</v>
          </cell>
          <cell r="S3144">
            <v>1179</v>
          </cell>
          <cell r="T3144">
            <v>667</v>
          </cell>
          <cell r="U3144">
            <v>744</v>
          </cell>
          <cell r="V3144">
            <v>1191</v>
          </cell>
          <cell r="W3144">
            <v>913</v>
          </cell>
          <cell r="X3144">
            <v>858</v>
          </cell>
        </row>
        <row r="3145">
          <cell r="A3145"/>
          <cell r="B3145"/>
          <cell r="C3145"/>
          <cell r="D3145"/>
          <cell r="E3145" t="str">
            <v>1 - unter 2 Monate</v>
          </cell>
          <cell r="F3145">
            <v>16479</v>
          </cell>
          <cell r="G3145">
            <v>12306</v>
          </cell>
          <cell r="H3145">
            <v>657</v>
          </cell>
          <cell r="I3145">
            <v>533</v>
          </cell>
          <cell r="J3145">
            <v>1663</v>
          </cell>
          <cell r="K3145">
            <v>176</v>
          </cell>
          <cell r="L3145">
            <v>3281</v>
          </cell>
          <cell r="M3145">
            <v>955</v>
          </cell>
          <cell r="N3145">
            <v>823</v>
          </cell>
          <cell r="O3145">
            <v>1738</v>
          </cell>
          <cell r="P3145">
            <v>2279</v>
          </cell>
          <cell r="Q3145">
            <v>201</v>
          </cell>
          <cell r="R3145">
            <v>4173</v>
          </cell>
          <cell r="S3145">
            <v>970</v>
          </cell>
          <cell r="T3145">
            <v>448</v>
          </cell>
          <cell r="U3145">
            <v>537</v>
          </cell>
          <cell r="V3145">
            <v>996</v>
          </cell>
          <cell r="W3145">
            <v>646</v>
          </cell>
          <cell r="X3145">
            <v>576</v>
          </cell>
        </row>
        <row r="3146">
          <cell r="A3146"/>
          <cell r="B3146"/>
          <cell r="C3146"/>
          <cell r="D3146"/>
          <cell r="E3146" t="str">
            <v>2 - unter 3 Monate</v>
          </cell>
          <cell r="F3146">
            <v>12141</v>
          </cell>
          <cell r="G3146">
            <v>8720</v>
          </cell>
          <cell r="H3146">
            <v>493</v>
          </cell>
          <cell r="I3146">
            <v>366</v>
          </cell>
          <cell r="J3146">
            <v>1174</v>
          </cell>
          <cell r="K3146">
            <v>117</v>
          </cell>
          <cell r="L3146">
            <v>2457</v>
          </cell>
          <cell r="M3146">
            <v>707</v>
          </cell>
          <cell r="N3146">
            <v>538</v>
          </cell>
          <cell r="O3146">
            <v>1254</v>
          </cell>
          <cell r="P3146">
            <v>1483</v>
          </cell>
          <cell r="Q3146">
            <v>131</v>
          </cell>
          <cell r="R3146">
            <v>3421</v>
          </cell>
          <cell r="S3146">
            <v>833</v>
          </cell>
          <cell r="T3146">
            <v>436</v>
          </cell>
          <cell r="U3146">
            <v>458</v>
          </cell>
          <cell r="V3146">
            <v>777</v>
          </cell>
          <cell r="W3146">
            <v>480</v>
          </cell>
          <cell r="X3146">
            <v>437</v>
          </cell>
        </row>
        <row r="3147">
          <cell r="A3147"/>
          <cell r="B3147"/>
          <cell r="C3147"/>
          <cell r="D3147"/>
          <cell r="E3147" t="str">
            <v>Langzeitarbeitslos</v>
          </cell>
          <cell r="F3147">
            <v>5294</v>
          </cell>
          <cell r="G3147">
            <v>3438</v>
          </cell>
          <cell r="H3147">
            <v>169</v>
          </cell>
          <cell r="I3147">
            <v>91</v>
          </cell>
          <cell r="J3147">
            <v>392</v>
          </cell>
          <cell r="K3147">
            <v>98</v>
          </cell>
          <cell r="L3147">
            <v>1687</v>
          </cell>
          <cell r="M3147">
            <v>315</v>
          </cell>
          <cell r="N3147">
            <v>191</v>
          </cell>
          <cell r="O3147">
            <v>232</v>
          </cell>
          <cell r="P3147">
            <v>204</v>
          </cell>
          <cell r="Q3147">
            <v>59</v>
          </cell>
          <cell r="R3147">
            <v>1856</v>
          </cell>
          <cell r="S3147">
            <v>677</v>
          </cell>
          <cell r="T3147">
            <v>213</v>
          </cell>
          <cell r="U3147">
            <v>198</v>
          </cell>
          <cell r="V3147">
            <v>388</v>
          </cell>
          <cell r="W3147">
            <v>251</v>
          </cell>
          <cell r="X3147">
            <v>129</v>
          </cell>
        </row>
        <row r="3148">
          <cell r="A3148"/>
          <cell r="B3148"/>
          <cell r="C3148" t="str">
            <v>Durchschnittsdauer arbeitslos 18-1</v>
          </cell>
          <cell r="D3148" t="str">
            <v>Bestand</v>
          </cell>
          <cell r="E3148" t="str">
            <v>0-3</v>
          </cell>
          <cell r="F3148">
            <v>39</v>
          </cell>
          <cell r="G3148">
            <v>38</v>
          </cell>
          <cell r="H3148">
            <v>39</v>
          </cell>
          <cell r="I3148">
            <v>39</v>
          </cell>
          <cell r="J3148">
            <v>39</v>
          </cell>
          <cell r="K3148">
            <v>44</v>
          </cell>
          <cell r="L3148">
            <v>40</v>
          </cell>
          <cell r="M3148">
            <v>40</v>
          </cell>
          <cell r="N3148">
            <v>37</v>
          </cell>
          <cell r="O3148">
            <v>38</v>
          </cell>
          <cell r="P3148">
            <v>34</v>
          </cell>
          <cell r="Q3148">
            <v>40</v>
          </cell>
          <cell r="R3148">
            <v>39</v>
          </cell>
          <cell r="S3148">
            <v>41</v>
          </cell>
          <cell r="T3148">
            <v>39</v>
          </cell>
          <cell r="U3148">
            <v>39</v>
          </cell>
          <cell r="V3148">
            <v>39</v>
          </cell>
          <cell r="W3148">
            <v>39</v>
          </cell>
          <cell r="X3148">
            <v>37</v>
          </cell>
        </row>
        <row r="3149">
          <cell r="A3149"/>
          <cell r="B3149"/>
          <cell r="C3149"/>
          <cell r="D3149"/>
          <cell r="E3149" t="str">
            <v>über 3 Monate</v>
          </cell>
          <cell r="F3149">
            <v>260</v>
          </cell>
          <cell r="G3149">
            <v>260</v>
          </cell>
          <cell r="H3149">
            <v>242</v>
          </cell>
          <cell r="I3149">
            <v>202</v>
          </cell>
          <cell r="J3149">
            <v>238</v>
          </cell>
          <cell r="K3149">
            <v>296</v>
          </cell>
          <cell r="L3149">
            <v>287</v>
          </cell>
          <cell r="M3149">
            <v>272</v>
          </cell>
          <cell r="N3149">
            <v>243</v>
          </cell>
          <cell r="O3149">
            <v>210</v>
          </cell>
          <cell r="P3149">
            <v>219</v>
          </cell>
          <cell r="Q3149">
            <v>258</v>
          </cell>
          <cell r="R3149">
            <v>261</v>
          </cell>
          <cell r="S3149">
            <v>270</v>
          </cell>
          <cell r="T3149">
            <v>289</v>
          </cell>
          <cell r="U3149">
            <v>239</v>
          </cell>
          <cell r="V3149">
            <v>262</v>
          </cell>
          <cell r="W3149">
            <v>250</v>
          </cell>
          <cell r="X3149">
            <v>225</v>
          </cell>
        </row>
        <row r="3150">
          <cell r="A3150"/>
          <cell r="B3150"/>
          <cell r="C3150"/>
          <cell r="D3150"/>
          <cell r="E3150" t="str">
            <v>über 6 Monate</v>
          </cell>
          <cell r="F3150">
            <v>401</v>
          </cell>
          <cell r="G3150">
            <v>402</v>
          </cell>
          <cell r="H3150">
            <v>366</v>
          </cell>
          <cell r="I3150">
            <v>317</v>
          </cell>
          <cell r="J3150">
            <v>382</v>
          </cell>
          <cell r="K3150">
            <v>433</v>
          </cell>
          <cell r="L3150">
            <v>425</v>
          </cell>
          <cell r="M3150">
            <v>409</v>
          </cell>
          <cell r="N3150">
            <v>378</v>
          </cell>
          <cell r="O3150">
            <v>347</v>
          </cell>
          <cell r="P3150">
            <v>370</v>
          </cell>
          <cell r="Q3150">
            <v>381</v>
          </cell>
          <cell r="R3150">
            <v>399</v>
          </cell>
          <cell r="S3150">
            <v>400</v>
          </cell>
          <cell r="T3150">
            <v>425</v>
          </cell>
          <cell r="U3150">
            <v>361</v>
          </cell>
          <cell r="V3150">
            <v>410</v>
          </cell>
          <cell r="W3150">
            <v>388</v>
          </cell>
          <cell r="X3150">
            <v>380</v>
          </cell>
        </row>
        <row r="3151">
          <cell r="A3151"/>
          <cell r="B3151"/>
          <cell r="C3151"/>
          <cell r="D3151"/>
          <cell r="E3151" t="str">
            <v>0-6</v>
          </cell>
          <cell r="F3151">
            <v>71</v>
          </cell>
          <cell r="G3151">
            <v>70</v>
          </cell>
          <cell r="H3151">
            <v>69</v>
          </cell>
          <cell r="I3151">
            <v>65</v>
          </cell>
          <cell r="J3151">
            <v>70</v>
          </cell>
          <cell r="K3151">
            <v>80</v>
          </cell>
          <cell r="L3151">
            <v>78</v>
          </cell>
          <cell r="M3151">
            <v>73</v>
          </cell>
          <cell r="N3151">
            <v>67</v>
          </cell>
          <cell r="O3151">
            <v>65</v>
          </cell>
          <cell r="P3151">
            <v>56</v>
          </cell>
          <cell r="Q3151">
            <v>73</v>
          </cell>
          <cell r="R3151">
            <v>72</v>
          </cell>
          <cell r="S3151">
            <v>77</v>
          </cell>
          <cell r="T3151">
            <v>74</v>
          </cell>
          <cell r="U3151">
            <v>68</v>
          </cell>
          <cell r="V3151">
            <v>70</v>
          </cell>
          <cell r="W3151">
            <v>74</v>
          </cell>
          <cell r="X3151">
            <v>66</v>
          </cell>
        </row>
        <row r="3152">
          <cell r="A3152"/>
          <cell r="B3152"/>
          <cell r="C3152"/>
          <cell r="D3152"/>
          <cell r="E3152" t="str">
            <v>Keine Dauer u Keine Angabe</v>
          </cell>
          <cell r="F3152"/>
          <cell r="G3152"/>
          <cell r="H3152"/>
          <cell r="I3152"/>
          <cell r="J3152"/>
          <cell r="K3152"/>
          <cell r="L3152"/>
          <cell r="M3152"/>
          <cell r="N3152"/>
          <cell r="O3152"/>
          <cell r="P3152"/>
          <cell r="Q3152"/>
          <cell r="R3152"/>
          <cell r="S3152"/>
          <cell r="T3152"/>
          <cell r="U3152"/>
          <cell r="V3152"/>
          <cell r="W3152"/>
          <cell r="X3152"/>
        </row>
        <row r="3153">
          <cell r="A3153"/>
          <cell r="B3153"/>
          <cell r="C3153"/>
          <cell r="D3153"/>
          <cell r="E3153" t="str">
            <v>3 - 12</v>
          </cell>
          <cell r="F3153">
            <v>178</v>
          </cell>
          <cell r="G3153">
            <v>178</v>
          </cell>
          <cell r="H3153">
            <v>178</v>
          </cell>
          <cell r="I3153">
            <v>167</v>
          </cell>
          <cell r="J3153">
            <v>173</v>
          </cell>
          <cell r="K3153">
            <v>182</v>
          </cell>
          <cell r="L3153">
            <v>185</v>
          </cell>
          <cell r="M3153">
            <v>180</v>
          </cell>
          <cell r="N3153">
            <v>177</v>
          </cell>
          <cell r="O3153">
            <v>168</v>
          </cell>
          <cell r="P3153">
            <v>165</v>
          </cell>
          <cell r="Q3153">
            <v>182</v>
          </cell>
          <cell r="R3153">
            <v>177</v>
          </cell>
          <cell r="S3153">
            <v>181</v>
          </cell>
          <cell r="T3153">
            <v>184</v>
          </cell>
          <cell r="U3153">
            <v>178</v>
          </cell>
          <cell r="V3153">
            <v>174</v>
          </cell>
          <cell r="W3153">
            <v>175</v>
          </cell>
          <cell r="X3153">
            <v>166</v>
          </cell>
        </row>
        <row r="3154">
          <cell r="A3154"/>
          <cell r="B3154"/>
          <cell r="C3154"/>
          <cell r="D3154"/>
          <cell r="E3154" t="str">
            <v>Gesamt</v>
          </cell>
          <cell r="F3154">
            <v>150</v>
          </cell>
          <cell r="G3154">
            <v>147</v>
          </cell>
          <cell r="H3154">
            <v>137</v>
          </cell>
          <cell r="I3154">
            <v>104</v>
          </cell>
          <cell r="J3154">
            <v>132</v>
          </cell>
          <cell r="K3154">
            <v>193</v>
          </cell>
          <cell r="L3154">
            <v>184</v>
          </cell>
          <cell r="M3154">
            <v>161</v>
          </cell>
          <cell r="N3154">
            <v>128</v>
          </cell>
          <cell r="O3154">
            <v>106</v>
          </cell>
          <cell r="P3154">
            <v>93</v>
          </cell>
          <cell r="Q3154">
            <v>154</v>
          </cell>
          <cell r="R3154">
            <v>156</v>
          </cell>
          <cell r="S3154">
            <v>173</v>
          </cell>
          <cell r="T3154">
            <v>178</v>
          </cell>
          <cell r="U3154">
            <v>136</v>
          </cell>
          <cell r="V3154">
            <v>152</v>
          </cell>
          <cell r="W3154">
            <v>152</v>
          </cell>
          <cell r="X3154">
            <v>118</v>
          </cell>
        </row>
        <row r="3155">
          <cell r="A3155"/>
          <cell r="B3155"/>
          <cell r="C3155"/>
          <cell r="D3155"/>
          <cell r="E3155" t="str">
            <v>kleiner 1 Monat</v>
          </cell>
          <cell r="F3155">
            <v>15</v>
          </cell>
          <cell r="G3155">
            <v>15</v>
          </cell>
          <cell r="H3155">
            <v>15</v>
          </cell>
          <cell r="I3155">
            <v>15</v>
          </cell>
          <cell r="J3155">
            <v>15</v>
          </cell>
          <cell r="K3155">
            <v>15</v>
          </cell>
          <cell r="L3155">
            <v>15</v>
          </cell>
          <cell r="M3155">
            <v>15</v>
          </cell>
          <cell r="N3155">
            <v>15</v>
          </cell>
          <cell r="O3155">
            <v>15</v>
          </cell>
          <cell r="P3155">
            <v>14</v>
          </cell>
          <cell r="Q3155">
            <v>16</v>
          </cell>
          <cell r="R3155">
            <v>15</v>
          </cell>
          <cell r="S3155">
            <v>15</v>
          </cell>
          <cell r="T3155">
            <v>15</v>
          </cell>
          <cell r="U3155">
            <v>15</v>
          </cell>
          <cell r="V3155">
            <v>15</v>
          </cell>
          <cell r="W3155">
            <v>15</v>
          </cell>
          <cell r="X3155">
            <v>15</v>
          </cell>
        </row>
        <row r="3156">
          <cell r="A3156"/>
          <cell r="B3156"/>
          <cell r="C3156"/>
          <cell r="D3156"/>
          <cell r="E3156" t="str">
            <v>1 - unter 2 Monate</v>
          </cell>
          <cell r="F3156">
            <v>45</v>
          </cell>
          <cell r="G3156">
            <v>45</v>
          </cell>
          <cell r="H3156">
            <v>44</v>
          </cell>
          <cell r="I3156">
            <v>45</v>
          </cell>
          <cell r="J3156">
            <v>44</v>
          </cell>
          <cell r="K3156">
            <v>45</v>
          </cell>
          <cell r="L3156">
            <v>45</v>
          </cell>
          <cell r="M3156">
            <v>45</v>
          </cell>
          <cell r="N3156">
            <v>45</v>
          </cell>
          <cell r="O3156">
            <v>45</v>
          </cell>
          <cell r="P3156">
            <v>44</v>
          </cell>
          <cell r="Q3156">
            <v>45</v>
          </cell>
          <cell r="R3156">
            <v>45</v>
          </cell>
          <cell r="S3156">
            <v>45</v>
          </cell>
          <cell r="T3156">
            <v>45</v>
          </cell>
          <cell r="U3156">
            <v>45</v>
          </cell>
          <cell r="V3156">
            <v>44</v>
          </cell>
          <cell r="W3156">
            <v>45</v>
          </cell>
          <cell r="X3156">
            <v>45</v>
          </cell>
        </row>
        <row r="3157">
          <cell r="A3157"/>
          <cell r="B3157"/>
          <cell r="C3157"/>
          <cell r="D3157"/>
          <cell r="E3157" t="str">
            <v>2 - unter 3 Monate</v>
          </cell>
          <cell r="F3157">
            <v>75</v>
          </cell>
          <cell r="G3157">
            <v>75</v>
          </cell>
          <cell r="H3157">
            <v>75</v>
          </cell>
          <cell r="I3157">
            <v>75</v>
          </cell>
          <cell r="J3157">
            <v>75</v>
          </cell>
          <cell r="K3157">
            <v>75</v>
          </cell>
          <cell r="L3157">
            <v>75</v>
          </cell>
          <cell r="M3157">
            <v>75</v>
          </cell>
          <cell r="N3157">
            <v>75</v>
          </cell>
          <cell r="O3157">
            <v>75</v>
          </cell>
          <cell r="P3157">
            <v>75</v>
          </cell>
          <cell r="Q3157">
            <v>75</v>
          </cell>
          <cell r="R3157">
            <v>75</v>
          </cell>
          <cell r="S3157">
            <v>75</v>
          </cell>
          <cell r="T3157">
            <v>75</v>
          </cell>
          <cell r="U3157">
            <v>75</v>
          </cell>
          <cell r="V3157">
            <v>75</v>
          </cell>
          <cell r="W3157">
            <v>75</v>
          </cell>
          <cell r="X3157">
            <v>74</v>
          </cell>
        </row>
        <row r="3158">
          <cell r="A3158"/>
          <cell r="B3158"/>
          <cell r="C3158"/>
          <cell r="D3158"/>
          <cell r="E3158" t="str">
            <v>Langzeitarbeitslos</v>
          </cell>
          <cell r="F3158">
            <v>602</v>
          </cell>
          <cell r="G3158">
            <v>610</v>
          </cell>
          <cell r="H3158">
            <v>584</v>
          </cell>
          <cell r="I3158">
            <v>495</v>
          </cell>
          <cell r="J3158">
            <v>588</v>
          </cell>
          <cell r="K3158">
            <v>606</v>
          </cell>
          <cell r="L3158">
            <v>628</v>
          </cell>
          <cell r="M3158">
            <v>618</v>
          </cell>
          <cell r="N3158">
            <v>586</v>
          </cell>
          <cell r="O3158">
            <v>555</v>
          </cell>
          <cell r="P3158">
            <v>591</v>
          </cell>
          <cell r="Q3158">
            <v>584</v>
          </cell>
          <cell r="R3158">
            <v>584</v>
          </cell>
          <cell r="S3158">
            <v>580</v>
          </cell>
          <cell r="T3158">
            <v>623</v>
          </cell>
          <cell r="U3158">
            <v>522</v>
          </cell>
          <cell r="V3158">
            <v>598</v>
          </cell>
          <cell r="W3158">
            <v>567</v>
          </cell>
          <cell r="X3158">
            <v>569</v>
          </cell>
        </row>
        <row r="3159">
          <cell r="A3159"/>
          <cell r="B3159"/>
          <cell r="C3159"/>
          <cell r="D3159" t="str">
            <v>Abgang</v>
          </cell>
          <cell r="E3159" t="str">
            <v>0-3</v>
          </cell>
          <cell r="F3159">
            <v>38</v>
          </cell>
          <cell r="G3159">
            <v>38</v>
          </cell>
          <cell r="H3159">
            <v>37</v>
          </cell>
          <cell r="I3159">
            <v>39</v>
          </cell>
          <cell r="J3159">
            <v>37</v>
          </cell>
          <cell r="K3159">
            <v>38</v>
          </cell>
          <cell r="L3159">
            <v>40</v>
          </cell>
          <cell r="M3159">
            <v>38</v>
          </cell>
          <cell r="N3159">
            <v>36</v>
          </cell>
          <cell r="O3159">
            <v>39</v>
          </cell>
          <cell r="P3159">
            <v>35</v>
          </cell>
          <cell r="Q3159">
            <v>38</v>
          </cell>
          <cell r="R3159">
            <v>40</v>
          </cell>
          <cell r="S3159">
            <v>41</v>
          </cell>
          <cell r="T3159">
            <v>40</v>
          </cell>
          <cell r="U3159">
            <v>40</v>
          </cell>
          <cell r="V3159">
            <v>40</v>
          </cell>
          <cell r="W3159">
            <v>38</v>
          </cell>
          <cell r="X3159">
            <v>38</v>
          </cell>
        </row>
        <row r="3160">
          <cell r="A3160"/>
          <cell r="B3160"/>
          <cell r="C3160"/>
          <cell r="D3160"/>
          <cell r="E3160" t="str">
            <v>über 3 Monate</v>
          </cell>
          <cell r="F3160">
            <v>228</v>
          </cell>
          <cell r="G3160">
            <v>223</v>
          </cell>
          <cell r="H3160">
            <v>218</v>
          </cell>
          <cell r="I3160">
            <v>201</v>
          </cell>
          <cell r="J3160">
            <v>209</v>
          </cell>
          <cell r="K3160">
            <v>258</v>
          </cell>
          <cell r="L3160">
            <v>248</v>
          </cell>
          <cell r="M3160">
            <v>228</v>
          </cell>
          <cell r="N3160">
            <v>217</v>
          </cell>
          <cell r="O3160">
            <v>196</v>
          </cell>
          <cell r="P3160">
            <v>186</v>
          </cell>
          <cell r="Q3160">
            <v>218</v>
          </cell>
          <cell r="R3160">
            <v>239</v>
          </cell>
          <cell r="S3160">
            <v>263</v>
          </cell>
          <cell r="T3160">
            <v>241</v>
          </cell>
          <cell r="U3160">
            <v>229</v>
          </cell>
          <cell r="V3160">
            <v>235</v>
          </cell>
          <cell r="W3160">
            <v>228</v>
          </cell>
          <cell r="X3160">
            <v>208</v>
          </cell>
        </row>
        <row r="3161">
          <cell r="A3161"/>
          <cell r="B3161"/>
          <cell r="C3161"/>
          <cell r="D3161"/>
          <cell r="E3161" t="str">
            <v>über 6 Monate</v>
          </cell>
          <cell r="F3161">
            <v>362</v>
          </cell>
          <cell r="G3161">
            <v>359</v>
          </cell>
          <cell r="H3161">
            <v>345</v>
          </cell>
          <cell r="I3161">
            <v>334</v>
          </cell>
          <cell r="J3161">
            <v>342</v>
          </cell>
          <cell r="K3161">
            <v>380</v>
          </cell>
          <cell r="L3161">
            <v>381</v>
          </cell>
          <cell r="M3161">
            <v>360</v>
          </cell>
          <cell r="N3161">
            <v>352</v>
          </cell>
          <cell r="O3161">
            <v>333</v>
          </cell>
          <cell r="P3161">
            <v>320</v>
          </cell>
          <cell r="Q3161">
            <v>342</v>
          </cell>
          <cell r="R3161">
            <v>368</v>
          </cell>
          <cell r="S3161">
            <v>384</v>
          </cell>
          <cell r="T3161">
            <v>368</v>
          </cell>
          <cell r="U3161">
            <v>346</v>
          </cell>
          <cell r="V3161">
            <v>368</v>
          </cell>
          <cell r="W3161">
            <v>362</v>
          </cell>
          <cell r="X3161">
            <v>343</v>
          </cell>
        </row>
        <row r="3162">
          <cell r="A3162"/>
          <cell r="B3162"/>
          <cell r="C3162"/>
          <cell r="D3162"/>
          <cell r="E3162" t="str">
            <v>0-6</v>
          </cell>
          <cell r="F3162">
            <v>64</v>
          </cell>
          <cell r="G3162">
            <v>63</v>
          </cell>
          <cell r="H3162">
            <v>62</v>
          </cell>
          <cell r="I3162">
            <v>62</v>
          </cell>
          <cell r="J3162">
            <v>63</v>
          </cell>
          <cell r="K3162">
            <v>66</v>
          </cell>
          <cell r="L3162">
            <v>71</v>
          </cell>
          <cell r="M3162">
            <v>66</v>
          </cell>
          <cell r="N3162">
            <v>61</v>
          </cell>
          <cell r="O3162">
            <v>61</v>
          </cell>
          <cell r="P3162">
            <v>53</v>
          </cell>
          <cell r="Q3162">
            <v>67</v>
          </cell>
          <cell r="R3162">
            <v>66</v>
          </cell>
          <cell r="S3162">
            <v>70</v>
          </cell>
          <cell r="T3162">
            <v>68</v>
          </cell>
          <cell r="U3162">
            <v>63</v>
          </cell>
          <cell r="V3162">
            <v>65</v>
          </cell>
          <cell r="W3162">
            <v>66</v>
          </cell>
          <cell r="X3162">
            <v>61</v>
          </cell>
        </row>
        <row r="3163">
          <cell r="A3163"/>
          <cell r="B3163"/>
          <cell r="C3163"/>
          <cell r="D3163"/>
          <cell r="E3163" t="str">
            <v>Keine Dauer u Keine Angabe</v>
          </cell>
          <cell r="F3163"/>
          <cell r="G3163"/>
          <cell r="H3163"/>
          <cell r="I3163"/>
          <cell r="J3163"/>
          <cell r="K3163"/>
          <cell r="L3163"/>
          <cell r="M3163"/>
          <cell r="N3163"/>
          <cell r="O3163"/>
          <cell r="P3163"/>
          <cell r="Q3163"/>
          <cell r="R3163"/>
          <cell r="S3163"/>
          <cell r="T3163"/>
          <cell r="U3163"/>
          <cell r="V3163"/>
          <cell r="W3163"/>
          <cell r="X3163"/>
        </row>
        <row r="3164">
          <cell r="A3164"/>
          <cell r="B3164"/>
          <cell r="C3164"/>
          <cell r="D3164"/>
          <cell r="E3164" t="str">
            <v>3 - 12</v>
          </cell>
          <cell r="F3164">
            <v>171</v>
          </cell>
          <cell r="G3164">
            <v>170</v>
          </cell>
          <cell r="H3164">
            <v>171</v>
          </cell>
          <cell r="I3164">
            <v>163</v>
          </cell>
          <cell r="J3164">
            <v>166</v>
          </cell>
          <cell r="K3164">
            <v>181</v>
          </cell>
          <cell r="L3164">
            <v>177</v>
          </cell>
          <cell r="M3164">
            <v>172</v>
          </cell>
          <cell r="N3164">
            <v>170</v>
          </cell>
          <cell r="O3164">
            <v>162</v>
          </cell>
          <cell r="P3164">
            <v>158</v>
          </cell>
          <cell r="Q3164">
            <v>171</v>
          </cell>
          <cell r="R3164">
            <v>175</v>
          </cell>
          <cell r="S3164">
            <v>183</v>
          </cell>
          <cell r="T3164">
            <v>179</v>
          </cell>
          <cell r="U3164">
            <v>176</v>
          </cell>
          <cell r="V3164">
            <v>170</v>
          </cell>
          <cell r="W3164">
            <v>171</v>
          </cell>
          <cell r="X3164">
            <v>164</v>
          </cell>
        </row>
        <row r="3165">
          <cell r="A3165"/>
          <cell r="B3165"/>
          <cell r="C3165"/>
          <cell r="D3165"/>
          <cell r="E3165" t="str">
            <v>Gesamt</v>
          </cell>
          <cell r="F3165">
            <v>116</v>
          </cell>
          <cell r="G3165">
            <v>112</v>
          </cell>
          <cell r="H3165">
            <v>107</v>
          </cell>
          <cell r="I3165">
            <v>96</v>
          </cell>
          <cell r="J3165">
            <v>104</v>
          </cell>
          <cell r="K3165">
            <v>143</v>
          </cell>
          <cell r="L3165">
            <v>142</v>
          </cell>
          <cell r="M3165">
            <v>119</v>
          </cell>
          <cell r="N3165">
            <v>104</v>
          </cell>
          <cell r="O3165">
            <v>93</v>
          </cell>
          <cell r="P3165">
            <v>76</v>
          </cell>
          <cell r="Q3165">
            <v>118</v>
          </cell>
          <cell r="R3165">
            <v>129</v>
          </cell>
          <cell r="S3165">
            <v>155</v>
          </cell>
          <cell r="T3165">
            <v>132</v>
          </cell>
          <cell r="U3165">
            <v>119</v>
          </cell>
          <cell r="V3165">
            <v>124</v>
          </cell>
          <cell r="W3165">
            <v>122</v>
          </cell>
          <cell r="X3165">
            <v>101</v>
          </cell>
        </row>
        <row r="3166">
          <cell r="A3166"/>
          <cell r="B3166"/>
          <cell r="C3166"/>
          <cell r="D3166"/>
          <cell r="E3166" t="str">
            <v>kleiner 1 Monat</v>
          </cell>
          <cell r="F3166">
            <v>15</v>
          </cell>
          <cell r="G3166">
            <v>15</v>
          </cell>
          <cell r="H3166">
            <v>15</v>
          </cell>
          <cell r="I3166">
            <v>16</v>
          </cell>
          <cell r="J3166">
            <v>15</v>
          </cell>
          <cell r="K3166">
            <v>14</v>
          </cell>
          <cell r="L3166">
            <v>15</v>
          </cell>
          <cell r="M3166">
            <v>15</v>
          </cell>
          <cell r="N3166">
            <v>15</v>
          </cell>
          <cell r="O3166">
            <v>16</v>
          </cell>
          <cell r="P3166">
            <v>15</v>
          </cell>
          <cell r="Q3166">
            <v>15</v>
          </cell>
          <cell r="R3166">
            <v>15</v>
          </cell>
          <cell r="S3166">
            <v>14</v>
          </cell>
          <cell r="T3166">
            <v>15</v>
          </cell>
          <cell r="U3166">
            <v>15</v>
          </cell>
          <cell r="V3166">
            <v>15</v>
          </cell>
          <cell r="W3166">
            <v>15</v>
          </cell>
          <cell r="X3166">
            <v>15</v>
          </cell>
        </row>
        <row r="3167">
          <cell r="A3167"/>
          <cell r="B3167"/>
          <cell r="C3167"/>
          <cell r="D3167"/>
          <cell r="E3167" t="str">
            <v>1 - unter 2 Monate</v>
          </cell>
          <cell r="F3167">
            <v>44</v>
          </cell>
          <cell r="G3167">
            <v>44</v>
          </cell>
          <cell r="H3167">
            <v>44</v>
          </cell>
          <cell r="I3167">
            <v>45</v>
          </cell>
          <cell r="J3167">
            <v>44</v>
          </cell>
          <cell r="K3167">
            <v>46</v>
          </cell>
          <cell r="L3167">
            <v>45</v>
          </cell>
          <cell r="M3167">
            <v>44</v>
          </cell>
          <cell r="N3167">
            <v>44</v>
          </cell>
          <cell r="O3167">
            <v>45</v>
          </cell>
          <cell r="P3167">
            <v>44</v>
          </cell>
          <cell r="Q3167">
            <v>46</v>
          </cell>
          <cell r="R3167">
            <v>44</v>
          </cell>
          <cell r="S3167">
            <v>45</v>
          </cell>
          <cell r="T3167">
            <v>44</v>
          </cell>
          <cell r="U3167">
            <v>44</v>
          </cell>
          <cell r="V3167">
            <v>45</v>
          </cell>
          <cell r="W3167">
            <v>44</v>
          </cell>
          <cell r="X3167">
            <v>44</v>
          </cell>
        </row>
        <row r="3168">
          <cell r="A3168"/>
          <cell r="B3168"/>
          <cell r="C3168"/>
          <cell r="D3168"/>
          <cell r="E3168" t="str">
            <v>2 - unter 3 Monate</v>
          </cell>
          <cell r="F3168">
            <v>74</v>
          </cell>
          <cell r="G3168">
            <v>74</v>
          </cell>
          <cell r="H3168">
            <v>74</v>
          </cell>
          <cell r="I3168">
            <v>73</v>
          </cell>
          <cell r="J3168">
            <v>74</v>
          </cell>
          <cell r="K3168">
            <v>73</v>
          </cell>
          <cell r="L3168">
            <v>74</v>
          </cell>
          <cell r="M3168">
            <v>73</v>
          </cell>
          <cell r="N3168">
            <v>74</v>
          </cell>
          <cell r="O3168">
            <v>74</v>
          </cell>
          <cell r="P3168">
            <v>74</v>
          </cell>
          <cell r="Q3168">
            <v>74</v>
          </cell>
          <cell r="R3168">
            <v>75</v>
          </cell>
          <cell r="S3168">
            <v>74</v>
          </cell>
          <cell r="T3168">
            <v>75</v>
          </cell>
          <cell r="U3168">
            <v>75</v>
          </cell>
          <cell r="V3168">
            <v>74</v>
          </cell>
          <cell r="W3168">
            <v>75</v>
          </cell>
          <cell r="X3168">
            <v>75</v>
          </cell>
        </row>
        <row r="3169">
          <cell r="A3169"/>
          <cell r="B3169"/>
          <cell r="C3169"/>
          <cell r="D3169"/>
          <cell r="E3169" t="str">
            <v>Langzeitarbeitslos</v>
          </cell>
          <cell r="F3169">
            <v>559</v>
          </cell>
          <cell r="G3169">
            <v>566</v>
          </cell>
          <cell r="H3169">
            <v>544</v>
          </cell>
          <cell r="I3169">
            <v>511</v>
          </cell>
          <cell r="J3169">
            <v>538</v>
          </cell>
          <cell r="K3169">
            <v>558</v>
          </cell>
          <cell r="L3169">
            <v>584</v>
          </cell>
          <cell r="M3169">
            <v>564</v>
          </cell>
          <cell r="N3169">
            <v>553</v>
          </cell>
          <cell r="O3169">
            <v>555</v>
          </cell>
          <cell r="P3169">
            <v>549</v>
          </cell>
          <cell r="Q3169">
            <v>557</v>
          </cell>
          <cell r="R3169">
            <v>546</v>
          </cell>
          <cell r="S3169">
            <v>558</v>
          </cell>
          <cell r="T3169">
            <v>567</v>
          </cell>
          <cell r="U3169">
            <v>511</v>
          </cell>
          <cell r="V3169">
            <v>543</v>
          </cell>
          <cell r="W3169">
            <v>537</v>
          </cell>
          <cell r="X3169">
            <v>535</v>
          </cell>
        </row>
        <row r="3170">
          <cell r="A3170">
            <v>41275</v>
          </cell>
          <cell r="B3170" t="str">
            <v>Gesamt</v>
          </cell>
          <cell r="C3170" t="str">
            <v>Anzahl</v>
          </cell>
          <cell r="D3170" t="str">
            <v>Bestand</v>
          </cell>
          <cell r="E3170" t="str">
            <v>0-3</v>
          </cell>
          <cell r="F3170">
            <v>1036036</v>
          </cell>
          <cell r="G3170">
            <v>703746</v>
          </cell>
          <cell r="H3170">
            <v>38420</v>
          </cell>
          <cell r="I3170">
            <v>23974</v>
          </cell>
          <cell r="J3170">
            <v>93317</v>
          </cell>
          <cell r="K3170">
            <v>8289</v>
          </cell>
          <cell r="L3170">
            <v>192204</v>
          </cell>
          <cell r="M3170">
            <v>60031</v>
          </cell>
          <cell r="N3170">
            <v>45591</v>
          </cell>
          <cell r="O3170">
            <v>87099</v>
          </cell>
          <cell r="P3170">
            <v>142587</v>
          </cell>
          <cell r="Q3170">
            <v>12234</v>
          </cell>
          <cell r="R3170">
            <v>332290</v>
          </cell>
          <cell r="S3170">
            <v>67369</v>
          </cell>
          <cell r="T3170">
            <v>47006</v>
          </cell>
          <cell r="U3170">
            <v>42404</v>
          </cell>
          <cell r="V3170">
            <v>81840</v>
          </cell>
          <cell r="W3170">
            <v>51441</v>
          </cell>
          <cell r="X3170">
            <v>42230</v>
          </cell>
        </row>
        <row r="3171">
          <cell r="A3171"/>
          <cell r="B3171"/>
          <cell r="C3171"/>
          <cell r="D3171"/>
          <cell r="E3171" t="str">
            <v>über 3 Monate</v>
          </cell>
          <cell r="F3171">
            <v>2094593</v>
          </cell>
          <cell r="G3171">
            <v>1467879</v>
          </cell>
          <cell r="H3171">
            <v>70585</v>
          </cell>
          <cell r="I3171">
            <v>48603</v>
          </cell>
          <cell r="J3171">
            <v>192638</v>
          </cell>
          <cell r="K3171">
            <v>29403</v>
          </cell>
          <cell r="L3171">
            <v>575550</v>
          </cell>
          <cell r="M3171">
            <v>131740</v>
          </cell>
          <cell r="N3171">
            <v>78007</v>
          </cell>
          <cell r="O3171">
            <v>157426</v>
          </cell>
          <cell r="P3171">
            <v>157555</v>
          </cell>
          <cell r="Q3171">
            <v>26372</v>
          </cell>
          <cell r="R3171">
            <v>626714</v>
          </cell>
          <cell r="S3171">
            <v>151698</v>
          </cell>
          <cell r="T3171">
            <v>100230</v>
          </cell>
          <cell r="U3171">
            <v>65477</v>
          </cell>
          <cell r="V3171">
            <v>143951</v>
          </cell>
          <cell r="W3171">
            <v>97545</v>
          </cell>
          <cell r="X3171">
            <v>67813</v>
          </cell>
        </row>
        <row r="3172">
          <cell r="A3172"/>
          <cell r="B3172"/>
          <cell r="C3172"/>
          <cell r="D3172"/>
          <cell r="E3172" t="str">
            <v>über 6 Monate</v>
          </cell>
          <cell r="F3172">
            <v>1599713</v>
          </cell>
          <cell r="G3172">
            <v>1119063</v>
          </cell>
          <cell r="H3172">
            <v>53041</v>
          </cell>
          <cell r="I3172">
            <v>35745</v>
          </cell>
          <cell r="J3172">
            <v>146229</v>
          </cell>
          <cell r="K3172">
            <v>23452</v>
          </cell>
          <cell r="L3172">
            <v>459345</v>
          </cell>
          <cell r="M3172">
            <v>100065</v>
          </cell>
          <cell r="N3172">
            <v>58338</v>
          </cell>
          <cell r="O3172">
            <v>113887</v>
          </cell>
          <cell r="P3172">
            <v>109154</v>
          </cell>
          <cell r="Q3172">
            <v>19807</v>
          </cell>
          <cell r="R3172">
            <v>480650</v>
          </cell>
          <cell r="S3172">
            <v>113322</v>
          </cell>
          <cell r="T3172">
            <v>79590</v>
          </cell>
          <cell r="U3172">
            <v>49478</v>
          </cell>
          <cell r="V3172">
            <v>111651</v>
          </cell>
          <cell r="W3172">
            <v>75599</v>
          </cell>
          <cell r="X3172">
            <v>51010</v>
          </cell>
        </row>
        <row r="3173">
          <cell r="A3173"/>
          <cell r="B3173"/>
          <cell r="C3173"/>
          <cell r="D3173"/>
          <cell r="E3173" t="str">
            <v>0-6</v>
          </cell>
          <cell r="F3173">
            <v>1530916</v>
          </cell>
          <cell r="G3173">
            <v>1052562</v>
          </cell>
          <cell r="H3173">
            <v>55964</v>
          </cell>
          <cell r="I3173">
            <v>36832</v>
          </cell>
          <cell r="J3173">
            <v>139726</v>
          </cell>
          <cell r="K3173">
            <v>14240</v>
          </cell>
          <cell r="L3173">
            <v>308409</v>
          </cell>
          <cell r="M3173">
            <v>91706</v>
          </cell>
          <cell r="N3173">
            <v>65260</v>
          </cell>
          <cell r="O3173">
            <v>130638</v>
          </cell>
          <cell r="P3173">
            <v>190988</v>
          </cell>
          <cell r="Q3173">
            <v>18799</v>
          </cell>
          <cell r="R3173">
            <v>478354</v>
          </cell>
          <cell r="S3173">
            <v>105745</v>
          </cell>
          <cell r="T3173">
            <v>67646</v>
          </cell>
          <cell r="U3173">
            <v>58403</v>
          </cell>
          <cell r="V3173">
            <v>114140</v>
          </cell>
          <cell r="W3173">
            <v>73387</v>
          </cell>
          <cell r="X3173">
            <v>59033</v>
          </cell>
        </row>
        <row r="3174">
          <cell r="A3174"/>
          <cell r="B3174"/>
          <cell r="C3174"/>
          <cell r="D3174"/>
          <cell r="E3174" t="str">
            <v>Keine Dauer u Keine Angabe</v>
          </cell>
          <cell r="F3174">
            <v>7603</v>
          </cell>
          <cell r="G3174"/>
          <cell r="H3174"/>
          <cell r="I3174"/>
          <cell r="J3174"/>
          <cell r="K3174"/>
          <cell r="L3174"/>
          <cell r="M3174"/>
          <cell r="N3174"/>
          <cell r="O3174"/>
          <cell r="P3174"/>
          <cell r="Q3174"/>
          <cell r="R3174">
            <v>7603</v>
          </cell>
          <cell r="S3174"/>
          <cell r="T3174"/>
          <cell r="U3174">
            <v>7603</v>
          </cell>
          <cell r="V3174"/>
          <cell r="W3174"/>
          <cell r="X3174"/>
        </row>
        <row r="3175">
          <cell r="A3175"/>
          <cell r="B3175"/>
          <cell r="C3175"/>
          <cell r="D3175"/>
          <cell r="E3175" t="str">
            <v>3 - 12</v>
          </cell>
          <cell r="F3175">
            <v>1010124</v>
          </cell>
          <cell r="G3175">
            <v>714973</v>
          </cell>
          <cell r="H3175">
            <v>36039</v>
          </cell>
          <cell r="I3175">
            <v>26491</v>
          </cell>
          <cell r="J3175">
            <v>93932</v>
          </cell>
          <cell r="K3175">
            <v>12620</v>
          </cell>
          <cell r="L3175">
            <v>250405</v>
          </cell>
          <cell r="M3175">
            <v>64913</v>
          </cell>
          <cell r="N3175">
            <v>40140</v>
          </cell>
          <cell r="O3175">
            <v>85974</v>
          </cell>
          <cell r="P3175">
            <v>90933</v>
          </cell>
          <cell r="Q3175">
            <v>13526</v>
          </cell>
          <cell r="R3175">
            <v>295151</v>
          </cell>
          <cell r="S3175">
            <v>79148</v>
          </cell>
          <cell r="T3175">
            <v>43197</v>
          </cell>
          <cell r="U3175">
            <v>30999</v>
          </cell>
          <cell r="V3175">
            <v>63823</v>
          </cell>
          <cell r="W3175">
            <v>45072</v>
          </cell>
          <cell r="X3175">
            <v>32912</v>
          </cell>
        </row>
        <row r="3176">
          <cell r="A3176"/>
          <cell r="B3176"/>
          <cell r="C3176"/>
          <cell r="D3176"/>
          <cell r="E3176" t="str">
            <v>Gesamt</v>
          </cell>
          <cell r="F3176">
            <v>3138232</v>
          </cell>
          <cell r="G3176">
            <v>2171625</v>
          </cell>
          <cell r="H3176">
            <v>109005</v>
          </cell>
          <cell r="I3176">
            <v>72577</v>
          </cell>
          <cell r="J3176">
            <v>285955</v>
          </cell>
          <cell r="K3176">
            <v>37692</v>
          </cell>
          <cell r="L3176">
            <v>767754</v>
          </cell>
          <cell r="M3176">
            <v>191771</v>
          </cell>
          <cell r="N3176">
            <v>123598</v>
          </cell>
          <cell r="O3176">
            <v>244525</v>
          </cell>
          <cell r="P3176">
            <v>300142</v>
          </cell>
          <cell r="Q3176">
            <v>38606</v>
          </cell>
          <cell r="R3176">
            <v>966607</v>
          </cell>
          <cell r="S3176">
            <v>219067</v>
          </cell>
          <cell r="T3176">
            <v>147236</v>
          </cell>
          <cell r="U3176">
            <v>115484</v>
          </cell>
          <cell r="V3176">
            <v>225791</v>
          </cell>
          <cell r="W3176">
            <v>148986</v>
          </cell>
          <cell r="X3176">
            <v>110043</v>
          </cell>
        </row>
        <row r="3177">
          <cell r="A3177"/>
          <cell r="B3177"/>
          <cell r="C3177"/>
          <cell r="D3177"/>
          <cell r="E3177" t="str">
            <v>kleiner 1 Monat</v>
          </cell>
          <cell r="F3177">
            <v>455419</v>
          </cell>
          <cell r="G3177">
            <v>311476</v>
          </cell>
          <cell r="H3177">
            <v>16041</v>
          </cell>
          <cell r="I3177">
            <v>10719</v>
          </cell>
          <cell r="J3177">
            <v>39893</v>
          </cell>
          <cell r="K3177">
            <v>3243</v>
          </cell>
          <cell r="L3177">
            <v>80113</v>
          </cell>
          <cell r="M3177">
            <v>26721</v>
          </cell>
          <cell r="N3177">
            <v>20355</v>
          </cell>
          <cell r="O3177">
            <v>38698</v>
          </cell>
          <cell r="P3177">
            <v>70267</v>
          </cell>
          <cell r="Q3177">
            <v>5426</v>
          </cell>
          <cell r="R3177">
            <v>143943</v>
          </cell>
          <cell r="S3177">
            <v>26837</v>
          </cell>
          <cell r="T3177">
            <v>20470</v>
          </cell>
          <cell r="U3177">
            <v>18874</v>
          </cell>
          <cell r="V3177">
            <v>35814</v>
          </cell>
          <cell r="W3177">
            <v>22205</v>
          </cell>
          <cell r="X3177">
            <v>19743</v>
          </cell>
        </row>
        <row r="3178">
          <cell r="A3178"/>
          <cell r="B3178"/>
          <cell r="C3178"/>
          <cell r="D3178"/>
          <cell r="E3178" t="str">
            <v>1 - unter 2 Monate</v>
          </cell>
          <cell r="F3178">
            <v>337945</v>
          </cell>
          <cell r="G3178">
            <v>224243</v>
          </cell>
          <cell r="H3178">
            <v>12303</v>
          </cell>
          <cell r="I3178">
            <v>7275</v>
          </cell>
          <cell r="J3178">
            <v>29934</v>
          </cell>
          <cell r="K3178">
            <v>2628</v>
          </cell>
          <cell r="L3178">
            <v>62068</v>
          </cell>
          <cell r="M3178">
            <v>18899</v>
          </cell>
          <cell r="N3178">
            <v>14643</v>
          </cell>
          <cell r="O3178">
            <v>27113</v>
          </cell>
          <cell r="P3178">
            <v>45576</v>
          </cell>
          <cell r="Q3178">
            <v>3804</v>
          </cell>
          <cell r="R3178">
            <v>113702</v>
          </cell>
          <cell r="S3178">
            <v>23594</v>
          </cell>
          <cell r="T3178">
            <v>16249</v>
          </cell>
          <cell r="U3178">
            <v>13066</v>
          </cell>
          <cell r="V3178">
            <v>29025</v>
          </cell>
          <cell r="W3178">
            <v>17585</v>
          </cell>
          <cell r="X3178">
            <v>14183</v>
          </cell>
        </row>
        <row r="3179">
          <cell r="A3179"/>
          <cell r="B3179"/>
          <cell r="C3179"/>
          <cell r="D3179"/>
          <cell r="E3179" t="str">
            <v>2 - unter 3 Monate</v>
          </cell>
          <cell r="F3179">
            <v>242672</v>
          </cell>
          <cell r="G3179">
            <v>168027</v>
          </cell>
          <cell r="H3179">
            <v>10076</v>
          </cell>
          <cell r="I3179">
            <v>5980</v>
          </cell>
          <cell r="J3179">
            <v>23490</v>
          </cell>
          <cell r="K3179">
            <v>2418</v>
          </cell>
          <cell r="L3179">
            <v>50023</v>
          </cell>
          <cell r="M3179">
            <v>14411</v>
          </cell>
          <cell r="N3179">
            <v>10593</v>
          </cell>
          <cell r="O3179">
            <v>21288</v>
          </cell>
          <cell r="P3179">
            <v>26744</v>
          </cell>
          <cell r="Q3179">
            <v>3004</v>
          </cell>
          <cell r="R3179">
            <v>74645</v>
          </cell>
          <cell r="S3179">
            <v>16938</v>
          </cell>
          <cell r="T3179">
            <v>10287</v>
          </cell>
          <cell r="U3179">
            <v>10464</v>
          </cell>
          <cell r="V3179">
            <v>17001</v>
          </cell>
          <cell r="W3179">
            <v>11651</v>
          </cell>
          <cell r="X3179">
            <v>8304</v>
          </cell>
        </row>
        <row r="3180">
          <cell r="A3180"/>
          <cell r="B3180"/>
          <cell r="C3180"/>
          <cell r="D3180"/>
          <cell r="E3180" t="str">
            <v>Langzeitarbeitslos</v>
          </cell>
          <cell r="F3180">
            <v>1084469</v>
          </cell>
          <cell r="G3180">
            <v>752906</v>
          </cell>
          <cell r="H3180">
            <v>34546</v>
          </cell>
          <cell r="I3180">
            <v>22112</v>
          </cell>
          <cell r="J3180">
            <v>98706</v>
          </cell>
          <cell r="K3180">
            <v>16783</v>
          </cell>
          <cell r="L3180">
            <v>325145</v>
          </cell>
          <cell r="M3180">
            <v>66827</v>
          </cell>
          <cell r="N3180">
            <v>37867</v>
          </cell>
          <cell r="O3180">
            <v>71452</v>
          </cell>
          <cell r="P3180">
            <v>66622</v>
          </cell>
          <cell r="Q3180">
            <v>12846</v>
          </cell>
          <cell r="R3180">
            <v>331563</v>
          </cell>
          <cell r="S3180">
            <v>72550</v>
          </cell>
          <cell r="T3180">
            <v>57033</v>
          </cell>
          <cell r="U3180">
            <v>34478</v>
          </cell>
          <cell r="V3180">
            <v>80128</v>
          </cell>
          <cell r="W3180">
            <v>52473</v>
          </cell>
          <cell r="X3180">
            <v>34901</v>
          </cell>
        </row>
        <row r="3181">
          <cell r="A3181"/>
          <cell r="B3181"/>
          <cell r="C3181"/>
          <cell r="D3181" t="str">
            <v>Abgang</v>
          </cell>
          <cell r="E3181" t="str">
            <v>0-3</v>
          </cell>
          <cell r="F3181">
            <v>208539</v>
          </cell>
          <cell r="G3181">
            <v>150479</v>
          </cell>
          <cell r="H3181">
            <v>7743</v>
          </cell>
          <cell r="I3181">
            <v>6166</v>
          </cell>
          <cell r="J3181">
            <v>19651</v>
          </cell>
          <cell r="K3181">
            <v>1865</v>
          </cell>
          <cell r="L3181">
            <v>36895</v>
          </cell>
          <cell r="M3181">
            <v>12559</v>
          </cell>
          <cell r="N3181">
            <v>10080</v>
          </cell>
          <cell r="O3181">
            <v>21145</v>
          </cell>
          <cell r="P3181">
            <v>31905</v>
          </cell>
          <cell r="Q3181">
            <v>2470</v>
          </cell>
          <cell r="R3181">
            <v>58060</v>
          </cell>
          <cell r="S3181">
            <v>14938</v>
          </cell>
          <cell r="T3181">
            <v>7411</v>
          </cell>
          <cell r="U3181">
            <v>6463</v>
          </cell>
          <cell r="V3181">
            <v>12891</v>
          </cell>
          <cell r="W3181">
            <v>8293</v>
          </cell>
          <cell r="X3181">
            <v>8064</v>
          </cell>
        </row>
        <row r="3182">
          <cell r="A3182"/>
          <cell r="B3182"/>
          <cell r="C3182"/>
          <cell r="D3182"/>
          <cell r="E3182" t="str">
            <v>über 3 Monate</v>
          </cell>
          <cell r="F3182">
            <v>251588</v>
          </cell>
          <cell r="G3182">
            <v>176922</v>
          </cell>
          <cell r="H3182">
            <v>8492</v>
          </cell>
          <cell r="I3182">
            <v>7026</v>
          </cell>
          <cell r="J3182">
            <v>23133</v>
          </cell>
          <cell r="K3182">
            <v>2745</v>
          </cell>
          <cell r="L3182">
            <v>57500</v>
          </cell>
          <cell r="M3182">
            <v>15701</v>
          </cell>
          <cell r="N3182">
            <v>11448</v>
          </cell>
          <cell r="O3182">
            <v>22604</v>
          </cell>
          <cell r="P3182">
            <v>25120</v>
          </cell>
          <cell r="Q3182">
            <v>3153</v>
          </cell>
          <cell r="R3182">
            <v>74666</v>
          </cell>
          <cell r="S3182">
            <v>20337</v>
          </cell>
          <cell r="T3182">
            <v>10015</v>
          </cell>
          <cell r="U3182">
            <v>8007</v>
          </cell>
          <cell r="V3182">
            <v>16179</v>
          </cell>
          <cell r="W3182">
            <v>11495</v>
          </cell>
          <cell r="X3182">
            <v>8633</v>
          </cell>
        </row>
        <row r="3183">
          <cell r="A3183"/>
          <cell r="B3183"/>
          <cell r="C3183"/>
          <cell r="D3183"/>
          <cell r="E3183" t="str">
            <v>über 6 Monate</v>
          </cell>
          <cell r="F3183">
            <v>167251</v>
          </cell>
          <cell r="G3183">
            <v>115987</v>
          </cell>
          <cell r="H3183">
            <v>5523</v>
          </cell>
          <cell r="I3183">
            <v>4519</v>
          </cell>
          <cell r="J3183">
            <v>15252</v>
          </cell>
          <cell r="K3183">
            <v>1941</v>
          </cell>
          <cell r="L3183">
            <v>40047</v>
          </cell>
          <cell r="M3183">
            <v>10291</v>
          </cell>
          <cell r="N3183">
            <v>7593</v>
          </cell>
          <cell r="O3183">
            <v>14001</v>
          </cell>
          <cell r="P3183">
            <v>14736</v>
          </cell>
          <cell r="Q3183">
            <v>2084</v>
          </cell>
          <cell r="R3183">
            <v>51264</v>
          </cell>
          <cell r="S3183">
            <v>13912</v>
          </cell>
          <cell r="T3183">
            <v>7027</v>
          </cell>
          <cell r="U3183">
            <v>5573</v>
          </cell>
          <cell r="V3183">
            <v>11122</v>
          </cell>
          <cell r="W3183">
            <v>7935</v>
          </cell>
          <cell r="X3183">
            <v>5695</v>
          </cell>
        </row>
        <row r="3184">
          <cell r="A3184"/>
          <cell r="B3184"/>
          <cell r="C3184"/>
          <cell r="D3184"/>
          <cell r="E3184" t="str">
            <v>0-6</v>
          </cell>
          <cell r="F3184">
            <v>292876</v>
          </cell>
          <cell r="G3184">
            <v>211414</v>
          </cell>
          <cell r="H3184">
            <v>10712</v>
          </cell>
          <cell r="I3184">
            <v>8673</v>
          </cell>
          <cell r="J3184">
            <v>27532</v>
          </cell>
          <cell r="K3184">
            <v>2669</v>
          </cell>
          <cell r="L3184">
            <v>54348</v>
          </cell>
          <cell r="M3184">
            <v>17969</v>
          </cell>
          <cell r="N3184">
            <v>13935</v>
          </cell>
          <cell r="O3184">
            <v>29748</v>
          </cell>
          <cell r="P3184">
            <v>42289</v>
          </cell>
          <cell r="Q3184">
            <v>3539</v>
          </cell>
          <cell r="R3184">
            <v>81462</v>
          </cell>
          <cell r="S3184">
            <v>21363</v>
          </cell>
          <cell r="T3184">
            <v>10399</v>
          </cell>
          <cell r="U3184">
            <v>8897</v>
          </cell>
          <cell r="V3184">
            <v>17948</v>
          </cell>
          <cell r="W3184">
            <v>11853</v>
          </cell>
          <cell r="X3184">
            <v>11002</v>
          </cell>
        </row>
        <row r="3185">
          <cell r="A3185"/>
          <cell r="B3185"/>
          <cell r="C3185"/>
          <cell r="D3185"/>
          <cell r="E3185" t="str">
            <v>Keine Dauer u Keine Angabe</v>
          </cell>
          <cell r="F3185">
            <v>39061</v>
          </cell>
          <cell r="G3185">
            <v>27050</v>
          </cell>
          <cell r="H3185">
            <v>1213</v>
          </cell>
          <cell r="I3185">
            <v>1183</v>
          </cell>
          <cell r="J3185">
            <v>3938</v>
          </cell>
          <cell r="K3185">
            <v>326</v>
          </cell>
          <cell r="L3185">
            <v>8514</v>
          </cell>
          <cell r="M3185">
            <v>3160</v>
          </cell>
          <cell r="N3185">
            <v>1272</v>
          </cell>
          <cell r="O3185">
            <v>3522</v>
          </cell>
          <cell r="P3185">
            <v>3538</v>
          </cell>
          <cell r="Q3185">
            <v>384</v>
          </cell>
          <cell r="R3185">
            <v>12011</v>
          </cell>
          <cell r="S3185">
            <v>3796</v>
          </cell>
          <cell r="T3185">
            <v>1415</v>
          </cell>
          <cell r="U3185">
            <v>1739</v>
          </cell>
          <cell r="V3185">
            <v>2162</v>
          </cell>
          <cell r="W3185">
            <v>1708</v>
          </cell>
          <cell r="X3185">
            <v>1191</v>
          </cell>
        </row>
        <row r="3186">
          <cell r="A3186"/>
          <cell r="B3186"/>
          <cell r="C3186"/>
          <cell r="D3186"/>
          <cell r="E3186" t="str">
            <v>3 - 12</v>
          </cell>
          <cell r="F3186">
            <v>157114</v>
          </cell>
          <cell r="G3186">
            <v>112802</v>
          </cell>
          <cell r="H3186">
            <v>5583</v>
          </cell>
          <cell r="I3186">
            <v>4627</v>
          </cell>
          <cell r="J3186">
            <v>14401</v>
          </cell>
          <cell r="K3186">
            <v>1576</v>
          </cell>
          <cell r="L3186">
            <v>33988</v>
          </cell>
          <cell r="M3186">
            <v>10119</v>
          </cell>
          <cell r="N3186">
            <v>7353</v>
          </cell>
          <cell r="O3186">
            <v>15365</v>
          </cell>
          <cell r="P3186">
            <v>17773</v>
          </cell>
          <cell r="Q3186">
            <v>2017</v>
          </cell>
          <cell r="R3186">
            <v>44312</v>
          </cell>
          <cell r="S3186">
            <v>12421</v>
          </cell>
          <cell r="T3186">
            <v>5884</v>
          </cell>
          <cell r="U3186">
            <v>4572</v>
          </cell>
          <cell r="V3186">
            <v>9365</v>
          </cell>
          <cell r="W3186">
            <v>6733</v>
          </cell>
          <cell r="X3186">
            <v>5337</v>
          </cell>
        </row>
        <row r="3187">
          <cell r="A3187"/>
          <cell r="B3187"/>
          <cell r="C3187"/>
          <cell r="D3187"/>
          <cell r="E3187" t="str">
            <v>Gesamt</v>
          </cell>
          <cell r="F3187">
            <v>499188</v>
          </cell>
          <cell r="G3187">
            <v>354451</v>
          </cell>
          <cell r="H3187">
            <v>17448</v>
          </cell>
          <cell r="I3187">
            <v>14375</v>
          </cell>
          <cell r="J3187">
            <v>46722</v>
          </cell>
          <cell r="K3187">
            <v>4936</v>
          </cell>
          <cell r="L3187">
            <v>102909</v>
          </cell>
          <cell r="M3187">
            <v>31420</v>
          </cell>
          <cell r="N3187">
            <v>22800</v>
          </cell>
          <cell r="O3187">
            <v>47271</v>
          </cell>
          <cell r="P3187">
            <v>60563</v>
          </cell>
          <cell r="Q3187">
            <v>6007</v>
          </cell>
          <cell r="R3187">
            <v>144737</v>
          </cell>
          <cell r="S3187">
            <v>39071</v>
          </cell>
          <cell r="T3187">
            <v>18841</v>
          </cell>
          <cell r="U3187">
            <v>16209</v>
          </cell>
          <cell r="V3187">
            <v>31232</v>
          </cell>
          <cell r="W3187">
            <v>21496</v>
          </cell>
          <cell r="X3187">
            <v>17888</v>
          </cell>
        </row>
        <row r="3188">
          <cell r="A3188"/>
          <cell r="B3188"/>
          <cell r="C3188"/>
          <cell r="D3188"/>
          <cell r="E3188" t="str">
            <v>kleiner 1 Monat</v>
          </cell>
          <cell r="F3188">
            <v>98602</v>
          </cell>
          <cell r="G3188">
            <v>70610</v>
          </cell>
          <cell r="H3188">
            <v>3550</v>
          </cell>
          <cell r="I3188">
            <v>2860</v>
          </cell>
          <cell r="J3188">
            <v>9236</v>
          </cell>
          <cell r="K3188">
            <v>923</v>
          </cell>
          <cell r="L3188">
            <v>16641</v>
          </cell>
          <cell r="M3188">
            <v>5905</v>
          </cell>
          <cell r="N3188">
            <v>4980</v>
          </cell>
          <cell r="O3188">
            <v>9861</v>
          </cell>
          <cell r="P3188">
            <v>15334</v>
          </cell>
          <cell r="Q3188">
            <v>1320</v>
          </cell>
          <cell r="R3188">
            <v>27992</v>
          </cell>
          <cell r="S3188">
            <v>7116</v>
          </cell>
          <cell r="T3188">
            <v>3782</v>
          </cell>
          <cell r="U3188">
            <v>2933</v>
          </cell>
          <cell r="V3188">
            <v>6098</v>
          </cell>
          <cell r="W3188">
            <v>4060</v>
          </cell>
          <cell r="X3188">
            <v>4003</v>
          </cell>
        </row>
        <row r="3189">
          <cell r="A3189"/>
          <cell r="B3189"/>
          <cell r="C3189"/>
          <cell r="D3189"/>
          <cell r="E3189" t="str">
            <v>1 - unter 2 Monate</v>
          </cell>
          <cell r="F3189">
            <v>65292</v>
          </cell>
          <cell r="G3189">
            <v>47659</v>
          </cell>
          <cell r="H3189">
            <v>2602</v>
          </cell>
          <cell r="I3189">
            <v>1941</v>
          </cell>
          <cell r="J3189">
            <v>6208</v>
          </cell>
          <cell r="K3189">
            <v>527</v>
          </cell>
          <cell r="L3189">
            <v>11841</v>
          </cell>
          <cell r="M3189">
            <v>3862</v>
          </cell>
          <cell r="N3189">
            <v>3044</v>
          </cell>
          <cell r="O3189">
            <v>6633</v>
          </cell>
          <cell r="P3189">
            <v>10332</v>
          </cell>
          <cell r="Q3189">
            <v>669</v>
          </cell>
          <cell r="R3189">
            <v>17633</v>
          </cell>
          <cell r="S3189">
            <v>4597</v>
          </cell>
          <cell r="T3189">
            <v>2161</v>
          </cell>
          <cell r="U3189">
            <v>2053</v>
          </cell>
          <cell r="V3189">
            <v>4089</v>
          </cell>
          <cell r="W3189">
            <v>2410</v>
          </cell>
          <cell r="X3189">
            <v>2323</v>
          </cell>
        </row>
        <row r="3190">
          <cell r="A3190"/>
          <cell r="B3190"/>
          <cell r="C3190"/>
          <cell r="D3190"/>
          <cell r="E3190" t="str">
            <v>2 - unter 3 Monate</v>
          </cell>
          <cell r="F3190">
            <v>44645</v>
          </cell>
          <cell r="G3190">
            <v>32210</v>
          </cell>
          <cell r="H3190">
            <v>1591</v>
          </cell>
          <cell r="I3190">
            <v>1365</v>
          </cell>
          <cell r="J3190">
            <v>4207</v>
          </cell>
          <cell r="K3190">
            <v>415</v>
          </cell>
          <cell r="L3190">
            <v>8413</v>
          </cell>
          <cell r="M3190">
            <v>2792</v>
          </cell>
          <cell r="N3190">
            <v>2056</v>
          </cell>
          <cell r="O3190">
            <v>4651</v>
          </cell>
          <cell r="P3190">
            <v>6239</v>
          </cell>
          <cell r="Q3190">
            <v>481</v>
          </cell>
          <cell r="R3190">
            <v>12435</v>
          </cell>
          <cell r="S3190">
            <v>3225</v>
          </cell>
          <cell r="T3190">
            <v>1468</v>
          </cell>
          <cell r="U3190">
            <v>1477</v>
          </cell>
          <cell r="V3190">
            <v>2704</v>
          </cell>
          <cell r="W3190">
            <v>1823</v>
          </cell>
          <cell r="X3190">
            <v>1738</v>
          </cell>
        </row>
        <row r="3191">
          <cell r="A3191"/>
          <cell r="B3191"/>
          <cell r="C3191"/>
          <cell r="D3191"/>
          <cell r="E3191" t="str">
            <v>Langzeitarbeitslos</v>
          </cell>
          <cell r="F3191">
            <v>94474</v>
          </cell>
          <cell r="G3191">
            <v>64120</v>
          </cell>
          <cell r="H3191">
            <v>2909</v>
          </cell>
          <cell r="I3191">
            <v>2399</v>
          </cell>
          <cell r="J3191">
            <v>8732</v>
          </cell>
          <cell r="K3191">
            <v>1169</v>
          </cell>
          <cell r="L3191">
            <v>23512</v>
          </cell>
          <cell r="M3191">
            <v>5582</v>
          </cell>
          <cell r="N3191">
            <v>4095</v>
          </cell>
          <cell r="O3191">
            <v>7239</v>
          </cell>
          <cell r="P3191">
            <v>7347</v>
          </cell>
          <cell r="Q3191">
            <v>1136</v>
          </cell>
          <cell r="R3191">
            <v>30354</v>
          </cell>
          <cell r="S3191">
            <v>7916</v>
          </cell>
          <cell r="T3191">
            <v>4131</v>
          </cell>
          <cell r="U3191">
            <v>3435</v>
          </cell>
          <cell r="V3191">
            <v>6814</v>
          </cell>
          <cell r="W3191">
            <v>4762</v>
          </cell>
          <cell r="X3191">
            <v>3296</v>
          </cell>
        </row>
        <row r="3192">
          <cell r="A3192"/>
          <cell r="B3192"/>
          <cell r="C3192" t="str">
            <v>Durchschnittsdauer arbeitslos 18-1</v>
          </cell>
          <cell r="D3192" t="str">
            <v>Bestand</v>
          </cell>
          <cell r="E3192" t="str">
            <v>0-3</v>
          </cell>
          <cell r="F3192">
            <v>39</v>
          </cell>
          <cell r="G3192">
            <v>39</v>
          </cell>
          <cell r="H3192">
            <v>40</v>
          </cell>
          <cell r="I3192">
            <v>39</v>
          </cell>
          <cell r="J3192">
            <v>39</v>
          </cell>
          <cell r="K3192">
            <v>42</v>
          </cell>
          <cell r="L3192">
            <v>40</v>
          </cell>
          <cell r="M3192">
            <v>39</v>
          </cell>
          <cell r="N3192">
            <v>38</v>
          </cell>
          <cell r="O3192">
            <v>39</v>
          </cell>
          <cell r="P3192">
            <v>36</v>
          </cell>
          <cell r="Q3192">
            <v>39</v>
          </cell>
          <cell r="R3192">
            <v>38</v>
          </cell>
          <cell r="S3192">
            <v>40</v>
          </cell>
          <cell r="T3192">
            <v>38</v>
          </cell>
          <cell r="U3192">
            <v>39</v>
          </cell>
          <cell r="V3192">
            <v>38</v>
          </cell>
          <cell r="W3192">
            <v>39</v>
          </cell>
          <cell r="X3192">
            <v>37</v>
          </cell>
        </row>
        <row r="3193">
          <cell r="A3193"/>
          <cell r="B3193"/>
          <cell r="C3193"/>
          <cell r="D3193"/>
          <cell r="E3193" t="str">
            <v>über 3 Monate</v>
          </cell>
          <cell r="F3193">
            <v>630</v>
          </cell>
          <cell r="G3193">
            <v>633</v>
          </cell>
          <cell r="H3193">
            <v>582</v>
          </cell>
          <cell r="I3193">
            <v>507</v>
          </cell>
          <cell r="J3193">
            <v>625</v>
          </cell>
          <cell r="K3193">
            <v>717</v>
          </cell>
          <cell r="L3193">
            <v>723</v>
          </cell>
          <cell r="M3193">
            <v>643</v>
          </cell>
          <cell r="N3193">
            <v>563</v>
          </cell>
          <cell r="O3193">
            <v>529</v>
          </cell>
          <cell r="P3193">
            <v>497</v>
          </cell>
          <cell r="Q3193">
            <v>566</v>
          </cell>
          <cell r="R3193">
            <v>624</v>
          </cell>
          <cell r="S3193">
            <v>564</v>
          </cell>
          <cell r="T3193">
            <v>681</v>
          </cell>
          <cell r="U3193">
            <v>529</v>
          </cell>
          <cell r="V3193">
            <v>697</v>
          </cell>
          <cell r="W3193">
            <v>619</v>
          </cell>
          <cell r="X3193">
            <v>608</v>
          </cell>
        </row>
        <row r="3194">
          <cell r="A3194"/>
          <cell r="B3194"/>
          <cell r="C3194"/>
          <cell r="D3194"/>
          <cell r="E3194" t="str">
            <v>über 6 Monate</v>
          </cell>
          <cell r="F3194">
            <v>784</v>
          </cell>
          <cell r="G3194">
            <v>789</v>
          </cell>
          <cell r="H3194">
            <v>731</v>
          </cell>
          <cell r="I3194">
            <v>642</v>
          </cell>
          <cell r="J3194">
            <v>782</v>
          </cell>
          <cell r="K3194">
            <v>866</v>
          </cell>
          <cell r="L3194">
            <v>872</v>
          </cell>
          <cell r="M3194">
            <v>805</v>
          </cell>
          <cell r="N3194">
            <v>709</v>
          </cell>
          <cell r="O3194">
            <v>682</v>
          </cell>
          <cell r="P3194">
            <v>660</v>
          </cell>
          <cell r="Q3194">
            <v>711</v>
          </cell>
          <cell r="R3194">
            <v>774</v>
          </cell>
          <cell r="S3194">
            <v>711</v>
          </cell>
          <cell r="T3194">
            <v>823</v>
          </cell>
          <cell r="U3194">
            <v>670</v>
          </cell>
          <cell r="V3194">
            <v>861</v>
          </cell>
          <cell r="W3194">
            <v>761</v>
          </cell>
          <cell r="X3194">
            <v>765</v>
          </cell>
        </row>
        <row r="3195">
          <cell r="A3195"/>
          <cell r="B3195"/>
          <cell r="C3195"/>
          <cell r="D3195"/>
          <cell r="E3195" t="str">
            <v>0-6</v>
          </cell>
          <cell r="F3195">
            <v>69</v>
          </cell>
          <cell r="G3195">
            <v>70</v>
          </cell>
          <cell r="H3195">
            <v>69</v>
          </cell>
          <cell r="I3195">
            <v>71</v>
          </cell>
          <cell r="J3195">
            <v>70</v>
          </cell>
          <cell r="K3195">
            <v>79</v>
          </cell>
          <cell r="L3195">
            <v>75</v>
          </cell>
          <cell r="M3195">
            <v>71</v>
          </cell>
          <cell r="N3195">
            <v>66</v>
          </cell>
          <cell r="O3195">
            <v>70</v>
          </cell>
          <cell r="P3195">
            <v>60</v>
          </cell>
          <cell r="Q3195">
            <v>71</v>
          </cell>
          <cell r="R3195">
            <v>67</v>
          </cell>
          <cell r="S3195">
            <v>74</v>
          </cell>
          <cell r="T3195">
            <v>66</v>
          </cell>
          <cell r="U3195">
            <v>64</v>
          </cell>
          <cell r="V3195">
            <v>64</v>
          </cell>
          <cell r="W3195">
            <v>67</v>
          </cell>
          <cell r="X3195">
            <v>64</v>
          </cell>
        </row>
        <row r="3196">
          <cell r="A3196"/>
          <cell r="B3196"/>
          <cell r="C3196"/>
          <cell r="D3196"/>
          <cell r="E3196" t="str">
            <v>Keine Dauer u Keine Angabe</v>
          </cell>
          <cell r="F3196"/>
          <cell r="G3196"/>
          <cell r="H3196"/>
          <cell r="I3196"/>
          <cell r="J3196"/>
          <cell r="K3196"/>
          <cell r="L3196"/>
          <cell r="M3196"/>
          <cell r="N3196"/>
          <cell r="O3196"/>
          <cell r="P3196"/>
          <cell r="Q3196"/>
          <cell r="R3196"/>
          <cell r="S3196"/>
          <cell r="T3196"/>
          <cell r="U3196"/>
          <cell r="V3196"/>
          <cell r="W3196"/>
          <cell r="X3196"/>
        </row>
        <row r="3197">
          <cell r="A3197"/>
          <cell r="B3197"/>
          <cell r="C3197"/>
          <cell r="D3197"/>
          <cell r="E3197" t="str">
            <v>3 - 12</v>
          </cell>
          <cell r="F3197">
            <v>198</v>
          </cell>
          <cell r="G3197">
            <v>198</v>
          </cell>
          <cell r="H3197">
            <v>198</v>
          </cell>
          <cell r="I3197">
            <v>199</v>
          </cell>
          <cell r="J3197">
            <v>198</v>
          </cell>
          <cell r="K3197">
            <v>202</v>
          </cell>
          <cell r="L3197">
            <v>202</v>
          </cell>
          <cell r="M3197">
            <v>198</v>
          </cell>
          <cell r="N3197">
            <v>197</v>
          </cell>
          <cell r="O3197">
            <v>195</v>
          </cell>
          <cell r="P3197">
            <v>191</v>
          </cell>
          <cell r="Q3197">
            <v>197</v>
          </cell>
          <cell r="R3197">
            <v>198</v>
          </cell>
          <cell r="S3197">
            <v>200</v>
          </cell>
          <cell r="T3197">
            <v>200</v>
          </cell>
          <cell r="U3197">
            <v>194</v>
          </cell>
          <cell r="V3197">
            <v>196</v>
          </cell>
          <cell r="W3197">
            <v>199</v>
          </cell>
          <cell r="X3197">
            <v>195</v>
          </cell>
        </row>
        <row r="3198">
          <cell r="A3198"/>
          <cell r="B3198"/>
          <cell r="C3198"/>
          <cell r="D3198"/>
          <cell r="E3198" t="str">
            <v>Gesamt</v>
          </cell>
          <cell r="F3198">
            <v>434</v>
          </cell>
          <cell r="G3198">
            <v>440</v>
          </cell>
          <cell r="H3198">
            <v>391</v>
          </cell>
          <cell r="I3198">
            <v>352</v>
          </cell>
          <cell r="J3198">
            <v>434</v>
          </cell>
          <cell r="K3198">
            <v>568</v>
          </cell>
          <cell r="L3198">
            <v>552</v>
          </cell>
          <cell r="M3198">
            <v>454</v>
          </cell>
          <cell r="N3198">
            <v>370</v>
          </cell>
          <cell r="O3198">
            <v>355</v>
          </cell>
          <cell r="P3198">
            <v>278</v>
          </cell>
          <cell r="Q3198">
            <v>399</v>
          </cell>
          <cell r="R3198">
            <v>420</v>
          </cell>
          <cell r="S3198">
            <v>403</v>
          </cell>
          <cell r="T3198">
            <v>476</v>
          </cell>
          <cell r="U3198">
            <v>329</v>
          </cell>
          <cell r="V3198">
            <v>458</v>
          </cell>
          <cell r="W3198">
            <v>419</v>
          </cell>
          <cell r="X3198">
            <v>389</v>
          </cell>
        </row>
        <row r="3199">
          <cell r="A3199"/>
          <cell r="B3199"/>
          <cell r="C3199"/>
          <cell r="D3199"/>
          <cell r="E3199" t="str">
            <v>kleiner 1 Monat</v>
          </cell>
          <cell r="F3199">
            <v>16</v>
          </cell>
          <cell r="G3199">
            <v>16</v>
          </cell>
          <cell r="H3199">
            <v>15</v>
          </cell>
          <cell r="I3199">
            <v>15</v>
          </cell>
          <cell r="J3199">
            <v>15</v>
          </cell>
          <cell r="K3199">
            <v>15</v>
          </cell>
          <cell r="L3199">
            <v>15</v>
          </cell>
          <cell r="M3199">
            <v>16</v>
          </cell>
          <cell r="N3199">
            <v>15</v>
          </cell>
          <cell r="O3199">
            <v>15</v>
          </cell>
          <cell r="P3199">
            <v>16</v>
          </cell>
          <cell r="Q3199">
            <v>15</v>
          </cell>
          <cell r="R3199">
            <v>16</v>
          </cell>
          <cell r="S3199">
            <v>15</v>
          </cell>
          <cell r="T3199">
            <v>16</v>
          </cell>
          <cell r="U3199">
            <v>15</v>
          </cell>
          <cell r="V3199">
            <v>15</v>
          </cell>
          <cell r="W3199">
            <v>16</v>
          </cell>
          <cell r="X3199">
            <v>16</v>
          </cell>
        </row>
        <row r="3200">
          <cell r="A3200"/>
          <cell r="B3200"/>
          <cell r="C3200"/>
          <cell r="D3200"/>
          <cell r="E3200" t="str">
            <v>1 - unter 2 Monate</v>
          </cell>
          <cell r="F3200">
            <v>44</v>
          </cell>
          <cell r="G3200">
            <v>44</v>
          </cell>
          <cell r="H3200">
            <v>44</v>
          </cell>
          <cell r="I3200">
            <v>44</v>
          </cell>
          <cell r="J3200">
            <v>44</v>
          </cell>
          <cell r="K3200">
            <v>44</v>
          </cell>
          <cell r="L3200">
            <v>44</v>
          </cell>
          <cell r="M3200">
            <v>44</v>
          </cell>
          <cell r="N3200">
            <v>44</v>
          </cell>
          <cell r="O3200">
            <v>44</v>
          </cell>
          <cell r="P3200">
            <v>43</v>
          </cell>
          <cell r="Q3200">
            <v>44</v>
          </cell>
          <cell r="R3200">
            <v>44</v>
          </cell>
          <cell r="S3200">
            <v>44</v>
          </cell>
          <cell r="T3200">
            <v>43</v>
          </cell>
          <cell r="U3200">
            <v>44</v>
          </cell>
          <cell r="V3200">
            <v>44</v>
          </cell>
          <cell r="W3200">
            <v>44</v>
          </cell>
          <cell r="X3200">
            <v>43</v>
          </cell>
        </row>
        <row r="3201">
          <cell r="A3201"/>
          <cell r="B3201"/>
          <cell r="C3201"/>
          <cell r="D3201"/>
          <cell r="E3201" t="str">
            <v>2 - unter 3 Monate</v>
          </cell>
          <cell r="F3201">
            <v>74</v>
          </cell>
          <cell r="G3201">
            <v>74</v>
          </cell>
          <cell r="H3201">
            <v>74</v>
          </cell>
          <cell r="I3201">
            <v>74</v>
          </cell>
          <cell r="J3201">
            <v>74</v>
          </cell>
          <cell r="K3201">
            <v>75</v>
          </cell>
          <cell r="L3201">
            <v>75</v>
          </cell>
          <cell r="M3201">
            <v>74</v>
          </cell>
          <cell r="N3201">
            <v>74</v>
          </cell>
          <cell r="O3201">
            <v>75</v>
          </cell>
          <cell r="P3201">
            <v>74</v>
          </cell>
          <cell r="Q3201">
            <v>74</v>
          </cell>
          <cell r="R3201">
            <v>75</v>
          </cell>
          <cell r="S3201">
            <v>75</v>
          </cell>
          <cell r="T3201">
            <v>75</v>
          </cell>
          <cell r="U3201">
            <v>75</v>
          </cell>
          <cell r="V3201">
            <v>74</v>
          </cell>
          <cell r="W3201">
            <v>74</v>
          </cell>
          <cell r="X3201">
            <v>74</v>
          </cell>
        </row>
        <row r="3202">
          <cell r="A3202"/>
          <cell r="B3202"/>
          <cell r="C3202"/>
          <cell r="D3202"/>
          <cell r="E3202" t="str">
            <v>Langzeitarbeitslos</v>
          </cell>
          <cell r="F3202">
            <v>1034</v>
          </cell>
          <cell r="G3202">
            <v>1045</v>
          </cell>
          <cell r="H3202">
            <v>982</v>
          </cell>
          <cell r="I3202">
            <v>876</v>
          </cell>
          <cell r="J3202">
            <v>1032</v>
          </cell>
          <cell r="K3202">
            <v>1104</v>
          </cell>
          <cell r="L3202">
            <v>1124</v>
          </cell>
          <cell r="M3202">
            <v>1075</v>
          </cell>
          <cell r="N3202">
            <v>952</v>
          </cell>
          <cell r="O3202">
            <v>932</v>
          </cell>
          <cell r="P3202">
            <v>915</v>
          </cell>
          <cell r="Q3202">
            <v>956</v>
          </cell>
          <cell r="R3202">
            <v>1007</v>
          </cell>
          <cell r="S3202">
            <v>962</v>
          </cell>
          <cell r="T3202">
            <v>1045</v>
          </cell>
          <cell r="U3202">
            <v>869</v>
          </cell>
          <cell r="V3202">
            <v>1095</v>
          </cell>
          <cell r="W3202">
            <v>980</v>
          </cell>
          <cell r="X3202">
            <v>997</v>
          </cell>
        </row>
        <row r="3203">
          <cell r="A3203"/>
          <cell r="B3203"/>
          <cell r="C3203"/>
          <cell r="D3203" t="str">
            <v>Abgang</v>
          </cell>
          <cell r="E3203" t="str">
            <v>0-3</v>
          </cell>
          <cell r="F3203">
            <v>35</v>
          </cell>
          <cell r="G3203">
            <v>35</v>
          </cell>
          <cell r="H3203">
            <v>35</v>
          </cell>
          <cell r="I3203">
            <v>35</v>
          </cell>
          <cell r="J3203">
            <v>35</v>
          </cell>
          <cell r="K3203">
            <v>35</v>
          </cell>
          <cell r="L3203">
            <v>37</v>
          </cell>
          <cell r="M3203">
            <v>36</v>
          </cell>
          <cell r="N3203">
            <v>34</v>
          </cell>
          <cell r="O3203">
            <v>36</v>
          </cell>
          <cell r="P3203">
            <v>35</v>
          </cell>
          <cell r="Q3203">
            <v>32</v>
          </cell>
          <cell r="R3203">
            <v>35</v>
          </cell>
          <cell r="S3203">
            <v>35</v>
          </cell>
          <cell r="T3203">
            <v>34</v>
          </cell>
          <cell r="U3203">
            <v>36</v>
          </cell>
          <cell r="V3203">
            <v>35</v>
          </cell>
          <cell r="W3203">
            <v>35</v>
          </cell>
          <cell r="X3203">
            <v>34</v>
          </cell>
        </row>
        <row r="3204">
          <cell r="A3204"/>
          <cell r="B3204"/>
          <cell r="C3204"/>
          <cell r="D3204"/>
          <cell r="E3204" t="str">
            <v>über 3 Monate</v>
          </cell>
          <cell r="F3204">
            <v>445</v>
          </cell>
          <cell r="G3204">
            <v>437</v>
          </cell>
          <cell r="H3204">
            <v>401</v>
          </cell>
          <cell r="I3204">
            <v>385</v>
          </cell>
          <cell r="J3204">
            <v>454</v>
          </cell>
          <cell r="K3204">
            <v>503</v>
          </cell>
          <cell r="L3204">
            <v>499</v>
          </cell>
          <cell r="M3204">
            <v>438</v>
          </cell>
          <cell r="N3204">
            <v>416</v>
          </cell>
          <cell r="O3204">
            <v>382</v>
          </cell>
          <cell r="P3204">
            <v>357</v>
          </cell>
          <cell r="Q3204">
            <v>429</v>
          </cell>
          <cell r="R3204">
            <v>464</v>
          </cell>
          <cell r="S3204">
            <v>451</v>
          </cell>
          <cell r="T3204">
            <v>472</v>
          </cell>
          <cell r="U3204">
            <v>426</v>
          </cell>
          <cell r="V3204">
            <v>506</v>
          </cell>
          <cell r="W3204">
            <v>467</v>
          </cell>
          <cell r="X3204">
            <v>437</v>
          </cell>
        </row>
        <row r="3205">
          <cell r="A3205"/>
          <cell r="B3205"/>
          <cell r="C3205"/>
          <cell r="D3205"/>
          <cell r="E3205" t="str">
            <v>über 6 Monate</v>
          </cell>
          <cell r="F3205">
            <v>605</v>
          </cell>
          <cell r="G3205">
            <v>599</v>
          </cell>
          <cell r="H3205">
            <v>547</v>
          </cell>
          <cell r="I3205">
            <v>527</v>
          </cell>
          <cell r="J3205">
            <v>622</v>
          </cell>
          <cell r="K3205">
            <v>657</v>
          </cell>
          <cell r="L3205">
            <v>661</v>
          </cell>
          <cell r="M3205">
            <v>602</v>
          </cell>
          <cell r="N3205">
            <v>561</v>
          </cell>
          <cell r="O3205">
            <v>537</v>
          </cell>
          <cell r="P3205">
            <v>519</v>
          </cell>
          <cell r="Q3205">
            <v>581</v>
          </cell>
          <cell r="R3205">
            <v>618</v>
          </cell>
          <cell r="S3205">
            <v>599</v>
          </cell>
          <cell r="T3205">
            <v>618</v>
          </cell>
          <cell r="U3205">
            <v>565</v>
          </cell>
          <cell r="V3205">
            <v>678</v>
          </cell>
          <cell r="W3205">
            <v>617</v>
          </cell>
          <cell r="X3205">
            <v>597</v>
          </cell>
        </row>
        <row r="3206">
          <cell r="A3206"/>
          <cell r="B3206"/>
          <cell r="C3206"/>
          <cell r="D3206"/>
          <cell r="E3206" t="str">
            <v>0-6</v>
          </cell>
          <cell r="F3206">
            <v>62</v>
          </cell>
          <cell r="G3206">
            <v>62</v>
          </cell>
          <cell r="H3206">
            <v>61</v>
          </cell>
          <cell r="I3206">
            <v>62</v>
          </cell>
          <cell r="J3206">
            <v>62</v>
          </cell>
          <cell r="K3206">
            <v>64</v>
          </cell>
          <cell r="L3206">
            <v>67</v>
          </cell>
          <cell r="M3206">
            <v>63</v>
          </cell>
          <cell r="N3206">
            <v>61</v>
          </cell>
          <cell r="O3206">
            <v>63</v>
          </cell>
          <cell r="P3206">
            <v>58</v>
          </cell>
          <cell r="Q3206">
            <v>62</v>
          </cell>
          <cell r="R3206">
            <v>62</v>
          </cell>
          <cell r="S3206">
            <v>64</v>
          </cell>
          <cell r="T3206">
            <v>61</v>
          </cell>
          <cell r="U3206">
            <v>61</v>
          </cell>
          <cell r="V3206">
            <v>61</v>
          </cell>
          <cell r="W3206">
            <v>64</v>
          </cell>
          <cell r="X3206">
            <v>60</v>
          </cell>
        </row>
        <row r="3207">
          <cell r="A3207"/>
          <cell r="B3207"/>
          <cell r="C3207"/>
          <cell r="D3207"/>
          <cell r="E3207" t="str">
            <v>Keine Dauer u Keine Angabe</v>
          </cell>
          <cell r="F3207"/>
          <cell r="G3207"/>
          <cell r="H3207"/>
          <cell r="I3207"/>
          <cell r="J3207"/>
          <cell r="K3207"/>
          <cell r="L3207"/>
          <cell r="M3207"/>
          <cell r="N3207"/>
          <cell r="O3207"/>
          <cell r="P3207"/>
          <cell r="Q3207"/>
          <cell r="R3207"/>
          <cell r="S3207"/>
          <cell r="T3207"/>
          <cell r="U3207"/>
          <cell r="V3207"/>
          <cell r="W3207"/>
          <cell r="X3207"/>
        </row>
        <row r="3208">
          <cell r="A3208"/>
          <cell r="B3208"/>
          <cell r="C3208"/>
          <cell r="D3208"/>
          <cell r="E3208" t="str">
            <v>3 - 12</v>
          </cell>
          <cell r="F3208">
            <v>189</v>
          </cell>
          <cell r="G3208">
            <v>188</v>
          </cell>
          <cell r="H3208">
            <v>189</v>
          </cell>
          <cell r="I3208">
            <v>185</v>
          </cell>
          <cell r="J3208">
            <v>188</v>
          </cell>
          <cell r="K3208">
            <v>195</v>
          </cell>
          <cell r="L3208">
            <v>193</v>
          </cell>
          <cell r="M3208">
            <v>188</v>
          </cell>
          <cell r="N3208">
            <v>190</v>
          </cell>
          <cell r="O3208">
            <v>185</v>
          </cell>
          <cell r="P3208">
            <v>181</v>
          </cell>
          <cell r="Q3208">
            <v>191</v>
          </cell>
          <cell r="R3208">
            <v>191</v>
          </cell>
          <cell r="S3208">
            <v>193</v>
          </cell>
          <cell r="T3208">
            <v>195</v>
          </cell>
          <cell r="U3208">
            <v>189</v>
          </cell>
          <cell r="V3208">
            <v>189</v>
          </cell>
          <cell r="W3208">
            <v>192</v>
          </cell>
          <cell r="X3208">
            <v>187</v>
          </cell>
        </row>
        <row r="3209">
          <cell r="A3209"/>
          <cell r="B3209"/>
          <cell r="C3209"/>
          <cell r="D3209"/>
          <cell r="E3209" t="str">
            <v>Gesamt</v>
          </cell>
          <cell r="F3209">
            <v>259</v>
          </cell>
          <cell r="G3209">
            <v>252</v>
          </cell>
          <cell r="H3209">
            <v>226</v>
          </cell>
          <cell r="I3209">
            <v>221</v>
          </cell>
          <cell r="J3209">
            <v>261</v>
          </cell>
          <cell r="K3209">
            <v>313</v>
          </cell>
          <cell r="L3209">
            <v>318</v>
          </cell>
          <cell r="M3209">
            <v>259</v>
          </cell>
          <cell r="N3209">
            <v>237</v>
          </cell>
          <cell r="O3209">
            <v>214</v>
          </cell>
          <cell r="P3209">
            <v>177</v>
          </cell>
          <cell r="Q3209">
            <v>254</v>
          </cell>
          <cell r="R3209">
            <v>276</v>
          </cell>
          <cell r="S3209">
            <v>275</v>
          </cell>
          <cell r="T3209">
            <v>286</v>
          </cell>
          <cell r="U3209">
            <v>248</v>
          </cell>
          <cell r="V3209">
            <v>297</v>
          </cell>
          <cell r="W3209">
            <v>286</v>
          </cell>
          <cell r="X3209">
            <v>243</v>
          </cell>
        </row>
        <row r="3210">
          <cell r="A3210"/>
          <cell r="B3210"/>
          <cell r="C3210"/>
          <cell r="D3210"/>
          <cell r="E3210" t="str">
            <v>kleiner 1 Monat</v>
          </cell>
          <cell r="F3210">
            <v>13</v>
          </cell>
          <cell r="G3210">
            <v>13</v>
          </cell>
          <cell r="H3210">
            <v>13</v>
          </cell>
          <cell r="I3210">
            <v>12</v>
          </cell>
          <cell r="J3210">
            <v>13</v>
          </cell>
          <cell r="K3210">
            <v>13</v>
          </cell>
          <cell r="L3210">
            <v>14</v>
          </cell>
          <cell r="M3210">
            <v>13</v>
          </cell>
          <cell r="N3210">
            <v>13</v>
          </cell>
          <cell r="O3210">
            <v>13</v>
          </cell>
          <cell r="P3210">
            <v>14</v>
          </cell>
          <cell r="Q3210">
            <v>11</v>
          </cell>
          <cell r="R3210">
            <v>13</v>
          </cell>
          <cell r="S3210">
            <v>13</v>
          </cell>
          <cell r="T3210">
            <v>14</v>
          </cell>
          <cell r="U3210">
            <v>14</v>
          </cell>
          <cell r="V3210">
            <v>14</v>
          </cell>
          <cell r="W3210">
            <v>14</v>
          </cell>
          <cell r="X3210">
            <v>13</v>
          </cell>
        </row>
        <row r="3211">
          <cell r="A3211"/>
          <cell r="B3211"/>
          <cell r="C3211"/>
          <cell r="D3211"/>
          <cell r="E3211" t="str">
            <v>1 - unter 2 Monate</v>
          </cell>
          <cell r="F3211">
            <v>43</v>
          </cell>
          <cell r="G3211">
            <v>43</v>
          </cell>
          <cell r="H3211">
            <v>43</v>
          </cell>
          <cell r="I3211">
            <v>43</v>
          </cell>
          <cell r="J3211">
            <v>43</v>
          </cell>
          <cell r="K3211">
            <v>44</v>
          </cell>
          <cell r="L3211">
            <v>43</v>
          </cell>
          <cell r="M3211">
            <v>43</v>
          </cell>
          <cell r="N3211">
            <v>43</v>
          </cell>
          <cell r="O3211">
            <v>43</v>
          </cell>
          <cell r="P3211">
            <v>43</v>
          </cell>
          <cell r="Q3211">
            <v>43</v>
          </cell>
          <cell r="R3211">
            <v>43</v>
          </cell>
          <cell r="S3211">
            <v>43</v>
          </cell>
          <cell r="T3211">
            <v>42</v>
          </cell>
          <cell r="U3211">
            <v>43</v>
          </cell>
          <cell r="V3211">
            <v>42</v>
          </cell>
          <cell r="W3211">
            <v>43</v>
          </cell>
          <cell r="X3211">
            <v>43</v>
          </cell>
        </row>
        <row r="3212">
          <cell r="A3212"/>
          <cell r="B3212"/>
          <cell r="C3212"/>
          <cell r="D3212"/>
          <cell r="E3212" t="str">
            <v>2 - unter 3 Monate</v>
          </cell>
          <cell r="F3212">
            <v>73</v>
          </cell>
          <cell r="G3212">
            <v>73</v>
          </cell>
          <cell r="H3212">
            <v>72</v>
          </cell>
          <cell r="I3212">
            <v>73</v>
          </cell>
          <cell r="J3212">
            <v>73</v>
          </cell>
          <cell r="K3212">
            <v>74</v>
          </cell>
          <cell r="L3212">
            <v>73</v>
          </cell>
          <cell r="M3212">
            <v>73</v>
          </cell>
          <cell r="N3212">
            <v>73</v>
          </cell>
          <cell r="O3212">
            <v>73</v>
          </cell>
          <cell r="P3212">
            <v>73</v>
          </cell>
          <cell r="Q3212">
            <v>73</v>
          </cell>
          <cell r="R3212">
            <v>73</v>
          </cell>
          <cell r="S3212">
            <v>73</v>
          </cell>
          <cell r="T3212">
            <v>73</v>
          </cell>
          <cell r="U3212">
            <v>72</v>
          </cell>
          <cell r="V3212">
            <v>73</v>
          </cell>
          <cell r="W3212">
            <v>73</v>
          </cell>
          <cell r="X3212">
            <v>73</v>
          </cell>
        </row>
        <row r="3213">
          <cell r="A3213"/>
          <cell r="B3213"/>
          <cell r="C3213"/>
          <cell r="D3213"/>
          <cell r="E3213" t="str">
            <v>Langzeitarbeitslos</v>
          </cell>
          <cell r="F3213">
            <v>873</v>
          </cell>
          <cell r="G3213">
            <v>876</v>
          </cell>
          <cell r="H3213">
            <v>807</v>
          </cell>
          <cell r="I3213">
            <v>769</v>
          </cell>
          <cell r="J3213">
            <v>898</v>
          </cell>
          <cell r="K3213">
            <v>918</v>
          </cell>
          <cell r="L3213">
            <v>945</v>
          </cell>
          <cell r="M3213">
            <v>892</v>
          </cell>
          <cell r="N3213">
            <v>820</v>
          </cell>
          <cell r="O3213">
            <v>799</v>
          </cell>
          <cell r="P3213">
            <v>784</v>
          </cell>
          <cell r="Q3213">
            <v>851</v>
          </cell>
          <cell r="R3213">
            <v>867</v>
          </cell>
          <cell r="S3213">
            <v>855</v>
          </cell>
          <cell r="T3213">
            <v>867</v>
          </cell>
          <cell r="U3213">
            <v>774</v>
          </cell>
          <cell r="V3213">
            <v>943</v>
          </cell>
          <cell r="W3213">
            <v>855</v>
          </cell>
          <cell r="X3213">
            <v>843</v>
          </cell>
        </row>
        <row r="3214">
          <cell r="A3214"/>
          <cell r="B3214" t="str">
            <v>15 - 24 Jahre</v>
          </cell>
          <cell r="C3214" t="str">
            <v>Anzahl</v>
          </cell>
          <cell r="D3214" t="str">
            <v>Bestand</v>
          </cell>
          <cell r="E3214" t="str">
            <v>0-3</v>
          </cell>
          <cell r="F3214">
            <v>144989</v>
          </cell>
          <cell r="G3214">
            <v>107110</v>
          </cell>
          <cell r="H3214">
            <v>6128</v>
          </cell>
          <cell r="I3214">
            <v>3043</v>
          </cell>
          <cell r="J3214">
            <v>14732</v>
          </cell>
          <cell r="K3214">
            <v>1268</v>
          </cell>
          <cell r="L3214">
            <v>30940</v>
          </cell>
          <cell r="M3214">
            <v>8660</v>
          </cell>
          <cell r="N3214">
            <v>7408</v>
          </cell>
          <cell r="O3214">
            <v>12626</v>
          </cell>
          <cell r="P3214">
            <v>20388</v>
          </cell>
          <cell r="Q3214">
            <v>1917</v>
          </cell>
          <cell r="R3214">
            <v>37879</v>
          </cell>
          <cell r="S3214">
            <v>8154</v>
          </cell>
          <cell r="T3214">
            <v>5368</v>
          </cell>
          <cell r="U3214">
            <v>5079</v>
          </cell>
          <cell r="V3214">
            <v>9005</v>
          </cell>
          <cell r="W3214">
            <v>5660</v>
          </cell>
          <cell r="X3214">
            <v>4613</v>
          </cell>
        </row>
        <row r="3215">
          <cell r="A3215"/>
          <cell r="B3215"/>
          <cell r="C3215"/>
          <cell r="D3215"/>
          <cell r="E3215" t="str">
            <v>über 3 Monate</v>
          </cell>
          <cell r="F3215">
            <v>137736</v>
          </cell>
          <cell r="G3215">
            <v>97705</v>
          </cell>
          <cell r="H3215">
            <v>5371</v>
          </cell>
          <cell r="I3215">
            <v>2224</v>
          </cell>
          <cell r="J3215">
            <v>12632</v>
          </cell>
          <cell r="K3215">
            <v>2086</v>
          </cell>
          <cell r="L3215">
            <v>41504</v>
          </cell>
          <cell r="M3215">
            <v>9345</v>
          </cell>
          <cell r="N3215">
            <v>5516</v>
          </cell>
          <cell r="O3215">
            <v>8401</v>
          </cell>
          <cell r="P3215">
            <v>8532</v>
          </cell>
          <cell r="Q3215">
            <v>2094</v>
          </cell>
          <cell r="R3215">
            <v>40031</v>
          </cell>
          <cell r="S3215">
            <v>11439</v>
          </cell>
          <cell r="T3215">
            <v>6313</v>
          </cell>
          <cell r="U3215">
            <v>4432</v>
          </cell>
          <cell r="V3215">
            <v>8407</v>
          </cell>
          <cell r="W3215">
            <v>6086</v>
          </cell>
          <cell r="X3215">
            <v>3354</v>
          </cell>
        </row>
        <row r="3216">
          <cell r="A3216"/>
          <cell r="B3216"/>
          <cell r="C3216"/>
          <cell r="D3216"/>
          <cell r="E3216" t="str">
            <v>über 6 Monate</v>
          </cell>
          <cell r="F3216">
            <v>69762</v>
          </cell>
          <cell r="G3216">
            <v>49450</v>
          </cell>
          <cell r="H3216">
            <v>2666</v>
          </cell>
          <cell r="I3216">
            <v>908</v>
          </cell>
          <cell r="J3216">
            <v>5813</v>
          </cell>
          <cell r="K3216">
            <v>1132</v>
          </cell>
          <cell r="L3216">
            <v>23588</v>
          </cell>
          <cell r="M3216">
            <v>4956</v>
          </cell>
          <cell r="N3216">
            <v>2773</v>
          </cell>
          <cell r="O3216">
            <v>3321</v>
          </cell>
          <cell r="P3216">
            <v>3172</v>
          </cell>
          <cell r="Q3216">
            <v>1121</v>
          </cell>
          <cell r="R3216">
            <v>20312</v>
          </cell>
          <cell r="S3216">
            <v>6021</v>
          </cell>
          <cell r="T3216">
            <v>3641</v>
          </cell>
          <cell r="U3216">
            <v>2170</v>
          </cell>
          <cell r="V3216">
            <v>4111</v>
          </cell>
          <cell r="W3216">
            <v>2993</v>
          </cell>
          <cell r="X3216">
            <v>1376</v>
          </cell>
        </row>
        <row r="3217">
          <cell r="A3217"/>
          <cell r="B3217"/>
          <cell r="C3217"/>
          <cell r="D3217"/>
          <cell r="E3217" t="str">
            <v>0-6</v>
          </cell>
          <cell r="F3217">
            <v>212963</v>
          </cell>
          <cell r="G3217">
            <v>155365</v>
          </cell>
          <cell r="H3217">
            <v>8833</v>
          </cell>
          <cell r="I3217">
            <v>4359</v>
          </cell>
          <cell r="J3217">
            <v>21551</v>
          </cell>
          <cell r="K3217">
            <v>2222</v>
          </cell>
          <cell r="L3217">
            <v>48856</v>
          </cell>
          <cell r="M3217">
            <v>13049</v>
          </cell>
          <cell r="N3217">
            <v>10151</v>
          </cell>
          <cell r="O3217">
            <v>17706</v>
          </cell>
          <cell r="P3217">
            <v>25748</v>
          </cell>
          <cell r="Q3217">
            <v>2890</v>
          </cell>
          <cell r="R3217">
            <v>57598</v>
          </cell>
          <cell r="S3217">
            <v>13572</v>
          </cell>
          <cell r="T3217">
            <v>8040</v>
          </cell>
          <cell r="U3217">
            <v>7341</v>
          </cell>
          <cell r="V3217">
            <v>13301</v>
          </cell>
          <cell r="W3217">
            <v>8753</v>
          </cell>
          <cell r="X3217">
            <v>6591</v>
          </cell>
        </row>
        <row r="3218">
          <cell r="A3218"/>
          <cell r="B3218"/>
          <cell r="C3218"/>
          <cell r="D3218"/>
          <cell r="E3218" t="str">
            <v>Keine Dauer u Keine Angabe</v>
          </cell>
          <cell r="F3218">
            <v>826</v>
          </cell>
          <cell r="G3218"/>
          <cell r="H3218"/>
          <cell r="I3218"/>
          <cell r="J3218"/>
          <cell r="K3218"/>
          <cell r="L3218"/>
          <cell r="M3218"/>
          <cell r="N3218"/>
          <cell r="O3218"/>
          <cell r="P3218"/>
          <cell r="Q3218"/>
          <cell r="R3218">
            <v>826</v>
          </cell>
          <cell r="S3218"/>
          <cell r="T3218"/>
          <cell r="U3218">
            <v>826</v>
          </cell>
          <cell r="V3218"/>
          <cell r="W3218"/>
          <cell r="X3218"/>
        </row>
        <row r="3219">
          <cell r="A3219"/>
          <cell r="B3219"/>
          <cell r="C3219"/>
          <cell r="D3219"/>
          <cell r="E3219" t="str">
            <v>3 - 12</v>
          </cell>
          <cell r="F3219">
            <v>110488</v>
          </cell>
          <cell r="G3219">
            <v>78814</v>
          </cell>
          <cell r="H3219">
            <v>4480</v>
          </cell>
          <cell r="I3219">
            <v>1997</v>
          </cell>
          <cell r="J3219">
            <v>10605</v>
          </cell>
          <cell r="K3219">
            <v>1584</v>
          </cell>
          <cell r="L3219">
            <v>31516</v>
          </cell>
          <cell r="M3219">
            <v>7427</v>
          </cell>
          <cell r="N3219">
            <v>4568</v>
          </cell>
          <cell r="O3219">
            <v>7409</v>
          </cell>
          <cell r="P3219">
            <v>7545</v>
          </cell>
          <cell r="Q3219">
            <v>1683</v>
          </cell>
          <cell r="R3219">
            <v>31674</v>
          </cell>
          <cell r="S3219">
            <v>8930</v>
          </cell>
          <cell r="T3219">
            <v>4754</v>
          </cell>
          <cell r="U3219">
            <v>3568</v>
          </cell>
          <cell r="V3219">
            <v>6665</v>
          </cell>
          <cell r="W3219">
            <v>4877</v>
          </cell>
          <cell r="X3219">
            <v>2880</v>
          </cell>
        </row>
        <row r="3220">
          <cell r="A3220"/>
          <cell r="B3220"/>
          <cell r="C3220"/>
          <cell r="D3220"/>
          <cell r="E3220" t="str">
            <v>Gesamt</v>
          </cell>
          <cell r="F3220">
            <v>283551</v>
          </cell>
          <cell r="G3220">
            <v>204815</v>
          </cell>
          <cell r="H3220">
            <v>11499</v>
          </cell>
          <cell r="I3220">
            <v>5267</v>
          </cell>
          <cell r="J3220">
            <v>27364</v>
          </cell>
          <cell r="K3220">
            <v>3354</v>
          </cell>
          <cell r="L3220">
            <v>72444</v>
          </cell>
          <cell r="M3220">
            <v>18005</v>
          </cell>
          <cell r="N3220">
            <v>12924</v>
          </cell>
          <cell r="O3220">
            <v>21027</v>
          </cell>
          <cell r="P3220">
            <v>28920</v>
          </cell>
          <cell r="Q3220">
            <v>4011</v>
          </cell>
          <cell r="R3220">
            <v>78736</v>
          </cell>
          <cell r="S3220">
            <v>19593</v>
          </cell>
          <cell r="T3220">
            <v>11681</v>
          </cell>
          <cell r="U3220">
            <v>10337</v>
          </cell>
          <cell r="V3220">
            <v>17412</v>
          </cell>
          <cell r="W3220">
            <v>11746</v>
          </cell>
          <cell r="X3220">
            <v>7967</v>
          </cell>
        </row>
        <row r="3221">
          <cell r="A3221"/>
          <cell r="B3221"/>
          <cell r="C3221"/>
          <cell r="D3221"/>
          <cell r="E3221" t="str">
            <v>kleiner 1 Monat</v>
          </cell>
          <cell r="F3221">
            <v>63304</v>
          </cell>
          <cell r="G3221">
            <v>47113</v>
          </cell>
          <cell r="H3221">
            <v>2502</v>
          </cell>
          <cell r="I3221">
            <v>1371</v>
          </cell>
          <cell r="J3221">
            <v>6527</v>
          </cell>
          <cell r="K3221">
            <v>469</v>
          </cell>
          <cell r="L3221">
            <v>12641</v>
          </cell>
          <cell r="M3221">
            <v>3729</v>
          </cell>
          <cell r="N3221">
            <v>3401</v>
          </cell>
          <cell r="O3221">
            <v>5700</v>
          </cell>
          <cell r="P3221">
            <v>10011</v>
          </cell>
          <cell r="Q3221">
            <v>762</v>
          </cell>
          <cell r="R3221">
            <v>16191</v>
          </cell>
          <cell r="S3221">
            <v>3078</v>
          </cell>
          <cell r="T3221">
            <v>2294</v>
          </cell>
          <cell r="U3221">
            <v>2284</v>
          </cell>
          <cell r="V3221">
            <v>4148</v>
          </cell>
          <cell r="W3221">
            <v>2297</v>
          </cell>
          <cell r="X3221">
            <v>2090</v>
          </cell>
        </row>
        <row r="3222">
          <cell r="A3222"/>
          <cell r="B3222"/>
          <cell r="C3222"/>
          <cell r="D3222"/>
          <cell r="E3222" t="str">
            <v>1 - unter 2 Monate</v>
          </cell>
          <cell r="F3222">
            <v>48227</v>
          </cell>
          <cell r="G3222">
            <v>35586</v>
          </cell>
          <cell r="H3222">
            <v>2088</v>
          </cell>
          <cell r="I3222">
            <v>990</v>
          </cell>
          <cell r="J3222">
            <v>4760</v>
          </cell>
          <cell r="K3222">
            <v>448</v>
          </cell>
          <cell r="L3222">
            <v>10463</v>
          </cell>
          <cell r="M3222">
            <v>2827</v>
          </cell>
          <cell r="N3222">
            <v>2387</v>
          </cell>
          <cell r="O3222">
            <v>4150</v>
          </cell>
          <cell r="P3222">
            <v>6815</v>
          </cell>
          <cell r="Q3222">
            <v>658</v>
          </cell>
          <cell r="R3222">
            <v>12641</v>
          </cell>
          <cell r="S3222">
            <v>2878</v>
          </cell>
          <cell r="T3222">
            <v>1823</v>
          </cell>
          <cell r="U3222">
            <v>1557</v>
          </cell>
          <cell r="V3222">
            <v>2868</v>
          </cell>
          <cell r="W3222">
            <v>1945</v>
          </cell>
          <cell r="X3222">
            <v>1570</v>
          </cell>
        </row>
        <row r="3223">
          <cell r="A3223"/>
          <cell r="B3223"/>
          <cell r="C3223"/>
          <cell r="D3223"/>
          <cell r="E3223" t="str">
            <v>2 - unter 3 Monate</v>
          </cell>
          <cell r="F3223">
            <v>33458</v>
          </cell>
          <cell r="G3223">
            <v>24411</v>
          </cell>
          <cell r="H3223">
            <v>1538</v>
          </cell>
          <cell r="I3223">
            <v>682</v>
          </cell>
          <cell r="J3223">
            <v>3445</v>
          </cell>
          <cell r="K3223">
            <v>351</v>
          </cell>
          <cell r="L3223">
            <v>7836</v>
          </cell>
          <cell r="M3223">
            <v>2104</v>
          </cell>
          <cell r="N3223">
            <v>1620</v>
          </cell>
          <cell r="O3223">
            <v>2776</v>
          </cell>
          <cell r="P3223">
            <v>3562</v>
          </cell>
          <cell r="Q3223">
            <v>497</v>
          </cell>
          <cell r="R3223">
            <v>9047</v>
          </cell>
          <cell r="S3223">
            <v>2198</v>
          </cell>
          <cell r="T3223">
            <v>1251</v>
          </cell>
          <cell r="U3223">
            <v>1238</v>
          </cell>
          <cell r="V3223">
            <v>1989</v>
          </cell>
          <cell r="W3223">
            <v>1418</v>
          </cell>
          <cell r="X3223">
            <v>953</v>
          </cell>
        </row>
        <row r="3224">
          <cell r="A3224"/>
          <cell r="B3224"/>
          <cell r="C3224"/>
          <cell r="D3224"/>
          <cell r="E3224" t="str">
            <v>Langzeitarbeitslos</v>
          </cell>
          <cell r="F3224">
            <v>27248</v>
          </cell>
          <cell r="G3224">
            <v>18891</v>
          </cell>
          <cell r="H3224">
            <v>891</v>
          </cell>
          <cell r="I3224">
            <v>227</v>
          </cell>
          <cell r="J3224">
            <v>2027</v>
          </cell>
          <cell r="K3224">
            <v>502</v>
          </cell>
          <cell r="L3224">
            <v>9988</v>
          </cell>
          <cell r="M3224">
            <v>1918</v>
          </cell>
          <cell r="N3224">
            <v>948</v>
          </cell>
          <cell r="O3224">
            <v>992</v>
          </cell>
          <cell r="P3224">
            <v>987</v>
          </cell>
          <cell r="Q3224">
            <v>411</v>
          </cell>
          <cell r="R3224">
            <v>8357</v>
          </cell>
          <cell r="S3224">
            <v>2509</v>
          </cell>
          <cell r="T3224">
            <v>1559</v>
          </cell>
          <cell r="U3224">
            <v>864</v>
          </cell>
          <cell r="V3224">
            <v>1742</v>
          </cell>
          <cell r="W3224">
            <v>1209</v>
          </cell>
          <cell r="X3224">
            <v>474</v>
          </cell>
        </row>
        <row r="3225">
          <cell r="A3225"/>
          <cell r="B3225"/>
          <cell r="C3225"/>
          <cell r="D3225" t="str">
            <v>Abgang</v>
          </cell>
          <cell r="E3225" t="str">
            <v>0-3</v>
          </cell>
          <cell r="F3225">
            <v>41446</v>
          </cell>
          <cell r="G3225">
            <v>31479</v>
          </cell>
          <cell r="H3225">
            <v>1730</v>
          </cell>
          <cell r="I3225">
            <v>1273</v>
          </cell>
          <cell r="J3225">
            <v>4616</v>
          </cell>
          <cell r="K3225">
            <v>378</v>
          </cell>
          <cell r="L3225">
            <v>7388</v>
          </cell>
          <cell r="M3225">
            <v>2413</v>
          </cell>
          <cell r="N3225">
            <v>2434</v>
          </cell>
          <cell r="O3225">
            <v>4255</v>
          </cell>
          <cell r="P3225">
            <v>6458</v>
          </cell>
          <cell r="Q3225">
            <v>534</v>
          </cell>
          <cell r="R3225">
            <v>9967</v>
          </cell>
          <cell r="S3225">
            <v>2270</v>
          </cell>
          <cell r="T3225">
            <v>1226</v>
          </cell>
          <cell r="U3225">
            <v>1125</v>
          </cell>
          <cell r="V3225">
            <v>2325</v>
          </cell>
          <cell r="W3225">
            <v>1500</v>
          </cell>
          <cell r="X3225">
            <v>1521</v>
          </cell>
        </row>
        <row r="3226">
          <cell r="A3226"/>
          <cell r="B3226"/>
          <cell r="C3226"/>
          <cell r="D3226"/>
          <cell r="E3226" t="str">
            <v>über 3 Monate</v>
          </cell>
          <cell r="F3226">
            <v>30234</v>
          </cell>
          <cell r="G3226">
            <v>21355</v>
          </cell>
          <cell r="H3226">
            <v>1206</v>
          </cell>
          <cell r="I3226">
            <v>800</v>
          </cell>
          <cell r="J3226">
            <v>3009</v>
          </cell>
          <cell r="K3226">
            <v>359</v>
          </cell>
          <cell r="L3226">
            <v>7154</v>
          </cell>
          <cell r="M3226">
            <v>1838</v>
          </cell>
          <cell r="N3226">
            <v>1555</v>
          </cell>
          <cell r="O3226">
            <v>2455</v>
          </cell>
          <cell r="P3226">
            <v>2549</v>
          </cell>
          <cell r="Q3226">
            <v>430</v>
          </cell>
          <cell r="R3226">
            <v>8879</v>
          </cell>
          <cell r="S3226">
            <v>2493</v>
          </cell>
          <cell r="T3226">
            <v>1184</v>
          </cell>
          <cell r="U3226">
            <v>1049</v>
          </cell>
          <cell r="V3226">
            <v>1860</v>
          </cell>
          <cell r="W3226">
            <v>1380</v>
          </cell>
          <cell r="X3226">
            <v>913</v>
          </cell>
        </row>
        <row r="3227">
          <cell r="A3227"/>
          <cell r="B3227"/>
          <cell r="C3227"/>
          <cell r="D3227"/>
          <cell r="E3227" t="str">
            <v>über 6 Monate</v>
          </cell>
          <cell r="F3227">
            <v>13039</v>
          </cell>
          <cell r="G3227">
            <v>9011</v>
          </cell>
          <cell r="H3227">
            <v>524</v>
          </cell>
          <cell r="I3227">
            <v>318</v>
          </cell>
          <cell r="J3227">
            <v>1210</v>
          </cell>
          <cell r="K3227">
            <v>187</v>
          </cell>
          <cell r="L3227">
            <v>3493</v>
          </cell>
          <cell r="M3227">
            <v>847</v>
          </cell>
          <cell r="N3227">
            <v>709</v>
          </cell>
          <cell r="O3227">
            <v>795</v>
          </cell>
          <cell r="P3227">
            <v>733</v>
          </cell>
          <cell r="Q3227">
            <v>195</v>
          </cell>
          <cell r="R3227">
            <v>4028</v>
          </cell>
          <cell r="S3227">
            <v>1249</v>
          </cell>
          <cell r="T3227">
            <v>593</v>
          </cell>
          <cell r="U3227">
            <v>506</v>
          </cell>
          <cell r="V3227">
            <v>783</v>
          </cell>
          <cell r="W3227">
            <v>565</v>
          </cell>
          <cell r="X3227">
            <v>332</v>
          </cell>
        </row>
        <row r="3228">
          <cell r="A3228"/>
          <cell r="B3228"/>
          <cell r="C3228"/>
          <cell r="D3228"/>
          <cell r="E3228" t="str">
            <v>0-6</v>
          </cell>
          <cell r="F3228">
            <v>58641</v>
          </cell>
          <cell r="G3228">
            <v>43823</v>
          </cell>
          <cell r="H3228">
            <v>2412</v>
          </cell>
          <cell r="I3228">
            <v>1755</v>
          </cell>
          <cell r="J3228">
            <v>6415</v>
          </cell>
          <cell r="K3228">
            <v>550</v>
          </cell>
          <cell r="L3228">
            <v>11049</v>
          </cell>
          <cell r="M3228">
            <v>3404</v>
          </cell>
          <cell r="N3228">
            <v>3280</v>
          </cell>
          <cell r="O3228">
            <v>5915</v>
          </cell>
          <cell r="P3228">
            <v>8274</v>
          </cell>
          <cell r="Q3228">
            <v>769</v>
          </cell>
          <cell r="R3228">
            <v>14818</v>
          </cell>
          <cell r="S3228">
            <v>3514</v>
          </cell>
          <cell r="T3228">
            <v>1817</v>
          </cell>
          <cell r="U3228">
            <v>1668</v>
          </cell>
          <cell r="V3228">
            <v>3402</v>
          </cell>
          <cell r="W3228">
            <v>2315</v>
          </cell>
          <cell r="X3228">
            <v>2102</v>
          </cell>
        </row>
        <row r="3229">
          <cell r="A3229"/>
          <cell r="B3229"/>
          <cell r="C3229"/>
          <cell r="D3229"/>
          <cell r="E3229" t="str">
            <v>Keine Dauer u Keine Angabe</v>
          </cell>
          <cell r="F3229">
            <v>4162</v>
          </cell>
          <cell r="G3229">
            <v>2980</v>
          </cell>
          <cell r="H3229">
            <v>148</v>
          </cell>
          <cell r="I3229">
            <v>91</v>
          </cell>
          <cell r="J3229">
            <v>449</v>
          </cell>
          <cell r="K3229">
            <v>27</v>
          </cell>
          <cell r="L3229">
            <v>1033</v>
          </cell>
          <cell r="M3229">
            <v>363</v>
          </cell>
          <cell r="N3229">
            <v>141</v>
          </cell>
          <cell r="O3229">
            <v>346</v>
          </cell>
          <cell r="P3229">
            <v>343</v>
          </cell>
          <cell r="Q3229">
            <v>39</v>
          </cell>
          <cell r="R3229">
            <v>1182</v>
          </cell>
          <cell r="S3229">
            <v>231</v>
          </cell>
          <cell r="T3229">
            <v>174</v>
          </cell>
          <cell r="U3229">
            <v>291</v>
          </cell>
          <cell r="V3229">
            <v>175</v>
          </cell>
          <cell r="W3229">
            <v>205</v>
          </cell>
          <cell r="X3229">
            <v>106</v>
          </cell>
        </row>
        <row r="3230">
          <cell r="A3230"/>
          <cell r="B3230"/>
          <cell r="C3230"/>
          <cell r="D3230"/>
          <cell r="E3230" t="str">
            <v>3 - 12</v>
          </cell>
          <cell r="F3230">
            <v>26042</v>
          </cell>
          <cell r="G3230">
            <v>18620</v>
          </cell>
          <cell r="H3230">
            <v>1068</v>
          </cell>
          <cell r="I3230">
            <v>712</v>
          </cell>
          <cell r="J3230">
            <v>2636</v>
          </cell>
          <cell r="K3230">
            <v>288</v>
          </cell>
          <cell r="L3230">
            <v>5961</v>
          </cell>
          <cell r="M3230">
            <v>1599</v>
          </cell>
          <cell r="N3230">
            <v>1361</v>
          </cell>
          <cell r="O3230">
            <v>2248</v>
          </cell>
          <cell r="P3230">
            <v>2374</v>
          </cell>
          <cell r="Q3230">
            <v>373</v>
          </cell>
          <cell r="R3230">
            <v>7422</v>
          </cell>
          <cell r="S3230">
            <v>2018</v>
          </cell>
          <cell r="T3230">
            <v>980</v>
          </cell>
          <cell r="U3230">
            <v>864</v>
          </cell>
          <cell r="V3230">
            <v>1576</v>
          </cell>
          <cell r="W3230">
            <v>1180</v>
          </cell>
          <cell r="X3230">
            <v>804</v>
          </cell>
        </row>
        <row r="3231">
          <cell r="A3231"/>
          <cell r="B3231"/>
          <cell r="C3231"/>
          <cell r="D3231"/>
          <cell r="E3231" t="str">
            <v>Gesamt</v>
          </cell>
          <cell r="F3231">
            <v>75842</v>
          </cell>
          <cell r="G3231">
            <v>55814</v>
          </cell>
          <cell r="H3231">
            <v>3084</v>
          </cell>
          <cell r="I3231">
            <v>2164</v>
          </cell>
          <cell r="J3231">
            <v>8074</v>
          </cell>
          <cell r="K3231">
            <v>764</v>
          </cell>
          <cell r="L3231">
            <v>15575</v>
          </cell>
          <cell r="M3231">
            <v>4614</v>
          </cell>
          <cell r="N3231">
            <v>4130</v>
          </cell>
          <cell r="O3231">
            <v>7056</v>
          </cell>
          <cell r="P3231">
            <v>9350</v>
          </cell>
          <cell r="Q3231">
            <v>1003</v>
          </cell>
          <cell r="R3231">
            <v>20028</v>
          </cell>
          <cell r="S3231">
            <v>4994</v>
          </cell>
          <cell r="T3231">
            <v>2584</v>
          </cell>
          <cell r="U3231">
            <v>2465</v>
          </cell>
          <cell r="V3231">
            <v>4360</v>
          </cell>
          <cell r="W3231">
            <v>3085</v>
          </cell>
          <cell r="X3231">
            <v>2540</v>
          </cell>
        </row>
        <row r="3232">
          <cell r="A3232"/>
          <cell r="B3232"/>
          <cell r="C3232"/>
          <cell r="D3232"/>
          <cell r="E3232" t="str">
            <v>kleiner 1 Monat</v>
          </cell>
          <cell r="F3232">
            <v>18400</v>
          </cell>
          <cell r="G3232">
            <v>14171</v>
          </cell>
          <cell r="H3232">
            <v>762</v>
          </cell>
          <cell r="I3232">
            <v>477</v>
          </cell>
          <cell r="J3232">
            <v>2197</v>
          </cell>
          <cell r="K3232">
            <v>155</v>
          </cell>
          <cell r="L3232">
            <v>3083</v>
          </cell>
          <cell r="M3232">
            <v>1092</v>
          </cell>
          <cell r="N3232">
            <v>1159</v>
          </cell>
          <cell r="O3232">
            <v>1913</v>
          </cell>
          <cell r="P3232">
            <v>3058</v>
          </cell>
          <cell r="Q3232">
            <v>275</v>
          </cell>
          <cell r="R3232">
            <v>4229</v>
          </cell>
          <cell r="S3232">
            <v>895</v>
          </cell>
          <cell r="T3232">
            <v>543</v>
          </cell>
          <cell r="U3232">
            <v>438</v>
          </cell>
          <cell r="V3232">
            <v>1016</v>
          </cell>
          <cell r="W3232">
            <v>669</v>
          </cell>
          <cell r="X3232">
            <v>668</v>
          </cell>
        </row>
        <row r="3233">
          <cell r="A3233"/>
          <cell r="B3233"/>
          <cell r="C3233"/>
          <cell r="D3233"/>
          <cell r="E3233" t="str">
            <v>1 - unter 2 Monate</v>
          </cell>
          <cell r="F3233">
            <v>13805</v>
          </cell>
          <cell r="G3233">
            <v>10480</v>
          </cell>
          <cell r="H3233">
            <v>608</v>
          </cell>
          <cell r="I3233">
            <v>499</v>
          </cell>
          <cell r="J3233">
            <v>1432</v>
          </cell>
          <cell r="K3233">
            <v>119</v>
          </cell>
          <cell r="L3233">
            <v>2610</v>
          </cell>
          <cell r="M3233">
            <v>751</v>
          </cell>
          <cell r="N3233">
            <v>766</v>
          </cell>
          <cell r="O3233">
            <v>1377</v>
          </cell>
          <cell r="P3233">
            <v>2168</v>
          </cell>
          <cell r="Q3233">
            <v>150</v>
          </cell>
          <cell r="R3233">
            <v>3325</v>
          </cell>
          <cell r="S3233">
            <v>767</v>
          </cell>
          <cell r="T3233">
            <v>404</v>
          </cell>
          <cell r="U3233">
            <v>412</v>
          </cell>
          <cell r="V3233">
            <v>786</v>
          </cell>
          <cell r="W3233">
            <v>455</v>
          </cell>
          <cell r="X3233">
            <v>501</v>
          </cell>
        </row>
        <row r="3234">
          <cell r="A3234"/>
          <cell r="B3234"/>
          <cell r="C3234"/>
          <cell r="D3234"/>
          <cell r="E3234" t="str">
            <v>2 - unter 3 Monate</v>
          </cell>
          <cell r="F3234">
            <v>9241</v>
          </cell>
          <cell r="G3234">
            <v>6828</v>
          </cell>
          <cell r="H3234">
            <v>360</v>
          </cell>
          <cell r="I3234">
            <v>297</v>
          </cell>
          <cell r="J3234">
            <v>987</v>
          </cell>
          <cell r="K3234">
            <v>104</v>
          </cell>
          <cell r="L3234">
            <v>1695</v>
          </cell>
          <cell r="M3234">
            <v>570</v>
          </cell>
          <cell r="N3234">
            <v>509</v>
          </cell>
          <cell r="O3234">
            <v>965</v>
          </cell>
          <cell r="P3234">
            <v>1232</v>
          </cell>
          <cell r="Q3234">
            <v>109</v>
          </cell>
          <cell r="R3234">
            <v>2413</v>
          </cell>
          <cell r="S3234">
            <v>608</v>
          </cell>
          <cell r="T3234">
            <v>279</v>
          </cell>
          <cell r="U3234">
            <v>275</v>
          </cell>
          <cell r="V3234">
            <v>523</v>
          </cell>
          <cell r="W3234">
            <v>376</v>
          </cell>
          <cell r="X3234">
            <v>352</v>
          </cell>
        </row>
        <row r="3235">
          <cell r="A3235"/>
          <cell r="B3235"/>
          <cell r="C3235"/>
          <cell r="D3235"/>
          <cell r="E3235" t="str">
            <v>Langzeitarbeitslos</v>
          </cell>
          <cell r="F3235">
            <v>4192</v>
          </cell>
          <cell r="G3235">
            <v>2735</v>
          </cell>
          <cell r="H3235">
            <v>138</v>
          </cell>
          <cell r="I3235">
            <v>88</v>
          </cell>
          <cell r="J3235">
            <v>373</v>
          </cell>
          <cell r="K3235">
            <v>71</v>
          </cell>
          <cell r="L3235">
            <v>1193</v>
          </cell>
          <cell r="M3235">
            <v>239</v>
          </cell>
          <cell r="N3235">
            <v>194</v>
          </cell>
          <cell r="O3235">
            <v>207</v>
          </cell>
          <cell r="P3235">
            <v>175</v>
          </cell>
          <cell r="Q3235">
            <v>57</v>
          </cell>
          <cell r="R3235">
            <v>1457</v>
          </cell>
          <cell r="S3235">
            <v>475</v>
          </cell>
          <cell r="T3235">
            <v>204</v>
          </cell>
          <cell r="U3235">
            <v>185</v>
          </cell>
          <cell r="V3235">
            <v>284</v>
          </cell>
          <cell r="W3235">
            <v>200</v>
          </cell>
          <cell r="X3235">
            <v>109</v>
          </cell>
        </row>
        <row r="3236">
          <cell r="A3236"/>
          <cell r="B3236"/>
          <cell r="C3236" t="str">
            <v>Durchschnittsdauer arbeitslos 18-1</v>
          </cell>
          <cell r="D3236" t="str">
            <v>Bestand</v>
          </cell>
          <cell r="E3236" t="str">
            <v>0-3</v>
          </cell>
          <cell r="F3236">
            <v>38</v>
          </cell>
          <cell r="G3236">
            <v>38</v>
          </cell>
          <cell r="H3236">
            <v>40</v>
          </cell>
          <cell r="I3236">
            <v>37</v>
          </cell>
          <cell r="J3236">
            <v>38</v>
          </cell>
          <cell r="K3236">
            <v>42</v>
          </cell>
          <cell r="L3236">
            <v>40</v>
          </cell>
          <cell r="M3236">
            <v>39</v>
          </cell>
          <cell r="N3236">
            <v>37</v>
          </cell>
          <cell r="O3236">
            <v>38</v>
          </cell>
          <cell r="P3236">
            <v>35</v>
          </cell>
          <cell r="Q3236">
            <v>40</v>
          </cell>
          <cell r="R3236">
            <v>39</v>
          </cell>
          <cell r="S3236">
            <v>41</v>
          </cell>
          <cell r="T3236">
            <v>39</v>
          </cell>
          <cell r="U3236">
            <v>39</v>
          </cell>
          <cell r="V3236">
            <v>37</v>
          </cell>
          <cell r="W3236">
            <v>40</v>
          </cell>
          <cell r="X3236">
            <v>37</v>
          </cell>
        </row>
        <row r="3237">
          <cell r="A3237"/>
          <cell r="B3237"/>
          <cell r="C3237"/>
          <cell r="D3237"/>
          <cell r="E3237" t="str">
            <v>über 3 Monate</v>
          </cell>
          <cell r="F3237">
            <v>259</v>
          </cell>
          <cell r="G3237">
            <v>259</v>
          </cell>
          <cell r="H3237">
            <v>245</v>
          </cell>
          <cell r="I3237">
            <v>204</v>
          </cell>
          <cell r="J3237">
            <v>237</v>
          </cell>
          <cell r="K3237">
            <v>281</v>
          </cell>
          <cell r="L3237">
            <v>287</v>
          </cell>
          <cell r="M3237">
            <v>269</v>
          </cell>
          <cell r="N3237">
            <v>243</v>
          </cell>
          <cell r="O3237">
            <v>210</v>
          </cell>
          <cell r="P3237">
            <v>213</v>
          </cell>
          <cell r="Q3237">
            <v>259</v>
          </cell>
          <cell r="R3237">
            <v>261</v>
          </cell>
          <cell r="S3237">
            <v>268</v>
          </cell>
          <cell r="T3237">
            <v>291</v>
          </cell>
          <cell r="U3237">
            <v>237</v>
          </cell>
          <cell r="V3237">
            <v>263</v>
          </cell>
          <cell r="W3237">
            <v>254</v>
          </cell>
          <cell r="X3237">
            <v>223</v>
          </cell>
        </row>
        <row r="3238">
          <cell r="A3238"/>
          <cell r="B3238"/>
          <cell r="C3238"/>
          <cell r="D3238"/>
          <cell r="E3238" t="str">
            <v>über 6 Monate</v>
          </cell>
          <cell r="F3238">
            <v>383</v>
          </cell>
          <cell r="G3238">
            <v>381</v>
          </cell>
          <cell r="H3238">
            <v>359</v>
          </cell>
          <cell r="I3238">
            <v>310</v>
          </cell>
          <cell r="J3238">
            <v>359</v>
          </cell>
          <cell r="K3238">
            <v>407</v>
          </cell>
          <cell r="L3238">
            <v>403</v>
          </cell>
          <cell r="M3238">
            <v>390</v>
          </cell>
          <cell r="N3238">
            <v>355</v>
          </cell>
          <cell r="O3238">
            <v>331</v>
          </cell>
          <cell r="P3238">
            <v>353</v>
          </cell>
          <cell r="Q3238">
            <v>369</v>
          </cell>
          <cell r="R3238">
            <v>387</v>
          </cell>
          <cell r="S3238">
            <v>390</v>
          </cell>
          <cell r="T3238">
            <v>408</v>
          </cell>
          <cell r="U3238">
            <v>353</v>
          </cell>
          <cell r="V3238">
            <v>399</v>
          </cell>
          <cell r="W3238">
            <v>376</v>
          </cell>
          <cell r="X3238">
            <v>354</v>
          </cell>
        </row>
        <row r="3239">
          <cell r="A3239"/>
          <cell r="B3239"/>
          <cell r="C3239"/>
          <cell r="D3239"/>
          <cell r="E3239" t="str">
            <v>0-6</v>
          </cell>
          <cell r="F3239">
            <v>68</v>
          </cell>
          <cell r="G3239">
            <v>67</v>
          </cell>
          <cell r="H3239">
            <v>68</v>
          </cell>
          <cell r="I3239">
            <v>65</v>
          </cell>
          <cell r="J3239">
            <v>68</v>
          </cell>
          <cell r="K3239">
            <v>81</v>
          </cell>
          <cell r="L3239">
            <v>75</v>
          </cell>
          <cell r="M3239">
            <v>70</v>
          </cell>
          <cell r="N3239">
            <v>63</v>
          </cell>
          <cell r="O3239">
            <v>64</v>
          </cell>
          <cell r="P3239">
            <v>55</v>
          </cell>
          <cell r="Q3239">
            <v>71</v>
          </cell>
          <cell r="R3239">
            <v>71</v>
          </cell>
          <cell r="S3239">
            <v>78</v>
          </cell>
          <cell r="T3239">
            <v>69</v>
          </cell>
          <cell r="U3239">
            <v>67</v>
          </cell>
          <cell r="V3239">
            <v>68</v>
          </cell>
          <cell r="W3239">
            <v>74</v>
          </cell>
          <cell r="X3239">
            <v>66</v>
          </cell>
        </row>
        <row r="3240">
          <cell r="A3240"/>
          <cell r="B3240"/>
          <cell r="C3240"/>
          <cell r="D3240"/>
          <cell r="E3240" t="str">
            <v>Keine Dauer u Keine Angabe</v>
          </cell>
          <cell r="F3240"/>
          <cell r="G3240"/>
          <cell r="H3240"/>
          <cell r="I3240"/>
          <cell r="J3240"/>
          <cell r="K3240"/>
          <cell r="L3240"/>
          <cell r="M3240"/>
          <cell r="N3240"/>
          <cell r="O3240"/>
          <cell r="P3240"/>
          <cell r="Q3240"/>
          <cell r="R3240"/>
          <cell r="S3240"/>
          <cell r="T3240"/>
          <cell r="U3240"/>
          <cell r="V3240"/>
          <cell r="W3240"/>
          <cell r="X3240"/>
        </row>
        <row r="3241">
          <cell r="A3241"/>
          <cell r="B3241"/>
          <cell r="C3241"/>
          <cell r="D3241"/>
          <cell r="E3241" t="str">
            <v>3 - 12</v>
          </cell>
          <cell r="F3241">
            <v>178</v>
          </cell>
          <cell r="G3241">
            <v>178</v>
          </cell>
          <cell r="H3241">
            <v>179</v>
          </cell>
          <cell r="I3241">
            <v>169</v>
          </cell>
          <cell r="J3241">
            <v>174</v>
          </cell>
          <cell r="K3241">
            <v>179</v>
          </cell>
          <cell r="L3241">
            <v>184</v>
          </cell>
          <cell r="M3241">
            <v>180</v>
          </cell>
          <cell r="N3241">
            <v>176</v>
          </cell>
          <cell r="O3241">
            <v>166</v>
          </cell>
          <cell r="P3241">
            <v>165</v>
          </cell>
          <cell r="Q3241">
            <v>181</v>
          </cell>
          <cell r="R3241">
            <v>179</v>
          </cell>
          <cell r="S3241">
            <v>182</v>
          </cell>
          <cell r="T3241">
            <v>183</v>
          </cell>
          <cell r="U3241">
            <v>176</v>
          </cell>
          <cell r="V3241">
            <v>177</v>
          </cell>
          <cell r="W3241">
            <v>178</v>
          </cell>
          <cell r="X3241">
            <v>168</v>
          </cell>
        </row>
        <row r="3242">
          <cell r="A3242"/>
          <cell r="B3242"/>
          <cell r="C3242"/>
          <cell r="D3242"/>
          <cell r="E3242" t="str">
            <v>Gesamt</v>
          </cell>
          <cell r="F3242">
            <v>146</v>
          </cell>
          <cell r="G3242">
            <v>143</v>
          </cell>
          <cell r="H3242">
            <v>136</v>
          </cell>
          <cell r="I3242">
            <v>108</v>
          </cell>
          <cell r="J3242">
            <v>130</v>
          </cell>
          <cell r="K3242">
            <v>191</v>
          </cell>
          <cell r="L3242">
            <v>182</v>
          </cell>
          <cell r="M3242">
            <v>158</v>
          </cell>
          <cell r="N3242">
            <v>125</v>
          </cell>
          <cell r="O3242">
            <v>106</v>
          </cell>
          <cell r="P3242">
            <v>88</v>
          </cell>
          <cell r="Q3242">
            <v>155</v>
          </cell>
          <cell r="R3242">
            <v>153</v>
          </cell>
          <cell r="S3242">
            <v>174</v>
          </cell>
          <cell r="T3242">
            <v>175</v>
          </cell>
          <cell r="U3242">
            <v>130</v>
          </cell>
          <cell r="V3242">
            <v>146</v>
          </cell>
          <cell r="W3242">
            <v>151</v>
          </cell>
          <cell r="X3242">
            <v>115</v>
          </cell>
        </row>
        <row r="3243">
          <cell r="A3243"/>
          <cell r="B3243"/>
          <cell r="C3243"/>
          <cell r="D3243"/>
          <cell r="E3243" t="str">
            <v>kleiner 1 Monat</v>
          </cell>
          <cell r="F3243">
            <v>15</v>
          </cell>
          <cell r="G3243">
            <v>15</v>
          </cell>
          <cell r="H3243">
            <v>15</v>
          </cell>
          <cell r="I3243">
            <v>14</v>
          </cell>
          <cell r="J3243">
            <v>15</v>
          </cell>
          <cell r="K3243">
            <v>14</v>
          </cell>
          <cell r="L3243">
            <v>15</v>
          </cell>
          <cell r="M3243">
            <v>15</v>
          </cell>
          <cell r="N3243">
            <v>15</v>
          </cell>
          <cell r="O3243">
            <v>15</v>
          </cell>
          <cell r="P3243">
            <v>16</v>
          </cell>
          <cell r="Q3243">
            <v>15</v>
          </cell>
          <cell r="R3243">
            <v>15</v>
          </cell>
          <cell r="S3243">
            <v>14</v>
          </cell>
          <cell r="T3243">
            <v>15</v>
          </cell>
          <cell r="U3243">
            <v>15</v>
          </cell>
          <cell r="V3243">
            <v>14</v>
          </cell>
          <cell r="W3243">
            <v>15</v>
          </cell>
          <cell r="X3243">
            <v>15</v>
          </cell>
        </row>
        <row r="3244">
          <cell r="A3244"/>
          <cell r="B3244"/>
          <cell r="C3244"/>
          <cell r="D3244"/>
          <cell r="E3244" t="str">
            <v>1 - unter 2 Monate</v>
          </cell>
          <cell r="F3244">
            <v>44</v>
          </cell>
          <cell r="G3244">
            <v>44</v>
          </cell>
          <cell r="H3244">
            <v>44</v>
          </cell>
          <cell r="I3244">
            <v>45</v>
          </cell>
          <cell r="J3244">
            <v>44</v>
          </cell>
          <cell r="K3244">
            <v>45</v>
          </cell>
          <cell r="L3244">
            <v>44</v>
          </cell>
          <cell r="M3244">
            <v>44</v>
          </cell>
          <cell r="N3244">
            <v>44</v>
          </cell>
          <cell r="O3244">
            <v>44</v>
          </cell>
          <cell r="P3244">
            <v>43</v>
          </cell>
          <cell r="Q3244">
            <v>45</v>
          </cell>
          <cell r="R3244">
            <v>44</v>
          </cell>
          <cell r="S3244">
            <v>45</v>
          </cell>
          <cell r="T3244">
            <v>44</v>
          </cell>
          <cell r="U3244">
            <v>45</v>
          </cell>
          <cell r="V3244">
            <v>44</v>
          </cell>
          <cell r="W3244">
            <v>44</v>
          </cell>
          <cell r="X3244">
            <v>44</v>
          </cell>
        </row>
        <row r="3245">
          <cell r="A3245"/>
          <cell r="B3245"/>
          <cell r="C3245"/>
          <cell r="D3245"/>
          <cell r="E3245" t="str">
            <v>2 - unter 3 Monate</v>
          </cell>
          <cell r="F3245">
            <v>74</v>
          </cell>
          <cell r="G3245">
            <v>74</v>
          </cell>
          <cell r="H3245">
            <v>74</v>
          </cell>
          <cell r="I3245">
            <v>74</v>
          </cell>
          <cell r="J3245">
            <v>74</v>
          </cell>
          <cell r="K3245">
            <v>74</v>
          </cell>
          <cell r="L3245">
            <v>74</v>
          </cell>
          <cell r="M3245">
            <v>74</v>
          </cell>
          <cell r="N3245">
            <v>74</v>
          </cell>
          <cell r="O3245">
            <v>74</v>
          </cell>
          <cell r="P3245">
            <v>74</v>
          </cell>
          <cell r="Q3245">
            <v>74</v>
          </cell>
          <cell r="R3245">
            <v>74</v>
          </cell>
          <cell r="S3245">
            <v>75</v>
          </cell>
          <cell r="T3245">
            <v>75</v>
          </cell>
          <cell r="U3245">
            <v>75</v>
          </cell>
          <cell r="V3245">
            <v>74</v>
          </cell>
          <cell r="W3245">
            <v>74</v>
          </cell>
          <cell r="X3245">
            <v>74</v>
          </cell>
        </row>
        <row r="3246">
          <cell r="A3246"/>
          <cell r="B3246"/>
          <cell r="C3246"/>
          <cell r="D3246"/>
          <cell r="E3246" t="str">
            <v>Langzeitarbeitslos</v>
          </cell>
          <cell r="F3246">
            <v>591</v>
          </cell>
          <cell r="G3246">
            <v>596</v>
          </cell>
          <cell r="H3246">
            <v>577</v>
          </cell>
          <cell r="I3246">
            <v>509</v>
          </cell>
          <cell r="J3246">
            <v>569</v>
          </cell>
          <cell r="K3246">
            <v>603</v>
          </cell>
          <cell r="L3246">
            <v>612</v>
          </cell>
          <cell r="M3246">
            <v>614</v>
          </cell>
          <cell r="N3246">
            <v>569</v>
          </cell>
          <cell r="O3246">
            <v>535</v>
          </cell>
          <cell r="P3246">
            <v>584</v>
          </cell>
          <cell r="Q3246">
            <v>579</v>
          </cell>
          <cell r="R3246">
            <v>579</v>
          </cell>
          <cell r="S3246">
            <v>575</v>
          </cell>
          <cell r="T3246">
            <v>619</v>
          </cell>
          <cell r="U3246">
            <v>520</v>
          </cell>
          <cell r="V3246">
            <v>595</v>
          </cell>
          <cell r="W3246">
            <v>559</v>
          </cell>
          <cell r="X3246">
            <v>557</v>
          </cell>
        </row>
        <row r="3247">
          <cell r="A3247"/>
          <cell r="B3247"/>
          <cell r="C3247"/>
          <cell r="D3247" t="str">
            <v>Abgang</v>
          </cell>
          <cell r="E3247" t="str">
            <v>0-3</v>
          </cell>
          <cell r="F3247">
            <v>37</v>
          </cell>
          <cell r="G3247">
            <v>37</v>
          </cell>
          <cell r="H3247">
            <v>36</v>
          </cell>
          <cell r="I3247">
            <v>40</v>
          </cell>
          <cell r="J3247">
            <v>35</v>
          </cell>
          <cell r="K3247">
            <v>40</v>
          </cell>
          <cell r="L3247">
            <v>38</v>
          </cell>
          <cell r="M3247">
            <v>37</v>
          </cell>
          <cell r="N3247">
            <v>35</v>
          </cell>
          <cell r="O3247">
            <v>37</v>
          </cell>
          <cell r="P3247">
            <v>36</v>
          </cell>
          <cell r="Q3247">
            <v>33</v>
          </cell>
          <cell r="R3247">
            <v>38</v>
          </cell>
          <cell r="S3247">
            <v>40</v>
          </cell>
          <cell r="T3247">
            <v>38</v>
          </cell>
          <cell r="U3247">
            <v>39</v>
          </cell>
          <cell r="V3247">
            <v>38</v>
          </cell>
          <cell r="W3247">
            <v>39</v>
          </cell>
          <cell r="X3247">
            <v>37</v>
          </cell>
        </row>
        <row r="3248">
          <cell r="A3248"/>
          <cell r="B3248"/>
          <cell r="C3248"/>
          <cell r="D3248"/>
          <cell r="E3248" t="str">
            <v>über 3 Monate</v>
          </cell>
          <cell r="F3248">
            <v>224</v>
          </cell>
          <cell r="G3248">
            <v>219</v>
          </cell>
          <cell r="H3248">
            <v>218</v>
          </cell>
          <cell r="I3248">
            <v>200</v>
          </cell>
          <cell r="J3248">
            <v>216</v>
          </cell>
          <cell r="K3248">
            <v>267</v>
          </cell>
          <cell r="L3248">
            <v>244</v>
          </cell>
          <cell r="M3248">
            <v>223</v>
          </cell>
          <cell r="N3248">
            <v>218</v>
          </cell>
          <cell r="O3248">
            <v>188</v>
          </cell>
          <cell r="P3248">
            <v>180</v>
          </cell>
          <cell r="Q3248">
            <v>222</v>
          </cell>
          <cell r="R3248">
            <v>235</v>
          </cell>
          <cell r="S3248">
            <v>252</v>
          </cell>
          <cell r="T3248">
            <v>244</v>
          </cell>
          <cell r="U3248">
            <v>230</v>
          </cell>
          <cell r="V3248">
            <v>228</v>
          </cell>
          <cell r="W3248">
            <v>231</v>
          </cell>
          <cell r="X3248">
            <v>204</v>
          </cell>
        </row>
        <row r="3249">
          <cell r="A3249"/>
          <cell r="B3249"/>
          <cell r="C3249"/>
          <cell r="D3249"/>
          <cell r="E3249" t="str">
            <v>über 6 Monate</v>
          </cell>
          <cell r="F3249">
            <v>348</v>
          </cell>
          <cell r="G3249">
            <v>342</v>
          </cell>
          <cell r="H3249">
            <v>335</v>
          </cell>
          <cell r="I3249">
            <v>314</v>
          </cell>
          <cell r="J3249">
            <v>341</v>
          </cell>
          <cell r="K3249">
            <v>393</v>
          </cell>
          <cell r="L3249">
            <v>362</v>
          </cell>
          <cell r="M3249">
            <v>335</v>
          </cell>
          <cell r="N3249">
            <v>324</v>
          </cell>
          <cell r="O3249">
            <v>313</v>
          </cell>
          <cell r="P3249">
            <v>312</v>
          </cell>
          <cell r="Q3249">
            <v>331</v>
          </cell>
          <cell r="R3249">
            <v>362</v>
          </cell>
          <cell r="S3249">
            <v>373</v>
          </cell>
          <cell r="T3249">
            <v>359</v>
          </cell>
          <cell r="U3249">
            <v>344</v>
          </cell>
          <cell r="V3249">
            <v>362</v>
          </cell>
          <cell r="W3249">
            <v>374</v>
          </cell>
          <cell r="X3249">
            <v>336</v>
          </cell>
        </row>
        <row r="3250">
          <cell r="A3250"/>
          <cell r="B3250"/>
          <cell r="C3250"/>
          <cell r="D3250"/>
          <cell r="E3250" t="str">
            <v>0-6</v>
          </cell>
          <cell r="F3250">
            <v>64</v>
          </cell>
          <cell r="G3250">
            <v>63</v>
          </cell>
          <cell r="H3250">
            <v>62</v>
          </cell>
          <cell r="I3250">
            <v>63</v>
          </cell>
          <cell r="J3250">
            <v>62</v>
          </cell>
          <cell r="K3250">
            <v>68</v>
          </cell>
          <cell r="L3250">
            <v>69</v>
          </cell>
          <cell r="M3250">
            <v>64</v>
          </cell>
          <cell r="N3250">
            <v>60</v>
          </cell>
          <cell r="O3250">
            <v>63</v>
          </cell>
          <cell r="P3250">
            <v>56</v>
          </cell>
          <cell r="Q3250">
            <v>63</v>
          </cell>
          <cell r="R3250">
            <v>68</v>
          </cell>
          <cell r="S3250">
            <v>72</v>
          </cell>
          <cell r="T3250">
            <v>67</v>
          </cell>
          <cell r="U3250">
            <v>68</v>
          </cell>
          <cell r="V3250">
            <v>67</v>
          </cell>
          <cell r="W3250">
            <v>71</v>
          </cell>
          <cell r="X3250">
            <v>63</v>
          </cell>
        </row>
        <row r="3251">
          <cell r="A3251"/>
          <cell r="B3251"/>
          <cell r="C3251"/>
          <cell r="D3251"/>
          <cell r="E3251" t="str">
            <v>Keine Dauer u Keine Angabe</v>
          </cell>
          <cell r="F3251"/>
          <cell r="G3251"/>
          <cell r="H3251"/>
          <cell r="I3251"/>
          <cell r="J3251"/>
          <cell r="K3251"/>
          <cell r="L3251"/>
          <cell r="M3251"/>
          <cell r="N3251"/>
          <cell r="O3251"/>
          <cell r="P3251"/>
          <cell r="Q3251"/>
          <cell r="R3251"/>
          <cell r="S3251"/>
          <cell r="T3251"/>
          <cell r="U3251"/>
          <cell r="V3251"/>
          <cell r="W3251"/>
          <cell r="X3251"/>
        </row>
        <row r="3252">
          <cell r="A3252"/>
          <cell r="B3252"/>
          <cell r="C3252"/>
          <cell r="D3252"/>
          <cell r="E3252" t="str">
            <v>3 - 12</v>
          </cell>
          <cell r="F3252">
            <v>170</v>
          </cell>
          <cell r="G3252">
            <v>169</v>
          </cell>
          <cell r="H3252">
            <v>171</v>
          </cell>
          <cell r="I3252">
            <v>163</v>
          </cell>
          <cell r="J3252">
            <v>169</v>
          </cell>
          <cell r="K3252">
            <v>181</v>
          </cell>
          <cell r="L3252">
            <v>178</v>
          </cell>
          <cell r="M3252">
            <v>172</v>
          </cell>
          <cell r="N3252">
            <v>172</v>
          </cell>
          <cell r="O3252">
            <v>159</v>
          </cell>
          <cell r="P3252">
            <v>154</v>
          </cell>
          <cell r="Q3252">
            <v>172</v>
          </cell>
          <cell r="R3252">
            <v>173</v>
          </cell>
          <cell r="S3252">
            <v>178</v>
          </cell>
          <cell r="T3252">
            <v>179</v>
          </cell>
          <cell r="U3252">
            <v>174</v>
          </cell>
          <cell r="V3252">
            <v>170</v>
          </cell>
          <cell r="W3252">
            <v>170</v>
          </cell>
          <cell r="X3252">
            <v>164</v>
          </cell>
        </row>
        <row r="3253">
          <cell r="A3253"/>
          <cell r="B3253"/>
          <cell r="C3253"/>
          <cell r="D3253"/>
          <cell r="E3253" t="str">
            <v>Gesamt</v>
          </cell>
          <cell r="F3253">
            <v>116</v>
          </cell>
          <cell r="G3253">
            <v>110</v>
          </cell>
          <cell r="H3253">
            <v>111</v>
          </cell>
          <cell r="I3253">
            <v>102</v>
          </cell>
          <cell r="J3253">
            <v>106</v>
          </cell>
          <cell r="K3253">
            <v>151</v>
          </cell>
          <cell r="L3253">
            <v>140</v>
          </cell>
          <cell r="M3253">
            <v>118</v>
          </cell>
          <cell r="N3253">
            <v>107</v>
          </cell>
          <cell r="O3253">
            <v>92</v>
          </cell>
          <cell r="P3253">
            <v>77</v>
          </cell>
          <cell r="Q3253">
            <v>117</v>
          </cell>
          <cell r="R3253">
            <v>131</v>
          </cell>
          <cell r="S3253">
            <v>151</v>
          </cell>
          <cell r="T3253">
            <v>139</v>
          </cell>
          <cell r="U3253">
            <v>130</v>
          </cell>
          <cell r="V3253">
            <v>122</v>
          </cell>
          <cell r="W3253">
            <v>131</v>
          </cell>
          <cell r="X3253">
            <v>100</v>
          </cell>
        </row>
        <row r="3254">
          <cell r="A3254"/>
          <cell r="B3254"/>
          <cell r="C3254"/>
          <cell r="D3254"/>
          <cell r="E3254" t="str">
            <v>kleiner 1 Monat</v>
          </cell>
          <cell r="F3254">
            <v>14</v>
          </cell>
          <cell r="G3254">
            <v>14</v>
          </cell>
          <cell r="H3254">
            <v>14</v>
          </cell>
          <cell r="I3254">
            <v>15</v>
          </cell>
          <cell r="J3254">
            <v>13</v>
          </cell>
          <cell r="K3254">
            <v>14</v>
          </cell>
          <cell r="L3254">
            <v>15</v>
          </cell>
          <cell r="M3254">
            <v>14</v>
          </cell>
          <cell r="N3254">
            <v>14</v>
          </cell>
          <cell r="O3254">
            <v>14</v>
          </cell>
          <cell r="P3254">
            <v>15</v>
          </cell>
          <cell r="Q3254">
            <v>12</v>
          </cell>
          <cell r="R3254">
            <v>14</v>
          </cell>
          <cell r="S3254">
            <v>14</v>
          </cell>
          <cell r="T3254">
            <v>15</v>
          </cell>
          <cell r="U3254">
            <v>14</v>
          </cell>
          <cell r="V3254">
            <v>15</v>
          </cell>
          <cell r="W3254">
            <v>15</v>
          </cell>
          <cell r="X3254">
            <v>14</v>
          </cell>
        </row>
        <row r="3255">
          <cell r="A3255"/>
          <cell r="B3255"/>
          <cell r="C3255"/>
          <cell r="D3255"/>
          <cell r="E3255" t="str">
            <v>1 - unter 2 Monate</v>
          </cell>
          <cell r="F3255">
            <v>43</v>
          </cell>
          <cell r="G3255">
            <v>43</v>
          </cell>
          <cell r="H3255">
            <v>43</v>
          </cell>
          <cell r="I3255">
            <v>44</v>
          </cell>
          <cell r="J3255">
            <v>43</v>
          </cell>
          <cell r="K3255">
            <v>42</v>
          </cell>
          <cell r="L3255">
            <v>44</v>
          </cell>
          <cell r="M3255">
            <v>43</v>
          </cell>
          <cell r="N3255">
            <v>43</v>
          </cell>
          <cell r="O3255">
            <v>44</v>
          </cell>
          <cell r="P3255">
            <v>43</v>
          </cell>
          <cell r="Q3255">
            <v>43</v>
          </cell>
          <cell r="R3255">
            <v>43</v>
          </cell>
          <cell r="S3255">
            <v>44</v>
          </cell>
          <cell r="T3255">
            <v>43</v>
          </cell>
          <cell r="U3255">
            <v>44</v>
          </cell>
          <cell r="V3255">
            <v>44</v>
          </cell>
          <cell r="W3255">
            <v>44</v>
          </cell>
          <cell r="X3255">
            <v>42</v>
          </cell>
        </row>
        <row r="3256">
          <cell r="A3256"/>
          <cell r="B3256"/>
          <cell r="C3256"/>
          <cell r="D3256"/>
          <cell r="E3256" t="str">
            <v>2 - unter 3 Monate</v>
          </cell>
          <cell r="F3256">
            <v>73</v>
          </cell>
          <cell r="G3256">
            <v>73</v>
          </cell>
          <cell r="H3256">
            <v>73</v>
          </cell>
          <cell r="I3256">
            <v>73</v>
          </cell>
          <cell r="J3256">
            <v>73</v>
          </cell>
          <cell r="K3256">
            <v>75</v>
          </cell>
          <cell r="L3256">
            <v>74</v>
          </cell>
          <cell r="M3256">
            <v>73</v>
          </cell>
          <cell r="N3256">
            <v>73</v>
          </cell>
          <cell r="O3256">
            <v>73</v>
          </cell>
          <cell r="P3256">
            <v>73</v>
          </cell>
          <cell r="Q3256">
            <v>73</v>
          </cell>
          <cell r="R3256">
            <v>74</v>
          </cell>
          <cell r="S3256">
            <v>74</v>
          </cell>
          <cell r="T3256">
            <v>73</v>
          </cell>
          <cell r="U3256">
            <v>73</v>
          </cell>
          <cell r="V3256">
            <v>74</v>
          </cell>
          <cell r="W3256">
            <v>74</v>
          </cell>
          <cell r="X3256">
            <v>74</v>
          </cell>
        </row>
        <row r="3257">
          <cell r="A3257"/>
          <cell r="B3257"/>
          <cell r="C3257"/>
          <cell r="D3257"/>
          <cell r="E3257" t="str">
            <v>Langzeitarbeitslos</v>
          </cell>
          <cell r="F3257">
            <v>558</v>
          </cell>
          <cell r="G3257">
            <v>560</v>
          </cell>
          <cell r="H3257">
            <v>578</v>
          </cell>
          <cell r="I3257">
            <v>497</v>
          </cell>
          <cell r="J3257">
            <v>549</v>
          </cell>
          <cell r="K3257">
            <v>618</v>
          </cell>
          <cell r="L3257">
            <v>579</v>
          </cell>
          <cell r="M3257">
            <v>567</v>
          </cell>
          <cell r="N3257">
            <v>541</v>
          </cell>
          <cell r="O3257">
            <v>497</v>
          </cell>
          <cell r="P3257">
            <v>537</v>
          </cell>
          <cell r="Q3257">
            <v>550</v>
          </cell>
          <cell r="R3257">
            <v>555</v>
          </cell>
          <cell r="S3257">
            <v>565</v>
          </cell>
          <cell r="T3257">
            <v>559</v>
          </cell>
          <cell r="U3257">
            <v>517</v>
          </cell>
          <cell r="V3257">
            <v>552</v>
          </cell>
          <cell r="W3257">
            <v>590</v>
          </cell>
          <cell r="X3257">
            <v>501</v>
          </cell>
        </row>
        <row r="3258">
          <cell r="A3258">
            <v>41306</v>
          </cell>
          <cell r="B3258" t="str">
            <v>Gesamt</v>
          </cell>
          <cell r="C3258" t="str">
            <v>Anzahl</v>
          </cell>
          <cell r="D3258" t="str">
            <v>Bestand</v>
          </cell>
          <cell r="E3258" t="str">
            <v>0-3</v>
          </cell>
          <cell r="F3258">
            <v>1022723</v>
          </cell>
          <cell r="G3258">
            <v>702194</v>
          </cell>
          <cell r="H3258">
            <v>36841</v>
          </cell>
          <cell r="I3258">
            <v>24039</v>
          </cell>
          <cell r="J3258">
            <v>91780</v>
          </cell>
          <cell r="K3258">
            <v>8792</v>
          </cell>
          <cell r="L3258">
            <v>196405</v>
          </cell>
          <cell r="M3258">
            <v>60068</v>
          </cell>
          <cell r="N3258">
            <v>44860</v>
          </cell>
          <cell r="O3258">
            <v>86180</v>
          </cell>
          <cell r="P3258">
            <v>141063</v>
          </cell>
          <cell r="Q3258">
            <v>12166</v>
          </cell>
          <cell r="R3258">
            <v>320529</v>
          </cell>
          <cell r="S3258">
            <v>66710</v>
          </cell>
          <cell r="T3258">
            <v>45351</v>
          </cell>
          <cell r="U3258">
            <v>38867</v>
          </cell>
          <cell r="V3258">
            <v>79186</v>
          </cell>
          <cell r="W3258">
            <v>49322</v>
          </cell>
          <cell r="X3258">
            <v>41093</v>
          </cell>
        </row>
        <row r="3259">
          <cell r="A3259"/>
          <cell r="B3259"/>
          <cell r="C3259"/>
          <cell r="D3259"/>
          <cell r="E3259" t="str">
            <v>über 3 Monate</v>
          </cell>
          <cell r="F3259">
            <v>2125831</v>
          </cell>
          <cell r="G3259">
            <v>1486299</v>
          </cell>
          <cell r="H3259">
            <v>72815</v>
          </cell>
          <cell r="I3259">
            <v>48093</v>
          </cell>
          <cell r="J3259">
            <v>194615</v>
          </cell>
          <cell r="K3259">
            <v>29342</v>
          </cell>
          <cell r="L3259">
            <v>581804</v>
          </cell>
          <cell r="M3259">
            <v>132602</v>
          </cell>
          <cell r="N3259">
            <v>79422</v>
          </cell>
          <cell r="O3259">
            <v>159271</v>
          </cell>
          <cell r="P3259">
            <v>161464</v>
          </cell>
          <cell r="Q3259">
            <v>26871</v>
          </cell>
          <cell r="R3259">
            <v>639532</v>
          </cell>
          <cell r="S3259">
            <v>150795</v>
          </cell>
          <cell r="T3259">
            <v>102599</v>
          </cell>
          <cell r="U3259">
            <v>69215</v>
          </cell>
          <cell r="V3259">
            <v>147828</v>
          </cell>
          <cell r="W3259">
            <v>100451</v>
          </cell>
          <cell r="X3259">
            <v>68644</v>
          </cell>
        </row>
        <row r="3260">
          <cell r="A3260"/>
          <cell r="B3260"/>
          <cell r="C3260"/>
          <cell r="D3260"/>
          <cell r="E3260" t="str">
            <v>über 6 Monate</v>
          </cell>
          <cell r="F3260">
            <v>1606764</v>
          </cell>
          <cell r="G3260">
            <v>1126108</v>
          </cell>
          <cell r="H3260">
            <v>53378</v>
          </cell>
          <cell r="I3260">
            <v>35293</v>
          </cell>
          <cell r="J3260">
            <v>146665</v>
          </cell>
          <cell r="K3260">
            <v>23438</v>
          </cell>
          <cell r="L3260">
            <v>464169</v>
          </cell>
          <cell r="M3260">
            <v>100482</v>
          </cell>
          <cell r="N3260">
            <v>58220</v>
          </cell>
          <cell r="O3260">
            <v>114333</v>
          </cell>
          <cell r="P3260">
            <v>110121</v>
          </cell>
          <cell r="Q3260">
            <v>20009</v>
          </cell>
          <cell r="R3260">
            <v>480656</v>
          </cell>
          <cell r="S3260">
            <v>112260</v>
          </cell>
          <cell r="T3260">
            <v>79813</v>
          </cell>
          <cell r="U3260">
            <v>49328</v>
          </cell>
          <cell r="V3260">
            <v>112147</v>
          </cell>
          <cell r="W3260">
            <v>76154</v>
          </cell>
          <cell r="X3260">
            <v>50954</v>
          </cell>
        </row>
        <row r="3261">
          <cell r="A3261"/>
          <cell r="B3261"/>
          <cell r="C3261"/>
          <cell r="D3261"/>
          <cell r="E3261" t="str">
            <v>0-6</v>
          </cell>
          <cell r="F3261">
            <v>1541790</v>
          </cell>
          <cell r="G3261">
            <v>1062385</v>
          </cell>
          <cell r="H3261">
            <v>56278</v>
          </cell>
          <cell r="I3261">
            <v>36839</v>
          </cell>
          <cell r="J3261">
            <v>139730</v>
          </cell>
          <cell r="K3261">
            <v>14696</v>
          </cell>
          <cell r="L3261">
            <v>314040</v>
          </cell>
          <cell r="M3261">
            <v>92188</v>
          </cell>
          <cell r="N3261">
            <v>66062</v>
          </cell>
          <cell r="O3261">
            <v>131118</v>
          </cell>
          <cell r="P3261">
            <v>192406</v>
          </cell>
          <cell r="Q3261">
            <v>19028</v>
          </cell>
          <cell r="R3261">
            <v>479405</v>
          </cell>
          <cell r="S3261">
            <v>105245</v>
          </cell>
          <cell r="T3261">
            <v>68137</v>
          </cell>
          <cell r="U3261">
            <v>58754</v>
          </cell>
          <cell r="V3261">
            <v>114867</v>
          </cell>
          <cell r="W3261">
            <v>73619</v>
          </cell>
          <cell r="X3261">
            <v>58783</v>
          </cell>
        </row>
        <row r="3262">
          <cell r="A3262"/>
          <cell r="B3262"/>
          <cell r="C3262"/>
          <cell r="D3262"/>
          <cell r="E3262" t="str">
            <v>Keine Dauer u Keine Angabe</v>
          </cell>
          <cell r="F3262">
            <v>7692</v>
          </cell>
          <cell r="G3262"/>
          <cell r="H3262"/>
          <cell r="I3262"/>
          <cell r="J3262"/>
          <cell r="K3262"/>
          <cell r="L3262"/>
          <cell r="M3262"/>
          <cell r="N3262"/>
          <cell r="O3262"/>
          <cell r="P3262"/>
          <cell r="Q3262"/>
          <cell r="R3262">
            <v>7692</v>
          </cell>
          <cell r="S3262"/>
          <cell r="T3262"/>
          <cell r="U3262">
            <v>7692</v>
          </cell>
          <cell r="V3262"/>
          <cell r="W3262"/>
          <cell r="X3262"/>
        </row>
        <row r="3263">
          <cell r="A3263"/>
          <cell r="B3263"/>
          <cell r="C3263"/>
          <cell r="D3263"/>
          <cell r="E3263" t="str">
            <v>3 - 12</v>
          </cell>
          <cell r="F3263">
            <v>1043739</v>
          </cell>
          <cell r="G3263">
            <v>733811</v>
          </cell>
          <cell r="H3263">
            <v>38224</v>
          </cell>
          <cell r="I3263">
            <v>26185</v>
          </cell>
          <cell r="J3263">
            <v>96812</v>
          </cell>
          <cell r="K3263">
            <v>12543</v>
          </cell>
          <cell r="L3263">
            <v>254895</v>
          </cell>
          <cell r="M3263">
            <v>65759</v>
          </cell>
          <cell r="N3263">
            <v>41940</v>
          </cell>
          <cell r="O3263">
            <v>88257</v>
          </cell>
          <cell r="P3263">
            <v>95226</v>
          </cell>
          <cell r="Q3263">
            <v>13970</v>
          </cell>
          <cell r="R3263">
            <v>309928</v>
          </cell>
          <cell r="S3263">
            <v>78956</v>
          </cell>
          <cell r="T3263">
            <v>45561</v>
          </cell>
          <cell r="U3263">
            <v>34800</v>
          </cell>
          <cell r="V3263">
            <v>68173</v>
          </cell>
          <cell r="W3263">
            <v>48303</v>
          </cell>
          <cell r="X3263">
            <v>34135</v>
          </cell>
        </row>
        <row r="3264">
          <cell r="A3264"/>
          <cell r="B3264"/>
          <cell r="C3264"/>
          <cell r="D3264"/>
          <cell r="E3264" t="str">
            <v>Gesamt</v>
          </cell>
          <cell r="F3264">
            <v>3156246</v>
          </cell>
          <cell r="G3264">
            <v>2188493</v>
          </cell>
          <cell r="H3264">
            <v>109656</v>
          </cell>
          <cell r="I3264">
            <v>72132</v>
          </cell>
          <cell r="J3264">
            <v>286395</v>
          </cell>
          <cell r="K3264">
            <v>38134</v>
          </cell>
          <cell r="L3264">
            <v>778209</v>
          </cell>
          <cell r="M3264">
            <v>192670</v>
          </cell>
          <cell r="N3264">
            <v>124282</v>
          </cell>
          <cell r="O3264">
            <v>245451</v>
          </cell>
          <cell r="P3264">
            <v>302527</v>
          </cell>
          <cell r="Q3264">
            <v>39037</v>
          </cell>
          <cell r="R3264">
            <v>967753</v>
          </cell>
          <cell r="S3264">
            <v>217505</v>
          </cell>
          <cell r="T3264">
            <v>147950</v>
          </cell>
          <cell r="U3264">
            <v>115774</v>
          </cell>
          <cell r="V3264">
            <v>227014</v>
          </cell>
          <cell r="W3264">
            <v>149773</v>
          </cell>
          <cell r="X3264">
            <v>109737</v>
          </cell>
        </row>
        <row r="3265">
          <cell r="A3265"/>
          <cell r="B3265"/>
          <cell r="C3265"/>
          <cell r="D3265"/>
          <cell r="E3265" t="str">
            <v>kleiner 1 Monat</v>
          </cell>
          <cell r="F3265">
            <v>334694</v>
          </cell>
          <cell r="G3265">
            <v>238440</v>
          </cell>
          <cell r="H3265">
            <v>11895</v>
          </cell>
          <cell r="I3265">
            <v>9255</v>
          </cell>
          <cell r="J3265">
            <v>31981</v>
          </cell>
          <cell r="K3265">
            <v>3390</v>
          </cell>
          <cell r="L3265">
            <v>68065</v>
          </cell>
          <cell r="M3265">
            <v>20926</v>
          </cell>
          <cell r="N3265">
            <v>14820</v>
          </cell>
          <cell r="O3265">
            <v>30250</v>
          </cell>
          <cell r="P3265">
            <v>44056</v>
          </cell>
          <cell r="Q3265">
            <v>3802</v>
          </cell>
          <cell r="R3265">
            <v>96254</v>
          </cell>
          <cell r="S3265">
            <v>23674</v>
          </cell>
          <cell r="T3265">
            <v>13017</v>
          </cell>
          <cell r="U3265">
            <v>10397</v>
          </cell>
          <cell r="V3265">
            <v>22312</v>
          </cell>
          <cell r="W3265">
            <v>14430</v>
          </cell>
          <cell r="X3265">
            <v>12424</v>
          </cell>
        </row>
        <row r="3266">
          <cell r="A3266"/>
          <cell r="B3266"/>
          <cell r="C3266"/>
          <cell r="D3266"/>
          <cell r="E3266" t="str">
            <v>1 - unter 2 Monate</v>
          </cell>
          <cell r="F3266">
            <v>397462</v>
          </cell>
          <cell r="G3266">
            <v>271598</v>
          </cell>
          <cell r="H3266">
            <v>14240</v>
          </cell>
          <cell r="I3266">
            <v>8830</v>
          </cell>
          <cell r="J3266">
            <v>34218</v>
          </cell>
          <cell r="K3266">
            <v>2999</v>
          </cell>
          <cell r="L3266">
            <v>72983</v>
          </cell>
          <cell r="M3266">
            <v>23013</v>
          </cell>
          <cell r="N3266">
            <v>17644</v>
          </cell>
          <cell r="O3266">
            <v>33001</v>
          </cell>
          <cell r="P3266">
            <v>59646</v>
          </cell>
          <cell r="Q3266">
            <v>5024</v>
          </cell>
          <cell r="R3266">
            <v>125864</v>
          </cell>
          <cell r="S3266">
            <v>22747</v>
          </cell>
          <cell r="T3266">
            <v>18330</v>
          </cell>
          <cell r="U3266">
            <v>16805</v>
          </cell>
          <cell r="V3266">
            <v>31455</v>
          </cell>
          <cell r="W3266">
            <v>19650</v>
          </cell>
          <cell r="X3266">
            <v>16877</v>
          </cell>
        </row>
        <row r="3267">
          <cell r="A3267"/>
          <cell r="B3267"/>
          <cell r="C3267"/>
          <cell r="D3267"/>
          <cell r="E3267" t="str">
            <v>2 - unter 3 Monate</v>
          </cell>
          <cell r="F3267">
            <v>290567</v>
          </cell>
          <cell r="G3267">
            <v>192156</v>
          </cell>
          <cell r="H3267">
            <v>10706</v>
          </cell>
          <cell r="I3267">
            <v>5954</v>
          </cell>
          <cell r="J3267">
            <v>25581</v>
          </cell>
          <cell r="K3267">
            <v>2403</v>
          </cell>
          <cell r="L3267">
            <v>55357</v>
          </cell>
          <cell r="M3267">
            <v>16129</v>
          </cell>
          <cell r="N3267">
            <v>12396</v>
          </cell>
          <cell r="O3267">
            <v>22929</v>
          </cell>
          <cell r="P3267">
            <v>37361</v>
          </cell>
          <cell r="Q3267">
            <v>3340</v>
          </cell>
          <cell r="R3267">
            <v>98411</v>
          </cell>
          <cell r="S3267">
            <v>20289</v>
          </cell>
          <cell r="T3267">
            <v>14004</v>
          </cell>
          <cell r="U3267">
            <v>11665</v>
          </cell>
          <cell r="V3267">
            <v>25419</v>
          </cell>
          <cell r="W3267">
            <v>15242</v>
          </cell>
          <cell r="X3267">
            <v>11792</v>
          </cell>
        </row>
        <row r="3268">
          <cell r="A3268"/>
          <cell r="B3268"/>
          <cell r="C3268"/>
          <cell r="D3268"/>
          <cell r="E3268" t="str">
            <v>Langzeitarbeitslos</v>
          </cell>
          <cell r="F3268">
            <v>1082092</v>
          </cell>
          <cell r="G3268">
            <v>752488</v>
          </cell>
          <cell r="H3268">
            <v>34591</v>
          </cell>
          <cell r="I3268">
            <v>21908</v>
          </cell>
          <cell r="J3268">
            <v>97803</v>
          </cell>
          <cell r="K3268">
            <v>16799</v>
          </cell>
          <cell r="L3268">
            <v>326909</v>
          </cell>
          <cell r="M3268">
            <v>66843</v>
          </cell>
          <cell r="N3268">
            <v>37482</v>
          </cell>
          <cell r="O3268">
            <v>71014</v>
          </cell>
          <cell r="P3268">
            <v>66238</v>
          </cell>
          <cell r="Q3268">
            <v>12901</v>
          </cell>
          <cell r="R3268">
            <v>329604</v>
          </cell>
          <cell r="S3268">
            <v>71839</v>
          </cell>
          <cell r="T3268">
            <v>57038</v>
          </cell>
          <cell r="U3268">
            <v>34415</v>
          </cell>
          <cell r="V3268">
            <v>79655</v>
          </cell>
          <cell r="W3268">
            <v>52148</v>
          </cell>
          <cell r="X3268">
            <v>34509</v>
          </cell>
        </row>
        <row r="3269">
          <cell r="A3269"/>
          <cell r="B3269"/>
          <cell r="C3269"/>
          <cell r="D3269" t="str">
            <v>Abgang</v>
          </cell>
          <cell r="E3269" t="str">
            <v>0-3</v>
          </cell>
          <cell r="F3269">
            <v>264520</v>
          </cell>
          <cell r="G3269">
            <v>188110</v>
          </cell>
          <cell r="H3269">
            <v>9952</v>
          </cell>
          <cell r="I3269">
            <v>7749</v>
          </cell>
          <cell r="J3269">
            <v>25549</v>
          </cell>
          <cell r="K3269">
            <v>2291</v>
          </cell>
          <cell r="L3269">
            <v>46121</v>
          </cell>
          <cell r="M3269">
            <v>16910</v>
          </cell>
          <cell r="N3269">
            <v>12462</v>
          </cell>
          <cell r="O3269">
            <v>25006</v>
          </cell>
          <cell r="P3269">
            <v>39323</v>
          </cell>
          <cell r="Q3269">
            <v>2747</v>
          </cell>
          <cell r="R3269">
            <v>76410</v>
          </cell>
          <cell r="S3269">
            <v>19274</v>
          </cell>
          <cell r="T3269">
            <v>9754</v>
          </cell>
          <cell r="U3269">
            <v>8211</v>
          </cell>
          <cell r="V3269">
            <v>17253</v>
          </cell>
          <cell r="W3269">
            <v>10982</v>
          </cell>
          <cell r="X3269">
            <v>10936</v>
          </cell>
        </row>
        <row r="3270">
          <cell r="A3270"/>
          <cell r="B3270"/>
          <cell r="C3270"/>
          <cell r="D3270"/>
          <cell r="E3270" t="str">
            <v>über 3 Monate</v>
          </cell>
          <cell r="F3270">
            <v>319555</v>
          </cell>
          <cell r="G3270">
            <v>223120</v>
          </cell>
          <cell r="H3270">
            <v>11340</v>
          </cell>
          <cell r="I3270">
            <v>9203</v>
          </cell>
          <cell r="J3270">
            <v>31054</v>
          </cell>
          <cell r="K3270">
            <v>3827</v>
          </cell>
          <cell r="L3270">
            <v>70412</v>
          </cell>
          <cell r="M3270">
            <v>20320</v>
          </cell>
          <cell r="N3270">
            <v>13813</v>
          </cell>
          <cell r="O3270">
            <v>27499</v>
          </cell>
          <cell r="P3270">
            <v>31849</v>
          </cell>
          <cell r="Q3270">
            <v>3803</v>
          </cell>
          <cell r="R3270">
            <v>96435</v>
          </cell>
          <cell r="S3270">
            <v>27767</v>
          </cell>
          <cell r="T3270">
            <v>12737</v>
          </cell>
          <cell r="U3270">
            <v>9886</v>
          </cell>
          <cell r="V3270">
            <v>20055</v>
          </cell>
          <cell r="W3270">
            <v>14391</v>
          </cell>
          <cell r="X3270">
            <v>11599</v>
          </cell>
        </row>
        <row r="3271">
          <cell r="A3271"/>
          <cell r="B3271"/>
          <cell r="C3271"/>
          <cell r="D3271"/>
          <cell r="E3271" t="str">
            <v>über 6 Monate</v>
          </cell>
          <cell r="F3271">
            <v>212608</v>
          </cell>
          <cell r="G3271">
            <v>146983</v>
          </cell>
          <cell r="H3271">
            <v>7372</v>
          </cell>
          <cell r="I3271">
            <v>5975</v>
          </cell>
          <cell r="J3271">
            <v>20668</v>
          </cell>
          <cell r="K3271">
            <v>2702</v>
          </cell>
          <cell r="L3271">
            <v>49544</v>
          </cell>
          <cell r="M3271">
            <v>13224</v>
          </cell>
          <cell r="N3271">
            <v>9069</v>
          </cell>
          <cell r="O3271">
            <v>17169</v>
          </cell>
          <cell r="P3271">
            <v>18729</v>
          </cell>
          <cell r="Q3271">
            <v>2531</v>
          </cell>
          <cell r="R3271">
            <v>65625</v>
          </cell>
          <cell r="S3271">
            <v>19089</v>
          </cell>
          <cell r="T3271">
            <v>8879</v>
          </cell>
          <cell r="U3271">
            <v>6534</v>
          </cell>
          <cell r="V3271">
            <v>13525</v>
          </cell>
          <cell r="W3271">
            <v>9976</v>
          </cell>
          <cell r="X3271">
            <v>7622</v>
          </cell>
        </row>
        <row r="3272">
          <cell r="A3272"/>
          <cell r="B3272"/>
          <cell r="C3272"/>
          <cell r="D3272"/>
          <cell r="E3272" t="str">
            <v>0-6</v>
          </cell>
          <cell r="F3272">
            <v>371467</v>
          </cell>
          <cell r="G3272">
            <v>264247</v>
          </cell>
          <cell r="H3272">
            <v>13920</v>
          </cell>
          <cell r="I3272">
            <v>10977</v>
          </cell>
          <cell r="J3272">
            <v>35935</v>
          </cell>
          <cell r="K3272">
            <v>3416</v>
          </cell>
          <cell r="L3272">
            <v>66989</v>
          </cell>
          <cell r="M3272">
            <v>24006</v>
          </cell>
          <cell r="N3272">
            <v>17206</v>
          </cell>
          <cell r="O3272">
            <v>35336</v>
          </cell>
          <cell r="P3272">
            <v>52443</v>
          </cell>
          <cell r="Q3272">
            <v>4019</v>
          </cell>
          <cell r="R3272">
            <v>107220</v>
          </cell>
          <cell r="S3272">
            <v>27952</v>
          </cell>
          <cell r="T3272">
            <v>13612</v>
          </cell>
          <cell r="U3272">
            <v>11563</v>
          </cell>
          <cell r="V3272">
            <v>23783</v>
          </cell>
          <cell r="W3272">
            <v>15397</v>
          </cell>
          <cell r="X3272">
            <v>14913</v>
          </cell>
        </row>
        <row r="3273">
          <cell r="A3273"/>
          <cell r="B3273"/>
          <cell r="C3273"/>
          <cell r="D3273"/>
          <cell r="E3273" t="str">
            <v>Keine Dauer u Keine Angabe</v>
          </cell>
          <cell r="F3273">
            <v>50536</v>
          </cell>
          <cell r="G3273">
            <v>34532</v>
          </cell>
          <cell r="H3273">
            <v>1595</v>
          </cell>
          <cell r="I3273">
            <v>1539</v>
          </cell>
          <cell r="J3273">
            <v>4760</v>
          </cell>
          <cell r="K3273">
            <v>404</v>
          </cell>
          <cell r="L3273">
            <v>10499</v>
          </cell>
          <cell r="M3273">
            <v>4000</v>
          </cell>
          <cell r="N3273">
            <v>1915</v>
          </cell>
          <cell r="O3273">
            <v>4575</v>
          </cell>
          <cell r="P3273">
            <v>4665</v>
          </cell>
          <cell r="Q3273">
            <v>580</v>
          </cell>
          <cell r="R3273">
            <v>16004</v>
          </cell>
          <cell r="S3273">
            <v>4908</v>
          </cell>
          <cell r="T3273">
            <v>1815</v>
          </cell>
          <cell r="U3273">
            <v>2494</v>
          </cell>
          <cell r="V3273">
            <v>3035</v>
          </cell>
          <cell r="W3273">
            <v>2057</v>
          </cell>
          <cell r="X3273">
            <v>1695</v>
          </cell>
        </row>
        <row r="3274">
          <cell r="A3274"/>
          <cell r="B3274"/>
          <cell r="C3274"/>
          <cell r="D3274"/>
          <cell r="E3274" t="str">
            <v>3 - 12</v>
          </cell>
          <cell r="F3274">
            <v>199058</v>
          </cell>
          <cell r="G3274">
            <v>141499</v>
          </cell>
          <cell r="H3274">
            <v>7309</v>
          </cell>
          <cell r="I3274">
            <v>6024</v>
          </cell>
          <cell r="J3274">
            <v>19431</v>
          </cell>
          <cell r="K3274">
            <v>2243</v>
          </cell>
          <cell r="L3274">
            <v>41144</v>
          </cell>
          <cell r="M3274">
            <v>13084</v>
          </cell>
          <cell r="N3274">
            <v>8800</v>
          </cell>
          <cell r="O3274">
            <v>18623</v>
          </cell>
          <cell r="P3274">
            <v>22416</v>
          </cell>
          <cell r="Q3274">
            <v>2425</v>
          </cell>
          <cell r="R3274">
            <v>57559</v>
          </cell>
          <cell r="S3274">
            <v>16827</v>
          </cell>
          <cell r="T3274">
            <v>7396</v>
          </cell>
          <cell r="U3274">
            <v>5877</v>
          </cell>
          <cell r="V3274">
            <v>11765</v>
          </cell>
          <cell r="W3274">
            <v>8523</v>
          </cell>
          <cell r="X3274">
            <v>7171</v>
          </cell>
        </row>
        <row r="3275">
          <cell r="A3275"/>
          <cell r="B3275"/>
          <cell r="C3275"/>
          <cell r="D3275"/>
          <cell r="E3275" t="str">
            <v>Gesamt</v>
          </cell>
          <cell r="F3275">
            <v>634611</v>
          </cell>
          <cell r="G3275">
            <v>445762</v>
          </cell>
          <cell r="H3275">
            <v>22887</v>
          </cell>
          <cell r="I3275">
            <v>18491</v>
          </cell>
          <cell r="J3275">
            <v>61363</v>
          </cell>
          <cell r="K3275">
            <v>6522</v>
          </cell>
          <cell r="L3275">
            <v>127032</v>
          </cell>
          <cell r="M3275">
            <v>41230</v>
          </cell>
          <cell r="N3275">
            <v>28190</v>
          </cell>
          <cell r="O3275">
            <v>57080</v>
          </cell>
          <cell r="P3275">
            <v>75837</v>
          </cell>
          <cell r="Q3275">
            <v>7130</v>
          </cell>
          <cell r="R3275">
            <v>188849</v>
          </cell>
          <cell r="S3275">
            <v>51949</v>
          </cell>
          <cell r="T3275">
            <v>24306</v>
          </cell>
          <cell r="U3275">
            <v>20591</v>
          </cell>
          <cell r="V3275">
            <v>40343</v>
          </cell>
          <cell r="W3275">
            <v>27430</v>
          </cell>
          <cell r="X3275">
            <v>24230</v>
          </cell>
        </row>
        <row r="3276">
          <cell r="A3276"/>
          <cell r="B3276"/>
          <cell r="C3276"/>
          <cell r="D3276"/>
          <cell r="E3276" t="str">
            <v>kleiner 1 Monat</v>
          </cell>
          <cell r="F3276">
            <v>112098</v>
          </cell>
          <cell r="G3276">
            <v>80217</v>
          </cell>
          <cell r="H3276">
            <v>4251</v>
          </cell>
          <cell r="I3276">
            <v>3499</v>
          </cell>
          <cell r="J3276">
            <v>10908</v>
          </cell>
          <cell r="K3276">
            <v>1093</v>
          </cell>
          <cell r="L3276">
            <v>19913</v>
          </cell>
          <cell r="M3276">
            <v>7156</v>
          </cell>
          <cell r="N3276">
            <v>5438</v>
          </cell>
          <cell r="O3276">
            <v>10435</v>
          </cell>
          <cell r="P3276">
            <v>16345</v>
          </cell>
          <cell r="Q3276">
            <v>1179</v>
          </cell>
          <cell r="R3276">
            <v>31881</v>
          </cell>
          <cell r="S3276">
            <v>8362</v>
          </cell>
          <cell r="T3276">
            <v>3963</v>
          </cell>
          <cell r="U3276">
            <v>3399</v>
          </cell>
          <cell r="V3276">
            <v>7049</v>
          </cell>
          <cell r="W3276">
            <v>4448</v>
          </cell>
          <cell r="X3276">
            <v>4660</v>
          </cell>
        </row>
        <row r="3277">
          <cell r="A3277"/>
          <cell r="B3277"/>
          <cell r="C3277"/>
          <cell r="D3277"/>
          <cell r="E3277" t="str">
            <v>1 - unter 2 Monate</v>
          </cell>
          <cell r="F3277">
            <v>93314</v>
          </cell>
          <cell r="G3277">
            <v>66000</v>
          </cell>
          <cell r="H3277">
            <v>3508</v>
          </cell>
          <cell r="I3277">
            <v>2554</v>
          </cell>
          <cell r="J3277">
            <v>8984</v>
          </cell>
          <cell r="K3277">
            <v>737</v>
          </cell>
          <cell r="L3277">
            <v>15511</v>
          </cell>
          <cell r="M3277">
            <v>5926</v>
          </cell>
          <cell r="N3277">
            <v>4317</v>
          </cell>
          <cell r="O3277">
            <v>8840</v>
          </cell>
          <cell r="P3277">
            <v>14707</v>
          </cell>
          <cell r="Q3277">
            <v>916</v>
          </cell>
          <cell r="R3277">
            <v>27314</v>
          </cell>
          <cell r="S3277">
            <v>6424</v>
          </cell>
          <cell r="T3277">
            <v>3594</v>
          </cell>
          <cell r="U3277">
            <v>2886</v>
          </cell>
          <cell r="V3277">
            <v>6406</v>
          </cell>
          <cell r="W3277">
            <v>4027</v>
          </cell>
          <cell r="X3277">
            <v>3977</v>
          </cell>
        </row>
        <row r="3278">
          <cell r="A3278"/>
          <cell r="B3278"/>
          <cell r="C3278"/>
          <cell r="D3278"/>
          <cell r="E3278" t="str">
            <v>2 - unter 3 Monate</v>
          </cell>
          <cell r="F3278">
            <v>59108</v>
          </cell>
          <cell r="G3278">
            <v>41893</v>
          </cell>
          <cell r="H3278">
            <v>2193</v>
          </cell>
          <cell r="I3278">
            <v>1696</v>
          </cell>
          <cell r="J3278">
            <v>5657</v>
          </cell>
          <cell r="K3278">
            <v>461</v>
          </cell>
          <cell r="L3278">
            <v>10697</v>
          </cell>
          <cell r="M3278">
            <v>3828</v>
          </cell>
          <cell r="N3278">
            <v>2707</v>
          </cell>
          <cell r="O3278">
            <v>5731</v>
          </cell>
          <cell r="P3278">
            <v>8271</v>
          </cell>
          <cell r="Q3278">
            <v>652</v>
          </cell>
          <cell r="R3278">
            <v>17215</v>
          </cell>
          <cell r="S3278">
            <v>4488</v>
          </cell>
          <cell r="T3278">
            <v>2197</v>
          </cell>
          <cell r="U3278">
            <v>1926</v>
          </cell>
          <cell r="V3278">
            <v>3798</v>
          </cell>
          <cell r="W3278">
            <v>2507</v>
          </cell>
          <cell r="X3278">
            <v>2299</v>
          </cell>
        </row>
        <row r="3279">
          <cell r="A3279"/>
          <cell r="B3279"/>
          <cell r="C3279"/>
          <cell r="D3279"/>
          <cell r="E3279" t="str">
            <v>Langzeitarbeitslos</v>
          </cell>
          <cell r="F3279">
            <v>120497</v>
          </cell>
          <cell r="G3279">
            <v>81621</v>
          </cell>
          <cell r="H3279">
            <v>4031</v>
          </cell>
          <cell r="I3279">
            <v>3179</v>
          </cell>
          <cell r="J3279">
            <v>11623</v>
          </cell>
          <cell r="K3279">
            <v>1584</v>
          </cell>
          <cell r="L3279">
            <v>29268</v>
          </cell>
          <cell r="M3279">
            <v>7236</v>
          </cell>
          <cell r="N3279">
            <v>5013</v>
          </cell>
          <cell r="O3279">
            <v>8876</v>
          </cell>
          <cell r="P3279">
            <v>9433</v>
          </cell>
          <cell r="Q3279">
            <v>1378</v>
          </cell>
          <cell r="R3279">
            <v>38876</v>
          </cell>
          <cell r="S3279">
            <v>10940</v>
          </cell>
          <cell r="T3279">
            <v>5341</v>
          </cell>
          <cell r="U3279">
            <v>4009</v>
          </cell>
          <cell r="V3279">
            <v>8290</v>
          </cell>
          <cell r="W3279">
            <v>5868</v>
          </cell>
          <cell r="X3279">
            <v>4428</v>
          </cell>
        </row>
        <row r="3280">
          <cell r="A3280"/>
          <cell r="B3280"/>
          <cell r="C3280" t="str">
            <v>Durchschnittsdauer arbeitslos 18-1</v>
          </cell>
          <cell r="D3280" t="str">
            <v>Bestand</v>
          </cell>
          <cell r="E3280" t="str">
            <v>0-3</v>
          </cell>
          <cell r="F3280">
            <v>44</v>
          </cell>
          <cell r="G3280">
            <v>43</v>
          </cell>
          <cell r="H3280">
            <v>44</v>
          </cell>
          <cell r="I3280">
            <v>41</v>
          </cell>
          <cell r="J3280">
            <v>43</v>
          </cell>
          <cell r="K3280">
            <v>42</v>
          </cell>
          <cell r="L3280">
            <v>43</v>
          </cell>
          <cell r="M3280">
            <v>43</v>
          </cell>
          <cell r="N3280">
            <v>44</v>
          </cell>
          <cell r="O3280">
            <v>43</v>
          </cell>
          <cell r="P3280">
            <v>44</v>
          </cell>
          <cell r="Q3280">
            <v>44</v>
          </cell>
          <cell r="R3280">
            <v>45</v>
          </cell>
          <cell r="S3280">
            <v>43</v>
          </cell>
          <cell r="T3280">
            <v>46</v>
          </cell>
          <cell r="U3280">
            <v>46</v>
          </cell>
          <cell r="V3280">
            <v>46</v>
          </cell>
          <cell r="W3280">
            <v>46</v>
          </cell>
          <cell r="X3280">
            <v>45</v>
          </cell>
        </row>
        <row r="3281">
          <cell r="A3281"/>
          <cell r="B3281"/>
          <cell r="C3281"/>
          <cell r="D3281"/>
          <cell r="E3281" t="str">
            <v>über 3 Monate</v>
          </cell>
          <cell r="F3281">
            <v>623</v>
          </cell>
          <cell r="G3281">
            <v>628</v>
          </cell>
          <cell r="H3281">
            <v>570</v>
          </cell>
          <cell r="I3281">
            <v>510</v>
          </cell>
          <cell r="J3281">
            <v>618</v>
          </cell>
          <cell r="K3281">
            <v>719</v>
          </cell>
          <cell r="L3281">
            <v>720</v>
          </cell>
          <cell r="M3281">
            <v>639</v>
          </cell>
          <cell r="N3281">
            <v>554</v>
          </cell>
          <cell r="O3281">
            <v>525</v>
          </cell>
          <cell r="P3281">
            <v>488</v>
          </cell>
          <cell r="Q3281">
            <v>563</v>
          </cell>
          <cell r="R3281">
            <v>612</v>
          </cell>
          <cell r="S3281">
            <v>562</v>
          </cell>
          <cell r="T3281">
            <v>665</v>
          </cell>
          <cell r="U3281">
            <v>507</v>
          </cell>
          <cell r="V3281">
            <v>683</v>
          </cell>
          <cell r="W3281">
            <v>607</v>
          </cell>
          <cell r="X3281">
            <v>600</v>
          </cell>
        </row>
        <row r="3282">
          <cell r="A3282"/>
          <cell r="B3282"/>
          <cell r="C3282"/>
          <cell r="D3282"/>
          <cell r="E3282" t="str">
            <v>über 6 Monate</v>
          </cell>
          <cell r="F3282">
            <v>782</v>
          </cell>
          <cell r="G3282">
            <v>786</v>
          </cell>
          <cell r="H3282">
            <v>730</v>
          </cell>
          <cell r="I3282">
            <v>647</v>
          </cell>
          <cell r="J3282">
            <v>778</v>
          </cell>
          <cell r="K3282">
            <v>867</v>
          </cell>
          <cell r="L3282">
            <v>869</v>
          </cell>
          <cell r="M3282">
            <v>802</v>
          </cell>
          <cell r="N3282">
            <v>708</v>
          </cell>
          <cell r="O3282">
            <v>680</v>
          </cell>
          <cell r="P3282">
            <v>655</v>
          </cell>
          <cell r="Q3282">
            <v>711</v>
          </cell>
          <cell r="R3282">
            <v>773</v>
          </cell>
          <cell r="S3282">
            <v>710</v>
          </cell>
          <cell r="T3282">
            <v>818</v>
          </cell>
          <cell r="U3282">
            <v>673</v>
          </cell>
          <cell r="V3282">
            <v>858</v>
          </cell>
          <cell r="W3282">
            <v>759</v>
          </cell>
          <cell r="X3282">
            <v>763</v>
          </cell>
        </row>
        <row r="3283">
          <cell r="A3283"/>
          <cell r="B3283"/>
          <cell r="C3283"/>
          <cell r="D3283"/>
          <cell r="E3283" t="str">
            <v>0-6</v>
          </cell>
          <cell r="F3283">
            <v>73</v>
          </cell>
          <cell r="G3283">
            <v>73</v>
          </cell>
          <cell r="H3283">
            <v>74</v>
          </cell>
          <cell r="I3283">
            <v>73</v>
          </cell>
          <cell r="J3283">
            <v>73</v>
          </cell>
          <cell r="K3283">
            <v>78</v>
          </cell>
          <cell r="L3283">
            <v>77</v>
          </cell>
          <cell r="M3283">
            <v>74</v>
          </cell>
          <cell r="N3283">
            <v>72</v>
          </cell>
          <cell r="O3283">
            <v>73</v>
          </cell>
          <cell r="P3283">
            <v>67</v>
          </cell>
          <cell r="Q3283">
            <v>76</v>
          </cell>
          <cell r="R3283">
            <v>74</v>
          </cell>
          <cell r="S3283">
            <v>76</v>
          </cell>
          <cell r="T3283">
            <v>74</v>
          </cell>
          <cell r="U3283">
            <v>74</v>
          </cell>
          <cell r="V3283">
            <v>73</v>
          </cell>
          <cell r="W3283">
            <v>74</v>
          </cell>
          <cell r="X3283">
            <v>71</v>
          </cell>
        </row>
        <row r="3284">
          <cell r="A3284"/>
          <cell r="B3284"/>
          <cell r="C3284"/>
          <cell r="D3284"/>
          <cell r="E3284" t="str">
            <v>Keine Dauer u Keine Angabe</v>
          </cell>
          <cell r="F3284"/>
          <cell r="G3284"/>
          <cell r="H3284"/>
          <cell r="I3284"/>
          <cell r="J3284"/>
          <cell r="K3284"/>
          <cell r="L3284"/>
          <cell r="M3284"/>
          <cell r="N3284"/>
          <cell r="O3284"/>
          <cell r="P3284"/>
          <cell r="Q3284"/>
          <cell r="R3284"/>
          <cell r="S3284"/>
          <cell r="T3284"/>
          <cell r="U3284"/>
          <cell r="V3284"/>
          <cell r="W3284"/>
          <cell r="X3284"/>
        </row>
        <row r="3285">
          <cell r="A3285"/>
          <cell r="B3285"/>
          <cell r="C3285"/>
          <cell r="D3285"/>
          <cell r="E3285" t="str">
            <v>3 - 12</v>
          </cell>
          <cell r="F3285">
            <v>196</v>
          </cell>
          <cell r="G3285">
            <v>197</v>
          </cell>
          <cell r="H3285">
            <v>194</v>
          </cell>
          <cell r="I3285">
            <v>199</v>
          </cell>
          <cell r="J3285">
            <v>196</v>
          </cell>
          <cell r="K3285">
            <v>202</v>
          </cell>
          <cell r="L3285">
            <v>202</v>
          </cell>
          <cell r="M3285">
            <v>198</v>
          </cell>
          <cell r="N3285">
            <v>194</v>
          </cell>
          <cell r="O3285">
            <v>194</v>
          </cell>
          <cell r="P3285">
            <v>189</v>
          </cell>
          <cell r="Q3285">
            <v>197</v>
          </cell>
          <cell r="R3285">
            <v>195</v>
          </cell>
          <cell r="S3285">
            <v>198</v>
          </cell>
          <cell r="T3285">
            <v>197</v>
          </cell>
          <cell r="U3285">
            <v>186</v>
          </cell>
          <cell r="V3285">
            <v>193</v>
          </cell>
          <cell r="W3285">
            <v>196</v>
          </cell>
          <cell r="X3285">
            <v>193</v>
          </cell>
        </row>
        <row r="3286">
          <cell r="A3286"/>
          <cell r="B3286"/>
          <cell r="C3286"/>
          <cell r="D3286"/>
          <cell r="E3286" t="str">
            <v>Gesamt</v>
          </cell>
          <cell r="F3286">
            <v>435</v>
          </cell>
          <cell r="G3286">
            <v>440</v>
          </cell>
          <cell r="H3286">
            <v>393</v>
          </cell>
          <cell r="I3286">
            <v>353</v>
          </cell>
          <cell r="J3286">
            <v>434</v>
          </cell>
          <cell r="K3286">
            <v>563</v>
          </cell>
          <cell r="L3286">
            <v>550</v>
          </cell>
          <cell r="M3286">
            <v>453</v>
          </cell>
          <cell r="N3286">
            <v>370</v>
          </cell>
          <cell r="O3286">
            <v>356</v>
          </cell>
          <cell r="P3286">
            <v>281</v>
          </cell>
          <cell r="Q3286">
            <v>401</v>
          </cell>
          <cell r="R3286">
            <v>422</v>
          </cell>
          <cell r="S3286">
            <v>403</v>
          </cell>
          <cell r="T3286">
            <v>475</v>
          </cell>
          <cell r="U3286">
            <v>335</v>
          </cell>
          <cell r="V3286">
            <v>461</v>
          </cell>
          <cell r="W3286">
            <v>422</v>
          </cell>
          <cell r="X3286">
            <v>392</v>
          </cell>
        </row>
        <row r="3287">
          <cell r="A3287"/>
          <cell r="B3287"/>
          <cell r="C3287"/>
          <cell r="D3287"/>
          <cell r="E3287" t="str">
            <v>kleiner 1 Monat</v>
          </cell>
          <cell r="F3287">
            <v>16</v>
          </cell>
          <cell r="G3287">
            <v>16</v>
          </cell>
          <cell r="H3287">
            <v>16</v>
          </cell>
          <cell r="I3287">
            <v>15</v>
          </cell>
          <cell r="J3287">
            <v>15</v>
          </cell>
          <cell r="K3287">
            <v>15</v>
          </cell>
          <cell r="L3287">
            <v>16</v>
          </cell>
          <cell r="M3287">
            <v>15</v>
          </cell>
          <cell r="N3287">
            <v>16</v>
          </cell>
          <cell r="O3287">
            <v>15</v>
          </cell>
          <cell r="P3287">
            <v>15</v>
          </cell>
          <cell r="Q3287">
            <v>16</v>
          </cell>
          <cell r="R3287">
            <v>15</v>
          </cell>
          <cell r="S3287">
            <v>15</v>
          </cell>
          <cell r="T3287">
            <v>16</v>
          </cell>
          <cell r="U3287">
            <v>16</v>
          </cell>
          <cell r="V3287">
            <v>16</v>
          </cell>
          <cell r="W3287">
            <v>16</v>
          </cell>
          <cell r="X3287">
            <v>15</v>
          </cell>
        </row>
        <row r="3288">
          <cell r="A3288"/>
          <cell r="B3288"/>
          <cell r="C3288"/>
          <cell r="D3288"/>
          <cell r="E3288" t="str">
            <v>1 - unter 2 Monate</v>
          </cell>
          <cell r="F3288">
            <v>46</v>
          </cell>
          <cell r="G3288">
            <v>46</v>
          </cell>
          <cell r="H3288">
            <v>45</v>
          </cell>
          <cell r="I3288">
            <v>45</v>
          </cell>
          <cell r="J3288">
            <v>46</v>
          </cell>
          <cell r="K3288">
            <v>45</v>
          </cell>
          <cell r="L3288">
            <v>45</v>
          </cell>
          <cell r="M3288">
            <v>45</v>
          </cell>
          <cell r="N3288">
            <v>46</v>
          </cell>
          <cell r="O3288">
            <v>45</v>
          </cell>
          <cell r="P3288">
            <v>46</v>
          </cell>
          <cell r="Q3288">
            <v>46</v>
          </cell>
          <cell r="R3288">
            <v>46</v>
          </cell>
          <cell r="S3288">
            <v>45</v>
          </cell>
          <cell r="T3288">
            <v>46</v>
          </cell>
          <cell r="U3288">
            <v>45</v>
          </cell>
          <cell r="V3288">
            <v>45</v>
          </cell>
          <cell r="W3288">
            <v>46</v>
          </cell>
          <cell r="X3288">
            <v>46</v>
          </cell>
        </row>
        <row r="3289">
          <cell r="A3289"/>
          <cell r="B3289"/>
          <cell r="C3289"/>
          <cell r="D3289"/>
          <cell r="E3289" t="str">
            <v>2 - unter 3 Monate</v>
          </cell>
          <cell r="F3289">
            <v>74</v>
          </cell>
          <cell r="G3289">
            <v>75</v>
          </cell>
          <cell r="H3289">
            <v>75</v>
          </cell>
          <cell r="I3289">
            <v>75</v>
          </cell>
          <cell r="J3289">
            <v>75</v>
          </cell>
          <cell r="K3289">
            <v>75</v>
          </cell>
          <cell r="L3289">
            <v>75</v>
          </cell>
          <cell r="M3289">
            <v>75</v>
          </cell>
          <cell r="N3289">
            <v>75</v>
          </cell>
          <cell r="O3289">
            <v>75</v>
          </cell>
          <cell r="P3289">
            <v>73</v>
          </cell>
          <cell r="Q3289">
            <v>75</v>
          </cell>
          <cell r="R3289">
            <v>74</v>
          </cell>
          <cell r="S3289">
            <v>74</v>
          </cell>
          <cell r="T3289">
            <v>74</v>
          </cell>
          <cell r="U3289">
            <v>75</v>
          </cell>
          <cell r="V3289">
            <v>74</v>
          </cell>
          <cell r="W3289">
            <v>74</v>
          </cell>
          <cell r="X3289">
            <v>74</v>
          </cell>
        </row>
        <row r="3290">
          <cell r="A3290"/>
          <cell r="B3290"/>
          <cell r="C3290"/>
          <cell r="D3290"/>
          <cell r="E3290" t="str">
            <v>Langzeitarbeitslos</v>
          </cell>
          <cell r="F3290">
            <v>1036</v>
          </cell>
          <cell r="G3290">
            <v>1048</v>
          </cell>
          <cell r="H3290">
            <v>986</v>
          </cell>
          <cell r="I3290">
            <v>881</v>
          </cell>
          <cell r="J3290">
            <v>1037</v>
          </cell>
          <cell r="K3290">
            <v>1106</v>
          </cell>
          <cell r="L3290">
            <v>1125</v>
          </cell>
          <cell r="M3290">
            <v>1074</v>
          </cell>
          <cell r="N3290">
            <v>957</v>
          </cell>
          <cell r="O3290">
            <v>936</v>
          </cell>
          <cell r="P3290">
            <v>918</v>
          </cell>
          <cell r="Q3290">
            <v>960</v>
          </cell>
          <cell r="R3290">
            <v>1010</v>
          </cell>
          <cell r="S3290">
            <v>962</v>
          </cell>
          <cell r="T3290">
            <v>1039</v>
          </cell>
          <cell r="U3290">
            <v>874</v>
          </cell>
          <cell r="V3290">
            <v>1102</v>
          </cell>
          <cell r="W3290">
            <v>988</v>
          </cell>
          <cell r="X3290">
            <v>1002</v>
          </cell>
        </row>
        <row r="3291">
          <cell r="A3291"/>
          <cell r="B3291"/>
          <cell r="C3291"/>
          <cell r="D3291" t="str">
            <v>Abgang</v>
          </cell>
          <cell r="E3291" t="str">
            <v>0-3</v>
          </cell>
          <cell r="F3291">
            <v>38</v>
          </cell>
          <cell r="G3291">
            <v>38</v>
          </cell>
          <cell r="H3291">
            <v>37</v>
          </cell>
          <cell r="I3291">
            <v>37</v>
          </cell>
          <cell r="J3291">
            <v>38</v>
          </cell>
          <cell r="K3291">
            <v>35</v>
          </cell>
          <cell r="L3291">
            <v>38</v>
          </cell>
          <cell r="M3291">
            <v>38</v>
          </cell>
          <cell r="N3291">
            <v>37</v>
          </cell>
          <cell r="O3291">
            <v>38</v>
          </cell>
          <cell r="P3291">
            <v>38</v>
          </cell>
          <cell r="Q3291">
            <v>38</v>
          </cell>
          <cell r="R3291">
            <v>38</v>
          </cell>
          <cell r="S3291">
            <v>37</v>
          </cell>
          <cell r="T3291">
            <v>38</v>
          </cell>
          <cell r="U3291">
            <v>39</v>
          </cell>
          <cell r="V3291">
            <v>38</v>
          </cell>
          <cell r="W3291">
            <v>39</v>
          </cell>
          <cell r="X3291">
            <v>38</v>
          </cell>
        </row>
        <row r="3292">
          <cell r="A3292"/>
          <cell r="B3292"/>
          <cell r="C3292"/>
          <cell r="D3292"/>
          <cell r="E3292" t="str">
            <v>über 3 Monate</v>
          </cell>
          <cell r="F3292">
            <v>448</v>
          </cell>
          <cell r="G3292">
            <v>442</v>
          </cell>
          <cell r="H3292">
            <v>412</v>
          </cell>
          <cell r="I3292">
            <v>390</v>
          </cell>
          <cell r="J3292">
            <v>450</v>
          </cell>
          <cell r="K3292">
            <v>501</v>
          </cell>
          <cell r="L3292">
            <v>509</v>
          </cell>
          <cell r="M3292">
            <v>436</v>
          </cell>
          <cell r="N3292">
            <v>424</v>
          </cell>
          <cell r="O3292">
            <v>383</v>
          </cell>
          <cell r="P3292">
            <v>368</v>
          </cell>
          <cell r="Q3292">
            <v>425</v>
          </cell>
          <cell r="R3292">
            <v>463</v>
          </cell>
          <cell r="S3292">
            <v>454</v>
          </cell>
          <cell r="T3292">
            <v>481</v>
          </cell>
          <cell r="U3292">
            <v>409</v>
          </cell>
          <cell r="V3292">
            <v>500</v>
          </cell>
          <cell r="W3292">
            <v>462</v>
          </cell>
          <cell r="X3292">
            <v>446</v>
          </cell>
        </row>
        <row r="3293">
          <cell r="A3293"/>
          <cell r="B3293"/>
          <cell r="C3293"/>
          <cell r="D3293"/>
          <cell r="E3293" t="str">
            <v>über 6 Monate</v>
          </cell>
          <cell r="F3293">
            <v>608</v>
          </cell>
          <cell r="G3293">
            <v>603</v>
          </cell>
          <cell r="H3293">
            <v>564</v>
          </cell>
          <cell r="I3293">
            <v>531</v>
          </cell>
          <cell r="J3293">
            <v>612</v>
          </cell>
          <cell r="K3293">
            <v>655</v>
          </cell>
          <cell r="L3293">
            <v>668</v>
          </cell>
          <cell r="M3293">
            <v>600</v>
          </cell>
          <cell r="N3293">
            <v>578</v>
          </cell>
          <cell r="O3293">
            <v>536</v>
          </cell>
          <cell r="P3293">
            <v>535</v>
          </cell>
          <cell r="Q3293">
            <v>573</v>
          </cell>
          <cell r="R3293">
            <v>620</v>
          </cell>
          <cell r="S3293">
            <v>601</v>
          </cell>
          <cell r="T3293">
            <v>634</v>
          </cell>
          <cell r="U3293">
            <v>562</v>
          </cell>
          <cell r="V3293">
            <v>678</v>
          </cell>
          <cell r="W3293">
            <v>609</v>
          </cell>
          <cell r="X3293">
            <v>611</v>
          </cell>
        </row>
        <row r="3294">
          <cell r="A3294"/>
          <cell r="B3294"/>
          <cell r="C3294"/>
          <cell r="D3294"/>
          <cell r="E3294" t="str">
            <v>0-6</v>
          </cell>
          <cell r="F3294">
            <v>64</v>
          </cell>
          <cell r="G3294">
            <v>64</v>
          </cell>
          <cell r="H3294">
            <v>63</v>
          </cell>
          <cell r="I3294">
            <v>64</v>
          </cell>
          <cell r="J3294">
            <v>64</v>
          </cell>
          <cell r="K3294">
            <v>67</v>
          </cell>
          <cell r="L3294">
            <v>67</v>
          </cell>
          <cell r="M3294">
            <v>65</v>
          </cell>
          <cell r="N3294">
            <v>63</v>
          </cell>
          <cell r="O3294">
            <v>65</v>
          </cell>
          <cell r="P3294">
            <v>61</v>
          </cell>
          <cell r="Q3294">
            <v>67</v>
          </cell>
          <cell r="R3294">
            <v>65</v>
          </cell>
          <cell r="S3294">
            <v>67</v>
          </cell>
          <cell r="T3294">
            <v>64</v>
          </cell>
          <cell r="U3294">
            <v>65</v>
          </cell>
          <cell r="V3294">
            <v>63</v>
          </cell>
          <cell r="W3294">
            <v>65</v>
          </cell>
          <cell r="X3294">
            <v>62</v>
          </cell>
        </row>
        <row r="3295">
          <cell r="A3295"/>
          <cell r="B3295"/>
          <cell r="C3295"/>
          <cell r="D3295"/>
          <cell r="E3295" t="str">
            <v>Keine Dauer u Keine Angabe</v>
          </cell>
          <cell r="F3295"/>
          <cell r="G3295"/>
          <cell r="H3295"/>
          <cell r="I3295"/>
          <cell r="J3295"/>
          <cell r="K3295"/>
          <cell r="L3295"/>
          <cell r="M3295"/>
          <cell r="N3295"/>
          <cell r="O3295"/>
          <cell r="P3295"/>
          <cell r="Q3295"/>
          <cell r="R3295"/>
          <cell r="S3295"/>
          <cell r="T3295"/>
          <cell r="U3295"/>
          <cell r="V3295"/>
          <cell r="W3295"/>
          <cell r="X3295"/>
        </row>
        <row r="3296">
          <cell r="A3296"/>
          <cell r="B3296"/>
          <cell r="C3296"/>
          <cell r="D3296"/>
          <cell r="E3296" t="str">
            <v>3 - 12</v>
          </cell>
          <cell r="F3296">
            <v>188</v>
          </cell>
          <cell r="G3296">
            <v>188</v>
          </cell>
          <cell r="H3296">
            <v>187</v>
          </cell>
          <cell r="I3296">
            <v>188</v>
          </cell>
          <cell r="J3296">
            <v>188</v>
          </cell>
          <cell r="K3296">
            <v>193</v>
          </cell>
          <cell r="L3296">
            <v>193</v>
          </cell>
          <cell r="M3296">
            <v>187</v>
          </cell>
          <cell r="N3296">
            <v>186</v>
          </cell>
          <cell r="O3296">
            <v>185</v>
          </cell>
          <cell r="P3296">
            <v>181</v>
          </cell>
          <cell r="Q3296">
            <v>188</v>
          </cell>
          <cell r="R3296">
            <v>189</v>
          </cell>
          <cell r="S3296">
            <v>193</v>
          </cell>
          <cell r="T3296">
            <v>191</v>
          </cell>
          <cell r="U3296">
            <v>184</v>
          </cell>
          <cell r="V3296">
            <v>186</v>
          </cell>
          <cell r="W3296">
            <v>191</v>
          </cell>
          <cell r="X3296">
            <v>186</v>
          </cell>
        </row>
        <row r="3297">
          <cell r="A3297"/>
          <cell r="B3297"/>
          <cell r="C3297"/>
          <cell r="D3297"/>
          <cell r="E3297" t="str">
            <v>Gesamt</v>
          </cell>
          <cell r="F3297">
            <v>262</v>
          </cell>
          <cell r="G3297">
            <v>257</v>
          </cell>
          <cell r="H3297">
            <v>237</v>
          </cell>
          <cell r="I3297">
            <v>229</v>
          </cell>
          <cell r="J3297">
            <v>264</v>
          </cell>
          <cell r="K3297">
            <v>327</v>
          </cell>
          <cell r="L3297">
            <v>322</v>
          </cell>
          <cell r="M3297">
            <v>255</v>
          </cell>
          <cell r="N3297">
            <v>240</v>
          </cell>
          <cell r="O3297">
            <v>219</v>
          </cell>
          <cell r="P3297">
            <v>185</v>
          </cell>
          <cell r="Q3297">
            <v>263</v>
          </cell>
          <cell r="R3297">
            <v>275</v>
          </cell>
          <cell r="S3297">
            <v>283</v>
          </cell>
          <cell r="T3297">
            <v>289</v>
          </cell>
          <cell r="U3297">
            <v>238</v>
          </cell>
          <cell r="V3297">
            <v>286</v>
          </cell>
          <cell r="W3297">
            <v>279</v>
          </cell>
          <cell r="X3297">
            <v>248</v>
          </cell>
        </row>
        <row r="3298">
          <cell r="A3298"/>
          <cell r="B3298"/>
          <cell r="C3298"/>
          <cell r="D3298"/>
          <cell r="E3298" t="str">
            <v>kleiner 1 Monat</v>
          </cell>
          <cell r="F3298">
            <v>15</v>
          </cell>
          <cell r="G3298">
            <v>15</v>
          </cell>
          <cell r="H3298">
            <v>15</v>
          </cell>
          <cell r="I3298">
            <v>14</v>
          </cell>
          <cell r="J3298">
            <v>14</v>
          </cell>
          <cell r="K3298">
            <v>14</v>
          </cell>
          <cell r="L3298">
            <v>15</v>
          </cell>
          <cell r="M3298">
            <v>15</v>
          </cell>
          <cell r="N3298">
            <v>15</v>
          </cell>
          <cell r="O3298">
            <v>15</v>
          </cell>
          <cell r="P3298">
            <v>15</v>
          </cell>
          <cell r="Q3298">
            <v>14</v>
          </cell>
          <cell r="R3298">
            <v>15</v>
          </cell>
          <cell r="S3298">
            <v>13</v>
          </cell>
          <cell r="T3298">
            <v>15</v>
          </cell>
          <cell r="U3298">
            <v>16</v>
          </cell>
          <cell r="V3298">
            <v>15</v>
          </cell>
          <cell r="W3298">
            <v>15</v>
          </cell>
          <cell r="X3298">
            <v>15</v>
          </cell>
        </row>
        <row r="3299">
          <cell r="A3299"/>
          <cell r="B3299"/>
          <cell r="C3299"/>
          <cell r="D3299"/>
          <cell r="E3299" t="str">
            <v>1 - unter 2 Monate</v>
          </cell>
          <cell r="F3299">
            <v>43</v>
          </cell>
          <cell r="G3299">
            <v>43</v>
          </cell>
          <cell r="H3299">
            <v>43</v>
          </cell>
          <cell r="I3299">
            <v>43</v>
          </cell>
          <cell r="J3299">
            <v>43</v>
          </cell>
          <cell r="K3299">
            <v>43</v>
          </cell>
          <cell r="L3299">
            <v>43</v>
          </cell>
          <cell r="M3299">
            <v>43</v>
          </cell>
          <cell r="N3299">
            <v>43</v>
          </cell>
          <cell r="O3299">
            <v>43</v>
          </cell>
          <cell r="P3299">
            <v>43</v>
          </cell>
          <cell r="Q3299">
            <v>43</v>
          </cell>
          <cell r="R3299">
            <v>43</v>
          </cell>
          <cell r="S3299">
            <v>44</v>
          </cell>
          <cell r="T3299">
            <v>43</v>
          </cell>
          <cell r="U3299">
            <v>43</v>
          </cell>
          <cell r="V3299">
            <v>43</v>
          </cell>
          <cell r="W3299">
            <v>43</v>
          </cell>
          <cell r="X3299">
            <v>43</v>
          </cell>
        </row>
        <row r="3300">
          <cell r="A3300"/>
          <cell r="B3300"/>
          <cell r="C3300"/>
          <cell r="D3300"/>
          <cell r="E3300" t="str">
            <v>2 - unter 3 Monate</v>
          </cell>
          <cell r="F3300">
            <v>74</v>
          </cell>
          <cell r="G3300">
            <v>74</v>
          </cell>
          <cell r="H3300">
            <v>73</v>
          </cell>
          <cell r="I3300">
            <v>74</v>
          </cell>
          <cell r="J3300">
            <v>74</v>
          </cell>
          <cell r="K3300">
            <v>74</v>
          </cell>
          <cell r="L3300">
            <v>74</v>
          </cell>
          <cell r="M3300">
            <v>74</v>
          </cell>
          <cell r="N3300">
            <v>74</v>
          </cell>
          <cell r="O3300">
            <v>74</v>
          </cell>
          <cell r="P3300">
            <v>73</v>
          </cell>
          <cell r="Q3300">
            <v>75</v>
          </cell>
          <cell r="R3300">
            <v>73</v>
          </cell>
          <cell r="S3300">
            <v>73</v>
          </cell>
          <cell r="T3300">
            <v>73</v>
          </cell>
          <cell r="U3300">
            <v>74</v>
          </cell>
          <cell r="V3300">
            <v>73</v>
          </cell>
          <cell r="W3300">
            <v>74</v>
          </cell>
          <cell r="X3300">
            <v>74</v>
          </cell>
        </row>
        <row r="3301">
          <cell r="A3301"/>
          <cell r="B3301"/>
          <cell r="C3301"/>
          <cell r="D3301"/>
          <cell r="E3301" t="str">
            <v>Langzeitarbeitslos</v>
          </cell>
          <cell r="F3301">
            <v>879</v>
          </cell>
          <cell r="G3301">
            <v>882</v>
          </cell>
          <cell r="H3301">
            <v>819</v>
          </cell>
          <cell r="I3301">
            <v>773</v>
          </cell>
          <cell r="J3301">
            <v>889</v>
          </cell>
          <cell r="K3301">
            <v>936</v>
          </cell>
          <cell r="L3301">
            <v>952</v>
          </cell>
          <cell r="M3301">
            <v>885</v>
          </cell>
          <cell r="N3301">
            <v>840</v>
          </cell>
          <cell r="O3301">
            <v>800</v>
          </cell>
          <cell r="P3301">
            <v>812</v>
          </cell>
          <cell r="Q3301">
            <v>843</v>
          </cell>
          <cell r="R3301">
            <v>872</v>
          </cell>
          <cell r="S3301">
            <v>856</v>
          </cell>
          <cell r="T3301">
            <v>883</v>
          </cell>
          <cell r="U3301">
            <v>774</v>
          </cell>
          <cell r="V3301">
            <v>944</v>
          </cell>
          <cell r="W3301">
            <v>857</v>
          </cell>
          <cell r="X3301">
            <v>867</v>
          </cell>
        </row>
        <row r="3302">
          <cell r="A3302"/>
          <cell r="B3302" t="str">
            <v>15 - 24 Jahre</v>
          </cell>
          <cell r="C3302" t="str">
            <v>Anzahl</v>
          </cell>
          <cell r="D3302" t="str">
            <v>Bestand</v>
          </cell>
          <cell r="E3302" t="str">
            <v>0-3</v>
          </cell>
          <cell r="F3302">
            <v>157558</v>
          </cell>
          <cell r="G3302">
            <v>117889</v>
          </cell>
          <cell r="H3302">
            <v>6451</v>
          </cell>
          <cell r="I3302">
            <v>3472</v>
          </cell>
          <cell r="J3302">
            <v>16359</v>
          </cell>
          <cell r="K3302">
            <v>1470</v>
          </cell>
          <cell r="L3302">
            <v>35294</v>
          </cell>
          <cell r="M3302">
            <v>9809</v>
          </cell>
          <cell r="N3302">
            <v>8043</v>
          </cell>
          <cell r="O3302">
            <v>13335</v>
          </cell>
          <cell r="P3302">
            <v>21540</v>
          </cell>
          <cell r="Q3302">
            <v>2116</v>
          </cell>
          <cell r="R3302">
            <v>39669</v>
          </cell>
          <cell r="S3302">
            <v>8935</v>
          </cell>
          <cell r="T3302">
            <v>5632</v>
          </cell>
          <cell r="U3302">
            <v>4934</v>
          </cell>
          <cell r="V3302">
            <v>9450</v>
          </cell>
          <cell r="W3302">
            <v>5994</v>
          </cell>
          <cell r="X3302">
            <v>4724</v>
          </cell>
        </row>
        <row r="3303">
          <cell r="A3303"/>
          <cell r="B3303"/>
          <cell r="C3303"/>
          <cell r="D3303"/>
          <cell r="E3303" t="str">
            <v>über 3 Monate</v>
          </cell>
          <cell r="F3303">
            <v>140828</v>
          </cell>
          <cell r="G3303">
            <v>99821</v>
          </cell>
          <cell r="H3303">
            <v>5690</v>
          </cell>
          <cell r="I3303">
            <v>2103</v>
          </cell>
          <cell r="J3303">
            <v>12831</v>
          </cell>
          <cell r="K3303">
            <v>2062</v>
          </cell>
          <cell r="L3303">
            <v>41995</v>
          </cell>
          <cell r="M3303">
            <v>9507</v>
          </cell>
          <cell r="N3303">
            <v>5760</v>
          </cell>
          <cell r="O3303">
            <v>8695</v>
          </cell>
          <cell r="P3303">
            <v>8986</v>
          </cell>
          <cell r="Q3303">
            <v>2192</v>
          </cell>
          <cell r="R3303">
            <v>41007</v>
          </cell>
          <cell r="S3303">
            <v>11230</v>
          </cell>
          <cell r="T3303">
            <v>6537</v>
          </cell>
          <cell r="U3303">
            <v>4754</v>
          </cell>
          <cell r="V3303">
            <v>8765</v>
          </cell>
          <cell r="W3303">
            <v>6299</v>
          </cell>
          <cell r="X3303">
            <v>3422</v>
          </cell>
        </row>
        <row r="3304">
          <cell r="A3304"/>
          <cell r="B3304"/>
          <cell r="C3304"/>
          <cell r="D3304"/>
          <cell r="E3304" t="str">
            <v>über 6 Monate</v>
          </cell>
          <cell r="F3304">
            <v>76105</v>
          </cell>
          <cell r="G3304">
            <v>54138</v>
          </cell>
          <cell r="H3304">
            <v>2900</v>
          </cell>
          <cell r="I3304">
            <v>962</v>
          </cell>
          <cell r="J3304">
            <v>6476</v>
          </cell>
          <cell r="K3304">
            <v>1219</v>
          </cell>
          <cell r="L3304">
            <v>25601</v>
          </cell>
          <cell r="M3304">
            <v>5361</v>
          </cell>
          <cell r="N3304">
            <v>2970</v>
          </cell>
          <cell r="O3304">
            <v>3750</v>
          </cell>
          <cell r="P3304">
            <v>3688</v>
          </cell>
          <cell r="Q3304">
            <v>1211</v>
          </cell>
          <cell r="R3304">
            <v>21967</v>
          </cell>
          <cell r="S3304">
            <v>6345</v>
          </cell>
          <cell r="T3304">
            <v>3767</v>
          </cell>
          <cell r="U3304">
            <v>2267</v>
          </cell>
          <cell r="V3304">
            <v>4593</v>
          </cell>
          <cell r="W3304">
            <v>3426</v>
          </cell>
          <cell r="X3304">
            <v>1569</v>
          </cell>
        </row>
        <row r="3305">
          <cell r="A3305"/>
          <cell r="B3305"/>
          <cell r="C3305"/>
          <cell r="D3305"/>
          <cell r="E3305" t="str">
            <v>0-6</v>
          </cell>
          <cell r="F3305">
            <v>222281</v>
          </cell>
          <cell r="G3305">
            <v>163572</v>
          </cell>
          <cell r="H3305">
            <v>9241</v>
          </cell>
          <cell r="I3305">
            <v>4613</v>
          </cell>
          <cell r="J3305">
            <v>22714</v>
          </cell>
          <cell r="K3305">
            <v>2313</v>
          </cell>
          <cell r="L3305">
            <v>51688</v>
          </cell>
          <cell r="M3305">
            <v>13955</v>
          </cell>
          <cell r="N3305">
            <v>10833</v>
          </cell>
          <cell r="O3305">
            <v>18280</v>
          </cell>
          <cell r="P3305">
            <v>26838</v>
          </cell>
          <cell r="Q3305">
            <v>3097</v>
          </cell>
          <cell r="R3305">
            <v>58709</v>
          </cell>
          <cell r="S3305">
            <v>13820</v>
          </cell>
          <cell r="T3305">
            <v>8402</v>
          </cell>
          <cell r="U3305">
            <v>7421</v>
          </cell>
          <cell r="V3305">
            <v>13622</v>
          </cell>
          <cell r="W3305">
            <v>8867</v>
          </cell>
          <cell r="X3305">
            <v>6577</v>
          </cell>
        </row>
        <row r="3306">
          <cell r="A3306"/>
          <cell r="B3306"/>
          <cell r="C3306"/>
          <cell r="D3306"/>
          <cell r="E3306" t="str">
            <v>Keine Dauer u Keine Angabe</v>
          </cell>
          <cell r="F3306">
            <v>837</v>
          </cell>
          <cell r="G3306"/>
          <cell r="H3306"/>
          <cell r="I3306"/>
          <cell r="J3306"/>
          <cell r="K3306"/>
          <cell r="L3306"/>
          <cell r="M3306"/>
          <cell r="N3306"/>
          <cell r="O3306"/>
          <cell r="P3306"/>
          <cell r="Q3306"/>
          <cell r="R3306">
            <v>837</v>
          </cell>
          <cell r="S3306"/>
          <cell r="T3306"/>
          <cell r="U3306">
            <v>837</v>
          </cell>
          <cell r="V3306"/>
          <cell r="W3306"/>
          <cell r="X3306"/>
        </row>
        <row r="3307">
          <cell r="A3307"/>
          <cell r="B3307"/>
          <cell r="C3307"/>
          <cell r="D3307"/>
          <cell r="E3307" t="str">
            <v>3 - 12</v>
          </cell>
          <cell r="F3307">
            <v>112947</v>
          </cell>
          <cell r="G3307">
            <v>80460</v>
          </cell>
          <cell r="H3307">
            <v>4741</v>
          </cell>
          <cell r="I3307">
            <v>1872</v>
          </cell>
          <cell r="J3307">
            <v>10794</v>
          </cell>
          <cell r="K3307">
            <v>1553</v>
          </cell>
          <cell r="L3307">
            <v>31746</v>
          </cell>
          <cell r="M3307">
            <v>7517</v>
          </cell>
          <cell r="N3307">
            <v>4795</v>
          </cell>
          <cell r="O3307">
            <v>7692</v>
          </cell>
          <cell r="P3307">
            <v>7976</v>
          </cell>
          <cell r="Q3307">
            <v>1774</v>
          </cell>
          <cell r="R3307">
            <v>32487</v>
          </cell>
          <cell r="S3307">
            <v>8669</v>
          </cell>
          <cell r="T3307">
            <v>4954</v>
          </cell>
          <cell r="U3307">
            <v>3869</v>
          </cell>
          <cell r="V3307">
            <v>6990</v>
          </cell>
          <cell r="W3307">
            <v>5092</v>
          </cell>
          <cell r="X3307">
            <v>2913</v>
          </cell>
        </row>
        <row r="3308">
          <cell r="A3308"/>
          <cell r="B3308"/>
          <cell r="C3308"/>
          <cell r="D3308"/>
          <cell r="E3308" t="str">
            <v>Gesamt</v>
          </cell>
          <cell r="F3308">
            <v>299223</v>
          </cell>
          <cell r="G3308">
            <v>217710</v>
          </cell>
          <cell r="H3308">
            <v>12141</v>
          </cell>
          <cell r="I3308">
            <v>5575</v>
          </cell>
          <cell r="J3308">
            <v>29190</v>
          </cell>
          <cell r="K3308">
            <v>3532</v>
          </cell>
          <cell r="L3308">
            <v>77289</v>
          </cell>
          <cell r="M3308">
            <v>19316</v>
          </cell>
          <cell r="N3308">
            <v>13803</v>
          </cell>
          <cell r="O3308">
            <v>22030</v>
          </cell>
          <cell r="P3308">
            <v>30526</v>
          </cell>
          <cell r="Q3308">
            <v>4308</v>
          </cell>
          <cell r="R3308">
            <v>81513</v>
          </cell>
          <cell r="S3308">
            <v>20165</v>
          </cell>
          <cell r="T3308">
            <v>12169</v>
          </cell>
          <cell r="U3308">
            <v>10525</v>
          </cell>
          <cell r="V3308">
            <v>18215</v>
          </cell>
          <cell r="W3308">
            <v>12293</v>
          </cell>
          <cell r="X3308">
            <v>8146</v>
          </cell>
        </row>
        <row r="3309">
          <cell r="A3309"/>
          <cell r="B3309"/>
          <cell r="C3309"/>
          <cell r="D3309"/>
          <cell r="E3309" t="str">
            <v>kleiner 1 Monat</v>
          </cell>
          <cell r="F3309">
            <v>68569</v>
          </cell>
          <cell r="G3309">
            <v>52179</v>
          </cell>
          <cell r="H3309">
            <v>2805</v>
          </cell>
          <cell r="I3309">
            <v>1880</v>
          </cell>
          <cell r="J3309">
            <v>7529</v>
          </cell>
          <cell r="K3309">
            <v>681</v>
          </cell>
          <cell r="L3309">
            <v>15474</v>
          </cell>
          <cell r="M3309">
            <v>4581</v>
          </cell>
          <cell r="N3309">
            <v>3586</v>
          </cell>
          <cell r="O3309">
            <v>5786</v>
          </cell>
          <cell r="P3309">
            <v>8970</v>
          </cell>
          <cell r="Q3309">
            <v>887</v>
          </cell>
          <cell r="R3309">
            <v>16390</v>
          </cell>
          <cell r="S3309">
            <v>3907</v>
          </cell>
          <cell r="T3309">
            <v>2208</v>
          </cell>
          <cell r="U3309">
            <v>1792</v>
          </cell>
          <cell r="V3309">
            <v>3866</v>
          </cell>
          <cell r="W3309">
            <v>2570</v>
          </cell>
          <cell r="X3309">
            <v>2047</v>
          </cell>
        </row>
        <row r="3310">
          <cell r="A3310"/>
          <cell r="B3310"/>
          <cell r="C3310"/>
          <cell r="D3310"/>
          <cell r="E3310" t="str">
            <v>1 - unter 2 Monate</v>
          </cell>
          <cell r="F3310">
            <v>50905</v>
          </cell>
          <cell r="G3310">
            <v>37805</v>
          </cell>
          <cell r="H3310">
            <v>2034</v>
          </cell>
          <cell r="I3310">
            <v>936</v>
          </cell>
          <cell r="J3310">
            <v>5131</v>
          </cell>
          <cell r="K3310">
            <v>402</v>
          </cell>
          <cell r="L3310">
            <v>10956</v>
          </cell>
          <cell r="M3310">
            <v>2972</v>
          </cell>
          <cell r="N3310">
            <v>2584</v>
          </cell>
          <cell r="O3310">
            <v>4451</v>
          </cell>
          <cell r="P3310">
            <v>7682</v>
          </cell>
          <cell r="Q3310">
            <v>657</v>
          </cell>
          <cell r="R3310">
            <v>13100</v>
          </cell>
          <cell r="S3310">
            <v>2608</v>
          </cell>
          <cell r="T3310">
            <v>1954</v>
          </cell>
          <cell r="U3310">
            <v>1848</v>
          </cell>
          <cell r="V3310">
            <v>3314</v>
          </cell>
          <cell r="W3310">
            <v>1869</v>
          </cell>
          <cell r="X3310">
            <v>1507</v>
          </cell>
        </row>
        <row r="3311">
          <cell r="A3311"/>
          <cell r="B3311"/>
          <cell r="C3311"/>
          <cell r="D3311"/>
          <cell r="E3311" t="str">
            <v>2 - unter 3 Monate</v>
          </cell>
          <cell r="F3311">
            <v>38084</v>
          </cell>
          <cell r="G3311">
            <v>27905</v>
          </cell>
          <cell r="H3311">
            <v>1612</v>
          </cell>
          <cell r="I3311">
            <v>656</v>
          </cell>
          <cell r="J3311">
            <v>3699</v>
          </cell>
          <cell r="K3311">
            <v>387</v>
          </cell>
          <cell r="L3311">
            <v>8864</v>
          </cell>
          <cell r="M3311">
            <v>2256</v>
          </cell>
          <cell r="N3311">
            <v>1873</v>
          </cell>
          <cell r="O3311">
            <v>3098</v>
          </cell>
          <cell r="P3311">
            <v>4888</v>
          </cell>
          <cell r="Q3311">
            <v>572</v>
          </cell>
          <cell r="R3311">
            <v>10179</v>
          </cell>
          <cell r="S3311">
            <v>2420</v>
          </cell>
          <cell r="T3311">
            <v>1470</v>
          </cell>
          <cell r="U3311">
            <v>1294</v>
          </cell>
          <cell r="V3311">
            <v>2270</v>
          </cell>
          <cell r="W3311">
            <v>1555</v>
          </cell>
          <cell r="X3311">
            <v>1170</v>
          </cell>
        </row>
        <row r="3312">
          <cell r="A3312"/>
          <cell r="B3312"/>
          <cell r="C3312"/>
          <cell r="D3312"/>
          <cell r="E3312" t="str">
            <v>Langzeitarbeitslos</v>
          </cell>
          <cell r="F3312">
            <v>27881</v>
          </cell>
          <cell r="G3312">
            <v>19361</v>
          </cell>
          <cell r="H3312">
            <v>949</v>
          </cell>
          <cell r="I3312">
            <v>231</v>
          </cell>
          <cell r="J3312">
            <v>2037</v>
          </cell>
          <cell r="K3312">
            <v>509</v>
          </cell>
          <cell r="L3312">
            <v>10249</v>
          </cell>
          <cell r="M3312">
            <v>1990</v>
          </cell>
          <cell r="N3312">
            <v>965</v>
          </cell>
          <cell r="O3312">
            <v>1003</v>
          </cell>
          <cell r="P3312">
            <v>1010</v>
          </cell>
          <cell r="Q3312">
            <v>418</v>
          </cell>
          <cell r="R3312">
            <v>8520</v>
          </cell>
          <cell r="S3312">
            <v>2561</v>
          </cell>
          <cell r="T3312">
            <v>1583</v>
          </cell>
          <cell r="U3312">
            <v>885</v>
          </cell>
          <cell r="V3312">
            <v>1775</v>
          </cell>
          <cell r="W3312">
            <v>1207</v>
          </cell>
          <cell r="X3312">
            <v>509</v>
          </cell>
        </row>
        <row r="3313">
          <cell r="A3313"/>
          <cell r="B3313"/>
          <cell r="C3313"/>
          <cell r="D3313" t="str">
            <v>Abgang</v>
          </cell>
          <cell r="E3313" t="str">
            <v>0-3</v>
          </cell>
          <cell r="F3313">
            <v>54963</v>
          </cell>
          <cell r="G3313">
            <v>41897</v>
          </cell>
          <cell r="H3313">
            <v>2472</v>
          </cell>
          <cell r="I3313">
            <v>1713</v>
          </cell>
          <cell r="J3313">
            <v>6088</v>
          </cell>
          <cell r="K3313">
            <v>486</v>
          </cell>
          <cell r="L3313">
            <v>10391</v>
          </cell>
          <cell r="M3313">
            <v>3380</v>
          </cell>
          <cell r="N3313">
            <v>3067</v>
          </cell>
          <cell r="O3313">
            <v>5243</v>
          </cell>
          <cell r="P3313">
            <v>8477</v>
          </cell>
          <cell r="Q3313">
            <v>580</v>
          </cell>
          <cell r="R3313">
            <v>13066</v>
          </cell>
          <cell r="S3313">
            <v>2931</v>
          </cell>
          <cell r="T3313">
            <v>1649</v>
          </cell>
          <cell r="U3313">
            <v>1508</v>
          </cell>
          <cell r="V3313">
            <v>2917</v>
          </cell>
          <cell r="W3313">
            <v>2005</v>
          </cell>
          <cell r="X3313">
            <v>2056</v>
          </cell>
        </row>
        <row r="3314">
          <cell r="A3314"/>
          <cell r="B3314"/>
          <cell r="C3314"/>
          <cell r="D3314"/>
          <cell r="E3314" t="str">
            <v>über 3 Monate</v>
          </cell>
          <cell r="F3314">
            <v>38337</v>
          </cell>
          <cell r="G3314">
            <v>27280</v>
          </cell>
          <cell r="H3314">
            <v>1603</v>
          </cell>
          <cell r="I3314">
            <v>1082</v>
          </cell>
          <cell r="J3314">
            <v>3914</v>
          </cell>
          <cell r="K3314">
            <v>520</v>
          </cell>
          <cell r="L3314">
            <v>9262</v>
          </cell>
          <cell r="M3314">
            <v>2381</v>
          </cell>
          <cell r="N3314">
            <v>1751</v>
          </cell>
          <cell r="O3314">
            <v>2844</v>
          </cell>
          <cell r="P3314">
            <v>3405</v>
          </cell>
          <cell r="Q3314">
            <v>518</v>
          </cell>
          <cell r="R3314">
            <v>11057</v>
          </cell>
          <cell r="S3314">
            <v>3177</v>
          </cell>
          <cell r="T3314">
            <v>1429</v>
          </cell>
          <cell r="U3314">
            <v>1270</v>
          </cell>
          <cell r="V3314">
            <v>2173</v>
          </cell>
          <cell r="W3314">
            <v>1812</v>
          </cell>
          <cell r="X3314">
            <v>1196</v>
          </cell>
        </row>
        <row r="3315">
          <cell r="A3315"/>
          <cell r="B3315"/>
          <cell r="C3315"/>
          <cell r="D3315"/>
          <cell r="E3315" t="str">
            <v>über 6 Monate</v>
          </cell>
          <cell r="F3315">
            <v>17938</v>
          </cell>
          <cell r="G3315">
            <v>12609</v>
          </cell>
          <cell r="H3315">
            <v>731</v>
          </cell>
          <cell r="I3315">
            <v>443</v>
          </cell>
          <cell r="J3315">
            <v>1759</v>
          </cell>
          <cell r="K3315">
            <v>276</v>
          </cell>
          <cell r="L3315">
            <v>4954</v>
          </cell>
          <cell r="M3315">
            <v>1160</v>
          </cell>
          <cell r="N3315">
            <v>818</v>
          </cell>
          <cell r="O3315">
            <v>1056</v>
          </cell>
          <cell r="P3315">
            <v>1140</v>
          </cell>
          <cell r="Q3315">
            <v>272</v>
          </cell>
          <cell r="R3315">
            <v>5329</v>
          </cell>
          <cell r="S3315">
            <v>1656</v>
          </cell>
          <cell r="T3315">
            <v>738</v>
          </cell>
          <cell r="U3315">
            <v>580</v>
          </cell>
          <cell r="V3315">
            <v>1016</v>
          </cell>
          <cell r="W3315">
            <v>856</v>
          </cell>
          <cell r="X3315">
            <v>483</v>
          </cell>
        </row>
        <row r="3316">
          <cell r="A3316"/>
          <cell r="B3316"/>
          <cell r="C3316"/>
          <cell r="D3316"/>
          <cell r="E3316" t="str">
            <v>0-6</v>
          </cell>
          <cell r="F3316">
            <v>75362</v>
          </cell>
          <cell r="G3316">
            <v>56568</v>
          </cell>
          <cell r="H3316">
            <v>3344</v>
          </cell>
          <cell r="I3316">
            <v>2352</v>
          </cell>
          <cell r="J3316">
            <v>8243</v>
          </cell>
          <cell r="K3316">
            <v>730</v>
          </cell>
          <cell r="L3316">
            <v>14699</v>
          </cell>
          <cell r="M3316">
            <v>4601</v>
          </cell>
          <cell r="N3316">
            <v>4000</v>
          </cell>
          <cell r="O3316">
            <v>7031</v>
          </cell>
          <cell r="P3316">
            <v>10742</v>
          </cell>
          <cell r="Q3316">
            <v>826</v>
          </cell>
          <cell r="R3316">
            <v>18794</v>
          </cell>
          <cell r="S3316">
            <v>4452</v>
          </cell>
          <cell r="T3316">
            <v>2340</v>
          </cell>
          <cell r="U3316">
            <v>2198</v>
          </cell>
          <cell r="V3316">
            <v>4074</v>
          </cell>
          <cell r="W3316">
            <v>2961</v>
          </cell>
          <cell r="X3316">
            <v>2769</v>
          </cell>
        </row>
        <row r="3317">
          <cell r="A3317"/>
          <cell r="B3317"/>
          <cell r="C3317"/>
          <cell r="D3317"/>
          <cell r="E3317" t="str">
            <v>Keine Dauer u Keine Angabe</v>
          </cell>
          <cell r="F3317">
            <v>5364</v>
          </cell>
          <cell r="G3317">
            <v>3868</v>
          </cell>
          <cell r="H3317">
            <v>198</v>
          </cell>
          <cell r="I3317">
            <v>112</v>
          </cell>
          <cell r="J3317">
            <v>554</v>
          </cell>
          <cell r="K3317">
            <v>40</v>
          </cell>
          <cell r="L3317">
            <v>1319</v>
          </cell>
          <cell r="M3317">
            <v>482</v>
          </cell>
          <cell r="N3317">
            <v>207</v>
          </cell>
          <cell r="O3317">
            <v>427</v>
          </cell>
          <cell r="P3317">
            <v>461</v>
          </cell>
          <cell r="Q3317">
            <v>68</v>
          </cell>
          <cell r="R3317">
            <v>1496</v>
          </cell>
          <cell r="S3317">
            <v>296</v>
          </cell>
          <cell r="T3317">
            <v>185</v>
          </cell>
          <cell r="U3317">
            <v>357</v>
          </cell>
          <cell r="V3317">
            <v>287</v>
          </cell>
          <cell r="W3317">
            <v>230</v>
          </cell>
          <cell r="X3317">
            <v>141</v>
          </cell>
        </row>
        <row r="3318">
          <cell r="A3318"/>
          <cell r="B3318"/>
          <cell r="C3318"/>
          <cell r="D3318"/>
          <cell r="E3318" t="str">
            <v>3 - 12</v>
          </cell>
          <cell r="F3318">
            <v>32532</v>
          </cell>
          <cell r="G3318">
            <v>23415</v>
          </cell>
          <cell r="H3318">
            <v>1402</v>
          </cell>
          <cell r="I3318">
            <v>966</v>
          </cell>
          <cell r="J3318">
            <v>3393</v>
          </cell>
          <cell r="K3318">
            <v>438</v>
          </cell>
          <cell r="L3318">
            <v>7509</v>
          </cell>
          <cell r="M3318">
            <v>2022</v>
          </cell>
          <cell r="N3318">
            <v>1498</v>
          </cell>
          <cell r="O3318">
            <v>2591</v>
          </cell>
          <cell r="P3318">
            <v>3165</v>
          </cell>
          <cell r="Q3318">
            <v>431</v>
          </cell>
          <cell r="R3318">
            <v>9117</v>
          </cell>
          <cell r="S3318">
            <v>2534</v>
          </cell>
          <cell r="T3318">
            <v>1159</v>
          </cell>
          <cell r="U3318">
            <v>1044</v>
          </cell>
          <cell r="V3318">
            <v>1794</v>
          </cell>
          <cell r="W3318">
            <v>1515</v>
          </cell>
          <cell r="X3318">
            <v>1071</v>
          </cell>
        </row>
        <row r="3319">
          <cell r="A3319"/>
          <cell r="B3319"/>
          <cell r="C3319"/>
          <cell r="D3319"/>
          <cell r="E3319" t="str">
            <v>Gesamt</v>
          </cell>
          <cell r="F3319">
            <v>98664</v>
          </cell>
          <cell r="G3319">
            <v>73045</v>
          </cell>
          <cell r="H3319">
            <v>4273</v>
          </cell>
          <cell r="I3319">
            <v>2907</v>
          </cell>
          <cell r="J3319">
            <v>10556</v>
          </cell>
          <cell r="K3319">
            <v>1046</v>
          </cell>
          <cell r="L3319">
            <v>20972</v>
          </cell>
          <cell r="M3319">
            <v>6243</v>
          </cell>
          <cell r="N3319">
            <v>5025</v>
          </cell>
          <cell r="O3319">
            <v>8514</v>
          </cell>
          <cell r="P3319">
            <v>12343</v>
          </cell>
          <cell r="Q3319">
            <v>1166</v>
          </cell>
          <cell r="R3319">
            <v>25619</v>
          </cell>
          <cell r="S3319">
            <v>6404</v>
          </cell>
          <cell r="T3319">
            <v>3263</v>
          </cell>
          <cell r="U3319">
            <v>3135</v>
          </cell>
          <cell r="V3319">
            <v>5377</v>
          </cell>
          <cell r="W3319">
            <v>4047</v>
          </cell>
          <cell r="X3319">
            <v>3393</v>
          </cell>
        </row>
        <row r="3320">
          <cell r="A3320"/>
          <cell r="B3320"/>
          <cell r="C3320"/>
          <cell r="D3320"/>
          <cell r="E3320" t="str">
            <v>kleiner 1 Monat</v>
          </cell>
          <cell r="F3320">
            <v>24872</v>
          </cell>
          <cell r="G3320">
            <v>19167</v>
          </cell>
          <cell r="H3320">
            <v>1176</v>
          </cell>
          <cell r="I3320">
            <v>799</v>
          </cell>
          <cell r="J3320">
            <v>2982</v>
          </cell>
          <cell r="K3320">
            <v>233</v>
          </cell>
          <cell r="L3320">
            <v>4759</v>
          </cell>
          <cell r="M3320">
            <v>1534</v>
          </cell>
          <cell r="N3320">
            <v>1451</v>
          </cell>
          <cell r="O3320">
            <v>2283</v>
          </cell>
          <cell r="P3320">
            <v>3698</v>
          </cell>
          <cell r="Q3320">
            <v>252</v>
          </cell>
          <cell r="R3320">
            <v>5705</v>
          </cell>
          <cell r="S3320">
            <v>1234</v>
          </cell>
          <cell r="T3320">
            <v>725</v>
          </cell>
          <cell r="U3320">
            <v>663</v>
          </cell>
          <cell r="V3320">
            <v>1235</v>
          </cell>
          <cell r="W3320">
            <v>922</v>
          </cell>
          <cell r="X3320">
            <v>926</v>
          </cell>
        </row>
        <row r="3321">
          <cell r="A3321"/>
          <cell r="B3321"/>
          <cell r="C3321"/>
          <cell r="D3321"/>
          <cell r="E3321" t="str">
            <v>1 - unter 2 Monate</v>
          </cell>
          <cell r="F3321">
            <v>18119</v>
          </cell>
          <cell r="G3321">
            <v>13776</v>
          </cell>
          <cell r="H3321">
            <v>788</v>
          </cell>
          <cell r="I3321">
            <v>536</v>
          </cell>
          <cell r="J3321">
            <v>1895</v>
          </cell>
          <cell r="K3321">
            <v>157</v>
          </cell>
          <cell r="L3321">
            <v>3275</v>
          </cell>
          <cell r="M3321">
            <v>1105</v>
          </cell>
          <cell r="N3321">
            <v>978</v>
          </cell>
          <cell r="O3321">
            <v>1804</v>
          </cell>
          <cell r="P3321">
            <v>3054</v>
          </cell>
          <cell r="Q3321">
            <v>184</v>
          </cell>
          <cell r="R3321">
            <v>4343</v>
          </cell>
          <cell r="S3321">
            <v>947</v>
          </cell>
          <cell r="T3321">
            <v>562</v>
          </cell>
          <cell r="U3321">
            <v>502</v>
          </cell>
          <cell r="V3321">
            <v>1028</v>
          </cell>
          <cell r="W3321">
            <v>602</v>
          </cell>
          <cell r="X3321">
            <v>702</v>
          </cell>
        </row>
        <row r="3322">
          <cell r="A3322"/>
          <cell r="B3322"/>
          <cell r="C3322"/>
          <cell r="D3322"/>
          <cell r="E3322" t="str">
            <v>2 - unter 3 Monate</v>
          </cell>
          <cell r="F3322">
            <v>11972</v>
          </cell>
          <cell r="G3322">
            <v>8954</v>
          </cell>
          <cell r="H3322">
            <v>508</v>
          </cell>
          <cell r="I3322">
            <v>378</v>
          </cell>
          <cell r="J3322">
            <v>1211</v>
          </cell>
          <cell r="K3322">
            <v>96</v>
          </cell>
          <cell r="L3322">
            <v>2357</v>
          </cell>
          <cell r="M3322">
            <v>741</v>
          </cell>
          <cell r="N3322">
            <v>638</v>
          </cell>
          <cell r="O3322">
            <v>1156</v>
          </cell>
          <cell r="P3322">
            <v>1725</v>
          </cell>
          <cell r="Q3322">
            <v>144</v>
          </cell>
          <cell r="R3322">
            <v>3018</v>
          </cell>
          <cell r="S3322">
            <v>750</v>
          </cell>
          <cell r="T3322">
            <v>362</v>
          </cell>
          <cell r="U3322">
            <v>343</v>
          </cell>
          <cell r="V3322">
            <v>654</v>
          </cell>
          <cell r="W3322">
            <v>481</v>
          </cell>
          <cell r="X3322">
            <v>428</v>
          </cell>
        </row>
        <row r="3323">
          <cell r="A3323"/>
          <cell r="B3323"/>
          <cell r="C3323"/>
          <cell r="D3323"/>
          <cell r="E3323" t="str">
            <v>Langzeitarbeitslos</v>
          </cell>
          <cell r="F3323">
            <v>5805</v>
          </cell>
          <cell r="G3323">
            <v>3865</v>
          </cell>
          <cell r="H3323">
            <v>201</v>
          </cell>
          <cell r="I3323">
            <v>116</v>
          </cell>
          <cell r="J3323">
            <v>521</v>
          </cell>
          <cell r="K3323">
            <v>82</v>
          </cell>
          <cell r="L3323">
            <v>1753</v>
          </cell>
          <cell r="M3323">
            <v>359</v>
          </cell>
          <cell r="N3323">
            <v>253</v>
          </cell>
          <cell r="O3323">
            <v>253</v>
          </cell>
          <cell r="P3323">
            <v>240</v>
          </cell>
          <cell r="Q3323">
            <v>87</v>
          </cell>
          <cell r="R3323">
            <v>1940</v>
          </cell>
          <cell r="S3323">
            <v>643</v>
          </cell>
          <cell r="T3323">
            <v>270</v>
          </cell>
          <cell r="U3323">
            <v>226</v>
          </cell>
          <cell r="V3323">
            <v>379</v>
          </cell>
          <cell r="W3323">
            <v>297</v>
          </cell>
          <cell r="X3323">
            <v>125</v>
          </cell>
        </row>
        <row r="3324">
          <cell r="A3324"/>
          <cell r="B3324"/>
          <cell r="C3324" t="str">
            <v>Durchschnittsdauer arbeitslos 18-1</v>
          </cell>
          <cell r="D3324" t="str">
            <v>Bestand</v>
          </cell>
          <cell r="E3324" t="str">
            <v>0-3</v>
          </cell>
          <cell r="F3324">
            <v>39</v>
          </cell>
          <cell r="G3324">
            <v>39</v>
          </cell>
          <cell r="H3324">
            <v>40</v>
          </cell>
          <cell r="I3324">
            <v>35</v>
          </cell>
          <cell r="J3324">
            <v>38</v>
          </cell>
          <cell r="K3324">
            <v>39</v>
          </cell>
          <cell r="L3324">
            <v>40</v>
          </cell>
          <cell r="M3324">
            <v>38</v>
          </cell>
          <cell r="N3324">
            <v>39</v>
          </cell>
          <cell r="O3324">
            <v>39</v>
          </cell>
          <cell r="P3324">
            <v>39</v>
          </cell>
          <cell r="Q3324">
            <v>41</v>
          </cell>
          <cell r="R3324">
            <v>40</v>
          </cell>
          <cell r="S3324">
            <v>40</v>
          </cell>
          <cell r="T3324">
            <v>41</v>
          </cell>
          <cell r="U3324">
            <v>42</v>
          </cell>
          <cell r="V3324">
            <v>40</v>
          </cell>
          <cell r="W3324">
            <v>40</v>
          </cell>
          <cell r="X3324">
            <v>40</v>
          </cell>
        </row>
        <row r="3325">
          <cell r="A3325"/>
          <cell r="B3325"/>
          <cell r="C3325"/>
          <cell r="D3325"/>
          <cell r="E3325" t="str">
            <v>über 3 Monate</v>
          </cell>
          <cell r="F3325">
            <v>260</v>
          </cell>
          <cell r="G3325">
            <v>259</v>
          </cell>
          <cell r="H3325">
            <v>245</v>
          </cell>
          <cell r="I3325">
            <v>212</v>
          </cell>
          <cell r="J3325">
            <v>237</v>
          </cell>
          <cell r="K3325">
            <v>289</v>
          </cell>
          <cell r="L3325">
            <v>289</v>
          </cell>
          <cell r="M3325">
            <v>271</v>
          </cell>
          <cell r="N3325">
            <v>242</v>
          </cell>
          <cell r="O3325">
            <v>210</v>
          </cell>
          <cell r="P3325">
            <v>211</v>
          </cell>
          <cell r="Q3325">
            <v>259</v>
          </cell>
          <cell r="R3325">
            <v>262</v>
          </cell>
          <cell r="S3325">
            <v>273</v>
          </cell>
          <cell r="T3325">
            <v>290</v>
          </cell>
          <cell r="U3325">
            <v>234</v>
          </cell>
          <cell r="V3325">
            <v>263</v>
          </cell>
          <cell r="W3325">
            <v>254</v>
          </cell>
          <cell r="X3325">
            <v>230</v>
          </cell>
        </row>
        <row r="3326">
          <cell r="A3326"/>
          <cell r="B3326"/>
          <cell r="C3326"/>
          <cell r="D3326"/>
          <cell r="E3326" t="str">
            <v>über 6 Monate</v>
          </cell>
          <cell r="F3326">
            <v>370</v>
          </cell>
          <cell r="G3326">
            <v>368</v>
          </cell>
          <cell r="H3326">
            <v>356</v>
          </cell>
          <cell r="I3326">
            <v>307</v>
          </cell>
          <cell r="J3326">
            <v>342</v>
          </cell>
          <cell r="K3326">
            <v>397</v>
          </cell>
          <cell r="L3326">
            <v>390</v>
          </cell>
          <cell r="M3326">
            <v>380</v>
          </cell>
          <cell r="N3326">
            <v>348</v>
          </cell>
          <cell r="O3326">
            <v>316</v>
          </cell>
          <cell r="P3326">
            <v>332</v>
          </cell>
          <cell r="Q3326">
            <v>362</v>
          </cell>
          <cell r="R3326">
            <v>375</v>
          </cell>
          <cell r="S3326">
            <v>379</v>
          </cell>
          <cell r="T3326">
            <v>405</v>
          </cell>
          <cell r="U3326">
            <v>349</v>
          </cell>
          <cell r="V3326">
            <v>380</v>
          </cell>
          <cell r="W3326">
            <v>356</v>
          </cell>
          <cell r="X3326">
            <v>345</v>
          </cell>
        </row>
        <row r="3327">
          <cell r="A3327"/>
          <cell r="B3327"/>
          <cell r="C3327"/>
          <cell r="D3327"/>
          <cell r="E3327" t="str">
            <v>0-6</v>
          </cell>
          <cell r="F3327">
            <v>66</v>
          </cell>
          <cell r="G3327">
            <v>65</v>
          </cell>
          <cell r="H3327">
            <v>67</v>
          </cell>
          <cell r="I3327">
            <v>59</v>
          </cell>
          <cell r="J3327">
            <v>64</v>
          </cell>
          <cell r="K3327">
            <v>73</v>
          </cell>
          <cell r="L3327">
            <v>69</v>
          </cell>
          <cell r="M3327">
            <v>66</v>
          </cell>
          <cell r="N3327">
            <v>62</v>
          </cell>
          <cell r="O3327">
            <v>64</v>
          </cell>
          <cell r="P3327">
            <v>57</v>
          </cell>
          <cell r="Q3327">
            <v>69</v>
          </cell>
          <cell r="R3327">
            <v>71</v>
          </cell>
          <cell r="S3327">
            <v>73</v>
          </cell>
          <cell r="T3327">
            <v>72</v>
          </cell>
          <cell r="U3327">
            <v>73</v>
          </cell>
          <cell r="V3327">
            <v>69</v>
          </cell>
          <cell r="W3327">
            <v>70</v>
          </cell>
          <cell r="X3327">
            <v>66</v>
          </cell>
        </row>
        <row r="3328">
          <cell r="A3328"/>
          <cell r="B3328"/>
          <cell r="C3328"/>
          <cell r="D3328"/>
          <cell r="E3328" t="str">
            <v>Keine Dauer u Keine Angabe</v>
          </cell>
          <cell r="F3328"/>
          <cell r="G3328"/>
          <cell r="H3328"/>
          <cell r="I3328"/>
          <cell r="J3328"/>
          <cell r="K3328"/>
          <cell r="L3328"/>
          <cell r="M3328"/>
          <cell r="N3328"/>
          <cell r="O3328"/>
          <cell r="P3328"/>
          <cell r="Q3328"/>
          <cell r="R3328"/>
          <cell r="S3328"/>
          <cell r="T3328"/>
          <cell r="U3328"/>
          <cell r="V3328"/>
          <cell r="W3328"/>
          <cell r="X3328"/>
        </row>
        <row r="3329">
          <cell r="A3329"/>
          <cell r="B3329"/>
          <cell r="C3329"/>
          <cell r="D3329"/>
          <cell r="E3329" t="str">
            <v>3 - 12</v>
          </cell>
          <cell r="F3329">
            <v>179</v>
          </cell>
          <cell r="G3329">
            <v>179</v>
          </cell>
          <cell r="H3329">
            <v>177</v>
          </cell>
          <cell r="I3329">
            <v>174</v>
          </cell>
          <cell r="J3329">
            <v>175</v>
          </cell>
          <cell r="K3329">
            <v>183</v>
          </cell>
          <cell r="L3329">
            <v>186</v>
          </cell>
          <cell r="M3329">
            <v>182</v>
          </cell>
          <cell r="N3329">
            <v>176</v>
          </cell>
          <cell r="O3329">
            <v>169</v>
          </cell>
          <cell r="P3329">
            <v>165</v>
          </cell>
          <cell r="Q3329">
            <v>183</v>
          </cell>
          <cell r="R3329">
            <v>180</v>
          </cell>
          <cell r="S3329">
            <v>184</v>
          </cell>
          <cell r="T3329">
            <v>185</v>
          </cell>
          <cell r="U3329">
            <v>175</v>
          </cell>
          <cell r="V3329">
            <v>178</v>
          </cell>
          <cell r="W3329">
            <v>181</v>
          </cell>
          <cell r="X3329">
            <v>172</v>
          </cell>
        </row>
        <row r="3330">
          <cell r="A3330"/>
          <cell r="B3330"/>
          <cell r="C3330"/>
          <cell r="D3330"/>
          <cell r="E3330" t="str">
            <v>Gesamt</v>
          </cell>
          <cell r="F3330">
            <v>144</v>
          </cell>
          <cell r="G3330">
            <v>140</v>
          </cell>
          <cell r="H3330">
            <v>136</v>
          </cell>
          <cell r="I3330">
            <v>102</v>
          </cell>
          <cell r="J3330">
            <v>126</v>
          </cell>
          <cell r="K3330">
            <v>185</v>
          </cell>
          <cell r="L3330">
            <v>175</v>
          </cell>
          <cell r="M3330">
            <v>153</v>
          </cell>
          <cell r="N3330">
            <v>124</v>
          </cell>
          <cell r="O3330">
            <v>106</v>
          </cell>
          <cell r="P3330">
            <v>90</v>
          </cell>
          <cell r="Q3330">
            <v>152</v>
          </cell>
          <cell r="R3330">
            <v>153</v>
          </cell>
          <cell r="S3330">
            <v>170</v>
          </cell>
          <cell r="T3330">
            <v>175</v>
          </cell>
          <cell r="U3330">
            <v>135</v>
          </cell>
          <cell r="V3330">
            <v>147</v>
          </cell>
          <cell r="W3330">
            <v>150</v>
          </cell>
          <cell r="X3330">
            <v>119</v>
          </cell>
        </row>
        <row r="3331">
          <cell r="A3331"/>
          <cell r="B3331"/>
          <cell r="C3331"/>
          <cell r="D3331"/>
          <cell r="E3331" t="str">
            <v>kleiner 1 Monat</v>
          </cell>
          <cell r="F3331">
            <v>16</v>
          </cell>
          <cell r="G3331">
            <v>16</v>
          </cell>
          <cell r="H3331">
            <v>16</v>
          </cell>
          <cell r="I3331">
            <v>16</v>
          </cell>
          <cell r="J3331">
            <v>16</v>
          </cell>
          <cell r="K3331">
            <v>16</v>
          </cell>
          <cell r="L3331">
            <v>17</v>
          </cell>
          <cell r="M3331">
            <v>16</v>
          </cell>
          <cell r="N3331">
            <v>16</v>
          </cell>
          <cell r="O3331">
            <v>16</v>
          </cell>
          <cell r="P3331">
            <v>15</v>
          </cell>
          <cell r="Q3331">
            <v>16</v>
          </cell>
          <cell r="R3331">
            <v>16</v>
          </cell>
          <cell r="S3331">
            <v>16</v>
          </cell>
          <cell r="T3331">
            <v>16</v>
          </cell>
          <cell r="U3331">
            <v>16</v>
          </cell>
          <cell r="V3331">
            <v>16</v>
          </cell>
          <cell r="W3331">
            <v>16</v>
          </cell>
          <cell r="X3331">
            <v>16</v>
          </cell>
        </row>
        <row r="3332">
          <cell r="A3332"/>
          <cell r="B3332"/>
          <cell r="C3332"/>
          <cell r="D3332"/>
          <cell r="E3332" t="str">
            <v>1 - unter 2 Monate</v>
          </cell>
          <cell r="F3332">
            <v>45</v>
          </cell>
          <cell r="G3332">
            <v>45</v>
          </cell>
          <cell r="H3332">
            <v>45</v>
          </cell>
          <cell r="I3332">
            <v>44</v>
          </cell>
          <cell r="J3332">
            <v>45</v>
          </cell>
          <cell r="K3332">
            <v>45</v>
          </cell>
          <cell r="L3332">
            <v>44</v>
          </cell>
          <cell r="M3332">
            <v>45</v>
          </cell>
          <cell r="N3332">
            <v>45</v>
          </cell>
          <cell r="O3332">
            <v>44</v>
          </cell>
          <cell r="P3332">
            <v>46</v>
          </cell>
          <cell r="Q3332">
            <v>45</v>
          </cell>
          <cell r="R3332">
            <v>45</v>
          </cell>
          <cell r="S3332">
            <v>44</v>
          </cell>
          <cell r="T3332">
            <v>45</v>
          </cell>
          <cell r="U3332">
            <v>44</v>
          </cell>
          <cell r="V3332">
            <v>44</v>
          </cell>
          <cell r="W3332">
            <v>45</v>
          </cell>
          <cell r="X3332">
            <v>45</v>
          </cell>
        </row>
        <row r="3333">
          <cell r="A3333"/>
          <cell r="B3333"/>
          <cell r="C3333"/>
          <cell r="D3333"/>
          <cell r="E3333" t="str">
            <v>2 - unter 3 Monate</v>
          </cell>
          <cell r="F3333">
            <v>74</v>
          </cell>
          <cell r="G3333">
            <v>74</v>
          </cell>
          <cell r="H3333">
            <v>74</v>
          </cell>
          <cell r="I3333">
            <v>75</v>
          </cell>
          <cell r="J3333">
            <v>74</v>
          </cell>
          <cell r="K3333">
            <v>75</v>
          </cell>
          <cell r="L3333">
            <v>75</v>
          </cell>
          <cell r="M3333">
            <v>75</v>
          </cell>
          <cell r="N3333">
            <v>75</v>
          </cell>
          <cell r="O3333">
            <v>75</v>
          </cell>
          <cell r="P3333">
            <v>73</v>
          </cell>
          <cell r="Q3333">
            <v>75</v>
          </cell>
          <cell r="R3333">
            <v>74</v>
          </cell>
          <cell r="S3333">
            <v>75</v>
          </cell>
          <cell r="T3333">
            <v>74</v>
          </cell>
          <cell r="U3333">
            <v>75</v>
          </cell>
          <cell r="V3333">
            <v>75</v>
          </cell>
          <cell r="W3333">
            <v>74</v>
          </cell>
          <cell r="X3333">
            <v>74</v>
          </cell>
        </row>
        <row r="3334">
          <cell r="A3334"/>
          <cell r="B3334"/>
          <cell r="C3334"/>
          <cell r="D3334"/>
          <cell r="E3334" t="str">
            <v>Langzeitarbeitslos</v>
          </cell>
          <cell r="F3334">
            <v>589</v>
          </cell>
          <cell r="G3334">
            <v>593</v>
          </cell>
          <cell r="H3334">
            <v>583</v>
          </cell>
          <cell r="I3334">
            <v>520</v>
          </cell>
          <cell r="J3334">
            <v>566</v>
          </cell>
          <cell r="K3334">
            <v>613</v>
          </cell>
          <cell r="L3334">
            <v>608</v>
          </cell>
          <cell r="M3334">
            <v>609</v>
          </cell>
          <cell r="N3334">
            <v>570</v>
          </cell>
          <cell r="O3334">
            <v>527</v>
          </cell>
          <cell r="P3334">
            <v>580</v>
          </cell>
          <cell r="Q3334">
            <v>581</v>
          </cell>
          <cell r="R3334">
            <v>579</v>
          </cell>
          <cell r="S3334">
            <v>573</v>
          </cell>
          <cell r="T3334">
            <v>619</v>
          </cell>
          <cell r="U3334">
            <v>521</v>
          </cell>
          <cell r="V3334">
            <v>595</v>
          </cell>
          <cell r="W3334">
            <v>563</v>
          </cell>
          <cell r="X3334">
            <v>560</v>
          </cell>
        </row>
        <row r="3335">
          <cell r="A3335"/>
          <cell r="B3335"/>
          <cell r="C3335"/>
          <cell r="D3335" t="str">
            <v>Abgang</v>
          </cell>
          <cell r="E3335" t="str">
            <v>0-3</v>
          </cell>
          <cell r="F3335">
            <v>37</v>
          </cell>
          <cell r="G3335">
            <v>37</v>
          </cell>
          <cell r="H3335">
            <v>36</v>
          </cell>
          <cell r="I3335">
            <v>37</v>
          </cell>
          <cell r="J3335">
            <v>35</v>
          </cell>
          <cell r="K3335">
            <v>36</v>
          </cell>
          <cell r="L3335">
            <v>37</v>
          </cell>
          <cell r="M3335">
            <v>37</v>
          </cell>
          <cell r="N3335">
            <v>36</v>
          </cell>
          <cell r="O3335">
            <v>38</v>
          </cell>
          <cell r="P3335">
            <v>37</v>
          </cell>
          <cell r="Q3335">
            <v>39</v>
          </cell>
          <cell r="R3335">
            <v>38</v>
          </cell>
          <cell r="S3335">
            <v>39</v>
          </cell>
          <cell r="T3335">
            <v>38</v>
          </cell>
          <cell r="U3335">
            <v>38</v>
          </cell>
          <cell r="V3335">
            <v>38</v>
          </cell>
          <cell r="W3335">
            <v>37</v>
          </cell>
          <cell r="X3335">
            <v>37</v>
          </cell>
        </row>
        <row r="3336">
          <cell r="A3336"/>
          <cell r="B3336"/>
          <cell r="C3336"/>
          <cell r="D3336"/>
          <cell r="E3336" t="str">
            <v>über 3 Monate</v>
          </cell>
          <cell r="F3336">
            <v>231</v>
          </cell>
          <cell r="G3336">
            <v>227</v>
          </cell>
          <cell r="H3336">
            <v>220</v>
          </cell>
          <cell r="I3336">
            <v>202</v>
          </cell>
          <cell r="J3336">
            <v>220</v>
          </cell>
          <cell r="K3336">
            <v>239</v>
          </cell>
          <cell r="L3336">
            <v>257</v>
          </cell>
          <cell r="M3336">
            <v>233</v>
          </cell>
          <cell r="N3336">
            <v>223</v>
          </cell>
          <cell r="O3336">
            <v>193</v>
          </cell>
          <cell r="P3336">
            <v>187</v>
          </cell>
          <cell r="Q3336">
            <v>243</v>
          </cell>
          <cell r="R3336">
            <v>240</v>
          </cell>
          <cell r="S3336">
            <v>257</v>
          </cell>
          <cell r="T3336">
            <v>249</v>
          </cell>
          <cell r="U3336">
            <v>231</v>
          </cell>
          <cell r="V3336">
            <v>243</v>
          </cell>
          <cell r="W3336">
            <v>233</v>
          </cell>
          <cell r="X3336">
            <v>200</v>
          </cell>
        </row>
        <row r="3337">
          <cell r="A3337"/>
          <cell r="B3337"/>
          <cell r="C3337"/>
          <cell r="D3337"/>
          <cell r="E3337" t="str">
            <v>über 6 Monate</v>
          </cell>
          <cell r="F3337">
            <v>345</v>
          </cell>
          <cell r="G3337">
            <v>340</v>
          </cell>
          <cell r="H3337">
            <v>328</v>
          </cell>
          <cell r="I3337">
            <v>306</v>
          </cell>
          <cell r="J3337">
            <v>330</v>
          </cell>
          <cell r="K3337">
            <v>334</v>
          </cell>
          <cell r="L3337">
            <v>366</v>
          </cell>
          <cell r="M3337">
            <v>341</v>
          </cell>
          <cell r="N3337">
            <v>331</v>
          </cell>
          <cell r="O3337">
            <v>301</v>
          </cell>
          <cell r="P3337">
            <v>305</v>
          </cell>
          <cell r="Q3337">
            <v>347</v>
          </cell>
          <cell r="R3337">
            <v>358</v>
          </cell>
          <cell r="S3337">
            <v>372</v>
          </cell>
          <cell r="T3337">
            <v>362</v>
          </cell>
          <cell r="U3337">
            <v>354</v>
          </cell>
          <cell r="V3337">
            <v>369</v>
          </cell>
          <cell r="W3337">
            <v>346</v>
          </cell>
          <cell r="X3337">
            <v>303</v>
          </cell>
        </row>
        <row r="3338">
          <cell r="A3338"/>
          <cell r="B3338"/>
          <cell r="C3338"/>
          <cell r="D3338"/>
          <cell r="E3338" t="str">
            <v>0-6</v>
          </cell>
          <cell r="F3338">
            <v>62</v>
          </cell>
          <cell r="G3338">
            <v>61</v>
          </cell>
          <cell r="H3338">
            <v>60</v>
          </cell>
          <cell r="I3338">
            <v>62</v>
          </cell>
          <cell r="J3338">
            <v>60</v>
          </cell>
          <cell r="K3338">
            <v>68</v>
          </cell>
          <cell r="L3338">
            <v>65</v>
          </cell>
          <cell r="M3338">
            <v>62</v>
          </cell>
          <cell r="N3338">
            <v>58</v>
          </cell>
          <cell r="O3338">
            <v>61</v>
          </cell>
          <cell r="P3338">
            <v>56</v>
          </cell>
          <cell r="Q3338">
            <v>66</v>
          </cell>
          <cell r="R3338">
            <v>66</v>
          </cell>
          <cell r="S3338">
            <v>71</v>
          </cell>
          <cell r="T3338">
            <v>65</v>
          </cell>
          <cell r="U3338">
            <v>67</v>
          </cell>
          <cell r="V3338">
            <v>65</v>
          </cell>
          <cell r="W3338">
            <v>68</v>
          </cell>
          <cell r="X3338">
            <v>61</v>
          </cell>
        </row>
        <row r="3339">
          <cell r="A3339"/>
          <cell r="B3339"/>
          <cell r="C3339"/>
          <cell r="D3339"/>
          <cell r="E3339" t="str">
            <v>Keine Dauer u Keine Angabe</v>
          </cell>
          <cell r="F3339"/>
          <cell r="G3339"/>
          <cell r="H3339"/>
          <cell r="I3339"/>
          <cell r="J3339"/>
          <cell r="K3339"/>
          <cell r="L3339"/>
          <cell r="M3339"/>
          <cell r="N3339"/>
          <cell r="O3339"/>
          <cell r="P3339"/>
          <cell r="Q3339"/>
          <cell r="R3339"/>
          <cell r="S3339"/>
          <cell r="T3339"/>
          <cell r="U3339"/>
          <cell r="V3339"/>
          <cell r="W3339"/>
          <cell r="X3339"/>
        </row>
        <row r="3340">
          <cell r="A3340"/>
          <cell r="B3340"/>
          <cell r="C3340"/>
          <cell r="D3340"/>
          <cell r="E3340" t="str">
            <v>3 - 12</v>
          </cell>
          <cell r="F3340">
            <v>173</v>
          </cell>
          <cell r="G3340">
            <v>172</v>
          </cell>
          <cell r="H3340">
            <v>174</v>
          </cell>
          <cell r="I3340">
            <v>168</v>
          </cell>
          <cell r="J3340">
            <v>169</v>
          </cell>
          <cell r="K3340">
            <v>184</v>
          </cell>
          <cell r="L3340">
            <v>179</v>
          </cell>
          <cell r="M3340">
            <v>175</v>
          </cell>
          <cell r="N3340">
            <v>171</v>
          </cell>
          <cell r="O3340">
            <v>162</v>
          </cell>
          <cell r="P3340">
            <v>159</v>
          </cell>
          <cell r="Q3340">
            <v>178</v>
          </cell>
          <cell r="R3340">
            <v>175</v>
          </cell>
          <cell r="S3340">
            <v>181</v>
          </cell>
          <cell r="T3340">
            <v>178</v>
          </cell>
          <cell r="U3340">
            <v>173</v>
          </cell>
          <cell r="V3340">
            <v>174</v>
          </cell>
          <cell r="W3340">
            <v>173</v>
          </cell>
          <cell r="X3340">
            <v>167</v>
          </cell>
        </row>
        <row r="3341">
          <cell r="A3341"/>
          <cell r="B3341"/>
          <cell r="C3341"/>
          <cell r="D3341"/>
          <cell r="E3341" t="str">
            <v>Gesamt</v>
          </cell>
          <cell r="F3341">
            <v>117</v>
          </cell>
          <cell r="G3341">
            <v>112</v>
          </cell>
          <cell r="H3341">
            <v>108</v>
          </cell>
          <cell r="I3341">
            <v>101</v>
          </cell>
          <cell r="J3341">
            <v>107</v>
          </cell>
          <cell r="K3341">
            <v>141</v>
          </cell>
          <cell r="L3341">
            <v>141</v>
          </cell>
          <cell r="M3341">
            <v>118</v>
          </cell>
          <cell r="N3341">
            <v>104</v>
          </cell>
          <cell r="O3341">
            <v>92</v>
          </cell>
          <cell r="P3341">
            <v>80</v>
          </cell>
          <cell r="Q3341">
            <v>135</v>
          </cell>
          <cell r="R3341">
            <v>131</v>
          </cell>
          <cell r="S3341">
            <v>153</v>
          </cell>
          <cell r="T3341">
            <v>136</v>
          </cell>
          <cell r="U3341">
            <v>125</v>
          </cell>
          <cell r="V3341">
            <v>126</v>
          </cell>
          <cell r="W3341">
            <v>130</v>
          </cell>
          <cell r="X3341">
            <v>97</v>
          </cell>
        </row>
        <row r="3342">
          <cell r="A3342"/>
          <cell r="B3342"/>
          <cell r="C3342"/>
          <cell r="D3342"/>
          <cell r="E3342" t="str">
            <v>kleiner 1 Monat</v>
          </cell>
          <cell r="F3342">
            <v>14</v>
          </cell>
          <cell r="G3342">
            <v>14</v>
          </cell>
          <cell r="H3342">
            <v>14</v>
          </cell>
          <cell r="I3342">
            <v>14</v>
          </cell>
          <cell r="J3342">
            <v>14</v>
          </cell>
          <cell r="K3342">
            <v>14</v>
          </cell>
          <cell r="L3342">
            <v>14</v>
          </cell>
          <cell r="M3342">
            <v>14</v>
          </cell>
          <cell r="N3342">
            <v>14</v>
          </cell>
          <cell r="O3342">
            <v>15</v>
          </cell>
          <cell r="P3342">
            <v>15</v>
          </cell>
          <cell r="Q3342">
            <v>14</v>
          </cell>
          <cell r="R3342">
            <v>14</v>
          </cell>
          <cell r="S3342">
            <v>14</v>
          </cell>
          <cell r="T3342">
            <v>14</v>
          </cell>
          <cell r="U3342">
            <v>15</v>
          </cell>
          <cell r="V3342">
            <v>15</v>
          </cell>
          <cell r="W3342">
            <v>14</v>
          </cell>
          <cell r="X3342">
            <v>14</v>
          </cell>
        </row>
        <row r="3343">
          <cell r="A3343"/>
          <cell r="B3343"/>
          <cell r="C3343"/>
          <cell r="D3343"/>
          <cell r="E3343" t="str">
            <v>1 - unter 2 Monate</v>
          </cell>
          <cell r="F3343">
            <v>44</v>
          </cell>
          <cell r="G3343">
            <v>44</v>
          </cell>
          <cell r="H3343">
            <v>44</v>
          </cell>
          <cell r="I3343">
            <v>44</v>
          </cell>
          <cell r="J3343">
            <v>44</v>
          </cell>
          <cell r="K3343">
            <v>44</v>
          </cell>
          <cell r="L3343">
            <v>45</v>
          </cell>
          <cell r="M3343">
            <v>44</v>
          </cell>
          <cell r="N3343">
            <v>43</v>
          </cell>
          <cell r="O3343">
            <v>43</v>
          </cell>
          <cell r="P3343">
            <v>44</v>
          </cell>
          <cell r="Q3343">
            <v>44</v>
          </cell>
          <cell r="R3343">
            <v>44</v>
          </cell>
          <cell r="S3343">
            <v>44</v>
          </cell>
          <cell r="T3343">
            <v>45</v>
          </cell>
          <cell r="U3343">
            <v>43</v>
          </cell>
          <cell r="V3343">
            <v>44</v>
          </cell>
          <cell r="W3343">
            <v>44</v>
          </cell>
          <cell r="X3343">
            <v>43</v>
          </cell>
        </row>
        <row r="3344">
          <cell r="A3344"/>
          <cell r="B3344"/>
          <cell r="C3344"/>
          <cell r="D3344"/>
          <cell r="E3344" t="str">
            <v>2 - unter 3 Monate</v>
          </cell>
          <cell r="F3344">
            <v>74</v>
          </cell>
          <cell r="G3344">
            <v>74</v>
          </cell>
          <cell r="H3344">
            <v>73</v>
          </cell>
          <cell r="I3344">
            <v>74</v>
          </cell>
          <cell r="J3344">
            <v>74</v>
          </cell>
          <cell r="K3344">
            <v>74</v>
          </cell>
          <cell r="L3344">
            <v>74</v>
          </cell>
          <cell r="M3344">
            <v>74</v>
          </cell>
          <cell r="N3344">
            <v>74</v>
          </cell>
          <cell r="O3344">
            <v>74</v>
          </cell>
          <cell r="P3344">
            <v>74</v>
          </cell>
          <cell r="Q3344">
            <v>75</v>
          </cell>
          <cell r="R3344">
            <v>74</v>
          </cell>
          <cell r="S3344">
            <v>74</v>
          </cell>
          <cell r="T3344">
            <v>74</v>
          </cell>
          <cell r="U3344">
            <v>74</v>
          </cell>
          <cell r="V3344">
            <v>74</v>
          </cell>
          <cell r="W3344">
            <v>74</v>
          </cell>
          <cell r="X3344">
            <v>74</v>
          </cell>
        </row>
        <row r="3345">
          <cell r="A3345"/>
          <cell r="B3345"/>
          <cell r="C3345"/>
          <cell r="D3345"/>
          <cell r="E3345" t="str">
            <v>Langzeitarbeitslos</v>
          </cell>
          <cell r="F3345">
            <v>558</v>
          </cell>
          <cell r="G3345">
            <v>562</v>
          </cell>
          <cell r="H3345">
            <v>542</v>
          </cell>
          <cell r="I3345">
            <v>486</v>
          </cell>
          <cell r="J3345">
            <v>547</v>
          </cell>
          <cell r="K3345">
            <v>531</v>
          </cell>
          <cell r="L3345">
            <v>589</v>
          </cell>
          <cell r="M3345">
            <v>559</v>
          </cell>
          <cell r="N3345">
            <v>533</v>
          </cell>
          <cell r="O3345">
            <v>512</v>
          </cell>
          <cell r="P3345">
            <v>551</v>
          </cell>
          <cell r="Q3345">
            <v>566</v>
          </cell>
          <cell r="R3345">
            <v>549</v>
          </cell>
          <cell r="S3345">
            <v>557</v>
          </cell>
          <cell r="T3345">
            <v>556</v>
          </cell>
          <cell r="U3345">
            <v>526</v>
          </cell>
          <cell r="V3345">
            <v>572</v>
          </cell>
          <cell r="W3345">
            <v>539</v>
          </cell>
          <cell r="X3345">
            <v>486</v>
          </cell>
        </row>
        <row r="3346">
          <cell r="A3346">
            <v>41334</v>
          </cell>
          <cell r="B3346" t="str">
            <v>Gesamt</v>
          </cell>
          <cell r="C3346" t="str">
            <v>Anzahl</v>
          </cell>
          <cell r="D3346" t="str">
            <v>Bestand</v>
          </cell>
          <cell r="E3346" t="str">
            <v>0-3</v>
          </cell>
          <cell r="F3346">
            <v>922462</v>
          </cell>
          <cell r="G3346">
            <v>642996</v>
          </cell>
          <cell r="H3346">
            <v>32459</v>
          </cell>
          <cell r="I3346">
            <v>23552</v>
          </cell>
          <cell r="J3346">
            <v>81950</v>
          </cell>
          <cell r="K3346">
            <v>8774</v>
          </cell>
          <cell r="L3346">
            <v>186775</v>
          </cell>
          <cell r="M3346">
            <v>56388</v>
          </cell>
          <cell r="N3346">
            <v>40022</v>
          </cell>
          <cell r="O3346">
            <v>80822</v>
          </cell>
          <cell r="P3346">
            <v>120783</v>
          </cell>
          <cell r="Q3346">
            <v>11471</v>
          </cell>
          <cell r="R3346">
            <v>279466</v>
          </cell>
          <cell r="S3346">
            <v>63648</v>
          </cell>
          <cell r="T3346">
            <v>38707</v>
          </cell>
          <cell r="U3346">
            <v>32079</v>
          </cell>
          <cell r="V3346">
            <v>67092</v>
          </cell>
          <cell r="W3346">
            <v>42460</v>
          </cell>
          <cell r="X3346">
            <v>35480</v>
          </cell>
        </row>
        <row r="3347">
          <cell r="A3347"/>
          <cell r="B3347"/>
          <cell r="C3347"/>
          <cell r="D3347"/>
          <cell r="E3347" t="str">
            <v>über 3 Monate</v>
          </cell>
          <cell r="F3347">
            <v>2165237</v>
          </cell>
          <cell r="G3347">
            <v>1505099</v>
          </cell>
          <cell r="H3347">
            <v>74518</v>
          </cell>
          <cell r="I3347">
            <v>48289</v>
          </cell>
          <cell r="J3347">
            <v>196162</v>
          </cell>
          <cell r="K3347">
            <v>29542</v>
          </cell>
          <cell r="L3347">
            <v>583609</v>
          </cell>
          <cell r="M3347">
            <v>134252</v>
          </cell>
          <cell r="N3347">
            <v>81641</v>
          </cell>
          <cell r="O3347">
            <v>160911</v>
          </cell>
          <cell r="P3347">
            <v>169020</v>
          </cell>
          <cell r="Q3347">
            <v>27155</v>
          </cell>
          <cell r="R3347">
            <v>660138</v>
          </cell>
          <cell r="S3347">
            <v>152458</v>
          </cell>
          <cell r="T3347">
            <v>105653</v>
          </cell>
          <cell r="U3347">
            <v>71702</v>
          </cell>
          <cell r="V3347">
            <v>155140</v>
          </cell>
          <cell r="W3347">
            <v>103632</v>
          </cell>
          <cell r="X3347">
            <v>71553</v>
          </cell>
        </row>
        <row r="3348">
          <cell r="A3348"/>
          <cell r="B3348"/>
          <cell r="C3348"/>
          <cell r="D3348"/>
          <cell r="E3348" t="str">
            <v>über 6 Monate</v>
          </cell>
          <cell r="F3348">
            <v>1607116</v>
          </cell>
          <cell r="G3348">
            <v>1125866</v>
          </cell>
          <cell r="H3348">
            <v>53591</v>
          </cell>
          <cell r="I3348">
            <v>35416</v>
          </cell>
          <cell r="J3348">
            <v>146365</v>
          </cell>
          <cell r="K3348">
            <v>23653</v>
          </cell>
          <cell r="L3348">
            <v>463203</v>
          </cell>
          <cell r="M3348">
            <v>100439</v>
          </cell>
          <cell r="N3348">
            <v>58267</v>
          </cell>
          <cell r="O3348">
            <v>114713</v>
          </cell>
          <cell r="P3348">
            <v>110185</v>
          </cell>
          <cell r="Q3348">
            <v>20034</v>
          </cell>
          <cell r="R3348">
            <v>481250</v>
          </cell>
          <cell r="S3348">
            <v>112011</v>
          </cell>
          <cell r="T3348">
            <v>79971</v>
          </cell>
          <cell r="U3348">
            <v>49853</v>
          </cell>
          <cell r="V3348">
            <v>111830</v>
          </cell>
          <cell r="W3348">
            <v>76140</v>
          </cell>
          <cell r="X3348">
            <v>51445</v>
          </cell>
        </row>
        <row r="3349">
          <cell r="A3349"/>
          <cell r="B3349"/>
          <cell r="C3349"/>
          <cell r="D3349"/>
          <cell r="E3349" t="str">
            <v>0-6</v>
          </cell>
          <cell r="F3349">
            <v>1480583</v>
          </cell>
          <cell r="G3349">
            <v>1022229</v>
          </cell>
          <cell r="H3349">
            <v>53386</v>
          </cell>
          <cell r="I3349">
            <v>36425</v>
          </cell>
          <cell r="J3349">
            <v>131747</v>
          </cell>
          <cell r="K3349">
            <v>14663</v>
          </cell>
          <cell r="L3349">
            <v>307181</v>
          </cell>
          <cell r="M3349">
            <v>90201</v>
          </cell>
          <cell r="N3349">
            <v>63396</v>
          </cell>
          <cell r="O3349">
            <v>127020</v>
          </cell>
          <cell r="P3349">
            <v>179618</v>
          </cell>
          <cell r="Q3349">
            <v>18592</v>
          </cell>
          <cell r="R3349">
            <v>458354</v>
          </cell>
          <cell r="S3349">
            <v>104095</v>
          </cell>
          <cell r="T3349">
            <v>64389</v>
          </cell>
          <cell r="U3349">
            <v>53928</v>
          </cell>
          <cell r="V3349">
            <v>110402</v>
          </cell>
          <cell r="W3349">
            <v>69952</v>
          </cell>
          <cell r="X3349">
            <v>55588</v>
          </cell>
        </row>
        <row r="3350">
          <cell r="A3350"/>
          <cell r="B3350"/>
          <cell r="C3350"/>
          <cell r="D3350"/>
          <cell r="E3350" t="str">
            <v>Keine Dauer u Keine Angabe</v>
          </cell>
          <cell r="F3350">
            <v>10118</v>
          </cell>
          <cell r="G3350">
            <v>2478</v>
          </cell>
          <cell r="H3350"/>
          <cell r="I3350"/>
          <cell r="J3350">
            <v>801</v>
          </cell>
          <cell r="K3350"/>
          <cell r="L3350">
            <v>1677</v>
          </cell>
          <cell r="M3350"/>
          <cell r="N3350"/>
          <cell r="O3350"/>
          <cell r="P3350"/>
          <cell r="Q3350"/>
          <cell r="R3350">
            <v>7640</v>
          </cell>
          <cell r="S3350"/>
          <cell r="T3350"/>
          <cell r="U3350">
            <v>7640</v>
          </cell>
          <cell r="V3350"/>
          <cell r="W3350"/>
          <cell r="X3350"/>
        </row>
        <row r="3351">
          <cell r="A3351"/>
          <cell r="B3351"/>
          <cell r="C3351"/>
          <cell r="D3351"/>
          <cell r="E3351" t="str">
            <v>3 - 12</v>
          </cell>
          <cell r="F3351">
            <v>1087709</v>
          </cell>
          <cell r="G3351">
            <v>754708</v>
          </cell>
          <cell r="H3351">
            <v>39881</v>
          </cell>
          <cell r="I3351">
            <v>26313</v>
          </cell>
          <cell r="J3351">
            <v>98946</v>
          </cell>
          <cell r="K3351">
            <v>12599</v>
          </cell>
          <cell r="L3351">
            <v>257419</v>
          </cell>
          <cell r="M3351">
            <v>67559</v>
          </cell>
          <cell r="N3351">
            <v>44387</v>
          </cell>
          <cell r="O3351">
            <v>90017</v>
          </cell>
          <cell r="P3351">
            <v>103233</v>
          </cell>
          <cell r="Q3351">
            <v>14354</v>
          </cell>
          <cell r="R3351">
            <v>333001</v>
          </cell>
          <cell r="S3351">
            <v>81125</v>
          </cell>
          <cell r="T3351">
            <v>48627</v>
          </cell>
          <cell r="U3351">
            <v>37692</v>
          </cell>
          <cell r="V3351">
            <v>76589</v>
          </cell>
          <cell r="W3351">
            <v>51720</v>
          </cell>
          <cell r="X3351">
            <v>37248</v>
          </cell>
        </row>
        <row r="3352">
          <cell r="A3352"/>
          <cell r="B3352"/>
          <cell r="C3352"/>
          <cell r="D3352"/>
          <cell r="E3352" t="str">
            <v>Gesamt</v>
          </cell>
          <cell r="F3352">
            <v>3097817</v>
          </cell>
          <cell r="G3352">
            <v>2150573</v>
          </cell>
          <cell r="H3352">
            <v>106977</v>
          </cell>
          <cell r="I3352">
            <v>71841</v>
          </cell>
          <cell r="J3352">
            <v>278913</v>
          </cell>
          <cell r="K3352">
            <v>38316</v>
          </cell>
          <cell r="L3352">
            <v>772061</v>
          </cell>
          <cell r="M3352">
            <v>190640</v>
          </cell>
          <cell r="N3352">
            <v>121663</v>
          </cell>
          <cell r="O3352">
            <v>241733</v>
          </cell>
          <cell r="P3352">
            <v>289803</v>
          </cell>
          <cell r="Q3352">
            <v>38626</v>
          </cell>
          <cell r="R3352">
            <v>947244</v>
          </cell>
          <cell r="S3352">
            <v>216106</v>
          </cell>
          <cell r="T3352">
            <v>144360</v>
          </cell>
          <cell r="U3352">
            <v>111421</v>
          </cell>
          <cell r="V3352">
            <v>222232</v>
          </cell>
          <cell r="W3352">
            <v>146092</v>
          </cell>
          <cell r="X3352">
            <v>107033</v>
          </cell>
        </row>
        <row r="3353">
          <cell r="A3353"/>
          <cell r="B3353"/>
          <cell r="C3353"/>
          <cell r="D3353"/>
          <cell r="E3353" t="str">
            <v>kleiner 1 Monat</v>
          </cell>
          <cell r="F3353">
            <v>310371</v>
          </cell>
          <cell r="G3353">
            <v>219686</v>
          </cell>
          <cell r="H3353">
            <v>10837</v>
          </cell>
          <cell r="I3353">
            <v>8676</v>
          </cell>
          <cell r="J3353">
            <v>28351</v>
          </cell>
          <cell r="K3353">
            <v>2927</v>
          </cell>
          <cell r="L3353">
            <v>63234</v>
          </cell>
          <cell r="M3353">
            <v>19277</v>
          </cell>
          <cell r="N3353">
            <v>13437</v>
          </cell>
          <cell r="O3353">
            <v>29091</v>
          </cell>
          <cell r="P3353">
            <v>40061</v>
          </cell>
          <cell r="Q3353">
            <v>3795</v>
          </cell>
          <cell r="R3353">
            <v>90685</v>
          </cell>
          <cell r="S3353">
            <v>23471</v>
          </cell>
          <cell r="T3353">
            <v>12082</v>
          </cell>
          <cell r="U3353">
            <v>9400</v>
          </cell>
          <cell r="V3353">
            <v>21220</v>
          </cell>
          <cell r="W3353">
            <v>13317</v>
          </cell>
          <cell r="X3353">
            <v>11195</v>
          </cell>
        </row>
        <row r="3354">
          <cell r="A3354"/>
          <cell r="B3354"/>
          <cell r="C3354"/>
          <cell r="D3354"/>
          <cell r="E3354" t="str">
            <v>1 - unter 2 Monate</v>
          </cell>
          <cell r="F3354">
            <v>273122</v>
          </cell>
          <cell r="G3354">
            <v>194444</v>
          </cell>
          <cell r="H3354">
            <v>9606</v>
          </cell>
          <cell r="I3354">
            <v>7412</v>
          </cell>
          <cell r="J3354">
            <v>25329</v>
          </cell>
          <cell r="K3354">
            <v>3088</v>
          </cell>
          <cell r="L3354">
            <v>58681</v>
          </cell>
          <cell r="M3354">
            <v>17402</v>
          </cell>
          <cell r="N3354">
            <v>11996</v>
          </cell>
          <cell r="O3354">
            <v>24186</v>
          </cell>
          <cell r="P3354">
            <v>33474</v>
          </cell>
          <cell r="Q3354">
            <v>3270</v>
          </cell>
          <cell r="R3354">
            <v>78678</v>
          </cell>
          <cell r="S3354">
            <v>19660</v>
          </cell>
          <cell r="T3354">
            <v>10692</v>
          </cell>
          <cell r="U3354">
            <v>8421</v>
          </cell>
          <cell r="V3354">
            <v>18582</v>
          </cell>
          <cell r="W3354">
            <v>11754</v>
          </cell>
          <cell r="X3354">
            <v>9569</v>
          </cell>
        </row>
        <row r="3355">
          <cell r="A3355"/>
          <cell r="B3355"/>
          <cell r="C3355"/>
          <cell r="D3355"/>
          <cell r="E3355" t="str">
            <v>2 - unter 3 Monate</v>
          </cell>
          <cell r="F3355">
            <v>338969</v>
          </cell>
          <cell r="G3355">
            <v>228866</v>
          </cell>
          <cell r="H3355">
            <v>12016</v>
          </cell>
          <cell r="I3355">
            <v>7464</v>
          </cell>
          <cell r="J3355">
            <v>28270</v>
          </cell>
          <cell r="K3355">
            <v>2759</v>
          </cell>
          <cell r="L3355">
            <v>64860</v>
          </cell>
          <cell r="M3355">
            <v>19709</v>
          </cell>
          <cell r="N3355">
            <v>14589</v>
          </cell>
          <cell r="O3355">
            <v>27545</v>
          </cell>
          <cell r="P3355">
            <v>47248</v>
          </cell>
          <cell r="Q3355">
            <v>4406</v>
          </cell>
          <cell r="R3355">
            <v>110103</v>
          </cell>
          <cell r="S3355">
            <v>20517</v>
          </cell>
          <cell r="T3355">
            <v>15933</v>
          </cell>
          <cell r="U3355">
            <v>14258</v>
          </cell>
          <cell r="V3355">
            <v>27290</v>
          </cell>
          <cell r="W3355">
            <v>17389</v>
          </cell>
          <cell r="X3355">
            <v>14716</v>
          </cell>
        </row>
        <row r="3356">
          <cell r="A3356"/>
          <cell r="B3356"/>
          <cell r="C3356"/>
          <cell r="D3356"/>
          <cell r="E3356" t="str">
            <v>Langzeitarbeitslos</v>
          </cell>
          <cell r="F3356">
            <v>1077528</v>
          </cell>
          <cell r="G3356">
            <v>750391</v>
          </cell>
          <cell r="H3356">
            <v>34637</v>
          </cell>
          <cell r="I3356">
            <v>21976</v>
          </cell>
          <cell r="J3356">
            <v>97216</v>
          </cell>
          <cell r="K3356">
            <v>16943</v>
          </cell>
          <cell r="L3356">
            <v>326190</v>
          </cell>
          <cell r="M3356">
            <v>66693</v>
          </cell>
          <cell r="N3356">
            <v>37254</v>
          </cell>
          <cell r="O3356">
            <v>70894</v>
          </cell>
          <cell r="P3356">
            <v>65787</v>
          </cell>
          <cell r="Q3356">
            <v>12801</v>
          </cell>
          <cell r="R3356">
            <v>327137</v>
          </cell>
          <cell r="S3356">
            <v>71333</v>
          </cell>
          <cell r="T3356">
            <v>57026</v>
          </cell>
          <cell r="U3356">
            <v>34010</v>
          </cell>
          <cell r="V3356">
            <v>78551</v>
          </cell>
          <cell r="W3356">
            <v>51912</v>
          </cell>
          <cell r="X3356">
            <v>34305</v>
          </cell>
        </row>
        <row r="3357">
          <cell r="A3357"/>
          <cell r="B3357"/>
          <cell r="C3357"/>
          <cell r="D3357" t="str">
            <v>Abgang</v>
          </cell>
          <cell r="E3357" t="str">
            <v>0-3</v>
          </cell>
          <cell r="F3357">
            <v>306442</v>
          </cell>
          <cell r="G3357">
            <v>218802</v>
          </cell>
          <cell r="H3357">
            <v>11255</v>
          </cell>
          <cell r="I3357">
            <v>7777</v>
          </cell>
          <cell r="J3357">
            <v>29271</v>
          </cell>
          <cell r="K3357">
            <v>2341</v>
          </cell>
          <cell r="L3357">
            <v>53763</v>
          </cell>
          <cell r="M3357">
            <v>18487</v>
          </cell>
          <cell r="N3357">
            <v>14582</v>
          </cell>
          <cell r="O3357">
            <v>28476</v>
          </cell>
          <cell r="P3357">
            <v>49601</v>
          </cell>
          <cell r="Q3357">
            <v>3249</v>
          </cell>
          <cell r="R3357">
            <v>87640</v>
          </cell>
          <cell r="S3357">
            <v>19780</v>
          </cell>
          <cell r="T3357">
            <v>12071</v>
          </cell>
          <cell r="U3357">
            <v>10609</v>
          </cell>
          <cell r="V3357">
            <v>20162</v>
          </cell>
          <cell r="W3357">
            <v>13143</v>
          </cell>
          <cell r="X3357">
            <v>11875</v>
          </cell>
        </row>
        <row r="3358">
          <cell r="A3358"/>
          <cell r="B3358"/>
          <cell r="C3358"/>
          <cell r="D3358"/>
          <cell r="E3358" t="str">
            <v>über 3 Monate</v>
          </cell>
          <cell r="F3358">
            <v>345247</v>
          </cell>
          <cell r="G3358">
            <v>240143</v>
          </cell>
          <cell r="H3358">
            <v>12087</v>
          </cell>
          <cell r="I3358">
            <v>8785</v>
          </cell>
          <cell r="J3358">
            <v>32389</v>
          </cell>
          <cell r="K3358">
            <v>3358</v>
          </cell>
          <cell r="L3358">
            <v>77847</v>
          </cell>
          <cell r="M3358">
            <v>21497</v>
          </cell>
          <cell r="N3358">
            <v>15015</v>
          </cell>
          <cell r="O3358">
            <v>29540</v>
          </cell>
          <cell r="P3358">
            <v>35308</v>
          </cell>
          <cell r="Q3358">
            <v>4317</v>
          </cell>
          <cell r="R3358">
            <v>105104</v>
          </cell>
          <cell r="S3358">
            <v>27013</v>
          </cell>
          <cell r="T3358">
            <v>14465</v>
          </cell>
          <cell r="U3358">
            <v>11905</v>
          </cell>
          <cell r="V3358">
            <v>22964</v>
          </cell>
          <cell r="W3358">
            <v>16662</v>
          </cell>
          <cell r="X3358">
            <v>12095</v>
          </cell>
        </row>
        <row r="3359">
          <cell r="A3359"/>
          <cell r="B3359"/>
          <cell r="C3359"/>
          <cell r="D3359"/>
          <cell r="E3359" t="str">
            <v>über 6 Monate</v>
          </cell>
          <cell r="F3359">
            <v>219319</v>
          </cell>
          <cell r="G3359">
            <v>151451</v>
          </cell>
          <cell r="H3359">
            <v>7304</v>
          </cell>
          <cell r="I3359">
            <v>5631</v>
          </cell>
          <cell r="J3359">
            <v>20577</v>
          </cell>
          <cell r="K3359">
            <v>2289</v>
          </cell>
          <cell r="L3359">
            <v>53367</v>
          </cell>
          <cell r="M3359">
            <v>13462</v>
          </cell>
          <cell r="N3359">
            <v>9222</v>
          </cell>
          <cell r="O3359">
            <v>17468</v>
          </cell>
          <cell r="P3359">
            <v>19343</v>
          </cell>
          <cell r="Q3359">
            <v>2788</v>
          </cell>
          <cell r="R3359">
            <v>67868</v>
          </cell>
          <cell r="S3359">
            <v>18297</v>
          </cell>
          <cell r="T3359">
            <v>9458</v>
          </cell>
          <cell r="U3359">
            <v>7085</v>
          </cell>
          <cell r="V3359">
            <v>14735</v>
          </cell>
          <cell r="W3359">
            <v>10904</v>
          </cell>
          <cell r="X3359">
            <v>7389</v>
          </cell>
        </row>
        <row r="3360">
          <cell r="A3360"/>
          <cell r="B3360"/>
          <cell r="C3360"/>
          <cell r="D3360"/>
          <cell r="E3360" t="str">
            <v>0-6</v>
          </cell>
          <cell r="F3360">
            <v>432370</v>
          </cell>
          <cell r="G3360">
            <v>307494</v>
          </cell>
          <cell r="H3360">
            <v>16038</v>
          </cell>
          <cell r="I3360">
            <v>10931</v>
          </cell>
          <cell r="J3360">
            <v>41083</v>
          </cell>
          <cell r="K3360">
            <v>3410</v>
          </cell>
          <cell r="L3360">
            <v>78243</v>
          </cell>
          <cell r="M3360">
            <v>26522</v>
          </cell>
          <cell r="N3360">
            <v>20375</v>
          </cell>
          <cell r="O3360">
            <v>40548</v>
          </cell>
          <cell r="P3360">
            <v>65566</v>
          </cell>
          <cell r="Q3360">
            <v>4778</v>
          </cell>
          <cell r="R3360">
            <v>124876</v>
          </cell>
          <cell r="S3360">
            <v>28496</v>
          </cell>
          <cell r="T3360">
            <v>17078</v>
          </cell>
          <cell r="U3360">
            <v>15429</v>
          </cell>
          <cell r="V3360">
            <v>28391</v>
          </cell>
          <cell r="W3360">
            <v>18901</v>
          </cell>
          <cell r="X3360">
            <v>16581</v>
          </cell>
        </row>
        <row r="3361">
          <cell r="A3361"/>
          <cell r="B3361"/>
          <cell r="C3361"/>
          <cell r="D3361"/>
          <cell r="E3361" t="str">
            <v>Keine Dauer u Keine Angabe</v>
          </cell>
          <cell r="F3361">
            <v>45523</v>
          </cell>
          <cell r="G3361">
            <v>31335</v>
          </cell>
          <cell r="H3361">
            <v>1481</v>
          </cell>
          <cell r="I3361">
            <v>1345</v>
          </cell>
          <cell r="J3361">
            <v>4305</v>
          </cell>
          <cell r="K3361">
            <v>451</v>
          </cell>
          <cell r="L3361">
            <v>10373</v>
          </cell>
          <cell r="M3361">
            <v>3203</v>
          </cell>
          <cell r="N3361">
            <v>1686</v>
          </cell>
          <cell r="O3361">
            <v>4041</v>
          </cell>
          <cell r="P3361">
            <v>3976</v>
          </cell>
          <cell r="Q3361">
            <v>474</v>
          </cell>
          <cell r="R3361">
            <v>14188</v>
          </cell>
          <cell r="S3361">
            <v>4183</v>
          </cell>
          <cell r="T3361">
            <v>1655</v>
          </cell>
          <cell r="U3361">
            <v>2313</v>
          </cell>
          <cell r="V3361">
            <v>2688</v>
          </cell>
          <cell r="W3361">
            <v>1843</v>
          </cell>
          <cell r="X3361">
            <v>1506</v>
          </cell>
        </row>
        <row r="3362">
          <cell r="A3362"/>
          <cell r="B3362"/>
          <cell r="C3362"/>
          <cell r="D3362"/>
          <cell r="E3362" t="str">
            <v>3 - 12</v>
          </cell>
          <cell r="F3362">
            <v>222187</v>
          </cell>
          <cell r="G3362">
            <v>157029</v>
          </cell>
          <cell r="H3362">
            <v>8201</v>
          </cell>
          <cell r="I3362">
            <v>5779</v>
          </cell>
          <cell r="J3362">
            <v>20775</v>
          </cell>
          <cell r="K3362">
            <v>2022</v>
          </cell>
          <cell r="L3362">
            <v>46554</v>
          </cell>
          <cell r="M3362">
            <v>14194</v>
          </cell>
          <cell r="N3362">
            <v>10032</v>
          </cell>
          <cell r="O3362">
            <v>20800</v>
          </cell>
          <cell r="P3362">
            <v>25820</v>
          </cell>
          <cell r="Q3362">
            <v>2852</v>
          </cell>
          <cell r="R3362">
            <v>65158</v>
          </cell>
          <cell r="S3362">
            <v>16618</v>
          </cell>
          <cell r="T3362">
            <v>8745</v>
          </cell>
          <cell r="U3362">
            <v>7599</v>
          </cell>
          <cell r="V3362">
            <v>14102</v>
          </cell>
          <cell r="W3362">
            <v>10215</v>
          </cell>
          <cell r="X3362">
            <v>7879</v>
          </cell>
        </row>
        <row r="3363">
          <cell r="A3363"/>
          <cell r="B3363"/>
          <cell r="C3363"/>
          <cell r="D3363"/>
          <cell r="E3363" t="str">
            <v>Gesamt</v>
          </cell>
          <cell r="F3363">
            <v>697212</v>
          </cell>
          <cell r="G3363">
            <v>490280</v>
          </cell>
          <cell r="H3363">
            <v>24823</v>
          </cell>
          <cell r="I3363">
            <v>17907</v>
          </cell>
          <cell r="J3363">
            <v>65965</v>
          </cell>
          <cell r="K3363">
            <v>6150</v>
          </cell>
          <cell r="L3363">
            <v>141983</v>
          </cell>
          <cell r="M3363">
            <v>43187</v>
          </cell>
          <cell r="N3363">
            <v>31283</v>
          </cell>
          <cell r="O3363">
            <v>62057</v>
          </cell>
          <cell r="P3363">
            <v>88885</v>
          </cell>
          <cell r="Q3363">
            <v>8040</v>
          </cell>
          <cell r="R3363">
            <v>206932</v>
          </cell>
          <cell r="S3363">
            <v>50976</v>
          </cell>
          <cell r="T3363">
            <v>28191</v>
          </cell>
          <cell r="U3363">
            <v>24827</v>
          </cell>
          <cell r="V3363">
            <v>45814</v>
          </cell>
          <cell r="W3363">
            <v>31648</v>
          </cell>
          <cell r="X3363">
            <v>25476</v>
          </cell>
        </row>
        <row r="3364">
          <cell r="A3364"/>
          <cell r="B3364"/>
          <cell r="C3364"/>
          <cell r="D3364"/>
          <cell r="E3364" t="str">
            <v>kleiner 1 Monat</v>
          </cell>
          <cell r="F3364">
            <v>111044</v>
          </cell>
          <cell r="G3364">
            <v>80681</v>
          </cell>
          <cell r="H3364">
            <v>3969</v>
          </cell>
          <cell r="I3364">
            <v>3218</v>
          </cell>
          <cell r="J3364">
            <v>10711</v>
          </cell>
          <cell r="K3364">
            <v>992</v>
          </cell>
          <cell r="L3364">
            <v>20220</v>
          </cell>
          <cell r="M3364">
            <v>7046</v>
          </cell>
          <cell r="N3364">
            <v>5179</v>
          </cell>
          <cell r="O3364">
            <v>11142</v>
          </cell>
          <cell r="P3364">
            <v>16933</v>
          </cell>
          <cell r="Q3364">
            <v>1271</v>
          </cell>
          <cell r="R3364">
            <v>30363</v>
          </cell>
          <cell r="S3364">
            <v>8496</v>
          </cell>
          <cell r="T3364">
            <v>3840</v>
          </cell>
          <cell r="U3364">
            <v>3333</v>
          </cell>
          <cell r="V3364">
            <v>6547</v>
          </cell>
          <cell r="W3364">
            <v>4176</v>
          </cell>
          <cell r="X3364">
            <v>3971</v>
          </cell>
        </row>
        <row r="3365">
          <cell r="A3365"/>
          <cell r="B3365"/>
          <cell r="C3365"/>
          <cell r="D3365"/>
          <cell r="E3365" t="str">
            <v>1 - unter 2 Monate</v>
          </cell>
          <cell r="F3365">
            <v>105334</v>
          </cell>
          <cell r="G3365">
            <v>75888</v>
          </cell>
          <cell r="H3365">
            <v>4055</v>
          </cell>
          <cell r="I3365">
            <v>2692</v>
          </cell>
          <cell r="J3365">
            <v>10074</v>
          </cell>
          <cell r="K3365">
            <v>818</v>
          </cell>
          <cell r="L3365">
            <v>19192</v>
          </cell>
          <cell r="M3365">
            <v>6439</v>
          </cell>
          <cell r="N3365">
            <v>5114</v>
          </cell>
          <cell r="O3365">
            <v>9907</v>
          </cell>
          <cell r="P3365">
            <v>16454</v>
          </cell>
          <cell r="Q3365">
            <v>1143</v>
          </cell>
          <cell r="R3365">
            <v>29446</v>
          </cell>
          <cell r="S3365">
            <v>5998</v>
          </cell>
          <cell r="T3365">
            <v>4042</v>
          </cell>
          <cell r="U3365">
            <v>3778</v>
          </cell>
          <cell r="V3365">
            <v>7018</v>
          </cell>
          <cell r="W3365">
            <v>4511</v>
          </cell>
          <cell r="X3365">
            <v>4099</v>
          </cell>
        </row>
        <row r="3366">
          <cell r="A3366"/>
          <cell r="B3366"/>
          <cell r="C3366"/>
          <cell r="D3366"/>
          <cell r="E3366" t="str">
            <v>2 - unter 3 Monate</v>
          </cell>
          <cell r="F3366">
            <v>90064</v>
          </cell>
          <cell r="G3366">
            <v>62233</v>
          </cell>
          <cell r="H3366">
            <v>3231</v>
          </cell>
          <cell r="I3366">
            <v>1867</v>
          </cell>
          <cell r="J3366">
            <v>8486</v>
          </cell>
          <cell r="K3366">
            <v>531</v>
          </cell>
          <cell r="L3366">
            <v>14351</v>
          </cell>
          <cell r="M3366">
            <v>5002</v>
          </cell>
          <cell r="N3366">
            <v>4289</v>
          </cell>
          <cell r="O3366">
            <v>7427</v>
          </cell>
          <cell r="P3366">
            <v>16214</v>
          </cell>
          <cell r="Q3366">
            <v>835</v>
          </cell>
          <cell r="R3366">
            <v>27831</v>
          </cell>
          <cell r="S3366">
            <v>5286</v>
          </cell>
          <cell r="T3366">
            <v>4189</v>
          </cell>
          <cell r="U3366">
            <v>3498</v>
          </cell>
          <cell r="V3366">
            <v>6597</v>
          </cell>
          <cell r="W3366">
            <v>4456</v>
          </cell>
          <cell r="X3366">
            <v>3805</v>
          </cell>
        </row>
        <row r="3367">
          <cell r="A3367"/>
          <cell r="B3367"/>
          <cell r="C3367"/>
          <cell r="D3367"/>
          <cell r="E3367" t="str">
            <v>Langzeitarbeitslos</v>
          </cell>
          <cell r="F3367">
            <v>123060</v>
          </cell>
          <cell r="G3367">
            <v>83114</v>
          </cell>
          <cell r="H3367">
            <v>3886</v>
          </cell>
          <cell r="I3367">
            <v>3006</v>
          </cell>
          <cell r="J3367">
            <v>11614</v>
          </cell>
          <cell r="K3367">
            <v>1336</v>
          </cell>
          <cell r="L3367">
            <v>31293</v>
          </cell>
          <cell r="M3367">
            <v>7303</v>
          </cell>
          <cell r="N3367">
            <v>4983</v>
          </cell>
          <cell r="O3367">
            <v>8740</v>
          </cell>
          <cell r="P3367">
            <v>9488</v>
          </cell>
          <cell r="Q3367">
            <v>1465</v>
          </cell>
          <cell r="R3367">
            <v>39946</v>
          </cell>
          <cell r="S3367">
            <v>10395</v>
          </cell>
          <cell r="T3367">
            <v>5720</v>
          </cell>
          <cell r="U3367">
            <v>4306</v>
          </cell>
          <cell r="V3367">
            <v>8862</v>
          </cell>
          <cell r="W3367">
            <v>6447</v>
          </cell>
          <cell r="X3367">
            <v>4216</v>
          </cell>
        </row>
        <row r="3368">
          <cell r="A3368"/>
          <cell r="B3368"/>
          <cell r="C3368" t="str">
            <v>Durchschnittsdauer arbeitslos 18-1</v>
          </cell>
          <cell r="D3368" t="str">
            <v>Bestand</v>
          </cell>
          <cell r="E3368" t="str">
            <v>0-3</v>
          </cell>
          <cell r="F3368">
            <v>46</v>
          </cell>
          <cell r="G3368">
            <v>45</v>
          </cell>
          <cell r="H3368">
            <v>46</v>
          </cell>
          <cell r="I3368">
            <v>43</v>
          </cell>
          <cell r="J3368">
            <v>45</v>
          </cell>
          <cell r="K3368">
            <v>44</v>
          </cell>
          <cell r="L3368">
            <v>45</v>
          </cell>
          <cell r="M3368">
            <v>45</v>
          </cell>
          <cell r="N3368">
            <v>46</v>
          </cell>
          <cell r="O3368">
            <v>44</v>
          </cell>
          <cell r="P3368">
            <v>47</v>
          </cell>
          <cell r="Q3368">
            <v>46</v>
          </cell>
          <cell r="R3368">
            <v>47</v>
          </cell>
          <cell r="S3368">
            <v>43</v>
          </cell>
          <cell r="T3368">
            <v>48</v>
          </cell>
          <cell r="U3368">
            <v>49</v>
          </cell>
          <cell r="V3368">
            <v>48</v>
          </cell>
          <cell r="W3368">
            <v>48</v>
          </cell>
          <cell r="X3368">
            <v>48</v>
          </cell>
        </row>
        <row r="3369">
          <cell r="A3369"/>
          <cell r="B3369"/>
          <cell r="C3369"/>
          <cell r="D3369"/>
          <cell r="E3369" t="str">
            <v>über 3 Monate</v>
          </cell>
          <cell r="F3369">
            <v>613</v>
          </cell>
          <cell r="G3369">
            <v>620</v>
          </cell>
          <cell r="H3369">
            <v>563</v>
          </cell>
          <cell r="I3369">
            <v>510</v>
          </cell>
          <cell r="J3369">
            <v>613</v>
          </cell>
          <cell r="K3369">
            <v>721</v>
          </cell>
          <cell r="L3369">
            <v>717</v>
          </cell>
          <cell r="M3369">
            <v>634</v>
          </cell>
          <cell r="N3369">
            <v>543</v>
          </cell>
          <cell r="O3369">
            <v>514</v>
          </cell>
          <cell r="P3369">
            <v>471</v>
          </cell>
          <cell r="Q3369">
            <v>559</v>
          </cell>
          <cell r="R3369">
            <v>597</v>
          </cell>
          <cell r="S3369">
            <v>555</v>
          </cell>
          <cell r="T3369">
            <v>656</v>
          </cell>
          <cell r="U3369">
            <v>493</v>
          </cell>
          <cell r="V3369">
            <v>652</v>
          </cell>
          <cell r="W3369">
            <v>592</v>
          </cell>
          <cell r="X3369">
            <v>582</v>
          </cell>
        </row>
        <row r="3370">
          <cell r="A3370"/>
          <cell r="B3370"/>
          <cell r="C3370"/>
          <cell r="D3370"/>
          <cell r="E3370" t="str">
            <v>über 6 Monate</v>
          </cell>
          <cell r="F3370">
            <v>781</v>
          </cell>
          <cell r="G3370">
            <v>785</v>
          </cell>
          <cell r="H3370">
            <v>732</v>
          </cell>
          <cell r="I3370">
            <v>647</v>
          </cell>
          <cell r="J3370">
            <v>777</v>
          </cell>
          <cell r="K3370">
            <v>867</v>
          </cell>
          <cell r="L3370">
            <v>871</v>
          </cell>
          <cell r="M3370">
            <v>803</v>
          </cell>
          <cell r="N3370">
            <v>709</v>
          </cell>
          <cell r="O3370">
            <v>668</v>
          </cell>
          <cell r="P3370">
            <v>655</v>
          </cell>
          <cell r="Q3370">
            <v>711</v>
          </cell>
          <cell r="R3370">
            <v>772</v>
          </cell>
          <cell r="S3370">
            <v>708</v>
          </cell>
          <cell r="T3370">
            <v>825</v>
          </cell>
          <cell r="U3370">
            <v>666</v>
          </cell>
          <cell r="V3370">
            <v>855</v>
          </cell>
          <cell r="W3370">
            <v>760</v>
          </cell>
          <cell r="X3370">
            <v>759</v>
          </cell>
        </row>
        <row r="3371">
          <cell r="A3371"/>
          <cell r="B3371"/>
          <cell r="C3371"/>
          <cell r="D3371"/>
          <cell r="E3371" t="str">
            <v>0-6</v>
          </cell>
          <cell r="F3371">
            <v>78</v>
          </cell>
          <cell r="G3371">
            <v>77</v>
          </cell>
          <cell r="H3371">
            <v>79</v>
          </cell>
          <cell r="I3371">
            <v>75</v>
          </cell>
          <cell r="J3371">
            <v>77</v>
          </cell>
          <cell r="K3371">
            <v>81</v>
          </cell>
          <cell r="L3371">
            <v>79</v>
          </cell>
          <cell r="M3371">
            <v>77</v>
          </cell>
          <cell r="N3371">
            <v>77</v>
          </cell>
          <cell r="O3371">
            <v>76</v>
          </cell>
          <cell r="P3371">
            <v>74</v>
          </cell>
          <cell r="Q3371">
            <v>79</v>
          </cell>
          <cell r="R3371">
            <v>79</v>
          </cell>
          <cell r="S3371">
            <v>77</v>
          </cell>
          <cell r="T3371">
            <v>81</v>
          </cell>
          <cell r="U3371">
            <v>82</v>
          </cell>
          <cell r="V3371">
            <v>79</v>
          </cell>
          <cell r="W3371">
            <v>80</v>
          </cell>
          <cell r="X3371">
            <v>77</v>
          </cell>
        </row>
        <row r="3372">
          <cell r="A3372"/>
          <cell r="B3372"/>
          <cell r="C3372"/>
          <cell r="D3372"/>
          <cell r="E3372" t="str">
            <v>Keine Dauer u Keine Angabe</v>
          </cell>
          <cell r="F3372"/>
          <cell r="G3372"/>
          <cell r="H3372"/>
          <cell r="I3372"/>
          <cell r="J3372"/>
          <cell r="K3372"/>
          <cell r="L3372"/>
          <cell r="M3372"/>
          <cell r="N3372"/>
          <cell r="O3372"/>
          <cell r="P3372"/>
          <cell r="Q3372"/>
          <cell r="R3372"/>
          <cell r="S3372"/>
          <cell r="T3372"/>
          <cell r="U3372"/>
          <cell r="V3372"/>
          <cell r="W3372"/>
          <cell r="X3372"/>
        </row>
        <row r="3373">
          <cell r="A3373"/>
          <cell r="B3373"/>
          <cell r="C3373"/>
          <cell r="D3373"/>
          <cell r="E3373" t="str">
            <v>3 - 12</v>
          </cell>
          <cell r="F3373">
            <v>194</v>
          </cell>
          <cell r="G3373">
            <v>196</v>
          </cell>
          <cell r="H3373">
            <v>192</v>
          </cell>
          <cell r="I3373">
            <v>199</v>
          </cell>
          <cell r="J3373">
            <v>195</v>
          </cell>
          <cell r="K3373">
            <v>203</v>
          </cell>
          <cell r="L3373">
            <v>201</v>
          </cell>
          <cell r="M3373">
            <v>196</v>
          </cell>
          <cell r="N3373">
            <v>192</v>
          </cell>
          <cell r="O3373">
            <v>194</v>
          </cell>
          <cell r="P3373">
            <v>184</v>
          </cell>
          <cell r="Q3373">
            <v>196</v>
          </cell>
          <cell r="R3373">
            <v>189</v>
          </cell>
          <cell r="S3373">
            <v>195</v>
          </cell>
          <cell r="T3373">
            <v>191</v>
          </cell>
          <cell r="U3373">
            <v>183</v>
          </cell>
          <cell r="V3373">
            <v>185</v>
          </cell>
          <cell r="W3373">
            <v>190</v>
          </cell>
          <cell r="X3373">
            <v>189</v>
          </cell>
        </row>
        <row r="3374">
          <cell r="A3374"/>
          <cell r="B3374"/>
          <cell r="C3374"/>
          <cell r="D3374"/>
          <cell r="E3374" t="str">
            <v>Gesamt</v>
          </cell>
          <cell r="F3374">
            <v>443</v>
          </cell>
          <cell r="G3374">
            <v>448</v>
          </cell>
          <cell r="H3374">
            <v>406</v>
          </cell>
          <cell r="I3374">
            <v>357</v>
          </cell>
          <cell r="J3374">
            <v>445</v>
          </cell>
          <cell r="K3374">
            <v>566</v>
          </cell>
          <cell r="L3374">
            <v>554</v>
          </cell>
          <cell r="M3374">
            <v>459</v>
          </cell>
          <cell r="N3374">
            <v>380</v>
          </cell>
          <cell r="O3374">
            <v>357</v>
          </cell>
          <cell r="P3374">
            <v>294</v>
          </cell>
          <cell r="Q3374">
            <v>407</v>
          </cell>
          <cell r="R3374">
            <v>433</v>
          </cell>
          <cell r="S3374">
            <v>405</v>
          </cell>
          <cell r="T3374">
            <v>493</v>
          </cell>
          <cell r="U3374">
            <v>350</v>
          </cell>
          <cell r="V3374">
            <v>470</v>
          </cell>
          <cell r="W3374">
            <v>434</v>
          </cell>
          <cell r="X3374">
            <v>405</v>
          </cell>
        </row>
        <row r="3375">
          <cell r="A3375"/>
          <cell r="B3375"/>
          <cell r="C3375"/>
          <cell r="D3375"/>
          <cell r="E3375" t="str">
            <v>kleiner 1 Monat</v>
          </cell>
          <cell r="F3375">
            <v>15</v>
          </cell>
          <cell r="G3375">
            <v>15</v>
          </cell>
          <cell r="H3375">
            <v>15</v>
          </cell>
          <cell r="I3375">
            <v>15</v>
          </cell>
          <cell r="J3375">
            <v>15</v>
          </cell>
          <cell r="K3375">
            <v>15</v>
          </cell>
          <cell r="L3375">
            <v>15</v>
          </cell>
          <cell r="M3375">
            <v>15</v>
          </cell>
          <cell r="N3375">
            <v>15</v>
          </cell>
          <cell r="O3375">
            <v>15</v>
          </cell>
          <cell r="P3375">
            <v>15</v>
          </cell>
          <cell r="Q3375">
            <v>15</v>
          </cell>
          <cell r="R3375">
            <v>15</v>
          </cell>
          <cell r="S3375">
            <v>15</v>
          </cell>
          <cell r="T3375">
            <v>15</v>
          </cell>
          <cell r="U3375">
            <v>15</v>
          </cell>
          <cell r="V3375">
            <v>15</v>
          </cell>
          <cell r="W3375">
            <v>15</v>
          </cell>
          <cell r="X3375">
            <v>15</v>
          </cell>
        </row>
        <row r="3376">
          <cell r="A3376"/>
          <cell r="B3376"/>
          <cell r="C3376"/>
          <cell r="D3376"/>
          <cell r="E3376" t="str">
            <v>1 - unter 2 Monate</v>
          </cell>
          <cell r="F3376">
            <v>45</v>
          </cell>
          <cell r="G3376">
            <v>45</v>
          </cell>
          <cell r="H3376">
            <v>45</v>
          </cell>
          <cell r="I3376">
            <v>44</v>
          </cell>
          <cell r="J3376">
            <v>45</v>
          </cell>
          <cell r="K3376">
            <v>44</v>
          </cell>
          <cell r="L3376">
            <v>45</v>
          </cell>
          <cell r="M3376">
            <v>44</v>
          </cell>
          <cell r="N3376">
            <v>45</v>
          </cell>
          <cell r="O3376">
            <v>44</v>
          </cell>
          <cell r="P3376">
            <v>45</v>
          </cell>
          <cell r="Q3376">
            <v>45</v>
          </cell>
          <cell r="R3376">
            <v>45</v>
          </cell>
          <cell r="S3376">
            <v>44</v>
          </cell>
          <cell r="T3376">
            <v>45</v>
          </cell>
          <cell r="U3376">
            <v>45</v>
          </cell>
          <cell r="V3376">
            <v>45</v>
          </cell>
          <cell r="W3376">
            <v>45</v>
          </cell>
          <cell r="X3376">
            <v>45</v>
          </cell>
        </row>
        <row r="3377">
          <cell r="A3377"/>
          <cell r="B3377"/>
          <cell r="C3377"/>
          <cell r="D3377"/>
          <cell r="E3377" t="str">
            <v>2 - unter 3 Monate</v>
          </cell>
          <cell r="F3377">
            <v>75</v>
          </cell>
          <cell r="G3377">
            <v>75</v>
          </cell>
          <cell r="H3377">
            <v>74</v>
          </cell>
          <cell r="I3377">
            <v>74</v>
          </cell>
          <cell r="J3377">
            <v>75</v>
          </cell>
          <cell r="K3377">
            <v>75</v>
          </cell>
          <cell r="L3377">
            <v>74</v>
          </cell>
          <cell r="M3377">
            <v>75</v>
          </cell>
          <cell r="N3377">
            <v>75</v>
          </cell>
          <cell r="O3377">
            <v>74</v>
          </cell>
          <cell r="P3377">
            <v>76</v>
          </cell>
          <cell r="Q3377">
            <v>75</v>
          </cell>
          <cell r="R3377">
            <v>75</v>
          </cell>
          <cell r="S3377">
            <v>75</v>
          </cell>
          <cell r="T3377">
            <v>75</v>
          </cell>
          <cell r="U3377">
            <v>74</v>
          </cell>
          <cell r="V3377">
            <v>75</v>
          </cell>
          <cell r="W3377">
            <v>75</v>
          </cell>
          <cell r="X3377">
            <v>76</v>
          </cell>
        </row>
        <row r="3378">
          <cell r="A3378"/>
          <cell r="B3378"/>
          <cell r="C3378"/>
          <cell r="D3378"/>
          <cell r="E3378" t="str">
            <v>Langzeitarbeitslos</v>
          </cell>
          <cell r="F3378">
            <v>1040</v>
          </cell>
          <cell r="G3378">
            <v>1049</v>
          </cell>
          <cell r="H3378">
            <v>990</v>
          </cell>
          <cell r="I3378">
            <v>883</v>
          </cell>
          <cell r="J3378">
            <v>1041</v>
          </cell>
          <cell r="K3378">
            <v>1107</v>
          </cell>
          <cell r="L3378">
            <v>1129</v>
          </cell>
          <cell r="M3378">
            <v>1077</v>
          </cell>
          <cell r="N3378">
            <v>962</v>
          </cell>
          <cell r="O3378">
            <v>920</v>
          </cell>
          <cell r="P3378">
            <v>922</v>
          </cell>
          <cell r="Q3378">
            <v>965</v>
          </cell>
          <cell r="R3378">
            <v>1016</v>
          </cell>
          <cell r="S3378">
            <v>965</v>
          </cell>
          <cell r="T3378">
            <v>1053</v>
          </cell>
          <cell r="U3378">
            <v>881</v>
          </cell>
          <cell r="V3378">
            <v>1108</v>
          </cell>
          <cell r="W3378">
            <v>993</v>
          </cell>
          <cell r="X3378">
            <v>1008</v>
          </cell>
        </row>
        <row r="3379">
          <cell r="A3379"/>
          <cell r="B3379"/>
          <cell r="C3379"/>
          <cell r="D3379" t="str">
            <v>Abgang</v>
          </cell>
          <cell r="E3379" t="str">
            <v>0-3</v>
          </cell>
          <cell r="F3379">
            <v>44</v>
          </cell>
          <cell r="G3379">
            <v>43</v>
          </cell>
          <cell r="H3379">
            <v>44</v>
          </cell>
          <cell r="I3379">
            <v>40</v>
          </cell>
          <cell r="J3379">
            <v>44</v>
          </cell>
          <cell r="K3379">
            <v>39</v>
          </cell>
          <cell r="L3379">
            <v>42</v>
          </cell>
          <cell r="M3379">
            <v>42</v>
          </cell>
          <cell r="N3379">
            <v>44</v>
          </cell>
          <cell r="O3379">
            <v>42</v>
          </cell>
          <cell r="P3379">
            <v>45</v>
          </cell>
          <cell r="Q3379">
            <v>41</v>
          </cell>
          <cell r="R3379">
            <v>45</v>
          </cell>
          <cell r="S3379">
            <v>40</v>
          </cell>
          <cell r="T3379">
            <v>47</v>
          </cell>
          <cell r="U3379">
            <v>47</v>
          </cell>
          <cell r="V3379">
            <v>46</v>
          </cell>
          <cell r="W3379">
            <v>46</v>
          </cell>
          <cell r="X3379">
            <v>45</v>
          </cell>
        </row>
        <row r="3380">
          <cell r="A3380"/>
          <cell r="B3380"/>
          <cell r="C3380"/>
          <cell r="D3380"/>
          <cell r="E3380" t="str">
            <v>über 3 Monate</v>
          </cell>
          <cell r="F3380">
            <v>433</v>
          </cell>
          <cell r="G3380">
            <v>428</v>
          </cell>
          <cell r="H3380">
            <v>393</v>
          </cell>
          <cell r="I3380">
            <v>398</v>
          </cell>
          <cell r="J3380">
            <v>438</v>
          </cell>
          <cell r="K3380">
            <v>486</v>
          </cell>
          <cell r="L3380">
            <v>498</v>
          </cell>
          <cell r="M3380">
            <v>425</v>
          </cell>
          <cell r="N3380">
            <v>401</v>
          </cell>
          <cell r="O3380">
            <v>366</v>
          </cell>
          <cell r="P3380">
            <v>345</v>
          </cell>
          <cell r="Q3380">
            <v>413</v>
          </cell>
          <cell r="R3380">
            <v>444</v>
          </cell>
          <cell r="S3380">
            <v>446</v>
          </cell>
          <cell r="T3380">
            <v>459</v>
          </cell>
          <cell r="U3380">
            <v>378</v>
          </cell>
          <cell r="V3380">
            <v>471</v>
          </cell>
          <cell r="W3380">
            <v>452</v>
          </cell>
          <cell r="X3380">
            <v>419</v>
          </cell>
        </row>
        <row r="3381">
          <cell r="A3381"/>
          <cell r="B3381"/>
          <cell r="C3381"/>
          <cell r="D3381"/>
          <cell r="E3381" t="str">
            <v>über 6 Monate</v>
          </cell>
          <cell r="F3381">
            <v>607</v>
          </cell>
          <cell r="G3381">
            <v>602</v>
          </cell>
          <cell r="H3381">
            <v>567</v>
          </cell>
          <cell r="I3381">
            <v>547</v>
          </cell>
          <cell r="J3381">
            <v>616</v>
          </cell>
          <cell r="K3381">
            <v>652</v>
          </cell>
          <cell r="L3381">
            <v>666</v>
          </cell>
          <cell r="M3381">
            <v>600</v>
          </cell>
          <cell r="N3381">
            <v>572</v>
          </cell>
          <cell r="O3381">
            <v>528</v>
          </cell>
          <cell r="P3381">
            <v>524</v>
          </cell>
          <cell r="Q3381">
            <v>567</v>
          </cell>
          <cell r="R3381">
            <v>617</v>
          </cell>
          <cell r="S3381">
            <v>596</v>
          </cell>
          <cell r="T3381">
            <v>633</v>
          </cell>
          <cell r="U3381">
            <v>558</v>
          </cell>
          <cell r="V3381">
            <v>662</v>
          </cell>
          <cell r="W3381">
            <v>623</v>
          </cell>
          <cell r="X3381">
            <v>602</v>
          </cell>
        </row>
        <row r="3382">
          <cell r="A3382"/>
          <cell r="B3382"/>
          <cell r="C3382"/>
          <cell r="D3382"/>
          <cell r="E3382" t="str">
            <v>0-6</v>
          </cell>
          <cell r="F3382">
            <v>69</v>
          </cell>
          <cell r="G3382">
            <v>68</v>
          </cell>
          <cell r="H3382">
            <v>69</v>
          </cell>
          <cell r="I3382">
            <v>66</v>
          </cell>
          <cell r="J3382">
            <v>68</v>
          </cell>
          <cell r="K3382">
            <v>68</v>
          </cell>
          <cell r="L3382">
            <v>70</v>
          </cell>
          <cell r="M3382">
            <v>69</v>
          </cell>
          <cell r="N3382">
            <v>68</v>
          </cell>
          <cell r="O3382">
            <v>68</v>
          </cell>
          <cell r="P3382">
            <v>65</v>
          </cell>
          <cell r="Q3382">
            <v>70</v>
          </cell>
          <cell r="R3382">
            <v>70</v>
          </cell>
          <cell r="S3382">
            <v>68</v>
          </cell>
          <cell r="T3382">
            <v>71</v>
          </cell>
          <cell r="U3382">
            <v>72</v>
          </cell>
          <cell r="V3382">
            <v>70</v>
          </cell>
          <cell r="W3382">
            <v>72</v>
          </cell>
          <cell r="X3382">
            <v>69</v>
          </cell>
        </row>
        <row r="3383">
          <cell r="A3383"/>
          <cell r="B3383"/>
          <cell r="C3383"/>
          <cell r="D3383"/>
          <cell r="E3383" t="str">
            <v>Keine Dauer u Keine Angabe</v>
          </cell>
          <cell r="F3383"/>
          <cell r="G3383"/>
          <cell r="H3383"/>
          <cell r="I3383"/>
          <cell r="J3383"/>
          <cell r="K3383"/>
          <cell r="L3383"/>
          <cell r="M3383"/>
          <cell r="N3383"/>
          <cell r="O3383"/>
          <cell r="P3383"/>
          <cell r="Q3383"/>
          <cell r="R3383"/>
          <cell r="S3383"/>
          <cell r="T3383"/>
          <cell r="U3383"/>
          <cell r="V3383"/>
          <cell r="W3383"/>
          <cell r="X3383"/>
        </row>
        <row r="3384">
          <cell r="A3384"/>
          <cell r="B3384"/>
          <cell r="C3384"/>
          <cell r="D3384"/>
          <cell r="E3384" t="str">
            <v>3 - 12</v>
          </cell>
          <cell r="F3384">
            <v>185</v>
          </cell>
          <cell r="G3384">
            <v>185</v>
          </cell>
          <cell r="H3384">
            <v>182</v>
          </cell>
          <cell r="I3384">
            <v>189</v>
          </cell>
          <cell r="J3384">
            <v>184</v>
          </cell>
          <cell r="K3384">
            <v>192</v>
          </cell>
          <cell r="L3384">
            <v>191</v>
          </cell>
          <cell r="M3384">
            <v>186</v>
          </cell>
          <cell r="N3384">
            <v>182</v>
          </cell>
          <cell r="O3384">
            <v>183</v>
          </cell>
          <cell r="P3384">
            <v>176</v>
          </cell>
          <cell r="Q3384">
            <v>189</v>
          </cell>
          <cell r="R3384">
            <v>184</v>
          </cell>
          <cell r="S3384">
            <v>192</v>
          </cell>
          <cell r="T3384">
            <v>184</v>
          </cell>
          <cell r="U3384">
            <v>175</v>
          </cell>
          <cell r="V3384">
            <v>182</v>
          </cell>
          <cell r="W3384">
            <v>184</v>
          </cell>
          <cell r="X3384">
            <v>181</v>
          </cell>
        </row>
        <row r="3385">
          <cell r="A3385"/>
          <cell r="B3385"/>
          <cell r="C3385"/>
          <cell r="D3385"/>
          <cell r="E3385" t="str">
            <v>Gesamt</v>
          </cell>
          <cell r="F3385">
            <v>250</v>
          </cell>
          <cell r="G3385">
            <v>244</v>
          </cell>
          <cell r="H3385">
            <v>225</v>
          </cell>
          <cell r="I3385">
            <v>230</v>
          </cell>
          <cell r="J3385">
            <v>251</v>
          </cell>
          <cell r="K3385">
            <v>303</v>
          </cell>
          <cell r="L3385">
            <v>312</v>
          </cell>
          <cell r="M3385">
            <v>248</v>
          </cell>
          <cell r="N3385">
            <v>225</v>
          </cell>
          <cell r="O3385">
            <v>207</v>
          </cell>
          <cell r="P3385">
            <v>170</v>
          </cell>
          <cell r="Q3385">
            <v>253</v>
          </cell>
          <cell r="R3385">
            <v>262</v>
          </cell>
          <cell r="S3385">
            <v>275</v>
          </cell>
          <cell r="T3385">
            <v>272</v>
          </cell>
          <cell r="U3385">
            <v>219</v>
          </cell>
          <cell r="V3385">
            <v>272</v>
          </cell>
          <cell r="W3385">
            <v>273</v>
          </cell>
          <cell r="X3385">
            <v>234</v>
          </cell>
        </row>
        <row r="3386">
          <cell r="A3386"/>
          <cell r="B3386"/>
          <cell r="C3386"/>
          <cell r="D3386"/>
          <cell r="E3386" t="str">
            <v>kleiner 1 Monat</v>
          </cell>
          <cell r="F3386">
            <v>15</v>
          </cell>
          <cell r="G3386">
            <v>15</v>
          </cell>
          <cell r="H3386">
            <v>15</v>
          </cell>
          <cell r="I3386">
            <v>14</v>
          </cell>
          <cell r="J3386">
            <v>15</v>
          </cell>
          <cell r="K3386">
            <v>14</v>
          </cell>
          <cell r="L3386">
            <v>15</v>
          </cell>
          <cell r="M3386">
            <v>15</v>
          </cell>
          <cell r="N3386">
            <v>15</v>
          </cell>
          <cell r="O3386">
            <v>15</v>
          </cell>
          <cell r="P3386">
            <v>15</v>
          </cell>
          <cell r="Q3386">
            <v>14</v>
          </cell>
          <cell r="R3386">
            <v>15</v>
          </cell>
          <cell r="S3386">
            <v>14</v>
          </cell>
          <cell r="T3386">
            <v>15</v>
          </cell>
          <cell r="U3386">
            <v>15</v>
          </cell>
          <cell r="V3386">
            <v>15</v>
          </cell>
          <cell r="W3386">
            <v>15</v>
          </cell>
          <cell r="X3386">
            <v>15</v>
          </cell>
        </row>
        <row r="3387">
          <cell r="A3387"/>
          <cell r="B3387"/>
          <cell r="C3387"/>
          <cell r="D3387"/>
          <cell r="E3387" t="str">
            <v>1 - unter 2 Monate</v>
          </cell>
          <cell r="F3387">
            <v>46</v>
          </cell>
          <cell r="G3387">
            <v>46</v>
          </cell>
          <cell r="H3387">
            <v>47</v>
          </cell>
          <cell r="I3387">
            <v>45</v>
          </cell>
          <cell r="J3387">
            <v>46</v>
          </cell>
          <cell r="K3387">
            <v>45</v>
          </cell>
          <cell r="L3387">
            <v>46</v>
          </cell>
          <cell r="M3387">
            <v>46</v>
          </cell>
          <cell r="N3387">
            <v>47</v>
          </cell>
          <cell r="O3387">
            <v>46</v>
          </cell>
          <cell r="P3387">
            <v>47</v>
          </cell>
          <cell r="Q3387">
            <v>46</v>
          </cell>
          <cell r="R3387">
            <v>47</v>
          </cell>
          <cell r="S3387">
            <v>46</v>
          </cell>
          <cell r="T3387">
            <v>47</v>
          </cell>
          <cell r="U3387">
            <v>48</v>
          </cell>
          <cell r="V3387">
            <v>47</v>
          </cell>
          <cell r="W3387">
            <v>47</v>
          </cell>
          <cell r="X3387">
            <v>47</v>
          </cell>
        </row>
        <row r="3388">
          <cell r="A3388"/>
          <cell r="B3388"/>
          <cell r="C3388"/>
          <cell r="D3388"/>
          <cell r="E3388" t="str">
            <v>2 - unter 3 Monate</v>
          </cell>
          <cell r="F3388">
            <v>75</v>
          </cell>
          <cell r="G3388">
            <v>75</v>
          </cell>
          <cell r="H3388">
            <v>76</v>
          </cell>
          <cell r="I3388">
            <v>75</v>
          </cell>
          <cell r="J3388">
            <v>76</v>
          </cell>
          <cell r="K3388">
            <v>76</v>
          </cell>
          <cell r="L3388">
            <v>75</v>
          </cell>
          <cell r="M3388">
            <v>75</v>
          </cell>
          <cell r="N3388">
            <v>75</v>
          </cell>
          <cell r="O3388">
            <v>75</v>
          </cell>
          <cell r="P3388">
            <v>75</v>
          </cell>
          <cell r="Q3388">
            <v>75</v>
          </cell>
          <cell r="R3388">
            <v>76</v>
          </cell>
          <cell r="S3388">
            <v>75</v>
          </cell>
          <cell r="T3388">
            <v>76</v>
          </cell>
          <cell r="U3388">
            <v>76</v>
          </cell>
          <cell r="V3388">
            <v>76</v>
          </cell>
          <cell r="W3388">
            <v>75</v>
          </cell>
          <cell r="X3388">
            <v>75</v>
          </cell>
        </row>
        <row r="3389">
          <cell r="A3389"/>
          <cell r="B3389"/>
          <cell r="C3389"/>
          <cell r="D3389"/>
          <cell r="E3389" t="str">
            <v>Langzeitarbeitslos</v>
          </cell>
          <cell r="F3389">
            <v>882</v>
          </cell>
          <cell r="G3389">
            <v>887</v>
          </cell>
          <cell r="H3389">
            <v>839</v>
          </cell>
          <cell r="I3389">
            <v>799</v>
          </cell>
          <cell r="J3389">
            <v>896</v>
          </cell>
          <cell r="K3389">
            <v>932</v>
          </cell>
          <cell r="L3389">
            <v>955</v>
          </cell>
          <cell r="M3389">
            <v>889</v>
          </cell>
          <cell r="N3389">
            <v>842</v>
          </cell>
          <cell r="O3389">
            <v>800</v>
          </cell>
          <cell r="P3389">
            <v>804</v>
          </cell>
          <cell r="Q3389">
            <v>849</v>
          </cell>
          <cell r="R3389">
            <v>871</v>
          </cell>
          <cell r="S3389">
            <v>853</v>
          </cell>
          <cell r="T3389">
            <v>879</v>
          </cell>
          <cell r="U3389">
            <v>773</v>
          </cell>
          <cell r="V3389">
            <v>931</v>
          </cell>
          <cell r="W3389">
            <v>876</v>
          </cell>
          <cell r="X3389">
            <v>863</v>
          </cell>
        </row>
        <row r="3390">
          <cell r="A3390"/>
          <cell r="B3390" t="str">
            <v>15 - 24 Jahre</v>
          </cell>
          <cell r="C3390" t="str">
            <v>Anzahl</v>
          </cell>
          <cell r="D3390" t="str">
            <v>Bestand</v>
          </cell>
          <cell r="E3390" t="str">
            <v>0-3</v>
          </cell>
          <cell r="F3390">
            <v>146127</v>
          </cell>
          <cell r="G3390">
            <v>108408</v>
          </cell>
          <cell r="H3390">
            <v>5884</v>
          </cell>
          <cell r="I3390">
            <v>3284</v>
          </cell>
          <cell r="J3390">
            <v>14720</v>
          </cell>
          <cell r="K3390">
            <v>1420</v>
          </cell>
          <cell r="L3390">
            <v>32426</v>
          </cell>
          <cell r="M3390">
            <v>9180</v>
          </cell>
          <cell r="N3390">
            <v>7216</v>
          </cell>
          <cell r="O3390">
            <v>13015</v>
          </cell>
          <cell r="P3390">
            <v>19282</v>
          </cell>
          <cell r="Q3390">
            <v>1981</v>
          </cell>
          <cell r="R3390">
            <v>37719</v>
          </cell>
          <cell r="S3390">
            <v>8914</v>
          </cell>
          <cell r="T3390">
            <v>5350</v>
          </cell>
          <cell r="U3390">
            <v>4472</v>
          </cell>
          <cell r="V3390">
            <v>9067</v>
          </cell>
          <cell r="W3390">
            <v>5512</v>
          </cell>
          <cell r="X3390">
            <v>4404</v>
          </cell>
        </row>
        <row r="3391">
          <cell r="A3391"/>
          <cell r="B3391"/>
          <cell r="C3391"/>
          <cell r="D3391"/>
          <cell r="E3391" t="str">
            <v>über 3 Monate</v>
          </cell>
          <cell r="F3391">
            <v>143581</v>
          </cell>
          <cell r="G3391">
            <v>101855</v>
          </cell>
          <cell r="H3391">
            <v>5867</v>
          </cell>
          <cell r="I3391">
            <v>2107</v>
          </cell>
          <cell r="J3391">
            <v>12941</v>
          </cell>
          <cell r="K3391">
            <v>2121</v>
          </cell>
          <cell r="L3391">
            <v>42134</v>
          </cell>
          <cell r="M3391">
            <v>9689</v>
          </cell>
          <cell r="N3391">
            <v>6100</v>
          </cell>
          <cell r="O3391">
            <v>8934</v>
          </cell>
          <cell r="P3391">
            <v>9736</v>
          </cell>
          <cell r="Q3391">
            <v>2226</v>
          </cell>
          <cell r="R3391">
            <v>41726</v>
          </cell>
          <cell r="S3391">
            <v>11248</v>
          </cell>
          <cell r="T3391">
            <v>6670</v>
          </cell>
          <cell r="U3391">
            <v>4923</v>
          </cell>
          <cell r="V3391">
            <v>8953</v>
          </cell>
          <cell r="W3391">
            <v>6374</v>
          </cell>
          <cell r="X3391">
            <v>3558</v>
          </cell>
        </row>
        <row r="3392">
          <cell r="A3392"/>
          <cell r="B3392"/>
          <cell r="C3392"/>
          <cell r="D3392"/>
          <cell r="E3392" t="str">
            <v>über 6 Monate</v>
          </cell>
          <cell r="F3392">
            <v>78278</v>
          </cell>
          <cell r="G3392">
            <v>54793</v>
          </cell>
          <cell r="H3392">
            <v>3061</v>
          </cell>
          <cell r="I3392">
            <v>987</v>
          </cell>
          <cell r="J3392">
            <v>6618</v>
          </cell>
          <cell r="K3392">
            <v>1268</v>
          </cell>
          <cell r="L3392">
            <v>25391</v>
          </cell>
          <cell r="M3392">
            <v>5396</v>
          </cell>
          <cell r="N3392">
            <v>3058</v>
          </cell>
          <cell r="O3392">
            <v>3974</v>
          </cell>
          <cell r="P3392">
            <v>3820</v>
          </cell>
          <cell r="Q3392">
            <v>1220</v>
          </cell>
          <cell r="R3392">
            <v>23485</v>
          </cell>
          <cell r="S3392">
            <v>6606</v>
          </cell>
          <cell r="T3392">
            <v>3942</v>
          </cell>
          <cell r="U3392">
            <v>2597</v>
          </cell>
          <cell r="V3392">
            <v>4958</v>
          </cell>
          <cell r="W3392">
            <v>3636</v>
          </cell>
          <cell r="X3392">
            <v>1746</v>
          </cell>
        </row>
        <row r="3393">
          <cell r="A3393"/>
          <cell r="B3393"/>
          <cell r="C3393"/>
          <cell r="D3393"/>
          <cell r="E3393" t="str">
            <v>0-6</v>
          </cell>
          <cell r="F3393">
            <v>211430</v>
          </cell>
          <cell r="G3393">
            <v>155470</v>
          </cell>
          <cell r="H3393">
            <v>8690</v>
          </cell>
          <cell r="I3393">
            <v>4404</v>
          </cell>
          <cell r="J3393">
            <v>21043</v>
          </cell>
          <cell r="K3393">
            <v>2273</v>
          </cell>
          <cell r="L3393">
            <v>49169</v>
          </cell>
          <cell r="M3393">
            <v>13473</v>
          </cell>
          <cell r="N3393">
            <v>10258</v>
          </cell>
          <cell r="O3393">
            <v>17975</v>
          </cell>
          <cell r="P3393">
            <v>25198</v>
          </cell>
          <cell r="Q3393">
            <v>2987</v>
          </cell>
          <cell r="R3393">
            <v>55960</v>
          </cell>
          <cell r="S3393">
            <v>13556</v>
          </cell>
          <cell r="T3393">
            <v>8078</v>
          </cell>
          <cell r="U3393">
            <v>6798</v>
          </cell>
          <cell r="V3393">
            <v>13062</v>
          </cell>
          <cell r="W3393">
            <v>8250</v>
          </cell>
          <cell r="X3393">
            <v>6216</v>
          </cell>
        </row>
        <row r="3394">
          <cell r="A3394"/>
          <cell r="B3394"/>
          <cell r="C3394"/>
          <cell r="D3394"/>
          <cell r="E3394" t="str">
            <v>Keine Dauer u Keine Angabe</v>
          </cell>
          <cell r="F3394">
            <v>1243</v>
          </cell>
          <cell r="G3394">
            <v>412</v>
          </cell>
          <cell r="H3394"/>
          <cell r="I3394"/>
          <cell r="J3394">
            <v>100</v>
          </cell>
          <cell r="K3394"/>
          <cell r="L3394">
            <v>312</v>
          </cell>
          <cell r="M3394"/>
          <cell r="N3394"/>
          <cell r="O3394"/>
          <cell r="P3394"/>
          <cell r="Q3394"/>
          <cell r="R3394">
            <v>831</v>
          </cell>
          <cell r="S3394"/>
          <cell r="T3394"/>
          <cell r="U3394">
            <v>831</v>
          </cell>
          <cell r="V3394"/>
          <cell r="W3394"/>
          <cell r="X3394"/>
        </row>
        <row r="3395">
          <cell r="A3395"/>
          <cell r="B3395"/>
          <cell r="C3395"/>
          <cell r="D3395"/>
          <cell r="E3395" t="str">
            <v>3 - 12</v>
          </cell>
          <cell r="F3395">
            <v>116037</v>
          </cell>
          <cell r="G3395">
            <v>82808</v>
          </cell>
          <cell r="H3395">
            <v>4897</v>
          </cell>
          <cell r="I3395">
            <v>1877</v>
          </cell>
          <cell r="J3395">
            <v>10962</v>
          </cell>
          <cell r="K3395">
            <v>1600</v>
          </cell>
          <cell r="L3395">
            <v>32130</v>
          </cell>
          <cell r="M3395">
            <v>7705</v>
          </cell>
          <cell r="N3395">
            <v>5160</v>
          </cell>
          <cell r="O3395">
            <v>7929</v>
          </cell>
          <cell r="P3395">
            <v>8736</v>
          </cell>
          <cell r="Q3395">
            <v>1812</v>
          </cell>
          <cell r="R3395">
            <v>33229</v>
          </cell>
          <cell r="S3395">
            <v>8724</v>
          </cell>
          <cell r="T3395">
            <v>5078</v>
          </cell>
          <cell r="U3395">
            <v>4008</v>
          </cell>
          <cell r="V3395">
            <v>7208</v>
          </cell>
          <cell r="W3395">
            <v>5153</v>
          </cell>
          <cell r="X3395">
            <v>3058</v>
          </cell>
        </row>
        <row r="3396">
          <cell r="A3396"/>
          <cell r="B3396"/>
          <cell r="C3396"/>
          <cell r="D3396"/>
          <cell r="E3396" t="str">
            <v>Gesamt</v>
          </cell>
          <cell r="F3396">
            <v>290951</v>
          </cell>
          <cell r="G3396">
            <v>210675</v>
          </cell>
          <cell r="H3396">
            <v>11751</v>
          </cell>
          <cell r="I3396">
            <v>5391</v>
          </cell>
          <cell r="J3396">
            <v>27761</v>
          </cell>
          <cell r="K3396">
            <v>3541</v>
          </cell>
          <cell r="L3396">
            <v>74872</v>
          </cell>
          <cell r="M3396">
            <v>18869</v>
          </cell>
          <cell r="N3396">
            <v>13316</v>
          </cell>
          <cell r="O3396">
            <v>21949</v>
          </cell>
          <cell r="P3396">
            <v>29018</v>
          </cell>
          <cell r="Q3396">
            <v>4207</v>
          </cell>
          <cell r="R3396">
            <v>80276</v>
          </cell>
          <cell r="S3396">
            <v>20162</v>
          </cell>
          <cell r="T3396">
            <v>12020</v>
          </cell>
          <cell r="U3396">
            <v>10226</v>
          </cell>
          <cell r="V3396">
            <v>18020</v>
          </cell>
          <cell r="W3396">
            <v>11886</v>
          </cell>
          <cell r="X3396">
            <v>7962</v>
          </cell>
        </row>
        <row r="3397">
          <cell r="A3397"/>
          <cell r="B3397"/>
          <cell r="C3397"/>
          <cell r="D3397"/>
          <cell r="E3397" t="str">
            <v>kleiner 1 Monat</v>
          </cell>
          <cell r="F3397">
            <v>54238</v>
          </cell>
          <cell r="G3397">
            <v>39943</v>
          </cell>
          <cell r="H3397">
            <v>2148</v>
          </cell>
          <cell r="I3397">
            <v>1248</v>
          </cell>
          <cell r="J3397">
            <v>5365</v>
          </cell>
          <cell r="K3397">
            <v>512</v>
          </cell>
          <cell r="L3397">
            <v>10697</v>
          </cell>
          <cell r="M3397">
            <v>3182</v>
          </cell>
          <cell r="N3397">
            <v>2635</v>
          </cell>
          <cell r="O3397">
            <v>5439</v>
          </cell>
          <cell r="P3397">
            <v>7984</v>
          </cell>
          <cell r="Q3397">
            <v>733</v>
          </cell>
          <cell r="R3397">
            <v>14295</v>
          </cell>
          <cell r="S3397">
            <v>3310</v>
          </cell>
          <cell r="T3397">
            <v>2002</v>
          </cell>
          <cell r="U3397">
            <v>1602</v>
          </cell>
          <cell r="V3397">
            <v>3448</v>
          </cell>
          <cell r="W3397">
            <v>2118</v>
          </cell>
          <cell r="X3397">
            <v>1815</v>
          </cell>
        </row>
        <row r="3398">
          <cell r="A3398"/>
          <cell r="B3398"/>
          <cell r="C3398"/>
          <cell r="D3398"/>
          <cell r="E3398" t="str">
            <v>1 - unter 2 Monate</v>
          </cell>
          <cell r="F3398">
            <v>52905</v>
          </cell>
          <cell r="G3398">
            <v>39811</v>
          </cell>
          <cell r="H3398">
            <v>2154</v>
          </cell>
          <cell r="I3398">
            <v>1342</v>
          </cell>
          <cell r="J3398">
            <v>5527</v>
          </cell>
          <cell r="K3398">
            <v>578</v>
          </cell>
          <cell r="L3398">
            <v>12850</v>
          </cell>
          <cell r="M3398">
            <v>3659</v>
          </cell>
          <cell r="N3398">
            <v>2646</v>
          </cell>
          <cell r="O3398">
            <v>4337</v>
          </cell>
          <cell r="P3398">
            <v>6001</v>
          </cell>
          <cell r="Q3398">
            <v>717</v>
          </cell>
          <cell r="R3398">
            <v>13094</v>
          </cell>
          <cell r="S3398">
            <v>3431</v>
          </cell>
          <cell r="T3398">
            <v>1772</v>
          </cell>
          <cell r="U3398">
            <v>1404</v>
          </cell>
          <cell r="V3398">
            <v>3092</v>
          </cell>
          <cell r="W3398">
            <v>1959</v>
          </cell>
          <cell r="X3398">
            <v>1436</v>
          </cell>
        </row>
        <row r="3399">
          <cell r="A3399"/>
          <cell r="B3399"/>
          <cell r="C3399"/>
          <cell r="D3399"/>
          <cell r="E3399" t="str">
            <v>2 - unter 3 Monate</v>
          </cell>
          <cell r="F3399">
            <v>38984</v>
          </cell>
          <cell r="G3399">
            <v>28654</v>
          </cell>
          <cell r="H3399">
            <v>1582</v>
          </cell>
          <cell r="I3399">
            <v>694</v>
          </cell>
          <cell r="J3399">
            <v>3828</v>
          </cell>
          <cell r="K3399">
            <v>330</v>
          </cell>
          <cell r="L3399">
            <v>8879</v>
          </cell>
          <cell r="M3399">
            <v>2339</v>
          </cell>
          <cell r="N3399">
            <v>1935</v>
          </cell>
          <cell r="O3399">
            <v>3239</v>
          </cell>
          <cell r="P3399">
            <v>5297</v>
          </cell>
          <cell r="Q3399">
            <v>531</v>
          </cell>
          <cell r="R3399">
            <v>10330</v>
          </cell>
          <cell r="S3399">
            <v>2173</v>
          </cell>
          <cell r="T3399">
            <v>1576</v>
          </cell>
          <cell r="U3399">
            <v>1466</v>
          </cell>
          <cell r="V3399">
            <v>2527</v>
          </cell>
          <cell r="W3399">
            <v>1435</v>
          </cell>
          <cell r="X3399">
            <v>1153</v>
          </cell>
        </row>
        <row r="3400">
          <cell r="A3400"/>
          <cell r="B3400"/>
          <cell r="C3400"/>
          <cell r="D3400"/>
          <cell r="E3400" t="str">
            <v>Langzeitarbeitslos</v>
          </cell>
          <cell r="F3400">
            <v>27544</v>
          </cell>
          <cell r="G3400">
            <v>19047</v>
          </cell>
          <cell r="H3400">
            <v>970</v>
          </cell>
          <cell r="I3400">
            <v>230</v>
          </cell>
          <cell r="J3400">
            <v>1979</v>
          </cell>
          <cell r="K3400">
            <v>521</v>
          </cell>
          <cell r="L3400">
            <v>10004</v>
          </cell>
          <cell r="M3400">
            <v>1984</v>
          </cell>
          <cell r="N3400">
            <v>940</v>
          </cell>
          <cell r="O3400">
            <v>1005</v>
          </cell>
          <cell r="P3400">
            <v>1000</v>
          </cell>
          <cell r="Q3400">
            <v>414</v>
          </cell>
          <cell r="R3400">
            <v>8497</v>
          </cell>
          <cell r="S3400">
            <v>2524</v>
          </cell>
          <cell r="T3400">
            <v>1592</v>
          </cell>
          <cell r="U3400">
            <v>915</v>
          </cell>
          <cell r="V3400">
            <v>1745</v>
          </cell>
          <cell r="W3400">
            <v>1221</v>
          </cell>
          <cell r="X3400">
            <v>500</v>
          </cell>
        </row>
        <row r="3401">
          <cell r="A3401"/>
          <cell r="B3401"/>
          <cell r="C3401"/>
          <cell r="D3401" t="str">
            <v>Abgang</v>
          </cell>
          <cell r="E3401" t="str">
            <v>0-3</v>
          </cell>
          <cell r="F3401">
            <v>62694</v>
          </cell>
          <cell r="G3401">
            <v>48003</v>
          </cell>
          <cell r="H3401">
            <v>2604</v>
          </cell>
          <cell r="I3401">
            <v>1619</v>
          </cell>
          <cell r="J3401">
            <v>6728</v>
          </cell>
          <cell r="K3401">
            <v>521</v>
          </cell>
          <cell r="L3401">
            <v>12243</v>
          </cell>
          <cell r="M3401">
            <v>3665</v>
          </cell>
          <cell r="N3401">
            <v>3427</v>
          </cell>
          <cell r="O3401">
            <v>5981</v>
          </cell>
          <cell r="P3401">
            <v>10492</v>
          </cell>
          <cell r="Q3401">
            <v>723</v>
          </cell>
          <cell r="R3401">
            <v>14691</v>
          </cell>
          <cell r="S3401">
            <v>3125</v>
          </cell>
          <cell r="T3401">
            <v>1886</v>
          </cell>
          <cell r="U3401">
            <v>1754</v>
          </cell>
          <cell r="V3401">
            <v>3398</v>
          </cell>
          <cell r="W3401">
            <v>2405</v>
          </cell>
          <cell r="X3401">
            <v>2123</v>
          </cell>
        </row>
        <row r="3402">
          <cell r="A3402"/>
          <cell r="B3402"/>
          <cell r="C3402"/>
          <cell r="D3402"/>
          <cell r="E3402" t="str">
            <v>über 3 Monate</v>
          </cell>
          <cell r="F3402">
            <v>41549</v>
          </cell>
          <cell r="G3402">
            <v>29453</v>
          </cell>
          <cell r="H3402">
            <v>1673</v>
          </cell>
          <cell r="I3402">
            <v>912</v>
          </cell>
          <cell r="J3402">
            <v>3956</v>
          </cell>
          <cell r="K3402">
            <v>457</v>
          </cell>
          <cell r="L3402">
            <v>10243</v>
          </cell>
          <cell r="M3402">
            <v>2525</v>
          </cell>
          <cell r="N3402">
            <v>1866</v>
          </cell>
          <cell r="O3402">
            <v>3256</v>
          </cell>
          <cell r="P3402">
            <v>3935</v>
          </cell>
          <cell r="Q3402">
            <v>630</v>
          </cell>
          <cell r="R3402">
            <v>12096</v>
          </cell>
          <cell r="S3402">
            <v>3060</v>
          </cell>
          <cell r="T3402">
            <v>1600</v>
          </cell>
          <cell r="U3402">
            <v>1499</v>
          </cell>
          <cell r="V3402">
            <v>2587</v>
          </cell>
          <cell r="W3402">
            <v>2032</v>
          </cell>
          <cell r="X3402">
            <v>1318</v>
          </cell>
        </row>
        <row r="3403">
          <cell r="A3403"/>
          <cell r="B3403"/>
          <cell r="C3403"/>
          <cell r="D3403"/>
          <cell r="E3403" t="str">
            <v>über 6 Monate</v>
          </cell>
          <cell r="F3403">
            <v>19590</v>
          </cell>
          <cell r="G3403">
            <v>13535</v>
          </cell>
          <cell r="H3403">
            <v>741</v>
          </cell>
          <cell r="I3403">
            <v>393</v>
          </cell>
          <cell r="J3403">
            <v>1773</v>
          </cell>
          <cell r="K3403">
            <v>235</v>
          </cell>
          <cell r="L3403">
            <v>5640</v>
          </cell>
          <cell r="M3403">
            <v>1172</v>
          </cell>
          <cell r="N3403">
            <v>838</v>
          </cell>
          <cell r="O3403">
            <v>1204</v>
          </cell>
          <cell r="P3403">
            <v>1232</v>
          </cell>
          <cell r="Q3403">
            <v>307</v>
          </cell>
          <cell r="R3403">
            <v>6055</v>
          </cell>
          <cell r="S3403">
            <v>1730</v>
          </cell>
          <cell r="T3403">
            <v>836</v>
          </cell>
          <cell r="U3403">
            <v>658</v>
          </cell>
          <cell r="V3403">
            <v>1299</v>
          </cell>
          <cell r="W3403">
            <v>1018</v>
          </cell>
          <cell r="X3403">
            <v>514</v>
          </cell>
        </row>
        <row r="3404">
          <cell r="A3404"/>
          <cell r="B3404"/>
          <cell r="C3404"/>
          <cell r="D3404"/>
          <cell r="E3404" t="str">
            <v>0-6</v>
          </cell>
          <cell r="F3404">
            <v>84653</v>
          </cell>
          <cell r="G3404">
            <v>63921</v>
          </cell>
          <cell r="H3404">
            <v>3536</v>
          </cell>
          <cell r="I3404">
            <v>2138</v>
          </cell>
          <cell r="J3404">
            <v>8911</v>
          </cell>
          <cell r="K3404">
            <v>743</v>
          </cell>
          <cell r="L3404">
            <v>16846</v>
          </cell>
          <cell r="M3404">
            <v>5018</v>
          </cell>
          <cell r="N3404">
            <v>4455</v>
          </cell>
          <cell r="O3404">
            <v>8033</v>
          </cell>
          <cell r="P3404">
            <v>13195</v>
          </cell>
          <cell r="Q3404">
            <v>1046</v>
          </cell>
          <cell r="R3404">
            <v>20732</v>
          </cell>
          <cell r="S3404">
            <v>4455</v>
          </cell>
          <cell r="T3404">
            <v>2650</v>
          </cell>
          <cell r="U3404">
            <v>2595</v>
          </cell>
          <cell r="V3404">
            <v>4686</v>
          </cell>
          <cell r="W3404">
            <v>3419</v>
          </cell>
          <cell r="X3404">
            <v>2927</v>
          </cell>
        </row>
        <row r="3405">
          <cell r="A3405"/>
          <cell r="B3405"/>
          <cell r="C3405"/>
          <cell r="D3405"/>
          <cell r="E3405" t="str">
            <v>Keine Dauer u Keine Angabe</v>
          </cell>
          <cell r="F3405">
            <v>5367</v>
          </cell>
          <cell r="G3405">
            <v>3819</v>
          </cell>
          <cell r="H3405">
            <v>220</v>
          </cell>
          <cell r="I3405">
            <v>104</v>
          </cell>
          <cell r="J3405">
            <v>592</v>
          </cell>
          <cell r="K3405">
            <v>46</v>
          </cell>
          <cell r="L3405">
            <v>1364</v>
          </cell>
          <cell r="M3405">
            <v>413</v>
          </cell>
          <cell r="N3405">
            <v>189</v>
          </cell>
          <cell r="O3405">
            <v>418</v>
          </cell>
          <cell r="P3405">
            <v>408</v>
          </cell>
          <cell r="Q3405">
            <v>65</v>
          </cell>
          <cell r="R3405">
            <v>1548</v>
          </cell>
          <cell r="S3405">
            <v>334</v>
          </cell>
          <cell r="T3405">
            <v>176</v>
          </cell>
          <cell r="U3405">
            <v>406</v>
          </cell>
          <cell r="V3405">
            <v>269</v>
          </cell>
          <cell r="W3405">
            <v>234</v>
          </cell>
          <cell r="X3405">
            <v>129</v>
          </cell>
        </row>
        <row r="3406">
          <cell r="A3406"/>
          <cell r="B3406"/>
          <cell r="C3406"/>
          <cell r="D3406"/>
          <cell r="E3406" t="str">
            <v>3 - 12</v>
          </cell>
          <cell r="F3406">
            <v>35472</v>
          </cell>
          <cell r="G3406">
            <v>25436</v>
          </cell>
          <cell r="H3406">
            <v>1480</v>
          </cell>
          <cell r="I3406">
            <v>818</v>
          </cell>
          <cell r="J3406">
            <v>3457</v>
          </cell>
          <cell r="K3406">
            <v>382</v>
          </cell>
          <cell r="L3406">
            <v>8231</v>
          </cell>
          <cell r="M3406">
            <v>2194</v>
          </cell>
          <cell r="N3406">
            <v>1622</v>
          </cell>
          <cell r="O3406">
            <v>3014</v>
          </cell>
          <cell r="P3406">
            <v>3693</v>
          </cell>
          <cell r="Q3406">
            <v>545</v>
          </cell>
          <cell r="R3406">
            <v>10036</v>
          </cell>
          <cell r="S3406">
            <v>2415</v>
          </cell>
          <cell r="T3406">
            <v>1312</v>
          </cell>
          <cell r="U3406">
            <v>1278</v>
          </cell>
          <cell r="V3406">
            <v>2148</v>
          </cell>
          <cell r="W3406">
            <v>1697</v>
          </cell>
          <cell r="X3406">
            <v>1186</v>
          </cell>
        </row>
        <row r="3407">
          <cell r="A3407"/>
          <cell r="B3407"/>
          <cell r="C3407"/>
          <cell r="D3407"/>
          <cell r="E3407" t="str">
            <v>Gesamt</v>
          </cell>
          <cell r="F3407">
            <v>109610</v>
          </cell>
          <cell r="G3407">
            <v>81275</v>
          </cell>
          <cell r="H3407">
            <v>4497</v>
          </cell>
          <cell r="I3407">
            <v>2635</v>
          </cell>
          <cell r="J3407">
            <v>11276</v>
          </cell>
          <cell r="K3407">
            <v>1024</v>
          </cell>
          <cell r="L3407">
            <v>23850</v>
          </cell>
          <cell r="M3407">
            <v>6603</v>
          </cell>
          <cell r="N3407">
            <v>5482</v>
          </cell>
          <cell r="O3407">
            <v>9655</v>
          </cell>
          <cell r="P3407">
            <v>14835</v>
          </cell>
          <cell r="Q3407">
            <v>1418</v>
          </cell>
          <cell r="R3407">
            <v>28335</v>
          </cell>
          <cell r="S3407">
            <v>6519</v>
          </cell>
          <cell r="T3407">
            <v>3662</v>
          </cell>
          <cell r="U3407">
            <v>3659</v>
          </cell>
          <cell r="V3407">
            <v>6254</v>
          </cell>
          <cell r="W3407">
            <v>4671</v>
          </cell>
          <cell r="X3407">
            <v>3570</v>
          </cell>
        </row>
        <row r="3408">
          <cell r="A3408"/>
          <cell r="B3408"/>
          <cell r="C3408"/>
          <cell r="D3408"/>
          <cell r="E3408" t="str">
            <v>kleiner 1 Monat</v>
          </cell>
          <cell r="F3408">
            <v>26115</v>
          </cell>
          <cell r="G3408">
            <v>20077</v>
          </cell>
          <cell r="H3408">
            <v>1109</v>
          </cell>
          <cell r="I3408">
            <v>675</v>
          </cell>
          <cell r="J3408">
            <v>2858</v>
          </cell>
          <cell r="K3408">
            <v>227</v>
          </cell>
          <cell r="L3408">
            <v>4918</v>
          </cell>
          <cell r="M3408">
            <v>1537</v>
          </cell>
          <cell r="N3408">
            <v>1459</v>
          </cell>
          <cell r="O3408">
            <v>2607</v>
          </cell>
          <cell r="P3408">
            <v>4378</v>
          </cell>
          <cell r="Q3408">
            <v>309</v>
          </cell>
          <cell r="R3408">
            <v>6038</v>
          </cell>
          <cell r="S3408">
            <v>1349</v>
          </cell>
          <cell r="T3408">
            <v>774</v>
          </cell>
          <cell r="U3408">
            <v>658</v>
          </cell>
          <cell r="V3408">
            <v>1389</v>
          </cell>
          <cell r="W3408">
            <v>960</v>
          </cell>
          <cell r="X3408">
            <v>908</v>
          </cell>
        </row>
        <row r="3409">
          <cell r="A3409"/>
          <cell r="B3409"/>
          <cell r="C3409"/>
          <cell r="D3409"/>
          <cell r="E3409" t="str">
            <v>1 - unter 2 Monate</v>
          </cell>
          <cell r="F3409">
            <v>22101</v>
          </cell>
          <cell r="G3409">
            <v>16961</v>
          </cell>
          <cell r="H3409">
            <v>898</v>
          </cell>
          <cell r="I3409">
            <v>624</v>
          </cell>
          <cell r="J3409">
            <v>2433</v>
          </cell>
          <cell r="K3409">
            <v>204</v>
          </cell>
          <cell r="L3409">
            <v>4515</v>
          </cell>
          <cell r="M3409">
            <v>1343</v>
          </cell>
          <cell r="N3409">
            <v>1200</v>
          </cell>
          <cell r="O3409">
            <v>2043</v>
          </cell>
          <cell r="P3409">
            <v>3457</v>
          </cell>
          <cell r="Q3409">
            <v>244</v>
          </cell>
          <cell r="R3409">
            <v>5140</v>
          </cell>
          <cell r="S3409">
            <v>1047</v>
          </cell>
          <cell r="T3409">
            <v>642</v>
          </cell>
          <cell r="U3409">
            <v>625</v>
          </cell>
          <cell r="V3409">
            <v>1214</v>
          </cell>
          <cell r="W3409">
            <v>871</v>
          </cell>
          <cell r="X3409">
            <v>741</v>
          </cell>
        </row>
        <row r="3410">
          <cell r="A3410"/>
          <cell r="B3410"/>
          <cell r="C3410"/>
          <cell r="D3410"/>
          <cell r="E3410" t="str">
            <v>2 - unter 3 Monate</v>
          </cell>
          <cell r="F3410">
            <v>14478</v>
          </cell>
          <cell r="G3410">
            <v>10965</v>
          </cell>
          <cell r="H3410">
            <v>597</v>
          </cell>
          <cell r="I3410">
            <v>320</v>
          </cell>
          <cell r="J3410">
            <v>1437</v>
          </cell>
          <cell r="K3410">
            <v>90</v>
          </cell>
          <cell r="L3410">
            <v>2810</v>
          </cell>
          <cell r="M3410">
            <v>785</v>
          </cell>
          <cell r="N3410">
            <v>768</v>
          </cell>
          <cell r="O3410">
            <v>1331</v>
          </cell>
          <cell r="P3410">
            <v>2657</v>
          </cell>
          <cell r="Q3410">
            <v>170</v>
          </cell>
          <cell r="R3410">
            <v>3513</v>
          </cell>
          <cell r="S3410">
            <v>729</v>
          </cell>
          <cell r="T3410">
            <v>470</v>
          </cell>
          <cell r="U3410">
            <v>471</v>
          </cell>
          <cell r="V3410">
            <v>795</v>
          </cell>
          <cell r="W3410">
            <v>574</v>
          </cell>
          <cell r="X3410">
            <v>474</v>
          </cell>
        </row>
        <row r="3411">
          <cell r="A3411"/>
          <cell r="B3411"/>
          <cell r="C3411"/>
          <cell r="D3411"/>
          <cell r="E3411" t="str">
            <v>Langzeitarbeitslos</v>
          </cell>
          <cell r="F3411">
            <v>6077</v>
          </cell>
          <cell r="G3411">
            <v>4017</v>
          </cell>
          <cell r="H3411">
            <v>193</v>
          </cell>
          <cell r="I3411">
            <v>94</v>
          </cell>
          <cell r="J3411">
            <v>499</v>
          </cell>
          <cell r="K3411">
            <v>75</v>
          </cell>
          <cell r="L3411">
            <v>2012</v>
          </cell>
          <cell r="M3411">
            <v>331</v>
          </cell>
          <cell r="N3411">
            <v>244</v>
          </cell>
          <cell r="O3411">
            <v>242</v>
          </cell>
          <cell r="P3411">
            <v>242</v>
          </cell>
          <cell r="Q3411">
            <v>85</v>
          </cell>
          <cell r="R3411">
            <v>2060</v>
          </cell>
          <cell r="S3411">
            <v>645</v>
          </cell>
          <cell r="T3411">
            <v>288</v>
          </cell>
          <cell r="U3411">
            <v>221</v>
          </cell>
          <cell r="V3411">
            <v>439</v>
          </cell>
          <cell r="W3411">
            <v>335</v>
          </cell>
          <cell r="X3411">
            <v>132</v>
          </cell>
        </row>
        <row r="3412">
          <cell r="A3412"/>
          <cell r="B3412"/>
          <cell r="C3412" t="str">
            <v>Durchschnittsdauer arbeitslos 18-1</v>
          </cell>
          <cell r="D3412" t="str">
            <v>Bestand</v>
          </cell>
          <cell r="E3412" t="str">
            <v>0-3</v>
          </cell>
          <cell r="F3412">
            <v>42</v>
          </cell>
          <cell r="G3412">
            <v>42</v>
          </cell>
          <cell r="H3412">
            <v>42</v>
          </cell>
          <cell r="I3412">
            <v>40</v>
          </cell>
          <cell r="J3412">
            <v>42</v>
          </cell>
          <cell r="K3412">
            <v>41</v>
          </cell>
          <cell r="L3412">
            <v>43</v>
          </cell>
          <cell r="M3412">
            <v>42</v>
          </cell>
          <cell r="N3412">
            <v>42</v>
          </cell>
          <cell r="O3412">
            <v>39</v>
          </cell>
          <cell r="P3412">
            <v>41</v>
          </cell>
          <cell r="Q3412">
            <v>42</v>
          </cell>
          <cell r="R3412">
            <v>42</v>
          </cell>
          <cell r="S3412">
            <v>41</v>
          </cell>
          <cell r="T3412">
            <v>43</v>
          </cell>
          <cell r="U3412">
            <v>44</v>
          </cell>
          <cell r="V3412">
            <v>42</v>
          </cell>
          <cell r="W3412">
            <v>41</v>
          </cell>
          <cell r="X3412">
            <v>40</v>
          </cell>
        </row>
        <row r="3413">
          <cell r="A3413"/>
          <cell r="B3413"/>
          <cell r="C3413"/>
          <cell r="D3413"/>
          <cell r="E3413" t="str">
            <v>über 3 Monate</v>
          </cell>
          <cell r="F3413">
            <v>259</v>
          </cell>
          <cell r="G3413">
            <v>257</v>
          </cell>
          <cell r="H3413">
            <v>246</v>
          </cell>
          <cell r="I3413">
            <v>214</v>
          </cell>
          <cell r="J3413">
            <v>238</v>
          </cell>
          <cell r="K3413">
            <v>292</v>
          </cell>
          <cell r="L3413">
            <v>287</v>
          </cell>
          <cell r="M3413">
            <v>272</v>
          </cell>
          <cell r="N3413">
            <v>237</v>
          </cell>
          <cell r="O3413">
            <v>211</v>
          </cell>
          <cell r="P3413">
            <v>205</v>
          </cell>
          <cell r="Q3413">
            <v>257</v>
          </cell>
          <cell r="R3413">
            <v>261</v>
          </cell>
          <cell r="S3413">
            <v>271</v>
          </cell>
          <cell r="T3413">
            <v>289</v>
          </cell>
          <cell r="U3413">
            <v>237</v>
          </cell>
          <cell r="V3413">
            <v>261</v>
          </cell>
          <cell r="W3413">
            <v>254</v>
          </cell>
          <cell r="X3413">
            <v>227</v>
          </cell>
        </row>
        <row r="3414">
          <cell r="A3414"/>
          <cell r="B3414"/>
          <cell r="C3414"/>
          <cell r="D3414"/>
          <cell r="E3414" t="str">
            <v>über 6 Monate</v>
          </cell>
          <cell r="F3414">
            <v>367</v>
          </cell>
          <cell r="G3414">
            <v>368</v>
          </cell>
          <cell r="H3414">
            <v>354</v>
          </cell>
          <cell r="I3414">
            <v>309</v>
          </cell>
          <cell r="J3414">
            <v>343</v>
          </cell>
          <cell r="K3414">
            <v>398</v>
          </cell>
          <cell r="L3414">
            <v>391</v>
          </cell>
          <cell r="M3414">
            <v>384</v>
          </cell>
          <cell r="N3414">
            <v>345</v>
          </cell>
          <cell r="O3414">
            <v>314</v>
          </cell>
          <cell r="P3414">
            <v>329</v>
          </cell>
          <cell r="Q3414">
            <v>362</v>
          </cell>
          <cell r="R3414">
            <v>364</v>
          </cell>
          <cell r="S3414">
            <v>370</v>
          </cell>
          <cell r="T3414">
            <v>398</v>
          </cell>
          <cell r="U3414">
            <v>336</v>
          </cell>
          <cell r="V3414">
            <v>367</v>
          </cell>
          <cell r="W3414">
            <v>348</v>
          </cell>
          <cell r="X3414">
            <v>330</v>
          </cell>
        </row>
        <row r="3415">
          <cell r="A3415"/>
          <cell r="B3415"/>
          <cell r="C3415"/>
          <cell r="D3415"/>
          <cell r="E3415" t="str">
            <v>0-6</v>
          </cell>
          <cell r="F3415">
            <v>69</v>
          </cell>
          <cell r="G3415">
            <v>68</v>
          </cell>
          <cell r="H3415">
            <v>70</v>
          </cell>
          <cell r="I3415">
            <v>63</v>
          </cell>
          <cell r="J3415">
            <v>68</v>
          </cell>
          <cell r="K3415">
            <v>76</v>
          </cell>
          <cell r="L3415">
            <v>73</v>
          </cell>
          <cell r="M3415">
            <v>70</v>
          </cell>
          <cell r="N3415">
            <v>68</v>
          </cell>
          <cell r="O3415">
            <v>64</v>
          </cell>
          <cell r="P3415">
            <v>60</v>
          </cell>
          <cell r="Q3415">
            <v>71</v>
          </cell>
          <cell r="R3415">
            <v>70</v>
          </cell>
          <cell r="S3415">
            <v>72</v>
          </cell>
          <cell r="T3415">
            <v>72</v>
          </cell>
          <cell r="U3415">
            <v>73</v>
          </cell>
          <cell r="V3415">
            <v>69</v>
          </cell>
          <cell r="W3415">
            <v>70</v>
          </cell>
          <cell r="X3415">
            <v>66</v>
          </cell>
        </row>
        <row r="3416">
          <cell r="A3416"/>
          <cell r="B3416"/>
          <cell r="C3416"/>
          <cell r="D3416"/>
          <cell r="E3416" t="str">
            <v>Keine Dauer u Keine Angabe</v>
          </cell>
          <cell r="F3416"/>
          <cell r="G3416"/>
          <cell r="H3416"/>
          <cell r="I3416"/>
          <cell r="J3416"/>
          <cell r="K3416"/>
          <cell r="L3416"/>
          <cell r="M3416"/>
          <cell r="N3416"/>
          <cell r="O3416"/>
          <cell r="P3416"/>
          <cell r="Q3416"/>
          <cell r="R3416"/>
          <cell r="S3416"/>
          <cell r="T3416"/>
          <cell r="U3416"/>
          <cell r="V3416"/>
          <cell r="W3416"/>
          <cell r="X3416"/>
        </row>
        <row r="3417">
          <cell r="A3417"/>
          <cell r="B3417"/>
          <cell r="C3417"/>
          <cell r="D3417"/>
          <cell r="E3417" t="str">
            <v>3 - 12</v>
          </cell>
          <cell r="F3417">
            <v>180</v>
          </cell>
          <cell r="G3417">
            <v>179</v>
          </cell>
          <cell r="H3417">
            <v>178</v>
          </cell>
          <cell r="I3417">
            <v>176</v>
          </cell>
          <cell r="J3417">
            <v>177</v>
          </cell>
          <cell r="K3417">
            <v>186</v>
          </cell>
          <cell r="L3417">
            <v>187</v>
          </cell>
          <cell r="M3417">
            <v>183</v>
          </cell>
          <cell r="N3417">
            <v>177</v>
          </cell>
          <cell r="O3417">
            <v>170</v>
          </cell>
          <cell r="P3417">
            <v>162</v>
          </cell>
          <cell r="Q3417">
            <v>182</v>
          </cell>
          <cell r="R3417">
            <v>181</v>
          </cell>
          <cell r="S3417">
            <v>184</v>
          </cell>
          <cell r="T3417">
            <v>185</v>
          </cell>
          <cell r="U3417">
            <v>176</v>
          </cell>
          <cell r="V3417">
            <v>179</v>
          </cell>
          <cell r="W3417">
            <v>181</v>
          </cell>
          <cell r="X3417">
            <v>173</v>
          </cell>
        </row>
        <row r="3418">
          <cell r="A3418"/>
          <cell r="B3418"/>
          <cell r="C3418"/>
          <cell r="D3418"/>
          <cell r="E3418" t="str">
            <v>Gesamt</v>
          </cell>
          <cell r="F3418">
            <v>149</v>
          </cell>
          <cell r="G3418">
            <v>146</v>
          </cell>
          <cell r="H3418">
            <v>144</v>
          </cell>
          <cell r="I3418">
            <v>108</v>
          </cell>
          <cell r="J3418">
            <v>134</v>
          </cell>
          <cell r="K3418">
            <v>191</v>
          </cell>
          <cell r="L3418">
            <v>181</v>
          </cell>
          <cell r="M3418">
            <v>160</v>
          </cell>
          <cell r="N3418">
            <v>132</v>
          </cell>
          <cell r="O3418">
            <v>109</v>
          </cell>
          <cell r="P3418">
            <v>96</v>
          </cell>
          <cell r="Q3418">
            <v>156</v>
          </cell>
          <cell r="R3418">
            <v>157</v>
          </cell>
          <cell r="S3418">
            <v>170</v>
          </cell>
          <cell r="T3418">
            <v>179</v>
          </cell>
          <cell r="U3418">
            <v>144</v>
          </cell>
          <cell r="V3418">
            <v>151</v>
          </cell>
          <cell r="W3418">
            <v>156</v>
          </cell>
          <cell r="X3418">
            <v>124</v>
          </cell>
        </row>
        <row r="3419">
          <cell r="A3419"/>
          <cell r="B3419"/>
          <cell r="C3419"/>
          <cell r="D3419"/>
          <cell r="E3419" t="str">
            <v>kleiner 1 Monat</v>
          </cell>
          <cell r="F3419">
            <v>15</v>
          </cell>
          <cell r="G3419">
            <v>15</v>
          </cell>
          <cell r="H3419">
            <v>16</v>
          </cell>
          <cell r="I3419">
            <v>16</v>
          </cell>
          <cell r="J3419">
            <v>15</v>
          </cell>
          <cell r="K3419">
            <v>15</v>
          </cell>
          <cell r="L3419">
            <v>15</v>
          </cell>
          <cell r="M3419">
            <v>15</v>
          </cell>
          <cell r="N3419">
            <v>15</v>
          </cell>
          <cell r="O3419">
            <v>15</v>
          </cell>
          <cell r="P3419">
            <v>15</v>
          </cell>
          <cell r="Q3419">
            <v>15</v>
          </cell>
          <cell r="R3419">
            <v>15</v>
          </cell>
          <cell r="S3419">
            <v>16</v>
          </cell>
          <cell r="T3419">
            <v>15</v>
          </cell>
          <cell r="U3419">
            <v>15</v>
          </cell>
          <cell r="V3419">
            <v>15</v>
          </cell>
          <cell r="W3419">
            <v>15</v>
          </cell>
          <cell r="X3419">
            <v>15</v>
          </cell>
        </row>
        <row r="3420">
          <cell r="A3420"/>
          <cell r="B3420"/>
          <cell r="C3420"/>
          <cell r="D3420"/>
          <cell r="E3420" t="str">
            <v>1 - unter 2 Monate</v>
          </cell>
          <cell r="F3420">
            <v>45</v>
          </cell>
          <cell r="G3420">
            <v>45</v>
          </cell>
          <cell r="H3420">
            <v>45</v>
          </cell>
          <cell r="I3420">
            <v>45</v>
          </cell>
          <cell r="J3420">
            <v>45</v>
          </cell>
          <cell r="K3420">
            <v>45</v>
          </cell>
          <cell r="L3420">
            <v>45</v>
          </cell>
          <cell r="M3420">
            <v>45</v>
          </cell>
          <cell r="N3420">
            <v>45</v>
          </cell>
          <cell r="O3420">
            <v>44</v>
          </cell>
          <cell r="P3420">
            <v>44</v>
          </cell>
          <cell r="Q3420">
            <v>45</v>
          </cell>
          <cell r="R3420">
            <v>45</v>
          </cell>
          <cell r="S3420">
            <v>45</v>
          </cell>
          <cell r="T3420">
            <v>45</v>
          </cell>
          <cell r="U3420">
            <v>45</v>
          </cell>
          <cell r="V3420">
            <v>45</v>
          </cell>
          <cell r="W3420">
            <v>45</v>
          </cell>
          <cell r="X3420">
            <v>45</v>
          </cell>
        </row>
        <row r="3421">
          <cell r="A3421"/>
          <cell r="B3421"/>
          <cell r="C3421"/>
          <cell r="D3421"/>
          <cell r="E3421" t="str">
            <v>2 - unter 3 Monate</v>
          </cell>
          <cell r="F3421">
            <v>74</v>
          </cell>
          <cell r="G3421">
            <v>74</v>
          </cell>
          <cell r="H3421">
            <v>74</v>
          </cell>
          <cell r="I3421">
            <v>73</v>
          </cell>
          <cell r="J3421">
            <v>74</v>
          </cell>
          <cell r="K3421">
            <v>74</v>
          </cell>
          <cell r="L3421">
            <v>74</v>
          </cell>
          <cell r="M3421">
            <v>74</v>
          </cell>
          <cell r="N3421">
            <v>75</v>
          </cell>
          <cell r="O3421">
            <v>74</v>
          </cell>
          <cell r="P3421">
            <v>76</v>
          </cell>
          <cell r="Q3421">
            <v>74</v>
          </cell>
          <cell r="R3421">
            <v>74</v>
          </cell>
          <cell r="S3421">
            <v>74</v>
          </cell>
          <cell r="T3421">
            <v>74</v>
          </cell>
          <cell r="U3421">
            <v>73</v>
          </cell>
          <cell r="V3421">
            <v>74</v>
          </cell>
          <cell r="W3421">
            <v>75</v>
          </cell>
          <cell r="X3421">
            <v>75</v>
          </cell>
        </row>
        <row r="3422">
          <cell r="A3422"/>
          <cell r="B3422"/>
          <cell r="C3422"/>
          <cell r="D3422"/>
          <cell r="E3422" t="str">
            <v>Langzeitarbeitslos</v>
          </cell>
          <cell r="F3422">
            <v>594</v>
          </cell>
          <cell r="G3422">
            <v>599</v>
          </cell>
          <cell r="H3422">
            <v>588</v>
          </cell>
          <cell r="I3422">
            <v>523</v>
          </cell>
          <cell r="J3422">
            <v>578</v>
          </cell>
          <cell r="K3422">
            <v>617</v>
          </cell>
          <cell r="L3422">
            <v>613</v>
          </cell>
          <cell r="M3422">
            <v>618</v>
          </cell>
          <cell r="N3422">
            <v>570</v>
          </cell>
          <cell r="O3422">
            <v>536</v>
          </cell>
          <cell r="P3422">
            <v>580</v>
          </cell>
          <cell r="Q3422">
            <v>585</v>
          </cell>
          <cell r="R3422">
            <v>581</v>
          </cell>
          <cell r="S3422">
            <v>574</v>
          </cell>
          <cell r="T3422">
            <v>619</v>
          </cell>
          <cell r="U3422">
            <v>529</v>
          </cell>
          <cell r="V3422">
            <v>600</v>
          </cell>
          <cell r="W3422">
            <v>562</v>
          </cell>
          <cell r="X3422">
            <v>561</v>
          </cell>
        </row>
        <row r="3423">
          <cell r="A3423"/>
          <cell r="B3423"/>
          <cell r="C3423"/>
          <cell r="D3423" t="str">
            <v>Abgang</v>
          </cell>
          <cell r="E3423" t="str">
            <v>0-3</v>
          </cell>
          <cell r="F3423">
            <v>40</v>
          </cell>
          <cell r="G3423">
            <v>40</v>
          </cell>
          <cell r="H3423">
            <v>40</v>
          </cell>
          <cell r="I3423">
            <v>38</v>
          </cell>
          <cell r="J3423">
            <v>39</v>
          </cell>
          <cell r="K3423">
            <v>37</v>
          </cell>
          <cell r="L3423">
            <v>40</v>
          </cell>
          <cell r="M3423">
            <v>39</v>
          </cell>
          <cell r="N3423">
            <v>40</v>
          </cell>
          <cell r="O3423">
            <v>39</v>
          </cell>
          <cell r="P3423">
            <v>40</v>
          </cell>
          <cell r="Q3423">
            <v>39</v>
          </cell>
          <cell r="R3423">
            <v>40</v>
          </cell>
          <cell r="S3423">
            <v>39</v>
          </cell>
          <cell r="T3423">
            <v>40</v>
          </cell>
          <cell r="U3423">
            <v>42</v>
          </cell>
          <cell r="V3423">
            <v>40</v>
          </cell>
          <cell r="W3423">
            <v>40</v>
          </cell>
          <cell r="X3423">
            <v>39</v>
          </cell>
        </row>
        <row r="3424">
          <cell r="A3424"/>
          <cell r="B3424"/>
          <cell r="C3424"/>
          <cell r="D3424"/>
          <cell r="E3424" t="str">
            <v>über 3 Monate</v>
          </cell>
          <cell r="F3424">
            <v>229</v>
          </cell>
          <cell r="G3424">
            <v>224</v>
          </cell>
          <cell r="H3424">
            <v>214</v>
          </cell>
          <cell r="I3424">
            <v>204</v>
          </cell>
          <cell r="J3424">
            <v>215</v>
          </cell>
          <cell r="K3424">
            <v>253</v>
          </cell>
          <cell r="L3424">
            <v>258</v>
          </cell>
          <cell r="M3424">
            <v>223</v>
          </cell>
          <cell r="N3424">
            <v>222</v>
          </cell>
          <cell r="O3424">
            <v>191</v>
          </cell>
          <cell r="P3424">
            <v>179</v>
          </cell>
          <cell r="Q3424">
            <v>227</v>
          </cell>
          <cell r="R3424">
            <v>240</v>
          </cell>
          <cell r="S3424">
            <v>262</v>
          </cell>
          <cell r="T3424">
            <v>251</v>
          </cell>
          <cell r="U3424">
            <v>215</v>
          </cell>
          <cell r="V3424">
            <v>240</v>
          </cell>
          <cell r="W3424">
            <v>240</v>
          </cell>
          <cell r="X3424">
            <v>203</v>
          </cell>
        </row>
        <row r="3425">
          <cell r="A3425"/>
          <cell r="B3425"/>
          <cell r="C3425"/>
          <cell r="D3425"/>
          <cell r="E3425" t="str">
            <v>über 6 Monate</v>
          </cell>
          <cell r="F3425">
            <v>340</v>
          </cell>
          <cell r="G3425">
            <v>336</v>
          </cell>
          <cell r="H3425">
            <v>319</v>
          </cell>
          <cell r="I3425">
            <v>303</v>
          </cell>
          <cell r="J3425">
            <v>321</v>
          </cell>
          <cell r="K3425">
            <v>368</v>
          </cell>
          <cell r="L3425">
            <v>362</v>
          </cell>
          <cell r="M3425">
            <v>331</v>
          </cell>
          <cell r="N3425">
            <v>338</v>
          </cell>
          <cell r="O3425">
            <v>294</v>
          </cell>
          <cell r="P3425">
            <v>296</v>
          </cell>
          <cell r="Q3425">
            <v>330</v>
          </cell>
          <cell r="R3425">
            <v>349</v>
          </cell>
          <cell r="S3425">
            <v>362</v>
          </cell>
          <cell r="T3425">
            <v>359</v>
          </cell>
          <cell r="U3425">
            <v>326</v>
          </cell>
          <cell r="V3425">
            <v>348</v>
          </cell>
          <cell r="W3425">
            <v>347</v>
          </cell>
          <cell r="X3425">
            <v>316</v>
          </cell>
        </row>
        <row r="3426">
          <cell r="A3426"/>
          <cell r="B3426"/>
          <cell r="C3426"/>
          <cell r="D3426"/>
          <cell r="E3426" t="str">
            <v>0-6</v>
          </cell>
          <cell r="F3426">
            <v>63</v>
          </cell>
          <cell r="G3426">
            <v>62</v>
          </cell>
          <cell r="H3426">
            <v>63</v>
          </cell>
          <cell r="I3426">
            <v>60</v>
          </cell>
          <cell r="J3426">
            <v>61</v>
          </cell>
          <cell r="K3426">
            <v>65</v>
          </cell>
          <cell r="L3426">
            <v>65</v>
          </cell>
          <cell r="M3426">
            <v>64</v>
          </cell>
          <cell r="N3426">
            <v>60</v>
          </cell>
          <cell r="O3426">
            <v>62</v>
          </cell>
          <cell r="P3426">
            <v>58</v>
          </cell>
          <cell r="Q3426">
            <v>67</v>
          </cell>
          <cell r="R3426">
            <v>67</v>
          </cell>
          <cell r="S3426">
            <v>67</v>
          </cell>
          <cell r="T3426">
            <v>67</v>
          </cell>
          <cell r="U3426">
            <v>71</v>
          </cell>
          <cell r="V3426">
            <v>65</v>
          </cell>
          <cell r="W3426">
            <v>68</v>
          </cell>
          <cell r="X3426">
            <v>64</v>
          </cell>
        </row>
        <row r="3427">
          <cell r="A3427"/>
          <cell r="B3427"/>
          <cell r="C3427"/>
          <cell r="D3427"/>
          <cell r="E3427" t="str">
            <v>Keine Dauer u Keine Angabe</v>
          </cell>
          <cell r="F3427"/>
          <cell r="G3427"/>
          <cell r="H3427"/>
          <cell r="I3427"/>
          <cell r="J3427"/>
          <cell r="K3427"/>
          <cell r="L3427"/>
          <cell r="M3427"/>
          <cell r="N3427"/>
          <cell r="O3427"/>
          <cell r="P3427"/>
          <cell r="Q3427"/>
          <cell r="R3427"/>
          <cell r="S3427"/>
          <cell r="T3427"/>
          <cell r="U3427"/>
          <cell r="V3427"/>
          <cell r="W3427"/>
          <cell r="X3427"/>
        </row>
        <row r="3428">
          <cell r="A3428"/>
          <cell r="B3428"/>
          <cell r="C3428"/>
          <cell r="D3428"/>
          <cell r="E3428" t="str">
            <v>3 - 12</v>
          </cell>
          <cell r="F3428">
            <v>173</v>
          </cell>
          <cell r="G3428">
            <v>172</v>
          </cell>
          <cell r="H3428">
            <v>172</v>
          </cell>
          <cell r="I3428">
            <v>170</v>
          </cell>
          <cell r="J3428">
            <v>170</v>
          </cell>
          <cell r="K3428">
            <v>184</v>
          </cell>
          <cell r="L3428">
            <v>181</v>
          </cell>
          <cell r="M3428">
            <v>174</v>
          </cell>
          <cell r="N3428">
            <v>170</v>
          </cell>
          <cell r="O3428">
            <v>164</v>
          </cell>
          <cell r="P3428">
            <v>155</v>
          </cell>
          <cell r="Q3428">
            <v>175</v>
          </cell>
          <cell r="R3428">
            <v>176</v>
          </cell>
          <cell r="S3428">
            <v>183</v>
          </cell>
          <cell r="T3428">
            <v>178</v>
          </cell>
          <cell r="U3428">
            <v>170</v>
          </cell>
          <cell r="V3428">
            <v>176</v>
          </cell>
          <cell r="W3428">
            <v>176</v>
          </cell>
          <cell r="X3428">
            <v>166</v>
          </cell>
        </row>
        <row r="3429">
          <cell r="A3429"/>
          <cell r="B3429"/>
          <cell r="C3429"/>
          <cell r="D3429"/>
          <cell r="E3429" t="str">
            <v>Gesamt</v>
          </cell>
          <cell r="F3429">
            <v>115</v>
          </cell>
          <cell r="G3429">
            <v>110</v>
          </cell>
          <cell r="H3429">
            <v>108</v>
          </cell>
          <cell r="I3429">
            <v>98</v>
          </cell>
          <cell r="J3429">
            <v>104</v>
          </cell>
          <cell r="K3429">
            <v>138</v>
          </cell>
          <cell r="L3429">
            <v>139</v>
          </cell>
          <cell r="M3429">
            <v>114</v>
          </cell>
          <cell r="N3429">
            <v>104</v>
          </cell>
          <cell r="O3429">
            <v>92</v>
          </cell>
          <cell r="P3429">
            <v>78</v>
          </cell>
          <cell r="Q3429">
            <v>127</v>
          </cell>
          <cell r="R3429">
            <v>130</v>
          </cell>
          <cell r="S3429">
            <v>149</v>
          </cell>
          <cell r="T3429">
            <v>137</v>
          </cell>
          <cell r="U3429">
            <v>121</v>
          </cell>
          <cell r="V3429">
            <v>126</v>
          </cell>
          <cell r="W3429">
            <v>132</v>
          </cell>
          <cell r="X3429">
            <v>102</v>
          </cell>
        </row>
        <row r="3430">
          <cell r="A3430"/>
          <cell r="B3430"/>
          <cell r="C3430"/>
          <cell r="D3430"/>
          <cell r="E3430" t="str">
            <v>kleiner 1 Monat</v>
          </cell>
          <cell r="F3430">
            <v>16</v>
          </cell>
          <cell r="G3430">
            <v>16</v>
          </cell>
          <cell r="H3430">
            <v>16</v>
          </cell>
          <cell r="I3430">
            <v>16</v>
          </cell>
          <cell r="J3430">
            <v>16</v>
          </cell>
          <cell r="K3430">
            <v>15</v>
          </cell>
          <cell r="L3430">
            <v>17</v>
          </cell>
          <cell r="M3430">
            <v>16</v>
          </cell>
          <cell r="N3430">
            <v>17</v>
          </cell>
          <cell r="O3430">
            <v>15</v>
          </cell>
          <cell r="P3430">
            <v>16</v>
          </cell>
          <cell r="Q3430">
            <v>15</v>
          </cell>
          <cell r="R3430">
            <v>15</v>
          </cell>
          <cell r="S3430">
            <v>15</v>
          </cell>
          <cell r="T3430">
            <v>15</v>
          </cell>
          <cell r="U3430">
            <v>15</v>
          </cell>
          <cell r="V3430">
            <v>15</v>
          </cell>
          <cell r="W3430">
            <v>15</v>
          </cell>
          <cell r="X3430">
            <v>15</v>
          </cell>
        </row>
        <row r="3431">
          <cell r="A3431"/>
          <cell r="B3431"/>
          <cell r="C3431"/>
          <cell r="D3431"/>
          <cell r="E3431" t="str">
            <v>1 - unter 2 Monate</v>
          </cell>
          <cell r="F3431">
            <v>45</v>
          </cell>
          <cell r="G3431">
            <v>44</v>
          </cell>
          <cell r="H3431">
            <v>45</v>
          </cell>
          <cell r="I3431">
            <v>43</v>
          </cell>
          <cell r="J3431">
            <v>44</v>
          </cell>
          <cell r="K3431">
            <v>43</v>
          </cell>
          <cell r="L3431">
            <v>44</v>
          </cell>
          <cell r="M3431">
            <v>44</v>
          </cell>
          <cell r="N3431">
            <v>45</v>
          </cell>
          <cell r="O3431">
            <v>45</v>
          </cell>
          <cell r="P3431">
            <v>45</v>
          </cell>
          <cell r="Q3431">
            <v>44</v>
          </cell>
          <cell r="R3431">
            <v>45</v>
          </cell>
          <cell r="S3431">
            <v>44</v>
          </cell>
          <cell r="T3431">
            <v>45</v>
          </cell>
          <cell r="U3431">
            <v>46</v>
          </cell>
          <cell r="V3431">
            <v>45</v>
          </cell>
          <cell r="W3431">
            <v>45</v>
          </cell>
          <cell r="X3431">
            <v>45</v>
          </cell>
        </row>
        <row r="3432">
          <cell r="A3432"/>
          <cell r="B3432"/>
          <cell r="C3432"/>
          <cell r="D3432"/>
          <cell r="E3432" t="str">
            <v>2 - unter 3 Monate</v>
          </cell>
          <cell r="F3432">
            <v>75</v>
          </cell>
          <cell r="G3432">
            <v>75</v>
          </cell>
          <cell r="H3432">
            <v>76</v>
          </cell>
          <cell r="I3432">
            <v>76</v>
          </cell>
          <cell r="J3432">
            <v>75</v>
          </cell>
          <cell r="K3432">
            <v>75</v>
          </cell>
          <cell r="L3432">
            <v>75</v>
          </cell>
          <cell r="M3432">
            <v>75</v>
          </cell>
          <cell r="N3432">
            <v>75</v>
          </cell>
          <cell r="O3432">
            <v>75</v>
          </cell>
          <cell r="P3432">
            <v>75</v>
          </cell>
          <cell r="Q3432">
            <v>76</v>
          </cell>
          <cell r="R3432">
            <v>75</v>
          </cell>
          <cell r="S3432">
            <v>75</v>
          </cell>
          <cell r="T3432">
            <v>75</v>
          </cell>
          <cell r="U3432">
            <v>76</v>
          </cell>
          <cell r="V3432">
            <v>76</v>
          </cell>
          <cell r="W3432">
            <v>76</v>
          </cell>
          <cell r="X3432">
            <v>75</v>
          </cell>
        </row>
        <row r="3433">
          <cell r="A3433"/>
          <cell r="B3433"/>
          <cell r="C3433"/>
          <cell r="D3433"/>
          <cell r="E3433" t="str">
            <v>Langzeitarbeitslos</v>
          </cell>
          <cell r="F3433">
            <v>557</v>
          </cell>
          <cell r="G3433">
            <v>558</v>
          </cell>
          <cell r="H3433">
            <v>534</v>
          </cell>
          <cell r="I3433">
            <v>507</v>
          </cell>
          <cell r="J3433">
            <v>532</v>
          </cell>
          <cell r="K3433">
            <v>608</v>
          </cell>
          <cell r="L3433">
            <v>574</v>
          </cell>
          <cell r="M3433">
            <v>548</v>
          </cell>
          <cell r="N3433">
            <v>569</v>
          </cell>
          <cell r="O3433">
            <v>519</v>
          </cell>
          <cell r="P3433">
            <v>543</v>
          </cell>
          <cell r="Q3433">
            <v>559</v>
          </cell>
          <cell r="R3433">
            <v>555</v>
          </cell>
          <cell r="S3433">
            <v>559</v>
          </cell>
          <cell r="T3433">
            <v>581</v>
          </cell>
          <cell r="U3433">
            <v>510</v>
          </cell>
          <cell r="V3433">
            <v>551</v>
          </cell>
          <cell r="W3433">
            <v>564</v>
          </cell>
          <cell r="X3433">
            <v>533</v>
          </cell>
        </row>
        <row r="3434">
          <cell r="A3434">
            <v>41365</v>
          </cell>
          <cell r="B3434" t="str">
            <v>Gesamt</v>
          </cell>
          <cell r="C3434" t="str">
            <v>Anzahl</v>
          </cell>
          <cell r="D3434" t="str">
            <v>Bestand</v>
          </cell>
          <cell r="E3434" t="str">
            <v>0-3</v>
          </cell>
          <cell r="F3434">
            <v>789058</v>
          </cell>
          <cell r="G3434">
            <v>559541</v>
          </cell>
          <cell r="H3434">
            <v>27232</v>
          </cell>
          <cell r="I3434">
            <v>22005</v>
          </cell>
          <cell r="J3434">
            <v>71751</v>
          </cell>
          <cell r="K3434">
            <v>8262</v>
          </cell>
          <cell r="L3434">
            <v>169860</v>
          </cell>
          <cell r="M3434">
            <v>50323</v>
          </cell>
          <cell r="N3434">
            <v>33884</v>
          </cell>
          <cell r="O3434">
            <v>72562</v>
          </cell>
          <cell r="P3434">
            <v>93762</v>
          </cell>
          <cell r="Q3434">
            <v>9900</v>
          </cell>
          <cell r="R3434">
            <v>229517</v>
          </cell>
          <cell r="S3434">
            <v>59933</v>
          </cell>
          <cell r="T3434">
            <v>30567</v>
          </cell>
          <cell r="U3434">
            <v>25039</v>
          </cell>
          <cell r="V3434">
            <v>53065</v>
          </cell>
          <cell r="W3434">
            <v>33691</v>
          </cell>
          <cell r="X3434">
            <v>27222</v>
          </cell>
        </row>
        <row r="3435">
          <cell r="A3435"/>
          <cell r="B3435"/>
          <cell r="C3435"/>
          <cell r="D3435"/>
          <cell r="E3435" t="str">
            <v>über 3 Monate</v>
          </cell>
          <cell r="F3435">
            <v>2229064</v>
          </cell>
          <cell r="G3435">
            <v>1546094</v>
          </cell>
          <cell r="H3435">
            <v>75782</v>
          </cell>
          <cell r="I3435">
            <v>49321</v>
          </cell>
          <cell r="J3435">
            <v>200463</v>
          </cell>
          <cell r="K3435">
            <v>30099</v>
          </cell>
          <cell r="L3435">
            <v>599078</v>
          </cell>
          <cell r="M3435">
            <v>137843</v>
          </cell>
          <cell r="N3435">
            <v>84703</v>
          </cell>
          <cell r="O3435">
            <v>165654</v>
          </cell>
          <cell r="P3435">
            <v>174529</v>
          </cell>
          <cell r="Q3435">
            <v>28622</v>
          </cell>
          <cell r="R3435">
            <v>682970</v>
          </cell>
          <cell r="S3435">
            <v>156194</v>
          </cell>
          <cell r="T3435">
            <v>107858</v>
          </cell>
          <cell r="U3435">
            <v>78614</v>
          </cell>
          <cell r="V3435">
            <v>159466</v>
          </cell>
          <cell r="W3435">
            <v>106122</v>
          </cell>
          <cell r="X3435">
            <v>74716</v>
          </cell>
        </row>
        <row r="3436">
          <cell r="A3436"/>
          <cell r="B3436"/>
          <cell r="C3436"/>
          <cell r="D3436"/>
          <cell r="E3436" t="str">
            <v>über 6 Monate</v>
          </cell>
          <cell r="F3436">
            <v>1625936</v>
          </cell>
          <cell r="G3436">
            <v>1140537</v>
          </cell>
          <cell r="H3436">
            <v>54275</v>
          </cell>
          <cell r="I3436">
            <v>35442</v>
          </cell>
          <cell r="J3436">
            <v>147839</v>
          </cell>
          <cell r="K3436">
            <v>24179</v>
          </cell>
          <cell r="L3436">
            <v>468179</v>
          </cell>
          <cell r="M3436">
            <v>101747</v>
          </cell>
          <cell r="N3436">
            <v>59255</v>
          </cell>
          <cell r="O3436">
            <v>116552</v>
          </cell>
          <cell r="P3436">
            <v>112475</v>
          </cell>
          <cell r="Q3436">
            <v>20594</v>
          </cell>
          <cell r="R3436">
            <v>485399</v>
          </cell>
          <cell r="S3436">
            <v>113437</v>
          </cell>
          <cell r="T3436">
            <v>80247</v>
          </cell>
          <cell r="U3436">
            <v>52462</v>
          </cell>
          <cell r="V3436">
            <v>111996</v>
          </cell>
          <cell r="W3436">
            <v>75420</v>
          </cell>
          <cell r="X3436">
            <v>51837</v>
          </cell>
        </row>
        <row r="3437">
          <cell r="A3437"/>
          <cell r="B3437"/>
          <cell r="C3437"/>
          <cell r="D3437"/>
          <cell r="E3437" t="str">
            <v>0-6</v>
          </cell>
          <cell r="F3437">
            <v>1392186</v>
          </cell>
          <cell r="G3437">
            <v>965098</v>
          </cell>
          <cell r="H3437">
            <v>48739</v>
          </cell>
          <cell r="I3437">
            <v>35884</v>
          </cell>
          <cell r="J3437">
            <v>124375</v>
          </cell>
          <cell r="K3437">
            <v>14182</v>
          </cell>
          <cell r="L3437">
            <v>300759</v>
          </cell>
          <cell r="M3437">
            <v>86419</v>
          </cell>
          <cell r="N3437">
            <v>59332</v>
          </cell>
          <cell r="O3437">
            <v>121664</v>
          </cell>
          <cell r="P3437">
            <v>155816</v>
          </cell>
          <cell r="Q3437">
            <v>17928</v>
          </cell>
          <cell r="R3437">
            <v>427088</v>
          </cell>
          <cell r="S3437">
            <v>102690</v>
          </cell>
          <cell r="T3437">
            <v>58178</v>
          </cell>
          <cell r="U3437">
            <v>51191</v>
          </cell>
          <cell r="V3437">
            <v>100535</v>
          </cell>
          <cell r="W3437">
            <v>64393</v>
          </cell>
          <cell r="X3437">
            <v>50101</v>
          </cell>
        </row>
        <row r="3438">
          <cell r="A3438"/>
          <cell r="B3438"/>
          <cell r="C3438"/>
          <cell r="D3438"/>
          <cell r="E3438" t="str">
            <v>Keine Dauer u Keine Angabe</v>
          </cell>
          <cell r="F3438">
            <v>2153</v>
          </cell>
          <cell r="G3438">
            <v>2153</v>
          </cell>
          <cell r="H3438"/>
          <cell r="I3438"/>
          <cell r="J3438"/>
          <cell r="K3438"/>
          <cell r="L3438"/>
          <cell r="M3438">
            <v>2153</v>
          </cell>
          <cell r="N3438"/>
          <cell r="O3438"/>
          <cell r="P3438"/>
          <cell r="Q3438"/>
          <cell r="R3438"/>
          <cell r="S3438"/>
          <cell r="T3438"/>
          <cell r="U3438"/>
          <cell r="V3438"/>
          <cell r="W3438"/>
          <cell r="X3438"/>
        </row>
        <row r="3439">
          <cell r="A3439"/>
          <cell r="B3439"/>
          <cell r="C3439"/>
          <cell r="D3439"/>
          <cell r="E3439" t="str">
            <v>3 - 12</v>
          </cell>
          <cell r="F3439">
            <v>1149880</v>
          </cell>
          <cell r="G3439">
            <v>791168</v>
          </cell>
          <cell r="H3439">
            <v>40937</v>
          </cell>
          <cell r="I3439">
            <v>27359</v>
          </cell>
          <cell r="J3439">
            <v>102931</v>
          </cell>
          <cell r="K3439">
            <v>12981</v>
          </cell>
          <cell r="L3439">
            <v>271566</v>
          </cell>
          <cell r="M3439">
            <v>70577</v>
          </cell>
          <cell r="N3439">
            <v>47107</v>
          </cell>
          <cell r="O3439">
            <v>94007</v>
          </cell>
          <cell r="P3439">
            <v>108053</v>
          </cell>
          <cell r="Q3439">
            <v>15650</v>
          </cell>
          <cell r="R3439">
            <v>358712</v>
          </cell>
          <cell r="S3439">
            <v>84719</v>
          </cell>
          <cell r="T3439">
            <v>51471</v>
          </cell>
          <cell r="U3439">
            <v>45001</v>
          </cell>
          <cell r="V3439">
            <v>81883</v>
          </cell>
          <cell r="W3439">
            <v>54980</v>
          </cell>
          <cell r="X3439">
            <v>40658</v>
          </cell>
        </row>
        <row r="3440">
          <cell r="A3440"/>
          <cell r="B3440"/>
          <cell r="C3440"/>
          <cell r="D3440"/>
          <cell r="E3440" t="str">
            <v>Gesamt</v>
          </cell>
          <cell r="F3440">
            <v>3020275</v>
          </cell>
          <cell r="G3440">
            <v>2107788</v>
          </cell>
          <cell r="H3440">
            <v>103014</v>
          </cell>
          <cell r="I3440">
            <v>71326</v>
          </cell>
          <cell r="J3440">
            <v>272214</v>
          </cell>
          <cell r="K3440">
            <v>38361</v>
          </cell>
          <cell r="L3440">
            <v>768938</v>
          </cell>
          <cell r="M3440">
            <v>190319</v>
          </cell>
          <cell r="N3440">
            <v>118587</v>
          </cell>
          <cell r="O3440">
            <v>238216</v>
          </cell>
          <cell r="P3440">
            <v>268291</v>
          </cell>
          <cell r="Q3440">
            <v>38522</v>
          </cell>
          <cell r="R3440">
            <v>912487</v>
          </cell>
          <cell r="S3440">
            <v>216127</v>
          </cell>
          <cell r="T3440">
            <v>138425</v>
          </cell>
          <cell r="U3440">
            <v>103653</v>
          </cell>
          <cell r="V3440">
            <v>212531</v>
          </cell>
          <cell r="W3440">
            <v>139813</v>
          </cell>
          <cell r="X3440">
            <v>101938</v>
          </cell>
        </row>
        <row r="3441">
          <cell r="A3441"/>
          <cell r="B3441"/>
          <cell r="C3441"/>
          <cell r="D3441"/>
          <cell r="E3441" t="str">
            <v>kleiner 1 Monat</v>
          </cell>
          <cell r="F3441">
            <v>309211</v>
          </cell>
          <cell r="G3441">
            <v>219970</v>
          </cell>
          <cell r="H3441">
            <v>10528</v>
          </cell>
          <cell r="I3441">
            <v>9133</v>
          </cell>
          <cell r="J3441">
            <v>27779</v>
          </cell>
          <cell r="K3441">
            <v>2758</v>
          </cell>
          <cell r="L3441">
            <v>63153</v>
          </cell>
          <cell r="M3441">
            <v>19562</v>
          </cell>
          <cell r="N3441">
            <v>13539</v>
          </cell>
          <cell r="O3441">
            <v>29767</v>
          </cell>
          <cell r="P3441">
            <v>39912</v>
          </cell>
          <cell r="Q3441">
            <v>3839</v>
          </cell>
          <cell r="R3441">
            <v>89241</v>
          </cell>
          <cell r="S3441">
            <v>22963</v>
          </cell>
          <cell r="T3441">
            <v>11931</v>
          </cell>
          <cell r="U3441">
            <v>9457</v>
          </cell>
          <cell r="V3441">
            <v>21004</v>
          </cell>
          <cell r="W3441">
            <v>13011</v>
          </cell>
          <cell r="X3441">
            <v>10875</v>
          </cell>
        </row>
        <row r="3442">
          <cell r="A3442"/>
          <cell r="B3442"/>
          <cell r="C3442"/>
          <cell r="D3442"/>
          <cell r="E3442" t="str">
            <v>1 - unter 2 Monate</v>
          </cell>
          <cell r="F3442">
            <v>254272</v>
          </cell>
          <cell r="G3442">
            <v>179785</v>
          </cell>
          <cell r="H3442">
            <v>8860</v>
          </cell>
          <cell r="I3442">
            <v>6887</v>
          </cell>
          <cell r="J3442">
            <v>23250</v>
          </cell>
          <cell r="K3442">
            <v>2696</v>
          </cell>
          <cell r="L3442">
            <v>55002</v>
          </cell>
          <cell r="M3442">
            <v>16231</v>
          </cell>
          <cell r="N3442">
            <v>10712</v>
          </cell>
          <cell r="O3442">
            <v>23313</v>
          </cell>
          <cell r="P3442">
            <v>29567</v>
          </cell>
          <cell r="Q3442">
            <v>3267</v>
          </cell>
          <cell r="R3442">
            <v>74487</v>
          </cell>
          <cell r="S3442">
            <v>19885</v>
          </cell>
          <cell r="T3442">
            <v>9859</v>
          </cell>
          <cell r="U3442">
            <v>8246</v>
          </cell>
          <cell r="V3442">
            <v>16891</v>
          </cell>
          <cell r="W3442">
            <v>10850</v>
          </cell>
          <cell r="X3442">
            <v>8756</v>
          </cell>
        </row>
        <row r="3443">
          <cell r="A3443"/>
          <cell r="B3443"/>
          <cell r="C3443"/>
          <cell r="D3443"/>
          <cell r="E3443" t="str">
            <v>2 - unter 3 Monate</v>
          </cell>
          <cell r="F3443">
            <v>225575</v>
          </cell>
          <cell r="G3443">
            <v>159786</v>
          </cell>
          <cell r="H3443">
            <v>7844</v>
          </cell>
          <cell r="I3443">
            <v>5985</v>
          </cell>
          <cell r="J3443">
            <v>20722</v>
          </cell>
          <cell r="K3443">
            <v>2808</v>
          </cell>
          <cell r="L3443">
            <v>51705</v>
          </cell>
          <cell r="M3443">
            <v>14530</v>
          </cell>
          <cell r="N3443">
            <v>9633</v>
          </cell>
          <cell r="O3443">
            <v>19482</v>
          </cell>
          <cell r="P3443">
            <v>24283</v>
          </cell>
          <cell r="Q3443">
            <v>2794</v>
          </cell>
          <cell r="R3443">
            <v>65789</v>
          </cell>
          <cell r="S3443">
            <v>17085</v>
          </cell>
          <cell r="T3443">
            <v>8777</v>
          </cell>
          <cell r="U3443">
            <v>7336</v>
          </cell>
          <cell r="V3443">
            <v>15170</v>
          </cell>
          <cell r="W3443">
            <v>9830</v>
          </cell>
          <cell r="X3443">
            <v>7591</v>
          </cell>
        </row>
        <row r="3444">
          <cell r="A3444"/>
          <cell r="B3444"/>
          <cell r="C3444"/>
          <cell r="D3444"/>
          <cell r="E3444" t="str">
            <v>Langzeitarbeitslos</v>
          </cell>
          <cell r="F3444">
            <v>1079184</v>
          </cell>
          <cell r="G3444">
            <v>754926</v>
          </cell>
          <cell r="H3444">
            <v>34845</v>
          </cell>
          <cell r="I3444">
            <v>21962</v>
          </cell>
          <cell r="J3444">
            <v>97532</v>
          </cell>
          <cell r="K3444">
            <v>17118</v>
          </cell>
          <cell r="L3444">
            <v>327512</v>
          </cell>
          <cell r="M3444">
            <v>67266</v>
          </cell>
          <cell r="N3444">
            <v>37596</v>
          </cell>
          <cell r="O3444">
            <v>71647</v>
          </cell>
          <cell r="P3444">
            <v>66476</v>
          </cell>
          <cell r="Q3444">
            <v>12972</v>
          </cell>
          <cell r="R3444">
            <v>324258</v>
          </cell>
          <cell r="S3444">
            <v>71475</v>
          </cell>
          <cell r="T3444">
            <v>56387</v>
          </cell>
          <cell r="U3444">
            <v>33613</v>
          </cell>
          <cell r="V3444">
            <v>77583</v>
          </cell>
          <cell r="W3444">
            <v>51142</v>
          </cell>
          <cell r="X3444">
            <v>34058</v>
          </cell>
        </row>
        <row r="3445">
          <cell r="A3445"/>
          <cell r="B3445"/>
          <cell r="C3445"/>
          <cell r="D3445" t="str">
            <v>Abgang</v>
          </cell>
          <cell r="E3445" t="str">
            <v>0-3</v>
          </cell>
          <cell r="F3445">
            <v>274004</v>
          </cell>
          <cell r="G3445">
            <v>195087</v>
          </cell>
          <cell r="H3445">
            <v>10083</v>
          </cell>
          <cell r="I3445">
            <v>7697</v>
          </cell>
          <cell r="J3445">
            <v>24738</v>
          </cell>
          <cell r="K3445">
            <v>2109</v>
          </cell>
          <cell r="L3445">
            <v>47985</v>
          </cell>
          <cell r="M3445">
            <v>16029</v>
          </cell>
          <cell r="N3445">
            <v>12666</v>
          </cell>
          <cell r="O3445">
            <v>26351</v>
          </cell>
          <cell r="P3445">
            <v>44514</v>
          </cell>
          <cell r="Q3445">
            <v>2915</v>
          </cell>
          <cell r="R3445">
            <v>78917</v>
          </cell>
          <cell r="S3445">
            <v>18030</v>
          </cell>
          <cell r="T3445">
            <v>10500</v>
          </cell>
          <cell r="U3445">
            <v>9216</v>
          </cell>
          <cell r="V3445">
            <v>18973</v>
          </cell>
          <cell r="W3445">
            <v>11493</v>
          </cell>
          <cell r="X3445">
            <v>10705</v>
          </cell>
        </row>
        <row r="3446">
          <cell r="A3446"/>
          <cell r="B3446"/>
          <cell r="C3446"/>
          <cell r="D3446"/>
          <cell r="E3446" t="str">
            <v>über 3 Monate</v>
          </cell>
          <cell r="F3446">
            <v>375640</v>
          </cell>
          <cell r="G3446">
            <v>254063</v>
          </cell>
          <cell r="H3446">
            <v>13582</v>
          </cell>
          <cell r="I3446">
            <v>9243</v>
          </cell>
          <cell r="J3446">
            <v>33662</v>
          </cell>
          <cell r="K3446">
            <v>3469</v>
          </cell>
          <cell r="L3446">
            <v>76300</v>
          </cell>
          <cell r="M3446">
            <v>20792</v>
          </cell>
          <cell r="N3446">
            <v>15799</v>
          </cell>
          <cell r="O3446">
            <v>30332</v>
          </cell>
          <cell r="P3446">
            <v>46706</v>
          </cell>
          <cell r="Q3446">
            <v>4178</v>
          </cell>
          <cell r="R3446">
            <v>121577</v>
          </cell>
          <cell r="S3446">
            <v>25457</v>
          </cell>
          <cell r="T3446">
            <v>17695</v>
          </cell>
          <cell r="U3446">
            <v>14786</v>
          </cell>
          <cell r="V3446">
            <v>28386</v>
          </cell>
          <cell r="W3446">
            <v>20072</v>
          </cell>
          <cell r="X3446">
            <v>15181</v>
          </cell>
        </row>
        <row r="3447">
          <cell r="A3447"/>
          <cell r="B3447"/>
          <cell r="C3447"/>
          <cell r="D3447"/>
          <cell r="E3447" t="str">
            <v>über 6 Monate</v>
          </cell>
          <cell r="F3447">
            <v>214728</v>
          </cell>
          <cell r="G3447">
            <v>145771</v>
          </cell>
          <cell r="H3447">
            <v>7348</v>
          </cell>
          <cell r="I3447">
            <v>5905</v>
          </cell>
          <cell r="J3447">
            <v>19649</v>
          </cell>
          <cell r="K3447">
            <v>2395</v>
          </cell>
          <cell r="L3447">
            <v>50710</v>
          </cell>
          <cell r="M3447">
            <v>12537</v>
          </cell>
          <cell r="N3447">
            <v>8560</v>
          </cell>
          <cell r="O3447">
            <v>17214</v>
          </cell>
          <cell r="P3447">
            <v>19011</v>
          </cell>
          <cell r="Q3447">
            <v>2442</v>
          </cell>
          <cell r="R3447">
            <v>68957</v>
          </cell>
          <cell r="S3447">
            <v>16597</v>
          </cell>
          <cell r="T3447">
            <v>10018</v>
          </cell>
          <cell r="U3447">
            <v>7491</v>
          </cell>
          <cell r="V3447">
            <v>15073</v>
          </cell>
          <cell r="W3447">
            <v>11836</v>
          </cell>
          <cell r="X3447">
            <v>7942</v>
          </cell>
        </row>
        <row r="3448">
          <cell r="A3448"/>
          <cell r="B3448"/>
          <cell r="C3448"/>
          <cell r="D3448"/>
          <cell r="E3448" t="str">
            <v>0-6</v>
          </cell>
          <cell r="F3448">
            <v>434916</v>
          </cell>
          <cell r="G3448">
            <v>303379</v>
          </cell>
          <cell r="H3448">
            <v>16317</v>
          </cell>
          <cell r="I3448">
            <v>11035</v>
          </cell>
          <cell r="J3448">
            <v>38751</v>
          </cell>
          <cell r="K3448">
            <v>3183</v>
          </cell>
          <cell r="L3448">
            <v>73575</v>
          </cell>
          <cell r="M3448">
            <v>24284</v>
          </cell>
          <cell r="N3448">
            <v>19905</v>
          </cell>
          <cell r="O3448">
            <v>39469</v>
          </cell>
          <cell r="P3448">
            <v>72209</v>
          </cell>
          <cell r="Q3448">
            <v>4651</v>
          </cell>
          <cell r="R3448">
            <v>131537</v>
          </cell>
          <cell r="S3448">
            <v>26890</v>
          </cell>
          <cell r="T3448">
            <v>18177</v>
          </cell>
          <cell r="U3448">
            <v>16511</v>
          </cell>
          <cell r="V3448">
            <v>32286</v>
          </cell>
          <cell r="W3448">
            <v>19729</v>
          </cell>
          <cell r="X3448">
            <v>17944</v>
          </cell>
        </row>
        <row r="3449">
          <cell r="A3449"/>
          <cell r="B3449"/>
          <cell r="C3449"/>
          <cell r="D3449"/>
          <cell r="E3449" t="str">
            <v>Keine Dauer u Keine Angabe</v>
          </cell>
          <cell r="F3449">
            <v>44402</v>
          </cell>
          <cell r="G3449">
            <v>30306</v>
          </cell>
          <cell r="H3449">
            <v>1343</v>
          </cell>
          <cell r="I3449">
            <v>1284</v>
          </cell>
          <cell r="J3449">
            <v>4358</v>
          </cell>
          <cell r="K3449">
            <v>401</v>
          </cell>
          <cell r="L3449">
            <v>9659</v>
          </cell>
          <cell r="M3449">
            <v>3335</v>
          </cell>
          <cell r="N3449">
            <v>1591</v>
          </cell>
          <cell r="O3449">
            <v>3987</v>
          </cell>
          <cell r="P3449">
            <v>3858</v>
          </cell>
          <cell r="Q3449">
            <v>490</v>
          </cell>
          <cell r="R3449">
            <v>14096</v>
          </cell>
          <cell r="S3449">
            <v>3864</v>
          </cell>
          <cell r="T3449">
            <v>1555</v>
          </cell>
          <cell r="U3449">
            <v>2997</v>
          </cell>
          <cell r="V3449">
            <v>2648</v>
          </cell>
          <cell r="W3449">
            <v>1736</v>
          </cell>
          <cell r="X3449">
            <v>1296</v>
          </cell>
        </row>
        <row r="3450">
          <cell r="A3450"/>
          <cell r="B3450"/>
          <cell r="C3450"/>
          <cell r="D3450"/>
          <cell r="E3450" t="str">
            <v>3 - 12</v>
          </cell>
          <cell r="F3450">
            <v>259050</v>
          </cell>
          <cell r="G3450">
            <v>176648</v>
          </cell>
          <cell r="H3450">
            <v>9835</v>
          </cell>
          <cell r="I3450">
            <v>6151</v>
          </cell>
          <cell r="J3450">
            <v>23020</v>
          </cell>
          <cell r="K3450">
            <v>2055</v>
          </cell>
          <cell r="L3450">
            <v>47235</v>
          </cell>
          <cell r="M3450">
            <v>14107</v>
          </cell>
          <cell r="N3450">
            <v>11363</v>
          </cell>
          <cell r="O3450">
            <v>22062</v>
          </cell>
          <cell r="P3450">
            <v>37913</v>
          </cell>
          <cell r="Q3450">
            <v>2907</v>
          </cell>
          <cell r="R3450">
            <v>82402</v>
          </cell>
          <cell r="S3450">
            <v>16143</v>
          </cell>
          <cell r="T3450">
            <v>11799</v>
          </cell>
          <cell r="U3450">
            <v>10599</v>
          </cell>
          <cell r="V3450">
            <v>19731</v>
          </cell>
          <cell r="W3450">
            <v>13320</v>
          </cell>
          <cell r="X3450">
            <v>10810</v>
          </cell>
        </row>
        <row r="3451">
          <cell r="A3451"/>
          <cell r="B3451"/>
          <cell r="C3451"/>
          <cell r="D3451"/>
          <cell r="E3451" t="str">
            <v>Gesamt</v>
          </cell>
          <cell r="F3451">
            <v>694046</v>
          </cell>
          <cell r="G3451">
            <v>479456</v>
          </cell>
          <cell r="H3451">
            <v>25008</v>
          </cell>
          <cell r="I3451">
            <v>18224</v>
          </cell>
          <cell r="J3451">
            <v>62758</v>
          </cell>
          <cell r="K3451">
            <v>5979</v>
          </cell>
          <cell r="L3451">
            <v>133944</v>
          </cell>
          <cell r="M3451">
            <v>40156</v>
          </cell>
          <cell r="N3451">
            <v>30056</v>
          </cell>
          <cell r="O3451">
            <v>60670</v>
          </cell>
          <cell r="P3451">
            <v>95078</v>
          </cell>
          <cell r="Q3451">
            <v>7583</v>
          </cell>
          <cell r="R3451">
            <v>214590</v>
          </cell>
          <cell r="S3451">
            <v>47351</v>
          </cell>
          <cell r="T3451">
            <v>29750</v>
          </cell>
          <cell r="U3451">
            <v>26999</v>
          </cell>
          <cell r="V3451">
            <v>50007</v>
          </cell>
          <cell r="W3451">
            <v>33301</v>
          </cell>
          <cell r="X3451">
            <v>27182</v>
          </cell>
        </row>
        <row r="3452">
          <cell r="A3452"/>
          <cell r="B3452"/>
          <cell r="C3452"/>
          <cell r="D3452"/>
          <cell r="E3452" t="str">
            <v>kleiner 1 Monat</v>
          </cell>
          <cell r="F3452">
            <v>100838</v>
          </cell>
          <cell r="G3452">
            <v>72315</v>
          </cell>
          <cell r="H3452">
            <v>3619</v>
          </cell>
          <cell r="I3452">
            <v>3224</v>
          </cell>
          <cell r="J3452">
            <v>9403</v>
          </cell>
          <cell r="K3452">
            <v>857</v>
          </cell>
          <cell r="L3452">
            <v>17940</v>
          </cell>
          <cell r="M3452">
            <v>5950</v>
          </cell>
          <cell r="N3452">
            <v>4638</v>
          </cell>
          <cell r="O3452">
            <v>10002</v>
          </cell>
          <cell r="P3452">
            <v>15561</v>
          </cell>
          <cell r="Q3452">
            <v>1121</v>
          </cell>
          <cell r="R3452">
            <v>28523</v>
          </cell>
          <cell r="S3452">
            <v>7854</v>
          </cell>
          <cell r="T3452">
            <v>3551</v>
          </cell>
          <cell r="U3452">
            <v>2970</v>
          </cell>
          <cell r="V3452">
            <v>6372</v>
          </cell>
          <cell r="W3452">
            <v>3981</v>
          </cell>
          <cell r="X3452">
            <v>3795</v>
          </cell>
        </row>
        <row r="3453">
          <cell r="A3453"/>
          <cell r="B3453"/>
          <cell r="C3453"/>
          <cell r="D3453"/>
          <cell r="E3453" t="str">
            <v>1 - unter 2 Monate</v>
          </cell>
          <cell r="F3453">
            <v>87996</v>
          </cell>
          <cell r="G3453">
            <v>63453</v>
          </cell>
          <cell r="H3453">
            <v>3169</v>
          </cell>
          <cell r="I3453">
            <v>2524</v>
          </cell>
          <cell r="J3453">
            <v>7786</v>
          </cell>
          <cell r="K3453">
            <v>735</v>
          </cell>
          <cell r="L3453">
            <v>16071</v>
          </cell>
          <cell r="M3453">
            <v>5505</v>
          </cell>
          <cell r="N3453">
            <v>4112</v>
          </cell>
          <cell r="O3453">
            <v>8767</v>
          </cell>
          <cell r="P3453">
            <v>13825</v>
          </cell>
          <cell r="Q3453">
            <v>959</v>
          </cell>
          <cell r="R3453">
            <v>24543</v>
          </cell>
          <cell r="S3453">
            <v>5685</v>
          </cell>
          <cell r="T3453">
            <v>3214</v>
          </cell>
          <cell r="U3453">
            <v>2731</v>
          </cell>
          <cell r="V3453">
            <v>5965</v>
          </cell>
          <cell r="W3453">
            <v>3657</v>
          </cell>
          <cell r="X3453">
            <v>3291</v>
          </cell>
        </row>
        <row r="3454">
          <cell r="A3454"/>
          <cell r="B3454"/>
          <cell r="C3454"/>
          <cell r="D3454"/>
          <cell r="E3454" t="str">
            <v>2 - unter 3 Monate</v>
          </cell>
          <cell r="F3454">
            <v>85170</v>
          </cell>
          <cell r="G3454">
            <v>59319</v>
          </cell>
          <cell r="H3454">
            <v>3295</v>
          </cell>
          <cell r="I3454">
            <v>1949</v>
          </cell>
          <cell r="J3454">
            <v>7549</v>
          </cell>
          <cell r="K3454">
            <v>517</v>
          </cell>
          <cell r="L3454">
            <v>13974</v>
          </cell>
          <cell r="M3454">
            <v>4574</v>
          </cell>
          <cell r="N3454">
            <v>3916</v>
          </cell>
          <cell r="O3454">
            <v>7582</v>
          </cell>
          <cell r="P3454">
            <v>15128</v>
          </cell>
          <cell r="Q3454">
            <v>835</v>
          </cell>
          <cell r="R3454">
            <v>25851</v>
          </cell>
          <cell r="S3454">
            <v>4491</v>
          </cell>
          <cell r="T3454">
            <v>3735</v>
          </cell>
          <cell r="U3454">
            <v>3515</v>
          </cell>
          <cell r="V3454">
            <v>6636</v>
          </cell>
          <cell r="W3454">
            <v>3855</v>
          </cell>
          <cell r="X3454">
            <v>3619</v>
          </cell>
        </row>
        <row r="3455">
          <cell r="A3455"/>
          <cell r="B3455"/>
          <cell r="C3455"/>
          <cell r="D3455"/>
          <cell r="E3455" t="str">
            <v>Langzeitarbeitslos</v>
          </cell>
          <cell r="F3455">
            <v>116590</v>
          </cell>
          <cell r="G3455">
            <v>77415</v>
          </cell>
          <cell r="H3455">
            <v>3747</v>
          </cell>
          <cell r="I3455">
            <v>3092</v>
          </cell>
          <cell r="J3455">
            <v>10642</v>
          </cell>
          <cell r="K3455">
            <v>1414</v>
          </cell>
          <cell r="L3455">
            <v>29065</v>
          </cell>
          <cell r="M3455">
            <v>6685</v>
          </cell>
          <cell r="N3455">
            <v>4436</v>
          </cell>
          <cell r="O3455">
            <v>8270</v>
          </cell>
          <cell r="P3455">
            <v>8793</v>
          </cell>
          <cell r="Q3455">
            <v>1271</v>
          </cell>
          <cell r="R3455">
            <v>39175</v>
          </cell>
          <cell r="S3455">
            <v>9314</v>
          </cell>
          <cell r="T3455">
            <v>5896</v>
          </cell>
          <cell r="U3455">
            <v>4187</v>
          </cell>
          <cell r="V3455">
            <v>8655</v>
          </cell>
          <cell r="W3455">
            <v>6752</v>
          </cell>
          <cell r="X3455">
            <v>4371</v>
          </cell>
        </row>
        <row r="3456">
          <cell r="A3456"/>
          <cell r="B3456"/>
          <cell r="C3456" t="str">
            <v>Durchschnittsdauer arbeitslos 18-1</v>
          </cell>
          <cell r="D3456" t="str">
            <v>Bestand</v>
          </cell>
          <cell r="E3456" t="str">
            <v>0-3</v>
          </cell>
          <cell r="F3456">
            <v>41</v>
          </cell>
          <cell r="G3456">
            <v>41</v>
          </cell>
          <cell r="H3456">
            <v>41</v>
          </cell>
          <cell r="I3456">
            <v>40</v>
          </cell>
          <cell r="J3456">
            <v>41</v>
          </cell>
          <cell r="K3456">
            <v>45</v>
          </cell>
          <cell r="L3456">
            <v>42</v>
          </cell>
          <cell r="M3456">
            <v>41</v>
          </cell>
          <cell r="N3456">
            <v>41</v>
          </cell>
          <cell r="O3456">
            <v>40</v>
          </cell>
          <cell r="P3456">
            <v>39</v>
          </cell>
          <cell r="Q3456">
            <v>41</v>
          </cell>
          <cell r="R3456">
            <v>41</v>
          </cell>
          <cell r="S3456">
            <v>41</v>
          </cell>
          <cell r="T3456">
            <v>41</v>
          </cell>
          <cell r="U3456">
            <v>42</v>
          </cell>
          <cell r="V3456">
            <v>41</v>
          </cell>
          <cell r="W3456">
            <v>41</v>
          </cell>
          <cell r="X3456">
            <v>41</v>
          </cell>
        </row>
        <row r="3457">
          <cell r="A3457"/>
          <cell r="B3457"/>
          <cell r="C3457"/>
          <cell r="D3457"/>
          <cell r="E3457" t="str">
            <v>über 3 Monate</v>
          </cell>
          <cell r="F3457">
            <v>601</v>
          </cell>
          <cell r="G3457">
            <v>609</v>
          </cell>
          <cell r="H3457">
            <v>558</v>
          </cell>
          <cell r="I3457">
            <v>501</v>
          </cell>
          <cell r="J3457">
            <v>605</v>
          </cell>
          <cell r="K3457">
            <v>716</v>
          </cell>
          <cell r="L3457">
            <v>703</v>
          </cell>
          <cell r="M3457">
            <v>609</v>
          </cell>
          <cell r="N3457">
            <v>533</v>
          </cell>
          <cell r="O3457">
            <v>515</v>
          </cell>
          <cell r="P3457">
            <v>463</v>
          </cell>
          <cell r="Q3457">
            <v>543</v>
          </cell>
          <cell r="R3457">
            <v>581</v>
          </cell>
          <cell r="S3457">
            <v>546</v>
          </cell>
          <cell r="T3457">
            <v>646</v>
          </cell>
          <cell r="U3457">
            <v>479</v>
          </cell>
          <cell r="V3457">
            <v>635</v>
          </cell>
          <cell r="W3457">
            <v>578</v>
          </cell>
          <cell r="X3457">
            <v>560</v>
          </cell>
        </row>
        <row r="3458">
          <cell r="A3458"/>
          <cell r="B3458"/>
          <cell r="C3458"/>
          <cell r="D3458"/>
          <cell r="E3458" t="str">
            <v>über 6 Monate</v>
          </cell>
          <cell r="F3458">
            <v>776</v>
          </cell>
          <cell r="G3458">
            <v>780</v>
          </cell>
          <cell r="H3458">
            <v>728</v>
          </cell>
          <cell r="I3458">
            <v>647</v>
          </cell>
          <cell r="J3458">
            <v>774</v>
          </cell>
          <cell r="K3458">
            <v>859</v>
          </cell>
          <cell r="L3458">
            <v>863</v>
          </cell>
          <cell r="M3458">
            <v>784</v>
          </cell>
          <cell r="N3458">
            <v>706</v>
          </cell>
          <cell r="O3458">
            <v>678</v>
          </cell>
          <cell r="P3458">
            <v>648</v>
          </cell>
          <cell r="Q3458">
            <v>705</v>
          </cell>
          <cell r="R3458">
            <v>766</v>
          </cell>
          <cell r="S3458">
            <v>703</v>
          </cell>
          <cell r="T3458">
            <v>824</v>
          </cell>
          <cell r="U3458">
            <v>653</v>
          </cell>
          <cell r="V3458">
            <v>849</v>
          </cell>
          <cell r="W3458">
            <v>761</v>
          </cell>
          <cell r="X3458">
            <v>751</v>
          </cell>
        </row>
        <row r="3459">
          <cell r="A3459"/>
          <cell r="B3459"/>
          <cell r="C3459"/>
          <cell r="D3459"/>
          <cell r="E3459" t="str">
            <v>0-6</v>
          </cell>
          <cell r="F3459">
            <v>79</v>
          </cell>
          <cell r="G3459">
            <v>78</v>
          </cell>
          <cell r="H3459">
            <v>80</v>
          </cell>
          <cell r="I3459">
            <v>74</v>
          </cell>
          <cell r="J3459">
            <v>79</v>
          </cell>
          <cell r="K3459">
            <v>81</v>
          </cell>
          <cell r="L3459">
            <v>80</v>
          </cell>
          <cell r="M3459">
            <v>78</v>
          </cell>
          <cell r="N3459">
            <v>79</v>
          </cell>
          <cell r="O3459">
            <v>76</v>
          </cell>
          <cell r="P3459">
            <v>74</v>
          </cell>
          <cell r="Q3459">
            <v>80</v>
          </cell>
          <cell r="R3459">
            <v>82</v>
          </cell>
          <cell r="S3459">
            <v>79</v>
          </cell>
          <cell r="T3459">
            <v>83</v>
          </cell>
          <cell r="U3459">
            <v>86</v>
          </cell>
          <cell r="V3459">
            <v>82</v>
          </cell>
          <cell r="W3459">
            <v>83</v>
          </cell>
          <cell r="X3459">
            <v>80</v>
          </cell>
        </row>
        <row r="3460">
          <cell r="A3460"/>
          <cell r="B3460"/>
          <cell r="C3460"/>
          <cell r="D3460"/>
          <cell r="E3460" t="str">
            <v>Keine Dauer u Keine Angabe</v>
          </cell>
          <cell r="F3460"/>
          <cell r="G3460"/>
          <cell r="H3460"/>
          <cell r="I3460"/>
          <cell r="J3460"/>
          <cell r="K3460"/>
          <cell r="L3460"/>
          <cell r="M3460"/>
          <cell r="N3460"/>
          <cell r="O3460"/>
          <cell r="P3460"/>
          <cell r="Q3460"/>
          <cell r="R3460"/>
          <cell r="S3460"/>
          <cell r="T3460"/>
          <cell r="U3460"/>
          <cell r="V3460"/>
          <cell r="W3460"/>
          <cell r="X3460"/>
        </row>
        <row r="3461">
          <cell r="A3461"/>
          <cell r="B3461"/>
          <cell r="C3461"/>
          <cell r="D3461"/>
          <cell r="E3461" t="str">
            <v>3 - 12</v>
          </cell>
          <cell r="F3461">
            <v>190</v>
          </cell>
          <cell r="G3461">
            <v>192</v>
          </cell>
          <cell r="H3461">
            <v>190</v>
          </cell>
          <cell r="I3461">
            <v>193</v>
          </cell>
          <cell r="J3461">
            <v>193</v>
          </cell>
          <cell r="K3461">
            <v>199</v>
          </cell>
          <cell r="L3461">
            <v>197</v>
          </cell>
          <cell r="M3461">
            <v>191</v>
          </cell>
          <cell r="N3461">
            <v>188</v>
          </cell>
          <cell r="O3461">
            <v>190</v>
          </cell>
          <cell r="P3461">
            <v>182</v>
          </cell>
          <cell r="Q3461">
            <v>191</v>
          </cell>
          <cell r="R3461">
            <v>186</v>
          </cell>
          <cell r="S3461">
            <v>194</v>
          </cell>
          <cell r="T3461">
            <v>189</v>
          </cell>
          <cell r="U3461">
            <v>181</v>
          </cell>
          <cell r="V3461">
            <v>182</v>
          </cell>
          <cell r="W3461">
            <v>185</v>
          </cell>
          <cell r="X3461">
            <v>184</v>
          </cell>
        </row>
        <row r="3462">
          <cell r="A3462"/>
          <cell r="B3462"/>
          <cell r="C3462"/>
          <cell r="D3462"/>
          <cell r="E3462" t="str">
            <v>Gesamt</v>
          </cell>
          <cell r="F3462">
            <v>454</v>
          </cell>
          <cell r="G3462">
            <v>458</v>
          </cell>
          <cell r="H3462">
            <v>422</v>
          </cell>
          <cell r="I3462">
            <v>359</v>
          </cell>
          <cell r="J3462">
            <v>457</v>
          </cell>
          <cell r="K3462">
            <v>571</v>
          </cell>
          <cell r="L3462">
            <v>557</v>
          </cell>
          <cell r="M3462">
            <v>455</v>
          </cell>
          <cell r="N3462">
            <v>392</v>
          </cell>
          <cell r="O3462">
            <v>370</v>
          </cell>
          <cell r="P3462">
            <v>315</v>
          </cell>
          <cell r="Q3462">
            <v>414</v>
          </cell>
          <cell r="R3462">
            <v>445</v>
          </cell>
          <cell r="S3462">
            <v>406</v>
          </cell>
          <cell r="T3462">
            <v>513</v>
          </cell>
          <cell r="U3462">
            <v>373</v>
          </cell>
          <cell r="V3462">
            <v>486</v>
          </cell>
          <cell r="W3462">
            <v>449</v>
          </cell>
          <cell r="X3462">
            <v>421</v>
          </cell>
        </row>
        <row r="3463">
          <cell r="A3463"/>
          <cell r="B3463"/>
          <cell r="C3463"/>
          <cell r="D3463"/>
          <cell r="E3463" t="str">
            <v>kleiner 1 Monat</v>
          </cell>
          <cell r="F3463">
            <v>14</v>
          </cell>
          <cell r="G3463">
            <v>14</v>
          </cell>
          <cell r="H3463">
            <v>14</v>
          </cell>
          <cell r="I3463">
            <v>14</v>
          </cell>
          <cell r="J3463">
            <v>14</v>
          </cell>
          <cell r="K3463">
            <v>15</v>
          </cell>
          <cell r="L3463">
            <v>14</v>
          </cell>
          <cell r="M3463">
            <v>14</v>
          </cell>
          <cell r="N3463">
            <v>14</v>
          </cell>
          <cell r="O3463">
            <v>14</v>
          </cell>
          <cell r="P3463">
            <v>14</v>
          </cell>
          <cell r="Q3463">
            <v>14</v>
          </cell>
          <cell r="R3463">
            <v>14</v>
          </cell>
          <cell r="S3463">
            <v>14</v>
          </cell>
          <cell r="T3463">
            <v>14</v>
          </cell>
          <cell r="U3463">
            <v>14</v>
          </cell>
          <cell r="V3463">
            <v>14</v>
          </cell>
          <cell r="W3463">
            <v>14</v>
          </cell>
          <cell r="X3463">
            <v>14</v>
          </cell>
        </row>
        <row r="3464">
          <cell r="A3464"/>
          <cell r="B3464"/>
          <cell r="C3464"/>
          <cell r="D3464"/>
          <cell r="E3464" t="str">
            <v>1 - unter 2 Monate</v>
          </cell>
          <cell r="F3464">
            <v>44</v>
          </cell>
          <cell r="G3464">
            <v>44</v>
          </cell>
          <cell r="H3464">
            <v>45</v>
          </cell>
          <cell r="I3464">
            <v>45</v>
          </cell>
          <cell r="J3464">
            <v>45</v>
          </cell>
          <cell r="K3464">
            <v>45</v>
          </cell>
          <cell r="L3464">
            <v>44</v>
          </cell>
          <cell r="M3464">
            <v>44</v>
          </cell>
          <cell r="N3464">
            <v>45</v>
          </cell>
          <cell r="O3464">
            <v>44</v>
          </cell>
          <cell r="P3464">
            <v>44</v>
          </cell>
          <cell r="Q3464">
            <v>44</v>
          </cell>
          <cell r="R3464">
            <v>45</v>
          </cell>
          <cell r="S3464">
            <v>45</v>
          </cell>
          <cell r="T3464">
            <v>44</v>
          </cell>
          <cell r="U3464">
            <v>44</v>
          </cell>
          <cell r="V3464">
            <v>44</v>
          </cell>
          <cell r="W3464">
            <v>44</v>
          </cell>
          <cell r="X3464">
            <v>45</v>
          </cell>
        </row>
        <row r="3465">
          <cell r="A3465"/>
          <cell r="B3465"/>
          <cell r="C3465"/>
          <cell r="D3465"/>
          <cell r="E3465" t="str">
            <v>2 - unter 3 Monate</v>
          </cell>
          <cell r="F3465">
            <v>74</v>
          </cell>
          <cell r="G3465">
            <v>74</v>
          </cell>
          <cell r="H3465">
            <v>74</v>
          </cell>
          <cell r="I3465">
            <v>74</v>
          </cell>
          <cell r="J3465">
            <v>74</v>
          </cell>
          <cell r="K3465">
            <v>74</v>
          </cell>
          <cell r="L3465">
            <v>74</v>
          </cell>
          <cell r="M3465">
            <v>74</v>
          </cell>
          <cell r="N3465">
            <v>74</v>
          </cell>
          <cell r="O3465">
            <v>74</v>
          </cell>
          <cell r="P3465">
            <v>74</v>
          </cell>
          <cell r="Q3465">
            <v>74</v>
          </cell>
          <cell r="R3465">
            <v>74</v>
          </cell>
          <cell r="S3465">
            <v>74</v>
          </cell>
          <cell r="T3465">
            <v>74</v>
          </cell>
          <cell r="U3465">
            <v>74</v>
          </cell>
          <cell r="V3465">
            <v>75</v>
          </cell>
          <cell r="W3465">
            <v>74</v>
          </cell>
          <cell r="X3465">
            <v>74</v>
          </cell>
        </row>
        <row r="3466">
          <cell r="A3466"/>
          <cell r="B3466"/>
          <cell r="C3466"/>
          <cell r="D3466"/>
          <cell r="E3466" t="str">
            <v>Langzeitarbeitslos</v>
          </cell>
          <cell r="F3466">
            <v>1039</v>
          </cell>
          <cell r="G3466">
            <v>1048</v>
          </cell>
          <cell r="H3466">
            <v>991</v>
          </cell>
          <cell r="I3466">
            <v>886</v>
          </cell>
          <cell r="J3466">
            <v>1041</v>
          </cell>
          <cell r="K3466">
            <v>1108</v>
          </cell>
          <cell r="L3466">
            <v>1123</v>
          </cell>
          <cell r="M3466">
            <v>1066</v>
          </cell>
          <cell r="N3466">
            <v>964</v>
          </cell>
          <cell r="O3466">
            <v>941</v>
          </cell>
          <cell r="P3466">
            <v>919</v>
          </cell>
          <cell r="Q3466">
            <v>968</v>
          </cell>
          <cell r="R3466">
            <v>1018</v>
          </cell>
          <cell r="S3466">
            <v>964</v>
          </cell>
          <cell r="T3466">
            <v>1064</v>
          </cell>
          <cell r="U3466">
            <v>877</v>
          </cell>
          <cell r="V3466">
            <v>1112</v>
          </cell>
          <cell r="W3466">
            <v>1000</v>
          </cell>
          <cell r="X3466">
            <v>1009</v>
          </cell>
        </row>
        <row r="3467">
          <cell r="A3467"/>
          <cell r="B3467"/>
          <cell r="C3467"/>
          <cell r="D3467" t="str">
            <v>Abgang</v>
          </cell>
          <cell r="E3467" t="str">
            <v>0-3</v>
          </cell>
          <cell r="F3467">
            <v>43</v>
          </cell>
          <cell r="G3467">
            <v>43</v>
          </cell>
          <cell r="H3467">
            <v>44</v>
          </cell>
          <cell r="I3467">
            <v>39</v>
          </cell>
          <cell r="J3467">
            <v>43</v>
          </cell>
          <cell r="K3467">
            <v>39</v>
          </cell>
          <cell r="L3467">
            <v>42</v>
          </cell>
          <cell r="M3467">
            <v>42</v>
          </cell>
          <cell r="N3467">
            <v>44</v>
          </cell>
          <cell r="O3467">
            <v>42</v>
          </cell>
          <cell r="P3467">
            <v>45</v>
          </cell>
          <cell r="Q3467">
            <v>41</v>
          </cell>
          <cell r="R3467">
            <v>44</v>
          </cell>
          <cell r="S3467">
            <v>39</v>
          </cell>
          <cell r="T3467">
            <v>46</v>
          </cell>
          <cell r="U3467">
            <v>48</v>
          </cell>
          <cell r="V3467">
            <v>46</v>
          </cell>
          <cell r="W3467">
            <v>45</v>
          </cell>
          <cell r="X3467">
            <v>45</v>
          </cell>
        </row>
        <row r="3468">
          <cell r="A3468"/>
          <cell r="B3468"/>
          <cell r="C3468"/>
          <cell r="D3468"/>
          <cell r="E3468" t="str">
            <v>über 3 Monate</v>
          </cell>
          <cell r="F3468">
            <v>389</v>
          </cell>
          <cell r="G3468">
            <v>387</v>
          </cell>
          <cell r="H3468">
            <v>350</v>
          </cell>
          <cell r="I3468">
            <v>384</v>
          </cell>
          <cell r="J3468">
            <v>403</v>
          </cell>
          <cell r="K3468">
            <v>472</v>
          </cell>
          <cell r="L3468">
            <v>471</v>
          </cell>
          <cell r="M3468">
            <v>399</v>
          </cell>
          <cell r="N3468">
            <v>351</v>
          </cell>
          <cell r="O3468">
            <v>349</v>
          </cell>
          <cell r="P3468">
            <v>275</v>
          </cell>
          <cell r="Q3468">
            <v>382</v>
          </cell>
          <cell r="R3468">
            <v>392</v>
          </cell>
          <cell r="S3468">
            <v>431</v>
          </cell>
          <cell r="T3468">
            <v>399</v>
          </cell>
          <cell r="U3468">
            <v>318</v>
          </cell>
          <cell r="V3468">
            <v>398</v>
          </cell>
          <cell r="W3468">
            <v>400</v>
          </cell>
          <cell r="X3468">
            <v>368</v>
          </cell>
        </row>
        <row r="3469">
          <cell r="A3469"/>
          <cell r="B3469"/>
          <cell r="C3469"/>
          <cell r="D3469"/>
          <cell r="E3469" t="str">
            <v>über 6 Monate</v>
          </cell>
          <cell r="F3469">
            <v>586</v>
          </cell>
          <cell r="G3469">
            <v>581</v>
          </cell>
          <cell r="H3469">
            <v>538</v>
          </cell>
          <cell r="I3469">
            <v>528</v>
          </cell>
          <cell r="J3469">
            <v>600</v>
          </cell>
          <cell r="K3469">
            <v>625</v>
          </cell>
          <cell r="L3469">
            <v>644</v>
          </cell>
          <cell r="M3469">
            <v>581</v>
          </cell>
          <cell r="N3469">
            <v>542</v>
          </cell>
          <cell r="O3469">
            <v>516</v>
          </cell>
          <cell r="P3469">
            <v>500</v>
          </cell>
          <cell r="Q3469">
            <v>563</v>
          </cell>
          <cell r="R3469">
            <v>598</v>
          </cell>
          <cell r="S3469">
            <v>592</v>
          </cell>
          <cell r="T3469">
            <v>608</v>
          </cell>
          <cell r="U3469">
            <v>520</v>
          </cell>
          <cell r="V3469">
            <v>641</v>
          </cell>
          <cell r="W3469">
            <v>592</v>
          </cell>
          <cell r="X3469">
            <v>591</v>
          </cell>
        </row>
        <row r="3470">
          <cell r="A3470"/>
          <cell r="B3470"/>
          <cell r="C3470"/>
          <cell r="D3470"/>
          <cell r="E3470" t="str">
            <v>0-6</v>
          </cell>
          <cell r="F3470">
            <v>74</v>
          </cell>
          <cell r="G3470">
            <v>73</v>
          </cell>
          <cell r="H3470">
            <v>76</v>
          </cell>
          <cell r="I3470">
            <v>67</v>
          </cell>
          <cell r="J3470">
            <v>73</v>
          </cell>
          <cell r="K3470">
            <v>70</v>
          </cell>
          <cell r="L3470">
            <v>73</v>
          </cell>
          <cell r="M3470">
            <v>71</v>
          </cell>
          <cell r="N3470">
            <v>74</v>
          </cell>
          <cell r="O3470">
            <v>71</v>
          </cell>
          <cell r="P3470">
            <v>74</v>
          </cell>
          <cell r="Q3470">
            <v>74</v>
          </cell>
          <cell r="R3470">
            <v>77</v>
          </cell>
          <cell r="S3470">
            <v>69</v>
          </cell>
          <cell r="T3470">
            <v>80</v>
          </cell>
          <cell r="U3470">
            <v>83</v>
          </cell>
          <cell r="V3470">
            <v>78</v>
          </cell>
          <cell r="W3470">
            <v>78</v>
          </cell>
          <cell r="X3470">
            <v>76</v>
          </cell>
        </row>
        <row r="3471">
          <cell r="A3471"/>
          <cell r="B3471"/>
          <cell r="C3471"/>
          <cell r="D3471"/>
          <cell r="E3471" t="str">
            <v>Keine Dauer u Keine Angabe</v>
          </cell>
          <cell r="F3471"/>
          <cell r="G3471"/>
          <cell r="H3471"/>
          <cell r="I3471"/>
          <cell r="J3471"/>
          <cell r="K3471"/>
          <cell r="L3471"/>
          <cell r="M3471"/>
          <cell r="N3471"/>
          <cell r="O3471"/>
          <cell r="P3471"/>
          <cell r="Q3471"/>
          <cell r="R3471"/>
          <cell r="S3471"/>
          <cell r="T3471"/>
          <cell r="U3471"/>
          <cell r="V3471"/>
          <cell r="W3471"/>
          <cell r="X3471"/>
        </row>
        <row r="3472">
          <cell r="A3472"/>
          <cell r="B3472"/>
          <cell r="C3472"/>
          <cell r="D3472"/>
          <cell r="E3472" t="str">
            <v>3 - 12</v>
          </cell>
          <cell r="F3472">
            <v>174</v>
          </cell>
          <cell r="G3472">
            <v>175</v>
          </cell>
          <cell r="H3472">
            <v>173</v>
          </cell>
          <cell r="I3472">
            <v>187</v>
          </cell>
          <cell r="J3472">
            <v>176</v>
          </cell>
          <cell r="K3472">
            <v>187</v>
          </cell>
          <cell r="L3472">
            <v>187</v>
          </cell>
          <cell r="M3472">
            <v>180</v>
          </cell>
          <cell r="N3472">
            <v>172</v>
          </cell>
          <cell r="O3472">
            <v>178</v>
          </cell>
          <cell r="P3472">
            <v>155</v>
          </cell>
          <cell r="Q3472">
            <v>179</v>
          </cell>
          <cell r="R3472">
            <v>171</v>
          </cell>
          <cell r="S3472">
            <v>186</v>
          </cell>
          <cell r="T3472">
            <v>170</v>
          </cell>
          <cell r="U3472">
            <v>164</v>
          </cell>
          <cell r="V3472">
            <v>164</v>
          </cell>
          <cell r="W3472">
            <v>173</v>
          </cell>
          <cell r="X3472">
            <v>165</v>
          </cell>
        </row>
        <row r="3473">
          <cell r="A3473"/>
          <cell r="B3473"/>
          <cell r="C3473"/>
          <cell r="D3473"/>
          <cell r="E3473" t="str">
            <v>Gesamt</v>
          </cell>
          <cell r="F3473">
            <v>243</v>
          </cell>
          <cell r="G3473">
            <v>237</v>
          </cell>
          <cell r="H3473">
            <v>220</v>
          </cell>
          <cell r="I3473">
            <v>227</v>
          </cell>
          <cell r="J3473">
            <v>250</v>
          </cell>
          <cell r="K3473">
            <v>308</v>
          </cell>
          <cell r="L3473">
            <v>306</v>
          </cell>
          <cell r="M3473">
            <v>243</v>
          </cell>
          <cell r="N3473">
            <v>214</v>
          </cell>
          <cell r="O3473">
            <v>206</v>
          </cell>
          <cell r="P3473">
            <v>163</v>
          </cell>
          <cell r="Q3473">
            <v>242</v>
          </cell>
          <cell r="R3473">
            <v>255</v>
          </cell>
          <cell r="S3473">
            <v>268</v>
          </cell>
          <cell r="T3473">
            <v>267</v>
          </cell>
          <cell r="U3473">
            <v>211</v>
          </cell>
          <cell r="V3473">
            <v>257</v>
          </cell>
          <cell r="W3473">
            <v>271</v>
          </cell>
          <cell r="X3473">
            <v>234</v>
          </cell>
        </row>
        <row r="3474">
          <cell r="A3474"/>
          <cell r="B3474"/>
          <cell r="C3474"/>
          <cell r="D3474"/>
          <cell r="E3474" t="str">
            <v>kleiner 1 Monat</v>
          </cell>
          <cell r="F3474">
            <v>14</v>
          </cell>
          <cell r="G3474">
            <v>14</v>
          </cell>
          <cell r="H3474">
            <v>14</v>
          </cell>
          <cell r="I3474">
            <v>13</v>
          </cell>
          <cell r="J3474">
            <v>14</v>
          </cell>
          <cell r="K3474">
            <v>13</v>
          </cell>
          <cell r="L3474">
            <v>14</v>
          </cell>
          <cell r="M3474">
            <v>14</v>
          </cell>
          <cell r="N3474">
            <v>14</v>
          </cell>
          <cell r="O3474">
            <v>14</v>
          </cell>
          <cell r="P3474">
            <v>14</v>
          </cell>
          <cell r="Q3474">
            <v>13</v>
          </cell>
          <cell r="R3474">
            <v>14</v>
          </cell>
          <cell r="S3474">
            <v>13</v>
          </cell>
          <cell r="T3474">
            <v>14</v>
          </cell>
          <cell r="U3474">
            <v>14</v>
          </cell>
          <cell r="V3474">
            <v>14</v>
          </cell>
          <cell r="W3474">
            <v>14</v>
          </cell>
          <cell r="X3474">
            <v>14</v>
          </cell>
        </row>
        <row r="3475">
          <cell r="A3475"/>
          <cell r="B3475"/>
          <cell r="C3475"/>
          <cell r="D3475"/>
          <cell r="E3475" t="str">
            <v>1 - unter 2 Monate</v>
          </cell>
          <cell r="F3475">
            <v>45</v>
          </cell>
          <cell r="G3475">
            <v>45</v>
          </cell>
          <cell r="H3475">
            <v>45</v>
          </cell>
          <cell r="I3475">
            <v>45</v>
          </cell>
          <cell r="J3475">
            <v>45</v>
          </cell>
          <cell r="K3475">
            <v>44</v>
          </cell>
          <cell r="L3475">
            <v>45</v>
          </cell>
          <cell r="M3475">
            <v>45</v>
          </cell>
          <cell r="N3475">
            <v>45</v>
          </cell>
          <cell r="O3475">
            <v>44</v>
          </cell>
          <cell r="P3475">
            <v>45</v>
          </cell>
          <cell r="Q3475">
            <v>44</v>
          </cell>
          <cell r="R3475">
            <v>45</v>
          </cell>
          <cell r="S3475">
            <v>45</v>
          </cell>
          <cell r="T3475">
            <v>45</v>
          </cell>
          <cell r="U3475">
            <v>45</v>
          </cell>
          <cell r="V3475">
            <v>45</v>
          </cell>
          <cell r="W3475">
            <v>45</v>
          </cell>
          <cell r="X3475">
            <v>45</v>
          </cell>
        </row>
        <row r="3476">
          <cell r="A3476"/>
          <cell r="B3476"/>
          <cell r="C3476"/>
          <cell r="D3476"/>
          <cell r="E3476" t="str">
            <v>2 - unter 3 Monate</v>
          </cell>
          <cell r="F3476">
            <v>77</v>
          </cell>
          <cell r="G3476">
            <v>77</v>
          </cell>
          <cell r="H3476">
            <v>77</v>
          </cell>
          <cell r="I3476">
            <v>75</v>
          </cell>
          <cell r="J3476">
            <v>76</v>
          </cell>
          <cell r="K3476">
            <v>76</v>
          </cell>
          <cell r="L3476">
            <v>76</v>
          </cell>
          <cell r="M3476">
            <v>77</v>
          </cell>
          <cell r="N3476">
            <v>77</v>
          </cell>
          <cell r="O3476">
            <v>76</v>
          </cell>
          <cell r="P3476">
            <v>77</v>
          </cell>
          <cell r="Q3476">
            <v>77</v>
          </cell>
          <cell r="R3476">
            <v>78</v>
          </cell>
          <cell r="S3476">
            <v>76</v>
          </cell>
          <cell r="T3476">
            <v>78</v>
          </cell>
          <cell r="U3476">
            <v>79</v>
          </cell>
          <cell r="V3476">
            <v>78</v>
          </cell>
          <cell r="W3476">
            <v>78</v>
          </cell>
          <cell r="X3476">
            <v>77</v>
          </cell>
        </row>
        <row r="3477">
          <cell r="A3477"/>
          <cell r="B3477"/>
          <cell r="C3477"/>
          <cell r="D3477"/>
          <cell r="E3477" t="str">
            <v>Langzeitarbeitslos</v>
          </cell>
          <cell r="F3477">
            <v>870</v>
          </cell>
          <cell r="G3477">
            <v>872</v>
          </cell>
          <cell r="H3477">
            <v>814</v>
          </cell>
          <cell r="I3477">
            <v>776</v>
          </cell>
          <cell r="J3477">
            <v>898</v>
          </cell>
          <cell r="K3477">
            <v>887</v>
          </cell>
          <cell r="L3477">
            <v>934</v>
          </cell>
          <cell r="M3477">
            <v>875</v>
          </cell>
          <cell r="N3477">
            <v>811</v>
          </cell>
          <cell r="O3477">
            <v>803</v>
          </cell>
          <cell r="P3477">
            <v>792</v>
          </cell>
          <cell r="Q3477">
            <v>847</v>
          </cell>
          <cell r="R3477">
            <v>865</v>
          </cell>
          <cell r="S3477">
            <v>855</v>
          </cell>
          <cell r="T3477">
            <v>856</v>
          </cell>
          <cell r="U3477">
            <v>774</v>
          </cell>
          <cell r="V3477">
            <v>931</v>
          </cell>
          <cell r="W3477">
            <v>848</v>
          </cell>
          <cell r="X3477">
            <v>870</v>
          </cell>
        </row>
        <row r="3478">
          <cell r="A3478"/>
          <cell r="B3478" t="str">
            <v>15 - 24 Jahre</v>
          </cell>
          <cell r="C3478" t="str">
            <v>Anzahl</v>
          </cell>
          <cell r="D3478" t="str">
            <v>Bestand</v>
          </cell>
          <cell r="E3478" t="str">
            <v>0-3</v>
          </cell>
          <cell r="F3478">
            <v>129083</v>
          </cell>
          <cell r="G3478">
            <v>95200</v>
          </cell>
          <cell r="H3478">
            <v>5165</v>
          </cell>
          <cell r="I3478">
            <v>2987</v>
          </cell>
          <cell r="J3478">
            <v>12846</v>
          </cell>
          <cell r="K3478">
            <v>1323</v>
          </cell>
          <cell r="L3478">
            <v>29208</v>
          </cell>
          <cell r="M3478">
            <v>8205</v>
          </cell>
          <cell r="N3478">
            <v>6486</v>
          </cell>
          <cell r="O3478">
            <v>11529</v>
          </cell>
          <cell r="P3478">
            <v>15606</v>
          </cell>
          <cell r="Q3478">
            <v>1845</v>
          </cell>
          <cell r="R3478">
            <v>33883</v>
          </cell>
          <cell r="S3478">
            <v>8462</v>
          </cell>
          <cell r="T3478">
            <v>4598</v>
          </cell>
          <cell r="U3478">
            <v>3938</v>
          </cell>
          <cell r="V3478">
            <v>7874</v>
          </cell>
          <cell r="W3478">
            <v>5109</v>
          </cell>
          <cell r="X3478">
            <v>3902</v>
          </cell>
        </row>
        <row r="3479">
          <cell r="A3479"/>
          <cell r="B3479"/>
          <cell r="C3479"/>
          <cell r="D3479"/>
          <cell r="E3479" t="str">
            <v>über 3 Monate</v>
          </cell>
          <cell r="F3479">
            <v>147185</v>
          </cell>
          <cell r="G3479">
            <v>104398</v>
          </cell>
          <cell r="H3479">
            <v>5871</v>
          </cell>
          <cell r="I3479">
            <v>2143</v>
          </cell>
          <cell r="J3479">
            <v>13396</v>
          </cell>
          <cell r="K3479">
            <v>2094</v>
          </cell>
          <cell r="L3479">
            <v>43468</v>
          </cell>
          <cell r="M3479">
            <v>9766</v>
          </cell>
          <cell r="N3479">
            <v>6322</v>
          </cell>
          <cell r="O3479">
            <v>9049</v>
          </cell>
          <cell r="P3479">
            <v>10045</v>
          </cell>
          <cell r="Q3479">
            <v>2244</v>
          </cell>
          <cell r="R3479">
            <v>42787</v>
          </cell>
          <cell r="S3479">
            <v>11258</v>
          </cell>
          <cell r="T3479">
            <v>6698</v>
          </cell>
          <cell r="U3479">
            <v>5545</v>
          </cell>
          <cell r="V3479">
            <v>9216</v>
          </cell>
          <cell r="W3479">
            <v>6326</v>
          </cell>
          <cell r="X3479">
            <v>3744</v>
          </cell>
        </row>
        <row r="3480">
          <cell r="A3480"/>
          <cell r="B3480"/>
          <cell r="C3480"/>
          <cell r="D3480"/>
          <cell r="E3480" t="str">
            <v>über 6 Monate</v>
          </cell>
          <cell r="F3480">
            <v>80467</v>
          </cell>
          <cell r="G3480">
            <v>56390</v>
          </cell>
          <cell r="H3480">
            <v>3107</v>
          </cell>
          <cell r="I3480">
            <v>1035</v>
          </cell>
          <cell r="J3480">
            <v>6912</v>
          </cell>
          <cell r="K3480">
            <v>1343</v>
          </cell>
          <cell r="L3480">
            <v>26094</v>
          </cell>
          <cell r="M3480">
            <v>5511</v>
          </cell>
          <cell r="N3480">
            <v>3166</v>
          </cell>
          <cell r="O3480">
            <v>4005</v>
          </cell>
          <cell r="P3480">
            <v>3979</v>
          </cell>
          <cell r="Q3480">
            <v>1238</v>
          </cell>
          <cell r="R3480">
            <v>24077</v>
          </cell>
          <cell r="S3480">
            <v>6740</v>
          </cell>
          <cell r="T3480">
            <v>3953</v>
          </cell>
          <cell r="U3480">
            <v>2848</v>
          </cell>
          <cell r="V3480">
            <v>5058</v>
          </cell>
          <cell r="W3480">
            <v>3624</v>
          </cell>
          <cell r="X3480">
            <v>1854</v>
          </cell>
        </row>
        <row r="3481">
          <cell r="A3481"/>
          <cell r="B3481"/>
          <cell r="C3481"/>
          <cell r="D3481"/>
          <cell r="E3481" t="str">
            <v>0-6</v>
          </cell>
          <cell r="F3481">
            <v>195801</v>
          </cell>
          <cell r="G3481">
            <v>143208</v>
          </cell>
          <cell r="H3481">
            <v>7929</v>
          </cell>
          <cell r="I3481">
            <v>4095</v>
          </cell>
          <cell r="J3481">
            <v>19330</v>
          </cell>
          <cell r="K3481">
            <v>2074</v>
          </cell>
          <cell r="L3481">
            <v>46582</v>
          </cell>
          <cell r="M3481">
            <v>12460</v>
          </cell>
          <cell r="N3481">
            <v>9642</v>
          </cell>
          <cell r="O3481">
            <v>16573</v>
          </cell>
          <cell r="P3481">
            <v>21672</v>
          </cell>
          <cell r="Q3481">
            <v>2851</v>
          </cell>
          <cell r="R3481">
            <v>52593</v>
          </cell>
          <cell r="S3481">
            <v>12980</v>
          </cell>
          <cell r="T3481">
            <v>7343</v>
          </cell>
          <cell r="U3481">
            <v>6635</v>
          </cell>
          <cell r="V3481">
            <v>12032</v>
          </cell>
          <cell r="W3481">
            <v>7811</v>
          </cell>
          <cell r="X3481">
            <v>5792</v>
          </cell>
        </row>
        <row r="3482">
          <cell r="A3482"/>
          <cell r="B3482"/>
          <cell r="C3482"/>
          <cell r="D3482"/>
          <cell r="E3482" t="str">
            <v>Keine Dauer u Keine Angabe</v>
          </cell>
          <cell r="F3482">
            <v>270</v>
          </cell>
          <cell r="G3482">
            <v>270</v>
          </cell>
          <cell r="H3482"/>
          <cell r="I3482"/>
          <cell r="J3482"/>
          <cell r="K3482"/>
          <cell r="L3482"/>
          <cell r="M3482">
            <v>270</v>
          </cell>
          <cell r="N3482"/>
          <cell r="O3482"/>
          <cell r="P3482"/>
          <cell r="Q3482"/>
          <cell r="R3482"/>
          <cell r="S3482"/>
          <cell r="T3482"/>
          <cell r="U3482"/>
          <cell r="V3482"/>
          <cell r="W3482"/>
          <cell r="X3482"/>
        </row>
        <row r="3483">
          <cell r="A3483"/>
          <cell r="B3483"/>
          <cell r="C3483"/>
          <cell r="D3483"/>
          <cell r="E3483" t="str">
            <v>3 - 12</v>
          </cell>
          <cell r="F3483">
            <v>119844</v>
          </cell>
          <cell r="G3483">
            <v>85420</v>
          </cell>
          <cell r="H3483">
            <v>4894</v>
          </cell>
          <cell r="I3483">
            <v>1928</v>
          </cell>
          <cell r="J3483">
            <v>11372</v>
          </cell>
          <cell r="K3483">
            <v>1600</v>
          </cell>
          <cell r="L3483">
            <v>33571</v>
          </cell>
          <cell r="M3483">
            <v>7758</v>
          </cell>
          <cell r="N3483">
            <v>5374</v>
          </cell>
          <cell r="O3483">
            <v>8083</v>
          </cell>
          <cell r="P3483">
            <v>9009</v>
          </cell>
          <cell r="Q3483">
            <v>1831</v>
          </cell>
          <cell r="R3483">
            <v>34424</v>
          </cell>
          <cell r="S3483">
            <v>8779</v>
          </cell>
          <cell r="T3483">
            <v>5164</v>
          </cell>
          <cell r="U3483">
            <v>4626</v>
          </cell>
          <cell r="V3483">
            <v>7478</v>
          </cell>
          <cell r="W3483">
            <v>5142</v>
          </cell>
          <cell r="X3483">
            <v>3235</v>
          </cell>
        </row>
        <row r="3484">
          <cell r="A3484"/>
          <cell r="B3484"/>
          <cell r="C3484"/>
          <cell r="D3484"/>
          <cell r="E3484" t="str">
            <v>Gesamt</v>
          </cell>
          <cell r="F3484">
            <v>276538</v>
          </cell>
          <cell r="G3484">
            <v>199868</v>
          </cell>
          <cell r="H3484">
            <v>11036</v>
          </cell>
          <cell r="I3484">
            <v>5130</v>
          </cell>
          <cell r="J3484">
            <v>26242</v>
          </cell>
          <cell r="K3484">
            <v>3417</v>
          </cell>
          <cell r="L3484">
            <v>72676</v>
          </cell>
          <cell r="M3484">
            <v>18241</v>
          </cell>
          <cell r="N3484">
            <v>12808</v>
          </cell>
          <cell r="O3484">
            <v>20578</v>
          </cell>
          <cell r="P3484">
            <v>25651</v>
          </cell>
          <cell r="Q3484">
            <v>4089</v>
          </cell>
          <cell r="R3484">
            <v>76670</v>
          </cell>
          <cell r="S3484">
            <v>19720</v>
          </cell>
          <cell r="T3484">
            <v>11296</v>
          </cell>
          <cell r="U3484">
            <v>9483</v>
          </cell>
          <cell r="V3484">
            <v>17090</v>
          </cell>
          <cell r="W3484">
            <v>11435</v>
          </cell>
          <cell r="X3484">
            <v>7646</v>
          </cell>
        </row>
        <row r="3485">
          <cell r="A3485"/>
          <cell r="B3485"/>
          <cell r="C3485"/>
          <cell r="D3485"/>
          <cell r="E3485" t="str">
            <v>kleiner 1 Monat</v>
          </cell>
          <cell r="F3485">
            <v>47725</v>
          </cell>
          <cell r="G3485">
            <v>35317</v>
          </cell>
          <cell r="H3485">
            <v>1859</v>
          </cell>
          <cell r="I3485">
            <v>1199</v>
          </cell>
          <cell r="J3485">
            <v>4693</v>
          </cell>
          <cell r="K3485">
            <v>401</v>
          </cell>
          <cell r="L3485">
            <v>9784</v>
          </cell>
          <cell r="M3485">
            <v>2898</v>
          </cell>
          <cell r="N3485">
            <v>2639</v>
          </cell>
          <cell r="O3485">
            <v>4595</v>
          </cell>
          <cell r="P3485">
            <v>6582</v>
          </cell>
          <cell r="Q3485">
            <v>667</v>
          </cell>
          <cell r="R3485">
            <v>12408</v>
          </cell>
          <cell r="S3485">
            <v>2839</v>
          </cell>
          <cell r="T3485">
            <v>1645</v>
          </cell>
          <cell r="U3485">
            <v>1466</v>
          </cell>
          <cell r="V3485">
            <v>2901</v>
          </cell>
          <cell r="W3485">
            <v>1938</v>
          </cell>
          <cell r="X3485">
            <v>1619</v>
          </cell>
        </row>
        <row r="3486">
          <cell r="A3486"/>
          <cell r="B3486"/>
          <cell r="C3486"/>
          <cell r="D3486"/>
          <cell r="E3486" t="str">
            <v>1 - unter 2 Monate</v>
          </cell>
          <cell r="F3486">
            <v>41779</v>
          </cell>
          <cell r="G3486">
            <v>30459</v>
          </cell>
          <cell r="H3486">
            <v>1697</v>
          </cell>
          <cell r="I3486">
            <v>885</v>
          </cell>
          <cell r="J3486">
            <v>4113</v>
          </cell>
          <cell r="K3486">
            <v>439</v>
          </cell>
          <cell r="L3486">
            <v>9034</v>
          </cell>
          <cell r="M3486">
            <v>2566</v>
          </cell>
          <cell r="N3486">
            <v>1934</v>
          </cell>
          <cell r="O3486">
            <v>3934</v>
          </cell>
          <cell r="P3486">
            <v>5249</v>
          </cell>
          <cell r="Q3486">
            <v>608</v>
          </cell>
          <cell r="R3486">
            <v>11320</v>
          </cell>
          <cell r="S3486">
            <v>2858</v>
          </cell>
          <cell r="T3486">
            <v>1586</v>
          </cell>
          <cell r="U3486">
            <v>1348</v>
          </cell>
          <cell r="V3486">
            <v>2602</v>
          </cell>
          <cell r="W3486">
            <v>1659</v>
          </cell>
          <cell r="X3486">
            <v>1267</v>
          </cell>
        </row>
        <row r="3487">
          <cell r="A3487"/>
          <cell r="B3487"/>
          <cell r="C3487"/>
          <cell r="D3487"/>
          <cell r="E3487" t="str">
            <v>2 - unter 3 Monate</v>
          </cell>
          <cell r="F3487">
            <v>39579</v>
          </cell>
          <cell r="G3487">
            <v>29424</v>
          </cell>
          <cell r="H3487">
            <v>1609</v>
          </cell>
          <cell r="I3487">
            <v>903</v>
          </cell>
          <cell r="J3487">
            <v>4040</v>
          </cell>
          <cell r="K3487">
            <v>483</v>
          </cell>
          <cell r="L3487">
            <v>10390</v>
          </cell>
          <cell r="M3487">
            <v>2741</v>
          </cell>
          <cell r="N3487">
            <v>1913</v>
          </cell>
          <cell r="O3487">
            <v>3000</v>
          </cell>
          <cell r="P3487">
            <v>3775</v>
          </cell>
          <cell r="Q3487">
            <v>570</v>
          </cell>
          <cell r="R3487">
            <v>10155</v>
          </cell>
          <cell r="S3487">
            <v>2765</v>
          </cell>
          <cell r="T3487">
            <v>1367</v>
          </cell>
          <cell r="U3487">
            <v>1124</v>
          </cell>
          <cell r="V3487">
            <v>2371</v>
          </cell>
          <cell r="W3487">
            <v>1512</v>
          </cell>
          <cell r="X3487">
            <v>1016</v>
          </cell>
        </row>
        <row r="3488">
          <cell r="A3488"/>
          <cell r="B3488"/>
          <cell r="C3488"/>
          <cell r="D3488"/>
          <cell r="E3488" t="str">
            <v>Langzeitarbeitslos</v>
          </cell>
          <cell r="F3488">
            <v>27341</v>
          </cell>
          <cell r="G3488">
            <v>18978</v>
          </cell>
          <cell r="H3488">
            <v>977</v>
          </cell>
          <cell r="I3488">
            <v>215</v>
          </cell>
          <cell r="J3488">
            <v>2024</v>
          </cell>
          <cell r="K3488">
            <v>494</v>
          </cell>
          <cell r="L3488">
            <v>9897</v>
          </cell>
          <cell r="M3488">
            <v>2008</v>
          </cell>
          <cell r="N3488">
            <v>948</v>
          </cell>
          <cell r="O3488">
            <v>966</v>
          </cell>
          <cell r="P3488">
            <v>1036</v>
          </cell>
          <cell r="Q3488">
            <v>413</v>
          </cell>
          <cell r="R3488">
            <v>8363</v>
          </cell>
          <cell r="S3488">
            <v>2479</v>
          </cell>
          <cell r="T3488">
            <v>1534</v>
          </cell>
          <cell r="U3488">
            <v>919</v>
          </cell>
          <cell r="V3488">
            <v>1738</v>
          </cell>
          <cell r="W3488">
            <v>1184</v>
          </cell>
          <cell r="X3488">
            <v>509</v>
          </cell>
        </row>
        <row r="3489">
          <cell r="A3489"/>
          <cell r="B3489"/>
          <cell r="C3489"/>
          <cell r="D3489" t="str">
            <v>Abgang</v>
          </cell>
          <cell r="E3489" t="str">
            <v>0-3</v>
          </cell>
          <cell r="F3489">
            <v>56597</v>
          </cell>
          <cell r="G3489">
            <v>42764</v>
          </cell>
          <cell r="H3489">
            <v>2360</v>
          </cell>
          <cell r="I3489">
            <v>1563</v>
          </cell>
          <cell r="J3489">
            <v>5785</v>
          </cell>
          <cell r="K3489">
            <v>477</v>
          </cell>
          <cell r="L3489">
            <v>10407</v>
          </cell>
          <cell r="M3489">
            <v>3326</v>
          </cell>
          <cell r="N3489">
            <v>2980</v>
          </cell>
          <cell r="O3489">
            <v>5764</v>
          </cell>
          <cell r="P3489">
            <v>9441</v>
          </cell>
          <cell r="Q3489">
            <v>661</v>
          </cell>
          <cell r="R3489">
            <v>13833</v>
          </cell>
          <cell r="S3489">
            <v>2901</v>
          </cell>
          <cell r="T3489">
            <v>1834</v>
          </cell>
          <cell r="U3489">
            <v>1688</v>
          </cell>
          <cell r="V3489">
            <v>3327</v>
          </cell>
          <cell r="W3489">
            <v>2092</v>
          </cell>
          <cell r="X3489">
            <v>1991</v>
          </cell>
        </row>
        <row r="3490">
          <cell r="A3490"/>
          <cell r="B3490"/>
          <cell r="C3490"/>
          <cell r="D3490"/>
          <cell r="E3490" t="str">
            <v>über 3 Monate</v>
          </cell>
          <cell r="F3490">
            <v>43036</v>
          </cell>
          <cell r="G3490">
            <v>30557</v>
          </cell>
          <cell r="H3490">
            <v>1887</v>
          </cell>
          <cell r="I3490">
            <v>947</v>
          </cell>
          <cell r="J3490">
            <v>4008</v>
          </cell>
          <cell r="K3490">
            <v>526</v>
          </cell>
          <cell r="L3490">
            <v>9777</v>
          </cell>
          <cell r="M3490">
            <v>2401</v>
          </cell>
          <cell r="N3490">
            <v>2052</v>
          </cell>
          <cell r="O3490">
            <v>3351</v>
          </cell>
          <cell r="P3490">
            <v>4976</v>
          </cell>
          <cell r="Q3490">
            <v>632</v>
          </cell>
          <cell r="R3490">
            <v>12479</v>
          </cell>
          <cell r="S3490">
            <v>2793</v>
          </cell>
          <cell r="T3490">
            <v>1842</v>
          </cell>
          <cell r="U3490">
            <v>1766</v>
          </cell>
          <cell r="V3490">
            <v>2718</v>
          </cell>
          <cell r="W3490">
            <v>2021</v>
          </cell>
          <cell r="X3490">
            <v>1339</v>
          </cell>
        </row>
        <row r="3491">
          <cell r="A3491"/>
          <cell r="B3491"/>
          <cell r="C3491"/>
          <cell r="D3491"/>
          <cell r="E3491" t="str">
            <v>über 6 Monate</v>
          </cell>
          <cell r="F3491">
            <v>19622</v>
          </cell>
          <cell r="G3491">
            <v>13399</v>
          </cell>
          <cell r="H3491">
            <v>831</v>
          </cell>
          <cell r="I3491">
            <v>419</v>
          </cell>
          <cell r="J3491">
            <v>1747</v>
          </cell>
          <cell r="K3491">
            <v>306</v>
          </cell>
          <cell r="L3491">
            <v>5250</v>
          </cell>
          <cell r="M3491">
            <v>1100</v>
          </cell>
          <cell r="N3491">
            <v>861</v>
          </cell>
          <cell r="O3491">
            <v>1280</v>
          </cell>
          <cell r="P3491">
            <v>1293</v>
          </cell>
          <cell r="Q3491">
            <v>312</v>
          </cell>
          <cell r="R3491">
            <v>6223</v>
          </cell>
          <cell r="S3491">
            <v>1579</v>
          </cell>
          <cell r="T3491">
            <v>936</v>
          </cell>
          <cell r="U3491">
            <v>822</v>
          </cell>
          <cell r="V3491">
            <v>1291</v>
          </cell>
          <cell r="W3491">
            <v>1032</v>
          </cell>
          <cell r="X3491">
            <v>563</v>
          </cell>
        </row>
        <row r="3492">
          <cell r="A3492"/>
          <cell r="B3492"/>
          <cell r="C3492"/>
          <cell r="D3492"/>
          <cell r="E3492" t="str">
            <v>0-6</v>
          </cell>
          <cell r="F3492">
            <v>80011</v>
          </cell>
          <cell r="G3492">
            <v>59922</v>
          </cell>
          <cell r="H3492">
            <v>3416</v>
          </cell>
          <cell r="I3492">
            <v>2091</v>
          </cell>
          <cell r="J3492">
            <v>8046</v>
          </cell>
          <cell r="K3492">
            <v>697</v>
          </cell>
          <cell r="L3492">
            <v>14934</v>
          </cell>
          <cell r="M3492">
            <v>4627</v>
          </cell>
          <cell r="N3492">
            <v>4171</v>
          </cell>
          <cell r="O3492">
            <v>7835</v>
          </cell>
          <cell r="P3492">
            <v>13124</v>
          </cell>
          <cell r="Q3492">
            <v>981</v>
          </cell>
          <cell r="R3492">
            <v>20089</v>
          </cell>
          <cell r="S3492">
            <v>4115</v>
          </cell>
          <cell r="T3492">
            <v>2740</v>
          </cell>
          <cell r="U3492">
            <v>2632</v>
          </cell>
          <cell r="V3492">
            <v>4754</v>
          </cell>
          <cell r="W3492">
            <v>3081</v>
          </cell>
          <cell r="X3492">
            <v>2767</v>
          </cell>
        </row>
        <row r="3493">
          <cell r="A3493"/>
          <cell r="B3493"/>
          <cell r="C3493"/>
          <cell r="D3493"/>
          <cell r="E3493" t="str">
            <v>Keine Dauer u Keine Angabe</v>
          </cell>
          <cell r="F3493">
            <v>5301</v>
          </cell>
          <cell r="G3493">
            <v>3757</v>
          </cell>
          <cell r="H3493">
            <v>168</v>
          </cell>
          <cell r="I3493">
            <v>96</v>
          </cell>
          <cell r="J3493">
            <v>589</v>
          </cell>
          <cell r="K3493">
            <v>37</v>
          </cell>
          <cell r="L3493">
            <v>1237</v>
          </cell>
          <cell r="M3493">
            <v>439</v>
          </cell>
          <cell r="N3493">
            <v>209</v>
          </cell>
          <cell r="O3493">
            <v>463</v>
          </cell>
          <cell r="P3493">
            <v>443</v>
          </cell>
          <cell r="Q3493">
            <v>76</v>
          </cell>
          <cell r="R3493">
            <v>1544</v>
          </cell>
          <cell r="S3493">
            <v>306</v>
          </cell>
          <cell r="T3493">
            <v>167</v>
          </cell>
          <cell r="U3493">
            <v>545</v>
          </cell>
          <cell r="V3493">
            <v>218</v>
          </cell>
          <cell r="W3493">
            <v>199</v>
          </cell>
          <cell r="X3493">
            <v>109</v>
          </cell>
        </row>
        <row r="3494">
          <cell r="A3494"/>
          <cell r="B3494"/>
          <cell r="C3494"/>
          <cell r="D3494"/>
          <cell r="E3494" t="str">
            <v>3 - 12</v>
          </cell>
          <cell r="F3494">
            <v>37615</v>
          </cell>
          <cell r="G3494">
            <v>26982</v>
          </cell>
          <cell r="H3494">
            <v>1686</v>
          </cell>
          <cell r="I3494">
            <v>846</v>
          </cell>
          <cell r="J3494">
            <v>3595</v>
          </cell>
          <cell r="K3494">
            <v>412</v>
          </cell>
          <cell r="L3494">
            <v>8062</v>
          </cell>
          <cell r="M3494">
            <v>2109</v>
          </cell>
          <cell r="N3494">
            <v>1839</v>
          </cell>
          <cell r="O3494">
            <v>3125</v>
          </cell>
          <cell r="P3494">
            <v>4772</v>
          </cell>
          <cell r="Q3494">
            <v>536</v>
          </cell>
          <cell r="R3494">
            <v>10633</v>
          </cell>
          <cell r="S3494">
            <v>2239</v>
          </cell>
          <cell r="T3494">
            <v>1550</v>
          </cell>
          <cell r="U3494">
            <v>1527</v>
          </cell>
          <cell r="V3494">
            <v>2363</v>
          </cell>
          <cell r="W3494">
            <v>1733</v>
          </cell>
          <cell r="X3494">
            <v>1221</v>
          </cell>
        </row>
        <row r="3495">
          <cell r="A3495"/>
          <cell r="B3495"/>
          <cell r="C3495"/>
          <cell r="D3495"/>
          <cell r="E3495" t="str">
            <v>Gesamt</v>
          </cell>
          <cell r="F3495">
            <v>104934</v>
          </cell>
          <cell r="G3495">
            <v>77078</v>
          </cell>
          <cell r="H3495">
            <v>4415</v>
          </cell>
          <cell r="I3495">
            <v>2606</v>
          </cell>
          <cell r="J3495">
            <v>10382</v>
          </cell>
          <cell r="K3495">
            <v>1040</v>
          </cell>
          <cell r="L3495">
            <v>21421</v>
          </cell>
          <cell r="M3495">
            <v>6166</v>
          </cell>
          <cell r="N3495">
            <v>5241</v>
          </cell>
          <cell r="O3495">
            <v>9578</v>
          </cell>
          <cell r="P3495">
            <v>14860</v>
          </cell>
          <cell r="Q3495">
            <v>1369</v>
          </cell>
          <cell r="R3495">
            <v>27856</v>
          </cell>
          <cell r="S3495">
            <v>6000</v>
          </cell>
          <cell r="T3495">
            <v>3843</v>
          </cell>
          <cell r="U3495">
            <v>3999</v>
          </cell>
          <cell r="V3495">
            <v>6263</v>
          </cell>
          <cell r="W3495">
            <v>4312</v>
          </cell>
          <cell r="X3495">
            <v>3439</v>
          </cell>
        </row>
        <row r="3496">
          <cell r="A3496"/>
          <cell r="B3496"/>
          <cell r="C3496"/>
          <cell r="D3496"/>
          <cell r="E3496" t="str">
            <v>kleiner 1 Monat</v>
          </cell>
          <cell r="F3496">
            <v>20605</v>
          </cell>
          <cell r="G3496">
            <v>15511</v>
          </cell>
          <cell r="H3496">
            <v>884</v>
          </cell>
          <cell r="I3496">
            <v>553</v>
          </cell>
          <cell r="J3496">
            <v>2158</v>
          </cell>
          <cell r="K3496">
            <v>187</v>
          </cell>
          <cell r="L3496">
            <v>3488</v>
          </cell>
          <cell r="M3496">
            <v>1115</v>
          </cell>
          <cell r="N3496">
            <v>1081</v>
          </cell>
          <cell r="O3496">
            <v>2215</v>
          </cell>
          <cell r="P3496">
            <v>3579</v>
          </cell>
          <cell r="Q3496">
            <v>251</v>
          </cell>
          <cell r="R3496">
            <v>5094</v>
          </cell>
          <cell r="S3496">
            <v>1058</v>
          </cell>
          <cell r="T3496">
            <v>658</v>
          </cell>
          <cell r="U3496">
            <v>558</v>
          </cell>
          <cell r="V3496">
            <v>1212</v>
          </cell>
          <cell r="W3496">
            <v>780</v>
          </cell>
          <cell r="X3496">
            <v>828</v>
          </cell>
        </row>
        <row r="3497">
          <cell r="A3497"/>
          <cell r="B3497"/>
          <cell r="C3497"/>
          <cell r="D3497"/>
          <cell r="E3497" t="str">
            <v>1 - unter 2 Monate</v>
          </cell>
          <cell r="F3497">
            <v>20494</v>
          </cell>
          <cell r="G3497">
            <v>15647</v>
          </cell>
          <cell r="H3497">
            <v>828</v>
          </cell>
          <cell r="I3497">
            <v>609</v>
          </cell>
          <cell r="J3497">
            <v>1997</v>
          </cell>
          <cell r="K3497">
            <v>197</v>
          </cell>
          <cell r="L3497">
            <v>3818</v>
          </cell>
          <cell r="M3497">
            <v>1338</v>
          </cell>
          <cell r="N3497">
            <v>1088</v>
          </cell>
          <cell r="O3497">
            <v>2110</v>
          </cell>
          <cell r="P3497">
            <v>3408</v>
          </cell>
          <cell r="Q3497">
            <v>254</v>
          </cell>
          <cell r="R3497">
            <v>4847</v>
          </cell>
          <cell r="S3497">
            <v>1074</v>
          </cell>
          <cell r="T3497">
            <v>605</v>
          </cell>
          <cell r="U3497">
            <v>575</v>
          </cell>
          <cell r="V3497">
            <v>1199</v>
          </cell>
          <cell r="W3497">
            <v>745</v>
          </cell>
          <cell r="X3497">
            <v>649</v>
          </cell>
        </row>
        <row r="3498">
          <cell r="A3498"/>
          <cell r="B3498"/>
          <cell r="C3498"/>
          <cell r="D3498"/>
          <cell r="E3498" t="str">
            <v>2 - unter 3 Monate</v>
          </cell>
          <cell r="F3498">
            <v>15498</v>
          </cell>
          <cell r="G3498">
            <v>11606</v>
          </cell>
          <cell r="H3498">
            <v>648</v>
          </cell>
          <cell r="I3498">
            <v>401</v>
          </cell>
          <cell r="J3498">
            <v>1630</v>
          </cell>
          <cell r="K3498">
            <v>93</v>
          </cell>
          <cell r="L3498">
            <v>3101</v>
          </cell>
          <cell r="M3498">
            <v>873</v>
          </cell>
          <cell r="N3498">
            <v>811</v>
          </cell>
          <cell r="O3498">
            <v>1439</v>
          </cell>
          <cell r="P3498">
            <v>2454</v>
          </cell>
          <cell r="Q3498">
            <v>156</v>
          </cell>
          <cell r="R3498">
            <v>3892</v>
          </cell>
          <cell r="S3498">
            <v>769</v>
          </cell>
          <cell r="T3498">
            <v>571</v>
          </cell>
          <cell r="U3498">
            <v>555</v>
          </cell>
          <cell r="V3498">
            <v>916</v>
          </cell>
          <cell r="W3498">
            <v>567</v>
          </cell>
          <cell r="X3498">
            <v>514</v>
          </cell>
        </row>
        <row r="3499">
          <cell r="A3499"/>
          <cell r="B3499"/>
          <cell r="C3499"/>
          <cell r="D3499"/>
          <cell r="E3499" t="str">
            <v>Langzeitarbeitslos</v>
          </cell>
          <cell r="F3499">
            <v>5421</v>
          </cell>
          <cell r="G3499">
            <v>3575</v>
          </cell>
          <cell r="H3499">
            <v>201</v>
          </cell>
          <cell r="I3499">
            <v>101</v>
          </cell>
          <cell r="J3499">
            <v>413</v>
          </cell>
          <cell r="K3499">
            <v>114</v>
          </cell>
          <cell r="L3499">
            <v>1715</v>
          </cell>
          <cell r="M3499">
            <v>292</v>
          </cell>
          <cell r="N3499">
            <v>213</v>
          </cell>
          <cell r="O3499">
            <v>226</v>
          </cell>
          <cell r="P3499">
            <v>204</v>
          </cell>
          <cell r="Q3499">
            <v>96</v>
          </cell>
          <cell r="R3499">
            <v>1846</v>
          </cell>
          <cell r="S3499">
            <v>554</v>
          </cell>
          <cell r="T3499">
            <v>292</v>
          </cell>
          <cell r="U3499">
            <v>239</v>
          </cell>
          <cell r="V3499">
            <v>355</v>
          </cell>
          <cell r="W3499">
            <v>288</v>
          </cell>
          <cell r="X3499">
            <v>118</v>
          </cell>
        </row>
        <row r="3500">
          <cell r="A3500"/>
          <cell r="B3500"/>
          <cell r="C3500" t="str">
            <v>Durchschnittsdauer arbeitslos 18-1</v>
          </cell>
          <cell r="D3500" t="str">
            <v>Bestand</v>
          </cell>
          <cell r="E3500" t="str">
            <v>0-3</v>
          </cell>
          <cell r="F3500">
            <v>43</v>
          </cell>
          <cell r="G3500">
            <v>43</v>
          </cell>
          <cell r="H3500">
            <v>43</v>
          </cell>
          <cell r="I3500">
            <v>42</v>
          </cell>
          <cell r="J3500">
            <v>43</v>
          </cell>
          <cell r="K3500">
            <v>47</v>
          </cell>
          <cell r="L3500">
            <v>45</v>
          </cell>
          <cell r="M3500">
            <v>44</v>
          </cell>
          <cell r="N3500">
            <v>41</v>
          </cell>
          <cell r="O3500">
            <v>40</v>
          </cell>
          <cell r="P3500">
            <v>39</v>
          </cell>
          <cell r="Q3500">
            <v>43</v>
          </cell>
          <cell r="R3500">
            <v>42</v>
          </cell>
          <cell r="S3500">
            <v>44</v>
          </cell>
          <cell r="T3500">
            <v>43</v>
          </cell>
          <cell r="U3500">
            <v>42</v>
          </cell>
          <cell r="V3500">
            <v>42</v>
          </cell>
          <cell r="W3500">
            <v>42</v>
          </cell>
          <cell r="X3500">
            <v>40</v>
          </cell>
        </row>
        <row r="3501">
          <cell r="A3501"/>
          <cell r="B3501"/>
          <cell r="C3501"/>
          <cell r="D3501"/>
          <cell r="E3501" t="str">
            <v>über 3 Monate</v>
          </cell>
          <cell r="F3501">
            <v>259</v>
          </cell>
          <cell r="G3501">
            <v>258</v>
          </cell>
          <cell r="H3501">
            <v>249</v>
          </cell>
          <cell r="I3501">
            <v>210</v>
          </cell>
          <cell r="J3501">
            <v>240</v>
          </cell>
          <cell r="K3501">
            <v>295</v>
          </cell>
          <cell r="L3501">
            <v>287</v>
          </cell>
          <cell r="M3501">
            <v>267</v>
          </cell>
          <cell r="N3501">
            <v>239</v>
          </cell>
          <cell r="O3501">
            <v>212</v>
          </cell>
          <cell r="P3501">
            <v>207</v>
          </cell>
          <cell r="Q3501">
            <v>257</v>
          </cell>
          <cell r="R3501">
            <v>263</v>
          </cell>
          <cell r="S3501">
            <v>275</v>
          </cell>
          <cell r="T3501">
            <v>289</v>
          </cell>
          <cell r="U3501">
            <v>237</v>
          </cell>
          <cell r="V3501">
            <v>260</v>
          </cell>
          <cell r="W3501">
            <v>259</v>
          </cell>
          <cell r="X3501">
            <v>229</v>
          </cell>
        </row>
        <row r="3502">
          <cell r="A3502"/>
          <cell r="B3502"/>
          <cell r="C3502"/>
          <cell r="D3502"/>
          <cell r="E3502" t="str">
            <v>über 6 Monate</v>
          </cell>
          <cell r="F3502">
            <v>368</v>
          </cell>
          <cell r="G3502">
            <v>368</v>
          </cell>
          <cell r="H3502">
            <v>356</v>
          </cell>
          <cell r="I3502">
            <v>301</v>
          </cell>
          <cell r="J3502">
            <v>345</v>
          </cell>
          <cell r="K3502">
            <v>386</v>
          </cell>
          <cell r="L3502">
            <v>392</v>
          </cell>
          <cell r="M3502">
            <v>377</v>
          </cell>
          <cell r="N3502">
            <v>349</v>
          </cell>
          <cell r="O3502">
            <v>318</v>
          </cell>
          <cell r="P3502">
            <v>332</v>
          </cell>
          <cell r="Q3502">
            <v>361</v>
          </cell>
          <cell r="R3502">
            <v>366</v>
          </cell>
          <cell r="S3502">
            <v>372</v>
          </cell>
          <cell r="T3502">
            <v>399</v>
          </cell>
          <cell r="U3502">
            <v>340</v>
          </cell>
          <cell r="V3502">
            <v>369</v>
          </cell>
          <cell r="W3502">
            <v>355</v>
          </cell>
          <cell r="X3502">
            <v>332</v>
          </cell>
        </row>
        <row r="3503">
          <cell r="A3503"/>
          <cell r="B3503"/>
          <cell r="C3503"/>
          <cell r="D3503"/>
          <cell r="E3503" t="str">
            <v>0-6</v>
          </cell>
          <cell r="F3503">
            <v>72</v>
          </cell>
          <cell r="G3503">
            <v>71</v>
          </cell>
          <cell r="H3503">
            <v>73</v>
          </cell>
          <cell r="I3503">
            <v>65</v>
          </cell>
          <cell r="J3503">
            <v>71</v>
          </cell>
          <cell r="K3503">
            <v>77</v>
          </cell>
          <cell r="L3503">
            <v>76</v>
          </cell>
          <cell r="M3503">
            <v>73</v>
          </cell>
          <cell r="N3503">
            <v>70</v>
          </cell>
          <cell r="O3503">
            <v>67</v>
          </cell>
          <cell r="P3503">
            <v>63</v>
          </cell>
          <cell r="Q3503">
            <v>73</v>
          </cell>
          <cell r="R3503">
            <v>73</v>
          </cell>
          <cell r="S3503">
            <v>74</v>
          </cell>
          <cell r="T3503">
            <v>75</v>
          </cell>
          <cell r="U3503">
            <v>77</v>
          </cell>
          <cell r="V3503">
            <v>72</v>
          </cell>
          <cell r="W3503">
            <v>72</v>
          </cell>
          <cell r="X3503">
            <v>69</v>
          </cell>
        </row>
        <row r="3504">
          <cell r="A3504"/>
          <cell r="B3504"/>
          <cell r="C3504"/>
          <cell r="D3504"/>
          <cell r="E3504" t="str">
            <v>Keine Dauer u Keine Angabe</v>
          </cell>
          <cell r="F3504"/>
          <cell r="G3504"/>
          <cell r="H3504"/>
          <cell r="I3504"/>
          <cell r="J3504"/>
          <cell r="K3504"/>
          <cell r="L3504"/>
          <cell r="M3504"/>
          <cell r="N3504"/>
          <cell r="O3504"/>
          <cell r="P3504"/>
          <cell r="Q3504"/>
          <cell r="R3504"/>
          <cell r="S3504"/>
          <cell r="T3504"/>
          <cell r="U3504"/>
          <cell r="V3504"/>
          <cell r="W3504"/>
          <cell r="X3504"/>
        </row>
        <row r="3505">
          <cell r="A3505"/>
          <cell r="B3505"/>
          <cell r="C3505"/>
          <cell r="D3505"/>
          <cell r="E3505" t="str">
            <v>3 - 12</v>
          </cell>
          <cell r="F3505">
            <v>182</v>
          </cell>
          <cell r="G3505">
            <v>181</v>
          </cell>
          <cell r="H3505">
            <v>181</v>
          </cell>
          <cell r="I3505">
            <v>177</v>
          </cell>
          <cell r="J3505">
            <v>179</v>
          </cell>
          <cell r="K3505">
            <v>192</v>
          </cell>
          <cell r="L3505">
            <v>189</v>
          </cell>
          <cell r="M3505">
            <v>184</v>
          </cell>
          <cell r="N3505">
            <v>179</v>
          </cell>
          <cell r="O3505">
            <v>172</v>
          </cell>
          <cell r="P3505">
            <v>164</v>
          </cell>
          <cell r="Q3505">
            <v>183</v>
          </cell>
          <cell r="R3505">
            <v>183</v>
          </cell>
          <cell r="S3505">
            <v>188</v>
          </cell>
          <cell r="T3505">
            <v>186</v>
          </cell>
          <cell r="U3505">
            <v>177</v>
          </cell>
          <cell r="V3505">
            <v>180</v>
          </cell>
          <cell r="W3505">
            <v>186</v>
          </cell>
          <cell r="X3505">
            <v>176</v>
          </cell>
        </row>
        <row r="3506">
          <cell r="A3506"/>
          <cell r="B3506"/>
          <cell r="C3506"/>
          <cell r="D3506"/>
          <cell r="E3506" t="str">
            <v>Gesamt</v>
          </cell>
          <cell r="F3506">
            <v>158</v>
          </cell>
          <cell r="G3506">
            <v>155</v>
          </cell>
          <cell r="H3506">
            <v>153</v>
          </cell>
          <cell r="I3506">
            <v>112</v>
          </cell>
          <cell r="J3506">
            <v>143</v>
          </cell>
          <cell r="K3506">
            <v>199</v>
          </cell>
          <cell r="L3506">
            <v>190</v>
          </cell>
          <cell r="M3506">
            <v>164</v>
          </cell>
          <cell r="N3506">
            <v>139</v>
          </cell>
          <cell r="O3506">
            <v>116</v>
          </cell>
          <cell r="P3506">
            <v>105</v>
          </cell>
          <cell r="Q3506">
            <v>160</v>
          </cell>
          <cell r="R3506">
            <v>165</v>
          </cell>
          <cell r="S3506">
            <v>176</v>
          </cell>
          <cell r="T3506">
            <v>189</v>
          </cell>
          <cell r="U3506">
            <v>156</v>
          </cell>
          <cell r="V3506">
            <v>160</v>
          </cell>
          <cell r="W3506">
            <v>162</v>
          </cell>
          <cell r="X3506">
            <v>133</v>
          </cell>
        </row>
        <row r="3507">
          <cell r="A3507"/>
          <cell r="B3507"/>
          <cell r="C3507"/>
          <cell r="D3507"/>
          <cell r="E3507" t="str">
            <v>kleiner 1 Monat</v>
          </cell>
          <cell r="F3507">
            <v>14</v>
          </cell>
          <cell r="G3507">
            <v>15</v>
          </cell>
          <cell r="H3507">
            <v>15</v>
          </cell>
          <cell r="I3507">
            <v>14</v>
          </cell>
          <cell r="J3507">
            <v>15</v>
          </cell>
          <cell r="K3507">
            <v>15</v>
          </cell>
          <cell r="L3507">
            <v>15</v>
          </cell>
          <cell r="M3507">
            <v>15</v>
          </cell>
          <cell r="N3507">
            <v>14</v>
          </cell>
          <cell r="O3507">
            <v>14</v>
          </cell>
          <cell r="P3507">
            <v>14</v>
          </cell>
          <cell r="Q3507">
            <v>15</v>
          </cell>
          <cell r="R3507">
            <v>14</v>
          </cell>
          <cell r="S3507">
            <v>15</v>
          </cell>
          <cell r="T3507">
            <v>14</v>
          </cell>
          <cell r="U3507">
            <v>14</v>
          </cell>
          <cell r="V3507">
            <v>14</v>
          </cell>
          <cell r="W3507">
            <v>14</v>
          </cell>
          <cell r="X3507">
            <v>14</v>
          </cell>
        </row>
        <row r="3508">
          <cell r="A3508"/>
          <cell r="B3508"/>
          <cell r="C3508"/>
          <cell r="D3508"/>
          <cell r="E3508" t="str">
            <v>1 - unter 2 Monate</v>
          </cell>
          <cell r="F3508">
            <v>45</v>
          </cell>
          <cell r="G3508">
            <v>45</v>
          </cell>
          <cell r="H3508">
            <v>45</v>
          </cell>
          <cell r="I3508">
            <v>45</v>
          </cell>
          <cell r="J3508">
            <v>45</v>
          </cell>
          <cell r="K3508">
            <v>45</v>
          </cell>
          <cell r="L3508">
            <v>45</v>
          </cell>
          <cell r="M3508">
            <v>44</v>
          </cell>
          <cell r="N3508">
            <v>44</v>
          </cell>
          <cell r="O3508">
            <v>44</v>
          </cell>
          <cell r="P3508">
            <v>44</v>
          </cell>
          <cell r="Q3508">
            <v>44</v>
          </cell>
          <cell r="R3508">
            <v>45</v>
          </cell>
          <cell r="S3508">
            <v>45</v>
          </cell>
          <cell r="T3508">
            <v>45</v>
          </cell>
          <cell r="U3508">
            <v>44</v>
          </cell>
          <cell r="V3508">
            <v>44</v>
          </cell>
          <cell r="W3508">
            <v>44</v>
          </cell>
          <cell r="X3508">
            <v>45</v>
          </cell>
        </row>
        <row r="3509">
          <cell r="A3509"/>
          <cell r="B3509"/>
          <cell r="C3509"/>
          <cell r="D3509"/>
          <cell r="E3509" t="str">
            <v>2 - unter 3 Monate</v>
          </cell>
          <cell r="F3509">
            <v>74</v>
          </cell>
          <cell r="G3509">
            <v>74</v>
          </cell>
          <cell r="H3509">
            <v>74</v>
          </cell>
          <cell r="I3509">
            <v>75</v>
          </cell>
          <cell r="J3509">
            <v>74</v>
          </cell>
          <cell r="K3509">
            <v>74</v>
          </cell>
          <cell r="L3509">
            <v>75</v>
          </cell>
          <cell r="M3509">
            <v>74</v>
          </cell>
          <cell r="N3509">
            <v>74</v>
          </cell>
          <cell r="O3509">
            <v>74</v>
          </cell>
          <cell r="P3509">
            <v>74</v>
          </cell>
          <cell r="Q3509">
            <v>75</v>
          </cell>
          <cell r="R3509">
            <v>75</v>
          </cell>
          <cell r="S3509">
            <v>74</v>
          </cell>
          <cell r="T3509">
            <v>75</v>
          </cell>
          <cell r="U3509">
            <v>74</v>
          </cell>
          <cell r="V3509">
            <v>75</v>
          </cell>
          <cell r="W3509">
            <v>75</v>
          </cell>
          <cell r="X3509">
            <v>74</v>
          </cell>
        </row>
        <row r="3510">
          <cell r="A3510"/>
          <cell r="B3510"/>
          <cell r="C3510"/>
          <cell r="D3510"/>
          <cell r="E3510" t="str">
            <v>Langzeitarbeitslos</v>
          </cell>
          <cell r="F3510">
            <v>599</v>
          </cell>
          <cell r="G3510">
            <v>604</v>
          </cell>
          <cell r="H3510">
            <v>586</v>
          </cell>
          <cell r="I3510">
            <v>511</v>
          </cell>
          <cell r="J3510">
            <v>581</v>
          </cell>
          <cell r="K3510">
            <v>630</v>
          </cell>
          <cell r="L3510">
            <v>620</v>
          </cell>
          <cell r="M3510">
            <v>614</v>
          </cell>
          <cell r="N3510">
            <v>579</v>
          </cell>
          <cell r="O3510">
            <v>549</v>
          </cell>
          <cell r="P3510">
            <v>583</v>
          </cell>
          <cell r="Q3510">
            <v>584</v>
          </cell>
          <cell r="R3510">
            <v>589</v>
          </cell>
          <cell r="S3510">
            <v>583</v>
          </cell>
          <cell r="T3510">
            <v>633</v>
          </cell>
          <cell r="U3510">
            <v>535</v>
          </cell>
          <cell r="V3510">
            <v>604</v>
          </cell>
          <cell r="W3510">
            <v>575</v>
          </cell>
          <cell r="X3510">
            <v>566</v>
          </cell>
        </row>
        <row r="3511">
          <cell r="A3511"/>
          <cell r="B3511"/>
          <cell r="C3511"/>
          <cell r="D3511" t="str">
            <v>Abgang</v>
          </cell>
          <cell r="E3511" t="str">
            <v>0-3</v>
          </cell>
          <cell r="F3511">
            <v>42</v>
          </cell>
          <cell r="G3511">
            <v>42</v>
          </cell>
          <cell r="H3511">
            <v>42</v>
          </cell>
          <cell r="I3511">
            <v>42</v>
          </cell>
          <cell r="J3511">
            <v>42</v>
          </cell>
          <cell r="K3511">
            <v>38</v>
          </cell>
          <cell r="L3511">
            <v>44</v>
          </cell>
          <cell r="M3511">
            <v>43</v>
          </cell>
          <cell r="N3511">
            <v>43</v>
          </cell>
          <cell r="O3511">
            <v>41</v>
          </cell>
          <cell r="P3511">
            <v>41</v>
          </cell>
          <cell r="Q3511">
            <v>40</v>
          </cell>
          <cell r="R3511">
            <v>42</v>
          </cell>
          <cell r="S3511">
            <v>42</v>
          </cell>
          <cell r="T3511">
            <v>44</v>
          </cell>
          <cell r="U3511">
            <v>45</v>
          </cell>
          <cell r="V3511">
            <v>42</v>
          </cell>
          <cell r="W3511">
            <v>42</v>
          </cell>
          <cell r="X3511">
            <v>40</v>
          </cell>
        </row>
        <row r="3512">
          <cell r="A3512"/>
          <cell r="B3512"/>
          <cell r="C3512"/>
          <cell r="D3512"/>
          <cell r="E3512" t="str">
            <v>über 3 Monate</v>
          </cell>
          <cell r="F3512">
            <v>220</v>
          </cell>
          <cell r="G3512">
            <v>215</v>
          </cell>
          <cell r="H3512">
            <v>213</v>
          </cell>
          <cell r="I3512">
            <v>210</v>
          </cell>
          <cell r="J3512">
            <v>209</v>
          </cell>
          <cell r="K3512">
            <v>265</v>
          </cell>
          <cell r="L3512">
            <v>251</v>
          </cell>
          <cell r="M3512">
            <v>218</v>
          </cell>
          <cell r="N3512">
            <v>208</v>
          </cell>
          <cell r="O3512">
            <v>188</v>
          </cell>
          <cell r="P3512">
            <v>163</v>
          </cell>
          <cell r="Q3512">
            <v>245</v>
          </cell>
          <cell r="R3512">
            <v>233</v>
          </cell>
          <cell r="S3512">
            <v>264</v>
          </cell>
          <cell r="T3512">
            <v>239</v>
          </cell>
          <cell r="U3512">
            <v>213</v>
          </cell>
          <cell r="V3512">
            <v>227</v>
          </cell>
          <cell r="W3512">
            <v>230</v>
          </cell>
          <cell r="X3512">
            <v>201</v>
          </cell>
        </row>
        <row r="3513">
          <cell r="A3513"/>
          <cell r="B3513"/>
          <cell r="C3513"/>
          <cell r="D3513"/>
          <cell r="E3513" t="str">
            <v>über 6 Monate</v>
          </cell>
          <cell r="F3513">
            <v>331</v>
          </cell>
          <cell r="G3513">
            <v>328</v>
          </cell>
          <cell r="H3513">
            <v>320</v>
          </cell>
          <cell r="I3513">
            <v>311</v>
          </cell>
          <cell r="J3513">
            <v>313</v>
          </cell>
          <cell r="K3513">
            <v>362</v>
          </cell>
          <cell r="L3513">
            <v>357</v>
          </cell>
          <cell r="M3513">
            <v>326</v>
          </cell>
          <cell r="N3513">
            <v>321</v>
          </cell>
          <cell r="O3513">
            <v>285</v>
          </cell>
          <cell r="P3513">
            <v>280</v>
          </cell>
          <cell r="Q3513">
            <v>361</v>
          </cell>
          <cell r="R3513">
            <v>337</v>
          </cell>
          <cell r="S3513">
            <v>365</v>
          </cell>
          <cell r="T3513">
            <v>345</v>
          </cell>
          <cell r="U3513">
            <v>313</v>
          </cell>
          <cell r="V3513">
            <v>336</v>
          </cell>
          <cell r="W3513">
            <v>326</v>
          </cell>
          <cell r="X3513">
            <v>304</v>
          </cell>
        </row>
        <row r="3514">
          <cell r="A3514"/>
          <cell r="B3514"/>
          <cell r="C3514"/>
          <cell r="D3514"/>
          <cell r="E3514" t="str">
            <v>0-6</v>
          </cell>
          <cell r="F3514">
            <v>67</v>
          </cell>
          <cell r="G3514">
            <v>66</v>
          </cell>
          <cell r="H3514">
            <v>69</v>
          </cell>
          <cell r="I3514">
            <v>64</v>
          </cell>
          <cell r="J3514">
            <v>66</v>
          </cell>
          <cell r="K3514">
            <v>67</v>
          </cell>
          <cell r="L3514">
            <v>70</v>
          </cell>
          <cell r="M3514">
            <v>67</v>
          </cell>
          <cell r="N3514">
            <v>67</v>
          </cell>
          <cell r="O3514">
            <v>64</v>
          </cell>
          <cell r="P3514">
            <v>64</v>
          </cell>
          <cell r="Q3514">
            <v>70</v>
          </cell>
          <cell r="R3514">
            <v>69</v>
          </cell>
          <cell r="S3514">
            <v>68</v>
          </cell>
          <cell r="T3514">
            <v>72</v>
          </cell>
          <cell r="U3514">
            <v>76</v>
          </cell>
          <cell r="V3514">
            <v>68</v>
          </cell>
          <cell r="W3514">
            <v>70</v>
          </cell>
          <cell r="X3514">
            <v>64</v>
          </cell>
        </row>
        <row r="3515">
          <cell r="A3515"/>
          <cell r="B3515"/>
          <cell r="C3515"/>
          <cell r="D3515"/>
          <cell r="E3515" t="str">
            <v>Keine Dauer u Keine Angabe</v>
          </cell>
          <cell r="F3515"/>
          <cell r="G3515"/>
          <cell r="H3515"/>
          <cell r="I3515"/>
          <cell r="J3515"/>
          <cell r="K3515"/>
          <cell r="L3515"/>
          <cell r="M3515"/>
          <cell r="N3515"/>
          <cell r="O3515"/>
          <cell r="P3515"/>
          <cell r="Q3515"/>
          <cell r="R3515"/>
          <cell r="S3515"/>
          <cell r="T3515"/>
          <cell r="U3515"/>
          <cell r="V3515"/>
          <cell r="W3515"/>
          <cell r="X3515"/>
        </row>
        <row r="3516">
          <cell r="A3516"/>
          <cell r="B3516"/>
          <cell r="C3516"/>
          <cell r="D3516"/>
          <cell r="E3516" t="str">
            <v>3 - 12</v>
          </cell>
          <cell r="F3516">
            <v>171</v>
          </cell>
          <cell r="G3516">
            <v>169</v>
          </cell>
          <cell r="H3516">
            <v>172</v>
          </cell>
          <cell r="I3516">
            <v>173</v>
          </cell>
          <cell r="J3516">
            <v>170</v>
          </cell>
          <cell r="K3516">
            <v>183</v>
          </cell>
          <cell r="L3516">
            <v>181</v>
          </cell>
          <cell r="M3516">
            <v>174</v>
          </cell>
          <cell r="N3516">
            <v>168</v>
          </cell>
          <cell r="O3516">
            <v>164</v>
          </cell>
          <cell r="P3516">
            <v>147</v>
          </cell>
          <cell r="Q3516">
            <v>181</v>
          </cell>
          <cell r="R3516">
            <v>176</v>
          </cell>
          <cell r="S3516">
            <v>184</v>
          </cell>
          <cell r="T3516">
            <v>178</v>
          </cell>
          <cell r="U3516">
            <v>172</v>
          </cell>
          <cell r="V3516">
            <v>173</v>
          </cell>
          <cell r="W3516">
            <v>177</v>
          </cell>
          <cell r="X3516">
            <v>167</v>
          </cell>
        </row>
        <row r="3517">
          <cell r="A3517"/>
          <cell r="B3517"/>
          <cell r="C3517"/>
          <cell r="D3517"/>
          <cell r="E3517" t="str">
            <v>Gesamt</v>
          </cell>
          <cell r="F3517">
            <v>119</v>
          </cell>
          <cell r="G3517">
            <v>114</v>
          </cell>
          <cell r="H3517">
            <v>118</v>
          </cell>
          <cell r="I3517">
            <v>105</v>
          </cell>
          <cell r="J3517">
            <v>110</v>
          </cell>
          <cell r="K3517">
            <v>157</v>
          </cell>
          <cell r="L3517">
            <v>144</v>
          </cell>
          <cell r="M3517">
            <v>116</v>
          </cell>
          <cell r="N3517">
            <v>110</v>
          </cell>
          <cell r="O3517">
            <v>95</v>
          </cell>
          <cell r="P3517">
            <v>83</v>
          </cell>
          <cell r="Q3517">
            <v>140</v>
          </cell>
          <cell r="R3517">
            <v>132</v>
          </cell>
          <cell r="S3517">
            <v>151</v>
          </cell>
          <cell r="T3517">
            <v>142</v>
          </cell>
          <cell r="U3517">
            <v>130</v>
          </cell>
          <cell r="V3517">
            <v>125</v>
          </cell>
          <cell r="W3517">
            <v>134</v>
          </cell>
          <cell r="X3517">
            <v>104</v>
          </cell>
        </row>
        <row r="3518">
          <cell r="A3518"/>
          <cell r="B3518"/>
          <cell r="C3518"/>
          <cell r="D3518"/>
          <cell r="E3518" t="str">
            <v>kleiner 1 Monat</v>
          </cell>
          <cell r="F3518">
            <v>15</v>
          </cell>
          <cell r="G3518">
            <v>15</v>
          </cell>
          <cell r="H3518">
            <v>15</v>
          </cell>
          <cell r="I3518">
            <v>15</v>
          </cell>
          <cell r="J3518">
            <v>15</v>
          </cell>
          <cell r="K3518">
            <v>14</v>
          </cell>
          <cell r="L3518">
            <v>15</v>
          </cell>
          <cell r="M3518">
            <v>15</v>
          </cell>
          <cell r="N3518">
            <v>16</v>
          </cell>
          <cell r="O3518">
            <v>15</v>
          </cell>
          <cell r="P3518">
            <v>15</v>
          </cell>
          <cell r="Q3518">
            <v>14</v>
          </cell>
          <cell r="R3518">
            <v>15</v>
          </cell>
          <cell r="S3518">
            <v>15</v>
          </cell>
          <cell r="T3518">
            <v>15</v>
          </cell>
          <cell r="U3518">
            <v>15</v>
          </cell>
          <cell r="V3518">
            <v>15</v>
          </cell>
          <cell r="W3518">
            <v>14</v>
          </cell>
          <cell r="X3518">
            <v>15</v>
          </cell>
        </row>
        <row r="3519">
          <cell r="A3519"/>
          <cell r="B3519"/>
          <cell r="C3519"/>
          <cell r="D3519"/>
          <cell r="E3519" t="str">
            <v>1 - unter 2 Monate</v>
          </cell>
          <cell r="F3519">
            <v>45</v>
          </cell>
          <cell r="G3519">
            <v>45</v>
          </cell>
          <cell r="H3519">
            <v>45</v>
          </cell>
          <cell r="I3519">
            <v>46</v>
          </cell>
          <cell r="J3519">
            <v>45</v>
          </cell>
          <cell r="K3519">
            <v>44</v>
          </cell>
          <cell r="L3519">
            <v>45</v>
          </cell>
          <cell r="M3519">
            <v>45</v>
          </cell>
          <cell r="N3519">
            <v>45</v>
          </cell>
          <cell r="O3519">
            <v>44</v>
          </cell>
          <cell r="P3519">
            <v>44</v>
          </cell>
          <cell r="Q3519">
            <v>44</v>
          </cell>
          <cell r="R3519">
            <v>45</v>
          </cell>
          <cell r="S3519">
            <v>45</v>
          </cell>
          <cell r="T3519">
            <v>45</v>
          </cell>
          <cell r="U3519">
            <v>45</v>
          </cell>
          <cell r="V3519">
            <v>45</v>
          </cell>
          <cell r="W3519">
            <v>45</v>
          </cell>
          <cell r="X3519">
            <v>44</v>
          </cell>
        </row>
        <row r="3520">
          <cell r="A3520"/>
          <cell r="B3520"/>
          <cell r="C3520"/>
          <cell r="D3520"/>
          <cell r="E3520" t="str">
            <v>2 - unter 3 Monate</v>
          </cell>
          <cell r="F3520">
            <v>75</v>
          </cell>
          <cell r="G3520">
            <v>75</v>
          </cell>
          <cell r="H3520">
            <v>75</v>
          </cell>
          <cell r="I3520">
            <v>73</v>
          </cell>
          <cell r="J3520">
            <v>75</v>
          </cell>
          <cell r="K3520">
            <v>73</v>
          </cell>
          <cell r="L3520">
            <v>74</v>
          </cell>
          <cell r="M3520">
            <v>75</v>
          </cell>
          <cell r="N3520">
            <v>75</v>
          </cell>
          <cell r="O3520">
            <v>75</v>
          </cell>
          <cell r="P3520">
            <v>76</v>
          </cell>
          <cell r="Q3520">
            <v>74</v>
          </cell>
          <cell r="R3520">
            <v>75</v>
          </cell>
          <cell r="S3520">
            <v>74</v>
          </cell>
          <cell r="T3520">
            <v>76</v>
          </cell>
          <cell r="U3520">
            <v>76</v>
          </cell>
          <cell r="V3520">
            <v>76</v>
          </cell>
          <cell r="W3520">
            <v>75</v>
          </cell>
          <cell r="X3520">
            <v>74</v>
          </cell>
        </row>
        <row r="3521">
          <cell r="A3521"/>
          <cell r="B3521"/>
          <cell r="C3521"/>
          <cell r="D3521"/>
          <cell r="E3521" t="str">
            <v>Langzeitarbeitslos</v>
          </cell>
          <cell r="F3521">
            <v>565</v>
          </cell>
          <cell r="G3521">
            <v>563</v>
          </cell>
          <cell r="H3521">
            <v>550</v>
          </cell>
          <cell r="I3521">
            <v>524</v>
          </cell>
          <cell r="J3521">
            <v>551</v>
          </cell>
          <cell r="K3521">
            <v>562</v>
          </cell>
          <cell r="L3521">
            <v>583</v>
          </cell>
          <cell r="M3521">
            <v>553</v>
          </cell>
          <cell r="N3521">
            <v>553</v>
          </cell>
          <cell r="O3521">
            <v>515</v>
          </cell>
          <cell r="P3521">
            <v>520</v>
          </cell>
          <cell r="Q3521">
            <v>603</v>
          </cell>
          <cell r="R3521">
            <v>569</v>
          </cell>
          <cell r="S3521">
            <v>587</v>
          </cell>
          <cell r="T3521">
            <v>562</v>
          </cell>
          <cell r="U3521">
            <v>534</v>
          </cell>
          <cell r="V3521">
            <v>586</v>
          </cell>
          <cell r="W3521">
            <v>548</v>
          </cell>
          <cell r="X3521">
            <v>554</v>
          </cell>
        </row>
        <row r="3522">
          <cell r="A3522">
            <v>41395</v>
          </cell>
          <cell r="B3522" t="str">
            <v>Gesamt</v>
          </cell>
          <cell r="C3522" t="str">
            <v>Anzahl</v>
          </cell>
          <cell r="D3522" t="str">
            <v>Bestand</v>
          </cell>
          <cell r="E3522" t="str">
            <v>0-3</v>
          </cell>
          <cell r="F3522">
            <v>738501</v>
          </cell>
          <cell r="G3522">
            <v>527204</v>
          </cell>
          <cell r="H3522">
            <v>25100</v>
          </cell>
          <cell r="I3522">
            <v>20906</v>
          </cell>
          <cell r="J3522">
            <v>68236</v>
          </cell>
          <cell r="K3522">
            <v>7332</v>
          </cell>
          <cell r="L3522">
            <v>160994</v>
          </cell>
          <cell r="M3522">
            <v>47154</v>
          </cell>
          <cell r="N3522">
            <v>31848</v>
          </cell>
          <cell r="O3522">
            <v>69181</v>
          </cell>
          <cell r="P3522">
            <v>87129</v>
          </cell>
          <cell r="Q3522">
            <v>9324</v>
          </cell>
          <cell r="R3522">
            <v>211297</v>
          </cell>
          <cell r="S3522">
            <v>56806</v>
          </cell>
          <cell r="T3522">
            <v>28026</v>
          </cell>
          <cell r="U3522">
            <v>22875</v>
          </cell>
          <cell r="V3522">
            <v>48085</v>
          </cell>
          <cell r="W3522">
            <v>30541</v>
          </cell>
          <cell r="X3522">
            <v>24964</v>
          </cell>
        </row>
        <row r="3523">
          <cell r="A3523"/>
          <cell r="B3523"/>
          <cell r="C3523"/>
          <cell r="D3523"/>
          <cell r="E3523" t="str">
            <v>über 3 Monate</v>
          </cell>
          <cell r="F3523">
            <v>2198414</v>
          </cell>
          <cell r="G3523">
            <v>1540465</v>
          </cell>
          <cell r="H3523">
            <v>74292</v>
          </cell>
          <cell r="I3523">
            <v>50224</v>
          </cell>
          <cell r="J3523">
            <v>198781</v>
          </cell>
          <cell r="K3523">
            <v>30363</v>
          </cell>
          <cell r="L3523">
            <v>601933</v>
          </cell>
          <cell r="M3523">
            <v>139296</v>
          </cell>
          <cell r="N3523">
            <v>83725</v>
          </cell>
          <cell r="O3523">
            <v>164906</v>
          </cell>
          <cell r="P3523">
            <v>168434</v>
          </cell>
          <cell r="Q3523">
            <v>28511</v>
          </cell>
          <cell r="R3523">
            <v>657949</v>
          </cell>
          <cell r="S3523">
            <v>156067</v>
          </cell>
          <cell r="T3523">
            <v>103512</v>
          </cell>
          <cell r="U3523">
            <v>73686</v>
          </cell>
          <cell r="V3523">
            <v>151440</v>
          </cell>
          <cell r="W3523">
            <v>102102</v>
          </cell>
          <cell r="X3523">
            <v>71142</v>
          </cell>
        </row>
        <row r="3524">
          <cell r="A3524"/>
          <cell r="B3524"/>
          <cell r="C3524"/>
          <cell r="D3524"/>
          <cell r="E3524" t="str">
            <v>über 6 Monate</v>
          </cell>
          <cell r="F3524">
            <v>1640767</v>
          </cell>
          <cell r="G3524">
            <v>1153598</v>
          </cell>
          <cell r="H3524">
            <v>54790</v>
          </cell>
          <cell r="I3524">
            <v>36178</v>
          </cell>
          <cell r="J3524">
            <v>149540</v>
          </cell>
          <cell r="K3524">
            <v>24075</v>
          </cell>
          <cell r="L3524">
            <v>472001</v>
          </cell>
          <cell r="M3524">
            <v>103710</v>
          </cell>
          <cell r="N3524">
            <v>60294</v>
          </cell>
          <cell r="O3524">
            <v>117831</v>
          </cell>
          <cell r="P3524">
            <v>114305</v>
          </cell>
          <cell r="Q3524">
            <v>20874</v>
          </cell>
          <cell r="R3524">
            <v>487169</v>
          </cell>
          <cell r="S3524">
            <v>114379</v>
          </cell>
          <cell r="T3524">
            <v>80324</v>
          </cell>
          <cell r="U3524">
            <v>52940</v>
          </cell>
          <cell r="V3524">
            <v>111705</v>
          </cell>
          <cell r="W3524">
            <v>75879</v>
          </cell>
          <cell r="X3524">
            <v>51942</v>
          </cell>
        </row>
        <row r="3525">
          <cell r="A3525"/>
          <cell r="B3525"/>
          <cell r="C3525"/>
          <cell r="D3525"/>
          <cell r="E3525" t="str">
            <v>0-6</v>
          </cell>
          <cell r="F3525">
            <v>1296148</v>
          </cell>
          <cell r="G3525">
            <v>914071</v>
          </cell>
          <cell r="H3525">
            <v>44602</v>
          </cell>
          <cell r="I3525">
            <v>34952</v>
          </cell>
          <cell r="J3525">
            <v>117477</v>
          </cell>
          <cell r="K3525">
            <v>13620</v>
          </cell>
          <cell r="L3525">
            <v>290926</v>
          </cell>
          <cell r="M3525">
            <v>82740</v>
          </cell>
          <cell r="N3525">
            <v>55279</v>
          </cell>
          <cell r="O3525">
            <v>116256</v>
          </cell>
          <cell r="P3525">
            <v>141258</v>
          </cell>
          <cell r="Q3525">
            <v>16961</v>
          </cell>
          <cell r="R3525">
            <v>382077</v>
          </cell>
          <cell r="S3525">
            <v>98494</v>
          </cell>
          <cell r="T3525">
            <v>51214</v>
          </cell>
          <cell r="U3525">
            <v>43621</v>
          </cell>
          <cell r="V3525">
            <v>87820</v>
          </cell>
          <cell r="W3525">
            <v>56764</v>
          </cell>
          <cell r="X3525">
            <v>44164</v>
          </cell>
        </row>
        <row r="3526">
          <cell r="A3526"/>
          <cell r="B3526"/>
          <cell r="C3526"/>
          <cell r="D3526"/>
          <cell r="E3526" t="str">
            <v>Keine Dauer u Keine Angabe</v>
          </cell>
          <cell r="F3526"/>
          <cell r="G3526"/>
          <cell r="H3526"/>
          <cell r="I3526"/>
          <cell r="J3526"/>
          <cell r="K3526"/>
          <cell r="L3526"/>
          <cell r="M3526"/>
          <cell r="N3526"/>
          <cell r="O3526"/>
          <cell r="P3526"/>
          <cell r="Q3526"/>
          <cell r="R3526"/>
          <cell r="S3526"/>
          <cell r="T3526"/>
          <cell r="U3526"/>
          <cell r="V3526"/>
          <cell r="W3526"/>
          <cell r="X3526"/>
        </row>
        <row r="3527">
          <cell r="A3527"/>
          <cell r="B3527"/>
          <cell r="C3527"/>
          <cell r="D3527"/>
          <cell r="E3527" t="str">
            <v>3 - 12</v>
          </cell>
          <cell r="F3527">
            <v>1121835</v>
          </cell>
          <cell r="G3527">
            <v>783886</v>
          </cell>
          <cell r="H3527">
            <v>39514</v>
          </cell>
          <cell r="I3527">
            <v>27988</v>
          </cell>
          <cell r="J3527">
            <v>101181</v>
          </cell>
          <cell r="K3527">
            <v>13415</v>
          </cell>
          <cell r="L3527">
            <v>274052</v>
          </cell>
          <cell r="M3527">
            <v>71724</v>
          </cell>
          <cell r="N3527">
            <v>46122</v>
          </cell>
          <cell r="O3527">
            <v>92733</v>
          </cell>
          <cell r="P3527">
            <v>101672</v>
          </cell>
          <cell r="Q3527">
            <v>15485</v>
          </cell>
          <cell r="R3527">
            <v>337949</v>
          </cell>
          <cell r="S3527">
            <v>85063</v>
          </cell>
          <cell r="T3527">
            <v>47646</v>
          </cell>
          <cell r="U3527">
            <v>40471</v>
          </cell>
          <cell r="V3527">
            <v>75505</v>
          </cell>
          <cell r="W3527">
            <v>51861</v>
          </cell>
          <cell r="X3527">
            <v>37403</v>
          </cell>
        </row>
        <row r="3528">
          <cell r="A3528"/>
          <cell r="B3528"/>
          <cell r="C3528"/>
          <cell r="D3528"/>
          <cell r="E3528" t="str">
            <v>Gesamt</v>
          </cell>
          <cell r="F3528">
            <v>2936915</v>
          </cell>
          <cell r="G3528">
            <v>2067669</v>
          </cell>
          <cell r="H3528">
            <v>99392</v>
          </cell>
          <cell r="I3528">
            <v>71130</v>
          </cell>
          <cell r="J3528">
            <v>267017</v>
          </cell>
          <cell r="K3528">
            <v>37695</v>
          </cell>
          <cell r="L3528">
            <v>762927</v>
          </cell>
          <cell r="M3528">
            <v>186450</v>
          </cell>
          <cell r="N3528">
            <v>115573</v>
          </cell>
          <cell r="O3528">
            <v>234087</v>
          </cell>
          <cell r="P3528">
            <v>255563</v>
          </cell>
          <cell r="Q3528">
            <v>37835</v>
          </cell>
          <cell r="R3528">
            <v>869246</v>
          </cell>
          <cell r="S3528">
            <v>212873</v>
          </cell>
          <cell r="T3528">
            <v>131538</v>
          </cell>
          <cell r="U3528">
            <v>96561</v>
          </cell>
          <cell r="V3528">
            <v>199525</v>
          </cell>
          <cell r="W3528">
            <v>132643</v>
          </cell>
          <cell r="X3528">
            <v>96106</v>
          </cell>
        </row>
        <row r="3529">
          <cell r="A3529"/>
          <cell r="B3529"/>
          <cell r="C3529"/>
          <cell r="D3529"/>
          <cell r="E3529" t="str">
            <v>kleiner 1 Monat</v>
          </cell>
          <cell r="F3529">
            <v>268370</v>
          </cell>
          <cell r="G3529">
            <v>191841</v>
          </cell>
          <cell r="H3529">
            <v>9079</v>
          </cell>
          <cell r="I3529">
            <v>7739</v>
          </cell>
          <cell r="J3529">
            <v>25441</v>
          </cell>
          <cell r="K3529">
            <v>2479</v>
          </cell>
          <cell r="L3529">
            <v>56156</v>
          </cell>
          <cell r="M3529">
            <v>16765</v>
          </cell>
          <cell r="N3529">
            <v>11659</v>
          </cell>
          <cell r="O3529">
            <v>25419</v>
          </cell>
          <cell r="P3529">
            <v>34002</v>
          </cell>
          <cell r="Q3529">
            <v>3102</v>
          </cell>
          <cell r="R3529">
            <v>76529</v>
          </cell>
          <cell r="S3529">
            <v>20034</v>
          </cell>
          <cell r="T3529">
            <v>10267</v>
          </cell>
          <cell r="U3529">
            <v>8386</v>
          </cell>
          <cell r="V3529">
            <v>17611</v>
          </cell>
          <cell r="W3529">
            <v>10849</v>
          </cell>
          <cell r="X3529">
            <v>9382</v>
          </cell>
        </row>
        <row r="3530">
          <cell r="A3530"/>
          <cell r="B3530"/>
          <cell r="C3530"/>
          <cell r="D3530"/>
          <cell r="E3530" t="str">
            <v>1 - unter 2 Monate</v>
          </cell>
          <cell r="F3530">
            <v>255299</v>
          </cell>
          <cell r="G3530">
            <v>182084</v>
          </cell>
          <cell r="H3530">
            <v>8592</v>
          </cell>
          <cell r="I3530">
            <v>7489</v>
          </cell>
          <cell r="J3530">
            <v>23033</v>
          </cell>
          <cell r="K3530">
            <v>2506</v>
          </cell>
          <cell r="L3530">
            <v>55201</v>
          </cell>
          <cell r="M3530">
            <v>16376</v>
          </cell>
          <cell r="N3530">
            <v>11134</v>
          </cell>
          <cell r="O3530">
            <v>24283</v>
          </cell>
          <cell r="P3530">
            <v>30156</v>
          </cell>
          <cell r="Q3530">
            <v>3314</v>
          </cell>
          <cell r="R3530">
            <v>73215</v>
          </cell>
          <cell r="S3530">
            <v>19801</v>
          </cell>
          <cell r="T3530">
            <v>9540</v>
          </cell>
          <cell r="U3530">
            <v>7704</v>
          </cell>
          <cell r="V3530">
            <v>16817</v>
          </cell>
          <cell r="W3530">
            <v>10711</v>
          </cell>
          <cell r="X3530">
            <v>8642</v>
          </cell>
        </row>
        <row r="3531">
          <cell r="A3531"/>
          <cell r="B3531"/>
          <cell r="C3531"/>
          <cell r="D3531"/>
          <cell r="E3531" t="str">
            <v>2 - unter 3 Monate</v>
          </cell>
          <cell r="F3531">
            <v>214832</v>
          </cell>
          <cell r="G3531">
            <v>153279</v>
          </cell>
          <cell r="H3531">
            <v>7429</v>
          </cell>
          <cell r="I3531">
            <v>5678</v>
          </cell>
          <cell r="J3531">
            <v>19762</v>
          </cell>
          <cell r="K3531">
            <v>2347</v>
          </cell>
          <cell r="L3531">
            <v>49637</v>
          </cell>
          <cell r="M3531">
            <v>14013</v>
          </cell>
          <cell r="N3531">
            <v>9055</v>
          </cell>
          <cell r="O3531">
            <v>19479</v>
          </cell>
          <cell r="P3531">
            <v>22971</v>
          </cell>
          <cell r="Q3531">
            <v>2908</v>
          </cell>
          <cell r="R3531">
            <v>61553</v>
          </cell>
          <cell r="S3531">
            <v>16971</v>
          </cell>
          <cell r="T3531">
            <v>8219</v>
          </cell>
          <cell r="U3531">
            <v>6785</v>
          </cell>
          <cell r="V3531">
            <v>13657</v>
          </cell>
          <cell r="W3531">
            <v>8981</v>
          </cell>
          <cell r="X3531">
            <v>6940</v>
          </cell>
        </row>
        <row r="3532">
          <cell r="A3532"/>
          <cell r="B3532"/>
          <cell r="C3532"/>
          <cell r="D3532"/>
          <cell r="E3532" t="str">
            <v>Langzeitarbeitslos</v>
          </cell>
          <cell r="F3532">
            <v>1076579</v>
          </cell>
          <cell r="G3532">
            <v>756579</v>
          </cell>
          <cell r="H3532">
            <v>34778</v>
          </cell>
          <cell r="I3532">
            <v>22236</v>
          </cell>
          <cell r="J3532">
            <v>97600</v>
          </cell>
          <cell r="K3532">
            <v>16948</v>
          </cell>
          <cell r="L3532">
            <v>327881</v>
          </cell>
          <cell r="M3532">
            <v>67572</v>
          </cell>
          <cell r="N3532">
            <v>37603</v>
          </cell>
          <cell r="O3532">
            <v>72173</v>
          </cell>
          <cell r="P3532">
            <v>66762</v>
          </cell>
          <cell r="Q3532">
            <v>13026</v>
          </cell>
          <cell r="R3532">
            <v>320000</v>
          </cell>
          <cell r="S3532">
            <v>71004</v>
          </cell>
          <cell r="T3532">
            <v>55866</v>
          </cell>
          <cell r="U3532">
            <v>33215</v>
          </cell>
          <cell r="V3532">
            <v>75935</v>
          </cell>
          <cell r="W3532">
            <v>50241</v>
          </cell>
          <cell r="X3532">
            <v>33739</v>
          </cell>
        </row>
        <row r="3533">
          <cell r="A3533"/>
          <cell r="B3533"/>
          <cell r="C3533"/>
          <cell r="D3533" t="str">
            <v>Abgang</v>
          </cell>
          <cell r="E3533" t="str">
            <v>0-3</v>
          </cell>
          <cell r="F3533">
            <v>254277</v>
          </cell>
          <cell r="G3533">
            <v>180185</v>
          </cell>
          <cell r="H3533">
            <v>9326</v>
          </cell>
          <cell r="I3533">
            <v>7276</v>
          </cell>
          <cell r="J3533">
            <v>22905</v>
          </cell>
          <cell r="K3533">
            <v>2342</v>
          </cell>
          <cell r="L3533">
            <v>46498</v>
          </cell>
          <cell r="M3533">
            <v>15784</v>
          </cell>
          <cell r="N3533">
            <v>11635</v>
          </cell>
          <cell r="O3533">
            <v>24660</v>
          </cell>
          <cell r="P3533">
            <v>36992</v>
          </cell>
          <cell r="Q3533">
            <v>2767</v>
          </cell>
          <cell r="R3533">
            <v>74092</v>
          </cell>
          <cell r="S3533">
            <v>18465</v>
          </cell>
          <cell r="T3533">
            <v>9533</v>
          </cell>
          <cell r="U3533">
            <v>8478</v>
          </cell>
          <cell r="V3533">
            <v>17178</v>
          </cell>
          <cell r="W3533">
            <v>10752</v>
          </cell>
          <cell r="X3533">
            <v>9686</v>
          </cell>
        </row>
        <row r="3534">
          <cell r="A3534"/>
          <cell r="B3534"/>
          <cell r="C3534"/>
          <cell r="D3534"/>
          <cell r="E3534" t="str">
            <v>über 3 Monate</v>
          </cell>
          <cell r="F3534">
            <v>395413</v>
          </cell>
          <cell r="G3534">
            <v>261783</v>
          </cell>
          <cell r="H3534">
            <v>13876</v>
          </cell>
          <cell r="I3534">
            <v>8983</v>
          </cell>
          <cell r="J3534">
            <v>35050</v>
          </cell>
          <cell r="K3534">
            <v>4184</v>
          </cell>
          <cell r="L3534">
            <v>80715</v>
          </cell>
          <cell r="M3534">
            <v>23277</v>
          </cell>
          <cell r="N3534">
            <v>16984</v>
          </cell>
          <cell r="O3534">
            <v>31232</v>
          </cell>
          <cell r="P3534">
            <v>42718</v>
          </cell>
          <cell r="Q3534">
            <v>4764</v>
          </cell>
          <cell r="R3534">
            <v>133630</v>
          </cell>
          <cell r="S3534">
            <v>28167</v>
          </cell>
          <cell r="T3534">
            <v>18832</v>
          </cell>
          <cell r="U3534">
            <v>16849</v>
          </cell>
          <cell r="V3534">
            <v>32173</v>
          </cell>
          <cell r="W3534">
            <v>21039</v>
          </cell>
          <cell r="X3534">
            <v>16570</v>
          </cell>
        </row>
        <row r="3535">
          <cell r="A3535"/>
          <cell r="B3535"/>
          <cell r="C3535"/>
          <cell r="D3535"/>
          <cell r="E3535" t="str">
            <v>über 6 Monate</v>
          </cell>
          <cell r="F3535">
            <v>229116</v>
          </cell>
          <cell r="G3535">
            <v>154998</v>
          </cell>
          <cell r="H3535">
            <v>7831</v>
          </cell>
          <cell r="I3535">
            <v>5566</v>
          </cell>
          <cell r="J3535">
            <v>20890</v>
          </cell>
          <cell r="K3535">
            <v>2954</v>
          </cell>
          <cell r="L3535">
            <v>53277</v>
          </cell>
          <cell r="M3535">
            <v>13828</v>
          </cell>
          <cell r="N3535">
            <v>9496</v>
          </cell>
          <cell r="O3535">
            <v>18053</v>
          </cell>
          <cell r="P3535">
            <v>20206</v>
          </cell>
          <cell r="Q3535">
            <v>2897</v>
          </cell>
          <cell r="R3535">
            <v>74118</v>
          </cell>
          <cell r="S3535">
            <v>17769</v>
          </cell>
          <cell r="T3535">
            <v>10532</v>
          </cell>
          <cell r="U3535">
            <v>8585</v>
          </cell>
          <cell r="V3535">
            <v>16762</v>
          </cell>
          <cell r="W3535">
            <v>11854</v>
          </cell>
          <cell r="X3535">
            <v>8616</v>
          </cell>
        </row>
        <row r="3536">
          <cell r="A3536"/>
          <cell r="B3536"/>
          <cell r="C3536"/>
          <cell r="D3536"/>
          <cell r="E3536" t="str">
            <v>0-6</v>
          </cell>
          <cell r="F3536">
            <v>420574</v>
          </cell>
          <cell r="G3536">
            <v>286970</v>
          </cell>
          <cell r="H3536">
            <v>15371</v>
          </cell>
          <cell r="I3536">
            <v>10693</v>
          </cell>
          <cell r="J3536">
            <v>37065</v>
          </cell>
          <cell r="K3536">
            <v>3572</v>
          </cell>
          <cell r="L3536">
            <v>73936</v>
          </cell>
          <cell r="M3536">
            <v>25233</v>
          </cell>
          <cell r="N3536">
            <v>19123</v>
          </cell>
          <cell r="O3536">
            <v>37839</v>
          </cell>
          <cell r="P3536">
            <v>59504</v>
          </cell>
          <cell r="Q3536">
            <v>4634</v>
          </cell>
          <cell r="R3536">
            <v>133604</v>
          </cell>
          <cell r="S3536">
            <v>28863</v>
          </cell>
          <cell r="T3536">
            <v>17833</v>
          </cell>
          <cell r="U3536">
            <v>16742</v>
          </cell>
          <cell r="V3536">
            <v>32589</v>
          </cell>
          <cell r="W3536">
            <v>19937</v>
          </cell>
          <cell r="X3536">
            <v>17640</v>
          </cell>
        </row>
        <row r="3537">
          <cell r="A3537"/>
          <cell r="B3537"/>
          <cell r="C3537"/>
          <cell r="D3537"/>
          <cell r="E3537" t="str">
            <v>Keine Dauer u Keine Angabe</v>
          </cell>
          <cell r="F3537">
            <v>43303</v>
          </cell>
          <cell r="G3537">
            <v>30186</v>
          </cell>
          <cell r="H3537">
            <v>1471</v>
          </cell>
          <cell r="I3537">
            <v>1335</v>
          </cell>
          <cell r="J3537">
            <v>4015</v>
          </cell>
          <cell r="K3537">
            <v>436</v>
          </cell>
          <cell r="L3537">
            <v>9374</v>
          </cell>
          <cell r="M3537">
            <v>3574</v>
          </cell>
          <cell r="N3537">
            <v>1607</v>
          </cell>
          <cell r="O3537">
            <v>3920</v>
          </cell>
          <cell r="P3537">
            <v>3957</v>
          </cell>
          <cell r="Q3537">
            <v>497</v>
          </cell>
          <cell r="R3537">
            <v>13117</v>
          </cell>
          <cell r="S3537">
            <v>4199</v>
          </cell>
          <cell r="T3537">
            <v>1697</v>
          </cell>
          <cell r="U3537">
            <v>1316</v>
          </cell>
          <cell r="V3537">
            <v>2651</v>
          </cell>
          <cell r="W3537">
            <v>1860</v>
          </cell>
          <cell r="X3537">
            <v>1394</v>
          </cell>
        </row>
        <row r="3538">
          <cell r="A3538"/>
          <cell r="B3538"/>
          <cell r="C3538"/>
          <cell r="D3538"/>
          <cell r="E3538" t="str">
            <v>3 - 12</v>
          </cell>
          <cell r="F3538">
            <v>273814</v>
          </cell>
          <cell r="G3538">
            <v>180781</v>
          </cell>
          <cell r="H3538">
            <v>9957</v>
          </cell>
          <cell r="I3538">
            <v>6088</v>
          </cell>
          <cell r="J3538">
            <v>23958</v>
          </cell>
          <cell r="K3538">
            <v>2465</v>
          </cell>
          <cell r="L3538">
            <v>50430</v>
          </cell>
          <cell r="M3538">
            <v>16183</v>
          </cell>
          <cell r="N3538">
            <v>12086</v>
          </cell>
          <cell r="O3538">
            <v>22723</v>
          </cell>
          <cell r="P3538">
            <v>33589</v>
          </cell>
          <cell r="Q3538">
            <v>3302</v>
          </cell>
          <cell r="R3538">
            <v>93033</v>
          </cell>
          <cell r="S3538">
            <v>18224</v>
          </cell>
          <cell r="T3538">
            <v>12973</v>
          </cell>
          <cell r="U3538">
            <v>12607</v>
          </cell>
          <cell r="V3538">
            <v>22726</v>
          </cell>
          <cell r="W3538">
            <v>14455</v>
          </cell>
          <cell r="X3538">
            <v>12048</v>
          </cell>
        </row>
        <row r="3539">
          <cell r="A3539"/>
          <cell r="B3539"/>
          <cell r="C3539"/>
          <cell r="D3539"/>
          <cell r="E3539" t="str">
            <v>Gesamt</v>
          </cell>
          <cell r="F3539">
            <v>692993</v>
          </cell>
          <cell r="G3539">
            <v>472154</v>
          </cell>
          <cell r="H3539">
            <v>24673</v>
          </cell>
          <cell r="I3539">
            <v>17594</v>
          </cell>
          <cell r="J3539">
            <v>61970</v>
          </cell>
          <cell r="K3539">
            <v>6962</v>
          </cell>
          <cell r="L3539">
            <v>136587</v>
          </cell>
          <cell r="M3539">
            <v>42635</v>
          </cell>
          <cell r="N3539">
            <v>30226</v>
          </cell>
          <cell r="O3539">
            <v>59812</v>
          </cell>
          <cell r="P3539">
            <v>83667</v>
          </cell>
          <cell r="Q3539">
            <v>8028</v>
          </cell>
          <cell r="R3539">
            <v>220839</v>
          </cell>
          <cell r="S3539">
            <v>50831</v>
          </cell>
          <cell r="T3539">
            <v>30062</v>
          </cell>
          <cell r="U3539">
            <v>26643</v>
          </cell>
          <cell r="V3539">
            <v>52002</v>
          </cell>
          <cell r="W3539">
            <v>33651</v>
          </cell>
          <cell r="X3539">
            <v>27650</v>
          </cell>
        </row>
        <row r="3540">
          <cell r="A3540"/>
          <cell r="B3540"/>
          <cell r="C3540"/>
          <cell r="D3540"/>
          <cell r="E3540" t="str">
            <v>kleiner 1 Monat</v>
          </cell>
          <cell r="F3540">
            <v>108939</v>
          </cell>
          <cell r="G3540">
            <v>77266</v>
          </cell>
          <cell r="H3540">
            <v>4019</v>
          </cell>
          <cell r="I3540">
            <v>3289</v>
          </cell>
          <cell r="J3540">
            <v>9955</v>
          </cell>
          <cell r="K3540">
            <v>999</v>
          </cell>
          <cell r="L3540">
            <v>19609</v>
          </cell>
          <cell r="M3540">
            <v>6514</v>
          </cell>
          <cell r="N3540">
            <v>4969</v>
          </cell>
          <cell r="O3540">
            <v>10607</v>
          </cell>
          <cell r="P3540">
            <v>16117</v>
          </cell>
          <cell r="Q3540">
            <v>1188</v>
          </cell>
          <cell r="R3540">
            <v>31673</v>
          </cell>
          <cell r="S3540">
            <v>8549</v>
          </cell>
          <cell r="T3540">
            <v>4073</v>
          </cell>
          <cell r="U3540">
            <v>3489</v>
          </cell>
          <cell r="V3540">
            <v>7209</v>
          </cell>
          <cell r="W3540">
            <v>4314</v>
          </cell>
          <cell r="X3540">
            <v>4039</v>
          </cell>
        </row>
        <row r="3541">
          <cell r="A3541"/>
          <cell r="B3541"/>
          <cell r="C3541"/>
          <cell r="D3541"/>
          <cell r="E3541" t="str">
            <v>1 - unter 2 Monate</v>
          </cell>
          <cell r="F3541">
            <v>77533</v>
          </cell>
          <cell r="G3541">
            <v>55441</v>
          </cell>
          <cell r="H3541">
            <v>2783</v>
          </cell>
          <cell r="I3541">
            <v>2228</v>
          </cell>
          <cell r="J3541">
            <v>6778</v>
          </cell>
          <cell r="K3541">
            <v>705</v>
          </cell>
          <cell r="L3541">
            <v>14449</v>
          </cell>
          <cell r="M3541">
            <v>4972</v>
          </cell>
          <cell r="N3541">
            <v>3536</v>
          </cell>
          <cell r="O3541">
            <v>7678</v>
          </cell>
          <cell r="P3541">
            <v>11491</v>
          </cell>
          <cell r="Q3541">
            <v>821</v>
          </cell>
          <cell r="R3541">
            <v>22092</v>
          </cell>
          <cell r="S3541">
            <v>5365</v>
          </cell>
          <cell r="T3541">
            <v>2772</v>
          </cell>
          <cell r="U3541">
            <v>2566</v>
          </cell>
          <cell r="V3541">
            <v>5194</v>
          </cell>
          <cell r="W3541">
            <v>3319</v>
          </cell>
          <cell r="X3541">
            <v>2876</v>
          </cell>
        </row>
        <row r="3542">
          <cell r="A3542"/>
          <cell r="B3542"/>
          <cell r="C3542"/>
          <cell r="D3542"/>
          <cell r="E3542" t="str">
            <v>2 - unter 3 Monate</v>
          </cell>
          <cell r="F3542">
            <v>67805</v>
          </cell>
          <cell r="G3542">
            <v>47478</v>
          </cell>
          <cell r="H3542">
            <v>2524</v>
          </cell>
          <cell r="I3542">
            <v>1759</v>
          </cell>
          <cell r="J3542">
            <v>6172</v>
          </cell>
          <cell r="K3542">
            <v>638</v>
          </cell>
          <cell r="L3542">
            <v>12440</v>
          </cell>
          <cell r="M3542">
            <v>4298</v>
          </cell>
          <cell r="N3542">
            <v>3130</v>
          </cell>
          <cell r="O3542">
            <v>6375</v>
          </cell>
          <cell r="P3542">
            <v>9384</v>
          </cell>
          <cell r="Q3542">
            <v>758</v>
          </cell>
          <cell r="R3542">
            <v>20327</v>
          </cell>
          <cell r="S3542">
            <v>4551</v>
          </cell>
          <cell r="T3542">
            <v>2688</v>
          </cell>
          <cell r="U3542">
            <v>2423</v>
          </cell>
          <cell r="V3542">
            <v>4775</v>
          </cell>
          <cell r="W3542">
            <v>3119</v>
          </cell>
          <cell r="X3542">
            <v>2771</v>
          </cell>
        </row>
        <row r="3543">
          <cell r="A3543"/>
          <cell r="B3543"/>
          <cell r="C3543"/>
          <cell r="D3543"/>
          <cell r="E3543" t="str">
            <v>Langzeitarbeitslos</v>
          </cell>
          <cell r="F3543">
            <v>121599</v>
          </cell>
          <cell r="G3543">
            <v>81002</v>
          </cell>
          <cell r="H3543">
            <v>3919</v>
          </cell>
          <cell r="I3543">
            <v>2895</v>
          </cell>
          <cell r="J3543">
            <v>11092</v>
          </cell>
          <cell r="K3543">
            <v>1719</v>
          </cell>
          <cell r="L3543">
            <v>30285</v>
          </cell>
          <cell r="M3543">
            <v>7094</v>
          </cell>
          <cell r="N3543">
            <v>4898</v>
          </cell>
          <cell r="O3543">
            <v>8509</v>
          </cell>
          <cell r="P3543">
            <v>9129</v>
          </cell>
          <cell r="Q3543">
            <v>1462</v>
          </cell>
          <cell r="R3543">
            <v>40597</v>
          </cell>
          <cell r="S3543">
            <v>9943</v>
          </cell>
          <cell r="T3543">
            <v>5859</v>
          </cell>
          <cell r="U3543">
            <v>4242</v>
          </cell>
          <cell r="V3543">
            <v>9447</v>
          </cell>
          <cell r="W3543">
            <v>6584</v>
          </cell>
          <cell r="X3543">
            <v>4522</v>
          </cell>
        </row>
        <row r="3544">
          <cell r="A3544"/>
          <cell r="B3544"/>
          <cell r="C3544" t="str">
            <v>Durchschnittsdauer arbeitslos 18-1</v>
          </cell>
          <cell r="D3544" t="str">
            <v>Bestand</v>
          </cell>
          <cell r="E3544" t="str">
            <v>0-3</v>
          </cell>
          <cell r="F3544">
            <v>43</v>
          </cell>
          <cell r="G3544">
            <v>43</v>
          </cell>
          <cell r="H3544">
            <v>43</v>
          </cell>
          <cell r="I3544">
            <v>42</v>
          </cell>
          <cell r="J3544">
            <v>42</v>
          </cell>
          <cell r="K3544">
            <v>45</v>
          </cell>
          <cell r="L3544">
            <v>44</v>
          </cell>
          <cell r="M3544">
            <v>43</v>
          </cell>
          <cell r="N3544">
            <v>43</v>
          </cell>
          <cell r="O3544">
            <v>42</v>
          </cell>
          <cell r="P3544">
            <v>41</v>
          </cell>
          <cell r="Q3544">
            <v>44</v>
          </cell>
          <cell r="R3544">
            <v>43</v>
          </cell>
          <cell r="S3544">
            <v>43</v>
          </cell>
          <cell r="T3544">
            <v>43</v>
          </cell>
          <cell r="U3544">
            <v>43</v>
          </cell>
          <cell r="V3544">
            <v>42</v>
          </cell>
          <cell r="W3544">
            <v>43</v>
          </cell>
          <cell r="X3544">
            <v>42</v>
          </cell>
        </row>
        <row r="3545">
          <cell r="A3545"/>
          <cell r="B3545"/>
          <cell r="C3545"/>
          <cell r="D3545"/>
          <cell r="E3545" t="str">
            <v>über 3 Monate</v>
          </cell>
          <cell r="F3545">
            <v>614</v>
          </cell>
          <cell r="G3545">
            <v>620</v>
          </cell>
          <cell r="H3545">
            <v>573</v>
          </cell>
          <cell r="I3545">
            <v>503</v>
          </cell>
          <cell r="J3545">
            <v>615</v>
          </cell>
          <cell r="K3545">
            <v>714</v>
          </cell>
          <cell r="L3545">
            <v>710</v>
          </cell>
          <cell r="M3545">
            <v>624</v>
          </cell>
          <cell r="N3545">
            <v>544</v>
          </cell>
          <cell r="O3545">
            <v>523</v>
          </cell>
          <cell r="P3545">
            <v>481</v>
          </cell>
          <cell r="Q3545">
            <v>551</v>
          </cell>
          <cell r="R3545">
            <v>601</v>
          </cell>
          <cell r="S3545">
            <v>550</v>
          </cell>
          <cell r="T3545">
            <v>672</v>
          </cell>
          <cell r="U3545">
            <v>508</v>
          </cell>
          <cell r="V3545">
            <v>660</v>
          </cell>
          <cell r="W3545">
            <v>598</v>
          </cell>
          <cell r="X3545">
            <v>585</v>
          </cell>
        </row>
        <row r="3546">
          <cell r="A3546"/>
          <cell r="B3546"/>
          <cell r="C3546"/>
          <cell r="D3546"/>
          <cell r="E3546" t="str">
            <v>über 6 Monate</v>
          </cell>
          <cell r="F3546">
            <v>778</v>
          </cell>
          <cell r="G3546">
            <v>783</v>
          </cell>
          <cell r="H3546">
            <v>729</v>
          </cell>
          <cell r="I3546">
            <v>648</v>
          </cell>
          <cell r="J3546">
            <v>773</v>
          </cell>
          <cell r="K3546">
            <v>866</v>
          </cell>
          <cell r="L3546">
            <v>869</v>
          </cell>
          <cell r="M3546">
            <v>793</v>
          </cell>
          <cell r="N3546">
            <v>703</v>
          </cell>
          <cell r="O3546">
            <v>679</v>
          </cell>
          <cell r="P3546">
            <v>646</v>
          </cell>
          <cell r="Q3546">
            <v>704</v>
          </cell>
          <cell r="R3546">
            <v>765</v>
          </cell>
          <cell r="S3546">
            <v>702</v>
          </cell>
          <cell r="T3546">
            <v>828</v>
          </cell>
          <cell r="U3546">
            <v>654</v>
          </cell>
          <cell r="V3546">
            <v>846</v>
          </cell>
          <cell r="W3546">
            <v>758</v>
          </cell>
          <cell r="X3546">
            <v>752</v>
          </cell>
        </row>
        <row r="3547">
          <cell r="A3547"/>
          <cell r="B3547"/>
          <cell r="C3547"/>
          <cell r="D3547"/>
          <cell r="E3547" t="str">
            <v>0-6</v>
          </cell>
          <cell r="F3547">
            <v>82</v>
          </cell>
          <cell r="G3547">
            <v>81</v>
          </cell>
          <cell r="H3547">
            <v>83</v>
          </cell>
          <cell r="I3547">
            <v>78</v>
          </cell>
          <cell r="J3547">
            <v>80</v>
          </cell>
          <cell r="K3547">
            <v>84</v>
          </cell>
          <cell r="L3547">
            <v>84</v>
          </cell>
          <cell r="M3547">
            <v>82</v>
          </cell>
          <cell r="N3547">
            <v>81</v>
          </cell>
          <cell r="O3547">
            <v>79</v>
          </cell>
          <cell r="P3547">
            <v>76</v>
          </cell>
          <cell r="Q3547">
            <v>85</v>
          </cell>
          <cell r="R3547">
            <v>84</v>
          </cell>
          <cell r="S3547">
            <v>82</v>
          </cell>
          <cell r="T3547">
            <v>85</v>
          </cell>
          <cell r="U3547">
            <v>87</v>
          </cell>
          <cell r="V3547">
            <v>85</v>
          </cell>
          <cell r="W3547">
            <v>86</v>
          </cell>
          <cell r="X3547">
            <v>82</v>
          </cell>
        </row>
        <row r="3548">
          <cell r="A3548"/>
          <cell r="B3548"/>
          <cell r="C3548"/>
          <cell r="D3548"/>
          <cell r="E3548" t="str">
            <v>Keine Dauer u Keine Angabe</v>
          </cell>
          <cell r="F3548"/>
          <cell r="G3548"/>
          <cell r="H3548"/>
          <cell r="I3548"/>
          <cell r="J3548"/>
          <cell r="K3548"/>
          <cell r="L3548"/>
          <cell r="M3548"/>
          <cell r="N3548"/>
          <cell r="O3548"/>
          <cell r="P3548"/>
          <cell r="Q3548"/>
          <cell r="R3548"/>
          <cell r="S3548"/>
          <cell r="T3548"/>
          <cell r="U3548"/>
          <cell r="V3548"/>
          <cell r="W3548"/>
          <cell r="X3548"/>
        </row>
        <row r="3549">
          <cell r="A3549"/>
          <cell r="B3549"/>
          <cell r="C3549"/>
          <cell r="D3549"/>
          <cell r="E3549" t="str">
            <v>3 - 12</v>
          </cell>
          <cell r="F3549">
            <v>197</v>
          </cell>
          <cell r="G3549">
            <v>197</v>
          </cell>
          <cell r="H3549">
            <v>198</v>
          </cell>
          <cell r="I3549">
            <v>195</v>
          </cell>
          <cell r="J3549">
            <v>198</v>
          </cell>
          <cell r="K3549">
            <v>200</v>
          </cell>
          <cell r="L3549">
            <v>201</v>
          </cell>
          <cell r="M3549">
            <v>197</v>
          </cell>
          <cell r="N3549">
            <v>195</v>
          </cell>
          <cell r="O3549">
            <v>195</v>
          </cell>
          <cell r="P3549">
            <v>191</v>
          </cell>
          <cell r="Q3549">
            <v>198</v>
          </cell>
          <cell r="R3549">
            <v>196</v>
          </cell>
          <cell r="S3549">
            <v>198</v>
          </cell>
          <cell r="T3549">
            <v>199</v>
          </cell>
          <cell r="U3549">
            <v>194</v>
          </cell>
          <cell r="V3549">
            <v>193</v>
          </cell>
          <cell r="W3549">
            <v>196</v>
          </cell>
          <cell r="X3549">
            <v>195</v>
          </cell>
        </row>
        <row r="3550">
          <cell r="A3550"/>
          <cell r="B3550"/>
          <cell r="C3550"/>
          <cell r="D3550"/>
          <cell r="E3550" t="str">
            <v>Gesamt</v>
          </cell>
          <cell r="F3550">
            <v>471</v>
          </cell>
          <cell r="G3550">
            <v>473</v>
          </cell>
          <cell r="H3550">
            <v>439</v>
          </cell>
          <cell r="I3550">
            <v>368</v>
          </cell>
          <cell r="J3550">
            <v>468</v>
          </cell>
          <cell r="K3550">
            <v>583</v>
          </cell>
          <cell r="L3550">
            <v>570</v>
          </cell>
          <cell r="M3550">
            <v>477</v>
          </cell>
          <cell r="N3550">
            <v>406</v>
          </cell>
          <cell r="O3550">
            <v>381</v>
          </cell>
          <cell r="P3550">
            <v>331</v>
          </cell>
          <cell r="Q3550">
            <v>426</v>
          </cell>
          <cell r="R3550">
            <v>466</v>
          </cell>
          <cell r="S3550">
            <v>415</v>
          </cell>
          <cell r="T3550">
            <v>538</v>
          </cell>
          <cell r="U3550">
            <v>398</v>
          </cell>
          <cell r="V3550">
            <v>511</v>
          </cell>
          <cell r="W3550">
            <v>470</v>
          </cell>
          <cell r="X3550">
            <v>444</v>
          </cell>
        </row>
        <row r="3551">
          <cell r="A3551"/>
          <cell r="B3551"/>
          <cell r="C3551"/>
          <cell r="D3551"/>
          <cell r="E3551" t="str">
            <v>kleiner 1 Monat</v>
          </cell>
          <cell r="F3551">
            <v>15</v>
          </cell>
          <cell r="G3551">
            <v>15</v>
          </cell>
          <cell r="H3551">
            <v>15</v>
          </cell>
          <cell r="I3551">
            <v>15</v>
          </cell>
          <cell r="J3551">
            <v>15</v>
          </cell>
          <cell r="K3551">
            <v>15</v>
          </cell>
          <cell r="L3551">
            <v>15</v>
          </cell>
          <cell r="M3551">
            <v>15</v>
          </cell>
          <cell r="N3551">
            <v>15</v>
          </cell>
          <cell r="O3551">
            <v>15</v>
          </cell>
          <cell r="P3551">
            <v>15</v>
          </cell>
          <cell r="Q3551">
            <v>16</v>
          </cell>
          <cell r="R3551">
            <v>15</v>
          </cell>
          <cell r="S3551">
            <v>15</v>
          </cell>
          <cell r="T3551">
            <v>15</v>
          </cell>
          <cell r="U3551">
            <v>15</v>
          </cell>
          <cell r="V3551">
            <v>15</v>
          </cell>
          <cell r="W3551">
            <v>15</v>
          </cell>
          <cell r="X3551">
            <v>15</v>
          </cell>
        </row>
        <row r="3552">
          <cell r="A3552"/>
          <cell r="B3552"/>
          <cell r="C3552"/>
          <cell r="D3552"/>
          <cell r="E3552" t="str">
            <v>1 - unter 2 Monate</v>
          </cell>
          <cell r="F3552">
            <v>45</v>
          </cell>
          <cell r="G3552">
            <v>45</v>
          </cell>
          <cell r="H3552">
            <v>45</v>
          </cell>
          <cell r="I3552">
            <v>45</v>
          </cell>
          <cell r="J3552">
            <v>45</v>
          </cell>
          <cell r="K3552">
            <v>45</v>
          </cell>
          <cell r="L3552">
            <v>45</v>
          </cell>
          <cell r="M3552">
            <v>45</v>
          </cell>
          <cell r="N3552">
            <v>45</v>
          </cell>
          <cell r="O3552">
            <v>45</v>
          </cell>
          <cell r="P3552">
            <v>45</v>
          </cell>
          <cell r="Q3552">
            <v>45</v>
          </cell>
          <cell r="R3552">
            <v>45</v>
          </cell>
          <cell r="S3552">
            <v>45</v>
          </cell>
          <cell r="T3552">
            <v>45</v>
          </cell>
          <cell r="U3552">
            <v>45</v>
          </cell>
          <cell r="V3552">
            <v>44</v>
          </cell>
          <cell r="W3552">
            <v>45</v>
          </cell>
          <cell r="X3552">
            <v>45</v>
          </cell>
        </row>
        <row r="3553">
          <cell r="A3553"/>
          <cell r="B3553"/>
          <cell r="C3553"/>
          <cell r="D3553"/>
          <cell r="E3553" t="str">
            <v>2 - unter 3 Monate</v>
          </cell>
          <cell r="F3553">
            <v>75</v>
          </cell>
          <cell r="G3553">
            <v>75</v>
          </cell>
          <cell r="H3553">
            <v>75</v>
          </cell>
          <cell r="I3553">
            <v>75</v>
          </cell>
          <cell r="J3553">
            <v>75</v>
          </cell>
          <cell r="K3553">
            <v>75</v>
          </cell>
          <cell r="L3553">
            <v>75</v>
          </cell>
          <cell r="M3553">
            <v>75</v>
          </cell>
          <cell r="N3553">
            <v>75</v>
          </cell>
          <cell r="O3553">
            <v>75</v>
          </cell>
          <cell r="P3553">
            <v>75</v>
          </cell>
          <cell r="Q3553">
            <v>75</v>
          </cell>
          <cell r="R3553">
            <v>75</v>
          </cell>
          <cell r="S3553">
            <v>75</v>
          </cell>
          <cell r="T3553">
            <v>75</v>
          </cell>
          <cell r="U3553">
            <v>75</v>
          </cell>
          <cell r="V3553">
            <v>75</v>
          </cell>
          <cell r="W3553">
            <v>75</v>
          </cell>
          <cell r="X3553">
            <v>75</v>
          </cell>
        </row>
        <row r="3554">
          <cell r="A3554"/>
          <cell r="B3554"/>
          <cell r="C3554"/>
          <cell r="D3554"/>
          <cell r="E3554" t="str">
            <v>Langzeitarbeitslos</v>
          </cell>
          <cell r="F3554">
            <v>1049</v>
          </cell>
          <cell r="G3554">
            <v>1057</v>
          </cell>
          <cell r="H3554">
            <v>999</v>
          </cell>
          <cell r="I3554">
            <v>891</v>
          </cell>
          <cell r="J3554">
            <v>1046</v>
          </cell>
          <cell r="K3554">
            <v>1120</v>
          </cell>
          <cell r="L3554">
            <v>1136</v>
          </cell>
          <cell r="M3554">
            <v>1078</v>
          </cell>
          <cell r="N3554">
            <v>971</v>
          </cell>
          <cell r="O3554">
            <v>945</v>
          </cell>
          <cell r="P3554">
            <v>923</v>
          </cell>
          <cell r="Q3554">
            <v>971</v>
          </cell>
          <cell r="R3554">
            <v>1029</v>
          </cell>
          <cell r="S3554">
            <v>972</v>
          </cell>
          <cell r="T3554">
            <v>1076</v>
          </cell>
          <cell r="U3554">
            <v>891</v>
          </cell>
          <cell r="V3554">
            <v>1124</v>
          </cell>
          <cell r="W3554">
            <v>1014</v>
          </cell>
          <cell r="X3554">
            <v>1018</v>
          </cell>
        </row>
        <row r="3555">
          <cell r="A3555"/>
          <cell r="B3555"/>
          <cell r="C3555"/>
          <cell r="D3555" t="str">
            <v>Abgang</v>
          </cell>
          <cell r="E3555" t="str">
            <v>0-3</v>
          </cell>
          <cell r="F3555">
            <v>40</v>
          </cell>
          <cell r="G3555">
            <v>40</v>
          </cell>
          <cell r="H3555">
            <v>40</v>
          </cell>
          <cell r="I3555">
            <v>38</v>
          </cell>
          <cell r="J3555">
            <v>40</v>
          </cell>
          <cell r="K3555">
            <v>40</v>
          </cell>
          <cell r="L3555">
            <v>40</v>
          </cell>
          <cell r="M3555">
            <v>41</v>
          </cell>
          <cell r="N3555">
            <v>40</v>
          </cell>
          <cell r="O3555">
            <v>40</v>
          </cell>
          <cell r="P3555">
            <v>39</v>
          </cell>
          <cell r="Q3555">
            <v>40</v>
          </cell>
          <cell r="R3555">
            <v>40</v>
          </cell>
          <cell r="S3555">
            <v>38</v>
          </cell>
          <cell r="T3555">
            <v>41</v>
          </cell>
          <cell r="U3555">
            <v>41</v>
          </cell>
          <cell r="V3555">
            <v>41</v>
          </cell>
          <cell r="W3555">
            <v>42</v>
          </cell>
          <cell r="X3555">
            <v>41</v>
          </cell>
        </row>
        <row r="3556">
          <cell r="A3556"/>
          <cell r="B3556"/>
          <cell r="C3556"/>
          <cell r="D3556"/>
          <cell r="E3556" t="str">
            <v>über 3 Monate</v>
          </cell>
          <cell r="F3556">
            <v>392</v>
          </cell>
          <cell r="G3556">
            <v>396</v>
          </cell>
          <cell r="H3556">
            <v>359</v>
          </cell>
          <cell r="I3556">
            <v>376</v>
          </cell>
          <cell r="J3556">
            <v>408</v>
          </cell>
          <cell r="K3556">
            <v>485</v>
          </cell>
          <cell r="L3556">
            <v>471</v>
          </cell>
          <cell r="M3556">
            <v>388</v>
          </cell>
          <cell r="N3556">
            <v>364</v>
          </cell>
          <cell r="O3556">
            <v>351</v>
          </cell>
          <cell r="P3556">
            <v>301</v>
          </cell>
          <cell r="Q3556">
            <v>388</v>
          </cell>
          <cell r="R3556">
            <v>386</v>
          </cell>
          <cell r="S3556">
            <v>421</v>
          </cell>
          <cell r="T3556">
            <v>394</v>
          </cell>
          <cell r="U3556">
            <v>323</v>
          </cell>
          <cell r="V3556">
            <v>392</v>
          </cell>
          <cell r="W3556">
            <v>388</v>
          </cell>
          <cell r="X3556">
            <v>363</v>
          </cell>
        </row>
        <row r="3557">
          <cell r="A3557"/>
          <cell r="B3557"/>
          <cell r="C3557"/>
          <cell r="D3557"/>
          <cell r="E3557" t="str">
            <v>über 6 Monate</v>
          </cell>
          <cell r="F3557">
            <v>582</v>
          </cell>
          <cell r="G3557">
            <v>579</v>
          </cell>
          <cell r="H3557">
            <v>534</v>
          </cell>
          <cell r="I3557">
            <v>527</v>
          </cell>
          <cell r="J3557">
            <v>595</v>
          </cell>
          <cell r="K3557">
            <v>631</v>
          </cell>
          <cell r="L3557">
            <v>647</v>
          </cell>
          <cell r="M3557">
            <v>567</v>
          </cell>
          <cell r="N3557">
            <v>548</v>
          </cell>
          <cell r="O3557">
            <v>512</v>
          </cell>
          <cell r="P3557">
            <v>494</v>
          </cell>
          <cell r="Q3557">
            <v>553</v>
          </cell>
          <cell r="R3557">
            <v>590</v>
          </cell>
          <cell r="S3557">
            <v>590</v>
          </cell>
          <cell r="T3557">
            <v>601</v>
          </cell>
          <cell r="U3557">
            <v>504</v>
          </cell>
          <cell r="V3557">
            <v>633</v>
          </cell>
          <cell r="W3557">
            <v>586</v>
          </cell>
          <cell r="X3557">
            <v>579</v>
          </cell>
        </row>
        <row r="3558">
          <cell r="A3558"/>
          <cell r="B3558"/>
          <cell r="C3558"/>
          <cell r="D3558"/>
          <cell r="E3558" t="str">
            <v>0-6</v>
          </cell>
          <cell r="F3558">
            <v>76</v>
          </cell>
          <cell r="G3558">
            <v>74</v>
          </cell>
          <cell r="H3558">
            <v>77</v>
          </cell>
          <cell r="I3558">
            <v>68</v>
          </cell>
          <cell r="J3558">
            <v>75</v>
          </cell>
          <cell r="K3558">
            <v>72</v>
          </cell>
          <cell r="L3558">
            <v>74</v>
          </cell>
          <cell r="M3558">
            <v>74</v>
          </cell>
          <cell r="N3558">
            <v>76</v>
          </cell>
          <cell r="O3558">
            <v>72</v>
          </cell>
          <cell r="P3558">
            <v>73</v>
          </cell>
          <cell r="Q3558">
            <v>77</v>
          </cell>
          <cell r="R3558">
            <v>81</v>
          </cell>
          <cell r="S3558">
            <v>72</v>
          </cell>
          <cell r="T3558">
            <v>83</v>
          </cell>
          <cell r="U3558">
            <v>88</v>
          </cell>
          <cell r="V3558">
            <v>83</v>
          </cell>
          <cell r="W3558">
            <v>83</v>
          </cell>
          <cell r="X3558">
            <v>81</v>
          </cell>
        </row>
        <row r="3559">
          <cell r="A3559"/>
          <cell r="B3559"/>
          <cell r="C3559"/>
          <cell r="D3559"/>
          <cell r="E3559" t="str">
            <v>Keine Dauer u Keine Angabe</v>
          </cell>
          <cell r="F3559"/>
          <cell r="G3559"/>
          <cell r="H3559"/>
          <cell r="I3559"/>
          <cell r="J3559"/>
          <cell r="K3559"/>
          <cell r="L3559"/>
          <cell r="M3559"/>
          <cell r="N3559"/>
          <cell r="O3559"/>
          <cell r="P3559"/>
          <cell r="Q3559"/>
          <cell r="R3559"/>
          <cell r="S3559"/>
          <cell r="T3559"/>
          <cell r="U3559"/>
          <cell r="V3559"/>
          <cell r="W3559"/>
          <cell r="X3559"/>
        </row>
        <row r="3560">
          <cell r="A3560"/>
          <cell r="B3560"/>
          <cell r="C3560"/>
          <cell r="D3560"/>
          <cell r="E3560" t="str">
            <v>3 - 12</v>
          </cell>
          <cell r="F3560">
            <v>179</v>
          </cell>
          <cell r="G3560">
            <v>181</v>
          </cell>
          <cell r="H3560">
            <v>180</v>
          </cell>
          <cell r="I3560">
            <v>185</v>
          </cell>
          <cell r="J3560">
            <v>181</v>
          </cell>
          <cell r="K3560">
            <v>193</v>
          </cell>
          <cell r="L3560">
            <v>188</v>
          </cell>
          <cell r="M3560">
            <v>182</v>
          </cell>
          <cell r="N3560">
            <v>178</v>
          </cell>
          <cell r="O3560">
            <v>182</v>
          </cell>
          <cell r="P3560">
            <v>169</v>
          </cell>
          <cell r="Q3560">
            <v>185</v>
          </cell>
          <cell r="R3560">
            <v>175</v>
          </cell>
          <cell r="S3560">
            <v>185</v>
          </cell>
          <cell r="T3560">
            <v>175</v>
          </cell>
          <cell r="U3560">
            <v>174</v>
          </cell>
          <cell r="V3560">
            <v>169</v>
          </cell>
          <cell r="W3560">
            <v>176</v>
          </cell>
          <cell r="X3560">
            <v>171</v>
          </cell>
        </row>
        <row r="3561">
          <cell r="A3561"/>
          <cell r="B3561"/>
          <cell r="C3561"/>
          <cell r="D3561"/>
          <cell r="E3561" t="str">
            <v>Gesamt</v>
          </cell>
          <cell r="F3561">
            <v>254</v>
          </cell>
          <cell r="G3561">
            <v>251</v>
          </cell>
          <cell r="H3561">
            <v>231</v>
          </cell>
          <cell r="I3561">
            <v>225</v>
          </cell>
          <cell r="J3561">
            <v>262</v>
          </cell>
          <cell r="K3561">
            <v>325</v>
          </cell>
          <cell r="L3561">
            <v>314</v>
          </cell>
          <cell r="M3561">
            <v>247</v>
          </cell>
          <cell r="N3561">
            <v>232</v>
          </cell>
          <cell r="O3561">
            <v>214</v>
          </cell>
          <cell r="P3561">
            <v>180</v>
          </cell>
          <cell r="Q3561">
            <v>260</v>
          </cell>
          <cell r="R3561">
            <v>262</v>
          </cell>
          <cell r="S3561">
            <v>269</v>
          </cell>
          <cell r="T3561">
            <v>275</v>
          </cell>
          <cell r="U3561">
            <v>229</v>
          </cell>
          <cell r="V3561">
            <v>270</v>
          </cell>
          <cell r="W3561">
            <v>271</v>
          </cell>
          <cell r="X3561">
            <v>244</v>
          </cell>
        </row>
        <row r="3562">
          <cell r="A3562"/>
          <cell r="B3562"/>
          <cell r="C3562"/>
          <cell r="D3562"/>
          <cell r="E3562" t="str">
            <v>kleiner 1 Monat</v>
          </cell>
          <cell r="F3562">
            <v>15</v>
          </cell>
          <cell r="G3562">
            <v>15</v>
          </cell>
          <cell r="H3562">
            <v>15</v>
          </cell>
          <cell r="I3562">
            <v>14</v>
          </cell>
          <cell r="J3562">
            <v>14</v>
          </cell>
          <cell r="K3562">
            <v>14</v>
          </cell>
          <cell r="L3562">
            <v>15</v>
          </cell>
          <cell r="M3562">
            <v>15</v>
          </cell>
          <cell r="N3562">
            <v>15</v>
          </cell>
          <cell r="O3562">
            <v>15</v>
          </cell>
          <cell r="P3562">
            <v>15</v>
          </cell>
          <cell r="Q3562">
            <v>14</v>
          </cell>
          <cell r="R3562">
            <v>14</v>
          </cell>
          <cell r="S3562">
            <v>13</v>
          </cell>
          <cell r="T3562">
            <v>15</v>
          </cell>
          <cell r="U3562">
            <v>15</v>
          </cell>
          <cell r="V3562">
            <v>15</v>
          </cell>
          <cell r="W3562">
            <v>15</v>
          </cell>
          <cell r="X3562">
            <v>15</v>
          </cell>
        </row>
        <row r="3563">
          <cell r="A3563"/>
          <cell r="B3563"/>
          <cell r="C3563"/>
          <cell r="D3563"/>
          <cell r="E3563" t="str">
            <v>1 - unter 2 Monate</v>
          </cell>
          <cell r="F3563">
            <v>45</v>
          </cell>
          <cell r="G3563">
            <v>45</v>
          </cell>
          <cell r="H3563">
            <v>45</v>
          </cell>
          <cell r="I3563">
            <v>45</v>
          </cell>
          <cell r="J3563">
            <v>45</v>
          </cell>
          <cell r="K3563">
            <v>45</v>
          </cell>
          <cell r="L3563">
            <v>45</v>
          </cell>
          <cell r="M3563">
            <v>45</v>
          </cell>
          <cell r="N3563">
            <v>44</v>
          </cell>
          <cell r="O3563">
            <v>45</v>
          </cell>
          <cell r="P3563">
            <v>45</v>
          </cell>
          <cell r="Q3563">
            <v>45</v>
          </cell>
          <cell r="R3563">
            <v>45</v>
          </cell>
          <cell r="S3563">
            <v>45</v>
          </cell>
          <cell r="T3563">
            <v>45</v>
          </cell>
          <cell r="U3563">
            <v>45</v>
          </cell>
          <cell r="V3563">
            <v>45</v>
          </cell>
          <cell r="W3563">
            <v>45</v>
          </cell>
          <cell r="X3563">
            <v>45</v>
          </cell>
        </row>
        <row r="3564">
          <cell r="A3564"/>
          <cell r="B3564"/>
          <cell r="C3564"/>
          <cell r="D3564"/>
          <cell r="E3564" t="str">
            <v>2 - unter 3 Monate</v>
          </cell>
          <cell r="F3564">
            <v>75</v>
          </cell>
          <cell r="G3564">
            <v>75</v>
          </cell>
          <cell r="H3564">
            <v>76</v>
          </cell>
          <cell r="I3564">
            <v>75</v>
          </cell>
          <cell r="J3564">
            <v>75</v>
          </cell>
          <cell r="K3564">
            <v>75</v>
          </cell>
          <cell r="L3564">
            <v>75</v>
          </cell>
          <cell r="M3564">
            <v>75</v>
          </cell>
          <cell r="N3564">
            <v>75</v>
          </cell>
          <cell r="O3564">
            <v>75</v>
          </cell>
          <cell r="P3564">
            <v>75</v>
          </cell>
          <cell r="Q3564">
            <v>75</v>
          </cell>
          <cell r="R3564">
            <v>76</v>
          </cell>
          <cell r="S3564">
            <v>75</v>
          </cell>
          <cell r="T3564">
            <v>76</v>
          </cell>
          <cell r="U3564">
            <v>76</v>
          </cell>
          <cell r="V3564">
            <v>76</v>
          </cell>
          <cell r="W3564">
            <v>75</v>
          </cell>
          <cell r="X3564">
            <v>75</v>
          </cell>
        </row>
        <row r="3565">
          <cell r="A3565"/>
          <cell r="B3565"/>
          <cell r="C3565"/>
          <cell r="D3565"/>
          <cell r="E3565" t="str">
            <v>Langzeitarbeitslos</v>
          </cell>
          <cell r="F3565">
            <v>873</v>
          </cell>
          <cell r="G3565">
            <v>876</v>
          </cell>
          <cell r="H3565">
            <v>814</v>
          </cell>
          <cell r="I3565">
            <v>778</v>
          </cell>
          <cell r="J3565">
            <v>897</v>
          </cell>
          <cell r="K3565">
            <v>903</v>
          </cell>
          <cell r="L3565">
            <v>943</v>
          </cell>
          <cell r="M3565">
            <v>872</v>
          </cell>
          <cell r="N3565">
            <v>823</v>
          </cell>
          <cell r="O3565">
            <v>802</v>
          </cell>
          <cell r="P3565">
            <v>789</v>
          </cell>
          <cell r="Q3565">
            <v>846</v>
          </cell>
          <cell r="R3565">
            <v>868</v>
          </cell>
          <cell r="S3565">
            <v>854</v>
          </cell>
          <cell r="T3565">
            <v>878</v>
          </cell>
          <cell r="U3565">
            <v>767</v>
          </cell>
          <cell r="V3565">
            <v>929</v>
          </cell>
          <cell r="W3565">
            <v>853</v>
          </cell>
          <cell r="X3565">
            <v>875</v>
          </cell>
        </row>
        <row r="3566">
          <cell r="A3566"/>
          <cell r="B3566" t="str">
            <v>15 - 24 Jahre</v>
          </cell>
          <cell r="C3566" t="str">
            <v>Anzahl</v>
          </cell>
          <cell r="D3566" t="str">
            <v>Bestand</v>
          </cell>
          <cell r="E3566" t="str">
            <v>0-3</v>
          </cell>
          <cell r="F3566">
            <v>109580</v>
          </cell>
          <cell r="G3566">
            <v>80616</v>
          </cell>
          <cell r="H3566">
            <v>4262</v>
          </cell>
          <cell r="I3566">
            <v>2539</v>
          </cell>
          <cell r="J3566">
            <v>10992</v>
          </cell>
          <cell r="K3566">
            <v>1091</v>
          </cell>
          <cell r="L3566">
            <v>24785</v>
          </cell>
          <cell r="M3566">
            <v>6767</v>
          </cell>
          <cell r="N3566">
            <v>5561</v>
          </cell>
          <cell r="O3566">
            <v>9884</v>
          </cell>
          <cell r="P3566">
            <v>13178</v>
          </cell>
          <cell r="Q3566">
            <v>1557</v>
          </cell>
          <cell r="R3566">
            <v>28964</v>
          </cell>
          <cell r="S3566">
            <v>7463</v>
          </cell>
          <cell r="T3566">
            <v>3873</v>
          </cell>
          <cell r="U3566">
            <v>3463</v>
          </cell>
          <cell r="V3566">
            <v>6535</v>
          </cell>
          <cell r="W3566">
            <v>4319</v>
          </cell>
          <cell r="X3566">
            <v>3311</v>
          </cell>
        </row>
        <row r="3567">
          <cell r="A3567"/>
          <cell r="B3567"/>
          <cell r="C3567"/>
          <cell r="D3567"/>
          <cell r="E3567" t="str">
            <v>über 3 Monate</v>
          </cell>
          <cell r="F3567">
            <v>152223</v>
          </cell>
          <cell r="G3567">
            <v>109270</v>
          </cell>
          <cell r="H3567">
            <v>6069</v>
          </cell>
          <cell r="I3567">
            <v>2434</v>
          </cell>
          <cell r="J3567">
            <v>14193</v>
          </cell>
          <cell r="K3567">
            <v>2195</v>
          </cell>
          <cell r="L3567">
            <v>46095</v>
          </cell>
          <cell r="M3567">
            <v>10569</v>
          </cell>
          <cell r="N3567">
            <v>6586</v>
          </cell>
          <cell r="O3567">
            <v>8996</v>
          </cell>
          <cell r="P3567">
            <v>9793</v>
          </cell>
          <cell r="Q3567">
            <v>2340</v>
          </cell>
          <cell r="R3567">
            <v>42953</v>
          </cell>
          <cell r="S3567">
            <v>11919</v>
          </cell>
          <cell r="T3567">
            <v>6654</v>
          </cell>
          <cell r="U3567">
            <v>5213</v>
          </cell>
          <cell r="V3567">
            <v>9154</v>
          </cell>
          <cell r="W3567">
            <v>6341</v>
          </cell>
          <cell r="X3567">
            <v>3672</v>
          </cell>
        </row>
        <row r="3568">
          <cell r="A3568"/>
          <cell r="B3568"/>
          <cell r="C3568"/>
          <cell r="D3568"/>
          <cell r="E3568" t="str">
            <v>über 6 Monate</v>
          </cell>
          <cell r="F3568">
            <v>81683</v>
          </cell>
          <cell r="G3568">
            <v>57503</v>
          </cell>
          <cell r="H3568">
            <v>3202</v>
          </cell>
          <cell r="I3568">
            <v>1042</v>
          </cell>
          <cell r="J3568">
            <v>7103</v>
          </cell>
          <cell r="K3568">
            <v>1329</v>
          </cell>
          <cell r="L3568">
            <v>26471</v>
          </cell>
          <cell r="M3568">
            <v>5784</v>
          </cell>
          <cell r="N3568">
            <v>3296</v>
          </cell>
          <cell r="O3568">
            <v>3953</v>
          </cell>
          <cell r="P3568">
            <v>4064</v>
          </cell>
          <cell r="Q3568">
            <v>1259</v>
          </cell>
          <cell r="R3568">
            <v>24180</v>
          </cell>
          <cell r="S3568">
            <v>6859</v>
          </cell>
          <cell r="T3568">
            <v>3993</v>
          </cell>
          <cell r="U3568">
            <v>2878</v>
          </cell>
          <cell r="V3568">
            <v>4961</v>
          </cell>
          <cell r="W3568">
            <v>3629</v>
          </cell>
          <cell r="X3568">
            <v>1860</v>
          </cell>
        </row>
        <row r="3569">
          <cell r="A3569"/>
          <cell r="B3569"/>
          <cell r="C3569"/>
          <cell r="D3569"/>
          <cell r="E3569" t="str">
            <v>0-6</v>
          </cell>
          <cell r="F3569">
            <v>180120</v>
          </cell>
          <cell r="G3569">
            <v>132383</v>
          </cell>
          <cell r="H3569">
            <v>7129</v>
          </cell>
          <cell r="I3569">
            <v>3931</v>
          </cell>
          <cell r="J3569">
            <v>18082</v>
          </cell>
          <cell r="K3569">
            <v>1957</v>
          </cell>
          <cell r="L3569">
            <v>44409</v>
          </cell>
          <cell r="M3569">
            <v>11552</v>
          </cell>
          <cell r="N3569">
            <v>8851</v>
          </cell>
          <cell r="O3569">
            <v>14927</v>
          </cell>
          <cell r="P3569">
            <v>18907</v>
          </cell>
          <cell r="Q3569">
            <v>2638</v>
          </cell>
          <cell r="R3569">
            <v>47737</v>
          </cell>
          <cell r="S3569">
            <v>12523</v>
          </cell>
          <cell r="T3569">
            <v>6534</v>
          </cell>
          <cell r="U3569">
            <v>5798</v>
          </cell>
          <cell r="V3569">
            <v>10728</v>
          </cell>
          <cell r="W3569">
            <v>7031</v>
          </cell>
          <cell r="X3569">
            <v>5123</v>
          </cell>
        </row>
        <row r="3570">
          <cell r="A3570"/>
          <cell r="B3570"/>
          <cell r="C3570"/>
          <cell r="D3570"/>
          <cell r="E3570" t="str">
            <v>Keine Dauer u Keine Angabe</v>
          </cell>
          <cell r="F3570"/>
          <cell r="G3570"/>
          <cell r="H3570"/>
          <cell r="I3570"/>
          <cell r="J3570"/>
          <cell r="K3570"/>
          <cell r="L3570"/>
          <cell r="M3570"/>
          <cell r="N3570"/>
          <cell r="O3570"/>
          <cell r="P3570"/>
          <cell r="Q3570"/>
          <cell r="R3570"/>
          <cell r="S3570"/>
          <cell r="T3570"/>
          <cell r="U3570"/>
          <cell r="V3570"/>
          <cell r="W3570"/>
          <cell r="X3570"/>
        </row>
        <row r="3571">
          <cell r="A3571"/>
          <cell r="B3571"/>
          <cell r="C3571"/>
          <cell r="D3571"/>
          <cell r="E3571" t="str">
            <v>3 - 12</v>
          </cell>
          <cell r="F3571">
            <v>125156</v>
          </cell>
          <cell r="G3571">
            <v>90253</v>
          </cell>
          <cell r="H3571">
            <v>5065</v>
          </cell>
          <cell r="I3571">
            <v>2213</v>
          </cell>
          <cell r="J3571">
            <v>12147</v>
          </cell>
          <cell r="K3571">
            <v>1720</v>
          </cell>
          <cell r="L3571">
            <v>36172</v>
          </cell>
          <cell r="M3571">
            <v>8520</v>
          </cell>
          <cell r="N3571">
            <v>5660</v>
          </cell>
          <cell r="O3571">
            <v>8089</v>
          </cell>
          <cell r="P3571">
            <v>8750</v>
          </cell>
          <cell r="Q3571">
            <v>1917</v>
          </cell>
          <cell r="R3571">
            <v>34903</v>
          </cell>
          <cell r="S3571">
            <v>9482</v>
          </cell>
          <cell r="T3571">
            <v>5153</v>
          </cell>
          <cell r="U3571">
            <v>4327</v>
          </cell>
          <cell r="V3571">
            <v>7513</v>
          </cell>
          <cell r="W3571">
            <v>5219</v>
          </cell>
          <cell r="X3571">
            <v>3209</v>
          </cell>
        </row>
        <row r="3572">
          <cell r="A3572"/>
          <cell r="B3572"/>
          <cell r="C3572"/>
          <cell r="D3572"/>
          <cell r="E3572" t="str">
            <v>Gesamt</v>
          </cell>
          <cell r="F3572">
            <v>261803</v>
          </cell>
          <cell r="G3572">
            <v>189886</v>
          </cell>
          <cell r="H3572">
            <v>10331</v>
          </cell>
          <cell r="I3572">
            <v>4973</v>
          </cell>
          <cell r="J3572">
            <v>25185</v>
          </cell>
          <cell r="K3572">
            <v>3286</v>
          </cell>
          <cell r="L3572">
            <v>70880</v>
          </cell>
          <cell r="M3572">
            <v>17336</v>
          </cell>
          <cell r="N3572">
            <v>12147</v>
          </cell>
          <cell r="O3572">
            <v>18880</v>
          </cell>
          <cell r="P3572">
            <v>22971</v>
          </cell>
          <cell r="Q3572">
            <v>3897</v>
          </cell>
          <cell r="R3572">
            <v>71917</v>
          </cell>
          <cell r="S3572">
            <v>19382</v>
          </cell>
          <cell r="T3572">
            <v>10527</v>
          </cell>
          <cell r="U3572">
            <v>8676</v>
          </cell>
          <cell r="V3572">
            <v>15689</v>
          </cell>
          <cell r="W3572">
            <v>10660</v>
          </cell>
          <cell r="X3572">
            <v>6983</v>
          </cell>
        </row>
        <row r="3573">
          <cell r="A3573"/>
          <cell r="B3573"/>
          <cell r="C3573"/>
          <cell r="D3573"/>
          <cell r="E3573" t="str">
            <v>kleiner 1 Monat</v>
          </cell>
          <cell r="F3573">
            <v>40473</v>
          </cell>
          <cell r="G3573">
            <v>30026</v>
          </cell>
          <cell r="H3573">
            <v>1520</v>
          </cell>
          <cell r="I3573">
            <v>1021</v>
          </cell>
          <cell r="J3573">
            <v>4262</v>
          </cell>
          <cell r="K3573">
            <v>386</v>
          </cell>
          <cell r="L3573">
            <v>8635</v>
          </cell>
          <cell r="M3573">
            <v>2474</v>
          </cell>
          <cell r="N3573">
            <v>2011</v>
          </cell>
          <cell r="O3573">
            <v>3726</v>
          </cell>
          <cell r="P3573">
            <v>5499</v>
          </cell>
          <cell r="Q3573">
            <v>492</v>
          </cell>
          <cell r="R3573">
            <v>10447</v>
          </cell>
          <cell r="S3573">
            <v>2579</v>
          </cell>
          <cell r="T3573">
            <v>1369</v>
          </cell>
          <cell r="U3573">
            <v>1267</v>
          </cell>
          <cell r="V3573">
            <v>2402</v>
          </cell>
          <cell r="W3573">
            <v>1570</v>
          </cell>
          <cell r="X3573">
            <v>1260</v>
          </cell>
        </row>
        <row r="3574">
          <cell r="A3574"/>
          <cell r="B3574"/>
          <cell r="C3574"/>
          <cell r="D3574"/>
          <cell r="E3574" t="str">
            <v>1 - unter 2 Monate</v>
          </cell>
          <cell r="F3574">
            <v>36703</v>
          </cell>
          <cell r="G3574">
            <v>26937</v>
          </cell>
          <cell r="H3574">
            <v>1410</v>
          </cell>
          <cell r="I3574">
            <v>889</v>
          </cell>
          <cell r="J3574">
            <v>3578</v>
          </cell>
          <cell r="K3574">
            <v>337</v>
          </cell>
          <cell r="L3574">
            <v>8353</v>
          </cell>
          <cell r="M3574">
            <v>2259</v>
          </cell>
          <cell r="N3574">
            <v>2032</v>
          </cell>
          <cell r="O3574">
            <v>3313</v>
          </cell>
          <cell r="P3574">
            <v>4215</v>
          </cell>
          <cell r="Q3574">
            <v>551</v>
          </cell>
          <cell r="R3574">
            <v>9766</v>
          </cell>
          <cell r="S3574">
            <v>2562</v>
          </cell>
          <cell r="T3574">
            <v>1265</v>
          </cell>
          <cell r="U3574">
            <v>1155</v>
          </cell>
          <cell r="V3574">
            <v>2194</v>
          </cell>
          <cell r="W3574">
            <v>1447</v>
          </cell>
          <cell r="X3574">
            <v>1143</v>
          </cell>
        </row>
        <row r="3575">
          <cell r="A3575"/>
          <cell r="B3575"/>
          <cell r="C3575"/>
          <cell r="D3575"/>
          <cell r="E3575" t="str">
            <v>2 - unter 3 Monate</v>
          </cell>
          <cell r="F3575">
            <v>32404</v>
          </cell>
          <cell r="G3575">
            <v>23653</v>
          </cell>
          <cell r="H3575">
            <v>1332</v>
          </cell>
          <cell r="I3575">
            <v>629</v>
          </cell>
          <cell r="J3575">
            <v>3152</v>
          </cell>
          <cell r="K3575">
            <v>368</v>
          </cell>
          <cell r="L3575">
            <v>7797</v>
          </cell>
          <cell r="M3575">
            <v>2034</v>
          </cell>
          <cell r="N3575">
            <v>1518</v>
          </cell>
          <cell r="O3575">
            <v>2845</v>
          </cell>
          <cell r="P3575">
            <v>3464</v>
          </cell>
          <cell r="Q3575">
            <v>514</v>
          </cell>
          <cell r="R3575">
            <v>8751</v>
          </cell>
          <cell r="S3575">
            <v>2322</v>
          </cell>
          <cell r="T3575">
            <v>1239</v>
          </cell>
          <cell r="U3575">
            <v>1041</v>
          </cell>
          <cell r="V3575">
            <v>1939</v>
          </cell>
          <cell r="W3575">
            <v>1302</v>
          </cell>
          <cell r="X3575">
            <v>908</v>
          </cell>
        </row>
        <row r="3576">
          <cell r="A3576"/>
          <cell r="B3576"/>
          <cell r="C3576"/>
          <cell r="D3576"/>
          <cell r="E3576" t="str">
            <v>Langzeitarbeitslos</v>
          </cell>
          <cell r="F3576">
            <v>27067</v>
          </cell>
          <cell r="G3576">
            <v>19017</v>
          </cell>
          <cell r="H3576">
            <v>1004</v>
          </cell>
          <cell r="I3576">
            <v>221</v>
          </cell>
          <cell r="J3576">
            <v>2046</v>
          </cell>
          <cell r="K3576">
            <v>475</v>
          </cell>
          <cell r="L3576">
            <v>9923</v>
          </cell>
          <cell r="M3576">
            <v>2049</v>
          </cell>
          <cell r="N3576">
            <v>926</v>
          </cell>
          <cell r="O3576">
            <v>907</v>
          </cell>
          <cell r="P3576">
            <v>1043</v>
          </cell>
          <cell r="Q3576">
            <v>423</v>
          </cell>
          <cell r="R3576">
            <v>8050</v>
          </cell>
          <cell r="S3576">
            <v>2437</v>
          </cell>
          <cell r="T3576">
            <v>1501</v>
          </cell>
          <cell r="U3576">
            <v>886</v>
          </cell>
          <cell r="V3576">
            <v>1641</v>
          </cell>
          <cell r="W3576">
            <v>1122</v>
          </cell>
          <cell r="X3576">
            <v>463</v>
          </cell>
        </row>
        <row r="3577">
          <cell r="A3577"/>
          <cell r="B3577"/>
          <cell r="C3577"/>
          <cell r="D3577" t="str">
            <v>Abgang</v>
          </cell>
          <cell r="E3577" t="str">
            <v>0-3</v>
          </cell>
          <cell r="F3577">
            <v>51999</v>
          </cell>
          <cell r="G3577">
            <v>38829</v>
          </cell>
          <cell r="H3577">
            <v>2215</v>
          </cell>
          <cell r="I3577">
            <v>1396</v>
          </cell>
          <cell r="J3577">
            <v>5149</v>
          </cell>
          <cell r="K3577">
            <v>522</v>
          </cell>
          <cell r="L3577">
            <v>9514</v>
          </cell>
          <cell r="M3577">
            <v>3036</v>
          </cell>
          <cell r="N3577">
            <v>2715</v>
          </cell>
          <cell r="O3577">
            <v>5403</v>
          </cell>
          <cell r="P3577">
            <v>8239</v>
          </cell>
          <cell r="Q3577">
            <v>640</v>
          </cell>
          <cell r="R3577">
            <v>13170</v>
          </cell>
          <cell r="S3577">
            <v>2895</v>
          </cell>
          <cell r="T3577">
            <v>1670</v>
          </cell>
          <cell r="U3577">
            <v>1624</v>
          </cell>
          <cell r="V3577">
            <v>3020</v>
          </cell>
          <cell r="W3577">
            <v>2141</v>
          </cell>
          <cell r="X3577">
            <v>1820</v>
          </cell>
        </row>
        <row r="3578">
          <cell r="A3578"/>
          <cell r="B3578"/>
          <cell r="C3578"/>
          <cell r="D3578"/>
          <cell r="E3578" t="str">
            <v>über 3 Monate</v>
          </cell>
          <cell r="F3578">
            <v>45968</v>
          </cell>
          <cell r="G3578">
            <v>32245</v>
          </cell>
          <cell r="H3578">
            <v>1991</v>
          </cell>
          <cell r="I3578">
            <v>982</v>
          </cell>
          <cell r="J3578">
            <v>4221</v>
          </cell>
          <cell r="K3578">
            <v>551</v>
          </cell>
          <cell r="L3578">
            <v>10469</v>
          </cell>
          <cell r="M3578">
            <v>2763</v>
          </cell>
          <cell r="N3578">
            <v>2181</v>
          </cell>
          <cell r="O3578">
            <v>3616</v>
          </cell>
          <cell r="P3578">
            <v>4774</v>
          </cell>
          <cell r="Q3578">
            <v>697</v>
          </cell>
          <cell r="R3578">
            <v>13723</v>
          </cell>
          <cell r="S3578">
            <v>3121</v>
          </cell>
          <cell r="T3578">
            <v>1843</v>
          </cell>
          <cell r="U3578">
            <v>1956</v>
          </cell>
          <cell r="V3578">
            <v>3117</v>
          </cell>
          <cell r="W3578">
            <v>2125</v>
          </cell>
          <cell r="X3578">
            <v>1561</v>
          </cell>
        </row>
        <row r="3579">
          <cell r="A3579"/>
          <cell r="B3579"/>
          <cell r="C3579"/>
          <cell r="D3579"/>
          <cell r="E3579" t="str">
            <v>über 6 Monate</v>
          </cell>
          <cell r="F3579">
            <v>20930</v>
          </cell>
          <cell r="G3579">
            <v>14305</v>
          </cell>
          <cell r="H3579">
            <v>849</v>
          </cell>
          <cell r="I3579">
            <v>414</v>
          </cell>
          <cell r="J3579">
            <v>1816</v>
          </cell>
          <cell r="K3579">
            <v>309</v>
          </cell>
          <cell r="L3579">
            <v>5492</v>
          </cell>
          <cell r="M3579">
            <v>1265</v>
          </cell>
          <cell r="N3579">
            <v>933</v>
          </cell>
          <cell r="O3579">
            <v>1440</v>
          </cell>
          <cell r="P3579">
            <v>1439</v>
          </cell>
          <cell r="Q3579">
            <v>348</v>
          </cell>
          <cell r="R3579">
            <v>6625</v>
          </cell>
          <cell r="S3579">
            <v>1642</v>
          </cell>
          <cell r="T3579">
            <v>929</v>
          </cell>
          <cell r="U3579">
            <v>918</v>
          </cell>
          <cell r="V3579">
            <v>1438</v>
          </cell>
          <cell r="W3579">
            <v>1041</v>
          </cell>
          <cell r="X3579">
            <v>657</v>
          </cell>
        </row>
        <row r="3580">
          <cell r="A3580"/>
          <cell r="B3580"/>
          <cell r="C3580"/>
          <cell r="D3580"/>
          <cell r="E3580" t="str">
            <v>0-6</v>
          </cell>
          <cell r="F3580">
            <v>77037</v>
          </cell>
          <cell r="G3580">
            <v>56769</v>
          </cell>
          <cell r="H3580">
            <v>3357</v>
          </cell>
          <cell r="I3580">
            <v>1964</v>
          </cell>
          <cell r="J3580">
            <v>7554</v>
          </cell>
          <cell r="K3580">
            <v>764</v>
          </cell>
          <cell r="L3580">
            <v>14491</v>
          </cell>
          <cell r="M3580">
            <v>4534</v>
          </cell>
          <cell r="N3580">
            <v>3963</v>
          </cell>
          <cell r="O3580">
            <v>7579</v>
          </cell>
          <cell r="P3580">
            <v>11574</v>
          </cell>
          <cell r="Q3580">
            <v>989</v>
          </cell>
          <cell r="R3580">
            <v>20268</v>
          </cell>
          <cell r="S3580">
            <v>4374</v>
          </cell>
          <cell r="T3580">
            <v>2584</v>
          </cell>
          <cell r="U3580">
            <v>2662</v>
          </cell>
          <cell r="V3580">
            <v>4699</v>
          </cell>
          <cell r="W3580">
            <v>3225</v>
          </cell>
          <cell r="X3580">
            <v>2724</v>
          </cell>
        </row>
        <row r="3581">
          <cell r="A3581"/>
          <cell r="B3581"/>
          <cell r="C3581"/>
          <cell r="D3581"/>
          <cell r="E3581" t="str">
            <v>Keine Dauer u Keine Angabe</v>
          </cell>
          <cell r="F3581">
            <v>4700</v>
          </cell>
          <cell r="G3581">
            <v>3453</v>
          </cell>
          <cell r="H3581">
            <v>180</v>
          </cell>
          <cell r="I3581">
            <v>101</v>
          </cell>
          <cell r="J3581">
            <v>462</v>
          </cell>
          <cell r="K3581">
            <v>32</v>
          </cell>
          <cell r="L3581">
            <v>1068</v>
          </cell>
          <cell r="M3581">
            <v>486</v>
          </cell>
          <cell r="N3581">
            <v>213</v>
          </cell>
          <cell r="O3581">
            <v>459</v>
          </cell>
          <cell r="P3581">
            <v>390</v>
          </cell>
          <cell r="Q3581">
            <v>62</v>
          </cell>
          <cell r="R3581">
            <v>1247</v>
          </cell>
          <cell r="S3581">
            <v>307</v>
          </cell>
          <cell r="T3581">
            <v>176</v>
          </cell>
          <cell r="U3581">
            <v>134</v>
          </cell>
          <cell r="V3581">
            <v>252</v>
          </cell>
          <cell r="W3581">
            <v>234</v>
          </cell>
          <cell r="X3581">
            <v>144</v>
          </cell>
        </row>
        <row r="3582">
          <cell r="A3582"/>
          <cell r="B3582"/>
          <cell r="C3582"/>
          <cell r="D3582"/>
          <cell r="E3582" t="str">
            <v>3 - 12</v>
          </cell>
          <cell r="F3582">
            <v>40258</v>
          </cell>
          <cell r="G3582">
            <v>28541</v>
          </cell>
          <cell r="H3582">
            <v>1786</v>
          </cell>
          <cell r="I3582">
            <v>913</v>
          </cell>
          <cell r="J3582">
            <v>3780</v>
          </cell>
          <cell r="K3582">
            <v>452</v>
          </cell>
          <cell r="L3582">
            <v>8736</v>
          </cell>
          <cell r="M3582">
            <v>2425</v>
          </cell>
          <cell r="N3582">
            <v>1948</v>
          </cell>
          <cell r="O3582">
            <v>3357</v>
          </cell>
          <cell r="P3582">
            <v>4545</v>
          </cell>
          <cell r="Q3582">
            <v>599</v>
          </cell>
          <cell r="R3582">
            <v>11717</v>
          </cell>
          <cell r="S3582">
            <v>2507</v>
          </cell>
          <cell r="T3582">
            <v>1554</v>
          </cell>
          <cell r="U3582">
            <v>1699</v>
          </cell>
          <cell r="V3582">
            <v>2711</v>
          </cell>
          <cell r="W3582">
            <v>1841</v>
          </cell>
          <cell r="X3582">
            <v>1405</v>
          </cell>
        </row>
        <row r="3583">
          <cell r="A3583"/>
          <cell r="B3583"/>
          <cell r="C3583"/>
          <cell r="D3583"/>
          <cell r="E3583" t="str">
            <v>Gesamt</v>
          </cell>
          <cell r="F3583">
            <v>102667</v>
          </cell>
          <cell r="G3583">
            <v>74527</v>
          </cell>
          <cell r="H3583">
            <v>4386</v>
          </cell>
          <cell r="I3583">
            <v>2479</v>
          </cell>
          <cell r="J3583">
            <v>9832</v>
          </cell>
          <cell r="K3583">
            <v>1105</v>
          </cell>
          <cell r="L3583">
            <v>21051</v>
          </cell>
          <cell r="M3583">
            <v>6285</v>
          </cell>
          <cell r="N3583">
            <v>5109</v>
          </cell>
          <cell r="O3583">
            <v>9478</v>
          </cell>
          <cell r="P3583">
            <v>13403</v>
          </cell>
          <cell r="Q3583">
            <v>1399</v>
          </cell>
          <cell r="R3583">
            <v>28140</v>
          </cell>
          <cell r="S3583">
            <v>6323</v>
          </cell>
          <cell r="T3583">
            <v>3689</v>
          </cell>
          <cell r="U3583">
            <v>3714</v>
          </cell>
          <cell r="V3583">
            <v>6389</v>
          </cell>
          <cell r="W3583">
            <v>4500</v>
          </cell>
          <cell r="X3583">
            <v>3525</v>
          </cell>
        </row>
        <row r="3584">
          <cell r="A3584"/>
          <cell r="B3584"/>
          <cell r="C3584"/>
          <cell r="D3584"/>
          <cell r="E3584" t="str">
            <v>kleiner 1 Monat</v>
          </cell>
          <cell r="F3584">
            <v>20678</v>
          </cell>
          <cell r="G3584">
            <v>15343</v>
          </cell>
          <cell r="H3584">
            <v>906</v>
          </cell>
          <cell r="I3584">
            <v>565</v>
          </cell>
          <cell r="J3584">
            <v>2102</v>
          </cell>
          <cell r="K3584">
            <v>181</v>
          </cell>
          <cell r="L3584">
            <v>3497</v>
          </cell>
          <cell r="M3584">
            <v>1149</v>
          </cell>
          <cell r="N3584">
            <v>1146</v>
          </cell>
          <cell r="O3584">
            <v>2201</v>
          </cell>
          <cell r="P3584">
            <v>3362</v>
          </cell>
          <cell r="Q3584">
            <v>234</v>
          </cell>
          <cell r="R3584">
            <v>5335</v>
          </cell>
          <cell r="S3584">
            <v>1147</v>
          </cell>
          <cell r="T3584">
            <v>700</v>
          </cell>
          <cell r="U3584">
            <v>659</v>
          </cell>
          <cell r="V3584">
            <v>1191</v>
          </cell>
          <cell r="W3584">
            <v>881</v>
          </cell>
          <cell r="X3584">
            <v>757</v>
          </cell>
        </row>
        <row r="3585">
          <cell r="A3585"/>
          <cell r="B3585"/>
          <cell r="C3585"/>
          <cell r="D3585"/>
          <cell r="E3585" t="str">
            <v>1 - unter 2 Monate</v>
          </cell>
          <cell r="F3585">
            <v>16822</v>
          </cell>
          <cell r="G3585">
            <v>12672</v>
          </cell>
          <cell r="H3585">
            <v>677</v>
          </cell>
          <cell r="I3585">
            <v>437</v>
          </cell>
          <cell r="J3585">
            <v>1563</v>
          </cell>
          <cell r="K3585">
            <v>190</v>
          </cell>
          <cell r="L3585">
            <v>3156</v>
          </cell>
          <cell r="M3585">
            <v>1015</v>
          </cell>
          <cell r="N3585">
            <v>825</v>
          </cell>
          <cell r="O3585">
            <v>1791</v>
          </cell>
          <cell r="P3585">
            <v>2815</v>
          </cell>
          <cell r="Q3585">
            <v>203</v>
          </cell>
          <cell r="R3585">
            <v>4150</v>
          </cell>
          <cell r="S3585">
            <v>903</v>
          </cell>
          <cell r="T3585">
            <v>505</v>
          </cell>
          <cell r="U3585">
            <v>492</v>
          </cell>
          <cell r="V3585">
            <v>983</v>
          </cell>
          <cell r="W3585">
            <v>687</v>
          </cell>
          <cell r="X3585">
            <v>580</v>
          </cell>
        </row>
        <row r="3586">
          <cell r="A3586"/>
          <cell r="B3586"/>
          <cell r="C3586"/>
          <cell r="D3586"/>
          <cell r="E3586" t="str">
            <v>2 - unter 3 Monate</v>
          </cell>
          <cell r="F3586">
            <v>14499</v>
          </cell>
          <cell r="G3586">
            <v>10814</v>
          </cell>
          <cell r="H3586">
            <v>632</v>
          </cell>
          <cell r="I3586">
            <v>394</v>
          </cell>
          <cell r="J3586">
            <v>1484</v>
          </cell>
          <cell r="K3586">
            <v>151</v>
          </cell>
          <cell r="L3586">
            <v>2861</v>
          </cell>
          <cell r="M3586">
            <v>872</v>
          </cell>
          <cell r="N3586">
            <v>744</v>
          </cell>
          <cell r="O3586">
            <v>1411</v>
          </cell>
          <cell r="P3586">
            <v>2062</v>
          </cell>
          <cell r="Q3586">
            <v>203</v>
          </cell>
          <cell r="R3586">
            <v>3685</v>
          </cell>
          <cell r="S3586">
            <v>845</v>
          </cell>
          <cell r="T3586">
            <v>465</v>
          </cell>
          <cell r="U3586">
            <v>473</v>
          </cell>
          <cell r="V3586">
            <v>846</v>
          </cell>
          <cell r="W3586">
            <v>573</v>
          </cell>
          <cell r="X3586">
            <v>483</v>
          </cell>
        </row>
        <row r="3587">
          <cell r="A3587"/>
          <cell r="B3587"/>
          <cell r="C3587"/>
          <cell r="D3587"/>
          <cell r="E3587" t="str">
            <v>Langzeitarbeitslos</v>
          </cell>
          <cell r="F3587">
            <v>5710</v>
          </cell>
          <cell r="G3587">
            <v>3704</v>
          </cell>
          <cell r="H3587">
            <v>205</v>
          </cell>
          <cell r="I3587">
            <v>69</v>
          </cell>
          <cell r="J3587">
            <v>441</v>
          </cell>
          <cell r="K3587">
            <v>99</v>
          </cell>
          <cell r="L3587">
            <v>1733</v>
          </cell>
          <cell r="M3587">
            <v>338</v>
          </cell>
          <cell r="N3587">
            <v>233</v>
          </cell>
          <cell r="O3587">
            <v>259</v>
          </cell>
          <cell r="P3587">
            <v>229</v>
          </cell>
          <cell r="Q3587">
            <v>98</v>
          </cell>
          <cell r="R3587">
            <v>2006</v>
          </cell>
          <cell r="S3587">
            <v>614</v>
          </cell>
          <cell r="T3587">
            <v>289</v>
          </cell>
          <cell r="U3587">
            <v>257</v>
          </cell>
          <cell r="V3587">
            <v>406</v>
          </cell>
          <cell r="W3587">
            <v>284</v>
          </cell>
          <cell r="X3587">
            <v>156</v>
          </cell>
        </row>
        <row r="3588">
          <cell r="A3588"/>
          <cell r="B3588"/>
          <cell r="C3588" t="str">
            <v>Durchschnittsdauer arbeitslos 18-1</v>
          </cell>
          <cell r="D3588" t="str">
            <v>Bestand</v>
          </cell>
          <cell r="E3588" t="str">
            <v>0-3</v>
          </cell>
          <cell r="F3588">
            <v>43</v>
          </cell>
          <cell r="G3588">
            <v>43</v>
          </cell>
          <cell r="H3588">
            <v>44</v>
          </cell>
          <cell r="I3588">
            <v>41</v>
          </cell>
          <cell r="J3588">
            <v>42</v>
          </cell>
          <cell r="K3588">
            <v>45</v>
          </cell>
          <cell r="L3588">
            <v>44</v>
          </cell>
          <cell r="M3588">
            <v>43</v>
          </cell>
          <cell r="N3588">
            <v>43</v>
          </cell>
          <cell r="O3588">
            <v>42</v>
          </cell>
          <cell r="P3588">
            <v>40</v>
          </cell>
          <cell r="Q3588">
            <v>46</v>
          </cell>
          <cell r="R3588">
            <v>43</v>
          </cell>
          <cell r="S3588">
            <v>44</v>
          </cell>
          <cell r="T3588">
            <v>44</v>
          </cell>
          <cell r="U3588">
            <v>43</v>
          </cell>
          <cell r="V3588">
            <v>43</v>
          </cell>
          <cell r="W3588">
            <v>43</v>
          </cell>
          <cell r="X3588">
            <v>42</v>
          </cell>
        </row>
        <row r="3589">
          <cell r="A3589"/>
          <cell r="B3589"/>
          <cell r="C3589"/>
          <cell r="D3589"/>
          <cell r="E3589" t="str">
            <v>über 3 Monate</v>
          </cell>
          <cell r="F3589">
            <v>260</v>
          </cell>
          <cell r="G3589">
            <v>258</v>
          </cell>
          <cell r="H3589">
            <v>251</v>
          </cell>
          <cell r="I3589">
            <v>205</v>
          </cell>
          <cell r="J3589">
            <v>239</v>
          </cell>
          <cell r="K3589">
            <v>289</v>
          </cell>
          <cell r="L3589">
            <v>284</v>
          </cell>
          <cell r="M3589">
            <v>271</v>
          </cell>
          <cell r="N3589">
            <v>240</v>
          </cell>
          <cell r="O3589">
            <v>213</v>
          </cell>
          <cell r="P3589">
            <v>214</v>
          </cell>
          <cell r="Q3589">
            <v>259</v>
          </cell>
          <cell r="R3589">
            <v>265</v>
          </cell>
          <cell r="S3589">
            <v>270</v>
          </cell>
          <cell r="T3589">
            <v>293</v>
          </cell>
          <cell r="U3589">
            <v>249</v>
          </cell>
          <cell r="V3589">
            <v>262</v>
          </cell>
          <cell r="W3589">
            <v>261</v>
          </cell>
          <cell r="X3589">
            <v>232</v>
          </cell>
        </row>
        <row r="3590">
          <cell r="A3590"/>
          <cell r="B3590"/>
          <cell r="C3590"/>
          <cell r="D3590"/>
          <cell r="E3590" t="str">
            <v>über 6 Monate</v>
          </cell>
          <cell r="F3590">
            <v>373</v>
          </cell>
          <cell r="G3590">
            <v>374</v>
          </cell>
          <cell r="H3590">
            <v>360</v>
          </cell>
          <cell r="I3590">
            <v>312</v>
          </cell>
          <cell r="J3590">
            <v>349</v>
          </cell>
          <cell r="K3590">
            <v>393</v>
          </cell>
          <cell r="L3590">
            <v>398</v>
          </cell>
          <cell r="M3590">
            <v>390</v>
          </cell>
          <cell r="N3590">
            <v>351</v>
          </cell>
          <cell r="O3590">
            <v>321</v>
          </cell>
          <cell r="P3590">
            <v>335</v>
          </cell>
          <cell r="Q3590">
            <v>369</v>
          </cell>
          <cell r="R3590">
            <v>369</v>
          </cell>
          <cell r="S3590">
            <v>375</v>
          </cell>
          <cell r="T3590">
            <v>401</v>
          </cell>
          <cell r="U3590">
            <v>344</v>
          </cell>
          <cell r="V3590">
            <v>373</v>
          </cell>
          <cell r="W3590">
            <v>358</v>
          </cell>
          <cell r="X3590">
            <v>331</v>
          </cell>
        </row>
        <row r="3591">
          <cell r="A3591"/>
          <cell r="B3591"/>
          <cell r="C3591"/>
          <cell r="D3591"/>
          <cell r="E3591" t="str">
            <v>0-6</v>
          </cell>
          <cell r="F3591">
            <v>77</v>
          </cell>
          <cell r="G3591">
            <v>77</v>
          </cell>
          <cell r="H3591">
            <v>79</v>
          </cell>
          <cell r="I3591">
            <v>71</v>
          </cell>
          <cell r="J3591">
            <v>76</v>
          </cell>
          <cell r="K3591">
            <v>82</v>
          </cell>
          <cell r="L3591">
            <v>82</v>
          </cell>
          <cell r="M3591">
            <v>79</v>
          </cell>
          <cell r="N3591">
            <v>75</v>
          </cell>
          <cell r="O3591">
            <v>72</v>
          </cell>
          <cell r="P3591">
            <v>67</v>
          </cell>
          <cell r="Q3591">
            <v>81</v>
          </cell>
          <cell r="R3591">
            <v>77</v>
          </cell>
          <cell r="S3591">
            <v>78</v>
          </cell>
          <cell r="T3591">
            <v>79</v>
          </cell>
          <cell r="U3591">
            <v>79</v>
          </cell>
          <cell r="V3591">
            <v>77</v>
          </cell>
          <cell r="W3591">
            <v>77</v>
          </cell>
          <cell r="X3591">
            <v>73</v>
          </cell>
        </row>
        <row r="3592">
          <cell r="A3592"/>
          <cell r="B3592"/>
          <cell r="C3592"/>
          <cell r="D3592"/>
          <cell r="E3592" t="str">
            <v>Keine Dauer u Keine Angabe</v>
          </cell>
          <cell r="F3592"/>
          <cell r="G3592"/>
          <cell r="H3592"/>
          <cell r="I3592"/>
          <cell r="J3592"/>
          <cell r="K3592"/>
          <cell r="L3592"/>
          <cell r="M3592"/>
          <cell r="N3592"/>
          <cell r="O3592"/>
          <cell r="P3592"/>
          <cell r="Q3592"/>
          <cell r="R3592"/>
          <cell r="S3592"/>
          <cell r="T3592"/>
          <cell r="U3592"/>
          <cell r="V3592"/>
          <cell r="W3592"/>
          <cell r="X3592"/>
        </row>
        <row r="3593">
          <cell r="A3593"/>
          <cell r="B3593"/>
          <cell r="C3593"/>
          <cell r="D3593"/>
          <cell r="E3593" t="str">
            <v>3 - 12</v>
          </cell>
          <cell r="F3593">
            <v>185</v>
          </cell>
          <cell r="G3593">
            <v>184</v>
          </cell>
          <cell r="H3593">
            <v>185</v>
          </cell>
          <cell r="I3593">
            <v>173</v>
          </cell>
          <cell r="J3593">
            <v>181</v>
          </cell>
          <cell r="K3593">
            <v>193</v>
          </cell>
          <cell r="L3593">
            <v>189</v>
          </cell>
          <cell r="M3593">
            <v>185</v>
          </cell>
          <cell r="N3593">
            <v>183</v>
          </cell>
          <cell r="O3593">
            <v>175</v>
          </cell>
          <cell r="P3593">
            <v>170</v>
          </cell>
          <cell r="Q3593">
            <v>186</v>
          </cell>
          <cell r="R3593">
            <v>188</v>
          </cell>
          <cell r="S3593">
            <v>188</v>
          </cell>
          <cell r="T3593">
            <v>192</v>
          </cell>
          <cell r="U3593">
            <v>187</v>
          </cell>
          <cell r="V3593">
            <v>185</v>
          </cell>
          <cell r="W3593">
            <v>191</v>
          </cell>
          <cell r="X3593">
            <v>184</v>
          </cell>
        </row>
        <row r="3594">
          <cell r="A3594"/>
          <cell r="B3594"/>
          <cell r="C3594"/>
          <cell r="D3594"/>
          <cell r="E3594" t="str">
            <v>Gesamt</v>
          </cell>
          <cell r="F3594">
            <v>169</v>
          </cell>
          <cell r="G3594">
            <v>167</v>
          </cell>
          <cell r="H3594">
            <v>166</v>
          </cell>
          <cell r="I3594">
            <v>121</v>
          </cell>
          <cell r="J3594">
            <v>153</v>
          </cell>
          <cell r="K3594">
            <v>208</v>
          </cell>
          <cell r="L3594">
            <v>200</v>
          </cell>
          <cell r="M3594">
            <v>182</v>
          </cell>
          <cell r="N3594">
            <v>150</v>
          </cell>
          <cell r="O3594">
            <v>124</v>
          </cell>
          <cell r="P3594">
            <v>114</v>
          </cell>
          <cell r="Q3594">
            <v>174</v>
          </cell>
          <cell r="R3594">
            <v>176</v>
          </cell>
          <cell r="S3594">
            <v>183</v>
          </cell>
          <cell r="T3594">
            <v>201</v>
          </cell>
          <cell r="U3594">
            <v>167</v>
          </cell>
          <cell r="V3594">
            <v>170</v>
          </cell>
          <cell r="W3594">
            <v>172</v>
          </cell>
          <cell r="X3594">
            <v>142</v>
          </cell>
        </row>
        <row r="3595">
          <cell r="A3595"/>
          <cell r="B3595"/>
          <cell r="C3595"/>
          <cell r="D3595"/>
          <cell r="E3595" t="str">
            <v>kleiner 1 Monat</v>
          </cell>
          <cell r="F3595">
            <v>16</v>
          </cell>
          <cell r="G3595">
            <v>16</v>
          </cell>
          <cell r="H3595">
            <v>16</v>
          </cell>
          <cell r="I3595">
            <v>16</v>
          </cell>
          <cell r="J3595">
            <v>16</v>
          </cell>
          <cell r="K3595">
            <v>16</v>
          </cell>
          <cell r="L3595">
            <v>16</v>
          </cell>
          <cell r="M3595">
            <v>16</v>
          </cell>
          <cell r="N3595">
            <v>16</v>
          </cell>
          <cell r="O3595">
            <v>16</v>
          </cell>
          <cell r="P3595">
            <v>15</v>
          </cell>
          <cell r="Q3595">
            <v>16</v>
          </cell>
          <cell r="R3595">
            <v>16</v>
          </cell>
          <cell r="S3595">
            <v>16</v>
          </cell>
          <cell r="T3595">
            <v>16</v>
          </cell>
          <cell r="U3595">
            <v>15</v>
          </cell>
          <cell r="V3595">
            <v>16</v>
          </cell>
          <cell r="W3595">
            <v>16</v>
          </cell>
          <cell r="X3595">
            <v>15</v>
          </cell>
        </row>
        <row r="3596">
          <cell r="A3596"/>
          <cell r="B3596"/>
          <cell r="C3596"/>
          <cell r="D3596"/>
          <cell r="E3596" t="str">
            <v>1 - unter 2 Monate</v>
          </cell>
          <cell r="F3596">
            <v>45</v>
          </cell>
          <cell r="G3596">
            <v>45</v>
          </cell>
          <cell r="H3596">
            <v>45</v>
          </cell>
          <cell r="I3596">
            <v>44</v>
          </cell>
          <cell r="J3596">
            <v>45</v>
          </cell>
          <cell r="K3596">
            <v>44</v>
          </cell>
          <cell r="L3596">
            <v>45</v>
          </cell>
          <cell r="M3596">
            <v>45</v>
          </cell>
          <cell r="N3596">
            <v>44</v>
          </cell>
          <cell r="O3596">
            <v>44</v>
          </cell>
          <cell r="P3596">
            <v>45</v>
          </cell>
          <cell r="Q3596">
            <v>45</v>
          </cell>
          <cell r="R3596">
            <v>44</v>
          </cell>
          <cell r="S3596">
            <v>45</v>
          </cell>
          <cell r="T3596">
            <v>45</v>
          </cell>
          <cell r="U3596">
            <v>44</v>
          </cell>
          <cell r="V3596">
            <v>44</v>
          </cell>
          <cell r="W3596">
            <v>44</v>
          </cell>
          <cell r="X3596">
            <v>44</v>
          </cell>
        </row>
        <row r="3597">
          <cell r="A3597"/>
          <cell r="B3597"/>
          <cell r="C3597"/>
          <cell r="D3597"/>
          <cell r="E3597" t="str">
            <v>2 - unter 3 Monate</v>
          </cell>
          <cell r="F3597">
            <v>75</v>
          </cell>
          <cell r="G3597">
            <v>75</v>
          </cell>
          <cell r="H3597">
            <v>75</v>
          </cell>
          <cell r="I3597">
            <v>75</v>
          </cell>
          <cell r="J3597">
            <v>75</v>
          </cell>
          <cell r="K3597">
            <v>75</v>
          </cell>
          <cell r="L3597">
            <v>75</v>
          </cell>
          <cell r="M3597">
            <v>75</v>
          </cell>
          <cell r="N3597">
            <v>75</v>
          </cell>
          <cell r="O3597">
            <v>75</v>
          </cell>
          <cell r="P3597">
            <v>75</v>
          </cell>
          <cell r="Q3597">
            <v>74</v>
          </cell>
          <cell r="R3597">
            <v>75</v>
          </cell>
          <cell r="S3597">
            <v>75</v>
          </cell>
          <cell r="T3597">
            <v>75</v>
          </cell>
          <cell r="U3597">
            <v>75</v>
          </cell>
          <cell r="V3597">
            <v>75</v>
          </cell>
          <cell r="W3597">
            <v>75</v>
          </cell>
          <cell r="X3597">
            <v>75</v>
          </cell>
        </row>
        <row r="3598">
          <cell r="A3598"/>
          <cell r="B3598"/>
          <cell r="C3598"/>
          <cell r="D3598"/>
          <cell r="E3598" t="str">
            <v>Langzeitarbeitslos</v>
          </cell>
          <cell r="F3598">
            <v>607</v>
          </cell>
          <cell r="G3598">
            <v>611</v>
          </cell>
          <cell r="H3598">
            <v>586</v>
          </cell>
          <cell r="I3598">
            <v>524</v>
          </cell>
          <cell r="J3598">
            <v>586</v>
          </cell>
          <cell r="K3598">
            <v>639</v>
          </cell>
          <cell r="L3598">
            <v>627</v>
          </cell>
          <cell r="M3598">
            <v>630</v>
          </cell>
          <cell r="N3598">
            <v>592</v>
          </cell>
          <cell r="O3598">
            <v>557</v>
          </cell>
          <cell r="P3598">
            <v>586</v>
          </cell>
          <cell r="Q3598">
            <v>587</v>
          </cell>
          <cell r="R3598">
            <v>598</v>
          </cell>
          <cell r="S3598">
            <v>590</v>
          </cell>
          <cell r="T3598">
            <v>640</v>
          </cell>
          <cell r="U3598">
            <v>553</v>
          </cell>
          <cell r="V3598">
            <v>613</v>
          </cell>
          <cell r="W3598">
            <v>585</v>
          </cell>
          <cell r="X3598">
            <v>567</v>
          </cell>
        </row>
        <row r="3599">
          <cell r="A3599"/>
          <cell r="B3599"/>
          <cell r="C3599"/>
          <cell r="D3599" t="str">
            <v>Abgang</v>
          </cell>
          <cell r="E3599" t="str">
            <v>0-3</v>
          </cell>
          <cell r="F3599">
            <v>41</v>
          </cell>
          <cell r="G3599">
            <v>42</v>
          </cell>
          <cell r="H3599">
            <v>41</v>
          </cell>
          <cell r="I3599">
            <v>42</v>
          </cell>
          <cell r="J3599">
            <v>41</v>
          </cell>
          <cell r="K3599">
            <v>43</v>
          </cell>
          <cell r="L3599">
            <v>43</v>
          </cell>
          <cell r="M3599">
            <v>42</v>
          </cell>
          <cell r="N3599">
            <v>41</v>
          </cell>
          <cell r="O3599">
            <v>41</v>
          </cell>
          <cell r="P3599">
            <v>40</v>
          </cell>
          <cell r="Q3599">
            <v>43</v>
          </cell>
          <cell r="R3599">
            <v>41</v>
          </cell>
          <cell r="S3599">
            <v>42</v>
          </cell>
          <cell r="T3599">
            <v>40</v>
          </cell>
          <cell r="U3599">
            <v>42</v>
          </cell>
          <cell r="V3599">
            <v>42</v>
          </cell>
          <cell r="W3599">
            <v>41</v>
          </cell>
          <cell r="X3599">
            <v>40</v>
          </cell>
        </row>
        <row r="3600">
          <cell r="A3600"/>
          <cell r="B3600"/>
          <cell r="C3600"/>
          <cell r="D3600"/>
          <cell r="E3600" t="str">
            <v>über 3 Monate</v>
          </cell>
          <cell r="F3600">
            <v>224</v>
          </cell>
          <cell r="G3600">
            <v>219</v>
          </cell>
          <cell r="H3600">
            <v>213</v>
          </cell>
          <cell r="I3600">
            <v>195</v>
          </cell>
          <cell r="J3600">
            <v>213</v>
          </cell>
          <cell r="K3600">
            <v>258</v>
          </cell>
          <cell r="L3600">
            <v>250</v>
          </cell>
          <cell r="M3600">
            <v>224</v>
          </cell>
          <cell r="N3600">
            <v>216</v>
          </cell>
          <cell r="O3600">
            <v>195</v>
          </cell>
          <cell r="P3600">
            <v>175</v>
          </cell>
          <cell r="Q3600">
            <v>236</v>
          </cell>
          <cell r="R3600">
            <v>233</v>
          </cell>
          <cell r="S3600">
            <v>256</v>
          </cell>
          <cell r="T3600">
            <v>244</v>
          </cell>
          <cell r="U3600">
            <v>222</v>
          </cell>
          <cell r="V3600">
            <v>226</v>
          </cell>
          <cell r="W3600">
            <v>231</v>
          </cell>
          <cell r="X3600">
            <v>208</v>
          </cell>
        </row>
        <row r="3601">
          <cell r="A3601"/>
          <cell r="B3601"/>
          <cell r="C3601"/>
          <cell r="D3601"/>
          <cell r="E3601" t="str">
            <v>über 6 Monate</v>
          </cell>
          <cell r="F3601">
            <v>337</v>
          </cell>
          <cell r="G3601">
            <v>333</v>
          </cell>
          <cell r="H3601">
            <v>326</v>
          </cell>
          <cell r="I3601">
            <v>290</v>
          </cell>
          <cell r="J3601">
            <v>325</v>
          </cell>
          <cell r="K3601">
            <v>359</v>
          </cell>
          <cell r="L3601">
            <v>360</v>
          </cell>
          <cell r="M3601">
            <v>336</v>
          </cell>
          <cell r="N3601">
            <v>331</v>
          </cell>
          <cell r="O3601">
            <v>294</v>
          </cell>
          <cell r="P3601">
            <v>289</v>
          </cell>
          <cell r="Q3601">
            <v>343</v>
          </cell>
          <cell r="R3601">
            <v>344</v>
          </cell>
          <cell r="S3601">
            <v>371</v>
          </cell>
          <cell r="T3601">
            <v>356</v>
          </cell>
          <cell r="U3601">
            <v>324</v>
          </cell>
          <cell r="V3601">
            <v>341</v>
          </cell>
          <cell r="W3601">
            <v>335</v>
          </cell>
          <cell r="X3601">
            <v>314</v>
          </cell>
        </row>
        <row r="3602">
          <cell r="A3602"/>
          <cell r="B3602"/>
          <cell r="C3602"/>
          <cell r="D3602"/>
          <cell r="E3602" t="str">
            <v>0-6</v>
          </cell>
          <cell r="F3602">
            <v>70</v>
          </cell>
          <cell r="G3602">
            <v>69</v>
          </cell>
          <cell r="H3602">
            <v>71</v>
          </cell>
          <cell r="I3602">
            <v>66</v>
          </cell>
          <cell r="J3602">
            <v>69</v>
          </cell>
          <cell r="K3602">
            <v>70</v>
          </cell>
          <cell r="L3602">
            <v>73</v>
          </cell>
          <cell r="M3602">
            <v>71</v>
          </cell>
          <cell r="N3602">
            <v>69</v>
          </cell>
          <cell r="O3602">
            <v>66</v>
          </cell>
          <cell r="P3602">
            <v>65</v>
          </cell>
          <cell r="Q3602">
            <v>73</v>
          </cell>
          <cell r="R3602">
            <v>72</v>
          </cell>
          <cell r="S3602">
            <v>71</v>
          </cell>
          <cell r="T3602">
            <v>73</v>
          </cell>
          <cell r="U3602">
            <v>77</v>
          </cell>
          <cell r="V3602">
            <v>73</v>
          </cell>
          <cell r="W3602">
            <v>71</v>
          </cell>
          <cell r="X3602">
            <v>70</v>
          </cell>
        </row>
        <row r="3603">
          <cell r="A3603"/>
          <cell r="B3603"/>
          <cell r="C3603"/>
          <cell r="D3603"/>
          <cell r="E3603" t="str">
            <v>Keine Dauer u Keine Angabe</v>
          </cell>
          <cell r="F3603"/>
          <cell r="G3603"/>
          <cell r="H3603"/>
          <cell r="I3603"/>
          <cell r="J3603"/>
          <cell r="K3603"/>
          <cell r="L3603"/>
          <cell r="M3603"/>
          <cell r="N3603"/>
          <cell r="O3603"/>
          <cell r="P3603"/>
          <cell r="Q3603"/>
          <cell r="R3603"/>
          <cell r="S3603"/>
          <cell r="T3603"/>
          <cell r="U3603"/>
          <cell r="V3603"/>
          <cell r="W3603"/>
          <cell r="X3603"/>
        </row>
        <row r="3604">
          <cell r="A3604"/>
          <cell r="B3604"/>
          <cell r="C3604"/>
          <cell r="D3604"/>
          <cell r="E3604" t="str">
            <v>3 - 12</v>
          </cell>
          <cell r="F3604">
            <v>174</v>
          </cell>
          <cell r="G3604">
            <v>173</v>
          </cell>
          <cell r="H3604">
            <v>173</v>
          </cell>
          <cell r="I3604">
            <v>172</v>
          </cell>
          <cell r="J3604">
            <v>172</v>
          </cell>
          <cell r="K3604">
            <v>184</v>
          </cell>
          <cell r="L3604">
            <v>182</v>
          </cell>
          <cell r="M3604">
            <v>176</v>
          </cell>
          <cell r="N3604">
            <v>174</v>
          </cell>
          <cell r="O3604">
            <v>170</v>
          </cell>
          <cell r="P3604">
            <v>157</v>
          </cell>
          <cell r="Q3604">
            <v>179</v>
          </cell>
          <cell r="R3604">
            <v>177</v>
          </cell>
          <cell r="S3604">
            <v>179</v>
          </cell>
          <cell r="T3604">
            <v>182</v>
          </cell>
          <cell r="U3604">
            <v>177</v>
          </cell>
          <cell r="V3604">
            <v>173</v>
          </cell>
          <cell r="W3604">
            <v>180</v>
          </cell>
          <cell r="X3604">
            <v>171</v>
          </cell>
        </row>
        <row r="3605">
          <cell r="A3605"/>
          <cell r="B3605"/>
          <cell r="C3605"/>
          <cell r="D3605"/>
          <cell r="E3605" t="str">
            <v>Gesamt</v>
          </cell>
          <cell r="F3605">
            <v>127</v>
          </cell>
          <cell r="G3605">
            <v>122</v>
          </cell>
          <cell r="H3605">
            <v>123</v>
          </cell>
          <cell r="I3605">
            <v>105</v>
          </cell>
          <cell r="J3605">
            <v>118</v>
          </cell>
          <cell r="K3605">
            <v>153</v>
          </cell>
          <cell r="L3605">
            <v>152</v>
          </cell>
          <cell r="M3605">
            <v>129</v>
          </cell>
          <cell r="N3605">
            <v>119</v>
          </cell>
          <cell r="O3605">
            <v>103</v>
          </cell>
          <cell r="P3605">
            <v>90</v>
          </cell>
          <cell r="Q3605">
            <v>143</v>
          </cell>
          <cell r="R3605">
            <v>139</v>
          </cell>
          <cell r="S3605">
            <v>153</v>
          </cell>
          <cell r="T3605">
            <v>147</v>
          </cell>
          <cell r="U3605">
            <v>140</v>
          </cell>
          <cell r="V3605">
            <v>135</v>
          </cell>
          <cell r="W3605">
            <v>136</v>
          </cell>
          <cell r="X3605">
            <v>118</v>
          </cell>
        </row>
        <row r="3606">
          <cell r="A3606"/>
          <cell r="B3606"/>
          <cell r="C3606"/>
          <cell r="D3606"/>
          <cell r="E3606" t="str">
            <v>kleiner 1 Monat</v>
          </cell>
          <cell r="F3606">
            <v>15</v>
          </cell>
          <cell r="G3606">
            <v>15</v>
          </cell>
          <cell r="H3606">
            <v>15</v>
          </cell>
          <cell r="I3606">
            <v>16</v>
          </cell>
          <cell r="J3606">
            <v>14</v>
          </cell>
          <cell r="K3606">
            <v>14</v>
          </cell>
          <cell r="L3606">
            <v>15</v>
          </cell>
          <cell r="M3606">
            <v>14</v>
          </cell>
          <cell r="N3606">
            <v>15</v>
          </cell>
          <cell r="O3606">
            <v>15</v>
          </cell>
          <cell r="P3606">
            <v>16</v>
          </cell>
          <cell r="Q3606">
            <v>14</v>
          </cell>
          <cell r="R3606">
            <v>15</v>
          </cell>
          <cell r="S3606">
            <v>15</v>
          </cell>
          <cell r="T3606">
            <v>15</v>
          </cell>
          <cell r="U3606">
            <v>15</v>
          </cell>
          <cell r="V3606">
            <v>15</v>
          </cell>
          <cell r="W3606">
            <v>15</v>
          </cell>
          <cell r="X3606">
            <v>15</v>
          </cell>
        </row>
        <row r="3607">
          <cell r="A3607"/>
          <cell r="B3607"/>
          <cell r="C3607"/>
          <cell r="D3607"/>
          <cell r="E3607" t="str">
            <v>1 - unter 2 Monate</v>
          </cell>
          <cell r="F3607">
            <v>45</v>
          </cell>
          <cell r="G3607">
            <v>45</v>
          </cell>
          <cell r="H3607">
            <v>45</v>
          </cell>
          <cell r="I3607">
            <v>45</v>
          </cell>
          <cell r="J3607">
            <v>45</v>
          </cell>
          <cell r="K3607">
            <v>45</v>
          </cell>
          <cell r="L3607">
            <v>45</v>
          </cell>
          <cell r="M3607">
            <v>45</v>
          </cell>
          <cell r="N3607">
            <v>44</v>
          </cell>
          <cell r="O3607">
            <v>45</v>
          </cell>
          <cell r="P3607">
            <v>45</v>
          </cell>
          <cell r="Q3607">
            <v>44</v>
          </cell>
          <cell r="R3607">
            <v>45</v>
          </cell>
          <cell r="S3607">
            <v>45</v>
          </cell>
          <cell r="T3607">
            <v>44</v>
          </cell>
          <cell r="U3607">
            <v>45</v>
          </cell>
          <cell r="V3607">
            <v>45</v>
          </cell>
          <cell r="W3607">
            <v>45</v>
          </cell>
          <cell r="X3607">
            <v>45</v>
          </cell>
        </row>
        <row r="3608">
          <cell r="A3608"/>
          <cell r="B3608"/>
          <cell r="C3608"/>
          <cell r="D3608"/>
          <cell r="E3608" t="str">
            <v>2 - unter 3 Monate</v>
          </cell>
          <cell r="F3608">
            <v>75</v>
          </cell>
          <cell r="G3608">
            <v>75</v>
          </cell>
          <cell r="H3608">
            <v>76</v>
          </cell>
          <cell r="I3608">
            <v>75</v>
          </cell>
          <cell r="J3608">
            <v>76</v>
          </cell>
          <cell r="K3608">
            <v>75</v>
          </cell>
          <cell r="L3608">
            <v>76</v>
          </cell>
          <cell r="M3608">
            <v>76</v>
          </cell>
          <cell r="N3608">
            <v>76</v>
          </cell>
          <cell r="O3608">
            <v>74</v>
          </cell>
          <cell r="P3608">
            <v>75</v>
          </cell>
          <cell r="Q3608">
            <v>75</v>
          </cell>
          <cell r="R3608">
            <v>75</v>
          </cell>
          <cell r="S3608">
            <v>75</v>
          </cell>
          <cell r="T3608">
            <v>75</v>
          </cell>
          <cell r="U3608">
            <v>75</v>
          </cell>
          <cell r="V3608">
            <v>75</v>
          </cell>
          <cell r="W3608">
            <v>76</v>
          </cell>
          <cell r="X3608">
            <v>74</v>
          </cell>
        </row>
        <row r="3609">
          <cell r="A3609"/>
          <cell r="B3609"/>
          <cell r="C3609"/>
          <cell r="D3609"/>
          <cell r="E3609" t="str">
            <v>Langzeitarbeitslos</v>
          </cell>
          <cell r="F3609">
            <v>571</v>
          </cell>
          <cell r="G3609">
            <v>575</v>
          </cell>
          <cell r="H3609">
            <v>562</v>
          </cell>
          <cell r="I3609">
            <v>497</v>
          </cell>
          <cell r="J3609">
            <v>559</v>
          </cell>
          <cell r="K3609">
            <v>593</v>
          </cell>
          <cell r="L3609">
            <v>592</v>
          </cell>
          <cell r="M3609">
            <v>582</v>
          </cell>
          <cell r="N3609">
            <v>566</v>
          </cell>
          <cell r="O3609">
            <v>528</v>
          </cell>
          <cell r="P3609">
            <v>548</v>
          </cell>
          <cell r="Q3609">
            <v>586</v>
          </cell>
          <cell r="R3609">
            <v>563</v>
          </cell>
          <cell r="S3609">
            <v>571</v>
          </cell>
          <cell r="T3609">
            <v>581</v>
          </cell>
          <cell r="U3609">
            <v>516</v>
          </cell>
          <cell r="V3609">
            <v>581</v>
          </cell>
          <cell r="W3609">
            <v>560</v>
          </cell>
          <cell r="X3609">
            <v>539</v>
          </cell>
        </row>
        <row r="3610">
          <cell r="A3610">
            <v>41426</v>
          </cell>
          <cell r="B3610" t="str">
            <v>Gesamt</v>
          </cell>
          <cell r="C3610" t="str">
            <v>Anzahl</v>
          </cell>
          <cell r="D3610" t="str">
            <v>Bestand</v>
          </cell>
          <cell r="E3610" t="str">
            <v>0-3</v>
          </cell>
          <cell r="F3610">
            <v>699221</v>
          </cell>
          <cell r="G3610">
            <v>502819</v>
          </cell>
          <cell r="H3610">
            <v>24657</v>
          </cell>
          <cell r="I3610">
            <v>21003</v>
          </cell>
          <cell r="J3610">
            <v>65850</v>
          </cell>
          <cell r="K3610">
            <v>7180</v>
          </cell>
          <cell r="L3610">
            <v>153679</v>
          </cell>
          <cell r="M3610">
            <v>44673</v>
          </cell>
          <cell r="N3610">
            <v>30512</v>
          </cell>
          <cell r="O3610">
            <v>65007</v>
          </cell>
          <cell r="P3610">
            <v>81484</v>
          </cell>
          <cell r="Q3610">
            <v>8774</v>
          </cell>
          <cell r="R3610">
            <v>196402</v>
          </cell>
          <cell r="S3610">
            <v>53784</v>
          </cell>
          <cell r="T3610">
            <v>26501</v>
          </cell>
          <cell r="U3610">
            <v>20308</v>
          </cell>
          <cell r="V3610">
            <v>44508</v>
          </cell>
          <cell r="W3610">
            <v>28301</v>
          </cell>
          <cell r="X3610">
            <v>23000</v>
          </cell>
        </row>
        <row r="3611">
          <cell r="A3611"/>
          <cell r="B3611"/>
          <cell r="C3611"/>
          <cell r="D3611"/>
          <cell r="E3611" t="str">
            <v>über 3 Monate</v>
          </cell>
          <cell r="F3611">
            <v>2165445</v>
          </cell>
          <cell r="G3611">
            <v>1525868</v>
          </cell>
          <cell r="H3611">
            <v>72977</v>
          </cell>
          <cell r="I3611">
            <v>49523</v>
          </cell>
          <cell r="J3611">
            <v>195138</v>
          </cell>
          <cell r="K3611">
            <v>29823</v>
          </cell>
          <cell r="L3611">
            <v>600423</v>
          </cell>
          <cell r="M3611">
            <v>138822</v>
          </cell>
          <cell r="N3611">
            <v>82452</v>
          </cell>
          <cell r="O3611">
            <v>162787</v>
          </cell>
          <cell r="P3611">
            <v>165646</v>
          </cell>
          <cell r="Q3611">
            <v>28277</v>
          </cell>
          <cell r="R3611">
            <v>639577</v>
          </cell>
          <cell r="S3611">
            <v>154996</v>
          </cell>
          <cell r="T3611">
            <v>100389</v>
          </cell>
          <cell r="U3611">
            <v>70616</v>
          </cell>
          <cell r="V3611">
            <v>146504</v>
          </cell>
          <cell r="W3611">
            <v>98792</v>
          </cell>
          <cell r="X3611">
            <v>68280</v>
          </cell>
        </row>
        <row r="3612">
          <cell r="A3612"/>
          <cell r="B3612"/>
          <cell r="C3612"/>
          <cell r="D3612"/>
          <cell r="E3612" t="str">
            <v>über 6 Monate</v>
          </cell>
          <cell r="F3612">
            <v>1641212</v>
          </cell>
          <cell r="G3612">
            <v>1153654</v>
          </cell>
          <cell r="H3612">
            <v>54715</v>
          </cell>
          <cell r="I3612">
            <v>35948</v>
          </cell>
          <cell r="J3612">
            <v>148296</v>
          </cell>
          <cell r="K3612">
            <v>23746</v>
          </cell>
          <cell r="L3612">
            <v>473489</v>
          </cell>
          <cell r="M3612">
            <v>104207</v>
          </cell>
          <cell r="N3612">
            <v>60326</v>
          </cell>
          <cell r="O3612">
            <v>117535</v>
          </cell>
          <cell r="P3612">
            <v>114476</v>
          </cell>
          <cell r="Q3612">
            <v>20916</v>
          </cell>
          <cell r="R3612">
            <v>487558</v>
          </cell>
          <cell r="S3612">
            <v>114949</v>
          </cell>
          <cell r="T3612">
            <v>80145</v>
          </cell>
          <cell r="U3612">
            <v>52429</v>
          </cell>
          <cell r="V3612">
            <v>112788</v>
          </cell>
          <cell r="W3612">
            <v>75834</v>
          </cell>
          <cell r="X3612">
            <v>51413</v>
          </cell>
        </row>
        <row r="3613">
          <cell r="A3613"/>
          <cell r="B3613"/>
          <cell r="C3613"/>
          <cell r="D3613"/>
          <cell r="E3613" t="str">
            <v>0-6</v>
          </cell>
          <cell r="F3613">
            <v>1223454</v>
          </cell>
          <cell r="G3613">
            <v>875033</v>
          </cell>
          <cell r="H3613">
            <v>42919</v>
          </cell>
          <cell r="I3613">
            <v>34578</v>
          </cell>
          <cell r="J3613">
            <v>112692</v>
          </cell>
          <cell r="K3613">
            <v>13257</v>
          </cell>
          <cell r="L3613">
            <v>280613</v>
          </cell>
          <cell r="M3613">
            <v>79288</v>
          </cell>
          <cell r="N3613">
            <v>52638</v>
          </cell>
          <cell r="O3613">
            <v>110259</v>
          </cell>
          <cell r="P3613">
            <v>132654</v>
          </cell>
          <cell r="Q3613">
            <v>16135</v>
          </cell>
          <cell r="R3613">
            <v>348421</v>
          </cell>
          <cell r="S3613">
            <v>93831</v>
          </cell>
          <cell r="T3613">
            <v>46745</v>
          </cell>
          <cell r="U3613">
            <v>38495</v>
          </cell>
          <cell r="V3613">
            <v>78224</v>
          </cell>
          <cell r="W3613">
            <v>51259</v>
          </cell>
          <cell r="X3613">
            <v>39867</v>
          </cell>
        </row>
        <row r="3614">
          <cell r="A3614"/>
          <cell r="B3614"/>
          <cell r="C3614"/>
          <cell r="D3614"/>
          <cell r="E3614" t="str">
            <v>Keine Dauer u Keine Angabe</v>
          </cell>
          <cell r="F3614"/>
          <cell r="G3614"/>
          <cell r="H3614"/>
          <cell r="I3614"/>
          <cell r="J3614"/>
          <cell r="K3614"/>
          <cell r="L3614"/>
          <cell r="M3614"/>
          <cell r="N3614"/>
          <cell r="O3614"/>
          <cell r="P3614"/>
          <cell r="Q3614"/>
          <cell r="R3614"/>
          <cell r="S3614"/>
          <cell r="T3614"/>
          <cell r="U3614"/>
          <cell r="V3614"/>
          <cell r="W3614"/>
          <cell r="X3614"/>
        </row>
        <row r="3615">
          <cell r="A3615"/>
          <cell r="B3615"/>
          <cell r="C3615"/>
          <cell r="D3615"/>
          <cell r="E3615" t="str">
            <v>3 - 12</v>
          </cell>
          <cell r="F3615">
            <v>1103036</v>
          </cell>
          <cell r="G3615">
            <v>776546</v>
          </cell>
          <cell r="H3615">
            <v>38363</v>
          </cell>
          <cell r="I3615">
            <v>27526</v>
          </cell>
          <cell r="J3615">
            <v>99034</v>
          </cell>
          <cell r="K3615">
            <v>13208</v>
          </cell>
          <cell r="L3615">
            <v>274962</v>
          </cell>
          <cell r="M3615">
            <v>71619</v>
          </cell>
          <cell r="N3615">
            <v>45275</v>
          </cell>
          <cell r="O3615">
            <v>91571</v>
          </cell>
          <cell r="P3615">
            <v>99713</v>
          </cell>
          <cell r="Q3615">
            <v>15275</v>
          </cell>
          <cell r="R3615">
            <v>326490</v>
          </cell>
          <cell r="S3615">
            <v>84962</v>
          </cell>
          <cell r="T3615">
            <v>45556</v>
          </cell>
          <cell r="U3615">
            <v>38098</v>
          </cell>
          <cell r="V3615">
            <v>72634</v>
          </cell>
          <cell r="W3615">
            <v>49916</v>
          </cell>
          <cell r="X3615">
            <v>35324</v>
          </cell>
        </row>
        <row r="3616">
          <cell r="A3616"/>
          <cell r="B3616"/>
          <cell r="C3616"/>
          <cell r="D3616"/>
          <cell r="E3616" t="str">
            <v>Gesamt</v>
          </cell>
          <cell r="F3616">
            <v>2864666</v>
          </cell>
          <cell r="G3616">
            <v>2028687</v>
          </cell>
          <cell r="H3616">
            <v>97634</v>
          </cell>
          <cell r="I3616">
            <v>70526</v>
          </cell>
          <cell r="J3616">
            <v>260988</v>
          </cell>
          <cell r="K3616">
            <v>37003</v>
          </cell>
          <cell r="L3616">
            <v>754102</v>
          </cell>
          <cell r="M3616">
            <v>183495</v>
          </cell>
          <cell r="N3616">
            <v>112964</v>
          </cell>
          <cell r="O3616">
            <v>227794</v>
          </cell>
          <cell r="P3616">
            <v>247130</v>
          </cell>
          <cell r="Q3616">
            <v>37051</v>
          </cell>
          <cell r="R3616">
            <v>835979</v>
          </cell>
          <cell r="S3616">
            <v>208780</v>
          </cell>
          <cell r="T3616">
            <v>126890</v>
          </cell>
          <cell r="U3616">
            <v>90924</v>
          </cell>
          <cell r="V3616">
            <v>191012</v>
          </cell>
          <cell r="W3616">
            <v>127093</v>
          </cell>
          <cell r="X3616">
            <v>91280</v>
          </cell>
        </row>
        <row r="3617">
          <cell r="A3617"/>
          <cell r="B3617"/>
          <cell r="C3617"/>
          <cell r="D3617"/>
          <cell r="E3617" t="str">
            <v>kleiner 1 Monat</v>
          </cell>
          <cell r="F3617">
            <v>266824</v>
          </cell>
          <cell r="G3617">
            <v>192421</v>
          </cell>
          <cell r="H3617">
            <v>10165</v>
          </cell>
          <cell r="I3617">
            <v>8639</v>
          </cell>
          <cell r="J3617">
            <v>26624</v>
          </cell>
          <cell r="K3617">
            <v>2728</v>
          </cell>
          <cell r="L3617">
            <v>56042</v>
          </cell>
          <cell r="M3617">
            <v>16608</v>
          </cell>
          <cell r="N3617">
            <v>11864</v>
          </cell>
          <cell r="O3617">
            <v>24512</v>
          </cell>
          <cell r="P3617">
            <v>31970</v>
          </cell>
          <cell r="Q3617">
            <v>3269</v>
          </cell>
          <cell r="R3617">
            <v>74403</v>
          </cell>
          <cell r="S3617">
            <v>20142</v>
          </cell>
          <cell r="T3617">
            <v>10403</v>
          </cell>
          <cell r="U3617">
            <v>7643</v>
          </cell>
          <cell r="V3617">
            <v>16794</v>
          </cell>
          <cell r="W3617">
            <v>10626</v>
          </cell>
          <cell r="X3617">
            <v>8795</v>
          </cell>
        </row>
        <row r="3618">
          <cell r="A3618"/>
          <cell r="B3618"/>
          <cell r="C3618"/>
          <cell r="D3618"/>
          <cell r="E3618" t="str">
            <v>1 - unter 2 Monate</v>
          </cell>
          <cell r="F3618">
            <v>219758</v>
          </cell>
          <cell r="G3618">
            <v>158520</v>
          </cell>
          <cell r="H3618">
            <v>7397</v>
          </cell>
          <cell r="I3618">
            <v>6251</v>
          </cell>
          <cell r="J3618">
            <v>20389</v>
          </cell>
          <cell r="K3618">
            <v>2230</v>
          </cell>
          <cell r="L3618">
            <v>49543</v>
          </cell>
          <cell r="M3618">
            <v>14015</v>
          </cell>
          <cell r="N3618">
            <v>9490</v>
          </cell>
          <cell r="O3618">
            <v>20592</v>
          </cell>
          <cell r="P3618">
            <v>25941</v>
          </cell>
          <cell r="Q3618">
            <v>2672</v>
          </cell>
          <cell r="R3618">
            <v>61238</v>
          </cell>
          <cell r="S3618">
            <v>16686</v>
          </cell>
          <cell r="T3618">
            <v>8238</v>
          </cell>
          <cell r="U3618">
            <v>6478</v>
          </cell>
          <cell r="V3618">
            <v>13892</v>
          </cell>
          <cell r="W3618">
            <v>8690</v>
          </cell>
          <cell r="X3618">
            <v>7254</v>
          </cell>
        </row>
        <row r="3619">
          <cell r="A3619"/>
          <cell r="B3619"/>
          <cell r="C3619"/>
          <cell r="D3619"/>
          <cell r="E3619" t="str">
            <v>2 - unter 3 Monate</v>
          </cell>
          <cell r="F3619">
            <v>212639</v>
          </cell>
          <cell r="G3619">
            <v>151878</v>
          </cell>
          <cell r="H3619">
            <v>7095</v>
          </cell>
          <cell r="I3619">
            <v>6113</v>
          </cell>
          <cell r="J3619">
            <v>18837</v>
          </cell>
          <cell r="K3619">
            <v>2222</v>
          </cell>
          <cell r="L3619">
            <v>48094</v>
          </cell>
          <cell r="M3619">
            <v>14050</v>
          </cell>
          <cell r="N3619">
            <v>9158</v>
          </cell>
          <cell r="O3619">
            <v>19903</v>
          </cell>
          <cell r="P3619">
            <v>23573</v>
          </cell>
          <cell r="Q3619">
            <v>2833</v>
          </cell>
          <cell r="R3619">
            <v>60761</v>
          </cell>
          <cell r="S3619">
            <v>16956</v>
          </cell>
          <cell r="T3619">
            <v>7860</v>
          </cell>
          <cell r="U3619">
            <v>6187</v>
          </cell>
          <cell r="V3619">
            <v>13822</v>
          </cell>
          <cell r="W3619">
            <v>8985</v>
          </cell>
          <cell r="X3619">
            <v>6951</v>
          </cell>
        </row>
        <row r="3620">
          <cell r="A3620"/>
          <cell r="B3620"/>
          <cell r="C3620"/>
          <cell r="D3620"/>
          <cell r="E3620" t="str">
            <v>Langzeitarbeitslos</v>
          </cell>
          <cell r="F3620">
            <v>1062409</v>
          </cell>
          <cell r="G3620">
            <v>749322</v>
          </cell>
          <cell r="H3620">
            <v>34614</v>
          </cell>
          <cell r="I3620">
            <v>21997</v>
          </cell>
          <cell r="J3620">
            <v>96104</v>
          </cell>
          <cell r="K3620">
            <v>16615</v>
          </cell>
          <cell r="L3620">
            <v>325461</v>
          </cell>
          <cell r="M3620">
            <v>67203</v>
          </cell>
          <cell r="N3620">
            <v>37177</v>
          </cell>
          <cell r="O3620">
            <v>71216</v>
          </cell>
          <cell r="P3620">
            <v>65933</v>
          </cell>
          <cell r="Q3620">
            <v>13002</v>
          </cell>
          <cell r="R3620">
            <v>313087</v>
          </cell>
          <cell r="S3620">
            <v>70034</v>
          </cell>
          <cell r="T3620">
            <v>54833</v>
          </cell>
          <cell r="U3620">
            <v>32518</v>
          </cell>
          <cell r="V3620">
            <v>73870</v>
          </cell>
          <cell r="W3620">
            <v>48876</v>
          </cell>
          <cell r="X3620">
            <v>32956</v>
          </cell>
        </row>
        <row r="3621">
          <cell r="A3621"/>
          <cell r="B3621"/>
          <cell r="C3621"/>
          <cell r="D3621" t="str">
            <v>Abgang</v>
          </cell>
          <cell r="E3621" t="str">
            <v>0-3</v>
          </cell>
          <cell r="F3621">
            <v>220027</v>
          </cell>
          <cell r="G3621">
            <v>156789</v>
          </cell>
          <cell r="H3621">
            <v>8068</v>
          </cell>
          <cell r="I3621">
            <v>6970</v>
          </cell>
          <cell r="J3621">
            <v>21311</v>
          </cell>
          <cell r="K3621">
            <v>1998</v>
          </cell>
          <cell r="L3621">
            <v>40296</v>
          </cell>
          <cell r="M3621">
            <v>13563</v>
          </cell>
          <cell r="N3621">
            <v>10105</v>
          </cell>
          <cell r="O3621">
            <v>21700</v>
          </cell>
          <cell r="P3621">
            <v>30275</v>
          </cell>
          <cell r="Q3621">
            <v>2503</v>
          </cell>
          <cell r="R3621">
            <v>63238</v>
          </cell>
          <cell r="S3621">
            <v>16459</v>
          </cell>
          <cell r="T3621">
            <v>8114</v>
          </cell>
          <cell r="U3621">
            <v>7112</v>
          </cell>
          <cell r="V3621">
            <v>14142</v>
          </cell>
          <cell r="W3621">
            <v>9060</v>
          </cell>
          <cell r="X3621">
            <v>8351</v>
          </cell>
        </row>
        <row r="3622">
          <cell r="A3622"/>
          <cell r="B3622"/>
          <cell r="C3622"/>
          <cell r="D3622"/>
          <cell r="E3622" t="str">
            <v>über 3 Monate</v>
          </cell>
          <cell r="F3622">
            <v>356161</v>
          </cell>
          <cell r="G3622">
            <v>242746</v>
          </cell>
          <cell r="H3622">
            <v>12478</v>
          </cell>
          <cell r="I3622">
            <v>9440</v>
          </cell>
          <cell r="J3622">
            <v>33842</v>
          </cell>
          <cell r="K3622">
            <v>4246</v>
          </cell>
          <cell r="L3622">
            <v>76551</v>
          </cell>
          <cell r="M3622">
            <v>21985</v>
          </cell>
          <cell r="N3622">
            <v>15376</v>
          </cell>
          <cell r="O3622">
            <v>29417</v>
          </cell>
          <cell r="P3622">
            <v>35049</v>
          </cell>
          <cell r="Q3622">
            <v>4362</v>
          </cell>
          <cell r="R3622">
            <v>113415</v>
          </cell>
          <cell r="S3622">
            <v>26238</v>
          </cell>
          <cell r="T3622">
            <v>15941</v>
          </cell>
          <cell r="U3622">
            <v>13444</v>
          </cell>
          <cell r="V3622">
            <v>25673</v>
          </cell>
          <cell r="W3622">
            <v>17939</v>
          </cell>
          <cell r="X3622">
            <v>14180</v>
          </cell>
        </row>
        <row r="3623">
          <cell r="A3623"/>
          <cell r="B3623"/>
          <cell r="C3623"/>
          <cell r="D3623"/>
          <cell r="E3623" t="str">
            <v>über 6 Monate</v>
          </cell>
          <cell r="F3623">
            <v>225769</v>
          </cell>
          <cell r="G3623">
            <v>153086</v>
          </cell>
          <cell r="H3623">
            <v>7739</v>
          </cell>
          <cell r="I3623">
            <v>5875</v>
          </cell>
          <cell r="J3623">
            <v>21569</v>
          </cell>
          <cell r="K3623">
            <v>2955</v>
          </cell>
          <cell r="L3623">
            <v>51772</v>
          </cell>
          <cell r="M3623">
            <v>13809</v>
          </cell>
          <cell r="N3623">
            <v>9501</v>
          </cell>
          <cell r="O3623">
            <v>17563</v>
          </cell>
          <cell r="P3623">
            <v>19559</v>
          </cell>
          <cell r="Q3623">
            <v>2744</v>
          </cell>
          <cell r="R3623">
            <v>72683</v>
          </cell>
          <cell r="S3623">
            <v>17378</v>
          </cell>
          <cell r="T3623">
            <v>10379</v>
          </cell>
          <cell r="U3623">
            <v>8410</v>
          </cell>
          <cell r="V3623">
            <v>16118</v>
          </cell>
          <cell r="W3623">
            <v>11659</v>
          </cell>
          <cell r="X3623">
            <v>8739</v>
          </cell>
        </row>
        <row r="3624">
          <cell r="A3624"/>
          <cell r="B3624"/>
          <cell r="C3624"/>
          <cell r="D3624"/>
          <cell r="E3624" t="str">
            <v>0-6</v>
          </cell>
          <cell r="F3624">
            <v>350419</v>
          </cell>
          <cell r="G3624">
            <v>246449</v>
          </cell>
          <cell r="H3624">
            <v>12807</v>
          </cell>
          <cell r="I3624">
            <v>10535</v>
          </cell>
          <cell r="J3624">
            <v>33584</v>
          </cell>
          <cell r="K3624">
            <v>3289</v>
          </cell>
          <cell r="L3624">
            <v>65075</v>
          </cell>
          <cell r="M3624">
            <v>21739</v>
          </cell>
          <cell r="N3624">
            <v>15980</v>
          </cell>
          <cell r="O3624">
            <v>33554</v>
          </cell>
          <cell r="P3624">
            <v>45765</v>
          </cell>
          <cell r="Q3624">
            <v>4121</v>
          </cell>
          <cell r="R3624">
            <v>103970</v>
          </cell>
          <cell r="S3624">
            <v>25319</v>
          </cell>
          <cell r="T3624">
            <v>13676</v>
          </cell>
          <cell r="U3624">
            <v>12146</v>
          </cell>
          <cell r="V3624">
            <v>23697</v>
          </cell>
          <cell r="W3624">
            <v>15340</v>
          </cell>
          <cell r="X3624">
            <v>13792</v>
          </cell>
        </row>
        <row r="3625">
          <cell r="A3625"/>
          <cell r="B3625"/>
          <cell r="C3625"/>
          <cell r="D3625"/>
          <cell r="E3625" t="str">
            <v>Keine Dauer u Keine Angabe</v>
          </cell>
          <cell r="F3625">
            <v>49072</v>
          </cell>
          <cell r="G3625">
            <v>34648</v>
          </cell>
          <cell r="H3625">
            <v>1638</v>
          </cell>
          <cell r="I3625">
            <v>1460</v>
          </cell>
          <cell r="J3625">
            <v>4879</v>
          </cell>
          <cell r="K3625">
            <v>516</v>
          </cell>
          <cell r="L3625">
            <v>10735</v>
          </cell>
          <cell r="M3625">
            <v>3668</v>
          </cell>
          <cell r="N3625">
            <v>1927</v>
          </cell>
          <cell r="O3625">
            <v>4773</v>
          </cell>
          <cell r="P3625">
            <v>4468</v>
          </cell>
          <cell r="Q3625">
            <v>584</v>
          </cell>
          <cell r="R3625">
            <v>14424</v>
          </cell>
          <cell r="S3625">
            <v>4762</v>
          </cell>
          <cell r="T3625">
            <v>1874</v>
          </cell>
          <cell r="U3625">
            <v>1557</v>
          </cell>
          <cell r="V3625">
            <v>2935</v>
          </cell>
          <cell r="W3625">
            <v>1828</v>
          </cell>
          <cell r="X3625">
            <v>1468</v>
          </cell>
        </row>
        <row r="3626">
          <cell r="A3626"/>
          <cell r="B3626"/>
          <cell r="C3626"/>
          <cell r="D3626"/>
          <cell r="E3626" t="str">
            <v>3 - 12</v>
          </cell>
          <cell r="F3626">
            <v>239737</v>
          </cell>
          <cell r="G3626">
            <v>164579</v>
          </cell>
          <cell r="H3626">
            <v>8687</v>
          </cell>
          <cell r="I3626">
            <v>6430</v>
          </cell>
          <cell r="J3626">
            <v>22610</v>
          </cell>
          <cell r="K3626">
            <v>2556</v>
          </cell>
          <cell r="L3626">
            <v>47792</v>
          </cell>
          <cell r="M3626">
            <v>14921</v>
          </cell>
          <cell r="N3626">
            <v>10775</v>
          </cell>
          <cell r="O3626">
            <v>21317</v>
          </cell>
          <cell r="P3626">
            <v>26440</v>
          </cell>
          <cell r="Q3626">
            <v>3051</v>
          </cell>
          <cell r="R3626">
            <v>75158</v>
          </cell>
          <cell r="S3626">
            <v>16926</v>
          </cell>
          <cell r="T3626">
            <v>10251</v>
          </cell>
          <cell r="U3626">
            <v>9363</v>
          </cell>
          <cell r="V3626">
            <v>17142</v>
          </cell>
          <cell r="W3626">
            <v>11691</v>
          </cell>
          <cell r="X3626">
            <v>9785</v>
          </cell>
        </row>
        <row r="3627">
          <cell r="A3627"/>
          <cell r="B3627"/>
          <cell r="C3627"/>
          <cell r="D3627"/>
          <cell r="E3627" t="str">
            <v>Gesamt</v>
          </cell>
          <cell r="F3627">
            <v>625260</v>
          </cell>
          <cell r="G3627">
            <v>434183</v>
          </cell>
          <cell r="H3627">
            <v>22184</v>
          </cell>
          <cell r="I3627">
            <v>17870</v>
          </cell>
          <cell r="J3627">
            <v>60032</v>
          </cell>
          <cell r="K3627">
            <v>6760</v>
          </cell>
          <cell r="L3627">
            <v>127582</v>
          </cell>
          <cell r="M3627">
            <v>39216</v>
          </cell>
          <cell r="N3627">
            <v>27408</v>
          </cell>
          <cell r="O3627">
            <v>55890</v>
          </cell>
          <cell r="P3627">
            <v>69792</v>
          </cell>
          <cell r="Q3627">
            <v>7449</v>
          </cell>
          <cell r="R3627">
            <v>191077</v>
          </cell>
          <cell r="S3627">
            <v>47459</v>
          </cell>
          <cell r="T3627">
            <v>25929</v>
          </cell>
          <cell r="U3627">
            <v>22113</v>
          </cell>
          <cell r="V3627">
            <v>42750</v>
          </cell>
          <cell r="W3627">
            <v>28827</v>
          </cell>
          <cell r="X3627">
            <v>23999</v>
          </cell>
        </row>
        <row r="3628">
          <cell r="A3628"/>
          <cell r="B3628"/>
          <cell r="C3628"/>
          <cell r="D3628"/>
          <cell r="E3628" t="str">
            <v>kleiner 1 Monat</v>
          </cell>
          <cell r="F3628">
            <v>91572</v>
          </cell>
          <cell r="G3628">
            <v>64730</v>
          </cell>
          <cell r="H3628">
            <v>3483</v>
          </cell>
          <cell r="I3628">
            <v>2989</v>
          </cell>
          <cell r="J3628">
            <v>9019</v>
          </cell>
          <cell r="K3628">
            <v>834</v>
          </cell>
          <cell r="L3628">
            <v>16249</v>
          </cell>
          <cell r="M3628">
            <v>5497</v>
          </cell>
          <cell r="N3628">
            <v>4244</v>
          </cell>
          <cell r="O3628">
            <v>8747</v>
          </cell>
          <cell r="P3628">
            <v>12639</v>
          </cell>
          <cell r="Q3628">
            <v>1029</v>
          </cell>
          <cell r="R3628">
            <v>26842</v>
          </cell>
          <cell r="S3628">
            <v>7496</v>
          </cell>
          <cell r="T3628">
            <v>3417</v>
          </cell>
          <cell r="U3628">
            <v>2925</v>
          </cell>
          <cell r="V3628">
            <v>5738</v>
          </cell>
          <cell r="W3628">
            <v>3762</v>
          </cell>
          <cell r="X3628">
            <v>3504</v>
          </cell>
        </row>
        <row r="3629">
          <cell r="A3629"/>
          <cell r="B3629"/>
          <cell r="C3629"/>
          <cell r="D3629"/>
          <cell r="E3629" t="str">
            <v>1 - unter 2 Monate</v>
          </cell>
          <cell r="F3629">
            <v>71548</v>
          </cell>
          <cell r="G3629">
            <v>51447</v>
          </cell>
          <cell r="H3629">
            <v>2553</v>
          </cell>
          <cell r="I3629">
            <v>2266</v>
          </cell>
          <cell r="J3629">
            <v>6868</v>
          </cell>
          <cell r="K3629">
            <v>617</v>
          </cell>
          <cell r="L3629">
            <v>13214</v>
          </cell>
          <cell r="M3629">
            <v>4423</v>
          </cell>
          <cell r="N3629">
            <v>3263</v>
          </cell>
          <cell r="O3629">
            <v>7284</v>
          </cell>
          <cell r="P3629">
            <v>10131</v>
          </cell>
          <cell r="Q3629">
            <v>828</v>
          </cell>
          <cell r="R3629">
            <v>20101</v>
          </cell>
          <cell r="S3629">
            <v>4880</v>
          </cell>
          <cell r="T3629">
            <v>2573</v>
          </cell>
          <cell r="U3629">
            <v>2289</v>
          </cell>
          <cell r="V3629">
            <v>4769</v>
          </cell>
          <cell r="W3629">
            <v>2887</v>
          </cell>
          <cell r="X3629">
            <v>2703</v>
          </cell>
        </row>
        <row r="3630">
          <cell r="A3630"/>
          <cell r="B3630"/>
          <cell r="C3630"/>
          <cell r="D3630"/>
          <cell r="E3630" t="str">
            <v>2 - unter 3 Monate</v>
          </cell>
          <cell r="F3630">
            <v>56907</v>
          </cell>
          <cell r="G3630">
            <v>40612</v>
          </cell>
          <cell r="H3630">
            <v>2032</v>
          </cell>
          <cell r="I3630">
            <v>1715</v>
          </cell>
          <cell r="J3630">
            <v>5424</v>
          </cell>
          <cell r="K3630">
            <v>547</v>
          </cell>
          <cell r="L3630">
            <v>10833</v>
          </cell>
          <cell r="M3630">
            <v>3643</v>
          </cell>
          <cell r="N3630">
            <v>2598</v>
          </cell>
          <cell r="O3630">
            <v>5669</v>
          </cell>
          <cell r="P3630">
            <v>7505</v>
          </cell>
          <cell r="Q3630">
            <v>646</v>
          </cell>
          <cell r="R3630">
            <v>16295</v>
          </cell>
          <cell r="S3630">
            <v>4083</v>
          </cell>
          <cell r="T3630">
            <v>2124</v>
          </cell>
          <cell r="U3630">
            <v>1898</v>
          </cell>
          <cell r="V3630">
            <v>3635</v>
          </cell>
          <cell r="W3630">
            <v>2411</v>
          </cell>
          <cell r="X3630">
            <v>2144</v>
          </cell>
        </row>
        <row r="3631">
          <cell r="A3631"/>
          <cell r="B3631"/>
          <cell r="C3631"/>
          <cell r="D3631"/>
          <cell r="E3631" t="str">
            <v>Langzeitarbeitslos</v>
          </cell>
          <cell r="F3631">
            <v>116424</v>
          </cell>
          <cell r="G3631">
            <v>78167</v>
          </cell>
          <cell r="H3631">
            <v>3791</v>
          </cell>
          <cell r="I3631">
            <v>3010</v>
          </cell>
          <cell r="J3631">
            <v>11232</v>
          </cell>
          <cell r="K3631">
            <v>1690</v>
          </cell>
          <cell r="L3631">
            <v>28759</v>
          </cell>
          <cell r="M3631">
            <v>7064</v>
          </cell>
          <cell r="N3631">
            <v>4601</v>
          </cell>
          <cell r="O3631">
            <v>8100</v>
          </cell>
          <cell r="P3631">
            <v>8609</v>
          </cell>
          <cell r="Q3631">
            <v>1311</v>
          </cell>
          <cell r="R3631">
            <v>38257</v>
          </cell>
          <cell r="S3631">
            <v>9312</v>
          </cell>
          <cell r="T3631">
            <v>5690</v>
          </cell>
          <cell r="U3631">
            <v>4081</v>
          </cell>
          <cell r="V3631">
            <v>8531</v>
          </cell>
          <cell r="W3631">
            <v>6248</v>
          </cell>
          <cell r="X3631">
            <v>4395</v>
          </cell>
        </row>
        <row r="3632">
          <cell r="A3632"/>
          <cell r="B3632"/>
          <cell r="C3632" t="str">
            <v>Durchschnittsdauer arbeitslos 18-1</v>
          </cell>
          <cell r="D3632" t="str">
            <v>Bestand</v>
          </cell>
          <cell r="E3632" t="str">
            <v>0-3</v>
          </cell>
          <cell r="F3632">
            <v>42</v>
          </cell>
          <cell r="G3632">
            <v>42</v>
          </cell>
          <cell r="H3632">
            <v>41</v>
          </cell>
          <cell r="I3632">
            <v>41</v>
          </cell>
          <cell r="J3632">
            <v>41</v>
          </cell>
          <cell r="K3632">
            <v>43</v>
          </cell>
          <cell r="L3632">
            <v>43</v>
          </cell>
          <cell r="M3632">
            <v>43</v>
          </cell>
          <cell r="N3632">
            <v>42</v>
          </cell>
          <cell r="O3632">
            <v>43</v>
          </cell>
          <cell r="P3632">
            <v>42</v>
          </cell>
          <cell r="Q3632">
            <v>43</v>
          </cell>
          <cell r="R3632">
            <v>43</v>
          </cell>
          <cell r="S3632">
            <v>43</v>
          </cell>
          <cell r="T3632">
            <v>42</v>
          </cell>
          <cell r="U3632">
            <v>43</v>
          </cell>
          <cell r="V3632">
            <v>43</v>
          </cell>
          <cell r="W3632">
            <v>43</v>
          </cell>
          <cell r="X3632">
            <v>42</v>
          </cell>
        </row>
        <row r="3633">
          <cell r="A3633"/>
          <cell r="B3633"/>
          <cell r="C3633"/>
          <cell r="D3633"/>
          <cell r="E3633" t="str">
            <v>über 3 Monate</v>
          </cell>
          <cell r="F3633">
            <v>621</v>
          </cell>
          <cell r="G3633">
            <v>624</v>
          </cell>
          <cell r="H3633">
            <v>583</v>
          </cell>
          <cell r="I3633">
            <v>510</v>
          </cell>
          <cell r="J3633">
            <v>622</v>
          </cell>
          <cell r="K3633">
            <v>723</v>
          </cell>
          <cell r="L3633">
            <v>714</v>
          </cell>
          <cell r="M3633">
            <v>614</v>
          </cell>
          <cell r="N3633">
            <v>551</v>
          </cell>
          <cell r="O3633">
            <v>529</v>
          </cell>
          <cell r="P3633">
            <v>488</v>
          </cell>
          <cell r="Q3633">
            <v>559</v>
          </cell>
          <cell r="R3633">
            <v>612</v>
          </cell>
          <cell r="S3633">
            <v>553</v>
          </cell>
          <cell r="T3633">
            <v>687</v>
          </cell>
          <cell r="U3633">
            <v>524</v>
          </cell>
          <cell r="V3633">
            <v>672</v>
          </cell>
          <cell r="W3633">
            <v>611</v>
          </cell>
          <cell r="X3633">
            <v>600</v>
          </cell>
        </row>
        <row r="3634">
          <cell r="A3634"/>
          <cell r="B3634"/>
          <cell r="C3634"/>
          <cell r="D3634"/>
          <cell r="E3634" t="str">
            <v>über 6 Monate</v>
          </cell>
          <cell r="F3634">
            <v>776</v>
          </cell>
          <cell r="G3634">
            <v>782</v>
          </cell>
          <cell r="H3634">
            <v>732</v>
          </cell>
          <cell r="I3634">
            <v>651</v>
          </cell>
          <cell r="J3634">
            <v>776</v>
          </cell>
          <cell r="K3634">
            <v>873</v>
          </cell>
          <cell r="L3634">
            <v>869</v>
          </cell>
          <cell r="M3634">
            <v>774</v>
          </cell>
          <cell r="N3634">
            <v>704</v>
          </cell>
          <cell r="O3634">
            <v>680</v>
          </cell>
          <cell r="P3634">
            <v>647</v>
          </cell>
          <cell r="Q3634">
            <v>708</v>
          </cell>
          <cell r="R3634">
            <v>760</v>
          </cell>
          <cell r="S3634">
            <v>699</v>
          </cell>
          <cell r="T3634">
            <v>826</v>
          </cell>
          <cell r="U3634">
            <v>658</v>
          </cell>
          <cell r="V3634">
            <v>833</v>
          </cell>
          <cell r="W3634">
            <v>754</v>
          </cell>
          <cell r="X3634">
            <v>752</v>
          </cell>
        </row>
        <row r="3635">
          <cell r="A3635"/>
          <cell r="B3635"/>
          <cell r="C3635"/>
          <cell r="D3635"/>
          <cell r="E3635" t="str">
            <v>0-6</v>
          </cell>
          <cell r="F3635">
            <v>82</v>
          </cell>
          <cell r="G3635">
            <v>82</v>
          </cell>
          <cell r="H3635">
            <v>81</v>
          </cell>
          <cell r="I3635">
            <v>78</v>
          </cell>
          <cell r="J3635">
            <v>80</v>
          </cell>
          <cell r="K3635">
            <v>85</v>
          </cell>
          <cell r="L3635">
            <v>85</v>
          </cell>
          <cell r="M3635">
            <v>83</v>
          </cell>
          <cell r="N3635">
            <v>81</v>
          </cell>
          <cell r="O3635">
            <v>80</v>
          </cell>
          <cell r="P3635">
            <v>77</v>
          </cell>
          <cell r="Q3635">
            <v>86</v>
          </cell>
          <cell r="R3635">
            <v>83</v>
          </cell>
          <cell r="S3635">
            <v>82</v>
          </cell>
          <cell r="T3635">
            <v>82</v>
          </cell>
          <cell r="U3635">
            <v>88</v>
          </cell>
          <cell r="V3635">
            <v>83</v>
          </cell>
          <cell r="W3635">
            <v>85</v>
          </cell>
          <cell r="X3635">
            <v>82</v>
          </cell>
        </row>
        <row r="3636">
          <cell r="A3636"/>
          <cell r="B3636"/>
          <cell r="C3636"/>
          <cell r="D3636"/>
          <cell r="E3636" t="str">
            <v>Keine Dauer u Keine Angabe</v>
          </cell>
          <cell r="F3636"/>
          <cell r="G3636"/>
          <cell r="H3636"/>
          <cell r="I3636"/>
          <cell r="J3636"/>
          <cell r="K3636"/>
          <cell r="L3636"/>
          <cell r="M3636"/>
          <cell r="N3636"/>
          <cell r="O3636"/>
          <cell r="P3636"/>
          <cell r="Q3636"/>
          <cell r="R3636"/>
          <cell r="S3636"/>
          <cell r="T3636"/>
          <cell r="U3636"/>
          <cell r="V3636"/>
          <cell r="W3636"/>
          <cell r="X3636"/>
        </row>
        <row r="3637">
          <cell r="A3637"/>
          <cell r="B3637"/>
          <cell r="C3637"/>
          <cell r="D3637"/>
          <cell r="E3637" t="str">
            <v>3 - 12</v>
          </cell>
          <cell r="F3637">
            <v>201</v>
          </cell>
          <cell r="G3637">
            <v>201</v>
          </cell>
          <cell r="H3637">
            <v>202</v>
          </cell>
          <cell r="I3637">
            <v>199</v>
          </cell>
          <cell r="J3637">
            <v>202</v>
          </cell>
          <cell r="K3637">
            <v>205</v>
          </cell>
          <cell r="L3637">
            <v>205</v>
          </cell>
          <cell r="M3637">
            <v>201</v>
          </cell>
          <cell r="N3637">
            <v>200</v>
          </cell>
          <cell r="O3637">
            <v>199</v>
          </cell>
          <cell r="P3637">
            <v>195</v>
          </cell>
          <cell r="Q3637">
            <v>202</v>
          </cell>
          <cell r="R3637">
            <v>202</v>
          </cell>
          <cell r="S3637">
            <v>201</v>
          </cell>
          <cell r="T3637">
            <v>205</v>
          </cell>
          <cell r="U3637">
            <v>201</v>
          </cell>
          <cell r="V3637">
            <v>200</v>
          </cell>
          <cell r="W3637">
            <v>202</v>
          </cell>
          <cell r="X3637">
            <v>201</v>
          </cell>
        </row>
        <row r="3638">
          <cell r="A3638"/>
          <cell r="B3638"/>
          <cell r="C3638"/>
          <cell r="D3638"/>
          <cell r="E3638" t="str">
            <v>Gesamt</v>
          </cell>
          <cell r="F3638">
            <v>480</v>
          </cell>
          <cell r="G3638">
            <v>480</v>
          </cell>
          <cell r="H3638">
            <v>446</v>
          </cell>
          <cell r="I3638">
            <v>370</v>
          </cell>
          <cell r="J3638">
            <v>476</v>
          </cell>
          <cell r="K3638">
            <v>591</v>
          </cell>
          <cell r="L3638">
            <v>577</v>
          </cell>
          <cell r="M3638">
            <v>475</v>
          </cell>
          <cell r="N3638">
            <v>414</v>
          </cell>
          <cell r="O3638">
            <v>390</v>
          </cell>
          <cell r="P3638">
            <v>341</v>
          </cell>
          <cell r="Q3638">
            <v>437</v>
          </cell>
          <cell r="R3638">
            <v>478</v>
          </cell>
          <cell r="S3638">
            <v>421</v>
          </cell>
          <cell r="T3638">
            <v>552</v>
          </cell>
          <cell r="U3638">
            <v>417</v>
          </cell>
          <cell r="V3638">
            <v>526</v>
          </cell>
          <cell r="W3638">
            <v>484</v>
          </cell>
          <cell r="X3638">
            <v>459</v>
          </cell>
        </row>
        <row r="3639">
          <cell r="A3639"/>
          <cell r="B3639"/>
          <cell r="C3639"/>
          <cell r="D3639"/>
          <cell r="E3639" t="str">
            <v>kleiner 1 Monat</v>
          </cell>
          <cell r="F3639">
            <v>14</v>
          </cell>
          <cell r="G3639">
            <v>14</v>
          </cell>
          <cell r="H3639">
            <v>14</v>
          </cell>
          <cell r="I3639">
            <v>14</v>
          </cell>
          <cell r="J3639">
            <v>14</v>
          </cell>
          <cell r="K3639">
            <v>14</v>
          </cell>
          <cell r="L3639">
            <v>15</v>
          </cell>
          <cell r="M3639">
            <v>14</v>
          </cell>
          <cell r="N3639">
            <v>15</v>
          </cell>
          <cell r="O3639">
            <v>15</v>
          </cell>
          <cell r="P3639">
            <v>14</v>
          </cell>
          <cell r="Q3639">
            <v>14</v>
          </cell>
          <cell r="R3639">
            <v>14</v>
          </cell>
          <cell r="S3639">
            <v>14</v>
          </cell>
          <cell r="T3639">
            <v>14</v>
          </cell>
          <cell r="U3639">
            <v>15</v>
          </cell>
          <cell r="V3639">
            <v>14</v>
          </cell>
          <cell r="W3639">
            <v>15</v>
          </cell>
          <cell r="X3639">
            <v>14</v>
          </cell>
        </row>
        <row r="3640">
          <cell r="A3640"/>
          <cell r="B3640"/>
          <cell r="C3640"/>
          <cell r="D3640"/>
          <cell r="E3640" t="str">
            <v>1 - unter 2 Monate</v>
          </cell>
          <cell r="F3640">
            <v>45</v>
          </cell>
          <cell r="G3640">
            <v>45</v>
          </cell>
          <cell r="H3640">
            <v>45</v>
          </cell>
          <cell r="I3640">
            <v>45</v>
          </cell>
          <cell r="J3640">
            <v>45</v>
          </cell>
          <cell r="K3640">
            <v>45</v>
          </cell>
          <cell r="L3640">
            <v>45</v>
          </cell>
          <cell r="M3640">
            <v>45</v>
          </cell>
          <cell r="N3640">
            <v>45</v>
          </cell>
          <cell r="O3640">
            <v>45</v>
          </cell>
          <cell r="P3640">
            <v>45</v>
          </cell>
          <cell r="Q3640">
            <v>45</v>
          </cell>
          <cell r="R3640">
            <v>45</v>
          </cell>
          <cell r="S3640">
            <v>45</v>
          </cell>
          <cell r="T3640">
            <v>45</v>
          </cell>
          <cell r="U3640">
            <v>45</v>
          </cell>
          <cell r="V3640">
            <v>45</v>
          </cell>
          <cell r="W3640">
            <v>45</v>
          </cell>
          <cell r="X3640">
            <v>45</v>
          </cell>
        </row>
        <row r="3641">
          <cell r="A3641"/>
          <cell r="B3641"/>
          <cell r="C3641"/>
          <cell r="D3641"/>
          <cell r="E3641" t="str">
            <v>2 - unter 3 Monate</v>
          </cell>
          <cell r="F3641">
            <v>75</v>
          </cell>
          <cell r="G3641">
            <v>75</v>
          </cell>
          <cell r="H3641">
            <v>75</v>
          </cell>
          <cell r="I3641">
            <v>75</v>
          </cell>
          <cell r="J3641">
            <v>75</v>
          </cell>
          <cell r="K3641">
            <v>75</v>
          </cell>
          <cell r="L3641">
            <v>75</v>
          </cell>
          <cell r="M3641">
            <v>75</v>
          </cell>
          <cell r="N3641">
            <v>75</v>
          </cell>
          <cell r="O3641">
            <v>75</v>
          </cell>
          <cell r="P3641">
            <v>75</v>
          </cell>
          <cell r="Q3641">
            <v>75</v>
          </cell>
          <cell r="R3641">
            <v>75</v>
          </cell>
          <cell r="S3641">
            <v>75</v>
          </cell>
          <cell r="T3641">
            <v>75</v>
          </cell>
          <cell r="U3641">
            <v>75</v>
          </cell>
          <cell r="V3641">
            <v>74</v>
          </cell>
          <cell r="W3641">
            <v>75</v>
          </cell>
          <cell r="X3641">
            <v>74</v>
          </cell>
        </row>
        <row r="3642">
          <cell r="A3642"/>
          <cell r="B3642"/>
          <cell r="C3642"/>
          <cell r="D3642"/>
          <cell r="E3642" t="str">
            <v>Langzeitarbeitslos</v>
          </cell>
          <cell r="F3642">
            <v>1056</v>
          </cell>
          <cell r="G3642">
            <v>1063</v>
          </cell>
          <cell r="H3642">
            <v>1004</v>
          </cell>
          <cell r="I3642">
            <v>898</v>
          </cell>
          <cell r="J3642">
            <v>1055</v>
          </cell>
          <cell r="K3642">
            <v>1134</v>
          </cell>
          <cell r="L3642">
            <v>1144</v>
          </cell>
          <cell r="M3642">
            <v>1055</v>
          </cell>
          <cell r="N3642">
            <v>979</v>
          </cell>
          <cell r="O3642">
            <v>953</v>
          </cell>
          <cell r="P3642">
            <v>932</v>
          </cell>
          <cell r="Q3642">
            <v>978</v>
          </cell>
          <cell r="R3642">
            <v>1040</v>
          </cell>
          <cell r="S3642">
            <v>979</v>
          </cell>
          <cell r="T3642">
            <v>1087</v>
          </cell>
          <cell r="U3642">
            <v>904</v>
          </cell>
          <cell r="V3642">
            <v>1137</v>
          </cell>
          <cell r="W3642">
            <v>1028</v>
          </cell>
          <cell r="X3642">
            <v>1027</v>
          </cell>
        </row>
        <row r="3643">
          <cell r="A3643"/>
          <cell r="B3643"/>
          <cell r="C3643"/>
          <cell r="D3643" t="str">
            <v>Abgang</v>
          </cell>
          <cell r="E3643" t="str">
            <v>0-3</v>
          </cell>
          <cell r="F3643">
            <v>39</v>
          </cell>
          <cell r="G3643">
            <v>39</v>
          </cell>
          <cell r="H3643">
            <v>39</v>
          </cell>
          <cell r="I3643">
            <v>38</v>
          </cell>
          <cell r="J3643">
            <v>39</v>
          </cell>
          <cell r="K3643">
            <v>40</v>
          </cell>
          <cell r="L3643">
            <v>40</v>
          </cell>
          <cell r="M3643">
            <v>40</v>
          </cell>
          <cell r="N3643">
            <v>39</v>
          </cell>
          <cell r="O3643">
            <v>40</v>
          </cell>
          <cell r="P3643">
            <v>39</v>
          </cell>
          <cell r="Q3643">
            <v>39</v>
          </cell>
          <cell r="R3643">
            <v>39</v>
          </cell>
          <cell r="S3643">
            <v>37</v>
          </cell>
          <cell r="T3643">
            <v>39</v>
          </cell>
          <cell r="U3643">
            <v>40</v>
          </cell>
          <cell r="V3643">
            <v>40</v>
          </cell>
          <cell r="W3643">
            <v>40</v>
          </cell>
          <cell r="X3643">
            <v>39</v>
          </cell>
        </row>
        <row r="3644">
          <cell r="A3644"/>
          <cell r="B3644"/>
          <cell r="C3644"/>
          <cell r="D3644"/>
          <cell r="E3644" t="str">
            <v>über 3 Monate</v>
          </cell>
          <cell r="F3644">
            <v>415</v>
          </cell>
          <cell r="G3644">
            <v>412</v>
          </cell>
          <cell r="H3644">
            <v>381</v>
          </cell>
          <cell r="I3644">
            <v>377</v>
          </cell>
          <cell r="J3644">
            <v>422</v>
          </cell>
          <cell r="K3644">
            <v>485</v>
          </cell>
          <cell r="L3644">
            <v>476</v>
          </cell>
          <cell r="M3644">
            <v>413</v>
          </cell>
          <cell r="N3644">
            <v>384</v>
          </cell>
          <cell r="O3644">
            <v>359</v>
          </cell>
          <cell r="P3644">
            <v>332</v>
          </cell>
          <cell r="Q3644">
            <v>379</v>
          </cell>
          <cell r="R3644">
            <v>423</v>
          </cell>
          <cell r="S3644">
            <v>430</v>
          </cell>
          <cell r="T3644">
            <v>439</v>
          </cell>
          <cell r="U3644">
            <v>366</v>
          </cell>
          <cell r="V3644">
            <v>439</v>
          </cell>
          <cell r="W3644">
            <v>434</v>
          </cell>
          <cell r="X3644">
            <v>401</v>
          </cell>
        </row>
        <row r="3645">
          <cell r="A3645"/>
          <cell r="B3645"/>
          <cell r="C3645"/>
          <cell r="D3645"/>
          <cell r="E3645" t="str">
            <v>über 6 Monate</v>
          </cell>
          <cell r="F3645">
            <v>578</v>
          </cell>
          <cell r="G3645">
            <v>575</v>
          </cell>
          <cell r="H3645">
            <v>532</v>
          </cell>
          <cell r="I3645">
            <v>526</v>
          </cell>
          <cell r="J3645">
            <v>586</v>
          </cell>
          <cell r="K3645">
            <v>639</v>
          </cell>
          <cell r="L3645">
            <v>640</v>
          </cell>
          <cell r="M3645">
            <v>579</v>
          </cell>
          <cell r="N3645">
            <v>539</v>
          </cell>
          <cell r="O3645">
            <v>511</v>
          </cell>
          <cell r="P3645">
            <v>490</v>
          </cell>
          <cell r="Q3645">
            <v>522</v>
          </cell>
          <cell r="R3645">
            <v>584</v>
          </cell>
          <cell r="S3645">
            <v>581</v>
          </cell>
          <cell r="T3645">
            <v>603</v>
          </cell>
          <cell r="U3645">
            <v>503</v>
          </cell>
          <cell r="V3645">
            <v>618</v>
          </cell>
          <cell r="W3645">
            <v>595</v>
          </cell>
          <cell r="X3645">
            <v>567</v>
          </cell>
        </row>
        <row r="3646">
          <cell r="A3646"/>
          <cell r="B3646"/>
          <cell r="C3646"/>
          <cell r="D3646"/>
          <cell r="E3646" t="str">
            <v>0-6</v>
          </cell>
          <cell r="F3646">
            <v>74</v>
          </cell>
          <cell r="G3646">
            <v>73</v>
          </cell>
          <cell r="H3646">
            <v>74</v>
          </cell>
          <cell r="I3646">
            <v>70</v>
          </cell>
          <cell r="J3646">
            <v>73</v>
          </cell>
          <cell r="K3646">
            <v>76</v>
          </cell>
          <cell r="L3646">
            <v>76</v>
          </cell>
          <cell r="M3646">
            <v>75</v>
          </cell>
          <cell r="N3646">
            <v>74</v>
          </cell>
          <cell r="O3646">
            <v>72</v>
          </cell>
          <cell r="P3646">
            <v>71</v>
          </cell>
          <cell r="Q3646">
            <v>77</v>
          </cell>
          <cell r="R3646">
            <v>77</v>
          </cell>
          <cell r="S3646">
            <v>71</v>
          </cell>
          <cell r="T3646">
            <v>78</v>
          </cell>
          <cell r="U3646">
            <v>80</v>
          </cell>
          <cell r="V3646">
            <v>78</v>
          </cell>
          <cell r="W3646">
            <v>79</v>
          </cell>
          <cell r="X3646">
            <v>77</v>
          </cell>
        </row>
        <row r="3647">
          <cell r="A3647"/>
          <cell r="B3647"/>
          <cell r="C3647"/>
          <cell r="D3647"/>
          <cell r="E3647" t="str">
            <v>Keine Dauer u Keine Angabe</v>
          </cell>
          <cell r="F3647"/>
          <cell r="G3647"/>
          <cell r="H3647"/>
          <cell r="I3647"/>
          <cell r="J3647"/>
          <cell r="K3647"/>
          <cell r="L3647"/>
          <cell r="M3647"/>
          <cell r="N3647"/>
          <cell r="O3647"/>
          <cell r="P3647"/>
          <cell r="Q3647"/>
          <cell r="R3647"/>
          <cell r="S3647"/>
          <cell r="T3647"/>
          <cell r="U3647"/>
          <cell r="V3647"/>
          <cell r="W3647"/>
          <cell r="X3647"/>
        </row>
        <row r="3648">
          <cell r="A3648"/>
          <cell r="B3648"/>
          <cell r="C3648"/>
          <cell r="D3648"/>
          <cell r="E3648" t="str">
            <v>3 - 12</v>
          </cell>
          <cell r="F3648">
            <v>188</v>
          </cell>
          <cell r="G3648">
            <v>188</v>
          </cell>
          <cell r="H3648">
            <v>188</v>
          </cell>
          <cell r="I3648">
            <v>187</v>
          </cell>
          <cell r="J3648">
            <v>189</v>
          </cell>
          <cell r="K3648">
            <v>194</v>
          </cell>
          <cell r="L3648">
            <v>193</v>
          </cell>
          <cell r="M3648">
            <v>187</v>
          </cell>
          <cell r="N3648">
            <v>188</v>
          </cell>
          <cell r="O3648">
            <v>186</v>
          </cell>
          <cell r="P3648">
            <v>181</v>
          </cell>
          <cell r="Q3648">
            <v>192</v>
          </cell>
          <cell r="R3648">
            <v>188</v>
          </cell>
          <cell r="S3648">
            <v>191</v>
          </cell>
          <cell r="T3648">
            <v>189</v>
          </cell>
          <cell r="U3648">
            <v>188</v>
          </cell>
          <cell r="V3648">
            <v>185</v>
          </cell>
          <cell r="W3648">
            <v>189</v>
          </cell>
          <cell r="X3648">
            <v>187</v>
          </cell>
        </row>
        <row r="3649">
          <cell r="A3649"/>
          <cell r="B3649"/>
          <cell r="C3649"/>
          <cell r="D3649"/>
          <cell r="E3649" t="str">
            <v>Gesamt</v>
          </cell>
          <cell r="F3649">
            <v>272</v>
          </cell>
          <cell r="G3649">
            <v>266</v>
          </cell>
          <cell r="H3649">
            <v>246</v>
          </cell>
          <cell r="I3649">
            <v>233</v>
          </cell>
          <cell r="J3649">
            <v>274</v>
          </cell>
          <cell r="K3649">
            <v>342</v>
          </cell>
          <cell r="L3649">
            <v>326</v>
          </cell>
          <cell r="M3649">
            <v>271</v>
          </cell>
          <cell r="N3649">
            <v>247</v>
          </cell>
          <cell r="O3649">
            <v>223</v>
          </cell>
          <cell r="P3649">
            <v>196</v>
          </cell>
          <cell r="Q3649">
            <v>255</v>
          </cell>
          <cell r="R3649">
            <v>285</v>
          </cell>
          <cell r="S3649">
            <v>279</v>
          </cell>
          <cell r="T3649">
            <v>304</v>
          </cell>
          <cell r="U3649">
            <v>253</v>
          </cell>
          <cell r="V3649">
            <v>297</v>
          </cell>
          <cell r="W3649">
            <v>302</v>
          </cell>
          <cell r="X3649">
            <v>267</v>
          </cell>
        </row>
        <row r="3650">
          <cell r="A3650"/>
          <cell r="B3650"/>
          <cell r="C3650"/>
          <cell r="D3650"/>
          <cell r="E3650" t="str">
            <v>kleiner 1 Monat</v>
          </cell>
          <cell r="F3650">
            <v>14</v>
          </cell>
          <cell r="G3650">
            <v>14</v>
          </cell>
          <cell r="H3650">
            <v>14</v>
          </cell>
          <cell r="I3650">
            <v>13</v>
          </cell>
          <cell r="J3650">
            <v>14</v>
          </cell>
          <cell r="K3650">
            <v>14</v>
          </cell>
          <cell r="L3650">
            <v>14</v>
          </cell>
          <cell r="M3650">
            <v>14</v>
          </cell>
          <cell r="N3650">
            <v>14</v>
          </cell>
          <cell r="O3650">
            <v>14</v>
          </cell>
          <cell r="P3650">
            <v>14</v>
          </cell>
          <cell r="Q3650">
            <v>13</v>
          </cell>
          <cell r="R3650">
            <v>14</v>
          </cell>
          <cell r="S3650">
            <v>13</v>
          </cell>
          <cell r="T3650">
            <v>14</v>
          </cell>
          <cell r="U3650">
            <v>14</v>
          </cell>
          <cell r="V3650">
            <v>14</v>
          </cell>
          <cell r="W3650">
            <v>14</v>
          </cell>
          <cell r="X3650">
            <v>14</v>
          </cell>
        </row>
        <row r="3651">
          <cell r="A3651"/>
          <cell r="B3651"/>
          <cell r="C3651"/>
          <cell r="D3651"/>
          <cell r="E3651" t="str">
            <v>1 - unter 2 Monate</v>
          </cell>
          <cell r="F3651">
            <v>44</v>
          </cell>
          <cell r="G3651">
            <v>44</v>
          </cell>
          <cell r="H3651">
            <v>44</v>
          </cell>
          <cell r="I3651">
            <v>44</v>
          </cell>
          <cell r="J3651">
            <v>44</v>
          </cell>
          <cell r="K3651">
            <v>44</v>
          </cell>
          <cell r="L3651">
            <v>44</v>
          </cell>
          <cell r="M3651">
            <v>44</v>
          </cell>
          <cell r="N3651">
            <v>44</v>
          </cell>
          <cell r="O3651">
            <v>44</v>
          </cell>
          <cell r="P3651">
            <v>44</v>
          </cell>
          <cell r="Q3651">
            <v>44</v>
          </cell>
          <cell r="R3651">
            <v>44</v>
          </cell>
          <cell r="S3651">
            <v>44</v>
          </cell>
          <cell r="T3651">
            <v>44</v>
          </cell>
          <cell r="U3651">
            <v>44</v>
          </cell>
          <cell r="V3651">
            <v>44</v>
          </cell>
          <cell r="W3651">
            <v>44</v>
          </cell>
          <cell r="X3651">
            <v>44</v>
          </cell>
        </row>
        <row r="3652">
          <cell r="A3652"/>
          <cell r="B3652"/>
          <cell r="C3652"/>
          <cell r="D3652"/>
          <cell r="E3652" t="str">
            <v>2 - unter 3 Monate</v>
          </cell>
          <cell r="F3652">
            <v>74</v>
          </cell>
          <cell r="G3652">
            <v>74</v>
          </cell>
          <cell r="H3652">
            <v>74</v>
          </cell>
          <cell r="I3652">
            <v>74</v>
          </cell>
          <cell r="J3652">
            <v>74</v>
          </cell>
          <cell r="K3652">
            <v>75</v>
          </cell>
          <cell r="L3652">
            <v>74</v>
          </cell>
          <cell r="M3652">
            <v>74</v>
          </cell>
          <cell r="N3652">
            <v>74</v>
          </cell>
          <cell r="O3652">
            <v>74</v>
          </cell>
          <cell r="P3652">
            <v>74</v>
          </cell>
          <cell r="Q3652">
            <v>75</v>
          </cell>
          <cell r="R3652">
            <v>74</v>
          </cell>
          <cell r="S3652">
            <v>75</v>
          </cell>
          <cell r="T3652">
            <v>74</v>
          </cell>
          <cell r="U3652">
            <v>75</v>
          </cell>
          <cell r="V3652">
            <v>74</v>
          </cell>
          <cell r="W3652">
            <v>74</v>
          </cell>
          <cell r="X3652">
            <v>74</v>
          </cell>
        </row>
        <row r="3653">
          <cell r="A3653"/>
          <cell r="B3653"/>
          <cell r="C3653"/>
          <cell r="D3653"/>
          <cell r="E3653" t="str">
            <v>Langzeitarbeitslos</v>
          </cell>
          <cell r="F3653">
            <v>882</v>
          </cell>
          <cell r="G3653">
            <v>882</v>
          </cell>
          <cell r="H3653">
            <v>824</v>
          </cell>
          <cell r="I3653">
            <v>783</v>
          </cell>
          <cell r="J3653">
            <v>891</v>
          </cell>
          <cell r="K3653">
            <v>925</v>
          </cell>
          <cell r="L3653">
            <v>947</v>
          </cell>
          <cell r="M3653">
            <v>889</v>
          </cell>
          <cell r="N3653">
            <v>844</v>
          </cell>
          <cell r="O3653">
            <v>813</v>
          </cell>
          <cell r="P3653">
            <v>794</v>
          </cell>
          <cell r="Q3653">
            <v>813</v>
          </cell>
          <cell r="R3653">
            <v>883</v>
          </cell>
          <cell r="S3653">
            <v>863</v>
          </cell>
          <cell r="T3653">
            <v>891</v>
          </cell>
          <cell r="U3653">
            <v>773</v>
          </cell>
          <cell r="V3653">
            <v>948</v>
          </cell>
          <cell r="W3653">
            <v>891</v>
          </cell>
          <cell r="X3653">
            <v>876</v>
          </cell>
        </row>
        <row r="3654">
          <cell r="A3654"/>
          <cell r="B3654" t="str">
            <v>15 - 24 Jahre</v>
          </cell>
          <cell r="C3654" t="str">
            <v>Anzahl</v>
          </cell>
          <cell r="D3654" t="str">
            <v>Bestand</v>
          </cell>
          <cell r="E3654" t="str">
            <v>0-3</v>
          </cell>
          <cell r="F3654">
            <v>106536</v>
          </cell>
          <cell r="G3654">
            <v>79681</v>
          </cell>
          <cell r="H3654">
            <v>4734</v>
          </cell>
          <cell r="I3654">
            <v>3020</v>
          </cell>
          <cell r="J3654">
            <v>12034</v>
          </cell>
          <cell r="K3654">
            <v>1179</v>
          </cell>
          <cell r="L3654">
            <v>24101</v>
          </cell>
          <cell r="M3654">
            <v>6705</v>
          </cell>
          <cell r="N3654">
            <v>5543</v>
          </cell>
          <cell r="O3654">
            <v>8845</v>
          </cell>
          <cell r="P3654">
            <v>11997</v>
          </cell>
          <cell r="Q3654">
            <v>1523</v>
          </cell>
          <cell r="R3654">
            <v>26855</v>
          </cell>
          <cell r="S3654">
            <v>7233</v>
          </cell>
          <cell r="T3654">
            <v>3850</v>
          </cell>
          <cell r="U3654">
            <v>3032</v>
          </cell>
          <cell r="V3654">
            <v>5890</v>
          </cell>
          <cell r="W3654">
            <v>3922</v>
          </cell>
          <cell r="X3654">
            <v>2928</v>
          </cell>
        </row>
        <row r="3655">
          <cell r="A3655"/>
          <cell r="B3655"/>
          <cell r="C3655"/>
          <cell r="D3655"/>
          <cell r="E3655" t="str">
            <v>über 3 Monate</v>
          </cell>
          <cell r="F3655">
            <v>151210</v>
          </cell>
          <cell r="G3655">
            <v>108995</v>
          </cell>
          <cell r="H3655">
            <v>6071</v>
          </cell>
          <cell r="I3655">
            <v>2402</v>
          </cell>
          <cell r="J3655">
            <v>14055</v>
          </cell>
          <cell r="K3655">
            <v>2135</v>
          </cell>
          <cell r="L3655">
            <v>45893</v>
          </cell>
          <cell r="M3655">
            <v>10587</v>
          </cell>
          <cell r="N3655">
            <v>6476</v>
          </cell>
          <cell r="O3655">
            <v>9141</v>
          </cell>
          <cell r="P3655">
            <v>9792</v>
          </cell>
          <cell r="Q3655">
            <v>2443</v>
          </cell>
          <cell r="R3655">
            <v>42215</v>
          </cell>
          <cell r="S3655">
            <v>11715</v>
          </cell>
          <cell r="T3655">
            <v>6572</v>
          </cell>
          <cell r="U3655">
            <v>5033</v>
          </cell>
          <cell r="V3655">
            <v>9070</v>
          </cell>
          <cell r="W3655">
            <v>6300</v>
          </cell>
          <cell r="X3655">
            <v>3525</v>
          </cell>
        </row>
        <row r="3656">
          <cell r="A3656"/>
          <cell r="B3656"/>
          <cell r="C3656"/>
          <cell r="D3656"/>
          <cell r="E3656" t="str">
            <v>über 6 Monate</v>
          </cell>
          <cell r="F3656">
            <v>83657</v>
          </cell>
          <cell r="G3656">
            <v>59457</v>
          </cell>
          <cell r="H3656">
            <v>3391</v>
          </cell>
          <cell r="I3656">
            <v>1103</v>
          </cell>
          <cell r="J3656">
            <v>7334</v>
          </cell>
          <cell r="K3656">
            <v>1344</v>
          </cell>
          <cell r="L3656">
            <v>27199</v>
          </cell>
          <cell r="M3656">
            <v>5958</v>
          </cell>
          <cell r="N3656">
            <v>3372</v>
          </cell>
          <cell r="O3656">
            <v>4187</v>
          </cell>
          <cell r="P3656">
            <v>4212</v>
          </cell>
          <cell r="Q3656">
            <v>1357</v>
          </cell>
          <cell r="R3656">
            <v>24200</v>
          </cell>
          <cell r="S3656">
            <v>6839</v>
          </cell>
          <cell r="T3656">
            <v>4031</v>
          </cell>
          <cell r="U3656">
            <v>2868</v>
          </cell>
          <cell r="V3656">
            <v>4985</v>
          </cell>
          <cell r="W3656">
            <v>3635</v>
          </cell>
          <cell r="X3656">
            <v>1842</v>
          </cell>
        </row>
        <row r="3657">
          <cell r="A3657"/>
          <cell r="B3657"/>
          <cell r="C3657"/>
          <cell r="D3657"/>
          <cell r="E3657" t="str">
            <v>0-6</v>
          </cell>
          <cell r="F3657">
            <v>174089</v>
          </cell>
          <cell r="G3657">
            <v>129219</v>
          </cell>
          <cell r="H3657">
            <v>7414</v>
          </cell>
          <cell r="I3657">
            <v>4319</v>
          </cell>
          <cell r="J3657">
            <v>18755</v>
          </cell>
          <cell r="K3657">
            <v>1970</v>
          </cell>
          <cell r="L3657">
            <v>42795</v>
          </cell>
          <cell r="M3657">
            <v>11334</v>
          </cell>
          <cell r="N3657">
            <v>8647</v>
          </cell>
          <cell r="O3657">
            <v>13799</v>
          </cell>
          <cell r="P3657">
            <v>17577</v>
          </cell>
          <cell r="Q3657">
            <v>2609</v>
          </cell>
          <cell r="R3657">
            <v>44870</v>
          </cell>
          <cell r="S3657">
            <v>12109</v>
          </cell>
          <cell r="T3657">
            <v>6391</v>
          </cell>
          <cell r="U3657">
            <v>5197</v>
          </cell>
          <cell r="V3657">
            <v>9975</v>
          </cell>
          <cell r="W3657">
            <v>6587</v>
          </cell>
          <cell r="X3657">
            <v>4611</v>
          </cell>
        </row>
        <row r="3658">
          <cell r="A3658"/>
          <cell r="B3658"/>
          <cell r="C3658"/>
          <cell r="D3658"/>
          <cell r="E3658" t="str">
            <v>Keine Dauer u Keine Angabe</v>
          </cell>
          <cell r="F3658"/>
          <cell r="G3658"/>
          <cell r="H3658"/>
          <cell r="I3658"/>
          <cell r="J3658"/>
          <cell r="K3658"/>
          <cell r="L3658"/>
          <cell r="M3658"/>
          <cell r="N3658"/>
          <cell r="O3658"/>
          <cell r="P3658"/>
          <cell r="Q3658"/>
          <cell r="R3658"/>
          <cell r="S3658"/>
          <cell r="T3658"/>
          <cell r="U3658"/>
          <cell r="V3658"/>
          <cell r="W3658"/>
          <cell r="X3658"/>
        </row>
        <row r="3659">
          <cell r="A3659"/>
          <cell r="B3659"/>
          <cell r="C3659"/>
          <cell r="D3659"/>
          <cell r="E3659" t="str">
            <v>3 - 12</v>
          </cell>
          <cell r="F3659">
            <v>124313</v>
          </cell>
          <cell r="G3659">
            <v>89944</v>
          </cell>
          <cell r="H3659">
            <v>5016</v>
          </cell>
          <cell r="I3659">
            <v>2140</v>
          </cell>
          <cell r="J3659">
            <v>12006</v>
          </cell>
          <cell r="K3659">
            <v>1667</v>
          </cell>
          <cell r="L3659">
            <v>36075</v>
          </cell>
          <cell r="M3659">
            <v>8507</v>
          </cell>
          <cell r="N3659">
            <v>5507</v>
          </cell>
          <cell r="O3659">
            <v>8219</v>
          </cell>
          <cell r="P3659">
            <v>8801</v>
          </cell>
          <cell r="Q3659">
            <v>2006</v>
          </cell>
          <cell r="R3659">
            <v>34369</v>
          </cell>
          <cell r="S3659">
            <v>9411</v>
          </cell>
          <cell r="T3659">
            <v>5086</v>
          </cell>
          <cell r="U3659">
            <v>4149</v>
          </cell>
          <cell r="V3659">
            <v>7466</v>
          </cell>
          <cell r="W3659">
            <v>5178</v>
          </cell>
          <cell r="X3659">
            <v>3079</v>
          </cell>
        </row>
        <row r="3660">
          <cell r="A3660"/>
          <cell r="B3660"/>
          <cell r="C3660"/>
          <cell r="D3660"/>
          <cell r="E3660" t="str">
            <v>Gesamt</v>
          </cell>
          <cell r="F3660">
            <v>257746</v>
          </cell>
          <cell r="G3660">
            <v>188676</v>
          </cell>
          <cell r="H3660">
            <v>10805</v>
          </cell>
          <cell r="I3660">
            <v>5422</v>
          </cell>
          <cell r="J3660">
            <v>26089</v>
          </cell>
          <cell r="K3660">
            <v>3314</v>
          </cell>
          <cell r="L3660">
            <v>69994</v>
          </cell>
          <cell r="M3660">
            <v>17292</v>
          </cell>
          <cell r="N3660">
            <v>12019</v>
          </cell>
          <cell r="O3660">
            <v>17986</v>
          </cell>
          <cell r="P3660">
            <v>21789</v>
          </cell>
          <cell r="Q3660">
            <v>3966</v>
          </cell>
          <cell r="R3660">
            <v>69070</v>
          </cell>
          <cell r="S3660">
            <v>18948</v>
          </cell>
          <cell r="T3660">
            <v>10422</v>
          </cell>
          <cell r="U3660">
            <v>8065</v>
          </cell>
          <cell r="V3660">
            <v>14960</v>
          </cell>
          <cell r="W3660">
            <v>10222</v>
          </cell>
          <cell r="X3660">
            <v>6453</v>
          </cell>
        </row>
        <row r="3661">
          <cell r="A3661"/>
          <cell r="B3661"/>
          <cell r="C3661"/>
          <cell r="D3661"/>
          <cell r="E3661" t="str">
            <v>kleiner 1 Monat</v>
          </cell>
          <cell r="F3661">
            <v>46379</v>
          </cell>
          <cell r="G3661">
            <v>35197</v>
          </cell>
          <cell r="H3661">
            <v>2435</v>
          </cell>
          <cell r="I3661">
            <v>1652</v>
          </cell>
          <cell r="J3661">
            <v>6006</v>
          </cell>
          <cell r="K3661">
            <v>534</v>
          </cell>
          <cell r="L3661">
            <v>9494</v>
          </cell>
          <cell r="M3661">
            <v>2835</v>
          </cell>
          <cell r="N3661">
            <v>2420</v>
          </cell>
          <cell r="O3661">
            <v>3713</v>
          </cell>
          <cell r="P3661">
            <v>5455</v>
          </cell>
          <cell r="Q3661">
            <v>653</v>
          </cell>
          <cell r="R3661">
            <v>11182</v>
          </cell>
          <cell r="S3661">
            <v>2894</v>
          </cell>
          <cell r="T3661">
            <v>1776</v>
          </cell>
          <cell r="U3661">
            <v>1226</v>
          </cell>
          <cell r="V3661">
            <v>2420</v>
          </cell>
          <cell r="W3661">
            <v>1614</v>
          </cell>
          <cell r="X3661">
            <v>1252</v>
          </cell>
        </row>
        <row r="3662">
          <cell r="A3662"/>
          <cell r="B3662"/>
          <cell r="C3662"/>
          <cell r="D3662"/>
          <cell r="E3662" t="str">
            <v>1 - unter 2 Monate</v>
          </cell>
          <cell r="F3662">
            <v>32296</v>
          </cell>
          <cell r="G3662">
            <v>24012</v>
          </cell>
          <cell r="H3662">
            <v>1211</v>
          </cell>
          <cell r="I3662">
            <v>754</v>
          </cell>
          <cell r="J3662">
            <v>3356</v>
          </cell>
          <cell r="K3662">
            <v>359</v>
          </cell>
          <cell r="L3662">
            <v>7740</v>
          </cell>
          <cell r="M3662">
            <v>2062</v>
          </cell>
          <cell r="N3662">
            <v>1565</v>
          </cell>
          <cell r="O3662">
            <v>2788</v>
          </cell>
          <cell r="P3662">
            <v>3756</v>
          </cell>
          <cell r="Q3662">
            <v>421</v>
          </cell>
          <cell r="R3662">
            <v>8284</v>
          </cell>
          <cell r="S3662">
            <v>2272</v>
          </cell>
          <cell r="T3662">
            <v>1119</v>
          </cell>
          <cell r="U3662">
            <v>975</v>
          </cell>
          <cell r="V3662">
            <v>1843</v>
          </cell>
          <cell r="W3662">
            <v>1191</v>
          </cell>
          <cell r="X3662">
            <v>884</v>
          </cell>
        </row>
        <row r="3663">
          <cell r="A3663"/>
          <cell r="B3663"/>
          <cell r="C3663"/>
          <cell r="D3663"/>
          <cell r="E3663" t="str">
            <v>2 - unter 3 Monate</v>
          </cell>
          <cell r="F3663">
            <v>27861</v>
          </cell>
          <cell r="G3663">
            <v>20472</v>
          </cell>
          <cell r="H3663">
            <v>1088</v>
          </cell>
          <cell r="I3663">
            <v>614</v>
          </cell>
          <cell r="J3663">
            <v>2672</v>
          </cell>
          <cell r="K3663">
            <v>286</v>
          </cell>
          <cell r="L3663">
            <v>6867</v>
          </cell>
          <cell r="M3663">
            <v>1808</v>
          </cell>
          <cell r="N3663">
            <v>1558</v>
          </cell>
          <cell r="O3663">
            <v>2344</v>
          </cell>
          <cell r="P3663">
            <v>2786</v>
          </cell>
          <cell r="Q3663">
            <v>449</v>
          </cell>
          <cell r="R3663">
            <v>7389</v>
          </cell>
          <cell r="S3663">
            <v>2067</v>
          </cell>
          <cell r="T3663">
            <v>955</v>
          </cell>
          <cell r="U3663">
            <v>831</v>
          </cell>
          <cell r="V3663">
            <v>1627</v>
          </cell>
          <cell r="W3663">
            <v>1117</v>
          </cell>
          <cell r="X3663">
            <v>792</v>
          </cell>
        </row>
        <row r="3664">
          <cell r="A3664"/>
          <cell r="B3664"/>
          <cell r="C3664"/>
          <cell r="D3664"/>
          <cell r="E3664" t="str">
            <v>Langzeitarbeitslos</v>
          </cell>
          <cell r="F3664">
            <v>26897</v>
          </cell>
          <cell r="G3664">
            <v>19051</v>
          </cell>
          <cell r="H3664">
            <v>1055</v>
          </cell>
          <cell r="I3664">
            <v>262</v>
          </cell>
          <cell r="J3664">
            <v>2049</v>
          </cell>
          <cell r="K3664">
            <v>468</v>
          </cell>
          <cell r="L3664">
            <v>9818</v>
          </cell>
          <cell r="M3664">
            <v>2080</v>
          </cell>
          <cell r="N3664">
            <v>969</v>
          </cell>
          <cell r="O3664">
            <v>922</v>
          </cell>
          <cell r="P3664">
            <v>991</v>
          </cell>
          <cell r="Q3664">
            <v>437</v>
          </cell>
          <cell r="R3664">
            <v>7846</v>
          </cell>
          <cell r="S3664">
            <v>2304</v>
          </cell>
          <cell r="T3664">
            <v>1486</v>
          </cell>
          <cell r="U3664">
            <v>884</v>
          </cell>
          <cell r="V3664">
            <v>1604</v>
          </cell>
          <cell r="W3664">
            <v>1122</v>
          </cell>
          <cell r="X3664">
            <v>446</v>
          </cell>
        </row>
        <row r="3665">
          <cell r="A3665"/>
          <cell r="B3665"/>
          <cell r="C3665"/>
          <cell r="D3665" t="str">
            <v>Abgang</v>
          </cell>
          <cell r="E3665" t="str">
            <v>0-3</v>
          </cell>
          <cell r="F3665">
            <v>42913</v>
          </cell>
          <cell r="G3665">
            <v>31731</v>
          </cell>
          <cell r="H3665">
            <v>1888</v>
          </cell>
          <cell r="I3665">
            <v>1309</v>
          </cell>
          <cell r="J3665">
            <v>4426</v>
          </cell>
          <cell r="K3665">
            <v>399</v>
          </cell>
          <cell r="L3665">
            <v>7709</v>
          </cell>
          <cell r="M3665">
            <v>2512</v>
          </cell>
          <cell r="N3665">
            <v>2348</v>
          </cell>
          <cell r="O3665">
            <v>4328</v>
          </cell>
          <cell r="P3665">
            <v>6313</v>
          </cell>
          <cell r="Q3665">
            <v>499</v>
          </cell>
          <cell r="R3665">
            <v>11182</v>
          </cell>
          <cell r="S3665">
            <v>2632</v>
          </cell>
          <cell r="T3665">
            <v>1407</v>
          </cell>
          <cell r="U3665">
            <v>1408</v>
          </cell>
          <cell r="V3665">
            <v>2454</v>
          </cell>
          <cell r="W3665">
            <v>1730</v>
          </cell>
          <cell r="X3665">
            <v>1551</v>
          </cell>
        </row>
        <row r="3666">
          <cell r="A3666"/>
          <cell r="B3666"/>
          <cell r="C3666"/>
          <cell r="D3666"/>
          <cell r="E3666" t="str">
            <v>über 3 Monate</v>
          </cell>
          <cell r="F3666">
            <v>43339</v>
          </cell>
          <cell r="G3666">
            <v>30681</v>
          </cell>
          <cell r="H3666">
            <v>1881</v>
          </cell>
          <cell r="I3666">
            <v>989</v>
          </cell>
          <cell r="J3666">
            <v>4308</v>
          </cell>
          <cell r="K3666">
            <v>573</v>
          </cell>
          <cell r="L3666">
            <v>10328</v>
          </cell>
          <cell r="M3666">
            <v>2622</v>
          </cell>
          <cell r="N3666">
            <v>2111</v>
          </cell>
          <cell r="O3666">
            <v>3281</v>
          </cell>
          <cell r="P3666">
            <v>4007</v>
          </cell>
          <cell r="Q3666">
            <v>581</v>
          </cell>
          <cell r="R3666">
            <v>12658</v>
          </cell>
          <cell r="S3666">
            <v>3144</v>
          </cell>
          <cell r="T3666">
            <v>1718</v>
          </cell>
          <cell r="U3666">
            <v>1735</v>
          </cell>
          <cell r="V3666">
            <v>2734</v>
          </cell>
          <cell r="W3666">
            <v>1931</v>
          </cell>
          <cell r="X3666">
            <v>1396</v>
          </cell>
        </row>
        <row r="3667">
          <cell r="A3667"/>
          <cell r="B3667"/>
          <cell r="C3667"/>
          <cell r="D3667"/>
          <cell r="E3667" t="str">
            <v>über 6 Monate</v>
          </cell>
          <cell r="F3667">
            <v>20524</v>
          </cell>
          <cell r="G3667">
            <v>14022</v>
          </cell>
          <cell r="H3667">
            <v>888</v>
          </cell>
          <cell r="I3667">
            <v>400</v>
          </cell>
          <cell r="J3667">
            <v>1944</v>
          </cell>
          <cell r="K3667">
            <v>309</v>
          </cell>
          <cell r="L3667">
            <v>5376</v>
          </cell>
          <cell r="M3667">
            <v>1221</v>
          </cell>
          <cell r="N3667">
            <v>927</v>
          </cell>
          <cell r="O3667">
            <v>1284</v>
          </cell>
          <cell r="P3667">
            <v>1393</v>
          </cell>
          <cell r="Q3667">
            <v>280</v>
          </cell>
          <cell r="R3667">
            <v>6502</v>
          </cell>
          <cell r="S3667">
            <v>1692</v>
          </cell>
          <cell r="T3667">
            <v>918</v>
          </cell>
          <cell r="U3667">
            <v>920</v>
          </cell>
          <cell r="V3667">
            <v>1314</v>
          </cell>
          <cell r="W3667">
            <v>1008</v>
          </cell>
          <cell r="X3667">
            <v>650</v>
          </cell>
        </row>
        <row r="3668">
          <cell r="A3668"/>
          <cell r="B3668"/>
          <cell r="C3668"/>
          <cell r="D3668"/>
          <cell r="E3668" t="str">
            <v>0-6</v>
          </cell>
          <cell r="F3668">
            <v>65728</v>
          </cell>
          <cell r="G3668">
            <v>48390</v>
          </cell>
          <cell r="H3668">
            <v>2881</v>
          </cell>
          <cell r="I3668">
            <v>1898</v>
          </cell>
          <cell r="J3668">
            <v>6790</v>
          </cell>
          <cell r="K3668">
            <v>663</v>
          </cell>
          <cell r="L3668">
            <v>12661</v>
          </cell>
          <cell r="M3668">
            <v>3913</v>
          </cell>
          <cell r="N3668">
            <v>3532</v>
          </cell>
          <cell r="O3668">
            <v>6325</v>
          </cell>
          <cell r="P3668">
            <v>8927</v>
          </cell>
          <cell r="Q3668">
            <v>800</v>
          </cell>
          <cell r="R3668">
            <v>17338</v>
          </cell>
          <cell r="S3668">
            <v>4084</v>
          </cell>
          <cell r="T3668">
            <v>2207</v>
          </cell>
          <cell r="U3668">
            <v>2223</v>
          </cell>
          <cell r="V3668">
            <v>3874</v>
          </cell>
          <cell r="W3668">
            <v>2653</v>
          </cell>
          <cell r="X3668">
            <v>2297</v>
          </cell>
        </row>
        <row r="3669">
          <cell r="A3669"/>
          <cell r="B3669"/>
          <cell r="C3669"/>
          <cell r="D3669"/>
          <cell r="E3669" t="str">
            <v>Keine Dauer u Keine Angabe</v>
          </cell>
          <cell r="F3669">
            <v>4517</v>
          </cell>
          <cell r="G3669">
            <v>3382</v>
          </cell>
          <cell r="H3669">
            <v>174</v>
          </cell>
          <cell r="I3669">
            <v>99</v>
          </cell>
          <cell r="J3669">
            <v>478</v>
          </cell>
          <cell r="K3669">
            <v>34</v>
          </cell>
          <cell r="L3669">
            <v>1143</v>
          </cell>
          <cell r="M3669">
            <v>379</v>
          </cell>
          <cell r="N3669">
            <v>180</v>
          </cell>
          <cell r="O3669">
            <v>421</v>
          </cell>
          <cell r="P3669">
            <v>408</v>
          </cell>
          <cell r="Q3669">
            <v>66</v>
          </cell>
          <cell r="R3669">
            <v>1135</v>
          </cell>
          <cell r="S3669">
            <v>309</v>
          </cell>
          <cell r="T3669">
            <v>190</v>
          </cell>
          <cell r="U3669">
            <v>127</v>
          </cell>
          <cell r="V3669">
            <v>208</v>
          </cell>
          <cell r="W3669">
            <v>182</v>
          </cell>
          <cell r="X3669">
            <v>119</v>
          </cell>
        </row>
        <row r="3670">
          <cell r="A3670"/>
          <cell r="B3670"/>
          <cell r="C3670"/>
          <cell r="D3670"/>
          <cell r="E3670" t="str">
            <v>3 - 12</v>
          </cell>
          <cell r="F3670">
            <v>37903</v>
          </cell>
          <cell r="G3670">
            <v>27112</v>
          </cell>
          <cell r="H3670">
            <v>1661</v>
          </cell>
          <cell r="I3670">
            <v>914</v>
          </cell>
          <cell r="J3670">
            <v>3881</v>
          </cell>
          <cell r="K3670">
            <v>482</v>
          </cell>
          <cell r="L3670">
            <v>8673</v>
          </cell>
          <cell r="M3670">
            <v>2287</v>
          </cell>
          <cell r="N3670">
            <v>1906</v>
          </cell>
          <cell r="O3670">
            <v>3050</v>
          </cell>
          <cell r="P3670">
            <v>3765</v>
          </cell>
          <cell r="Q3670">
            <v>493</v>
          </cell>
          <cell r="R3670">
            <v>10791</v>
          </cell>
          <cell r="S3670">
            <v>2559</v>
          </cell>
          <cell r="T3670">
            <v>1458</v>
          </cell>
          <cell r="U3670">
            <v>1475</v>
          </cell>
          <cell r="V3670">
            <v>2367</v>
          </cell>
          <cell r="W3670">
            <v>1672</v>
          </cell>
          <cell r="X3670">
            <v>1260</v>
          </cell>
        </row>
        <row r="3671">
          <cell r="A3671"/>
          <cell r="B3671"/>
          <cell r="C3671"/>
          <cell r="D3671"/>
          <cell r="E3671" t="str">
            <v>Gesamt</v>
          </cell>
          <cell r="F3671">
            <v>90769</v>
          </cell>
          <cell r="G3671">
            <v>65794</v>
          </cell>
          <cell r="H3671">
            <v>3943</v>
          </cell>
          <cell r="I3671">
            <v>2397</v>
          </cell>
          <cell r="J3671">
            <v>9212</v>
          </cell>
          <cell r="K3671">
            <v>1006</v>
          </cell>
          <cell r="L3671">
            <v>19180</v>
          </cell>
          <cell r="M3671">
            <v>5513</v>
          </cell>
          <cell r="N3671">
            <v>4639</v>
          </cell>
          <cell r="O3671">
            <v>8030</v>
          </cell>
          <cell r="P3671">
            <v>10728</v>
          </cell>
          <cell r="Q3671">
            <v>1146</v>
          </cell>
          <cell r="R3671">
            <v>24975</v>
          </cell>
          <cell r="S3671">
            <v>6085</v>
          </cell>
          <cell r="T3671">
            <v>3315</v>
          </cell>
          <cell r="U3671">
            <v>3270</v>
          </cell>
          <cell r="V3671">
            <v>5396</v>
          </cell>
          <cell r="W3671">
            <v>3843</v>
          </cell>
          <cell r="X3671">
            <v>3066</v>
          </cell>
        </row>
        <row r="3672">
          <cell r="A3672"/>
          <cell r="B3672"/>
          <cell r="C3672"/>
          <cell r="D3672"/>
          <cell r="E3672" t="str">
            <v>kleiner 1 Monat</v>
          </cell>
          <cell r="F3672">
            <v>17211</v>
          </cell>
          <cell r="G3672">
            <v>12776</v>
          </cell>
          <cell r="H3672">
            <v>832</v>
          </cell>
          <cell r="I3672">
            <v>546</v>
          </cell>
          <cell r="J3672">
            <v>1928</v>
          </cell>
          <cell r="K3672">
            <v>168</v>
          </cell>
          <cell r="L3672">
            <v>2960</v>
          </cell>
          <cell r="M3672">
            <v>942</v>
          </cell>
          <cell r="N3672">
            <v>1001</v>
          </cell>
          <cell r="O3672">
            <v>1697</v>
          </cell>
          <cell r="P3672">
            <v>2508</v>
          </cell>
          <cell r="Q3672">
            <v>194</v>
          </cell>
          <cell r="R3672">
            <v>4435</v>
          </cell>
          <cell r="S3672">
            <v>1017</v>
          </cell>
          <cell r="T3672">
            <v>589</v>
          </cell>
          <cell r="U3672">
            <v>567</v>
          </cell>
          <cell r="V3672">
            <v>928</v>
          </cell>
          <cell r="W3672">
            <v>680</v>
          </cell>
          <cell r="X3672">
            <v>654</v>
          </cell>
        </row>
        <row r="3673">
          <cell r="A3673"/>
          <cell r="B3673"/>
          <cell r="C3673"/>
          <cell r="D3673"/>
          <cell r="E3673" t="str">
            <v>1 - unter 2 Monate</v>
          </cell>
          <cell r="F3673">
            <v>14463</v>
          </cell>
          <cell r="G3673">
            <v>10687</v>
          </cell>
          <cell r="H3673">
            <v>563</v>
          </cell>
          <cell r="I3673">
            <v>442</v>
          </cell>
          <cell r="J3673">
            <v>1421</v>
          </cell>
          <cell r="K3673">
            <v>112</v>
          </cell>
          <cell r="L3673">
            <v>2668</v>
          </cell>
          <cell r="M3673">
            <v>866</v>
          </cell>
          <cell r="N3673">
            <v>761</v>
          </cell>
          <cell r="O3673">
            <v>1484</v>
          </cell>
          <cell r="P3673">
            <v>2210</v>
          </cell>
          <cell r="Q3673">
            <v>160</v>
          </cell>
          <cell r="R3673">
            <v>3776</v>
          </cell>
          <cell r="S3673">
            <v>866</v>
          </cell>
          <cell r="T3673">
            <v>409</v>
          </cell>
          <cell r="U3673">
            <v>466</v>
          </cell>
          <cell r="V3673">
            <v>912</v>
          </cell>
          <cell r="W3673">
            <v>598</v>
          </cell>
          <cell r="X3673">
            <v>525</v>
          </cell>
        </row>
        <row r="3674">
          <cell r="A3674"/>
          <cell r="B3674"/>
          <cell r="C3674"/>
          <cell r="D3674"/>
          <cell r="E3674" t="str">
            <v>2 - unter 3 Monate</v>
          </cell>
          <cell r="F3674">
            <v>11239</v>
          </cell>
          <cell r="G3674">
            <v>8268</v>
          </cell>
          <cell r="H3674">
            <v>493</v>
          </cell>
          <cell r="I3674">
            <v>321</v>
          </cell>
          <cell r="J3674">
            <v>1077</v>
          </cell>
          <cell r="K3674">
            <v>119</v>
          </cell>
          <cell r="L3674">
            <v>2081</v>
          </cell>
          <cell r="M3674">
            <v>704</v>
          </cell>
          <cell r="N3674">
            <v>586</v>
          </cell>
          <cell r="O3674">
            <v>1147</v>
          </cell>
          <cell r="P3674">
            <v>1595</v>
          </cell>
          <cell r="Q3674">
            <v>145</v>
          </cell>
          <cell r="R3674">
            <v>2971</v>
          </cell>
          <cell r="S3674">
            <v>749</v>
          </cell>
          <cell r="T3674">
            <v>409</v>
          </cell>
          <cell r="U3674">
            <v>375</v>
          </cell>
          <cell r="V3674">
            <v>614</v>
          </cell>
          <cell r="W3674">
            <v>452</v>
          </cell>
          <cell r="X3674">
            <v>372</v>
          </cell>
        </row>
        <row r="3675">
          <cell r="A3675"/>
          <cell r="B3675"/>
          <cell r="C3675"/>
          <cell r="D3675"/>
          <cell r="E3675" t="str">
            <v>Langzeitarbeitslos</v>
          </cell>
          <cell r="F3675">
            <v>5436</v>
          </cell>
          <cell r="G3675">
            <v>3569</v>
          </cell>
          <cell r="H3675">
            <v>220</v>
          </cell>
          <cell r="I3675">
            <v>75</v>
          </cell>
          <cell r="J3675">
            <v>427</v>
          </cell>
          <cell r="K3675">
            <v>91</v>
          </cell>
          <cell r="L3675">
            <v>1655</v>
          </cell>
          <cell r="M3675">
            <v>335</v>
          </cell>
          <cell r="N3675">
            <v>205</v>
          </cell>
          <cell r="O3675">
            <v>231</v>
          </cell>
          <cell r="P3675">
            <v>242</v>
          </cell>
          <cell r="Q3675">
            <v>88</v>
          </cell>
          <cell r="R3675">
            <v>1867</v>
          </cell>
          <cell r="S3675">
            <v>585</v>
          </cell>
          <cell r="T3675">
            <v>260</v>
          </cell>
          <cell r="U3675">
            <v>260</v>
          </cell>
          <cell r="V3675">
            <v>367</v>
          </cell>
          <cell r="W3675">
            <v>259</v>
          </cell>
          <cell r="X3675">
            <v>136</v>
          </cell>
        </row>
        <row r="3676">
          <cell r="A3676"/>
          <cell r="B3676"/>
          <cell r="C3676" t="str">
            <v>Durchschnittsdauer arbeitslos 18-1</v>
          </cell>
          <cell r="D3676" t="str">
            <v>Bestand</v>
          </cell>
          <cell r="E3676" t="str">
            <v>0-3</v>
          </cell>
          <cell r="F3676">
            <v>39</v>
          </cell>
          <cell r="G3676">
            <v>39</v>
          </cell>
          <cell r="H3676">
            <v>35</v>
          </cell>
          <cell r="I3676">
            <v>33</v>
          </cell>
          <cell r="J3676">
            <v>35</v>
          </cell>
          <cell r="K3676">
            <v>38</v>
          </cell>
          <cell r="L3676">
            <v>42</v>
          </cell>
          <cell r="M3676">
            <v>40</v>
          </cell>
          <cell r="N3676">
            <v>40</v>
          </cell>
          <cell r="O3676">
            <v>40</v>
          </cell>
          <cell r="P3676">
            <v>38</v>
          </cell>
          <cell r="Q3676">
            <v>40</v>
          </cell>
          <cell r="R3676">
            <v>40</v>
          </cell>
          <cell r="S3676">
            <v>41</v>
          </cell>
          <cell r="T3676">
            <v>38</v>
          </cell>
          <cell r="U3676">
            <v>41</v>
          </cell>
          <cell r="V3676">
            <v>41</v>
          </cell>
          <cell r="W3676">
            <v>41</v>
          </cell>
          <cell r="X3676">
            <v>40</v>
          </cell>
        </row>
        <row r="3677">
          <cell r="A3677"/>
          <cell r="B3677"/>
          <cell r="C3677"/>
          <cell r="D3677"/>
          <cell r="E3677" t="str">
            <v>über 3 Monate</v>
          </cell>
          <cell r="F3677">
            <v>265</v>
          </cell>
          <cell r="G3677">
            <v>264</v>
          </cell>
          <cell r="H3677">
            <v>260</v>
          </cell>
          <cell r="I3677">
            <v>217</v>
          </cell>
          <cell r="J3677">
            <v>246</v>
          </cell>
          <cell r="K3677">
            <v>297</v>
          </cell>
          <cell r="L3677">
            <v>289</v>
          </cell>
          <cell r="M3677">
            <v>275</v>
          </cell>
          <cell r="N3677">
            <v>249</v>
          </cell>
          <cell r="O3677">
            <v>217</v>
          </cell>
          <cell r="P3677">
            <v>216</v>
          </cell>
          <cell r="Q3677">
            <v>260</v>
          </cell>
          <cell r="R3677">
            <v>269</v>
          </cell>
          <cell r="S3677">
            <v>272</v>
          </cell>
          <cell r="T3677">
            <v>298</v>
          </cell>
          <cell r="U3677">
            <v>258</v>
          </cell>
          <cell r="V3677">
            <v>266</v>
          </cell>
          <cell r="W3677">
            <v>264</v>
          </cell>
          <cell r="X3677">
            <v>237</v>
          </cell>
        </row>
        <row r="3678">
          <cell r="A3678"/>
          <cell r="B3678"/>
          <cell r="C3678"/>
          <cell r="D3678"/>
          <cell r="E3678" t="str">
            <v>über 6 Monate</v>
          </cell>
          <cell r="F3678">
            <v>373</v>
          </cell>
          <cell r="G3678">
            <v>373</v>
          </cell>
          <cell r="H3678">
            <v>361</v>
          </cell>
          <cell r="I3678">
            <v>318</v>
          </cell>
          <cell r="J3678">
            <v>351</v>
          </cell>
          <cell r="K3678">
            <v>396</v>
          </cell>
          <cell r="L3678">
            <v>396</v>
          </cell>
          <cell r="M3678">
            <v>386</v>
          </cell>
          <cell r="N3678">
            <v>356</v>
          </cell>
          <cell r="O3678">
            <v>321</v>
          </cell>
          <cell r="P3678">
            <v>332</v>
          </cell>
          <cell r="Q3678">
            <v>364</v>
          </cell>
          <cell r="R3678">
            <v>372</v>
          </cell>
          <cell r="S3678">
            <v>373</v>
          </cell>
          <cell r="T3678">
            <v>402</v>
          </cell>
          <cell r="U3678">
            <v>352</v>
          </cell>
          <cell r="V3678">
            <v>377</v>
          </cell>
          <cell r="W3678">
            <v>362</v>
          </cell>
          <cell r="X3678">
            <v>334</v>
          </cell>
        </row>
        <row r="3679">
          <cell r="A3679"/>
          <cell r="B3679"/>
          <cell r="C3679"/>
          <cell r="D3679"/>
          <cell r="E3679" t="str">
            <v>0-6</v>
          </cell>
          <cell r="F3679">
            <v>75</v>
          </cell>
          <cell r="G3679">
            <v>74</v>
          </cell>
          <cell r="H3679">
            <v>70</v>
          </cell>
          <cell r="I3679">
            <v>63</v>
          </cell>
          <cell r="J3679">
            <v>70</v>
          </cell>
          <cell r="K3679">
            <v>75</v>
          </cell>
          <cell r="L3679">
            <v>82</v>
          </cell>
          <cell r="M3679">
            <v>77</v>
          </cell>
          <cell r="N3679">
            <v>73</v>
          </cell>
          <cell r="O3679">
            <v>72</v>
          </cell>
          <cell r="P3679">
            <v>67</v>
          </cell>
          <cell r="Q3679">
            <v>78</v>
          </cell>
          <cell r="R3679">
            <v>77</v>
          </cell>
          <cell r="S3679">
            <v>77</v>
          </cell>
          <cell r="T3679">
            <v>75</v>
          </cell>
          <cell r="U3679">
            <v>79</v>
          </cell>
          <cell r="V3679">
            <v>78</v>
          </cell>
          <cell r="W3679">
            <v>77</v>
          </cell>
          <cell r="X3679">
            <v>73</v>
          </cell>
        </row>
        <row r="3680">
          <cell r="A3680"/>
          <cell r="B3680"/>
          <cell r="C3680"/>
          <cell r="D3680"/>
          <cell r="E3680" t="str">
            <v>Keine Dauer u Keine Angabe</v>
          </cell>
          <cell r="F3680"/>
          <cell r="G3680"/>
          <cell r="H3680"/>
          <cell r="I3680"/>
          <cell r="J3680"/>
          <cell r="K3680"/>
          <cell r="L3680"/>
          <cell r="M3680"/>
          <cell r="N3680"/>
          <cell r="O3680"/>
          <cell r="P3680"/>
          <cell r="Q3680"/>
          <cell r="R3680"/>
          <cell r="S3680"/>
          <cell r="T3680"/>
          <cell r="U3680"/>
          <cell r="V3680"/>
          <cell r="W3680"/>
          <cell r="X3680"/>
        </row>
        <row r="3681">
          <cell r="A3681"/>
          <cell r="B3681"/>
          <cell r="C3681"/>
          <cell r="D3681"/>
          <cell r="E3681" t="str">
            <v>3 - 12</v>
          </cell>
          <cell r="F3681">
            <v>190</v>
          </cell>
          <cell r="G3681">
            <v>189</v>
          </cell>
          <cell r="H3681">
            <v>190</v>
          </cell>
          <cell r="I3681">
            <v>181</v>
          </cell>
          <cell r="J3681">
            <v>188</v>
          </cell>
          <cell r="K3681">
            <v>200</v>
          </cell>
          <cell r="L3681">
            <v>196</v>
          </cell>
          <cell r="M3681">
            <v>191</v>
          </cell>
          <cell r="N3681">
            <v>188</v>
          </cell>
          <cell r="O3681">
            <v>179</v>
          </cell>
          <cell r="P3681">
            <v>174</v>
          </cell>
          <cell r="Q3681">
            <v>190</v>
          </cell>
          <cell r="R3681">
            <v>193</v>
          </cell>
          <cell r="S3681">
            <v>193</v>
          </cell>
          <cell r="T3681">
            <v>197</v>
          </cell>
          <cell r="U3681">
            <v>192</v>
          </cell>
          <cell r="V3681">
            <v>190</v>
          </cell>
          <cell r="W3681">
            <v>194</v>
          </cell>
          <cell r="X3681">
            <v>188</v>
          </cell>
        </row>
        <row r="3682">
          <cell r="A3682"/>
          <cell r="B3682"/>
          <cell r="C3682"/>
          <cell r="D3682"/>
          <cell r="E3682" t="str">
            <v>Gesamt</v>
          </cell>
          <cell r="F3682">
            <v>172</v>
          </cell>
          <cell r="G3682">
            <v>169</v>
          </cell>
          <cell r="H3682">
            <v>161</v>
          </cell>
          <cell r="I3682">
            <v>115</v>
          </cell>
          <cell r="J3682">
            <v>149</v>
          </cell>
          <cell r="K3682">
            <v>205</v>
          </cell>
          <cell r="L3682">
            <v>204</v>
          </cell>
          <cell r="M3682">
            <v>184</v>
          </cell>
          <cell r="N3682">
            <v>152</v>
          </cell>
          <cell r="O3682">
            <v>130</v>
          </cell>
          <cell r="P3682">
            <v>118</v>
          </cell>
          <cell r="Q3682">
            <v>176</v>
          </cell>
          <cell r="R3682">
            <v>180</v>
          </cell>
          <cell r="S3682">
            <v>184</v>
          </cell>
          <cell r="T3682">
            <v>202</v>
          </cell>
          <cell r="U3682">
            <v>176</v>
          </cell>
          <cell r="V3682">
            <v>178</v>
          </cell>
          <cell r="W3682">
            <v>179</v>
          </cell>
          <cell r="X3682">
            <v>147</v>
          </cell>
        </row>
        <row r="3683">
          <cell r="A3683"/>
          <cell r="B3683"/>
          <cell r="C3683"/>
          <cell r="D3683"/>
          <cell r="E3683" t="str">
            <v>kleiner 1 Monat</v>
          </cell>
          <cell r="F3683">
            <v>14</v>
          </cell>
          <cell r="G3683">
            <v>14</v>
          </cell>
          <cell r="H3683">
            <v>12</v>
          </cell>
          <cell r="I3683">
            <v>12</v>
          </cell>
          <cell r="J3683">
            <v>12</v>
          </cell>
          <cell r="K3683">
            <v>13</v>
          </cell>
          <cell r="L3683">
            <v>15</v>
          </cell>
          <cell r="M3683">
            <v>14</v>
          </cell>
          <cell r="N3683">
            <v>14</v>
          </cell>
          <cell r="O3683">
            <v>15</v>
          </cell>
          <cell r="P3683">
            <v>14</v>
          </cell>
          <cell r="Q3683">
            <v>12</v>
          </cell>
          <cell r="R3683">
            <v>14</v>
          </cell>
          <cell r="S3683">
            <v>14</v>
          </cell>
          <cell r="T3683">
            <v>13</v>
          </cell>
          <cell r="U3683">
            <v>15</v>
          </cell>
          <cell r="V3683">
            <v>15</v>
          </cell>
          <cell r="W3683">
            <v>15</v>
          </cell>
          <cell r="X3683">
            <v>14</v>
          </cell>
        </row>
        <row r="3684">
          <cell r="A3684"/>
          <cell r="B3684"/>
          <cell r="C3684"/>
          <cell r="D3684"/>
          <cell r="E3684" t="str">
            <v>1 - unter 2 Monate</v>
          </cell>
          <cell r="F3684">
            <v>45</v>
          </cell>
          <cell r="G3684">
            <v>45</v>
          </cell>
          <cell r="H3684">
            <v>46</v>
          </cell>
          <cell r="I3684">
            <v>45</v>
          </cell>
          <cell r="J3684">
            <v>45</v>
          </cell>
          <cell r="K3684">
            <v>45</v>
          </cell>
          <cell r="L3684">
            <v>46</v>
          </cell>
          <cell r="M3684">
            <v>45</v>
          </cell>
          <cell r="N3684">
            <v>46</v>
          </cell>
          <cell r="O3684">
            <v>45</v>
          </cell>
          <cell r="P3684">
            <v>45</v>
          </cell>
          <cell r="Q3684">
            <v>45</v>
          </cell>
          <cell r="R3684">
            <v>46</v>
          </cell>
          <cell r="S3684">
            <v>46</v>
          </cell>
          <cell r="T3684">
            <v>46</v>
          </cell>
          <cell r="U3684">
            <v>45</v>
          </cell>
          <cell r="V3684">
            <v>46</v>
          </cell>
          <cell r="W3684">
            <v>45</v>
          </cell>
          <cell r="X3684">
            <v>45</v>
          </cell>
        </row>
        <row r="3685">
          <cell r="A3685"/>
          <cell r="B3685"/>
          <cell r="C3685"/>
          <cell r="D3685"/>
          <cell r="E3685" t="str">
            <v>2 - unter 3 Monate</v>
          </cell>
          <cell r="F3685">
            <v>75</v>
          </cell>
          <cell r="G3685">
            <v>75</v>
          </cell>
          <cell r="H3685">
            <v>75</v>
          </cell>
          <cell r="I3685">
            <v>75</v>
          </cell>
          <cell r="J3685">
            <v>75</v>
          </cell>
          <cell r="K3685">
            <v>74</v>
          </cell>
          <cell r="L3685">
            <v>75</v>
          </cell>
          <cell r="M3685">
            <v>75</v>
          </cell>
          <cell r="N3685">
            <v>75</v>
          </cell>
          <cell r="O3685">
            <v>74</v>
          </cell>
          <cell r="P3685">
            <v>75</v>
          </cell>
          <cell r="Q3685">
            <v>75</v>
          </cell>
          <cell r="R3685">
            <v>74</v>
          </cell>
          <cell r="S3685">
            <v>75</v>
          </cell>
          <cell r="T3685">
            <v>75</v>
          </cell>
          <cell r="U3685">
            <v>74</v>
          </cell>
          <cell r="V3685">
            <v>74</v>
          </cell>
          <cell r="W3685">
            <v>75</v>
          </cell>
          <cell r="X3685">
            <v>74</v>
          </cell>
        </row>
        <row r="3686">
          <cell r="A3686"/>
          <cell r="B3686"/>
          <cell r="C3686"/>
          <cell r="D3686"/>
          <cell r="E3686" t="str">
            <v>Langzeitarbeitslos</v>
          </cell>
          <cell r="F3686">
            <v>611</v>
          </cell>
          <cell r="G3686">
            <v>614</v>
          </cell>
          <cell r="H3686">
            <v>589</v>
          </cell>
          <cell r="I3686">
            <v>516</v>
          </cell>
          <cell r="J3686">
            <v>591</v>
          </cell>
          <cell r="K3686">
            <v>643</v>
          </cell>
          <cell r="L3686">
            <v>632</v>
          </cell>
          <cell r="M3686">
            <v>618</v>
          </cell>
          <cell r="N3686">
            <v>592</v>
          </cell>
          <cell r="O3686">
            <v>557</v>
          </cell>
          <cell r="P3686">
            <v>595</v>
          </cell>
          <cell r="Q3686">
            <v>583</v>
          </cell>
          <cell r="R3686">
            <v>604</v>
          </cell>
          <cell r="S3686">
            <v>595</v>
          </cell>
          <cell r="T3686">
            <v>643</v>
          </cell>
          <cell r="U3686">
            <v>568</v>
          </cell>
          <cell r="V3686">
            <v>622</v>
          </cell>
          <cell r="W3686">
            <v>588</v>
          </cell>
          <cell r="X3686">
            <v>572</v>
          </cell>
        </row>
        <row r="3687">
          <cell r="A3687"/>
          <cell r="B3687"/>
          <cell r="C3687"/>
          <cell r="D3687" t="str">
            <v>Abgang</v>
          </cell>
          <cell r="E3687" t="str">
            <v>0-3</v>
          </cell>
          <cell r="F3687">
            <v>40</v>
          </cell>
          <cell r="G3687">
            <v>40</v>
          </cell>
          <cell r="H3687">
            <v>39</v>
          </cell>
          <cell r="I3687">
            <v>40</v>
          </cell>
          <cell r="J3687">
            <v>39</v>
          </cell>
          <cell r="K3687">
            <v>40</v>
          </cell>
          <cell r="L3687">
            <v>41</v>
          </cell>
          <cell r="M3687">
            <v>42</v>
          </cell>
          <cell r="N3687">
            <v>39</v>
          </cell>
          <cell r="O3687">
            <v>41</v>
          </cell>
          <cell r="P3687">
            <v>40</v>
          </cell>
          <cell r="Q3687">
            <v>41</v>
          </cell>
          <cell r="R3687">
            <v>41</v>
          </cell>
          <cell r="S3687">
            <v>41</v>
          </cell>
          <cell r="T3687">
            <v>41</v>
          </cell>
          <cell r="U3687">
            <v>41</v>
          </cell>
          <cell r="V3687">
            <v>41</v>
          </cell>
          <cell r="W3687">
            <v>41</v>
          </cell>
          <cell r="X3687">
            <v>39</v>
          </cell>
        </row>
        <row r="3688">
          <cell r="A3688"/>
          <cell r="B3688"/>
          <cell r="C3688"/>
          <cell r="D3688"/>
          <cell r="E3688" t="str">
            <v>über 3 Monate</v>
          </cell>
          <cell r="F3688">
            <v>229</v>
          </cell>
          <cell r="G3688">
            <v>224</v>
          </cell>
          <cell r="H3688">
            <v>224</v>
          </cell>
          <cell r="I3688">
            <v>198</v>
          </cell>
          <cell r="J3688">
            <v>216</v>
          </cell>
          <cell r="K3688">
            <v>248</v>
          </cell>
          <cell r="L3688">
            <v>252</v>
          </cell>
          <cell r="M3688">
            <v>227</v>
          </cell>
          <cell r="N3688">
            <v>214</v>
          </cell>
          <cell r="O3688">
            <v>196</v>
          </cell>
          <cell r="P3688">
            <v>188</v>
          </cell>
          <cell r="Q3688">
            <v>237</v>
          </cell>
          <cell r="R3688">
            <v>240</v>
          </cell>
          <cell r="S3688">
            <v>258</v>
          </cell>
          <cell r="T3688">
            <v>247</v>
          </cell>
          <cell r="U3688">
            <v>236</v>
          </cell>
          <cell r="V3688">
            <v>230</v>
          </cell>
          <cell r="W3688">
            <v>239</v>
          </cell>
          <cell r="X3688">
            <v>213</v>
          </cell>
        </row>
        <row r="3689">
          <cell r="A3689"/>
          <cell r="B3689"/>
          <cell r="C3689"/>
          <cell r="D3689"/>
          <cell r="E3689" t="str">
            <v>über 6 Monate</v>
          </cell>
          <cell r="F3689">
            <v>338</v>
          </cell>
          <cell r="G3689">
            <v>336</v>
          </cell>
          <cell r="H3689">
            <v>328</v>
          </cell>
          <cell r="I3689">
            <v>303</v>
          </cell>
          <cell r="J3689">
            <v>321</v>
          </cell>
          <cell r="K3689">
            <v>350</v>
          </cell>
          <cell r="L3689">
            <v>363</v>
          </cell>
          <cell r="M3689">
            <v>339</v>
          </cell>
          <cell r="N3689">
            <v>322</v>
          </cell>
          <cell r="O3689">
            <v>302</v>
          </cell>
          <cell r="P3689">
            <v>300</v>
          </cell>
          <cell r="Q3689">
            <v>351</v>
          </cell>
          <cell r="R3689">
            <v>343</v>
          </cell>
          <cell r="S3689">
            <v>367</v>
          </cell>
          <cell r="T3689">
            <v>351</v>
          </cell>
          <cell r="U3689">
            <v>327</v>
          </cell>
          <cell r="V3689">
            <v>339</v>
          </cell>
          <cell r="W3689">
            <v>338</v>
          </cell>
          <cell r="X3689">
            <v>310</v>
          </cell>
        </row>
        <row r="3690">
          <cell r="A3690"/>
          <cell r="B3690"/>
          <cell r="C3690"/>
          <cell r="D3690"/>
          <cell r="E3690" t="str">
            <v>0-6</v>
          </cell>
          <cell r="F3690">
            <v>71</v>
          </cell>
          <cell r="G3690">
            <v>71</v>
          </cell>
          <cell r="H3690">
            <v>70</v>
          </cell>
          <cell r="I3690">
            <v>67</v>
          </cell>
          <cell r="J3690">
            <v>70</v>
          </cell>
          <cell r="K3690">
            <v>75</v>
          </cell>
          <cell r="L3690">
            <v>76</v>
          </cell>
          <cell r="M3690">
            <v>73</v>
          </cell>
          <cell r="N3690">
            <v>70</v>
          </cell>
          <cell r="O3690">
            <v>68</v>
          </cell>
          <cell r="P3690">
            <v>66</v>
          </cell>
          <cell r="Q3690">
            <v>75</v>
          </cell>
          <cell r="R3690">
            <v>72</v>
          </cell>
          <cell r="S3690">
            <v>73</v>
          </cell>
          <cell r="T3690">
            <v>73</v>
          </cell>
          <cell r="U3690">
            <v>74</v>
          </cell>
          <cell r="V3690">
            <v>73</v>
          </cell>
          <cell r="W3690">
            <v>72</v>
          </cell>
          <cell r="X3690">
            <v>68</v>
          </cell>
        </row>
        <row r="3691">
          <cell r="A3691"/>
          <cell r="B3691"/>
          <cell r="C3691"/>
          <cell r="D3691"/>
          <cell r="E3691" t="str">
            <v>Keine Dauer u Keine Angabe</v>
          </cell>
          <cell r="F3691"/>
          <cell r="G3691"/>
          <cell r="H3691"/>
          <cell r="I3691"/>
          <cell r="J3691"/>
          <cell r="K3691"/>
          <cell r="L3691"/>
          <cell r="M3691"/>
          <cell r="N3691"/>
          <cell r="O3691"/>
          <cell r="P3691"/>
          <cell r="Q3691"/>
          <cell r="R3691"/>
          <cell r="S3691"/>
          <cell r="T3691"/>
          <cell r="U3691"/>
          <cell r="V3691"/>
          <cell r="W3691"/>
          <cell r="X3691"/>
        </row>
        <row r="3692">
          <cell r="A3692"/>
          <cell r="B3692"/>
          <cell r="C3692"/>
          <cell r="D3692"/>
          <cell r="E3692" t="str">
            <v>3 - 12</v>
          </cell>
          <cell r="F3692">
            <v>179</v>
          </cell>
          <cell r="G3692">
            <v>177</v>
          </cell>
          <cell r="H3692">
            <v>180</v>
          </cell>
          <cell r="I3692">
            <v>172</v>
          </cell>
          <cell r="J3692">
            <v>178</v>
          </cell>
          <cell r="K3692">
            <v>185</v>
          </cell>
          <cell r="L3692">
            <v>186</v>
          </cell>
          <cell r="M3692">
            <v>177</v>
          </cell>
          <cell r="N3692">
            <v>176</v>
          </cell>
          <cell r="O3692">
            <v>169</v>
          </cell>
          <cell r="P3692">
            <v>164</v>
          </cell>
          <cell r="Q3692">
            <v>179</v>
          </cell>
          <cell r="R3692">
            <v>183</v>
          </cell>
          <cell r="S3692">
            <v>184</v>
          </cell>
          <cell r="T3692">
            <v>186</v>
          </cell>
          <cell r="U3692">
            <v>185</v>
          </cell>
          <cell r="V3692">
            <v>179</v>
          </cell>
          <cell r="W3692">
            <v>187</v>
          </cell>
          <cell r="X3692">
            <v>179</v>
          </cell>
        </row>
        <row r="3693">
          <cell r="A3693"/>
          <cell r="B3693"/>
          <cell r="C3693"/>
          <cell r="D3693"/>
          <cell r="E3693" t="str">
            <v>Gesamt</v>
          </cell>
          <cell r="F3693">
            <v>135</v>
          </cell>
          <cell r="G3693">
            <v>131</v>
          </cell>
          <cell r="H3693">
            <v>131</v>
          </cell>
          <cell r="I3693">
            <v>108</v>
          </cell>
          <cell r="J3693">
            <v>126</v>
          </cell>
          <cell r="K3693">
            <v>163</v>
          </cell>
          <cell r="L3693">
            <v>162</v>
          </cell>
          <cell r="M3693">
            <v>136</v>
          </cell>
          <cell r="N3693">
            <v>122</v>
          </cell>
          <cell r="O3693">
            <v>108</v>
          </cell>
          <cell r="P3693">
            <v>97</v>
          </cell>
          <cell r="Q3693">
            <v>147</v>
          </cell>
          <cell r="R3693">
            <v>146</v>
          </cell>
          <cell r="S3693">
            <v>159</v>
          </cell>
          <cell r="T3693">
            <v>154</v>
          </cell>
          <cell r="U3693">
            <v>148</v>
          </cell>
          <cell r="V3693">
            <v>141</v>
          </cell>
          <cell r="W3693">
            <v>145</v>
          </cell>
          <cell r="X3693">
            <v>122</v>
          </cell>
        </row>
        <row r="3694">
          <cell r="A3694"/>
          <cell r="B3694"/>
          <cell r="C3694"/>
          <cell r="D3694"/>
          <cell r="E3694" t="str">
            <v>kleiner 1 Monat</v>
          </cell>
          <cell r="F3694">
            <v>15</v>
          </cell>
          <cell r="G3694">
            <v>15</v>
          </cell>
          <cell r="H3694">
            <v>14</v>
          </cell>
          <cell r="I3694">
            <v>15</v>
          </cell>
          <cell r="J3694">
            <v>14</v>
          </cell>
          <cell r="K3694">
            <v>13</v>
          </cell>
          <cell r="L3694">
            <v>15</v>
          </cell>
          <cell r="M3694">
            <v>14</v>
          </cell>
          <cell r="N3694">
            <v>15</v>
          </cell>
          <cell r="O3694">
            <v>15</v>
          </cell>
          <cell r="P3694">
            <v>15</v>
          </cell>
          <cell r="Q3694">
            <v>13</v>
          </cell>
          <cell r="R3694">
            <v>14</v>
          </cell>
          <cell r="S3694">
            <v>14</v>
          </cell>
          <cell r="T3694">
            <v>14</v>
          </cell>
          <cell r="U3694">
            <v>15</v>
          </cell>
          <cell r="V3694">
            <v>15</v>
          </cell>
          <cell r="W3694">
            <v>14</v>
          </cell>
          <cell r="X3694">
            <v>14</v>
          </cell>
        </row>
        <row r="3695">
          <cell r="A3695"/>
          <cell r="B3695"/>
          <cell r="C3695"/>
          <cell r="D3695"/>
          <cell r="E3695" t="str">
            <v>1 - unter 2 Monate</v>
          </cell>
          <cell r="F3695">
            <v>44</v>
          </cell>
          <cell r="G3695">
            <v>44</v>
          </cell>
          <cell r="H3695">
            <v>44</v>
          </cell>
          <cell r="I3695">
            <v>44</v>
          </cell>
          <cell r="J3695">
            <v>44</v>
          </cell>
          <cell r="K3695">
            <v>43</v>
          </cell>
          <cell r="L3695">
            <v>45</v>
          </cell>
          <cell r="M3695">
            <v>44</v>
          </cell>
          <cell r="N3695">
            <v>44</v>
          </cell>
          <cell r="O3695">
            <v>44</v>
          </cell>
          <cell r="P3695">
            <v>44</v>
          </cell>
          <cell r="Q3695">
            <v>44</v>
          </cell>
          <cell r="R3695">
            <v>44</v>
          </cell>
          <cell r="S3695">
            <v>44</v>
          </cell>
          <cell r="T3695">
            <v>45</v>
          </cell>
          <cell r="U3695">
            <v>44</v>
          </cell>
          <cell r="V3695">
            <v>44</v>
          </cell>
          <cell r="W3695">
            <v>44</v>
          </cell>
          <cell r="X3695">
            <v>45</v>
          </cell>
        </row>
        <row r="3696">
          <cell r="A3696"/>
          <cell r="B3696"/>
          <cell r="C3696"/>
          <cell r="D3696"/>
          <cell r="E3696" t="str">
            <v>2 - unter 3 Monate</v>
          </cell>
          <cell r="F3696">
            <v>75</v>
          </cell>
          <cell r="G3696">
            <v>75</v>
          </cell>
          <cell r="H3696">
            <v>76</v>
          </cell>
          <cell r="I3696">
            <v>75</v>
          </cell>
          <cell r="J3696">
            <v>75</v>
          </cell>
          <cell r="K3696">
            <v>75</v>
          </cell>
          <cell r="L3696">
            <v>75</v>
          </cell>
          <cell r="M3696">
            <v>75</v>
          </cell>
          <cell r="N3696">
            <v>75</v>
          </cell>
          <cell r="O3696">
            <v>74</v>
          </cell>
          <cell r="P3696">
            <v>74</v>
          </cell>
          <cell r="Q3696">
            <v>74</v>
          </cell>
          <cell r="R3696">
            <v>75</v>
          </cell>
          <cell r="S3696">
            <v>75</v>
          </cell>
          <cell r="T3696">
            <v>75</v>
          </cell>
          <cell r="U3696">
            <v>76</v>
          </cell>
          <cell r="V3696">
            <v>75</v>
          </cell>
          <cell r="W3696">
            <v>75</v>
          </cell>
          <cell r="X3696">
            <v>74</v>
          </cell>
        </row>
        <row r="3697">
          <cell r="A3697"/>
          <cell r="B3697"/>
          <cell r="C3697"/>
          <cell r="D3697"/>
          <cell r="E3697" t="str">
            <v>Langzeitarbeitslos</v>
          </cell>
          <cell r="F3697">
            <v>574</v>
          </cell>
          <cell r="G3697">
            <v>578</v>
          </cell>
          <cell r="H3697">
            <v>556</v>
          </cell>
          <cell r="I3697">
            <v>520</v>
          </cell>
          <cell r="J3697">
            <v>565</v>
          </cell>
          <cell r="K3697">
            <v>580</v>
          </cell>
          <cell r="L3697">
            <v>598</v>
          </cell>
          <cell r="M3697">
            <v>566</v>
          </cell>
          <cell r="N3697">
            <v>567</v>
          </cell>
          <cell r="O3697">
            <v>556</v>
          </cell>
          <cell r="P3697">
            <v>550</v>
          </cell>
          <cell r="Q3697">
            <v>567</v>
          </cell>
          <cell r="R3697">
            <v>565</v>
          </cell>
          <cell r="S3697">
            <v>579</v>
          </cell>
          <cell r="T3697">
            <v>592</v>
          </cell>
          <cell r="U3697">
            <v>524</v>
          </cell>
          <cell r="V3697">
            <v>561</v>
          </cell>
          <cell r="W3697">
            <v>571</v>
          </cell>
          <cell r="X3697">
            <v>532</v>
          </cell>
        </row>
        <row r="3698">
          <cell r="A3698">
            <v>41456</v>
          </cell>
          <cell r="B3698" t="str">
            <v>Gesamt</v>
          </cell>
          <cell r="C3698" t="str">
            <v>Anzahl</v>
          </cell>
          <cell r="D3698" t="str">
            <v>Bestand</v>
          </cell>
          <cell r="E3698" t="str">
            <v>0-3</v>
          </cell>
          <cell r="F3698">
            <v>770083</v>
          </cell>
          <cell r="G3698">
            <v>561299</v>
          </cell>
          <cell r="H3698">
            <v>28719</v>
          </cell>
          <cell r="I3698">
            <v>23258</v>
          </cell>
          <cell r="J3698">
            <v>77904</v>
          </cell>
          <cell r="K3698">
            <v>8099</v>
          </cell>
          <cell r="L3698">
            <v>169966</v>
          </cell>
          <cell r="M3698">
            <v>51671</v>
          </cell>
          <cell r="N3698">
            <v>36179</v>
          </cell>
          <cell r="O3698">
            <v>70015</v>
          </cell>
          <cell r="P3698">
            <v>85652</v>
          </cell>
          <cell r="Q3698">
            <v>9836</v>
          </cell>
          <cell r="R3698">
            <v>208784</v>
          </cell>
          <cell r="S3698">
            <v>58129</v>
          </cell>
          <cell r="T3698">
            <v>29726</v>
          </cell>
          <cell r="U3698">
            <v>21933</v>
          </cell>
          <cell r="V3698">
            <v>45253</v>
          </cell>
          <cell r="W3698">
            <v>29545</v>
          </cell>
          <cell r="X3698">
            <v>24198</v>
          </cell>
        </row>
        <row r="3699">
          <cell r="A3699"/>
          <cell r="B3699"/>
          <cell r="C3699"/>
          <cell r="D3699"/>
          <cell r="E3699" t="str">
            <v>über 3 Monate</v>
          </cell>
          <cell r="F3699">
            <v>2144013</v>
          </cell>
          <cell r="G3699">
            <v>1515093</v>
          </cell>
          <cell r="H3699">
            <v>72709</v>
          </cell>
          <cell r="I3699">
            <v>50112</v>
          </cell>
          <cell r="J3699">
            <v>194026</v>
          </cell>
          <cell r="K3699">
            <v>29701</v>
          </cell>
          <cell r="L3699">
            <v>596666</v>
          </cell>
          <cell r="M3699">
            <v>138045</v>
          </cell>
          <cell r="N3699">
            <v>81754</v>
          </cell>
          <cell r="O3699">
            <v>160519</v>
          </cell>
          <cell r="P3699">
            <v>163665</v>
          </cell>
          <cell r="Q3699">
            <v>27896</v>
          </cell>
          <cell r="R3699">
            <v>628920</v>
          </cell>
          <cell r="S3699">
            <v>154628</v>
          </cell>
          <cell r="T3699">
            <v>98870</v>
          </cell>
          <cell r="U3699">
            <v>68556</v>
          </cell>
          <cell r="V3699">
            <v>143326</v>
          </cell>
          <cell r="W3699">
            <v>96801</v>
          </cell>
          <cell r="X3699">
            <v>66739</v>
          </cell>
        </row>
        <row r="3700">
          <cell r="A3700"/>
          <cell r="B3700"/>
          <cell r="C3700"/>
          <cell r="D3700"/>
          <cell r="E3700" t="str">
            <v>über 6 Monate</v>
          </cell>
          <cell r="F3700">
            <v>1668042</v>
          </cell>
          <cell r="G3700">
            <v>1174805</v>
          </cell>
          <cell r="H3700">
            <v>56298</v>
          </cell>
          <cell r="I3700">
            <v>37001</v>
          </cell>
          <cell r="J3700">
            <v>150960</v>
          </cell>
          <cell r="K3700">
            <v>23878</v>
          </cell>
          <cell r="L3700">
            <v>480619</v>
          </cell>
          <cell r="M3700">
            <v>106168</v>
          </cell>
          <cell r="N3700">
            <v>61870</v>
          </cell>
          <cell r="O3700">
            <v>119321</v>
          </cell>
          <cell r="P3700">
            <v>117124</v>
          </cell>
          <cell r="Q3700">
            <v>21566</v>
          </cell>
          <cell r="R3700">
            <v>493237</v>
          </cell>
          <cell r="S3700">
            <v>116007</v>
          </cell>
          <cell r="T3700">
            <v>80793</v>
          </cell>
          <cell r="U3700">
            <v>54201</v>
          </cell>
          <cell r="V3700">
            <v>113293</v>
          </cell>
          <cell r="W3700">
            <v>76817</v>
          </cell>
          <cell r="X3700">
            <v>52126</v>
          </cell>
        </row>
        <row r="3701">
          <cell r="A3701"/>
          <cell r="B3701"/>
          <cell r="C3701"/>
          <cell r="D3701"/>
          <cell r="E3701" t="str">
            <v>0-6</v>
          </cell>
          <cell r="F3701">
            <v>1246054</v>
          </cell>
          <cell r="G3701">
            <v>901587</v>
          </cell>
          <cell r="H3701">
            <v>45130</v>
          </cell>
          <cell r="I3701">
            <v>36369</v>
          </cell>
          <cell r="J3701">
            <v>120970</v>
          </cell>
          <cell r="K3701">
            <v>13922</v>
          </cell>
          <cell r="L3701">
            <v>286013</v>
          </cell>
          <cell r="M3701">
            <v>83548</v>
          </cell>
          <cell r="N3701">
            <v>56063</v>
          </cell>
          <cell r="O3701">
            <v>111213</v>
          </cell>
          <cell r="P3701">
            <v>132193</v>
          </cell>
          <cell r="Q3701">
            <v>16166</v>
          </cell>
          <cell r="R3701">
            <v>344467</v>
          </cell>
          <cell r="S3701">
            <v>96750</v>
          </cell>
          <cell r="T3701">
            <v>47803</v>
          </cell>
          <cell r="U3701">
            <v>36288</v>
          </cell>
          <cell r="V3701">
            <v>75286</v>
          </cell>
          <cell r="W3701">
            <v>49529</v>
          </cell>
          <cell r="X3701">
            <v>38811</v>
          </cell>
        </row>
        <row r="3702">
          <cell r="A3702"/>
          <cell r="B3702"/>
          <cell r="C3702"/>
          <cell r="D3702"/>
          <cell r="E3702" t="str">
            <v>Keine Dauer u Keine Angabe</v>
          </cell>
          <cell r="F3702"/>
          <cell r="G3702"/>
          <cell r="H3702"/>
          <cell r="I3702"/>
          <cell r="J3702"/>
          <cell r="K3702"/>
          <cell r="L3702"/>
          <cell r="M3702"/>
          <cell r="N3702"/>
          <cell r="O3702"/>
          <cell r="P3702"/>
          <cell r="Q3702"/>
          <cell r="R3702"/>
          <cell r="S3702"/>
          <cell r="T3702"/>
          <cell r="U3702"/>
          <cell r="V3702"/>
          <cell r="W3702"/>
          <cell r="X3702"/>
        </row>
        <row r="3703">
          <cell r="A3703"/>
          <cell r="B3703"/>
          <cell r="C3703"/>
          <cell r="D3703"/>
          <cell r="E3703" t="str">
            <v>3 - 12</v>
          </cell>
          <cell r="F3703">
            <v>1077736</v>
          </cell>
          <cell r="G3703">
            <v>759498</v>
          </cell>
          <cell r="H3703">
            <v>37548</v>
          </cell>
          <cell r="I3703">
            <v>27855</v>
          </cell>
          <cell r="J3703">
            <v>97359</v>
          </cell>
          <cell r="K3703">
            <v>12979</v>
          </cell>
          <cell r="L3703">
            <v>268054</v>
          </cell>
          <cell r="M3703">
            <v>70172</v>
          </cell>
          <cell r="N3703">
            <v>44126</v>
          </cell>
          <cell r="O3703">
            <v>89074</v>
          </cell>
          <cell r="P3703">
            <v>97582</v>
          </cell>
          <cell r="Q3703">
            <v>14749</v>
          </cell>
          <cell r="R3703">
            <v>318238</v>
          </cell>
          <cell r="S3703">
            <v>84626</v>
          </cell>
          <cell r="T3703">
            <v>44264</v>
          </cell>
          <cell r="U3703">
            <v>36340</v>
          </cell>
          <cell r="V3703">
            <v>70605</v>
          </cell>
          <cell r="W3703">
            <v>48237</v>
          </cell>
          <cell r="X3703">
            <v>34166</v>
          </cell>
        </row>
        <row r="3704">
          <cell r="A3704"/>
          <cell r="B3704"/>
          <cell r="C3704"/>
          <cell r="D3704"/>
          <cell r="E3704" t="str">
            <v>Gesamt</v>
          </cell>
          <cell r="F3704">
            <v>2914096</v>
          </cell>
          <cell r="G3704">
            <v>2076392</v>
          </cell>
          <cell r="H3704">
            <v>101428</v>
          </cell>
          <cell r="I3704">
            <v>73370</v>
          </cell>
          <cell r="J3704">
            <v>271930</v>
          </cell>
          <cell r="K3704">
            <v>37800</v>
          </cell>
          <cell r="L3704">
            <v>766632</v>
          </cell>
          <cell r="M3704">
            <v>189716</v>
          </cell>
          <cell r="N3704">
            <v>117933</v>
          </cell>
          <cell r="O3704">
            <v>230534</v>
          </cell>
          <cell r="P3704">
            <v>249317</v>
          </cell>
          <cell r="Q3704">
            <v>37732</v>
          </cell>
          <cell r="R3704">
            <v>837704</v>
          </cell>
          <cell r="S3704">
            <v>212757</v>
          </cell>
          <cell r="T3704">
            <v>128596</v>
          </cell>
          <cell r="U3704">
            <v>90489</v>
          </cell>
          <cell r="V3704">
            <v>188579</v>
          </cell>
          <cell r="W3704">
            <v>126346</v>
          </cell>
          <cell r="X3704">
            <v>90937</v>
          </cell>
        </row>
        <row r="3705">
          <cell r="A3705"/>
          <cell r="B3705"/>
          <cell r="C3705"/>
          <cell r="D3705"/>
          <cell r="E3705" t="str">
            <v>kleiner 1 Monat</v>
          </cell>
          <cell r="F3705">
            <v>363797</v>
          </cell>
          <cell r="G3705">
            <v>268849</v>
          </cell>
          <cell r="H3705">
            <v>13988</v>
          </cell>
          <cell r="I3705">
            <v>11021</v>
          </cell>
          <cell r="J3705">
            <v>38998</v>
          </cell>
          <cell r="K3705">
            <v>3632</v>
          </cell>
          <cell r="L3705">
            <v>77319</v>
          </cell>
          <cell r="M3705">
            <v>25638</v>
          </cell>
          <cell r="N3705">
            <v>18758</v>
          </cell>
          <cell r="O3705">
            <v>33496</v>
          </cell>
          <cell r="P3705">
            <v>41255</v>
          </cell>
          <cell r="Q3705">
            <v>4744</v>
          </cell>
          <cell r="R3705">
            <v>94948</v>
          </cell>
          <cell r="S3705">
            <v>25898</v>
          </cell>
          <cell r="T3705">
            <v>14209</v>
          </cell>
          <cell r="U3705">
            <v>10199</v>
          </cell>
          <cell r="V3705">
            <v>20133</v>
          </cell>
          <cell r="W3705">
            <v>13261</v>
          </cell>
          <cell r="X3705">
            <v>11248</v>
          </cell>
        </row>
        <row r="3706">
          <cell r="A3706"/>
          <cell r="B3706"/>
          <cell r="C3706"/>
          <cell r="D3706"/>
          <cell r="E3706" t="str">
            <v>1 - unter 2 Monate</v>
          </cell>
          <cell r="F3706">
            <v>219743</v>
          </cell>
          <cell r="G3706">
            <v>158559</v>
          </cell>
          <cell r="H3706">
            <v>8401</v>
          </cell>
          <cell r="I3706">
            <v>6999</v>
          </cell>
          <cell r="J3706">
            <v>21503</v>
          </cell>
          <cell r="K3706">
            <v>2472</v>
          </cell>
          <cell r="L3706">
            <v>49144</v>
          </cell>
          <cell r="M3706">
            <v>13997</v>
          </cell>
          <cell r="N3706">
            <v>9546</v>
          </cell>
          <cell r="O3706">
            <v>19643</v>
          </cell>
          <cell r="P3706">
            <v>24090</v>
          </cell>
          <cell r="Q3706">
            <v>2764</v>
          </cell>
          <cell r="R3706">
            <v>61184</v>
          </cell>
          <cell r="S3706">
            <v>17348</v>
          </cell>
          <cell r="T3706">
            <v>8412</v>
          </cell>
          <cell r="U3706">
            <v>6308</v>
          </cell>
          <cell r="V3706">
            <v>13435</v>
          </cell>
          <cell r="W3706">
            <v>8792</v>
          </cell>
          <cell r="X3706">
            <v>6889</v>
          </cell>
        </row>
        <row r="3707">
          <cell r="A3707"/>
          <cell r="B3707"/>
          <cell r="C3707"/>
          <cell r="D3707"/>
          <cell r="E3707" t="str">
            <v>2 - unter 3 Monate</v>
          </cell>
          <cell r="F3707">
            <v>186543</v>
          </cell>
          <cell r="G3707">
            <v>133891</v>
          </cell>
          <cell r="H3707">
            <v>6330</v>
          </cell>
          <cell r="I3707">
            <v>5238</v>
          </cell>
          <cell r="J3707">
            <v>17403</v>
          </cell>
          <cell r="K3707">
            <v>1995</v>
          </cell>
          <cell r="L3707">
            <v>43503</v>
          </cell>
          <cell r="M3707">
            <v>12036</v>
          </cell>
          <cell r="N3707">
            <v>7875</v>
          </cell>
          <cell r="O3707">
            <v>16876</v>
          </cell>
          <cell r="P3707">
            <v>20307</v>
          </cell>
          <cell r="Q3707">
            <v>2328</v>
          </cell>
          <cell r="R3707">
            <v>52652</v>
          </cell>
          <cell r="S3707">
            <v>14883</v>
          </cell>
          <cell r="T3707">
            <v>7105</v>
          </cell>
          <cell r="U3707">
            <v>5426</v>
          </cell>
          <cell r="V3707">
            <v>11685</v>
          </cell>
          <cell r="W3707">
            <v>7492</v>
          </cell>
          <cell r="X3707">
            <v>6061</v>
          </cell>
        </row>
        <row r="3708">
          <cell r="A3708"/>
          <cell r="B3708"/>
          <cell r="C3708"/>
          <cell r="D3708"/>
          <cell r="E3708" t="str">
            <v>Langzeitarbeitslos</v>
          </cell>
          <cell r="F3708">
            <v>1066277</v>
          </cell>
          <cell r="G3708">
            <v>755595</v>
          </cell>
          <cell r="H3708">
            <v>35161</v>
          </cell>
          <cell r="I3708">
            <v>22257</v>
          </cell>
          <cell r="J3708">
            <v>96667</v>
          </cell>
          <cell r="K3708">
            <v>16722</v>
          </cell>
          <cell r="L3708">
            <v>328612</v>
          </cell>
          <cell r="M3708">
            <v>67873</v>
          </cell>
          <cell r="N3708">
            <v>37628</v>
          </cell>
          <cell r="O3708">
            <v>71445</v>
          </cell>
          <cell r="P3708">
            <v>66083</v>
          </cell>
          <cell r="Q3708">
            <v>13147</v>
          </cell>
          <cell r="R3708">
            <v>310682</v>
          </cell>
          <cell r="S3708">
            <v>70002</v>
          </cell>
          <cell r="T3708">
            <v>54606</v>
          </cell>
          <cell r="U3708">
            <v>32216</v>
          </cell>
          <cell r="V3708">
            <v>72721</v>
          </cell>
          <cell r="W3708">
            <v>48564</v>
          </cell>
          <cell r="X3708">
            <v>32573</v>
          </cell>
        </row>
        <row r="3709">
          <cell r="A3709"/>
          <cell r="B3709"/>
          <cell r="C3709"/>
          <cell r="D3709" t="str">
            <v>Abgang</v>
          </cell>
          <cell r="E3709" t="str">
            <v>0-3</v>
          </cell>
          <cell r="F3709">
            <v>218818</v>
          </cell>
          <cell r="G3709">
            <v>159766</v>
          </cell>
          <cell r="H3709">
            <v>8090</v>
          </cell>
          <cell r="I3709">
            <v>6713</v>
          </cell>
          <cell r="J3709">
            <v>21598</v>
          </cell>
          <cell r="K3709">
            <v>2068</v>
          </cell>
          <cell r="L3709">
            <v>41960</v>
          </cell>
          <cell r="M3709">
            <v>14213</v>
          </cell>
          <cell r="N3709">
            <v>10637</v>
          </cell>
          <cell r="O3709">
            <v>21609</v>
          </cell>
          <cell r="P3709">
            <v>30063</v>
          </cell>
          <cell r="Q3709">
            <v>2815</v>
          </cell>
          <cell r="R3709">
            <v>59052</v>
          </cell>
          <cell r="S3709">
            <v>15507</v>
          </cell>
          <cell r="T3709">
            <v>7797</v>
          </cell>
          <cell r="U3709">
            <v>6203</v>
          </cell>
          <cell r="V3709">
            <v>13286</v>
          </cell>
          <cell r="W3709">
            <v>8606</v>
          </cell>
          <cell r="X3709">
            <v>7653</v>
          </cell>
        </row>
        <row r="3710">
          <cell r="A3710"/>
          <cell r="B3710"/>
          <cell r="C3710"/>
          <cell r="D3710"/>
          <cell r="E3710" t="str">
            <v>über 3 Monate</v>
          </cell>
          <cell r="F3710">
            <v>349345</v>
          </cell>
          <cell r="G3710">
            <v>243915</v>
          </cell>
          <cell r="H3710">
            <v>11496</v>
          </cell>
          <cell r="I3710">
            <v>8785</v>
          </cell>
          <cell r="J3710">
            <v>31162</v>
          </cell>
          <cell r="K3710">
            <v>3876</v>
          </cell>
          <cell r="L3710">
            <v>79465</v>
          </cell>
          <cell r="M3710">
            <v>22288</v>
          </cell>
          <cell r="N3710">
            <v>15742</v>
          </cell>
          <cell r="O3710">
            <v>30876</v>
          </cell>
          <cell r="P3710">
            <v>35699</v>
          </cell>
          <cell r="Q3710">
            <v>4526</v>
          </cell>
          <cell r="R3710">
            <v>105430</v>
          </cell>
          <cell r="S3710">
            <v>25967</v>
          </cell>
          <cell r="T3710">
            <v>13980</v>
          </cell>
          <cell r="U3710">
            <v>11945</v>
          </cell>
          <cell r="V3710">
            <v>23927</v>
          </cell>
          <cell r="W3710">
            <v>16620</v>
          </cell>
          <cell r="X3710">
            <v>12991</v>
          </cell>
        </row>
        <row r="3711">
          <cell r="A3711"/>
          <cell r="B3711"/>
          <cell r="C3711"/>
          <cell r="D3711"/>
          <cell r="E3711" t="str">
            <v>über 6 Monate</v>
          </cell>
          <cell r="F3711">
            <v>229301</v>
          </cell>
          <cell r="G3711">
            <v>157938</v>
          </cell>
          <cell r="H3711">
            <v>7537</v>
          </cell>
          <cell r="I3711">
            <v>5593</v>
          </cell>
          <cell r="J3711">
            <v>20581</v>
          </cell>
          <cell r="K3711">
            <v>2708</v>
          </cell>
          <cell r="L3711">
            <v>54345</v>
          </cell>
          <cell r="M3711">
            <v>14206</v>
          </cell>
          <cell r="N3711">
            <v>10158</v>
          </cell>
          <cell r="O3711">
            <v>18896</v>
          </cell>
          <cell r="P3711">
            <v>20957</v>
          </cell>
          <cell r="Q3711">
            <v>2957</v>
          </cell>
          <cell r="R3711">
            <v>71363</v>
          </cell>
          <cell r="S3711">
            <v>17652</v>
          </cell>
          <cell r="T3711">
            <v>9755</v>
          </cell>
          <cell r="U3711">
            <v>8060</v>
          </cell>
          <cell r="V3711">
            <v>16014</v>
          </cell>
          <cell r="W3711">
            <v>11353</v>
          </cell>
          <cell r="X3711">
            <v>8529</v>
          </cell>
        </row>
        <row r="3712">
          <cell r="A3712"/>
          <cell r="B3712"/>
          <cell r="C3712"/>
          <cell r="D3712"/>
          <cell r="E3712" t="str">
            <v>0-6</v>
          </cell>
          <cell r="F3712">
            <v>338862</v>
          </cell>
          <cell r="G3712">
            <v>245743</v>
          </cell>
          <cell r="H3712">
            <v>12049</v>
          </cell>
          <cell r="I3712">
            <v>9905</v>
          </cell>
          <cell r="J3712">
            <v>32179</v>
          </cell>
          <cell r="K3712">
            <v>3236</v>
          </cell>
          <cell r="L3712">
            <v>67080</v>
          </cell>
          <cell r="M3712">
            <v>22295</v>
          </cell>
          <cell r="N3712">
            <v>16221</v>
          </cell>
          <cell r="O3712">
            <v>33589</v>
          </cell>
          <cell r="P3712">
            <v>44805</v>
          </cell>
          <cell r="Q3712">
            <v>4384</v>
          </cell>
          <cell r="R3712">
            <v>93119</v>
          </cell>
          <cell r="S3712">
            <v>23822</v>
          </cell>
          <cell r="T3712">
            <v>12022</v>
          </cell>
          <cell r="U3712">
            <v>10088</v>
          </cell>
          <cell r="V3712">
            <v>21199</v>
          </cell>
          <cell r="W3712">
            <v>13873</v>
          </cell>
          <cell r="X3712">
            <v>12115</v>
          </cell>
        </row>
        <row r="3713">
          <cell r="A3713"/>
          <cell r="B3713"/>
          <cell r="C3713"/>
          <cell r="D3713"/>
          <cell r="E3713" t="str">
            <v>Keine Dauer u Keine Angabe</v>
          </cell>
          <cell r="F3713">
            <v>42252</v>
          </cell>
          <cell r="G3713">
            <v>30547</v>
          </cell>
          <cell r="H3713">
            <v>1396</v>
          </cell>
          <cell r="I3713">
            <v>1307</v>
          </cell>
          <cell r="J3713">
            <v>4132</v>
          </cell>
          <cell r="K3713">
            <v>432</v>
          </cell>
          <cell r="L3713">
            <v>9825</v>
          </cell>
          <cell r="M3713">
            <v>3432</v>
          </cell>
          <cell r="N3713">
            <v>1709</v>
          </cell>
          <cell r="O3713">
            <v>3957</v>
          </cell>
          <cell r="P3713">
            <v>3825</v>
          </cell>
          <cell r="Q3713">
            <v>532</v>
          </cell>
          <cell r="R3713">
            <v>11705</v>
          </cell>
          <cell r="S3713">
            <v>3808</v>
          </cell>
          <cell r="T3713">
            <v>1553</v>
          </cell>
          <cell r="U3713">
            <v>1170</v>
          </cell>
          <cell r="V3713">
            <v>2398</v>
          </cell>
          <cell r="W3713">
            <v>1541</v>
          </cell>
          <cell r="X3713">
            <v>1235</v>
          </cell>
        </row>
        <row r="3714">
          <cell r="A3714"/>
          <cell r="B3714"/>
          <cell r="C3714"/>
          <cell r="D3714"/>
          <cell r="E3714" t="str">
            <v>3 - 12</v>
          </cell>
          <cell r="F3714">
            <v>230652</v>
          </cell>
          <cell r="G3714">
            <v>162754</v>
          </cell>
          <cell r="H3714">
            <v>7786</v>
          </cell>
          <cell r="I3714">
            <v>5882</v>
          </cell>
          <cell r="J3714">
            <v>20243</v>
          </cell>
          <cell r="K3714">
            <v>2301</v>
          </cell>
          <cell r="L3714">
            <v>49267</v>
          </cell>
          <cell r="M3714">
            <v>14991</v>
          </cell>
          <cell r="N3714">
            <v>10815</v>
          </cell>
          <cell r="O3714">
            <v>22004</v>
          </cell>
          <cell r="P3714">
            <v>26405</v>
          </cell>
          <cell r="Q3714">
            <v>3060</v>
          </cell>
          <cell r="R3714">
            <v>67898</v>
          </cell>
          <cell r="S3714">
            <v>16470</v>
          </cell>
          <cell r="T3714">
            <v>8599</v>
          </cell>
          <cell r="U3714">
            <v>7962</v>
          </cell>
          <cell r="V3714">
            <v>15604</v>
          </cell>
          <cell r="W3714">
            <v>10661</v>
          </cell>
          <cell r="X3714">
            <v>8602</v>
          </cell>
        </row>
        <row r="3715">
          <cell r="A3715"/>
          <cell r="B3715"/>
          <cell r="C3715"/>
          <cell r="D3715"/>
          <cell r="E3715" t="str">
            <v>Gesamt</v>
          </cell>
          <cell r="F3715">
            <v>610415</v>
          </cell>
          <cell r="G3715">
            <v>434228</v>
          </cell>
          <cell r="H3715">
            <v>20982</v>
          </cell>
          <cell r="I3715">
            <v>16805</v>
          </cell>
          <cell r="J3715">
            <v>56892</v>
          </cell>
          <cell r="K3715">
            <v>6376</v>
          </cell>
          <cell r="L3715">
            <v>131250</v>
          </cell>
          <cell r="M3715">
            <v>39933</v>
          </cell>
          <cell r="N3715">
            <v>28088</v>
          </cell>
          <cell r="O3715">
            <v>56442</v>
          </cell>
          <cell r="P3715">
            <v>69587</v>
          </cell>
          <cell r="Q3715">
            <v>7873</v>
          </cell>
          <cell r="R3715">
            <v>176187</v>
          </cell>
          <cell r="S3715">
            <v>45282</v>
          </cell>
          <cell r="T3715">
            <v>23330</v>
          </cell>
          <cell r="U3715">
            <v>19318</v>
          </cell>
          <cell r="V3715">
            <v>39611</v>
          </cell>
          <cell r="W3715">
            <v>26767</v>
          </cell>
          <cell r="X3715">
            <v>21879</v>
          </cell>
        </row>
        <row r="3716">
          <cell r="A3716"/>
          <cell r="B3716"/>
          <cell r="C3716"/>
          <cell r="D3716"/>
          <cell r="E3716" t="str">
            <v>kleiner 1 Monat</v>
          </cell>
          <cell r="F3716">
            <v>106999</v>
          </cell>
          <cell r="G3716">
            <v>78253</v>
          </cell>
          <cell r="H3716">
            <v>4349</v>
          </cell>
          <cell r="I3716">
            <v>3332</v>
          </cell>
          <cell r="J3716">
            <v>11521</v>
          </cell>
          <cell r="K3716">
            <v>1075</v>
          </cell>
          <cell r="L3716">
            <v>19961</v>
          </cell>
          <cell r="M3716">
            <v>6948</v>
          </cell>
          <cell r="N3716">
            <v>5418</v>
          </cell>
          <cell r="O3716">
            <v>9945</v>
          </cell>
          <cell r="P3716">
            <v>14244</v>
          </cell>
          <cell r="Q3716">
            <v>1460</v>
          </cell>
          <cell r="R3716">
            <v>28746</v>
          </cell>
          <cell r="S3716">
            <v>7742</v>
          </cell>
          <cell r="T3716">
            <v>3996</v>
          </cell>
          <cell r="U3716">
            <v>2998</v>
          </cell>
          <cell r="V3716">
            <v>6197</v>
          </cell>
          <cell r="W3716">
            <v>4142</v>
          </cell>
          <cell r="X3716">
            <v>3671</v>
          </cell>
        </row>
        <row r="3717">
          <cell r="A3717"/>
          <cell r="B3717"/>
          <cell r="C3717"/>
          <cell r="D3717"/>
          <cell r="E3717" t="str">
            <v>1 - unter 2 Monate</v>
          </cell>
          <cell r="F3717">
            <v>59518</v>
          </cell>
          <cell r="G3717">
            <v>43522</v>
          </cell>
          <cell r="H3717">
            <v>2072</v>
          </cell>
          <cell r="I3717">
            <v>1785</v>
          </cell>
          <cell r="J3717">
            <v>5403</v>
          </cell>
          <cell r="K3717">
            <v>539</v>
          </cell>
          <cell r="L3717">
            <v>11710</v>
          </cell>
          <cell r="M3717">
            <v>3788</v>
          </cell>
          <cell r="N3717">
            <v>2769</v>
          </cell>
          <cell r="O3717">
            <v>6193</v>
          </cell>
          <cell r="P3717">
            <v>8564</v>
          </cell>
          <cell r="Q3717">
            <v>699</v>
          </cell>
          <cell r="R3717">
            <v>15996</v>
          </cell>
          <cell r="S3717">
            <v>4125</v>
          </cell>
          <cell r="T3717">
            <v>2078</v>
          </cell>
          <cell r="U3717">
            <v>1679</v>
          </cell>
          <cell r="V3717">
            <v>3626</v>
          </cell>
          <cell r="W3717">
            <v>2395</v>
          </cell>
          <cell r="X3717">
            <v>2093</v>
          </cell>
        </row>
        <row r="3718">
          <cell r="A3718"/>
          <cell r="B3718"/>
          <cell r="C3718"/>
          <cell r="D3718"/>
          <cell r="E3718" t="str">
            <v>2 - unter 3 Monate</v>
          </cell>
          <cell r="F3718">
            <v>52301</v>
          </cell>
          <cell r="G3718">
            <v>37991</v>
          </cell>
          <cell r="H3718">
            <v>1669</v>
          </cell>
          <cell r="I3718">
            <v>1596</v>
          </cell>
          <cell r="J3718">
            <v>4674</v>
          </cell>
          <cell r="K3718">
            <v>454</v>
          </cell>
          <cell r="L3718">
            <v>10289</v>
          </cell>
          <cell r="M3718">
            <v>3477</v>
          </cell>
          <cell r="N3718">
            <v>2450</v>
          </cell>
          <cell r="O3718">
            <v>5471</v>
          </cell>
          <cell r="P3718">
            <v>7255</v>
          </cell>
          <cell r="Q3718">
            <v>656</v>
          </cell>
          <cell r="R3718">
            <v>14310</v>
          </cell>
          <cell r="S3718">
            <v>3640</v>
          </cell>
          <cell r="T3718">
            <v>1723</v>
          </cell>
          <cell r="U3718">
            <v>1526</v>
          </cell>
          <cell r="V3718">
            <v>3463</v>
          </cell>
          <cell r="W3718">
            <v>2069</v>
          </cell>
          <cell r="X3718">
            <v>1889</v>
          </cell>
        </row>
        <row r="3719">
          <cell r="A3719"/>
          <cell r="B3719"/>
          <cell r="C3719"/>
          <cell r="D3719"/>
          <cell r="E3719" t="str">
            <v>Langzeitarbeitslos</v>
          </cell>
          <cell r="F3719">
            <v>118693</v>
          </cell>
          <cell r="G3719">
            <v>81161</v>
          </cell>
          <cell r="H3719">
            <v>3710</v>
          </cell>
          <cell r="I3719">
            <v>2903</v>
          </cell>
          <cell r="J3719">
            <v>10919</v>
          </cell>
          <cell r="K3719">
            <v>1575</v>
          </cell>
          <cell r="L3719">
            <v>30198</v>
          </cell>
          <cell r="M3719">
            <v>7297</v>
          </cell>
          <cell r="N3719">
            <v>4927</v>
          </cell>
          <cell r="O3719">
            <v>8872</v>
          </cell>
          <cell r="P3719">
            <v>9294</v>
          </cell>
          <cell r="Q3719">
            <v>1466</v>
          </cell>
          <cell r="R3719">
            <v>37532</v>
          </cell>
          <cell r="S3719">
            <v>9497</v>
          </cell>
          <cell r="T3719">
            <v>5381</v>
          </cell>
          <cell r="U3719">
            <v>3983</v>
          </cell>
          <cell r="V3719">
            <v>8323</v>
          </cell>
          <cell r="W3719">
            <v>5959</v>
          </cell>
          <cell r="X3719">
            <v>4389</v>
          </cell>
        </row>
        <row r="3720">
          <cell r="A3720"/>
          <cell r="B3720"/>
          <cell r="C3720" t="str">
            <v>Durchschnittsdauer arbeitslos 18-1</v>
          </cell>
          <cell r="D3720" t="str">
            <v>Bestand</v>
          </cell>
          <cell r="E3720" t="str">
            <v>0-3</v>
          </cell>
          <cell r="F3720">
            <v>37</v>
          </cell>
          <cell r="G3720">
            <v>37</v>
          </cell>
          <cell r="H3720">
            <v>37</v>
          </cell>
          <cell r="I3720">
            <v>37</v>
          </cell>
          <cell r="J3720">
            <v>36</v>
          </cell>
          <cell r="K3720">
            <v>39</v>
          </cell>
          <cell r="L3720">
            <v>38</v>
          </cell>
          <cell r="M3720">
            <v>36</v>
          </cell>
          <cell r="N3720">
            <v>35</v>
          </cell>
          <cell r="O3720">
            <v>36</v>
          </cell>
          <cell r="P3720">
            <v>37</v>
          </cell>
          <cell r="Q3720">
            <v>37</v>
          </cell>
          <cell r="R3720">
            <v>38</v>
          </cell>
          <cell r="S3720">
            <v>39</v>
          </cell>
          <cell r="T3720">
            <v>37</v>
          </cell>
          <cell r="U3720">
            <v>38</v>
          </cell>
          <cell r="V3720">
            <v>38</v>
          </cell>
          <cell r="W3720">
            <v>38</v>
          </cell>
          <cell r="X3720">
            <v>37</v>
          </cell>
        </row>
        <row r="3721">
          <cell r="A3721"/>
          <cell r="B3721"/>
          <cell r="C3721"/>
          <cell r="D3721"/>
          <cell r="E3721" t="str">
            <v>über 3 Monate</v>
          </cell>
          <cell r="F3721">
            <v>626</v>
          </cell>
          <cell r="G3721">
            <v>630</v>
          </cell>
          <cell r="H3721">
            <v>587</v>
          </cell>
          <cell r="I3721">
            <v>508</v>
          </cell>
          <cell r="J3721">
            <v>626</v>
          </cell>
          <cell r="K3721">
            <v>727</v>
          </cell>
          <cell r="L3721">
            <v>719</v>
          </cell>
          <cell r="M3721">
            <v>631</v>
          </cell>
          <cell r="N3721">
            <v>555</v>
          </cell>
          <cell r="O3721">
            <v>534</v>
          </cell>
          <cell r="P3721">
            <v>492</v>
          </cell>
          <cell r="Q3721">
            <v>566</v>
          </cell>
          <cell r="R3721">
            <v>617</v>
          </cell>
          <cell r="S3721">
            <v>552</v>
          </cell>
          <cell r="T3721">
            <v>694</v>
          </cell>
          <cell r="U3721">
            <v>535</v>
          </cell>
          <cell r="V3721">
            <v>678</v>
          </cell>
          <cell r="W3721">
            <v>618</v>
          </cell>
          <cell r="X3721">
            <v>607</v>
          </cell>
        </row>
        <row r="3722">
          <cell r="A3722"/>
          <cell r="B3722"/>
          <cell r="C3722"/>
          <cell r="D3722"/>
          <cell r="E3722" t="str">
            <v>über 6 Monate</v>
          </cell>
          <cell r="F3722">
            <v>767</v>
          </cell>
          <cell r="G3722">
            <v>774</v>
          </cell>
          <cell r="H3722">
            <v>720</v>
          </cell>
          <cell r="I3722">
            <v>642</v>
          </cell>
          <cell r="J3722">
            <v>766</v>
          </cell>
          <cell r="K3722">
            <v>871</v>
          </cell>
          <cell r="L3722">
            <v>860</v>
          </cell>
          <cell r="M3722">
            <v>781</v>
          </cell>
          <cell r="N3722">
            <v>691</v>
          </cell>
          <cell r="O3722">
            <v>673</v>
          </cell>
          <cell r="P3722">
            <v>636</v>
          </cell>
          <cell r="Q3722">
            <v>694</v>
          </cell>
          <cell r="R3722">
            <v>751</v>
          </cell>
          <cell r="S3722">
            <v>691</v>
          </cell>
          <cell r="T3722">
            <v>820</v>
          </cell>
          <cell r="U3722">
            <v>642</v>
          </cell>
          <cell r="V3722">
            <v>823</v>
          </cell>
          <cell r="W3722">
            <v>745</v>
          </cell>
          <cell r="X3722">
            <v>740</v>
          </cell>
        </row>
        <row r="3723">
          <cell r="A3723"/>
          <cell r="B3723"/>
          <cell r="C3723"/>
          <cell r="D3723"/>
          <cell r="E3723" t="str">
            <v>0-6</v>
          </cell>
          <cell r="F3723">
            <v>74</v>
          </cell>
          <cell r="G3723">
            <v>73</v>
          </cell>
          <cell r="H3723">
            <v>72</v>
          </cell>
          <cell r="I3723">
            <v>71</v>
          </cell>
          <cell r="J3723">
            <v>71</v>
          </cell>
          <cell r="K3723">
            <v>79</v>
          </cell>
          <cell r="L3723">
            <v>77</v>
          </cell>
          <cell r="M3723">
            <v>73</v>
          </cell>
          <cell r="N3723">
            <v>69</v>
          </cell>
          <cell r="O3723">
            <v>72</v>
          </cell>
          <cell r="P3723">
            <v>70</v>
          </cell>
          <cell r="Q3723">
            <v>74</v>
          </cell>
          <cell r="R3723">
            <v>75</v>
          </cell>
          <cell r="S3723">
            <v>76</v>
          </cell>
          <cell r="T3723">
            <v>73</v>
          </cell>
          <cell r="U3723">
            <v>75</v>
          </cell>
          <cell r="V3723">
            <v>76</v>
          </cell>
          <cell r="W3723">
            <v>76</v>
          </cell>
          <cell r="X3723">
            <v>73</v>
          </cell>
        </row>
        <row r="3724">
          <cell r="A3724"/>
          <cell r="B3724"/>
          <cell r="C3724"/>
          <cell r="D3724"/>
          <cell r="E3724" t="str">
            <v>Keine Dauer u Keine Angabe</v>
          </cell>
          <cell r="F3724"/>
          <cell r="G3724"/>
          <cell r="H3724"/>
          <cell r="I3724"/>
          <cell r="J3724"/>
          <cell r="K3724"/>
          <cell r="L3724"/>
          <cell r="M3724"/>
          <cell r="N3724"/>
          <cell r="O3724"/>
          <cell r="P3724"/>
          <cell r="Q3724"/>
          <cell r="R3724"/>
          <cell r="S3724"/>
          <cell r="T3724"/>
          <cell r="U3724"/>
          <cell r="V3724"/>
          <cell r="W3724"/>
          <cell r="X3724"/>
        </row>
        <row r="3725">
          <cell r="A3725"/>
          <cell r="B3725"/>
          <cell r="C3725"/>
          <cell r="D3725"/>
          <cell r="E3725" t="str">
            <v>3 - 12</v>
          </cell>
          <cell r="F3725">
            <v>202</v>
          </cell>
          <cell r="G3725">
            <v>201</v>
          </cell>
          <cell r="H3725">
            <v>202</v>
          </cell>
          <cell r="I3725">
            <v>198</v>
          </cell>
          <cell r="J3725">
            <v>203</v>
          </cell>
          <cell r="K3725">
            <v>205</v>
          </cell>
          <cell r="L3725">
            <v>205</v>
          </cell>
          <cell r="M3725">
            <v>200</v>
          </cell>
          <cell r="N3725">
            <v>199</v>
          </cell>
          <cell r="O3725">
            <v>198</v>
          </cell>
          <cell r="P3725">
            <v>196</v>
          </cell>
          <cell r="Q3725">
            <v>203</v>
          </cell>
          <cell r="R3725">
            <v>203</v>
          </cell>
          <cell r="S3725">
            <v>201</v>
          </cell>
          <cell r="T3725">
            <v>206</v>
          </cell>
          <cell r="U3725">
            <v>205</v>
          </cell>
          <cell r="V3725">
            <v>202</v>
          </cell>
          <cell r="W3725">
            <v>204</v>
          </cell>
          <cell r="X3725">
            <v>203</v>
          </cell>
        </row>
        <row r="3726">
          <cell r="A3726"/>
          <cell r="B3726"/>
          <cell r="C3726"/>
          <cell r="D3726"/>
          <cell r="E3726" t="str">
            <v>Gesamt</v>
          </cell>
          <cell r="F3726">
            <v>471</v>
          </cell>
          <cell r="G3726">
            <v>470</v>
          </cell>
          <cell r="H3726">
            <v>432</v>
          </cell>
          <cell r="I3726">
            <v>359</v>
          </cell>
          <cell r="J3726">
            <v>457</v>
          </cell>
          <cell r="K3726">
            <v>579</v>
          </cell>
          <cell r="L3726">
            <v>568</v>
          </cell>
          <cell r="M3726">
            <v>469</v>
          </cell>
          <cell r="N3726">
            <v>395</v>
          </cell>
          <cell r="O3726">
            <v>383</v>
          </cell>
          <cell r="P3726">
            <v>336</v>
          </cell>
          <cell r="Q3726">
            <v>428</v>
          </cell>
          <cell r="R3726">
            <v>473</v>
          </cell>
          <cell r="S3726">
            <v>412</v>
          </cell>
          <cell r="T3726">
            <v>542</v>
          </cell>
          <cell r="U3726">
            <v>415</v>
          </cell>
          <cell r="V3726">
            <v>525</v>
          </cell>
          <cell r="W3726">
            <v>483</v>
          </cell>
          <cell r="X3726">
            <v>455</v>
          </cell>
        </row>
        <row r="3727">
          <cell r="A3727"/>
          <cell r="B3727"/>
          <cell r="C3727"/>
          <cell r="D3727"/>
          <cell r="E3727" t="str">
            <v>kleiner 1 Monat</v>
          </cell>
          <cell r="F3727">
            <v>14</v>
          </cell>
          <cell r="G3727">
            <v>14</v>
          </cell>
          <cell r="H3727">
            <v>16</v>
          </cell>
          <cell r="I3727">
            <v>15</v>
          </cell>
          <cell r="J3727">
            <v>15</v>
          </cell>
          <cell r="K3727">
            <v>15</v>
          </cell>
          <cell r="L3727">
            <v>14</v>
          </cell>
          <cell r="M3727">
            <v>14</v>
          </cell>
          <cell r="N3727">
            <v>14</v>
          </cell>
          <cell r="O3727">
            <v>13</v>
          </cell>
          <cell r="P3727">
            <v>13</v>
          </cell>
          <cell r="Q3727">
            <v>14</v>
          </cell>
          <cell r="R3727">
            <v>14</v>
          </cell>
          <cell r="S3727">
            <v>15</v>
          </cell>
          <cell r="T3727">
            <v>15</v>
          </cell>
          <cell r="U3727">
            <v>14</v>
          </cell>
          <cell r="V3727">
            <v>13</v>
          </cell>
          <cell r="W3727">
            <v>13</v>
          </cell>
          <cell r="X3727">
            <v>13</v>
          </cell>
        </row>
        <row r="3728">
          <cell r="A3728"/>
          <cell r="B3728"/>
          <cell r="C3728"/>
          <cell r="D3728"/>
          <cell r="E3728" t="str">
            <v>1 - unter 2 Monate</v>
          </cell>
          <cell r="F3728">
            <v>44</v>
          </cell>
          <cell r="G3728">
            <v>44</v>
          </cell>
          <cell r="H3728">
            <v>44</v>
          </cell>
          <cell r="I3728">
            <v>44</v>
          </cell>
          <cell r="J3728">
            <v>44</v>
          </cell>
          <cell r="K3728">
            <v>44</v>
          </cell>
          <cell r="L3728">
            <v>44</v>
          </cell>
          <cell r="M3728">
            <v>44</v>
          </cell>
          <cell r="N3728">
            <v>44</v>
          </cell>
          <cell r="O3728">
            <v>44</v>
          </cell>
          <cell r="P3728">
            <v>44</v>
          </cell>
          <cell r="Q3728">
            <v>44</v>
          </cell>
          <cell r="R3728">
            <v>44</v>
          </cell>
          <cell r="S3728">
            <v>44</v>
          </cell>
          <cell r="T3728">
            <v>44</v>
          </cell>
          <cell r="U3728">
            <v>44</v>
          </cell>
          <cell r="V3728">
            <v>44</v>
          </cell>
          <cell r="W3728">
            <v>44</v>
          </cell>
          <cell r="X3728">
            <v>44</v>
          </cell>
        </row>
        <row r="3729">
          <cell r="A3729"/>
          <cell r="B3729"/>
          <cell r="C3729"/>
          <cell r="D3729"/>
          <cell r="E3729" t="str">
            <v>2 - unter 3 Monate</v>
          </cell>
          <cell r="F3729">
            <v>75</v>
          </cell>
          <cell r="G3729">
            <v>75</v>
          </cell>
          <cell r="H3729">
            <v>75</v>
          </cell>
          <cell r="I3729">
            <v>75</v>
          </cell>
          <cell r="J3729">
            <v>75</v>
          </cell>
          <cell r="K3729">
            <v>75</v>
          </cell>
          <cell r="L3729">
            <v>75</v>
          </cell>
          <cell r="M3729">
            <v>75</v>
          </cell>
          <cell r="N3729">
            <v>75</v>
          </cell>
          <cell r="O3729">
            <v>75</v>
          </cell>
          <cell r="P3729">
            <v>75</v>
          </cell>
          <cell r="Q3729">
            <v>75</v>
          </cell>
          <cell r="R3729">
            <v>75</v>
          </cell>
          <cell r="S3729">
            <v>75</v>
          </cell>
          <cell r="T3729">
            <v>75</v>
          </cell>
          <cell r="U3729">
            <v>75</v>
          </cell>
          <cell r="V3729">
            <v>75</v>
          </cell>
          <cell r="W3729">
            <v>75</v>
          </cell>
          <cell r="X3729">
            <v>75</v>
          </cell>
        </row>
        <row r="3730">
          <cell r="A3730"/>
          <cell r="B3730"/>
          <cell r="C3730"/>
          <cell r="D3730"/>
          <cell r="E3730" t="str">
            <v>Langzeitarbeitslos</v>
          </cell>
          <cell r="F3730">
            <v>1055</v>
          </cell>
          <cell r="G3730">
            <v>1061</v>
          </cell>
          <cell r="H3730">
            <v>999</v>
          </cell>
          <cell r="I3730">
            <v>896</v>
          </cell>
          <cell r="J3730">
            <v>1051</v>
          </cell>
          <cell r="K3730">
            <v>1132</v>
          </cell>
          <cell r="L3730">
            <v>1138</v>
          </cell>
          <cell r="M3730">
            <v>1077</v>
          </cell>
          <cell r="N3730">
            <v>972</v>
          </cell>
          <cell r="O3730">
            <v>952</v>
          </cell>
          <cell r="P3730">
            <v>931</v>
          </cell>
          <cell r="Q3730">
            <v>974</v>
          </cell>
          <cell r="R3730">
            <v>1042</v>
          </cell>
          <cell r="S3730">
            <v>976</v>
          </cell>
          <cell r="T3730">
            <v>1090</v>
          </cell>
          <cell r="U3730">
            <v>908</v>
          </cell>
          <cell r="V3730">
            <v>1141</v>
          </cell>
          <cell r="W3730">
            <v>1030</v>
          </cell>
          <cell r="X3730">
            <v>1031</v>
          </cell>
        </row>
        <row r="3731">
          <cell r="A3731"/>
          <cell r="B3731"/>
          <cell r="C3731"/>
          <cell r="D3731" t="str">
            <v>Abgang</v>
          </cell>
          <cell r="E3731" t="str">
            <v>0-3</v>
          </cell>
          <cell r="F3731">
            <v>37</v>
          </cell>
          <cell r="G3731">
            <v>37</v>
          </cell>
          <cell r="H3731">
            <v>34</v>
          </cell>
          <cell r="I3731">
            <v>36</v>
          </cell>
          <cell r="J3731">
            <v>35</v>
          </cell>
          <cell r="K3731">
            <v>35</v>
          </cell>
          <cell r="L3731">
            <v>37</v>
          </cell>
          <cell r="M3731">
            <v>37</v>
          </cell>
          <cell r="N3731">
            <v>36</v>
          </cell>
          <cell r="O3731">
            <v>38</v>
          </cell>
          <cell r="P3731">
            <v>37</v>
          </cell>
          <cell r="Q3731">
            <v>35</v>
          </cell>
          <cell r="R3731">
            <v>37</v>
          </cell>
          <cell r="S3731">
            <v>36</v>
          </cell>
          <cell r="T3731">
            <v>35</v>
          </cell>
          <cell r="U3731">
            <v>37</v>
          </cell>
          <cell r="V3731">
            <v>38</v>
          </cell>
          <cell r="W3731">
            <v>37</v>
          </cell>
          <cell r="X3731">
            <v>37</v>
          </cell>
        </row>
        <row r="3732">
          <cell r="A3732"/>
          <cell r="B3732"/>
          <cell r="C3732"/>
          <cell r="D3732"/>
          <cell r="E3732" t="str">
            <v>über 3 Monate</v>
          </cell>
          <cell r="F3732">
            <v>426</v>
          </cell>
          <cell r="G3732">
            <v>420</v>
          </cell>
          <cell r="H3732">
            <v>397</v>
          </cell>
          <cell r="I3732">
            <v>389</v>
          </cell>
          <cell r="J3732">
            <v>440</v>
          </cell>
          <cell r="K3732">
            <v>505</v>
          </cell>
          <cell r="L3732">
            <v>479</v>
          </cell>
          <cell r="M3732">
            <v>411</v>
          </cell>
          <cell r="N3732">
            <v>396</v>
          </cell>
          <cell r="O3732">
            <v>363</v>
          </cell>
          <cell r="P3732">
            <v>345</v>
          </cell>
          <cell r="Q3732">
            <v>392</v>
          </cell>
          <cell r="R3732">
            <v>439</v>
          </cell>
          <cell r="S3732">
            <v>439</v>
          </cell>
          <cell r="T3732">
            <v>462</v>
          </cell>
          <cell r="U3732">
            <v>395</v>
          </cell>
          <cell r="V3732">
            <v>454</v>
          </cell>
          <cell r="W3732">
            <v>445</v>
          </cell>
          <cell r="X3732">
            <v>421</v>
          </cell>
        </row>
        <row r="3733">
          <cell r="A3733"/>
          <cell r="B3733"/>
          <cell r="C3733"/>
          <cell r="D3733"/>
          <cell r="E3733" t="str">
            <v>über 6 Monate</v>
          </cell>
          <cell r="F3733">
            <v>578</v>
          </cell>
          <cell r="G3733">
            <v>576</v>
          </cell>
          <cell r="H3733">
            <v>535</v>
          </cell>
          <cell r="I3733">
            <v>536</v>
          </cell>
          <cell r="J3733">
            <v>597</v>
          </cell>
          <cell r="K3733">
            <v>665</v>
          </cell>
          <cell r="L3733">
            <v>638</v>
          </cell>
          <cell r="M3733">
            <v>569</v>
          </cell>
          <cell r="N3733">
            <v>541</v>
          </cell>
          <cell r="O3733">
            <v>509</v>
          </cell>
          <cell r="P3733">
            <v>495</v>
          </cell>
          <cell r="Q3733">
            <v>528</v>
          </cell>
          <cell r="R3733">
            <v>584</v>
          </cell>
          <cell r="S3733">
            <v>583</v>
          </cell>
          <cell r="T3733">
            <v>603</v>
          </cell>
          <cell r="U3733">
            <v>519</v>
          </cell>
          <cell r="V3733">
            <v>611</v>
          </cell>
          <cell r="W3733">
            <v>588</v>
          </cell>
          <cell r="X3733">
            <v>570</v>
          </cell>
        </row>
        <row r="3734">
          <cell r="A3734"/>
          <cell r="B3734"/>
          <cell r="C3734"/>
          <cell r="D3734"/>
          <cell r="E3734" t="str">
            <v>0-6</v>
          </cell>
          <cell r="F3734">
            <v>71</v>
          </cell>
          <cell r="G3734">
            <v>71</v>
          </cell>
          <cell r="H3734">
            <v>67</v>
          </cell>
          <cell r="I3734">
            <v>68</v>
          </cell>
          <cell r="J3734">
            <v>67</v>
          </cell>
          <cell r="K3734">
            <v>71</v>
          </cell>
          <cell r="L3734">
            <v>74</v>
          </cell>
          <cell r="M3734">
            <v>72</v>
          </cell>
          <cell r="N3734">
            <v>69</v>
          </cell>
          <cell r="O3734">
            <v>72</v>
          </cell>
          <cell r="P3734">
            <v>69</v>
          </cell>
          <cell r="Q3734">
            <v>71</v>
          </cell>
          <cell r="R3734">
            <v>73</v>
          </cell>
          <cell r="S3734">
            <v>70</v>
          </cell>
          <cell r="T3734">
            <v>70</v>
          </cell>
          <cell r="U3734">
            <v>76</v>
          </cell>
          <cell r="V3734">
            <v>74</v>
          </cell>
          <cell r="W3734">
            <v>74</v>
          </cell>
          <cell r="X3734">
            <v>73</v>
          </cell>
        </row>
        <row r="3735">
          <cell r="A3735"/>
          <cell r="B3735"/>
          <cell r="C3735"/>
          <cell r="D3735"/>
          <cell r="E3735" t="str">
            <v>Keine Dauer u Keine Angabe</v>
          </cell>
          <cell r="F3735"/>
          <cell r="G3735"/>
          <cell r="H3735"/>
          <cell r="I3735"/>
          <cell r="J3735"/>
          <cell r="K3735"/>
          <cell r="L3735"/>
          <cell r="M3735"/>
          <cell r="N3735"/>
          <cell r="O3735"/>
          <cell r="P3735"/>
          <cell r="Q3735"/>
          <cell r="R3735"/>
          <cell r="S3735"/>
          <cell r="T3735"/>
          <cell r="U3735"/>
          <cell r="V3735"/>
          <cell r="W3735"/>
          <cell r="X3735"/>
        </row>
        <row r="3736">
          <cell r="A3736"/>
          <cell r="B3736"/>
          <cell r="C3736"/>
          <cell r="D3736"/>
          <cell r="E3736" t="str">
            <v>3 - 12</v>
          </cell>
          <cell r="F3736">
            <v>192</v>
          </cell>
          <cell r="G3736">
            <v>192</v>
          </cell>
          <cell r="H3736">
            <v>195</v>
          </cell>
          <cell r="I3736">
            <v>189</v>
          </cell>
          <cell r="J3736">
            <v>193</v>
          </cell>
          <cell r="K3736">
            <v>197</v>
          </cell>
          <cell r="L3736">
            <v>195</v>
          </cell>
          <cell r="M3736">
            <v>190</v>
          </cell>
          <cell r="N3736">
            <v>192</v>
          </cell>
          <cell r="O3736">
            <v>189</v>
          </cell>
          <cell r="P3736">
            <v>185</v>
          </cell>
          <cell r="Q3736">
            <v>195</v>
          </cell>
          <cell r="R3736">
            <v>194</v>
          </cell>
          <cell r="S3736">
            <v>195</v>
          </cell>
          <cell r="T3736">
            <v>196</v>
          </cell>
          <cell r="U3736">
            <v>197</v>
          </cell>
          <cell r="V3736">
            <v>192</v>
          </cell>
          <cell r="W3736">
            <v>196</v>
          </cell>
          <cell r="X3736">
            <v>193</v>
          </cell>
        </row>
        <row r="3737">
          <cell r="A3737"/>
          <cell r="B3737"/>
          <cell r="C3737"/>
          <cell r="D3737"/>
          <cell r="E3737" t="str">
            <v>Gesamt</v>
          </cell>
          <cell r="F3737">
            <v>276</v>
          </cell>
          <cell r="G3737">
            <v>268</v>
          </cell>
          <cell r="H3737">
            <v>247</v>
          </cell>
          <cell r="I3737">
            <v>237</v>
          </cell>
          <cell r="J3737">
            <v>274</v>
          </cell>
          <cell r="K3737">
            <v>342</v>
          </cell>
          <cell r="L3737">
            <v>326</v>
          </cell>
          <cell r="M3737">
            <v>266</v>
          </cell>
          <cell r="N3737">
            <v>251</v>
          </cell>
          <cell r="O3737">
            <v>229</v>
          </cell>
          <cell r="P3737">
            <v>204</v>
          </cell>
          <cell r="Q3737">
            <v>255</v>
          </cell>
          <cell r="R3737">
            <v>295</v>
          </cell>
          <cell r="S3737">
            <v>288</v>
          </cell>
          <cell r="T3737">
            <v>309</v>
          </cell>
          <cell r="U3737">
            <v>273</v>
          </cell>
          <cell r="V3737">
            <v>305</v>
          </cell>
          <cell r="W3737">
            <v>306</v>
          </cell>
          <cell r="X3737">
            <v>278</v>
          </cell>
        </row>
        <row r="3738">
          <cell r="A3738"/>
          <cell r="B3738"/>
          <cell r="C3738"/>
          <cell r="D3738"/>
          <cell r="E3738" t="str">
            <v>kleiner 1 Monat</v>
          </cell>
          <cell r="F3738">
            <v>14</v>
          </cell>
          <cell r="G3738">
            <v>14</v>
          </cell>
          <cell r="H3738">
            <v>14</v>
          </cell>
          <cell r="I3738">
            <v>14</v>
          </cell>
          <cell r="J3738">
            <v>14</v>
          </cell>
          <cell r="K3738">
            <v>13</v>
          </cell>
          <cell r="L3738">
            <v>14</v>
          </cell>
          <cell r="M3738">
            <v>14</v>
          </cell>
          <cell r="N3738">
            <v>14</v>
          </cell>
          <cell r="O3738">
            <v>15</v>
          </cell>
          <cell r="P3738">
            <v>14</v>
          </cell>
          <cell r="Q3738">
            <v>12</v>
          </cell>
          <cell r="R3738">
            <v>14</v>
          </cell>
          <cell r="S3738">
            <v>13</v>
          </cell>
          <cell r="T3738">
            <v>14</v>
          </cell>
          <cell r="U3738">
            <v>14</v>
          </cell>
          <cell r="V3738">
            <v>14</v>
          </cell>
          <cell r="W3738">
            <v>14</v>
          </cell>
          <cell r="X3738">
            <v>14</v>
          </cell>
        </row>
        <row r="3739">
          <cell r="A3739"/>
          <cell r="B3739"/>
          <cell r="C3739"/>
          <cell r="D3739"/>
          <cell r="E3739" t="str">
            <v>1 - unter 2 Monate</v>
          </cell>
          <cell r="F3739">
            <v>45</v>
          </cell>
          <cell r="G3739">
            <v>45</v>
          </cell>
          <cell r="H3739">
            <v>45</v>
          </cell>
          <cell r="I3739">
            <v>44</v>
          </cell>
          <cell r="J3739">
            <v>45</v>
          </cell>
          <cell r="K3739">
            <v>44</v>
          </cell>
          <cell r="L3739">
            <v>45</v>
          </cell>
          <cell r="M3739">
            <v>45</v>
          </cell>
          <cell r="N3739">
            <v>45</v>
          </cell>
          <cell r="O3739">
            <v>45</v>
          </cell>
          <cell r="P3739">
            <v>45</v>
          </cell>
          <cell r="Q3739">
            <v>44</v>
          </cell>
          <cell r="R3739">
            <v>45</v>
          </cell>
          <cell r="S3739">
            <v>45</v>
          </cell>
          <cell r="T3739">
            <v>45</v>
          </cell>
          <cell r="U3739">
            <v>45</v>
          </cell>
          <cell r="V3739">
            <v>45</v>
          </cell>
          <cell r="W3739">
            <v>44</v>
          </cell>
          <cell r="X3739">
            <v>45</v>
          </cell>
        </row>
        <row r="3740">
          <cell r="A3740"/>
          <cell r="B3740"/>
          <cell r="C3740"/>
          <cell r="D3740"/>
          <cell r="E3740" t="str">
            <v>2 - unter 3 Monate</v>
          </cell>
          <cell r="F3740">
            <v>74</v>
          </cell>
          <cell r="G3740">
            <v>74</v>
          </cell>
          <cell r="H3740">
            <v>74</v>
          </cell>
          <cell r="I3740">
            <v>74</v>
          </cell>
          <cell r="J3740">
            <v>74</v>
          </cell>
          <cell r="K3740">
            <v>74</v>
          </cell>
          <cell r="L3740">
            <v>74</v>
          </cell>
          <cell r="M3740">
            <v>74</v>
          </cell>
          <cell r="N3740">
            <v>74</v>
          </cell>
          <cell r="O3740">
            <v>74</v>
          </cell>
          <cell r="P3740">
            <v>74</v>
          </cell>
          <cell r="Q3740">
            <v>74</v>
          </cell>
          <cell r="R3740">
            <v>74</v>
          </cell>
          <cell r="S3740">
            <v>74</v>
          </cell>
          <cell r="T3740">
            <v>74</v>
          </cell>
          <cell r="U3740">
            <v>74</v>
          </cell>
          <cell r="V3740">
            <v>74</v>
          </cell>
          <cell r="W3740">
            <v>74</v>
          </cell>
          <cell r="X3740">
            <v>74</v>
          </cell>
        </row>
        <row r="3741">
          <cell r="A3741"/>
          <cell r="B3741"/>
          <cell r="C3741"/>
          <cell r="D3741"/>
          <cell r="E3741" t="str">
            <v>Langzeitarbeitslos</v>
          </cell>
          <cell r="F3741">
            <v>879</v>
          </cell>
          <cell r="G3741">
            <v>878</v>
          </cell>
          <cell r="H3741">
            <v>823</v>
          </cell>
          <cell r="I3741">
            <v>795</v>
          </cell>
          <cell r="J3741">
            <v>898</v>
          </cell>
          <cell r="K3741">
            <v>957</v>
          </cell>
          <cell r="L3741">
            <v>941</v>
          </cell>
          <cell r="M3741">
            <v>866</v>
          </cell>
          <cell r="N3741">
            <v>844</v>
          </cell>
          <cell r="O3741">
            <v>795</v>
          </cell>
          <cell r="P3741">
            <v>799</v>
          </cell>
          <cell r="Q3741">
            <v>803</v>
          </cell>
          <cell r="R3741">
            <v>881</v>
          </cell>
          <cell r="S3741">
            <v>863</v>
          </cell>
          <cell r="T3741">
            <v>885</v>
          </cell>
          <cell r="U3741">
            <v>790</v>
          </cell>
          <cell r="V3741">
            <v>945</v>
          </cell>
          <cell r="W3741">
            <v>890</v>
          </cell>
          <cell r="X3741">
            <v>868</v>
          </cell>
        </row>
        <row r="3742">
          <cell r="A3742"/>
          <cell r="B3742" t="str">
            <v>15 - 24 Jahre</v>
          </cell>
          <cell r="C3742" t="str">
            <v>Anzahl</v>
          </cell>
          <cell r="D3742" t="str">
            <v>Bestand</v>
          </cell>
          <cell r="E3742" t="str">
            <v>0-3</v>
          </cell>
          <cell r="F3742">
            <v>153560</v>
          </cell>
          <cell r="G3742">
            <v>119025</v>
          </cell>
          <cell r="H3742">
            <v>7142</v>
          </cell>
          <cell r="I3742">
            <v>3839</v>
          </cell>
          <cell r="J3742">
            <v>19737</v>
          </cell>
          <cell r="K3742">
            <v>1669</v>
          </cell>
          <cell r="L3742">
            <v>35492</v>
          </cell>
          <cell r="M3742">
            <v>11032</v>
          </cell>
          <cell r="N3742">
            <v>8927</v>
          </cell>
          <cell r="O3742">
            <v>13000</v>
          </cell>
          <cell r="P3742">
            <v>15998</v>
          </cell>
          <cell r="Q3742">
            <v>2189</v>
          </cell>
          <cell r="R3742">
            <v>34535</v>
          </cell>
          <cell r="S3742">
            <v>8867</v>
          </cell>
          <cell r="T3742">
            <v>5544</v>
          </cell>
          <cell r="U3742">
            <v>3919</v>
          </cell>
          <cell r="V3742">
            <v>7267</v>
          </cell>
          <cell r="W3742">
            <v>5028</v>
          </cell>
          <cell r="X3742">
            <v>3910</v>
          </cell>
        </row>
        <row r="3743">
          <cell r="A3743"/>
          <cell r="B3743"/>
          <cell r="C3743"/>
          <cell r="D3743"/>
          <cell r="E3743" t="str">
            <v>über 3 Monate</v>
          </cell>
          <cell r="F3743">
            <v>147959</v>
          </cell>
          <cell r="G3743">
            <v>106890</v>
          </cell>
          <cell r="H3743">
            <v>6093</v>
          </cell>
          <cell r="I3743">
            <v>2553</v>
          </cell>
          <cell r="J3743">
            <v>13943</v>
          </cell>
          <cell r="K3743">
            <v>2144</v>
          </cell>
          <cell r="L3743">
            <v>44810</v>
          </cell>
          <cell r="M3743">
            <v>10396</v>
          </cell>
          <cell r="N3743">
            <v>6454</v>
          </cell>
          <cell r="O3743">
            <v>8761</v>
          </cell>
          <cell r="P3743">
            <v>9347</v>
          </cell>
          <cell r="Q3743">
            <v>2389</v>
          </cell>
          <cell r="R3743">
            <v>41069</v>
          </cell>
          <cell r="S3743">
            <v>11500</v>
          </cell>
          <cell r="T3743">
            <v>6347</v>
          </cell>
          <cell r="U3743">
            <v>4829</v>
          </cell>
          <cell r="V3743">
            <v>8746</v>
          </cell>
          <cell r="W3743">
            <v>6143</v>
          </cell>
          <cell r="X3743">
            <v>3504</v>
          </cell>
        </row>
        <row r="3744">
          <cell r="A3744"/>
          <cell r="B3744"/>
          <cell r="C3744"/>
          <cell r="D3744"/>
          <cell r="E3744" t="str">
            <v>über 6 Monate</v>
          </cell>
          <cell r="F3744">
            <v>85498</v>
          </cell>
          <cell r="G3744">
            <v>61202</v>
          </cell>
          <cell r="H3744">
            <v>3486</v>
          </cell>
          <cell r="I3744">
            <v>1252</v>
          </cell>
          <cell r="J3744">
            <v>7772</v>
          </cell>
          <cell r="K3744">
            <v>1339</v>
          </cell>
          <cell r="L3744">
            <v>27778</v>
          </cell>
          <cell r="M3744">
            <v>6090</v>
          </cell>
          <cell r="N3744">
            <v>3450</v>
          </cell>
          <cell r="O3744">
            <v>4285</v>
          </cell>
          <cell r="P3744">
            <v>4350</v>
          </cell>
          <cell r="Q3744">
            <v>1400</v>
          </cell>
          <cell r="R3744">
            <v>24296</v>
          </cell>
          <cell r="S3744">
            <v>6753</v>
          </cell>
          <cell r="T3744">
            <v>4018</v>
          </cell>
          <cell r="U3744">
            <v>2952</v>
          </cell>
          <cell r="V3744">
            <v>5073</v>
          </cell>
          <cell r="W3744">
            <v>3635</v>
          </cell>
          <cell r="X3744">
            <v>1865</v>
          </cell>
        </row>
        <row r="3745">
          <cell r="A3745"/>
          <cell r="B3745"/>
          <cell r="C3745"/>
          <cell r="D3745"/>
          <cell r="E3745" t="str">
            <v>0-6</v>
          </cell>
          <cell r="F3745">
            <v>216021</v>
          </cell>
          <cell r="G3745">
            <v>164713</v>
          </cell>
          <cell r="H3745">
            <v>9749</v>
          </cell>
          <cell r="I3745">
            <v>5140</v>
          </cell>
          <cell r="J3745">
            <v>25908</v>
          </cell>
          <cell r="K3745">
            <v>2474</v>
          </cell>
          <cell r="L3745">
            <v>52524</v>
          </cell>
          <cell r="M3745">
            <v>15338</v>
          </cell>
          <cell r="N3745">
            <v>11931</v>
          </cell>
          <cell r="O3745">
            <v>17476</v>
          </cell>
          <cell r="P3745">
            <v>20995</v>
          </cell>
          <cell r="Q3745">
            <v>3178</v>
          </cell>
          <cell r="R3745">
            <v>51308</v>
          </cell>
          <cell r="S3745">
            <v>13614</v>
          </cell>
          <cell r="T3745">
            <v>7873</v>
          </cell>
          <cell r="U3745">
            <v>5796</v>
          </cell>
          <cell r="V3745">
            <v>10940</v>
          </cell>
          <cell r="W3745">
            <v>7536</v>
          </cell>
          <cell r="X3745">
            <v>5549</v>
          </cell>
        </row>
        <row r="3746">
          <cell r="A3746"/>
          <cell r="B3746"/>
          <cell r="C3746"/>
          <cell r="D3746"/>
          <cell r="E3746" t="str">
            <v>Keine Dauer u Keine Angabe</v>
          </cell>
          <cell r="F3746"/>
          <cell r="G3746"/>
          <cell r="H3746"/>
          <cell r="I3746"/>
          <cell r="J3746"/>
          <cell r="K3746"/>
          <cell r="L3746"/>
          <cell r="M3746"/>
          <cell r="N3746"/>
          <cell r="O3746"/>
          <cell r="P3746"/>
          <cell r="Q3746"/>
          <cell r="R3746"/>
          <cell r="S3746"/>
          <cell r="T3746"/>
          <cell r="U3746"/>
          <cell r="V3746"/>
          <cell r="W3746"/>
          <cell r="X3746"/>
        </row>
        <row r="3747">
          <cell r="A3747"/>
          <cell r="B3747"/>
          <cell r="C3747"/>
          <cell r="D3747"/>
          <cell r="E3747" t="str">
            <v>3 - 12</v>
          </cell>
          <cell r="F3747">
            <v>118814</v>
          </cell>
          <cell r="G3747">
            <v>85897</v>
          </cell>
          <cell r="H3747">
            <v>4919</v>
          </cell>
          <cell r="I3747">
            <v>2230</v>
          </cell>
          <cell r="J3747">
            <v>11680</v>
          </cell>
          <cell r="K3747">
            <v>1643</v>
          </cell>
          <cell r="L3747">
            <v>34036</v>
          </cell>
          <cell r="M3747">
            <v>8098</v>
          </cell>
          <cell r="N3747">
            <v>5335</v>
          </cell>
          <cell r="O3747">
            <v>7748</v>
          </cell>
          <cell r="P3747">
            <v>8297</v>
          </cell>
          <cell r="Q3747">
            <v>1911</v>
          </cell>
          <cell r="R3747">
            <v>32917</v>
          </cell>
          <cell r="S3747">
            <v>9112</v>
          </cell>
          <cell r="T3747">
            <v>4793</v>
          </cell>
          <cell r="U3747">
            <v>3902</v>
          </cell>
          <cell r="V3747">
            <v>7115</v>
          </cell>
          <cell r="W3747">
            <v>4985</v>
          </cell>
          <cell r="X3747">
            <v>3010</v>
          </cell>
        </row>
        <row r="3748">
          <cell r="A3748"/>
          <cell r="B3748"/>
          <cell r="C3748"/>
          <cell r="D3748"/>
          <cell r="E3748" t="str">
            <v>Gesamt</v>
          </cell>
          <cell r="F3748">
            <v>301519</v>
          </cell>
          <cell r="G3748">
            <v>225915</v>
          </cell>
          <cell r="H3748">
            <v>13235</v>
          </cell>
          <cell r="I3748">
            <v>6392</v>
          </cell>
          <cell r="J3748">
            <v>33680</v>
          </cell>
          <cell r="K3748">
            <v>3813</v>
          </cell>
          <cell r="L3748">
            <v>80302</v>
          </cell>
          <cell r="M3748">
            <v>21428</v>
          </cell>
          <cell r="N3748">
            <v>15381</v>
          </cell>
          <cell r="O3748">
            <v>21761</v>
          </cell>
          <cell r="P3748">
            <v>25345</v>
          </cell>
          <cell r="Q3748">
            <v>4578</v>
          </cell>
          <cell r="R3748">
            <v>75604</v>
          </cell>
          <cell r="S3748">
            <v>20367</v>
          </cell>
          <cell r="T3748">
            <v>11891</v>
          </cell>
          <cell r="U3748">
            <v>8748</v>
          </cell>
          <cell r="V3748">
            <v>16013</v>
          </cell>
          <cell r="W3748">
            <v>11171</v>
          </cell>
          <cell r="X3748">
            <v>7414</v>
          </cell>
        </row>
        <row r="3749">
          <cell r="A3749"/>
          <cell r="B3749"/>
          <cell r="C3749"/>
          <cell r="D3749"/>
          <cell r="E3749" t="str">
            <v>kleiner 1 Monat</v>
          </cell>
          <cell r="F3749">
            <v>92567</v>
          </cell>
          <cell r="G3749">
            <v>73553</v>
          </cell>
          <cell r="H3749">
            <v>4269</v>
          </cell>
          <cell r="I3749">
            <v>2083</v>
          </cell>
          <cell r="J3749">
            <v>12746</v>
          </cell>
          <cell r="K3749">
            <v>931</v>
          </cell>
          <cell r="L3749">
            <v>20867</v>
          </cell>
          <cell r="M3749">
            <v>7157</v>
          </cell>
          <cell r="N3749">
            <v>5946</v>
          </cell>
          <cell r="O3749">
            <v>8309</v>
          </cell>
          <cell r="P3749">
            <v>9874</v>
          </cell>
          <cell r="Q3749">
            <v>1371</v>
          </cell>
          <cell r="R3749">
            <v>19014</v>
          </cell>
          <cell r="S3749">
            <v>4501</v>
          </cell>
          <cell r="T3749">
            <v>3352</v>
          </cell>
          <cell r="U3749">
            <v>2141</v>
          </cell>
          <cell r="V3749">
            <v>3929</v>
          </cell>
          <cell r="W3749">
            <v>2757</v>
          </cell>
          <cell r="X3749">
            <v>2334</v>
          </cell>
        </row>
        <row r="3750">
          <cell r="A3750"/>
          <cell r="B3750"/>
          <cell r="C3750"/>
          <cell r="D3750"/>
          <cell r="E3750" t="str">
            <v>1 - unter 2 Monate</v>
          </cell>
          <cell r="F3750">
            <v>36131</v>
          </cell>
          <cell r="G3750">
            <v>27086</v>
          </cell>
          <cell r="H3750">
            <v>1882</v>
          </cell>
          <cell r="I3750">
            <v>1214</v>
          </cell>
          <cell r="J3750">
            <v>4397</v>
          </cell>
          <cell r="K3750">
            <v>446</v>
          </cell>
          <cell r="L3750">
            <v>8296</v>
          </cell>
          <cell r="M3750">
            <v>2248</v>
          </cell>
          <cell r="N3750">
            <v>1793</v>
          </cell>
          <cell r="O3750">
            <v>2706</v>
          </cell>
          <cell r="P3750">
            <v>3629</v>
          </cell>
          <cell r="Q3750">
            <v>475</v>
          </cell>
          <cell r="R3750">
            <v>9045</v>
          </cell>
          <cell r="S3750">
            <v>2528</v>
          </cell>
          <cell r="T3750">
            <v>1313</v>
          </cell>
          <cell r="U3750">
            <v>1014</v>
          </cell>
          <cell r="V3750">
            <v>1920</v>
          </cell>
          <cell r="W3750">
            <v>1336</v>
          </cell>
          <cell r="X3750">
            <v>934</v>
          </cell>
        </row>
        <row r="3751">
          <cell r="A3751"/>
          <cell r="B3751"/>
          <cell r="C3751"/>
          <cell r="D3751"/>
          <cell r="E3751" t="str">
            <v>2 - unter 3 Monate</v>
          </cell>
          <cell r="F3751">
            <v>24862</v>
          </cell>
          <cell r="G3751">
            <v>18386</v>
          </cell>
          <cell r="H3751">
            <v>991</v>
          </cell>
          <cell r="I3751">
            <v>542</v>
          </cell>
          <cell r="J3751">
            <v>2594</v>
          </cell>
          <cell r="K3751">
            <v>292</v>
          </cell>
          <cell r="L3751">
            <v>6329</v>
          </cell>
          <cell r="M3751">
            <v>1627</v>
          </cell>
          <cell r="N3751">
            <v>1188</v>
          </cell>
          <cell r="O3751">
            <v>1985</v>
          </cell>
          <cell r="P3751">
            <v>2495</v>
          </cell>
          <cell r="Q3751">
            <v>343</v>
          </cell>
          <cell r="R3751">
            <v>6476</v>
          </cell>
          <cell r="S3751">
            <v>1838</v>
          </cell>
          <cell r="T3751">
            <v>879</v>
          </cell>
          <cell r="U3751">
            <v>764</v>
          </cell>
          <cell r="V3751">
            <v>1418</v>
          </cell>
          <cell r="W3751">
            <v>935</v>
          </cell>
          <cell r="X3751">
            <v>642</v>
          </cell>
        </row>
        <row r="3752">
          <cell r="A3752"/>
          <cell r="B3752"/>
          <cell r="C3752"/>
          <cell r="D3752"/>
          <cell r="E3752" t="str">
            <v>Langzeitarbeitslos</v>
          </cell>
          <cell r="F3752">
            <v>29145</v>
          </cell>
          <cell r="G3752">
            <v>20993</v>
          </cell>
          <cell r="H3752">
            <v>1174</v>
          </cell>
          <cell r="I3752">
            <v>323</v>
          </cell>
          <cell r="J3752">
            <v>2263</v>
          </cell>
          <cell r="K3752">
            <v>501</v>
          </cell>
          <cell r="L3752">
            <v>10774</v>
          </cell>
          <cell r="M3752">
            <v>2298</v>
          </cell>
          <cell r="N3752">
            <v>1119</v>
          </cell>
          <cell r="O3752">
            <v>1013</v>
          </cell>
          <cell r="P3752">
            <v>1050</v>
          </cell>
          <cell r="Q3752">
            <v>478</v>
          </cell>
          <cell r="R3752">
            <v>8152</v>
          </cell>
          <cell r="S3752">
            <v>2388</v>
          </cell>
          <cell r="T3752">
            <v>1554</v>
          </cell>
          <cell r="U3752">
            <v>927</v>
          </cell>
          <cell r="V3752">
            <v>1631</v>
          </cell>
          <cell r="W3752">
            <v>1158</v>
          </cell>
          <cell r="X3752">
            <v>494</v>
          </cell>
        </row>
        <row r="3753">
          <cell r="A3753"/>
          <cell r="B3753"/>
          <cell r="C3753"/>
          <cell r="D3753" t="str">
            <v>Abgang</v>
          </cell>
          <cell r="E3753" t="str">
            <v>0-3</v>
          </cell>
          <cell r="F3753">
            <v>48300</v>
          </cell>
          <cell r="G3753">
            <v>37002</v>
          </cell>
          <cell r="H3753">
            <v>2425</v>
          </cell>
          <cell r="I3753">
            <v>1371</v>
          </cell>
          <cell r="J3753">
            <v>6119</v>
          </cell>
          <cell r="K3753">
            <v>490</v>
          </cell>
          <cell r="L3753">
            <v>9121</v>
          </cell>
          <cell r="M3753">
            <v>3149</v>
          </cell>
          <cell r="N3753">
            <v>2961</v>
          </cell>
          <cell r="O3753">
            <v>4237</v>
          </cell>
          <cell r="P3753">
            <v>6406</v>
          </cell>
          <cell r="Q3753">
            <v>723</v>
          </cell>
          <cell r="R3753">
            <v>11298</v>
          </cell>
          <cell r="S3753">
            <v>2766</v>
          </cell>
          <cell r="T3753">
            <v>1737</v>
          </cell>
          <cell r="U3753">
            <v>1277</v>
          </cell>
          <cell r="V3753">
            <v>2310</v>
          </cell>
          <cell r="W3753">
            <v>1757</v>
          </cell>
          <cell r="X3753">
            <v>1451</v>
          </cell>
        </row>
        <row r="3754">
          <cell r="A3754"/>
          <cell r="B3754"/>
          <cell r="C3754"/>
          <cell r="D3754"/>
          <cell r="E3754" t="str">
            <v>über 3 Monate</v>
          </cell>
          <cell r="F3754">
            <v>42216</v>
          </cell>
          <cell r="G3754">
            <v>30348</v>
          </cell>
          <cell r="H3754">
            <v>1778</v>
          </cell>
          <cell r="I3754">
            <v>902</v>
          </cell>
          <cell r="J3754">
            <v>3808</v>
          </cell>
          <cell r="K3754">
            <v>464</v>
          </cell>
          <cell r="L3754">
            <v>10541</v>
          </cell>
          <cell r="M3754">
            <v>2647</v>
          </cell>
          <cell r="N3754">
            <v>2167</v>
          </cell>
          <cell r="O3754">
            <v>3461</v>
          </cell>
          <cell r="P3754">
            <v>3869</v>
          </cell>
          <cell r="Q3754">
            <v>711</v>
          </cell>
          <cell r="R3754">
            <v>11868</v>
          </cell>
          <cell r="S3754">
            <v>3043</v>
          </cell>
          <cell r="T3754">
            <v>1633</v>
          </cell>
          <cell r="U3754">
            <v>1516</v>
          </cell>
          <cell r="V3754">
            <v>2590</v>
          </cell>
          <cell r="W3754">
            <v>1851</v>
          </cell>
          <cell r="X3754">
            <v>1235</v>
          </cell>
        </row>
        <row r="3755">
          <cell r="A3755"/>
          <cell r="B3755"/>
          <cell r="C3755"/>
          <cell r="D3755"/>
          <cell r="E3755" t="str">
            <v>über 6 Monate</v>
          </cell>
          <cell r="F3755">
            <v>20887</v>
          </cell>
          <cell r="G3755">
            <v>14571</v>
          </cell>
          <cell r="H3755">
            <v>908</v>
          </cell>
          <cell r="I3755">
            <v>408</v>
          </cell>
          <cell r="J3755">
            <v>1798</v>
          </cell>
          <cell r="K3755">
            <v>273</v>
          </cell>
          <cell r="L3755">
            <v>5649</v>
          </cell>
          <cell r="M3755">
            <v>1301</v>
          </cell>
          <cell r="N3755">
            <v>1050</v>
          </cell>
          <cell r="O3755">
            <v>1413</v>
          </cell>
          <cell r="P3755">
            <v>1419</v>
          </cell>
          <cell r="Q3755">
            <v>352</v>
          </cell>
          <cell r="R3755">
            <v>6316</v>
          </cell>
          <cell r="S3755">
            <v>1677</v>
          </cell>
          <cell r="T3755">
            <v>904</v>
          </cell>
          <cell r="U3755">
            <v>844</v>
          </cell>
          <cell r="V3755">
            <v>1305</v>
          </cell>
          <cell r="W3755">
            <v>999</v>
          </cell>
          <cell r="X3755">
            <v>587</v>
          </cell>
        </row>
        <row r="3756">
          <cell r="A3756"/>
          <cell r="B3756"/>
          <cell r="C3756"/>
          <cell r="D3756"/>
          <cell r="E3756" t="str">
            <v>0-6</v>
          </cell>
          <cell r="F3756">
            <v>69629</v>
          </cell>
          <cell r="G3756">
            <v>52779</v>
          </cell>
          <cell r="H3756">
            <v>3295</v>
          </cell>
          <cell r="I3756">
            <v>1865</v>
          </cell>
          <cell r="J3756">
            <v>8129</v>
          </cell>
          <cell r="K3756">
            <v>681</v>
          </cell>
          <cell r="L3756">
            <v>14013</v>
          </cell>
          <cell r="M3756">
            <v>4495</v>
          </cell>
          <cell r="N3756">
            <v>4078</v>
          </cell>
          <cell r="O3756">
            <v>6285</v>
          </cell>
          <cell r="P3756">
            <v>8856</v>
          </cell>
          <cell r="Q3756">
            <v>1082</v>
          </cell>
          <cell r="R3756">
            <v>16850</v>
          </cell>
          <cell r="S3756">
            <v>4132</v>
          </cell>
          <cell r="T3756">
            <v>2466</v>
          </cell>
          <cell r="U3756">
            <v>1949</v>
          </cell>
          <cell r="V3756">
            <v>3595</v>
          </cell>
          <cell r="W3756">
            <v>2609</v>
          </cell>
          <cell r="X3756">
            <v>2099</v>
          </cell>
        </row>
        <row r="3757">
          <cell r="A3757"/>
          <cell r="B3757"/>
          <cell r="C3757"/>
          <cell r="D3757"/>
          <cell r="E3757" t="str">
            <v>Keine Dauer u Keine Angabe</v>
          </cell>
          <cell r="F3757">
            <v>4380</v>
          </cell>
          <cell r="G3757">
            <v>3353</v>
          </cell>
          <cell r="H3757">
            <v>186</v>
          </cell>
          <cell r="I3757">
            <v>100</v>
          </cell>
          <cell r="J3757">
            <v>458</v>
          </cell>
          <cell r="K3757">
            <v>48</v>
          </cell>
          <cell r="L3757">
            <v>1128</v>
          </cell>
          <cell r="M3757">
            <v>399</v>
          </cell>
          <cell r="N3757">
            <v>188</v>
          </cell>
          <cell r="O3757">
            <v>372</v>
          </cell>
          <cell r="P3757">
            <v>418</v>
          </cell>
          <cell r="Q3757">
            <v>56</v>
          </cell>
          <cell r="R3757">
            <v>1027</v>
          </cell>
          <cell r="S3757">
            <v>293</v>
          </cell>
          <cell r="T3757">
            <v>152</v>
          </cell>
          <cell r="U3757">
            <v>118</v>
          </cell>
          <cell r="V3757">
            <v>205</v>
          </cell>
          <cell r="W3757">
            <v>159</v>
          </cell>
          <cell r="X3757">
            <v>100</v>
          </cell>
        </row>
        <row r="3758">
          <cell r="A3758"/>
          <cell r="B3758"/>
          <cell r="C3758"/>
          <cell r="D3758"/>
          <cell r="E3758" t="str">
            <v>3 - 12</v>
          </cell>
          <cell r="F3758">
            <v>36343</v>
          </cell>
          <cell r="G3758">
            <v>26369</v>
          </cell>
          <cell r="H3758">
            <v>1532</v>
          </cell>
          <cell r="I3758">
            <v>797</v>
          </cell>
          <cell r="J3758">
            <v>3384</v>
          </cell>
          <cell r="K3758">
            <v>364</v>
          </cell>
          <cell r="L3758">
            <v>8682</v>
          </cell>
          <cell r="M3758">
            <v>2247</v>
          </cell>
          <cell r="N3758">
            <v>1891</v>
          </cell>
          <cell r="O3758">
            <v>3230</v>
          </cell>
          <cell r="P3758">
            <v>3643</v>
          </cell>
          <cell r="Q3758">
            <v>599</v>
          </cell>
          <cell r="R3758">
            <v>9974</v>
          </cell>
          <cell r="S3758">
            <v>2472</v>
          </cell>
          <cell r="T3758">
            <v>1326</v>
          </cell>
          <cell r="U3758">
            <v>1274</v>
          </cell>
          <cell r="V3758">
            <v>2223</v>
          </cell>
          <cell r="W3758">
            <v>1570</v>
          </cell>
          <cell r="X3758">
            <v>1109</v>
          </cell>
        </row>
        <row r="3759">
          <cell r="A3759"/>
          <cell r="B3759"/>
          <cell r="C3759"/>
          <cell r="D3759"/>
          <cell r="E3759" t="str">
            <v>Gesamt</v>
          </cell>
          <cell r="F3759">
            <v>94896</v>
          </cell>
          <cell r="G3759">
            <v>70703</v>
          </cell>
          <cell r="H3759">
            <v>4389</v>
          </cell>
          <cell r="I3759">
            <v>2373</v>
          </cell>
          <cell r="J3759">
            <v>10385</v>
          </cell>
          <cell r="K3759">
            <v>1002</v>
          </cell>
          <cell r="L3759">
            <v>20790</v>
          </cell>
          <cell r="M3759">
            <v>6195</v>
          </cell>
          <cell r="N3759">
            <v>5316</v>
          </cell>
          <cell r="O3759">
            <v>8070</v>
          </cell>
          <cell r="P3759">
            <v>10693</v>
          </cell>
          <cell r="Q3759">
            <v>1490</v>
          </cell>
          <cell r="R3759">
            <v>24193</v>
          </cell>
          <cell r="S3759">
            <v>6102</v>
          </cell>
          <cell r="T3759">
            <v>3522</v>
          </cell>
          <cell r="U3759">
            <v>2911</v>
          </cell>
          <cell r="V3759">
            <v>5105</v>
          </cell>
          <cell r="W3759">
            <v>3767</v>
          </cell>
          <cell r="X3759">
            <v>2786</v>
          </cell>
        </row>
        <row r="3760">
          <cell r="A3760"/>
          <cell r="B3760"/>
          <cell r="C3760"/>
          <cell r="D3760"/>
          <cell r="E3760" t="str">
            <v>kleiner 1 Monat</v>
          </cell>
          <cell r="F3760">
            <v>26310</v>
          </cell>
          <cell r="G3760">
            <v>20443</v>
          </cell>
          <cell r="H3760">
            <v>1570</v>
          </cell>
          <cell r="I3760">
            <v>732</v>
          </cell>
          <cell r="J3760">
            <v>3973</v>
          </cell>
          <cell r="K3760">
            <v>282</v>
          </cell>
          <cell r="L3760">
            <v>4727</v>
          </cell>
          <cell r="M3760">
            <v>1852</v>
          </cell>
          <cell r="N3760">
            <v>1751</v>
          </cell>
          <cell r="O3760">
            <v>2042</v>
          </cell>
          <cell r="P3760">
            <v>3088</v>
          </cell>
          <cell r="Q3760">
            <v>426</v>
          </cell>
          <cell r="R3760">
            <v>5867</v>
          </cell>
          <cell r="S3760">
            <v>1409</v>
          </cell>
          <cell r="T3760">
            <v>1054</v>
          </cell>
          <cell r="U3760">
            <v>638</v>
          </cell>
          <cell r="V3760">
            <v>1078</v>
          </cell>
          <cell r="W3760">
            <v>913</v>
          </cell>
          <cell r="X3760">
            <v>775</v>
          </cell>
        </row>
        <row r="3761">
          <cell r="A3761"/>
          <cell r="B3761"/>
          <cell r="C3761"/>
          <cell r="D3761"/>
          <cell r="E3761" t="str">
            <v>1 - unter 2 Monate</v>
          </cell>
          <cell r="F3761">
            <v>12264</v>
          </cell>
          <cell r="G3761">
            <v>9292</v>
          </cell>
          <cell r="H3761">
            <v>520</v>
          </cell>
          <cell r="I3761">
            <v>361</v>
          </cell>
          <cell r="J3761">
            <v>1226</v>
          </cell>
          <cell r="K3761">
            <v>116</v>
          </cell>
          <cell r="L3761">
            <v>2379</v>
          </cell>
          <cell r="M3761">
            <v>717</v>
          </cell>
          <cell r="N3761">
            <v>659</v>
          </cell>
          <cell r="O3761">
            <v>1260</v>
          </cell>
          <cell r="P3761">
            <v>1897</v>
          </cell>
          <cell r="Q3761">
            <v>157</v>
          </cell>
          <cell r="R3761">
            <v>2972</v>
          </cell>
          <cell r="S3761">
            <v>736</v>
          </cell>
          <cell r="T3761">
            <v>392</v>
          </cell>
          <cell r="U3761">
            <v>347</v>
          </cell>
          <cell r="V3761">
            <v>660</v>
          </cell>
          <cell r="W3761">
            <v>471</v>
          </cell>
          <cell r="X3761">
            <v>366</v>
          </cell>
        </row>
        <row r="3762">
          <cell r="A3762"/>
          <cell r="B3762"/>
          <cell r="C3762"/>
          <cell r="D3762"/>
          <cell r="E3762" t="str">
            <v>2 - unter 3 Monate</v>
          </cell>
          <cell r="F3762">
            <v>9726</v>
          </cell>
          <cell r="G3762">
            <v>7267</v>
          </cell>
          <cell r="H3762">
            <v>335</v>
          </cell>
          <cell r="I3762">
            <v>278</v>
          </cell>
          <cell r="J3762">
            <v>920</v>
          </cell>
          <cell r="K3762">
            <v>92</v>
          </cell>
          <cell r="L3762">
            <v>2015</v>
          </cell>
          <cell r="M3762">
            <v>580</v>
          </cell>
          <cell r="N3762">
            <v>551</v>
          </cell>
          <cell r="O3762">
            <v>935</v>
          </cell>
          <cell r="P3762">
            <v>1421</v>
          </cell>
          <cell r="Q3762">
            <v>140</v>
          </cell>
          <cell r="R3762">
            <v>2459</v>
          </cell>
          <cell r="S3762">
            <v>621</v>
          </cell>
          <cell r="T3762">
            <v>291</v>
          </cell>
          <cell r="U3762">
            <v>292</v>
          </cell>
          <cell r="V3762">
            <v>572</v>
          </cell>
          <cell r="W3762">
            <v>373</v>
          </cell>
          <cell r="X3762">
            <v>310</v>
          </cell>
        </row>
        <row r="3763">
          <cell r="A3763"/>
          <cell r="B3763"/>
          <cell r="C3763"/>
          <cell r="D3763"/>
          <cell r="E3763" t="str">
            <v>Langzeitarbeitslos</v>
          </cell>
          <cell r="F3763">
            <v>5873</v>
          </cell>
          <cell r="G3763">
            <v>3979</v>
          </cell>
          <cell r="H3763">
            <v>246</v>
          </cell>
          <cell r="I3763">
            <v>105</v>
          </cell>
          <cell r="J3763">
            <v>424</v>
          </cell>
          <cell r="K3763">
            <v>100</v>
          </cell>
          <cell r="L3763">
            <v>1859</v>
          </cell>
          <cell r="M3763">
            <v>400</v>
          </cell>
          <cell r="N3763">
            <v>276</v>
          </cell>
          <cell r="O3763">
            <v>231</v>
          </cell>
          <cell r="P3763">
            <v>226</v>
          </cell>
          <cell r="Q3763">
            <v>112</v>
          </cell>
          <cell r="R3763">
            <v>1894</v>
          </cell>
          <cell r="S3763">
            <v>571</v>
          </cell>
          <cell r="T3763">
            <v>307</v>
          </cell>
          <cell r="U3763">
            <v>242</v>
          </cell>
          <cell r="V3763">
            <v>367</v>
          </cell>
          <cell r="W3763">
            <v>281</v>
          </cell>
          <cell r="X3763">
            <v>126</v>
          </cell>
        </row>
        <row r="3764">
          <cell r="A3764"/>
          <cell r="B3764"/>
          <cell r="C3764" t="str">
            <v>Durchschnittsdauer arbeitslos 18-1</v>
          </cell>
          <cell r="D3764" t="str">
            <v>Bestand</v>
          </cell>
          <cell r="E3764" t="str">
            <v>0-3</v>
          </cell>
          <cell r="F3764">
            <v>31</v>
          </cell>
          <cell r="G3764">
            <v>30</v>
          </cell>
          <cell r="H3764">
            <v>32</v>
          </cell>
          <cell r="I3764">
            <v>33</v>
          </cell>
          <cell r="J3764">
            <v>30</v>
          </cell>
          <cell r="K3764">
            <v>34</v>
          </cell>
          <cell r="L3764">
            <v>32</v>
          </cell>
          <cell r="M3764">
            <v>30</v>
          </cell>
          <cell r="N3764">
            <v>28</v>
          </cell>
          <cell r="O3764">
            <v>28</v>
          </cell>
          <cell r="P3764">
            <v>29</v>
          </cell>
          <cell r="Q3764">
            <v>30</v>
          </cell>
          <cell r="R3764">
            <v>34</v>
          </cell>
          <cell r="S3764">
            <v>37</v>
          </cell>
          <cell r="T3764">
            <v>32</v>
          </cell>
          <cell r="U3764">
            <v>33</v>
          </cell>
          <cell r="V3764">
            <v>33</v>
          </cell>
          <cell r="W3764">
            <v>33</v>
          </cell>
          <cell r="X3764">
            <v>30</v>
          </cell>
        </row>
        <row r="3765">
          <cell r="A3765"/>
          <cell r="B3765"/>
          <cell r="C3765"/>
          <cell r="D3765"/>
          <cell r="E3765" t="str">
            <v>über 3 Monate</v>
          </cell>
          <cell r="F3765">
            <v>273</v>
          </cell>
          <cell r="G3765">
            <v>272</v>
          </cell>
          <cell r="H3765">
            <v>265</v>
          </cell>
          <cell r="I3765">
            <v>227</v>
          </cell>
          <cell r="J3765">
            <v>255</v>
          </cell>
          <cell r="K3765">
            <v>300</v>
          </cell>
          <cell r="L3765">
            <v>298</v>
          </cell>
          <cell r="M3765">
            <v>285</v>
          </cell>
          <cell r="N3765">
            <v>251</v>
          </cell>
          <cell r="O3765">
            <v>225</v>
          </cell>
          <cell r="P3765">
            <v>225</v>
          </cell>
          <cell r="Q3765">
            <v>270</v>
          </cell>
          <cell r="R3765">
            <v>275</v>
          </cell>
          <cell r="S3765">
            <v>277</v>
          </cell>
          <cell r="T3765">
            <v>304</v>
          </cell>
          <cell r="U3765">
            <v>266</v>
          </cell>
          <cell r="V3765">
            <v>273</v>
          </cell>
          <cell r="W3765">
            <v>270</v>
          </cell>
          <cell r="X3765">
            <v>242</v>
          </cell>
        </row>
        <row r="3766">
          <cell r="A3766"/>
          <cell r="B3766"/>
          <cell r="C3766"/>
          <cell r="D3766"/>
          <cell r="E3766" t="str">
            <v>über 6 Monate</v>
          </cell>
          <cell r="F3766">
            <v>374</v>
          </cell>
          <cell r="G3766">
            <v>375</v>
          </cell>
          <cell r="H3766">
            <v>363</v>
          </cell>
          <cell r="I3766">
            <v>322</v>
          </cell>
          <cell r="J3766">
            <v>352</v>
          </cell>
          <cell r="K3766">
            <v>399</v>
          </cell>
          <cell r="L3766">
            <v>397</v>
          </cell>
          <cell r="M3766">
            <v>392</v>
          </cell>
          <cell r="N3766">
            <v>355</v>
          </cell>
          <cell r="O3766">
            <v>324</v>
          </cell>
          <cell r="P3766">
            <v>332</v>
          </cell>
          <cell r="Q3766">
            <v>367</v>
          </cell>
          <cell r="R3766">
            <v>372</v>
          </cell>
          <cell r="S3766">
            <v>377</v>
          </cell>
          <cell r="T3766">
            <v>402</v>
          </cell>
          <cell r="U3766">
            <v>351</v>
          </cell>
          <cell r="V3766">
            <v>373</v>
          </cell>
          <cell r="W3766">
            <v>364</v>
          </cell>
          <cell r="X3766">
            <v>338</v>
          </cell>
        </row>
        <row r="3767">
          <cell r="A3767"/>
          <cell r="B3767"/>
          <cell r="C3767"/>
          <cell r="D3767"/>
          <cell r="E3767" t="str">
            <v>0-6</v>
          </cell>
          <cell r="F3767">
            <v>61</v>
          </cell>
          <cell r="G3767">
            <v>59</v>
          </cell>
          <cell r="H3767">
            <v>59</v>
          </cell>
          <cell r="I3767">
            <v>59</v>
          </cell>
          <cell r="J3767">
            <v>55</v>
          </cell>
          <cell r="K3767">
            <v>67</v>
          </cell>
          <cell r="L3767">
            <v>65</v>
          </cell>
          <cell r="M3767">
            <v>59</v>
          </cell>
          <cell r="N3767">
            <v>54</v>
          </cell>
          <cell r="O3767">
            <v>54</v>
          </cell>
          <cell r="P3767">
            <v>53</v>
          </cell>
          <cell r="Q3767">
            <v>62</v>
          </cell>
          <cell r="R3767">
            <v>66</v>
          </cell>
          <cell r="S3767">
            <v>71</v>
          </cell>
          <cell r="T3767">
            <v>63</v>
          </cell>
          <cell r="U3767">
            <v>66</v>
          </cell>
          <cell r="V3767">
            <v>67</v>
          </cell>
          <cell r="W3767">
            <v>66</v>
          </cell>
          <cell r="X3767">
            <v>60</v>
          </cell>
        </row>
        <row r="3768">
          <cell r="A3768"/>
          <cell r="B3768"/>
          <cell r="C3768"/>
          <cell r="D3768"/>
          <cell r="E3768" t="str">
            <v>Keine Dauer u Keine Angabe</v>
          </cell>
          <cell r="F3768"/>
          <cell r="G3768"/>
          <cell r="H3768"/>
          <cell r="I3768"/>
          <cell r="J3768"/>
          <cell r="K3768"/>
          <cell r="L3768"/>
          <cell r="M3768"/>
          <cell r="N3768"/>
          <cell r="O3768"/>
          <cell r="P3768"/>
          <cell r="Q3768"/>
          <cell r="R3768"/>
          <cell r="S3768"/>
          <cell r="T3768"/>
          <cell r="U3768"/>
          <cell r="V3768"/>
          <cell r="W3768"/>
          <cell r="X3768"/>
        </row>
        <row r="3769">
          <cell r="A3769"/>
          <cell r="B3769"/>
          <cell r="C3769"/>
          <cell r="D3769"/>
          <cell r="E3769" t="str">
            <v>3 - 12</v>
          </cell>
          <cell r="F3769">
            <v>193</v>
          </cell>
          <cell r="G3769">
            <v>192</v>
          </cell>
          <cell r="H3769">
            <v>192</v>
          </cell>
          <cell r="I3769">
            <v>185</v>
          </cell>
          <cell r="J3769">
            <v>192</v>
          </cell>
          <cell r="K3769">
            <v>203</v>
          </cell>
          <cell r="L3769">
            <v>197</v>
          </cell>
          <cell r="M3769">
            <v>193</v>
          </cell>
          <cell r="N3769">
            <v>185</v>
          </cell>
          <cell r="O3769">
            <v>183</v>
          </cell>
          <cell r="P3769">
            <v>179</v>
          </cell>
          <cell r="Q3769">
            <v>194</v>
          </cell>
          <cell r="R3769">
            <v>196</v>
          </cell>
          <cell r="S3769">
            <v>196</v>
          </cell>
          <cell r="T3769">
            <v>199</v>
          </cell>
          <cell r="U3769">
            <v>196</v>
          </cell>
          <cell r="V3769">
            <v>195</v>
          </cell>
          <cell r="W3769">
            <v>198</v>
          </cell>
          <cell r="X3769">
            <v>190</v>
          </cell>
        </row>
        <row r="3770">
          <cell r="A3770"/>
          <cell r="B3770"/>
          <cell r="C3770"/>
          <cell r="D3770"/>
          <cell r="E3770" t="str">
            <v>Gesamt</v>
          </cell>
          <cell r="F3770">
            <v>150</v>
          </cell>
          <cell r="G3770">
            <v>145</v>
          </cell>
          <cell r="H3770">
            <v>139</v>
          </cell>
          <cell r="I3770">
            <v>110</v>
          </cell>
          <cell r="J3770">
            <v>123</v>
          </cell>
          <cell r="K3770">
            <v>184</v>
          </cell>
          <cell r="L3770">
            <v>180</v>
          </cell>
          <cell r="M3770">
            <v>154</v>
          </cell>
          <cell r="N3770">
            <v>122</v>
          </cell>
          <cell r="O3770">
            <v>107</v>
          </cell>
          <cell r="P3770">
            <v>101</v>
          </cell>
          <cell r="Q3770">
            <v>155</v>
          </cell>
          <cell r="R3770">
            <v>165</v>
          </cell>
          <cell r="S3770">
            <v>172</v>
          </cell>
          <cell r="T3770">
            <v>177</v>
          </cell>
          <cell r="U3770">
            <v>162</v>
          </cell>
          <cell r="V3770">
            <v>164</v>
          </cell>
          <cell r="W3770">
            <v>163</v>
          </cell>
          <cell r="X3770">
            <v>130</v>
          </cell>
        </row>
        <row r="3771">
          <cell r="A3771"/>
          <cell r="B3771"/>
          <cell r="C3771"/>
          <cell r="D3771"/>
          <cell r="E3771" t="str">
            <v>kleiner 1 Monat</v>
          </cell>
          <cell r="F3771">
            <v>14</v>
          </cell>
          <cell r="G3771">
            <v>14</v>
          </cell>
          <cell r="H3771">
            <v>18</v>
          </cell>
          <cell r="I3771">
            <v>17</v>
          </cell>
          <cell r="J3771">
            <v>17</v>
          </cell>
          <cell r="K3771">
            <v>17</v>
          </cell>
          <cell r="L3771">
            <v>13</v>
          </cell>
          <cell r="M3771">
            <v>15</v>
          </cell>
          <cell r="N3771">
            <v>14</v>
          </cell>
          <cell r="O3771">
            <v>11</v>
          </cell>
          <cell r="P3771">
            <v>12</v>
          </cell>
          <cell r="Q3771">
            <v>15</v>
          </cell>
          <cell r="R3771">
            <v>14</v>
          </cell>
          <cell r="S3771">
            <v>17</v>
          </cell>
          <cell r="T3771">
            <v>17</v>
          </cell>
          <cell r="U3771">
            <v>13</v>
          </cell>
          <cell r="V3771">
            <v>13</v>
          </cell>
          <cell r="W3771">
            <v>12</v>
          </cell>
          <cell r="X3771">
            <v>12</v>
          </cell>
        </row>
        <row r="3772">
          <cell r="A3772"/>
          <cell r="B3772"/>
          <cell r="C3772"/>
          <cell r="D3772"/>
          <cell r="E3772" t="str">
            <v>1 - unter 2 Monate</v>
          </cell>
          <cell r="F3772">
            <v>44</v>
          </cell>
          <cell r="G3772">
            <v>44</v>
          </cell>
          <cell r="H3772">
            <v>42</v>
          </cell>
          <cell r="I3772">
            <v>42</v>
          </cell>
          <cell r="J3772">
            <v>43</v>
          </cell>
          <cell r="K3772">
            <v>43</v>
          </cell>
          <cell r="L3772">
            <v>44</v>
          </cell>
          <cell r="M3772">
            <v>44</v>
          </cell>
          <cell r="N3772">
            <v>44</v>
          </cell>
          <cell r="O3772">
            <v>44</v>
          </cell>
          <cell r="P3772">
            <v>44</v>
          </cell>
          <cell r="Q3772">
            <v>43</v>
          </cell>
          <cell r="R3772">
            <v>44</v>
          </cell>
          <cell r="S3772">
            <v>44</v>
          </cell>
          <cell r="T3772">
            <v>43</v>
          </cell>
          <cell r="U3772">
            <v>44</v>
          </cell>
          <cell r="V3772">
            <v>44</v>
          </cell>
          <cell r="W3772">
            <v>44</v>
          </cell>
          <cell r="X3772">
            <v>44</v>
          </cell>
        </row>
        <row r="3773">
          <cell r="A3773"/>
          <cell r="B3773"/>
          <cell r="C3773"/>
          <cell r="D3773"/>
          <cell r="E3773" t="str">
            <v>2 - unter 3 Monate</v>
          </cell>
          <cell r="F3773">
            <v>75</v>
          </cell>
          <cell r="G3773">
            <v>75</v>
          </cell>
          <cell r="H3773">
            <v>76</v>
          </cell>
          <cell r="I3773">
            <v>75</v>
          </cell>
          <cell r="J3773">
            <v>75</v>
          </cell>
          <cell r="K3773">
            <v>75</v>
          </cell>
          <cell r="L3773">
            <v>75</v>
          </cell>
          <cell r="M3773">
            <v>76</v>
          </cell>
          <cell r="N3773">
            <v>76</v>
          </cell>
          <cell r="O3773">
            <v>75</v>
          </cell>
          <cell r="P3773">
            <v>75</v>
          </cell>
          <cell r="Q3773">
            <v>75</v>
          </cell>
          <cell r="R3773">
            <v>75</v>
          </cell>
          <cell r="S3773">
            <v>76</v>
          </cell>
          <cell r="T3773">
            <v>75</v>
          </cell>
          <cell r="U3773">
            <v>75</v>
          </cell>
          <cell r="V3773">
            <v>75</v>
          </cell>
          <cell r="W3773">
            <v>76</v>
          </cell>
          <cell r="X3773">
            <v>75</v>
          </cell>
        </row>
        <row r="3774">
          <cell r="A3774"/>
          <cell r="B3774"/>
          <cell r="C3774"/>
          <cell r="D3774"/>
          <cell r="E3774" t="str">
            <v>Langzeitarbeitslos</v>
          </cell>
          <cell r="F3774">
            <v>597</v>
          </cell>
          <cell r="G3774">
            <v>599</v>
          </cell>
          <cell r="H3774">
            <v>571</v>
          </cell>
          <cell r="I3774">
            <v>517</v>
          </cell>
          <cell r="J3774">
            <v>581</v>
          </cell>
          <cell r="K3774">
            <v>617</v>
          </cell>
          <cell r="L3774">
            <v>615</v>
          </cell>
          <cell r="M3774">
            <v>612</v>
          </cell>
          <cell r="N3774">
            <v>566</v>
          </cell>
          <cell r="O3774">
            <v>551</v>
          </cell>
          <cell r="P3774">
            <v>586</v>
          </cell>
          <cell r="Q3774">
            <v>574</v>
          </cell>
          <cell r="R3774">
            <v>593</v>
          </cell>
          <cell r="S3774">
            <v>585</v>
          </cell>
          <cell r="T3774">
            <v>626</v>
          </cell>
          <cell r="U3774">
            <v>563</v>
          </cell>
          <cell r="V3774">
            <v>612</v>
          </cell>
          <cell r="W3774">
            <v>580</v>
          </cell>
          <cell r="X3774">
            <v>557</v>
          </cell>
        </row>
        <row r="3775">
          <cell r="A3775"/>
          <cell r="B3775"/>
          <cell r="C3775"/>
          <cell r="D3775" t="str">
            <v>Abgang</v>
          </cell>
          <cell r="E3775" t="str">
            <v>0-3</v>
          </cell>
          <cell r="F3775">
            <v>34</v>
          </cell>
          <cell r="G3775">
            <v>33</v>
          </cell>
          <cell r="H3775">
            <v>28</v>
          </cell>
          <cell r="I3775">
            <v>35</v>
          </cell>
          <cell r="J3775">
            <v>29</v>
          </cell>
          <cell r="K3775">
            <v>33</v>
          </cell>
          <cell r="L3775">
            <v>35</v>
          </cell>
          <cell r="M3775">
            <v>31</v>
          </cell>
          <cell r="N3775">
            <v>32</v>
          </cell>
          <cell r="O3775">
            <v>36</v>
          </cell>
          <cell r="P3775">
            <v>37</v>
          </cell>
          <cell r="Q3775">
            <v>32</v>
          </cell>
          <cell r="R3775">
            <v>35</v>
          </cell>
          <cell r="S3775">
            <v>36</v>
          </cell>
          <cell r="T3775">
            <v>30</v>
          </cell>
          <cell r="U3775">
            <v>36</v>
          </cell>
          <cell r="V3775">
            <v>37</v>
          </cell>
          <cell r="W3775">
            <v>35</v>
          </cell>
          <cell r="X3775">
            <v>34</v>
          </cell>
        </row>
        <row r="3776">
          <cell r="A3776"/>
          <cell r="B3776"/>
          <cell r="C3776"/>
          <cell r="D3776"/>
          <cell r="E3776" t="str">
            <v>über 3 Monate</v>
          </cell>
          <cell r="F3776">
            <v>236</v>
          </cell>
          <cell r="G3776">
            <v>231</v>
          </cell>
          <cell r="H3776">
            <v>236</v>
          </cell>
          <cell r="I3776">
            <v>214</v>
          </cell>
          <cell r="J3776">
            <v>223</v>
          </cell>
          <cell r="K3776">
            <v>280</v>
          </cell>
          <cell r="L3776">
            <v>256</v>
          </cell>
          <cell r="M3776">
            <v>238</v>
          </cell>
          <cell r="N3776">
            <v>228</v>
          </cell>
          <cell r="O3776">
            <v>199</v>
          </cell>
          <cell r="P3776">
            <v>190</v>
          </cell>
          <cell r="Q3776">
            <v>238</v>
          </cell>
          <cell r="R3776">
            <v>249</v>
          </cell>
          <cell r="S3776">
            <v>263</v>
          </cell>
          <cell r="T3776">
            <v>261</v>
          </cell>
          <cell r="U3776">
            <v>249</v>
          </cell>
          <cell r="V3776">
            <v>241</v>
          </cell>
          <cell r="W3776">
            <v>247</v>
          </cell>
          <cell r="X3776">
            <v>218</v>
          </cell>
        </row>
        <row r="3777">
          <cell r="A3777"/>
          <cell r="B3777"/>
          <cell r="C3777"/>
          <cell r="D3777"/>
          <cell r="E3777" t="str">
            <v>über 6 Monate</v>
          </cell>
          <cell r="F3777">
            <v>342</v>
          </cell>
          <cell r="G3777">
            <v>337</v>
          </cell>
          <cell r="H3777">
            <v>334</v>
          </cell>
          <cell r="I3777">
            <v>311</v>
          </cell>
          <cell r="J3777">
            <v>323</v>
          </cell>
          <cell r="K3777">
            <v>381</v>
          </cell>
          <cell r="L3777">
            <v>362</v>
          </cell>
          <cell r="M3777">
            <v>348</v>
          </cell>
          <cell r="N3777">
            <v>330</v>
          </cell>
          <cell r="O3777">
            <v>299</v>
          </cell>
          <cell r="P3777">
            <v>294</v>
          </cell>
          <cell r="Q3777">
            <v>344</v>
          </cell>
          <cell r="R3777">
            <v>351</v>
          </cell>
          <cell r="S3777">
            <v>369</v>
          </cell>
          <cell r="T3777">
            <v>365</v>
          </cell>
          <cell r="U3777">
            <v>339</v>
          </cell>
          <cell r="V3777">
            <v>347</v>
          </cell>
          <cell r="W3777">
            <v>346</v>
          </cell>
          <cell r="X3777">
            <v>314</v>
          </cell>
        </row>
        <row r="3778">
          <cell r="A3778"/>
          <cell r="B3778"/>
          <cell r="C3778"/>
          <cell r="D3778"/>
          <cell r="E3778" t="str">
            <v>0-6</v>
          </cell>
          <cell r="F3778">
            <v>64</v>
          </cell>
          <cell r="G3778">
            <v>63</v>
          </cell>
          <cell r="H3778">
            <v>56</v>
          </cell>
          <cell r="I3778">
            <v>61</v>
          </cell>
          <cell r="J3778">
            <v>55</v>
          </cell>
          <cell r="K3778">
            <v>61</v>
          </cell>
          <cell r="L3778">
            <v>70</v>
          </cell>
          <cell r="M3778">
            <v>62</v>
          </cell>
          <cell r="N3778">
            <v>59</v>
          </cell>
          <cell r="O3778">
            <v>67</v>
          </cell>
          <cell r="P3778">
            <v>62</v>
          </cell>
          <cell r="Q3778">
            <v>66</v>
          </cell>
          <cell r="R3778">
            <v>67</v>
          </cell>
          <cell r="S3778">
            <v>68</v>
          </cell>
          <cell r="T3778">
            <v>60</v>
          </cell>
          <cell r="U3778">
            <v>70</v>
          </cell>
          <cell r="V3778">
            <v>71</v>
          </cell>
          <cell r="W3778">
            <v>66</v>
          </cell>
          <cell r="X3778">
            <v>64</v>
          </cell>
        </row>
        <row r="3779">
          <cell r="A3779"/>
          <cell r="B3779"/>
          <cell r="C3779"/>
          <cell r="D3779"/>
          <cell r="E3779" t="str">
            <v>Keine Dauer u Keine Angabe</v>
          </cell>
          <cell r="F3779"/>
          <cell r="G3779"/>
          <cell r="H3779"/>
          <cell r="I3779"/>
          <cell r="J3779"/>
          <cell r="K3779"/>
          <cell r="L3779"/>
          <cell r="M3779"/>
          <cell r="N3779"/>
          <cell r="O3779"/>
          <cell r="P3779"/>
          <cell r="Q3779"/>
          <cell r="R3779"/>
          <cell r="S3779"/>
          <cell r="T3779"/>
          <cell r="U3779"/>
          <cell r="V3779"/>
          <cell r="W3779"/>
          <cell r="X3779"/>
        </row>
        <row r="3780">
          <cell r="A3780"/>
          <cell r="B3780"/>
          <cell r="C3780"/>
          <cell r="D3780"/>
          <cell r="E3780" t="str">
            <v>3 - 12</v>
          </cell>
          <cell r="F3780">
            <v>183</v>
          </cell>
          <cell r="G3780">
            <v>182</v>
          </cell>
          <cell r="H3780">
            <v>186</v>
          </cell>
          <cell r="I3780">
            <v>179</v>
          </cell>
          <cell r="J3780">
            <v>183</v>
          </cell>
          <cell r="K3780">
            <v>194</v>
          </cell>
          <cell r="L3780">
            <v>188</v>
          </cell>
          <cell r="M3780">
            <v>182</v>
          </cell>
          <cell r="N3780">
            <v>181</v>
          </cell>
          <cell r="O3780">
            <v>176</v>
          </cell>
          <cell r="P3780">
            <v>168</v>
          </cell>
          <cell r="Q3780">
            <v>182</v>
          </cell>
          <cell r="R3780">
            <v>188</v>
          </cell>
          <cell r="S3780">
            <v>189</v>
          </cell>
          <cell r="T3780">
            <v>188</v>
          </cell>
          <cell r="U3780">
            <v>193</v>
          </cell>
          <cell r="V3780">
            <v>185</v>
          </cell>
          <cell r="W3780">
            <v>189</v>
          </cell>
          <cell r="X3780">
            <v>183</v>
          </cell>
        </row>
        <row r="3781">
          <cell r="A3781"/>
          <cell r="B3781"/>
          <cell r="C3781"/>
          <cell r="D3781"/>
          <cell r="E3781" t="str">
            <v>Gesamt</v>
          </cell>
          <cell r="F3781">
            <v>128</v>
          </cell>
          <cell r="G3781">
            <v>122</v>
          </cell>
          <cell r="H3781">
            <v>116</v>
          </cell>
          <cell r="I3781">
            <v>106</v>
          </cell>
          <cell r="J3781">
            <v>103</v>
          </cell>
          <cell r="K3781">
            <v>153</v>
          </cell>
          <cell r="L3781">
            <v>153</v>
          </cell>
          <cell r="M3781">
            <v>126</v>
          </cell>
          <cell r="N3781">
            <v>114</v>
          </cell>
          <cell r="O3781">
            <v>110</v>
          </cell>
          <cell r="P3781">
            <v>94</v>
          </cell>
          <cell r="Q3781">
            <v>134</v>
          </cell>
          <cell r="R3781">
            <v>144</v>
          </cell>
          <cell r="S3781">
            <v>155</v>
          </cell>
          <cell r="T3781">
            <v>142</v>
          </cell>
          <cell r="U3781">
            <v>151</v>
          </cell>
          <cell r="V3781">
            <v>145</v>
          </cell>
          <cell r="W3781">
            <v>144</v>
          </cell>
          <cell r="X3781">
            <v>119</v>
          </cell>
        </row>
        <row r="3782">
          <cell r="A3782"/>
          <cell r="B3782"/>
          <cell r="C3782"/>
          <cell r="D3782"/>
          <cell r="E3782" t="str">
            <v>kleiner 1 Monat</v>
          </cell>
          <cell r="F3782">
            <v>14</v>
          </cell>
          <cell r="G3782">
            <v>14</v>
          </cell>
          <cell r="H3782">
            <v>14</v>
          </cell>
          <cell r="I3782">
            <v>15</v>
          </cell>
          <cell r="J3782">
            <v>13</v>
          </cell>
          <cell r="K3782">
            <v>14</v>
          </cell>
          <cell r="L3782">
            <v>14</v>
          </cell>
          <cell r="M3782">
            <v>13</v>
          </cell>
          <cell r="N3782">
            <v>13</v>
          </cell>
          <cell r="O3782">
            <v>14</v>
          </cell>
          <cell r="P3782">
            <v>14</v>
          </cell>
          <cell r="Q3782">
            <v>12</v>
          </cell>
          <cell r="R3782">
            <v>13</v>
          </cell>
          <cell r="S3782">
            <v>14</v>
          </cell>
          <cell r="T3782">
            <v>13</v>
          </cell>
          <cell r="U3782">
            <v>13</v>
          </cell>
          <cell r="V3782">
            <v>14</v>
          </cell>
          <cell r="W3782">
            <v>13</v>
          </cell>
          <cell r="X3782">
            <v>13</v>
          </cell>
        </row>
        <row r="3783">
          <cell r="A3783"/>
          <cell r="B3783"/>
          <cell r="C3783"/>
          <cell r="D3783"/>
          <cell r="E3783" t="str">
            <v>1 - unter 2 Monate</v>
          </cell>
          <cell r="F3783">
            <v>45</v>
          </cell>
          <cell r="G3783">
            <v>45</v>
          </cell>
          <cell r="H3783">
            <v>44</v>
          </cell>
          <cell r="I3783">
            <v>44</v>
          </cell>
          <cell r="J3783">
            <v>44</v>
          </cell>
          <cell r="K3783">
            <v>44</v>
          </cell>
          <cell r="L3783">
            <v>45</v>
          </cell>
          <cell r="M3783">
            <v>45</v>
          </cell>
          <cell r="N3783">
            <v>44</v>
          </cell>
          <cell r="O3783">
            <v>45</v>
          </cell>
          <cell r="P3783">
            <v>44</v>
          </cell>
          <cell r="Q3783">
            <v>45</v>
          </cell>
          <cell r="R3783">
            <v>45</v>
          </cell>
          <cell r="S3783">
            <v>45</v>
          </cell>
          <cell r="T3783">
            <v>44</v>
          </cell>
          <cell r="U3783">
            <v>45</v>
          </cell>
          <cell r="V3783">
            <v>45</v>
          </cell>
          <cell r="W3783">
            <v>45</v>
          </cell>
          <cell r="X3783">
            <v>45</v>
          </cell>
        </row>
        <row r="3784">
          <cell r="A3784"/>
          <cell r="B3784"/>
          <cell r="C3784"/>
          <cell r="D3784"/>
          <cell r="E3784" t="str">
            <v>2 - unter 3 Monate</v>
          </cell>
          <cell r="F3784">
            <v>74</v>
          </cell>
          <cell r="G3784">
            <v>74</v>
          </cell>
          <cell r="H3784">
            <v>74</v>
          </cell>
          <cell r="I3784">
            <v>75</v>
          </cell>
          <cell r="J3784">
            <v>74</v>
          </cell>
          <cell r="K3784">
            <v>74</v>
          </cell>
          <cell r="L3784">
            <v>74</v>
          </cell>
          <cell r="M3784">
            <v>74</v>
          </cell>
          <cell r="N3784">
            <v>75</v>
          </cell>
          <cell r="O3784">
            <v>74</v>
          </cell>
          <cell r="P3784">
            <v>74</v>
          </cell>
          <cell r="Q3784">
            <v>75</v>
          </cell>
          <cell r="R3784">
            <v>74</v>
          </cell>
          <cell r="S3784">
            <v>75</v>
          </cell>
          <cell r="T3784">
            <v>74</v>
          </cell>
          <cell r="U3784">
            <v>74</v>
          </cell>
          <cell r="V3784">
            <v>73</v>
          </cell>
          <cell r="W3784">
            <v>74</v>
          </cell>
          <cell r="X3784">
            <v>74</v>
          </cell>
        </row>
        <row r="3785">
          <cell r="A3785"/>
          <cell r="B3785"/>
          <cell r="C3785"/>
          <cell r="D3785"/>
          <cell r="E3785" t="str">
            <v>Langzeitarbeitslos</v>
          </cell>
          <cell r="F3785">
            <v>561</v>
          </cell>
          <cell r="G3785">
            <v>557</v>
          </cell>
          <cell r="H3785">
            <v>546</v>
          </cell>
          <cell r="I3785">
            <v>475</v>
          </cell>
          <cell r="J3785">
            <v>547</v>
          </cell>
          <cell r="K3785">
            <v>590</v>
          </cell>
          <cell r="L3785">
            <v>572</v>
          </cell>
          <cell r="M3785">
            <v>555</v>
          </cell>
          <cell r="N3785">
            <v>544</v>
          </cell>
          <cell r="O3785">
            <v>531</v>
          </cell>
          <cell r="P3785">
            <v>542</v>
          </cell>
          <cell r="Q3785">
            <v>537</v>
          </cell>
          <cell r="R3785">
            <v>569</v>
          </cell>
          <cell r="S3785">
            <v>581</v>
          </cell>
          <cell r="T3785">
            <v>576</v>
          </cell>
          <cell r="U3785">
            <v>544</v>
          </cell>
          <cell r="V3785">
            <v>575</v>
          </cell>
          <cell r="W3785">
            <v>568</v>
          </cell>
          <cell r="X3785">
            <v>531</v>
          </cell>
        </row>
        <row r="3786">
          <cell r="A3786">
            <v>41487</v>
          </cell>
          <cell r="B3786" t="str">
            <v>Gesamt</v>
          </cell>
          <cell r="C3786" t="str">
            <v>Anzahl</v>
          </cell>
          <cell r="D3786" t="str">
            <v>Bestand</v>
          </cell>
          <cell r="E3786" t="str">
            <v>0-3</v>
          </cell>
          <cell r="F3786">
            <v>829087</v>
          </cell>
          <cell r="G3786">
            <v>608679</v>
          </cell>
          <cell r="H3786">
            <v>28042</v>
          </cell>
          <cell r="I3786">
            <v>22713</v>
          </cell>
          <cell r="J3786">
            <v>78092</v>
          </cell>
          <cell r="K3786">
            <v>8380</v>
          </cell>
          <cell r="L3786">
            <v>187002</v>
          </cell>
          <cell r="M3786">
            <v>53178</v>
          </cell>
          <cell r="N3786">
            <v>37873</v>
          </cell>
          <cell r="O3786">
            <v>82391</v>
          </cell>
          <cell r="P3786">
            <v>100639</v>
          </cell>
          <cell r="Q3786">
            <v>10369</v>
          </cell>
          <cell r="R3786">
            <v>220408</v>
          </cell>
          <cell r="S3786">
            <v>58134</v>
          </cell>
          <cell r="T3786">
            <v>29181</v>
          </cell>
          <cell r="U3786">
            <v>22888</v>
          </cell>
          <cell r="V3786">
            <v>50281</v>
          </cell>
          <cell r="W3786">
            <v>33251</v>
          </cell>
          <cell r="X3786">
            <v>26673</v>
          </cell>
        </row>
        <row r="3787">
          <cell r="A3787"/>
          <cell r="B3787"/>
          <cell r="C3787"/>
          <cell r="D3787"/>
          <cell r="E3787" t="str">
            <v>über 3 Monate</v>
          </cell>
          <cell r="F3787">
            <v>2115391</v>
          </cell>
          <cell r="G3787">
            <v>1497029</v>
          </cell>
          <cell r="H3787">
            <v>70655</v>
          </cell>
          <cell r="I3787">
            <v>49454</v>
          </cell>
          <cell r="J3787">
            <v>190147</v>
          </cell>
          <cell r="K3787">
            <v>29012</v>
          </cell>
          <cell r="L3787">
            <v>590156</v>
          </cell>
          <cell r="M3787">
            <v>136144</v>
          </cell>
          <cell r="N3787">
            <v>80592</v>
          </cell>
          <cell r="O3787">
            <v>159866</v>
          </cell>
          <cell r="P3787">
            <v>163489</v>
          </cell>
          <cell r="Q3787">
            <v>27514</v>
          </cell>
          <cell r="R3787">
            <v>618362</v>
          </cell>
          <cell r="S3787">
            <v>152764</v>
          </cell>
          <cell r="T3787">
            <v>96627</v>
          </cell>
          <cell r="U3787">
            <v>67102</v>
          </cell>
          <cell r="V3787">
            <v>142188</v>
          </cell>
          <cell r="W3787">
            <v>94182</v>
          </cell>
          <cell r="X3787">
            <v>65499</v>
          </cell>
        </row>
        <row r="3788">
          <cell r="A3788"/>
          <cell r="B3788"/>
          <cell r="C3788"/>
          <cell r="D3788"/>
          <cell r="E3788" t="str">
            <v>über 6 Monate</v>
          </cell>
          <cell r="F3788">
            <v>1660799</v>
          </cell>
          <cell r="G3788">
            <v>1172154</v>
          </cell>
          <cell r="H3788">
            <v>55502</v>
          </cell>
          <cell r="I3788">
            <v>37131</v>
          </cell>
          <cell r="J3788">
            <v>149870</v>
          </cell>
          <cell r="K3788">
            <v>23903</v>
          </cell>
          <cell r="L3788">
            <v>479420</v>
          </cell>
          <cell r="M3788">
            <v>106268</v>
          </cell>
          <cell r="N3788">
            <v>61787</v>
          </cell>
          <cell r="O3788">
            <v>119217</v>
          </cell>
          <cell r="P3788">
            <v>117557</v>
          </cell>
          <cell r="Q3788">
            <v>21499</v>
          </cell>
          <cell r="R3788">
            <v>488645</v>
          </cell>
          <cell r="S3788">
            <v>115751</v>
          </cell>
          <cell r="T3788">
            <v>79288</v>
          </cell>
          <cell r="U3788">
            <v>53540</v>
          </cell>
          <cell r="V3788">
            <v>113173</v>
          </cell>
          <cell r="W3788">
            <v>75483</v>
          </cell>
          <cell r="X3788">
            <v>51410</v>
          </cell>
        </row>
        <row r="3789">
          <cell r="A3789"/>
          <cell r="B3789"/>
          <cell r="C3789"/>
          <cell r="D3789"/>
          <cell r="E3789" t="str">
            <v>0-6</v>
          </cell>
          <cell r="F3789">
            <v>1283679</v>
          </cell>
          <cell r="G3789">
            <v>933554</v>
          </cell>
          <cell r="H3789">
            <v>43195</v>
          </cell>
          <cell r="I3789">
            <v>35036</v>
          </cell>
          <cell r="J3789">
            <v>118369</v>
          </cell>
          <cell r="K3789">
            <v>13489</v>
          </cell>
          <cell r="L3789">
            <v>297738</v>
          </cell>
          <cell r="M3789">
            <v>83054</v>
          </cell>
          <cell r="N3789">
            <v>56678</v>
          </cell>
          <cell r="O3789">
            <v>123040</v>
          </cell>
          <cell r="P3789">
            <v>146571</v>
          </cell>
          <cell r="Q3789">
            <v>16384</v>
          </cell>
          <cell r="R3789">
            <v>350125</v>
          </cell>
          <cell r="S3789">
            <v>95147</v>
          </cell>
          <cell r="T3789">
            <v>46520</v>
          </cell>
          <cell r="U3789">
            <v>36450</v>
          </cell>
          <cell r="V3789">
            <v>79296</v>
          </cell>
          <cell r="W3789">
            <v>51950</v>
          </cell>
          <cell r="X3789">
            <v>40762</v>
          </cell>
        </row>
        <row r="3790">
          <cell r="A3790"/>
          <cell r="B3790"/>
          <cell r="C3790"/>
          <cell r="D3790"/>
          <cell r="E3790" t="str">
            <v>Keine Dauer u Keine Angabe</v>
          </cell>
          <cell r="F3790">
            <v>1232</v>
          </cell>
          <cell r="G3790">
            <v>1232</v>
          </cell>
          <cell r="H3790"/>
          <cell r="I3790"/>
          <cell r="J3790"/>
          <cell r="K3790"/>
          <cell r="L3790">
            <v>1232</v>
          </cell>
          <cell r="M3790"/>
          <cell r="N3790"/>
          <cell r="O3790"/>
          <cell r="P3790"/>
          <cell r="Q3790"/>
          <cell r="R3790"/>
          <cell r="S3790"/>
          <cell r="T3790"/>
          <cell r="U3790"/>
          <cell r="V3790"/>
          <cell r="W3790"/>
          <cell r="X3790"/>
        </row>
        <row r="3791">
          <cell r="A3791"/>
          <cell r="B3791"/>
          <cell r="C3791"/>
          <cell r="D3791"/>
          <cell r="E3791" t="str">
            <v>3 - 12</v>
          </cell>
          <cell r="F3791">
            <v>1045339</v>
          </cell>
          <cell r="G3791">
            <v>737171</v>
          </cell>
          <cell r="H3791">
            <v>35485</v>
          </cell>
          <cell r="I3791">
            <v>27112</v>
          </cell>
          <cell r="J3791">
            <v>92220</v>
          </cell>
          <cell r="K3791">
            <v>12450</v>
          </cell>
          <cell r="L3791">
            <v>260656</v>
          </cell>
          <cell r="M3791">
            <v>67893</v>
          </cell>
          <cell r="N3791">
            <v>42756</v>
          </cell>
          <cell r="O3791">
            <v>87958</v>
          </cell>
          <cell r="P3791">
            <v>96469</v>
          </cell>
          <cell r="Q3791">
            <v>14172</v>
          </cell>
          <cell r="R3791">
            <v>308168</v>
          </cell>
          <cell r="S3791">
            <v>82716</v>
          </cell>
          <cell r="T3791">
            <v>42446</v>
          </cell>
          <cell r="U3791">
            <v>34945</v>
          </cell>
          <cell r="V3791">
            <v>69218</v>
          </cell>
          <cell r="W3791">
            <v>45953</v>
          </cell>
          <cell r="X3791">
            <v>32890</v>
          </cell>
        </row>
        <row r="3792">
          <cell r="A3792"/>
          <cell r="B3792"/>
          <cell r="C3792"/>
          <cell r="D3792"/>
          <cell r="E3792" t="str">
            <v>Gesamt</v>
          </cell>
          <cell r="F3792">
            <v>2945710</v>
          </cell>
          <cell r="G3792">
            <v>2106940</v>
          </cell>
          <cell r="H3792">
            <v>98697</v>
          </cell>
          <cell r="I3792">
            <v>72167</v>
          </cell>
          <cell r="J3792">
            <v>268239</v>
          </cell>
          <cell r="K3792">
            <v>37392</v>
          </cell>
          <cell r="L3792">
            <v>778390</v>
          </cell>
          <cell r="M3792">
            <v>189322</v>
          </cell>
          <cell r="N3792">
            <v>118465</v>
          </cell>
          <cell r="O3792">
            <v>242257</v>
          </cell>
          <cell r="P3792">
            <v>264128</v>
          </cell>
          <cell r="Q3792">
            <v>37883</v>
          </cell>
          <cell r="R3792">
            <v>838770</v>
          </cell>
          <cell r="S3792">
            <v>210898</v>
          </cell>
          <cell r="T3792">
            <v>125808</v>
          </cell>
          <cell r="U3792">
            <v>89990</v>
          </cell>
          <cell r="V3792">
            <v>192469</v>
          </cell>
          <cell r="W3792">
            <v>127433</v>
          </cell>
          <cell r="X3792">
            <v>92172</v>
          </cell>
        </row>
        <row r="3793">
          <cell r="A3793"/>
          <cell r="B3793"/>
          <cell r="C3793"/>
          <cell r="D3793"/>
          <cell r="E3793" t="str">
            <v>kleiner 1 Monat</v>
          </cell>
          <cell r="F3793">
            <v>346695</v>
          </cell>
          <cell r="G3793">
            <v>257508</v>
          </cell>
          <cell r="H3793">
            <v>11050</v>
          </cell>
          <cell r="I3793">
            <v>8754</v>
          </cell>
          <cell r="J3793">
            <v>31701</v>
          </cell>
          <cell r="K3793">
            <v>3121</v>
          </cell>
          <cell r="L3793">
            <v>77057</v>
          </cell>
          <cell r="M3793">
            <v>20356</v>
          </cell>
          <cell r="N3793">
            <v>15195</v>
          </cell>
          <cell r="O3793">
            <v>37637</v>
          </cell>
          <cell r="P3793">
            <v>48719</v>
          </cell>
          <cell r="Q3793">
            <v>3918</v>
          </cell>
          <cell r="R3793">
            <v>89187</v>
          </cell>
          <cell r="S3793">
            <v>22039</v>
          </cell>
          <cell r="T3793">
            <v>11281</v>
          </cell>
          <cell r="U3793">
            <v>9166</v>
          </cell>
          <cell r="V3793">
            <v>21103</v>
          </cell>
          <cell r="W3793">
            <v>14226</v>
          </cell>
          <cell r="X3793">
            <v>11372</v>
          </cell>
        </row>
        <row r="3794">
          <cell r="A3794"/>
          <cell r="B3794"/>
          <cell r="C3794"/>
          <cell r="D3794"/>
          <cell r="E3794" t="str">
            <v>1 - unter 2 Monate</v>
          </cell>
          <cell r="F3794">
            <v>295330</v>
          </cell>
          <cell r="G3794">
            <v>215949</v>
          </cell>
          <cell r="H3794">
            <v>9925</v>
          </cell>
          <cell r="I3794">
            <v>8212</v>
          </cell>
          <cell r="J3794">
            <v>28216</v>
          </cell>
          <cell r="K3794">
            <v>3074</v>
          </cell>
          <cell r="L3794">
            <v>66649</v>
          </cell>
          <cell r="M3794">
            <v>20613</v>
          </cell>
          <cell r="N3794">
            <v>14507</v>
          </cell>
          <cell r="O3794">
            <v>28321</v>
          </cell>
          <cell r="P3794">
            <v>32482</v>
          </cell>
          <cell r="Q3794">
            <v>3950</v>
          </cell>
          <cell r="R3794">
            <v>79381</v>
          </cell>
          <cell r="S3794">
            <v>20996</v>
          </cell>
          <cell r="T3794">
            <v>10745</v>
          </cell>
          <cell r="U3794">
            <v>8379</v>
          </cell>
          <cell r="V3794">
            <v>17923</v>
          </cell>
          <cell r="W3794">
            <v>11723</v>
          </cell>
          <cell r="X3794">
            <v>9615</v>
          </cell>
        </row>
        <row r="3795">
          <cell r="A3795"/>
          <cell r="B3795"/>
          <cell r="C3795"/>
          <cell r="D3795"/>
          <cell r="E3795" t="str">
            <v>2 - unter 3 Monate</v>
          </cell>
          <cell r="F3795">
            <v>187062</v>
          </cell>
          <cell r="G3795">
            <v>135222</v>
          </cell>
          <cell r="H3795">
            <v>7067</v>
          </cell>
          <cell r="I3795">
            <v>5747</v>
          </cell>
          <cell r="J3795">
            <v>18175</v>
          </cell>
          <cell r="K3795">
            <v>2185</v>
          </cell>
          <cell r="L3795">
            <v>43296</v>
          </cell>
          <cell r="M3795">
            <v>12209</v>
          </cell>
          <cell r="N3795">
            <v>8171</v>
          </cell>
          <cell r="O3795">
            <v>16433</v>
          </cell>
          <cell r="P3795">
            <v>19438</v>
          </cell>
          <cell r="Q3795">
            <v>2501</v>
          </cell>
          <cell r="R3795">
            <v>51840</v>
          </cell>
          <cell r="S3795">
            <v>15099</v>
          </cell>
          <cell r="T3795">
            <v>7155</v>
          </cell>
          <cell r="U3795">
            <v>5343</v>
          </cell>
          <cell r="V3795">
            <v>11255</v>
          </cell>
          <cell r="W3795">
            <v>7302</v>
          </cell>
          <cell r="X3795">
            <v>5686</v>
          </cell>
        </row>
        <row r="3796">
          <cell r="A3796"/>
          <cell r="B3796"/>
          <cell r="C3796"/>
          <cell r="D3796"/>
          <cell r="E3796" t="str">
            <v>Langzeitarbeitslos</v>
          </cell>
          <cell r="F3796">
            <v>1070052</v>
          </cell>
          <cell r="G3796">
            <v>759858</v>
          </cell>
          <cell r="H3796">
            <v>35170</v>
          </cell>
          <cell r="I3796">
            <v>22342</v>
          </cell>
          <cell r="J3796">
            <v>97927</v>
          </cell>
          <cell r="K3796">
            <v>16562</v>
          </cell>
          <cell r="L3796">
            <v>329500</v>
          </cell>
          <cell r="M3796">
            <v>68251</v>
          </cell>
          <cell r="N3796">
            <v>37836</v>
          </cell>
          <cell r="O3796">
            <v>71908</v>
          </cell>
          <cell r="P3796">
            <v>67020</v>
          </cell>
          <cell r="Q3796">
            <v>13342</v>
          </cell>
          <cell r="R3796">
            <v>310194</v>
          </cell>
          <cell r="S3796">
            <v>70048</v>
          </cell>
          <cell r="T3796">
            <v>54181</v>
          </cell>
          <cell r="U3796">
            <v>32157</v>
          </cell>
          <cell r="V3796">
            <v>72970</v>
          </cell>
          <cell r="W3796">
            <v>48229</v>
          </cell>
          <cell r="X3796">
            <v>32609</v>
          </cell>
        </row>
        <row r="3797">
          <cell r="A3797"/>
          <cell r="B3797"/>
          <cell r="C3797"/>
          <cell r="D3797" t="str">
            <v>Abgang</v>
          </cell>
          <cell r="E3797" t="str">
            <v>0-3</v>
          </cell>
          <cell r="F3797">
            <v>265527</v>
          </cell>
          <cell r="G3797">
            <v>195734</v>
          </cell>
          <cell r="H3797">
            <v>11391</v>
          </cell>
          <cell r="I3797">
            <v>8588</v>
          </cell>
          <cell r="J3797">
            <v>30209</v>
          </cell>
          <cell r="K3797">
            <v>2629</v>
          </cell>
          <cell r="L3797">
            <v>50699</v>
          </cell>
          <cell r="M3797">
            <v>16860</v>
          </cell>
          <cell r="N3797">
            <v>13150</v>
          </cell>
          <cell r="O3797">
            <v>25257</v>
          </cell>
          <cell r="P3797">
            <v>33922</v>
          </cell>
          <cell r="Q3797">
            <v>3029</v>
          </cell>
          <cell r="R3797">
            <v>69793</v>
          </cell>
          <cell r="S3797">
            <v>19049</v>
          </cell>
          <cell r="T3797">
            <v>9963</v>
          </cell>
          <cell r="U3797">
            <v>7060</v>
          </cell>
          <cell r="V3797">
            <v>14638</v>
          </cell>
          <cell r="W3797">
            <v>10347</v>
          </cell>
          <cell r="X3797">
            <v>8736</v>
          </cell>
        </row>
        <row r="3798">
          <cell r="A3798"/>
          <cell r="B3798"/>
          <cell r="C3798"/>
          <cell r="D3798"/>
          <cell r="E3798" t="str">
            <v>über 3 Monate</v>
          </cell>
          <cell r="F3798">
            <v>367419</v>
          </cell>
          <cell r="G3798">
            <v>258797</v>
          </cell>
          <cell r="H3798">
            <v>13535</v>
          </cell>
          <cell r="I3798">
            <v>10321</v>
          </cell>
          <cell r="J3798">
            <v>35477</v>
          </cell>
          <cell r="K3798">
            <v>4777</v>
          </cell>
          <cell r="L3798">
            <v>85198</v>
          </cell>
          <cell r="M3798">
            <v>23735</v>
          </cell>
          <cell r="N3798">
            <v>16436</v>
          </cell>
          <cell r="O3798">
            <v>29965</v>
          </cell>
          <cell r="P3798">
            <v>34689</v>
          </cell>
          <cell r="Q3798">
            <v>4664</v>
          </cell>
          <cell r="R3798">
            <v>108622</v>
          </cell>
          <cell r="S3798">
            <v>30019</v>
          </cell>
          <cell r="T3798">
            <v>14768</v>
          </cell>
          <cell r="U3798">
            <v>11297</v>
          </cell>
          <cell r="V3798">
            <v>22327</v>
          </cell>
          <cell r="W3798">
            <v>17394</v>
          </cell>
          <cell r="X3798">
            <v>12817</v>
          </cell>
        </row>
        <row r="3799">
          <cell r="A3799"/>
          <cell r="B3799"/>
          <cell r="C3799"/>
          <cell r="D3799"/>
          <cell r="E3799" t="str">
            <v>über 6 Monate</v>
          </cell>
          <cell r="F3799">
            <v>248956</v>
          </cell>
          <cell r="G3799">
            <v>173393</v>
          </cell>
          <cell r="H3799">
            <v>8953</v>
          </cell>
          <cell r="I3799">
            <v>6676</v>
          </cell>
          <cell r="J3799">
            <v>23653</v>
          </cell>
          <cell r="K3799">
            <v>3459</v>
          </cell>
          <cell r="L3799">
            <v>60557</v>
          </cell>
          <cell r="M3799">
            <v>15493</v>
          </cell>
          <cell r="N3799">
            <v>10860</v>
          </cell>
          <cell r="O3799">
            <v>19165</v>
          </cell>
          <cell r="P3799">
            <v>21380</v>
          </cell>
          <cell r="Q3799">
            <v>3197</v>
          </cell>
          <cell r="R3799">
            <v>75563</v>
          </cell>
          <cell r="S3799">
            <v>20531</v>
          </cell>
          <cell r="T3799">
            <v>10531</v>
          </cell>
          <cell r="U3799">
            <v>7941</v>
          </cell>
          <cell r="V3799">
            <v>15489</v>
          </cell>
          <cell r="W3799">
            <v>12385</v>
          </cell>
          <cell r="X3799">
            <v>8686</v>
          </cell>
        </row>
        <row r="3800">
          <cell r="A3800"/>
          <cell r="B3800"/>
          <cell r="C3800"/>
          <cell r="D3800"/>
          <cell r="E3800" t="str">
            <v>0-6</v>
          </cell>
          <cell r="F3800">
            <v>383990</v>
          </cell>
          <cell r="G3800">
            <v>281138</v>
          </cell>
          <cell r="H3800">
            <v>15973</v>
          </cell>
          <cell r="I3800">
            <v>12233</v>
          </cell>
          <cell r="J3800">
            <v>42033</v>
          </cell>
          <cell r="K3800">
            <v>3947</v>
          </cell>
          <cell r="L3800">
            <v>75340</v>
          </cell>
          <cell r="M3800">
            <v>25102</v>
          </cell>
          <cell r="N3800">
            <v>18726</v>
          </cell>
          <cell r="O3800">
            <v>36057</v>
          </cell>
          <cell r="P3800">
            <v>47231</v>
          </cell>
          <cell r="Q3800">
            <v>4496</v>
          </cell>
          <cell r="R3800">
            <v>102852</v>
          </cell>
          <cell r="S3800">
            <v>28537</v>
          </cell>
          <cell r="T3800">
            <v>14200</v>
          </cell>
          <cell r="U3800">
            <v>10416</v>
          </cell>
          <cell r="V3800">
            <v>21476</v>
          </cell>
          <cell r="W3800">
            <v>15356</v>
          </cell>
          <cell r="X3800">
            <v>12867</v>
          </cell>
        </row>
        <row r="3801">
          <cell r="A3801"/>
          <cell r="B3801"/>
          <cell r="C3801"/>
          <cell r="D3801"/>
          <cell r="E3801" t="str">
            <v>Keine Dauer u Keine Angabe</v>
          </cell>
          <cell r="F3801">
            <v>44587</v>
          </cell>
          <cell r="G3801">
            <v>32274</v>
          </cell>
          <cell r="H3801">
            <v>1416</v>
          </cell>
          <cell r="I3801">
            <v>1255</v>
          </cell>
          <cell r="J3801">
            <v>4221</v>
          </cell>
          <cell r="K3801">
            <v>426</v>
          </cell>
          <cell r="L3801">
            <v>10712</v>
          </cell>
          <cell r="M3801">
            <v>3823</v>
          </cell>
          <cell r="N3801">
            <v>1697</v>
          </cell>
          <cell r="O3801">
            <v>4302</v>
          </cell>
          <cell r="P3801">
            <v>3840</v>
          </cell>
          <cell r="Q3801">
            <v>582</v>
          </cell>
          <cell r="R3801">
            <v>12313</v>
          </cell>
          <cell r="S3801">
            <v>4140</v>
          </cell>
          <cell r="T3801">
            <v>1615</v>
          </cell>
          <cell r="U3801">
            <v>1101</v>
          </cell>
          <cell r="V3801">
            <v>2479</v>
          </cell>
          <cell r="W3801">
            <v>1689</v>
          </cell>
          <cell r="X3801">
            <v>1289</v>
          </cell>
        </row>
        <row r="3802">
          <cell r="A3802"/>
          <cell r="B3802"/>
          <cell r="C3802"/>
          <cell r="D3802"/>
          <cell r="E3802" t="str">
            <v>3 - 12</v>
          </cell>
          <cell r="F3802">
            <v>240582</v>
          </cell>
          <cell r="G3802">
            <v>170871</v>
          </cell>
          <cell r="H3802">
            <v>9144</v>
          </cell>
          <cell r="I3802">
            <v>7036</v>
          </cell>
          <cell r="J3802">
            <v>23489</v>
          </cell>
          <cell r="K3802">
            <v>2763</v>
          </cell>
          <cell r="L3802">
            <v>51588</v>
          </cell>
          <cell r="M3802">
            <v>16061</v>
          </cell>
          <cell r="N3802">
            <v>11193</v>
          </cell>
          <cell r="O3802">
            <v>21108</v>
          </cell>
          <cell r="P3802">
            <v>25369</v>
          </cell>
          <cell r="Q3802">
            <v>3120</v>
          </cell>
          <cell r="R3802">
            <v>69711</v>
          </cell>
          <cell r="S3802">
            <v>19309</v>
          </cell>
          <cell r="T3802">
            <v>9179</v>
          </cell>
          <cell r="U3802">
            <v>7481</v>
          </cell>
          <cell r="V3802">
            <v>14409</v>
          </cell>
          <cell r="W3802">
            <v>10764</v>
          </cell>
          <cell r="X3802">
            <v>8569</v>
          </cell>
        </row>
        <row r="3803">
          <cell r="A3803"/>
          <cell r="B3803"/>
          <cell r="C3803"/>
          <cell r="D3803"/>
          <cell r="E3803" t="str">
            <v>Gesamt</v>
          </cell>
          <cell r="F3803">
            <v>677533</v>
          </cell>
          <cell r="G3803">
            <v>486805</v>
          </cell>
          <cell r="H3803">
            <v>26342</v>
          </cell>
          <cell r="I3803">
            <v>20164</v>
          </cell>
          <cell r="J3803">
            <v>69907</v>
          </cell>
          <cell r="K3803">
            <v>7832</v>
          </cell>
          <cell r="L3803">
            <v>146609</v>
          </cell>
          <cell r="M3803">
            <v>44418</v>
          </cell>
          <cell r="N3803">
            <v>31283</v>
          </cell>
          <cell r="O3803">
            <v>59524</v>
          </cell>
          <cell r="P3803">
            <v>72451</v>
          </cell>
          <cell r="Q3803">
            <v>8275</v>
          </cell>
          <cell r="R3803">
            <v>190728</v>
          </cell>
          <cell r="S3803">
            <v>53208</v>
          </cell>
          <cell r="T3803">
            <v>26346</v>
          </cell>
          <cell r="U3803">
            <v>19458</v>
          </cell>
          <cell r="V3803">
            <v>39444</v>
          </cell>
          <cell r="W3803">
            <v>29430</v>
          </cell>
          <cell r="X3803">
            <v>22842</v>
          </cell>
        </row>
        <row r="3804">
          <cell r="A3804"/>
          <cell r="B3804"/>
          <cell r="C3804"/>
          <cell r="D3804"/>
          <cell r="E3804" t="str">
            <v>kleiner 1 Monat</v>
          </cell>
          <cell r="F3804">
            <v>127472</v>
          </cell>
          <cell r="G3804">
            <v>93923</v>
          </cell>
          <cell r="H3804">
            <v>4848</v>
          </cell>
          <cell r="I3804">
            <v>3672</v>
          </cell>
          <cell r="J3804">
            <v>13255</v>
          </cell>
          <cell r="K3804">
            <v>1113</v>
          </cell>
          <cell r="L3804">
            <v>24527</v>
          </cell>
          <cell r="M3804">
            <v>7717</v>
          </cell>
          <cell r="N3804">
            <v>6349</v>
          </cell>
          <cell r="O3804">
            <v>13248</v>
          </cell>
          <cell r="P3804">
            <v>17728</v>
          </cell>
          <cell r="Q3804">
            <v>1466</v>
          </cell>
          <cell r="R3804">
            <v>33549</v>
          </cell>
          <cell r="S3804">
            <v>8417</v>
          </cell>
          <cell r="T3804">
            <v>4403</v>
          </cell>
          <cell r="U3804">
            <v>3415</v>
          </cell>
          <cell r="V3804">
            <v>7487</v>
          </cell>
          <cell r="W3804">
            <v>5382</v>
          </cell>
          <cell r="X3804">
            <v>4445</v>
          </cell>
        </row>
        <row r="3805">
          <cell r="A3805"/>
          <cell r="B3805"/>
          <cell r="C3805"/>
          <cell r="D3805"/>
          <cell r="E3805" t="str">
            <v>1 - unter 2 Monate</v>
          </cell>
          <cell r="F3805">
            <v>86895</v>
          </cell>
          <cell r="G3805">
            <v>64524</v>
          </cell>
          <cell r="H3805">
            <v>4552</v>
          </cell>
          <cell r="I3805">
            <v>3212</v>
          </cell>
          <cell r="J3805">
            <v>11579</v>
          </cell>
          <cell r="K3805">
            <v>972</v>
          </cell>
          <cell r="L3805">
            <v>16015</v>
          </cell>
          <cell r="M3805">
            <v>5809</v>
          </cell>
          <cell r="N3805">
            <v>4351</v>
          </cell>
          <cell r="O3805">
            <v>7150</v>
          </cell>
          <cell r="P3805">
            <v>9916</v>
          </cell>
          <cell r="Q3805">
            <v>968</v>
          </cell>
          <cell r="R3805">
            <v>22371</v>
          </cell>
          <cell r="S3805">
            <v>6642</v>
          </cell>
          <cell r="T3805">
            <v>3700</v>
          </cell>
          <cell r="U3805">
            <v>2287</v>
          </cell>
          <cell r="V3805">
            <v>4217</v>
          </cell>
          <cell r="W3805">
            <v>2971</v>
          </cell>
          <cell r="X3805">
            <v>2554</v>
          </cell>
        </row>
        <row r="3806">
          <cell r="A3806"/>
          <cell r="B3806"/>
          <cell r="C3806"/>
          <cell r="D3806"/>
          <cell r="E3806" t="str">
            <v>2 - unter 3 Monate</v>
          </cell>
          <cell r="F3806">
            <v>51160</v>
          </cell>
          <cell r="G3806">
            <v>37287</v>
          </cell>
          <cell r="H3806">
            <v>1991</v>
          </cell>
          <cell r="I3806">
            <v>1704</v>
          </cell>
          <cell r="J3806">
            <v>5375</v>
          </cell>
          <cell r="K3806">
            <v>544</v>
          </cell>
          <cell r="L3806">
            <v>10157</v>
          </cell>
          <cell r="M3806">
            <v>3334</v>
          </cell>
          <cell r="N3806">
            <v>2450</v>
          </cell>
          <cell r="O3806">
            <v>4859</v>
          </cell>
          <cell r="P3806">
            <v>6278</v>
          </cell>
          <cell r="Q3806">
            <v>595</v>
          </cell>
          <cell r="R3806">
            <v>13873</v>
          </cell>
          <cell r="S3806">
            <v>3990</v>
          </cell>
          <cell r="T3806">
            <v>1860</v>
          </cell>
          <cell r="U3806">
            <v>1358</v>
          </cell>
          <cell r="V3806">
            <v>2934</v>
          </cell>
          <cell r="W3806">
            <v>1994</v>
          </cell>
          <cell r="X3806">
            <v>1737</v>
          </cell>
        </row>
        <row r="3807">
          <cell r="A3807"/>
          <cell r="B3807"/>
          <cell r="C3807"/>
          <cell r="D3807"/>
          <cell r="E3807" t="str">
            <v>Langzeitarbeitslos</v>
          </cell>
          <cell r="F3807">
            <v>126837</v>
          </cell>
          <cell r="G3807">
            <v>87926</v>
          </cell>
          <cell r="H3807">
            <v>4391</v>
          </cell>
          <cell r="I3807">
            <v>3285</v>
          </cell>
          <cell r="J3807">
            <v>11988</v>
          </cell>
          <cell r="K3807">
            <v>2014</v>
          </cell>
          <cell r="L3807">
            <v>33610</v>
          </cell>
          <cell r="M3807">
            <v>7674</v>
          </cell>
          <cell r="N3807">
            <v>5243</v>
          </cell>
          <cell r="O3807">
            <v>8857</v>
          </cell>
          <cell r="P3807">
            <v>9320</v>
          </cell>
          <cell r="Q3807">
            <v>1544</v>
          </cell>
          <cell r="R3807">
            <v>38911</v>
          </cell>
          <cell r="S3807">
            <v>10710</v>
          </cell>
          <cell r="T3807">
            <v>5589</v>
          </cell>
          <cell r="U3807">
            <v>3816</v>
          </cell>
          <cell r="V3807">
            <v>7918</v>
          </cell>
          <cell r="W3807">
            <v>6630</v>
          </cell>
          <cell r="X3807">
            <v>4248</v>
          </cell>
        </row>
        <row r="3808">
          <cell r="A3808"/>
          <cell r="B3808"/>
          <cell r="C3808" t="str">
            <v>Durchschnittsdauer arbeitslos 18-1</v>
          </cell>
          <cell r="D3808" t="str">
            <v>Bestand</v>
          </cell>
          <cell r="E3808" t="str">
            <v>0-3</v>
          </cell>
          <cell r="F3808">
            <v>39</v>
          </cell>
          <cell r="G3808">
            <v>39</v>
          </cell>
          <cell r="H3808">
            <v>41</v>
          </cell>
          <cell r="I3808">
            <v>41</v>
          </cell>
          <cell r="J3808">
            <v>40</v>
          </cell>
          <cell r="K3808">
            <v>41</v>
          </cell>
          <cell r="L3808">
            <v>40</v>
          </cell>
          <cell r="M3808">
            <v>40</v>
          </cell>
          <cell r="N3808">
            <v>39</v>
          </cell>
          <cell r="O3808">
            <v>37</v>
          </cell>
          <cell r="P3808">
            <v>36</v>
          </cell>
          <cell r="Q3808">
            <v>41</v>
          </cell>
          <cell r="R3808">
            <v>40</v>
          </cell>
          <cell r="S3808">
            <v>41</v>
          </cell>
          <cell r="T3808">
            <v>41</v>
          </cell>
          <cell r="U3808">
            <v>40</v>
          </cell>
          <cell r="V3808">
            <v>39</v>
          </cell>
          <cell r="W3808">
            <v>38</v>
          </cell>
          <cell r="X3808">
            <v>38</v>
          </cell>
        </row>
        <row r="3809">
          <cell r="A3809"/>
          <cell r="B3809"/>
          <cell r="C3809"/>
          <cell r="D3809"/>
          <cell r="E3809" t="str">
            <v>über 3 Monate</v>
          </cell>
          <cell r="F3809">
            <v>636</v>
          </cell>
          <cell r="G3809">
            <v>639</v>
          </cell>
          <cell r="H3809">
            <v>604</v>
          </cell>
          <cell r="I3809">
            <v>519</v>
          </cell>
          <cell r="J3809">
            <v>641</v>
          </cell>
          <cell r="K3809">
            <v>740</v>
          </cell>
          <cell r="L3809">
            <v>726</v>
          </cell>
          <cell r="M3809">
            <v>643</v>
          </cell>
          <cell r="N3809">
            <v>567</v>
          </cell>
          <cell r="O3809">
            <v>541</v>
          </cell>
          <cell r="P3809">
            <v>498</v>
          </cell>
          <cell r="Q3809">
            <v>579</v>
          </cell>
          <cell r="R3809">
            <v>629</v>
          </cell>
          <cell r="S3809">
            <v>558</v>
          </cell>
          <cell r="T3809">
            <v>708</v>
          </cell>
          <cell r="U3809">
            <v>550</v>
          </cell>
          <cell r="V3809">
            <v>689</v>
          </cell>
          <cell r="W3809">
            <v>633</v>
          </cell>
          <cell r="X3809">
            <v>619</v>
          </cell>
        </row>
        <row r="3810">
          <cell r="A3810"/>
          <cell r="B3810"/>
          <cell r="C3810"/>
          <cell r="D3810"/>
          <cell r="E3810" t="str">
            <v>über 6 Monate</v>
          </cell>
          <cell r="F3810">
            <v>774</v>
          </cell>
          <cell r="G3810">
            <v>780</v>
          </cell>
          <cell r="H3810">
            <v>733</v>
          </cell>
          <cell r="I3810">
            <v>646</v>
          </cell>
          <cell r="J3810">
            <v>777</v>
          </cell>
          <cell r="K3810">
            <v>869</v>
          </cell>
          <cell r="L3810">
            <v>864</v>
          </cell>
          <cell r="M3810">
            <v>786</v>
          </cell>
          <cell r="N3810">
            <v>699</v>
          </cell>
          <cell r="O3810">
            <v>680</v>
          </cell>
          <cell r="P3810">
            <v>641</v>
          </cell>
          <cell r="Q3810">
            <v>703</v>
          </cell>
          <cell r="R3810">
            <v>760</v>
          </cell>
          <cell r="S3810">
            <v>693</v>
          </cell>
          <cell r="T3810">
            <v>834</v>
          </cell>
          <cell r="U3810">
            <v>655</v>
          </cell>
          <cell r="V3810">
            <v>831</v>
          </cell>
          <cell r="W3810">
            <v>756</v>
          </cell>
          <cell r="X3810">
            <v>752</v>
          </cell>
        </row>
        <row r="3811">
          <cell r="A3811"/>
          <cell r="B3811"/>
          <cell r="C3811"/>
          <cell r="D3811"/>
          <cell r="E3811" t="str">
            <v>0-6</v>
          </cell>
          <cell r="F3811">
            <v>73</v>
          </cell>
          <cell r="G3811">
            <v>72</v>
          </cell>
          <cell r="H3811">
            <v>74</v>
          </cell>
          <cell r="I3811">
            <v>74</v>
          </cell>
          <cell r="J3811">
            <v>72</v>
          </cell>
          <cell r="K3811">
            <v>77</v>
          </cell>
          <cell r="L3811">
            <v>75</v>
          </cell>
          <cell r="M3811">
            <v>74</v>
          </cell>
          <cell r="N3811">
            <v>71</v>
          </cell>
          <cell r="O3811">
            <v>69</v>
          </cell>
          <cell r="P3811">
            <v>66</v>
          </cell>
          <cell r="Q3811">
            <v>75</v>
          </cell>
          <cell r="R3811">
            <v>75</v>
          </cell>
          <cell r="S3811">
            <v>78</v>
          </cell>
          <cell r="T3811">
            <v>76</v>
          </cell>
          <cell r="U3811">
            <v>75</v>
          </cell>
          <cell r="V3811">
            <v>73</v>
          </cell>
          <cell r="W3811">
            <v>73</v>
          </cell>
          <cell r="X3811">
            <v>71</v>
          </cell>
        </row>
        <row r="3812">
          <cell r="A3812"/>
          <cell r="B3812"/>
          <cell r="C3812"/>
          <cell r="D3812"/>
          <cell r="E3812" t="str">
            <v>Keine Dauer u Keine Angabe</v>
          </cell>
          <cell r="F3812"/>
          <cell r="G3812"/>
          <cell r="H3812"/>
          <cell r="I3812"/>
          <cell r="J3812"/>
          <cell r="K3812"/>
          <cell r="L3812"/>
          <cell r="M3812"/>
          <cell r="N3812"/>
          <cell r="O3812"/>
          <cell r="P3812"/>
          <cell r="Q3812"/>
          <cell r="R3812"/>
          <cell r="S3812"/>
          <cell r="T3812"/>
          <cell r="U3812"/>
          <cell r="V3812"/>
          <cell r="W3812"/>
          <cell r="X3812"/>
        </row>
        <row r="3813">
          <cell r="A3813"/>
          <cell r="B3813"/>
          <cell r="C3813"/>
          <cell r="D3813"/>
          <cell r="E3813" t="str">
            <v>3 - 12</v>
          </cell>
          <cell r="F3813">
            <v>206</v>
          </cell>
          <cell r="G3813">
            <v>205</v>
          </cell>
          <cell r="H3813">
            <v>207</v>
          </cell>
          <cell r="I3813">
            <v>203</v>
          </cell>
          <cell r="J3813">
            <v>206</v>
          </cell>
          <cell r="K3813">
            <v>210</v>
          </cell>
          <cell r="L3813">
            <v>208</v>
          </cell>
          <cell r="M3813">
            <v>205</v>
          </cell>
          <cell r="N3813">
            <v>204</v>
          </cell>
          <cell r="O3813">
            <v>202</v>
          </cell>
          <cell r="P3813">
            <v>199</v>
          </cell>
          <cell r="Q3813">
            <v>207</v>
          </cell>
          <cell r="R3813">
            <v>208</v>
          </cell>
          <cell r="S3813">
            <v>205</v>
          </cell>
          <cell r="T3813">
            <v>211</v>
          </cell>
          <cell r="U3813">
            <v>212</v>
          </cell>
          <cell r="V3813">
            <v>208</v>
          </cell>
          <cell r="W3813">
            <v>210</v>
          </cell>
          <cell r="X3813">
            <v>207</v>
          </cell>
        </row>
        <row r="3814">
          <cell r="A3814"/>
          <cell r="B3814"/>
          <cell r="C3814"/>
          <cell r="D3814"/>
          <cell r="E3814" t="str">
            <v>Gesamt</v>
          </cell>
          <cell r="F3814">
            <v>468</v>
          </cell>
          <cell r="G3814">
            <v>466</v>
          </cell>
          <cell r="H3814">
            <v>444</v>
          </cell>
          <cell r="I3814">
            <v>368</v>
          </cell>
          <cell r="J3814">
            <v>466</v>
          </cell>
          <cell r="K3814">
            <v>583</v>
          </cell>
          <cell r="L3814">
            <v>560</v>
          </cell>
          <cell r="M3814">
            <v>474</v>
          </cell>
          <cell r="N3814">
            <v>398</v>
          </cell>
          <cell r="O3814">
            <v>369</v>
          </cell>
          <cell r="P3814">
            <v>322</v>
          </cell>
          <cell r="Q3814">
            <v>432</v>
          </cell>
          <cell r="R3814">
            <v>474</v>
          </cell>
          <cell r="S3814">
            <v>416</v>
          </cell>
          <cell r="T3814">
            <v>554</v>
          </cell>
          <cell r="U3814">
            <v>420</v>
          </cell>
          <cell r="V3814">
            <v>519</v>
          </cell>
          <cell r="W3814">
            <v>478</v>
          </cell>
          <cell r="X3814">
            <v>451</v>
          </cell>
        </row>
        <row r="3815">
          <cell r="A3815"/>
          <cell r="B3815"/>
          <cell r="C3815"/>
          <cell r="D3815"/>
          <cell r="E3815" t="str">
            <v>kleiner 1 Monat</v>
          </cell>
          <cell r="F3815">
            <v>15</v>
          </cell>
          <cell r="G3815">
            <v>15</v>
          </cell>
          <cell r="H3815">
            <v>14</v>
          </cell>
          <cell r="I3815">
            <v>14</v>
          </cell>
          <cell r="J3815">
            <v>14</v>
          </cell>
          <cell r="K3815">
            <v>14</v>
          </cell>
          <cell r="L3815">
            <v>15</v>
          </cell>
          <cell r="M3815">
            <v>15</v>
          </cell>
          <cell r="N3815">
            <v>15</v>
          </cell>
          <cell r="O3815">
            <v>16</v>
          </cell>
          <cell r="P3815">
            <v>15</v>
          </cell>
          <cell r="Q3815">
            <v>15</v>
          </cell>
          <cell r="R3815">
            <v>15</v>
          </cell>
          <cell r="S3815">
            <v>14</v>
          </cell>
          <cell r="T3815">
            <v>14</v>
          </cell>
          <cell r="U3815">
            <v>15</v>
          </cell>
          <cell r="V3815">
            <v>15</v>
          </cell>
          <cell r="W3815">
            <v>15</v>
          </cell>
          <cell r="X3815">
            <v>15</v>
          </cell>
        </row>
        <row r="3816">
          <cell r="A3816"/>
          <cell r="B3816"/>
          <cell r="C3816"/>
          <cell r="D3816"/>
          <cell r="E3816" t="str">
            <v>1 - unter 2 Monate</v>
          </cell>
          <cell r="F3816">
            <v>45</v>
          </cell>
          <cell r="G3816">
            <v>45</v>
          </cell>
          <cell r="H3816">
            <v>46</v>
          </cell>
          <cell r="I3816">
            <v>46</v>
          </cell>
          <cell r="J3816">
            <v>46</v>
          </cell>
          <cell r="K3816">
            <v>46</v>
          </cell>
          <cell r="L3816">
            <v>45</v>
          </cell>
          <cell r="M3816">
            <v>45</v>
          </cell>
          <cell r="N3816">
            <v>45</v>
          </cell>
          <cell r="O3816">
            <v>44</v>
          </cell>
          <cell r="P3816">
            <v>44</v>
          </cell>
          <cell r="Q3816">
            <v>45</v>
          </cell>
          <cell r="R3816">
            <v>45</v>
          </cell>
          <cell r="S3816">
            <v>46</v>
          </cell>
          <cell r="T3816">
            <v>46</v>
          </cell>
          <cell r="U3816">
            <v>45</v>
          </cell>
          <cell r="V3816">
            <v>44</v>
          </cell>
          <cell r="W3816">
            <v>44</v>
          </cell>
          <cell r="X3816">
            <v>44</v>
          </cell>
        </row>
        <row r="3817">
          <cell r="A3817"/>
          <cell r="B3817"/>
          <cell r="C3817"/>
          <cell r="D3817"/>
          <cell r="E3817" t="str">
            <v>2 - unter 3 Monate</v>
          </cell>
          <cell r="F3817">
            <v>75</v>
          </cell>
          <cell r="G3817">
            <v>75</v>
          </cell>
          <cell r="H3817">
            <v>74</v>
          </cell>
          <cell r="I3817">
            <v>74</v>
          </cell>
          <cell r="J3817">
            <v>74</v>
          </cell>
          <cell r="K3817">
            <v>74</v>
          </cell>
          <cell r="L3817">
            <v>75</v>
          </cell>
          <cell r="M3817">
            <v>74</v>
          </cell>
          <cell r="N3817">
            <v>74</v>
          </cell>
          <cell r="O3817">
            <v>75</v>
          </cell>
          <cell r="P3817">
            <v>75</v>
          </cell>
          <cell r="Q3817">
            <v>74</v>
          </cell>
          <cell r="R3817">
            <v>75</v>
          </cell>
          <cell r="S3817">
            <v>74</v>
          </cell>
          <cell r="T3817">
            <v>74</v>
          </cell>
          <cell r="U3817">
            <v>75</v>
          </cell>
          <cell r="V3817">
            <v>75</v>
          </cell>
          <cell r="W3817">
            <v>75</v>
          </cell>
          <cell r="X3817">
            <v>75</v>
          </cell>
        </row>
        <row r="3818">
          <cell r="A3818"/>
          <cell r="B3818"/>
          <cell r="C3818"/>
          <cell r="D3818"/>
          <cell r="E3818" t="str">
            <v>Langzeitarbeitslos</v>
          </cell>
          <cell r="F3818">
            <v>1058</v>
          </cell>
          <cell r="G3818">
            <v>1063</v>
          </cell>
          <cell r="H3818">
            <v>1006</v>
          </cell>
          <cell r="I3818">
            <v>902</v>
          </cell>
          <cell r="J3818">
            <v>1050</v>
          </cell>
          <cell r="K3818">
            <v>1138</v>
          </cell>
          <cell r="L3818">
            <v>1140</v>
          </cell>
          <cell r="M3818">
            <v>1079</v>
          </cell>
          <cell r="N3818">
            <v>977</v>
          </cell>
          <cell r="O3818">
            <v>956</v>
          </cell>
          <cell r="P3818">
            <v>930</v>
          </cell>
          <cell r="Q3818">
            <v>974</v>
          </cell>
          <cell r="R3818">
            <v>1046</v>
          </cell>
          <cell r="S3818">
            <v>975</v>
          </cell>
          <cell r="T3818">
            <v>1098</v>
          </cell>
          <cell r="U3818">
            <v>916</v>
          </cell>
          <cell r="V3818">
            <v>1145</v>
          </cell>
          <cell r="W3818">
            <v>1035</v>
          </cell>
          <cell r="X3818">
            <v>1035</v>
          </cell>
        </row>
        <row r="3819">
          <cell r="A3819"/>
          <cell r="B3819"/>
          <cell r="C3819"/>
          <cell r="D3819" t="str">
            <v>Abgang</v>
          </cell>
          <cell r="E3819" t="str">
            <v>0-3</v>
          </cell>
          <cell r="F3819">
            <v>35</v>
          </cell>
          <cell r="G3819">
            <v>35</v>
          </cell>
          <cell r="H3819">
            <v>36</v>
          </cell>
          <cell r="I3819">
            <v>37</v>
          </cell>
          <cell r="J3819">
            <v>36</v>
          </cell>
          <cell r="K3819">
            <v>37</v>
          </cell>
          <cell r="L3819">
            <v>35</v>
          </cell>
          <cell r="M3819">
            <v>36</v>
          </cell>
          <cell r="N3819">
            <v>35</v>
          </cell>
          <cell r="O3819">
            <v>34</v>
          </cell>
          <cell r="P3819">
            <v>34</v>
          </cell>
          <cell r="Q3819">
            <v>35</v>
          </cell>
          <cell r="R3819">
            <v>35</v>
          </cell>
          <cell r="S3819">
            <v>37</v>
          </cell>
          <cell r="T3819">
            <v>36</v>
          </cell>
          <cell r="U3819">
            <v>35</v>
          </cell>
          <cell r="V3819">
            <v>35</v>
          </cell>
          <cell r="W3819">
            <v>34</v>
          </cell>
          <cell r="X3819">
            <v>34</v>
          </cell>
        </row>
        <row r="3820">
          <cell r="A3820"/>
          <cell r="B3820"/>
          <cell r="C3820"/>
          <cell r="D3820"/>
          <cell r="E3820" t="str">
            <v>über 3 Monate</v>
          </cell>
          <cell r="F3820">
            <v>429</v>
          </cell>
          <cell r="G3820">
            <v>425</v>
          </cell>
          <cell r="H3820">
            <v>391</v>
          </cell>
          <cell r="I3820">
            <v>377</v>
          </cell>
          <cell r="J3820">
            <v>428</v>
          </cell>
          <cell r="K3820">
            <v>514</v>
          </cell>
          <cell r="L3820">
            <v>490</v>
          </cell>
          <cell r="M3820">
            <v>413</v>
          </cell>
          <cell r="N3820">
            <v>394</v>
          </cell>
          <cell r="O3820">
            <v>369</v>
          </cell>
          <cell r="P3820">
            <v>352</v>
          </cell>
          <cell r="Q3820">
            <v>410</v>
          </cell>
          <cell r="R3820">
            <v>440</v>
          </cell>
          <cell r="S3820">
            <v>437</v>
          </cell>
          <cell r="T3820">
            <v>452</v>
          </cell>
          <cell r="U3820">
            <v>397</v>
          </cell>
          <cell r="V3820">
            <v>456</v>
          </cell>
          <cell r="W3820">
            <v>456</v>
          </cell>
          <cell r="X3820">
            <v>419</v>
          </cell>
        </row>
        <row r="3821">
          <cell r="A3821"/>
          <cell r="B3821"/>
          <cell r="C3821"/>
          <cell r="D3821"/>
          <cell r="E3821" t="str">
            <v>über 6 Monate</v>
          </cell>
          <cell r="F3821">
            <v>571</v>
          </cell>
          <cell r="G3821">
            <v>569</v>
          </cell>
          <cell r="H3821">
            <v>523</v>
          </cell>
          <cell r="I3821">
            <v>511</v>
          </cell>
          <cell r="J3821">
            <v>576</v>
          </cell>
          <cell r="K3821">
            <v>659</v>
          </cell>
          <cell r="L3821">
            <v>635</v>
          </cell>
          <cell r="M3821">
            <v>562</v>
          </cell>
          <cell r="N3821">
            <v>528</v>
          </cell>
          <cell r="O3821">
            <v>503</v>
          </cell>
          <cell r="P3821">
            <v>489</v>
          </cell>
          <cell r="Q3821">
            <v>537</v>
          </cell>
          <cell r="R3821">
            <v>574</v>
          </cell>
          <cell r="S3821">
            <v>577</v>
          </cell>
          <cell r="T3821">
            <v>580</v>
          </cell>
          <cell r="U3821">
            <v>509</v>
          </cell>
          <cell r="V3821">
            <v>599</v>
          </cell>
          <cell r="W3821">
            <v>586</v>
          </cell>
          <cell r="X3821">
            <v>555</v>
          </cell>
        </row>
        <row r="3822">
          <cell r="A3822"/>
          <cell r="B3822"/>
          <cell r="C3822"/>
          <cell r="D3822"/>
          <cell r="E3822" t="str">
            <v>0-6</v>
          </cell>
          <cell r="F3822">
            <v>65</v>
          </cell>
          <cell r="G3822">
            <v>65</v>
          </cell>
          <cell r="H3822">
            <v>64</v>
          </cell>
          <cell r="I3822">
            <v>65</v>
          </cell>
          <cell r="J3822">
            <v>63</v>
          </cell>
          <cell r="K3822">
            <v>70</v>
          </cell>
          <cell r="L3822">
            <v>68</v>
          </cell>
          <cell r="M3822">
            <v>68</v>
          </cell>
          <cell r="N3822">
            <v>64</v>
          </cell>
          <cell r="O3822">
            <v>63</v>
          </cell>
          <cell r="P3822">
            <v>61</v>
          </cell>
          <cell r="Q3822">
            <v>67</v>
          </cell>
          <cell r="R3822">
            <v>67</v>
          </cell>
          <cell r="S3822">
            <v>69</v>
          </cell>
          <cell r="T3822">
            <v>65</v>
          </cell>
          <cell r="U3822">
            <v>67</v>
          </cell>
          <cell r="V3822">
            <v>66</v>
          </cell>
          <cell r="W3822">
            <v>66</v>
          </cell>
          <cell r="X3822">
            <v>66</v>
          </cell>
        </row>
        <row r="3823">
          <cell r="A3823"/>
          <cell r="B3823"/>
          <cell r="C3823"/>
          <cell r="D3823"/>
          <cell r="E3823" t="str">
            <v>Keine Dauer u Keine Angabe</v>
          </cell>
          <cell r="F3823"/>
          <cell r="G3823"/>
          <cell r="H3823"/>
          <cell r="I3823"/>
          <cell r="J3823"/>
          <cell r="K3823"/>
          <cell r="L3823"/>
          <cell r="M3823"/>
          <cell r="N3823"/>
          <cell r="O3823"/>
          <cell r="P3823"/>
          <cell r="Q3823"/>
          <cell r="R3823"/>
          <cell r="S3823"/>
          <cell r="T3823"/>
          <cell r="U3823"/>
          <cell r="V3823"/>
          <cell r="W3823"/>
          <cell r="X3823"/>
        </row>
        <row r="3824">
          <cell r="A3824"/>
          <cell r="B3824"/>
          <cell r="C3824"/>
          <cell r="D3824"/>
          <cell r="E3824" t="str">
            <v>3 - 12</v>
          </cell>
          <cell r="F3824">
            <v>195</v>
          </cell>
          <cell r="G3824">
            <v>194</v>
          </cell>
          <cell r="H3824">
            <v>194</v>
          </cell>
          <cell r="I3824">
            <v>193</v>
          </cell>
          <cell r="J3824">
            <v>194</v>
          </cell>
          <cell r="K3824">
            <v>199</v>
          </cell>
          <cell r="L3824">
            <v>198</v>
          </cell>
          <cell r="M3824">
            <v>192</v>
          </cell>
          <cell r="N3824">
            <v>193</v>
          </cell>
          <cell r="O3824">
            <v>191</v>
          </cell>
          <cell r="P3824">
            <v>189</v>
          </cell>
          <cell r="Q3824">
            <v>198</v>
          </cell>
          <cell r="R3824">
            <v>198</v>
          </cell>
          <cell r="S3824">
            <v>197</v>
          </cell>
          <cell r="T3824">
            <v>200</v>
          </cell>
          <cell r="U3824">
            <v>201</v>
          </cell>
          <cell r="V3824">
            <v>196</v>
          </cell>
          <cell r="W3824">
            <v>198</v>
          </cell>
          <cell r="X3824">
            <v>196</v>
          </cell>
        </row>
        <row r="3825">
          <cell r="A3825"/>
          <cell r="B3825"/>
          <cell r="C3825"/>
          <cell r="D3825"/>
          <cell r="E3825" t="str">
            <v>Gesamt</v>
          </cell>
          <cell r="F3825">
            <v>264</v>
          </cell>
          <cell r="G3825">
            <v>257</v>
          </cell>
          <cell r="H3825">
            <v>229</v>
          </cell>
          <cell r="I3825">
            <v>223</v>
          </cell>
          <cell r="J3825">
            <v>248</v>
          </cell>
          <cell r="K3825">
            <v>345</v>
          </cell>
          <cell r="L3825">
            <v>320</v>
          </cell>
          <cell r="M3825">
            <v>256</v>
          </cell>
          <cell r="N3825">
            <v>235</v>
          </cell>
          <cell r="O3825">
            <v>216</v>
          </cell>
          <cell r="P3825">
            <v>194</v>
          </cell>
          <cell r="Q3825">
            <v>262</v>
          </cell>
          <cell r="R3825">
            <v>281</v>
          </cell>
          <cell r="S3825">
            <v>282</v>
          </cell>
          <cell r="T3825">
            <v>284</v>
          </cell>
          <cell r="U3825">
            <v>258</v>
          </cell>
          <cell r="V3825">
            <v>289</v>
          </cell>
          <cell r="W3825">
            <v>298</v>
          </cell>
          <cell r="X3825">
            <v>263</v>
          </cell>
        </row>
        <row r="3826">
          <cell r="A3826"/>
          <cell r="B3826"/>
          <cell r="C3826"/>
          <cell r="D3826"/>
          <cell r="E3826" t="str">
            <v>kleiner 1 Monat</v>
          </cell>
          <cell r="F3826">
            <v>14</v>
          </cell>
          <cell r="G3826">
            <v>14</v>
          </cell>
          <cell r="H3826">
            <v>14</v>
          </cell>
          <cell r="I3826">
            <v>14</v>
          </cell>
          <cell r="J3826">
            <v>14</v>
          </cell>
          <cell r="K3826">
            <v>14</v>
          </cell>
          <cell r="L3826">
            <v>15</v>
          </cell>
          <cell r="M3826">
            <v>15</v>
          </cell>
          <cell r="N3826">
            <v>15</v>
          </cell>
          <cell r="O3826">
            <v>14</v>
          </cell>
          <cell r="P3826">
            <v>14</v>
          </cell>
          <cell r="Q3826">
            <v>14</v>
          </cell>
          <cell r="R3826">
            <v>14</v>
          </cell>
          <cell r="S3826">
            <v>14</v>
          </cell>
          <cell r="T3826">
            <v>14</v>
          </cell>
          <cell r="U3826">
            <v>14</v>
          </cell>
          <cell r="V3826">
            <v>14</v>
          </cell>
          <cell r="W3826">
            <v>14</v>
          </cell>
          <cell r="X3826">
            <v>14</v>
          </cell>
        </row>
        <row r="3827">
          <cell r="A3827"/>
          <cell r="B3827"/>
          <cell r="C3827"/>
          <cell r="D3827"/>
          <cell r="E3827" t="str">
            <v>1 - unter 2 Monate</v>
          </cell>
          <cell r="F3827">
            <v>43</v>
          </cell>
          <cell r="G3827">
            <v>43</v>
          </cell>
          <cell r="H3827">
            <v>43</v>
          </cell>
          <cell r="I3827">
            <v>43</v>
          </cell>
          <cell r="J3827">
            <v>43</v>
          </cell>
          <cell r="K3827">
            <v>43</v>
          </cell>
          <cell r="L3827">
            <v>43</v>
          </cell>
          <cell r="M3827">
            <v>42</v>
          </cell>
          <cell r="N3827">
            <v>42</v>
          </cell>
          <cell r="O3827">
            <v>43</v>
          </cell>
          <cell r="P3827">
            <v>43</v>
          </cell>
          <cell r="Q3827">
            <v>43</v>
          </cell>
          <cell r="R3827">
            <v>43</v>
          </cell>
          <cell r="S3827">
            <v>44</v>
          </cell>
          <cell r="T3827">
            <v>43</v>
          </cell>
          <cell r="U3827">
            <v>43</v>
          </cell>
          <cell r="V3827">
            <v>43</v>
          </cell>
          <cell r="W3827">
            <v>43</v>
          </cell>
          <cell r="X3827">
            <v>43</v>
          </cell>
        </row>
        <row r="3828">
          <cell r="A3828"/>
          <cell r="B3828"/>
          <cell r="C3828"/>
          <cell r="D3828"/>
          <cell r="E3828" t="str">
            <v>2 - unter 3 Monate</v>
          </cell>
          <cell r="F3828">
            <v>74</v>
          </cell>
          <cell r="G3828">
            <v>74</v>
          </cell>
          <cell r="H3828">
            <v>73</v>
          </cell>
          <cell r="I3828">
            <v>73</v>
          </cell>
          <cell r="J3828">
            <v>73</v>
          </cell>
          <cell r="K3828">
            <v>74</v>
          </cell>
          <cell r="L3828">
            <v>74</v>
          </cell>
          <cell r="M3828">
            <v>74</v>
          </cell>
          <cell r="N3828">
            <v>74</v>
          </cell>
          <cell r="O3828">
            <v>74</v>
          </cell>
          <cell r="P3828">
            <v>74</v>
          </cell>
          <cell r="Q3828">
            <v>74</v>
          </cell>
          <cell r="R3828">
            <v>74</v>
          </cell>
          <cell r="S3828">
            <v>74</v>
          </cell>
          <cell r="T3828">
            <v>74</v>
          </cell>
          <cell r="U3828">
            <v>74</v>
          </cell>
          <cell r="V3828">
            <v>74</v>
          </cell>
          <cell r="W3828">
            <v>74</v>
          </cell>
          <cell r="X3828">
            <v>74</v>
          </cell>
        </row>
        <row r="3829">
          <cell r="A3829"/>
          <cell r="B3829"/>
          <cell r="C3829"/>
          <cell r="D3829"/>
          <cell r="E3829" t="str">
            <v>Langzeitarbeitslos</v>
          </cell>
          <cell r="F3829">
            <v>874</v>
          </cell>
          <cell r="G3829">
            <v>874</v>
          </cell>
          <cell r="H3829">
            <v>802</v>
          </cell>
          <cell r="I3829">
            <v>772</v>
          </cell>
          <cell r="J3829">
            <v>887</v>
          </cell>
          <cell r="K3829">
            <v>947</v>
          </cell>
          <cell r="L3829">
            <v>938</v>
          </cell>
          <cell r="M3829">
            <v>875</v>
          </cell>
          <cell r="N3829">
            <v>823</v>
          </cell>
          <cell r="O3829">
            <v>793</v>
          </cell>
          <cell r="P3829">
            <v>795</v>
          </cell>
          <cell r="Q3829">
            <v>839</v>
          </cell>
          <cell r="R3829">
            <v>873</v>
          </cell>
          <cell r="S3829">
            <v>871</v>
          </cell>
          <cell r="T3829">
            <v>865</v>
          </cell>
          <cell r="U3829">
            <v>782</v>
          </cell>
          <cell r="V3829">
            <v>928</v>
          </cell>
          <cell r="W3829">
            <v>873</v>
          </cell>
          <cell r="X3829">
            <v>869</v>
          </cell>
        </row>
        <row r="3830">
          <cell r="A3830"/>
          <cell r="B3830" t="str">
            <v>15 - 24 Jahre</v>
          </cell>
          <cell r="C3830" t="str">
            <v>Anzahl</v>
          </cell>
          <cell r="D3830" t="str">
            <v>Bestand</v>
          </cell>
          <cell r="E3830" t="str">
            <v>0-3</v>
          </cell>
          <cell r="F3830">
            <v>185364</v>
          </cell>
          <cell r="G3830">
            <v>145021</v>
          </cell>
          <cell r="H3830">
            <v>6676</v>
          </cell>
          <cell r="I3830">
            <v>3791</v>
          </cell>
          <cell r="J3830">
            <v>19499</v>
          </cell>
          <cell r="K3830">
            <v>1744</v>
          </cell>
          <cell r="L3830">
            <v>45620</v>
          </cell>
          <cell r="M3830">
            <v>11876</v>
          </cell>
          <cell r="N3830">
            <v>9665</v>
          </cell>
          <cell r="O3830">
            <v>18774</v>
          </cell>
          <cell r="P3830">
            <v>24867</v>
          </cell>
          <cell r="Q3830">
            <v>2509</v>
          </cell>
          <cell r="R3830">
            <v>40343</v>
          </cell>
          <cell r="S3830">
            <v>9146</v>
          </cell>
          <cell r="T3830">
            <v>5369</v>
          </cell>
          <cell r="U3830">
            <v>4509</v>
          </cell>
          <cell r="V3830">
            <v>9792</v>
          </cell>
          <cell r="W3830">
            <v>6606</v>
          </cell>
          <cell r="X3830">
            <v>4921</v>
          </cell>
        </row>
        <row r="3831">
          <cell r="A3831"/>
          <cell r="B3831"/>
          <cell r="C3831"/>
          <cell r="D3831"/>
          <cell r="E3831" t="str">
            <v>über 3 Monate</v>
          </cell>
          <cell r="F3831">
            <v>135564</v>
          </cell>
          <cell r="G3831">
            <v>97950</v>
          </cell>
          <cell r="H3831">
            <v>5085</v>
          </cell>
          <cell r="I3831">
            <v>2191</v>
          </cell>
          <cell r="J3831">
            <v>11771</v>
          </cell>
          <cell r="K3831">
            <v>1935</v>
          </cell>
          <cell r="L3831">
            <v>41814</v>
          </cell>
          <cell r="M3831">
            <v>9586</v>
          </cell>
          <cell r="N3831">
            <v>5660</v>
          </cell>
          <cell r="O3831">
            <v>8514</v>
          </cell>
          <cell r="P3831">
            <v>9215</v>
          </cell>
          <cell r="Q3831">
            <v>2179</v>
          </cell>
          <cell r="R3831">
            <v>37614</v>
          </cell>
          <cell r="S3831">
            <v>10403</v>
          </cell>
          <cell r="T3831">
            <v>5585</v>
          </cell>
          <cell r="U3831">
            <v>4550</v>
          </cell>
          <cell r="V3831">
            <v>8244</v>
          </cell>
          <cell r="W3831">
            <v>5643</v>
          </cell>
          <cell r="X3831">
            <v>3189</v>
          </cell>
        </row>
        <row r="3832">
          <cell r="A3832"/>
          <cell r="B3832"/>
          <cell r="C3832"/>
          <cell r="D3832"/>
          <cell r="E3832" t="str">
            <v>über 6 Monate</v>
          </cell>
          <cell r="F3832">
            <v>83991</v>
          </cell>
          <cell r="G3832">
            <v>60215</v>
          </cell>
          <cell r="H3832">
            <v>3157</v>
          </cell>
          <cell r="I3832">
            <v>1237</v>
          </cell>
          <cell r="J3832">
            <v>7122</v>
          </cell>
          <cell r="K3832">
            <v>1290</v>
          </cell>
          <cell r="L3832">
            <v>27722</v>
          </cell>
          <cell r="M3832">
            <v>6142</v>
          </cell>
          <cell r="N3832">
            <v>3265</v>
          </cell>
          <cell r="O3832">
            <v>4368</v>
          </cell>
          <cell r="P3832">
            <v>4562</v>
          </cell>
          <cell r="Q3832">
            <v>1350</v>
          </cell>
          <cell r="R3832">
            <v>23776</v>
          </cell>
          <cell r="S3832">
            <v>6614</v>
          </cell>
          <cell r="T3832">
            <v>3754</v>
          </cell>
          <cell r="U3832">
            <v>2896</v>
          </cell>
          <cell r="V3832">
            <v>5107</v>
          </cell>
          <cell r="W3832">
            <v>3597</v>
          </cell>
          <cell r="X3832">
            <v>1808</v>
          </cell>
        </row>
        <row r="3833">
          <cell r="A3833"/>
          <cell r="B3833"/>
          <cell r="C3833"/>
          <cell r="D3833"/>
          <cell r="E3833" t="str">
            <v>0-6</v>
          </cell>
          <cell r="F3833">
            <v>236937</v>
          </cell>
          <cell r="G3833">
            <v>182756</v>
          </cell>
          <cell r="H3833">
            <v>8604</v>
          </cell>
          <cell r="I3833">
            <v>4745</v>
          </cell>
          <cell r="J3833">
            <v>24148</v>
          </cell>
          <cell r="K3833">
            <v>2389</v>
          </cell>
          <cell r="L3833">
            <v>59712</v>
          </cell>
          <cell r="M3833">
            <v>15320</v>
          </cell>
          <cell r="N3833">
            <v>12060</v>
          </cell>
          <cell r="O3833">
            <v>22920</v>
          </cell>
          <cell r="P3833">
            <v>29520</v>
          </cell>
          <cell r="Q3833">
            <v>3338</v>
          </cell>
          <cell r="R3833">
            <v>54181</v>
          </cell>
          <cell r="S3833">
            <v>12935</v>
          </cell>
          <cell r="T3833">
            <v>7200</v>
          </cell>
          <cell r="U3833">
            <v>6163</v>
          </cell>
          <cell r="V3833">
            <v>12929</v>
          </cell>
          <cell r="W3833">
            <v>8652</v>
          </cell>
          <cell r="X3833">
            <v>6302</v>
          </cell>
        </row>
        <row r="3834">
          <cell r="A3834"/>
          <cell r="B3834"/>
          <cell r="C3834"/>
          <cell r="D3834"/>
          <cell r="E3834" t="str">
            <v>Keine Dauer u Keine Angabe</v>
          </cell>
          <cell r="F3834">
            <v>236</v>
          </cell>
          <cell r="G3834">
            <v>236</v>
          </cell>
          <cell r="H3834"/>
          <cell r="I3834"/>
          <cell r="J3834"/>
          <cell r="K3834"/>
          <cell r="L3834">
            <v>236</v>
          </cell>
          <cell r="M3834"/>
          <cell r="N3834"/>
          <cell r="O3834"/>
          <cell r="P3834"/>
          <cell r="Q3834"/>
          <cell r="R3834"/>
          <cell r="S3834"/>
          <cell r="T3834"/>
          <cell r="U3834"/>
          <cell r="V3834"/>
          <cell r="W3834"/>
          <cell r="X3834"/>
        </row>
        <row r="3835">
          <cell r="A3835"/>
          <cell r="B3835"/>
          <cell r="C3835"/>
          <cell r="D3835"/>
          <cell r="E3835" t="str">
            <v>3 - 12</v>
          </cell>
          <cell r="F3835">
            <v>104753</v>
          </cell>
          <cell r="G3835">
            <v>75759</v>
          </cell>
          <cell r="H3835">
            <v>3946</v>
          </cell>
          <cell r="I3835">
            <v>1871</v>
          </cell>
          <cell r="J3835">
            <v>9402</v>
          </cell>
          <cell r="K3835">
            <v>1412</v>
          </cell>
          <cell r="L3835">
            <v>30340</v>
          </cell>
          <cell r="M3835">
            <v>7151</v>
          </cell>
          <cell r="N3835">
            <v>4555</v>
          </cell>
          <cell r="O3835">
            <v>7393</v>
          </cell>
          <cell r="P3835">
            <v>8016</v>
          </cell>
          <cell r="Q3835">
            <v>1673</v>
          </cell>
          <cell r="R3835">
            <v>28994</v>
          </cell>
          <cell r="S3835">
            <v>7905</v>
          </cell>
          <cell r="T3835">
            <v>4041</v>
          </cell>
          <cell r="U3835">
            <v>3615</v>
          </cell>
          <cell r="V3835">
            <v>6449</v>
          </cell>
          <cell r="W3835">
            <v>4342</v>
          </cell>
          <cell r="X3835">
            <v>2642</v>
          </cell>
        </row>
        <row r="3836">
          <cell r="A3836"/>
          <cell r="B3836"/>
          <cell r="C3836"/>
          <cell r="D3836"/>
          <cell r="E3836" t="str">
            <v>Gesamt</v>
          </cell>
          <cell r="F3836">
            <v>321164</v>
          </cell>
          <cell r="G3836">
            <v>243207</v>
          </cell>
          <cell r="H3836">
            <v>11761</v>
          </cell>
          <cell r="I3836">
            <v>5982</v>
          </cell>
          <cell r="J3836">
            <v>31270</v>
          </cell>
          <cell r="K3836">
            <v>3679</v>
          </cell>
          <cell r="L3836">
            <v>87670</v>
          </cell>
          <cell r="M3836">
            <v>21462</v>
          </cell>
          <cell r="N3836">
            <v>15325</v>
          </cell>
          <cell r="O3836">
            <v>27288</v>
          </cell>
          <cell r="P3836">
            <v>34082</v>
          </cell>
          <cell r="Q3836">
            <v>4688</v>
          </cell>
          <cell r="R3836">
            <v>77957</v>
          </cell>
          <cell r="S3836">
            <v>19549</v>
          </cell>
          <cell r="T3836">
            <v>10954</v>
          </cell>
          <cell r="U3836">
            <v>9059</v>
          </cell>
          <cell r="V3836">
            <v>18036</v>
          </cell>
          <cell r="W3836">
            <v>12249</v>
          </cell>
          <cell r="X3836">
            <v>8110</v>
          </cell>
        </row>
        <row r="3837">
          <cell r="A3837"/>
          <cell r="B3837"/>
          <cell r="C3837"/>
          <cell r="D3837"/>
          <cell r="E3837" t="str">
            <v>kleiner 1 Monat</v>
          </cell>
          <cell r="F3837">
            <v>88410</v>
          </cell>
          <cell r="G3837">
            <v>70565</v>
          </cell>
          <cell r="H3837">
            <v>2898</v>
          </cell>
          <cell r="I3837">
            <v>1665</v>
          </cell>
          <cell r="J3837">
            <v>8571</v>
          </cell>
          <cell r="K3837">
            <v>679</v>
          </cell>
          <cell r="L3837">
            <v>21894</v>
          </cell>
          <cell r="M3837">
            <v>4785</v>
          </cell>
          <cell r="N3837">
            <v>4142</v>
          </cell>
          <cell r="O3837">
            <v>9991</v>
          </cell>
          <cell r="P3837">
            <v>14910</v>
          </cell>
          <cell r="Q3837">
            <v>1030</v>
          </cell>
          <cell r="R3837">
            <v>17845</v>
          </cell>
          <cell r="S3837">
            <v>3706</v>
          </cell>
          <cell r="T3837">
            <v>2075</v>
          </cell>
          <cell r="U3837">
            <v>1959</v>
          </cell>
          <cell r="V3837">
            <v>4602</v>
          </cell>
          <cell r="W3837">
            <v>3180</v>
          </cell>
          <cell r="X3837">
            <v>2323</v>
          </cell>
        </row>
        <row r="3838">
          <cell r="A3838"/>
          <cell r="B3838"/>
          <cell r="C3838"/>
          <cell r="D3838"/>
          <cell r="E3838" t="str">
            <v>1 - unter 2 Monate</v>
          </cell>
          <cell r="F3838">
            <v>68128</v>
          </cell>
          <cell r="G3838">
            <v>52849</v>
          </cell>
          <cell r="H3838">
            <v>2327</v>
          </cell>
          <cell r="I3838">
            <v>1223</v>
          </cell>
          <cell r="J3838">
            <v>7420</v>
          </cell>
          <cell r="K3838">
            <v>666</v>
          </cell>
          <cell r="L3838">
            <v>16812</v>
          </cell>
          <cell r="M3838">
            <v>5082</v>
          </cell>
          <cell r="N3838">
            <v>4098</v>
          </cell>
          <cell r="O3838">
            <v>6763</v>
          </cell>
          <cell r="P3838">
            <v>7446</v>
          </cell>
          <cell r="Q3838">
            <v>1012</v>
          </cell>
          <cell r="R3838">
            <v>15279</v>
          </cell>
          <cell r="S3838">
            <v>3326</v>
          </cell>
          <cell r="T3838">
            <v>2208</v>
          </cell>
          <cell r="U3838">
            <v>1749</v>
          </cell>
          <cell r="V3838">
            <v>3703</v>
          </cell>
          <cell r="W3838">
            <v>2377</v>
          </cell>
          <cell r="X3838">
            <v>1916</v>
          </cell>
        </row>
        <row r="3839">
          <cell r="A3839"/>
          <cell r="B3839"/>
          <cell r="C3839"/>
          <cell r="D3839"/>
          <cell r="E3839" t="str">
            <v>2 - unter 3 Monate</v>
          </cell>
          <cell r="F3839">
            <v>28826</v>
          </cell>
          <cell r="G3839">
            <v>21607</v>
          </cell>
          <cell r="H3839">
            <v>1451</v>
          </cell>
          <cell r="I3839">
            <v>903</v>
          </cell>
          <cell r="J3839">
            <v>3508</v>
          </cell>
          <cell r="K3839">
            <v>399</v>
          </cell>
          <cell r="L3839">
            <v>6914</v>
          </cell>
          <cell r="M3839">
            <v>2009</v>
          </cell>
          <cell r="N3839">
            <v>1425</v>
          </cell>
          <cell r="O3839">
            <v>2020</v>
          </cell>
          <cell r="P3839">
            <v>2511</v>
          </cell>
          <cell r="Q3839">
            <v>467</v>
          </cell>
          <cell r="R3839">
            <v>7219</v>
          </cell>
          <cell r="S3839">
            <v>2114</v>
          </cell>
          <cell r="T3839">
            <v>1086</v>
          </cell>
          <cell r="U3839">
            <v>801</v>
          </cell>
          <cell r="V3839">
            <v>1487</v>
          </cell>
          <cell r="W3839">
            <v>1049</v>
          </cell>
          <cell r="X3839">
            <v>682</v>
          </cell>
        </row>
        <row r="3840">
          <cell r="A3840"/>
          <cell r="B3840"/>
          <cell r="C3840"/>
          <cell r="D3840"/>
          <cell r="E3840" t="str">
            <v>Langzeitarbeitslos</v>
          </cell>
          <cell r="F3840">
            <v>30811</v>
          </cell>
          <cell r="G3840">
            <v>22191</v>
          </cell>
          <cell r="H3840">
            <v>1139</v>
          </cell>
          <cell r="I3840">
            <v>320</v>
          </cell>
          <cell r="J3840">
            <v>2369</v>
          </cell>
          <cell r="K3840">
            <v>523</v>
          </cell>
          <cell r="L3840">
            <v>11474</v>
          </cell>
          <cell r="M3840">
            <v>2435</v>
          </cell>
          <cell r="N3840">
            <v>1105</v>
          </cell>
          <cell r="O3840">
            <v>1121</v>
          </cell>
          <cell r="P3840">
            <v>1199</v>
          </cell>
          <cell r="Q3840">
            <v>506</v>
          </cell>
          <cell r="R3840">
            <v>8620</v>
          </cell>
          <cell r="S3840">
            <v>2498</v>
          </cell>
          <cell r="T3840">
            <v>1544</v>
          </cell>
          <cell r="U3840">
            <v>935</v>
          </cell>
          <cell r="V3840">
            <v>1795</v>
          </cell>
          <cell r="W3840">
            <v>1301</v>
          </cell>
          <cell r="X3840">
            <v>547</v>
          </cell>
        </row>
        <row r="3841">
          <cell r="A3841"/>
          <cell r="B3841"/>
          <cell r="C3841"/>
          <cell r="D3841" t="str">
            <v>Abgang</v>
          </cell>
          <cell r="E3841" t="str">
            <v>0-3</v>
          </cell>
          <cell r="F3841">
            <v>76424</v>
          </cell>
          <cell r="G3841">
            <v>59934</v>
          </cell>
          <cell r="H3841">
            <v>4416</v>
          </cell>
          <cell r="I3841">
            <v>2018</v>
          </cell>
          <cell r="J3841">
            <v>11262</v>
          </cell>
          <cell r="K3841">
            <v>775</v>
          </cell>
          <cell r="L3841">
            <v>14785</v>
          </cell>
          <cell r="M3841">
            <v>4802</v>
          </cell>
          <cell r="N3841">
            <v>4587</v>
          </cell>
          <cell r="O3841">
            <v>6891</v>
          </cell>
          <cell r="P3841">
            <v>9469</v>
          </cell>
          <cell r="Q3841">
            <v>929</v>
          </cell>
          <cell r="R3841">
            <v>16490</v>
          </cell>
          <cell r="S3841">
            <v>3931</v>
          </cell>
          <cell r="T3841">
            <v>2710</v>
          </cell>
          <cell r="U3841">
            <v>1670</v>
          </cell>
          <cell r="V3841">
            <v>3397</v>
          </cell>
          <cell r="W3841">
            <v>2697</v>
          </cell>
          <cell r="X3841">
            <v>2085</v>
          </cell>
        </row>
        <row r="3842">
          <cell r="A3842"/>
          <cell r="B3842"/>
          <cell r="C3842"/>
          <cell r="D3842"/>
          <cell r="E3842" t="str">
            <v>über 3 Monate</v>
          </cell>
          <cell r="F3842">
            <v>51157</v>
          </cell>
          <cell r="G3842">
            <v>37024</v>
          </cell>
          <cell r="H3842">
            <v>2633</v>
          </cell>
          <cell r="I3842">
            <v>1314</v>
          </cell>
          <cell r="J3842">
            <v>5878</v>
          </cell>
          <cell r="K3842">
            <v>713</v>
          </cell>
          <cell r="L3842">
            <v>12620</v>
          </cell>
          <cell r="M3842">
            <v>3312</v>
          </cell>
          <cell r="N3842">
            <v>2670</v>
          </cell>
          <cell r="O3842">
            <v>3297</v>
          </cell>
          <cell r="P3842">
            <v>3787</v>
          </cell>
          <cell r="Q3842">
            <v>800</v>
          </cell>
          <cell r="R3842">
            <v>14133</v>
          </cell>
          <cell r="S3842">
            <v>4166</v>
          </cell>
          <cell r="T3842">
            <v>2119</v>
          </cell>
          <cell r="U3842">
            <v>1598</v>
          </cell>
          <cell r="V3842">
            <v>2707</v>
          </cell>
          <cell r="W3842">
            <v>2131</v>
          </cell>
          <cell r="X3842">
            <v>1412</v>
          </cell>
        </row>
        <row r="3843">
          <cell r="A3843"/>
          <cell r="B3843"/>
          <cell r="C3843"/>
          <cell r="D3843"/>
          <cell r="E3843" t="str">
            <v>über 6 Monate</v>
          </cell>
          <cell r="F3843">
            <v>27767</v>
          </cell>
          <cell r="G3843">
            <v>19763</v>
          </cell>
          <cell r="H3843">
            <v>1464</v>
          </cell>
          <cell r="I3843">
            <v>653</v>
          </cell>
          <cell r="J3843">
            <v>3120</v>
          </cell>
          <cell r="K3843">
            <v>420</v>
          </cell>
          <cell r="L3843">
            <v>7380</v>
          </cell>
          <cell r="M3843">
            <v>1764</v>
          </cell>
          <cell r="N3843">
            <v>1364</v>
          </cell>
          <cell r="O3843">
            <v>1547</v>
          </cell>
          <cell r="P3843">
            <v>1595</v>
          </cell>
          <cell r="Q3843">
            <v>456</v>
          </cell>
          <cell r="R3843">
            <v>8004</v>
          </cell>
          <cell r="S3843">
            <v>2356</v>
          </cell>
          <cell r="T3843">
            <v>1276</v>
          </cell>
          <cell r="U3843">
            <v>950</v>
          </cell>
          <cell r="V3843">
            <v>1480</v>
          </cell>
          <cell r="W3843">
            <v>1210</v>
          </cell>
          <cell r="X3843">
            <v>732</v>
          </cell>
        </row>
        <row r="3844">
          <cell r="A3844"/>
          <cell r="B3844"/>
          <cell r="C3844"/>
          <cell r="D3844"/>
          <cell r="E3844" t="str">
            <v>0-6</v>
          </cell>
          <cell r="F3844">
            <v>99814</v>
          </cell>
          <cell r="G3844">
            <v>77195</v>
          </cell>
          <cell r="H3844">
            <v>5585</v>
          </cell>
          <cell r="I3844">
            <v>2679</v>
          </cell>
          <cell r="J3844">
            <v>14020</v>
          </cell>
          <cell r="K3844">
            <v>1068</v>
          </cell>
          <cell r="L3844">
            <v>20025</v>
          </cell>
          <cell r="M3844">
            <v>6350</v>
          </cell>
          <cell r="N3844">
            <v>5893</v>
          </cell>
          <cell r="O3844">
            <v>8641</v>
          </cell>
          <cell r="P3844">
            <v>11661</v>
          </cell>
          <cell r="Q3844">
            <v>1273</v>
          </cell>
          <cell r="R3844">
            <v>22619</v>
          </cell>
          <cell r="S3844">
            <v>5741</v>
          </cell>
          <cell r="T3844">
            <v>3553</v>
          </cell>
          <cell r="U3844">
            <v>2318</v>
          </cell>
          <cell r="V3844">
            <v>4624</v>
          </cell>
          <cell r="W3844">
            <v>3618</v>
          </cell>
          <cell r="X3844">
            <v>2765</v>
          </cell>
        </row>
        <row r="3845">
          <cell r="A3845"/>
          <cell r="B3845"/>
          <cell r="C3845"/>
          <cell r="D3845"/>
          <cell r="E3845" t="str">
            <v>Keine Dauer u Keine Angabe</v>
          </cell>
          <cell r="F3845">
            <v>5626</v>
          </cell>
          <cell r="G3845">
            <v>4292</v>
          </cell>
          <cell r="H3845">
            <v>186</v>
          </cell>
          <cell r="I3845">
            <v>113</v>
          </cell>
          <cell r="J3845">
            <v>646</v>
          </cell>
          <cell r="K3845">
            <v>41</v>
          </cell>
          <cell r="L3845">
            <v>1556</v>
          </cell>
          <cell r="M3845">
            <v>465</v>
          </cell>
          <cell r="N3845">
            <v>236</v>
          </cell>
          <cell r="O3845">
            <v>520</v>
          </cell>
          <cell r="P3845">
            <v>454</v>
          </cell>
          <cell r="Q3845">
            <v>75</v>
          </cell>
          <cell r="R3845">
            <v>1334</v>
          </cell>
          <cell r="S3845">
            <v>415</v>
          </cell>
          <cell r="T3845">
            <v>195</v>
          </cell>
          <cell r="U3845">
            <v>116</v>
          </cell>
          <cell r="V3845">
            <v>255</v>
          </cell>
          <cell r="W3845">
            <v>224</v>
          </cell>
          <cell r="X3845">
            <v>129</v>
          </cell>
        </row>
        <row r="3846">
          <cell r="A3846"/>
          <cell r="B3846"/>
          <cell r="C3846"/>
          <cell r="D3846"/>
          <cell r="E3846" t="str">
            <v>3 - 12</v>
          </cell>
          <cell r="F3846">
            <v>43197</v>
          </cell>
          <cell r="G3846">
            <v>31361</v>
          </cell>
          <cell r="H3846">
            <v>2237</v>
          </cell>
          <cell r="I3846">
            <v>1160</v>
          </cell>
          <cell r="J3846">
            <v>5073</v>
          </cell>
          <cell r="K3846">
            <v>568</v>
          </cell>
          <cell r="L3846">
            <v>10108</v>
          </cell>
          <cell r="M3846">
            <v>2805</v>
          </cell>
          <cell r="N3846">
            <v>2295</v>
          </cell>
          <cell r="O3846">
            <v>2951</v>
          </cell>
          <cell r="P3846">
            <v>3494</v>
          </cell>
          <cell r="Q3846">
            <v>670</v>
          </cell>
          <cell r="R3846">
            <v>11836</v>
          </cell>
          <cell r="S3846">
            <v>3438</v>
          </cell>
          <cell r="T3846">
            <v>1739</v>
          </cell>
          <cell r="U3846">
            <v>1339</v>
          </cell>
          <cell r="V3846">
            <v>2295</v>
          </cell>
          <cell r="W3846">
            <v>1776</v>
          </cell>
          <cell r="X3846">
            <v>1249</v>
          </cell>
        </row>
        <row r="3847">
          <cell r="A3847"/>
          <cell r="B3847"/>
          <cell r="C3847"/>
          <cell r="D3847"/>
          <cell r="E3847" t="str">
            <v>Gesamt</v>
          </cell>
          <cell r="F3847">
            <v>133207</v>
          </cell>
          <cell r="G3847">
            <v>101250</v>
          </cell>
          <cell r="H3847">
            <v>7235</v>
          </cell>
          <cell r="I3847">
            <v>3445</v>
          </cell>
          <cell r="J3847">
            <v>17786</v>
          </cell>
          <cell r="K3847">
            <v>1529</v>
          </cell>
          <cell r="L3847">
            <v>28961</v>
          </cell>
          <cell r="M3847">
            <v>8579</v>
          </cell>
          <cell r="N3847">
            <v>7493</v>
          </cell>
          <cell r="O3847">
            <v>10708</v>
          </cell>
          <cell r="P3847">
            <v>13710</v>
          </cell>
          <cell r="Q3847">
            <v>1804</v>
          </cell>
          <cell r="R3847">
            <v>31957</v>
          </cell>
          <cell r="S3847">
            <v>8512</v>
          </cell>
          <cell r="T3847">
            <v>5024</v>
          </cell>
          <cell r="U3847">
            <v>3384</v>
          </cell>
          <cell r="V3847">
            <v>6359</v>
          </cell>
          <cell r="W3847">
            <v>5052</v>
          </cell>
          <cell r="X3847">
            <v>3626</v>
          </cell>
        </row>
        <row r="3848">
          <cell r="A3848"/>
          <cell r="B3848"/>
          <cell r="C3848"/>
          <cell r="D3848"/>
          <cell r="E3848" t="str">
            <v>kleiner 1 Monat</v>
          </cell>
          <cell r="F3848">
            <v>39756</v>
          </cell>
          <cell r="G3848">
            <v>31318</v>
          </cell>
          <cell r="H3848">
            <v>1900</v>
          </cell>
          <cell r="I3848">
            <v>791</v>
          </cell>
          <cell r="J3848">
            <v>4945</v>
          </cell>
          <cell r="K3848">
            <v>309</v>
          </cell>
          <cell r="L3848">
            <v>7977</v>
          </cell>
          <cell r="M3848">
            <v>2258</v>
          </cell>
          <cell r="N3848">
            <v>2371</v>
          </cell>
          <cell r="O3848">
            <v>4430</v>
          </cell>
          <cell r="P3848">
            <v>5839</v>
          </cell>
          <cell r="Q3848">
            <v>498</v>
          </cell>
          <cell r="R3848">
            <v>8438</v>
          </cell>
          <cell r="S3848">
            <v>1598</v>
          </cell>
          <cell r="T3848">
            <v>1164</v>
          </cell>
          <cell r="U3848">
            <v>896</v>
          </cell>
          <cell r="V3848">
            <v>1998</v>
          </cell>
          <cell r="W3848">
            <v>1576</v>
          </cell>
          <cell r="X3848">
            <v>1206</v>
          </cell>
        </row>
        <row r="3849">
          <cell r="A3849"/>
          <cell r="B3849"/>
          <cell r="C3849"/>
          <cell r="D3849"/>
          <cell r="E3849" t="str">
            <v>1 - unter 2 Monate</v>
          </cell>
          <cell r="F3849">
            <v>26054</v>
          </cell>
          <cell r="G3849">
            <v>20581</v>
          </cell>
          <cell r="H3849">
            <v>1936</v>
          </cell>
          <cell r="I3849">
            <v>897</v>
          </cell>
          <cell r="J3849">
            <v>4865</v>
          </cell>
          <cell r="K3849">
            <v>336</v>
          </cell>
          <cell r="L3849">
            <v>4661</v>
          </cell>
          <cell r="M3849">
            <v>1931</v>
          </cell>
          <cell r="N3849">
            <v>1624</v>
          </cell>
          <cell r="O3849">
            <v>1594</v>
          </cell>
          <cell r="P3849">
            <v>2428</v>
          </cell>
          <cell r="Q3849">
            <v>309</v>
          </cell>
          <cell r="R3849">
            <v>5473</v>
          </cell>
          <cell r="S3849">
            <v>1594</v>
          </cell>
          <cell r="T3849">
            <v>1205</v>
          </cell>
          <cell r="U3849">
            <v>489</v>
          </cell>
          <cell r="V3849">
            <v>893</v>
          </cell>
          <cell r="W3849">
            <v>729</v>
          </cell>
          <cell r="X3849">
            <v>563</v>
          </cell>
        </row>
        <row r="3850">
          <cell r="A3850"/>
          <cell r="B3850"/>
          <cell r="C3850"/>
          <cell r="D3850"/>
          <cell r="E3850" t="str">
            <v>2 - unter 3 Monate</v>
          </cell>
          <cell r="F3850">
            <v>10614</v>
          </cell>
          <cell r="G3850">
            <v>8035</v>
          </cell>
          <cell r="H3850">
            <v>580</v>
          </cell>
          <cell r="I3850">
            <v>330</v>
          </cell>
          <cell r="J3850">
            <v>1452</v>
          </cell>
          <cell r="K3850">
            <v>130</v>
          </cell>
          <cell r="L3850">
            <v>2147</v>
          </cell>
          <cell r="M3850">
            <v>613</v>
          </cell>
          <cell r="N3850">
            <v>592</v>
          </cell>
          <cell r="O3850">
            <v>867</v>
          </cell>
          <cell r="P3850">
            <v>1202</v>
          </cell>
          <cell r="Q3850">
            <v>122</v>
          </cell>
          <cell r="R3850">
            <v>2579</v>
          </cell>
          <cell r="S3850">
            <v>739</v>
          </cell>
          <cell r="T3850">
            <v>341</v>
          </cell>
          <cell r="U3850">
            <v>285</v>
          </cell>
          <cell r="V3850">
            <v>506</v>
          </cell>
          <cell r="W3850">
            <v>392</v>
          </cell>
          <cell r="X3850">
            <v>316</v>
          </cell>
        </row>
        <row r="3851">
          <cell r="A3851"/>
          <cell r="B3851"/>
          <cell r="C3851"/>
          <cell r="D3851"/>
          <cell r="E3851" t="str">
            <v>Langzeitarbeitslos</v>
          </cell>
          <cell r="F3851">
            <v>7960</v>
          </cell>
          <cell r="G3851">
            <v>5663</v>
          </cell>
          <cell r="H3851">
            <v>396</v>
          </cell>
          <cell r="I3851">
            <v>154</v>
          </cell>
          <cell r="J3851">
            <v>805</v>
          </cell>
          <cell r="K3851">
            <v>145</v>
          </cell>
          <cell r="L3851">
            <v>2512</v>
          </cell>
          <cell r="M3851">
            <v>507</v>
          </cell>
          <cell r="N3851">
            <v>375</v>
          </cell>
          <cell r="O3851">
            <v>346</v>
          </cell>
          <cell r="P3851">
            <v>293</v>
          </cell>
          <cell r="Q3851">
            <v>130</v>
          </cell>
          <cell r="R3851">
            <v>2297</v>
          </cell>
          <cell r="S3851">
            <v>728</v>
          </cell>
          <cell r="T3851">
            <v>380</v>
          </cell>
          <cell r="U3851">
            <v>259</v>
          </cell>
          <cell r="V3851">
            <v>412</v>
          </cell>
          <cell r="W3851">
            <v>355</v>
          </cell>
          <cell r="X3851">
            <v>163</v>
          </cell>
        </row>
        <row r="3852">
          <cell r="A3852"/>
          <cell r="B3852"/>
          <cell r="C3852" t="str">
            <v>Durchschnittsdauer arbeitslos 18-1</v>
          </cell>
          <cell r="D3852" t="str">
            <v>Bestand</v>
          </cell>
          <cell r="E3852" t="str">
            <v>0-3</v>
          </cell>
          <cell r="F3852">
            <v>35</v>
          </cell>
          <cell r="G3852">
            <v>35</v>
          </cell>
          <cell r="H3852">
            <v>38</v>
          </cell>
          <cell r="I3852">
            <v>38</v>
          </cell>
          <cell r="J3852">
            <v>37</v>
          </cell>
          <cell r="K3852">
            <v>40</v>
          </cell>
          <cell r="L3852">
            <v>35</v>
          </cell>
          <cell r="M3852">
            <v>38</v>
          </cell>
          <cell r="N3852">
            <v>36</v>
          </cell>
          <cell r="O3852">
            <v>32</v>
          </cell>
          <cell r="P3852">
            <v>30</v>
          </cell>
          <cell r="Q3852">
            <v>37</v>
          </cell>
          <cell r="R3852">
            <v>36</v>
          </cell>
          <cell r="S3852">
            <v>40</v>
          </cell>
          <cell r="T3852">
            <v>40</v>
          </cell>
          <cell r="U3852">
            <v>37</v>
          </cell>
          <cell r="V3852">
            <v>34</v>
          </cell>
          <cell r="W3852">
            <v>34</v>
          </cell>
          <cell r="X3852">
            <v>34</v>
          </cell>
        </row>
        <row r="3853">
          <cell r="A3853"/>
          <cell r="B3853"/>
          <cell r="C3853"/>
          <cell r="D3853"/>
          <cell r="E3853" t="str">
            <v>über 3 Monate</v>
          </cell>
          <cell r="F3853">
            <v>284</v>
          </cell>
          <cell r="G3853">
            <v>282</v>
          </cell>
          <cell r="H3853">
            <v>280</v>
          </cell>
          <cell r="I3853">
            <v>235</v>
          </cell>
          <cell r="J3853">
            <v>269</v>
          </cell>
          <cell r="K3853">
            <v>312</v>
          </cell>
          <cell r="L3853">
            <v>308</v>
          </cell>
          <cell r="M3853">
            <v>299</v>
          </cell>
          <cell r="N3853">
            <v>263</v>
          </cell>
          <cell r="O3853">
            <v>231</v>
          </cell>
          <cell r="P3853">
            <v>231</v>
          </cell>
          <cell r="Q3853">
            <v>282</v>
          </cell>
          <cell r="R3853">
            <v>287</v>
          </cell>
          <cell r="S3853">
            <v>290</v>
          </cell>
          <cell r="T3853">
            <v>319</v>
          </cell>
          <cell r="U3853">
            <v>275</v>
          </cell>
          <cell r="V3853">
            <v>284</v>
          </cell>
          <cell r="W3853">
            <v>285</v>
          </cell>
          <cell r="X3853">
            <v>252</v>
          </cell>
        </row>
        <row r="3854">
          <cell r="A3854"/>
          <cell r="B3854"/>
          <cell r="C3854"/>
          <cell r="D3854"/>
          <cell r="E3854" t="str">
            <v>über 6 Monate</v>
          </cell>
          <cell r="F3854">
            <v>376</v>
          </cell>
          <cell r="G3854">
            <v>376</v>
          </cell>
          <cell r="H3854">
            <v>370</v>
          </cell>
          <cell r="I3854">
            <v>315</v>
          </cell>
          <cell r="J3854">
            <v>357</v>
          </cell>
          <cell r="K3854">
            <v>401</v>
          </cell>
          <cell r="L3854">
            <v>397</v>
          </cell>
          <cell r="M3854">
            <v>392</v>
          </cell>
          <cell r="N3854">
            <v>358</v>
          </cell>
          <cell r="O3854">
            <v>324</v>
          </cell>
          <cell r="P3854">
            <v>332</v>
          </cell>
          <cell r="Q3854">
            <v>372</v>
          </cell>
          <cell r="R3854">
            <v>376</v>
          </cell>
          <cell r="S3854">
            <v>379</v>
          </cell>
          <cell r="T3854">
            <v>409</v>
          </cell>
          <cell r="U3854">
            <v>356</v>
          </cell>
          <cell r="V3854">
            <v>377</v>
          </cell>
          <cell r="W3854">
            <v>369</v>
          </cell>
          <cell r="X3854">
            <v>342</v>
          </cell>
        </row>
        <row r="3855">
          <cell r="A3855"/>
          <cell r="B3855"/>
          <cell r="C3855"/>
          <cell r="D3855"/>
          <cell r="E3855" t="str">
            <v>0-6</v>
          </cell>
          <cell r="F3855">
            <v>56</v>
          </cell>
          <cell r="G3855">
            <v>55</v>
          </cell>
          <cell r="H3855">
            <v>60</v>
          </cell>
          <cell r="I3855">
            <v>57</v>
          </cell>
          <cell r="J3855">
            <v>55</v>
          </cell>
          <cell r="K3855">
            <v>65</v>
          </cell>
          <cell r="L3855">
            <v>58</v>
          </cell>
          <cell r="M3855">
            <v>59</v>
          </cell>
          <cell r="N3855">
            <v>55</v>
          </cell>
          <cell r="O3855">
            <v>50</v>
          </cell>
          <cell r="P3855">
            <v>46</v>
          </cell>
          <cell r="Q3855">
            <v>62</v>
          </cell>
          <cell r="R3855">
            <v>61</v>
          </cell>
          <cell r="S3855">
            <v>67</v>
          </cell>
          <cell r="T3855">
            <v>64</v>
          </cell>
          <cell r="U3855">
            <v>63</v>
          </cell>
          <cell r="V3855">
            <v>58</v>
          </cell>
          <cell r="W3855">
            <v>58</v>
          </cell>
          <cell r="X3855">
            <v>56</v>
          </cell>
        </row>
        <row r="3856">
          <cell r="A3856"/>
          <cell r="B3856"/>
          <cell r="C3856"/>
          <cell r="D3856"/>
          <cell r="E3856" t="str">
            <v>Keine Dauer u Keine Angabe</v>
          </cell>
          <cell r="F3856"/>
          <cell r="G3856"/>
          <cell r="H3856"/>
          <cell r="I3856"/>
          <cell r="J3856"/>
          <cell r="K3856"/>
          <cell r="L3856"/>
          <cell r="M3856"/>
          <cell r="N3856"/>
          <cell r="O3856"/>
          <cell r="P3856"/>
          <cell r="Q3856"/>
          <cell r="R3856"/>
          <cell r="S3856"/>
          <cell r="T3856"/>
          <cell r="U3856"/>
          <cell r="V3856"/>
          <cell r="W3856"/>
          <cell r="X3856"/>
        </row>
        <row r="3857">
          <cell r="A3857"/>
          <cell r="B3857"/>
          <cell r="C3857"/>
          <cell r="D3857"/>
          <cell r="E3857" t="str">
            <v>3 - 12</v>
          </cell>
          <cell r="F3857">
            <v>195</v>
          </cell>
          <cell r="G3857">
            <v>193</v>
          </cell>
          <cell r="H3857">
            <v>196</v>
          </cell>
          <cell r="I3857">
            <v>188</v>
          </cell>
          <cell r="J3857">
            <v>194</v>
          </cell>
          <cell r="K3857">
            <v>203</v>
          </cell>
          <cell r="L3857">
            <v>198</v>
          </cell>
          <cell r="M3857">
            <v>196</v>
          </cell>
          <cell r="N3857">
            <v>189</v>
          </cell>
          <cell r="O3857">
            <v>185</v>
          </cell>
          <cell r="P3857">
            <v>181</v>
          </cell>
          <cell r="Q3857">
            <v>196</v>
          </cell>
          <cell r="R3857">
            <v>199</v>
          </cell>
          <cell r="S3857">
            <v>198</v>
          </cell>
          <cell r="T3857">
            <v>203</v>
          </cell>
          <cell r="U3857">
            <v>202</v>
          </cell>
          <cell r="V3857">
            <v>197</v>
          </cell>
          <cell r="W3857">
            <v>201</v>
          </cell>
          <cell r="X3857">
            <v>192</v>
          </cell>
        </row>
        <row r="3858">
          <cell r="A3858"/>
          <cell r="B3858"/>
          <cell r="C3858"/>
          <cell r="D3858"/>
          <cell r="E3858" t="str">
            <v>Gesamt</v>
          </cell>
          <cell r="F3858">
            <v>140</v>
          </cell>
          <cell r="G3858">
            <v>134</v>
          </cell>
          <cell r="H3858">
            <v>143</v>
          </cell>
          <cell r="I3858">
            <v>110</v>
          </cell>
          <cell r="J3858">
            <v>124</v>
          </cell>
          <cell r="K3858">
            <v>183</v>
          </cell>
          <cell r="L3858">
            <v>165</v>
          </cell>
          <cell r="M3858">
            <v>155</v>
          </cell>
          <cell r="N3858">
            <v>120</v>
          </cell>
          <cell r="O3858">
            <v>94</v>
          </cell>
          <cell r="P3858">
            <v>84</v>
          </cell>
          <cell r="Q3858">
            <v>151</v>
          </cell>
          <cell r="R3858">
            <v>157</v>
          </cell>
          <cell r="S3858">
            <v>173</v>
          </cell>
          <cell r="T3858">
            <v>182</v>
          </cell>
          <cell r="U3858">
            <v>157</v>
          </cell>
          <cell r="V3858">
            <v>148</v>
          </cell>
          <cell r="W3858">
            <v>150</v>
          </cell>
          <cell r="X3858">
            <v>119</v>
          </cell>
        </row>
        <row r="3859">
          <cell r="A3859"/>
          <cell r="B3859"/>
          <cell r="C3859"/>
          <cell r="D3859"/>
          <cell r="E3859" t="str">
            <v>kleiner 1 Monat</v>
          </cell>
          <cell r="F3859">
            <v>15</v>
          </cell>
          <cell r="G3859">
            <v>15</v>
          </cell>
          <cell r="H3859">
            <v>14</v>
          </cell>
          <cell r="I3859">
            <v>14</v>
          </cell>
          <cell r="J3859">
            <v>14</v>
          </cell>
          <cell r="K3859">
            <v>14</v>
          </cell>
          <cell r="L3859">
            <v>15</v>
          </cell>
          <cell r="M3859">
            <v>15</v>
          </cell>
          <cell r="N3859">
            <v>15</v>
          </cell>
          <cell r="O3859">
            <v>17</v>
          </cell>
          <cell r="P3859">
            <v>16</v>
          </cell>
          <cell r="Q3859">
            <v>15</v>
          </cell>
          <cell r="R3859">
            <v>15</v>
          </cell>
          <cell r="S3859">
            <v>14</v>
          </cell>
          <cell r="T3859">
            <v>15</v>
          </cell>
          <cell r="U3859">
            <v>15</v>
          </cell>
          <cell r="V3859">
            <v>15</v>
          </cell>
          <cell r="W3859">
            <v>15</v>
          </cell>
          <cell r="X3859">
            <v>15</v>
          </cell>
        </row>
        <row r="3860">
          <cell r="A3860"/>
          <cell r="B3860"/>
          <cell r="C3860"/>
          <cell r="D3860"/>
          <cell r="E3860" t="str">
            <v>1 - unter 2 Monate</v>
          </cell>
          <cell r="F3860">
            <v>44</v>
          </cell>
          <cell r="G3860">
            <v>45</v>
          </cell>
          <cell r="H3860">
            <v>48</v>
          </cell>
          <cell r="I3860">
            <v>47</v>
          </cell>
          <cell r="J3860">
            <v>47</v>
          </cell>
          <cell r="K3860">
            <v>47</v>
          </cell>
          <cell r="L3860">
            <v>44</v>
          </cell>
          <cell r="M3860">
            <v>46</v>
          </cell>
          <cell r="N3860">
            <v>45</v>
          </cell>
          <cell r="O3860">
            <v>42</v>
          </cell>
          <cell r="P3860">
            <v>42</v>
          </cell>
          <cell r="Q3860">
            <v>45</v>
          </cell>
          <cell r="R3860">
            <v>44</v>
          </cell>
          <cell r="S3860">
            <v>47</v>
          </cell>
          <cell r="T3860">
            <v>47</v>
          </cell>
          <cell r="U3860">
            <v>44</v>
          </cell>
          <cell r="V3860">
            <v>41</v>
          </cell>
          <cell r="W3860">
            <v>42</v>
          </cell>
          <cell r="X3860">
            <v>42</v>
          </cell>
        </row>
        <row r="3861">
          <cell r="A3861"/>
          <cell r="B3861"/>
          <cell r="C3861"/>
          <cell r="D3861"/>
          <cell r="E3861" t="str">
            <v>2 - unter 3 Monate</v>
          </cell>
          <cell r="F3861">
            <v>73</v>
          </cell>
          <cell r="G3861">
            <v>73</v>
          </cell>
          <cell r="H3861">
            <v>71</v>
          </cell>
          <cell r="I3861">
            <v>71</v>
          </cell>
          <cell r="J3861">
            <v>71</v>
          </cell>
          <cell r="K3861">
            <v>72</v>
          </cell>
          <cell r="L3861">
            <v>74</v>
          </cell>
          <cell r="M3861">
            <v>72</v>
          </cell>
          <cell r="N3861">
            <v>73</v>
          </cell>
          <cell r="O3861">
            <v>74</v>
          </cell>
          <cell r="P3861">
            <v>74</v>
          </cell>
          <cell r="Q3861">
            <v>71</v>
          </cell>
          <cell r="R3861">
            <v>74</v>
          </cell>
          <cell r="S3861">
            <v>73</v>
          </cell>
          <cell r="T3861">
            <v>72</v>
          </cell>
          <cell r="U3861">
            <v>75</v>
          </cell>
          <cell r="V3861">
            <v>75</v>
          </cell>
          <cell r="W3861">
            <v>75</v>
          </cell>
          <cell r="X3861">
            <v>74</v>
          </cell>
        </row>
        <row r="3862">
          <cell r="A3862"/>
          <cell r="B3862"/>
          <cell r="C3862"/>
          <cell r="D3862"/>
          <cell r="E3862" t="str">
            <v>Langzeitarbeitslos</v>
          </cell>
          <cell r="F3862">
            <v>587</v>
          </cell>
          <cell r="G3862">
            <v>588</v>
          </cell>
          <cell r="H3862">
            <v>575</v>
          </cell>
          <cell r="I3862">
            <v>509</v>
          </cell>
          <cell r="J3862">
            <v>565</v>
          </cell>
          <cell r="K3862">
            <v>606</v>
          </cell>
          <cell r="L3862">
            <v>602</v>
          </cell>
          <cell r="M3862">
            <v>604</v>
          </cell>
          <cell r="N3862">
            <v>565</v>
          </cell>
          <cell r="O3862">
            <v>535</v>
          </cell>
          <cell r="P3862">
            <v>566</v>
          </cell>
          <cell r="Q3862">
            <v>567</v>
          </cell>
          <cell r="R3862">
            <v>584</v>
          </cell>
          <cell r="S3862">
            <v>579</v>
          </cell>
          <cell r="T3862">
            <v>623</v>
          </cell>
          <cell r="U3862">
            <v>560</v>
          </cell>
          <cell r="V3862">
            <v>597</v>
          </cell>
          <cell r="W3862">
            <v>565</v>
          </cell>
          <cell r="X3862">
            <v>539</v>
          </cell>
        </row>
        <row r="3863">
          <cell r="A3863"/>
          <cell r="B3863"/>
          <cell r="C3863"/>
          <cell r="D3863" t="str">
            <v>Abgang</v>
          </cell>
          <cell r="E3863" t="str">
            <v>0-3</v>
          </cell>
          <cell r="F3863">
            <v>32</v>
          </cell>
          <cell r="G3863">
            <v>32</v>
          </cell>
          <cell r="H3863">
            <v>35</v>
          </cell>
          <cell r="I3863">
            <v>38</v>
          </cell>
          <cell r="J3863">
            <v>34</v>
          </cell>
          <cell r="K3863">
            <v>37</v>
          </cell>
          <cell r="L3863">
            <v>32</v>
          </cell>
          <cell r="M3863">
            <v>33</v>
          </cell>
          <cell r="N3863">
            <v>32</v>
          </cell>
          <cell r="O3863">
            <v>28</v>
          </cell>
          <cell r="P3863">
            <v>29</v>
          </cell>
          <cell r="Q3863">
            <v>31</v>
          </cell>
          <cell r="R3863">
            <v>33</v>
          </cell>
          <cell r="S3863">
            <v>37</v>
          </cell>
          <cell r="T3863">
            <v>34</v>
          </cell>
          <cell r="U3863">
            <v>33</v>
          </cell>
          <cell r="V3863">
            <v>31</v>
          </cell>
          <cell r="W3863">
            <v>31</v>
          </cell>
          <cell r="X3863">
            <v>31</v>
          </cell>
        </row>
        <row r="3864">
          <cell r="A3864"/>
          <cell r="B3864"/>
          <cell r="C3864"/>
          <cell r="D3864"/>
          <cell r="E3864" t="str">
            <v>über 3 Monate</v>
          </cell>
          <cell r="F3864">
            <v>244</v>
          </cell>
          <cell r="G3864">
            <v>241</v>
          </cell>
          <cell r="H3864">
            <v>239</v>
          </cell>
          <cell r="I3864">
            <v>221</v>
          </cell>
          <cell r="J3864">
            <v>234</v>
          </cell>
          <cell r="K3864">
            <v>265</v>
          </cell>
          <cell r="L3864">
            <v>266</v>
          </cell>
          <cell r="M3864">
            <v>240</v>
          </cell>
          <cell r="N3864">
            <v>232</v>
          </cell>
          <cell r="O3864">
            <v>215</v>
          </cell>
          <cell r="P3864">
            <v>199</v>
          </cell>
          <cell r="Q3864">
            <v>247</v>
          </cell>
          <cell r="R3864">
            <v>251</v>
          </cell>
          <cell r="S3864">
            <v>255</v>
          </cell>
          <cell r="T3864">
            <v>262</v>
          </cell>
          <cell r="U3864">
            <v>255</v>
          </cell>
          <cell r="V3864">
            <v>244</v>
          </cell>
          <cell r="W3864">
            <v>253</v>
          </cell>
          <cell r="X3864">
            <v>224</v>
          </cell>
        </row>
        <row r="3865">
          <cell r="A3865"/>
          <cell r="B3865"/>
          <cell r="C3865"/>
          <cell r="D3865"/>
          <cell r="E3865" t="str">
            <v>über 6 Monate</v>
          </cell>
          <cell r="F3865">
            <v>336</v>
          </cell>
          <cell r="G3865">
            <v>335</v>
          </cell>
          <cell r="H3865">
            <v>324</v>
          </cell>
          <cell r="I3865">
            <v>309</v>
          </cell>
          <cell r="J3865">
            <v>323</v>
          </cell>
          <cell r="K3865">
            <v>355</v>
          </cell>
          <cell r="L3865">
            <v>359</v>
          </cell>
          <cell r="M3865">
            <v>332</v>
          </cell>
          <cell r="N3865">
            <v>328</v>
          </cell>
          <cell r="O3865">
            <v>309</v>
          </cell>
          <cell r="P3865">
            <v>295</v>
          </cell>
          <cell r="Q3865">
            <v>335</v>
          </cell>
          <cell r="R3865">
            <v>341</v>
          </cell>
          <cell r="S3865">
            <v>348</v>
          </cell>
          <cell r="T3865">
            <v>346</v>
          </cell>
          <cell r="U3865">
            <v>339</v>
          </cell>
          <cell r="V3865">
            <v>337</v>
          </cell>
          <cell r="W3865">
            <v>344</v>
          </cell>
          <cell r="X3865">
            <v>310</v>
          </cell>
        </row>
        <row r="3866">
          <cell r="A3866"/>
          <cell r="B3866"/>
          <cell r="C3866"/>
          <cell r="D3866"/>
          <cell r="E3866" t="str">
            <v>0-6</v>
          </cell>
          <cell r="F3866">
            <v>56</v>
          </cell>
          <cell r="G3866">
            <v>55</v>
          </cell>
          <cell r="H3866">
            <v>55</v>
          </cell>
          <cell r="I3866">
            <v>61</v>
          </cell>
          <cell r="J3866">
            <v>54</v>
          </cell>
          <cell r="K3866">
            <v>64</v>
          </cell>
          <cell r="L3866">
            <v>59</v>
          </cell>
          <cell r="M3866">
            <v>58</v>
          </cell>
          <cell r="N3866">
            <v>55</v>
          </cell>
          <cell r="O3866">
            <v>49</v>
          </cell>
          <cell r="P3866">
            <v>48</v>
          </cell>
          <cell r="Q3866">
            <v>58</v>
          </cell>
          <cell r="R3866">
            <v>60</v>
          </cell>
          <cell r="S3866">
            <v>68</v>
          </cell>
          <cell r="T3866">
            <v>58</v>
          </cell>
          <cell r="U3866">
            <v>60</v>
          </cell>
          <cell r="V3866">
            <v>58</v>
          </cell>
          <cell r="W3866">
            <v>57</v>
          </cell>
          <cell r="X3866">
            <v>56</v>
          </cell>
        </row>
        <row r="3867">
          <cell r="A3867"/>
          <cell r="B3867"/>
          <cell r="C3867"/>
          <cell r="D3867"/>
          <cell r="E3867" t="str">
            <v>Keine Dauer u Keine Angabe</v>
          </cell>
          <cell r="F3867"/>
          <cell r="G3867"/>
          <cell r="H3867"/>
          <cell r="I3867"/>
          <cell r="J3867"/>
          <cell r="K3867"/>
          <cell r="L3867"/>
          <cell r="M3867"/>
          <cell r="N3867"/>
          <cell r="O3867"/>
          <cell r="P3867"/>
          <cell r="Q3867"/>
          <cell r="R3867"/>
          <cell r="S3867"/>
          <cell r="T3867"/>
          <cell r="U3867"/>
          <cell r="V3867"/>
          <cell r="W3867"/>
          <cell r="X3867"/>
        </row>
        <row r="3868">
          <cell r="A3868"/>
          <cell r="B3868"/>
          <cell r="C3868"/>
          <cell r="D3868"/>
          <cell r="E3868" t="str">
            <v>3 - 12</v>
          </cell>
          <cell r="F3868">
            <v>188</v>
          </cell>
          <cell r="G3868">
            <v>187</v>
          </cell>
          <cell r="H3868">
            <v>190</v>
          </cell>
          <cell r="I3868">
            <v>185</v>
          </cell>
          <cell r="J3868">
            <v>187</v>
          </cell>
          <cell r="K3868">
            <v>194</v>
          </cell>
          <cell r="L3868">
            <v>193</v>
          </cell>
          <cell r="M3868">
            <v>186</v>
          </cell>
          <cell r="N3868">
            <v>184</v>
          </cell>
          <cell r="O3868">
            <v>180</v>
          </cell>
          <cell r="P3868">
            <v>173</v>
          </cell>
          <cell r="Q3868">
            <v>191</v>
          </cell>
          <cell r="R3868">
            <v>193</v>
          </cell>
          <cell r="S3868">
            <v>192</v>
          </cell>
          <cell r="T3868">
            <v>197</v>
          </cell>
          <cell r="U3868">
            <v>196</v>
          </cell>
          <cell r="V3868">
            <v>190</v>
          </cell>
          <cell r="W3868">
            <v>193</v>
          </cell>
          <cell r="X3868">
            <v>188</v>
          </cell>
        </row>
        <row r="3869">
          <cell r="A3869"/>
          <cell r="B3869"/>
          <cell r="C3869"/>
          <cell r="D3869"/>
          <cell r="E3869" t="str">
            <v>Gesamt</v>
          </cell>
          <cell r="F3869">
            <v>117</v>
          </cell>
          <cell r="G3869">
            <v>112</v>
          </cell>
          <cell r="H3869">
            <v>111</v>
          </cell>
          <cell r="I3869">
            <v>110</v>
          </cell>
          <cell r="J3869">
            <v>103</v>
          </cell>
          <cell r="K3869">
            <v>146</v>
          </cell>
          <cell r="L3869">
            <v>140</v>
          </cell>
          <cell r="M3869">
            <v>118</v>
          </cell>
          <cell r="N3869">
            <v>106</v>
          </cell>
          <cell r="O3869">
            <v>89</v>
          </cell>
          <cell r="P3869">
            <v>78</v>
          </cell>
          <cell r="Q3869">
            <v>131</v>
          </cell>
          <cell r="R3869">
            <v>134</v>
          </cell>
          <cell r="S3869">
            <v>149</v>
          </cell>
          <cell r="T3869">
            <v>134</v>
          </cell>
          <cell r="U3869">
            <v>142</v>
          </cell>
          <cell r="V3869">
            <v>126</v>
          </cell>
          <cell r="W3869">
            <v>129</v>
          </cell>
          <cell r="X3869">
            <v>109</v>
          </cell>
        </row>
        <row r="3870">
          <cell r="A3870"/>
          <cell r="B3870"/>
          <cell r="C3870"/>
          <cell r="D3870"/>
          <cell r="E3870" t="str">
            <v>kleiner 1 Monat</v>
          </cell>
          <cell r="F3870">
            <v>15</v>
          </cell>
          <cell r="G3870">
            <v>15</v>
          </cell>
          <cell r="H3870">
            <v>14</v>
          </cell>
          <cell r="I3870">
            <v>16</v>
          </cell>
          <cell r="J3870">
            <v>14</v>
          </cell>
          <cell r="K3870">
            <v>14</v>
          </cell>
          <cell r="L3870">
            <v>15</v>
          </cell>
          <cell r="M3870">
            <v>16</v>
          </cell>
          <cell r="N3870">
            <v>16</v>
          </cell>
          <cell r="O3870">
            <v>14</v>
          </cell>
          <cell r="P3870">
            <v>14</v>
          </cell>
          <cell r="Q3870">
            <v>14</v>
          </cell>
          <cell r="R3870">
            <v>14</v>
          </cell>
          <cell r="S3870">
            <v>14</v>
          </cell>
          <cell r="T3870">
            <v>15</v>
          </cell>
          <cell r="U3870">
            <v>14</v>
          </cell>
          <cell r="V3870">
            <v>15</v>
          </cell>
          <cell r="W3870">
            <v>14</v>
          </cell>
          <cell r="X3870">
            <v>14</v>
          </cell>
        </row>
        <row r="3871">
          <cell r="A3871"/>
          <cell r="B3871"/>
          <cell r="C3871"/>
          <cell r="D3871"/>
          <cell r="E3871" t="str">
            <v>1 - unter 2 Monate</v>
          </cell>
          <cell r="F3871">
            <v>43</v>
          </cell>
          <cell r="G3871">
            <v>42</v>
          </cell>
          <cell r="H3871">
            <v>44</v>
          </cell>
          <cell r="I3871">
            <v>44</v>
          </cell>
          <cell r="J3871">
            <v>43</v>
          </cell>
          <cell r="K3871">
            <v>43</v>
          </cell>
          <cell r="L3871">
            <v>42</v>
          </cell>
          <cell r="M3871">
            <v>42</v>
          </cell>
          <cell r="N3871">
            <v>41</v>
          </cell>
          <cell r="O3871">
            <v>42</v>
          </cell>
          <cell r="P3871">
            <v>43</v>
          </cell>
          <cell r="Q3871">
            <v>43</v>
          </cell>
          <cell r="R3871">
            <v>43</v>
          </cell>
          <cell r="S3871">
            <v>44</v>
          </cell>
          <cell r="T3871">
            <v>43</v>
          </cell>
          <cell r="U3871">
            <v>42</v>
          </cell>
          <cell r="V3871">
            <v>43</v>
          </cell>
          <cell r="W3871">
            <v>43</v>
          </cell>
          <cell r="X3871">
            <v>42</v>
          </cell>
        </row>
        <row r="3872">
          <cell r="A3872"/>
          <cell r="B3872"/>
          <cell r="C3872"/>
          <cell r="D3872"/>
          <cell r="E3872" t="str">
            <v>2 - unter 3 Monate</v>
          </cell>
          <cell r="F3872">
            <v>74</v>
          </cell>
          <cell r="G3872">
            <v>73</v>
          </cell>
          <cell r="H3872">
            <v>72</v>
          </cell>
          <cell r="I3872">
            <v>73</v>
          </cell>
          <cell r="J3872">
            <v>73</v>
          </cell>
          <cell r="K3872">
            <v>73</v>
          </cell>
          <cell r="L3872">
            <v>74</v>
          </cell>
          <cell r="M3872">
            <v>74</v>
          </cell>
          <cell r="N3872">
            <v>74</v>
          </cell>
          <cell r="O3872">
            <v>75</v>
          </cell>
          <cell r="P3872">
            <v>74</v>
          </cell>
          <cell r="Q3872">
            <v>73</v>
          </cell>
          <cell r="R3872">
            <v>74</v>
          </cell>
          <cell r="S3872">
            <v>74</v>
          </cell>
          <cell r="T3872">
            <v>73</v>
          </cell>
          <cell r="U3872">
            <v>74</v>
          </cell>
          <cell r="V3872">
            <v>74</v>
          </cell>
          <cell r="W3872">
            <v>75</v>
          </cell>
          <cell r="X3872">
            <v>74</v>
          </cell>
        </row>
        <row r="3873">
          <cell r="A3873"/>
          <cell r="B3873"/>
          <cell r="C3873"/>
          <cell r="D3873"/>
          <cell r="E3873" t="str">
            <v>Langzeitarbeitslos</v>
          </cell>
          <cell r="F3873">
            <v>545</v>
          </cell>
          <cell r="G3873">
            <v>542</v>
          </cell>
          <cell r="H3873">
            <v>517</v>
          </cell>
          <cell r="I3873">
            <v>496</v>
          </cell>
          <cell r="J3873">
            <v>531</v>
          </cell>
          <cell r="K3873">
            <v>541</v>
          </cell>
          <cell r="L3873">
            <v>562</v>
          </cell>
          <cell r="M3873">
            <v>535</v>
          </cell>
          <cell r="N3873">
            <v>528</v>
          </cell>
          <cell r="O3873">
            <v>519</v>
          </cell>
          <cell r="P3873">
            <v>519</v>
          </cell>
          <cell r="Q3873">
            <v>538</v>
          </cell>
          <cell r="R3873">
            <v>551</v>
          </cell>
          <cell r="S3873">
            <v>554</v>
          </cell>
          <cell r="T3873">
            <v>558</v>
          </cell>
          <cell r="U3873">
            <v>561</v>
          </cell>
          <cell r="V3873">
            <v>547</v>
          </cell>
          <cell r="W3873">
            <v>555</v>
          </cell>
          <cell r="X3873">
            <v>503</v>
          </cell>
        </row>
        <row r="3874">
          <cell r="A3874">
            <v>41518</v>
          </cell>
          <cell r="B3874" t="str">
            <v>Gesamt</v>
          </cell>
          <cell r="C3874" t="str">
            <v>Anzahl</v>
          </cell>
          <cell r="D3874" t="str">
            <v>Bestand</v>
          </cell>
          <cell r="E3874" t="str">
            <v>0-3</v>
          </cell>
          <cell r="F3874">
            <v>798842</v>
          </cell>
          <cell r="G3874">
            <v>579487</v>
          </cell>
          <cell r="H3874">
            <v>27002</v>
          </cell>
          <cell r="I3874">
            <v>22071</v>
          </cell>
          <cell r="J3874">
            <v>74436</v>
          </cell>
          <cell r="K3874">
            <v>8165</v>
          </cell>
          <cell r="L3874">
            <v>181180</v>
          </cell>
          <cell r="M3874">
            <v>49821</v>
          </cell>
          <cell r="N3874">
            <v>34159</v>
          </cell>
          <cell r="O3874">
            <v>77687</v>
          </cell>
          <cell r="P3874">
            <v>95254</v>
          </cell>
          <cell r="Q3874">
            <v>9712</v>
          </cell>
          <cell r="R3874">
            <v>219355</v>
          </cell>
          <cell r="S3874">
            <v>57630</v>
          </cell>
          <cell r="T3874">
            <v>29168</v>
          </cell>
          <cell r="U3874">
            <v>23600</v>
          </cell>
          <cell r="V3874">
            <v>50766</v>
          </cell>
          <cell r="W3874">
            <v>32223</v>
          </cell>
          <cell r="X3874">
            <v>25968</v>
          </cell>
        </row>
        <row r="3875">
          <cell r="A3875"/>
          <cell r="B3875"/>
          <cell r="C3875"/>
          <cell r="D3875"/>
          <cell r="E3875" t="str">
            <v>über 3 Monate</v>
          </cell>
          <cell r="F3875">
            <v>2047942</v>
          </cell>
          <cell r="G3875">
            <v>1455689</v>
          </cell>
          <cell r="H3875">
            <v>68682</v>
          </cell>
          <cell r="I3875">
            <v>48766</v>
          </cell>
          <cell r="J3875">
            <v>183879</v>
          </cell>
          <cell r="K3875">
            <v>27978</v>
          </cell>
          <cell r="L3875">
            <v>578319</v>
          </cell>
          <cell r="M3875">
            <v>131687</v>
          </cell>
          <cell r="N3875">
            <v>77336</v>
          </cell>
          <cell r="O3875">
            <v>153935</v>
          </cell>
          <cell r="P3875">
            <v>158310</v>
          </cell>
          <cell r="Q3875">
            <v>26797</v>
          </cell>
          <cell r="R3875">
            <v>592253</v>
          </cell>
          <cell r="S3875">
            <v>146904</v>
          </cell>
          <cell r="T3875">
            <v>93646</v>
          </cell>
          <cell r="U3875">
            <v>64593</v>
          </cell>
          <cell r="V3875">
            <v>135722</v>
          </cell>
          <cell r="W3875">
            <v>89388</v>
          </cell>
          <cell r="X3875">
            <v>62000</v>
          </cell>
        </row>
        <row r="3876">
          <cell r="A3876"/>
          <cell r="B3876"/>
          <cell r="C3876"/>
          <cell r="D3876"/>
          <cell r="E3876" t="str">
            <v>über 6 Monate</v>
          </cell>
          <cell r="F3876">
            <v>1626459</v>
          </cell>
          <cell r="G3876">
            <v>1152974</v>
          </cell>
          <cell r="H3876">
            <v>54085</v>
          </cell>
          <cell r="I3876">
            <v>36690</v>
          </cell>
          <cell r="J3876">
            <v>145768</v>
          </cell>
          <cell r="K3876">
            <v>23067</v>
          </cell>
          <cell r="L3876">
            <v>475092</v>
          </cell>
          <cell r="M3876">
            <v>104235</v>
          </cell>
          <cell r="N3876">
            <v>59965</v>
          </cell>
          <cell r="O3876">
            <v>116862</v>
          </cell>
          <cell r="P3876">
            <v>116060</v>
          </cell>
          <cell r="Q3876">
            <v>21150</v>
          </cell>
          <cell r="R3876">
            <v>473485</v>
          </cell>
          <cell r="S3876">
            <v>112689</v>
          </cell>
          <cell r="T3876">
            <v>77307</v>
          </cell>
          <cell r="U3876">
            <v>52344</v>
          </cell>
          <cell r="V3876">
            <v>109327</v>
          </cell>
          <cell r="W3876">
            <v>72511</v>
          </cell>
          <cell r="X3876">
            <v>49307</v>
          </cell>
        </row>
        <row r="3877">
          <cell r="A3877"/>
          <cell r="B3877"/>
          <cell r="C3877"/>
          <cell r="D3877"/>
          <cell r="E3877" t="str">
            <v>0-6</v>
          </cell>
          <cell r="F3877">
            <v>1220325</v>
          </cell>
          <cell r="G3877">
            <v>882202</v>
          </cell>
          <cell r="H3877">
            <v>41599</v>
          </cell>
          <cell r="I3877">
            <v>34147</v>
          </cell>
          <cell r="J3877">
            <v>112547</v>
          </cell>
          <cell r="K3877">
            <v>13076</v>
          </cell>
          <cell r="L3877">
            <v>284407</v>
          </cell>
          <cell r="M3877">
            <v>77273</v>
          </cell>
          <cell r="N3877">
            <v>51530</v>
          </cell>
          <cell r="O3877">
            <v>114760</v>
          </cell>
          <cell r="P3877">
            <v>137504</v>
          </cell>
          <cell r="Q3877">
            <v>15359</v>
          </cell>
          <cell r="R3877">
            <v>338123</v>
          </cell>
          <cell r="S3877">
            <v>91845</v>
          </cell>
          <cell r="T3877">
            <v>45507</v>
          </cell>
          <cell r="U3877">
            <v>35849</v>
          </cell>
          <cell r="V3877">
            <v>77161</v>
          </cell>
          <cell r="W3877">
            <v>49100</v>
          </cell>
          <cell r="X3877">
            <v>38661</v>
          </cell>
        </row>
        <row r="3878">
          <cell r="A3878"/>
          <cell r="B3878"/>
          <cell r="C3878"/>
          <cell r="D3878"/>
          <cell r="E3878" t="str">
            <v>Keine Dauer u Keine Angabe</v>
          </cell>
          <cell r="F3878">
            <v>2166</v>
          </cell>
          <cell r="G3878">
            <v>2166</v>
          </cell>
          <cell r="H3878">
            <v>1133</v>
          </cell>
          <cell r="I3878"/>
          <cell r="J3878">
            <v>1033</v>
          </cell>
          <cell r="K3878"/>
          <cell r="L3878"/>
          <cell r="M3878"/>
          <cell r="N3878"/>
          <cell r="O3878"/>
          <cell r="P3878"/>
          <cell r="Q3878"/>
          <cell r="R3878"/>
          <cell r="S3878"/>
          <cell r="T3878"/>
          <cell r="U3878"/>
          <cell r="V3878"/>
          <cell r="W3878"/>
          <cell r="X3878"/>
        </row>
        <row r="3879">
          <cell r="A3879"/>
          <cell r="B3879"/>
          <cell r="C3879"/>
          <cell r="D3879"/>
          <cell r="E3879" t="str">
            <v>3 - 12</v>
          </cell>
          <cell r="F3879">
            <v>988615</v>
          </cell>
          <cell r="G3879">
            <v>701273</v>
          </cell>
          <cell r="H3879">
            <v>33826</v>
          </cell>
          <cell r="I3879">
            <v>26396</v>
          </cell>
          <cell r="J3879">
            <v>87377</v>
          </cell>
          <cell r="K3879">
            <v>11861</v>
          </cell>
          <cell r="L3879">
            <v>249996</v>
          </cell>
          <cell r="M3879">
            <v>64062</v>
          </cell>
          <cell r="N3879">
            <v>40173</v>
          </cell>
          <cell r="O3879">
            <v>82728</v>
          </cell>
          <cell r="P3879">
            <v>91375</v>
          </cell>
          <cell r="Q3879">
            <v>13479</v>
          </cell>
          <cell r="R3879">
            <v>287342</v>
          </cell>
          <cell r="S3879">
            <v>78104</v>
          </cell>
          <cell r="T3879">
            <v>40182</v>
          </cell>
          <cell r="U3879">
            <v>32498</v>
          </cell>
          <cell r="V3879">
            <v>64070</v>
          </cell>
          <cell r="W3879">
            <v>42419</v>
          </cell>
          <cell r="X3879">
            <v>30069</v>
          </cell>
        </row>
        <row r="3880">
          <cell r="A3880"/>
          <cell r="B3880"/>
          <cell r="C3880"/>
          <cell r="D3880"/>
          <cell r="E3880" t="str">
            <v>Gesamt</v>
          </cell>
          <cell r="F3880">
            <v>2848950</v>
          </cell>
          <cell r="G3880">
            <v>2037342</v>
          </cell>
          <cell r="H3880">
            <v>96817</v>
          </cell>
          <cell r="I3880">
            <v>70837</v>
          </cell>
          <cell r="J3880">
            <v>259348</v>
          </cell>
          <cell r="K3880">
            <v>36143</v>
          </cell>
          <cell r="L3880">
            <v>759499</v>
          </cell>
          <cell r="M3880">
            <v>181508</v>
          </cell>
          <cell r="N3880">
            <v>111495</v>
          </cell>
          <cell r="O3880">
            <v>231622</v>
          </cell>
          <cell r="P3880">
            <v>253564</v>
          </cell>
          <cell r="Q3880">
            <v>36509</v>
          </cell>
          <cell r="R3880">
            <v>811608</v>
          </cell>
          <cell r="S3880">
            <v>204534</v>
          </cell>
          <cell r="T3880">
            <v>122814</v>
          </cell>
          <cell r="U3880">
            <v>88193</v>
          </cell>
          <cell r="V3880">
            <v>186488</v>
          </cell>
          <cell r="W3880">
            <v>121611</v>
          </cell>
          <cell r="X3880">
            <v>87968</v>
          </cell>
        </row>
        <row r="3881">
          <cell r="A3881"/>
          <cell r="B3881"/>
          <cell r="C3881"/>
          <cell r="D3881"/>
          <cell r="E3881" t="str">
            <v>kleiner 1 Monat</v>
          </cell>
          <cell r="F3881">
            <v>308556</v>
          </cell>
          <cell r="G3881">
            <v>219680</v>
          </cell>
          <cell r="H3881">
            <v>10582</v>
          </cell>
          <cell r="I3881">
            <v>8596</v>
          </cell>
          <cell r="J3881">
            <v>28430</v>
          </cell>
          <cell r="K3881">
            <v>2892</v>
          </cell>
          <cell r="L3881">
            <v>64499</v>
          </cell>
          <cell r="M3881">
            <v>18614</v>
          </cell>
          <cell r="N3881">
            <v>13048</v>
          </cell>
          <cell r="O3881">
            <v>30776</v>
          </cell>
          <cell r="P3881">
            <v>38680</v>
          </cell>
          <cell r="Q3881">
            <v>3563</v>
          </cell>
          <cell r="R3881">
            <v>88876</v>
          </cell>
          <cell r="S3881">
            <v>22746</v>
          </cell>
          <cell r="T3881">
            <v>11646</v>
          </cell>
          <cell r="U3881">
            <v>9923</v>
          </cell>
          <cell r="V3881">
            <v>21148</v>
          </cell>
          <cell r="W3881">
            <v>12568</v>
          </cell>
          <cell r="X3881">
            <v>10845</v>
          </cell>
        </row>
        <row r="3882">
          <cell r="A3882"/>
          <cell r="B3882"/>
          <cell r="C3882"/>
          <cell r="D3882"/>
          <cell r="E3882" t="str">
            <v>1 - unter 2 Monate</v>
          </cell>
          <cell r="F3882">
            <v>261000</v>
          </cell>
          <cell r="G3882">
            <v>192837</v>
          </cell>
          <cell r="H3882">
            <v>8567</v>
          </cell>
          <cell r="I3882">
            <v>6997</v>
          </cell>
          <cell r="J3882">
            <v>24266</v>
          </cell>
          <cell r="K3882">
            <v>2753</v>
          </cell>
          <cell r="L3882">
            <v>62161</v>
          </cell>
          <cell r="M3882">
            <v>15610</v>
          </cell>
          <cell r="N3882">
            <v>10888</v>
          </cell>
          <cell r="O3882">
            <v>25766</v>
          </cell>
          <cell r="P3882">
            <v>32791</v>
          </cell>
          <cell r="Q3882">
            <v>3038</v>
          </cell>
          <cell r="R3882">
            <v>68163</v>
          </cell>
          <cell r="S3882">
            <v>17994</v>
          </cell>
          <cell r="T3882">
            <v>8876</v>
          </cell>
          <cell r="U3882">
            <v>7065</v>
          </cell>
          <cell r="V3882">
            <v>15757</v>
          </cell>
          <cell r="W3882">
            <v>10543</v>
          </cell>
          <cell r="X3882">
            <v>7928</v>
          </cell>
        </row>
        <row r="3883">
          <cell r="A3883"/>
          <cell r="B3883"/>
          <cell r="C3883"/>
          <cell r="D3883"/>
          <cell r="E3883" t="str">
            <v>2 - unter 3 Monate</v>
          </cell>
          <cell r="F3883">
            <v>229286</v>
          </cell>
          <cell r="G3883">
            <v>166970</v>
          </cell>
          <cell r="H3883">
            <v>7853</v>
          </cell>
          <cell r="I3883">
            <v>6478</v>
          </cell>
          <cell r="J3883">
            <v>21740</v>
          </cell>
          <cell r="K3883">
            <v>2520</v>
          </cell>
          <cell r="L3883">
            <v>54520</v>
          </cell>
          <cell r="M3883">
            <v>15597</v>
          </cell>
          <cell r="N3883">
            <v>10223</v>
          </cell>
          <cell r="O3883">
            <v>21145</v>
          </cell>
          <cell r="P3883">
            <v>23783</v>
          </cell>
          <cell r="Q3883">
            <v>3111</v>
          </cell>
          <cell r="R3883">
            <v>62316</v>
          </cell>
          <cell r="S3883">
            <v>16890</v>
          </cell>
          <cell r="T3883">
            <v>8646</v>
          </cell>
          <cell r="U3883">
            <v>6612</v>
          </cell>
          <cell r="V3883">
            <v>13861</v>
          </cell>
          <cell r="W3883">
            <v>9112</v>
          </cell>
          <cell r="X3883">
            <v>7195</v>
          </cell>
        </row>
        <row r="3884">
          <cell r="A3884"/>
          <cell r="B3884"/>
          <cell r="C3884"/>
          <cell r="D3884"/>
          <cell r="E3884" t="str">
            <v>Langzeitarbeitslos</v>
          </cell>
          <cell r="F3884">
            <v>1059327</v>
          </cell>
          <cell r="G3884">
            <v>754416</v>
          </cell>
          <cell r="H3884">
            <v>34856</v>
          </cell>
          <cell r="I3884">
            <v>22370</v>
          </cell>
          <cell r="J3884">
            <v>96502</v>
          </cell>
          <cell r="K3884">
            <v>16117</v>
          </cell>
          <cell r="L3884">
            <v>328323</v>
          </cell>
          <cell r="M3884">
            <v>67625</v>
          </cell>
          <cell r="N3884">
            <v>37163</v>
          </cell>
          <cell r="O3884">
            <v>71207</v>
          </cell>
          <cell r="P3884">
            <v>66935</v>
          </cell>
          <cell r="Q3884">
            <v>13318</v>
          </cell>
          <cell r="R3884">
            <v>304911</v>
          </cell>
          <cell r="S3884">
            <v>68800</v>
          </cell>
          <cell r="T3884">
            <v>53464</v>
          </cell>
          <cell r="U3884">
            <v>32095</v>
          </cell>
          <cell r="V3884">
            <v>71652</v>
          </cell>
          <cell r="W3884">
            <v>46969</v>
          </cell>
          <cell r="X3884">
            <v>31931</v>
          </cell>
        </row>
        <row r="3885">
          <cell r="A3885"/>
          <cell r="B3885"/>
          <cell r="C3885"/>
          <cell r="D3885" t="str">
            <v>Abgang</v>
          </cell>
          <cell r="E3885" t="str">
            <v>0-3</v>
          </cell>
          <cell r="F3885">
            <v>310851</v>
          </cell>
          <cell r="G3885">
            <v>231412</v>
          </cell>
          <cell r="H3885">
            <v>10057</v>
          </cell>
          <cell r="I3885">
            <v>8050</v>
          </cell>
          <cell r="J3885">
            <v>28342</v>
          </cell>
          <cell r="K3885">
            <v>2719</v>
          </cell>
          <cell r="L3885">
            <v>61257</v>
          </cell>
          <cell r="M3885">
            <v>20373</v>
          </cell>
          <cell r="N3885">
            <v>15977</v>
          </cell>
          <cell r="O3885">
            <v>36052</v>
          </cell>
          <cell r="P3885">
            <v>44984</v>
          </cell>
          <cell r="Q3885">
            <v>3601</v>
          </cell>
          <cell r="R3885">
            <v>79439</v>
          </cell>
          <cell r="S3885">
            <v>20064</v>
          </cell>
          <cell r="T3885">
            <v>9669</v>
          </cell>
          <cell r="U3885">
            <v>8236</v>
          </cell>
          <cell r="V3885">
            <v>18052</v>
          </cell>
          <cell r="W3885">
            <v>12359</v>
          </cell>
          <cell r="X3885">
            <v>11059</v>
          </cell>
        </row>
        <row r="3886">
          <cell r="A3886"/>
          <cell r="B3886"/>
          <cell r="C3886"/>
          <cell r="D3886"/>
          <cell r="E3886" t="str">
            <v>über 3 Monate</v>
          </cell>
          <cell r="F3886">
            <v>373110</v>
          </cell>
          <cell r="G3886">
            <v>261477</v>
          </cell>
          <cell r="H3886">
            <v>11934</v>
          </cell>
          <cell r="I3886">
            <v>9550</v>
          </cell>
          <cell r="J3886">
            <v>33848</v>
          </cell>
          <cell r="K3886">
            <v>4612</v>
          </cell>
          <cell r="L3886">
            <v>89009</v>
          </cell>
          <cell r="M3886">
            <v>24006</v>
          </cell>
          <cell r="N3886">
            <v>16437</v>
          </cell>
          <cell r="O3886">
            <v>32569</v>
          </cell>
          <cell r="P3886">
            <v>34917</v>
          </cell>
          <cell r="Q3886">
            <v>4595</v>
          </cell>
          <cell r="R3886">
            <v>111633</v>
          </cell>
          <cell r="S3886">
            <v>30634</v>
          </cell>
          <cell r="T3886">
            <v>14516</v>
          </cell>
          <cell r="U3886">
            <v>11462</v>
          </cell>
          <cell r="V3886">
            <v>24368</v>
          </cell>
          <cell r="W3886">
            <v>17453</v>
          </cell>
          <cell r="X3886">
            <v>13200</v>
          </cell>
        </row>
        <row r="3887">
          <cell r="A3887"/>
          <cell r="B3887"/>
          <cell r="C3887"/>
          <cell r="D3887"/>
          <cell r="E3887" t="str">
            <v>über 6 Monate</v>
          </cell>
          <cell r="F3887">
            <v>258867</v>
          </cell>
          <cell r="G3887">
            <v>179300</v>
          </cell>
          <cell r="H3887">
            <v>8269</v>
          </cell>
          <cell r="I3887">
            <v>6348</v>
          </cell>
          <cell r="J3887">
            <v>23721</v>
          </cell>
          <cell r="K3887">
            <v>3432</v>
          </cell>
          <cell r="L3887">
            <v>64298</v>
          </cell>
          <cell r="M3887">
            <v>16345</v>
          </cell>
          <cell r="N3887">
            <v>11136</v>
          </cell>
          <cell r="O3887">
            <v>21108</v>
          </cell>
          <cell r="P3887">
            <v>21449</v>
          </cell>
          <cell r="Q3887">
            <v>3194</v>
          </cell>
          <cell r="R3887">
            <v>79567</v>
          </cell>
          <cell r="S3887">
            <v>21568</v>
          </cell>
          <cell r="T3887">
            <v>10719</v>
          </cell>
          <cell r="U3887">
            <v>8262</v>
          </cell>
          <cell r="V3887">
            <v>17205</v>
          </cell>
          <cell r="W3887">
            <v>12690</v>
          </cell>
          <cell r="X3887">
            <v>9123</v>
          </cell>
        </row>
        <row r="3888">
          <cell r="A3888"/>
          <cell r="B3888"/>
          <cell r="C3888"/>
          <cell r="D3888"/>
          <cell r="E3888" t="str">
            <v>0-6</v>
          </cell>
          <cell r="F3888">
            <v>425094</v>
          </cell>
          <cell r="G3888">
            <v>313589</v>
          </cell>
          <cell r="H3888">
            <v>13722</v>
          </cell>
          <cell r="I3888">
            <v>11252</v>
          </cell>
          <cell r="J3888">
            <v>38469</v>
          </cell>
          <cell r="K3888">
            <v>3899</v>
          </cell>
          <cell r="L3888">
            <v>85968</v>
          </cell>
          <cell r="M3888">
            <v>28034</v>
          </cell>
          <cell r="N3888">
            <v>21278</v>
          </cell>
          <cell r="O3888">
            <v>47513</v>
          </cell>
          <cell r="P3888">
            <v>58452</v>
          </cell>
          <cell r="Q3888">
            <v>5002</v>
          </cell>
          <cell r="R3888">
            <v>111505</v>
          </cell>
          <cell r="S3888">
            <v>29130</v>
          </cell>
          <cell r="T3888">
            <v>13466</v>
          </cell>
          <cell r="U3888">
            <v>11436</v>
          </cell>
          <cell r="V3888">
            <v>25215</v>
          </cell>
          <cell r="W3888">
            <v>17122</v>
          </cell>
          <cell r="X3888">
            <v>15136</v>
          </cell>
        </row>
        <row r="3889">
          <cell r="A3889"/>
          <cell r="B3889"/>
          <cell r="C3889"/>
          <cell r="D3889"/>
          <cell r="E3889" t="str">
            <v>Keine Dauer u Keine Angabe</v>
          </cell>
          <cell r="F3889">
            <v>47341</v>
          </cell>
          <cell r="G3889">
            <v>34146</v>
          </cell>
          <cell r="H3889">
            <v>1811</v>
          </cell>
          <cell r="I3889">
            <v>1421</v>
          </cell>
          <cell r="J3889">
            <v>5127</v>
          </cell>
          <cell r="K3889">
            <v>499</v>
          </cell>
          <cell r="L3889">
            <v>11213</v>
          </cell>
          <cell r="M3889">
            <v>3516</v>
          </cell>
          <cell r="N3889">
            <v>1889</v>
          </cell>
          <cell r="O3889">
            <v>4098</v>
          </cell>
          <cell r="P3889">
            <v>3971</v>
          </cell>
          <cell r="Q3889">
            <v>601</v>
          </cell>
          <cell r="R3889">
            <v>13195</v>
          </cell>
          <cell r="S3889">
            <v>4481</v>
          </cell>
          <cell r="T3889">
            <v>1727</v>
          </cell>
          <cell r="U3889">
            <v>1115</v>
          </cell>
          <cell r="V3889">
            <v>2562</v>
          </cell>
          <cell r="W3889">
            <v>1928</v>
          </cell>
          <cell r="X3889">
            <v>1382</v>
          </cell>
        </row>
        <row r="3890">
          <cell r="A3890"/>
          <cell r="B3890"/>
          <cell r="C3890"/>
          <cell r="D3890"/>
          <cell r="E3890" t="str">
            <v>3 - 12</v>
          </cell>
          <cell r="F3890">
            <v>241591</v>
          </cell>
          <cell r="G3890">
            <v>171143</v>
          </cell>
          <cell r="H3890">
            <v>7718</v>
          </cell>
          <cell r="I3890">
            <v>6457</v>
          </cell>
          <cell r="J3890">
            <v>21450</v>
          </cell>
          <cell r="K3890">
            <v>2638</v>
          </cell>
          <cell r="L3890">
            <v>53805</v>
          </cell>
          <cell r="M3890">
            <v>16043</v>
          </cell>
          <cell r="N3890">
            <v>11071</v>
          </cell>
          <cell r="O3890">
            <v>22996</v>
          </cell>
          <cell r="P3890">
            <v>25905</v>
          </cell>
          <cell r="Q3890">
            <v>3060</v>
          </cell>
          <cell r="R3890">
            <v>70448</v>
          </cell>
          <cell r="S3890">
            <v>19416</v>
          </cell>
          <cell r="T3890">
            <v>8545</v>
          </cell>
          <cell r="U3890">
            <v>7389</v>
          </cell>
          <cell r="V3890">
            <v>15669</v>
          </cell>
          <cell r="W3890">
            <v>10816</v>
          </cell>
          <cell r="X3890">
            <v>8613</v>
          </cell>
        </row>
        <row r="3891">
          <cell r="A3891"/>
          <cell r="B3891"/>
          <cell r="C3891"/>
          <cell r="D3891"/>
          <cell r="E3891" t="str">
            <v>Gesamt</v>
          </cell>
          <cell r="F3891">
            <v>731302</v>
          </cell>
          <cell r="G3891">
            <v>527035</v>
          </cell>
          <cell r="H3891">
            <v>23802</v>
          </cell>
          <cell r="I3891">
            <v>19021</v>
          </cell>
          <cell r="J3891">
            <v>67317</v>
          </cell>
          <cell r="K3891">
            <v>7830</v>
          </cell>
          <cell r="L3891">
            <v>161479</v>
          </cell>
          <cell r="M3891">
            <v>47895</v>
          </cell>
          <cell r="N3891">
            <v>34303</v>
          </cell>
          <cell r="O3891">
            <v>72719</v>
          </cell>
          <cell r="P3891">
            <v>83872</v>
          </cell>
          <cell r="Q3891">
            <v>8797</v>
          </cell>
          <cell r="R3891">
            <v>204267</v>
          </cell>
          <cell r="S3891">
            <v>55179</v>
          </cell>
          <cell r="T3891">
            <v>25912</v>
          </cell>
          <cell r="U3891">
            <v>20813</v>
          </cell>
          <cell r="V3891">
            <v>44982</v>
          </cell>
          <cell r="W3891">
            <v>31740</v>
          </cell>
          <cell r="X3891">
            <v>25641</v>
          </cell>
        </row>
        <row r="3892">
          <cell r="A3892"/>
          <cell r="B3892"/>
          <cell r="C3892"/>
          <cell r="D3892"/>
          <cell r="E3892" t="str">
            <v>kleiner 1 Monat</v>
          </cell>
          <cell r="F3892">
            <v>128410</v>
          </cell>
          <cell r="G3892">
            <v>93381</v>
          </cell>
          <cell r="H3892">
            <v>4310</v>
          </cell>
          <cell r="I3892">
            <v>3363</v>
          </cell>
          <cell r="J3892">
            <v>11956</v>
          </cell>
          <cell r="K3892">
            <v>1116</v>
          </cell>
          <cell r="L3892">
            <v>23233</v>
          </cell>
          <cell r="M3892">
            <v>8171</v>
          </cell>
          <cell r="N3892">
            <v>6536</v>
          </cell>
          <cell r="O3892">
            <v>14162</v>
          </cell>
          <cell r="P3892">
            <v>18945</v>
          </cell>
          <cell r="Q3892">
            <v>1589</v>
          </cell>
          <cell r="R3892">
            <v>35029</v>
          </cell>
          <cell r="S3892">
            <v>8884</v>
          </cell>
          <cell r="T3892">
            <v>4155</v>
          </cell>
          <cell r="U3892">
            <v>3659</v>
          </cell>
          <cell r="V3892">
            <v>7987</v>
          </cell>
          <cell r="W3892">
            <v>5385</v>
          </cell>
          <cell r="X3892">
            <v>4959</v>
          </cell>
        </row>
        <row r="3893">
          <cell r="A3893"/>
          <cell r="B3893"/>
          <cell r="C3893"/>
          <cell r="D3893"/>
          <cell r="E3893" t="str">
            <v>1 - unter 2 Monate</v>
          </cell>
          <cell r="F3893">
            <v>114476</v>
          </cell>
          <cell r="G3893">
            <v>87546</v>
          </cell>
          <cell r="H3893">
            <v>3212</v>
          </cell>
          <cell r="I3893">
            <v>2623</v>
          </cell>
          <cell r="J3893">
            <v>9310</v>
          </cell>
          <cell r="K3893">
            <v>911</v>
          </cell>
          <cell r="L3893">
            <v>24079</v>
          </cell>
          <cell r="M3893">
            <v>7510</v>
          </cell>
          <cell r="N3893">
            <v>6014</v>
          </cell>
          <cell r="O3893">
            <v>15214</v>
          </cell>
          <cell r="P3893">
            <v>17481</v>
          </cell>
          <cell r="Q3893">
            <v>1192</v>
          </cell>
          <cell r="R3893">
            <v>26930</v>
          </cell>
          <cell r="S3893">
            <v>6040</v>
          </cell>
          <cell r="T3893">
            <v>2993</v>
          </cell>
          <cell r="U3893">
            <v>2824</v>
          </cell>
          <cell r="V3893">
            <v>6506</v>
          </cell>
          <cell r="W3893">
            <v>4561</v>
          </cell>
          <cell r="X3893">
            <v>4006</v>
          </cell>
        </row>
        <row r="3894">
          <cell r="A3894"/>
          <cell r="B3894"/>
          <cell r="C3894"/>
          <cell r="D3894"/>
          <cell r="E3894" t="str">
            <v>2 - unter 3 Monate</v>
          </cell>
          <cell r="F3894">
            <v>67965</v>
          </cell>
          <cell r="G3894">
            <v>50485</v>
          </cell>
          <cell r="H3894">
            <v>2535</v>
          </cell>
          <cell r="I3894">
            <v>2064</v>
          </cell>
          <cell r="J3894">
            <v>7076</v>
          </cell>
          <cell r="K3894">
            <v>692</v>
          </cell>
          <cell r="L3894">
            <v>13945</v>
          </cell>
          <cell r="M3894">
            <v>4692</v>
          </cell>
          <cell r="N3894">
            <v>3427</v>
          </cell>
          <cell r="O3894">
            <v>6676</v>
          </cell>
          <cell r="P3894">
            <v>8558</v>
          </cell>
          <cell r="Q3894">
            <v>820</v>
          </cell>
          <cell r="R3894">
            <v>17480</v>
          </cell>
          <cell r="S3894">
            <v>5140</v>
          </cell>
          <cell r="T3894">
            <v>2521</v>
          </cell>
          <cell r="U3894">
            <v>1753</v>
          </cell>
          <cell r="V3894">
            <v>3559</v>
          </cell>
          <cell r="W3894">
            <v>2413</v>
          </cell>
          <cell r="X3894">
            <v>2094</v>
          </cell>
        </row>
        <row r="3895">
          <cell r="A3895"/>
          <cell r="B3895"/>
          <cell r="C3895"/>
          <cell r="D3895"/>
          <cell r="E3895" t="str">
            <v>Langzeitarbeitslos</v>
          </cell>
          <cell r="F3895">
            <v>131519</v>
          </cell>
          <cell r="G3895">
            <v>90334</v>
          </cell>
          <cell r="H3895">
            <v>4216</v>
          </cell>
          <cell r="I3895">
            <v>3093</v>
          </cell>
          <cell r="J3895">
            <v>12398</v>
          </cell>
          <cell r="K3895">
            <v>1974</v>
          </cell>
          <cell r="L3895">
            <v>35204</v>
          </cell>
          <cell r="M3895">
            <v>7963</v>
          </cell>
          <cell r="N3895">
            <v>5366</v>
          </cell>
          <cell r="O3895">
            <v>9573</v>
          </cell>
          <cell r="P3895">
            <v>9012</v>
          </cell>
          <cell r="Q3895">
            <v>1535</v>
          </cell>
          <cell r="R3895">
            <v>41185</v>
          </cell>
          <cell r="S3895">
            <v>11218</v>
          </cell>
          <cell r="T3895">
            <v>5971</v>
          </cell>
          <cell r="U3895">
            <v>4073</v>
          </cell>
          <cell r="V3895">
            <v>8699</v>
          </cell>
          <cell r="W3895">
            <v>6637</v>
          </cell>
          <cell r="X3895">
            <v>4587</v>
          </cell>
        </row>
        <row r="3896">
          <cell r="A3896"/>
          <cell r="B3896"/>
          <cell r="C3896" t="str">
            <v>Durchschnittsdauer arbeitslos 18-1</v>
          </cell>
          <cell r="D3896" t="str">
            <v>Bestand</v>
          </cell>
          <cell r="E3896" t="str">
            <v>0-3</v>
          </cell>
          <cell r="F3896">
            <v>42</v>
          </cell>
          <cell r="G3896">
            <v>42</v>
          </cell>
          <cell r="H3896">
            <v>42</v>
          </cell>
          <cell r="I3896">
            <v>42</v>
          </cell>
          <cell r="J3896">
            <v>42</v>
          </cell>
          <cell r="K3896">
            <v>43</v>
          </cell>
          <cell r="L3896">
            <v>43</v>
          </cell>
          <cell r="M3896">
            <v>43</v>
          </cell>
          <cell r="N3896">
            <v>42</v>
          </cell>
          <cell r="O3896">
            <v>41</v>
          </cell>
          <cell r="P3896">
            <v>40</v>
          </cell>
          <cell r="Q3896">
            <v>44</v>
          </cell>
          <cell r="R3896">
            <v>41</v>
          </cell>
          <cell r="S3896">
            <v>42</v>
          </cell>
          <cell r="T3896">
            <v>42</v>
          </cell>
          <cell r="U3896">
            <v>40</v>
          </cell>
          <cell r="V3896">
            <v>40</v>
          </cell>
          <cell r="W3896">
            <v>41</v>
          </cell>
          <cell r="X3896">
            <v>40</v>
          </cell>
        </row>
        <row r="3897">
          <cell r="A3897"/>
          <cell r="B3897"/>
          <cell r="C3897"/>
          <cell r="D3897"/>
          <cell r="E3897" t="str">
            <v>über 3 Monate</v>
          </cell>
          <cell r="F3897">
            <v>649</v>
          </cell>
          <cell r="G3897">
            <v>652</v>
          </cell>
          <cell r="H3897">
            <v>593</v>
          </cell>
          <cell r="I3897">
            <v>525</v>
          </cell>
          <cell r="J3897">
            <v>649</v>
          </cell>
          <cell r="K3897">
            <v>752</v>
          </cell>
          <cell r="L3897">
            <v>741</v>
          </cell>
          <cell r="M3897">
            <v>658</v>
          </cell>
          <cell r="N3897">
            <v>582</v>
          </cell>
          <cell r="O3897">
            <v>554</v>
          </cell>
          <cell r="P3897">
            <v>511</v>
          </cell>
          <cell r="Q3897">
            <v>590</v>
          </cell>
          <cell r="R3897">
            <v>643</v>
          </cell>
          <cell r="S3897">
            <v>567</v>
          </cell>
          <cell r="T3897">
            <v>722</v>
          </cell>
          <cell r="U3897">
            <v>565</v>
          </cell>
          <cell r="V3897">
            <v>707</v>
          </cell>
          <cell r="W3897">
            <v>650</v>
          </cell>
          <cell r="X3897">
            <v>637</v>
          </cell>
        </row>
        <row r="3898">
          <cell r="A3898"/>
          <cell r="B3898"/>
          <cell r="C3898"/>
          <cell r="D3898"/>
          <cell r="E3898" t="str">
            <v>über 6 Monate</v>
          </cell>
          <cell r="F3898">
            <v>783</v>
          </cell>
          <cell r="G3898">
            <v>788</v>
          </cell>
          <cell r="H3898">
            <v>723</v>
          </cell>
          <cell r="I3898">
            <v>654</v>
          </cell>
          <cell r="J3898">
            <v>785</v>
          </cell>
          <cell r="K3898">
            <v>884</v>
          </cell>
          <cell r="L3898">
            <v>873</v>
          </cell>
          <cell r="M3898">
            <v>796</v>
          </cell>
          <cell r="N3898">
            <v>712</v>
          </cell>
          <cell r="O3898">
            <v>687</v>
          </cell>
          <cell r="P3898">
            <v>648</v>
          </cell>
          <cell r="Q3898">
            <v>712</v>
          </cell>
          <cell r="R3898">
            <v>771</v>
          </cell>
          <cell r="S3898">
            <v>698</v>
          </cell>
          <cell r="T3898">
            <v>846</v>
          </cell>
          <cell r="U3898">
            <v>665</v>
          </cell>
          <cell r="V3898">
            <v>845</v>
          </cell>
          <cell r="W3898">
            <v>770</v>
          </cell>
          <cell r="X3898">
            <v>766</v>
          </cell>
        </row>
        <row r="3899">
          <cell r="A3899"/>
          <cell r="B3899"/>
          <cell r="C3899"/>
          <cell r="D3899"/>
          <cell r="E3899" t="str">
            <v>0-6</v>
          </cell>
          <cell r="F3899">
            <v>74</v>
          </cell>
          <cell r="G3899">
            <v>73</v>
          </cell>
          <cell r="H3899">
            <v>74</v>
          </cell>
          <cell r="I3899">
            <v>74</v>
          </cell>
          <cell r="J3899">
            <v>73</v>
          </cell>
          <cell r="K3899">
            <v>77</v>
          </cell>
          <cell r="L3899">
            <v>76</v>
          </cell>
          <cell r="M3899">
            <v>75</v>
          </cell>
          <cell r="N3899">
            <v>73</v>
          </cell>
          <cell r="O3899">
            <v>71</v>
          </cell>
          <cell r="P3899">
            <v>69</v>
          </cell>
          <cell r="Q3899">
            <v>77</v>
          </cell>
          <cell r="R3899">
            <v>74</v>
          </cell>
          <cell r="S3899">
            <v>76</v>
          </cell>
          <cell r="T3899">
            <v>75</v>
          </cell>
          <cell r="U3899">
            <v>72</v>
          </cell>
          <cell r="V3899">
            <v>72</v>
          </cell>
          <cell r="W3899">
            <v>73</v>
          </cell>
          <cell r="X3899">
            <v>71</v>
          </cell>
        </row>
        <row r="3900">
          <cell r="A3900"/>
          <cell r="B3900"/>
          <cell r="C3900"/>
          <cell r="D3900"/>
          <cell r="E3900" t="str">
            <v>Keine Dauer u Keine Angabe</v>
          </cell>
          <cell r="F3900"/>
          <cell r="G3900"/>
          <cell r="H3900"/>
          <cell r="I3900"/>
          <cell r="J3900"/>
          <cell r="K3900"/>
          <cell r="L3900"/>
          <cell r="M3900"/>
          <cell r="N3900"/>
          <cell r="O3900"/>
          <cell r="P3900"/>
          <cell r="Q3900"/>
          <cell r="R3900"/>
          <cell r="S3900"/>
          <cell r="T3900"/>
          <cell r="U3900"/>
          <cell r="V3900"/>
          <cell r="W3900"/>
          <cell r="X3900"/>
        </row>
        <row r="3901">
          <cell r="A3901"/>
          <cell r="B3901"/>
          <cell r="C3901"/>
          <cell r="D3901"/>
          <cell r="E3901" t="str">
            <v>3 - 12</v>
          </cell>
          <cell r="F3901">
            <v>208</v>
          </cell>
          <cell r="G3901">
            <v>207</v>
          </cell>
          <cell r="H3901">
            <v>207</v>
          </cell>
          <cell r="I3901">
            <v>203</v>
          </cell>
          <cell r="J3901">
            <v>206</v>
          </cell>
          <cell r="K3901">
            <v>210</v>
          </cell>
          <cell r="L3901">
            <v>210</v>
          </cell>
          <cell r="M3901">
            <v>208</v>
          </cell>
          <cell r="N3901">
            <v>207</v>
          </cell>
          <cell r="O3901">
            <v>205</v>
          </cell>
          <cell r="P3901">
            <v>202</v>
          </cell>
          <cell r="Q3901">
            <v>209</v>
          </cell>
          <cell r="R3901">
            <v>211</v>
          </cell>
          <cell r="S3901">
            <v>206</v>
          </cell>
          <cell r="T3901">
            <v>212</v>
          </cell>
          <cell r="U3901">
            <v>216</v>
          </cell>
          <cell r="V3901">
            <v>212</v>
          </cell>
          <cell r="W3901">
            <v>213</v>
          </cell>
          <cell r="X3901">
            <v>210</v>
          </cell>
        </row>
        <row r="3902">
          <cell r="A3902"/>
          <cell r="B3902"/>
          <cell r="C3902"/>
          <cell r="D3902"/>
          <cell r="E3902" t="str">
            <v>Gesamt</v>
          </cell>
          <cell r="F3902">
            <v>479</v>
          </cell>
          <cell r="G3902">
            <v>478</v>
          </cell>
          <cell r="H3902">
            <v>434</v>
          </cell>
          <cell r="I3902">
            <v>374</v>
          </cell>
          <cell r="J3902">
            <v>473</v>
          </cell>
          <cell r="K3902">
            <v>592</v>
          </cell>
          <cell r="L3902">
            <v>575</v>
          </cell>
          <cell r="M3902">
            <v>489</v>
          </cell>
          <cell r="N3902">
            <v>417</v>
          </cell>
          <cell r="O3902">
            <v>382</v>
          </cell>
          <cell r="P3902">
            <v>334</v>
          </cell>
          <cell r="Q3902">
            <v>445</v>
          </cell>
          <cell r="R3902">
            <v>480</v>
          </cell>
          <cell r="S3902">
            <v>419</v>
          </cell>
          <cell r="T3902">
            <v>560</v>
          </cell>
          <cell r="U3902">
            <v>424</v>
          </cell>
          <cell r="V3902">
            <v>525</v>
          </cell>
          <cell r="W3902">
            <v>489</v>
          </cell>
          <cell r="X3902">
            <v>461</v>
          </cell>
        </row>
        <row r="3903">
          <cell r="A3903"/>
          <cell r="B3903"/>
          <cell r="C3903"/>
          <cell r="D3903"/>
          <cell r="E3903" t="str">
            <v>kleiner 1 Monat</v>
          </cell>
          <cell r="F3903">
            <v>14</v>
          </cell>
          <cell r="G3903">
            <v>14</v>
          </cell>
          <cell r="H3903">
            <v>14</v>
          </cell>
          <cell r="I3903">
            <v>14</v>
          </cell>
          <cell r="J3903">
            <v>14</v>
          </cell>
          <cell r="K3903">
            <v>14</v>
          </cell>
          <cell r="L3903">
            <v>14</v>
          </cell>
          <cell r="M3903">
            <v>15</v>
          </cell>
          <cell r="N3903">
            <v>15</v>
          </cell>
          <cell r="O3903">
            <v>14</v>
          </cell>
          <cell r="P3903">
            <v>14</v>
          </cell>
          <cell r="Q3903">
            <v>15</v>
          </cell>
          <cell r="R3903">
            <v>14</v>
          </cell>
          <cell r="S3903">
            <v>14</v>
          </cell>
          <cell r="T3903">
            <v>14</v>
          </cell>
          <cell r="U3903">
            <v>14</v>
          </cell>
          <cell r="V3903">
            <v>14</v>
          </cell>
          <cell r="W3903">
            <v>14</v>
          </cell>
          <cell r="X3903">
            <v>14</v>
          </cell>
        </row>
        <row r="3904">
          <cell r="A3904"/>
          <cell r="B3904"/>
          <cell r="C3904"/>
          <cell r="D3904"/>
          <cell r="E3904" t="str">
            <v>1 - unter 2 Monate</v>
          </cell>
          <cell r="F3904">
            <v>45</v>
          </cell>
          <cell r="G3904">
            <v>45</v>
          </cell>
          <cell r="H3904">
            <v>44</v>
          </cell>
          <cell r="I3904">
            <v>44</v>
          </cell>
          <cell r="J3904">
            <v>44</v>
          </cell>
          <cell r="K3904">
            <v>44</v>
          </cell>
          <cell r="L3904">
            <v>45</v>
          </cell>
          <cell r="M3904">
            <v>45</v>
          </cell>
          <cell r="N3904">
            <v>45</v>
          </cell>
          <cell r="O3904">
            <v>46</v>
          </cell>
          <cell r="P3904">
            <v>45</v>
          </cell>
          <cell r="Q3904">
            <v>45</v>
          </cell>
          <cell r="R3904">
            <v>45</v>
          </cell>
          <cell r="S3904">
            <v>44</v>
          </cell>
          <cell r="T3904">
            <v>45</v>
          </cell>
          <cell r="U3904">
            <v>45</v>
          </cell>
          <cell r="V3904">
            <v>45</v>
          </cell>
          <cell r="W3904">
            <v>45</v>
          </cell>
          <cell r="X3904">
            <v>45</v>
          </cell>
        </row>
        <row r="3905">
          <cell r="A3905"/>
          <cell r="B3905"/>
          <cell r="C3905"/>
          <cell r="D3905"/>
          <cell r="E3905" t="str">
            <v>2 - unter 3 Monate</v>
          </cell>
          <cell r="F3905">
            <v>75</v>
          </cell>
          <cell r="G3905">
            <v>75</v>
          </cell>
          <cell r="H3905">
            <v>76</v>
          </cell>
          <cell r="I3905">
            <v>76</v>
          </cell>
          <cell r="J3905">
            <v>76</v>
          </cell>
          <cell r="K3905">
            <v>76</v>
          </cell>
          <cell r="L3905">
            <v>75</v>
          </cell>
          <cell r="M3905">
            <v>75</v>
          </cell>
          <cell r="N3905">
            <v>75</v>
          </cell>
          <cell r="O3905">
            <v>74</v>
          </cell>
          <cell r="P3905">
            <v>74</v>
          </cell>
          <cell r="Q3905">
            <v>75</v>
          </cell>
          <cell r="R3905">
            <v>75</v>
          </cell>
          <cell r="S3905">
            <v>76</v>
          </cell>
          <cell r="T3905">
            <v>76</v>
          </cell>
          <cell r="U3905">
            <v>75</v>
          </cell>
          <cell r="V3905">
            <v>74</v>
          </cell>
          <cell r="W3905">
            <v>74</v>
          </cell>
          <cell r="X3905">
            <v>74</v>
          </cell>
        </row>
        <row r="3906">
          <cell r="A3906"/>
          <cell r="B3906"/>
          <cell r="C3906"/>
          <cell r="D3906"/>
          <cell r="E3906" t="str">
            <v>Langzeitarbeitslos</v>
          </cell>
          <cell r="F3906">
            <v>1063</v>
          </cell>
          <cell r="G3906">
            <v>1067</v>
          </cell>
          <cell r="H3906">
            <v>993</v>
          </cell>
          <cell r="I3906">
            <v>905</v>
          </cell>
          <cell r="J3906">
            <v>1054</v>
          </cell>
          <cell r="K3906">
            <v>1151</v>
          </cell>
          <cell r="L3906">
            <v>1146</v>
          </cell>
          <cell r="M3906">
            <v>1084</v>
          </cell>
          <cell r="N3906">
            <v>987</v>
          </cell>
          <cell r="O3906">
            <v>960</v>
          </cell>
          <cell r="P3906">
            <v>932</v>
          </cell>
          <cell r="Q3906">
            <v>976</v>
          </cell>
          <cell r="R3906">
            <v>1051</v>
          </cell>
          <cell r="S3906">
            <v>977</v>
          </cell>
          <cell r="T3906">
            <v>1105</v>
          </cell>
          <cell r="U3906">
            <v>918</v>
          </cell>
          <cell r="V3906">
            <v>1150</v>
          </cell>
          <cell r="W3906">
            <v>1045</v>
          </cell>
          <cell r="X3906">
            <v>1039</v>
          </cell>
        </row>
        <row r="3907">
          <cell r="A3907"/>
          <cell r="B3907"/>
          <cell r="C3907"/>
          <cell r="D3907" t="str">
            <v>Abgang</v>
          </cell>
          <cell r="E3907" t="str">
            <v>0-3</v>
          </cell>
          <cell r="F3907">
            <v>37</v>
          </cell>
          <cell r="G3907">
            <v>38</v>
          </cell>
          <cell r="H3907">
            <v>38</v>
          </cell>
          <cell r="I3907">
            <v>39</v>
          </cell>
          <cell r="J3907">
            <v>38</v>
          </cell>
          <cell r="K3907">
            <v>38</v>
          </cell>
          <cell r="L3907">
            <v>39</v>
          </cell>
          <cell r="M3907">
            <v>38</v>
          </cell>
          <cell r="N3907">
            <v>38</v>
          </cell>
          <cell r="O3907">
            <v>37</v>
          </cell>
          <cell r="P3907">
            <v>36</v>
          </cell>
          <cell r="Q3907">
            <v>37</v>
          </cell>
          <cell r="R3907">
            <v>37</v>
          </cell>
          <cell r="S3907">
            <v>38</v>
          </cell>
          <cell r="T3907">
            <v>38</v>
          </cell>
          <cell r="U3907">
            <v>36</v>
          </cell>
          <cell r="V3907">
            <v>36</v>
          </cell>
          <cell r="W3907">
            <v>36</v>
          </cell>
          <cell r="X3907">
            <v>35</v>
          </cell>
        </row>
        <row r="3908">
          <cell r="A3908"/>
          <cell r="B3908"/>
          <cell r="C3908"/>
          <cell r="D3908"/>
          <cell r="E3908" t="str">
            <v>über 3 Monate</v>
          </cell>
          <cell r="F3908">
            <v>435</v>
          </cell>
          <cell r="G3908">
            <v>431</v>
          </cell>
          <cell r="H3908">
            <v>409</v>
          </cell>
          <cell r="I3908">
            <v>384</v>
          </cell>
          <cell r="J3908">
            <v>445</v>
          </cell>
          <cell r="K3908">
            <v>532</v>
          </cell>
          <cell r="L3908">
            <v>492</v>
          </cell>
          <cell r="M3908">
            <v>422</v>
          </cell>
          <cell r="N3908">
            <v>398</v>
          </cell>
          <cell r="O3908">
            <v>374</v>
          </cell>
          <cell r="P3908">
            <v>347</v>
          </cell>
          <cell r="Q3908">
            <v>409</v>
          </cell>
          <cell r="R3908">
            <v>445</v>
          </cell>
          <cell r="S3908">
            <v>434</v>
          </cell>
          <cell r="T3908">
            <v>479</v>
          </cell>
          <cell r="U3908">
            <v>406</v>
          </cell>
          <cell r="V3908">
            <v>459</v>
          </cell>
          <cell r="W3908">
            <v>458</v>
          </cell>
          <cell r="X3908">
            <v>427</v>
          </cell>
        </row>
        <row r="3909">
          <cell r="A3909"/>
          <cell r="B3909"/>
          <cell r="C3909"/>
          <cell r="D3909"/>
          <cell r="E3909" t="str">
            <v>über 6 Monate</v>
          </cell>
          <cell r="F3909">
            <v>569</v>
          </cell>
          <cell r="G3909">
            <v>569</v>
          </cell>
          <cell r="H3909">
            <v>533</v>
          </cell>
          <cell r="I3909">
            <v>512</v>
          </cell>
          <cell r="J3909">
            <v>580</v>
          </cell>
          <cell r="K3909">
            <v>668</v>
          </cell>
          <cell r="L3909">
            <v>631</v>
          </cell>
          <cell r="M3909">
            <v>557</v>
          </cell>
          <cell r="N3909">
            <v>524</v>
          </cell>
          <cell r="O3909">
            <v>506</v>
          </cell>
          <cell r="P3909">
            <v>483</v>
          </cell>
          <cell r="Q3909">
            <v>529</v>
          </cell>
          <cell r="R3909">
            <v>571</v>
          </cell>
          <cell r="S3909">
            <v>560</v>
          </cell>
          <cell r="T3909">
            <v>602</v>
          </cell>
          <cell r="U3909">
            <v>511</v>
          </cell>
          <cell r="V3909">
            <v>594</v>
          </cell>
          <cell r="W3909">
            <v>580</v>
          </cell>
          <cell r="X3909">
            <v>558</v>
          </cell>
        </row>
        <row r="3910">
          <cell r="A3910"/>
          <cell r="B3910"/>
          <cell r="C3910"/>
          <cell r="D3910"/>
          <cell r="E3910" t="str">
            <v>0-6</v>
          </cell>
          <cell r="F3910">
            <v>63</v>
          </cell>
          <cell r="G3910">
            <v>62</v>
          </cell>
          <cell r="H3910">
            <v>63</v>
          </cell>
          <cell r="I3910">
            <v>65</v>
          </cell>
          <cell r="J3910">
            <v>63</v>
          </cell>
          <cell r="K3910">
            <v>67</v>
          </cell>
          <cell r="L3910">
            <v>66</v>
          </cell>
          <cell r="M3910">
            <v>64</v>
          </cell>
          <cell r="N3910">
            <v>62</v>
          </cell>
          <cell r="O3910">
            <v>60</v>
          </cell>
          <cell r="P3910">
            <v>58</v>
          </cell>
          <cell r="Q3910">
            <v>64</v>
          </cell>
          <cell r="R3910">
            <v>64</v>
          </cell>
          <cell r="S3910">
            <v>68</v>
          </cell>
          <cell r="T3910">
            <v>65</v>
          </cell>
          <cell r="U3910">
            <v>63</v>
          </cell>
          <cell r="V3910">
            <v>64</v>
          </cell>
          <cell r="W3910">
            <v>63</v>
          </cell>
          <cell r="X3910">
            <v>62</v>
          </cell>
        </row>
        <row r="3911">
          <cell r="A3911"/>
          <cell r="B3911"/>
          <cell r="C3911"/>
          <cell r="D3911"/>
          <cell r="E3911" t="str">
            <v>Keine Dauer u Keine Angabe</v>
          </cell>
          <cell r="F3911"/>
          <cell r="G3911"/>
          <cell r="H3911"/>
          <cell r="I3911"/>
          <cell r="J3911"/>
          <cell r="K3911"/>
          <cell r="L3911"/>
          <cell r="M3911"/>
          <cell r="N3911"/>
          <cell r="O3911"/>
          <cell r="P3911"/>
          <cell r="Q3911"/>
          <cell r="R3911"/>
          <cell r="S3911"/>
          <cell r="T3911"/>
          <cell r="U3911"/>
          <cell r="V3911"/>
          <cell r="W3911"/>
          <cell r="X3911"/>
        </row>
        <row r="3912">
          <cell r="A3912"/>
          <cell r="B3912"/>
          <cell r="C3912"/>
          <cell r="D3912"/>
          <cell r="E3912" t="str">
            <v>3 - 12</v>
          </cell>
          <cell r="F3912">
            <v>198</v>
          </cell>
          <cell r="G3912">
            <v>197</v>
          </cell>
          <cell r="H3912">
            <v>198</v>
          </cell>
          <cell r="I3912">
            <v>194</v>
          </cell>
          <cell r="J3912">
            <v>198</v>
          </cell>
          <cell r="K3912">
            <v>204</v>
          </cell>
          <cell r="L3912">
            <v>200</v>
          </cell>
          <cell r="M3912">
            <v>197</v>
          </cell>
          <cell r="N3912">
            <v>197</v>
          </cell>
          <cell r="O3912">
            <v>195</v>
          </cell>
          <cell r="P3912">
            <v>190</v>
          </cell>
          <cell r="Q3912">
            <v>201</v>
          </cell>
          <cell r="R3912">
            <v>201</v>
          </cell>
          <cell r="S3912">
            <v>200</v>
          </cell>
          <cell r="T3912">
            <v>202</v>
          </cell>
          <cell r="U3912">
            <v>204</v>
          </cell>
          <cell r="V3912">
            <v>201</v>
          </cell>
          <cell r="W3912">
            <v>203</v>
          </cell>
          <cell r="X3912">
            <v>199</v>
          </cell>
        </row>
        <row r="3913">
          <cell r="A3913"/>
          <cell r="B3913"/>
          <cell r="C3913"/>
          <cell r="D3913"/>
          <cell r="E3913" t="str">
            <v>Gesamt</v>
          </cell>
          <cell r="F3913">
            <v>255</v>
          </cell>
          <cell r="G3913">
            <v>246</v>
          </cell>
          <cell r="H3913">
            <v>238</v>
          </cell>
          <cell r="I3913">
            <v>226</v>
          </cell>
          <cell r="J3913">
            <v>259</v>
          </cell>
          <cell r="K3913">
            <v>349</v>
          </cell>
          <cell r="L3913">
            <v>307</v>
          </cell>
          <cell r="M3913">
            <v>246</v>
          </cell>
          <cell r="N3913">
            <v>220</v>
          </cell>
          <cell r="O3913">
            <v>197</v>
          </cell>
          <cell r="P3913">
            <v>172</v>
          </cell>
          <cell r="Q3913">
            <v>245</v>
          </cell>
          <cell r="R3913">
            <v>275</v>
          </cell>
          <cell r="S3913">
            <v>277</v>
          </cell>
          <cell r="T3913">
            <v>303</v>
          </cell>
          <cell r="U3913">
            <v>251</v>
          </cell>
          <cell r="V3913">
            <v>279</v>
          </cell>
          <cell r="W3913">
            <v>283</v>
          </cell>
          <cell r="X3913">
            <v>248</v>
          </cell>
        </row>
        <row r="3914">
          <cell r="A3914"/>
          <cell r="B3914"/>
          <cell r="C3914"/>
          <cell r="D3914"/>
          <cell r="E3914" t="str">
            <v>kleiner 1 Monat</v>
          </cell>
          <cell r="F3914">
            <v>14</v>
          </cell>
          <cell r="G3914">
            <v>14</v>
          </cell>
          <cell r="H3914">
            <v>14</v>
          </cell>
          <cell r="I3914">
            <v>14</v>
          </cell>
          <cell r="J3914">
            <v>14</v>
          </cell>
          <cell r="K3914">
            <v>13</v>
          </cell>
          <cell r="L3914">
            <v>14</v>
          </cell>
          <cell r="M3914">
            <v>14</v>
          </cell>
          <cell r="N3914">
            <v>15</v>
          </cell>
          <cell r="O3914">
            <v>14</v>
          </cell>
          <cell r="P3914">
            <v>14</v>
          </cell>
          <cell r="Q3914">
            <v>13</v>
          </cell>
          <cell r="R3914">
            <v>13</v>
          </cell>
          <cell r="S3914">
            <v>13</v>
          </cell>
          <cell r="T3914">
            <v>13</v>
          </cell>
          <cell r="U3914">
            <v>13</v>
          </cell>
          <cell r="V3914">
            <v>14</v>
          </cell>
          <cell r="W3914">
            <v>14</v>
          </cell>
          <cell r="X3914">
            <v>13</v>
          </cell>
        </row>
        <row r="3915">
          <cell r="A3915"/>
          <cell r="B3915"/>
          <cell r="C3915"/>
          <cell r="D3915"/>
          <cell r="E3915" t="str">
            <v>1 - unter 2 Monate</v>
          </cell>
          <cell r="F3915">
            <v>43</v>
          </cell>
          <cell r="G3915">
            <v>43</v>
          </cell>
          <cell r="H3915">
            <v>43</v>
          </cell>
          <cell r="I3915">
            <v>44</v>
          </cell>
          <cell r="J3915">
            <v>43</v>
          </cell>
          <cell r="K3915">
            <v>43</v>
          </cell>
          <cell r="L3915">
            <v>43</v>
          </cell>
          <cell r="M3915">
            <v>44</v>
          </cell>
          <cell r="N3915">
            <v>44</v>
          </cell>
          <cell r="O3915">
            <v>43</v>
          </cell>
          <cell r="P3915">
            <v>42</v>
          </cell>
          <cell r="Q3915">
            <v>44</v>
          </cell>
          <cell r="R3915">
            <v>44</v>
          </cell>
          <cell r="S3915">
            <v>44</v>
          </cell>
          <cell r="T3915">
            <v>44</v>
          </cell>
          <cell r="U3915">
            <v>44</v>
          </cell>
          <cell r="V3915">
            <v>43</v>
          </cell>
          <cell r="W3915">
            <v>43</v>
          </cell>
          <cell r="X3915">
            <v>43</v>
          </cell>
        </row>
        <row r="3916">
          <cell r="A3916"/>
          <cell r="B3916"/>
          <cell r="C3916"/>
          <cell r="D3916"/>
          <cell r="E3916" t="str">
            <v>2 - unter 3 Monate</v>
          </cell>
          <cell r="F3916">
            <v>73</v>
          </cell>
          <cell r="G3916">
            <v>73</v>
          </cell>
          <cell r="H3916">
            <v>74</v>
          </cell>
          <cell r="I3916">
            <v>74</v>
          </cell>
          <cell r="J3916">
            <v>73</v>
          </cell>
          <cell r="K3916">
            <v>73</v>
          </cell>
          <cell r="L3916">
            <v>73</v>
          </cell>
          <cell r="M3916">
            <v>72</v>
          </cell>
          <cell r="N3916">
            <v>72</v>
          </cell>
          <cell r="O3916">
            <v>72</v>
          </cell>
          <cell r="P3916">
            <v>73</v>
          </cell>
          <cell r="Q3916">
            <v>73</v>
          </cell>
          <cell r="R3916">
            <v>73</v>
          </cell>
          <cell r="S3916">
            <v>74</v>
          </cell>
          <cell r="T3916">
            <v>73</v>
          </cell>
          <cell r="U3916">
            <v>73</v>
          </cell>
          <cell r="V3916">
            <v>73</v>
          </cell>
          <cell r="W3916">
            <v>73</v>
          </cell>
          <cell r="X3916">
            <v>73</v>
          </cell>
        </row>
        <row r="3917">
          <cell r="A3917"/>
          <cell r="B3917"/>
          <cell r="C3917"/>
          <cell r="D3917"/>
          <cell r="E3917" t="str">
            <v>Langzeitarbeitslos</v>
          </cell>
          <cell r="F3917">
            <v>873</v>
          </cell>
          <cell r="G3917">
            <v>877</v>
          </cell>
          <cell r="H3917">
            <v>807</v>
          </cell>
          <cell r="I3917">
            <v>783</v>
          </cell>
          <cell r="J3917">
            <v>878</v>
          </cell>
          <cell r="K3917">
            <v>969</v>
          </cell>
          <cell r="L3917">
            <v>940</v>
          </cell>
          <cell r="M3917">
            <v>875</v>
          </cell>
          <cell r="N3917">
            <v>812</v>
          </cell>
          <cell r="O3917">
            <v>806</v>
          </cell>
          <cell r="P3917">
            <v>800</v>
          </cell>
          <cell r="Q3917">
            <v>822</v>
          </cell>
          <cell r="R3917">
            <v>863</v>
          </cell>
          <cell r="S3917">
            <v>840</v>
          </cell>
          <cell r="T3917">
            <v>876</v>
          </cell>
          <cell r="U3917">
            <v>772</v>
          </cell>
          <cell r="V3917">
            <v>923</v>
          </cell>
          <cell r="W3917">
            <v>873</v>
          </cell>
          <cell r="X3917">
            <v>854</v>
          </cell>
        </row>
        <row r="3918">
          <cell r="A3918"/>
          <cell r="B3918" t="str">
            <v>15 - 24 Jahre</v>
          </cell>
          <cell r="C3918" t="str">
            <v>Anzahl</v>
          </cell>
          <cell r="D3918" t="str">
            <v>Bestand</v>
          </cell>
          <cell r="E3918" t="str">
            <v>0-3</v>
          </cell>
          <cell r="F3918">
            <v>163175</v>
          </cell>
          <cell r="G3918">
            <v>123597</v>
          </cell>
          <cell r="H3918">
            <v>6066</v>
          </cell>
          <cell r="I3918">
            <v>3542</v>
          </cell>
          <cell r="J3918">
            <v>17053</v>
          </cell>
          <cell r="K3918">
            <v>1618</v>
          </cell>
          <cell r="L3918">
            <v>39236</v>
          </cell>
          <cell r="M3918">
            <v>10045</v>
          </cell>
          <cell r="N3918">
            <v>7798</v>
          </cell>
          <cell r="O3918">
            <v>15844</v>
          </cell>
          <cell r="P3918">
            <v>20336</v>
          </cell>
          <cell r="Q3918">
            <v>2059</v>
          </cell>
          <cell r="R3918">
            <v>39578</v>
          </cell>
          <cell r="S3918">
            <v>9664</v>
          </cell>
          <cell r="T3918">
            <v>5261</v>
          </cell>
          <cell r="U3918">
            <v>4560</v>
          </cell>
          <cell r="V3918">
            <v>9405</v>
          </cell>
          <cell r="W3918">
            <v>6078</v>
          </cell>
          <cell r="X3918">
            <v>4610</v>
          </cell>
        </row>
        <row r="3919">
          <cell r="A3919"/>
          <cell r="B3919"/>
          <cell r="C3919"/>
          <cell r="D3919"/>
          <cell r="E3919" t="str">
            <v>über 3 Monate</v>
          </cell>
          <cell r="F3919">
            <v>118703</v>
          </cell>
          <cell r="G3919">
            <v>86424</v>
          </cell>
          <cell r="H3919">
            <v>4806</v>
          </cell>
          <cell r="I3919">
            <v>2184</v>
          </cell>
          <cell r="J3919">
            <v>11144</v>
          </cell>
          <cell r="K3919">
            <v>1847</v>
          </cell>
          <cell r="L3919">
            <v>37090</v>
          </cell>
          <cell r="M3919">
            <v>8557</v>
          </cell>
          <cell r="N3919">
            <v>4844</v>
          </cell>
          <cell r="O3919">
            <v>6550</v>
          </cell>
          <cell r="P3919">
            <v>7427</v>
          </cell>
          <cell r="Q3919">
            <v>1975</v>
          </cell>
          <cell r="R3919">
            <v>32279</v>
          </cell>
          <cell r="S3919">
            <v>9282</v>
          </cell>
          <cell r="T3919">
            <v>5059</v>
          </cell>
          <cell r="U3919">
            <v>3894</v>
          </cell>
          <cell r="V3919">
            <v>6798</v>
          </cell>
          <cell r="W3919">
            <v>4749</v>
          </cell>
          <cell r="X3919">
            <v>2497</v>
          </cell>
        </row>
        <row r="3920">
          <cell r="A3920"/>
          <cell r="B3920"/>
          <cell r="C3920"/>
          <cell r="D3920"/>
          <cell r="E3920" t="str">
            <v>über 6 Monate</v>
          </cell>
          <cell r="F3920">
            <v>74136</v>
          </cell>
          <cell r="G3920">
            <v>53481</v>
          </cell>
          <cell r="H3920">
            <v>2850</v>
          </cell>
          <cell r="I3920">
            <v>1090</v>
          </cell>
          <cell r="J3920">
            <v>6450</v>
          </cell>
          <cell r="K3920">
            <v>1199</v>
          </cell>
          <cell r="L3920">
            <v>24897</v>
          </cell>
          <cell r="M3920">
            <v>5491</v>
          </cell>
          <cell r="N3920">
            <v>2753</v>
          </cell>
          <cell r="O3920">
            <v>3534</v>
          </cell>
          <cell r="P3920">
            <v>3964</v>
          </cell>
          <cell r="Q3920">
            <v>1253</v>
          </cell>
          <cell r="R3920">
            <v>20655</v>
          </cell>
          <cell r="S3920">
            <v>5799</v>
          </cell>
          <cell r="T3920">
            <v>3392</v>
          </cell>
          <cell r="U3920">
            <v>2545</v>
          </cell>
          <cell r="V3920">
            <v>4321</v>
          </cell>
          <cell r="W3920">
            <v>3130</v>
          </cell>
          <cell r="X3920">
            <v>1468</v>
          </cell>
        </row>
        <row r="3921">
          <cell r="A3921"/>
          <cell r="B3921"/>
          <cell r="C3921"/>
          <cell r="D3921"/>
          <cell r="E3921" t="str">
            <v>0-6</v>
          </cell>
          <cell r="F3921">
            <v>207742</v>
          </cell>
          <cell r="G3921">
            <v>156540</v>
          </cell>
          <cell r="H3921">
            <v>8022</v>
          </cell>
          <cell r="I3921">
            <v>4636</v>
          </cell>
          <cell r="J3921">
            <v>21747</v>
          </cell>
          <cell r="K3921">
            <v>2266</v>
          </cell>
          <cell r="L3921">
            <v>51429</v>
          </cell>
          <cell r="M3921">
            <v>13111</v>
          </cell>
          <cell r="N3921">
            <v>9889</v>
          </cell>
          <cell r="O3921">
            <v>18860</v>
          </cell>
          <cell r="P3921">
            <v>23799</v>
          </cell>
          <cell r="Q3921">
            <v>2781</v>
          </cell>
          <cell r="R3921">
            <v>51202</v>
          </cell>
          <cell r="S3921">
            <v>13147</v>
          </cell>
          <cell r="T3921">
            <v>6928</v>
          </cell>
          <cell r="U3921">
            <v>5909</v>
          </cell>
          <cell r="V3921">
            <v>11882</v>
          </cell>
          <cell r="W3921">
            <v>7697</v>
          </cell>
          <cell r="X3921">
            <v>5639</v>
          </cell>
        </row>
        <row r="3922">
          <cell r="A3922"/>
          <cell r="B3922"/>
          <cell r="C3922"/>
          <cell r="D3922"/>
          <cell r="E3922" t="str">
            <v>Keine Dauer u Keine Angabe</v>
          </cell>
          <cell r="F3922">
            <v>351</v>
          </cell>
          <cell r="G3922">
            <v>351</v>
          </cell>
          <cell r="H3922">
            <v>171</v>
          </cell>
          <cell r="I3922"/>
          <cell r="J3922">
            <v>180</v>
          </cell>
          <cell r="K3922"/>
          <cell r="L3922"/>
          <cell r="M3922"/>
          <cell r="N3922"/>
          <cell r="O3922"/>
          <cell r="P3922"/>
          <cell r="Q3922"/>
          <cell r="R3922"/>
          <cell r="S3922"/>
          <cell r="T3922"/>
          <cell r="U3922"/>
          <cell r="V3922"/>
          <cell r="W3922"/>
          <cell r="X3922"/>
        </row>
        <row r="3923">
          <cell r="A3923"/>
          <cell r="B3923"/>
          <cell r="C3923"/>
          <cell r="D3923"/>
          <cell r="E3923" t="str">
            <v>3 - 12</v>
          </cell>
          <cell r="F3923">
            <v>89538</v>
          </cell>
          <cell r="G3923">
            <v>65474</v>
          </cell>
          <cell r="H3923">
            <v>3731</v>
          </cell>
          <cell r="I3923">
            <v>1885</v>
          </cell>
          <cell r="J3923">
            <v>8841</v>
          </cell>
          <cell r="K3923">
            <v>1336</v>
          </cell>
          <cell r="L3923">
            <v>26301</v>
          </cell>
          <cell r="M3923">
            <v>6269</v>
          </cell>
          <cell r="N3923">
            <v>3873</v>
          </cell>
          <cell r="O3923">
            <v>5524</v>
          </cell>
          <cell r="P3923">
            <v>6238</v>
          </cell>
          <cell r="Q3923">
            <v>1476</v>
          </cell>
          <cell r="R3923">
            <v>24064</v>
          </cell>
          <cell r="S3923">
            <v>6914</v>
          </cell>
          <cell r="T3923">
            <v>3551</v>
          </cell>
          <cell r="U3923">
            <v>2933</v>
          </cell>
          <cell r="V3923">
            <v>5117</v>
          </cell>
          <cell r="W3923">
            <v>3559</v>
          </cell>
          <cell r="X3923">
            <v>1990</v>
          </cell>
        </row>
        <row r="3924">
          <cell r="A3924"/>
          <cell r="B3924"/>
          <cell r="C3924"/>
          <cell r="D3924"/>
          <cell r="E3924" t="str">
            <v>Gesamt</v>
          </cell>
          <cell r="F3924">
            <v>282229</v>
          </cell>
          <cell r="G3924">
            <v>210372</v>
          </cell>
          <cell r="H3924">
            <v>11043</v>
          </cell>
          <cell r="I3924">
            <v>5726</v>
          </cell>
          <cell r="J3924">
            <v>28377</v>
          </cell>
          <cell r="K3924">
            <v>3465</v>
          </cell>
          <cell r="L3924">
            <v>76326</v>
          </cell>
          <cell r="M3924">
            <v>18602</v>
          </cell>
          <cell r="N3924">
            <v>12642</v>
          </cell>
          <cell r="O3924">
            <v>22394</v>
          </cell>
          <cell r="P3924">
            <v>27763</v>
          </cell>
          <cell r="Q3924">
            <v>4034</v>
          </cell>
          <cell r="R3924">
            <v>71857</v>
          </cell>
          <cell r="S3924">
            <v>18946</v>
          </cell>
          <cell r="T3924">
            <v>10320</v>
          </cell>
          <cell r="U3924">
            <v>8454</v>
          </cell>
          <cell r="V3924">
            <v>16203</v>
          </cell>
          <cell r="W3924">
            <v>10827</v>
          </cell>
          <cell r="X3924">
            <v>7107</v>
          </cell>
        </row>
        <row r="3925">
          <cell r="A3925"/>
          <cell r="B3925"/>
          <cell r="C3925"/>
          <cell r="D3925"/>
          <cell r="E3925" t="str">
            <v>kleiner 1 Monat</v>
          </cell>
          <cell r="F3925">
            <v>63292</v>
          </cell>
          <cell r="G3925">
            <v>46018</v>
          </cell>
          <cell r="H3925">
            <v>2518</v>
          </cell>
          <cell r="I3925">
            <v>1475</v>
          </cell>
          <cell r="J3925">
            <v>6442</v>
          </cell>
          <cell r="K3925">
            <v>537</v>
          </cell>
          <cell r="L3925">
            <v>12423</v>
          </cell>
          <cell r="M3925">
            <v>3597</v>
          </cell>
          <cell r="N3925">
            <v>2847</v>
          </cell>
          <cell r="O3925">
            <v>6823</v>
          </cell>
          <cell r="P3925">
            <v>8604</v>
          </cell>
          <cell r="Q3925">
            <v>752</v>
          </cell>
          <cell r="R3925">
            <v>17274</v>
          </cell>
          <cell r="S3925">
            <v>4063</v>
          </cell>
          <cell r="T3925">
            <v>2266</v>
          </cell>
          <cell r="U3925">
            <v>2146</v>
          </cell>
          <cell r="V3925">
            <v>4188</v>
          </cell>
          <cell r="W3925">
            <v>2473</v>
          </cell>
          <cell r="X3925">
            <v>2138</v>
          </cell>
        </row>
        <row r="3926">
          <cell r="A3926"/>
          <cell r="B3926"/>
          <cell r="C3926"/>
          <cell r="D3926"/>
          <cell r="E3926" t="str">
            <v>1 - unter 2 Monate</v>
          </cell>
          <cell r="F3926">
            <v>57046</v>
          </cell>
          <cell r="G3926">
            <v>44879</v>
          </cell>
          <cell r="H3926">
            <v>1994</v>
          </cell>
          <cell r="I3926">
            <v>1252</v>
          </cell>
          <cell r="J3926">
            <v>5771</v>
          </cell>
          <cell r="K3926">
            <v>585</v>
          </cell>
          <cell r="L3926">
            <v>15509</v>
          </cell>
          <cell r="M3926">
            <v>3274</v>
          </cell>
          <cell r="N3926">
            <v>2547</v>
          </cell>
          <cell r="O3926">
            <v>5375</v>
          </cell>
          <cell r="P3926">
            <v>7901</v>
          </cell>
          <cell r="Q3926">
            <v>671</v>
          </cell>
          <cell r="R3926">
            <v>12167</v>
          </cell>
          <cell r="S3926">
            <v>3204</v>
          </cell>
          <cell r="T3926">
            <v>1450</v>
          </cell>
          <cell r="U3926">
            <v>1286</v>
          </cell>
          <cell r="V3926">
            <v>2863</v>
          </cell>
          <cell r="W3926">
            <v>2043</v>
          </cell>
          <cell r="X3926">
            <v>1321</v>
          </cell>
        </row>
        <row r="3927">
          <cell r="A3927"/>
          <cell r="B3927"/>
          <cell r="C3927"/>
          <cell r="D3927"/>
          <cell r="E3927" t="str">
            <v>2 - unter 3 Monate</v>
          </cell>
          <cell r="F3927">
            <v>42837</v>
          </cell>
          <cell r="G3927">
            <v>32700</v>
          </cell>
          <cell r="H3927">
            <v>1554</v>
          </cell>
          <cell r="I3927">
            <v>815</v>
          </cell>
          <cell r="J3927">
            <v>4840</v>
          </cell>
          <cell r="K3927">
            <v>496</v>
          </cell>
          <cell r="L3927">
            <v>11304</v>
          </cell>
          <cell r="M3927">
            <v>3174</v>
          </cell>
          <cell r="N3927">
            <v>2404</v>
          </cell>
          <cell r="O3927">
            <v>3646</v>
          </cell>
          <cell r="P3927">
            <v>3831</v>
          </cell>
          <cell r="Q3927">
            <v>636</v>
          </cell>
          <cell r="R3927">
            <v>10137</v>
          </cell>
          <cell r="S3927">
            <v>2397</v>
          </cell>
          <cell r="T3927">
            <v>1545</v>
          </cell>
          <cell r="U3927">
            <v>1128</v>
          </cell>
          <cell r="V3927">
            <v>2354</v>
          </cell>
          <cell r="W3927">
            <v>1562</v>
          </cell>
          <cell r="X3927">
            <v>1151</v>
          </cell>
        </row>
        <row r="3928">
          <cell r="A3928"/>
          <cell r="B3928"/>
          <cell r="C3928"/>
          <cell r="D3928"/>
          <cell r="E3928" t="str">
            <v>Langzeitarbeitslos</v>
          </cell>
          <cell r="F3928">
            <v>29165</v>
          </cell>
          <cell r="G3928">
            <v>20950</v>
          </cell>
          <cell r="H3928">
            <v>1075</v>
          </cell>
          <cell r="I3928">
            <v>299</v>
          </cell>
          <cell r="J3928">
            <v>2303</v>
          </cell>
          <cell r="K3928">
            <v>511</v>
          </cell>
          <cell r="L3928">
            <v>10789</v>
          </cell>
          <cell r="M3928">
            <v>2288</v>
          </cell>
          <cell r="N3928">
            <v>971</v>
          </cell>
          <cell r="O3928">
            <v>1026</v>
          </cell>
          <cell r="P3928">
            <v>1189</v>
          </cell>
          <cell r="Q3928">
            <v>499</v>
          </cell>
          <cell r="R3928">
            <v>8215</v>
          </cell>
          <cell r="S3928">
            <v>2368</v>
          </cell>
          <cell r="T3928">
            <v>1508</v>
          </cell>
          <cell r="U3928">
            <v>961</v>
          </cell>
          <cell r="V3928">
            <v>1681</v>
          </cell>
          <cell r="W3928">
            <v>1190</v>
          </cell>
          <cell r="X3928">
            <v>507</v>
          </cell>
        </row>
        <row r="3929">
          <cell r="A3929"/>
          <cell r="B3929"/>
          <cell r="C3929"/>
          <cell r="D3929" t="str">
            <v>Abgang</v>
          </cell>
          <cell r="E3929" t="str">
            <v>0-3</v>
          </cell>
          <cell r="F3929">
            <v>102068</v>
          </cell>
          <cell r="G3929">
            <v>80230</v>
          </cell>
          <cell r="H3929">
            <v>3545</v>
          </cell>
          <cell r="I3929">
            <v>1929</v>
          </cell>
          <cell r="J3929">
            <v>9603</v>
          </cell>
          <cell r="K3929">
            <v>712</v>
          </cell>
          <cell r="L3929">
            <v>21194</v>
          </cell>
          <cell r="M3929">
            <v>6185</v>
          </cell>
          <cell r="N3929">
            <v>5652</v>
          </cell>
          <cell r="O3929">
            <v>12966</v>
          </cell>
          <cell r="P3929">
            <v>17156</v>
          </cell>
          <cell r="Q3929">
            <v>1288</v>
          </cell>
          <cell r="R3929">
            <v>21838</v>
          </cell>
          <cell r="S3929">
            <v>4310</v>
          </cell>
          <cell r="T3929">
            <v>2687</v>
          </cell>
          <cell r="U3929">
            <v>2551</v>
          </cell>
          <cell r="V3929">
            <v>5336</v>
          </cell>
          <cell r="W3929">
            <v>3765</v>
          </cell>
          <cell r="X3929">
            <v>3189</v>
          </cell>
        </row>
        <row r="3930">
          <cell r="A3930"/>
          <cell r="B3930"/>
          <cell r="C3930"/>
          <cell r="D3930"/>
          <cell r="E3930" t="str">
            <v>über 3 Monate</v>
          </cell>
          <cell r="F3930">
            <v>53617</v>
          </cell>
          <cell r="G3930">
            <v>38267</v>
          </cell>
          <cell r="H3930">
            <v>1926</v>
          </cell>
          <cell r="I3930">
            <v>1050</v>
          </cell>
          <cell r="J3930">
            <v>4563</v>
          </cell>
          <cell r="K3930">
            <v>553</v>
          </cell>
          <cell r="L3930">
            <v>13987</v>
          </cell>
          <cell r="M3930">
            <v>3279</v>
          </cell>
          <cell r="N3930">
            <v>2501</v>
          </cell>
          <cell r="O3930">
            <v>4535</v>
          </cell>
          <cell r="P3930">
            <v>4923</v>
          </cell>
          <cell r="Q3930">
            <v>950</v>
          </cell>
          <cell r="R3930">
            <v>15350</v>
          </cell>
          <cell r="S3930">
            <v>3956</v>
          </cell>
          <cell r="T3930">
            <v>1883</v>
          </cell>
          <cell r="U3930">
            <v>1924</v>
          </cell>
          <cell r="V3930">
            <v>3451</v>
          </cell>
          <cell r="W3930">
            <v>2426</v>
          </cell>
          <cell r="X3930">
            <v>1710</v>
          </cell>
        </row>
        <row r="3931">
          <cell r="A3931"/>
          <cell r="B3931"/>
          <cell r="C3931"/>
          <cell r="D3931"/>
          <cell r="E3931" t="str">
            <v>über 6 Monate</v>
          </cell>
          <cell r="F3931">
            <v>31088</v>
          </cell>
          <cell r="G3931">
            <v>21720</v>
          </cell>
          <cell r="H3931">
            <v>1131</v>
          </cell>
          <cell r="I3931">
            <v>552</v>
          </cell>
          <cell r="J3931">
            <v>2642</v>
          </cell>
          <cell r="K3931">
            <v>345</v>
          </cell>
          <cell r="L3931">
            <v>8668</v>
          </cell>
          <cell r="M3931">
            <v>1889</v>
          </cell>
          <cell r="N3931">
            <v>1380</v>
          </cell>
          <cell r="O3931">
            <v>2293</v>
          </cell>
          <cell r="P3931">
            <v>2238</v>
          </cell>
          <cell r="Q3931">
            <v>582</v>
          </cell>
          <cell r="R3931">
            <v>9368</v>
          </cell>
          <cell r="S3931">
            <v>2472</v>
          </cell>
          <cell r="T3931">
            <v>1191</v>
          </cell>
          <cell r="U3931">
            <v>1196</v>
          </cell>
          <cell r="V3931">
            <v>2087</v>
          </cell>
          <cell r="W3931">
            <v>1475</v>
          </cell>
          <cell r="X3931">
            <v>947</v>
          </cell>
        </row>
        <row r="3932">
          <cell r="A3932"/>
          <cell r="B3932"/>
          <cell r="C3932"/>
          <cell r="D3932"/>
          <cell r="E3932" t="str">
            <v>0-6</v>
          </cell>
          <cell r="F3932">
            <v>124597</v>
          </cell>
          <cell r="G3932">
            <v>96777</v>
          </cell>
          <cell r="H3932">
            <v>4340</v>
          </cell>
          <cell r="I3932">
            <v>2427</v>
          </cell>
          <cell r="J3932">
            <v>11524</v>
          </cell>
          <cell r="K3932">
            <v>920</v>
          </cell>
          <cell r="L3932">
            <v>26513</v>
          </cell>
          <cell r="M3932">
            <v>7575</v>
          </cell>
          <cell r="N3932">
            <v>6773</v>
          </cell>
          <cell r="O3932">
            <v>15208</v>
          </cell>
          <cell r="P3932">
            <v>19841</v>
          </cell>
          <cell r="Q3932">
            <v>1656</v>
          </cell>
          <cell r="R3932">
            <v>27820</v>
          </cell>
          <cell r="S3932">
            <v>5794</v>
          </cell>
          <cell r="T3932">
            <v>3379</v>
          </cell>
          <cell r="U3932">
            <v>3279</v>
          </cell>
          <cell r="V3932">
            <v>6700</v>
          </cell>
          <cell r="W3932">
            <v>4716</v>
          </cell>
          <cell r="X3932">
            <v>3952</v>
          </cell>
        </row>
        <row r="3933">
          <cell r="A3933"/>
          <cell r="B3933"/>
          <cell r="C3933"/>
          <cell r="D3933"/>
          <cell r="E3933" t="str">
            <v>Keine Dauer u Keine Angabe</v>
          </cell>
          <cell r="F3933">
            <v>7792</v>
          </cell>
          <cell r="G3933">
            <v>6238</v>
          </cell>
          <cell r="H3933">
            <v>330</v>
          </cell>
          <cell r="I3933">
            <v>122</v>
          </cell>
          <cell r="J3933">
            <v>965</v>
          </cell>
          <cell r="K3933">
            <v>53</v>
          </cell>
          <cell r="L3933">
            <v>2653</v>
          </cell>
          <cell r="M3933">
            <v>550</v>
          </cell>
          <cell r="N3933">
            <v>314</v>
          </cell>
          <cell r="O3933">
            <v>508</v>
          </cell>
          <cell r="P3933">
            <v>566</v>
          </cell>
          <cell r="Q3933">
            <v>177</v>
          </cell>
          <cell r="R3933">
            <v>1554</v>
          </cell>
          <cell r="S3933">
            <v>366</v>
          </cell>
          <cell r="T3933">
            <v>235</v>
          </cell>
          <cell r="U3933">
            <v>137</v>
          </cell>
          <cell r="V3933">
            <v>329</v>
          </cell>
          <cell r="W3933">
            <v>330</v>
          </cell>
          <cell r="X3933">
            <v>157</v>
          </cell>
        </row>
        <row r="3934">
          <cell r="A3934"/>
          <cell r="B3934"/>
          <cell r="C3934"/>
          <cell r="D3934"/>
          <cell r="E3934" t="str">
            <v>3 - 12</v>
          </cell>
          <cell r="F3934">
            <v>44261</v>
          </cell>
          <cell r="G3934">
            <v>32011</v>
          </cell>
          <cell r="H3934">
            <v>1555</v>
          </cell>
          <cell r="I3934">
            <v>919</v>
          </cell>
          <cell r="J3934">
            <v>3815</v>
          </cell>
          <cell r="K3934">
            <v>427</v>
          </cell>
          <cell r="L3934">
            <v>11120</v>
          </cell>
          <cell r="M3934">
            <v>2723</v>
          </cell>
          <cell r="N3934">
            <v>2113</v>
          </cell>
          <cell r="O3934">
            <v>4053</v>
          </cell>
          <cell r="P3934">
            <v>4541</v>
          </cell>
          <cell r="Q3934">
            <v>745</v>
          </cell>
          <cell r="R3934">
            <v>12250</v>
          </cell>
          <cell r="S3934">
            <v>3028</v>
          </cell>
          <cell r="T3934">
            <v>1482</v>
          </cell>
          <cell r="U3934">
            <v>1579</v>
          </cell>
          <cell r="V3934">
            <v>2793</v>
          </cell>
          <cell r="W3934">
            <v>1916</v>
          </cell>
          <cell r="X3934">
            <v>1452</v>
          </cell>
        </row>
        <row r="3935">
          <cell r="A3935"/>
          <cell r="B3935"/>
          <cell r="C3935"/>
          <cell r="D3935"/>
          <cell r="E3935" t="str">
            <v>Gesamt</v>
          </cell>
          <cell r="F3935">
            <v>163477</v>
          </cell>
          <cell r="G3935">
            <v>124735</v>
          </cell>
          <cell r="H3935">
            <v>5801</v>
          </cell>
          <cell r="I3935">
            <v>3101</v>
          </cell>
          <cell r="J3935">
            <v>15131</v>
          </cell>
          <cell r="K3935">
            <v>1318</v>
          </cell>
          <cell r="L3935">
            <v>37834</v>
          </cell>
          <cell r="M3935">
            <v>10014</v>
          </cell>
          <cell r="N3935">
            <v>8467</v>
          </cell>
          <cell r="O3935">
            <v>18009</v>
          </cell>
          <cell r="P3935">
            <v>22645</v>
          </cell>
          <cell r="Q3935">
            <v>2415</v>
          </cell>
          <cell r="R3935">
            <v>38742</v>
          </cell>
          <cell r="S3935">
            <v>8632</v>
          </cell>
          <cell r="T3935">
            <v>4805</v>
          </cell>
          <cell r="U3935">
            <v>4612</v>
          </cell>
          <cell r="V3935">
            <v>9116</v>
          </cell>
          <cell r="W3935">
            <v>6521</v>
          </cell>
          <cell r="X3935">
            <v>5056</v>
          </cell>
        </row>
        <row r="3936">
          <cell r="A3936"/>
          <cell r="B3936"/>
          <cell r="C3936"/>
          <cell r="D3936"/>
          <cell r="E3936" t="str">
            <v>kleiner 1 Monat</v>
          </cell>
          <cell r="F3936">
            <v>40549</v>
          </cell>
          <cell r="G3936">
            <v>31013</v>
          </cell>
          <cell r="H3936">
            <v>1556</v>
          </cell>
          <cell r="I3936">
            <v>781</v>
          </cell>
          <cell r="J3936">
            <v>3816</v>
          </cell>
          <cell r="K3936">
            <v>257</v>
          </cell>
          <cell r="L3936">
            <v>7048</v>
          </cell>
          <cell r="M3936">
            <v>2281</v>
          </cell>
          <cell r="N3936">
            <v>2274</v>
          </cell>
          <cell r="O3936">
            <v>5199</v>
          </cell>
          <cell r="P3936">
            <v>7267</v>
          </cell>
          <cell r="Q3936">
            <v>534</v>
          </cell>
          <cell r="R3936">
            <v>9536</v>
          </cell>
          <cell r="S3936">
            <v>1855</v>
          </cell>
          <cell r="T3936">
            <v>1082</v>
          </cell>
          <cell r="U3936">
            <v>1113</v>
          </cell>
          <cell r="V3936">
            <v>2392</v>
          </cell>
          <cell r="W3936">
            <v>1639</v>
          </cell>
          <cell r="X3936">
            <v>1455</v>
          </cell>
        </row>
        <row r="3937">
          <cell r="A3937"/>
          <cell r="B3937"/>
          <cell r="C3937"/>
          <cell r="D3937"/>
          <cell r="E3937" t="str">
            <v>1 - unter 2 Monate</v>
          </cell>
          <cell r="F3937">
            <v>40799</v>
          </cell>
          <cell r="G3937">
            <v>32851</v>
          </cell>
          <cell r="H3937">
            <v>1092</v>
          </cell>
          <cell r="I3937">
            <v>628</v>
          </cell>
          <cell r="J3937">
            <v>3289</v>
          </cell>
          <cell r="K3937">
            <v>262</v>
          </cell>
          <cell r="L3937">
            <v>9616</v>
          </cell>
          <cell r="M3937">
            <v>2420</v>
          </cell>
          <cell r="N3937">
            <v>2201</v>
          </cell>
          <cell r="O3937">
            <v>5769</v>
          </cell>
          <cell r="P3937">
            <v>7120</v>
          </cell>
          <cell r="Q3937">
            <v>454</v>
          </cell>
          <cell r="R3937">
            <v>7948</v>
          </cell>
          <cell r="S3937">
            <v>1340</v>
          </cell>
          <cell r="T3937">
            <v>863</v>
          </cell>
          <cell r="U3937">
            <v>922</v>
          </cell>
          <cell r="V3937">
            <v>2102</v>
          </cell>
          <cell r="W3937">
            <v>1481</v>
          </cell>
          <cell r="X3937">
            <v>1240</v>
          </cell>
        </row>
        <row r="3938">
          <cell r="A3938"/>
          <cell r="B3938"/>
          <cell r="C3938"/>
          <cell r="D3938"/>
          <cell r="E3938" t="str">
            <v>2 - unter 3 Monate</v>
          </cell>
          <cell r="F3938">
            <v>20720</v>
          </cell>
          <cell r="G3938">
            <v>16366</v>
          </cell>
          <cell r="H3938">
            <v>897</v>
          </cell>
          <cell r="I3938">
            <v>520</v>
          </cell>
          <cell r="J3938">
            <v>2498</v>
          </cell>
          <cell r="K3938">
            <v>193</v>
          </cell>
          <cell r="L3938">
            <v>4530</v>
          </cell>
          <cell r="M3938">
            <v>1484</v>
          </cell>
          <cell r="N3938">
            <v>1177</v>
          </cell>
          <cell r="O3938">
            <v>1998</v>
          </cell>
          <cell r="P3938">
            <v>2769</v>
          </cell>
          <cell r="Q3938">
            <v>300</v>
          </cell>
          <cell r="R3938">
            <v>4354</v>
          </cell>
          <cell r="S3938">
            <v>1115</v>
          </cell>
          <cell r="T3938">
            <v>742</v>
          </cell>
          <cell r="U3938">
            <v>516</v>
          </cell>
          <cell r="V3938">
            <v>842</v>
          </cell>
          <cell r="W3938">
            <v>645</v>
          </cell>
          <cell r="X3938">
            <v>494</v>
          </cell>
        </row>
        <row r="3939">
          <cell r="A3939"/>
          <cell r="B3939"/>
          <cell r="C3939"/>
          <cell r="D3939"/>
          <cell r="E3939" t="str">
            <v>Langzeitarbeitslos</v>
          </cell>
          <cell r="F3939">
            <v>9356</v>
          </cell>
          <cell r="G3939">
            <v>6256</v>
          </cell>
          <cell r="H3939">
            <v>371</v>
          </cell>
          <cell r="I3939">
            <v>131</v>
          </cell>
          <cell r="J3939">
            <v>748</v>
          </cell>
          <cell r="K3939">
            <v>126</v>
          </cell>
          <cell r="L3939">
            <v>2867</v>
          </cell>
          <cell r="M3939">
            <v>556</v>
          </cell>
          <cell r="N3939">
            <v>388</v>
          </cell>
          <cell r="O3939">
            <v>482</v>
          </cell>
          <cell r="P3939">
            <v>382</v>
          </cell>
          <cell r="Q3939">
            <v>205</v>
          </cell>
          <cell r="R3939">
            <v>3100</v>
          </cell>
          <cell r="S3939">
            <v>928</v>
          </cell>
          <cell r="T3939">
            <v>401</v>
          </cell>
          <cell r="U3939">
            <v>345</v>
          </cell>
          <cell r="V3939">
            <v>658</v>
          </cell>
          <cell r="W3939">
            <v>510</v>
          </cell>
          <cell r="X3939">
            <v>258</v>
          </cell>
        </row>
        <row r="3940">
          <cell r="A3940"/>
          <cell r="B3940"/>
          <cell r="C3940" t="str">
            <v>Durchschnittsdauer arbeitslos 18-1</v>
          </cell>
          <cell r="D3940" t="str">
            <v>Bestand</v>
          </cell>
          <cell r="E3940" t="str">
            <v>0-3</v>
          </cell>
          <cell r="F3940">
            <v>41</v>
          </cell>
          <cell r="G3940">
            <v>41</v>
          </cell>
          <cell r="H3940">
            <v>40</v>
          </cell>
          <cell r="I3940">
            <v>39</v>
          </cell>
          <cell r="J3940">
            <v>42</v>
          </cell>
          <cell r="K3940">
            <v>44</v>
          </cell>
          <cell r="L3940">
            <v>44</v>
          </cell>
          <cell r="M3940">
            <v>44</v>
          </cell>
          <cell r="N3940">
            <v>43</v>
          </cell>
          <cell r="O3940">
            <v>38</v>
          </cell>
          <cell r="P3940">
            <v>37</v>
          </cell>
          <cell r="Q3940">
            <v>43</v>
          </cell>
          <cell r="R3940">
            <v>39</v>
          </cell>
          <cell r="S3940">
            <v>40</v>
          </cell>
          <cell r="T3940">
            <v>41</v>
          </cell>
          <cell r="U3940">
            <v>38</v>
          </cell>
          <cell r="V3940">
            <v>38</v>
          </cell>
          <cell r="W3940">
            <v>39</v>
          </cell>
          <cell r="X3940">
            <v>37</v>
          </cell>
        </row>
        <row r="3941">
          <cell r="A3941"/>
          <cell r="B3941"/>
          <cell r="C3941"/>
          <cell r="D3941"/>
          <cell r="E3941" t="str">
            <v>über 3 Monate</v>
          </cell>
          <cell r="F3941">
            <v>290</v>
          </cell>
          <cell r="G3941">
            <v>289</v>
          </cell>
          <cell r="H3941">
            <v>270</v>
          </cell>
          <cell r="I3941">
            <v>223</v>
          </cell>
          <cell r="J3941">
            <v>263</v>
          </cell>
          <cell r="K3941">
            <v>312</v>
          </cell>
          <cell r="L3941">
            <v>319</v>
          </cell>
          <cell r="M3941">
            <v>306</v>
          </cell>
          <cell r="N3941">
            <v>265</v>
          </cell>
          <cell r="O3941">
            <v>242</v>
          </cell>
          <cell r="P3941">
            <v>244</v>
          </cell>
          <cell r="Q3941">
            <v>294</v>
          </cell>
          <cell r="R3941">
            <v>292</v>
          </cell>
          <cell r="S3941">
            <v>290</v>
          </cell>
          <cell r="T3941">
            <v>322</v>
          </cell>
          <cell r="U3941">
            <v>286</v>
          </cell>
          <cell r="V3941">
            <v>292</v>
          </cell>
          <cell r="W3941">
            <v>288</v>
          </cell>
          <cell r="X3941">
            <v>259</v>
          </cell>
        </row>
        <row r="3942">
          <cell r="A3942"/>
          <cell r="B3942"/>
          <cell r="C3942"/>
          <cell r="D3942"/>
          <cell r="E3942" t="str">
            <v>über 6 Monate</v>
          </cell>
          <cell r="F3942">
            <v>387</v>
          </cell>
          <cell r="G3942">
            <v>388</v>
          </cell>
          <cell r="H3942">
            <v>372</v>
          </cell>
          <cell r="I3942">
            <v>324</v>
          </cell>
          <cell r="J3942">
            <v>364</v>
          </cell>
          <cell r="K3942">
            <v>411</v>
          </cell>
          <cell r="L3942">
            <v>411</v>
          </cell>
          <cell r="M3942">
            <v>404</v>
          </cell>
          <cell r="N3942">
            <v>367</v>
          </cell>
          <cell r="O3942">
            <v>337</v>
          </cell>
          <cell r="P3942">
            <v>344</v>
          </cell>
          <cell r="Q3942">
            <v>390</v>
          </cell>
          <cell r="R3942">
            <v>384</v>
          </cell>
          <cell r="S3942">
            <v>387</v>
          </cell>
          <cell r="T3942">
            <v>417</v>
          </cell>
          <cell r="U3942">
            <v>369</v>
          </cell>
          <cell r="V3942">
            <v>384</v>
          </cell>
          <cell r="W3942">
            <v>370</v>
          </cell>
          <cell r="X3942">
            <v>349</v>
          </cell>
        </row>
        <row r="3943">
          <cell r="A3943"/>
          <cell r="B3943"/>
          <cell r="C3943"/>
          <cell r="D3943"/>
          <cell r="E3943" t="str">
            <v>0-6</v>
          </cell>
          <cell r="F3943">
            <v>60</v>
          </cell>
          <cell r="G3943">
            <v>60</v>
          </cell>
          <cell r="H3943">
            <v>61</v>
          </cell>
          <cell r="I3943">
            <v>59</v>
          </cell>
          <cell r="J3943">
            <v>60</v>
          </cell>
          <cell r="K3943">
            <v>68</v>
          </cell>
          <cell r="L3943">
            <v>64</v>
          </cell>
          <cell r="M3943">
            <v>64</v>
          </cell>
          <cell r="N3943">
            <v>61</v>
          </cell>
          <cell r="O3943">
            <v>53</v>
          </cell>
          <cell r="P3943">
            <v>51</v>
          </cell>
          <cell r="Q3943">
            <v>65</v>
          </cell>
          <cell r="R3943">
            <v>60</v>
          </cell>
          <cell r="S3943">
            <v>64</v>
          </cell>
          <cell r="T3943">
            <v>62</v>
          </cell>
          <cell r="U3943">
            <v>59</v>
          </cell>
          <cell r="V3943">
            <v>58</v>
          </cell>
          <cell r="W3943">
            <v>59</v>
          </cell>
          <cell r="X3943">
            <v>54</v>
          </cell>
        </row>
        <row r="3944">
          <cell r="A3944"/>
          <cell r="B3944"/>
          <cell r="C3944"/>
          <cell r="D3944"/>
          <cell r="E3944" t="str">
            <v>Keine Dauer u Keine Angabe</v>
          </cell>
          <cell r="F3944"/>
          <cell r="G3944"/>
          <cell r="H3944"/>
          <cell r="I3944"/>
          <cell r="J3944"/>
          <cell r="K3944"/>
          <cell r="L3944"/>
          <cell r="M3944"/>
          <cell r="N3944"/>
          <cell r="O3944"/>
          <cell r="P3944"/>
          <cell r="Q3944"/>
          <cell r="R3944"/>
          <cell r="S3944"/>
          <cell r="T3944"/>
          <cell r="U3944"/>
          <cell r="V3944"/>
          <cell r="W3944"/>
          <cell r="X3944"/>
        </row>
        <row r="3945">
          <cell r="A3945"/>
          <cell r="B3945"/>
          <cell r="C3945"/>
          <cell r="D3945"/>
          <cell r="E3945" t="str">
            <v>3 - 12</v>
          </cell>
          <cell r="F3945">
            <v>193</v>
          </cell>
          <cell r="G3945">
            <v>192</v>
          </cell>
          <cell r="H3945">
            <v>187</v>
          </cell>
          <cell r="I3945">
            <v>177</v>
          </cell>
          <cell r="J3945">
            <v>186</v>
          </cell>
          <cell r="K3945">
            <v>197</v>
          </cell>
          <cell r="L3945">
            <v>198</v>
          </cell>
          <cell r="M3945">
            <v>194</v>
          </cell>
          <cell r="N3945">
            <v>188</v>
          </cell>
          <cell r="O3945">
            <v>186</v>
          </cell>
          <cell r="P3945">
            <v>182</v>
          </cell>
          <cell r="Q3945">
            <v>191</v>
          </cell>
          <cell r="R3945">
            <v>195</v>
          </cell>
          <cell r="S3945">
            <v>192</v>
          </cell>
          <cell r="T3945">
            <v>197</v>
          </cell>
          <cell r="U3945">
            <v>199</v>
          </cell>
          <cell r="V3945">
            <v>195</v>
          </cell>
          <cell r="W3945">
            <v>199</v>
          </cell>
          <cell r="X3945">
            <v>189</v>
          </cell>
        </row>
        <row r="3946">
          <cell r="A3946"/>
          <cell r="B3946"/>
          <cell r="C3946"/>
          <cell r="D3946"/>
          <cell r="E3946" t="str">
            <v>Gesamt</v>
          </cell>
          <cell r="F3946">
            <v>146</v>
          </cell>
          <cell r="G3946">
            <v>143</v>
          </cell>
          <cell r="H3946">
            <v>141</v>
          </cell>
          <cell r="I3946">
            <v>109</v>
          </cell>
          <cell r="J3946">
            <v>129</v>
          </cell>
          <cell r="K3946">
            <v>187</v>
          </cell>
          <cell r="L3946">
            <v>177</v>
          </cell>
          <cell r="M3946">
            <v>164</v>
          </cell>
          <cell r="N3946">
            <v>128</v>
          </cell>
          <cell r="O3946">
            <v>98</v>
          </cell>
          <cell r="P3946">
            <v>93</v>
          </cell>
          <cell r="Q3946">
            <v>166</v>
          </cell>
          <cell r="R3946">
            <v>153</v>
          </cell>
          <cell r="S3946">
            <v>162</v>
          </cell>
          <cell r="T3946">
            <v>179</v>
          </cell>
          <cell r="U3946">
            <v>152</v>
          </cell>
          <cell r="V3946">
            <v>145</v>
          </cell>
          <cell r="W3946">
            <v>149</v>
          </cell>
          <cell r="X3946">
            <v>115</v>
          </cell>
        </row>
        <row r="3947">
          <cell r="A3947"/>
          <cell r="B3947"/>
          <cell r="C3947"/>
          <cell r="D3947"/>
          <cell r="E3947" t="str">
            <v>kleiner 1 Monat</v>
          </cell>
          <cell r="F3947">
            <v>14</v>
          </cell>
          <cell r="G3947">
            <v>14</v>
          </cell>
          <cell r="H3947">
            <v>14</v>
          </cell>
          <cell r="I3947">
            <v>14</v>
          </cell>
          <cell r="J3947">
            <v>14</v>
          </cell>
          <cell r="K3947">
            <v>15</v>
          </cell>
          <cell r="L3947">
            <v>14</v>
          </cell>
          <cell r="M3947">
            <v>15</v>
          </cell>
          <cell r="N3947">
            <v>15</v>
          </cell>
          <cell r="O3947">
            <v>13</v>
          </cell>
          <cell r="P3947">
            <v>13</v>
          </cell>
          <cell r="Q3947">
            <v>14</v>
          </cell>
          <cell r="R3947">
            <v>14</v>
          </cell>
          <cell r="S3947">
            <v>15</v>
          </cell>
          <cell r="T3947">
            <v>15</v>
          </cell>
          <cell r="U3947">
            <v>14</v>
          </cell>
          <cell r="V3947">
            <v>14</v>
          </cell>
          <cell r="W3947">
            <v>14</v>
          </cell>
          <cell r="X3947">
            <v>14</v>
          </cell>
        </row>
        <row r="3948">
          <cell r="A3948"/>
          <cell r="B3948"/>
          <cell r="C3948"/>
          <cell r="D3948"/>
          <cell r="E3948" t="str">
            <v>1 - unter 2 Monate</v>
          </cell>
          <cell r="F3948">
            <v>45</v>
          </cell>
          <cell r="G3948">
            <v>45</v>
          </cell>
          <cell r="H3948">
            <v>44</v>
          </cell>
          <cell r="I3948">
            <v>44</v>
          </cell>
          <cell r="J3948">
            <v>44</v>
          </cell>
          <cell r="K3948">
            <v>44</v>
          </cell>
          <cell r="L3948">
            <v>45</v>
          </cell>
          <cell r="M3948">
            <v>44</v>
          </cell>
          <cell r="N3948">
            <v>44</v>
          </cell>
          <cell r="O3948">
            <v>46</v>
          </cell>
          <cell r="P3948">
            <v>46</v>
          </cell>
          <cell r="Q3948">
            <v>44</v>
          </cell>
          <cell r="R3948">
            <v>45</v>
          </cell>
          <cell r="S3948">
            <v>44</v>
          </cell>
          <cell r="T3948">
            <v>45</v>
          </cell>
          <cell r="U3948">
            <v>45</v>
          </cell>
          <cell r="V3948">
            <v>45</v>
          </cell>
          <cell r="W3948">
            <v>45</v>
          </cell>
          <cell r="X3948">
            <v>45</v>
          </cell>
        </row>
        <row r="3949">
          <cell r="A3949"/>
          <cell r="B3949"/>
          <cell r="C3949"/>
          <cell r="D3949"/>
          <cell r="E3949" t="str">
            <v>2 - unter 3 Monate</v>
          </cell>
          <cell r="F3949">
            <v>75</v>
          </cell>
          <cell r="G3949">
            <v>75</v>
          </cell>
          <cell r="H3949">
            <v>78</v>
          </cell>
          <cell r="I3949">
            <v>77</v>
          </cell>
          <cell r="J3949">
            <v>77</v>
          </cell>
          <cell r="K3949">
            <v>77</v>
          </cell>
          <cell r="L3949">
            <v>74</v>
          </cell>
          <cell r="M3949">
            <v>76</v>
          </cell>
          <cell r="N3949">
            <v>75</v>
          </cell>
          <cell r="O3949">
            <v>72</v>
          </cell>
          <cell r="P3949">
            <v>72</v>
          </cell>
          <cell r="Q3949">
            <v>75</v>
          </cell>
          <cell r="R3949">
            <v>74</v>
          </cell>
          <cell r="S3949">
            <v>77</v>
          </cell>
          <cell r="T3949">
            <v>77</v>
          </cell>
          <cell r="U3949">
            <v>74</v>
          </cell>
          <cell r="V3949">
            <v>72</v>
          </cell>
          <cell r="W3949">
            <v>72</v>
          </cell>
          <cell r="X3949">
            <v>72</v>
          </cell>
        </row>
        <row r="3950">
          <cell r="A3950"/>
          <cell r="B3950"/>
          <cell r="C3950"/>
          <cell r="D3950"/>
          <cell r="E3950" t="str">
            <v>Langzeitarbeitslos</v>
          </cell>
          <cell r="F3950">
            <v>591</v>
          </cell>
          <cell r="G3950">
            <v>596</v>
          </cell>
          <cell r="H3950">
            <v>578</v>
          </cell>
          <cell r="I3950">
            <v>518</v>
          </cell>
          <cell r="J3950">
            <v>564</v>
          </cell>
          <cell r="K3950">
            <v>612</v>
          </cell>
          <cell r="L3950">
            <v>612</v>
          </cell>
          <cell r="M3950">
            <v>611</v>
          </cell>
          <cell r="N3950">
            <v>575</v>
          </cell>
          <cell r="O3950">
            <v>545</v>
          </cell>
          <cell r="P3950">
            <v>569</v>
          </cell>
          <cell r="Q3950">
            <v>598</v>
          </cell>
          <cell r="R3950">
            <v>577</v>
          </cell>
          <cell r="S3950">
            <v>577</v>
          </cell>
          <cell r="T3950">
            <v>615</v>
          </cell>
          <cell r="U3950">
            <v>551</v>
          </cell>
          <cell r="V3950">
            <v>589</v>
          </cell>
          <cell r="W3950">
            <v>556</v>
          </cell>
          <cell r="X3950">
            <v>532</v>
          </cell>
        </row>
        <row r="3951">
          <cell r="A3951"/>
          <cell r="B3951"/>
          <cell r="C3951"/>
          <cell r="D3951" t="str">
            <v>Abgang</v>
          </cell>
          <cell r="E3951" t="str">
            <v>0-3</v>
          </cell>
          <cell r="F3951">
            <v>37</v>
          </cell>
          <cell r="G3951">
            <v>38</v>
          </cell>
          <cell r="H3951">
            <v>38</v>
          </cell>
          <cell r="I3951">
            <v>40</v>
          </cell>
          <cell r="J3951">
            <v>39</v>
          </cell>
          <cell r="K3951">
            <v>40</v>
          </cell>
          <cell r="L3951">
            <v>39</v>
          </cell>
          <cell r="M3951">
            <v>40</v>
          </cell>
          <cell r="N3951">
            <v>38</v>
          </cell>
          <cell r="O3951">
            <v>36</v>
          </cell>
          <cell r="P3951">
            <v>35</v>
          </cell>
          <cell r="Q3951">
            <v>38</v>
          </cell>
          <cell r="R3951">
            <v>36</v>
          </cell>
          <cell r="S3951">
            <v>38</v>
          </cell>
          <cell r="T3951">
            <v>40</v>
          </cell>
          <cell r="U3951">
            <v>36</v>
          </cell>
          <cell r="V3951">
            <v>35</v>
          </cell>
          <cell r="W3951">
            <v>36</v>
          </cell>
          <cell r="X3951">
            <v>34</v>
          </cell>
        </row>
        <row r="3952">
          <cell r="A3952"/>
          <cell r="B3952"/>
          <cell r="C3952"/>
          <cell r="D3952"/>
          <cell r="E3952" t="str">
            <v>über 3 Monate</v>
          </cell>
          <cell r="F3952">
            <v>251</v>
          </cell>
          <cell r="G3952">
            <v>246</v>
          </cell>
          <cell r="H3952">
            <v>255</v>
          </cell>
          <cell r="I3952">
            <v>223</v>
          </cell>
          <cell r="J3952">
            <v>247</v>
          </cell>
          <cell r="K3952">
            <v>282</v>
          </cell>
          <cell r="L3952">
            <v>268</v>
          </cell>
          <cell r="M3952">
            <v>252</v>
          </cell>
          <cell r="N3952">
            <v>239</v>
          </cell>
          <cell r="O3952">
            <v>216</v>
          </cell>
          <cell r="P3952">
            <v>202</v>
          </cell>
          <cell r="Q3952">
            <v>264</v>
          </cell>
          <cell r="R3952">
            <v>265</v>
          </cell>
          <cell r="S3952">
            <v>278</v>
          </cell>
          <cell r="T3952">
            <v>273</v>
          </cell>
          <cell r="U3952">
            <v>257</v>
          </cell>
          <cell r="V3952">
            <v>261</v>
          </cell>
          <cell r="W3952">
            <v>271</v>
          </cell>
          <cell r="X3952">
            <v>235</v>
          </cell>
        </row>
        <row r="3953">
          <cell r="A3953"/>
          <cell r="B3953"/>
          <cell r="C3953"/>
          <cell r="D3953"/>
          <cell r="E3953" t="str">
            <v>über 6 Monate</v>
          </cell>
          <cell r="F3953">
            <v>338</v>
          </cell>
          <cell r="G3953">
            <v>333</v>
          </cell>
          <cell r="H3953">
            <v>343</v>
          </cell>
          <cell r="I3953">
            <v>309</v>
          </cell>
          <cell r="J3953">
            <v>332</v>
          </cell>
          <cell r="K3953">
            <v>371</v>
          </cell>
          <cell r="L3953">
            <v>352</v>
          </cell>
          <cell r="M3953">
            <v>340</v>
          </cell>
          <cell r="N3953">
            <v>326</v>
          </cell>
          <cell r="O3953">
            <v>298</v>
          </cell>
          <cell r="P3953">
            <v>289</v>
          </cell>
          <cell r="Q3953">
            <v>347</v>
          </cell>
          <cell r="R3953">
            <v>350</v>
          </cell>
          <cell r="S3953">
            <v>364</v>
          </cell>
          <cell r="T3953">
            <v>356</v>
          </cell>
          <cell r="U3953">
            <v>332</v>
          </cell>
          <cell r="V3953">
            <v>345</v>
          </cell>
          <cell r="W3953">
            <v>361</v>
          </cell>
          <cell r="X3953">
            <v>317</v>
          </cell>
        </row>
        <row r="3954">
          <cell r="A3954"/>
          <cell r="B3954"/>
          <cell r="C3954"/>
          <cell r="D3954"/>
          <cell r="E3954" t="str">
            <v>0-6</v>
          </cell>
          <cell r="F3954">
            <v>54</v>
          </cell>
          <cell r="G3954">
            <v>54</v>
          </cell>
          <cell r="H3954">
            <v>55</v>
          </cell>
          <cell r="I3954">
            <v>58</v>
          </cell>
          <cell r="J3954">
            <v>54</v>
          </cell>
          <cell r="K3954">
            <v>61</v>
          </cell>
          <cell r="L3954">
            <v>58</v>
          </cell>
          <cell r="M3954">
            <v>57</v>
          </cell>
          <cell r="N3954">
            <v>54</v>
          </cell>
          <cell r="O3954">
            <v>50</v>
          </cell>
          <cell r="P3954">
            <v>48</v>
          </cell>
          <cell r="Q3954">
            <v>59</v>
          </cell>
          <cell r="R3954">
            <v>57</v>
          </cell>
          <cell r="S3954">
            <v>62</v>
          </cell>
          <cell r="T3954">
            <v>58</v>
          </cell>
          <cell r="U3954">
            <v>58</v>
          </cell>
          <cell r="V3954">
            <v>55</v>
          </cell>
          <cell r="W3954">
            <v>55</v>
          </cell>
          <cell r="X3954">
            <v>53</v>
          </cell>
        </row>
        <row r="3955">
          <cell r="A3955"/>
          <cell r="B3955"/>
          <cell r="C3955"/>
          <cell r="D3955"/>
          <cell r="E3955" t="str">
            <v>Keine Dauer u Keine Angabe</v>
          </cell>
          <cell r="F3955"/>
          <cell r="G3955"/>
          <cell r="H3955"/>
          <cell r="I3955"/>
          <cell r="J3955"/>
          <cell r="K3955"/>
          <cell r="L3955"/>
          <cell r="M3955"/>
          <cell r="N3955"/>
          <cell r="O3955"/>
          <cell r="P3955"/>
          <cell r="Q3955"/>
          <cell r="R3955"/>
          <cell r="S3955"/>
          <cell r="T3955"/>
          <cell r="U3955"/>
          <cell r="V3955"/>
          <cell r="W3955"/>
          <cell r="X3955"/>
        </row>
        <row r="3956">
          <cell r="A3956"/>
          <cell r="B3956"/>
          <cell r="C3956"/>
          <cell r="D3956"/>
          <cell r="E3956" t="str">
            <v>3 - 12</v>
          </cell>
          <cell r="F3956">
            <v>190</v>
          </cell>
          <cell r="G3956">
            <v>188</v>
          </cell>
          <cell r="H3956">
            <v>190</v>
          </cell>
          <cell r="I3956">
            <v>185</v>
          </cell>
          <cell r="J3956">
            <v>191</v>
          </cell>
          <cell r="K3956">
            <v>198</v>
          </cell>
          <cell r="L3956">
            <v>194</v>
          </cell>
          <cell r="M3956">
            <v>189</v>
          </cell>
          <cell r="N3956">
            <v>186</v>
          </cell>
          <cell r="O3956">
            <v>183</v>
          </cell>
          <cell r="P3956">
            <v>176</v>
          </cell>
          <cell r="Q3956">
            <v>193</v>
          </cell>
          <cell r="R3956">
            <v>194</v>
          </cell>
          <cell r="S3956">
            <v>194</v>
          </cell>
          <cell r="T3956">
            <v>196</v>
          </cell>
          <cell r="U3956">
            <v>198</v>
          </cell>
          <cell r="V3956">
            <v>195</v>
          </cell>
          <cell r="W3956">
            <v>193</v>
          </cell>
          <cell r="X3956">
            <v>189</v>
          </cell>
        </row>
        <row r="3957">
          <cell r="A3957"/>
          <cell r="B3957"/>
          <cell r="C3957"/>
          <cell r="D3957"/>
          <cell r="E3957" t="str">
            <v>Gesamt</v>
          </cell>
          <cell r="F3957">
            <v>111</v>
          </cell>
          <cell r="G3957">
            <v>105</v>
          </cell>
          <cell r="H3957">
            <v>114</v>
          </cell>
          <cell r="I3957">
            <v>105</v>
          </cell>
          <cell r="J3957">
            <v>106</v>
          </cell>
          <cell r="K3957">
            <v>146</v>
          </cell>
          <cell r="L3957">
            <v>130</v>
          </cell>
          <cell r="M3957">
            <v>113</v>
          </cell>
          <cell r="N3957">
            <v>100</v>
          </cell>
          <cell r="O3957">
            <v>82</v>
          </cell>
          <cell r="P3957">
            <v>72</v>
          </cell>
          <cell r="Q3957">
            <v>134</v>
          </cell>
          <cell r="R3957">
            <v>131</v>
          </cell>
          <cell r="S3957">
            <v>153</v>
          </cell>
          <cell r="T3957">
            <v>136</v>
          </cell>
          <cell r="U3957">
            <v>131</v>
          </cell>
          <cell r="V3957">
            <v>124</v>
          </cell>
          <cell r="W3957">
            <v>128</v>
          </cell>
          <cell r="X3957">
            <v>104</v>
          </cell>
        </row>
        <row r="3958">
          <cell r="A3958"/>
          <cell r="B3958"/>
          <cell r="C3958"/>
          <cell r="D3958"/>
          <cell r="E3958" t="str">
            <v>kleiner 1 Monat</v>
          </cell>
          <cell r="F3958">
            <v>14</v>
          </cell>
          <cell r="G3958">
            <v>14</v>
          </cell>
          <cell r="H3958">
            <v>14</v>
          </cell>
          <cell r="I3958">
            <v>16</v>
          </cell>
          <cell r="J3958">
            <v>14</v>
          </cell>
          <cell r="K3958">
            <v>13</v>
          </cell>
          <cell r="L3958">
            <v>15</v>
          </cell>
          <cell r="M3958">
            <v>15</v>
          </cell>
          <cell r="N3958">
            <v>15</v>
          </cell>
          <cell r="O3958">
            <v>13</v>
          </cell>
          <cell r="P3958">
            <v>14</v>
          </cell>
          <cell r="Q3958">
            <v>14</v>
          </cell>
          <cell r="R3958">
            <v>14</v>
          </cell>
          <cell r="S3958">
            <v>13</v>
          </cell>
          <cell r="T3958">
            <v>14</v>
          </cell>
          <cell r="U3958">
            <v>13</v>
          </cell>
          <cell r="V3958">
            <v>14</v>
          </cell>
          <cell r="W3958">
            <v>14</v>
          </cell>
          <cell r="X3958">
            <v>13</v>
          </cell>
        </row>
        <row r="3959">
          <cell r="A3959"/>
          <cell r="B3959"/>
          <cell r="C3959"/>
          <cell r="D3959"/>
          <cell r="E3959" t="str">
            <v>1 - unter 2 Monate</v>
          </cell>
          <cell r="F3959">
            <v>43</v>
          </cell>
          <cell r="G3959">
            <v>43</v>
          </cell>
          <cell r="H3959">
            <v>42</v>
          </cell>
          <cell r="I3959">
            <v>42</v>
          </cell>
          <cell r="J3959">
            <v>42</v>
          </cell>
          <cell r="K3959">
            <v>42</v>
          </cell>
          <cell r="L3959">
            <v>42</v>
          </cell>
          <cell r="M3959">
            <v>44</v>
          </cell>
          <cell r="N3959">
            <v>44</v>
          </cell>
          <cell r="O3959">
            <v>43</v>
          </cell>
          <cell r="P3959">
            <v>42</v>
          </cell>
          <cell r="Q3959">
            <v>44</v>
          </cell>
          <cell r="R3959">
            <v>43</v>
          </cell>
          <cell r="S3959">
            <v>43</v>
          </cell>
          <cell r="T3959">
            <v>43</v>
          </cell>
          <cell r="U3959">
            <v>44</v>
          </cell>
          <cell r="V3959">
            <v>44</v>
          </cell>
          <cell r="W3959">
            <v>43</v>
          </cell>
          <cell r="X3959">
            <v>43</v>
          </cell>
        </row>
        <row r="3960">
          <cell r="A3960"/>
          <cell r="B3960"/>
          <cell r="C3960"/>
          <cell r="D3960"/>
          <cell r="E3960" t="str">
            <v>2 - unter 3 Monate</v>
          </cell>
          <cell r="F3960">
            <v>72</v>
          </cell>
          <cell r="G3960">
            <v>72</v>
          </cell>
          <cell r="H3960">
            <v>74</v>
          </cell>
          <cell r="I3960">
            <v>74</v>
          </cell>
          <cell r="J3960">
            <v>72</v>
          </cell>
          <cell r="K3960">
            <v>72</v>
          </cell>
          <cell r="L3960">
            <v>71</v>
          </cell>
          <cell r="M3960">
            <v>71</v>
          </cell>
          <cell r="N3960">
            <v>71</v>
          </cell>
          <cell r="O3960">
            <v>71</v>
          </cell>
          <cell r="P3960">
            <v>72</v>
          </cell>
          <cell r="Q3960">
            <v>72</v>
          </cell>
          <cell r="R3960">
            <v>73</v>
          </cell>
          <cell r="S3960">
            <v>74</v>
          </cell>
          <cell r="T3960">
            <v>73</v>
          </cell>
          <cell r="U3960">
            <v>72</v>
          </cell>
          <cell r="V3960">
            <v>73</v>
          </cell>
          <cell r="W3960">
            <v>73</v>
          </cell>
          <cell r="X3960">
            <v>72</v>
          </cell>
        </row>
        <row r="3961">
          <cell r="A3961"/>
          <cell r="B3961"/>
          <cell r="C3961"/>
          <cell r="D3961"/>
          <cell r="E3961" t="str">
            <v>Langzeitarbeitslos</v>
          </cell>
          <cell r="F3961">
            <v>541</v>
          </cell>
          <cell r="G3961">
            <v>540</v>
          </cell>
          <cell r="H3961">
            <v>533</v>
          </cell>
          <cell r="I3961">
            <v>491</v>
          </cell>
          <cell r="J3961">
            <v>535</v>
          </cell>
          <cell r="K3961">
            <v>567</v>
          </cell>
          <cell r="L3961">
            <v>556</v>
          </cell>
          <cell r="M3961">
            <v>556</v>
          </cell>
          <cell r="N3961">
            <v>528</v>
          </cell>
          <cell r="O3961">
            <v>490</v>
          </cell>
          <cell r="P3961">
            <v>511</v>
          </cell>
          <cell r="Q3961">
            <v>523</v>
          </cell>
          <cell r="R3961">
            <v>543</v>
          </cell>
          <cell r="S3961">
            <v>549</v>
          </cell>
          <cell r="T3961">
            <v>560</v>
          </cell>
          <cell r="U3961">
            <v>527</v>
          </cell>
          <cell r="V3961">
            <v>539</v>
          </cell>
          <cell r="W3961">
            <v>563</v>
          </cell>
          <cell r="X3961">
            <v>493</v>
          </cell>
        </row>
        <row r="3962">
          <cell r="A3962">
            <v>41548</v>
          </cell>
          <cell r="B3962" t="str">
            <v>Gesamt</v>
          </cell>
          <cell r="C3962" t="str">
            <v>Anzahl</v>
          </cell>
          <cell r="D3962" t="str">
            <v>Bestand</v>
          </cell>
          <cell r="E3962" t="str">
            <v>0-3</v>
          </cell>
          <cell r="F3962">
            <v>755288</v>
          </cell>
          <cell r="G3962">
            <v>541274</v>
          </cell>
          <cell r="H3962">
            <v>26579</v>
          </cell>
          <cell r="I3962">
            <v>21412</v>
          </cell>
          <cell r="J3962">
            <v>70893</v>
          </cell>
          <cell r="K3962">
            <v>8021</v>
          </cell>
          <cell r="L3962">
            <v>169282</v>
          </cell>
          <cell r="M3962">
            <v>46517</v>
          </cell>
          <cell r="N3962">
            <v>31064</v>
          </cell>
          <cell r="O3962">
            <v>71142</v>
          </cell>
          <cell r="P3962">
            <v>87453</v>
          </cell>
          <cell r="Q3962">
            <v>8911</v>
          </cell>
          <cell r="R3962">
            <v>214014</v>
          </cell>
          <cell r="S3962">
            <v>56182</v>
          </cell>
          <cell r="T3962">
            <v>28789</v>
          </cell>
          <cell r="U3962">
            <v>24338</v>
          </cell>
          <cell r="V3962">
            <v>49200</v>
          </cell>
          <cell r="W3962">
            <v>30872</v>
          </cell>
          <cell r="X3962">
            <v>24633</v>
          </cell>
        </row>
        <row r="3963">
          <cell r="A3963"/>
          <cell r="B3963"/>
          <cell r="C3963"/>
          <cell r="D3963"/>
          <cell r="E3963" t="str">
            <v>über 3 Monate</v>
          </cell>
          <cell r="F3963">
            <v>2045903</v>
          </cell>
          <cell r="G3963">
            <v>1457022</v>
          </cell>
          <cell r="H3963">
            <v>70206</v>
          </cell>
          <cell r="I3963">
            <v>49742</v>
          </cell>
          <cell r="J3963">
            <v>185604</v>
          </cell>
          <cell r="K3963">
            <v>28200</v>
          </cell>
          <cell r="L3963">
            <v>579247</v>
          </cell>
          <cell r="M3963">
            <v>131420</v>
          </cell>
          <cell r="N3963">
            <v>78222</v>
          </cell>
          <cell r="O3963">
            <v>152527</v>
          </cell>
          <cell r="P3963">
            <v>155041</v>
          </cell>
          <cell r="Q3963">
            <v>26813</v>
          </cell>
          <cell r="R3963">
            <v>588881</v>
          </cell>
          <cell r="S3963">
            <v>145630</v>
          </cell>
          <cell r="T3963">
            <v>93521</v>
          </cell>
          <cell r="U3963">
            <v>65232</v>
          </cell>
          <cell r="V3963">
            <v>134621</v>
          </cell>
          <cell r="W3963">
            <v>88307</v>
          </cell>
          <cell r="X3963">
            <v>61570</v>
          </cell>
        </row>
        <row r="3964">
          <cell r="A3964"/>
          <cell r="B3964"/>
          <cell r="C3964"/>
          <cell r="D3964"/>
          <cell r="E3964" t="str">
            <v>über 6 Monate</v>
          </cell>
          <cell r="F3964">
            <v>1611128</v>
          </cell>
          <cell r="G3964">
            <v>1143391</v>
          </cell>
          <cell r="H3964">
            <v>54599</v>
          </cell>
          <cell r="I3964">
            <v>37155</v>
          </cell>
          <cell r="J3964">
            <v>145050</v>
          </cell>
          <cell r="K3964">
            <v>23060</v>
          </cell>
          <cell r="L3964">
            <v>471131</v>
          </cell>
          <cell r="M3964">
            <v>102712</v>
          </cell>
          <cell r="N3964">
            <v>59947</v>
          </cell>
          <cell r="O3964">
            <v>115084</v>
          </cell>
          <cell r="P3964">
            <v>113654</v>
          </cell>
          <cell r="Q3964">
            <v>20999</v>
          </cell>
          <cell r="R3964">
            <v>467737</v>
          </cell>
          <cell r="S3964">
            <v>111680</v>
          </cell>
          <cell r="T3964">
            <v>76628</v>
          </cell>
          <cell r="U3964">
            <v>52277</v>
          </cell>
          <cell r="V3964">
            <v>107981</v>
          </cell>
          <cell r="W3964">
            <v>70824</v>
          </cell>
          <cell r="X3964">
            <v>48347</v>
          </cell>
        </row>
        <row r="3965">
          <cell r="A3965"/>
          <cell r="B3965"/>
          <cell r="C3965"/>
          <cell r="D3965"/>
          <cell r="E3965" t="str">
            <v>0-6</v>
          </cell>
          <cell r="F3965">
            <v>1190063</v>
          </cell>
          <cell r="G3965">
            <v>854905</v>
          </cell>
          <cell r="H3965">
            <v>42186</v>
          </cell>
          <cell r="I3965">
            <v>33999</v>
          </cell>
          <cell r="J3965">
            <v>111447</v>
          </cell>
          <cell r="K3965">
            <v>13161</v>
          </cell>
          <cell r="L3965">
            <v>277398</v>
          </cell>
          <cell r="M3965">
            <v>75225</v>
          </cell>
          <cell r="N3965">
            <v>49339</v>
          </cell>
          <cell r="O3965">
            <v>108585</v>
          </cell>
          <cell r="P3965">
            <v>128840</v>
          </cell>
          <cell r="Q3965">
            <v>14725</v>
          </cell>
          <cell r="R3965">
            <v>335158</v>
          </cell>
          <cell r="S3965">
            <v>90132</v>
          </cell>
          <cell r="T3965">
            <v>45682</v>
          </cell>
          <cell r="U3965">
            <v>37293</v>
          </cell>
          <cell r="V3965">
            <v>75840</v>
          </cell>
          <cell r="W3965">
            <v>48355</v>
          </cell>
          <cell r="X3965">
            <v>37856</v>
          </cell>
        </row>
        <row r="3966">
          <cell r="A3966"/>
          <cell r="B3966"/>
          <cell r="C3966"/>
          <cell r="D3966"/>
          <cell r="E3966" t="str">
            <v>Keine Dauer u Keine Angabe</v>
          </cell>
          <cell r="F3966"/>
          <cell r="G3966"/>
          <cell r="H3966"/>
          <cell r="I3966"/>
          <cell r="J3966"/>
          <cell r="K3966"/>
          <cell r="L3966"/>
          <cell r="M3966"/>
          <cell r="N3966"/>
          <cell r="O3966"/>
          <cell r="P3966"/>
          <cell r="Q3966"/>
          <cell r="R3966"/>
          <cell r="S3966"/>
          <cell r="T3966"/>
          <cell r="U3966"/>
          <cell r="V3966"/>
          <cell r="W3966"/>
          <cell r="X3966"/>
        </row>
        <row r="3967">
          <cell r="A3967"/>
          <cell r="B3967"/>
          <cell r="C3967"/>
          <cell r="D3967"/>
          <cell r="E3967" t="str">
            <v>3 - 12</v>
          </cell>
          <cell r="F3967">
            <v>985500</v>
          </cell>
          <cell r="G3967">
            <v>701336</v>
          </cell>
          <cell r="H3967">
            <v>34886</v>
          </cell>
          <cell r="I3967">
            <v>26944</v>
          </cell>
          <cell r="J3967">
            <v>89561</v>
          </cell>
          <cell r="K3967">
            <v>11903</v>
          </cell>
          <cell r="L3967">
            <v>250949</v>
          </cell>
          <cell r="M3967">
            <v>63776</v>
          </cell>
          <cell r="N3967">
            <v>40566</v>
          </cell>
          <cell r="O3967">
            <v>81362</v>
          </cell>
          <cell r="P3967">
            <v>88106</v>
          </cell>
          <cell r="Q3967">
            <v>13283</v>
          </cell>
          <cell r="R3967">
            <v>284164</v>
          </cell>
          <cell r="S3967">
            <v>77003</v>
          </cell>
          <cell r="T3967">
            <v>39844</v>
          </cell>
          <cell r="U3967">
            <v>32461</v>
          </cell>
          <cell r="V3967">
            <v>63179</v>
          </cell>
          <cell r="W3967">
            <v>41801</v>
          </cell>
          <cell r="X3967">
            <v>29876</v>
          </cell>
        </row>
        <row r="3968">
          <cell r="A3968"/>
          <cell r="B3968"/>
          <cell r="C3968"/>
          <cell r="D3968"/>
          <cell r="E3968" t="str">
            <v>Gesamt</v>
          </cell>
          <cell r="F3968">
            <v>2801191</v>
          </cell>
          <cell r="G3968">
            <v>1998296</v>
          </cell>
          <cell r="H3968">
            <v>96785</v>
          </cell>
          <cell r="I3968">
            <v>71154</v>
          </cell>
          <cell r="J3968">
            <v>256497</v>
          </cell>
          <cell r="K3968">
            <v>36221</v>
          </cell>
          <cell r="L3968">
            <v>748529</v>
          </cell>
          <cell r="M3968">
            <v>177937</v>
          </cell>
          <cell r="N3968">
            <v>109286</v>
          </cell>
          <cell r="O3968">
            <v>223669</v>
          </cell>
          <cell r="P3968">
            <v>242494</v>
          </cell>
          <cell r="Q3968">
            <v>35724</v>
          </cell>
          <cell r="R3968">
            <v>802895</v>
          </cell>
          <cell r="S3968">
            <v>201812</v>
          </cell>
          <cell r="T3968">
            <v>122310</v>
          </cell>
          <cell r="U3968">
            <v>89570</v>
          </cell>
          <cell r="V3968">
            <v>183821</v>
          </cell>
          <cell r="W3968">
            <v>119179</v>
          </cell>
          <cell r="X3968">
            <v>86203</v>
          </cell>
        </row>
        <row r="3969">
          <cell r="A3969"/>
          <cell r="B3969"/>
          <cell r="C3969"/>
          <cell r="D3969"/>
          <cell r="E3969" t="str">
            <v>kleiner 1 Monat</v>
          </cell>
          <cell r="F3969">
            <v>313180</v>
          </cell>
          <cell r="G3969">
            <v>223723</v>
          </cell>
          <cell r="H3969">
            <v>11149</v>
          </cell>
          <cell r="I3969">
            <v>9095</v>
          </cell>
          <cell r="J3969">
            <v>29454</v>
          </cell>
          <cell r="K3969">
            <v>3068</v>
          </cell>
          <cell r="L3969">
            <v>65075</v>
          </cell>
          <cell r="M3969">
            <v>19750</v>
          </cell>
          <cell r="N3969">
            <v>13052</v>
          </cell>
          <cell r="O3969">
            <v>30218</v>
          </cell>
          <cell r="P3969">
            <v>39058</v>
          </cell>
          <cell r="Q3969">
            <v>3804</v>
          </cell>
          <cell r="R3969">
            <v>89457</v>
          </cell>
          <cell r="S3969">
            <v>22628</v>
          </cell>
          <cell r="T3969">
            <v>12268</v>
          </cell>
          <cell r="U3969">
            <v>10606</v>
          </cell>
          <cell r="V3969">
            <v>20748</v>
          </cell>
          <cell r="W3969">
            <v>12752</v>
          </cell>
          <cell r="X3969">
            <v>10455</v>
          </cell>
        </row>
        <row r="3970">
          <cell r="A3970"/>
          <cell r="B3970"/>
          <cell r="C3970"/>
          <cell r="D3970"/>
          <cell r="E3970" t="str">
            <v>1 - unter 2 Monate</v>
          </cell>
          <cell r="F3970">
            <v>236653</v>
          </cell>
          <cell r="G3970">
            <v>167725</v>
          </cell>
          <cell r="H3970">
            <v>8427</v>
          </cell>
          <cell r="I3970">
            <v>6572</v>
          </cell>
          <cell r="J3970">
            <v>21678</v>
          </cell>
          <cell r="K3970">
            <v>2570</v>
          </cell>
          <cell r="L3970">
            <v>53194</v>
          </cell>
          <cell r="M3970">
            <v>14267</v>
          </cell>
          <cell r="N3970">
            <v>9733</v>
          </cell>
          <cell r="O3970">
            <v>22085</v>
          </cell>
          <cell r="P3970">
            <v>26446</v>
          </cell>
          <cell r="Q3970">
            <v>2753</v>
          </cell>
          <cell r="R3970">
            <v>68928</v>
          </cell>
          <cell r="S3970">
            <v>18105</v>
          </cell>
          <cell r="T3970">
            <v>9039</v>
          </cell>
          <cell r="U3970">
            <v>7858</v>
          </cell>
          <cell r="V3970">
            <v>15995</v>
          </cell>
          <cell r="W3970">
            <v>9866</v>
          </cell>
          <cell r="X3970">
            <v>8065</v>
          </cell>
        </row>
        <row r="3971">
          <cell r="A3971"/>
          <cell r="B3971"/>
          <cell r="C3971"/>
          <cell r="D3971"/>
          <cell r="E3971" t="str">
            <v>2 - unter 3 Monate</v>
          </cell>
          <cell r="F3971">
            <v>205455</v>
          </cell>
          <cell r="G3971">
            <v>149826</v>
          </cell>
          <cell r="H3971">
            <v>7003</v>
          </cell>
          <cell r="I3971">
            <v>5745</v>
          </cell>
          <cell r="J3971">
            <v>19761</v>
          </cell>
          <cell r="K3971">
            <v>2383</v>
          </cell>
          <cell r="L3971">
            <v>51013</v>
          </cell>
          <cell r="M3971">
            <v>12500</v>
          </cell>
          <cell r="N3971">
            <v>8279</v>
          </cell>
          <cell r="O3971">
            <v>18839</v>
          </cell>
          <cell r="P3971">
            <v>21949</v>
          </cell>
          <cell r="Q3971">
            <v>2354</v>
          </cell>
          <cell r="R3971">
            <v>55629</v>
          </cell>
          <cell r="S3971">
            <v>15449</v>
          </cell>
          <cell r="T3971">
            <v>7482</v>
          </cell>
          <cell r="U3971">
            <v>5874</v>
          </cell>
          <cell r="V3971">
            <v>12457</v>
          </cell>
          <cell r="W3971">
            <v>8254</v>
          </cell>
          <cell r="X3971">
            <v>6113</v>
          </cell>
        </row>
        <row r="3972">
          <cell r="A3972"/>
          <cell r="B3972"/>
          <cell r="C3972"/>
          <cell r="D3972"/>
          <cell r="E3972" t="str">
            <v>Langzeitarbeitslos</v>
          </cell>
          <cell r="F3972">
            <v>1060403</v>
          </cell>
          <cell r="G3972">
            <v>755686</v>
          </cell>
          <cell r="H3972">
            <v>35320</v>
          </cell>
          <cell r="I3972">
            <v>22798</v>
          </cell>
          <cell r="J3972">
            <v>96043</v>
          </cell>
          <cell r="K3972">
            <v>16297</v>
          </cell>
          <cell r="L3972">
            <v>328298</v>
          </cell>
          <cell r="M3972">
            <v>67644</v>
          </cell>
          <cell r="N3972">
            <v>37656</v>
          </cell>
          <cell r="O3972">
            <v>71165</v>
          </cell>
          <cell r="P3972">
            <v>66935</v>
          </cell>
          <cell r="Q3972">
            <v>13530</v>
          </cell>
          <cell r="R3972">
            <v>304717</v>
          </cell>
          <cell r="S3972">
            <v>68627</v>
          </cell>
          <cell r="T3972">
            <v>53677</v>
          </cell>
          <cell r="U3972">
            <v>32771</v>
          </cell>
          <cell r="V3972">
            <v>71442</v>
          </cell>
          <cell r="W3972">
            <v>46506</v>
          </cell>
          <cell r="X3972">
            <v>31694</v>
          </cell>
        </row>
        <row r="3973">
          <cell r="A3973"/>
          <cell r="B3973"/>
          <cell r="C3973"/>
          <cell r="D3973" t="str">
            <v>Abgang</v>
          </cell>
          <cell r="E3973" t="str">
            <v>0-3</v>
          </cell>
          <cell r="F3973">
            <v>293930</v>
          </cell>
          <cell r="G3973">
            <v>217920</v>
          </cell>
          <cell r="H3973">
            <v>9609</v>
          </cell>
          <cell r="I3973">
            <v>8286</v>
          </cell>
          <cell r="J3973">
            <v>26846</v>
          </cell>
          <cell r="K3973">
            <v>2558</v>
          </cell>
          <cell r="L3973">
            <v>57348</v>
          </cell>
          <cell r="M3973">
            <v>18783</v>
          </cell>
          <cell r="N3973">
            <v>13578</v>
          </cell>
          <cell r="O3973">
            <v>32877</v>
          </cell>
          <cell r="P3973">
            <v>44614</v>
          </cell>
          <cell r="Q3973">
            <v>3421</v>
          </cell>
          <cell r="R3973">
            <v>76010</v>
          </cell>
          <cell r="S3973">
            <v>19930</v>
          </cell>
          <cell r="T3973">
            <v>9079</v>
          </cell>
          <cell r="U3973">
            <v>7647</v>
          </cell>
          <cell r="V3973">
            <v>17692</v>
          </cell>
          <cell r="W3973">
            <v>11517</v>
          </cell>
          <cell r="X3973">
            <v>10145</v>
          </cell>
        </row>
        <row r="3974">
          <cell r="A3974"/>
          <cell r="B3974"/>
          <cell r="C3974"/>
          <cell r="D3974"/>
          <cell r="E3974" t="str">
            <v>über 3 Monate</v>
          </cell>
          <cell r="F3974">
            <v>380071</v>
          </cell>
          <cell r="G3974">
            <v>271430</v>
          </cell>
          <cell r="H3974">
            <v>12121</v>
          </cell>
          <cell r="I3974">
            <v>9995</v>
          </cell>
          <cell r="J3974">
            <v>34543</v>
          </cell>
          <cell r="K3974">
            <v>4310</v>
          </cell>
          <cell r="L3974">
            <v>89603</v>
          </cell>
          <cell r="M3974">
            <v>25374</v>
          </cell>
          <cell r="N3974">
            <v>16335</v>
          </cell>
          <cell r="O3974">
            <v>34216</v>
          </cell>
          <cell r="P3974">
            <v>39929</v>
          </cell>
          <cell r="Q3974">
            <v>5004</v>
          </cell>
          <cell r="R3974">
            <v>108641</v>
          </cell>
          <cell r="S3974">
            <v>30257</v>
          </cell>
          <cell r="T3974">
            <v>14620</v>
          </cell>
          <cell r="U3974">
            <v>10415</v>
          </cell>
          <cell r="V3974">
            <v>23569</v>
          </cell>
          <cell r="W3974">
            <v>16686</v>
          </cell>
          <cell r="X3974">
            <v>13094</v>
          </cell>
        </row>
        <row r="3975">
          <cell r="A3975"/>
          <cell r="B3975"/>
          <cell r="C3975"/>
          <cell r="D3975"/>
          <cell r="E3975" t="str">
            <v>über 6 Monate</v>
          </cell>
          <cell r="F3975">
            <v>259359</v>
          </cell>
          <cell r="G3975">
            <v>182921</v>
          </cell>
          <cell r="H3975">
            <v>8061</v>
          </cell>
          <cell r="I3975">
            <v>6516</v>
          </cell>
          <cell r="J3975">
            <v>22918</v>
          </cell>
          <cell r="K3975">
            <v>3051</v>
          </cell>
          <cell r="L3975">
            <v>64326</v>
          </cell>
          <cell r="M3975">
            <v>16865</v>
          </cell>
          <cell r="N3975">
            <v>10861</v>
          </cell>
          <cell r="O3975">
            <v>22254</v>
          </cell>
          <cell r="P3975">
            <v>24714</v>
          </cell>
          <cell r="Q3975">
            <v>3355</v>
          </cell>
          <cell r="R3975">
            <v>76438</v>
          </cell>
          <cell r="S3975">
            <v>20903</v>
          </cell>
          <cell r="T3975">
            <v>10214</v>
          </cell>
          <cell r="U3975">
            <v>7399</v>
          </cell>
          <cell r="V3975">
            <v>16647</v>
          </cell>
          <cell r="W3975">
            <v>12162</v>
          </cell>
          <cell r="X3975">
            <v>9113</v>
          </cell>
        </row>
        <row r="3976">
          <cell r="A3976"/>
          <cell r="B3976"/>
          <cell r="C3976"/>
          <cell r="D3976"/>
          <cell r="E3976" t="str">
            <v>0-6</v>
          </cell>
          <cell r="F3976">
            <v>414642</v>
          </cell>
          <cell r="G3976">
            <v>306429</v>
          </cell>
          <cell r="H3976">
            <v>13669</v>
          </cell>
          <cell r="I3976">
            <v>11765</v>
          </cell>
          <cell r="J3976">
            <v>38471</v>
          </cell>
          <cell r="K3976">
            <v>3817</v>
          </cell>
          <cell r="L3976">
            <v>82625</v>
          </cell>
          <cell r="M3976">
            <v>27292</v>
          </cell>
          <cell r="N3976">
            <v>19052</v>
          </cell>
          <cell r="O3976">
            <v>44839</v>
          </cell>
          <cell r="P3976">
            <v>59829</v>
          </cell>
          <cell r="Q3976">
            <v>5070</v>
          </cell>
          <cell r="R3976">
            <v>108213</v>
          </cell>
          <cell r="S3976">
            <v>29284</v>
          </cell>
          <cell r="T3976">
            <v>13485</v>
          </cell>
          <cell r="U3976">
            <v>10663</v>
          </cell>
          <cell r="V3976">
            <v>24614</v>
          </cell>
          <cell r="W3976">
            <v>16041</v>
          </cell>
          <cell r="X3976">
            <v>14126</v>
          </cell>
        </row>
        <row r="3977">
          <cell r="A3977"/>
          <cell r="B3977"/>
          <cell r="C3977"/>
          <cell r="D3977"/>
          <cell r="E3977" t="str">
            <v>Keine Dauer u Keine Angabe</v>
          </cell>
          <cell r="F3977">
            <v>44621</v>
          </cell>
          <cell r="G3977">
            <v>31742</v>
          </cell>
          <cell r="H3977">
            <v>1565</v>
          </cell>
          <cell r="I3977">
            <v>1147</v>
          </cell>
          <cell r="J3977">
            <v>4532</v>
          </cell>
          <cell r="K3977">
            <v>413</v>
          </cell>
          <cell r="L3977">
            <v>10318</v>
          </cell>
          <cell r="M3977">
            <v>3555</v>
          </cell>
          <cell r="N3977">
            <v>1595</v>
          </cell>
          <cell r="O3977">
            <v>4128</v>
          </cell>
          <cell r="P3977">
            <v>3903</v>
          </cell>
          <cell r="Q3977">
            <v>586</v>
          </cell>
          <cell r="R3977">
            <v>12879</v>
          </cell>
          <cell r="S3977">
            <v>4152</v>
          </cell>
          <cell r="T3977">
            <v>1558</v>
          </cell>
          <cell r="U3977">
            <v>1086</v>
          </cell>
          <cell r="V3977">
            <v>2706</v>
          </cell>
          <cell r="W3977">
            <v>1999</v>
          </cell>
          <cell r="X3977">
            <v>1378</v>
          </cell>
        </row>
        <row r="3978">
          <cell r="A3978"/>
          <cell r="B3978"/>
          <cell r="C3978"/>
          <cell r="D3978"/>
          <cell r="E3978" t="str">
            <v>3 - 12</v>
          </cell>
          <cell r="F3978">
            <v>244956</v>
          </cell>
          <cell r="G3978">
            <v>177271</v>
          </cell>
          <cell r="H3978">
            <v>8014</v>
          </cell>
          <cell r="I3978">
            <v>6795</v>
          </cell>
          <cell r="J3978">
            <v>22248</v>
          </cell>
          <cell r="K3978">
            <v>2522</v>
          </cell>
          <cell r="L3978">
            <v>53766</v>
          </cell>
          <cell r="M3978">
            <v>16817</v>
          </cell>
          <cell r="N3978">
            <v>10965</v>
          </cell>
          <cell r="O3978">
            <v>23708</v>
          </cell>
          <cell r="P3978">
            <v>29035</v>
          </cell>
          <cell r="Q3978">
            <v>3401</v>
          </cell>
          <cell r="R3978">
            <v>67685</v>
          </cell>
          <cell r="S3978">
            <v>19122</v>
          </cell>
          <cell r="T3978">
            <v>8910</v>
          </cell>
          <cell r="U3978">
            <v>6676</v>
          </cell>
          <cell r="V3978">
            <v>14722</v>
          </cell>
          <cell r="W3978">
            <v>10081</v>
          </cell>
          <cell r="X3978">
            <v>8174</v>
          </cell>
        </row>
        <row r="3979">
          <cell r="A3979"/>
          <cell r="B3979"/>
          <cell r="C3979"/>
          <cell r="D3979"/>
          <cell r="E3979" t="str">
            <v>Gesamt</v>
          </cell>
          <cell r="F3979">
            <v>718622</v>
          </cell>
          <cell r="G3979">
            <v>521092</v>
          </cell>
          <cell r="H3979">
            <v>23295</v>
          </cell>
          <cell r="I3979">
            <v>19428</v>
          </cell>
          <cell r="J3979">
            <v>65921</v>
          </cell>
          <cell r="K3979">
            <v>7281</v>
          </cell>
          <cell r="L3979">
            <v>157269</v>
          </cell>
          <cell r="M3979">
            <v>47712</v>
          </cell>
          <cell r="N3979">
            <v>31508</v>
          </cell>
          <cell r="O3979">
            <v>71221</v>
          </cell>
          <cell r="P3979">
            <v>88446</v>
          </cell>
          <cell r="Q3979">
            <v>9011</v>
          </cell>
          <cell r="R3979">
            <v>197530</v>
          </cell>
          <cell r="S3979">
            <v>54339</v>
          </cell>
          <cell r="T3979">
            <v>25257</v>
          </cell>
          <cell r="U3979">
            <v>19148</v>
          </cell>
          <cell r="V3979">
            <v>43967</v>
          </cell>
          <cell r="W3979">
            <v>30202</v>
          </cell>
          <cell r="X3979">
            <v>24617</v>
          </cell>
        </row>
        <row r="3980">
          <cell r="A3980"/>
          <cell r="B3980"/>
          <cell r="C3980"/>
          <cell r="D3980"/>
          <cell r="E3980" t="str">
            <v>kleiner 1 Monat</v>
          </cell>
          <cell r="F3980">
            <v>132506</v>
          </cell>
          <cell r="G3980">
            <v>96459</v>
          </cell>
          <cell r="H3980">
            <v>4608</v>
          </cell>
          <cell r="I3980">
            <v>3913</v>
          </cell>
          <cell r="J3980">
            <v>12146</v>
          </cell>
          <cell r="K3980">
            <v>1143</v>
          </cell>
          <cell r="L3980">
            <v>24063</v>
          </cell>
          <cell r="M3980">
            <v>8438</v>
          </cell>
          <cell r="N3980">
            <v>5927</v>
          </cell>
          <cell r="O3980">
            <v>14547</v>
          </cell>
          <cell r="P3980">
            <v>20175</v>
          </cell>
          <cell r="Q3980">
            <v>1499</v>
          </cell>
          <cell r="R3980">
            <v>36047</v>
          </cell>
          <cell r="S3980">
            <v>9631</v>
          </cell>
          <cell r="T3980">
            <v>4397</v>
          </cell>
          <cell r="U3980">
            <v>3717</v>
          </cell>
          <cell r="V3980">
            <v>8241</v>
          </cell>
          <cell r="W3980">
            <v>5195</v>
          </cell>
          <cell r="X3980">
            <v>4866</v>
          </cell>
        </row>
        <row r="3981">
          <cell r="A3981"/>
          <cell r="B3981"/>
          <cell r="C3981"/>
          <cell r="D3981"/>
          <cell r="E3981" t="str">
            <v>1 - unter 2 Monate</v>
          </cell>
          <cell r="F3981">
            <v>85901</v>
          </cell>
          <cell r="G3981">
            <v>64255</v>
          </cell>
          <cell r="H3981">
            <v>2763</v>
          </cell>
          <cell r="I3981">
            <v>2412</v>
          </cell>
          <cell r="J3981">
            <v>7987</v>
          </cell>
          <cell r="K3981">
            <v>760</v>
          </cell>
          <cell r="L3981">
            <v>16908</v>
          </cell>
          <cell r="M3981">
            <v>5468</v>
          </cell>
          <cell r="N3981">
            <v>4137</v>
          </cell>
          <cell r="O3981">
            <v>9845</v>
          </cell>
          <cell r="P3981">
            <v>12971</v>
          </cell>
          <cell r="Q3981">
            <v>1004</v>
          </cell>
          <cell r="R3981">
            <v>21646</v>
          </cell>
          <cell r="S3981">
            <v>5595</v>
          </cell>
          <cell r="T3981">
            <v>2560</v>
          </cell>
          <cell r="U3981">
            <v>2213</v>
          </cell>
          <cell r="V3981">
            <v>5048</v>
          </cell>
          <cell r="W3981">
            <v>3341</v>
          </cell>
          <cell r="X3981">
            <v>2889</v>
          </cell>
        </row>
        <row r="3982">
          <cell r="A3982"/>
          <cell r="B3982"/>
          <cell r="C3982"/>
          <cell r="D3982"/>
          <cell r="E3982" t="str">
            <v>2 - unter 3 Monate</v>
          </cell>
          <cell r="F3982">
            <v>75523</v>
          </cell>
          <cell r="G3982">
            <v>57206</v>
          </cell>
          <cell r="H3982">
            <v>2238</v>
          </cell>
          <cell r="I3982">
            <v>1961</v>
          </cell>
          <cell r="J3982">
            <v>6713</v>
          </cell>
          <cell r="K3982">
            <v>655</v>
          </cell>
          <cell r="L3982">
            <v>16377</v>
          </cell>
          <cell r="M3982">
            <v>4877</v>
          </cell>
          <cell r="N3982">
            <v>3514</v>
          </cell>
          <cell r="O3982">
            <v>8485</v>
          </cell>
          <cell r="P3982">
            <v>11468</v>
          </cell>
          <cell r="Q3982">
            <v>918</v>
          </cell>
          <cell r="R3982">
            <v>18317</v>
          </cell>
          <cell r="S3982">
            <v>4704</v>
          </cell>
          <cell r="T3982">
            <v>2122</v>
          </cell>
          <cell r="U3982">
            <v>1717</v>
          </cell>
          <cell r="V3982">
            <v>4403</v>
          </cell>
          <cell r="W3982">
            <v>2981</v>
          </cell>
          <cell r="X3982">
            <v>2390</v>
          </cell>
        </row>
        <row r="3983">
          <cell r="A3983"/>
          <cell r="B3983"/>
          <cell r="C3983"/>
          <cell r="D3983"/>
          <cell r="E3983" t="str">
            <v>Langzeitarbeitslos</v>
          </cell>
          <cell r="F3983">
            <v>135115</v>
          </cell>
          <cell r="G3983">
            <v>94159</v>
          </cell>
          <cell r="H3983">
            <v>4107</v>
          </cell>
          <cell r="I3983">
            <v>3200</v>
          </cell>
          <cell r="J3983">
            <v>12295</v>
          </cell>
          <cell r="K3983">
            <v>1788</v>
          </cell>
          <cell r="L3983">
            <v>35837</v>
          </cell>
          <cell r="M3983">
            <v>8557</v>
          </cell>
          <cell r="N3983">
            <v>5370</v>
          </cell>
          <cell r="O3983">
            <v>10508</v>
          </cell>
          <cell r="P3983">
            <v>10894</v>
          </cell>
          <cell r="Q3983">
            <v>1603</v>
          </cell>
          <cell r="R3983">
            <v>40956</v>
          </cell>
          <cell r="S3983">
            <v>11135</v>
          </cell>
          <cell r="T3983">
            <v>5710</v>
          </cell>
          <cell r="U3983">
            <v>3739</v>
          </cell>
          <cell r="V3983">
            <v>8847</v>
          </cell>
          <cell r="W3983">
            <v>6605</v>
          </cell>
          <cell r="X3983">
            <v>4920</v>
          </cell>
        </row>
        <row r="3984">
          <cell r="A3984"/>
          <cell r="B3984"/>
          <cell r="C3984" t="str">
            <v>Durchschnittsdauer arbeitslos 18-1</v>
          </cell>
          <cell r="D3984" t="str">
            <v>Bestand</v>
          </cell>
          <cell r="E3984" t="str">
            <v>0-3</v>
          </cell>
          <cell r="F3984">
            <v>41</v>
          </cell>
          <cell r="G3984">
            <v>41</v>
          </cell>
          <cell r="H3984">
            <v>40</v>
          </cell>
          <cell r="I3984">
            <v>40</v>
          </cell>
          <cell r="J3984">
            <v>41</v>
          </cell>
          <cell r="K3984">
            <v>42</v>
          </cell>
          <cell r="L3984">
            <v>43</v>
          </cell>
          <cell r="M3984">
            <v>40</v>
          </cell>
          <cell r="N3984">
            <v>40</v>
          </cell>
          <cell r="O3984">
            <v>40</v>
          </cell>
          <cell r="P3984">
            <v>39</v>
          </cell>
          <cell r="Q3984">
            <v>40</v>
          </cell>
          <cell r="R3984">
            <v>40</v>
          </cell>
          <cell r="S3984">
            <v>41</v>
          </cell>
          <cell r="T3984">
            <v>40</v>
          </cell>
          <cell r="U3984">
            <v>39</v>
          </cell>
          <cell r="V3984">
            <v>40</v>
          </cell>
          <cell r="W3984">
            <v>41</v>
          </cell>
          <cell r="X3984">
            <v>40</v>
          </cell>
        </row>
        <row r="3985">
          <cell r="A3985"/>
          <cell r="B3985"/>
          <cell r="C3985"/>
          <cell r="D3985"/>
          <cell r="E3985" t="str">
            <v>über 3 Monate</v>
          </cell>
          <cell r="F3985">
            <v>651</v>
          </cell>
          <cell r="G3985">
            <v>654</v>
          </cell>
          <cell r="H3985">
            <v>612</v>
          </cell>
          <cell r="I3985">
            <v>524</v>
          </cell>
          <cell r="J3985">
            <v>647</v>
          </cell>
          <cell r="K3985">
            <v>750</v>
          </cell>
          <cell r="L3985">
            <v>741</v>
          </cell>
          <cell r="M3985">
            <v>657</v>
          </cell>
          <cell r="N3985">
            <v>582</v>
          </cell>
          <cell r="O3985">
            <v>557</v>
          </cell>
          <cell r="P3985">
            <v>517</v>
          </cell>
          <cell r="Q3985">
            <v>597</v>
          </cell>
          <cell r="R3985">
            <v>645</v>
          </cell>
          <cell r="S3985">
            <v>569</v>
          </cell>
          <cell r="T3985">
            <v>725</v>
          </cell>
          <cell r="U3985">
            <v>567</v>
          </cell>
          <cell r="V3985">
            <v>708</v>
          </cell>
          <cell r="W3985">
            <v>652</v>
          </cell>
          <cell r="X3985">
            <v>636</v>
          </cell>
        </row>
        <row r="3986">
          <cell r="A3986"/>
          <cell r="B3986"/>
          <cell r="C3986"/>
          <cell r="D3986"/>
          <cell r="E3986" t="str">
            <v>über 6 Monate</v>
          </cell>
          <cell r="F3986">
            <v>792</v>
          </cell>
          <cell r="G3986">
            <v>797</v>
          </cell>
          <cell r="H3986">
            <v>750</v>
          </cell>
          <cell r="I3986">
            <v>657</v>
          </cell>
          <cell r="J3986">
            <v>792</v>
          </cell>
          <cell r="K3986">
            <v>888</v>
          </cell>
          <cell r="L3986">
            <v>881</v>
          </cell>
          <cell r="M3986">
            <v>804</v>
          </cell>
          <cell r="N3986">
            <v>719</v>
          </cell>
          <cell r="O3986">
            <v>696</v>
          </cell>
          <cell r="P3986">
            <v>657</v>
          </cell>
          <cell r="Q3986">
            <v>726</v>
          </cell>
          <cell r="R3986">
            <v>778</v>
          </cell>
          <cell r="S3986">
            <v>702</v>
          </cell>
          <cell r="T3986">
            <v>855</v>
          </cell>
          <cell r="U3986">
            <v>675</v>
          </cell>
          <cell r="V3986">
            <v>851</v>
          </cell>
          <cell r="W3986">
            <v>780</v>
          </cell>
          <cell r="X3986">
            <v>774</v>
          </cell>
        </row>
        <row r="3987">
          <cell r="A3987"/>
          <cell r="B3987"/>
          <cell r="C3987"/>
          <cell r="D3987"/>
          <cell r="E3987" t="str">
            <v>0-6</v>
          </cell>
          <cell r="F3987">
            <v>74</v>
          </cell>
          <cell r="G3987">
            <v>74</v>
          </cell>
          <cell r="H3987">
            <v>74</v>
          </cell>
          <cell r="I3987">
            <v>74</v>
          </cell>
          <cell r="J3987">
            <v>73</v>
          </cell>
          <cell r="K3987">
            <v>77</v>
          </cell>
          <cell r="L3987">
            <v>77</v>
          </cell>
          <cell r="M3987">
            <v>75</v>
          </cell>
          <cell r="N3987">
            <v>74</v>
          </cell>
          <cell r="O3987">
            <v>71</v>
          </cell>
          <cell r="P3987">
            <v>68</v>
          </cell>
          <cell r="Q3987">
            <v>76</v>
          </cell>
          <cell r="R3987">
            <v>73</v>
          </cell>
          <cell r="S3987">
            <v>75</v>
          </cell>
          <cell r="T3987">
            <v>74</v>
          </cell>
          <cell r="U3987">
            <v>71</v>
          </cell>
          <cell r="V3987">
            <v>72</v>
          </cell>
          <cell r="W3987">
            <v>73</v>
          </cell>
          <cell r="X3987">
            <v>71</v>
          </cell>
        </row>
        <row r="3988">
          <cell r="A3988"/>
          <cell r="B3988"/>
          <cell r="C3988"/>
          <cell r="D3988"/>
          <cell r="E3988" t="str">
            <v>Keine Dauer u Keine Angabe</v>
          </cell>
          <cell r="F3988"/>
          <cell r="G3988"/>
          <cell r="H3988"/>
          <cell r="I3988"/>
          <cell r="J3988"/>
          <cell r="K3988"/>
          <cell r="L3988"/>
          <cell r="M3988"/>
          <cell r="N3988"/>
          <cell r="O3988"/>
          <cell r="P3988"/>
          <cell r="Q3988"/>
          <cell r="R3988"/>
          <cell r="S3988"/>
          <cell r="T3988"/>
          <cell r="U3988"/>
          <cell r="V3988"/>
          <cell r="W3988"/>
          <cell r="X3988"/>
        </row>
        <row r="3989">
          <cell r="A3989"/>
          <cell r="B3989"/>
          <cell r="C3989"/>
          <cell r="D3989"/>
          <cell r="E3989" t="str">
            <v>3 - 12</v>
          </cell>
          <cell r="F3989">
            <v>205</v>
          </cell>
          <cell r="G3989">
            <v>204</v>
          </cell>
          <cell r="H3989">
            <v>205</v>
          </cell>
          <cell r="I3989">
            <v>200</v>
          </cell>
          <cell r="J3989">
            <v>204</v>
          </cell>
          <cell r="K3989">
            <v>206</v>
          </cell>
          <cell r="L3989">
            <v>207</v>
          </cell>
          <cell r="M3989">
            <v>203</v>
          </cell>
          <cell r="N3989">
            <v>204</v>
          </cell>
          <cell r="O3989">
            <v>201</v>
          </cell>
          <cell r="P3989">
            <v>200</v>
          </cell>
          <cell r="Q3989">
            <v>206</v>
          </cell>
          <cell r="R3989">
            <v>209</v>
          </cell>
          <cell r="S3989">
            <v>205</v>
          </cell>
          <cell r="T3989">
            <v>210</v>
          </cell>
          <cell r="U3989">
            <v>214</v>
          </cell>
          <cell r="V3989">
            <v>210</v>
          </cell>
          <cell r="W3989">
            <v>210</v>
          </cell>
          <cell r="X3989">
            <v>206</v>
          </cell>
        </row>
        <row r="3990">
          <cell r="A3990"/>
          <cell r="B3990"/>
          <cell r="C3990"/>
          <cell r="D3990"/>
          <cell r="E3990" t="str">
            <v>Gesamt</v>
          </cell>
          <cell r="F3990">
            <v>486</v>
          </cell>
          <cell r="G3990">
            <v>488</v>
          </cell>
          <cell r="H3990">
            <v>455</v>
          </cell>
          <cell r="I3990">
            <v>378</v>
          </cell>
          <cell r="J3990">
            <v>480</v>
          </cell>
          <cell r="K3990">
            <v>593</v>
          </cell>
          <cell r="L3990">
            <v>583</v>
          </cell>
          <cell r="M3990">
            <v>495</v>
          </cell>
          <cell r="N3990">
            <v>428</v>
          </cell>
          <cell r="O3990">
            <v>393</v>
          </cell>
          <cell r="P3990">
            <v>344</v>
          </cell>
          <cell r="Q3990">
            <v>458</v>
          </cell>
          <cell r="R3990">
            <v>484</v>
          </cell>
          <cell r="S3990">
            <v>422</v>
          </cell>
          <cell r="T3990">
            <v>563</v>
          </cell>
          <cell r="U3990">
            <v>424</v>
          </cell>
          <cell r="V3990">
            <v>529</v>
          </cell>
          <cell r="W3990">
            <v>493</v>
          </cell>
          <cell r="X3990">
            <v>465</v>
          </cell>
        </row>
        <row r="3991">
          <cell r="A3991"/>
          <cell r="B3991"/>
          <cell r="C3991"/>
          <cell r="D3991"/>
          <cell r="E3991" t="str">
            <v>kleiner 1 Monat</v>
          </cell>
          <cell r="F3991">
            <v>15</v>
          </cell>
          <cell r="G3991">
            <v>15</v>
          </cell>
          <cell r="H3991">
            <v>15</v>
          </cell>
          <cell r="I3991">
            <v>15</v>
          </cell>
          <cell r="J3991">
            <v>15</v>
          </cell>
          <cell r="K3991">
            <v>16</v>
          </cell>
          <cell r="L3991">
            <v>15</v>
          </cell>
          <cell r="M3991">
            <v>15</v>
          </cell>
          <cell r="N3991">
            <v>15</v>
          </cell>
          <cell r="O3991">
            <v>15</v>
          </cell>
          <cell r="P3991">
            <v>15</v>
          </cell>
          <cell r="Q3991">
            <v>15</v>
          </cell>
          <cell r="R3991">
            <v>15</v>
          </cell>
          <cell r="S3991">
            <v>15</v>
          </cell>
          <cell r="T3991">
            <v>15</v>
          </cell>
          <cell r="U3991">
            <v>15</v>
          </cell>
          <cell r="V3991">
            <v>15</v>
          </cell>
          <cell r="W3991">
            <v>15</v>
          </cell>
          <cell r="X3991">
            <v>15</v>
          </cell>
        </row>
        <row r="3992">
          <cell r="A3992"/>
          <cell r="B3992"/>
          <cell r="C3992"/>
          <cell r="D3992"/>
          <cell r="E3992" t="str">
            <v>1 - unter 2 Monate</v>
          </cell>
          <cell r="F3992">
            <v>45</v>
          </cell>
          <cell r="G3992">
            <v>45</v>
          </cell>
          <cell r="H3992">
            <v>45</v>
          </cell>
          <cell r="I3992">
            <v>45</v>
          </cell>
          <cell r="J3992">
            <v>45</v>
          </cell>
          <cell r="K3992">
            <v>45</v>
          </cell>
          <cell r="L3992">
            <v>45</v>
          </cell>
          <cell r="M3992">
            <v>45</v>
          </cell>
          <cell r="N3992">
            <v>45</v>
          </cell>
          <cell r="O3992">
            <v>44</v>
          </cell>
          <cell r="P3992">
            <v>44</v>
          </cell>
          <cell r="Q3992">
            <v>45</v>
          </cell>
          <cell r="R3992">
            <v>45</v>
          </cell>
          <cell r="S3992">
            <v>45</v>
          </cell>
          <cell r="T3992">
            <v>45</v>
          </cell>
          <cell r="U3992">
            <v>45</v>
          </cell>
          <cell r="V3992">
            <v>45</v>
          </cell>
          <cell r="W3992">
            <v>45</v>
          </cell>
          <cell r="X3992">
            <v>45</v>
          </cell>
        </row>
        <row r="3993">
          <cell r="A3993"/>
          <cell r="B3993"/>
          <cell r="C3993"/>
          <cell r="D3993"/>
          <cell r="E3993" t="str">
            <v>2 - unter 3 Monate</v>
          </cell>
          <cell r="F3993">
            <v>75</v>
          </cell>
          <cell r="G3993">
            <v>75</v>
          </cell>
          <cell r="H3993">
            <v>74</v>
          </cell>
          <cell r="I3993">
            <v>75</v>
          </cell>
          <cell r="J3993">
            <v>74</v>
          </cell>
          <cell r="K3993">
            <v>74</v>
          </cell>
          <cell r="L3993">
            <v>75</v>
          </cell>
          <cell r="M3993">
            <v>75</v>
          </cell>
          <cell r="N3993">
            <v>75</v>
          </cell>
          <cell r="O3993">
            <v>76</v>
          </cell>
          <cell r="P3993">
            <v>75</v>
          </cell>
          <cell r="Q3993">
            <v>75</v>
          </cell>
          <cell r="R3993">
            <v>75</v>
          </cell>
          <cell r="S3993">
            <v>75</v>
          </cell>
          <cell r="T3993">
            <v>75</v>
          </cell>
          <cell r="U3993">
            <v>75</v>
          </cell>
          <cell r="V3993">
            <v>75</v>
          </cell>
          <cell r="W3993">
            <v>75</v>
          </cell>
          <cell r="X3993">
            <v>75</v>
          </cell>
        </row>
        <row r="3994">
          <cell r="A3994"/>
          <cell r="B3994"/>
          <cell r="C3994"/>
          <cell r="D3994"/>
          <cell r="E3994" t="str">
            <v>Langzeitarbeitslos</v>
          </cell>
          <cell r="F3994">
            <v>1065</v>
          </cell>
          <cell r="G3994">
            <v>1071</v>
          </cell>
          <cell r="H3994">
            <v>1014</v>
          </cell>
          <cell r="I3994">
            <v>905</v>
          </cell>
          <cell r="J3994">
            <v>1061</v>
          </cell>
          <cell r="K3994">
            <v>1147</v>
          </cell>
          <cell r="L3994">
            <v>1149</v>
          </cell>
          <cell r="M3994">
            <v>1084</v>
          </cell>
          <cell r="N3994">
            <v>988</v>
          </cell>
          <cell r="O3994">
            <v>964</v>
          </cell>
          <cell r="P3994">
            <v>934</v>
          </cell>
          <cell r="Q3994">
            <v>981</v>
          </cell>
          <cell r="R3994">
            <v>1051</v>
          </cell>
          <cell r="S3994">
            <v>978</v>
          </cell>
          <cell r="T3994">
            <v>1107</v>
          </cell>
          <cell r="U3994">
            <v>917</v>
          </cell>
          <cell r="V3994">
            <v>1149</v>
          </cell>
          <cell r="W3994">
            <v>1048</v>
          </cell>
          <cell r="X3994">
            <v>1041</v>
          </cell>
        </row>
        <row r="3995">
          <cell r="A3995"/>
          <cell r="B3995"/>
          <cell r="C3995"/>
          <cell r="D3995" t="str">
            <v>Abgang</v>
          </cell>
          <cell r="E3995" t="str">
            <v>0-3</v>
          </cell>
          <cell r="F3995">
            <v>39</v>
          </cell>
          <cell r="G3995">
            <v>39</v>
          </cell>
          <cell r="H3995">
            <v>37</v>
          </cell>
          <cell r="I3995">
            <v>37</v>
          </cell>
          <cell r="J3995">
            <v>39</v>
          </cell>
          <cell r="K3995">
            <v>39</v>
          </cell>
          <cell r="L3995">
            <v>41</v>
          </cell>
          <cell r="M3995">
            <v>39</v>
          </cell>
          <cell r="N3995">
            <v>39</v>
          </cell>
          <cell r="O3995">
            <v>39</v>
          </cell>
          <cell r="P3995">
            <v>39</v>
          </cell>
          <cell r="Q3995">
            <v>39</v>
          </cell>
          <cell r="R3995">
            <v>37</v>
          </cell>
          <cell r="S3995">
            <v>37</v>
          </cell>
          <cell r="T3995">
            <v>37</v>
          </cell>
          <cell r="U3995">
            <v>37</v>
          </cell>
          <cell r="V3995">
            <v>38</v>
          </cell>
          <cell r="W3995">
            <v>39</v>
          </cell>
          <cell r="X3995">
            <v>37</v>
          </cell>
        </row>
        <row r="3996">
          <cell r="A3996"/>
          <cell r="B3996"/>
          <cell r="C3996"/>
          <cell r="D3996"/>
          <cell r="E3996" t="str">
            <v>über 3 Monate</v>
          </cell>
          <cell r="F3996">
            <v>436</v>
          </cell>
          <cell r="G3996">
            <v>429</v>
          </cell>
          <cell r="H3996">
            <v>404</v>
          </cell>
          <cell r="I3996">
            <v>385</v>
          </cell>
          <cell r="J3996">
            <v>434</v>
          </cell>
          <cell r="K3996">
            <v>498</v>
          </cell>
          <cell r="L3996">
            <v>497</v>
          </cell>
          <cell r="M3996">
            <v>421</v>
          </cell>
          <cell r="N3996">
            <v>402</v>
          </cell>
          <cell r="O3996">
            <v>377</v>
          </cell>
          <cell r="P3996">
            <v>352</v>
          </cell>
          <cell r="Q3996">
            <v>391</v>
          </cell>
          <cell r="R3996">
            <v>453</v>
          </cell>
          <cell r="S3996">
            <v>439</v>
          </cell>
          <cell r="T3996">
            <v>464</v>
          </cell>
          <cell r="U3996">
            <v>408</v>
          </cell>
          <cell r="V3996">
            <v>476</v>
          </cell>
          <cell r="W3996">
            <v>469</v>
          </cell>
          <cell r="X3996">
            <v>450</v>
          </cell>
        </row>
        <row r="3997">
          <cell r="A3997"/>
          <cell r="B3997"/>
          <cell r="C3997"/>
          <cell r="D3997"/>
          <cell r="E3997" t="str">
            <v>über 6 Monate</v>
          </cell>
          <cell r="F3997">
            <v>579</v>
          </cell>
          <cell r="G3997">
            <v>575</v>
          </cell>
          <cell r="H3997">
            <v>545</v>
          </cell>
          <cell r="I3997">
            <v>522</v>
          </cell>
          <cell r="J3997">
            <v>591</v>
          </cell>
          <cell r="K3997">
            <v>650</v>
          </cell>
          <cell r="L3997">
            <v>641</v>
          </cell>
          <cell r="M3997">
            <v>569</v>
          </cell>
          <cell r="N3997">
            <v>541</v>
          </cell>
          <cell r="O3997">
            <v>510</v>
          </cell>
          <cell r="P3997">
            <v>489</v>
          </cell>
          <cell r="Q3997">
            <v>519</v>
          </cell>
          <cell r="R3997">
            <v>590</v>
          </cell>
          <cell r="S3997">
            <v>577</v>
          </cell>
          <cell r="T3997">
            <v>609</v>
          </cell>
          <cell r="U3997">
            <v>521</v>
          </cell>
          <cell r="V3997">
            <v>620</v>
          </cell>
          <cell r="W3997">
            <v>595</v>
          </cell>
          <cell r="X3997">
            <v>590</v>
          </cell>
        </row>
        <row r="3998">
          <cell r="A3998"/>
          <cell r="B3998"/>
          <cell r="C3998"/>
          <cell r="D3998"/>
          <cell r="E3998" t="str">
            <v>0-6</v>
          </cell>
          <cell r="F3998">
            <v>65</v>
          </cell>
          <cell r="G3998">
            <v>65</v>
          </cell>
          <cell r="H3998">
            <v>64</v>
          </cell>
          <cell r="I3998">
            <v>64</v>
          </cell>
          <cell r="J3998">
            <v>65</v>
          </cell>
          <cell r="K3998">
            <v>68</v>
          </cell>
          <cell r="L3998">
            <v>68</v>
          </cell>
          <cell r="M3998">
            <v>67</v>
          </cell>
          <cell r="N3998">
            <v>65</v>
          </cell>
          <cell r="O3998">
            <v>63</v>
          </cell>
          <cell r="P3998">
            <v>62</v>
          </cell>
          <cell r="Q3998">
            <v>68</v>
          </cell>
          <cell r="R3998">
            <v>65</v>
          </cell>
          <cell r="S3998">
            <v>66</v>
          </cell>
          <cell r="T3998">
            <v>67</v>
          </cell>
          <cell r="U3998">
            <v>63</v>
          </cell>
          <cell r="V3998">
            <v>64</v>
          </cell>
          <cell r="W3998">
            <v>65</v>
          </cell>
          <cell r="X3998">
            <v>63</v>
          </cell>
        </row>
        <row r="3999">
          <cell r="A3999"/>
          <cell r="B3999"/>
          <cell r="C3999"/>
          <cell r="D3999"/>
          <cell r="E3999" t="str">
            <v>Keine Dauer u Keine Angabe</v>
          </cell>
          <cell r="F3999"/>
          <cell r="G3999"/>
          <cell r="H3999"/>
          <cell r="I3999"/>
          <cell r="J3999"/>
          <cell r="K3999"/>
          <cell r="L3999"/>
          <cell r="M3999"/>
          <cell r="N3999"/>
          <cell r="O3999"/>
          <cell r="P3999"/>
          <cell r="Q3999"/>
          <cell r="R3999"/>
          <cell r="S3999"/>
          <cell r="T3999"/>
          <cell r="U3999"/>
          <cell r="V3999"/>
          <cell r="W3999"/>
          <cell r="X3999"/>
        </row>
        <row r="4000">
          <cell r="A4000"/>
          <cell r="B4000"/>
          <cell r="C4000"/>
          <cell r="D4000"/>
          <cell r="E4000" t="str">
            <v>3 - 12</v>
          </cell>
          <cell r="F4000">
            <v>194</v>
          </cell>
          <cell r="G4000">
            <v>193</v>
          </cell>
          <cell r="H4000">
            <v>192</v>
          </cell>
          <cell r="I4000">
            <v>191</v>
          </cell>
          <cell r="J4000">
            <v>190</v>
          </cell>
          <cell r="K4000">
            <v>194</v>
          </cell>
          <cell r="L4000">
            <v>198</v>
          </cell>
          <cell r="M4000">
            <v>192</v>
          </cell>
          <cell r="N4000">
            <v>193</v>
          </cell>
          <cell r="O4000">
            <v>192</v>
          </cell>
          <cell r="P4000">
            <v>189</v>
          </cell>
          <cell r="Q4000">
            <v>196</v>
          </cell>
          <cell r="R4000">
            <v>198</v>
          </cell>
          <cell r="S4000">
            <v>196</v>
          </cell>
          <cell r="T4000">
            <v>195</v>
          </cell>
          <cell r="U4000">
            <v>201</v>
          </cell>
          <cell r="V4000">
            <v>199</v>
          </cell>
          <cell r="W4000">
            <v>202</v>
          </cell>
          <cell r="X4000">
            <v>195</v>
          </cell>
        </row>
        <row r="4001">
          <cell r="A4001"/>
          <cell r="B4001"/>
          <cell r="C4001"/>
          <cell r="D4001"/>
          <cell r="E4001" t="str">
            <v>Gesamt</v>
          </cell>
          <cell r="F4001">
            <v>263</v>
          </cell>
          <cell r="G4001">
            <v>256</v>
          </cell>
          <cell r="H4001">
            <v>241</v>
          </cell>
          <cell r="I4001">
            <v>228</v>
          </cell>
          <cell r="J4001">
            <v>260</v>
          </cell>
          <cell r="K4001">
            <v>327</v>
          </cell>
          <cell r="L4001">
            <v>319</v>
          </cell>
          <cell r="M4001">
            <v>259</v>
          </cell>
          <cell r="N4001">
            <v>238</v>
          </cell>
          <cell r="O4001">
            <v>212</v>
          </cell>
          <cell r="P4001">
            <v>187</v>
          </cell>
          <cell r="Q4001">
            <v>248</v>
          </cell>
          <cell r="R4001">
            <v>282</v>
          </cell>
          <cell r="S4001">
            <v>279</v>
          </cell>
          <cell r="T4001">
            <v>300</v>
          </cell>
          <cell r="U4001">
            <v>251</v>
          </cell>
          <cell r="V4001">
            <v>288</v>
          </cell>
          <cell r="W4001">
            <v>293</v>
          </cell>
          <cell r="X4001">
            <v>270</v>
          </cell>
        </row>
        <row r="4002">
          <cell r="A4002"/>
          <cell r="B4002"/>
          <cell r="C4002"/>
          <cell r="D4002"/>
          <cell r="E4002" t="str">
            <v>kleiner 1 Monat</v>
          </cell>
          <cell r="F4002">
            <v>15</v>
          </cell>
          <cell r="G4002">
            <v>15</v>
          </cell>
          <cell r="H4002">
            <v>15</v>
          </cell>
          <cell r="I4002">
            <v>14</v>
          </cell>
          <cell r="J4002">
            <v>15</v>
          </cell>
          <cell r="K4002">
            <v>15</v>
          </cell>
          <cell r="L4002">
            <v>15</v>
          </cell>
          <cell r="M4002">
            <v>15</v>
          </cell>
          <cell r="N4002">
            <v>15</v>
          </cell>
          <cell r="O4002">
            <v>16</v>
          </cell>
          <cell r="P4002">
            <v>15</v>
          </cell>
          <cell r="Q4002">
            <v>14</v>
          </cell>
          <cell r="R4002">
            <v>15</v>
          </cell>
          <cell r="S4002">
            <v>14</v>
          </cell>
          <cell r="T4002">
            <v>15</v>
          </cell>
          <cell r="U4002">
            <v>15</v>
          </cell>
          <cell r="V4002">
            <v>16</v>
          </cell>
          <cell r="W4002">
            <v>15</v>
          </cell>
          <cell r="X4002">
            <v>15</v>
          </cell>
        </row>
        <row r="4003">
          <cell r="A4003"/>
          <cell r="B4003"/>
          <cell r="C4003"/>
          <cell r="D4003"/>
          <cell r="E4003" t="str">
            <v>1 - unter 2 Monate</v>
          </cell>
          <cell r="F4003">
            <v>45</v>
          </cell>
          <cell r="G4003">
            <v>45</v>
          </cell>
          <cell r="H4003">
            <v>44</v>
          </cell>
          <cell r="I4003">
            <v>45</v>
          </cell>
          <cell r="J4003">
            <v>45</v>
          </cell>
          <cell r="K4003">
            <v>44</v>
          </cell>
          <cell r="L4003">
            <v>45</v>
          </cell>
          <cell r="M4003">
            <v>45</v>
          </cell>
          <cell r="N4003">
            <v>45</v>
          </cell>
          <cell r="O4003">
            <v>45</v>
          </cell>
          <cell r="P4003">
            <v>45</v>
          </cell>
          <cell r="Q4003">
            <v>45</v>
          </cell>
          <cell r="R4003">
            <v>44</v>
          </cell>
          <cell r="S4003">
            <v>44</v>
          </cell>
          <cell r="T4003">
            <v>44</v>
          </cell>
          <cell r="U4003">
            <v>44</v>
          </cell>
          <cell r="V4003">
            <v>44</v>
          </cell>
          <cell r="W4003">
            <v>45</v>
          </cell>
          <cell r="X4003">
            <v>44</v>
          </cell>
        </row>
        <row r="4004">
          <cell r="A4004"/>
          <cell r="B4004"/>
          <cell r="C4004"/>
          <cell r="D4004"/>
          <cell r="E4004" t="str">
            <v>2 - unter 3 Monate</v>
          </cell>
          <cell r="F4004">
            <v>74</v>
          </cell>
          <cell r="G4004">
            <v>73</v>
          </cell>
          <cell r="H4004">
            <v>74</v>
          </cell>
          <cell r="I4004">
            <v>74</v>
          </cell>
          <cell r="J4004">
            <v>73</v>
          </cell>
          <cell r="K4004">
            <v>74</v>
          </cell>
          <cell r="L4004">
            <v>73</v>
          </cell>
          <cell r="M4004">
            <v>73</v>
          </cell>
          <cell r="N4004">
            <v>74</v>
          </cell>
          <cell r="O4004">
            <v>74</v>
          </cell>
          <cell r="P4004">
            <v>73</v>
          </cell>
          <cell r="Q4004">
            <v>74</v>
          </cell>
          <cell r="R4004">
            <v>74</v>
          </cell>
          <cell r="S4004">
            <v>74</v>
          </cell>
          <cell r="T4004">
            <v>74</v>
          </cell>
          <cell r="U4004">
            <v>74</v>
          </cell>
          <cell r="V4004">
            <v>74</v>
          </cell>
          <cell r="W4004">
            <v>74</v>
          </cell>
          <cell r="X4004">
            <v>74</v>
          </cell>
        </row>
        <row r="4005">
          <cell r="A4005"/>
          <cell r="B4005"/>
          <cell r="C4005"/>
          <cell r="D4005"/>
          <cell r="E4005" t="str">
            <v>Langzeitarbeitslos</v>
          </cell>
          <cell r="F4005">
            <v>875</v>
          </cell>
          <cell r="G4005">
            <v>875</v>
          </cell>
          <cell r="H4005">
            <v>828</v>
          </cell>
          <cell r="I4005">
            <v>798</v>
          </cell>
          <cell r="J4005">
            <v>881</v>
          </cell>
          <cell r="K4005">
            <v>927</v>
          </cell>
          <cell r="L4005">
            <v>945</v>
          </cell>
          <cell r="M4005">
            <v>872</v>
          </cell>
          <cell r="N4005">
            <v>831</v>
          </cell>
          <cell r="O4005">
            <v>794</v>
          </cell>
          <cell r="P4005">
            <v>785</v>
          </cell>
          <cell r="Q4005">
            <v>805</v>
          </cell>
          <cell r="R4005">
            <v>876</v>
          </cell>
          <cell r="S4005">
            <v>857</v>
          </cell>
          <cell r="T4005">
            <v>883</v>
          </cell>
          <cell r="U4005">
            <v>776</v>
          </cell>
          <cell r="V4005">
            <v>938</v>
          </cell>
          <cell r="W4005">
            <v>878</v>
          </cell>
          <cell r="X4005">
            <v>873</v>
          </cell>
        </row>
        <row r="4006">
          <cell r="A4006"/>
          <cell r="B4006" t="str">
            <v>15 - 24 Jahre</v>
          </cell>
          <cell r="C4006" t="str">
            <v>Anzahl</v>
          </cell>
          <cell r="D4006" t="str">
            <v>Bestand</v>
          </cell>
          <cell r="E4006" t="str">
            <v>0-3</v>
          </cell>
          <cell r="F4006">
            <v>130493</v>
          </cell>
          <cell r="G4006">
            <v>97267</v>
          </cell>
          <cell r="H4006">
            <v>5198</v>
          </cell>
          <cell r="I4006">
            <v>3278</v>
          </cell>
          <cell r="J4006">
            <v>13389</v>
          </cell>
          <cell r="K4006">
            <v>1459</v>
          </cell>
          <cell r="L4006">
            <v>31808</v>
          </cell>
          <cell r="M4006">
            <v>7965</v>
          </cell>
          <cell r="N4006">
            <v>5719</v>
          </cell>
          <cell r="O4006">
            <v>11869</v>
          </cell>
          <cell r="P4006">
            <v>14932</v>
          </cell>
          <cell r="Q4006">
            <v>1650</v>
          </cell>
          <cell r="R4006">
            <v>33226</v>
          </cell>
          <cell r="S4006">
            <v>9175</v>
          </cell>
          <cell r="T4006">
            <v>4257</v>
          </cell>
          <cell r="U4006">
            <v>3942</v>
          </cell>
          <cell r="V4006">
            <v>7416</v>
          </cell>
          <cell r="W4006">
            <v>4757</v>
          </cell>
          <cell r="X4006">
            <v>3679</v>
          </cell>
        </row>
        <row r="4007">
          <cell r="A4007"/>
          <cell r="B4007"/>
          <cell r="C4007"/>
          <cell r="D4007"/>
          <cell r="E4007" t="str">
            <v>über 3 Monate</v>
          </cell>
          <cell r="F4007">
            <v>120557</v>
          </cell>
          <cell r="G4007">
            <v>88460</v>
          </cell>
          <cell r="H4007">
            <v>4864</v>
          </cell>
          <cell r="I4007">
            <v>2165</v>
          </cell>
          <cell r="J4007">
            <v>11656</v>
          </cell>
          <cell r="K4007">
            <v>1889</v>
          </cell>
          <cell r="L4007">
            <v>38440</v>
          </cell>
          <cell r="M4007">
            <v>8611</v>
          </cell>
          <cell r="N4007">
            <v>5119</v>
          </cell>
          <cell r="O4007">
            <v>6652</v>
          </cell>
          <cell r="P4007">
            <v>7242</v>
          </cell>
          <cell r="Q4007">
            <v>1822</v>
          </cell>
          <cell r="R4007">
            <v>32097</v>
          </cell>
          <cell r="S4007">
            <v>8852</v>
          </cell>
          <cell r="T4007">
            <v>5125</v>
          </cell>
          <cell r="U4007">
            <v>3915</v>
          </cell>
          <cell r="V4007">
            <v>6906</v>
          </cell>
          <cell r="W4007">
            <v>4749</v>
          </cell>
          <cell r="X4007">
            <v>2550</v>
          </cell>
        </row>
        <row r="4008">
          <cell r="A4008"/>
          <cell r="B4008"/>
          <cell r="C4008"/>
          <cell r="D4008"/>
          <cell r="E4008" t="str">
            <v>über 6 Monate</v>
          </cell>
          <cell r="F4008">
            <v>67703</v>
          </cell>
          <cell r="G4008">
            <v>48950</v>
          </cell>
          <cell r="H4008">
            <v>2714</v>
          </cell>
          <cell r="I4008">
            <v>997</v>
          </cell>
          <cell r="J4008">
            <v>5951</v>
          </cell>
          <cell r="K4008">
            <v>1140</v>
          </cell>
          <cell r="L4008">
            <v>23100</v>
          </cell>
          <cell r="M4008">
            <v>4917</v>
          </cell>
          <cell r="N4008">
            <v>2562</v>
          </cell>
          <cell r="O4008">
            <v>3071</v>
          </cell>
          <cell r="P4008">
            <v>3456</v>
          </cell>
          <cell r="Q4008">
            <v>1042</v>
          </cell>
          <cell r="R4008">
            <v>18753</v>
          </cell>
          <cell r="S4008">
            <v>5273</v>
          </cell>
          <cell r="T4008">
            <v>3096</v>
          </cell>
          <cell r="U4008">
            <v>2314</v>
          </cell>
          <cell r="V4008">
            <v>3997</v>
          </cell>
          <cell r="W4008">
            <v>2752</v>
          </cell>
          <cell r="X4008">
            <v>1321</v>
          </cell>
        </row>
        <row r="4009">
          <cell r="A4009"/>
          <cell r="B4009"/>
          <cell r="C4009"/>
          <cell r="D4009"/>
          <cell r="E4009" t="str">
            <v>0-6</v>
          </cell>
          <cell r="F4009">
            <v>183347</v>
          </cell>
          <cell r="G4009">
            <v>136777</v>
          </cell>
          <cell r="H4009">
            <v>7348</v>
          </cell>
          <cell r="I4009">
            <v>4446</v>
          </cell>
          <cell r="J4009">
            <v>19094</v>
          </cell>
          <cell r="K4009">
            <v>2208</v>
          </cell>
          <cell r="L4009">
            <v>47148</v>
          </cell>
          <cell r="M4009">
            <v>11659</v>
          </cell>
          <cell r="N4009">
            <v>8276</v>
          </cell>
          <cell r="O4009">
            <v>15450</v>
          </cell>
          <cell r="P4009">
            <v>18718</v>
          </cell>
          <cell r="Q4009">
            <v>2430</v>
          </cell>
          <cell r="R4009">
            <v>46570</v>
          </cell>
          <cell r="S4009">
            <v>12754</v>
          </cell>
          <cell r="T4009">
            <v>6286</v>
          </cell>
          <cell r="U4009">
            <v>5543</v>
          </cell>
          <cell r="V4009">
            <v>10325</v>
          </cell>
          <cell r="W4009">
            <v>6754</v>
          </cell>
          <cell r="X4009">
            <v>4908</v>
          </cell>
        </row>
        <row r="4010">
          <cell r="A4010"/>
          <cell r="B4010"/>
          <cell r="C4010"/>
          <cell r="D4010"/>
          <cell r="E4010" t="str">
            <v>Keine Dauer u Keine Angabe</v>
          </cell>
          <cell r="F4010"/>
          <cell r="G4010"/>
          <cell r="H4010"/>
          <cell r="I4010"/>
          <cell r="J4010"/>
          <cell r="K4010"/>
          <cell r="L4010"/>
          <cell r="M4010"/>
          <cell r="N4010"/>
          <cell r="O4010"/>
          <cell r="P4010"/>
          <cell r="Q4010"/>
          <cell r="R4010"/>
          <cell r="S4010"/>
          <cell r="T4010"/>
          <cell r="U4010"/>
          <cell r="V4010"/>
          <cell r="W4010"/>
          <cell r="X4010"/>
        </row>
        <row r="4011">
          <cell r="A4011"/>
          <cell r="B4011"/>
          <cell r="C4011"/>
          <cell r="D4011"/>
          <cell r="E4011" t="str">
            <v>3 - 12</v>
          </cell>
          <cell r="F4011">
            <v>92327</v>
          </cell>
          <cell r="G4011">
            <v>68027</v>
          </cell>
          <cell r="H4011">
            <v>3766</v>
          </cell>
          <cell r="I4011">
            <v>1864</v>
          </cell>
          <cell r="J4011">
            <v>9330</v>
          </cell>
          <cell r="K4011">
            <v>1343</v>
          </cell>
          <cell r="L4011">
            <v>27946</v>
          </cell>
          <cell r="M4011">
            <v>6429</v>
          </cell>
          <cell r="N4011">
            <v>4178</v>
          </cell>
          <cell r="O4011">
            <v>5692</v>
          </cell>
          <cell r="P4011">
            <v>6116</v>
          </cell>
          <cell r="Q4011">
            <v>1363</v>
          </cell>
          <cell r="R4011">
            <v>24300</v>
          </cell>
          <cell r="S4011">
            <v>6604</v>
          </cell>
          <cell r="T4011">
            <v>3687</v>
          </cell>
          <cell r="U4011">
            <v>3017</v>
          </cell>
          <cell r="V4011">
            <v>5301</v>
          </cell>
          <cell r="W4011">
            <v>3602</v>
          </cell>
          <cell r="X4011">
            <v>2089</v>
          </cell>
        </row>
        <row r="4012">
          <cell r="A4012"/>
          <cell r="B4012"/>
          <cell r="C4012"/>
          <cell r="D4012"/>
          <cell r="E4012" t="str">
            <v>Gesamt</v>
          </cell>
          <cell r="F4012">
            <v>251050</v>
          </cell>
          <cell r="G4012">
            <v>185727</v>
          </cell>
          <cell r="H4012">
            <v>10062</v>
          </cell>
          <cell r="I4012">
            <v>5443</v>
          </cell>
          <cell r="J4012">
            <v>25045</v>
          </cell>
          <cell r="K4012">
            <v>3348</v>
          </cell>
          <cell r="L4012">
            <v>70248</v>
          </cell>
          <cell r="M4012">
            <v>16576</v>
          </cell>
          <cell r="N4012">
            <v>10838</v>
          </cell>
          <cell r="O4012">
            <v>18521</v>
          </cell>
          <cell r="P4012">
            <v>22174</v>
          </cell>
          <cell r="Q4012">
            <v>3472</v>
          </cell>
          <cell r="R4012">
            <v>65323</v>
          </cell>
          <cell r="S4012">
            <v>18027</v>
          </cell>
          <cell r="T4012">
            <v>9382</v>
          </cell>
          <cell r="U4012">
            <v>7857</v>
          </cell>
          <cell r="V4012">
            <v>14322</v>
          </cell>
          <cell r="W4012">
            <v>9506</v>
          </cell>
          <cell r="X4012">
            <v>6229</v>
          </cell>
        </row>
        <row r="4013">
          <cell r="A4013"/>
          <cell r="B4013"/>
          <cell r="C4013"/>
          <cell r="D4013"/>
          <cell r="E4013" t="str">
            <v>kleiner 1 Monat</v>
          </cell>
          <cell r="F4013">
            <v>53481</v>
          </cell>
          <cell r="G4013">
            <v>40391</v>
          </cell>
          <cell r="H4013">
            <v>2144</v>
          </cell>
          <cell r="I4013">
            <v>1474</v>
          </cell>
          <cell r="J4013">
            <v>5579</v>
          </cell>
          <cell r="K4013">
            <v>569</v>
          </cell>
          <cell r="L4013">
            <v>11685</v>
          </cell>
          <cell r="M4013">
            <v>3435</v>
          </cell>
          <cell r="N4013">
            <v>2532</v>
          </cell>
          <cell r="O4013">
            <v>5288</v>
          </cell>
          <cell r="P4013">
            <v>6947</v>
          </cell>
          <cell r="Q4013">
            <v>738</v>
          </cell>
          <cell r="R4013">
            <v>13090</v>
          </cell>
          <cell r="S4013">
            <v>3521</v>
          </cell>
          <cell r="T4013">
            <v>1682</v>
          </cell>
          <cell r="U4013">
            <v>1569</v>
          </cell>
          <cell r="V4013">
            <v>2915</v>
          </cell>
          <cell r="W4013">
            <v>1825</v>
          </cell>
          <cell r="X4013">
            <v>1578</v>
          </cell>
        </row>
        <row r="4014">
          <cell r="A4014"/>
          <cell r="B4014"/>
          <cell r="C4014"/>
          <cell r="D4014"/>
          <cell r="E4014" t="str">
            <v>1 - unter 2 Monate</v>
          </cell>
          <cell r="F4014">
            <v>40390</v>
          </cell>
          <cell r="G4014">
            <v>28876</v>
          </cell>
          <cell r="H4014">
            <v>1698</v>
          </cell>
          <cell r="I4014">
            <v>965</v>
          </cell>
          <cell r="J4014">
            <v>3977</v>
          </cell>
          <cell r="K4014">
            <v>409</v>
          </cell>
          <cell r="L4014">
            <v>9204</v>
          </cell>
          <cell r="M4014">
            <v>2341</v>
          </cell>
          <cell r="N4014">
            <v>1685</v>
          </cell>
          <cell r="O4014">
            <v>3675</v>
          </cell>
          <cell r="P4014">
            <v>4434</v>
          </cell>
          <cell r="Q4014">
            <v>488</v>
          </cell>
          <cell r="R4014">
            <v>11514</v>
          </cell>
          <cell r="S4014">
            <v>3032</v>
          </cell>
          <cell r="T4014">
            <v>1467</v>
          </cell>
          <cell r="U4014">
            <v>1467</v>
          </cell>
          <cell r="V4014">
            <v>2656</v>
          </cell>
          <cell r="W4014">
            <v>1610</v>
          </cell>
          <cell r="X4014">
            <v>1282</v>
          </cell>
        </row>
        <row r="4015">
          <cell r="A4015"/>
          <cell r="B4015"/>
          <cell r="C4015"/>
          <cell r="D4015"/>
          <cell r="E4015" t="str">
            <v>2 - unter 3 Monate</v>
          </cell>
          <cell r="F4015">
            <v>36622</v>
          </cell>
          <cell r="G4015">
            <v>28000</v>
          </cell>
          <cell r="H4015">
            <v>1356</v>
          </cell>
          <cell r="I4015">
            <v>839</v>
          </cell>
          <cell r="J4015">
            <v>3833</v>
          </cell>
          <cell r="K4015">
            <v>481</v>
          </cell>
          <cell r="L4015">
            <v>10919</v>
          </cell>
          <cell r="M4015">
            <v>2189</v>
          </cell>
          <cell r="N4015">
            <v>1502</v>
          </cell>
          <cell r="O4015">
            <v>2906</v>
          </cell>
          <cell r="P4015">
            <v>3551</v>
          </cell>
          <cell r="Q4015">
            <v>424</v>
          </cell>
          <cell r="R4015">
            <v>8622</v>
          </cell>
          <cell r="S4015">
            <v>2622</v>
          </cell>
          <cell r="T4015">
            <v>1108</v>
          </cell>
          <cell r="U4015">
            <v>906</v>
          </cell>
          <cell r="V4015">
            <v>1845</v>
          </cell>
          <cell r="W4015">
            <v>1322</v>
          </cell>
          <cell r="X4015">
            <v>819</v>
          </cell>
        </row>
        <row r="4016">
          <cell r="A4016"/>
          <cell r="B4016"/>
          <cell r="C4016"/>
          <cell r="D4016"/>
          <cell r="E4016" t="str">
            <v>Langzeitarbeitslos</v>
          </cell>
          <cell r="F4016">
            <v>28230</v>
          </cell>
          <cell r="G4016">
            <v>20433</v>
          </cell>
          <cell r="H4016">
            <v>1098</v>
          </cell>
          <cell r="I4016">
            <v>301</v>
          </cell>
          <cell r="J4016">
            <v>2326</v>
          </cell>
          <cell r="K4016">
            <v>546</v>
          </cell>
          <cell r="L4016">
            <v>10494</v>
          </cell>
          <cell r="M4016">
            <v>2182</v>
          </cell>
          <cell r="N4016">
            <v>941</v>
          </cell>
          <cell r="O4016">
            <v>960</v>
          </cell>
          <cell r="P4016">
            <v>1126</v>
          </cell>
          <cell r="Q4016">
            <v>459</v>
          </cell>
          <cell r="R4016">
            <v>7797</v>
          </cell>
          <cell r="S4016">
            <v>2248</v>
          </cell>
          <cell r="T4016">
            <v>1438</v>
          </cell>
          <cell r="U4016">
            <v>898</v>
          </cell>
          <cell r="V4016">
            <v>1605</v>
          </cell>
          <cell r="W4016">
            <v>1147</v>
          </cell>
          <cell r="X4016">
            <v>461</v>
          </cell>
        </row>
        <row r="4017">
          <cell r="A4017"/>
          <cell r="B4017"/>
          <cell r="C4017"/>
          <cell r="D4017" t="str">
            <v>Abgang</v>
          </cell>
          <cell r="E4017" t="str">
            <v>0-3</v>
          </cell>
          <cell r="F4017">
            <v>84979</v>
          </cell>
          <cell r="G4017">
            <v>65651</v>
          </cell>
          <cell r="H4017">
            <v>3116</v>
          </cell>
          <cell r="I4017">
            <v>2011</v>
          </cell>
          <cell r="J4017">
            <v>8526</v>
          </cell>
          <cell r="K4017">
            <v>655</v>
          </cell>
          <cell r="L4017">
            <v>16781</v>
          </cell>
          <cell r="M4017">
            <v>5170</v>
          </cell>
          <cell r="N4017">
            <v>4410</v>
          </cell>
          <cell r="O4017">
            <v>9963</v>
          </cell>
          <cell r="P4017">
            <v>13954</v>
          </cell>
          <cell r="Q4017">
            <v>1065</v>
          </cell>
          <cell r="R4017">
            <v>19328</v>
          </cell>
          <cell r="S4017">
            <v>4338</v>
          </cell>
          <cell r="T4017">
            <v>2368</v>
          </cell>
          <cell r="U4017">
            <v>2090</v>
          </cell>
          <cell r="V4017">
            <v>4593</v>
          </cell>
          <cell r="W4017">
            <v>3248</v>
          </cell>
          <cell r="X4017">
            <v>2691</v>
          </cell>
        </row>
        <row r="4018">
          <cell r="A4018"/>
          <cell r="B4018"/>
          <cell r="C4018"/>
          <cell r="D4018"/>
          <cell r="E4018" t="str">
            <v>über 3 Monate</v>
          </cell>
          <cell r="F4018">
            <v>48538</v>
          </cell>
          <cell r="G4018">
            <v>35492</v>
          </cell>
          <cell r="H4018">
            <v>2054</v>
          </cell>
          <cell r="I4018">
            <v>1148</v>
          </cell>
          <cell r="J4018">
            <v>5197</v>
          </cell>
          <cell r="K4018">
            <v>603</v>
          </cell>
          <cell r="L4018">
            <v>11741</v>
          </cell>
          <cell r="M4018">
            <v>3545</v>
          </cell>
          <cell r="N4018">
            <v>2518</v>
          </cell>
          <cell r="O4018">
            <v>3596</v>
          </cell>
          <cell r="P4018">
            <v>4178</v>
          </cell>
          <cell r="Q4018">
            <v>912</v>
          </cell>
          <cell r="R4018">
            <v>13046</v>
          </cell>
          <cell r="S4018">
            <v>3688</v>
          </cell>
          <cell r="T4018">
            <v>1906</v>
          </cell>
          <cell r="U4018">
            <v>1523</v>
          </cell>
          <cell r="V4018">
            <v>2599</v>
          </cell>
          <cell r="W4018">
            <v>2005</v>
          </cell>
          <cell r="X4018">
            <v>1325</v>
          </cell>
        </row>
        <row r="4019">
          <cell r="A4019"/>
          <cell r="B4019"/>
          <cell r="C4019"/>
          <cell r="D4019"/>
          <cell r="E4019" t="str">
            <v>über 6 Monate</v>
          </cell>
          <cell r="F4019">
            <v>24407</v>
          </cell>
          <cell r="G4019">
            <v>17302</v>
          </cell>
          <cell r="H4019">
            <v>963</v>
          </cell>
          <cell r="I4019">
            <v>496</v>
          </cell>
          <cell r="J4019">
            <v>2274</v>
          </cell>
          <cell r="K4019">
            <v>304</v>
          </cell>
          <cell r="L4019">
            <v>6614</v>
          </cell>
          <cell r="M4019">
            <v>1650</v>
          </cell>
          <cell r="N4019">
            <v>1150</v>
          </cell>
          <cell r="O4019">
            <v>1621</v>
          </cell>
          <cell r="P4019">
            <v>1748</v>
          </cell>
          <cell r="Q4019">
            <v>482</v>
          </cell>
          <cell r="R4019">
            <v>7105</v>
          </cell>
          <cell r="S4019">
            <v>2037</v>
          </cell>
          <cell r="T4019">
            <v>976</v>
          </cell>
          <cell r="U4019">
            <v>878</v>
          </cell>
          <cell r="V4019">
            <v>1422</v>
          </cell>
          <cell r="W4019">
            <v>1160</v>
          </cell>
          <cell r="X4019">
            <v>632</v>
          </cell>
        </row>
        <row r="4020">
          <cell r="A4020"/>
          <cell r="B4020"/>
          <cell r="C4020"/>
          <cell r="D4020"/>
          <cell r="E4020" t="str">
            <v>0-6</v>
          </cell>
          <cell r="F4020">
            <v>109110</v>
          </cell>
          <cell r="G4020">
            <v>83841</v>
          </cell>
          <cell r="H4020">
            <v>4207</v>
          </cell>
          <cell r="I4020">
            <v>2663</v>
          </cell>
          <cell r="J4020">
            <v>11449</v>
          </cell>
          <cell r="K4020">
            <v>954</v>
          </cell>
          <cell r="L4020">
            <v>21908</v>
          </cell>
          <cell r="M4020">
            <v>7065</v>
          </cell>
          <cell r="N4020">
            <v>5778</v>
          </cell>
          <cell r="O4020">
            <v>11938</v>
          </cell>
          <cell r="P4020">
            <v>16384</v>
          </cell>
          <cell r="Q4020">
            <v>1495</v>
          </cell>
          <cell r="R4020">
            <v>25269</v>
          </cell>
          <cell r="S4020">
            <v>5989</v>
          </cell>
          <cell r="T4020">
            <v>3298</v>
          </cell>
          <cell r="U4020">
            <v>2735</v>
          </cell>
          <cell r="V4020">
            <v>5770</v>
          </cell>
          <cell r="W4020">
            <v>4093</v>
          </cell>
          <cell r="X4020">
            <v>3384</v>
          </cell>
        </row>
        <row r="4021">
          <cell r="A4021"/>
          <cell r="B4021"/>
          <cell r="C4021"/>
          <cell r="D4021"/>
          <cell r="E4021" t="str">
            <v>Keine Dauer u Keine Angabe</v>
          </cell>
          <cell r="F4021">
            <v>6160</v>
          </cell>
          <cell r="G4021">
            <v>4644</v>
          </cell>
          <cell r="H4021">
            <v>303</v>
          </cell>
          <cell r="I4021">
            <v>91</v>
          </cell>
          <cell r="J4021">
            <v>784</v>
          </cell>
          <cell r="K4021">
            <v>39</v>
          </cell>
          <cell r="L4021">
            <v>1616</v>
          </cell>
          <cell r="M4021">
            <v>443</v>
          </cell>
          <cell r="N4021">
            <v>200</v>
          </cell>
          <cell r="O4021">
            <v>530</v>
          </cell>
          <cell r="P4021">
            <v>498</v>
          </cell>
          <cell r="Q4021">
            <v>140</v>
          </cell>
          <cell r="R4021">
            <v>1516</v>
          </cell>
          <cell r="S4021">
            <v>372</v>
          </cell>
          <cell r="T4021">
            <v>191</v>
          </cell>
          <cell r="U4021">
            <v>159</v>
          </cell>
          <cell r="V4021">
            <v>330</v>
          </cell>
          <cell r="W4021">
            <v>296</v>
          </cell>
          <cell r="X4021">
            <v>168</v>
          </cell>
        </row>
        <row r="4022">
          <cell r="A4022"/>
          <cell r="B4022"/>
          <cell r="C4022"/>
          <cell r="D4022"/>
          <cell r="E4022" t="str">
            <v>3 - 12</v>
          </cell>
          <cell r="F4022">
            <v>40691</v>
          </cell>
          <cell r="G4022">
            <v>30117</v>
          </cell>
          <cell r="H4022">
            <v>1738</v>
          </cell>
          <cell r="I4022">
            <v>1015</v>
          </cell>
          <cell r="J4022">
            <v>4506</v>
          </cell>
          <cell r="K4022">
            <v>478</v>
          </cell>
          <cell r="L4022">
            <v>9397</v>
          </cell>
          <cell r="M4022">
            <v>3011</v>
          </cell>
          <cell r="N4022">
            <v>2187</v>
          </cell>
          <cell r="O4022">
            <v>3211</v>
          </cell>
          <cell r="P4022">
            <v>3819</v>
          </cell>
          <cell r="Q4022">
            <v>755</v>
          </cell>
          <cell r="R4022">
            <v>10574</v>
          </cell>
          <cell r="S4022">
            <v>2945</v>
          </cell>
          <cell r="T4022">
            <v>1548</v>
          </cell>
          <cell r="U4022">
            <v>1219</v>
          </cell>
          <cell r="V4022">
            <v>2119</v>
          </cell>
          <cell r="W4022">
            <v>1620</v>
          </cell>
          <cell r="X4022">
            <v>1123</v>
          </cell>
        </row>
        <row r="4023">
          <cell r="A4023"/>
          <cell r="B4023"/>
          <cell r="C4023"/>
          <cell r="D4023"/>
          <cell r="E4023" t="str">
            <v>Gesamt</v>
          </cell>
          <cell r="F4023">
            <v>139677</v>
          </cell>
          <cell r="G4023">
            <v>105787</v>
          </cell>
          <cell r="H4023">
            <v>5473</v>
          </cell>
          <cell r="I4023">
            <v>3250</v>
          </cell>
          <cell r="J4023">
            <v>14507</v>
          </cell>
          <cell r="K4023">
            <v>1297</v>
          </cell>
          <cell r="L4023">
            <v>30138</v>
          </cell>
          <cell r="M4023">
            <v>9158</v>
          </cell>
          <cell r="N4023">
            <v>7128</v>
          </cell>
          <cell r="O4023">
            <v>14089</v>
          </cell>
          <cell r="P4023">
            <v>18630</v>
          </cell>
          <cell r="Q4023">
            <v>2117</v>
          </cell>
          <cell r="R4023">
            <v>33890</v>
          </cell>
          <cell r="S4023">
            <v>8398</v>
          </cell>
          <cell r="T4023">
            <v>4465</v>
          </cell>
          <cell r="U4023">
            <v>3772</v>
          </cell>
          <cell r="V4023">
            <v>7522</v>
          </cell>
          <cell r="W4023">
            <v>5549</v>
          </cell>
          <cell r="X4023">
            <v>4184</v>
          </cell>
        </row>
        <row r="4024">
          <cell r="A4024"/>
          <cell r="B4024"/>
          <cell r="C4024"/>
          <cell r="D4024"/>
          <cell r="E4024" t="str">
            <v>kleiner 1 Monat</v>
          </cell>
          <cell r="F4024">
            <v>35274</v>
          </cell>
          <cell r="G4024">
            <v>26726</v>
          </cell>
          <cell r="H4024">
            <v>1454</v>
          </cell>
          <cell r="I4024">
            <v>858</v>
          </cell>
          <cell r="J4024">
            <v>3645</v>
          </cell>
          <cell r="K4024">
            <v>264</v>
          </cell>
          <cell r="L4024">
            <v>6022</v>
          </cell>
          <cell r="M4024">
            <v>2063</v>
          </cell>
          <cell r="N4024">
            <v>1773</v>
          </cell>
          <cell r="O4024">
            <v>4292</v>
          </cell>
          <cell r="P4024">
            <v>5927</v>
          </cell>
          <cell r="Q4024">
            <v>428</v>
          </cell>
          <cell r="R4024">
            <v>8548</v>
          </cell>
          <cell r="S4024">
            <v>1873</v>
          </cell>
          <cell r="T4024">
            <v>1118</v>
          </cell>
          <cell r="U4024">
            <v>952</v>
          </cell>
          <cell r="V4024">
            <v>1999</v>
          </cell>
          <cell r="W4024">
            <v>1379</v>
          </cell>
          <cell r="X4024">
            <v>1227</v>
          </cell>
        </row>
        <row r="4025">
          <cell r="A4025"/>
          <cell r="B4025"/>
          <cell r="C4025"/>
          <cell r="D4025"/>
          <cell r="E4025" t="str">
            <v>1 - unter 2 Monate</v>
          </cell>
          <cell r="F4025">
            <v>25482</v>
          </cell>
          <cell r="G4025">
            <v>19692</v>
          </cell>
          <cell r="H4025">
            <v>918</v>
          </cell>
          <cell r="I4025">
            <v>630</v>
          </cell>
          <cell r="J4025">
            <v>2634</v>
          </cell>
          <cell r="K4025">
            <v>213</v>
          </cell>
          <cell r="L4025">
            <v>5025</v>
          </cell>
          <cell r="M4025">
            <v>1573</v>
          </cell>
          <cell r="N4025">
            <v>1428</v>
          </cell>
          <cell r="O4025">
            <v>2902</v>
          </cell>
          <cell r="P4025">
            <v>4032</v>
          </cell>
          <cell r="Q4025">
            <v>337</v>
          </cell>
          <cell r="R4025">
            <v>5790</v>
          </cell>
          <cell r="S4025">
            <v>1355</v>
          </cell>
          <cell r="T4025">
            <v>694</v>
          </cell>
          <cell r="U4025">
            <v>658</v>
          </cell>
          <cell r="V4025">
            <v>1347</v>
          </cell>
          <cell r="W4025">
            <v>928</v>
          </cell>
          <cell r="X4025">
            <v>808</v>
          </cell>
        </row>
        <row r="4026">
          <cell r="A4026"/>
          <cell r="B4026"/>
          <cell r="C4026"/>
          <cell r="D4026"/>
          <cell r="E4026" t="str">
            <v>2 - unter 3 Monate</v>
          </cell>
          <cell r="F4026">
            <v>24223</v>
          </cell>
          <cell r="G4026">
            <v>19233</v>
          </cell>
          <cell r="H4026">
            <v>744</v>
          </cell>
          <cell r="I4026">
            <v>523</v>
          </cell>
          <cell r="J4026">
            <v>2247</v>
          </cell>
          <cell r="K4026">
            <v>178</v>
          </cell>
          <cell r="L4026">
            <v>5734</v>
          </cell>
          <cell r="M4026">
            <v>1534</v>
          </cell>
          <cell r="N4026">
            <v>1209</v>
          </cell>
          <cell r="O4026">
            <v>2769</v>
          </cell>
          <cell r="P4026">
            <v>3995</v>
          </cell>
          <cell r="Q4026">
            <v>300</v>
          </cell>
          <cell r="R4026">
            <v>4990</v>
          </cell>
          <cell r="S4026">
            <v>1110</v>
          </cell>
          <cell r="T4026">
            <v>556</v>
          </cell>
          <cell r="U4026">
            <v>480</v>
          </cell>
          <cell r="V4026">
            <v>1247</v>
          </cell>
          <cell r="W4026">
            <v>941</v>
          </cell>
          <cell r="X4026">
            <v>656</v>
          </cell>
        </row>
        <row r="4027">
          <cell r="A4027"/>
          <cell r="B4027"/>
          <cell r="C4027"/>
          <cell r="D4027"/>
          <cell r="E4027" t="str">
            <v>Langzeitarbeitslos</v>
          </cell>
          <cell r="F4027">
            <v>7847</v>
          </cell>
          <cell r="G4027">
            <v>5375</v>
          </cell>
          <cell r="H4027">
            <v>316</v>
          </cell>
          <cell r="I4027">
            <v>133</v>
          </cell>
          <cell r="J4027">
            <v>691</v>
          </cell>
          <cell r="K4027">
            <v>125</v>
          </cell>
          <cell r="L4027">
            <v>2344</v>
          </cell>
          <cell r="M4027">
            <v>534</v>
          </cell>
          <cell r="N4027">
            <v>331</v>
          </cell>
          <cell r="O4027">
            <v>385</v>
          </cell>
          <cell r="P4027">
            <v>359</v>
          </cell>
          <cell r="Q4027">
            <v>157</v>
          </cell>
          <cell r="R4027">
            <v>2472</v>
          </cell>
          <cell r="S4027">
            <v>743</v>
          </cell>
          <cell r="T4027">
            <v>358</v>
          </cell>
          <cell r="U4027">
            <v>304</v>
          </cell>
          <cell r="V4027">
            <v>480</v>
          </cell>
          <cell r="W4027">
            <v>385</v>
          </cell>
          <cell r="X4027">
            <v>202</v>
          </cell>
        </row>
        <row r="4028">
          <cell r="A4028"/>
          <cell r="B4028"/>
          <cell r="C4028" t="str">
            <v>Durchschnittsdauer arbeitslos 18-1</v>
          </cell>
          <cell r="D4028" t="str">
            <v>Bestand</v>
          </cell>
          <cell r="E4028" t="str">
            <v>0-3</v>
          </cell>
          <cell r="F4028">
            <v>41</v>
          </cell>
          <cell r="G4028">
            <v>41</v>
          </cell>
          <cell r="H4028">
            <v>40</v>
          </cell>
          <cell r="I4028">
            <v>39</v>
          </cell>
          <cell r="J4028">
            <v>41</v>
          </cell>
          <cell r="K4028">
            <v>43</v>
          </cell>
          <cell r="L4028">
            <v>45</v>
          </cell>
          <cell r="M4028">
            <v>40</v>
          </cell>
          <cell r="N4028">
            <v>40</v>
          </cell>
          <cell r="O4028">
            <v>39</v>
          </cell>
          <cell r="P4028">
            <v>38</v>
          </cell>
          <cell r="Q4028">
            <v>40</v>
          </cell>
          <cell r="R4028">
            <v>41</v>
          </cell>
          <cell r="S4028">
            <v>42</v>
          </cell>
          <cell r="T4028">
            <v>41</v>
          </cell>
          <cell r="U4028">
            <v>40</v>
          </cell>
          <cell r="V4028">
            <v>41</v>
          </cell>
          <cell r="W4028">
            <v>42</v>
          </cell>
          <cell r="X4028">
            <v>39</v>
          </cell>
        </row>
        <row r="4029">
          <cell r="A4029"/>
          <cell r="B4029"/>
          <cell r="C4029"/>
          <cell r="D4029"/>
          <cell r="E4029" t="str">
            <v>über 3 Monate</v>
          </cell>
          <cell r="F4029">
            <v>279</v>
          </cell>
          <cell r="G4029">
            <v>278</v>
          </cell>
          <cell r="H4029">
            <v>274</v>
          </cell>
          <cell r="I4029">
            <v>222</v>
          </cell>
          <cell r="J4029">
            <v>255</v>
          </cell>
          <cell r="K4029">
            <v>307</v>
          </cell>
          <cell r="L4029">
            <v>304</v>
          </cell>
          <cell r="M4029">
            <v>293</v>
          </cell>
          <cell r="N4029">
            <v>250</v>
          </cell>
          <cell r="O4029">
            <v>225</v>
          </cell>
          <cell r="P4029">
            <v>235</v>
          </cell>
          <cell r="Q4029">
            <v>290</v>
          </cell>
          <cell r="R4029">
            <v>283</v>
          </cell>
          <cell r="S4029">
            <v>289</v>
          </cell>
          <cell r="T4029">
            <v>310</v>
          </cell>
          <cell r="U4029">
            <v>276</v>
          </cell>
          <cell r="V4029">
            <v>280</v>
          </cell>
          <cell r="W4029">
            <v>276</v>
          </cell>
          <cell r="X4029">
            <v>245</v>
          </cell>
        </row>
        <row r="4030">
          <cell r="A4030"/>
          <cell r="B4030"/>
          <cell r="C4030"/>
          <cell r="D4030"/>
          <cell r="E4030" t="str">
            <v>über 6 Monate</v>
          </cell>
          <cell r="F4030">
            <v>400</v>
          </cell>
          <cell r="G4030">
            <v>402</v>
          </cell>
          <cell r="H4030">
            <v>391</v>
          </cell>
          <cell r="I4030">
            <v>333</v>
          </cell>
          <cell r="J4030">
            <v>381</v>
          </cell>
          <cell r="K4030">
            <v>425</v>
          </cell>
          <cell r="L4030">
            <v>423</v>
          </cell>
          <cell r="M4030">
            <v>419</v>
          </cell>
          <cell r="N4030">
            <v>377</v>
          </cell>
          <cell r="O4030">
            <v>347</v>
          </cell>
          <cell r="P4030">
            <v>360</v>
          </cell>
          <cell r="Q4030">
            <v>414</v>
          </cell>
          <cell r="R4030">
            <v>396</v>
          </cell>
          <cell r="S4030">
            <v>398</v>
          </cell>
          <cell r="T4030">
            <v>431</v>
          </cell>
          <cell r="U4030">
            <v>380</v>
          </cell>
          <cell r="V4030">
            <v>393</v>
          </cell>
          <cell r="W4030">
            <v>387</v>
          </cell>
          <cell r="X4030">
            <v>359</v>
          </cell>
        </row>
        <row r="4031">
          <cell r="A4031"/>
          <cell r="B4031"/>
          <cell r="C4031"/>
          <cell r="D4031"/>
          <cell r="E4031" t="str">
            <v>0-6</v>
          </cell>
          <cell r="F4031">
            <v>65</v>
          </cell>
          <cell r="G4031">
            <v>65</v>
          </cell>
          <cell r="H4031">
            <v>65</v>
          </cell>
          <cell r="I4031">
            <v>62</v>
          </cell>
          <cell r="J4031">
            <v>66</v>
          </cell>
          <cell r="K4031">
            <v>72</v>
          </cell>
          <cell r="L4031">
            <v>71</v>
          </cell>
          <cell r="M4031">
            <v>67</v>
          </cell>
          <cell r="N4031">
            <v>65</v>
          </cell>
          <cell r="O4031">
            <v>58</v>
          </cell>
          <cell r="P4031">
            <v>55</v>
          </cell>
          <cell r="Q4031">
            <v>67</v>
          </cell>
          <cell r="R4031">
            <v>65</v>
          </cell>
          <cell r="S4031">
            <v>66</v>
          </cell>
          <cell r="T4031">
            <v>68</v>
          </cell>
          <cell r="U4031">
            <v>65</v>
          </cell>
          <cell r="V4031">
            <v>64</v>
          </cell>
          <cell r="W4031">
            <v>66</v>
          </cell>
          <cell r="X4031">
            <v>60</v>
          </cell>
        </row>
        <row r="4032">
          <cell r="A4032"/>
          <cell r="B4032"/>
          <cell r="C4032"/>
          <cell r="D4032"/>
          <cell r="E4032" t="str">
            <v>Keine Dauer u Keine Angabe</v>
          </cell>
          <cell r="F4032"/>
          <cell r="G4032"/>
          <cell r="H4032"/>
          <cell r="I4032"/>
          <cell r="J4032"/>
          <cell r="K4032"/>
          <cell r="L4032"/>
          <cell r="M4032"/>
          <cell r="N4032"/>
          <cell r="O4032"/>
          <cell r="P4032"/>
          <cell r="Q4032"/>
          <cell r="R4032"/>
          <cell r="S4032"/>
          <cell r="T4032"/>
          <cell r="U4032"/>
          <cell r="V4032"/>
          <cell r="W4032"/>
          <cell r="X4032"/>
        </row>
        <row r="4033">
          <cell r="A4033"/>
          <cell r="B4033"/>
          <cell r="C4033"/>
          <cell r="D4033"/>
          <cell r="E4033" t="str">
            <v>3 - 12</v>
          </cell>
          <cell r="F4033">
            <v>182</v>
          </cell>
          <cell r="G4033">
            <v>180</v>
          </cell>
          <cell r="H4033">
            <v>183</v>
          </cell>
          <cell r="I4033">
            <v>174</v>
          </cell>
          <cell r="J4033">
            <v>176</v>
          </cell>
          <cell r="K4033">
            <v>186</v>
          </cell>
          <cell r="L4033">
            <v>186</v>
          </cell>
          <cell r="M4033">
            <v>182</v>
          </cell>
          <cell r="N4033">
            <v>174</v>
          </cell>
          <cell r="O4033">
            <v>170</v>
          </cell>
          <cell r="P4033">
            <v>171</v>
          </cell>
          <cell r="Q4033">
            <v>181</v>
          </cell>
          <cell r="R4033">
            <v>186</v>
          </cell>
          <cell r="S4033">
            <v>188</v>
          </cell>
          <cell r="T4033">
            <v>187</v>
          </cell>
          <cell r="U4033">
            <v>191</v>
          </cell>
          <cell r="V4033">
            <v>184</v>
          </cell>
          <cell r="W4033">
            <v>185</v>
          </cell>
          <cell r="X4033">
            <v>178</v>
          </cell>
        </row>
        <row r="4034">
          <cell r="A4034"/>
          <cell r="B4034"/>
          <cell r="C4034"/>
          <cell r="D4034"/>
          <cell r="E4034" t="str">
            <v>Gesamt</v>
          </cell>
          <cell r="F4034">
            <v>156</v>
          </cell>
          <cell r="G4034">
            <v>154</v>
          </cell>
          <cell r="H4034">
            <v>153</v>
          </cell>
          <cell r="I4034">
            <v>112</v>
          </cell>
          <cell r="J4034">
            <v>141</v>
          </cell>
          <cell r="K4034">
            <v>192</v>
          </cell>
          <cell r="L4034">
            <v>187</v>
          </cell>
          <cell r="M4034">
            <v>172</v>
          </cell>
          <cell r="N4034">
            <v>139</v>
          </cell>
          <cell r="O4034">
            <v>106</v>
          </cell>
          <cell r="P4034">
            <v>102</v>
          </cell>
          <cell r="Q4034">
            <v>171</v>
          </cell>
          <cell r="R4034">
            <v>160</v>
          </cell>
          <cell r="S4034">
            <v>163</v>
          </cell>
          <cell r="T4034">
            <v>188</v>
          </cell>
          <cell r="U4034">
            <v>158</v>
          </cell>
          <cell r="V4034">
            <v>156</v>
          </cell>
          <cell r="W4034">
            <v>159</v>
          </cell>
          <cell r="X4034">
            <v>123</v>
          </cell>
        </row>
        <row r="4035">
          <cell r="A4035"/>
          <cell r="B4035"/>
          <cell r="C4035"/>
          <cell r="D4035"/>
          <cell r="E4035" t="str">
            <v>kleiner 1 Monat</v>
          </cell>
          <cell r="F4035">
            <v>15</v>
          </cell>
          <cell r="G4035">
            <v>15</v>
          </cell>
          <cell r="H4035">
            <v>15</v>
          </cell>
          <cell r="I4035">
            <v>16</v>
          </cell>
          <cell r="J4035">
            <v>15</v>
          </cell>
          <cell r="K4035">
            <v>16</v>
          </cell>
          <cell r="L4035">
            <v>16</v>
          </cell>
          <cell r="M4035">
            <v>15</v>
          </cell>
          <cell r="N4035">
            <v>15</v>
          </cell>
          <cell r="O4035">
            <v>15</v>
          </cell>
          <cell r="P4035">
            <v>15</v>
          </cell>
          <cell r="Q4035">
            <v>15</v>
          </cell>
          <cell r="R4035">
            <v>15</v>
          </cell>
          <cell r="S4035">
            <v>16</v>
          </cell>
          <cell r="T4035">
            <v>15</v>
          </cell>
          <cell r="U4035">
            <v>16</v>
          </cell>
          <cell r="V4035">
            <v>15</v>
          </cell>
          <cell r="W4035">
            <v>15</v>
          </cell>
          <cell r="X4035">
            <v>15</v>
          </cell>
        </row>
        <row r="4036">
          <cell r="A4036"/>
          <cell r="B4036"/>
          <cell r="C4036"/>
          <cell r="D4036"/>
          <cell r="E4036" t="str">
            <v>1 - unter 2 Monate</v>
          </cell>
          <cell r="F4036">
            <v>45</v>
          </cell>
          <cell r="G4036">
            <v>44</v>
          </cell>
          <cell r="H4036">
            <v>45</v>
          </cell>
          <cell r="I4036">
            <v>44</v>
          </cell>
          <cell r="J4036">
            <v>45</v>
          </cell>
          <cell r="K4036">
            <v>45</v>
          </cell>
          <cell r="L4036">
            <v>44</v>
          </cell>
          <cell r="M4036">
            <v>45</v>
          </cell>
          <cell r="N4036">
            <v>44</v>
          </cell>
          <cell r="O4036">
            <v>44</v>
          </cell>
          <cell r="P4036">
            <v>44</v>
          </cell>
          <cell r="Q4036">
            <v>45</v>
          </cell>
          <cell r="R4036">
            <v>45</v>
          </cell>
          <cell r="S4036">
            <v>45</v>
          </cell>
          <cell r="T4036">
            <v>46</v>
          </cell>
          <cell r="U4036">
            <v>45</v>
          </cell>
          <cell r="V4036">
            <v>45</v>
          </cell>
          <cell r="W4036">
            <v>45</v>
          </cell>
          <cell r="X4036">
            <v>45</v>
          </cell>
        </row>
        <row r="4037">
          <cell r="A4037"/>
          <cell r="B4037"/>
          <cell r="C4037"/>
          <cell r="D4037"/>
          <cell r="E4037" t="str">
            <v>2 - unter 3 Monate</v>
          </cell>
          <cell r="F4037">
            <v>75</v>
          </cell>
          <cell r="G4037">
            <v>75</v>
          </cell>
          <cell r="H4037">
            <v>74</v>
          </cell>
          <cell r="I4037">
            <v>74</v>
          </cell>
          <cell r="J4037">
            <v>74</v>
          </cell>
          <cell r="K4037">
            <v>74</v>
          </cell>
          <cell r="L4037">
            <v>76</v>
          </cell>
          <cell r="M4037">
            <v>75</v>
          </cell>
          <cell r="N4037">
            <v>75</v>
          </cell>
          <cell r="O4037">
            <v>76</v>
          </cell>
          <cell r="P4037">
            <v>76</v>
          </cell>
          <cell r="Q4037">
            <v>75</v>
          </cell>
          <cell r="R4037">
            <v>75</v>
          </cell>
          <cell r="S4037">
            <v>74</v>
          </cell>
          <cell r="T4037">
            <v>74</v>
          </cell>
          <cell r="U4037">
            <v>75</v>
          </cell>
          <cell r="V4037">
            <v>75</v>
          </cell>
          <cell r="W4037">
            <v>75</v>
          </cell>
          <cell r="X4037">
            <v>75</v>
          </cell>
        </row>
        <row r="4038">
          <cell r="A4038"/>
          <cell r="B4038"/>
          <cell r="C4038"/>
          <cell r="D4038"/>
          <cell r="E4038" t="str">
            <v>Langzeitarbeitslos</v>
          </cell>
          <cell r="F4038">
            <v>598</v>
          </cell>
          <cell r="G4038">
            <v>603</v>
          </cell>
          <cell r="H4038">
            <v>585</v>
          </cell>
          <cell r="I4038">
            <v>514</v>
          </cell>
          <cell r="J4038">
            <v>571</v>
          </cell>
          <cell r="K4038">
            <v>607</v>
          </cell>
          <cell r="L4038">
            <v>618</v>
          </cell>
          <cell r="M4038">
            <v>620</v>
          </cell>
          <cell r="N4038">
            <v>586</v>
          </cell>
          <cell r="O4038">
            <v>551</v>
          </cell>
          <cell r="P4038">
            <v>581</v>
          </cell>
          <cell r="Q4038">
            <v>612</v>
          </cell>
          <cell r="R4038">
            <v>586</v>
          </cell>
          <cell r="S4038">
            <v>585</v>
          </cell>
          <cell r="T4038">
            <v>624</v>
          </cell>
          <cell r="U4038">
            <v>564</v>
          </cell>
          <cell r="V4038">
            <v>595</v>
          </cell>
          <cell r="W4038">
            <v>562</v>
          </cell>
          <cell r="X4038">
            <v>549</v>
          </cell>
        </row>
        <row r="4039">
          <cell r="A4039"/>
          <cell r="B4039"/>
          <cell r="C4039"/>
          <cell r="D4039" t="str">
            <v>Abgang</v>
          </cell>
          <cell r="E4039" t="str">
            <v>0-3</v>
          </cell>
          <cell r="F4039">
            <v>41</v>
          </cell>
          <cell r="G4039">
            <v>42</v>
          </cell>
          <cell r="H4039">
            <v>38</v>
          </cell>
          <cell r="I4039">
            <v>40</v>
          </cell>
          <cell r="J4039">
            <v>40</v>
          </cell>
          <cell r="K4039">
            <v>41</v>
          </cell>
          <cell r="L4039">
            <v>44</v>
          </cell>
          <cell r="M4039">
            <v>42</v>
          </cell>
          <cell r="N4039">
            <v>41</v>
          </cell>
          <cell r="O4039">
            <v>41</v>
          </cell>
          <cell r="P4039">
            <v>41</v>
          </cell>
          <cell r="Q4039">
            <v>41</v>
          </cell>
          <cell r="R4039">
            <v>40</v>
          </cell>
          <cell r="S4039">
            <v>39</v>
          </cell>
          <cell r="T4039">
            <v>38</v>
          </cell>
          <cell r="U4039">
            <v>39</v>
          </cell>
          <cell r="V4039">
            <v>41</v>
          </cell>
          <cell r="W4039">
            <v>41</v>
          </cell>
          <cell r="X4039">
            <v>39</v>
          </cell>
        </row>
        <row r="4040">
          <cell r="A4040"/>
          <cell r="B4040"/>
          <cell r="C4040"/>
          <cell r="D4040"/>
          <cell r="E4040" t="str">
            <v>über 3 Monate</v>
          </cell>
          <cell r="F4040">
            <v>235</v>
          </cell>
          <cell r="G4040">
            <v>230</v>
          </cell>
          <cell r="H4040">
            <v>228</v>
          </cell>
          <cell r="I4040">
            <v>207</v>
          </cell>
          <cell r="J4040">
            <v>214</v>
          </cell>
          <cell r="K4040">
            <v>247</v>
          </cell>
          <cell r="L4040">
            <v>259</v>
          </cell>
          <cell r="M4040">
            <v>224</v>
          </cell>
          <cell r="N4040">
            <v>218</v>
          </cell>
          <cell r="O4040">
            <v>207</v>
          </cell>
          <cell r="P4040">
            <v>199</v>
          </cell>
          <cell r="Q4040">
            <v>248</v>
          </cell>
          <cell r="R4040">
            <v>250</v>
          </cell>
          <cell r="S4040">
            <v>258</v>
          </cell>
          <cell r="T4040">
            <v>246</v>
          </cell>
          <cell r="U4040">
            <v>255</v>
          </cell>
          <cell r="V4040">
            <v>249</v>
          </cell>
          <cell r="W4040">
            <v>253</v>
          </cell>
          <cell r="X4040">
            <v>221</v>
          </cell>
        </row>
        <row r="4041">
          <cell r="A4041"/>
          <cell r="B4041"/>
          <cell r="C4041"/>
          <cell r="D4041"/>
          <cell r="E4041" t="str">
            <v>über 6 Monate</v>
          </cell>
          <cell r="F4041">
            <v>346</v>
          </cell>
          <cell r="G4041">
            <v>343</v>
          </cell>
          <cell r="H4041">
            <v>350</v>
          </cell>
          <cell r="I4041">
            <v>316</v>
          </cell>
          <cell r="J4041">
            <v>337</v>
          </cell>
          <cell r="K4041">
            <v>371</v>
          </cell>
          <cell r="L4041">
            <v>364</v>
          </cell>
          <cell r="M4041">
            <v>344</v>
          </cell>
          <cell r="N4041">
            <v>333</v>
          </cell>
          <cell r="O4041">
            <v>308</v>
          </cell>
          <cell r="P4041">
            <v>303</v>
          </cell>
          <cell r="Q4041">
            <v>360</v>
          </cell>
          <cell r="R4041">
            <v>354</v>
          </cell>
          <cell r="S4041">
            <v>366</v>
          </cell>
          <cell r="T4041">
            <v>365</v>
          </cell>
          <cell r="U4041">
            <v>351</v>
          </cell>
          <cell r="V4041">
            <v>351</v>
          </cell>
          <cell r="W4041">
            <v>345</v>
          </cell>
          <cell r="X4041">
            <v>329</v>
          </cell>
        </row>
        <row r="4042">
          <cell r="A4042"/>
          <cell r="B4042"/>
          <cell r="C4042"/>
          <cell r="D4042"/>
          <cell r="E4042" t="str">
            <v>0-6</v>
          </cell>
          <cell r="F4042">
            <v>59</v>
          </cell>
          <cell r="G4042">
            <v>59</v>
          </cell>
          <cell r="H4042">
            <v>59</v>
          </cell>
          <cell r="I4042">
            <v>61</v>
          </cell>
          <cell r="J4042">
            <v>60</v>
          </cell>
          <cell r="K4042">
            <v>66</v>
          </cell>
          <cell r="L4042">
            <v>63</v>
          </cell>
          <cell r="M4042">
            <v>63</v>
          </cell>
          <cell r="N4042">
            <v>60</v>
          </cell>
          <cell r="O4042">
            <v>55</v>
          </cell>
          <cell r="P4042">
            <v>53</v>
          </cell>
          <cell r="Q4042">
            <v>65</v>
          </cell>
          <cell r="R4042">
            <v>59</v>
          </cell>
          <cell r="S4042">
            <v>63</v>
          </cell>
          <cell r="T4042">
            <v>62</v>
          </cell>
          <cell r="U4042">
            <v>59</v>
          </cell>
          <cell r="V4042">
            <v>58</v>
          </cell>
          <cell r="W4042">
            <v>59</v>
          </cell>
          <cell r="X4042">
            <v>56</v>
          </cell>
        </row>
        <row r="4043">
          <cell r="A4043"/>
          <cell r="B4043"/>
          <cell r="C4043"/>
          <cell r="D4043"/>
          <cell r="E4043" t="str">
            <v>Keine Dauer u Keine Angabe</v>
          </cell>
          <cell r="F4043"/>
          <cell r="G4043"/>
          <cell r="H4043"/>
          <cell r="I4043"/>
          <cell r="J4043"/>
          <cell r="K4043"/>
          <cell r="L4043"/>
          <cell r="M4043"/>
          <cell r="N4043"/>
          <cell r="O4043"/>
          <cell r="P4043"/>
          <cell r="Q4043"/>
          <cell r="R4043"/>
          <cell r="S4043"/>
          <cell r="T4043"/>
          <cell r="U4043"/>
          <cell r="V4043"/>
          <cell r="W4043"/>
          <cell r="X4043"/>
        </row>
        <row r="4044">
          <cell r="A4044"/>
          <cell r="B4044"/>
          <cell r="C4044"/>
          <cell r="D4044"/>
          <cell r="E4044" t="str">
            <v>3 - 12</v>
          </cell>
          <cell r="F4044">
            <v>175</v>
          </cell>
          <cell r="G4044">
            <v>173</v>
          </cell>
          <cell r="H4044">
            <v>170</v>
          </cell>
          <cell r="I4044">
            <v>168</v>
          </cell>
          <cell r="J4044">
            <v>166</v>
          </cell>
          <cell r="K4044">
            <v>169</v>
          </cell>
          <cell r="L4044">
            <v>183</v>
          </cell>
          <cell r="M4044">
            <v>169</v>
          </cell>
          <cell r="N4044">
            <v>169</v>
          </cell>
          <cell r="O4044">
            <v>171</v>
          </cell>
          <cell r="P4044">
            <v>169</v>
          </cell>
          <cell r="Q4044">
            <v>179</v>
          </cell>
          <cell r="R4044">
            <v>181</v>
          </cell>
          <cell r="S4044">
            <v>181</v>
          </cell>
          <cell r="T4044">
            <v>176</v>
          </cell>
          <cell r="U4044">
            <v>187</v>
          </cell>
          <cell r="V4044">
            <v>182</v>
          </cell>
          <cell r="W4044">
            <v>188</v>
          </cell>
          <cell r="X4044">
            <v>171</v>
          </cell>
        </row>
        <row r="4045">
          <cell r="A4045"/>
          <cell r="B4045"/>
          <cell r="C4045"/>
          <cell r="D4045"/>
          <cell r="E4045" t="str">
            <v>Gesamt</v>
          </cell>
          <cell r="F4045">
            <v>112</v>
          </cell>
          <cell r="G4045">
            <v>108</v>
          </cell>
          <cell r="H4045">
            <v>113</v>
          </cell>
          <cell r="I4045">
            <v>101</v>
          </cell>
          <cell r="J4045">
            <v>106</v>
          </cell>
          <cell r="K4045">
            <v>140</v>
          </cell>
          <cell r="L4045">
            <v>133</v>
          </cell>
          <cell r="M4045">
            <v>116</v>
          </cell>
          <cell r="N4045">
            <v>105</v>
          </cell>
          <cell r="O4045">
            <v>85</v>
          </cell>
          <cell r="P4045">
            <v>77</v>
          </cell>
          <cell r="Q4045">
            <v>137</v>
          </cell>
          <cell r="R4045">
            <v>124</v>
          </cell>
          <cell r="S4045">
            <v>140</v>
          </cell>
          <cell r="T4045">
            <v>131</v>
          </cell>
          <cell r="U4045">
            <v>130</v>
          </cell>
          <cell r="V4045">
            <v>116</v>
          </cell>
          <cell r="W4045">
            <v>122</v>
          </cell>
          <cell r="X4045">
            <v>99</v>
          </cell>
        </row>
        <row r="4046">
          <cell r="A4046"/>
          <cell r="B4046"/>
          <cell r="C4046"/>
          <cell r="D4046"/>
          <cell r="E4046" t="str">
            <v>kleiner 1 Monat</v>
          </cell>
          <cell r="F4046">
            <v>17</v>
          </cell>
          <cell r="G4046">
            <v>17</v>
          </cell>
          <cell r="H4046">
            <v>16</v>
          </cell>
          <cell r="I4046">
            <v>17</v>
          </cell>
          <cell r="J4046">
            <v>17</v>
          </cell>
          <cell r="K4046">
            <v>17</v>
          </cell>
          <cell r="L4046">
            <v>16</v>
          </cell>
          <cell r="M4046">
            <v>16</v>
          </cell>
          <cell r="N4046">
            <v>16</v>
          </cell>
          <cell r="O4046">
            <v>17</v>
          </cell>
          <cell r="P4046">
            <v>17</v>
          </cell>
          <cell r="Q4046">
            <v>16</v>
          </cell>
          <cell r="R4046">
            <v>16</v>
          </cell>
          <cell r="S4046">
            <v>16</v>
          </cell>
          <cell r="T4046">
            <v>16</v>
          </cell>
          <cell r="U4046">
            <v>16</v>
          </cell>
          <cell r="V4046">
            <v>17</v>
          </cell>
          <cell r="W4046">
            <v>15</v>
          </cell>
          <cell r="X4046">
            <v>17</v>
          </cell>
        </row>
        <row r="4047">
          <cell r="A4047"/>
          <cell r="B4047"/>
          <cell r="C4047"/>
          <cell r="D4047"/>
          <cell r="E4047" t="str">
            <v>1 - unter 2 Monate</v>
          </cell>
          <cell r="F4047">
            <v>45</v>
          </cell>
          <cell r="G4047">
            <v>45</v>
          </cell>
          <cell r="H4047">
            <v>44</v>
          </cell>
          <cell r="I4047">
            <v>45</v>
          </cell>
          <cell r="J4047">
            <v>45</v>
          </cell>
          <cell r="K4047">
            <v>44</v>
          </cell>
          <cell r="L4047">
            <v>45</v>
          </cell>
          <cell r="M4047">
            <v>45</v>
          </cell>
          <cell r="N4047">
            <v>45</v>
          </cell>
          <cell r="O4047">
            <v>45</v>
          </cell>
          <cell r="P4047">
            <v>45</v>
          </cell>
          <cell r="Q4047">
            <v>45</v>
          </cell>
          <cell r="R4047">
            <v>44</v>
          </cell>
          <cell r="S4047">
            <v>44</v>
          </cell>
          <cell r="T4047">
            <v>44</v>
          </cell>
          <cell r="U4047">
            <v>44</v>
          </cell>
          <cell r="V4047">
            <v>44</v>
          </cell>
          <cell r="W4047">
            <v>45</v>
          </cell>
          <cell r="X4047">
            <v>43</v>
          </cell>
        </row>
        <row r="4048">
          <cell r="A4048"/>
          <cell r="B4048"/>
          <cell r="C4048"/>
          <cell r="D4048"/>
          <cell r="E4048" t="str">
            <v>2 - unter 3 Monate</v>
          </cell>
          <cell r="F4048">
            <v>73</v>
          </cell>
          <cell r="G4048">
            <v>73</v>
          </cell>
          <cell r="H4048">
            <v>73</v>
          </cell>
          <cell r="I4048">
            <v>73</v>
          </cell>
          <cell r="J4048">
            <v>73</v>
          </cell>
          <cell r="K4048">
            <v>72</v>
          </cell>
          <cell r="L4048">
            <v>72</v>
          </cell>
          <cell r="M4048">
            <v>73</v>
          </cell>
          <cell r="N4048">
            <v>74</v>
          </cell>
          <cell r="O4048">
            <v>74</v>
          </cell>
          <cell r="P4048">
            <v>72</v>
          </cell>
          <cell r="Q4048">
            <v>74</v>
          </cell>
          <cell r="R4048">
            <v>74</v>
          </cell>
          <cell r="S4048">
            <v>73</v>
          </cell>
          <cell r="T4048">
            <v>74</v>
          </cell>
          <cell r="U4048">
            <v>75</v>
          </cell>
          <cell r="V4048">
            <v>74</v>
          </cell>
          <cell r="W4048">
            <v>74</v>
          </cell>
          <cell r="X4048">
            <v>74</v>
          </cell>
        </row>
        <row r="4049">
          <cell r="A4049"/>
          <cell r="B4049"/>
          <cell r="C4049"/>
          <cell r="D4049"/>
          <cell r="E4049" t="str">
            <v>Langzeitarbeitslos</v>
          </cell>
          <cell r="F4049">
            <v>545</v>
          </cell>
          <cell r="G4049">
            <v>546</v>
          </cell>
          <cell r="H4049">
            <v>554</v>
          </cell>
          <cell r="I4049">
            <v>501</v>
          </cell>
          <cell r="J4049">
            <v>529</v>
          </cell>
          <cell r="K4049">
            <v>543</v>
          </cell>
          <cell r="L4049">
            <v>565</v>
          </cell>
          <cell r="M4049">
            <v>536</v>
          </cell>
          <cell r="N4049">
            <v>544</v>
          </cell>
          <cell r="O4049">
            <v>506</v>
          </cell>
          <cell r="P4049">
            <v>517</v>
          </cell>
          <cell r="Q4049">
            <v>578</v>
          </cell>
          <cell r="R4049">
            <v>543</v>
          </cell>
          <cell r="S4049">
            <v>561</v>
          </cell>
          <cell r="T4049">
            <v>552</v>
          </cell>
          <cell r="U4049">
            <v>527</v>
          </cell>
          <cell r="V4049">
            <v>546</v>
          </cell>
          <cell r="W4049">
            <v>530</v>
          </cell>
          <cell r="X4049">
            <v>498</v>
          </cell>
        </row>
        <row r="4050">
          <cell r="A4050">
            <v>41579</v>
          </cell>
          <cell r="B4050" t="str">
            <v>Gesamt</v>
          </cell>
          <cell r="C4050" t="str">
            <v>Anzahl</v>
          </cell>
          <cell r="D4050" t="str">
            <v>Bestand</v>
          </cell>
          <cell r="E4050" t="str">
            <v>0-3</v>
          </cell>
          <cell r="F4050">
            <v>772826</v>
          </cell>
          <cell r="G4050">
            <v>546457</v>
          </cell>
          <cell r="H4050">
            <v>28682</v>
          </cell>
          <cell r="I4050">
            <v>21252</v>
          </cell>
          <cell r="J4050">
            <v>72330</v>
          </cell>
          <cell r="K4050">
            <v>7797</v>
          </cell>
          <cell r="L4050">
            <v>165864</v>
          </cell>
          <cell r="M4050">
            <v>46553</v>
          </cell>
          <cell r="N4050">
            <v>32390</v>
          </cell>
          <cell r="O4050">
            <v>71002</v>
          </cell>
          <cell r="P4050">
            <v>91648</v>
          </cell>
          <cell r="Q4050">
            <v>8939</v>
          </cell>
          <cell r="R4050">
            <v>226369</v>
          </cell>
          <cell r="S4050">
            <v>56645</v>
          </cell>
          <cell r="T4050">
            <v>30847</v>
          </cell>
          <cell r="U4050">
            <v>29899</v>
          </cell>
          <cell r="V4050">
            <v>51400</v>
          </cell>
          <cell r="W4050">
            <v>32100</v>
          </cell>
          <cell r="X4050">
            <v>25478</v>
          </cell>
        </row>
        <row r="4051">
          <cell r="A4051"/>
          <cell r="B4051"/>
          <cell r="C4051"/>
          <cell r="D4051"/>
          <cell r="E4051" t="str">
            <v>über 3 Monate</v>
          </cell>
          <cell r="F4051">
            <v>2032581</v>
          </cell>
          <cell r="G4051">
            <v>1448827</v>
          </cell>
          <cell r="H4051">
            <v>70088</v>
          </cell>
          <cell r="I4051">
            <v>49244</v>
          </cell>
          <cell r="J4051">
            <v>183921</v>
          </cell>
          <cell r="K4051">
            <v>27843</v>
          </cell>
          <cell r="L4051">
            <v>579838</v>
          </cell>
          <cell r="M4051">
            <v>129110</v>
          </cell>
          <cell r="N4051">
            <v>77233</v>
          </cell>
          <cell r="O4051">
            <v>151550</v>
          </cell>
          <cell r="P4051">
            <v>153659</v>
          </cell>
          <cell r="Q4051">
            <v>26341</v>
          </cell>
          <cell r="R4051">
            <v>583754</v>
          </cell>
          <cell r="S4051">
            <v>142348</v>
          </cell>
          <cell r="T4051">
            <v>92911</v>
          </cell>
          <cell r="U4051">
            <v>65365</v>
          </cell>
          <cell r="V4051">
            <v>134027</v>
          </cell>
          <cell r="W4051">
            <v>88090</v>
          </cell>
          <cell r="X4051">
            <v>61013</v>
          </cell>
        </row>
        <row r="4052">
          <cell r="A4052"/>
          <cell r="B4052"/>
          <cell r="C4052"/>
          <cell r="D4052"/>
          <cell r="E4052" t="str">
            <v>über 6 Monate</v>
          </cell>
          <cell r="F4052">
            <v>1588650</v>
          </cell>
          <cell r="G4052">
            <v>1127841</v>
          </cell>
          <cell r="H4052">
            <v>54248</v>
          </cell>
          <cell r="I4052">
            <v>36618</v>
          </cell>
          <cell r="J4052">
            <v>142351</v>
          </cell>
          <cell r="K4052">
            <v>22486</v>
          </cell>
          <cell r="L4052">
            <v>466914</v>
          </cell>
          <cell r="M4052">
            <v>100726</v>
          </cell>
          <cell r="N4052">
            <v>59105</v>
          </cell>
          <cell r="O4052">
            <v>113214</v>
          </cell>
          <cell r="P4052">
            <v>111561</v>
          </cell>
          <cell r="Q4052">
            <v>20618</v>
          </cell>
          <cell r="R4052">
            <v>460809</v>
          </cell>
          <cell r="S4052">
            <v>108809</v>
          </cell>
          <cell r="T4052">
            <v>75739</v>
          </cell>
          <cell r="U4052">
            <v>51851</v>
          </cell>
          <cell r="V4052">
            <v>106832</v>
          </cell>
          <cell r="W4052">
            <v>69880</v>
          </cell>
          <cell r="X4052">
            <v>47698</v>
          </cell>
        </row>
        <row r="4053">
          <cell r="A4053"/>
          <cell r="B4053"/>
          <cell r="C4053"/>
          <cell r="D4053"/>
          <cell r="E4053" t="str">
            <v>0-6</v>
          </cell>
          <cell r="F4053">
            <v>1216757</v>
          </cell>
          <cell r="G4053">
            <v>867443</v>
          </cell>
          <cell r="H4053">
            <v>44522</v>
          </cell>
          <cell r="I4053">
            <v>33878</v>
          </cell>
          <cell r="J4053">
            <v>113900</v>
          </cell>
          <cell r="K4053">
            <v>13154</v>
          </cell>
          <cell r="L4053">
            <v>278788</v>
          </cell>
          <cell r="M4053">
            <v>74937</v>
          </cell>
          <cell r="N4053">
            <v>50518</v>
          </cell>
          <cell r="O4053">
            <v>109338</v>
          </cell>
          <cell r="P4053">
            <v>133746</v>
          </cell>
          <cell r="Q4053">
            <v>14662</v>
          </cell>
          <cell r="R4053">
            <v>349314</v>
          </cell>
          <cell r="S4053">
            <v>90184</v>
          </cell>
          <cell r="T4053">
            <v>48019</v>
          </cell>
          <cell r="U4053">
            <v>43413</v>
          </cell>
          <cell r="V4053">
            <v>78595</v>
          </cell>
          <cell r="W4053">
            <v>50310</v>
          </cell>
          <cell r="X4053">
            <v>38793</v>
          </cell>
        </row>
        <row r="4054">
          <cell r="A4054"/>
          <cell r="B4054"/>
          <cell r="C4054"/>
          <cell r="D4054"/>
          <cell r="E4054" t="str">
            <v>Keine Dauer u Keine Angabe</v>
          </cell>
          <cell r="F4054">
            <v>739</v>
          </cell>
          <cell r="G4054">
            <v>739</v>
          </cell>
          <cell r="H4054"/>
          <cell r="I4054"/>
          <cell r="J4054">
            <v>739</v>
          </cell>
          <cell r="K4054"/>
          <cell r="L4054"/>
          <cell r="M4054"/>
          <cell r="N4054"/>
          <cell r="O4054"/>
          <cell r="P4054"/>
          <cell r="Q4054"/>
          <cell r="R4054"/>
          <cell r="S4054"/>
          <cell r="T4054"/>
          <cell r="U4054"/>
          <cell r="V4054"/>
          <cell r="W4054"/>
          <cell r="X4054"/>
        </row>
        <row r="4055">
          <cell r="A4055"/>
          <cell r="B4055"/>
          <cell r="C4055"/>
          <cell r="D4055"/>
          <cell r="E4055" t="str">
            <v>3 - 12</v>
          </cell>
          <cell r="F4055">
            <v>976731</v>
          </cell>
          <cell r="G4055">
            <v>697017</v>
          </cell>
          <cell r="H4055">
            <v>34633</v>
          </cell>
          <cell r="I4055">
            <v>26559</v>
          </cell>
          <cell r="J4055">
            <v>88493</v>
          </cell>
          <cell r="K4055">
            <v>11841</v>
          </cell>
          <cell r="L4055">
            <v>252593</v>
          </cell>
          <cell r="M4055">
            <v>62213</v>
          </cell>
          <cell r="N4055">
            <v>39563</v>
          </cell>
          <cell r="O4055">
            <v>80984</v>
          </cell>
          <cell r="P4055">
            <v>87275</v>
          </cell>
          <cell r="Q4055">
            <v>12863</v>
          </cell>
          <cell r="R4055">
            <v>279714</v>
          </cell>
          <cell r="S4055">
            <v>74839</v>
          </cell>
          <cell r="T4055">
            <v>39461</v>
          </cell>
          <cell r="U4055">
            <v>32230</v>
          </cell>
          <cell r="V4055">
            <v>62339</v>
          </cell>
          <cell r="W4055">
            <v>41348</v>
          </cell>
          <cell r="X4055">
            <v>29497</v>
          </cell>
        </row>
        <row r="4056">
          <cell r="A4056"/>
          <cell r="B4056"/>
          <cell r="C4056"/>
          <cell r="D4056"/>
          <cell r="E4056" t="str">
            <v>Gesamt</v>
          </cell>
          <cell r="F4056">
            <v>2806146</v>
          </cell>
          <cell r="G4056">
            <v>1996023</v>
          </cell>
          <cell r="H4056">
            <v>98770</v>
          </cell>
          <cell r="I4056">
            <v>70496</v>
          </cell>
          <cell r="J4056">
            <v>256990</v>
          </cell>
          <cell r="K4056">
            <v>35640</v>
          </cell>
          <cell r="L4056">
            <v>745702</v>
          </cell>
          <cell r="M4056">
            <v>175663</v>
          </cell>
          <cell r="N4056">
            <v>109623</v>
          </cell>
          <cell r="O4056">
            <v>222552</v>
          </cell>
          <cell r="P4056">
            <v>245307</v>
          </cell>
          <cell r="Q4056">
            <v>35280</v>
          </cell>
          <cell r="R4056">
            <v>810123</v>
          </cell>
          <cell r="S4056">
            <v>198993</v>
          </cell>
          <cell r="T4056">
            <v>123758</v>
          </cell>
          <cell r="U4056">
            <v>95264</v>
          </cell>
          <cell r="V4056">
            <v>185427</v>
          </cell>
          <cell r="W4056">
            <v>120190</v>
          </cell>
          <cell r="X4056">
            <v>86491</v>
          </cell>
        </row>
        <row r="4057">
          <cell r="A4057"/>
          <cell r="B4057"/>
          <cell r="C4057"/>
          <cell r="D4057"/>
          <cell r="E4057" t="str">
            <v>kleiner 1 Monat</v>
          </cell>
          <cell r="F4057">
            <v>318382</v>
          </cell>
          <cell r="G4057">
            <v>223299</v>
          </cell>
          <cell r="H4057">
            <v>12499</v>
          </cell>
          <cell r="I4057">
            <v>8866</v>
          </cell>
          <cell r="J4057">
            <v>30629</v>
          </cell>
          <cell r="K4057">
            <v>2853</v>
          </cell>
          <cell r="L4057">
            <v>62752</v>
          </cell>
          <cell r="M4057">
            <v>18060</v>
          </cell>
          <cell r="N4057">
            <v>13869</v>
          </cell>
          <cell r="O4057">
            <v>29000</v>
          </cell>
          <cell r="P4057">
            <v>41371</v>
          </cell>
          <cell r="Q4057">
            <v>3400</v>
          </cell>
          <cell r="R4057">
            <v>95083</v>
          </cell>
          <cell r="S4057">
            <v>22256</v>
          </cell>
          <cell r="T4057">
            <v>12959</v>
          </cell>
          <cell r="U4057">
            <v>14356</v>
          </cell>
          <cell r="V4057">
            <v>21527</v>
          </cell>
          <cell r="W4057">
            <v>13333</v>
          </cell>
          <cell r="X4057">
            <v>10652</v>
          </cell>
        </row>
        <row r="4058">
          <cell r="A4058"/>
          <cell r="B4058"/>
          <cell r="C4058"/>
          <cell r="D4058"/>
          <cell r="E4058" t="str">
            <v>1 - unter 2 Monate</v>
          </cell>
          <cell r="F4058">
            <v>251115</v>
          </cell>
          <cell r="G4058">
            <v>179420</v>
          </cell>
          <cell r="H4058">
            <v>9013</v>
          </cell>
          <cell r="I4058">
            <v>6957</v>
          </cell>
          <cell r="J4058">
            <v>23180</v>
          </cell>
          <cell r="K4058">
            <v>2696</v>
          </cell>
          <cell r="L4058">
            <v>55509</v>
          </cell>
          <cell r="M4058">
            <v>15938</v>
          </cell>
          <cell r="N4058">
            <v>10253</v>
          </cell>
          <cell r="O4058">
            <v>23728</v>
          </cell>
          <cell r="P4058">
            <v>29047</v>
          </cell>
          <cell r="Q4058">
            <v>3099</v>
          </cell>
          <cell r="R4058">
            <v>71695</v>
          </cell>
          <cell r="S4058">
            <v>18602</v>
          </cell>
          <cell r="T4058">
            <v>9853</v>
          </cell>
          <cell r="U4058">
            <v>8670</v>
          </cell>
          <cell r="V4058">
            <v>16199</v>
          </cell>
          <cell r="W4058">
            <v>10253</v>
          </cell>
          <cell r="X4058">
            <v>8118</v>
          </cell>
        </row>
        <row r="4059">
          <cell r="A4059"/>
          <cell r="B4059"/>
          <cell r="C4059"/>
          <cell r="D4059"/>
          <cell r="E4059" t="str">
            <v>2 - unter 3 Monate</v>
          </cell>
          <cell r="F4059">
            <v>203329</v>
          </cell>
          <cell r="G4059">
            <v>143738</v>
          </cell>
          <cell r="H4059">
            <v>7170</v>
          </cell>
          <cell r="I4059">
            <v>5429</v>
          </cell>
          <cell r="J4059">
            <v>18521</v>
          </cell>
          <cell r="K4059">
            <v>2248</v>
          </cell>
          <cell r="L4059">
            <v>47603</v>
          </cell>
          <cell r="M4059">
            <v>12555</v>
          </cell>
          <cell r="N4059">
            <v>8268</v>
          </cell>
          <cell r="O4059">
            <v>18274</v>
          </cell>
          <cell r="P4059">
            <v>21230</v>
          </cell>
          <cell r="Q4059">
            <v>2440</v>
          </cell>
          <cell r="R4059">
            <v>59591</v>
          </cell>
          <cell r="S4059">
            <v>15787</v>
          </cell>
          <cell r="T4059">
            <v>8035</v>
          </cell>
          <cell r="U4059">
            <v>6873</v>
          </cell>
          <cell r="V4059">
            <v>13674</v>
          </cell>
          <cell r="W4059">
            <v>8514</v>
          </cell>
          <cell r="X4059">
            <v>6708</v>
          </cell>
        </row>
        <row r="4060">
          <cell r="A4060"/>
          <cell r="B4060"/>
          <cell r="C4060"/>
          <cell r="D4060"/>
          <cell r="E4060" t="str">
            <v>Langzeitarbeitslos</v>
          </cell>
          <cell r="F4060">
            <v>1055850</v>
          </cell>
          <cell r="G4060">
            <v>751810</v>
          </cell>
          <cell r="H4060">
            <v>35455</v>
          </cell>
          <cell r="I4060">
            <v>22685</v>
          </cell>
          <cell r="J4060">
            <v>95428</v>
          </cell>
          <cell r="K4060">
            <v>16002</v>
          </cell>
          <cell r="L4060">
            <v>327245</v>
          </cell>
          <cell r="M4060">
            <v>66897</v>
          </cell>
          <cell r="N4060">
            <v>37670</v>
          </cell>
          <cell r="O4060">
            <v>70566</v>
          </cell>
          <cell r="P4060">
            <v>66384</v>
          </cell>
          <cell r="Q4060">
            <v>13478</v>
          </cell>
          <cell r="R4060">
            <v>304040</v>
          </cell>
          <cell r="S4060">
            <v>67509</v>
          </cell>
          <cell r="T4060">
            <v>53450</v>
          </cell>
          <cell r="U4060">
            <v>33135</v>
          </cell>
          <cell r="V4060">
            <v>71688</v>
          </cell>
          <cell r="W4060">
            <v>46742</v>
          </cell>
          <cell r="X4060">
            <v>31516</v>
          </cell>
        </row>
        <row r="4061">
          <cell r="A4061"/>
          <cell r="B4061"/>
          <cell r="C4061"/>
          <cell r="D4061" t="str">
            <v>Abgang</v>
          </cell>
          <cell r="E4061" t="str">
            <v>0-3</v>
          </cell>
          <cell r="F4061">
            <v>234282</v>
          </cell>
          <cell r="G4061">
            <v>171664</v>
          </cell>
          <cell r="H4061">
            <v>8346</v>
          </cell>
          <cell r="I4061">
            <v>7489</v>
          </cell>
          <cell r="J4061">
            <v>22654</v>
          </cell>
          <cell r="K4061">
            <v>2461</v>
          </cell>
          <cell r="L4061">
            <v>45441</v>
          </cell>
          <cell r="M4061">
            <v>15243</v>
          </cell>
          <cell r="N4061">
            <v>10871</v>
          </cell>
          <cell r="O4061">
            <v>24332</v>
          </cell>
          <cell r="P4061">
            <v>32248</v>
          </cell>
          <cell r="Q4061">
            <v>2579</v>
          </cell>
          <cell r="R4061">
            <v>62618</v>
          </cell>
          <cell r="S4061">
            <v>18218</v>
          </cell>
          <cell r="T4061">
            <v>7549</v>
          </cell>
          <cell r="U4061">
            <v>6400</v>
          </cell>
          <cell r="V4061">
            <v>13677</v>
          </cell>
          <cell r="W4061">
            <v>8851</v>
          </cell>
          <cell r="X4061">
            <v>7923</v>
          </cell>
        </row>
        <row r="4062">
          <cell r="A4062"/>
          <cell r="B4062"/>
          <cell r="C4062"/>
          <cell r="D4062"/>
          <cell r="E4062" t="str">
            <v>über 3 Monate</v>
          </cell>
          <cell r="F4062">
            <v>324728</v>
          </cell>
          <cell r="G4062">
            <v>232454</v>
          </cell>
          <cell r="H4062">
            <v>10815</v>
          </cell>
          <cell r="I4062">
            <v>9247</v>
          </cell>
          <cell r="J4062">
            <v>30442</v>
          </cell>
          <cell r="K4062">
            <v>4139</v>
          </cell>
          <cell r="L4062">
            <v>76834</v>
          </cell>
          <cell r="M4062">
            <v>21796</v>
          </cell>
          <cell r="N4062">
            <v>14468</v>
          </cell>
          <cell r="O4062">
            <v>28347</v>
          </cell>
          <cell r="P4062">
            <v>32222</v>
          </cell>
          <cell r="Q4062">
            <v>4144</v>
          </cell>
          <cell r="R4062">
            <v>92274</v>
          </cell>
          <cell r="S4062">
            <v>28023</v>
          </cell>
          <cell r="T4062">
            <v>12228</v>
          </cell>
          <cell r="U4062">
            <v>8700</v>
          </cell>
          <cell r="V4062">
            <v>19464</v>
          </cell>
          <cell r="W4062">
            <v>13223</v>
          </cell>
          <cell r="X4062">
            <v>10636</v>
          </cell>
        </row>
        <row r="4063">
          <cell r="A4063"/>
          <cell r="B4063"/>
          <cell r="C4063"/>
          <cell r="D4063"/>
          <cell r="E4063" t="str">
            <v>über 6 Monate</v>
          </cell>
          <cell r="F4063">
            <v>222311</v>
          </cell>
          <cell r="G4063">
            <v>157358</v>
          </cell>
          <cell r="H4063">
            <v>7308</v>
          </cell>
          <cell r="I4063">
            <v>6081</v>
          </cell>
          <cell r="J4063">
            <v>20615</v>
          </cell>
          <cell r="K4063">
            <v>3025</v>
          </cell>
          <cell r="L4063">
            <v>54826</v>
          </cell>
          <cell r="M4063">
            <v>14686</v>
          </cell>
          <cell r="N4063">
            <v>9575</v>
          </cell>
          <cell r="O4063">
            <v>18323</v>
          </cell>
          <cell r="P4063">
            <v>20075</v>
          </cell>
          <cell r="Q4063">
            <v>2844</v>
          </cell>
          <cell r="R4063">
            <v>64953</v>
          </cell>
          <cell r="S4063">
            <v>19800</v>
          </cell>
          <cell r="T4063">
            <v>8773</v>
          </cell>
          <cell r="U4063">
            <v>6199</v>
          </cell>
          <cell r="V4063">
            <v>13559</v>
          </cell>
          <cell r="W4063">
            <v>9321</v>
          </cell>
          <cell r="X4063">
            <v>7301</v>
          </cell>
        </row>
        <row r="4064">
          <cell r="A4064"/>
          <cell r="B4064"/>
          <cell r="C4064"/>
          <cell r="D4064"/>
          <cell r="E4064" t="str">
            <v>0-6</v>
          </cell>
          <cell r="F4064">
            <v>336699</v>
          </cell>
          <cell r="G4064">
            <v>246760</v>
          </cell>
          <cell r="H4064">
            <v>11853</v>
          </cell>
          <cell r="I4064">
            <v>10655</v>
          </cell>
          <cell r="J4064">
            <v>32481</v>
          </cell>
          <cell r="K4064">
            <v>3575</v>
          </cell>
          <cell r="L4064">
            <v>67449</v>
          </cell>
          <cell r="M4064">
            <v>22353</v>
          </cell>
          <cell r="N4064">
            <v>15764</v>
          </cell>
          <cell r="O4064">
            <v>34356</v>
          </cell>
          <cell r="P4064">
            <v>44395</v>
          </cell>
          <cell r="Q4064">
            <v>3879</v>
          </cell>
          <cell r="R4064">
            <v>89939</v>
          </cell>
          <cell r="S4064">
            <v>26441</v>
          </cell>
          <cell r="T4064">
            <v>11004</v>
          </cell>
          <cell r="U4064">
            <v>8901</v>
          </cell>
          <cell r="V4064">
            <v>19582</v>
          </cell>
          <cell r="W4064">
            <v>12753</v>
          </cell>
          <cell r="X4064">
            <v>11258</v>
          </cell>
        </row>
        <row r="4065">
          <cell r="A4065"/>
          <cell r="B4065"/>
          <cell r="C4065"/>
          <cell r="D4065"/>
          <cell r="E4065" t="str">
            <v>Keine Dauer u Keine Angabe</v>
          </cell>
          <cell r="F4065">
            <v>46779</v>
          </cell>
          <cell r="G4065">
            <v>33192</v>
          </cell>
          <cell r="H4065">
            <v>1411</v>
          </cell>
          <cell r="I4065">
            <v>1413</v>
          </cell>
          <cell r="J4065">
            <v>4653</v>
          </cell>
          <cell r="K4065">
            <v>521</v>
          </cell>
          <cell r="L4065">
            <v>10442</v>
          </cell>
          <cell r="M4065">
            <v>3706</v>
          </cell>
          <cell r="N4065">
            <v>1750</v>
          </cell>
          <cell r="O4065">
            <v>4357</v>
          </cell>
          <cell r="P4065">
            <v>4344</v>
          </cell>
          <cell r="Q4065">
            <v>595</v>
          </cell>
          <cell r="R4065">
            <v>13587</v>
          </cell>
          <cell r="S4065">
            <v>4519</v>
          </cell>
          <cell r="T4065">
            <v>1752</v>
          </cell>
          <cell r="U4065">
            <v>1290</v>
          </cell>
          <cell r="V4065">
            <v>2763</v>
          </cell>
          <cell r="W4065">
            <v>1904</v>
          </cell>
          <cell r="X4065">
            <v>1359</v>
          </cell>
        </row>
        <row r="4066">
          <cell r="A4066"/>
          <cell r="B4066"/>
          <cell r="C4066"/>
          <cell r="D4066"/>
          <cell r="E4066" t="str">
            <v>3 - 12</v>
          </cell>
          <cell r="F4066">
            <v>204744</v>
          </cell>
          <cell r="G4066">
            <v>148342</v>
          </cell>
          <cell r="H4066">
            <v>6934</v>
          </cell>
          <cell r="I4066">
            <v>6122</v>
          </cell>
          <cell r="J4066">
            <v>19172</v>
          </cell>
          <cell r="K4066">
            <v>2310</v>
          </cell>
          <cell r="L4066">
            <v>45328</v>
          </cell>
          <cell r="M4066">
            <v>14120</v>
          </cell>
          <cell r="N4066">
            <v>9508</v>
          </cell>
          <cell r="O4066">
            <v>19327</v>
          </cell>
          <cell r="P4066">
            <v>22854</v>
          </cell>
          <cell r="Q4066">
            <v>2667</v>
          </cell>
          <cell r="R4066">
            <v>56402</v>
          </cell>
          <cell r="S4066">
            <v>17231</v>
          </cell>
          <cell r="T4066">
            <v>7023</v>
          </cell>
          <cell r="U4066">
            <v>5364</v>
          </cell>
          <cell r="V4066">
            <v>12169</v>
          </cell>
          <cell r="W4066">
            <v>8014</v>
          </cell>
          <cell r="X4066">
            <v>6601</v>
          </cell>
        </row>
        <row r="4067">
          <cell r="A4067"/>
          <cell r="B4067"/>
          <cell r="C4067"/>
          <cell r="D4067"/>
          <cell r="E4067" t="str">
            <v>Gesamt</v>
          </cell>
          <cell r="F4067">
            <v>605789</v>
          </cell>
          <cell r="G4067">
            <v>437310</v>
          </cell>
          <cell r="H4067">
            <v>20572</v>
          </cell>
          <cell r="I4067">
            <v>18149</v>
          </cell>
          <cell r="J4067">
            <v>57749</v>
          </cell>
          <cell r="K4067">
            <v>7121</v>
          </cell>
          <cell r="L4067">
            <v>132717</v>
          </cell>
          <cell r="M4067">
            <v>40745</v>
          </cell>
          <cell r="N4067">
            <v>27089</v>
          </cell>
          <cell r="O4067">
            <v>57036</v>
          </cell>
          <cell r="P4067">
            <v>68814</v>
          </cell>
          <cell r="Q4067">
            <v>7318</v>
          </cell>
          <cell r="R4067">
            <v>168479</v>
          </cell>
          <cell r="S4067">
            <v>50760</v>
          </cell>
          <cell r="T4067">
            <v>21529</v>
          </cell>
          <cell r="U4067">
            <v>16390</v>
          </cell>
          <cell r="V4067">
            <v>35904</v>
          </cell>
          <cell r="W4067">
            <v>23978</v>
          </cell>
          <cell r="X4067">
            <v>19918</v>
          </cell>
        </row>
        <row r="4068">
          <cell r="A4068"/>
          <cell r="B4068"/>
          <cell r="C4068"/>
          <cell r="D4068"/>
          <cell r="E4068" t="str">
            <v>kleiner 1 Monat</v>
          </cell>
          <cell r="F4068">
            <v>104310</v>
          </cell>
          <cell r="G4068">
            <v>75956</v>
          </cell>
          <cell r="H4068">
            <v>3794</v>
          </cell>
          <cell r="I4068">
            <v>3410</v>
          </cell>
          <cell r="J4068">
            <v>10214</v>
          </cell>
          <cell r="K4068">
            <v>1065</v>
          </cell>
          <cell r="L4068">
            <v>19253</v>
          </cell>
          <cell r="M4068">
            <v>6710</v>
          </cell>
          <cell r="N4068">
            <v>4943</v>
          </cell>
          <cell r="O4068">
            <v>10592</v>
          </cell>
          <cell r="P4068">
            <v>14784</v>
          </cell>
          <cell r="Q4068">
            <v>1191</v>
          </cell>
          <cell r="R4068">
            <v>28354</v>
          </cell>
          <cell r="S4068">
            <v>8444</v>
          </cell>
          <cell r="T4068">
            <v>3399</v>
          </cell>
          <cell r="U4068">
            <v>2983</v>
          </cell>
          <cell r="V4068">
            <v>6096</v>
          </cell>
          <cell r="W4068">
            <v>3924</v>
          </cell>
          <cell r="X4068">
            <v>3508</v>
          </cell>
        </row>
        <row r="4069">
          <cell r="A4069"/>
          <cell r="B4069"/>
          <cell r="C4069"/>
          <cell r="D4069"/>
          <cell r="E4069" t="str">
            <v>1 - unter 2 Monate</v>
          </cell>
          <cell r="F4069">
            <v>75937</v>
          </cell>
          <cell r="G4069">
            <v>56062</v>
          </cell>
          <cell r="H4069">
            <v>2709</v>
          </cell>
          <cell r="I4069">
            <v>2346</v>
          </cell>
          <cell r="J4069">
            <v>7123</v>
          </cell>
          <cell r="K4069">
            <v>826</v>
          </cell>
          <cell r="L4069">
            <v>15063</v>
          </cell>
          <cell r="M4069">
            <v>5014</v>
          </cell>
          <cell r="N4069">
            <v>3467</v>
          </cell>
          <cell r="O4069">
            <v>8234</v>
          </cell>
          <cell r="P4069">
            <v>10435</v>
          </cell>
          <cell r="Q4069">
            <v>845</v>
          </cell>
          <cell r="R4069">
            <v>19875</v>
          </cell>
          <cell r="S4069">
            <v>5605</v>
          </cell>
          <cell r="T4069">
            <v>2408</v>
          </cell>
          <cell r="U4069">
            <v>2019</v>
          </cell>
          <cell r="V4069">
            <v>4416</v>
          </cell>
          <cell r="W4069">
            <v>2812</v>
          </cell>
          <cell r="X4069">
            <v>2615</v>
          </cell>
        </row>
        <row r="4070">
          <cell r="A4070"/>
          <cell r="B4070"/>
          <cell r="C4070"/>
          <cell r="D4070"/>
          <cell r="E4070" t="str">
            <v>2 - unter 3 Monate</v>
          </cell>
          <cell r="F4070">
            <v>54035</v>
          </cell>
          <cell r="G4070">
            <v>39646</v>
          </cell>
          <cell r="H4070">
            <v>1843</v>
          </cell>
          <cell r="I4070">
            <v>1733</v>
          </cell>
          <cell r="J4070">
            <v>5317</v>
          </cell>
          <cell r="K4070">
            <v>570</v>
          </cell>
          <cell r="L4070">
            <v>11125</v>
          </cell>
          <cell r="M4070">
            <v>3519</v>
          </cell>
          <cell r="N4070">
            <v>2461</v>
          </cell>
          <cell r="O4070">
            <v>5506</v>
          </cell>
          <cell r="P4070">
            <v>7029</v>
          </cell>
          <cell r="Q4070">
            <v>543</v>
          </cell>
          <cell r="R4070">
            <v>14389</v>
          </cell>
          <cell r="S4070">
            <v>4169</v>
          </cell>
          <cell r="T4070">
            <v>1742</v>
          </cell>
          <cell r="U4070">
            <v>1398</v>
          </cell>
          <cell r="V4070">
            <v>3165</v>
          </cell>
          <cell r="W4070">
            <v>2115</v>
          </cell>
          <cell r="X4070">
            <v>1800</v>
          </cell>
        </row>
        <row r="4071">
          <cell r="A4071"/>
          <cell r="B4071"/>
          <cell r="C4071"/>
          <cell r="D4071"/>
          <cell r="E4071" t="str">
            <v>Langzeitarbeitslos</v>
          </cell>
          <cell r="F4071">
            <v>119984</v>
          </cell>
          <cell r="G4071">
            <v>84112</v>
          </cell>
          <cell r="H4071">
            <v>3881</v>
          </cell>
          <cell r="I4071">
            <v>3125</v>
          </cell>
          <cell r="J4071">
            <v>11270</v>
          </cell>
          <cell r="K4071">
            <v>1829</v>
          </cell>
          <cell r="L4071">
            <v>31506</v>
          </cell>
          <cell r="M4071">
            <v>7676</v>
          </cell>
          <cell r="N4071">
            <v>4960</v>
          </cell>
          <cell r="O4071">
            <v>9020</v>
          </cell>
          <cell r="P4071">
            <v>9368</v>
          </cell>
          <cell r="Q4071">
            <v>1477</v>
          </cell>
          <cell r="R4071">
            <v>35872</v>
          </cell>
          <cell r="S4071">
            <v>10792</v>
          </cell>
          <cell r="T4071">
            <v>5205</v>
          </cell>
          <cell r="U4071">
            <v>3336</v>
          </cell>
          <cell r="V4071">
            <v>7295</v>
          </cell>
          <cell r="W4071">
            <v>5209</v>
          </cell>
          <cell r="X4071">
            <v>4035</v>
          </cell>
        </row>
        <row r="4072">
          <cell r="A4072"/>
          <cell r="B4072"/>
          <cell r="C4072" t="str">
            <v>Durchschnittsdauer arbeitslos 18-1</v>
          </cell>
          <cell r="D4072" t="str">
            <v>Bestand</v>
          </cell>
          <cell r="E4072" t="str">
            <v>0-3</v>
          </cell>
          <cell r="F4072">
            <v>40</v>
          </cell>
          <cell r="G4072">
            <v>40</v>
          </cell>
          <cell r="H4072">
            <v>39</v>
          </cell>
          <cell r="I4072">
            <v>40</v>
          </cell>
          <cell r="J4072">
            <v>40</v>
          </cell>
          <cell r="K4072">
            <v>43</v>
          </cell>
          <cell r="L4072">
            <v>42</v>
          </cell>
          <cell r="M4072">
            <v>41</v>
          </cell>
          <cell r="N4072">
            <v>40</v>
          </cell>
          <cell r="O4072">
            <v>40</v>
          </cell>
          <cell r="P4072">
            <v>38</v>
          </cell>
          <cell r="Q4072">
            <v>42</v>
          </cell>
          <cell r="R4072">
            <v>40</v>
          </cell>
          <cell r="S4072">
            <v>41</v>
          </cell>
          <cell r="T4072">
            <v>40</v>
          </cell>
          <cell r="U4072">
            <v>37</v>
          </cell>
          <cell r="V4072">
            <v>40</v>
          </cell>
          <cell r="W4072">
            <v>40</v>
          </cell>
          <cell r="X4072">
            <v>40</v>
          </cell>
        </row>
        <row r="4073">
          <cell r="A4073"/>
          <cell r="B4073"/>
          <cell r="C4073"/>
          <cell r="D4073"/>
          <cell r="E4073" t="str">
            <v>über 3 Monate</v>
          </cell>
          <cell r="F4073">
            <v>653</v>
          </cell>
          <cell r="G4073">
            <v>655</v>
          </cell>
          <cell r="H4073">
            <v>615</v>
          </cell>
          <cell r="I4073">
            <v>528</v>
          </cell>
          <cell r="J4073">
            <v>648</v>
          </cell>
          <cell r="K4073">
            <v>749</v>
          </cell>
          <cell r="L4073">
            <v>740</v>
          </cell>
          <cell r="M4073">
            <v>663</v>
          </cell>
          <cell r="N4073">
            <v>588</v>
          </cell>
          <cell r="O4073">
            <v>559</v>
          </cell>
          <cell r="P4073">
            <v>518</v>
          </cell>
          <cell r="Q4073">
            <v>606</v>
          </cell>
          <cell r="R4073">
            <v>648</v>
          </cell>
          <cell r="S4073">
            <v>573</v>
          </cell>
          <cell r="T4073">
            <v>728</v>
          </cell>
          <cell r="U4073">
            <v>571</v>
          </cell>
          <cell r="V4073">
            <v>711</v>
          </cell>
          <cell r="W4073">
            <v>652</v>
          </cell>
          <cell r="X4073">
            <v>639</v>
          </cell>
        </row>
        <row r="4074">
          <cell r="A4074"/>
          <cell r="B4074"/>
          <cell r="C4074"/>
          <cell r="D4074"/>
          <cell r="E4074" t="str">
            <v>über 6 Monate</v>
          </cell>
          <cell r="F4074">
            <v>799</v>
          </cell>
          <cell r="G4074">
            <v>805</v>
          </cell>
          <cell r="H4074">
            <v>756</v>
          </cell>
          <cell r="I4074">
            <v>664</v>
          </cell>
          <cell r="J4074">
            <v>799</v>
          </cell>
          <cell r="K4074">
            <v>896</v>
          </cell>
          <cell r="L4074">
            <v>888</v>
          </cell>
          <cell r="M4074">
            <v>813</v>
          </cell>
          <cell r="N4074">
            <v>728</v>
          </cell>
          <cell r="O4074">
            <v>704</v>
          </cell>
          <cell r="P4074">
            <v>665</v>
          </cell>
          <cell r="Q4074">
            <v>737</v>
          </cell>
          <cell r="R4074">
            <v>786</v>
          </cell>
          <cell r="S4074">
            <v>709</v>
          </cell>
          <cell r="T4074">
            <v>863</v>
          </cell>
          <cell r="U4074">
            <v>685</v>
          </cell>
          <cell r="V4074">
            <v>858</v>
          </cell>
          <cell r="W4074">
            <v>788</v>
          </cell>
          <cell r="X4074">
            <v>781</v>
          </cell>
        </row>
        <row r="4075">
          <cell r="A4075"/>
          <cell r="B4075"/>
          <cell r="C4075"/>
          <cell r="D4075"/>
          <cell r="E4075" t="str">
            <v>0-6</v>
          </cell>
          <cell r="F4075">
            <v>73</v>
          </cell>
          <cell r="G4075">
            <v>74</v>
          </cell>
          <cell r="H4075">
            <v>72</v>
          </cell>
          <cell r="I4075">
            <v>74</v>
          </cell>
          <cell r="J4075">
            <v>73</v>
          </cell>
          <cell r="K4075">
            <v>79</v>
          </cell>
          <cell r="L4075">
            <v>78</v>
          </cell>
          <cell r="M4075">
            <v>76</v>
          </cell>
          <cell r="N4075">
            <v>73</v>
          </cell>
          <cell r="O4075">
            <v>72</v>
          </cell>
          <cell r="P4075">
            <v>67</v>
          </cell>
          <cell r="Q4075">
            <v>77</v>
          </cell>
          <cell r="R4075">
            <v>72</v>
          </cell>
          <cell r="S4075">
            <v>75</v>
          </cell>
          <cell r="T4075">
            <v>73</v>
          </cell>
          <cell r="U4075">
            <v>66</v>
          </cell>
          <cell r="V4075">
            <v>71</v>
          </cell>
          <cell r="W4075">
            <v>73</v>
          </cell>
          <cell r="X4075">
            <v>71</v>
          </cell>
        </row>
        <row r="4076">
          <cell r="A4076"/>
          <cell r="B4076"/>
          <cell r="C4076"/>
          <cell r="D4076"/>
          <cell r="E4076" t="str">
            <v>Keine Dauer u Keine Angabe</v>
          </cell>
          <cell r="F4076"/>
          <cell r="G4076"/>
          <cell r="H4076"/>
          <cell r="I4076"/>
          <cell r="J4076"/>
          <cell r="K4076"/>
          <cell r="L4076"/>
          <cell r="M4076"/>
          <cell r="N4076"/>
          <cell r="O4076"/>
          <cell r="P4076"/>
          <cell r="Q4076"/>
          <cell r="R4076"/>
          <cell r="S4076"/>
          <cell r="T4076"/>
          <cell r="U4076"/>
          <cell r="V4076"/>
          <cell r="W4076"/>
          <cell r="X4076"/>
        </row>
        <row r="4077">
          <cell r="A4077"/>
          <cell r="B4077"/>
          <cell r="C4077"/>
          <cell r="D4077"/>
          <cell r="E4077" t="str">
            <v>3 - 12</v>
          </cell>
          <cell r="F4077">
            <v>205</v>
          </cell>
          <cell r="G4077">
            <v>204</v>
          </cell>
          <cell r="H4077">
            <v>205</v>
          </cell>
          <cell r="I4077">
            <v>201</v>
          </cell>
          <cell r="J4077">
            <v>203</v>
          </cell>
          <cell r="K4077">
            <v>206</v>
          </cell>
          <cell r="L4077">
            <v>206</v>
          </cell>
          <cell r="M4077">
            <v>205</v>
          </cell>
          <cell r="N4077">
            <v>205</v>
          </cell>
          <cell r="O4077">
            <v>201</v>
          </cell>
          <cell r="P4077">
            <v>199</v>
          </cell>
          <cell r="Q4077">
            <v>208</v>
          </cell>
          <cell r="R4077">
            <v>209</v>
          </cell>
          <cell r="S4077">
            <v>206</v>
          </cell>
          <cell r="T4077">
            <v>210</v>
          </cell>
          <cell r="U4077">
            <v>214</v>
          </cell>
          <cell r="V4077">
            <v>210</v>
          </cell>
          <cell r="W4077">
            <v>209</v>
          </cell>
          <cell r="X4077">
            <v>207</v>
          </cell>
        </row>
        <row r="4078">
          <cell r="A4078"/>
          <cell r="B4078"/>
          <cell r="C4078"/>
          <cell r="D4078"/>
          <cell r="E4078" t="str">
            <v>Gesamt</v>
          </cell>
          <cell r="F4078">
            <v>484</v>
          </cell>
          <cell r="G4078">
            <v>487</v>
          </cell>
          <cell r="H4078">
            <v>448</v>
          </cell>
          <cell r="I4078">
            <v>381</v>
          </cell>
          <cell r="J4078">
            <v>476</v>
          </cell>
          <cell r="K4078">
            <v>594</v>
          </cell>
          <cell r="L4078">
            <v>585</v>
          </cell>
          <cell r="M4078">
            <v>498</v>
          </cell>
          <cell r="N4078">
            <v>426</v>
          </cell>
          <cell r="O4078">
            <v>393</v>
          </cell>
          <cell r="P4078">
            <v>339</v>
          </cell>
          <cell r="Q4078">
            <v>463</v>
          </cell>
          <cell r="R4078">
            <v>478</v>
          </cell>
          <cell r="S4078">
            <v>421</v>
          </cell>
          <cell r="T4078">
            <v>557</v>
          </cell>
          <cell r="U4078">
            <v>403</v>
          </cell>
          <cell r="V4078">
            <v>525</v>
          </cell>
          <cell r="W4078">
            <v>489</v>
          </cell>
          <cell r="X4078">
            <v>462</v>
          </cell>
        </row>
        <row r="4079">
          <cell r="A4079"/>
          <cell r="B4079"/>
          <cell r="C4079"/>
          <cell r="D4079"/>
          <cell r="E4079" t="str">
            <v>kleiner 1 Monat</v>
          </cell>
          <cell r="F4079">
            <v>15</v>
          </cell>
          <cell r="G4079">
            <v>15</v>
          </cell>
          <cell r="H4079">
            <v>15</v>
          </cell>
          <cell r="I4079">
            <v>15</v>
          </cell>
          <cell r="J4079">
            <v>15</v>
          </cell>
          <cell r="K4079">
            <v>15</v>
          </cell>
          <cell r="L4079">
            <v>15</v>
          </cell>
          <cell r="M4079">
            <v>15</v>
          </cell>
          <cell r="N4079">
            <v>15</v>
          </cell>
          <cell r="O4079">
            <v>15</v>
          </cell>
          <cell r="P4079">
            <v>15</v>
          </cell>
          <cell r="Q4079">
            <v>16</v>
          </cell>
          <cell r="R4079">
            <v>15</v>
          </cell>
          <cell r="S4079">
            <v>15</v>
          </cell>
          <cell r="T4079">
            <v>15</v>
          </cell>
          <cell r="U4079">
            <v>14</v>
          </cell>
          <cell r="V4079">
            <v>15</v>
          </cell>
          <cell r="W4079">
            <v>15</v>
          </cell>
          <cell r="X4079">
            <v>14</v>
          </cell>
        </row>
        <row r="4080">
          <cell r="A4080"/>
          <cell r="B4080"/>
          <cell r="C4080"/>
          <cell r="D4080"/>
          <cell r="E4080" t="str">
            <v>1 - unter 2 Monate</v>
          </cell>
          <cell r="F4080">
            <v>45</v>
          </cell>
          <cell r="G4080">
            <v>45</v>
          </cell>
          <cell r="H4080">
            <v>45</v>
          </cell>
          <cell r="I4080">
            <v>45</v>
          </cell>
          <cell r="J4080">
            <v>45</v>
          </cell>
          <cell r="K4080">
            <v>45</v>
          </cell>
          <cell r="L4080">
            <v>45</v>
          </cell>
          <cell r="M4080">
            <v>45</v>
          </cell>
          <cell r="N4080">
            <v>45</v>
          </cell>
          <cell r="O4080">
            <v>45</v>
          </cell>
          <cell r="P4080">
            <v>45</v>
          </cell>
          <cell r="Q4080">
            <v>45</v>
          </cell>
          <cell r="R4080">
            <v>45</v>
          </cell>
          <cell r="S4080">
            <v>45</v>
          </cell>
          <cell r="T4080">
            <v>45</v>
          </cell>
          <cell r="U4080">
            <v>45</v>
          </cell>
          <cell r="V4080">
            <v>45</v>
          </cell>
          <cell r="W4080">
            <v>45</v>
          </cell>
          <cell r="X4080">
            <v>45</v>
          </cell>
        </row>
        <row r="4081">
          <cell r="A4081"/>
          <cell r="B4081"/>
          <cell r="C4081"/>
          <cell r="D4081"/>
          <cell r="E4081" t="str">
            <v>2 - unter 3 Monate</v>
          </cell>
          <cell r="F4081">
            <v>75</v>
          </cell>
          <cell r="G4081">
            <v>75</v>
          </cell>
          <cell r="H4081">
            <v>75</v>
          </cell>
          <cell r="I4081">
            <v>75</v>
          </cell>
          <cell r="J4081">
            <v>75</v>
          </cell>
          <cell r="K4081">
            <v>75</v>
          </cell>
          <cell r="L4081">
            <v>75</v>
          </cell>
          <cell r="M4081">
            <v>75</v>
          </cell>
          <cell r="N4081">
            <v>75</v>
          </cell>
          <cell r="O4081">
            <v>74</v>
          </cell>
          <cell r="P4081">
            <v>74</v>
          </cell>
          <cell r="Q4081">
            <v>75</v>
          </cell>
          <cell r="R4081">
            <v>75</v>
          </cell>
          <cell r="S4081">
            <v>75</v>
          </cell>
          <cell r="T4081">
            <v>75</v>
          </cell>
          <cell r="U4081">
            <v>74</v>
          </cell>
          <cell r="V4081">
            <v>74</v>
          </cell>
          <cell r="W4081">
            <v>74</v>
          </cell>
          <cell r="X4081">
            <v>75</v>
          </cell>
        </row>
        <row r="4082">
          <cell r="A4082"/>
          <cell r="B4082"/>
          <cell r="C4082"/>
          <cell r="D4082"/>
          <cell r="E4082" t="str">
            <v>Langzeitarbeitslos</v>
          </cell>
          <cell r="F4082">
            <v>1068</v>
          </cell>
          <cell r="G4082">
            <v>1074</v>
          </cell>
          <cell r="H4082">
            <v>1015</v>
          </cell>
          <cell r="I4082">
            <v>909</v>
          </cell>
          <cell r="J4082">
            <v>1062</v>
          </cell>
          <cell r="K4082">
            <v>1151</v>
          </cell>
          <cell r="L4082">
            <v>1153</v>
          </cell>
          <cell r="M4082">
            <v>1089</v>
          </cell>
          <cell r="N4082">
            <v>990</v>
          </cell>
          <cell r="O4082">
            <v>969</v>
          </cell>
          <cell r="P4082">
            <v>937</v>
          </cell>
          <cell r="Q4082">
            <v>986</v>
          </cell>
          <cell r="R4082">
            <v>1052</v>
          </cell>
          <cell r="S4082">
            <v>980</v>
          </cell>
          <cell r="T4082">
            <v>1111</v>
          </cell>
          <cell r="U4082">
            <v>918</v>
          </cell>
          <cell r="V4082">
            <v>1146</v>
          </cell>
          <cell r="W4082">
            <v>1045</v>
          </cell>
          <cell r="X4082">
            <v>1044</v>
          </cell>
        </row>
        <row r="4083">
          <cell r="A4083"/>
          <cell r="B4083"/>
          <cell r="C4083"/>
          <cell r="D4083" t="str">
            <v>Abgang</v>
          </cell>
          <cell r="E4083" t="str">
            <v>0-3</v>
          </cell>
          <cell r="F4083">
            <v>37</v>
          </cell>
          <cell r="G4083">
            <v>38</v>
          </cell>
          <cell r="H4083">
            <v>37</v>
          </cell>
          <cell r="I4083">
            <v>37</v>
          </cell>
          <cell r="J4083">
            <v>38</v>
          </cell>
          <cell r="K4083">
            <v>38</v>
          </cell>
          <cell r="L4083">
            <v>39</v>
          </cell>
          <cell r="M4083">
            <v>38</v>
          </cell>
          <cell r="N4083">
            <v>37</v>
          </cell>
          <cell r="O4083">
            <v>38</v>
          </cell>
          <cell r="P4083">
            <v>37</v>
          </cell>
          <cell r="Q4083">
            <v>36</v>
          </cell>
          <cell r="R4083">
            <v>37</v>
          </cell>
          <cell r="S4083">
            <v>37</v>
          </cell>
          <cell r="T4083">
            <v>37</v>
          </cell>
          <cell r="U4083">
            <v>36</v>
          </cell>
          <cell r="V4083">
            <v>37</v>
          </cell>
          <cell r="W4083">
            <v>38</v>
          </cell>
          <cell r="X4083">
            <v>37</v>
          </cell>
        </row>
        <row r="4084">
          <cell r="A4084"/>
          <cell r="B4084"/>
          <cell r="C4084"/>
          <cell r="D4084"/>
          <cell r="E4084" t="str">
            <v>über 3 Monate</v>
          </cell>
          <cell r="F4084">
            <v>451</v>
          </cell>
          <cell r="G4084">
            <v>444</v>
          </cell>
          <cell r="H4084">
            <v>427</v>
          </cell>
          <cell r="I4084">
            <v>398</v>
          </cell>
          <cell r="J4084">
            <v>451</v>
          </cell>
          <cell r="K4084">
            <v>559</v>
          </cell>
          <cell r="L4084">
            <v>506</v>
          </cell>
          <cell r="M4084">
            <v>433</v>
          </cell>
          <cell r="N4084">
            <v>417</v>
          </cell>
          <cell r="O4084">
            <v>388</v>
          </cell>
          <cell r="P4084">
            <v>366</v>
          </cell>
          <cell r="Q4084">
            <v>427</v>
          </cell>
          <cell r="R4084">
            <v>466</v>
          </cell>
          <cell r="S4084">
            <v>456</v>
          </cell>
          <cell r="T4084">
            <v>499</v>
          </cell>
          <cell r="U4084">
            <v>423</v>
          </cell>
          <cell r="V4084">
            <v>482</v>
          </cell>
          <cell r="W4084">
            <v>472</v>
          </cell>
          <cell r="X4084">
            <v>454</v>
          </cell>
        </row>
        <row r="4085">
          <cell r="A4085"/>
          <cell r="B4085"/>
          <cell r="C4085"/>
          <cell r="D4085"/>
          <cell r="E4085" t="str">
            <v>über 6 Monate</v>
          </cell>
          <cell r="F4085">
            <v>599</v>
          </cell>
          <cell r="G4085">
            <v>595</v>
          </cell>
          <cell r="H4085">
            <v>570</v>
          </cell>
          <cell r="I4085">
            <v>538</v>
          </cell>
          <cell r="J4085">
            <v>605</v>
          </cell>
          <cell r="K4085">
            <v>717</v>
          </cell>
          <cell r="L4085">
            <v>658</v>
          </cell>
          <cell r="M4085">
            <v>580</v>
          </cell>
          <cell r="N4085">
            <v>564</v>
          </cell>
          <cell r="O4085">
            <v>531</v>
          </cell>
          <cell r="P4085">
            <v>510</v>
          </cell>
          <cell r="Q4085">
            <v>563</v>
          </cell>
          <cell r="R4085">
            <v>608</v>
          </cell>
          <cell r="S4085">
            <v>592</v>
          </cell>
          <cell r="T4085">
            <v>644</v>
          </cell>
          <cell r="U4085">
            <v>542</v>
          </cell>
          <cell r="V4085">
            <v>636</v>
          </cell>
          <cell r="W4085">
            <v>615</v>
          </cell>
          <cell r="X4085">
            <v>603</v>
          </cell>
        </row>
        <row r="4086">
          <cell r="A4086"/>
          <cell r="B4086"/>
          <cell r="C4086"/>
          <cell r="D4086"/>
          <cell r="E4086" t="str">
            <v>0-6</v>
          </cell>
          <cell r="F4086">
            <v>65</v>
          </cell>
          <cell r="G4086">
            <v>65</v>
          </cell>
          <cell r="H4086">
            <v>64</v>
          </cell>
          <cell r="I4086">
            <v>65</v>
          </cell>
          <cell r="J4086">
            <v>65</v>
          </cell>
          <cell r="K4086">
            <v>67</v>
          </cell>
          <cell r="L4086">
            <v>68</v>
          </cell>
          <cell r="M4086">
            <v>67</v>
          </cell>
          <cell r="N4086">
            <v>66</v>
          </cell>
          <cell r="O4086">
            <v>64</v>
          </cell>
          <cell r="P4086">
            <v>61</v>
          </cell>
          <cell r="Q4086">
            <v>67</v>
          </cell>
          <cell r="R4086">
            <v>65</v>
          </cell>
          <cell r="S4086">
            <v>66</v>
          </cell>
          <cell r="T4086">
            <v>66</v>
          </cell>
          <cell r="U4086">
            <v>63</v>
          </cell>
          <cell r="V4086">
            <v>65</v>
          </cell>
          <cell r="W4086">
            <v>65</v>
          </cell>
          <cell r="X4086">
            <v>64</v>
          </cell>
        </row>
        <row r="4087">
          <cell r="A4087"/>
          <cell r="B4087"/>
          <cell r="C4087"/>
          <cell r="D4087"/>
          <cell r="E4087" t="str">
            <v>Keine Dauer u Keine Angabe</v>
          </cell>
          <cell r="F4087"/>
          <cell r="G4087"/>
          <cell r="H4087"/>
          <cell r="I4087"/>
          <cell r="J4087"/>
          <cell r="K4087"/>
          <cell r="L4087"/>
          <cell r="M4087"/>
          <cell r="N4087"/>
          <cell r="O4087"/>
          <cell r="P4087"/>
          <cell r="Q4087"/>
          <cell r="R4087"/>
          <cell r="S4087"/>
          <cell r="T4087"/>
          <cell r="U4087"/>
          <cell r="V4087"/>
          <cell r="W4087"/>
          <cell r="X4087"/>
        </row>
        <row r="4088">
          <cell r="A4088"/>
          <cell r="B4088"/>
          <cell r="C4088"/>
          <cell r="D4088"/>
          <cell r="E4088" t="str">
            <v>3 - 12</v>
          </cell>
          <cell r="F4088">
            <v>195</v>
          </cell>
          <cell r="G4088">
            <v>193</v>
          </cell>
          <cell r="H4088">
            <v>195</v>
          </cell>
          <cell r="I4088">
            <v>192</v>
          </cell>
          <cell r="J4088">
            <v>193</v>
          </cell>
          <cell r="K4088">
            <v>199</v>
          </cell>
          <cell r="L4088">
            <v>197</v>
          </cell>
          <cell r="M4088">
            <v>193</v>
          </cell>
          <cell r="N4088">
            <v>192</v>
          </cell>
          <cell r="O4088">
            <v>191</v>
          </cell>
          <cell r="P4088">
            <v>188</v>
          </cell>
          <cell r="Q4088">
            <v>198</v>
          </cell>
          <cell r="R4088">
            <v>198</v>
          </cell>
          <cell r="S4088">
            <v>199</v>
          </cell>
          <cell r="T4088">
            <v>197</v>
          </cell>
          <cell r="U4088">
            <v>202</v>
          </cell>
          <cell r="V4088">
            <v>197</v>
          </cell>
          <cell r="W4088">
            <v>198</v>
          </cell>
          <cell r="X4088">
            <v>194</v>
          </cell>
        </row>
        <row r="4089">
          <cell r="A4089"/>
          <cell r="B4089"/>
          <cell r="C4089"/>
          <cell r="D4089"/>
          <cell r="E4089" t="str">
            <v>Gesamt</v>
          </cell>
          <cell r="F4089">
            <v>277</v>
          </cell>
          <cell r="G4089">
            <v>272</v>
          </cell>
          <cell r="H4089">
            <v>257</v>
          </cell>
          <cell r="I4089">
            <v>237</v>
          </cell>
          <cell r="J4089">
            <v>275</v>
          </cell>
          <cell r="K4089">
            <v>365</v>
          </cell>
          <cell r="L4089">
            <v>332</v>
          </cell>
          <cell r="M4089">
            <v>270</v>
          </cell>
          <cell r="N4089">
            <v>254</v>
          </cell>
          <cell r="O4089">
            <v>226</v>
          </cell>
          <cell r="P4089">
            <v>201</v>
          </cell>
          <cell r="Q4089">
            <v>277</v>
          </cell>
          <cell r="R4089">
            <v>293</v>
          </cell>
          <cell r="S4089">
            <v>291</v>
          </cell>
          <cell r="T4089">
            <v>323</v>
          </cell>
          <cell r="U4089">
            <v>259</v>
          </cell>
          <cell r="V4089">
            <v>298</v>
          </cell>
          <cell r="W4089">
            <v>298</v>
          </cell>
          <cell r="X4089">
            <v>276</v>
          </cell>
        </row>
        <row r="4090">
          <cell r="A4090"/>
          <cell r="B4090"/>
          <cell r="C4090"/>
          <cell r="D4090"/>
          <cell r="E4090" t="str">
            <v>kleiner 1 Monat</v>
          </cell>
          <cell r="F4090">
            <v>14</v>
          </cell>
          <cell r="G4090">
            <v>14</v>
          </cell>
          <cell r="H4090">
            <v>15</v>
          </cell>
          <cell r="I4090">
            <v>14</v>
          </cell>
          <cell r="J4090">
            <v>14</v>
          </cell>
          <cell r="K4090">
            <v>14</v>
          </cell>
          <cell r="L4090">
            <v>14</v>
          </cell>
          <cell r="M4090">
            <v>14</v>
          </cell>
          <cell r="N4090">
            <v>14</v>
          </cell>
          <cell r="O4090">
            <v>15</v>
          </cell>
          <cell r="P4090">
            <v>14</v>
          </cell>
          <cell r="Q4090">
            <v>13</v>
          </cell>
          <cell r="R4090">
            <v>14</v>
          </cell>
          <cell r="S4090">
            <v>13</v>
          </cell>
          <cell r="T4090">
            <v>14</v>
          </cell>
          <cell r="U4090">
            <v>14</v>
          </cell>
          <cell r="V4090">
            <v>14</v>
          </cell>
          <cell r="W4090">
            <v>14</v>
          </cell>
          <cell r="X4090">
            <v>14</v>
          </cell>
        </row>
        <row r="4091">
          <cell r="A4091"/>
          <cell r="B4091"/>
          <cell r="C4091"/>
          <cell r="D4091"/>
          <cell r="E4091" t="str">
            <v>1 - unter 2 Monate</v>
          </cell>
          <cell r="F4091">
            <v>43</v>
          </cell>
          <cell r="G4091">
            <v>43</v>
          </cell>
          <cell r="H4091">
            <v>44</v>
          </cell>
          <cell r="I4091">
            <v>44</v>
          </cell>
          <cell r="J4091">
            <v>44</v>
          </cell>
          <cell r="K4091">
            <v>44</v>
          </cell>
          <cell r="L4091">
            <v>43</v>
          </cell>
          <cell r="M4091">
            <v>43</v>
          </cell>
          <cell r="N4091">
            <v>43</v>
          </cell>
          <cell r="O4091">
            <v>43</v>
          </cell>
          <cell r="P4091">
            <v>43</v>
          </cell>
          <cell r="Q4091">
            <v>43</v>
          </cell>
          <cell r="R4091">
            <v>44</v>
          </cell>
          <cell r="S4091">
            <v>44</v>
          </cell>
          <cell r="T4091">
            <v>43</v>
          </cell>
          <cell r="U4091">
            <v>44</v>
          </cell>
          <cell r="V4091">
            <v>43</v>
          </cell>
          <cell r="W4091">
            <v>43</v>
          </cell>
          <cell r="X4091">
            <v>44</v>
          </cell>
        </row>
        <row r="4092">
          <cell r="A4092"/>
          <cell r="B4092"/>
          <cell r="C4092"/>
          <cell r="D4092"/>
          <cell r="E4092" t="str">
            <v>2 - unter 3 Monate</v>
          </cell>
          <cell r="F4092">
            <v>74</v>
          </cell>
          <cell r="G4092">
            <v>74</v>
          </cell>
          <cell r="H4092">
            <v>74</v>
          </cell>
          <cell r="I4092">
            <v>74</v>
          </cell>
          <cell r="J4092">
            <v>74</v>
          </cell>
          <cell r="K4092">
            <v>75</v>
          </cell>
          <cell r="L4092">
            <v>74</v>
          </cell>
          <cell r="M4092">
            <v>74</v>
          </cell>
          <cell r="N4092">
            <v>74</v>
          </cell>
          <cell r="O4092">
            <v>74</v>
          </cell>
          <cell r="P4092">
            <v>74</v>
          </cell>
          <cell r="Q4092">
            <v>75</v>
          </cell>
          <cell r="R4092">
            <v>74</v>
          </cell>
          <cell r="S4092">
            <v>74</v>
          </cell>
          <cell r="T4092">
            <v>74</v>
          </cell>
          <cell r="U4092">
            <v>74</v>
          </cell>
          <cell r="V4092">
            <v>73</v>
          </cell>
          <cell r="W4092">
            <v>74</v>
          </cell>
          <cell r="X4092">
            <v>74</v>
          </cell>
        </row>
        <row r="4093">
          <cell r="A4093"/>
          <cell r="B4093"/>
          <cell r="C4093"/>
          <cell r="D4093"/>
          <cell r="E4093" t="str">
            <v>Langzeitarbeitslos</v>
          </cell>
          <cell r="F4093">
            <v>887</v>
          </cell>
          <cell r="G4093">
            <v>887</v>
          </cell>
          <cell r="H4093">
            <v>841</v>
          </cell>
          <cell r="I4093">
            <v>802</v>
          </cell>
          <cell r="J4093">
            <v>893</v>
          </cell>
          <cell r="K4093">
            <v>1013</v>
          </cell>
          <cell r="L4093">
            <v>951</v>
          </cell>
          <cell r="M4093">
            <v>873</v>
          </cell>
          <cell r="N4093">
            <v>847</v>
          </cell>
          <cell r="O4093">
            <v>813</v>
          </cell>
          <cell r="P4093">
            <v>799</v>
          </cell>
          <cell r="Q4093">
            <v>841</v>
          </cell>
          <cell r="R4093">
            <v>888</v>
          </cell>
          <cell r="S4093">
            <v>868</v>
          </cell>
          <cell r="T4093">
            <v>906</v>
          </cell>
          <cell r="U4093">
            <v>779</v>
          </cell>
          <cell r="V4093">
            <v>957</v>
          </cell>
          <cell r="W4093">
            <v>893</v>
          </cell>
          <cell r="X4093">
            <v>879</v>
          </cell>
        </row>
        <row r="4094">
          <cell r="A4094"/>
          <cell r="B4094" t="str">
            <v>15 - 24 Jahre</v>
          </cell>
          <cell r="C4094" t="str">
            <v>Anzahl</v>
          </cell>
          <cell r="D4094" t="str">
            <v>Bestand</v>
          </cell>
          <cell r="E4094" t="str">
            <v>0-3</v>
          </cell>
          <cell r="F4094">
            <v>119183</v>
          </cell>
          <cell r="G4094">
            <v>88039</v>
          </cell>
          <cell r="H4094">
            <v>4961</v>
          </cell>
          <cell r="I4094">
            <v>2960</v>
          </cell>
          <cell r="J4094">
            <v>12354</v>
          </cell>
          <cell r="K4094">
            <v>1292</v>
          </cell>
          <cell r="L4094">
            <v>27396</v>
          </cell>
          <cell r="M4094">
            <v>7314</v>
          </cell>
          <cell r="N4094">
            <v>5599</v>
          </cell>
          <cell r="O4094">
            <v>10616</v>
          </cell>
          <cell r="P4094">
            <v>14058</v>
          </cell>
          <cell r="Q4094">
            <v>1489</v>
          </cell>
          <cell r="R4094">
            <v>31144</v>
          </cell>
          <cell r="S4094">
            <v>8227</v>
          </cell>
          <cell r="T4094">
            <v>4117</v>
          </cell>
          <cell r="U4094">
            <v>4153</v>
          </cell>
          <cell r="V4094">
            <v>6825</v>
          </cell>
          <cell r="W4094">
            <v>4369</v>
          </cell>
          <cell r="X4094">
            <v>3453</v>
          </cell>
        </row>
        <row r="4095">
          <cell r="A4095"/>
          <cell r="B4095"/>
          <cell r="C4095"/>
          <cell r="D4095"/>
          <cell r="E4095" t="str">
            <v>über 3 Monate</v>
          </cell>
          <cell r="F4095">
            <v>124665</v>
          </cell>
          <cell r="G4095">
            <v>91961</v>
          </cell>
          <cell r="H4095">
            <v>4992</v>
          </cell>
          <cell r="I4095">
            <v>2191</v>
          </cell>
          <cell r="J4095">
            <v>11769</v>
          </cell>
          <cell r="K4095">
            <v>1945</v>
          </cell>
          <cell r="L4095">
            <v>40910</v>
          </cell>
          <cell r="M4095">
            <v>8639</v>
          </cell>
          <cell r="N4095">
            <v>5165</v>
          </cell>
          <cell r="O4095">
            <v>6958</v>
          </cell>
          <cell r="P4095">
            <v>7620</v>
          </cell>
          <cell r="Q4095">
            <v>1772</v>
          </cell>
          <cell r="R4095">
            <v>32704</v>
          </cell>
          <cell r="S4095">
            <v>9135</v>
          </cell>
          <cell r="T4095">
            <v>5097</v>
          </cell>
          <cell r="U4095">
            <v>4016</v>
          </cell>
          <cell r="V4095">
            <v>6971</v>
          </cell>
          <cell r="W4095">
            <v>4895</v>
          </cell>
          <cell r="X4095">
            <v>2590</v>
          </cell>
        </row>
        <row r="4096">
          <cell r="A4096"/>
          <cell r="B4096"/>
          <cell r="C4096"/>
          <cell r="D4096"/>
          <cell r="E4096" t="str">
            <v>über 6 Monate</v>
          </cell>
          <cell r="F4096">
            <v>64055</v>
          </cell>
          <cell r="G4096">
            <v>46260</v>
          </cell>
          <cell r="H4096">
            <v>2589</v>
          </cell>
          <cell r="I4096">
            <v>918</v>
          </cell>
          <cell r="J4096">
            <v>5495</v>
          </cell>
          <cell r="K4096">
            <v>1086</v>
          </cell>
          <cell r="L4096">
            <v>22174</v>
          </cell>
          <cell r="M4096">
            <v>4659</v>
          </cell>
          <cell r="N4096">
            <v>2427</v>
          </cell>
          <cell r="O4096">
            <v>2823</v>
          </cell>
          <cell r="P4096">
            <v>3162</v>
          </cell>
          <cell r="Q4096">
            <v>927</v>
          </cell>
          <cell r="R4096">
            <v>17795</v>
          </cell>
          <cell r="S4096">
            <v>4947</v>
          </cell>
          <cell r="T4096">
            <v>2922</v>
          </cell>
          <cell r="U4096">
            <v>2272</v>
          </cell>
          <cell r="V4096">
            <v>3757</v>
          </cell>
          <cell r="W4096">
            <v>2627</v>
          </cell>
          <cell r="X4096">
            <v>1270</v>
          </cell>
        </row>
        <row r="4097">
          <cell r="A4097"/>
          <cell r="B4097"/>
          <cell r="C4097"/>
          <cell r="D4097"/>
          <cell r="E4097" t="str">
            <v>0-6</v>
          </cell>
          <cell r="F4097">
            <v>179793</v>
          </cell>
          <cell r="G4097">
            <v>133740</v>
          </cell>
          <cell r="H4097">
            <v>7364</v>
          </cell>
          <cell r="I4097">
            <v>4233</v>
          </cell>
          <cell r="J4097">
            <v>18628</v>
          </cell>
          <cell r="K4097">
            <v>2151</v>
          </cell>
          <cell r="L4097">
            <v>46132</v>
          </cell>
          <cell r="M4097">
            <v>11294</v>
          </cell>
          <cell r="N4097">
            <v>8337</v>
          </cell>
          <cell r="O4097">
            <v>14751</v>
          </cell>
          <cell r="P4097">
            <v>18516</v>
          </cell>
          <cell r="Q4097">
            <v>2334</v>
          </cell>
          <cell r="R4097">
            <v>46053</v>
          </cell>
          <cell r="S4097">
            <v>12415</v>
          </cell>
          <cell r="T4097">
            <v>6292</v>
          </cell>
          <cell r="U4097">
            <v>5897</v>
          </cell>
          <cell r="V4097">
            <v>10039</v>
          </cell>
          <cell r="W4097">
            <v>6637</v>
          </cell>
          <cell r="X4097">
            <v>4773</v>
          </cell>
        </row>
        <row r="4098">
          <cell r="A4098"/>
          <cell r="B4098"/>
          <cell r="C4098"/>
          <cell r="D4098"/>
          <cell r="E4098" t="str">
            <v>Keine Dauer u Keine Angabe</v>
          </cell>
          <cell r="F4098">
            <v>26</v>
          </cell>
          <cell r="G4098">
            <v>26</v>
          </cell>
          <cell r="H4098"/>
          <cell r="I4098"/>
          <cell r="J4098">
            <v>26</v>
          </cell>
          <cell r="K4098"/>
          <cell r="L4098"/>
          <cell r="M4098"/>
          <cell r="N4098"/>
          <cell r="O4098"/>
          <cell r="P4098"/>
          <cell r="Q4098"/>
          <cell r="R4098"/>
          <cell r="S4098"/>
          <cell r="T4098"/>
          <cell r="U4098"/>
          <cell r="V4098"/>
          <cell r="W4098"/>
          <cell r="X4098"/>
        </row>
        <row r="4099">
          <cell r="A4099"/>
          <cell r="B4099"/>
          <cell r="C4099"/>
          <cell r="D4099"/>
          <cell r="E4099" t="str">
            <v>3 - 12</v>
          </cell>
          <cell r="F4099">
            <v>97108</v>
          </cell>
          <cell r="G4099">
            <v>72022</v>
          </cell>
          <cell r="H4099">
            <v>3887</v>
          </cell>
          <cell r="I4099">
            <v>1883</v>
          </cell>
          <cell r="J4099">
            <v>9561</v>
          </cell>
          <cell r="K4099">
            <v>1420</v>
          </cell>
          <cell r="L4099">
            <v>30573</v>
          </cell>
          <cell r="M4099">
            <v>6498</v>
          </cell>
          <cell r="N4099">
            <v>4265</v>
          </cell>
          <cell r="O4099">
            <v>6034</v>
          </cell>
          <cell r="P4099">
            <v>6547</v>
          </cell>
          <cell r="Q4099">
            <v>1354</v>
          </cell>
          <cell r="R4099">
            <v>25086</v>
          </cell>
          <cell r="S4099">
            <v>6967</v>
          </cell>
          <cell r="T4099">
            <v>3727</v>
          </cell>
          <cell r="U4099">
            <v>3098</v>
          </cell>
          <cell r="V4099">
            <v>5382</v>
          </cell>
          <cell r="W4099">
            <v>3783</v>
          </cell>
          <cell r="X4099">
            <v>2129</v>
          </cell>
        </row>
        <row r="4100">
          <cell r="A4100"/>
          <cell r="B4100"/>
          <cell r="C4100"/>
          <cell r="D4100"/>
          <cell r="E4100" t="str">
            <v>Gesamt</v>
          </cell>
          <cell r="F4100">
            <v>243874</v>
          </cell>
          <cell r="G4100">
            <v>180026</v>
          </cell>
          <cell r="H4100">
            <v>9953</v>
          </cell>
          <cell r="I4100">
            <v>5151</v>
          </cell>
          <cell r="J4100">
            <v>24149</v>
          </cell>
          <cell r="K4100">
            <v>3237</v>
          </cell>
          <cell r="L4100">
            <v>68306</v>
          </cell>
          <cell r="M4100">
            <v>15953</v>
          </cell>
          <cell r="N4100">
            <v>10764</v>
          </cell>
          <cell r="O4100">
            <v>17574</v>
          </cell>
          <cell r="P4100">
            <v>21678</v>
          </cell>
          <cell r="Q4100">
            <v>3261</v>
          </cell>
          <cell r="R4100">
            <v>63848</v>
          </cell>
          <cell r="S4100">
            <v>17362</v>
          </cell>
          <cell r="T4100">
            <v>9214</v>
          </cell>
          <cell r="U4100">
            <v>8169</v>
          </cell>
          <cell r="V4100">
            <v>13796</v>
          </cell>
          <cell r="W4100">
            <v>9264</v>
          </cell>
          <cell r="X4100">
            <v>6043</v>
          </cell>
        </row>
        <row r="4101">
          <cell r="A4101"/>
          <cell r="B4101"/>
          <cell r="C4101"/>
          <cell r="D4101"/>
          <cell r="E4101" t="str">
            <v>kleiner 1 Monat</v>
          </cell>
          <cell r="F4101">
            <v>49132</v>
          </cell>
          <cell r="G4101">
            <v>36931</v>
          </cell>
          <cell r="H4101">
            <v>2106</v>
          </cell>
          <cell r="I4101">
            <v>1317</v>
          </cell>
          <cell r="J4101">
            <v>5355</v>
          </cell>
          <cell r="K4101">
            <v>467</v>
          </cell>
          <cell r="L4101">
            <v>10230</v>
          </cell>
          <cell r="M4101">
            <v>2848</v>
          </cell>
          <cell r="N4101">
            <v>2585</v>
          </cell>
          <cell r="O4101">
            <v>4574</v>
          </cell>
          <cell r="P4101">
            <v>6868</v>
          </cell>
          <cell r="Q4101">
            <v>581</v>
          </cell>
          <cell r="R4101">
            <v>12201</v>
          </cell>
          <cell r="S4101">
            <v>2896</v>
          </cell>
          <cell r="T4101">
            <v>1624</v>
          </cell>
          <cell r="U4101">
            <v>1751</v>
          </cell>
          <cell r="V4101">
            <v>2713</v>
          </cell>
          <cell r="W4101">
            <v>1796</v>
          </cell>
          <cell r="X4101">
            <v>1421</v>
          </cell>
        </row>
        <row r="4102">
          <cell r="A4102"/>
          <cell r="B4102"/>
          <cell r="C4102"/>
          <cell r="D4102"/>
          <cell r="E4102" t="str">
            <v>1 - unter 2 Monate</v>
          </cell>
          <cell r="F4102">
            <v>39366</v>
          </cell>
          <cell r="G4102">
            <v>29512</v>
          </cell>
          <cell r="H4102">
            <v>1630</v>
          </cell>
          <cell r="I4102">
            <v>986</v>
          </cell>
          <cell r="J4102">
            <v>4069</v>
          </cell>
          <cell r="K4102">
            <v>501</v>
          </cell>
          <cell r="L4102">
            <v>9597</v>
          </cell>
          <cell r="M4102">
            <v>2602</v>
          </cell>
          <cell r="N4102">
            <v>1748</v>
          </cell>
          <cell r="O4102">
            <v>3507</v>
          </cell>
          <cell r="P4102">
            <v>4332</v>
          </cell>
          <cell r="Q4102">
            <v>540</v>
          </cell>
          <cell r="R4102">
            <v>9854</v>
          </cell>
          <cell r="S4102">
            <v>2868</v>
          </cell>
          <cell r="T4102">
            <v>1272</v>
          </cell>
          <cell r="U4102">
            <v>1222</v>
          </cell>
          <cell r="V4102">
            <v>2045</v>
          </cell>
          <cell r="W4102">
            <v>1341</v>
          </cell>
          <cell r="X4102">
            <v>1106</v>
          </cell>
        </row>
        <row r="4103">
          <cell r="A4103"/>
          <cell r="B4103"/>
          <cell r="C4103"/>
          <cell r="D4103"/>
          <cell r="E4103" t="str">
            <v>2 - unter 3 Monate</v>
          </cell>
          <cell r="F4103">
            <v>30685</v>
          </cell>
          <cell r="G4103">
            <v>21596</v>
          </cell>
          <cell r="H4103">
            <v>1225</v>
          </cell>
          <cell r="I4103">
            <v>657</v>
          </cell>
          <cell r="J4103">
            <v>2930</v>
          </cell>
          <cell r="K4103">
            <v>324</v>
          </cell>
          <cell r="L4103">
            <v>7569</v>
          </cell>
          <cell r="M4103">
            <v>1864</v>
          </cell>
          <cell r="N4103">
            <v>1266</v>
          </cell>
          <cell r="O4103">
            <v>2535</v>
          </cell>
          <cell r="P4103">
            <v>2858</v>
          </cell>
          <cell r="Q4103">
            <v>368</v>
          </cell>
          <cell r="R4103">
            <v>9089</v>
          </cell>
          <cell r="S4103">
            <v>2463</v>
          </cell>
          <cell r="T4103">
            <v>1221</v>
          </cell>
          <cell r="U4103">
            <v>1180</v>
          </cell>
          <cell r="V4103">
            <v>2067</v>
          </cell>
          <cell r="W4103">
            <v>1232</v>
          </cell>
          <cell r="X4103">
            <v>926</v>
          </cell>
        </row>
        <row r="4104">
          <cell r="A4104"/>
          <cell r="B4104"/>
          <cell r="C4104"/>
          <cell r="D4104"/>
          <cell r="E4104" t="str">
            <v>Langzeitarbeitslos</v>
          </cell>
          <cell r="F4104">
            <v>27557</v>
          </cell>
          <cell r="G4104">
            <v>19939</v>
          </cell>
          <cell r="H4104">
            <v>1105</v>
          </cell>
          <cell r="I4104">
            <v>308</v>
          </cell>
          <cell r="J4104">
            <v>2208</v>
          </cell>
          <cell r="K4104">
            <v>525</v>
          </cell>
          <cell r="L4104">
            <v>10337</v>
          </cell>
          <cell r="M4104">
            <v>2141</v>
          </cell>
          <cell r="N4104">
            <v>900</v>
          </cell>
          <cell r="O4104">
            <v>924</v>
          </cell>
          <cell r="P4104">
            <v>1073</v>
          </cell>
          <cell r="Q4104">
            <v>418</v>
          </cell>
          <cell r="R4104">
            <v>7618</v>
          </cell>
          <cell r="S4104">
            <v>2168</v>
          </cell>
          <cell r="T4104">
            <v>1370</v>
          </cell>
          <cell r="U4104">
            <v>918</v>
          </cell>
          <cell r="V4104">
            <v>1589</v>
          </cell>
          <cell r="W4104">
            <v>1112</v>
          </cell>
          <cell r="X4104">
            <v>461</v>
          </cell>
        </row>
        <row r="4105">
          <cell r="A4105"/>
          <cell r="B4105"/>
          <cell r="C4105"/>
          <cell r="D4105" t="str">
            <v>Abgang</v>
          </cell>
          <cell r="E4105" t="str">
            <v>0-3</v>
          </cell>
          <cell r="F4105">
            <v>54604</v>
          </cell>
          <cell r="G4105">
            <v>41611</v>
          </cell>
          <cell r="H4105">
            <v>2332</v>
          </cell>
          <cell r="I4105">
            <v>1638</v>
          </cell>
          <cell r="J4105">
            <v>5876</v>
          </cell>
          <cell r="K4105">
            <v>560</v>
          </cell>
          <cell r="L4105">
            <v>10668</v>
          </cell>
          <cell r="M4105">
            <v>3371</v>
          </cell>
          <cell r="N4105">
            <v>2776</v>
          </cell>
          <cell r="O4105">
            <v>5807</v>
          </cell>
          <cell r="P4105">
            <v>7903</v>
          </cell>
          <cell r="Q4105">
            <v>680</v>
          </cell>
          <cell r="R4105">
            <v>12993</v>
          </cell>
          <cell r="S4105">
            <v>3559</v>
          </cell>
          <cell r="T4105">
            <v>1575</v>
          </cell>
          <cell r="U4105">
            <v>1411</v>
          </cell>
          <cell r="V4105">
            <v>2786</v>
          </cell>
          <cell r="W4105">
            <v>1948</v>
          </cell>
          <cell r="X4105">
            <v>1714</v>
          </cell>
        </row>
        <row r="4106">
          <cell r="A4106"/>
          <cell r="B4106"/>
          <cell r="C4106"/>
          <cell r="D4106"/>
          <cell r="E4106" t="str">
            <v>über 3 Monate</v>
          </cell>
          <cell r="F4106">
            <v>38825</v>
          </cell>
          <cell r="G4106">
            <v>28632</v>
          </cell>
          <cell r="H4106">
            <v>1582</v>
          </cell>
          <cell r="I4106">
            <v>1023</v>
          </cell>
          <cell r="J4106">
            <v>4078</v>
          </cell>
          <cell r="K4106">
            <v>513</v>
          </cell>
          <cell r="L4106">
            <v>10007</v>
          </cell>
          <cell r="M4106">
            <v>2598</v>
          </cell>
          <cell r="N4106">
            <v>1873</v>
          </cell>
          <cell r="O4106">
            <v>2961</v>
          </cell>
          <cell r="P4106">
            <v>3411</v>
          </cell>
          <cell r="Q4106">
            <v>586</v>
          </cell>
          <cell r="R4106">
            <v>10193</v>
          </cell>
          <cell r="S4106">
            <v>3041</v>
          </cell>
          <cell r="T4106">
            <v>1380</v>
          </cell>
          <cell r="U4106">
            <v>1104</v>
          </cell>
          <cell r="V4106">
            <v>2064</v>
          </cell>
          <cell r="W4106">
            <v>1576</v>
          </cell>
          <cell r="X4106">
            <v>1028</v>
          </cell>
        </row>
        <row r="4107">
          <cell r="A4107"/>
          <cell r="B4107"/>
          <cell r="C4107"/>
          <cell r="D4107"/>
          <cell r="E4107" t="str">
            <v>über 6 Monate</v>
          </cell>
          <cell r="F4107">
            <v>18416</v>
          </cell>
          <cell r="G4107">
            <v>13103</v>
          </cell>
          <cell r="H4107">
            <v>731</v>
          </cell>
          <cell r="I4107">
            <v>443</v>
          </cell>
          <cell r="J4107">
            <v>1809</v>
          </cell>
          <cell r="K4107">
            <v>253</v>
          </cell>
          <cell r="L4107">
            <v>5199</v>
          </cell>
          <cell r="M4107">
            <v>1186</v>
          </cell>
          <cell r="N4107">
            <v>820</v>
          </cell>
          <cell r="O4107">
            <v>1113</v>
          </cell>
          <cell r="P4107">
            <v>1238</v>
          </cell>
          <cell r="Q4107">
            <v>311</v>
          </cell>
          <cell r="R4107">
            <v>5313</v>
          </cell>
          <cell r="S4107">
            <v>1652</v>
          </cell>
          <cell r="T4107">
            <v>734</v>
          </cell>
          <cell r="U4107">
            <v>589</v>
          </cell>
          <cell r="V4107">
            <v>1081</v>
          </cell>
          <cell r="W4107">
            <v>786</v>
          </cell>
          <cell r="X4107">
            <v>471</v>
          </cell>
        </row>
        <row r="4108">
          <cell r="A4108"/>
          <cell r="B4108"/>
          <cell r="C4108"/>
          <cell r="D4108"/>
          <cell r="E4108" t="str">
            <v>0-6</v>
          </cell>
          <cell r="F4108">
            <v>75013</v>
          </cell>
          <cell r="G4108">
            <v>57140</v>
          </cell>
          <cell r="H4108">
            <v>3183</v>
          </cell>
          <cell r="I4108">
            <v>2218</v>
          </cell>
          <cell r="J4108">
            <v>8145</v>
          </cell>
          <cell r="K4108">
            <v>820</v>
          </cell>
          <cell r="L4108">
            <v>15476</v>
          </cell>
          <cell r="M4108">
            <v>4783</v>
          </cell>
          <cell r="N4108">
            <v>3829</v>
          </cell>
          <cell r="O4108">
            <v>7655</v>
          </cell>
          <cell r="P4108">
            <v>10076</v>
          </cell>
          <cell r="Q4108">
            <v>955</v>
          </cell>
          <cell r="R4108">
            <v>17873</v>
          </cell>
          <cell r="S4108">
            <v>4948</v>
          </cell>
          <cell r="T4108">
            <v>2221</v>
          </cell>
          <cell r="U4108">
            <v>1926</v>
          </cell>
          <cell r="V4108">
            <v>3769</v>
          </cell>
          <cell r="W4108">
            <v>2738</v>
          </cell>
          <cell r="X4108">
            <v>2271</v>
          </cell>
        </row>
        <row r="4109">
          <cell r="A4109"/>
          <cell r="B4109"/>
          <cell r="C4109"/>
          <cell r="D4109"/>
          <cell r="E4109" t="str">
            <v>Keine Dauer u Keine Angabe</v>
          </cell>
          <cell r="F4109">
            <v>5615</v>
          </cell>
          <cell r="G4109">
            <v>4224</v>
          </cell>
          <cell r="H4109">
            <v>179</v>
          </cell>
          <cell r="I4109">
            <v>118</v>
          </cell>
          <cell r="J4109">
            <v>629</v>
          </cell>
          <cell r="K4109">
            <v>45</v>
          </cell>
          <cell r="L4109">
            <v>1396</v>
          </cell>
          <cell r="M4109">
            <v>518</v>
          </cell>
          <cell r="N4109">
            <v>213</v>
          </cell>
          <cell r="O4109">
            <v>483</v>
          </cell>
          <cell r="P4109">
            <v>545</v>
          </cell>
          <cell r="Q4109">
            <v>98</v>
          </cell>
          <cell r="R4109">
            <v>1391</v>
          </cell>
          <cell r="S4109">
            <v>427</v>
          </cell>
          <cell r="T4109">
            <v>178</v>
          </cell>
          <cell r="U4109">
            <v>134</v>
          </cell>
          <cell r="V4109">
            <v>298</v>
          </cell>
          <cell r="W4109">
            <v>219</v>
          </cell>
          <cell r="X4109">
            <v>135</v>
          </cell>
        </row>
        <row r="4110">
          <cell r="A4110"/>
          <cell r="B4110"/>
          <cell r="C4110"/>
          <cell r="D4110"/>
          <cell r="E4110" t="str">
            <v>3 - 12</v>
          </cell>
          <cell r="F4110">
            <v>32534</v>
          </cell>
          <cell r="G4110">
            <v>24298</v>
          </cell>
          <cell r="H4110">
            <v>1338</v>
          </cell>
          <cell r="I4110">
            <v>908</v>
          </cell>
          <cell r="J4110">
            <v>3495</v>
          </cell>
          <cell r="K4110">
            <v>419</v>
          </cell>
          <cell r="L4110">
            <v>8041</v>
          </cell>
          <cell r="M4110">
            <v>2211</v>
          </cell>
          <cell r="N4110">
            <v>1605</v>
          </cell>
          <cell r="O4110">
            <v>2702</v>
          </cell>
          <cell r="P4110">
            <v>3118</v>
          </cell>
          <cell r="Q4110">
            <v>461</v>
          </cell>
          <cell r="R4110">
            <v>8236</v>
          </cell>
          <cell r="S4110">
            <v>2378</v>
          </cell>
          <cell r="T4110">
            <v>1084</v>
          </cell>
          <cell r="U4110">
            <v>891</v>
          </cell>
          <cell r="V4110">
            <v>1724</v>
          </cell>
          <cell r="W4110">
            <v>1282</v>
          </cell>
          <cell r="X4110">
            <v>877</v>
          </cell>
        </row>
        <row r="4111">
          <cell r="A4111"/>
          <cell r="B4111"/>
          <cell r="C4111"/>
          <cell r="D4111"/>
          <cell r="E4111" t="str">
            <v>Gesamt</v>
          </cell>
          <cell r="F4111">
            <v>99044</v>
          </cell>
          <cell r="G4111">
            <v>74467</v>
          </cell>
          <cell r="H4111">
            <v>4093</v>
          </cell>
          <cell r="I4111">
            <v>2779</v>
          </cell>
          <cell r="J4111">
            <v>10583</v>
          </cell>
          <cell r="K4111">
            <v>1118</v>
          </cell>
          <cell r="L4111">
            <v>22071</v>
          </cell>
          <cell r="M4111">
            <v>6487</v>
          </cell>
          <cell r="N4111">
            <v>4862</v>
          </cell>
          <cell r="O4111">
            <v>9251</v>
          </cell>
          <cell r="P4111">
            <v>11859</v>
          </cell>
          <cell r="Q4111">
            <v>1364</v>
          </cell>
          <cell r="R4111">
            <v>24577</v>
          </cell>
          <cell r="S4111">
            <v>7027</v>
          </cell>
          <cell r="T4111">
            <v>3133</v>
          </cell>
          <cell r="U4111">
            <v>2649</v>
          </cell>
          <cell r="V4111">
            <v>5148</v>
          </cell>
          <cell r="W4111">
            <v>3743</v>
          </cell>
          <cell r="X4111">
            <v>2877</v>
          </cell>
        </row>
        <row r="4112">
          <cell r="A4112"/>
          <cell r="B4112"/>
          <cell r="C4112"/>
          <cell r="D4112"/>
          <cell r="E4112" t="str">
            <v>kleiner 1 Monat</v>
          </cell>
          <cell r="F4112">
            <v>22907</v>
          </cell>
          <cell r="G4112">
            <v>17595</v>
          </cell>
          <cell r="H4112">
            <v>1014</v>
          </cell>
          <cell r="I4112">
            <v>689</v>
          </cell>
          <cell r="J4112">
            <v>2523</v>
          </cell>
          <cell r="K4112">
            <v>236</v>
          </cell>
          <cell r="L4112">
            <v>4162</v>
          </cell>
          <cell r="M4112">
            <v>1402</v>
          </cell>
          <cell r="N4112">
            <v>1263</v>
          </cell>
          <cell r="O4112">
            <v>2499</v>
          </cell>
          <cell r="P4112">
            <v>3513</v>
          </cell>
          <cell r="Q4112">
            <v>294</v>
          </cell>
          <cell r="R4112">
            <v>5312</v>
          </cell>
          <cell r="S4112">
            <v>1418</v>
          </cell>
          <cell r="T4112">
            <v>648</v>
          </cell>
          <cell r="U4112">
            <v>573</v>
          </cell>
          <cell r="V4112">
            <v>1157</v>
          </cell>
          <cell r="W4112">
            <v>769</v>
          </cell>
          <cell r="X4112">
            <v>747</v>
          </cell>
        </row>
        <row r="4113">
          <cell r="A4113"/>
          <cell r="B4113"/>
          <cell r="C4113"/>
          <cell r="D4113"/>
          <cell r="E4113" t="str">
            <v>1 - unter 2 Monate</v>
          </cell>
          <cell r="F4113">
            <v>18429</v>
          </cell>
          <cell r="G4113">
            <v>14075</v>
          </cell>
          <cell r="H4113">
            <v>771</v>
          </cell>
          <cell r="I4113">
            <v>562</v>
          </cell>
          <cell r="J4113">
            <v>1907</v>
          </cell>
          <cell r="K4113">
            <v>179</v>
          </cell>
          <cell r="L4113">
            <v>3640</v>
          </cell>
          <cell r="M4113">
            <v>1129</v>
          </cell>
          <cell r="N4113">
            <v>931</v>
          </cell>
          <cell r="O4113">
            <v>2061</v>
          </cell>
          <cell r="P4113">
            <v>2670</v>
          </cell>
          <cell r="Q4113">
            <v>225</v>
          </cell>
          <cell r="R4113">
            <v>4354</v>
          </cell>
          <cell r="S4113">
            <v>1174</v>
          </cell>
          <cell r="T4113">
            <v>532</v>
          </cell>
          <cell r="U4113">
            <v>495</v>
          </cell>
          <cell r="V4113">
            <v>920</v>
          </cell>
          <cell r="W4113">
            <v>654</v>
          </cell>
          <cell r="X4113">
            <v>579</v>
          </cell>
        </row>
        <row r="4114">
          <cell r="A4114"/>
          <cell r="B4114"/>
          <cell r="C4114"/>
          <cell r="D4114"/>
          <cell r="E4114" t="str">
            <v>2 - unter 3 Monate</v>
          </cell>
          <cell r="F4114">
            <v>13268</v>
          </cell>
          <cell r="G4114">
            <v>9941</v>
          </cell>
          <cell r="H4114">
            <v>547</v>
          </cell>
          <cell r="I4114">
            <v>387</v>
          </cell>
          <cell r="J4114">
            <v>1446</v>
          </cell>
          <cell r="K4114">
            <v>145</v>
          </cell>
          <cell r="L4114">
            <v>2866</v>
          </cell>
          <cell r="M4114">
            <v>840</v>
          </cell>
          <cell r="N4114">
            <v>582</v>
          </cell>
          <cell r="O4114">
            <v>1247</v>
          </cell>
          <cell r="P4114">
            <v>1720</v>
          </cell>
          <cell r="Q4114">
            <v>161</v>
          </cell>
          <cell r="R4114">
            <v>3327</v>
          </cell>
          <cell r="S4114">
            <v>967</v>
          </cell>
          <cell r="T4114">
            <v>395</v>
          </cell>
          <cell r="U4114">
            <v>343</v>
          </cell>
          <cell r="V4114">
            <v>709</v>
          </cell>
          <cell r="W4114">
            <v>525</v>
          </cell>
          <cell r="X4114">
            <v>388</v>
          </cell>
        </row>
        <row r="4115">
          <cell r="A4115"/>
          <cell r="B4115"/>
          <cell r="C4115"/>
          <cell r="D4115"/>
          <cell r="E4115" t="str">
            <v>Langzeitarbeitslos</v>
          </cell>
          <cell r="F4115">
            <v>6291</v>
          </cell>
          <cell r="G4115">
            <v>4334</v>
          </cell>
          <cell r="H4115">
            <v>244</v>
          </cell>
          <cell r="I4115">
            <v>115</v>
          </cell>
          <cell r="J4115">
            <v>583</v>
          </cell>
          <cell r="K4115">
            <v>94</v>
          </cell>
          <cell r="L4115">
            <v>1966</v>
          </cell>
          <cell r="M4115">
            <v>387</v>
          </cell>
          <cell r="N4115">
            <v>268</v>
          </cell>
          <cell r="O4115">
            <v>259</v>
          </cell>
          <cell r="P4115">
            <v>293</v>
          </cell>
          <cell r="Q4115">
            <v>125</v>
          </cell>
          <cell r="R4115">
            <v>1957</v>
          </cell>
          <cell r="S4115">
            <v>663</v>
          </cell>
          <cell r="T4115">
            <v>296</v>
          </cell>
          <cell r="U4115">
            <v>213</v>
          </cell>
          <cell r="V4115">
            <v>340</v>
          </cell>
          <cell r="W4115">
            <v>294</v>
          </cell>
          <cell r="X4115">
            <v>151</v>
          </cell>
        </row>
        <row r="4116">
          <cell r="A4116"/>
          <cell r="B4116"/>
          <cell r="C4116" t="str">
            <v>Durchschnittsdauer arbeitslos 18-1</v>
          </cell>
          <cell r="D4116" t="str">
            <v>Bestand</v>
          </cell>
          <cell r="E4116" t="str">
            <v>0-3</v>
          </cell>
          <cell r="F4116">
            <v>40</v>
          </cell>
          <cell r="G4116">
            <v>40</v>
          </cell>
          <cell r="H4116">
            <v>39</v>
          </cell>
          <cell r="I4116">
            <v>38</v>
          </cell>
          <cell r="J4116">
            <v>39</v>
          </cell>
          <cell r="K4116">
            <v>42</v>
          </cell>
          <cell r="L4116">
            <v>42</v>
          </cell>
          <cell r="M4116">
            <v>41</v>
          </cell>
          <cell r="N4116">
            <v>38</v>
          </cell>
          <cell r="O4116">
            <v>39</v>
          </cell>
          <cell r="P4116">
            <v>36</v>
          </cell>
          <cell r="Q4116">
            <v>41</v>
          </cell>
          <cell r="R4116">
            <v>42</v>
          </cell>
          <cell r="S4116">
            <v>44</v>
          </cell>
          <cell r="T4116">
            <v>42</v>
          </cell>
          <cell r="U4116">
            <v>41</v>
          </cell>
          <cell r="V4116">
            <v>42</v>
          </cell>
          <cell r="W4116">
            <v>41</v>
          </cell>
          <cell r="X4116">
            <v>40</v>
          </cell>
        </row>
        <row r="4117">
          <cell r="A4117"/>
          <cell r="B4117"/>
          <cell r="C4117"/>
          <cell r="D4117"/>
          <cell r="E4117" t="str">
            <v>über 3 Monate</v>
          </cell>
          <cell r="F4117">
            <v>272</v>
          </cell>
          <cell r="G4117">
            <v>270</v>
          </cell>
          <cell r="H4117">
            <v>270</v>
          </cell>
          <cell r="I4117">
            <v>220</v>
          </cell>
          <cell r="J4117">
            <v>250</v>
          </cell>
          <cell r="K4117">
            <v>302</v>
          </cell>
          <cell r="L4117">
            <v>292</v>
          </cell>
          <cell r="M4117">
            <v>292</v>
          </cell>
          <cell r="N4117">
            <v>248</v>
          </cell>
          <cell r="O4117">
            <v>217</v>
          </cell>
          <cell r="P4117">
            <v>225</v>
          </cell>
          <cell r="Q4117">
            <v>281</v>
          </cell>
          <cell r="R4117">
            <v>277</v>
          </cell>
          <cell r="S4117">
            <v>279</v>
          </cell>
          <cell r="T4117">
            <v>305</v>
          </cell>
          <cell r="U4117">
            <v>275</v>
          </cell>
          <cell r="V4117">
            <v>277</v>
          </cell>
          <cell r="W4117">
            <v>268</v>
          </cell>
          <cell r="X4117">
            <v>243</v>
          </cell>
        </row>
        <row r="4118">
          <cell r="A4118"/>
          <cell r="B4118"/>
          <cell r="C4118"/>
          <cell r="D4118"/>
          <cell r="E4118" t="str">
            <v>über 6 Monate</v>
          </cell>
          <cell r="F4118">
            <v>410</v>
          </cell>
          <cell r="G4118">
            <v>412</v>
          </cell>
          <cell r="H4118">
            <v>402</v>
          </cell>
          <cell r="I4118">
            <v>347</v>
          </cell>
          <cell r="J4118">
            <v>389</v>
          </cell>
          <cell r="K4118">
            <v>441</v>
          </cell>
          <cell r="L4118">
            <v>432</v>
          </cell>
          <cell r="M4118">
            <v>432</v>
          </cell>
          <cell r="N4118">
            <v>384</v>
          </cell>
          <cell r="O4118">
            <v>354</v>
          </cell>
          <cell r="P4118">
            <v>369</v>
          </cell>
          <cell r="Q4118">
            <v>419</v>
          </cell>
          <cell r="R4118">
            <v>403</v>
          </cell>
          <cell r="S4118">
            <v>407</v>
          </cell>
          <cell r="T4118">
            <v>436</v>
          </cell>
          <cell r="U4118">
            <v>387</v>
          </cell>
          <cell r="V4118">
            <v>406</v>
          </cell>
          <cell r="W4118">
            <v>391</v>
          </cell>
          <cell r="X4118">
            <v>364</v>
          </cell>
        </row>
        <row r="4119">
          <cell r="A4119"/>
          <cell r="B4119"/>
          <cell r="C4119"/>
          <cell r="D4119"/>
          <cell r="E4119" t="str">
            <v>0-6</v>
          </cell>
          <cell r="F4119">
            <v>69</v>
          </cell>
          <cell r="G4119">
            <v>69</v>
          </cell>
          <cell r="H4119">
            <v>69</v>
          </cell>
          <cell r="I4119">
            <v>65</v>
          </cell>
          <cell r="J4119">
            <v>69</v>
          </cell>
          <cell r="K4119">
            <v>76</v>
          </cell>
          <cell r="L4119">
            <v>76</v>
          </cell>
          <cell r="M4119">
            <v>71</v>
          </cell>
          <cell r="N4119">
            <v>67</v>
          </cell>
          <cell r="O4119">
            <v>63</v>
          </cell>
          <cell r="P4119">
            <v>57</v>
          </cell>
          <cell r="Q4119">
            <v>73</v>
          </cell>
          <cell r="R4119">
            <v>70</v>
          </cell>
          <cell r="S4119">
            <v>72</v>
          </cell>
          <cell r="T4119">
            <v>72</v>
          </cell>
          <cell r="U4119">
            <v>67</v>
          </cell>
          <cell r="V4119">
            <v>69</v>
          </cell>
          <cell r="W4119">
            <v>70</v>
          </cell>
          <cell r="X4119">
            <v>64</v>
          </cell>
        </row>
        <row r="4120">
          <cell r="A4120"/>
          <cell r="B4120"/>
          <cell r="C4120"/>
          <cell r="D4120"/>
          <cell r="E4120" t="str">
            <v>Keine Dauer u Keine Angabe</v>
          </cell>
          <cell r="F4120"/>
          <cell r="G4120"/>
          <cell r="H4120"/>
          <cell r="I4120"/>
          <cell r="J4120"/>
          <cell r="K4120"/>
          <cell r="L4120"/>
          <cell r="M4120"/>
          <cell r="N4120"/>
          <cell r="O4120"/>
          <cell r="P4120"/>
          <cell r="Q4120"/>
          <cell r="R4120"/>
          <cell r="S4120"/>
          <cell r="T4120"/>
          <cell r="U4120"/>
          <cell r="V4120"/>
          <cell r="W4120"/>
          <cell r="X4120"/>
        </row>
        <row r="4121">
          <cell r="A4121"/>
          <cell r="B4121"/>
          <cell r="C4121"/>
          <cell r="D4121"/>
          <cell r="E4121" t="str">
            <v>3 - 12</v>
          </cell>
          <cell r="F4121">
            <v>177</v>
          </cell>
          <cell r="G4121">
            <v>176</v>
          </cell>
          <cell r="H4121">
            <v>180</v>
          </cell>
          <cell r="I4121">
            <v>170</v>
          </cell>
          <cell r="J4121">
            <v>174</v>
          </cell>
          <cell r="K4121">
            <v>180</v>
          </cell>
          <cell r="L4121">
            <v>179</v>
          </cell>
          <cell r="M4121">
            <v>180</v>
          </cell>
          <cell r="N4121">
            <v>175</v>
          </cell>
          <cell r="O4121">
            <v>166</v>
          </cell>
          <cell r="P4121">
            <v>166</v>
          </cell>
          <cell r="Q4121">
            <v>180</v>
          </cell>
          <cell r="R4121">
            <v>182</v>
          </cell>
          <cell r="S4121">
            <v>181</v>
          </cell>
          <cell r="T4121">
            <v>186</v>
          </cell>
          <cell r="U4121">
            <v>189</v>
          </cell>
          <cell r="V4121">
            <v>181</v>
          </cell>
          <cell r="W4121">
            <v>181</v>
          </cell>
          <cell r="X4121">
            <v>177</v>
          </cell>
        </row>
        <row r="4122">
          <cell r="A4122"/>
          <cell r="B4122"/>
          <cell r="C4122"/>
          <cell r="D4122"/>
          <cell r="E4122" t="str">
            <v>Gesamt</v>
          </cell>
          <cell r="F4122">
            <v>159</v>
          </cell>
          <cell r="G4122">
            <v>157</v>
          </cell>
          <cell r="H4122">
            <v>155</v>
          </cell>
          <cell r="I4122">
            <v>116</v>
          </cell>
          <cell r="J4122">
            <v>142</v>
          </cell>
          <cell r="K4122">
            <v>198</v>
          </cell>
          <cell r="L4122">
            <v>192</v>
          </cell>
          <cell r="M4122">
            <v>177</v>
          </cell>
          <cell r="N4122">
            <v>139</v>
          </cell>
          <cell r="O4122">
            <v>109</v>
          </cell>
          <cell r="P4122">
            <v>102</v>
          </cell>
          <cell r="Q4122">
            <v>172</v>
          </cell>
          <cell r="R4122">
            <v>163</v>
          </cell>
          <cell r="S4122">
            <v>167</v>
          </cell>
          <cell r="T4122">
            <v>188</v>
          </cell>
          <cell r="U4122">
            <v>156</v>
          </cell>
          <cell r="V4122">
            <v>161</v>
          </cell>
          <cell r="W4122">
            <v>161</v>
          </cell>
          <cell r="X4122">
            <v>127</v>
          </cell>
        </row>
        <row r="4123">
          <cell r="A4123"/>
          <cell r="B4123"/>
          <cell r="C4123"/>
          <cell r="D4123"/>
          <cell r="E4123" t="str">
            <v>kleiner 1 Monat</v>
          </cell>
          <cell r="F4123">
            <v>15</v>
          </cell>
          <cell r="G4123">
            <v>15</v>
          </cell>
          <cell r="H4123">
            <v>15</v>
          </cell>
          <cell r="I4123">
            <v>15</v>
          </cell>
          <cell r="J4123">
            <v>15</v>
          </cell>
          <cell r="K4123">
            <v>16</v>
          </cell>
          <cell r="L4123">
            <v>16</v>
          </cell>
          <cell r="M4123">
            <v>15</v>
          </cell>
          <cell r="N4123">
            <v>15</v>
          </cell>
          <cell r="O4123">
            <v>15</v>
          </cell>
          <cell r="P4123">
            <v>15</v>
          </cell>
          <cell r="Q4123">
            <v>15</v>
          </cell>
          <cell r="R4123">
            <v>15</v>
          </cell>
          <cell r="S4123">
            <v>16</v>
          </cell>
          <cell r="T4123">
            <v>15</v>
          </cell>
          <cell r="U4123">
            <v>15</v>
          </cell>
          <cell r="V4123">
            <v>15</v>
          </cell>
          <cell r="W4123">
            <v>15</v>
          </cell>
          <cell r="X4123">
            <v>14</v>
          </cell>
        </row>
        <row r="4124">
          <cell r="A4124"/>
          <cell r="B4124"/>
          <cell r="C4124"/>
          <cell r="D4124"/>
          <cell r="E4124" t="str">
            <v>1 - unter 2 Monate</v>
          </cell>
          <cell r="F4124">
            <v>45</v>
          </cell>
          <cell r="G4124">
            <v>45</v>
          </cell>
          <cell r="H4124">
            <v>45</v>
          </cell>
          <cell r="I4124">
            <v>45</v>
          </cell>
          <cell r="J4124">
            <v>45</v>
          </cell>
          <cell r="K4124">
            <v>45</v>
          </cell>
          <cell r="L4124">
            <v>45</v>
          </cell>
          <cell r="M4124">
            <v>45</v>
          </cell>
          <cell r="N4124">
            <v>45</v>
          </cell>
          <cell r="O4124">
            <v>45</v>
          </cell>
          <cell r="P4124">
            <v>45</v>
          </cell>
          <cell r="Q4124">
            <v>45</v>
          </cell>
          <cell r="R4124">
            <v>45</v>
          </cell>
          <cell r="S4124">
            <v>45</v>
          </cell>
          <cell r="T4124">
            <v>45</v>
          </cell>
          <cell r="U4124">
            <v>45</v>
          </cell>
          <cell r="V4124">
            <v>45</v>
          </cell>
          <cell r="W4124">
            <v>44</v>
          </cell>
          <cell r="X4124">
            <v>45</v>
          </cell>
        </row>
        <row r="4125">
          <cell r="A4125"/>
          <cell r="B4125"/>
          <cell r="C4125"/>
          <cell r="D4125"/>
          <cell r="E4125" t="str">
            <v>2 - unter 3 Monate</v>
          </cell>
          <cell r="F4125">
            <v>74</v>
          </cell>
          <cell r="G4125">
            <v>74</v>
          </cell>
          <cell r="H4125">
            <v>74</v>
          </cell>
          <cell r="I4125">
            <v>74</v>
          </cell>
          <cell r="J4125">
            <v>75</v>
          </cell>
          <cell r="K4125">
            <v>75</v>
          </cell>
          <cell r="L4125">
            <v>74</v>
          </cell>
          <cell r="M4125">
            <v>75</v>
          </cell>
          <cell r="N4125">
            <v>75</v>
          </cell>
          <cell r="O4125">
            <v>74</v>
          </cell>
          <cell r="P4125">
            <v>74</v>
          </cell>
          <cell r="Q4125">
            <v>75</v>
          </cell>
          <cell r="R4125">
            <v>75</v>
          </cell>
          <cell r="S4125">
            <v>75</v>
          </cell>
          <cell r="T4125">
            <v>75</v>
          </cell>
          <cell r="U4125">
            <v>75</v>
          </cell>
          <cell r="V4125">
            <v>75</v>
          </cell>
          <cell r="W4125">
            <v>75</v>
          </cell>
          <cell r="X4125">
            <v>75</v>
          </cell>
        </row>
        <row r="4126">
          <cell r="A4126"/>
          <cell r="B4126"/>
          <cell r="C4126"/>
          <cell r="D4126"/>
          <cell r="E4126" t="str">
            <v>Langzeitarbeitslos</v>
          </cell>
          <cell r="F4126">
            <v>605</v>
          </cell>
          <cell r="G4126">
            <v>611</v>
          </cell>
          <cell r="H4126">
            <v>588</v>
          </cell>
          <cell r="I4126">
            <v>527</v>
          </cell>
          <cell r="J4126">
            <v>579</v>
          </cell>
          <cell r="K4126">
            <v>634</v>
          </cell>
          <cell r="L4126">
            <v>626</v>
          </cell>
          <cell r="M4126">
            <v>631</v>
          </cell>
          <cell r="N4126">
            <v>593</v>
          </cell>
          <cell r="O4126">
            <v>554</v>
          </cell>
          <cell r="P4126">
            <v>585</v>
          </cell>
          <cell r="Q4126">
            <v>609</v>
          </cell>
          <cell r="R4126">
            <v>591</v>
          </cell>
          <cell r="S4126">
            <v>593</v>
          </cell>
          <cell r="T4126">
            <v>630</v>
          </cell>
          <cell r="U4126">
            <v>565</v>
          </cell>
          <cell r="V4126">
            <v>603</v>
          </cell>
          <cell r="W4126">
            <v>562</v>
          </cell>
          <cell r="X4126">
            <v>549</v>
          </cell>
        </row>
        <row r="4127">
          <cell r="A4127"/>
          <cell r="B4127"/>
          <cell r="C4127"/>
          <cell r="D4127" t="str">
            <v>Abgang</v>
          </cell>
          <cell r="E4127" t="str">
            <v>0-3</v>
          </cell>
          <cell r="F4127">
            <v>39</v>
          </cell>
          <cell r="G4127">
            <v>39</v>
          </cell>
          <cell r="H4127">
            <v>39</v>
          </cell>
          <cell r="I4127">
            <v>39</v>
          </cell>
          <cell r="J4127">
            <v>39</v>
          </cell>
          <cell r="K4127">
            <v>40</v>
          </cell>
          <cell r="L4127">
            <v>41</v>
          </cell>
          <cell r="M4127">
            <v>39</v>
          </cell>
          <cell r="N4127">
            <v>37</v>
          </cell>
          <cell r="O4127">
            <v>38</v>
          </cell>
          <cell r="P4127">
            <v>37</v>
          </cell>
          <cell r="Q4127">
            <v>38</v>
          </cell>
          <cell r="R4127">
            <v>40</v>
          </cell>
          <cell r="S4127">
            <v>41</v>
          </cell>
          <cell r="T4127">
            <v>39</v>
          </cell>
          <cell r="U4127">
            <v>39</v>
          </cell>
          <cell r="V4127">
            <v>40</v>
          </cell>
          <cell r="W4127">
            <v>40</v>
          </cell>
          <cell r="X4127">
            <v>38</v>
          </cell>
        </row>
        <row r="4128">
          <cell r="A4128"/>
          <cell r="B4128"/>
          <cell r="C4128"/>
          <cell r="D4128"/>
          <cell r="E4128" t="str">
            <v>über 3 Monate</v>
          </cell>
          <cell r="F4128">
            <v>236</v>
          </cell>
          <cell r="G4128">
            <v>230</v>
          </cell>
          <cell r="H4128">
            <v>233</v>
          </cell>
          <cell r="I4128">
            <v>208</v>
          </cell>
          <cell r="J4128">
            <v>226</v>
          </cell>
          <cell r="K4128">
            <v>243</v>
          </cell>
          <cell r="L4128">
            <v>257</v>
          </cell>
          <cell r="M4128">
            <v>230</v>
          </cell>
          <cell r="N4128">
            <v>220</v>
          </cell>
          <cell r="O4128">
            <v>195</v>
          </cell>
          <cell r="P4128">
            <v>192</v>
          </cell>
          <cell r="Q4128">
            <v>265</v>
          </cell>
          <cell r="R4128">
            <v>252</v>
          </cell>
          <cell r="S4128">
            <v>263</v>
          </cell>
          <cell r="T4128">
            <v>264</v>
          </cell>
          <cell r="U4128">
            <v>253</v>
          </cell>
          <cell r="V4128">
            <v>245</v>
          </cell>
          <cell r="W4128">
            <v>246</v>
          </cell>
          <cell r="X4128">
            <v>221</v>
          </cell>
        </row>
        <row r="4129">
          <cell r="A4129"/>
          <cell r="B4129"/>
          <cell r="C4129"/>
          <cell r="D4129"/>
          <cell r="E4129" t="str">
            <v>über 6 Monate</v>
          </cell>
          <cell r="F4129">
            <v>360</v>
          </cell>
          <cell r="G4129">
            <v>357</v>
          </cell>
          <cell r="H4129">
            <v>356</v>
          </cell>
          <cell r="I4129">
            <v>316</v>
          </cell>
          <cell r="J4129">
            <v>353</v>
          </cell>
          <cell r="K4129">
            <v>358</v>
          </cell>
          <cell r="L4129">
            <v>381</v>
          </cell>
          <cell r="M4129">
            <v>355</v>
          </cell>
          <cell r="N4129">
            <v>345</v>
          </cell>
          <cell r="O4129">
            <v>319</v>
          </cell>
          <cell r="P4129">
            <v>317</v>
          </cell>
          <cell r="Q4129">
            <v>387</v>
          </cell>
          <cell r="R4129">
            <v>367</v>
          </cell>
          <cell r="S4129">
            <v>377</v>
          </cell>
          <cell r="T4129">
            <v>386</v>
          </cell>
          <cell r="U4129">
            <v>361</v>
          </cell>
          <cell r="V4129">
            <v>355</v>
          </cell>
          <cell r="W4129">
            <v>368</v>
          </cell>
          <cell r="X4129">
            <v>336</v>
          </cell>
        </row>
        <row r="4130">
          <cell r="A4130"/>
          <cell r="B4130"/>
          <cell r="C4130"/>
          <cell r="D4130"/>
          <cell r="E4130" t="str">
            <v>0-6</v>
          </cell>
          <cell r="F4130">
            <v>62</v>
          </cell>
          <cell r="G4130">
            <v>62</v>
          </cell>
          <cell r="H4130">
            <v>62</v>
          </cell>
          <cell r="I4130">
            <v>62</v>
          </cell>
          <cell r="J4130">
            <v>63</v>
          </cell>
          <cell r="K4130">
            <v>69</v>
          </cell>
          <cell r="L4130">
            <v>67</v>
          </cell>
          <cell r="M4130">
            <v>65</v>
          </cell>
          <cell r="N4130">
            <v>61</v>
          </cell>
          <cell r="O4130">
            <v>58</v>
          </cell>
          <cell r="P4130">
            <v>55</v>
          </cell>
          <cell r="Q4130">
            <v>64</v>
          </cell>
          <cell r="R4130">
            <v>63</v>
          </cell>
          <cell r="S4130">
            <v>65</v>
          </cell>
          <cell r="T4130">
            <v>65</v>
          </cell>
          <cell r="U4130">
            <v>63</v>
          </cell>
          <cell r="V4130">
            <v>62</v>
          </cell>
          <cell r="W4130">
            <v>65</v>
          </cell>
          <cell r="X4130">
            <v>59</v>
          </cell>
        </row>
        <row r="4131">
          <cell r="A4131"/>
          <cell r="B4131"/>
          <cell r="C4131"/>
          <cell r="D4131"/>
          <cell r="E4131" t="str">
            <v>Keine Dauer u Keine Angabe</v>
          </cell>
          <cell r="F4131"/>
          <cell r="G4131"/>
          <cell r="H4131"/>
          <cell r="I4131"/>
          <cell r="J4131"/>
          <cell r="K4131"/>
          <cell r="L4131"/>
          <cell r="M4131"/>
          <cell r="N4131"/>
          <cell r="O4131"/>
          <cell r="P4131"/>
          <cell r="Q4131"/>
          <cell r="R4131"/>
          <cell r="S4131"/>
          <cell r="T4131"/>
          <cell r="U4131"/>
          <cell r="V4131"/>
          <cell r="W4131"/>
          <cell r="X4131"/>
        </row>
        <row r="4132">
          <cell r="A4132"/>
          <cell r="B4132"/>
          <cell r="C4132"/>
          <cell r="D4132"/>
          <cell r="E4132" t="str">
            <v>3 - 12</v>
          </cell>
          <cell r="F4132">
            <v>174</v>
          </cell>
          <cell r="G4132">
            <v>172</v>
          </cell>
          <cell r="H4132">
            <v>174</v>
          </cell>
          <cell r="I4132">
            <v>172</v>
          </cell>
          <cell r="J4132">
            <v>172</v>
          </cell>
          <cell r="K4132">
            <v>179</v>
          </cell>
          <cell r="L4132">
            <v>178</v>
          </cell>
          <cell r="M4132">
            <v>172</v>
          </cell>
          <cell r="N4132">
            <v>167</v>
          </cell>
          <cell r="O4132">
            <v>163</v>
          </cell>
          <cell r="P4132">
            <v>159</v>
          </cell>
          <cell r="Q4132">
            <v>182</v>
          </cell>
          <cell r="R4132">
            <v>180</v>
          </cell>
          <cell r="S4132">
            <v>182</v>
          </cell>
          <cell r="T4132">
            <v>181</v>
          </cell>
          <cell r="U4132">
            <v>185</v>
          </cell>
          <cell r="V4132">
            <v>182</v>
          </cell>
          <cell r="W4132">
            <v>176</v>
          </cell>
          <cell r="X4132">
            <v>171</v>
          </cell>
        </row>
        <row r="4133">
          <cell r="A4133"/>
          <cell r="B4133"/>
          <cell r="C4133"/>
          <cell r="D4133"/>
          <cell r="E4133" t="str">
            <v>Gesamt</v>
          </cell>
          <cell r="F4133">
            <v>121</v>
          </cell>
          <cell r="G4133">
            <v>117</v>
          </cell>
          <cell r="H4133">
            <v>117</v>
          </cell>
          <cell r="I4133">
            <v>104</v>
          </cell>
          <cell r="J4133">
            <v>115</v>
          </cell>
          <cell r="K4133">
            <v>137</v>
          </cell>
          <cell r="L4133">
            <v>146</v>
          </cell>
          <cell r="M4133">
            <v>122</v>
          </cell>
          <cell r="N4133">
            <v>111</v>
          </cell>
          <cell r="O4133">
            <v>91</v>
          </cell>
          <cell r="P4133">
            <v>84</v>
          </cell>
          <cell r="Q4133">
            <v>143</v>
          </cell>
          <cell r="R4133">
            <v>133</v>
          </cell>
          <cell r="S4133">
            <v>143</v>
          </cell>
          <cell r="T4133">
            <v>144</v>
          </cell>
          <cell r="U4133">
            <v>133</v>
          </cell>
          <cell r="V4133">
            <v>127</v>
          </cell>
          <cell r="W4133">
            <v>132</v>
          </cell>
          <cell r="X4133">
            <v>106</v>
          </cell>
        </row>
        <row r="4134">
          <cell r="A4134"/>
          <cell r="B4134"/>
          <cell r="C4134"/>
          <cell r="D4134"/>
          <cell r="E4134" t="str">
            <v>kleiner 1 Monat</v>
          </cell>
          <cell r="F4134">
            <v>15</v>
          </cell>
          <cell r="G4134">
            <v>15</v>
          </cell>
          <cell r="H4134">
            <v>15</v>
          </cell>
          <cell r="I4134">
            <v>16</v>
          </cell>
          <cell r="J4134">
            <v>15</v>
          </cell>
          <cell r="K4134">
            <v>15</v>
          </cell>
          <cell r="L4134">
            <v>15</v>
          </cell>
          <cell r="M4134">
            <v>15</v>
          </cell>
          <cell r="N4134">
            <v>15</v>
          </cell>
          <cell r="O4134">
            <v>15</v>
          </cell>
          <cell r="P4134">
            <v>15</v>
          </cell>
          <cell r="Q4134">
            <v>14</v>
          </cell>
          <cell r="R4134">
            <v>15</v>
          </cell>
          <cell r="S4134">
            <v>15</v>
          </cell>
          <cell r="T4134">
            <v>14</v>
          </cell>
          <cell r="U4134">
            <v>14</v>
          </cell>
          <cell r="V4134">
            <v>15</v>
          </cell>
          <cell r="W4134">
            <v>14</v>
          </cell>
          <cell r="X4134">
            <v>14</v>
          </cell>
        </row>
        <row r="4135">
          <cell r="A4135"/>
          <cell r="B4135"/>
          <cell r="C4135"/>
          <cell r="D4135"/>
          <cell r="E4135" t="str">
            <v>1 - unter 2 Monate</v>
          </cell>
          <cell r="F4135">
            <v>44</v>
          </cell>
          <cell r="G4135">
            <v>43</v>
          </cell>
          <cell r="H4135">
            <v>44</v>
          </cell>
          <cell r="I4135">
            <v>43</v>
          </cell>
          <cell r="J4135">
            <v>44</v>
          </cell>
          <cell r="K4135">
            <v>44</v>
          </cell>
          <cell r="L4135">
            <v>44</v>
          </cell>
          <cell r="M4135">
            <v>43</v>
          </cell>
          <cell r="N4135">
            <v>43</v>
          </cell>
          <cell r="O4135">
            <v>43</v>
          </cell>
          <cell r="P4135">
            <v>43</v>
          </cell>
          <cell r="Q4135">
            <v>43</v>
          </cell>
          <cell r="R4135">
            <v>44</v>
          </cell>
          <cell r="S4135">
            <v>44</v>
          </cell>
          <cell r="T4135">
            <v>45</v>
          </cell>
          <cell r="U4135">
            <v>44</v>
          </cell>
          <cell r="V4135">
            <v>44</v>
          </cell>
          <cell r="W4135">
            <v>44</v>
          </cell>
          <cell r="X4135">
            <v>44</v>
          </cell>
        </row>
        <row r="4136">
          <cell r="A4136"/>
          <cell r="B4136"/>
          <cell r="C4136"/>
          <cell r="D4136"/>
          <cell r="E4136" t="str">
            <v>2 - unter 3 Monate</v>
          </cell>
          <cell r="F4136">
            <v>74</v>
          </cell>
          <cell r="G4136">
            <v>74</v>
          </cell>
          <cell r="H4136">
            <v>74</v>
          </cell>
          <cell r="I4136">
            <v>74</v>
          </cell>
          <cell r="J4136">
            <v>74</v>
          </cell>
          <cell r="K4136">
            <v>75</v>
          </cell>
          <cell r="L4136">
            <v>74</v>
          </cell>
          <cell r="M4136">
            <v>74</v>
          </cell>
          <cell r="N4136">
            <v>75</v>
          </cell>
          <cell r="O4136">
            <v>74</v>
          </cell>
          <cell r="P4136">
            <v>74</v>
          </cell>
          <cell r="Q4136">
            <v>74</v>
          </cell>
          <cell r="R4136">
            <v>74</v>
          </cell>
          <cell r="S4136">
            <v>74</v>
          </cell>
          <cell r="T4136">
            <v>73</v>
          </cell>
          <cell r="U4136">
            <v>73</v>
          </cell>
          <cell r="V4136">
            <v>74</v>
          </cell>
          <cell r="W4136">
            <v>74</v>
          </cell>
          <cell r="X4136">
            <v>73</v>
          </cell>
        </row>
        <row r="4137">
          <cell r="A4137"/>
          <cell r="B4137"/>
          <cell r="C4137"/>
          <cell r="D4137"/>
          <cell r="E4137" t="str">
            <v>Langzeitarbeitslos</v>
          </cell>
          <cell r="F4137">
            <v>558</v>
          </cell>
          <cell r="G4137">
            <v>561</v>
          </cell>
          <cell r="H4137">
            <v>553</v>
          </cell>
          <cell r="I4137">
            <v>490</v>
          </cell>
          <cell r="J4137">
            <v>549</v>
          </cell>
          <cell r="K4137">
            <v>526</v>
          </cell>
          <cell r="L4137">
            <v>582</v>
          </cell>
          <cell r="M4137">
            <v>559</v>
          </cell>
          <cell r="N4137">
            <v>540</v>
          </cell>
          <cell r="O4137">
            <v>529</v>
          </cell>
          <cell r="P4137">
            <v>536</v>
          </cell>
          <cell r="Q4137">
            <v>574</v>
          </cell>
          <cell r="R4137">
            <v>552</v>
          </cell>
          <cell r="S4137">
            <v>554</v>
          </cell>
          <cell r="T4137">
            <v>569</v>
          </cell>
          <cell r="U4137">
            <v>538</v>
          </cell>
          <cell r="V4137">
            <v>568</v>
          </cell>
          <cell r="W4137">
            <v>548</v>
          </cell>
          <cell r="X4137">
            <v>510</v>
          </cell>
        </row>
        <row r="4138">
          <cell r="A4138">
            <v>41609</v>
          </cell>
          <cell r="B4138" t="str">
            <v>Gesamt</v>
          </cell>
          <cell r="C4138" t="str">
            <v>Anzahl</v>
          </cell>
          <cell r="D4138" t="str">
            <v>Bestand</v>
          </cell>
          <cell r="E4138" t="str">
            <v>0-3</v>
          </cell>
          <cell r="F4138">
            <v>826297</v>
          </cell>
          <cell r="G4138">
            <v>577704</v>
          </cell>
          <cell r="H4138">
            <v>31346</v>
          </cell>
          <cell r="I4138">
            <v>21771</v>
          </cell>
          <cell r="J4138">
            <v>79085</v>
          </cell>
          <cell r="K4138">
            <v>8026</v>
          </cell>
          <cell r="L4138">
            <v>170152</v>
          </cell>
          <cell r="M4138">
            <v>48523</v>
          </cell>
          <cell r="N4138">
            <v>35283</v>
          </cell>
          <cell r="O4138">
            <v>72634</v>
          </cell>
          <cell r="P4138">
            <v>101567</v>
          </cell>
          <cell r="Q4138">
            <v>9317</v>
          </cell>
          <cell r="R4138">
            <v>248593</v>
          </cell>
          <cell r="S4138">
            <v>59316</v>
          </cell>
          <cell r="T4138">
            <v>34564</v>
          </cell>
          <cell r="U4138">
            <v>33329</v>
          </cell>
          <cell r="V4138">
            <v>56295</v>
          </cell>
          <cell r="W4138">
            <v>36868</v>
          </cell>
          <cell r="X4138">
            <v>28221</v>
          </cell>
        </row>
        <row r="4139">
          <cell r="A4139"/>
          <cell r="B4139"/>
          <cell r="C4139"/>
          <cell r="D4139"/>
          <cell r="E4139" t="str">
            <v>über 3 Monate</v>
          </cell>
          <cell r="F4139">
            <v>2047509</v>
          </cell>
          <cell r="G4139">
            <v>1456574</v>
          </cell>
          <cell r="H4139">
            <v>71489</v>
          </cell>
          <cell r="I4139">
            <v>49389</v>
          </cell>
          <cell r="J4139">
            <v>186915</v>
          </cell>
          <cell r="K4139">
            <v>27952</v>
          </cell>
          <cell r="L4139">
            <v>580516</v>
          </cell>
          <cell r="M4139">
            <v>129325</v>
          </cell>
          <cell r="N4139">
            <v>77563</v>
          </cell>
          <cell r="O4139">
            <v>152395</v>
          </cell>
          <cell r="P4139">
            <v>154555</v>
          </cell>
          <cell r="Q4139">
            <v>26475</v>
          </cell>
          <cell r="R4139">
            <v>590935</v>
          </cell>
          <cell r="S4139">
            <v>142353</v>
          </cell>
          <cell r="T4139">
            <v>93702</v>
          </cell>
          <cell r="U4139">
            <v>66771</v>
          </cell>
          <cell r="V4139">
            <v>136357</v>
          </cell>
          <cell r="W4139">
            <v>89581</v>
          </cell>
          <cell r="X4139">
            <v>62171</v>
          </cell>
        </row>
        <row r="4140">
          <cell r="A4140"/>
          <cell r="B4140"/>
          <cell r="C4140"/>
          <cell r="D4140"/>
          <cell r="E4140" t="str">
            <v>über 6 Monate</v>
          </cell>
          <cell r="F4140">
            <v>1577892</v>
          </cell>
          <cell r="G4140">
            <v>1119945</v>
          </cell>
          <cell r="H4140">
            <v>54759</v>
          </cell>
          <cell r="I4140">
            <v>36703</v>
          </cell>
          <cell r="J4140">
            <v>142960</v>
          </cell>
          <cell r="K4140">
            <v>22372</v>
          </cell>
          <cell r="L4140">
            <v>462389</v>
          </cell>
          <cell r="M4140">
            <v>99714</v>
          </cell>
          <cell r="N4140">
            <v>58653</v>
          </cell>
          <cell r="O4140">
            <v>111988</v>
          </cell>
          <cell r="P4140">
            <v>109920</v>
          </cell>
          <cell r="Q4140">
            <v>20487</v>
          </cell>
          <cell r="R4140">
            <v>457947</v>
          </cell>
          <cell r="S4140">
            <v>107275</v>
          </cell>
          <cell r="T4140">
            <v>75299</v>
          </cell>
          <cell r="U4140">
            <v>51716</v>
          </cell>
          <cell r="V4140">
            <v>106360</v>
          </cell>
          <cell r="W4140">
            <v>69670</v>
          </cell>
          <cell r="X4140">
            <v>47627</v>
          </cell>
        </row>
        <row r="4141">
          <cell r="A4141"/>
          <cell r="B4141"/>
          <cell r="C4141"/>
          <cell r="D4141"/>
          <cell r="E4141" t="str">
            <v>0-6</v>
          </cell>
          <cell r="F4141">
            <v>1295914</v>
          </cell>
          <cell r="G4141">
            <v>914333</v>
          </cell>
          <cell r="H4141">
            <v>48076</v>
          </cell>
          <cell r="I4141">
            <v>34457</v>
          </cell>
          <cell r="J4141">
            <v>123040</v>
          </cell>
          <cell r="K4141">
            <v>13606</v>
          </cell>
          <cell r="L4141">
            <v>288279</v>
          </cell>
          <cell r="M4141">
            <v>78134</v>
          </cell>
          <cell r="N4141">
            <v>54193</v>
          </cell>
          <cell r="O4141">
            <v>113041</v>
          </cell>
          <cell r="P4141">
            <v>146202</v>
          </cell>
          <cell r="Q4141">
            <v>15305</v>
          </cell>
          <cell r="R4141">
            <v>381581</v>
          </cell>
          <cell r="S4141">
            <v>94394</v>
          </cell>
          <cell r="T4141">
            <v>52967</v>
          </cell>
          <cell r="U4141">
            <v>48384</v>
          </cell>
          <cell r="V4141">
            <v>86292</v>
          </cell>
          <cell r="W4141">
            <v>56779</v>
          </cell>
          <cell r="X4141">
            <v>42765</v>
          </cell>
        </row>
        <row r="4142">
          <cell r="A4142"/>
          <cell r="B4142"/>
          <cell r="C4142"/>
          <cell r="D4142"/>
          <cell r="E4142" t="str">
            <v>Keine Dauer u Keine Angabe</v>
          </cell>
          <cell r="F4142"/>
          <cell r="G4142"/>
          <cell r="H4142"/>
          <cell r="I4142"/>
          <cell r="J4142"/>
          <cell r="K4142"/>
          <cell r="L4142"/>
          <cell r="M4142"/>
          <cell r="N4142"/>
          <cell r="O4142"/>
          <cell r="P4142"/>
          <cell r="Q4142"/>
          <cell r="R4142"/>
          <cell r="S4142"/>
          <cell r="T4142"/>
          <cell r="U4142"/>
          <cell r="V4142"/>
          <cell r="W4142"/>
          <cell r="X4142"/>
        </row>
        <row r="4143">
          <cell r="A4143"/>
          <cell r="B4143"/>
          <cell r="C4143"/>
          <cell r="D4143"/>
          <cell r="E4143" t="str">
            <v>3 - 12</v>
          </cell>
          <cell r="F4143">
            <v>985025</v>
          </cell>
          <cell r="G4143">
            <v>703163</v>
          </cell>
          <cell r="H4143">
            <v>35542</v>
          </cell>
          <cell r="I4143">
            <v>26647</v>
          </cell>
          <cell r="J4143">
            <v>90745</v>
          </cell>
          <cell r="K4143">
            <v>11938</v>
          </cell>
          <cell r="L4143">
            <v>253245</v>
          </cell>
          <cell r="M4143">
            <v>62565</v>
          </cell>
          <cell r="N4143">
            <v>39693</v>
          </cell>
          <cell r="O4143">
            <v>81672</v>
          </cell>
          <cell r="P4143">
            <v>88137</v>
          </cell>
          <cell r="Q4143">
            <v>12979</v>
          </cell>
          <cell r="R4143">
            <v>281862</v>
          </cell>
          <cell r="S4143">
            <v>74498</v>
          </cell>
          <cell r="T4143">
            <v>39595</v>
          </cell>
          <cell r="U4143">
            <v>32953</v>
          </cell>
          <cell r="V4143">
            <v>62700</v>
          </cell>
          <cell r="W4143">
            <v>41972</v>
          </cell>
          <cell r="X4143">
            <v>30144</v>
          </cell>
        </row>
        <row r="4144">
          <cell r="A4144"/>
          <cell r="B4144"/>
          <cell r="C4144"/>
          <cell r="D4144"/>
          <cell r="E4144" t="str">
            <v>Gesamt</v>
          </cell>
          <cell r="F4144">
            <v>2873806</v>
          </cell>
          <cell r="G4144">
            <v>2034278</v>
          </cell>
          <cell r="H4144">
            <v>102835</v>
          </cell>
          <cell r="I4144">
            <v>71160</v>
          </cell>
          <cell r="J4144">
            <v>266000</v>
          </cell>
          <cell r="K4144">
            <v>35978</v>
          </cell>
          <cell r="L4144">
            <v>750668</v>
          </cell>
          <cell r="M4144">
            <v>177848</v>
          </cell>
          <cell r="N4144">
            <v>112846</v>
          </cell>
          <cell r="O4144">
            <v>225029</v>
          </cell>
          <cell r="P4144">
            <v>256122</v>
          </cell>
          <cell r="Q4144">
            <v>35792</v>
          </cell>
          <cell r="R4144">
            <v>839528</v>
          </cell>
          <cell r="S4144">
            <v>201669</v>
          </cell>
          <cell r="T4144">
            <v>128266</v>
          </cell>
          <cell r="U4144">
            <v>100100</v>
          </cell>
          <cell r="V4144">
            <v>192652</v>
          </cell>
          <cell r="W4144">
            <v>126449</v>
          </cell>
          <cell r="X4144">
            <v>90392</v>
          </cell>
        </row>
        <row r="4145">
          <cell r="A4145"/>
          <cell r="B4145"/>
          <cell r="C4145"/>
          <cell r="D4145"/>
          <cell r="E4145" t="str">
            <v>kleiner 1 Monat</v>
          </cell>
          <cell r="F4145">
            <v>342857</v>
          </cell>
          <cell r="G4145">
            <v>236744</v>
          </cell>
          <cell r="H4145">
            <v>12612</v>
          </cell>
          <cell r="I4145">
            <v>8678</v>
          </cell>
          <cell r="J4145">
            <v>33162</v>
          </cell>
          <cell r="K4145">
            <v>2931</v>
          </cell>
          <cell r="L4145">
            <v>65465</v>
          </cell>
          <cell r="M4145">
            <v>19522</v>
          </cell>
          <cell r="N4145">
            <v>15259</v>
          </cell>
          <cell r="O4145">
            <v>29456</v>
          </cell>
          <cell r="P4145">
            <v>45959</v>
          </cell>
          <cell r="Q4145">
            <v>3700</v>
          </cell>
          <cell r="R4145">
            <v>106113</v>
          </cell>
          <cell r="S4145">
            <v>24386</v>
          </cell>
          <cell r="T4145">
            <v>14911</v>
          </cell>
          <cell r="U4145">
            <v>13225</v>
          </cell>
          <cell r="V4145">
            <v>24329</v>
          </cell>
          <cell r="W4145">
            <v>16449</v>
          </cell>
          <cell r="X4145">
            <v>12813</v>
          </cell>
        </row>
        <row r="4146">
          <cell r="A4146"/>
          <cell r="B4146"/>
          <cell r="C4146"/>
          <cell r="D4146"/>
          <cell r="E4146" t="str">
            <v>1 - unter 2 Monate</v>
          </cell>
          <cell r="F4146">
            <v>263825</v>
          </cell>
          <cell r="G4146">
            <v>185043</v>
          </cell>
          <cell r="H4146">
            <v>10701</v>
          </cell>
          <cell r="I4146">
            <v>7107</v>
          </cell>
          <cell r="J4146">
            <v>25586</v>
          </cell>
          <cell r="K4146">
            <v>2571</v>
          </cell>
          <cell r="L4146">
            <v>54621</v>
          </cell>
          <cell r="M4146">
            <v>15102</v>
          </cell>
          <cell r="N4146">
            <v>11251</v>
          </cell>
          <cell r="O4146">
            <v>23272</v>
          </cell>
          <cell r="P4146">
            <v>31913</v>
          </cell>
          <cell r="Q4146">
            <v>2919</v>
          </cell>
          <cell r="R4146">
            <v>78782</v>
          </cell>
          <cell r="S4146">
            <v>18396</v>
          </cell>
          <cell r="T4146">
            <v>10874</v>
          </cell>
          <cell r="U4146">
            <v>12297</v>
          </cell>
          <cell r="V4146">
            <v>17600</v>
          </cell>
          <cell r="W4146">
            <v>11186</v>
          </cell>
          <cell r="X4146">
            <v>8429</v>
          </cell>
        </row>
        <row r="4147">
          <cell r="A4147"/>
          <cell r="B4147"/>
          <cell r="C4147"/>
          <cell r="D4147"/>
          <cell r="E4147" t="str">
            <v>2 - unter 3 Monate</v>
          </cell>
          <cell r="F4147">
            <v>219615</v>
          </cell>
          <cell r="G4147">
            <v>155917</v>
          </cell>
          <cell r="H4147">
            <v>8033</v>
          </cell>
          <cell r="I4147">
            <v>5986</v>
          </cell>
          <cell r="J4147">
            <v>20337</v>
          </cell>
          <cell r="K4147">
            <v>2524</v>
          </cell>
          <cell r="L4147">
            <v>50066</v>
          </cell>
          <cell r="M4147">
            <v>13899</v>
          </cell>
          <cell r="N4147">
            <v>8773</v>
          </cell>
          <cell r="O4147">
            <v>19906</v>
          </cell>
          <cell r="P4147">
            <v>23695</v>
          </cell>
          <cell r="Q4147">
            <v>2698</v>
          </cell>
          <cell r="R4147">
            <v>63698</v>
          </cell>
          <cell r="S4147">
            <v>16534</v>
          </cell>
          <cell r="T4147">
            <v>8779</v>
          </cell>
          <cell r="U4147">
            <v>7807</v>
          </cell>
          <cell r="V4147">
            <v>14366</v>
          </cell>
          <cell r="W4147">
            <v>9233</v>
          </cell>
          <cell r="X4147">
            <v>6979</v>
          </cell>
        </row>
        <row r="4148">
          <cell r="A4148"/>
          <cell r="B4148"/>
          <cell r="C4148"/>
          <cell r="D4148"/>
          <cell r="E4148" t="str">
            <v>Langzeitarbeitslos</v>
          </cell>
          <cell r="F4148">
            <v>1062484</v>
          </cell>
          <cell r="G4148">
            <v>753411</v>
          </cell>
          <cell r="H4148">
            <v>35947</v>
          </cell>
          <cell r="I4148">
            <v>22742</v>
          </cell>
          <cell r="J4148">
            <v>96170</v>
          </cell>
          <cell r="K4148">
            <v>16014</v>
          </cell>
          <cell r="L4148">
            <v>327271</v>
          </cell>
          <cell r="M4148">
            <v>66760</v>
          </cell>
          <cell r="N4148">
            <v>37870</v>
          </cell>
          <cell r="O4148">
            <v>70723</v>
          </cell>
          <cell r="P4148">
            <v>66418</v>
          </cell>
          <cell r="Q4148">
            <v>13496</v>
          </cell>
          <cell r="R4148">
            <v>309073</v>
          </cell>
          <cell r="S4148">
            <v>67855</v>
          </cell>
          <cell r="T4148">
            <v>54107</v>
          </cell>
          <cell r="U4148">
            <v>33818</v>
          </cell>
          <cell r="V4148">
            <v>73657</v>
          </cell>
          <cell r="W4148">
            <v>47609</v>
          </cell>
          <cell r="X4148">
            <v>32027</v>
          </cell>
        </row>
        <row r="4149">
          <cell r="A4149"/>
          <cell r="B4149"/>
          <cell r="C4149"/>
          <cell r="D4149" t="str">
            <v>Abgang</v>
          </cell>
          <cell r="E4149" t="str">
            <v>0-3</v>
          </cell>
          <cell r="F4149">
            <v>217718</v>
          </cell>
          <cell r="G4149">
            <v>159162</v>
          </cell>
          <cell r="H4149">
            <v>7269</v>
          </cell>
          <cell r="I4149">
            <v>6713</v>
          </cell>
          <cell r="J4149">
            <v>20028</v>
          </cell>
          <cell r="K4149">
            <v>2158</v>
          </cell>
          <cell r="L4149">
            <v>42611</v>
          </cell>
          <cell r="M4149">
            <v>14160</v>
          </cell>
          <cell r="N4149">
            <v>10351</v>
          </cell>
          <cell r="O4149">
            <v>22597</v>
          </cell>
          <cell r="P4149">
            <v>30853</v>
          </cell>
          <cell r="Q4149">
            <v>2422</v>
          </cell>
          <cell r="R4149">
            <v>58556</v>
          </cell>
          <cell r="S4149">
            <v>16418</v>
          </cell>
          <cell r="T4149">
            <v>7385</v>
          </cell>
          <cell r="U4149">
            <v>6634</v>
          </cell>
          <cell r="V4149">
            <v>12461</v>
          </cell>
          <cell r="W4149">
            <v>8120</v>
          </cell>
          <cell r="X4149">
            <v>7538</v>
          </cell>
        </row>
        <row r="4150">
          <cell r="A4150"/>
          <cell r="B4150"/>
          <cell r="C4150"/>
          <cell r="D4150"/>
          <cell r="E4150" t="str">
            <v>über 3 Monate</v>
          </cell>
          <cell r="F4150">
            <v>297727</v>
          </cell>
          <cell r="G4150">
            <v>214434</v>
          </cell>
          <cell r="H4150">
            <v>9509</v>
          </cell>
          <cell r="I4150">
            <v>8440</v>
          </cell>
          <cell r="J4150">
            <v>26406</v>
          </cell>
          <cell r="K4150">
            <v>3718</v>
          </cell>
          <cell r="L4150">
            <v>74490</v>
          </cell>
          <cell r="M4150">
            <v>19420</v>
          </cell>
          <cell r="N4150">
            <v>13061</v>
          </cell>
          <cell r="O4150">
            <v>26209</v>
          </cell>
          <cell r="P4150">
            <v>29411</v>
          </cell>
          <cell r="Q4150">
            <v>3770</v>
          </cell>
          <cell r="R4150">
            <v>83293</v>
          </cell>
          <cell r="S4150">
            <v>24919</v>
          </cell>
          <cell r="T4150">
            <v>11180</v>
          </cell>
          <cell r="U4150">
            <v>8371</v>
          </cell>
          <cell r="V4150">
            <v>17405</v>
          </cell>
          <cell r="W4150">
            <v>11836</v>
          </cell>
          <cell r="X4150">
            <v>9582</v>
          </cell>
        </row>
        <row r="4151">
          <cell r="A4151"/>
          <cell r="B4151"/>
          <cell r="C4151"/>
          <cell r="D4151"/>
          <cell r="E4151" t="str">
            <v>über 6 Monate</v>
          </cell>
          <cell r="F4151">
            <v>201641</v>
          </cell>
          <cell r="G4151">
            <v>143951</v>
          </cell>
          <cell r="H4151">
            <v>6294</v>
          </cell>
          <cell r="I4151">
            <v>5492</v>
          </cell>
          <cell r="J4151">
            <v>17615</v>
          </cell>
          <cell r="K4151">
            <v>2617</v>
          </cell>
          <cell r="L4151">
            <v>52975</v>
          </cell>
          <cell r="M4151">
            <v>13018</v>
          </cell>
          <cell r="N4151">
            <v>8624</v>
          </cell>
          <cell r="O4151">
            <v>16679</v>
          </cell>
          <cell r="P4151">
            <v>18038</v>
          </cell>
          <cell r="Q4151">
            <v>2599</v>
          </cell>
          <cell r="R4151">
            <v>57690</v>
          </cell>
          <cell r="S4151">
            <v>17434</v>
          </cell>
          <cell r="T4151">
            <v>7846</v>
          </cell>
          <cell r="U4151">
            <v>5846</v>
          </cell>
          <cell r="V4151">
            <v>11826</v>
          </cell>
          <cell r="W4151">
            <v>8288</v>
          </cell>
          <cell r="X4151">
            <v>6450</v>
          </cell>
        </row>
        <row r="4152">
          <cell r="A4152"/>
          <cell r="B4152"/>
          <cell r="C4152"/>
          <cell r="D4152"/>
          <cell r="E4152" t="str">
            <v>0-6</v>
          </cell>
          <cell r="F4152">
            <v>313804</v>
          </cell>
          <cell r="G4152">
            <v>229645</v>
          </cell>
          <cell r="H4152">
            <v>10484</v>
          </cell>
          <cell r="I4152">
            <v>9661</v>
          </cell>
          <cell r="J4152">
            <v>28819</v>
          </cell>
          <cell r="K4152">
            <v>3259</v>
          </cell>
          <cell r="L4152">
            <v>64126</v>
          </cell>
          <cell r="M4152">
            <v>20562</v>
          </cell>
          <cell r="N4152">
            <v>14788</v>
          </cell>
          <cell r="O4152">
            <v>32127</v>
          </cell>
          <cell r="P4152">
            <v>42226</v>
          </cell>
          <cell r="Q4152">
            <v>3593</v>
          </cell>
          <cell r="R4152">
            <v>84159</v>
          </cell>
          <cell r="S4152">
            <v>23903</v>
          </cell>
          <cell r="T4152">
            <v>10719</v>
          </cell>
          <cell r="U4152">
            <v>9159</v>
          </cell>
          <cell r="V4152">
            <v>18040</v>
          </cell>
          <cell r="W4152">
            <v>11668</v>
          </cell>
          <cell r="X4152">
            <v>10670</v>
          </cell>
        </row>
        <row r="4153">
          <cell r="A4153"/>
          <cell r="B4153"/>
          <cell r="C4153"/>
          <cell r="D4153"/>
          <cell r="E4153" t="str">
            <v>Keine Dauer u Keine Angabe</v>
          </cell>
          <cell r="F4153">
            <v>41392</v>
          </cell>
          <cell r="G4153">
            <v>29584</v>
          </cell>
          <cell r="H4153">
            <v>1289</v>
          </cell>
          <cell r="I4153">
            <v>1271</v>
          </cell>
          <cell r="J4153">
            <v>3976</v>
          </cell>
          <cell r="K4153">
            <v>407</v>
          </cell>
          <cell r="L4153">
            <v>9504</v>
          </cell>
          <cell r="M4153">
            <v>3127</v>
          </cell>
          <cell r="N4153">
            <v>1634</v>
          </cell>
          <cell r="O4153">
            <v>3948</v>
          </cell>
          <cell r="P4153">
            <v>3911</v>
          </cell>
          <cell r="Q4153">
            <v>517</v>
          </cell>
          <cell r="R4153">
            <v>11808</v>
          </cell>
          <cell r="S4153">
            <v>3923</v>
          </cell>
          <cell r="T4153">
            <v>1610</v>
          </cell>
          <cell r="U4153">
            <v>1091</v>
          </cell>
          <cell r="V4153">
            <v>2251</v>
          </cell>
          <cell r="W4153">
            <v>1741</v>
          </cell>
          <cell r="X4153">
            <v>1192</v>
          </cell>
        </row>
        <row r="4154">
          <cell r="A4154"/>
          <cell r="B4154"/>
          <cell r="C4154"/>
          <cell r="D4154"/>
          <cell r="E4154" t="str">
            <v>3 - 12</v>
          </cell>
          <cell r="F4154">
            <v>186566</v>
          </cell>
          <cell r="G4154">
            <v>135662</v>
          </cell>
          <cell r="H4154">
            <v>6059</v>
          </cell>
          <cell r="I4154">
            <v>5577</v>
          </cell>
          <cell r="J4154">
            <v>16639</v>
          </cell>
          <cell r="K4154">
            <v>2174</v>
          </cell>
          <cell r="L4154">
            <v>43596</v>
          </cell>
          <cell r="M4154">
            <v>12393</v>
          </cell>
          <cell r="N4154">
            <v>8449</v>
          </cell>
          <cell r="O4154">
            <v>17739</v>
          </cell>
          <cell r="P4154">
            <v>20689</v>
          </cell>
          <cell r="Q4154">
            <v>2347</v>
          </cell>
          <cell r="R4154">
            <v>50904</v>
          </cell>
          <cell r="S4154">
            <v>15356</v>
          </cell>
          <cell r="T4154">
            <v>6539</v>
          </cell>
          <cell r="U4154">
            <v>5143</v>
          </cell>
          <cell r="V4154">
            <v>10761</v>
          </cell>
          <cell r="W4154">
            <v>7120</v>
          </cell>
          <cell r="X4154">
            <v>5985</v>
          </cell>
        </row>
        <row r="4155">
          <cell r="A4155"/>
          <cell r="B4155"/>
          <cell r="C4155"/>
          <cell r="D4155"/>
          <cell r="E4155" t="str">
            <v>Gesamt</v>
          </cell>
          <cell r="F4155">
            <v>556837</v>
          </cell>
          <cell r="G4155">
            <v>403180</v>
          </cell>
          <cell r="H4155">
            <v>18067</v>
          </cell>
          <cell r="I4155">
            <v>16424</v>
          </cell>
          <cell r="J4155">
            <v>50410</v>
          </cell>
          <cell r="K4155">
            <v>6283</v>
          </cell>
          <cell r="L4155">
            <v>126605</v>
          </cell>
          <cell r="M4155">
            <v>36707</v>
          </cell>
          <cell r="N4155">
            <v>25046</v>
          </cell>
          <cell r="O4155">
            <v>52754</v>
          </cell>
          <cell r="P4155">
            <v>64175</v>
          </cell>
          <cell r="Q4155">
            <v>6709</v>
          </cell>
          <cell r="R4155">
            <v>153657</v>
          </cell>
          <cell r="S4155">
            <v>45260</v>
          </cell>
          <cell r="T4155">
            <v>20175</v>
          </cell>
          <cell r="U4155">
            <v>16096</v>
          </cell>
          <cell r="V4155">
            <v>32117</v>
          </cell>
          <cell r="W4155">
            <v>21697</v>
          </cell>
          <cell r="X4155">
            <v>18312</v>
          </cell>
        </row>
        <row r="4156">
          <cell r="A4156"/>
          <cell r="B4156"/>
          <cell r="C4156"/>
          <cell r="D4156"/>
          <cell r="E4156" t="str">
            <v>kleiner 1 Monat</v>
          </cell>
          <cell r="F4156">
            <v>100367</v>
          </cell>
          <cell r="G4156">
            <v>73089</v>
          </cell>
          <cell r="H4156">
            <v>3425</v>
          </cell>
          <cell r="I4156">
            <v>3205</v>
          </cell>
          <cell r="J4156">
            <v>9358</v>
          </cell>
          <cell r="K4156">
            <v>995</v>
          </cell>
          <cell r="L4156">
            <v>18846</v>
          </cell>
          <cell r="M4156">
            <v>6520</v>
          </cell>
          <cell r="N4156">
            <v>4905</v>
          </cell>
          <cell r="O4156">
            <v>10179</v>
          </cell>
          <cell r="P4156">
            <v>14598</v>
          </cell>
          <cell r="Q4156">
            <v>1058</v>
          </cell>
          <cell r="R4156">
            <v>27278</v>
          </cell>
          <cell r="S4156">
            <v>7657</v>
          </cell>
          <cell r="T4156">
            <v>3461</v>
          </cell>
          <cell r="U4156">
            <v>3240</v>
          </cell>
          <cell r="V4156">
            <v>5654</v>
          </cell>
          <cell r="W4156">
            <v>3744</v>
          </cell>
          <cell r="X4156">
            <v>3522</v>
          </cell>
        </row>
        <row r="4157">
          <cell r="A4157"/>
          <cell r="B4157"/>
          <cell r="C4157"/>
          <cell r="D4157"/>
          <cell r="E4157" t="str">
            <v>1 - unter 2 Monate</v>
          </cell>
          <cell r="F4157">
            <v>66414</v>
          </cell>
          <cell r="G4157">
            <v>48897</v>
          </cell>
          <cell r="H4157">
            <v>2203</v>
          </cell>
          <cell r="I4157">
            <v>2013</v>
          </cell>
          <cell r="J4157">
            <v>6055</v>
          </cell>
          <cell r="K4157">
            <v>633</v>
          </cell>
          <cell r="L4157">
            <v>13158</v>
          </cell>
          <cell r="M4157">
            <v>4338</v>
          </cell>
          <cell r="N4157">
            <v>3180</v>
          </cell>
          <cell r="O4157">
            <v>7037</v>
          </cell>
          <cell r="P4157">
            <v>9508</v>
          </cell>
          <cell r="Q4157">
            <v>772</v>
          </cell>
          <cell r="R4157">
            <v>17517</v>
          </cell>
          <cell r="S4157">
            <v>4840</v>
          </cell>
          <cell r="T4157">
            <v>2196</v>
          </cell>
          <cell r="U4157">
            <v>1960</v>
          </cell>
          <cell r="V4157">
            <v>3812</v>
          </cell>
          <cell r="W4157">
            <v>2493</v>
          </cell>
          <cell r="X4157">
            <v>2216</v>
          </cell>
        </row>
        <row r="4158">
          <cell r="A4158"/>
          <cell r="B4158"/>
          <cell r="C4158"/>
          <cell r="D4158"/>
          <cell r="E4158" t="str">
            <v>2 - unter 3 Monate</v>
          </cell>
          <cell r="F4158">
            <v>50937</v>
          </cell>
          <cell r="G4158">
            <v>37176</v>
          </cell>
          <cell r="H4158">
            <v>1641</v>
          </cell>
          <cell r="I4158">
            <v>1495</v>
          </cell>
          <cell r="J4158">
            <v>4615</v>
          </cell>
          <cell r="K4158">
            <v>530</v>
          </cell>
          <cell r="L4158">
            <v>10607</v>
          </cell>
          <cell r="M4158">
            <v>3302</v>
          </cell>
          <cell r="N4158">
            <v>2266</v>
          </cell>
          <cell r="O4158">
            <v>5381</v>
          </cell>
          <cell r="P4158">
            <v>6747</v>
          </cell>
          <cell r="Q4158">
            <v>592</v>
          </cell>
          <cell r="R4158">
            <v>13761</v>
          </cell>
          <cell r="S4158">
            <v>3921</v>
          </cell>
          <cell r="T4158">
            <v>1728</v>
          </cell>
          <cell r="U4158">
            <v>1434</v>
          </cell>
          <cell r="V4158">
            <v>2995</v>
          </cell>
          <cell r="W4158">
            <v>1883</v>
          </cell>
          <cell r="X4158">
            <v>1800</v>
          </cell>
        </row>
        <row r="4159">
          <cell r="A4159"/>
          <cell r="B4159"/>
          <cell r="C4159"/>
          <cell r="D4159"/>
          <cell r="E4159" t="str">
            <v>Langzeitarbeitslos</v>
          </cell>
          <cell r="F4159">
            <v>111161</v>
          </cell>
          <cell r="G4159">
            <v>78772</v>
          </cell>
          <cell r="H4159">
            <v>3450</v>
          </cell>
          <cell r="I4159">
            <v>2863</v>
          </cell>
          <cell r="J4159">
            <v>9767</v>
          </cell>
          <cell r="K4159">
            <v>1544</v>
          </cell>
          <cell r="L4159">
            <v>30894</v>
          </cell>
          <cell r="M4159">
            <v>7027</v>
          </cell>
          <cell r="N4159">
            <v>4612</v>
          </cell>
          <cell r="O4159">
            <v>8470</v>
          </cell>
          <cell r="P4159">
            <v>8722</v>
          </cell>
          <cell r="Q4159">
            <v>1423</v>
          </cell>
          <cell r="R4159">
            <v>32389</v>
          </cell>
          <cell r="S4159">
            <v>9563</v>
          </cell>
          <cell r="T4159">
            <v>4641</v>
          </cell>
          <cell r="U4159">
            <v>3228</v>
          </cell>
          <cell r="V4159">
            <v>6644</v>
          </cell>
          <cell r="W4159">
            <v>4716</v>
          </cell>
          <cell r="X4159">
            <v>3597</v>
          </cell>
        </row>
        <row r="4160">
          <cell r="A4160"/>
          <cell r="B4160"/>
          <cell r="C4160" t="str">
            <v>Durchschnittsdauer arbeitslos 18-1</v>
          </cell>
          <cell r="D4160" t="str">
            <v>Bestand</v>
          </cell>
          <cell r="E4160" t="str">
            <v>0-3</v>
          </cell>
          <cell r="F4160">
            <v>40</v>
          </cell>
          <cell r="G4160">
            <v>40</v>
          </cell>
          <cell r="H4160">
            <v>40</v>
          </cell>
          <cell r="I4160">
            <v>40</v>
          </cell>
          <cell r="J4160">
            <v>39</v>
          </cell>
          <cell r="K4160">
            <v>43</v>
          </cell>
          <cell r="L4160">
            <v>42</v>
          </cell>
          <cell r="M4160">
            <v>41</v>
          </cell>
          <cell r="N4160">
            <v>39</v>
          </cell>
          <cell r="O4160">
            <v>40</v>
          </cell>
          <cell r="P4160">
            <v>37</v>
          </cell>
          <cell r="Q4160">
            <v>41</v>
          </cell>
          <cell r="R4160">
            <v>39</v>
          </cell>
          <cell r="S4160">
            <v>40</v>
          </cell>
          <cell r="T4160">
            <v>38</v>
          </cell>
          <cell r="U4160">
            <v>39</v>
          </cell>
          <cell r="V4160">
            <v>38</v>
          </cell>
          <cell r="W4160">
            <v>38</v>
          </cell>
          <cell r="X4160">
            <v>38</v>
          </cell>
        </row>
        <row r="4161">
          <cell r="A4161"/>
          <cell r="B4161"/>
          <cell r="C4161"/>
          <cell r="D4161"/>
          <cell r="E4161" t="str">
            <v>über 3 Monate</v>
          </cell>
          <cell r="F4161">
            <v>652</v>
          </cell>
          <cell r="G4161">
            <v>655</v>
          </cell>
          <cell r="H4161">
            <v>612</v>
          </cell>
          <cell r="I4161">
            <v>529</v>
          </cell>
          <cell r="J4161">
            <v>644</v>
          </cell>
          <cell r="K4161">
            <v>749</v>
          </cell>
          <cell r="L4161">
            <v>741</v>
          </cell>
          <cell r="M4161">
            <v>662</v>
          </cell>
          <cell r="N4161">
            <v>589</v>
          </cell>
          <cell r="O4161">
            <v>558</v>
          </cell>
          <cell r="P4161">
            <v>516</v>
          </cell>
          <cell r="Q4161">
            <v>607</v>
          </cell>
          <cell r="R4161">
            <v>644</v>
          </cell>
          <cell r="S4161">
            <v>572</v>
          </cell>
          <cell r="T4161">
            <v>725</v>
          </cell>
          <cell r="U4161">
            <v>566</v>
          </cell>
          <cell r="V4161">
            <v>704</v>
          </cell>
          <cell r="W4161">
            <v>648</v>
          </cell>
          <cell r="X4161">
            <v>635</v>
          </cell>
        </row>
        <row r="4162">
          <cell r="A4162"/>
          <cell r="B4162"/>
          <cell r="C4162"/>
          <cell r="D4162"/>
          <cell r="E4162" t="str">
            <v>über 6 Monate</v>
          </cell>
          <cell r="F4162">
            <v>806</v>
          </cell>
          <cell r="G4162">
            <v>811</v>
          </cell>
          <cell r="H4162">
            <v>758</v>
          </cell>
          <cell r="I4162">
            <v>666</v>
          </cell>
          <cell r="J4162">
            <v>802</v>
          </cell>
          <cell r="K4162">
            <v>903</v>
          </cell>
          <cell r="L4162">
            <v>896</v>
          </cell>
          <cell r="M4162">
            <v>819</v>
          </cell>
          <cell r="N4162">
            <v>735</v>
          </cell>
          <cell r="O4162">
            <v>712</v>
          </cell>
          <cell r="P4162">
            <v>672</v>
          </cell>
          <cell r="Q4162">
            <v>745</v>
          </cell>
          <cell r="R4162">
            <v>793</v>
          </cell>
          <cell r="S4162">
            <v>716</v>
          </cell>
          <cell r="T4162">
            <v>870</v>
          </cell>
          <cell r="U4162">
            <v>693</v>
          </cell>
          <cell r="V4162">
            <v>866</v>
          </cell>
          <cell r="W4162">
            <v>796</v>
          </cell>
          <cell r="X4162">
            <v>788</v>
          </cell>
        </row>
        <row r="4163">
          <cell r="A4163"/>
          <cell r="B4163"/>
          <cell r="C4163"/>
          <cell r="D4163"/>
          <cell r="E4163" t="str">
            <v>0-6</v>
          </cell>
          <cell r="F4163">
            <v>73</v>
          </cell>
          <cell r="G4163">
            <v>74</v>
          </cell>
          <cell r="H4163">
            <v>72</v>
          </cell>
          <cell r="I4163">
            <v>75</v>
          </cell>
          <cell r="J4163">
            <v>73</v>
          </cell>
          <cell r="K4163">
            <v>80</v>
          </cell>
          <cell r="L4163">
            <v>79</v>
          </cell>
          <cell r="M4163">
            <v>76</v>
          </cell>
          <cell r="N4163">
            <v>72</v>
          </cell>
          <cell r="O4163">
            <v>73</v>
          </cell>
          <cell r="P4163">
            <v>66</v>
          </cell>
          <cell r="Q4163">
            <v>78</v>
          </cell>
          <cell r="R4163">
            <v>71</v>
          </cell>
          <cell r="S4163">
            <v>74</v>
          </cell>
          <cell r="T4163">
            <v>71</v>
          </cell>
          <cell r="U4163">
            <v>68</v>
          </cell>
          <cell r="V4163">
            <v>71</v>
          </cell>
          <cell r="W4163">
            <v>71</v>
          </cell>
          <cell r="X4163">
            <v>70</v>
          </cell>
        </row>
        <row r="4164">
          <cell r="A4164"/>
          <cell r="B4164"/>
          <cell r="C4164"/>
          <cell r="D4164"/>
          <cell r="E4164" t="str">
            <v>Keine Dauer u Keine Angabe</v>
          </cell>
          <cell r="F4164"/>
          <cell r="G4164"/>
          <cell r="H4164"/>
          <cell r="I4164"/>
          <cell r="J4164"/>
          <cell r="K4164"/>
          <cell r="L4164"/>
          <cell r="M4164"/>
          <cell r="N4164"/>
          <cell r="O4164"/>
          <cell r="P4164"/>
          <cell r="Q4164"/>
          <cell r="R4164"/>
          <cell r="S4164"/>
          <cell r="T4164"/>
          <cell r="U4164"/>
          <cell r="V4164"/>
          <cell r="W4164"/>
          <cell r="X4164"/>
        </row>
        <row r="4165">
          <cell r="A4165"/>
          <cell r="B4165"/>
          <cell r="C4165"/>
          <cell r="D4165"/>
          <cell r="E4165" t="str">
            <v>3 - 12</v>
          </cell>
          <cell r="F4165">
            <v>204</v>
          </cell>
          <cell r="G4165">
            <v>203</v>
          </cell>
          <cell r="H4165">
            <v>204</v>
          </cell>
          <cell r="I4165">
            <v>203</v>
          </cell>
          <cell r="J4165">
            <v>202</v>
          </cell>
          <cell r="K4165">
            <v>205</v>
          </cell>
          <cell r="L4165">
            <v>206</v>
          </cell>
          <cell r="M4165">
            <v>204</v>
          </cell>
          <cell r="N4165">
            <v>205</v>
          </cell>
          <cell r="O4165">
            <v>200</v>
          </cell>
          <cell r="P4165">
            <v>198</v>
          </cell>
          <cell r="Q4165">
            <v>208</v>
          </cell>
          <cell r="R4165">
            <v>204</v>
          </cell>
          <cell r="S4165">
            <v>203</v>
          </cell>
          <cell r="T4165">
            <v>206</v>
          </cell>
          <cell r="U4165">
            <v>209</v>
          </cell>
          <cell r="V4165">
            <v>203</v>
          </cell>
          <cell r="W4165">
            <v>205</v>
          </cell>
          <cell r="X4165">
            <v>203</v>
          </cell>
        </row>
        <row r="4166">
          <cell r="A4166"/>
          <cell r="B4166"/>
          <cell r="C4166"/>
          <cell r="D4166"/>
          <cell r="E4166" t="str">
            <v>Gesamt</v>
          </cell>
          <cell r="F4166">
            <v>476</v>
          </cell>
          <cell r="G4166">
            <v>480</v>
          </cell>
          <cell r="H4166">
            <v>437</v>
          </cell>
          <cell r="I4166">
            <v>380</v>
          </cell>
          <cell r="J4166">
            <v>464</v>
          </cell>
          <cell r="K4166">
            <v>592</v>
          </cell>
          <cell r="L4166">
            <v>582</v>
          </cell>
          <cell r="M4166">
            <v>493</v>
          </cell>
          <cell r="N4166">
            <v>417</v>
          </cell>
          <cell r="O4166">
            <v>391</v>
          </cell>
          <cell r="P4166">
            <v>326</v>
          </cell>
          <cell r="Q4166">
            <v>459</v>
          </cell>
          <cell r="R4166">
            <v>465</v>
          </cell>
          <cell r="S4166">
            <v>416</v>
          </cell>
          <cell r="T4166">
            <v>540</v>
          </cell>
          <cell r="U4166">
            <v>391</v>
          </cell>
          <cell r="V4166">
            <v>510</v>
          </cell>
          <cell r="W4166">
            <v>470</v>
          </cell>
          <cell r="X4166">
            <v>448</v>
          </cell>
        </row>
        <row r="4167">
          <cell r="A4167"/>
          <cell r="B4167"/>
          <cell r="C4167"/>
          <cell r="D4167"/>
          <cell r="E4167" t="str">
            <v>kleiner 1 Monat</v>
          </cell>
          <cell r="F4167">
            <v>14</v>
          </cell>
          <cell r="G4167">
            <v>14</v>
          </cell>
          <cell r="H4167">
            <v>14</v>
          </cell>
          <cell r="I4167">
            <v>14</v>
          </cell>
          <cell r="J4167">
            <v>14</v>
          </cell>
          <cell r="K4167">
            <v>15</v>
          </cell>
          <cell r="L4167">
            <v>15</v>
          </cell>
          <cell r="M4167">
            <v>14</v>
          </cell>
          <cell r="N4167">
            <v>14</v>
          </cell>
          <cell r="O4167">
            <v>14</v>
          </cell>
          <cell r="P4167">
            <v>14</v>
          </cell>
          <cell r="Q4167">
            <v>14</v>
          </cell>
          <cell r="R4167">
            <v>14</v>
          </cell>
          <cell r="S4167">
            <v>14</v>
          </cell>
          <cell r="T4167">
            <v>14</v>
          </cell>
          <cell r="U4167">
            <v>14</v>
          </cell>
          <cell r="V4167">
            <v>14</v>
          </cell>
          <cell r="W4167">
            <v>14</v>
          </cell>
          <cell r="X4167">
            <v>14</v>
          </cell>
        </row>
        <row r="4168">
          <cell r="A4168"/>
          <cell r="B4168"/>
          <cell r="C4168"/>
          <cell r="D4168"/>
          <cell r="E4168" t="str">
            <v>1 - unter 2 Monate</v>
          </cell>
          <cell r="F4168">
            <v>44</v>
          </cell>
          <cell r="G4168">
            <v>44</v>
          </cell>
          <cell r="H4168">
            <v>44</v>
          </cell>
          <cell r="I4168">
            <v>44</v>
          </cell>
          <cell r="J4168">
            <v>44</v>
          </cell>
          <cell r="K4168">
            <v>44</v>
          </cell>
          <cell r="L4168">
            <v>44</v>
          </cell>
          <cell r="M4168">
            <v>44</v>
          </cell>
          <cell r="N4168">
            <v>44</v>
          </cell>
          <cell r="O4168">
            <v>44</v>
          </cell>
          <cell r="P4168">
            <v>44</v>
          </cell>
          <cell r="Q4168">
            <v>45</v>
          </cell>
          <cell r="R4168">
            <v>44</v>
          </cell>
          <cell r="S4168">
            <v>44</v>
          </cell>
          <cell r="T4168">
            <v>44</v>
          </cell>
          <cell r="U4168">
            <v>43</v>
          </cell>
          <cell r="V4168">
            <v>44</v>
          </cell>
          <cell r="W4168">
            <v>44</v>
          </cell>
          <cell r="X4168">
            <v>44</v>
          </cell>
        </row>
        <row r="4169">
          <cell r="A4169"/>
          <cell r="B4169"/>
          <cell r="C4169"/>
          <cell r="D4169"/>
          <cell r="E4169" t="str">
            <v>2 - unter 3 Monate</v>
          </cell>
          <cell r="F4169">
            <v>74</v>
          </cell>
          <cell r="G4169">
            <v>74</v>
          </cell>
          <cell r="H4169">
            <v>74</v>
          </cell>
          <cell r="I4169">
            <v>74</v>
          </cell>
          <cell r="J4169">
            <v>74</v>
          </cell>
          <cell r="K4169">
            <v>75</v>
          </cell>
          <cell r="L4169">
            <v>74</v>
          </cell>
          <cell r="M4169">
            <v>74</v>
          </cell>
          <cell r="N4169">
            <v>74</v>
          </cell>
          <cell r="O4169">
            <v>74</v>
          </cell>
          <cell r="P4169">
            <v>74</v>
          </cell>
          <cell r="Q4169">
            <v>74</v>
          </cell>
          <cell r="R4169">
            <v>74</v>
          </cell>
          <cell r="S4169">
            <v>74</v>
          </cell>
          <cell r="T4169">
            <v>74</v>
          </cell>
          <cell r="U4169">
            <v>74</v>
          </cell>
          <cell r="V4169">
            <v>74</v>
          </cell>
          <cell r="W4169">
            <v>74</v>
          </cell>
          <cell r="X4169">
            <v>74</v>
          </cell>
        </row>
        <row r="4170">
          <cell r="A4170"/>
          <cell r="B4170"/>
          <cell r="C4170"/>
          <cell r="D4170"/>
          <cell r="E4170" t="str">
            <v>Langzeitarbeitslos</v>
          </cell>
          <cell r="F4170">
            <v>1067</v>
          </cell>
          <cell r="G4170">
            <v>1076</v>
          </cell>
          <cell r="H4170">
            <v>1015</v>
          </cell>
          <cell r="I4170">
            <v>912</v>
          </cell>
          <cell r="J4170">
            <v>1061</v>
          </cell>
          <cell r="K4170">
            <v>1154</v>
          </cell>
          <cell r="L4170">
            <v>1155</v>
          </cell>
          <cell r="M4170">
            <v>1091</v>
          </cell>
          <cell r="N4170">
            <v>991</v>
          </cell>
          <cell r="O4170">
            <v>972</v>
          </cell>
          <cell r="P4170">
            <v>938</v>
          </cell>
          <cell r="Q4170">
            <v>990</v>
          </cell>
          <cell r="R4170">
            <v>1046</v>
          </cell>
          <cell r="S4170">
            <v>978</v>
          </cell>
          <cell r="T4170">
            <v>1105</v>
          </cell>
          <cell r="U4170">
            <v>914</v>
          </cell>
          <cell r="V4170">
            <v>1130</v>
          </cell>
          <cell r="W4170">
            <v>1040</v>
          </cell>
          <cell r="X4170">
            <v>1041</v>
          </cell>
        </row>
        <row r="4171">
          <cell r="A4171"/>
          <cell r="B4171"/>
          <cell r="C4171"/>
          <cell r="D4171" t="str">
            <v>Abgang</v>
          </cell>
          <cell r="E4171" t="str">
            <v>0-3</v>
          </cell>
          <cell r="F4171">
            <v>37</v>
          </cell>
          <cell r="G4171">
            <v>37</v>
          </cell>
          <cell r="H4171">
            <v>37</v>
          </cell>
          <cell r="I4171">
            <v>36</v>
          </cell>
          <cell r="J4171">
            <v>37</v>
          </cell>
          <cell r="K4171">
            <v>37</v>
          </cell>
          <cell r="L4171">
            <v>38</v>
          </cell>
          <cell r="M4171">
            <v>37</v>
          </cell>
          <cell r="N4171">
            <v>37</v>
          </cell>
          <cell r="O4171">
            <v>38</v>
          </cell>
          <cell r="P4171">
            <v>37</v>
          </cell>
          <cell r="Q4171">
            <v>38</v>
          </cell>
          <cell r="R4171">
            <v>37</v>
          </cell>
          <cell r="S4171">
            <v>37</v>
          </cell>
          <cell r="T4171">
            <v>37</v>
          </cell>
          <cell r="U4171">
            <v>36</v>
          </cell>
          <cell r="V4171">
            <v>38</v>
          </cell>
          <cell r="W4171">
            <v>37</v>
          </cell>
          <cell r="X4171">
            <v>37</v>
          </cell>
        </row>
        <row r="4172">
          <cell r="A4172"/>
          <cell r="B4172"/>
          <cell r="C4172"/>
          <cell r="D4172"/>
          <cell r="E4172" t="str">
            <v>über 3 Monate</v>
          </cell>
          <cell r="F4172">
            <v>454</v>
          </cell>
          <cell r="G4172">
            <v>450</v>
          </cell>
          <cell r="H4172">
            <v>429</v>
          </cell>
          <cell r="I4172">
            <v>402</v>
          </cell>
          <cell r="J4172">
            <v>460</v>
          </cell>
          <cell r="K4172">
            <v>521</v>
          </cell>
          <cell r="L4172">
            <v>512</v>
          </cell>
          <cell r="M4172">
            <v>447</v>
          </cell>
          <cell r="N4172">
            <v>418</v>
          </cell>
          <cell r="O4172">
            <v>391</v>
          </cell>
          <cell r="P4172">
            <v>369</v>
          </cell>
          <cell r="Q4172">
            <v>441</v>
          </cell>
          <cell r="R4172">
            <v>462</v>
          </cell>
          <cell r="S4172">
            <v>451</v>
          </cell>
          <cell r="T4172">
            <v>495</v>
          </cell>
          <cell r="U4172">
            <v>425</v>
          </cell>
          <cell r="V4172">
            <v>479</v>
          </cell>
          <cell r="W4172">
            <v>470</v>
          </cell>
          <cell r="X4172">
            <v>445</v>
          </cell>
        </row>
        <row r="4173">
          <cell r="A4173"/>
          <cell r="B4173"/>
          <cell r="C4173"/>
          <cell r="D4173"/>
          <cell r="E4173" t="str">
            <v>über 6 Monate</v>
          </cell>
          <cell r="F4173">
            <v>608</v>
          </cell>
          <cell r="G4173">
            <v>607</v>
          </cell>
          <cell r="H4173">
            <v>581</v>
          </cell>
          <cell r="I4173">
            <v>547</v>
          </cell>
          <cell r="J4173">
            <v>624</v>
          </cell>
          <cell r="K4173">
            <v>685</v>
          </cell>
          <cell r="L4173">
            <v>667</v>
          </cell>
          <cell r="M4173">
            <v>602</v>
          </cell>
          <cell r="N4173">
            <v>566</v>
          </cell>
          <cell r="O4173">
            <v>540</v>
          </cell>
          <cell r="P4173">
            <v>520</v>
          </cell>
          <cell r="Q4173">
            <v>581</v>
          </cell>
          <cell r="R4173">
            <v>609</v>
          </cell>
          <cell r="S4173">
            <v>588</v>
          </cell>
          <cell r="T4173">
            <v>649</v>
          </cell>
          <cell r="U4173">
            <v>552</v>
          </cell>
          <cell r="V4173">
            <v>644</v>
          </cell>
          <cell r="W4173">
            <v>616</v>
          </cell>
          <cell r="X4173">
            <v>598</v>
          </cell>
        </row>
        <row r="4174">
          <cell r="A4174"/>
          <cell r="B4174"/>
          <cell r="C4174"/>
          <cell r="D4174"/>
          <cell r="E4174" t="str">
            <v>0-6</v>
          </cell>
          <cell r="F4174">
            <v>66</v>
          </cell>
          <cell r="G4174">
            <v>66</v>
          </cell>
          <cell r="H4174">
            <v>66</v>
          </cell>
          <cell r="I4174">
            <v>65</v>
          </cell>
          <cell r="J4174">
            <v>66</v>
          </cell>
          <cell r="K4174">
            <v>69</v>
          </cell>
          <cell r="L4174">
            <v>69</v>
          </cell>
          <cell r="M4174">
            <v>66</v>
          </cell>
          <cell r="N4174">
            <v>65</v>
          </cell>
          <cell r="O4174">
            <v>65</v>
          </cell>
          <cell r="P4174">
            <v>62</v>
          </cell>
          <cell r="Q4174">
            <v>69</v>
          </cell>
          <cell r="R4174">
            <v>65</v>
          </cell>
          <cell r="S4174">
            <v>66</v>
          </cell>
          <cell r="T4174">
            <v>66</v>
          </cell>
          <cell r="U4174">
            <v>62</v>
          </cell>
          <cell r="V4174">
            <v>66</v>
          </cell>
          <cell r="W4174">
            <v>65</v>
          </cell>
          <cell r="X4174">
            <v>65</v>
          </cell>
        </row>
        <row r="4175">
          <cell r="A4175"/>
          <cell r="B4175"/>
          <cell r="C4175"/>
          <cell r="D4175"/>
          <cell r="E4175" t="str">
            <v>Keine Dauer u Keine Angabe</v>
          </cell>
          <cell r="F4175"/>
          <cell r="G4175"/>
          <cell r="H4175"/>
          <cell r="I4175"/>
          <cell r="J4175"/>
          <cell r="K4175"/>
          <cell r="L4175"/>
          <cell r="M4175"/>
          <cell r="N4175"/>
          <cell r="O4175"/>
          <cell r="P4175"/>
          <cell r="Q4175"/>
          <cell r="R4175"/>
          <cell r="S4175"/>
          <cell r="T4175"/>
          <cell r="U4175"/>
          <cell r="V4175"/>
          <cell r="W4175"/>
          <cell r="X4175"/>
        </row>
        <row r="4176">
          <cell r="A4176"/>
          <cell r="B4176"/>
          <cell r="C4176"/>
          <cell r="D4176"/>
          <cell r="E4176" t="str">
            <v>3 - 12</v>
          </cell>
          <cell r="F4176">
            <v>195</v>
          </cell>
          <cell r="G4176">
            <v>194</v>
          </cell>
          <cell r="H4176">
            <v>193</v>
          </cell>
          <cell r="I4176">
            <v>192</v>
          </cell>
          <cell r="J4176">
            <v>193</v>
          </cell>
          <cell r="K4176">
            <v>196</v>
          </cell>
          <cell r="L4176">
            <v>198</v>
          </cell>
          <cell r="M4176">
            <v>194</v>
          </cell>
          <cell r="N4176">
            <v>194</v>
          </cell>
          <cell r="O4176">
            <v>190</v>
          </cell>
          <cell r="P4176">
            <v>188</v>
          </cell>
          <cell r="Q4176">
            <v>199</v>
          </cell>
          <cell r="R4176">
            <v>197</v>
          </cell>
          <cell r="S4176">
            <v>198</v>
          </cell>
          <cell r="T4176">
            <v>196</v>
          </cell>
          <cell r="U4176">
            <v>199</v>
          </cell>
          <cell r="V4176">
            <v>194</v>
          </cell>
          <cell r="W4176">
            <v>198</v>
          </cell>
          <cell r="X4176">
            <v>194</v>
          </cell>
        </row>
        <row r="4177">
          <cell r="A4177"/>
          <cell r="B4177"/>
          <cell r="C4177"/>
          <cell r="D4177"/>
          <cell r="E4177" t="str">
            <v>Gesamt</v>
          </cell>
          <cell r="F4177">
            <v>278</v>
          </cell>
          <cell r="G4177">
            <v>274</v>
          </cell>
          <cell r="H4177">
            <v>259</v>
          </cell>
          <cell r="I4177">
            <v>240</v>
          </cell>
          <cell r="J4177">
            <v>277</v>
          </cell>
          <cell r="K4177">
            <v>343</v>
          </cell>
          <cell r="L4177">
            <v>340</v>
          </cell>
          <cell r="M4177">
            <v>274</v>
          </cell>
          <cell r="N4177">
            <v>250</v>
          </cell>
          <cell r="O4177">
            <v>228</v>
          </cell>
          <cell r="P4177">
            <v>199</v>
          </cell>
          <cell r="Q4177">
            <v>284</v>
          </cell>
          <cell r="R4177">
            <v>287</v>
          </cell>
          <cell r="S4177">
            <v>286</v>
          </cell>
          <cell r="T4177">
            <v>313</v>
          </cell>
          <cell r="U4177">
            <v>253</v>
          </cell>
          <cell r="V4177">
            <v>295</v>
          </cell>
          <cell r="W4177">
            <v>294</v>
          </cell>
          <cell r="X4177">
            <v>266</v>
          </cell>
        </row>
        <row r="4178">
          <cell r="A4178"/>
          <cell r="B4178"/>
          <cell r="C4178"/>
          <cell r="D4178"/>
          <cell r="E4178" t="str">
            <v>kleiner 1 Monat</v>
          </cell>
          <cell r="F4178">
            <v>14</v>
          </cell>
          <cell r="G4178">
            <v>14</v>
          </cell>
          <cell r="H4178">
            <v>14</v>
          </cell>
          <cell r="I4178">
            <v>14</v>
          </cell>
          <cell r="J4178">
            <v>14</v>
          </cell>
          <cell r="K4178">
            <v>13</v>
          </cell>
          <cell r="L4178">
            <v>14</v>
          </cell>
          <cell r="M4178">
            <v>14</v>
          </cell>
          <cell r="N4178">
            <v>14</v>
          </cell>
          <cell r="O4178">
            <v>15</v>
          </cell>
          <cell r="P4178">
            <v>15</v>
          </cell>
          <cell r="Q4178">
            <v>14</v>
          </cell>
          <cell r="R4178">
            <v>14</v>
          </cell>
          <cell r="S4178">
            <v>13</v>
          </cell>
          <cell r="T4178">
            <v>14</v>
          </cell>
          <cell r="U4178">
            <v>15</v>
          </cell>
          <cell r="V4178">
            <v>15</v>
          </cell>
          <cell r="W4178">
            <v>14</v>
          </cell>
          <cell r="X4178">
            <v>14</v>
          </cell>
        </row>
        <row r="4179">
          <cell r="A4179"/>
          <cell r="B4179"/>
          <cell r="C4179"/>
          <cell r="D4179"/>
          <cell r="E4179" t="str">
            <v>1 - unter 2 Monate</v>
          </cell>
          <cell r="F4179">
            <v>44</v>
          </cell>
          <cell r="G4179">
            <v>44</v>
          </cell>
          <cell r="H4179">
            <v>44</v>
          </cell>
          <cell r="I4179">
            <v>44</v>
          </cell>
          <cell r="J4179">
            <v>44</v>
          </cell>
          <cell r="K4179">
            <v>45</v>
          </cell>
          <cell r="L4179">
            <v>44</v>
          </cell>
          <cell r="M4179">
            <v>44</v>
          </cell>
          <cell r="N4179">
            <v>44</v>
          </cell>
          <cell r="O4179">
            <v>44</v>
          </cell>
          <cell r="P4179">
            <v>44</v>
          </cell>
          <cell r="Q4179">
            <v>44</v>
          </cell>
          <cell r="R4179">
            <v>44</v>
          </cell>
          <cell r="S4179">
            <v>45</v>
          </cell>
          <cell r="T4179">
            <v>44</v>
          </cell>
          <cell r="U4179">
            <v>44</v>
          </cell>
          <cell r="V4179">
            <v>44</v>
          </cell>
          <cell r="W4179">
            <v>44</v>
          </cell>
          <cell r="X4179">
            <v>45</v>
          </cell>
        </row>
        <row r="4180">
          <cell r="A4180"/>
          <cell r="B4180"/>
          <cell r="C4180"/>
          <cell r="D4180"/>
          <cell r="E4180" t="str">
            <v>2 - unter 3 Monate</v>
          </cell>
          <cell r="F4180">
            <v>74</v>
          </cell>
          <cell r="G4180">
            <v>74</v>
          </cell>
          <cell r="H4180">
            <v>74</v>
          </cell>
          <cell r="I4180">
            <v>74</v>
          </cell>
          <cell r="J4180">
            <v>74</v>
          </cell>
          <cell r="K4180">
            <v>73</v>
          </cell>
          <cell r="L4180">
            <v>74</v>
          </cell>
          <cell r="M4180">
            <v>73</v>
          </cell>
          <cell r="N4180">
            <v>74</v>
          </cell>
          <cell r="O4180">
            <v>73</v>
          </cell>
          <cell r="P4180">
            <v>73</v>
          </cell>
          <cell r="Q4180">
            <v>74</v>
          </cell>
          <cell r="R4180">
            <v>74</v>
          </cell>
          <cell r="S4180">
            <v>74</v>
          </cell>
          <cell r="T4180">
            <v>74</v>
          </cell>
          <cell r="U4180">
            <v>73</v>
          </cell>
          <cell r="V4180">
            <v>74</v>
          </cell>
          <cell r="W4180">
            <v>74</v>
          </cell>
          <cell r="X4180">
            <v>74</v>
          </cell>
        </row>
        <row r="4181">
          <cell r="A4181"/>
          <cell r="B4181"/>
          <cell r="C4181"/>
          <cell r="D4181"/>
          <cell r="E4181" t="str">
            <v>Langzeitarbeitslos</v>
          </cell>
          <cell r="F4181">
            <v>888</v>
          </cell>
          <cell r="G4181">
            <v>892</v>
          </cell>
          <cell r="H4181">
            <v>842</v>
          </cell>
          <cell r="I4181">
            <v>810</v>
          </cell>
          <cell r="J4181">
            <v>917</v>
          </cell>
          <cell r="K4181">
            <v>978</v>
          </cell>
          <cell r="L4181">
            <v>954</v>
          </cell>
          <cell r="M4181">
            <v>893</v>
          </cell>
          <cell r="N4181">
            <v>829</v>
          </cell>
          <cell r="O4181">
            <v>812</v>
          </cell>
          <cell r="P4181">
            <v>797</v>
          </cell>
          <cell r="Q4181">
            <v>840</v>
          </cell>
          <cell r="R4181">
            <v>879</v>
          </cell>
          <cell r="S4181">
            <v>855</v>
          </cell>
          <cell r="T4181">
            <v>915</v>
          </cell>
          <cell r="U4181">
            <v>784</v>
          </cell>
          <cell r="V4181">
            <v>941</v>
          </cell>
          <cell r="W4181">
            <v>882</v>
          </cell>
          <cell r="X4181">
            <v>864</v>
          </cell>
        </row>
        <row r="4182">
          <cell r="A4182"/>
          <cell r="B4182" t="str">
            <v>15 - 24 Jahre</v>
          </cell>
          <cell r="C4182" t="str">
            <v>Anzahl</v>
          </cell>
          <cell r="D4182" t="str">
            <v>Bestand</v>
          </cell>
          <cell r="E4182" t="str">
            <v>0-3</v>
          </cell>
          <cell r="F4182">
            <v>118922</v>
          </cell>
          <cell r="G4182">
            <v>89332</v>
          </cell>
          <cell r="H4182">
            <v>5037</v>
          </cell>
          <cell r="I4182">
            <v>2908</v>
          </cell>
          <cell r="J4182">
            <v>12770</v>
          </cell>
          <cell r="K4182">
            <v>1321</v>
          </cell>
          <cell r="L4182">
            <v>27490</v>
          </cell>
          <cell r="M4182">
            <v>7200</v>
          </cell>
          <cell r="N4182">
            <v>5924</v>
          </cell>
          <cell r="O4182">
            <v>10382</v>
          </cell>
          <cell r="P4182">
            <v>14791</v>
          </cell>
          <cell r="Q4182">
            <v>1509</v>
          </cell>
          <cell r="R4182">
            <v>29590</v>
          </cell>
          <cell r="S4182">
            <v>7718</v>
          </cell>
          <cell r="T4182">
            <v>3942</v>
          </cell>
          <cell r="U4182">
            <v>3942</v>
          </cell>
          <cell r="V4182">
            <v>6235</v>
          </cell>
          <cell r="W4182">
            <v>4392</v>
          </cell>
          <cell r="X4182">
            <v>3361</v>
          </cell>
        </row>
        <row r="4183">
          <cell r="A4183"/>
          <cell r="B4183"/>
          <cell r="C4183"/>
          <cell r="D4183"/>
          <cell r="E4183" t="str">
            <v>über 3 Monate</v>
          </cell>
          <cell r="F4183">
            <v>126766</v>
          </cell>
          <cell r="G4183">
            <v>92608</v>
          </cell>
          <cell r="H4183">
            <v>5338</v>
          </cell>
          <cell r="I4183">
            <v>2263</v>
          </cell>
          <cell r="J4183">
            <v>12044</v>
          </cell>
          <cell r="K4183">
            <v>1930</v>
          </cell>
          <cell r="L4183">
            <v>40614</v>
          </cell>
          <cell r="M4183">
            <v>8741</v>
          </cell>
          <cell r="N4183">
            <v>5126</v>
          </cell>
          <cell r="O4183">
            <v>7127</v>
          </cell>
          <cell r="P4183">
            <v>7642</v>
          </cell>
          <cell r="Q4183">
            <v>1783</v>
          </cell>
          <cell r="R4183">
            <v>34158</v>
          </cell>
          <cell r="S4183">
            <v>9376</v>
          </cell>
          <cell r="T4183">
            <v>5245</v>
          </cell>
          <cell r="U4183">
            <v>4342</v>
          </cell>
          <cell r="V4183">
            <v>7412</v>
          </cell>
          <cell r="W4183">
            <v>4998</v>
          </cell>
          <cell r="X4183">
            <v>2785</v>
          </cell>
        </row>
        <row r="4184">
          <cell r="A4184"/>
          <cell r="B4184"/>
          <cell r="C4184"/>
          <cell r="D4184"/>
          <cell r="E4184" t="str">
            <v>über 6 Monate</v>
          </cell>
          <cell r="F4184">
            <v>62479</v>
          </cell>
          <cell r="G4184">
            <v>45255</v>
          </cell>
          <cell r="H4184">
            <v>2736</v>
          </cell>
          <cell r="I4184">
            <v>1005</v>
          </cell>
          <cell r="J4184">
            <v>5581</v>
          </cell>
          <cell r="K4184">
            <v>1062</v>
          </cell>
          <cell r="L4184">
            <v>21461</v>
          </cell>
          <cell r="M4184">
            <v>4571</v>
          </cell>
          <cell r="N4184">
            <v>2354</v>
          </cell>
          <cell r="O4184">
            <v>2626</v>
          </cell>
          <cell r="P4184">
            <v>2935</v>
          </cell>
          <cell r="Q4184">
            <v>924</v>
          </cell>
          <cell r="R4184">
            <v>17224</v>
          </cell>
          <cell r="S4184">
            <v>4729</v>
          </cell>
          <cell r="T4184">
            <v>2894</v>
          </cell>
          <cell r="U4184">
            <v>2256</v>
          </cell>
          <cell r="V4184">
            <v>3653</v>
          </cell>
          <cell r="W4184">
            <v>2478</v>
          </cell>
          <cell r="X4184">
            <v>1214</v>
          </cell>
        </row>
        <row r="4185">
          <cell r="A4185"/>
          <cell r="B4185"/>
          <cell r="C4185"/>
          <cell r="D4185"/>
          <cell r="E4185" t="str">
            <v>0-6</v>
          </cell>
          <cell r="F4185">
            <v>183209</v>
          </cell>
          <cell r="G4185">
            <v>136685</v>
          </cell>
          <cell r="H4185">
            <v>7639</v>
          </cell>
          <cell r="I4185">
            <v>4166</v>
          </cell>
          <cell r="J4185">
            <v>19233</v>
          </cell>
          <cell r="K4185">
            <v>2189</v>
          </cell>
          <cell r="L4185">
            <v>46643</v>
          </cell>
          <cell r="M4185">
            <v>11370</v>
          </cell>
          <cell r="N4185">
            <v>8696</v>
          </cell>
          <cell r="O4185">
            <v>14883</v>
          </cell>
          <cell r="P4185">
            <v>19498</v>
          </cell>
          <cell r="Q4185">
            <v>2368</v>
          </cell>
          <cell r="R4185">
            <v>46524</v>
          </cell>
          <cell r="S4185">
            <v>12365</v>
          </cell>
          <cell r="T4185">
            <v>6293</v>
          </cell>
          <cell r="U4185">
            <v>6028</v>
          </cell>
          <cell r="V4185">
            <v>9994</v>
          </cell>
          <cell r="W4185">
            <v>6912</v>
          </cell>
          <cell r="X4185">
            <v>4932</v>
          </cell>
        </row>
        <row r="4186">
          <cell r="A4186"/>
          <cell r="B4186"/>
          <cell r="C4186"/>
          <cell r="D4186"/>
          <cell r="E4186" t="str">
            <v>Keine Dauer u Keine Angabe</v>
          </cell>
          <cell r="F4186"/>
          <cell r="G4186"/>
          <cell r="H4186"/>
          <cell r="I4186"/>
          <cell r="J4186"/>
          <cell r="K4186"/>
          <cell r="L4186"/>
          <cell r="M4186"/>
          <cell r="N4186"/>
          <cell r="O4186"/>
          <cell r="P4186"/>
          <cell r="Q4186"/>
          <cell r="R4186"/>
          <cell r="S4186"/>
          <cell r="T4186"/>
          <cell r="U4186"/>
          <cell r="V4186"/>
          <cell r="W4186"/>
          <cell r="X4186"/>
        </row>
        <row r="4187">
          <cell r="A4187"/>
          <cell r="B4187"/>
          <cell r="C4187"/>
          <cell r="D4187"/>
          <cell r="E4187" t="str">
            <v>3 - 12</v>
          </cell>
          <cell r="F4187">
            <v>99361</v>
          </cell>
          <cell r="G4187">
            <v>72731</v>
          </cell>
          <cell r="H4187">
            <v>4196</v>
          </cell>
          <cell r="I4187">
            <v>1944</v>
          </cell>
          <cell r="J4187">
            <v>9828</v>
          </cell>
          <cell r="K4187">
            <v>1400</v>
          </cell>
          <cell r="L4187">
            <v>30390</v>
          </cell>
          <cell r="M4187">
            <v>6577</v>
          </cell>
          <cell r="N4187">
            <v>4222</v>
          </cell>
          <cell r="O4187">
            <v>6226</v>
          </cell>
          <cell r="P4187">
            <v>6560</v>
          </cell>
          <cell r="Q4187">
            <v>1388</v>
          </cell>
          <cell r="R4187">
            <v>26630</v>
          </cell>
          <cell r="S4187">
            <v>7302</v>
          </cell>
          <cell r="T4187">
            <v>3858</v>
          </cell>
          <cell r="U4187">
            <v>3370</v>
          </cell>
          <cell r="V4187">
            <v>5861</v>
          </cell>
          <cell r="W4187">
            <v>3917</v>
          </cell>
          <cell r="X4187">
            <v>2322</v>
          </cell>
        </row>
        <row r="4188">
          <cell r="A4188"/>
          <cell r="B4188"/>
          <cell r="C4188"/>
          <cell r="D4188"/>
          <cell r="E4188" t="str">
            <v>Gesamt</v>
          </cell>
          <cell r="F4188">
            <v>245688</v>
          </cell>
          <cell r="G4188">
            <v>181940</v>
          </cell>
          <cell r="H4188">
            <v>10375</v>
          </cell>
          <cell r="I4188">
            <v>5171</v>
          </cell>
          <cell r="J4188">
            <v>24814</v>
          </cell>
          <cell r="K4188">
            <v>3251</v>
          </cell>
          <cell r="L4188">
            <v>68104</v>
          </cell>
          <cell r="M4188">
            <v>15941</v>
          </cell>
          <cell r="N4188">
            <v>11050</v>
          </cell>
          <cell r="O4188">
            <v>17509</v>
          </cell>
          <cell r="P4188">
            <v>22433</v>
          </cell>
          <cell r="Q4188">
            <v>3292</v>
          </cell>
          <cell r="R4188">
            <v>63748</v>
          </cell>
          <cell r="S4188">
            <v>17094</v>
          </cell>
          <cell r="T4188">
            <v>9187</v>
          </cell>
          <cell r="U4188">
            <v>8284</v>
          </cell>
          <cell r="V4188">
            <v>13647</v>
          </cell>
          <cell r="W4188">
            <v>9390</v>
          </cell>
          <cell r="X4188">
            <v>6146</v>
          </cell>
        </row>
        <row r="4189">
          <cell r="A4189"/>
          <cell r="B4189"/>
          <cell r="C4189"/>
          <cell r="D4189"/>
          <cell r="E4189" t="str">
            <v>kleiner 1 Monat</v>
          </cell>
          <cell r="F4189">
            <v>50932</v>
          </cell>
          <cell r="G4189">
            <v>38638</v>
          </cell>
          <cell r="H4189">
            <v>2090</v>
          </cell>
          <cell r="I4189">
            <v>1235</v>
          </cell>
          <cell r="J4189">
            <v>5483</v>
          </cell>
          <cell r="K4189">
            <v>442</v>
          </cell>
          <cell r="L4189">
            <v>10986</v>
          </cell>
          <cell r="M4189">
            <v>2934</v>
          </cell>
          <cell r="N4189">
            <v>2733</v>
          </cell>
          <cell r="O4189">
            <v>4621</v>
          </cell>
          <cell r="P4189">
            <v>7448</v>
          </cell>
          <cell r="Q4189">
            <v>666</v>
          </cell>
          <cell r="R4189">
            <v>12294</v>
          </cell>
          <cell r="S4189">
            <v>2961</v>
          </cell>
          <cell r="T4189">
            <v>1613</v>
          </cell>
          <cell r="U4189">
            <v>1600</v>
          </cell>
          <cell r="V4189">
            <v>2659</v>
          </cell>
          <cell r="W4189">
            <v>1916</v>
          </cell>
          <cell r="X4189">
            <v>1545</v>
          </cell>
        </row>
        <row r="4190">
          <cell r="A4190"/>
          <cell r="B4190"/>
          <cell r="C4190"/>
          <cell r="D4190"/>
          <cell r="E4190" t="str">
            <v>1 - unter 2 Monate</v>
          </cell>
          <cell r="F4190">
            <v>37639</v>
          </cell>
          <cell r="G4190">
            <v>28035</v>
          </cell>
          <cell r="H4190">
            <v>1663</v>
          </cell>
          <cell r="I4190">
            <v>955</v>
          </cell>
          <cell r="J4190">
            <v>4134</v>
          </cell>
          <cell r="K4190">
            <v>419</v>
          </cell>
          <cell r="L4190">
            <v>8590</v>
          </cell>
          <cell r="M4190">
            <v>2215</v>
          </cell>
          <cell r="N4190">
            <v>1877</v>
          </cell>
          <cell r="O4190">
            <v>3261</v>
          </cell>
          <cell r="P4190">
            <v>4461</v>
          </cell>
          <cell r="Q4190">
            <v>460</v>
          </cell>
          <cell r="R4190">
            <v>9604</v>
          </cell>
          <cell r="S4190">
            <v>2491</v>
          </cell>
          <cell r="T4190">
            <v>1323</v>
          </cell>
          <cell r="U4190">
            <v>1369</v>
          </cell>
          <cell r="V4190">
            <v>2007</v>
          </cell>
          <cell r="W4190">
            <v>1415</v>
          </cell>
          <cell r="X4190">
            <v>999</v>
          </cell>
        </row>
        <row r="4191">
          <cell r="A4191"/>
          <cell r="B4191"/>
          <cell r="C4191"/>
          <cell r="D4191"/>
          <cell r="E4191" t="str">
            <v>2 - unter 3 Monate</v>
          </cell>
          <cell r="F4191">
            <v>30351</v>
          </cell>
          <cell r="G4191">
            <v>22659</v>
          </cell>
          <cell r="H4191">
            <v>1284</v>
          </cell>
          <cell r="I4191">
            <v>718</v>
          </cell>
          <cell r="J4191">
            <v>3153</v>
          </cell>
          <cell r="K4191">
            <v>460</v>
          </cell>
          <cell r="L4191">
            <v>7914</v>
          </cell>
          <cell r="M4191">
            <v>2051</v>
          </cell>
          <cell r="N4191">
            <v>1314</v>
          </cell>
          <cell r="O4191">
            <v>2500</v>
          </cell>
          <cell r="P4191">
            <v>2882</v>
          </cell>
          <cell r="Q4191">
            <v>383</v>
          </cell>
          <cell r="R4191">
            <v>7692</v>
          </cell>
          <cell r="S4191">
            <v>2266</v>
          </cell>
          <cell r="T4191">
            <v>1006</v>
          </cell>
          <cell r="U4191">
            <v>973</v>
          </cell>
          <cell r="V4191">
            <v>1569</v>
          </cell>
          <cell r="W4191">
            <v>1061</v>
          </cell>
          <cell r="X4191">
            <v>817</v>
          </cell>
        </row>
        <row r="4192">
          <cell r="A4192"/>
          <cell r="B4192"/>
          <cell r="C4192"/>
          <cell r="D4192"/>
          <cell r="E4192" t="str">
            <v>Langzeitarbeitslos</v>
          </cell>
          <cell r="F4192">
            <v>27405</v>
          </cell>
          <cell r="G4192">
            <v>19877</v>
          </cell>
          <cell r="H4192">
            <v>1142</v>
          </cell>
          <cell r="I4192">
            <v>319</v>
          </cell>
          <cell r="J4192">
            <v>2216</v>
          </cell>
          <cell r="K4192">
            <v>530</v>
          </cell>
          <cell r="L4192">
            <v>10224</v>
          </cell>
          <cell r="M4192">
            <v>2164</v>
          </cell>
          <cell r="N4192">
            <v>904</v>
          </cell>
          <cell r="O4192">
            <v>901</v>
          </cell>
          <cell r="P4192">
            <v>1082</v>
          </cell>
          <cell r="Q4192">
            <v>395</v>
          </cell>
          <cell r="R4192">
            <v>7528</v>
          </cell>
          <cell r="S4192">
            <v>2074</v>
          </cell>
          <cell r="T4192">
            <v>1387</v>
          </cell>
          <cell r="U4192">
            <v>972</v>
          </cell>
          <cell r="V4192">
            <v>1551</v>
          </cell>
          <cell r="W4192">
            <v>1081</v>
          </cell>
          <cell r="X4192">
            <v>463</v>
          </cell>
        </row>
        <row r="4193">
          <cell r="A4193"/>
          <cell r="B4193"/>
          <cell r="C4193"/>
          <cell r="D4193" t="str">
            <v>Abgang</v>
          </cell>
          <cell r="E4193" t="str">
            <v>0-3</v>
          </cell>
          <cell r="F4193">
            <v>47313</v>
          </cell>
          <cell r="G4193">
            <v>36065</v>
          </cell>
          <cell r="H4193">
            <v>1877</v>
          </cell>
          <cell r="I4193">
            <v>1422</v>
          </cell>
          <cell r="J4193">
            <v>4716</v>
          </cell>
          <cell r="K4193">
            <v>455</v>
          </cell>
          <cell r="L4193">
            <v>9452</v>
          </cell>
          <cell r="M4193">
            <v>2972</v>
          </cell>
          <cell r="N4193">
            <v>2627</v>
          </cell>
          <cell r="O4193">
            <v>4882</v>
          </cell>
          <cell r="P4193">
            <v>7056</v>
          </cell>
          <cell r="Q4193">
            <v>606</v>
          </cell>
          <cell r="R4193">
            <v>11248</v>
          </cell>
          <cell r="S4193">
            <v>2955</v>
          </cell>
          <cell r="T4193">
            <v>1376</v>
          </cell>
          <cell r="U4193">
            <v>1319</v>
          </cell>
          <cell r="V4193">
            <v>2367</v>
          </cell>
          <cell r="W4193">
            <v>1698</v>
          </cell>
          <cell r="X4193">
            <v>1533</v>
          </cell>
        </row>
        <row r="4194">
          <cell r="A4194"/>
          <cell r="B4194"/>
          <cell r="C4194"/>
          <cell r="D4194"/>
          <cell r="E4194" t="str">
            <v>über 3 Monate</v>
          </cell>
          <cell r="F4194">
            <v>36406</v>
          </cell>
          <cell r="G4194">
            <v>26568</v>
          </cell>
          <cell r="H4194">
            <v>1329</v>
          </cell>
          <cell r="I4194">
            <v>832</v>
          </cell>
          <cell r="J4194">
            <v>3486</v>
          </cell>
          <cell r="K4194">
            <v>498</v>
          </cell>
          <cell r="L4194">
            <v>9867</v>
          </cell>
          <cell r="M4194">
            <v>2291</v>
          </cell>
          <cell r="N4194">
            <v>1785</v>
          </cell>
          <cell r="O4194">
            <v>2729</v>
          </cell>
          <cell r="P4194">
            <v>3210</v>
          </cell>
          <cell r="Q4194">
            <v>541</v>
          </cell>
          <cell r="R4194">
            <v>9838</v>
          </cell>
          <cell r="S4194">
            <v>2863</v>
          </cell>
          <cell r="T4194">
            <v>1296</v>
          </cell>
          <cell r="U4194">
            <v>1082</v>
          </cell>
          <cell r="V4194">
            <v>2041</v>
          </cell>
          <cell r="W4194">
            <v>1600</v>
          </cell>
          <cell r="X4194">
            <v>956</v>
          </cell>
        </row>
        <row r="4195">
          <cell r="A4195"/>
          <cell r="B4195"/>
          <cell r="C4195"/>
          <cell r="D4195"/>
          <cell r="E4195" t="str">
            <v>über 6 Monate</v>
          </cell>
          <cell r="F4195">
            <v>16263</v>
          </cell>
          <cell r="G4195">
            <v>11508</v>
          </cell>
          <cell r="H4195">
            <v>605</v>
          </cell>
          <cell r="I4195">
            <v>328</v>
          </cell>
          <cell r="J4195">
            <v>1450</v>
          </cell>
          <cell r="K4195">
            <v>251</v>
          </cell>
          <cell r="L4195">
            <v>4877</v>
          </cell>
          <cell r="M4195">
            <v>998</v>
          </cell>
          <cell r="N4195">
            <v>732</v>
          </cell>
          <cell r="O4195">
            <v>927</v>
          </cell>
          <cell r="P4195">
            <v>1059</v>
          </cell>
          <cell r="Q4195">
            <v>281</v>
          </cell>
          <cell r="R4195">
            <v>4755</v>
          </cell>
          <cell r="S4195">
            <v>1462</v>
          </cell>
          <cell r="T4195">
            <v>627</v>
          </cell>
          <cell r="U4195">
            <v>535</v>
          </cell>
          <cell r="V4195">
            <v>955</v>
          </cell>
          <cell r="W4195">
            <v>778</v>
          </cell>
          <cell r="X4195">
            <v>398</v>
          </cell>
        </row>
        <row r="4196">
          <cell r="A4196"/>
          <cell r="B4196"/>
          <cell r="C4196"/>
          <cell r="D4196"/>
          <cell r="E4196" t="str">
            <v>0-6</v>
          </cell>
          <cell r="F4196">
            <v>67456</v>
          </cell>
          <cell r="G4196">
            <v>51125</v>
          </cell>
          <cell r="H4196">
            <v>2601</v>
          </cell>
          <cell r="I4196">
            <v>1926</v>
          </cell>
          <cell r="J4196">
            <v>6752</v>
          </cell>
          <cell r="K4196">
            <v>702</v>
          </cell>
          <cell r="L4196">
            <v>14442</v>
          </cell>
          <cell r="M4196">
            <v>4265</v>
          </cell>
          <cell r="N4196">
            <v>3680</v>
          </cell>
          <cell r="O4196">
            <v>6684</v>
          </cell>
          <cell r="P4196">
            <v>9207</v>
          </cell>
          <cell r="Q4196">
            <v>866</v>
          </cell>
          <cell r="R4196">
            <v>16331</v>
          </cell>
          <cell r="S4196">
            <v>4356</v>
          </cell>
          <cell r="T4196">
            <v>2045</v>
          </cell>
          <cell r="U4196">
            <v>1866</v>
          </cell>
          <cell r="V4196">
            <v>3453</v>
          </cell>
          <cell r="W4196">
            <v>2520</v>
          </cell>
          <cell r="X4196">
            <v>2091</v>
          </cell>
        </row>
        <row r="4197">
          <cell r="A4197"/>
          <cell r="B4197"/>
          <cell r="C4197"/>
          <cell r="D4197"/>
          <cell r="E4197" t="str">
            <v>Keine Dauer u Keine Angabe</v>
          </cell>
          <cell r="F4197">
            <v>4556</v>
          </cell>
          <cell r="G4197">
            <v>3435</v>
          </cell>
          <cell r="H4197">
            <v>187</v>
          </cell>
          <cell r="I4197">
            <v>88</v>
          </cell>
          <cell r="J4197">
            <v>455</v>
          </cell>
          <cell r="K4197">
            <v>42</v>
          </cell>
          <cell r="L4197">
            <v>1258</v>
          </cell>
          <cell r="M4197">
            <v>384</v>
          </cell>
          <cell r="N4197">
            <v>175</v>
          </cell>
          <cell r="O4197">
            <v>372</v>
          </cell>
          <cell r="P4197">
            <v>414</v>
          </cell>
          <cell r="Q4197">
            <v>60</v>
          </cell>
          <cell r="R4197">
            <v>1121</v>
          </cell>
          <cell r="S4197">
            <v>325</v>
          </cell>
          <cell r="T4197">
            <v>182</v>
          </cell>
          <cell r="U4197">
            <v>125</v>
          </cell>
          <cell r="V4197">
            <v>198</v>
          </cell>
          <cell r="W4197">
            <v>194</v>
          </cell>
          <cell r="X4197">
            <v>97</v>
          </cell>
        </row>
        <row r="4198">
          <cell r="A4198"/>
          <cell r="B4198"/>
          <cell r="C4198"/>
          <cell r="D4198"/>
          <cell r="E4198" t="str">
            <v>3 - 12</v>
          </cell>
          <cell r="F4198">
            <v>30560</v>
          </cell>
          <cell r="G4198">
            <v>22540</v>
          </cell>
          <cell r="H4198">
            <v>1113</v>
          </cell>
          <cell r="I4198">
            <v>729</v>
          </cell>
          <cell r="J4198">
            <v>2974</v>
          </cell>
          <cell r="K4198">
            <v>408</v>
          </cell>
          <cell r="L4198">
            <v>7960</v>
          </cell>
          <cell r="M4198">
            <v>1943</v>
          </cell>
          <cell r="N4198">
            <v>1552</v>
          </cell>
          <cell r="O4198">
            <v>2480</v>
          </cell>
          <cell r="P4198">
            <v>2954</v>
          </cell>
          <cell r="Q4198">
            <v>427</v>
          </cell>
          <cell r="R4198">
            <v>8020</v>
          </cell>
          <cell r="S4198">
            <v>2241</v>
          </cell>
          <cell r="T4198">
            <v>1059</v>
          </cell>
          <cell r="U4198">
            <v>905</v>
          </cell>
          <cell r="V4198">
            <v>1692</v>
          </cell>
          <cell r="W4198">
            <v>1301</v>
          </cell>
          <cell r="X4198">
            <v>822</v>
          </cell>
        </row>
        <row r="4199">
          <cell r="A4199"/>
          <cell r="B4199"/>
          <cell r="C4199"/>
          <cell r="D4199"/>
          <cell r="E4199" t="str">
            <v>Gesamt</v>
          </cell>
          <cell r="F4199">
            <v>88275</v>
          </cell>
          <cell r="G4199">
            <v>66068</v>
          </cell>
          <cell r="H4199">
            <v>3393</v>
          </cell>
          <cell r="I4199">
            <v>2342</v>
          </cell>
          <cell r="J4199">
            <v>8657</v>
          </cell>
          <cell r="K4199">
            <v>995</v>
          </cell>
          <cell r="L4199">
            <v>20577</v>
          </cell>
          <cell r="M4199">
            <v>5647</v>
          </cell>
          <cell r="N4199">
            <v>4587</v>
          </cell>
          <cell r="O4199">
            <v>7983</v>
          </cell>
          <cell r="P4199">
            <v>10680</v>
          </cell>
          <cell r="Q4199">
            <v>1207</v>
          </cell>
          <cell r="R4199">
            <v>22207</v>
          </cell>
          <cell r="S4199">
            <v>6143</v>
          </cell>
          <cell r="T4199">
            <v>2854</v>
          </cell>
          <cell r="U4199">
            <v>2526</v>
          </cell>
          <cell r="V4199">
            <v>4606</v>
          </cell>
          <cell r="W4199">
            <v>3492</v>
          </cell>
          <cell r="X4199">
            <v>2586</v>
          </cell>
        </row>
        <row r="4200">
          <cell r="A4200"/>
          <cell r="B4200"/>
          <cell r="C4200"/>
          <cell r="D4200"/>
          <cell r="E4200" t="str">
            <v>kleiner 1 Monat</v>
          </cell>
          <cell r="F4200">
            <v>20701</v>
          </cell>
          <cell r="G4200">
            <v>15985</v>
          </cell>
          <cell r="H4200">
            <v>880</v>
          </cell>
          <cell r="I4200">
            <v>636</v>
          </cell>
          <cell r="J4200">
            <v>2180</v>
          </cell>
          <cell r="K4200">
            <v>193</v>
          </cell>
          <cell r="L4200">
            <v>3847</v>
          </cell>
          <cell r="M4200">
            <v>1291</v>
          </cell>
          <cell r="N4200">
            <v>1295</v>
          </cell>
          <cell r="O4200">
            <v>2118</v>
          </cell>
          <cell r="P4200">
            <v>3290</v>
          </cell>
          <cell r="Q4200">
            <v>255</v>
          </cell>
          <cell r="R4200">
            <v>4716</v>
          </cell>
          <cell r="S4200">
            <v>1111</v>
          </cell>
          <cell r="T4200">
            <v>565</v>
          </cell>
          <cell r="U4200">
            <v>606</v>
          </cell>
          <cell r="V4200">
            <v>957</v>
          </cell>
          <cell r="W4200">
            <v>753</v>
          </cell>
          <cell r="X4200">
            <v>724</v>
          </cell>
        </row>
        <row r="4201">
          <cell r="A4201"/>
          <cell r="B4201"/>
          <cell r="C4201"/>
          <cell r="D4201"/>
          <cell r="E4201" t="str">
            <v>1 - unter 2 Monate</v>
          </cell>
          <cell r="F4201">
            <v>15226</v>
          </cell>
          <cell r="G4201">
            <v>11648</v>
          </cell>
          <cell r="H4201">
            <v>605</v>
          </cell>
          <cell r="I4201">
            <v>447</v>
          </cell>
          <cell r="J4201">
            <v>1467</v>
          </cell>
          <cell r="K4201">
            <v>147</v>
          </cell>
          <cell r="L4201">
            <v>3129</v>
          </cell>
          <cell r="M4201">
            <v>967</v>
          </cell>
          <cell r="N4201">
            <v>815</v>
          </cell>
          <cell r="O4201">
            <v>1626</v>
          </cell>
          <cell r="P4201">
            <v>2243</v>
          </cell>
          <cell r="Q4201">
            <v>202</v>
          </cell>
          <cell r="R4201">
            <v>3578</v>
          </cell>
          <cell r="S4201">
            <v>1003</v>
          </cell>
          <cell r="T4201">
            <v>411</v>
          </cell>
          <cell r="U4201">
            <v>391</v>
          </cell>
          <cell r="V4201">
            <v>783</v>
          </cell>
          <cell r="W4201">
            <v>534</v>
          </cell>
          <cell r="X4201">
            <v>456</v>
          </cell>
        </row>
        <row r="4202">
          <cell r="A4202"/>
          <cell r="B4202"/>
          <cell r="C4202"/>
          <cell r="D4202"/>
          <cell r="E4202" t="str">
            <v>2 - unter 3 Monate</v>
          </cell>
          <cell r="F4202">
            <v>11386</v>
          </cell>
          <cell r="G4202">
            <v>8432</v>
          </cell>
          <cell r="H4202">
            <v>392</v>
          </cell>
          <cell r="I4202">
            <v>339</v>
          </cell>
          <cell r="J4202">
            <v>1069</v>
          </cell>
          <cell r="K4202">
            <v>115</v>
          </cell>
          <cell r="L4202">
            <v>2476</v>
          </cell>
          <cell r="M4202">
            <v>714</v>
          </cell>
          <cell r="N4202">
            <v>517</v>
          </cell>
          <cell r="O4202">
            <v>1138</v>
          </cell>
          <cell r="P4202">
            <v>1523</v>
          </cell>
          <cell r="Q4202">
            <v>149</v>
          </cell>
          <cell r="R4202">
            <v>2954</v>
          </cell>
          <cell r="S4202">
            <v>841</v>
          </cell>
          <cell r="T4202">
            <v>400</v>
          </cell>
          <cell r="U4202">
            <v>322</v>
          </cell>
          <cell r="V4202">
            <v>627</v>
          </cell>
          <cell r="W4202">
            <v>411</v>
          </cell>
          <cell r="X4202">
            <v>353</v>
          </cell>
        </row>
        <row r="4203">
          <cell r="A4203"/>
          <cell r="B4203"/>
          <cell r="C4203"/>
          <cell r="D4203"/>
          <cell r="E4203" t="str">
            <v>Langzeitarbeitslos</v>
          </cell>
          <cell r="F4203">
            <v>5846</v>
          </cell>
          <cell r="G4203">
            <v>4028</v>
          </cell>
          <cell r="H4203">
            <v>216</v>
          </cell>
          <cell r="I4203">
            <v>103</v>
          </cell>
          <cell r="J4203">
            <v>512</v>
          </cell>
          <cell r="K4203">
            <v>90</v>
          </cell>
          <cell r="L4203">
            <v>1907</v>
          </cell>
          <cell r="M4203">
            <v>348</v>
          </cell>
          <cell r="N4203">
            <v>233</v>
          </cell>
          <cell r="O4203">
            <v>249</v>
          </cell>
          <cell r="P4203">
            <v>256</v>
          </cell>
          <cell r="Q4203">
            <v>114</v>
          </cell>
          <cell r="R4203">
            <v>1818</v>
          </cell>
          <cell r="S4203">
            <v>622</v>
          </cell>
          <cell r="T4203">
            <v>237</v>
          </cell>
          <cell r="U4203">
            <v>177</v>
          </cell>
          <cell r="V4203">
            <v>349</v>
          </cell>
          <cell r="W4203">
            <v>299</v>
          </cell>
          <cell r="X4203">
            <v>134</v>
          </cell>
        </row>
        <row r="4204">
          <cell r="A4204"/>
          <cell r="B4204"/>
          <cell r="C4204" t="str">
            <v>Durchschnittsdauer arbeitslos 18-1</v>
          </cell>
          <cell r="D4204" t="str">
            <v>Bestand</v>
          </cell>
          <cell r="E4204" t="str">
            <v>0-3</v>
          </cell>
          <cell r="F4204">
            <v>39</v>
          </cell>
          <cell r="G4204">
            <v>39</v>
          </cell>
          <cell r="H4204">
            <v>40</v>
          </cell>
          <cell r="I4204">
            <v>39</v>
          </cell>
          <cell r="J4204">
            <v>39</v>
          </cell>
          <cell r="K4204">
            <v>45</v>
          </cell>
          <cell r="L4204">
            <v>41</v>
          </cell>
          <cell r="M4204">
            <v>41</v>
          </cell>
          <cell r="N4204">
            <v>37</v>
          </cell>
          <cell r="O4204">
            <v>38</v>
          </cell>
          <cell r="P4204">
            <v>35</v>
          </cell>
          <cell r="Q4204">
            <v>39</v>
          </cell>
          <cell r="R4204">
            <v>40</v>
          </cell>
          <cell r="S4204">
            <v>42</v>
          </cell>
          <cell r="T4204">
            <v>40</v>
          </cell>
          <cell r="U4204">
            <v>40</v>
          </cell>
          <cell r="V4204">
            <v>39</v>
          </cell>
          <cell r="W4204">
            <v>38</v>
          </cell>
          <cell r="X4204">
            <v>38</v>
          </cell>
        </row>
        <row r="4205">
          <cell r="A4205"/>
          <cell r="B4205"/>
          <cell r="C4205"/>
          <cell r="D4205"/>
          <cell r="E4205" t="str">
            <v>über 3 Monate</v>
          </cell>
          <cell r="F4205">
            <v>270</v>
          </cell>
          <cell r="G4205">
            <v>270</v>
          </cell>
          <cell r="H4205">
            <v>268</v>
          </cell>
          <cell r="I4205">
            <v>224</v>
          </cell>
          <cell r="J4205">
            <v>250</v>
          </cell>
          <cell r="K4205">
            <v>305</v>
          </cell>
          <cell r="L4205">
            <v>294</v>
          </cell>
          <cell r="M4205">
            <v>291</v>
          </cell>
          <cell r="N4205">
            <v>251</v>
          </cell>
          <cell r="O4205">
            <v>214</v>
          </cell>
          <cell r="P4205">
            <v>224</v>
          </cell>
          <cell r="Q4205">
            <v>278</v>
          </cell>
          <cell r="R4205">
            <v>269</v>
          </cell>
          <cell r="S4205">
            <v>268</v>
          </cell>
          <cell r="T4205">
            <v>299</v>
          </cell>
          <cell r="U4205">
            <v>267</v>
          </cell>
          <cell r="V4205">
            <v>266</v>
          </cell>
          <cell r="W4205">
            <v>264</v>
          </cell>
          <cell r="X4205">
            <v>234</v>
          </cell>
        </row>
        <row r="4206">
          <cell r="A4206"/>
          <cell r="B4206"/>
          <cell r="C4206"/>
          <cell r="D4206"/>
          <cell r="E4206" t="str">
            <v>über 6 Monate</v>
          </cell>
          <cell r="F4206">
            <v>413</v>
          </cell>
          <cell r="G4206">
            <v>415</v>
          </cell>
          <cell r="H4206">
            <v>397</v>
          </cell>
          <cell r="I4206">
            <v>340</v>
          </cell>
          <cell r="J4206">
            <v>386</v>
          </cell>
          <cell r="K4206">
            <v>444</v>
          </cell>
          <cell r="L4206">
            <v>438</v>
          </cell>
          <cell r="M4206">
            <v>435</v>
          </cell>
          <cell r="N4206">
            <v>388</v>
          </cell>
          <cell r="O4206">
            <v>358</v>
          </cell>
          <cell r="P4206">
            <v>379</v>
          </cell>
          <cell r="Q4206">
            <v>412</v>
          </cell>
          <cell r="R4206">
            <v>407</v>
          </cell>
          <cell r="S4206">
            <v>405</v>
          </cell>
          <cell r="T4206">
            <v>436</v>
          </cell>
          <cell r="U4206">
            <v>395</v>
          </cell>
          <cell r="V4206">
            <v>408</v>
          </cell>
          <cell r="W4206">
            <v>400</v>
          </cell>
          <cell r="X4206">
            <v>371</v>
          </cell>
        </row>
        <row r="4207">
          <cell r="A4207"/>
          <cell r="B4207"/>
          <cell r="C4207"/>
          <cell r="D4207"/>
          <cell r="E4207" t="str">
            <v>0-6</v>
          </cell>
          <cell r="F4207">
            <v>72</v>
          </cell>
          <cell r="G4207">
            <v>71</v>
          </cell>
          <cell r="H4207">
            <v>71</v>
          </cell>
          <cell r="I4207">
            <v>67</v>
          </cell>
          <cell r="J4207">
            <v>70</v>
          </cell>
          <cell r="K4207">
            <v>80</v>
          </cell>
          <cell r="L4207">
            <v>79</v>
          </cell>
          <cell r="M4207">
            <v>75</v>
          </cell>
          <cell r="N4207">
            <v>68</v>
          </cell>
          <cell r="O4207">
            <v>66</v>
          </cell>
          <cell r="P4207">
            <v>57</v>
          </cell>
          <cell r="Q4207">
            <v>74</v>
          </cell>
          <cell r="R4207">
            <v>72</v>
          </cell>
          <cell r="S4207">
            <v>75</v>
          </cell>
          <cell r="T4207">
            <v>74</v>
          </cell>
          <cell r="U4207">
            <v>70</v>
          </cell>
          <cell r="V4207">
            <v>73</v>
          </cell>
          <cell r="W4207">
            <v>72</v>
          </cell>
          <cell r="X4207">
            <v>66</v>
          </cell>
        </row>
        <row r="4208">
          <cell r="A4208"/>
          <cell r="B4208"/>
          <cell r="C4208"/>
          <cell r="D4208"/>
          <cell r="E4208" t="str">
            <v>Keine Dauer u Keine Angabe</v>
          </cell>
          <cell r="F4208"/>
          <cell r="G4208"/>
          <cell r="H4208"/>
          <cell r="I4208"/>
          <cell r="J4208"/>
          <cell r="K4208"/>
          <cell r="L4208"/>
          <cell r="M4208"/>
          <cell r="N4208"/>
          <cell r="O4208"/>
          <cell r="P4208"/>
          <cell r="Q4208"/>
          <cell r="R4208"/>
          <cell r="S4208"/>
          <cell r="T4208"/>
          <cell r="U4208"/>
          <cell r="V4208"/>
          <cell r="W4208"/>
          <cell r="X4208"/>
        </row>
        <row r="4209">
          <cell r="A4209"/>
          <cell r="B4209"/>
          <cell r="C4209"/>
          <cell r="D4209"/>
          <cell r="E4209" t="str">
            <v>3 - 12</v>
          </cell>
          <cell r="F4209">
            <v>177</v>
          </cell>
          <cell r="G4209">
            <v>177</v>
          </cell>
          <cell r="H4209">
            <v>179</v>
          </cell>
          <cell r="I4209">
            <v>173</v>
          </cell>
          <cell r="J4209">
            <v>176</v>
          </cell>
          <cell r="K4209">
            <v>180</v>
          </cell>
          <cell r="L4209">
            <v>181</v>
          </cell>
          <cell r="M4209">
            <v>180</v>
          </cell>
          <cell r="N4209">
            <v>178</v>
          </cell>
          <cell r="O4209">
            <v>165</v>
          </cell>
          <cell r="P4209">
            <v>165</v>
          </cell>
          <cell r="Q4209">
            <v>182</v>
          </cell>
          <cell r="R4209">
            <v>177</v>
          </cell>
          <cell r="S4209">
            <v>176</v>
          </cell>
          <cell r="T4209">
            <v>182</v>
          </cell>
          <cell r="U4209">
            <v>181</v>
          </cell>
          <cell r="V4209">
            <v>176</v>
          </cell>
          <cell r="W4209">
            <v>178</v>
          </cell>
          <cell r="X4209">
            <v>171</v>
          </cell>
        </row>
        <row r="4210">
          <cell r="A4210"/>
          <cell r="B4210"/>
          <cell r="C4210"/>
          <cell r="D4210"/>
          <cell r="E4210" t="str">
            <v>Gesamt</v>
          </cell>
          <cell r="F4210">
            <v>158</v>
          </cell>
          <cell r="G4210">
            <v>157</v>
          </cell>
          <cell r="H4210">
            <v>157</v>
          </cell>
          <cell r="I4210">
            <v>120</v>
          </cell>
          <cell r="J4210">
            <v>142</v>
          </cell>
          <cell r="K4210">
            <v>199</v>
          </cell>
          <cell r="L4210">
            <v>192</v>
          </cell>
          <cell r="M4210">
            <v>178</v>
          </cell>
          <cell r="N4210">
            <v>136</v>
          </cell>
          <cell r="O4210">
            <v>110</v>
          </cell>
          <cell r="P4210">
            <v>99</v>
          </cell>
          <cell r="Q4210">
            <v>169</v>
          </cell>
          <cell r="R4210">
            <v>163</v>
          </cell>
          <cell r="S4210">
            <v>166</v>
          </cell>
          <cell r="T4210">
            <v>188</v>
          </cell>
          <cell r="U4210">
            <v>159</v>
          </cell>
          <cell r="V4210">
            <v>163</v>
          </cell>
          <cell r="W4210">
            <v>158</v>
          </cell>
          <cell r="X4210">
            <v>126</v>
          </cell>
        </row>
        <row r="4211">
          <cell r="A4211"/>
          <cell r="B4211"/>
          <cell r="C4211"/>
          <cell r="D4211"/>
          <cell r="E4211" t="str">
            <v>kleiner 1 Monat</v>
          </cell>
          <cell r="F4211">
            <v>15</v>
          </cell>
          <cell r="G4211">
            <v>15</v>
          </cell>
          <cell r="H4211">
            <v>15</v>
          </cell>
          <cell r="I4211">
            <v>15</v>
          </cell>
          <cell r="J4211">
            <v>15</v>
          </cell>
          <cell r="K4211">
            <v>15</v>
          </cell>
          <cell r="L4211">
            <v>15</v>
          </cell>
          <cell r="M4211">
            <v>15</v>
          </cell>
          <cell r="N4211">
            <v>15</v>
          </cell>
          <cell r="O4211">
            <v>15</v>
          </cell>
          <cell r="P4211">
            <v>14</v>
          </cell>
          <cell r="Q4211">
            <v>15</v>
          </cell>
          <cell r="R4211">
            <v>15</v>
          </cell>
          <cell r="S4211">
            <v>15</v>
          </cell>
          <cell r="T4211">
            <v>15</v>
          </cell>
          <cell r="U4211">
            <v>15</v>
          </cell>
          <cell r="V4211">
            <v>14</v>
          </cell>
          <cell r="W4211">
            <v>15</v>
          </cell>
          <cell r="X4211">
            <v>14</v>
          </cell>
        </row>
        <row r="4212">
          <cell r="A4212"/>
          <cell r="B4212"/>
          <cell r="C4212"/>
          <cell r="D4212"/>
          <cell r="E4212" t="str">
            <v>1 - unter 2 Monate</v>
          </cell>
          <cell r="F4212">
            <v>44</v>
          </cell>
          <cell r="G4212">
            <v>44</v>
          </cell>
          <cell r="H4212">
            <v>44</v>
          </cell>
          <cell r="I4212">
            <v>44</v>
          </cell>
          <cell r="J4212">
            <v>44</v>
          </cell>
          <cell r="K4212">
            <v>45</v>
          </cell>
          <cell r="L4212">
            <v>45</v>
          </cell>
          <cell r="M4212">
            <v>44</v>
          </cell>
          <cell r="N4212">
            <v>44</v>
          </cell>
          <cell r="O4212">
            <v>44</v>
          </cell>
          <cell r="P4212">
            <v>44</v>
          </cell>
          <cell r="Q4212">
            <v>45</v>
          </cell>
          <cell r="R4212">
            <v>44</v>
          </cell>
          <cell r="S4212">
            <v>45</v>
          </cell>
          <cell r="T4212">
            <v>44</v>
          </cell>
          <cell r="U4212">
            <v>44</v>
          </cell>
          <cell r="V4212">
            <v>44</v>
          </cell>
          <cell r="W4212">
            <v>44</v>
          </cell>
          <cell r="X4212">
            <v>44</v>
          </cell>
        </row>
        <row r="4213">
          <cell r="A4213"/>
          <cell r="B4213"/>
          <cell r="C4213"/>
          <cell r="D4213"/>
          <cell r="E4213" t="str">
            <v>2 - unter 3 Monate</v>
          </cell>
          <cell r="F4213">
            <v>74</v>
          </cell>
          <cell r="G4213">
            <v>74</v>
          </cell>
          <cell r="H4213">
            <v>74</v>
          </cell>
          <cell r="I4213">
            <v>74</v>
          </cell>
          <cell r="J4213">
            <v>74</v>
          </cell>
          <cell r="K4213">
            <v>74</v>
          </cell>
          <cell r="L4213">
            <v>74</v>
          </cell>
          <cell r="M4213">
            <v>74</v>
          </cell>
          <cell r="N4213">
            <v>74</v>
          </cell>
          <cell r="O4213">
            <v>74</v>
          </cell>
          <cell r="P4213">
            <v>74</v>
          </cell>
          <cell r="Q4213">
            <v>74</v>
          </cell>
          <cell r="R4213">
            <v>74</v>
          </cell>
          <cell r="S4213">
            <v>74</v>
          </cell>
          <cell r="T4213">
            <v>74</v>
          </cell>
          <cell r="U4213">
            <v>74</v>
          </cell>
          <cell r="V4213">
            <v>74</v>
          </cell>
          <cell r="W4213">
            <v>73</v>
          </cell>
          <cell r="X4213">
            <v>74</v>
          </cell>
        </row>
        <row r="4214">
          <cell r="A4214"/>
          <cell r="B4214"/>
          <cell r="C4214"/>
          <cell r="D4214"/>
          <cell r="E4214" t="str">
            <v>Langzeitarbeitslos</v>
          </cell>
          <cell r="F4214">
            <v>607</v>
          </cell>
          <cell r="G4214">
            <v>613</v>
          </cell>
          <cell r="H4214">
            <v>593</v>
          </cell>
          <cell r="I4214">
            <v>535</v>
          </cell>
          <cell r="J4214">
            <v>581</v>
          </cell>
          <cell r="K4214">
            <v>634</v>
          </cell>
          <cell r="L4214">
            <v>630</v>
          </cell>
          <cell r="M4214">
            <v>629</v>
          </cell>
          <cell r="N4214">
            <v>591</v>
          </cell>
          <cell r="O4214">
            <v>549</v>
          </cell>
          <cell r="P4214">
            <v>583</v>
          </cell>
          <cell r="Q4214">
            <v>615</v>
          </cell>
          <cell r="R4214">
            <v>593</v>
          </cell>
          <cell r="S4214">
            <v>592</v>
          </cell>
          <cell r="T4214">
            <v>626</v>
          </cell>
          <cell r="U4214">
            <v>567</v>
          </cell>
          <cell r="V4214">
            <v>606</v>
          </cell>
          <cell r="W4214">
            <v>575</v>
          </cell>
          <cell r="X4214">
            <v>550</v>
          </cell>
        </row>
        <row r="4215">
          <cell r="A4215"/>
          <cell r="B4215"/>
          <cell r="C4215"/>
          <cell r="D4215" t="str">
            <v>Abgang</v>
          </cell>
          <cell r="E4215" t="str">
            <v>0-3</v>
          </cell>
          <cell r="F4215">
            <v>39</v>
          </cell>
          <cell r="G4215">
            <v>38</v>
          </cell>
          <cell r="H4215">
            <v>36</v>
          </cell>
          <cell r="I4215">
            <v>38</v>
          </cell>
          <cell r="J4215">
            <v>38</v>
          </cell>
          <cell r="K4215">
            <v>39</v>
          </cell>
          <cell r="L4215">
            <v>40</v>
          </cell>
          <cell r="M4215">
            <v>39</v>
          </cell>
          <cell r="N4215">
            <v>36</v>
          </cell>
          <cell r="O4215">
            <v>39</v>
          </cell>
          <cell r="P4215">
            <v>37</v>
          </cell>
          <cell r="Q4215">
            <v>39</v>
          </cell>
          <cell r="R4215">
            <v>40</v>
          </cell>
          <cell r="S4215">
            <v>42</v>
          </cell>
          <cell r="T4215">
            <v>41</v>
          </cell>
          <cell r="U4215">
            <v>38</v>
          </cell>
          <cell r="V4215">
            <v>41</v>
          </cell>
          <cell r="W4215">
            <v>38</v>
          </cell>
          <cell r="X4215">
            <v>37</v>
          </cell>
        </row>
        <row r="4216">
          <cell r="A4216"/>
          <cell r="B4216"/>
          <cell r="C4216"/>
          <cell r="D4216"/>
          <cell r="E4216" t="str">
            <v>über 3 Monate</v>
          </cell>
          <cell r="F4216">
            <v>236</v>
          </cell>
          <cell r="G4216">
            <v>232</v>
          </cell>
          <cell r="H4216">
            <v>237</v>
          </cell>
          <cell r="I4216">
            <v>208</v>
          </cell>
          <cell r="J4216">
            <v>227</v>
          </cell>
          <cell r="K4216">
            <v>253</v>
          </cell>
          <cell r="L4216">
            <v>256</v>
          </cell>
          <cell r="M4216">
            <v>238</v>
          </cell>
          <cell r="N4216">
            <v>224</v>
          </cell>
          <cell r="O4216">
            <v>195</v>
          </cell>
          <cell r="P4216">
            <v>189</v>
          </cell>
          <cell r="Q4216">
            <v>267</v>
          </cell>
          <cell r="R4216">
            <v>247</v>
          </cell>
          <cell r="S4216">
            <v>265</v>
          </cell>
          <cell r="T4216">
            <v>254</v>
          </cell>
          <cell r="U4216">
            <v>235</v>
          </cell>
          <cell r="V4216">
            <v>241</v>
          </cell>
          <cell r="W4216">
            <v>241</v>
          </cell>
          <cell r="X4216">
            <v>217</v>
          </cell>
        </row>
        <row r="4217">
          <cell r="A4217"/>
          <cell r="B4217"/>
          <cell r="C4217"/>
          <cell r="D4217"/>
          <cell r="E4217" t="str">
            <v>über 6 Monate</v>
          </cell>
          <cell r="F4217">
            <v>369</v>
          </cell>
          <cell r="G4217">
            <v>368</v>
          </cell>
          <cell r="H4217">
            <v>365</v>
          </cell>
          <cell r="I4217">
            <v>332</v>
          </cell>
          <cell r="J4217">
            <v>365</v>
          </cell>
          <cell r="K4217">
            <v>375</v>
          </cell>
          <cell r="L4217">
            <v>386</v>
          </cell>
          <cell r="M4217">
            <v>378</v>
          </cell>
          <cell r="N4217">
            <v>358</v>
          </cell>
          <cell r="O4217">
            <v>328</v>
          </cell>
          <cell r="P4217">
            <v>320</v>
          </cell>
          <cell r="Q4217">
            <v>394</v>
          </cell>
          <cell r="R4217">
            <v>374</v>
          </cell>
          <cell r="S4217">
            <v>396</v>
          </cell>
          <cell r="T4217">
            <v>385</v>
          </cell>
          <cell r="U4217">
            <v>346</v>
          </cell>
          <cell r="V4217">
            <v>373</v>
          </cell>
          <cell r="W4217">
            <v>360</v>
          </cell>
          <cell r="X4217">
            <v>343</v>
          </cell>
        </row>
        <row r="4218">
          <cell r="A4218"/>
          <cell r="B4218"/>
          <cell r="C4218"/>
          <cell r="D4218"/>
          <cell r="E4218" t="str">
            <v>0-6</v>
          </cell>
          <cell r="F4218">
            <v>65</v>
          </cell>
          <cell r="G4218">
            <v>65</v>
          </cell>
          <cell r="H4218">
            <v>62</v>
          </cell>
          <cell r="I4218">
            <v>62</v>
          </cell>
          <cell r="J4218">
            <v>65</v>
          </cell>
          <cell r="K4218">
            <v>71</v>
          </cell>
          <cell r="L4218">
            <v>71</v>
          </cell>
          <cell r="M4218">
            <v>66</v>
          </cell>
          <cell r="N4218">
            <v>63</v>
          </cell>
          <cell r="O4218">
            <v>62</v>
          </cell>
          <cell r="P4218">
            <v>58</v>
          </cell>
          <cell r="Q4218">
            <v>66</v>
          </cell>
          <cell r="R4218">
            <v>67</v>
          </cell>
          <cell r="S4218">
            <v>69</v>
          </cell>
          <cell r="T4218">
            <v>70</v>
          </cell>
          <cell r="U4218">
            <v>64</v>
          </cell>
          <cell r="V4218">
            <v>67</v>
          </cell>
          <cell r="W4218">
            <v>68</v>
          </cell>
          <cell r="X4218">
            <v>61</v>
          </cell>
        </row>
        <row r="4219">
          <cell r="A4219"/>
          <cell r="B4219"/>
          <cell r="C4219"/>
          <cell r="D4219"/>
          <cell r="E4219" t="str">
            <v>Keine Dauer u Keine Angabe</v>
          </cell>
          <cell r="F4219"/>
          <cell r="G4219"/>
          <cell r="H4219"/>
          <cell r="I4219"/>
          <cell r="J4219"/>
          <cell r="K4219"/>
          <cell r="L4219"/>
          <cell r="M4219"/>
          <cell r="N4219"/>
          <cell r="O4219"/>
          <cell r="P4219"/>
          <cell r="Q4219"/>
          <cell r="R4219"/>
          <cell r="S4219"/>
          <cell r="T4219"/>
          <cell r="U4219"/>
          <cell r="V4219"/>
          <cell r="W4219"/>
          <cell r="X4219"/>
        </row>
        <row r="4220">
          <cell r="A4220"/>
          <cell r="B4220"/>
          <cell r="C4220"/>
          <cell r="D4220"/>
          <cell r="E4220" t="str">
            <v>3 - 12</v>
          </cell>
          <cell r="F4220">
            <v>173</v>
          </cell>
          <cell r="G4220">
            <v>172</v>
          </cell>
          <cell r="H4220">
            <v>176</v>
          </cell>
          <cell r="I4220">
            <v>168</v>
          </cell>
          <cell r="J4220">
            <v>171</v>
          </cell>
          <cell r="K4220">
            <v>178</v>
          </cell>
          <cell r="L4220">
            <v>179</v>
          </cell>
          <cell r="M4220">
            <v>172</v>
          </cell>
          <cell r="N4220">
            <v>171</v>
          </cell>
          <cell r="O4220">
            <v>161</v>
          </cell>
          <cell r="P4220">
            <v>160</v>
          </cell>
          <cell r="Q4220">
            <v>183</v>
          </cell>
          <cell r="R4220">
            <v>176</v>
          </cell>
          <cell r="S4220">
            <v>177</v>
          </cell>
          <cell r="T4220">
            <v>179</v>
          </cell>
          <cell r="U4220">
            <v>179</v>
          </cell>
          <cell r="V4220">
            <v>174</v>
          </cell>
          <cell r="W4220">
            <v>178</v>
          </cell>
          <cell r="X4220">
            <v>170</v>
          </cell>
        </row>
        <row r="4221">
          <cell r="A4221"/>
          <cell r="B4221"/>
          <cell r="C4221"/>
          <cell r="D4221"/>
          <cell r="E4221" t="str">
            <v>Gesamt</v>
          </cell>
          <cell r="F4221">
            <v>124</v>
          </cell>
          <cell r="G4221">
            <v>120</v>
          </cell>
          <cell r="H4221">
            <v>119</v>
          </cell>
          <cell r="I4221">
            <v>101</v>
          </cell>
          <cell r="J4221">
            <v>118</v>
          </cell>
          <cell r="K4221">
            <v>151</v>
          </cell>
          <cell r="L4221">
            <v>150</v>
          </cell>
          <cell r="M4221">
            <v>126</v>
          </cell>
          <cell r="N4221">
            <v>112</v>
          </cell>
          <cell r="O4221">
            <v>95</v>
          </cell>
          <cell r="P4221">
            <v>85</v>
          </cell>
          <cell r="Q4221">
            <v>147</v>
          </cell>
          <cell r="R4221">
            <v>136</v>
          </cell>
          <cell r="S4221">
            <v>151</v>
          </cell>
          <cell r="T4221">
            <v>144</v>
          </cell>
          <cell r="U4221">
            <v>127</v>
          </cell>
          <cell r="V4221">
            <v>134</v>
          </cell>
          <cell r="W4221">
            <v>137</v>
          </cell>
          <cell r="X4221">
            <v>106</v>
          </cell>
        </row>
        <row r="4222">
          <cell r="A4222"/>
          <cell r="B4222"/>
          <cell r="C4222"/>
          <cell r="D4222"/>
          <cell r="E4222" t="str">
            <v>kleiner 1 Monat</v>
          </cell>
          <cell r="F4222">
            <v>15</v>
          </cell>
          <cell r="G4222">
            <v>15</v>
          </cell>
          <cell r="H4222">
            <v>15</v>
          </cell>
          <cell r="I4222">
            <v>16</v>
          </cell>
          <cell r="J4222">
            <v>15</v>
          </cell>
          <cell r="K4222">
            <v>14</v>
          </cell>
          <cell r="L4222">
            <v>15</v>
          </cell>
          <cell r="M4222">
            <v>15</v>
          </cell>
          <cell r="N4222">
            <v>15</v>
          </cell>
          <cell r="O4222">
            <v>15</v>
          </cell>
          <cell r="P4222">
            <v>15</v>
          </cell>
          <cell r="Q4222">
            <v>14</v>
          </cell>
          <cell r="R4222">
            <v>15</v>
          </cell>
          <cell r="S4222">
            <v>14</v>
          </cell>
          <cell r="T4222">
            <v>14</v>
          </cell>
          <cell r="U4222">
            <v>15</v>
          </cell>
          <cell r="V4222">
            <v>15</v>
          </cell>
          <cell r="W4222">
            <v>14</v>
          </cell>
          <cell r="X4222">
            <v>14</v>
          </cell>
        </row>
        <row r="4223">
          <cell r="A4223"/>
          <cell r="B4223"/>
          <cell r="C4223"/>
          <cell r="D4223"/>
          <cell r="E4223" t="str">
            <v>1 - unter 2 Monate</v>
          </cell>
          <cell r="F4223">
            <v>44</v>
          </cell>
          <cell r="G4223">
            <v>44</v>
          </cell>
          <cell r="H4223">
            <v>44</v>
          </cell>
          <cell r="I4223">
            <v>44</v>
          </cell>
          <cell r="J4223">
            <v>45</v>
          </cell>
          <cell r="K4223">
            <v>45</v>
          </cell>
          <cell r="L4223">
            <v>45</v>
          </cell>
          <cell r="M4223">
            <v>44</v>
          </cell>
          <cell r="N4223">
            <v>44</v>
          </cell>
          <cell r="O4223">
            <v>44</v>
          </cell>
          <cell r="P4223">
            <v>44</v>
          </cell>
          <cell r="Q4223">
            <v>45</v>
          </cell>
          <cell r="R4223">
            <v>45</v>
          </cell>
          <cell r="S4223">
            <v>45</v>
          </cell>
          <cell r="T4223">
            <v>44</v>
          </cell>
          <cell r="U4223">
            <v>44</v>
          </cell>
          <cell r="V4223">
            <v>44</v>
          </cell>
          <cell r="W4223">
            <v>44</v>
          </cell>
          <cell r="X4223">
            <v>45</v>
          </cell>
        </row>
        <row r="4224">
          <cell r="A4224"/>
          <cell r="B4224"/>
          <cell r="C4224"/>
          <cell r="D4224"/>
          <cell r="E4224" t="str">
            <v>2 - unter 3 Monate</v>
          </cell>
          <cell r="F4224">
            <v>74</v>
          </cell>
          <cell r="G4224">
            <v>74</v>
          </cell>
          <cell r="H4224">
            <v>74</v>
          </cell>
          <cell r="I4224">
            <v>73</v>
          </cell>
          <cell r="J4224">
            <v>74</v>
          </cell>
          <cell r="K4224">
            <v>72</v>
          </cell>
          <cell r="L4224">
            <v>74</v>
          </cell>
          <cell r="M4224">
            <v>74</v>
          </cell>
          <cell r="N4224">
            <v>74</v>
          </cell>
          <cell r="O4224">
            <v>74</v>
          </cell>
          <cell r="P4224">
            <v>74</v>
          </cell>
          <cell r="Q4224">
            <v>74</v>
          </cell>
          <cell r="R4224">
            <v>74</v>
          </cell>
          <cell r="S4224">
            <v>74</v>
          </cell>
          <cell r="T4224">
            <v>75</v>
          </cell>
          <cell r="U4224">
            <v>74</v>
          </cell>
          <cell r="V4224">
            <v>74</v>
          </cell>
          <cell r="W4224">
            <v>74</v>
          </cell>
          <cell r="X4224">
            <v>75</v>
          </cell>
        </row>
        <row r="4225">
          <cell r="A4225"/>
          <cell r="B4225"/>
          <cell r="C4225"/>
          <cell r="D4225"/>
          <cell r="E4225" t="str">
            <v>Langzeitarbeitslos</v>
          </cell>
          <cell r="F4225">
            <v>566</v>
          </cell>
          <cell r="G4225">
            <v>570</v>
          </cell>
          <cell r="H4225">
            <v>548</v>
          </cell>
          <cell r="I4225">
            <v>496</v>
          </cell>
          <cell r="J4225">
            <v>558</v>
          </cell>
          <cell r="K4225">
            <v>591</v>
          </cell>
          <cell r="L4225">
            <v>580</v>
          </cell>
          <cell r="M4225">
            <v>607</v>
          </cell>
          <cell r="N4225">
            <v>573</v>
          </cell>
          <cell r="O4225">
            <v>537</v>
          </cell>
          <cell r="P4225">
            <v>534</v>
          </cell>
          <cell r="Q4225">
            <v>583</v>
          </cell>
          <cell r="R4225">
            <v>557</v>
          </cell>
          <cell r="S4225">
            <v>579</v>
          </cell>
          <cell r="T4225">
            <v>586</v>
          </cell>
          <cell r="U4225">
            <v>523</v>
          </cell>
          <cell r="V4225">
            <v>569</v>
          </cell>
          <cell r="W4225">
            <v>517</v>
          </cell>
          <cell r="X4225">
            <v>507</v>
          </cell>
        </row>
        <row r="4226">
          <cell r="A4226">
            <v>41640</v>
          </cell>
          <cell r="B4226" t="str">
            <v>Gesamt</v>
          </cell>
          <cell r="C4226" t="str">
            <v>Anzahl</v>
          </cell>
          <cell r="D4226" t="str">
            <v>Bestand</v>
          </cell>
          <cell r="E4226" t="str">
            <v>0-3</v>
          </cell>
          <cell r="F4226">
            <v>999251</v>
          </cell>
          <cell r="G4226">
            <v>688990</v>
          </cell>
          <cell r="H4226">
            <v>36860</v>
          </cell>
          <cell r="I4226">
            <v>24404</v>
          </cell>
          <cell r="J4226">
            <v>92774</v>
          </cell>
          <cell r="K4226">
            <v>8436</v>
          </cell>
          <cell r="L4226">
            <v>190376</v>
          </cell>
          <cell r="M4226">
            <v>57737</v>
          </cell>
          <cell r="N4226">
            <v>44019</v>
          </cell>
          <cell r="O4226">
            <v>83307</v>
          </cell>
          <cell r="P4226">
            <v>140056</v>
          </cell>
          <cell r="Q4226">
            <v>11021</v>
          </cell>
          <cell r="R4226">
            <v>310261</v>
          </cell>
          <cell r="S4226">
            <v>67182</v>
          </cell>
          <cell r="T4226">
            <v>44760</v>
          </cell>
          <cell r="U4226">
            <v>40602</v>
          </cell>
          <cell r="V4226">
            <v>71018</v>
          </cell>
          <cell r="W4226">
            <v>47846</v>
          </cell>
          <cell r="X4226">
            <v>38853</v>
          </cell>
        </row>
        <row r="4227">
          <cell r="A4227"/>
          <cell r="B4227"/>
          <cell r="C4227"/>
          <cell r="D4227"/>
          <cell r="E4227" t="str">
            <v>über 3 Monate</v>
          </cell>
          <cell r="F4227">
            <v>2136551</v>
          </cell>
          <cell r="G4227">
            <v>1518384</v>
          </cell>
          <cell r="H4227">
            <v>74796</v>
          </cell>
          <cell r="I4227">
            <v>51737</v>
          </cell>
          <cell r="J4227">
            <v>195753</v>
          </cell>
          <cell r="K4227">
            <v>28906</v>
          </cell>
          <cell r="L4227">
            <v>599004</v>
          </cell>
          <cell r="M4227">
            <v>134992</v>
          </cell>
          <cell r="N4227">
            <v>81213</v>
          </cell>
          <cell r="O4227">
            <v>159883</v>
          </cell>
          <cell r="P4227">
            <v>164482</v>
          </cell>
          <cell r="Q4227">
            <v>27618</v>
          </cell>
          <cell r="R4227">
            <v>618167</v>
          </cell>
          <cell r="S4227">
            <v>147789</v>
          </cell>
          <cell r="T4227">
            <v>97544</v>
          </cell>
          <cell r="U4227">
            <v>71013</v>
          </cell>
          <cell r="V4227">
            <v>142605</v>
          </cell>
          <cell r="W4227">
            <v>94073</v>
          </cell>
          <cell r="X4227">
            <v>65143</v>
          </cell>
        </row>
        <row r="4228">
          <cell r="A4228"/>
          <cell r="B4228"/>
          <cell r="C4228"/>
          <cell r="D4228"/>
          <cell r="E4228" t="str">
            <v>über 6 Monate</v>
          </cell>
          <cell r="F4228">
            <v>1635037</v>
          </cell>
          <cell r="G4228">
            <v>1161927</v>
          </cell>
          <cell r="H4228">
            <v>56829</v>
          </cell>
          <cell r="I4228">
            <v>38379</v>
          </cell>
          <cell r="J4228">
            <v>149034</v>
          </cell>
          <cell r="K4228">
            <v>22953</v>
          </cell>
          <cell r="L4228">
            <v>476781</v>
          </cell>
          <cell r="M4228">
            <v>103897</v>
          </cell>
          <cell r="N4228">
            <v>61463</v>
          </cell>
          <cell r="O4228">
            <v>116338</v>
          </cell>
          <cell r="P4228">
            <v>114857</v>
          </cell>
          <cell r="Q4228">
            <v>21396</v>
          </cell>
          <cell r="R4228">
            <v>473110</v>
          </cell>
          <cell r="S4228">
            <v>110181</v>
          </cell>
          <cell r="T4228">
            <v>77522</v>
          </cell>
          <cell r="U4228">
            <v>53789</v>
          </cell>
          <cell r="V4228">
            <v>109739</v>
          </cell>
          <cell r="W4228">
            <v>72499</v>
          </cell>
          <cell r="X4228">
            <v>49380</v>
          </cell>
        </row>
        <row r="4229">
          <cell r="A4229"/>
          <cell r="B4229"/>
          <cell r="C4229"/>
          <cell r="D4229"/>
          <cell r="E4229" t="str">
            <v>0-6</v>
          </cell>
          <cell r="F4229">
            <v>1500765</v>
          </cell>
          <cell r="G4229">
            <v>1045447</v>
          </cell>
          <cell r="H4229">
            <v>54827</v>
          </cell>
          <cell r="I4229">
            <v>37762</v>
          </cell>
          <cell r="J4229">
            <v>139493</v>
          </cell>
          <cell r="K4229">
            <v>14389</v>
          </cell>
          <cell r="L4229">
            <v>312599</v>
          </cell>
          <cell r="M4229">
            <v>88832</v>
          </cell>
          <cell r="N4229">
            <v>63769</v>
          </cell>
          <cell r="O4229">
            <v>126852</v>
          </cell>
          <cell r="P4229">
            <v>189681</v>
          </cell>
          <cell r="Q4229">
            <v>17243</v>
          </cell>
          <cell r="R4229">
            <v>455318</v>
          </cell>
          <cell r="S4229">
            <v>104790</v>
          </cell>
          <cell r="T4229">
            <v>64782</v>
          </cell>
          <cell r="U4229">
            <v>57826</v>
          </cell>
          <cell r="V4229">
            <v>103884</v>
          </cell>
          <cell r="W4229">
            <v>69420</v>
          </cell>
          <cell r="X4229">
            <v>54616</v>
          </cell>
        </row>
        <row r="4230">
          <cell r="A4230"/>
          <cell r="B4230"/>
          <cell r="C4230"/>
          <cell r="D4230"/>
          <cell r="E4230" t="str">
            <v>Keine Dauer u Keine Angabe</v>
          </cell>
          <cell r="F4230"/>
          <cell r="G4230"/>
          <cell r="H4230"/>
          <cell r="I4230"/>
          <cell r="J4230"/>
          <cell r="K4230"/>
          <cell r="L4230"/>
          <cell r="M4230"/>
          <cell r="N4230"/>
          <cell r="O4230"/>
          <cell r="P4230"/>
          <cell r="Q4230"/>
          <cell r="R4230"/>
          <cell r="S4230"/>
          <cell r="T4230"/>
          <cell r="U4230"/>
          <cell r="V4230"/>
          <cell r="W4230"/>
          <cell r="X4230"/>
        </row>
        <row r="4231">
          <cell r="A4231"/>
          <cell r="B4231"/>
          <cell r="C4231"/>
          <cell r="D4231"/>
          <cell r="E4231" t="str">
            <v>3 - 12</v>
          </cell>
          <cell r="F4231">
            <v>1029651</v>
          </cell>
          <cell r="G4231">
            <v>733865</v>
          </cell>
          <cell r="H4231">
            <v>37060</v>
          </cell>
          <cell r="I4231">
            <v>27848</v>
          </cell>
          <cell r="J4231">
            <v>95037</v>
          </cell>
          <cell r="K4231">
            <v>12566</v>
          </cell>
          <cell r="L4231">
            <v>261081</v>
          </cell>
          <cell r="M4231">
            <v>65434</v>
          </cell>
          <cell r="N4231">
            <v>40894</v>
          </cell>
          <cell r="O4231">
            <v>86171</v>
          </cell>
          <cell r="P4231">
            <v>94504</v>
          </cell>
          <cell r="Q4231">
            <v>13270</v>
          </cell>
          <cell r="R4231">
            <v>295786</v>
          </cell>
          <cell r="S4231">
            <v>77853</v>
          </cell>
          <cell r="T4231">
            <v>41722</v>
          </cell>
          <cell r="U4231">
            <v>34314</v>
          </cell>
          <cell r="V4231">
            <v>66095</v>
          </cell>
          <cell r="W4231">
            <v>44211</v>
          </cell>
          <cell r="X4231">
            <v>31591</v>
          </cell>
        </row>
        <row r="4232">
          <cell r="A4232"/>
          <cell r="B4232"/>
          <cell r="C4232"/>
          <cell r="D4232"/>
          <cell r="E4232" t="str">
            <v>Gesamt</v>
          </cell>
          <cell r="F4232">
            <v>3135802</v>
          </cell>
          <cell r="G4232">
            <v>2207374</v>
          </cell>
          <cell r="H4232">
            <v>111656</v>
          </cell>
          <cell r="I4232">
            <v>76141</v>
          </cell>
          <cell r="J4232">
            <v>288527</v>
          </cell>
          <cell r="K4232">
            <v>37342</v>
          </cell>
          <cell r="L4232">
            <v>789380</v>
          </cell>
          <cell r="M4232">
            <v>192729</v>
          </cell>
          <cell r="N4232">
            <v>125232</v>
          </cell>
          <cell r="O4232">
            <v>243190</v>
          </cell>
          <cell r="P4232">
            <v>304538</v>
          </cell>
          <cell r="Q4232">
            <v>38639</v>
          </cell>
          <cell r="R4232">
            <v>928428</v>
          </cell>
          <cell r="S4232">
            <v>214971</v>
          </cell>
          <cell r="T4232">
            <v>142304</v>
          </cell>
          <cell r="U4232">
            <v>111615</v>
          </cell>
          <cell r="V4232">
            <v>213623</v>
          </cell>
          <cell r="W4232">
            <v>141919</v>
          </cell>
          <cell r="X4232">
            <v>103996</v>
          </cell>
        </row>
        <row r="4233">
          <cell r="A4233"/>
          <cell r="B4233"/>
          <cell r="C4233"/>
          <cell r="D4233"/>
          <cell r="E4233" t="str">
            <v>kleiner 1 Monat</v>
          </cell>
          <cell r="F4233">
            <v>440753</v>
          </cell>
          <cell r="G4233">
            <v>303925</v>
          </cell>
          <cell r="H4233">
            <v>15648</v>
          </cell>
          <cell r="I4233">
            <v>10478</v>
          </cell>
          <cell r="J4233">
            <v>39091</v>
          </cell>
          <cell r="K4233">
            <v>3245</v>
          </cell>
          <cell r="L4233">
            <v>78601</v>
          </cell>
          <cell r="M4233">
            <v>25500</v>
          </cell>
          <cell r="N4233">
            <v>19738</v>
          </cell>
          <cell r="O4233">
            <v>36856</v>
          </cell>
          <cell r="P4233">
            <v>69968</v>
          </cell>
          <cell r="Q4233">
            <v>4800</v>
          </cell>
          <cell r="R4233">
            <v>136828</v>
          </cell>
          <cell r="S4233">
            <v>28052</v>
          </cell>
          <cell r="T4233">
            <v>20177</v>
          </cell>
          <cell r="U4233">
            <v>17013</v>
          </cell>
          <cell r="V4233">
            <v>31614</v>
          </cell>
          <cell r="W4233">
            <v>21298</v>
          </cell>
          <cell r="X4233">
            <v>18674</v>
          </cell>
        </row>
        <row r="4234">
          <cell r="A4234"/>
          <cell r="B4234"/>
          <cell r="C4234"/>
          <cell r="D4234"/>
          <cell r="E4234" t="str">
            <v>1 - unter 2 Monate</v>
          </cell>
          <cell r="F4234">
            <v>313537</v>
          </cell>
          <cell r="G4234">
            <v>214843</v>
          </cell>
          <cell r="H4234">
            <v>11213</v>
          </cell>
          <cell r="I4234">
            <v>7492</v>
          </cell>
          <cell r="J4234">
            <v>29639</v>
          </cell>
          <cell r="K4234">
            <v>2723</v>
          </cell>
          <cell r="L4234">
            <v>60291</v>
          </cell>
          <cell r="M4234">
            <v>18084</v>
          </cell>
          <cell r="N4234">
            <v>13712</v>
          </cell>
          <cell r="O4234">
            <v>25463</v>
          </cell>
          <cell r="P4234">
            <v>42683</v>
          </cell>
          <cell r="Q4234">
            <v>3543</v>
          </cell>
          <cell r="R4234">
            <v>98694</v>
          </cell>
          <cell r="S4234">
            <v>21938</v>
          </cell>
          <cell r="T4234">
            <v>14299</v>
          </cell>
          <cell r="U4234">
            <v>11812</v>
          </cell>
          <cell r="V4234">
            <v>22849</v>
          </cell>
          <cell r="W4234">
            <v>15636</v>
          </cell>
          <cell r="X4234">
            <v>12160</v>
          </cell>
        </row>
        <row r="4235">
          <cell r="A4235"/>
          <cell r="B4235"/>
          <cell r="C4235"/>
          <cell r="D4235"/>
          <cell r="E4235" t="str">
            <v>2 - unter 3 Monate</v>
          </cell>
          <cell r="F4235">
            <v>244961</v>
          </cell>
          <cell r="G4235">
            <v>170222</v>
          </cell>
          <cell r="H4235">
            <v>9999</v>
          </cell>
          <cell r="I4235">
            <v>6434</v>
          </cell>
          <cell r="J4235">
            <v>24044</v>
          </cell>
          <cell r="K4235">
            <v>2468</v>
          </cell>
          <cell r="L4235">
            <v>51484</v>
          </cell>
          <cell r="M4235">
            <v>14153</v>
          </cell>
          <cell r="N4235">
            <v>10569</v>
          </cell>
          <cell r="O4235">
            <v>20988</v>
          </cell>
          <cell r="P4235">
            <v>27405</v>
          </cell>
          <cell r="Q4235">
            <v>2678</v>
          </cell>
          <cell r="R4235">
            <v>74739</v>
          </cell>
          <cell r="S4235">
            <v>17192</v>
          </cell>
          <cell r="T4235">
            <v>10284</v>
          </cell>
          <cell r="U4235">
            <v>11777</v>
          </cell>
          <cell r="V4235">
            <v>16555</v>
          </cell>
          <cell r="W4235">
            <v>10912</v>
          </cell>
          <cell r="X4235">
            <v>8019</v>
          </cell>
        </row>
        <row r="4236">
          <cell r="A4236"/>
          <cell r="B4236"/>
          <cell r="C4236"/>
          <cell r="D4236"/>
          <cell r="E4236" t="str">
            <v>Langzeitarbeitslos</v>
          </cell>
          <cell r="F4236">
            <v>1106900</v>
          </cell>
          <cell r="G4236">
            <v>784519</v>
          </cell>
          <cell r="H4236">
            <v>37736</v>
          </cell>
          <cell r="I4236">
            <v>23889</v>
          </cell>
          <cell r="J4236">
            <v>100716</v>
          </cell>
          <cell r="K4236">
            <v>16340</v>
          </cell>
          <cell r="L4236">
            <v>337923</v>
          </cell>
          <cell r="M4236">
            <v>69558</v>
          </cell>
          <cell r="N4236">
            <v>40319</v>
          </cell>
          <cell r="O4236">
            <v>73712</v>
          </cell>
          <cell r="P4236">
            <v>69978</v>
          </cell>
          <cell r="Q4236">
            <v>14348</v>
          </cell>
          <cell r="R4236">
            <v>322381</v>
          </cell>
          <cell r="S4236">
            <v>69936</v>
          </cell>
          <cell r="T4236">
            <v>55822</v>
          </cell>
          <cell r="U4236">
            <v>36699</v>
          </cell>
          <cell r="V4236">
            <v>76510</v>
          </cell>
          <cell r="W4236">
            <v>49862</v>
          </cell>
          <cell r="X4236">
            <v>33552</v>
          </cell>
        </row>
        <row r="4237">
          <cell r="A4237"/>
          <cell r="B4237"/>
          <cell r="C4237"/>
          <cell r="D4237" t="str">
            <v>Abgang</v>
          </cell>
          <cell r="E4237" t="str">
            <v>0-3</v>
          </cell>
          <cell r="F4237">
            <v>219433</v>
          </cell>
          <cell r="G4237">
            <v>159947</v>
          </cell>
          <cell r="H4237">
            <v>8351</v>
          </cell>
          <cell r="I4237">
            <v>6427</v>
          </cell>
          <cell r="J4237">
            <v>21468</v>
          </cell>
          <cell r="K4237">
            <v>2002</v>
          </cell>
          <cell r="L4237">
            <v>40366</v>
          </cell>
          <cell r="M4237">
            <v>13996</v>
          </cell>
          <cell r="N4237">
            <v>10546</v>
          </cell>
          <cell r="O4237">
            <v>21303</v>
          </cell>
          <cell r="P4237">
            <v>32972</v>
          </cell>
          <cell r="Q4237">
            <v>2516</v>
          </cell>
          <cell r="R4237">
            <v>59486</v>
          </cell>
          <cell r="S4237">
            <v>16134</v>
          </cell>
          <cell r="T4237">
            <v>7815</v>
          </cell>
          <cell r="U4237">
            <v>6890</v>
          </cell>
          <cell r="V4237">
            <v>12681</v>
          </cell>
          <cell r="W4237">
            <v>8237</v>
          </cell>
          <cell r="X4237">
            <v>7729</v>
          </cell>
        </row>
        <row r="4238">
          <cell r="A4238"/>
          <cell r="B4238"/>
          <cell r="C4238"/>
          <cell r="D4238"/>
          <cell r="E4238" t="str">
            <v>über 3 Monate</v>
          </cell>
          <cell r="F4238">
            <v>278118</v>
          </cell>
          <cell r="G4238">
            <v>199976</v>
          </cell>
          <cell r="H4238">
            <v>9917</v>
          </cell>
          <cell r="I4238">
            <v>7675</v>
          </cell>
          <cell r="J4238">
            <v>25978</v>
          </cell>
          <cell r="K4238">
            <v>3326</v>
          </cell>
          <cell r="L4238">
            <v>66791</v>
          </cell>
          <cell r="M4238">
            <v>18014</v>
          </cell>
          <cell r="N4238">
            <v>12780</v>
          </cell>
          <cell r="O4238">
            <v>24642</v>
          </cell>
          <cell r="P4238">
            <v>27407</v>
          </cell>
          <cell r="Q4238">
            <v>3446</v>
          </cell>
          <cell r="R4238">
            <v>78142</v>
          </cell>
          <cell r="S4238">
            <v>22718</v>
          </cell>
          <cell r="T4238">
            <v>10494</v>
          </cell>
          <cell r="U4238">
            <v>8414</v>
          </cell>
          <cell r="V4238">
            <v>16557</v>
          </cell>
          <cell r="W4238">
            <v>10809</v>
          </cell>
          <cell r="X4238">
            <v>9150</v>
          </cell>
        </row>
        <row r="4239">
          <cell r="A4239"/>
          <cell r="B4239"/>
          <cell r="C4239"/>
          <cell r="D4239"/>
          <cell r="E4239" t="str">
            <v>über 6 Monate</v>
          </cell>
          <cell r="F4239">
            <v>185480</v>
          </cell>
          <cell r="G4239">
            <v>132284</v>
          </cell>
          <cell r="H4239">
            <v>6572</v>
          </cell>
          <cell r="I4239">
            <v>4977</v>
          </cell>
          <cell r="J4239">
            <v>17159</v>
          </cell>
          <cell r="K4239">
            <v>2365</v>
          </cell>
          <cell r="L4239">
            <v>46769</v>
          </cell>
          <cell r="M4239">
            <v>11993</v>
          </cell>
          <cell r="N4239">
            <v>8489</v>
          </cell>
          <cell r="O4239">
            <v>15367</v>
          </cell>
          <cell r="P4239">
            <v>16209</v>
          </cell>
          <cell r="Q4239">
            <v>2384</v>
          </cell>
          <cell r="R4239">
            <v>53196</v>
          </cell>
          <cell r="S4239">
            <v>15534</v>
          </cell>
          <cell r="T4239">
            <v>7335</v>
          </cell>
          <cell r="U4239">
            <v>5769</v>
          </cell>
          <cell r="V4239">
            <v>11104</v>
          </cell>
          <cell r="W4239">
            <v>7364</v>
          </cell>
          <cell r="X4239">
            <v>6090</v>
          </cell>
        </row>
        <row r="4240">
          <cell r="A4240"/>
          <cell r="B4240"/>
          <cell r="C4240"/>
          <cell r="D4240"/>
          <cell r="E4240" t="str">
            <v>0-6</v>
          </cell>
          <cell r="F4240">
            <v>312071</v>
          </cell>
          <cell r="G4240">
            <v>227639</v>
          </cell>
          <cell r="H4240">
            <v>11696</v>
          </cell>
          <cell r="I4240">
            <v>9125</v>
          </cell>
          <cell r="J4240">
            <v>30287</v>
          </cell>
          <cell r="K4240">
            <v>2963</v>
          </cell>
          <cell r="L4240">
            <v>60388</v>
          </cell>
          <cell r="M4240">
            <v>20017</v>
          </cell>
          <cell r="N4240">
            <v>14837</v>
          </cell>
          <cell r="O4240">
            <v>30578</v>
          </cell>
          <cell r="P4240">
            <v>44170</v>
          </cell>
          <cell r="Q4240">
            <v>3578</v>
          </cell>
          <cell r="R4240">
            <v>84432</v>
          </cell>
          <cell r="S4240">
            <v>23318</v>
          </cell>
          <cell r="T4240">
            <v>10974</v>
          </cell>
          <cell r="U4240">
            <v>9535</v>
          </cell>
          <cell r="V4240">
            <v>18134</v>
          </cell>
          <cell r="W4240">
            <v>11682</v>
          </cell>
          <cell r="X4240">
            <v>10789</v>
          </cell>
        </row>
        <row r="4241">
          <cell r="A4241"/>
          <cell r="B4241"/>
          <cell r="C4241"/>
          <cell r="D4241"/>
          <cell r="E4241" t="str">
            <v>Keine Dauer u Keine Angabe</v>
          </cell>
          <cell r="F4241">
            <v>41857</v>
          </cell>
          <cell r="G4241">
            <v>29722</v>
          </cell>
          <cell r="H4241">
            <v>1434</v>
          </cell>
          <cell r="I4241">
            <v>1260</v>
          </cell>
          <cell r="J4241">
            <v>4228</v>
          </cell>
          <cell r="K4241">
            <v>440</v>
          </cell>
          <cell r="L4241">
            <v>9478</v>
          </cell>
          <cell r="M4241">
            <v>3157</v>
          </cell>
          <cell r="N4241">
            <v>1601</v>
          </cell>
          <cell r="O4241">
            <v>3921</v>
          </cell>
          <cell r="P4241">
            <v>3659</v>
          </cell>
          <cell r="Q4241">
            <v>544</v>
          </cell>
          <cell r="R4241">
            <v>12135</v>
          </cell>
          <cell r="S4241">
            <v>4311</v>
          </cell>
          <cell r="T4241">
            <v>1463</v>
          </cell>
          <cell r="U4241">
            <v>1156</v>
          </cell>
          <cell r="V4241">
            <v>2320</v>
          </cell>
          <cell r="W4241">
            <v>1665</v>
          </cell>
          <cell r="X4241">
            <v>1220</v>
          </cell>
        </row>
        <row r="4242">
          <cell r="A4242"/>
          <cell r="B4242"/>
          <cell r="C4242"/>
          <cell r="D4242"/>
          <cell r="E4242" t="str">
            <v>3 - 12</v>
          </cell>
          <cell r="F4242">
            <v>174926</v>
          </cell>
          <cell r="G4242">
            <v>127520</v>
          </cell>
          <cell r="H4242">
            <v>6317</v>
          </cell>
          <cell r="I4242">
            <v>5107</v>
          </cell>
          <cell r="J4242">
            <v>16480</v>
          </cell>
          <cell r="K4242">
            <v>1897</v>
          </cell>
          <cell r="L4242">
            <v>39456</v>
          </cell>
          <cell r="M4242">
            <v>11557</v>
          </cell>
          <cell r="N4242">
            <v>8286</v>
          </cell>
          <cell r="O4242">
            <v>16736</v>
          </cell>
          <cell r="P4242">
            <v>19553</v>
          </cell>
          <cell r="Q4242">
            <v>2131</v>
          </cell>
          <cell r="R4242">
            <v>47406</v>
          </cell>
          <cell r="S4242">
            <v>14029</v>
          </cell>
          <cell r="T4242">
            <v>6101</v>
          </cell>
          <cell r="U4242">
            <v>4979</v>
          </cell>
          <cell r="V4242">
            <v>10078</v>
          </cell>
          <cell r="W4242">
            <v>6553</v>
          </cell>
          <cell r="X4242">
            <v>5666</v>
          </cell>
        </row>
        <row r="4243">
          <cell r="A4243"/>
          <cell r="B4243"/>
          <cell r="C4243"/>
          <cell r="D4243"/>
          <cell r="E4243" t="str">
            <v>Gesamt</v>
          </cell>
          <cell r="F4243">
            <v>539408</v>
          </cell>
          <cell r="G4243">
            <v>389645</v>
          </cell>
          <cell r="H4243">
            <v>19702</v>
          </cell>
          <cell r="I4243">
            <v>15362</v>
          </cell>
          <cell r="J4243">
            <v>51674</v>
          </cell>
          <cell r="K4243">
            <v>5768</v>
          </cell>
          <cell r="L4243">
            <v>116635</v>
          </cell>
          <cell r="M4243">
            <v>35167</v>
          </cell>
          <cell r="N4243">
            <v>24927</v>
          </cell>
          <cell r="O4243">
            <v>49866</v>
          </cell>
          <cell r="P4243">
            <v>64038</v>
          </cell>
          <cell r="Q4243">
            <v>6506</v>
          </cell>
          <cell r="R4243">
            <v>149763</v>
          </cell>
          <cell r="S4243">
            <v>43163</v>
          </cell>
          <cell r="T4243">
            <v>19772</v>
          </cell>
          <cell r="U4243">
            <v>16460</v>
          </cell>
          <cell r="V4243">
            <v>31558</v>
          </cell>
          <cell r="W4243">
            <v>20711</v>
          </cell>
          <cell r="X4243">
            <v>18099</v>
          </cell>
        </row>
        <row r="4244">
          <cell r="A4244"/>
          <cell r="B4244"/>
          <cell r="C4244"/>
          <cell r="D4244"/>
          <cell r="E4244" t="str">
            <v>kleiner 1 Monat</v>
          </cell>
          <cell r="F4244">
            <v>102421</v>
          </cell>
          <cell r="G4244">
            <v>73714</v>
          </cell>
          <cell r="H4244">
            <v>3811</v>
          </cell>
          <cell r="I4244">
            <v>2992</v>
          </cell>
          <cell r="J4244">
            <v>10074</v>
          </cell>
          <cell r="K4244">
            <v>946</v>
          </cell>
          <cell r="L4244">
            <v>17768</v>
          </cell>
          <cell r="M4244">
            <v>6852</v>
          </cell>
          <cell r="N4244">
            <v>5016</v>
          </cell>
          <cell r="O4244">
            <v>9503</v>
          </cell>
          <cell r="P4244">
            <v>15446</v>
          </cell>
          <cell r="Q4244">
            <v>1306</v>
          </cell>
          <cell r="R4244">
            <v>28707</v>
          </cell>
          <cell r="S4244">
            <v>7534</v>
          </cell>
          <cell r="T4244">
            <v>3930</v>
          </cell>
          <cell r="U4244">
            <v>3121</v>
          </cell>
          <cell r="V4244">
            <v>6087</v>
          </cell>
          <cell r="W4244">
            <v>4112</v>
          </cell>
          <cell r="X4244">
            <v>3923</v>
          </cell>
        </row>
        <row r="4245">
          <cell r="A4245"/>
          <cell r="B4245"/>
          <cell r="C4245"/>
          <cell r="D4245"/>
          <cell r="E4245" t="str">
            <v>1 - unter 2 Monate</v>
          </cell>
          <cell r="F4245">
            <v>68195</v>
          </cell>
          <cell r="G4245">
            <v>50314</v>
          </cell>
          <cell r="H4245">
            <v>2666</v>
          </cell>
          <cell r="I4245">
            <v>2013</v>
          </cell>
          <cell r="J4245">
            <v>6700</v>
          </cell>
          <cell r="K4245">
            <v>600</v>
          </cell>
          <cell r="L4245">
            <v>12782</v>
          </cell>
          <cell r="M4245">
            <v>3951</v>
          </cell>
          <cell r="N4245">
            <v>3316</v>
          </cell>
          <cell r="O4245">
            <v>6830</v>
          </cell>
          <cell r="P4245">
            <v>10783</v>
          </cell>
          <cell r="Q4245">
            <v>673</v>
          </cell>
          <cell r="R4245">
            <v>17881</v>
          </cell>
          <cell r="S4245">
            <v>4894</v>
          </cell>
          <cell r="T4245">
            <v>2263</v>
          </cell>
          <cell r="U4245">
            <v>2239</v>
          </cell>
          <cell r="V4245">
            <v>3843</v>
          </cell>
          <cell r="W4245">
            <v>2378</v>
          </cell>
          <cell r="X4245">
            <v>2264</v>
          </cell>
        </row>
        <row r="4246">
          <cell r="A4246"/>
          <cell r="B4246"/>
          <cell r="C4246"/>
          <cell r="D4246"/>
          <cell r="E4246" t="str">
            <v>2 - unter 3 Monate</v>
          </cell>
          <cell r="F4246">
            <v>48817</v>
          </cell>
          <cell r="G4246">
            <v>35919</v>
          </cell>
          <cell r="H4246">
            <v>1874</v>
          </cell>
          <cell r="I4246">
            <v>1422</v>
          </cell>
          <cell r="J4246">
            <v>4694</v>
          </cell>
          <cell r="K4246">
            <v>456</v>
          </cell>
          <cell r="L4246">
            <v>9816</v>
          </cell>
          <cell r="M4246">
            <v>3193</v>
          </cell>
          <cell r="N4246">
            <v>2214</v>
          </cell>
          <cell r="O4246">
            <v>4970</v>
          </cell>
          <cell r="P4246">
            <v>6743</v>
          </cell>
          <cell r="Q4246">
            <v>537</v>
          </cell>
          <cell r="R4246">
            <v>12898</v>
          </cell>
          <cell r="S4246">
            <v>3706</v>
          </cell>
          <cell r="T4246">
            <v>1622</v>
          </cell>
          <cell r="U4246">
            <v>1530</v>
          </cell>
          <cell r="V4246">
            <v>2751</v>
          </cell>
          <cell r="W4246">
            <v>1747</v>
          </cell>
          <cell r="X4246">
            <v>1542</v>
          </cell>
        </row>
        <row r="4247">
          <cell r="A4247"/>
          <cell r="B4247"/>
          <cell r="C4247"/>
          <cell r="D4247"/>
          <cell r="E4247" t="str">
            <v>Langzeitarbeitslos</v>
          </cell>
          <cell r="F4247">
            <v>103192</v>
          </cell>
          <cell r="G4247">
            <v>72456</v>
          </cell>
          <cell r="H4247">
            <v>3600</v>
          </cell>
          <cell r="I4247">
            <v>2568</v>
          </cell>
          <cell r="J4247">
            <v>9498</v>
          </cell>
          <cell r="K4247">
            <v>1429</v>
          </cell>
          <cell r="L4247">
            <v>27335</v>
          </cell>
          <cell r="M4247">
            <v>6457</v>
          </cell>
          <cell r="N4247">
            <v>4494</v>
          </cell>
          <cell r="O4247">
            <v>7906</v>
          </cell>
          <cell r="P4247">
            <v>7854</v>
          </cell>
          <cell r="Q4247">
            <v>1315</v>
          </cell>
          <cell r="R4247">
            <v>30736</v>
          </cell>
          <cell r="S4247">
            <v>8689</v>
          </cell>
          <cell r="T4247">
            <v>4393</v>
          </cell>
          <cell r="U4247">
            <v>3435</v>
          </cell>
          <cell r="V4247">
            <v>6479</v>
          </cell>
          <cell r="W4247">
            <v>4256</v>
          </cell>
          <cell r="X4247">
            <v>3484</v>
          </cell>
        </row>
        <row r="4248">
          <cell r="A4248"/>
          <cell r="B4248"/>
          <cell r="C4248" t="str">
            <v>Durchschnittsdauer arbeitslos 18-1</v>
          </cell>
          <cell r="D4248" t="str">
            <v>Bestand</v>
          </cell>
          <cell r="E4248" t="str">
            <v>0-3</v>
          </cell>
          <cell r="F4248">
            <v>39</v>
          </cell>
          <cell r="G4248">
            <v>39</v>
          </cell>
          <cell r="H4248">
            <v>40</v>
          </cell>
          <cell r="I4248">
            <v>40</v>
          </cell>
          <cell r="J4248">
            <v>40</v>
          </cell>
          <cell r="K4248">
            <v>42</v>
          </cell>
          <cell r="L4248">
            <v>41</v>
          </cell>
          <cell r="M4248">
            <v>39</v>
          </cell>
          <cell r="N4248">
            <v>38</v>
          </cell>
          <cell r="O4248">
            <v>39</v>
          </cell>
          <cell r="P4248">
            <v>36</v>
          </cell>
          <cell r="Q4248">
            <v>39</v>
          </cell>
          <cell r="R4248">
            <v>39</v>
          </cell>
          <cell r="S4248">
            <v>40</v>
          </cell>
          <cell r="T4248">
            <v>38</v>
          </cell>
          <cell r="U4248">
            <v>41</v>
          </cell>
          <cell r="V4248">
            <v>38</v>
          </cell>
          <cell r="W4248">
            <v>38</v>
          </cell>
          <cell r="X4248">
            <v>37</v>
          </cell>
        </row>
        <row r="4249">
          <cell r="A4249"/>
          <cell r="B4249"/>
          <cell r="C4249"/>
          <cell r="D4249"/>
          <cell r="E4249" t="str">
            <v>über 3 Monate</v>
          </cell>
          <cell r="F4249">
            <v>641</v>
          </cell>
          <cell r="G4249">
            <v>645</v>
          </cell>
          <cell r="H4249">
            <v>602</v>
          </cell>
          <cell r="I4249">
            <v>521</v>
          </cell>
          <cell r="J4249">
            <v>635</v>
          </cell>
          <cell r="K4249">
            <v>738</v>
          </cell>
          <cell r="L4249">
            <v>734</v>
          </cell>
          <cell r="M4249">
            <v>651</v>
          </cell>
          <cell r="N4249">
            <v>583</v>
          </cell>
          <cell r="O4249">
            <v>548</v>
          </cell>
          <cell r="P4249">
            <v>503</v>
          </cell>
          <cell r="Q4249">
            <v>599</v>
          </cell>
          <cell r="R4249">
            <v>632</v>
          </cell>
          <cell r="S4249">
            <v>562</v>
          </cell>
          <cell r="T4249">
            <v>713</v>
          </cell>
          <cell r="U4249">
            <v>554</v>
          </cell>
          <cell r="V4249">
            <v>690</v>
          </cell>
          <cell r="W4249">
            <v>636</v>
          </cell>
          <cell r="X4249">
            <v>622</v>
          </cell>
        </row>
        <row r="4250">
          <cell r="A4250"/>
          <cell r="B4250"/>
          <cell r="C4250"/>
          <cell r="D4250"/>
          <cell r="E4250" t="str">
            <v>über 6 Monate</v>
          </cell>
          <cell r="F4250">
            <v>797</v>
          </cell>
          <cell r="G4250">
            <v>802</v>
          </cell>
          <cell r="H4250">
            <v>751</v>
          </cell>
          <cell r="I4250">
            <v>657</v>
          </cell>
          <cell r="J4250">
            <v>793</v>
          </cell>
          <cell r="K4250">
            <v>895</v>
          </cell>
          <cell r="L4250">
            <v>887</v>
          </cell>
          <cell r="M4250">
            <v>806</v>
          </cell>
          <cell r="N4250">
            <v>728</v>
          </cell>
          <cell r="O4250">
            <v>704</v>
          </cell>
          <cell r="P4250">
            <v>664</v>
          </cell>
          <cell r="Q4250">
            <v>734</v>
          </cell>
          <cell r="R4250">
            <v>786</v>
          </cell>
          <cell r="S4250">
            <v>709</v>
          </cell>
          <cell r="T4250">
            <v>863</v>
          </cell>
          <cell r="U4250">
            <v>690</v>
          </cell>
          <cell r="V4250">
            <v>857</v>
          </cell>
          <cell r="W4250">
            <v>787</v>
          </cell>
          <cell r="X4250">
            <v>778</v>
          </cell>
        </row>
        <row r="4251">
          <cell r="A4251"/>
          <cell r="B4251"/>
          <cell r="C4251"/>
          <cell r="D4251"/>
          <cell r="E4251" t="str">
            <v>0-6</v>
          </cell>
          <cell r="F4251">
            <v>70</v>
          </cell>
          <cell r="G4251">
            <v>71</v>
          </cell>
          <cell r="H4251">
            <v>70</v>
          </cell>
          <cell r="I4251">
            <v>72</v>
          </cell>
          <cell r="J4251">
            <v>71</v>
          </cell>
          <cell r="K4251">
            <v>80</v>
          </cell>
          <cell r="L4251">
            <v>77</v>
          </cell>
          <cell r="M4251">
            <v>71</v>
          </cell>
          <cell r="N4251">
            <v>67</v>
          </cell>
          <cell r="O4251">
            <v>71</v>
          </cell>
          <cell r="P4251">
            <v>61</v>
          </cell>
          <cell r="Q4251">
            <v>72</v>
          </cell>
          <cell r="R4251">
            <v>68</v>
          </cell>
          <cell r="S4251">
            <v>73</v>
          </cell>
          <cell r="T4251">
            <v>67</v>
          </cell>
          <cell r="U4251">
            <v>67</v>
          </cell>
          <cell r="V4251">
            <v>68</v>
          </cell>
          <cell r="W4251">
            <v>68</v>
          </cell>
          <cell r="X4251">
            <v>64</v>
          </cell>
        </row>
        <row r="4252">
          <cell r="A4252"/>
          <cell r="B4252"/>
          <cell r="C4252"/>
          <cell r="D4252"/>
          <cell r="E4252" t="str">
            <v>Keine Dauer u Keine Angabe</v>
          </cell>
          <cell r="F4252"/>
          <cell r="G4252"/>
          <cell r="H4252"/>
          <cell r="I4252"/>
          <cell r="J4252"/>
          <cell r="K4252"/>
          <cell r="L4252"/>
          <cell r="M4252"/>
          <cell r="N4252"/>
          <cell r="O4252"/>
          <cell r="P4252"/>
          <cell r="Q4252"/>
          <cell r="R4252"/>
          <cell r="S4252"/>
          <cell r="T4252"/>
          <cell r="U4252"/>
          <cell r="V4252"/>
          <cell r="W4252"/>
          <cell r="X4252"/>
        </row>
        <row r="4253">
          <cell r="A4253"/>
          <cell r="B4253"/>
          <cell r="C4253"/>
          <cell r="D4253"/>
          <cell r="E4253" t="str">
            <v>3 - 12</v>
          </cell>
          <cell r="F4253">
            <v>199</v>
          </cell>
          <cell r="G4253">
            <v>199</v>
          </cell>
          <cell r="H4253">
            <v>198</v>
          </cell>
          <cell r="I4253">
            <v>199</v>
          </cell>
          <cell r="J4253">
            <v>198</v>
          </cell>
          <cell r="K4253">
            <v>202</v>
          </cell>
          <cell r="L4253">
            <v>202</v>
          </cell>
          <cell r="M4253">
            <v>200</v>
          </cell>
          <cell r="N4253">
            <v>198</v>
          </cell>
          <cell r="O4253">
            <v>195</v>
          </cell>
          <cell r="P4253">
            <v>192</v>
          </cell>
          <cell r="Q4253">
            <v>200</v>
          </cell>
          <cell r="R4253">
            <v>198</v>
          </cell>
          <cell r="S4253">
            <v>200</v>
          </cell>
          <cell r="T4253">
            <v>200</v>
          </cell>
          <cell r="U4253">
            <v>197</v>
          </cell>
          <cell r="V4253">
            <v>197</v>
          </cell>
          <cell r="W4253">
            <v>199</v>
          </cell>
          <cell r="X4253">
            <v>196</v>
          </cell>
        </row>
        <row r="4254">
          <cell r="A4254"/>
          <cell r="B4254"/>
          <cell r="C4254"/>
          <cell r="D4254"/>
          <cell r="E4254" t="str">
            <v>Gesamt</v>
          </cell>
          <cell r="F4254">
            <v>449</v>
          </cell>
          <cell r="G4254">
            <v>456</v>
          </cell>
          <cell r="H4254">
            <v>417</v>
          </cell>
          <cell r="I4254">
            <v>367</v>
          </cell>
          <cell r="J4254">
            <v>444</v>
          </cell>
          <cell r="K4254">
            <v>581</v>
          </cell>
          <cell r="L4254">
            <v>566</v>
          </cell>
          <cell r="M4254">
            <v>467</v>
          </cell>
          <cell r="N4254">
            <v>391</v>
          </cell>
          <cell r="O4254">
            <v>374</v>
          </cell>
          <cell r="P4254">
            <v>288</v>
          </cell>
          <cell r="Q4254">
            <v>439</v>
          </cell>
          <cell r="R4254">
            <v>434</v>
          </cell>
          <cell r="S4254">
            <v>399</v>
          </cell>
          <cell r="T4254">
            <v>501</v>
          </cell>
          <cell r="U4254">
            <v>368</v>
          </cell>
          <cell r="V4254">
            <v>473</v>
          </cell>
          <cell r="W4254">
            <v>435</v>
          </cell>
          <cell r="X4254">
            <v>403</v>
          </cell>
        </row>
        <row r="4255">
          <cell r="A4255"/>
          <cell r="B4255"/>
          <cell r="C4255"/>
          <cell r="D4255"/>
          <cell r="E4255" t="str">
            <v>kleiner 1 Monat</v>
          </cell>
          <cell r="F4255">
            <v>16</v>
          </cell>
          <cell r="G4255">
            <v>16</v>
          </cell>
          <cell r="H4255">
            <v>15</v>
          </cell>
          <cell r="I4255">
            <v>15</v>
          </cell>
          <cell r="J4255">
            <v>16</v>
          </cell>
          <cell r="K4255">
            <v>15</v>
          </cell>
          <cell r="L4255">
            <v>15</v>
          </cell>
          <cell r="M4255">
            <v>16</v>
          </cell>
          <cell r="N4255">
            <v>15</v>
          </cell>
          <cell r="O4255">
            <v>15</v>
          </cell>
          <cell r="P4255">
            <v>17</v>
          </cell>
          <cell r="Q4255">
            <v>15</v>
          </cell>
          <cell r="R4255">
            <v>16</v>
          </cell>
          <cell r="S4255">
            <v>15</v>
          </cell>
          <cell r="T4255">
            <v>16</v>
          </cell>
          <cell r="U4255">
            <v>16</v>
          </cell>
          <cell r="V4255">
            <v>16</v>
          </cell>
          <cell r="W4255">
            <v>16</v>
          </cell>
          <cell r="X4255">
            <v>16</v>
          </cell>
        </row>
        <row r="4256">
          <cell r="A4256"/>
          <cell r="B4256"/>
          <cell r="C4256"/>
          <cell r="D4256"/>
          <cell r="E4256" t="str">
            <v>1 - unter 2 Monate</v>
          </cell>
          <cell r="F4256">
            <v>44</v>
          </cell>
          <cell r="G4256">
            <v>44</v>
          </cell>
          <cell r="H4256">
            <v>44</v>
          </cell>
          <cell r="I4256">
            <v>44</v>
          </cell>
          <cell r="J4256">
            <v>44</v>
          </cell>
          <cell r="K4256">
            <v>45</v>
          </cell>
          <cell r="L4256">
            <v>45</v>
          </cell>
          <cell r="M4256">
            <v>44</v>
          </cell>
          <cell r="N4256">
            <v>44</v>
          </cell>
          <cell r="O4256">
            <v>44</v>
          </cell>
          <cell r="P4256">
            <v>43</v>
          </cell>
          <cell r="Q4256">
            <v>44</v>
          </cell>
          <cell r="R4256">
            <v>44</v>
          </cell>
          <cell r="S4256">
            <v>44</v>
          </cell>
          <cell r="T4256">
            <v>44</v>
          </cell>
          <cell r="U4256">
            <v>44</v>
          </cell>
          <cell r="V4256">
            <v>44</v>
          </cell>
          <cell r="W4256">
            <v>44</v>
          </cell>
          <cell r="X4256">
            <v>44</v>
          </cell>
        </row>
        <row r="4257">
          <cell r="A4257"/>
          <cell r="B4257"/>
          <cell r="C4257"/>
          <cell r="D4257"/>
          <cell r="E4257" t="str">
            <v>2 - unter 3 Monate</v>
          </cell>
          <cell r="F4257">
            <v>74</v>
          </cell>
          <cell r="G4257">
            <v>74</v>
          </cell>
          <cell r="H4257">
            <v>74</v>
          </cell>
          <cell r="I4257">
            <v>75</v>
          </cell>
          <cell r="J4257">
            <v>74</v>
          </cell>
          <cell r="K4257">
            <v>75</v>
          </cell>
          <cell r="L4257">
            <v>74</v>
          </cell>
          <cell r="M4257">
            <v>74</v>
          </cell>
          <cell r="N4257">
            <v>74</v>
          </cell>
          <cell r="O4257">
            <v>74</v>
          </cell>
          <cell r="P4257">
            <v>74</v>
          </cell>
          <cell r="Q4257">
            <v>75</v>
          </cell>
          <cell r="R4257">
            <v>74</v>
          </cell>
          <cell r="S4257">
            <v>74</v>
          </cell>
          <cell r="T4257">
            <v>74</v>
          </cell>
          <cell r="U4257">
            <v>74</v>
          </cell>
          <cell r="V4257">
            <v>74</v>
          </cell>
          <cell r="W4257">
            <v>74</v>
          </cell>
          <cell r="X4257">
            <v>74</v>
          </cell>
        </row>
        <row r="4258">
          <cell r="A4258"/>
          <cell r="B4258"/>
          <cell r="C4258"/>
          <cell r="D4258"/>
          <cell r="E4258" t="str">
            <v>Langzeitarbeitslos</v>
          </cell>
          <cell r="F4258">
            <v>1053</v>
          </cell>
          <cell r="G4258">
            <v>1062</v>
          </cell>
          <cell r="H4258">
            <v>999</v>
          </cell>
          <cell r="I4258">
            <v>898</v>
          </cell>
          <cell r="J4258">
            <v>1048</v>
          </cell>
          <cell r="K4258">
            <v>1150</v>
          </cell>
          <cell r="L4258">
            <v>1144</v>
          </cell>
          <cell r="M4258">
            <v>1075</v>
          </cell>
          <cell r="N4258">
            <v>973</v>
          </cell>
          <cell r="O4258">
            <v>961</v>
          </cell>
          <cell r="P4258">
            <v>923</v>
          </cell>
          <cell r="Q4258">
            <v>967</v>
          </cell>
          <cell r="R4258">
            <v>1030</v>
          </cell>
          <cell r="S4258">
            <v>966</v>
          </cell>
          <cell r="T4258">
            <v>1097</v>
          </cell>
          <cell r="U4258">
            <v>889</v>
          </cell>
          <cell r="V4258">
            <v>1115</v>
          </cell>
          <cell r="W4258">
            <v>1025</v>
          </cell>
          <cell r="X4258">
            <v>1022</v>
          </cell>
        </row>
        <row r="4259">
          <cell r="A4259"/>
          <cell r="B4259"/>
          <cell r="C4259"/>
          <cell r="D4259" t="str">
            <v>Abgang</v>
          </cell>
          <cell r="E4259" t="str">
            <v>0-3</v>
          </cell>
          <cell r="F4259">
            <v>36</v>
          </cell>
          <cell r="G4259">
            <v>36</v>
          </cell>
          <cell r="H4259">
            <v>36</v>
          </cell>
          <cell r="I4259">
            <v>36</v>
          </cell>
          <cell r="J4259">
            <v>36</v>
          </cell>
          <cell r="K4259">
            <v>36</v>
          </cell>
          <cell r="L4259">
            <v>38</v>
          </cell>
          <cell r="M4259">
            <v>35</v>
          </cell>
          <cell r="N4259">
            <v>35</v>
          </cell>
          <cell r="O4259">
            <v>37</v>
          </cell>
          <cell r="P4259">
            <v>36</v>
          </cell>
          <cell r="Q4259">
            <v>33</v>
          </cell>
          <cell r="R4259">
            <v>35</v>
          </cell>
          <cell r="S4259">
            <v>36</v>
          </cell>
          <cell r="T4259">
            <v>34</v>
          </cell>
          <cell r="U4259">
            <v>36</v>
          </cell>
          <cell r="V4259">
            <v>35</v>
          </cell>
          <cell r="W4259">
            <v>35</v>
          </cell>
          <cell r="X4259">
            <v>34</v>
          </cell>
        </row>
        <row r="4260">
          <cell r="A4260"/>
          <cell r="B4260"/>
          <cell r="C4260"/>
          <cell r="D4260"/>
          <cell r="E4260" t="str">
            <v>über 3 Monate</v>
          </cell>
          <cell r="F4260">
            <v>444</v>
          </cell>
          <cell r="G4260">
            <v>437</v>
          </cell>
          <cell r="H4260">
            <v>421</v>
          </cell>
          <cell r="I4260">
            <v>392</v>
          </cell>
          <cell r="J4260">
            <v>439</v>
          </cell>
          <cell r="K4260">
            <v>521</v>
          </cell>
          <cell r="L4260">
            <v>498</v>
          </cell>
          <cell r="M4260">
            <v>442</v>
          </cell>
          <cell r="N4260">
            <v>413</v>
          </cell>
          <cell r="O4260">
            <v>379</v>
          </cell>
          <cell r="P4260">
            <v>354</v>
          </cell>
          <cell r="Q4260">
            <v>445</v>
          </cell>
          <cell r="R4260">
            <v>460</v>
          </cell>
          <cell r="S4260">
            <v>449</v>
          </cell>
          <cell r="T4260">
            <v>487</v>
          </cell>
          <cell r="U4260">
            <v>434</v>
          </cell>
          <cell r="V4260">
            <v>477</v>
          </cell>
          <cell r="W4260">
            <v>462</v>
          </cell>
          <cell r="X4260">
            <v>449</v>
          </cell>
        </row>
        <row r="4261">
          <cell r="A4261"/>
          <cell r="B4261"/>
          <cell r="C4261"/>
          <cell r="D4261"/>
          <cell r="E4261" t="str">
            <v>über 6 Monate</v>
          </cell>
          <cell r="F4261">
            <v>600</v>
          </cell>
          <cell r="G4261">
            <v>594</v>
          </cell>
          <cell r="H4261">
            <v>570</v>
          </cell>
          <cell r="I4261">
            <v>535</v>
          </cell>
          <cell r="J4261">
            <v>598</v>
          </cell>
          <cell r="K4261">
            <v>680</v>
          </cell>
          <cell r="L4261">
            <v>656</v>
          </cell>
          <cell r="M4261">
            <v>599</v>
          </cell>
          <cell r="N4261">
            <v>556</v>
          </cell>
          <cell r="O4261">
            <v>530</v>
          </cell>
          <cell r="P4261">
            <v>510</v>
          </cell>
          <cell r="Q4261">
            <v>584</v>
          </cell>
          <cell r="R4261">
            <v>615</v>
          </cell>
          <cell r="S4261">
            <v>597</v>
          </cell>
          <cell r="T4261">
            <v>641</v>
          </cell>
          <cell r="U4261">
            <v>573</v>
          </cell>
          <cell r="V4261">
            <v>648</v>
          </cell>
          <cell r="W4261">
            <v>617</v>
          </cell>
          <cell r="X4261">
            <v>610</v>
          </cell>
        </row>
        <row r="4262">
          <cell r="A4262"/>
          <cell r="B4262"/>
          <cell r="C4262"/>
          <cell r="D4262"/>
          <cell r="E4262" t="str">
            <v>0-6</v>
          </cell>
          <cell r="F4262">
            <v>64</v>
          </cell>
          <cell r="G4262">
            <v>64</v>
          </cell>
          <cell r="H4262">
            <v>63</v>
          </cell>
          <cell r="I4262">
            <v>63</v>
          </cell>
          <cell r="J4262">
            <v>63</v>
          </cell>
          <cell r="K4262">
            <v>67</v>
          </cell>
          <cell r="L4262">
            <v>68</v>
          </cell>
          <cell r="M4262">
            <v>64</v>
          </cell>
          <cell r="N4262">
            <v>63</v>
          </cell>
          <cell r="O4262">
            <v>65</v>
          </cell>
          <cell r="P4262">
            <v>59</v>
          </cell>
          <cell r="Q4262">
            <v>63</v>
          </cell>
          <cell r="R4262">
            <v>63</v>
          </cell>
          <cell r="S4262">
            <v>65</v>
          </cell>
          <cell r="T4262">
            <v>61</v>
          </cell>
          <cell r="U4262">
            <v>62</v>
          </cell>
          <cell r="V4262">
            <v>64</v>
          </cell>
          <cell r="W4262">
            <v>63</v>
          </cell>
          <cell r="X4262">
            <v>61</v>
          </cell>
        </row>
        <row r="4263">
          <cell r="A4263"/>
          <cell r="B4263"/>
          <cell r="C4263"/>
          <cell r="D4263"/>
          <cell r="E4263" t="str">
            <v>Keine Dauer u Keine Angabe</v>
          </cell>
          <cell r="F4263"/>
          <cell r="G4263"/>
          <cell r="H4263"/>
          <cell r="I4263"/>
          <cell r="J4263"/>
          <cell r="K4263"/>
          <cell r="L4263"/>
          <cell r="M4263"/>
          <cell r="N4263"/>
          <cell r="O4263"/>
          <cell r="P4263"/>
          <cell r="Q4263"/>
          <cell r="R4263"/>
          <cell r="S4263"/>
          <cell r="T4263"/>
          <cell r="U4263"/>
          <cell r="V4263"/>
          <cell r="W4263"/>
          <cell r="X4263"/>
        </row>
        <row r="4264">
          <cell r="A4264"/>
          <cell r="B4264"/>
          <cell r="C4264"/>
          <cell r="D4264"/>
          <cell r="E4264" t="str">
            <v>3 - 12</v>
          </cell>
          <cell r="F4264">
            <v>190</v>
          </cell>
          <cell r="G4264">
            <v>190</v>
          </cell>
          <cell r="H4264">
            <v>190</v>
          </cell>
          <cell r="I4264">
            <v>189</v>
          </cell>
          <cell r="J4264">
            <v>188</v>
          </cell>
          <cell r="K4264">
            <v>194</v>
          </cell>
          <cell r="L4264">
            <v>195</v>
          </cell>
          <cell r="M4264">
            <v>190</v>
          </cell>
          <cell r="N4264">
            <v>192</v>
          </cell>
          <cell r="O4264">
            <v>186</v>
          </cell>
          <cell r="P4264">
            <v>184</v>
          </cell>
          <cell r="Q4264">
            <v>194</v>
          </cell>
          <cell r="R4264">
            <v>191</v>
          </cell>
          <cell r="S4264">
            <v>194</v>
          </cell>
          <cell r="T4264">
            <v>192</v>
          </cell>
          <cell r="U4264">
            <v>191</v>
          </cell>
          <cell r="V4264">
            <v>189</v>
          </cell>
          <cell r="W4264">
            <v>191</v>
          </cell>
          <cell r="X4264">
            <v>190</v>
          </cell>
        </row>
        <row r="4265">
          <cell r="A4265"/>
          <cell r="B4265"/>
          <cell r="C4265"/>
          <cell r="D4265"/>
          <cell r="E4265" t="str">
            <v>Gesamt</v>
          </cell>
          <cell r="F4265">
            <v>264</v>
          </cell>
          <cell r="G4265">
            <v>259</v>
          </cell>
          <cell r="H4265">
            <v>245</v>
          </cell>
          <cell r="I4265">
            <v>230</v>
          </cell>
          <cell r="J4265">
            <v>256</v>
          </cell>
          <cell r="K4265">
            <v>339</v>
          </cell>
          <cell r="L4265">
            <v>325</v>
          </cell>
          <cell r="M4265">
            <v>264</v>
          </cell>
          <cell r="N4265">
            <v>242</v>
          </cell>
          <cell r="O4265">
            <v>221</v>
          </cell>
          <cell r="P4265">
            <v>180</v>
          </cell>
          <cell r="Q4265">
            <v>271</v>
          </cell>
          <cell r="R4265">
            <v>277</v>
          </cell>
          <cell r="S4265">
            <v>278</v>
          </cell>
          <cell r="T4265">
            <v>293</v>
          </cell>
          <cell r="U4265">
            <v>255</v>
          </cell>
          <cell r="V4265">
            <v>285</v>
          </cell>
          <cell r="W4265">
            <v>277</v>
          </cell>
          <cell r="X4265">
            <v>259</v>
          </cell>
        </row>
        <row r="4266">
          <cell r="A4266"/>
          <cell r="B4266"/>
          <cell r="C4266"/>
          <cell r="D4266"/>
          <cell r="E4266" t="str">
            <v>kleiner 1 Monat</v>
          </cell>
          <cell r="F4266">
            <v>14</v>
          </cell>
          <cell r="G4266">
            <v>14</v>
          </cell>
          <cell r="H4266">
            <v>14</v>
          </cell>
          <cell r="I4266">
            <v>13</v>
          </cell>
          <cell r="J4266">
            <v>14</v>
          </cell>
          <cell r="K4266">
            <v>14</v>
          </cell>
          <cell r="L4266">
            <v>14</v>
          </cell>
          <cell r="M4266">
            <v>13</v>
          </cell>
          <cell r="N4266">
            <v>14</v>
          </cell>
          <cell r="O4266">
            <v>14</v>
          </cell>
          <cell r="P4266">
            <v>14</v>
          </cell>
          <cell r="Q4266">
            <v>12</v>
          </cell>
          <cell r="R4266">
            <v>13</v>
          </cell>
          <cell r="S4266">
            <v>13</v>
          </cell>
          <cell r="T4266">
            <v>13</v>
          </cell>
          <cell r="U4266">
            <v>14</v>
          </cell>
          <cell r="V4266">
            <v>14</v>
          </cell>
          <cell r="W4266">
            <v>14</v>
          </cell>
          <cell r="X4266">
            <v>13</v>
          </cell>
        </row>
        <row r="4267">
          <cell r="A4267"/>
          <cell r="B4267"/>
          <cell r="C4267"/>
          <cell r="D4267"/>
          <cell r="E4267" t="str">
            <v>1 - unter 2 Monate</v>
          </cell>
          <cell r="F4267">
            <v>43</v>
          </cell>
          <cell r="G4267">
            <v>43</v>
          </cell>
          <cell r="H4267">
            <v>43</v>
          </cell>
          <cell r="I4267">
            <v>43</v>
          </cell>
          <cell r="J4267">
            <v>43</v>
          </cell>
          <cell r="K4267">
            <v>44</v>
          </cell>
          <cell r="L4267">
            <v>43</v>
          </cell>
          <cell r="M4267">
            <v>43</v>
          </cell>
          <cell r="N4267">
            <v>43</v>
          </cell>
          <cell r="O4267">
            <v>43</v>
          </cell>
          <cell r="P4267">
            <v>43</v>
          </cell>
          <cell r="Q4267">
            <v>44</v>
          </cell>
          <cell r="R4267">
            <v>43</v>
          </cell>
          <cell r="S4267">
            <v>44</v>
          </cell>
          <cell r="T4267">
            <v>43</v>
          </cell>
          <cell r="U4267">
            <v>43</v>
          </cell>
          <cell r="V4267">
            <v>43</v>
          </cell>
          <cell r="W4267">
            <v>43</v>
          </cell>
          <cell r="X4267">
            <v>43</v>
          </cell>
        </row>
        <row r="4268">
          <cell r="A4268"/>
          <cell r="B4268"/>
          <cell r="C4268"/>
          <cell r="D4268"/>
          <cell r="E4268" t="str">
            <v>2 - unter 3 Monate</v>
          </cell>
          <cell r="F4268">
            <v>73</v>
          </cell>
          <cell r="G4268">
            <v>73</v>
          </cell>
          <cell r="H4268">
            <v>73</v>
          </cell>
          <cell r="I4268">
            <v>73</v>
          </cell>
          <cell r="J4268">
            <v>73</v>
          </cell>
          <cell r="K4268">
            <v>73</v>
          </cell>
          <cell r="L4268">
            <v>73</v>
          </cell>
          <cell r="M4268">
            <v>73</v>
          </cell>
          <cell r="N4268">
            <v>73</v>
          </cell>
          <cell r="O4268">
            <v>73</v>
          </cell>
          <cell r="P4268">
            <v>73</v>
          </cell>
          <cell r="Q4268">
            <v>73</v>
          </cell>
          <cell r="R4268">
            <v>73</v>
          </cell>
          <cell r="S4268">
            <v>74</v>
          </cell>
          <cell r="T4268">
            <v>73</v>
          </cell>
          <cell r="U4268">
            <v>72</v>
          </cell>
          <cell r="V4268">
            <v>72</v>
          </cell>
          <cell r="W4268">
            <v>73</v>
          </cell>
          <cell r="X4268">
            <v>73</v>
          </cell>
        </row>
        <row r="4269">
          <cell r="A4269"/>
          <cell r="B4269"/>
          <cell r="C4269"/>
          <cell r="D4269"/>
          <cell r="E4269" t="str">
            <v>Langzeitarbeitslos</v>
          </cell>
          <cell r="F4269">
            <v>873</v>
          </cell>
          <cell r="G4269">
            <v>872</v>
          </cell>
          <cell r="H4269">
            <v>827</v>
          </cell>
          <cell r="I4269">
            <v>796</v>
          </cell>
          <cell r="J4269">
            <v>874</v>
          </cell>
          <cell r="K4269">
            <v>955</v>
          </cell>
          <cell r="L4269">
            <v>937</v>
          </cell>
          <cell r="M4269">
            <v>892</v>
          </cell>
          <cell r="N4269">
            <v>822</v>
          </cell>
          <cell r="O4269">
            <v>787</v>
          </cell>
          <cell r="P4269">
            <v>778</v>
          </cell>
          <cell r="Q4269">
            <v>852</v>
          </cell>
          <cell r="R4269">
            <v>875</v>
          </cell>
          <cell r="S4269">
            <v>862</v>
          </cell>
          <cell r="T4269">
            <v>896</v>
          </cell>
          <cell r="U4269">
            <v>786</v>
          </cell>
          <cell r="V4269">
            <v>925</v>
          </cell>
          <cell r="W4269">
            <v>879</v>
          </cell>
          <cell r="X4269">
            <v>870</v>
          </cell>
        </row>
        <row r="4270">
          <cell r="A4270"/>
          <cell r="B4270" t="str">
            <v>15 - 24 Jahre</v>
          </cell>
          <cell r="C4270" t="str">
            <v>Anzahl</v>
          </cell>
          <cell r="D4270" t="str">
            <v>Bestand</v>
          </cell>
          <cell r="E4270" t="str">
            <v>0-3</v>
          </cell>
          <cell r="F4270">
            <v>133481</v>
          </cell>
          <cell r="G4270">
            <v>100646</v>
          </cell>
          <cell r="H4270">
            <v>5553</v>
          </cell>
          <cell r="I4270">
            <v>2974</v>
          </cell>
          <cell r="J4270">
            <v>14167</v>
          </cell>
          <cell r="K4270">
            <v>1284</v>
          </cell>
          <cell r="L4270">
            <v>29434</v>
          </cell>
          <cell r="M4270">
            <v>7951</v>
          </cell>
          <cell r="N4270">
            <v>7052</v>
          </cell>
          <cell r="O4270">
            <v>11381</v>
          </cell>
          <cell r="P4270">
            <v>19131</v>
          </cell>
          <cell r="Q4270">
            <v>1719</v>
          </cell>
          <cell r="R4270">
            <v>32835</v>
          </cell>
          <cell r="S4270">
            <v>7875</v>
          </cell>
          <cell r="T4270">
            <v>4495</v>
          </cell>
          <cell r="U4270">
            <v>4414</v>
          </cell>
          <cell r="V4270">
            <v>7276</v>
          </cell>
          <cell r="W4270">
            <v>4893</v>
          </cell>
          <cell r="X4270">
            <v>3882</v>
          </cell>
        </row>
        <row r="4271">
          <cell r="A4271"/>
          <cell r="B4271"/>
          <cell r="C4271"/>
          <cell r="D4271"/>
          <cell r="E4271" t="str">
            <v>über 3 Monate</v>
          </cell>
          <cell r="F4271">
            <v>137887</v>
          </cell>
          <cell r="G4271">
            <v>101085</v>
          </cell>
          <cell r="H4271">
            <v>5774</v>
          </cell>
          <cell r="I4271">
            <v>2529</v>
          </cell>
          <cell r="J4271">
            <v>13296</v>
          </cell>
          <cell r="K4271">
            <v>2156</v>
          </cell>
          <cell r="L4271">
            <v>43622</v>
          </cell>
          <cell r="M4271">
            <v>9552</v>
          </cell>
          <cell r="N4271">
            <v>5501</v>
          </cell>
          <cell r="O4271">
            <v>8008</v>
          </cell>
          <cell r="P4271">
            <v>8718</v>
          </cell>
          <cell r="Q4271">
            <v>1929</v>
          </cell>
          <cell r="R4271">
            <v>36802</v>
          </cell>
          <cell r="S4271">
            <v>10058</v>
          </cell>
          <cell r="T4271">
            <v>5608</v>
          </cell>
          <cell r="U4271">
            <v>4724</v>
          </cell>
          <cell r="V4271">
            <v>7867</v>
          </cell>
          <cell r="W4271">
            <v>5448</v>
          </cell>
          <cell r="X4271">
            <v>3097</v>
          </cell>
        </row>
        <row r="4272">
          <cell r="A4272"/>
          <cell r="B4272"/>
          <cell r="C4272"/>
          <cell r="D4272"/>
          <cell r="E4272" t="str">
            <v>über 6 Monate</v>
          </cell>
          <cell r="F4272">
            <v>71632</v>
          </cell>
          <cell r="G4272">
            <v>52371</v>
          </cell>
          <cell r="H4272">
            <v>3051</v>
          </cell>
          <cell r="I4272">
            <v>1130</v>
          </cell>
          <cell r="J4272">
            <v>6668</v>
          </cell>
          <cell r="K4272">
            <v>1187</v>
          </cell>
          <cell r="L4272">
            <v>24493</v>
          </cell>
          <cell r="M4272">
            <v>5262</v>
          </cell>
          <cell r="N4272">
            <v>2787</v>
          </cell>
          <cell r="O4272">
            <v>3256</v>
          </cell>
          <cell r="P4272">
            <v>3472</v>
          </cell>
          <cell r="Q4272">
            <v>1065</v>
          </cell>
          <cell r="R4272">
            <v>19261</v>
          </cell>
          <cell r="S4272">
            <v>5037</v>
          </cell>
          <cell r="T4272">
            <v>3251</v>
          </cell>
          <cell r="U4272">
            <v>2530</v>
          </cell>
          <cell r="V4272">
            <v>4107</v>
          </cell>
          <cell r="W4272">
            <v>2906</v>
          </cell>
          <cell r="X4272">
            <v>1430</v>
          </cell>
        </row>
        <row r="4273">
          <cell r="A4273"/>
          <cell r="B4273"/>
          <cell r="C4273"/>
          <cell r="D4273"/>
          <cell r="E4273" t="str">
            <v>0-6</v>
          </cell>
          <cell r="F4273">
            <v>199736</v>
          </cell>
          <cell r="G4273">
            <v>149360</v>
          </cell>
          <cell r="H4273">
            <v>8276</v>
          </cell>
          <cell r="I4273">
            <v>4373</v>
          </cell>
          <cell r="J4273">
            <v>20795</v>
          </cell>
          <cell r="K4273">
            <v>2253</v>
          </cell>
          <cell r="L4273">
            <v>48563</v>
          </cell>
          <cell r="M4273">
            <v>12241</v>
          </cell>
          <cell r="N4273">
            <v>9766</v>
          </cell>
          <cell r="O4273">
            <v>16133</v>
          </cell>
          <cell r="P4273">
            <v>24377</v>
          </cell>
          <cell r="Q4273">
            <v>2583</v>
          </cell>
          <cell r="R4273">
            <v>50376</v>
          </cell>
          <cell r="S4273">
            <v>12896</v>
          </cell>
          <cell r="T4273">
            <v>6852</v>
          </cell>
          <cell r="U4273">
            <v>6608</v>
          </cell>
          <cell r="V4273">
            <v>11036</v>
          </cell>
          <cell r="W4273">
            <v>7435</v>
          </cell>
          <cell r="X4273">
            <v>5549</v>
          </cell>
        </row>
        <row r="4274">
          <cell r="A4274"/>
          <cell r="B4274"/>
          <cell r="C4274"/>
          <cell r="D4274"/>
          <cell r="E4274" t="str">
            <v>Keine Dauer u Keine Angabe</v>
          </cell>
          <cell r="F4274"/>
          <cell r="G4274"/>
          <cell r="H4274"/>
          <cell r="I4274"/>
          <cell r="J4274"/>
          <cell r="K4274"/>
          <cell r="L4274"/>
          <cell r="M4274"/>
          <cell r="N4274"/>
          <cell r="O4274"/>
          <cell r="P4274"/>
          <cell r="Q4274"/>
          <cell r="R4274"/>
          <cell r="S4274"/>
          <cell r="T4274"/>
          <cell r="U4274"/>
          <cell r="V4274"/>
          <cell r="W4274"/>
          <cell r="X4274"/>
        </row>
        <row r="4275">
          <cell r="A4275"/>
          <cell r="B4275"/>
          <cell r="C4275"/>
          <cell r="D4275"/>
          <cell r="E4275" t="str">
            <v>3 - 12</v>
          </cell>
          <cell r="F4275">
            <v>109036</v>
          </cell>
          <cell r="G4275">
            <v>80150</v>
          </cell>
          <cell r="H4275">
            <v>4564</v>
          </cell>
          <cell r="I4275">
            <v>2220</v>
          </cell>
          <cell r="J4275">
            <v>10814</v>
          </cell>
          <cell r="K4275">
            <v>1628</v>
          </cell>
          <cell r="L4275">
            <v>32897</v>
          </cell>
          <cell r="M4275">
            <v>7312</v>
          </cell>
          <cell r="N4275">
            <v>4572</v>
          </cell>
          <cell r="O4275">
            <v>7062</v>
          </cell>
          <cell r="P4275">
            <v>7583</v>
          </cell>
          <cell r="Q4275">
            <v>1498</v>
          </cell>
          <cell r="R4275">
            <v>28886</v>
          </cell>
          <cell r="S4275">
            <v>8013</v>
          </cell>
          <cell r="T4275">
            <v>4141</v>
          </cell>
          <cell r="U4275">
            <v>3641</v>
          </cell>
          <cell r="V4275">
            <v>6216</v>
          </cell>
          <cell r="W4275">
            <v>4275</v>
          </cell>
          <cell r="X4275">
            <v>2600</v>
          </cell>
        </row>
        <row r="4276">
          <cell r="A4276"/>
          <cell r="B4276"/>
          <cell r="C4276"/>
          <cell r="D4276"/>
          <cell r="E4276" t="str">
            <v>Gesamt</v>
          </cell>
          <cell r="F4276">
            <v>271368</v>
          </cell>
          <cell r="G4276">
            <v>201731</v>
          </cell>
          <cell r="H4276">
            <v>11327</v>
          </cell>
          <cell r="I4276">
            <v>5503</v>
          </cell>
          <cell r="J4276">
            <v>27463</v>
          </cell>
          <cell r="K4276">
            <v>3440</v>
          </cell>
          <cell r="L4276">
            <v>73056</v>
          </cell>
          <cell r="M4276">
            <v>17503</v>
          </cell>
          <cell r="N4276">
            <v>12553</v>
          </cell>
          <cell r="O4276">
            <v>19389</v>
          </cell>
          <cell r="P4276">
            <v>27849</v>
          </cell>
          <cell r="Q4276">
            <v>3648</v>
          </cell>
          <cell r="R4276">
            <v>69637</v>
          </cell>
          <cell r="S4276">
            <v>17933</v>
          </cell>
          <cell r="T4276">
            <v>10103</v>
          </cell>
          <cell r="U4276">
            <v>9138</v>
          </cell>
          <cell r="V4276">
            <v>15143</v>
          </cell>
          <cell r="W4276">
            <v>10341</v>
          </cell>
          <cell r="X4276">
            <v>6979</v>
          </cell>
        </row>
        <row r="4277">
          <cell r="A4277"/>
          <cell r="B4277"/>
          <cell r="C4277"/>
          <cell r="D4277"/>
          <cell r="E4277" t="str">
            <v>kleiner 1 Monat</v>
          </cell>
          <cell r="F4277">
            <v>58001</v>
          </cell>
          <cell r="G4277">
            <v>44052</v>
          </cell>
          <cell r="H4277">
            <v>2327</v>
          </cell>
          <cell r="I4277">
            <v>1235</v>
          </cell>
          <cell r="J4277">
            <v>6095</v>
          </cell>
          <cell r="K4277">
            <v>489</v>
          </cell>
          <cell r="L4277">
            <v>11807</v>
          </cell>
          <cell r="M4277">
            <v>3378</v>
          </cell>
          <cell r="N4277">
            <v>3272</v>
          </cell>
          <cell r="O4277">
            <v>5184</v>
          </cell>
          <cell r="P4277">
            <v>9539</v>
          </cell>
          <cell r="Q4277">
            <v>726</v>
          </cell>
          <cell r="R4277">
            <v>13949</v>
          </cell>
          <cell r="S4277">
            <v>2978</v>
          </cell>
          <cell r="T4277">
            <v>1995</v>
          </cell>
          <cell r="U4277">
            <v>1829</v>
          </cell>
          <cell r="V4277">
            <v>3379</v>
          </cell>
          <cell r="W4277">
            <v>1964</v>
          </cell>
          <cell r="X4277">
            <v>1804</v>
          </cell>
        </row>
        <row r="4278">
          <cell r="A4278"/>
          <cell r="B4278"/>
          <cell r="C4278"/>
          <cell r="D4278"/>
          <cell r="E4278" t="str">
            <v>1 - unter 2 Monate</v>
          </cell>
          <cell r="F4278">
            <v>43490</v>
          </cell>
          <cell r="G4278">
            <v>32873</v>
          </cell>
          <cell r="H4278">
            <v>1804</v>
          </cell>
          <cell r="I4278">
            <v>1009</v>
          </cell>
          <cell r="J4278">
            <v>4573</v>
          </cell>
          <cell r="K4278">
            <v>427</v>
          </cell>
          <cell r="L4278">
            <v>9940</v>
          </cell>
          <cell r="M4278">
            <v>2600</v>
          </cell>
          <cell r="N4278">
            <v>2204</v>
          </cell>
          <cell r="O4278">
            <v>3563</v>
          </cell>
          <cell r="P4278">
            <v>6153</v>
          </cell>
          <cell r="Q4278">
            <v>600</v>
          </cell>
          <cell r="R4278">
            <v>10617</v>
          </cell>
          <cell r="S4278">
            <v>2730</v>
          </cell>
          <cell r="T4278">
            <v>1408</v>
          </cell>
          <cell r="U4278">
            <v>1323</v>
          </cell>
          <cell r="V4278">
            <v>2248</v>
          </cell>
          <cell r="W4278">
            <v>1675</v>
          </cell>
          <cell r="X4278">
            <v>1233</v>
          </cell>
        </row>
        <row r="4279">
          <cell r="A4279"/>
          <cell r="B4279"/>
          <cell r="C4279"/>
          <cell r="D4279"/>
          <cell r="E4279" t="str">
            <v>2 - unter 3 Monate</v>
          </cell>
          <cell r="F4279">
            <v>31990</v>
          </cell>
          <cell r="G4279">
            <v>23721</v>
          </cell>
          <cell r="H4279">
            <v>1422</v>
          </cell>
          <cell r="I4279">
            <v>730</v>
          </cell>
          <cell r="J4279">
            <v>3499</v>
          </cell>
          <cell r="K4279">
            <v>368</v>
          </cell>
          <cell r="L4279">
            <v>7687</v>
          </cell>
          <cell r="M4279">
            <v>1973</v>
          </cell>
          <cell r="N4279">
            <v>1576</v>
          </cell>
          <cell r="O4279">
            <v>2634</v>
          </cell>
          <cell r="P4279">
            <v>3439</v>
          </cell>
          <cell r="Q4279">
            <v>393</v>
          </cell>
          <cell r="R4279">
            <v>8269</v>
          </cell>
          <cell r="S4279">
            <v>2167</v>
          </cell>
          <cell r="T4279">
            <v>1092</v>
          </cell>
          <cell r="U4279">
            <v>1262</v>
          </cell>
          <cell r="V4279">
            <v>1649</v>
          </cell>
          <cell r="W4279">
            <v>1254</v>
          </cell>
          <cell r="X4279">
            <v>845</v>
          </cell>
        </row>
        <row r="4280">
          <cell r="A4280"/>
          <cell r="B4280"/>
          <cell r="C4280"/>
          <cell r="D4280"/>
          <cell r="E4280" t="str">
            <v>Langzeitarbeitslos</v>
          </cell>
          <cell r="F4280">
            <v>28851</v>
          </cell>
          <cell r="G4280">
            <v>20935</v>
          </cell>
          <cell r="H4280">
            <v>1210</v>
          </cell>
          <cell r="I4280">
            <v>309</v>
          </cell>
          <cell r="J4280">
            <v>2482</v>
          </cell>
          <cell r="K4280">
            <v>528</v>
          </cell>
          <cell r="L4280">
            <v>10725</v>
          </cell>
          <cell r="M4280">
            <v>2240</v>
          </cell>
          <cell r="N4280">
            <v>929</v>
          </cell>
          <cell r="O4280">
            <v>946</v>
          </cell>
          <cell r="P4280">
            <v>1135</v>
          </cell>
          <cell r="Q4280">
            <v>431</v>
          </cell>
          <cell r="R4280">
            <v>7916</v>
          </cell>
          <cell r="S4280">
            <v>2045</v>
          </cell>
          <cell r="T4280">
            <v>1467</v>
          </cell>
          <cell r="U4280">
            <v>1083</v>
          </cell>
          <cell r="V4280">
            <v>1651</v>
          </cell>
          <cell r="W4280">
            <v>1173</v>
          </cell>
          <cell r="X4280">
            <v>497</v>
          </cell>
        </row>
        <row r="4281">
          <cell r="A4281"/>
          <cell r="B4281"/>
          <cell r="C4281"/>
          <cell r="D4281" t="str">
            <v>Abgang</v>
          </cell>
          <cell r="E4281" t="str">
            <v>0-3</v>
          </cell>
          <cell r="F4281">
            <v>42753</v>
          </cell>
          <cell r="G4281">
            <v>33126</v>
          </cell>
          <cell r="H4281">
            <v>1819</v>
          </cell>
          <cell r="I4281">
            <v>1218</v>
          </cell>
          <cell r="J4281">
            <v>4812</v>
          </cell>
          <cell r="K4281">
            <v>388</v>
          </cell>
          <cell r="L4281">
            <v>7975</v>
          </cell>
          <cell r="M4281">
            <v>2523</v>
          </cell>
          <cell r="N4281">
            <v>2601</v>
          </cell>
          <cell r="O4281">
            <v>4360</v>
          </cell>
          <cell r="P4281">
            <v>6851</v>
          </cell>
          <cell r="Q4281">
            <v>579</v>
          </cell>
          <cell r="R4281">
            <v>9627</v>
          </cell>
          <cell r="S4281">
            <v>2496</v>
          </cell>
          <cell r="T4281">
            <v>1230</v>
          </cell>
          <cell r="U4281">
            <v>1065</v>
          </cell>
          <cell r="V4281">
            <v>2057</v>
          </cell>
          <cell r="W4281">
            <v>1435</v>
          </cell>
          <cell r="X4281">
            <v>1344</v>
          </cell>
        </row>
        <row r="4282">
          <cell r="A4282"/>
          <cell r="B4282"/>
          <cell r="C4282"/>
          <cell r="D4282"/>
          <cell r="E4282" t="str">
            <v>über 3 Monate</v>
          </cell>
          <cell r="F4282">
            <v>33713</v>
          </cell>
          <cell r="G4282">
            <v>24752</v>
          </cell>
          <cell r="H4282">
            <v>1475</v>
          </cell>
          <cell r="I4282">
            <v>843</v>
          </cell>
          <cell r="J4282">
            <v>3592</v>
          </cell>
          <cell r="K4282">
            <v>394</v>
          </cell>
          <cell r="L4282">
            <v>8472</v>
          </cell>
          <cell r="M4282">
            <v>2093</v>
          </cell>
          <cell r="N4282">
            <v>1854</v>
          </cell>
          <cell r="O4282">
            <v>2590</v>
          </cell>
          <cell r="P4282">
            <v>2964</v>
          </cell>
          <cell r="Q4282">
            <v>475</v>
          </cell>
          <cell r="R4282">
            <v>8961</v>
          </cell>
          <cell r="S4282">
            <v>2616</v>
          </cell>
          <cell r="T4282">
            <v>1226</v>
          </cell>
          <cell r="U4282">
            <v>1063</v>
          </cell>
          <cell r="V4282">
            <v>1789</v>
          </cell>
          <cell r="W4282">
            <v>1296</v>
          </cell>
          <cell r="X4282">
            <v>971</v>
          </cell>
        </row>
        <row r="4283">
          <cell r="A4283"/>
          <cell r="B4283"/>
          <cell r="C4283"/>
          <cell r="D4283"/>
          <cell r="E4283" t="str">
            <v>über 6 Monate</v>
          </cell>
          <cell r="F4283">
            <v>15244</v>
          </cell>
          <cell r="G4283">
            <v>10929</v>
          </cell>
          <cell r="H4283">
            <v>697</v>
          </cell>
          <cell r="I4283">
            <v>357</v>
          </cell>
          <cell r="J4283">
            <v>1601</v>
          </cell>
          <cell r="K4283">
            <v>205</v>
          </cell>
          <cell r="L4283">
            <v>4191</v>
          </cell>
          <cell r="M4283">
            <v>981</v>
          </cell>
          <cell r="N4283">
            <v>899</v>
          </cell>
          <cell r="O4283">
            <v>861</v>
          </cell>
          <cell r="P4283">
            <v>868</v>
          </cell>
          <cell r="Q4283">
            <v>269</v>
          </cell>
          <cell r="R4283">
            <v>4315</v>
          </cell>
          <cell r="S4283">
            <v>1323</v>
          </cell>
          <cell r="T4283">
            <v>629</v>
          </cell>
          <cell r="U4283">
            <v>535</v>
          </cell>
          <cell r="V4283">
            <v>807</v>
          </cell>
          <cell r="W4283">
            <v>631</v>
          </cell>
          <cell r="X4283">
            <v>390</v>
          </cell>
        </row>
        <row r="4284">
          <cell r="A4284"/>
          <cell r="B4284"/>
          <cell r="C4284"/>
          <cell r="D4284"/>
          <cell r="E4284" t="str">
            <v>0-6</v>
          </cell>
          <cell r="F4284">
            <v>61222</v>
          </cell>
          <cell r="G4284">
            <v>46949</v>
          </cell>
          <cell r="H4284">
            <v>2597</v>
          </cell>
          <cell r="I4284">
            <v>1704</v>
          </cell>
          <cell r="J4284">
            <v>6803</v>
          </cell>
          <cell r="K4284">
            <v>577</v>
          </cell>
          <cell r="L4284">
            <v>12256</v>
          </cell>
          <cell r="M4284">
            <v>3635</v>
          </cell>
          <cell r="N4284">
            <v>3556</v>
          </cell>
          <cell r="O4284">
            <v>6089</v>
          </cell>
          <cell r="P4284">
            <v>8947</v>
          </cell>
          <cell r="Q4284">
            <v>785</v>
          </cell>
          <cell r="R4284">
            <v>14273</v>
          </cell>
          <cell r="S4284">
            <v>3789</v>
          </cell>
          <cell r="T4284">
            <v>1827</v>
          </cell>
          <cell r="U4284">
            <v>1593</v>
          </cell>
          <cell r="V4284">
            <v>3039</v>
          </cell>
          <cell r="W4284">
            <v>2100</v>
          </cell>
          <cell r="X4284">
            <v>1925</v>
          </cell>
        </row>
        <row r="4285">
          <cell r="A4285"/>
          <cell r="B4285"/>
          <cell r="C4285"/>
          <cell r="D4285"/>
          <cell r="E4285" t="str">
            <v>Keine Dauer u Keine Angabe</v>
          </cell>
          <cell r="F4285">
            <v>4100</v>
          </cell>
          <cell r="G4285">
            <v>3177</v>
          </cell>
          <cell r="H4285">
            <v>165</v>
          </cell>
          <cell r="I4285">
            <v>106</v>
          </cell>
          <cell r="J4285">
            <v>515</v>
          </cell>
          <cell r="K4285">
            <v>44</v>
          </cell>
          <cell r="L4285">
            <v>1035</v>
          </cell>
          <cell r="M4285">
            <v>360</v>
          </cell>
          <cell r="N4285">
            <v>186</v>
          </cell>
          <cell r="O4285">
            <v>375</v>
          </cell>
          <cell r="P4285">
            <v>332</v>
          </cell>
          <cell r="Q4285">
            <v>59</v>
          </cell>
          <cell r="R4285">
            <v>923</v>
          </cell>
          <cell r="S4285">
            <v>282</v>
          </cell>
          <cell r="T4285">
            <v>117</v>
          </cell>
          <cell r="U4285">
            <v>111</v>
          </cell>
          <cell r="V4285">
            <v>166</v>
          </cell>
          <cell r="W4285">
            <v>168</v>
          </cell>
          <cell r="X4285">
            <v>79</v>
          </cell>
        </row>
        <row r="4286">
          <cell r="A4286"/>
          <cell r="B4286"/>
          <cell r="C4286"/>
          <cell r="D4286"/>
          <cell r="E4286" t="str">
            <v>3 - 12</v>
          </cell>
          <cell r="F4286">
            <v>28517</v>
          </cell>
          <cell r="G4286">
            <v>21142</v>
          </cell>
          <cell r="H4286">
            <v>1246</v>
          </cell>
          <cell r="I4286">
            <v>729</v>
          </cell>
          <cell r="J4286">
            <v>3077</v>
          </cell>
          <cell r="K4286">
            <v>305</v>
          </cell>
          <cell r="L4286">
            <v>6915</v>
          </cell>
          <cell r="M4286">
            <v>1815</v>
          </cell>
          <cell r="N4286">
            <v>1577</v>
          </cell>
          <cell r="O4286">
            <v>2345</v>
          </cell>
          <cell r="P4286">
            <v>2763</v>
          </cell>
          <cell r="Q4286">
            <v>370</v>
          </cell>
          <cell r="R4286">
            <v>7375</v>
          </cell>
          <cell r="S4286">
            <v>2049</v>
          </cell>
          <cell r="T4286">
            <v>992</v>
          </cell>
          <cell r="U4286">
            <v>860</v>
          </cell>
          <cell r="V4286">
            <v>1522</v>
          </cell>
          <cell r="W4286">
            <v>1093</v>
          </cell>
          <cell r="X4286">
            <v>859</v>
          </cell>
        </row>
        <row r="4287">
          <cell r="A4287"/>
          <cell r="B4287"/>
          <cell r="C4287"/>
          <cell r="D4287"/>
          <cell r="E4287" t="str">
            <v>Gesamt</v>
          </cell>
          <cell r="F4287">
            <v>80566</v>
          </cell>
          <cell r="G4287">
            <v>61055</v>
          </cell>
          <cell r="H4287">
            <v>3459</v>
          </cell>
          <cell r="I4287">
            <v>2167</v>
          </cell>
          <cell r="J4287">
            <v>8919</v>
          </cell>
          <cell r="K4287">
            <v>826</v>
          </cell>
          <cell r="L4287">
            <v>17482</v>
          </cell>
          <cell r="M4287">
            <v>4976</v>
          </cell>
          <cell r="N4287">
            <v>4641</v>
          </cell>
          <cell r="O4287">
            <v>7325</v>
          </cell>
          <cell r="P4287">
            <v>10147</v>
          </cell>
          <cell r="Q4287">
            <v>1113</v>
          </cell>
          <cell r="R4287">
            <v>19511</v>
          </cell>
          <cell r="S4287">
            <v>5394</v>
          </cell>
          <cell r="T4287">
            <v>2573</v>
          </cell>
          <cell r="U4287">
            <v>2239</v>
          </cell>
          <cell r="V4287">
            <v>4012</v>
          </cell>
          <cell r="W4287">
            <v>2899</v>
          </cell>
          <cell r="X4287">
            <v>2394</v>
          </cell>
        </row>
        <row r="4288">
          <cell r="A4288"/>
          <cell r="B4288"/>
          <cell r="C4288"/>
          <cell r="D4288"/>
          <cell r="E4288" t="str">
            <v>kleiner 1 Monat</v>
          </cell>
          <cell r="F4288">
            <v>18557</v>
          </cell>
          <cell r="G4288">
            <v>14522</v>
          </cell>
          <cell r="H4288">
            <v>795</v>
          </cell>
          <cell r="I4288">
            <v>478</v>
          </cell>
          <cell r="J4288">
            <v>2222</v>
          </cell>
          <cell r="K4288">
            <v>153</v>
          </cell>
          <cell r="L4288">
            <v>3292</v>
          </cell>
          <cell r="M4288">
            <v>1095</v>
          </cell>
          <cell r="N4288">
            <v>1177</v>
          </cell>
          <cell r="O4288">
            <v>1886</v>
          </cell>
          <cell r="P4288">
            <v>3151</v>
          </cell>
          <cell r="Q4288">
            <v>273</v>
          </cell>
          <cell r="R4288">
            <v>4035</v>
          </cell>
          <cell r="S4288">
            <v>938</v>
          </cell>
          <cell r="T4288">
            <v>512</v>
          </cell>
          <cell r="U4288">
            <v>451</v>
          </cell>
          <cell r="V4288">
            <v>908</v>
          </cell>
          <cell r="W4288">
            <v>621</v>
          </cell>
          <cell r="X4288">
            <v>605</v>
          </cell>
        </row>
        <row r="4289">
          <cell r="A4289"/>
          <cell r="B4289"/>
          <cell r="C4289"/>
          <cell r="D4289"/>
          <cell r="E4289" t="str">
            <v>1 - unter 2 Monate</v>
          </cell>
          <cell r="F4289">
            <v>14402</v>
          </cell>
          <cell r="G4289">
            <v>11193</v>
          </cell>
          <cell r="H4289">
            <v>603</v>
          </cell>
          <cell r="I4289">
            <v>431</v>
          </cell>
          <cell r="J4289">
            <v>1572</v>
          </cell>
          <cell r="K4289">
            <v>124</v>
          </cell>
          <cell r="L4289">
            <v>2699</v>
          </cell>
          <cell r="M4289">
            <v>817</v>
          </cell>
          <cell r="N4289">
            <v>908</v>
          </cell>
          <cell r="O4289">
            <v>1507</v>
          </cell>
          <cell r="P4289">
            <v>2360</v>
          </cell>
          <cell r="Q4289">
            <v>172</v>
          </cell>
          <cell r="R4289">
            <v>3209</v>
          </cell>
          <cell r="S4289">
            <v>877</v>
          </cell>
          <cell r="T4289">
            <v>406</v>
          </cell>
          <cell r="U4289">
            <v>370</v>
          </cell>
          <cell r="V4289">
            <v>661</v>
          </cell>
          <cell r="W4289">
            <v>459</v>
          </cell>
          <cell r="X4289">
            <v>436</v>
          </cell>
        </row>
        <row r="4290">
          <cell r="A4290"/>
          <cell r="B4290"/>
          <cell r="C4290"/>
          <cell r="D4290"/>
          <cell r="E4290" t="str">
            <v>2 - unter 3 Monate</v>
          </cell>
          <cell r="F4290">
            <v>9794</v>
          </cell>
          <cell r="G4290">
            <v>7411</v>
          </cell>
          <cell r="H4290">
            <v>421</v>
          </cell>
          <cell r="I4290">
            <v>309</v>
          </cell>
          <cell r="J4290">
            <v>1018</v>
          </cell>
          <cell r="K4290">
            <v>111</v>
          </cell>
          <cell r="L4290">
            <v>1984</v>
          </cell>
          <cell r="M4290">
            <v>611</v>
          </cell>
          <cell r="N4290">
            <v>516</v>
          </cell>
          <cell r="O4290">
            <v>967</v>
          </cell>
          <cell r="P4290">
            <v>1340</v>
          </cell>
          <cell r="Q4290">
            <v>134</v>
          </cell>
          <cell r="R4290">
            <v>2383</v>
          </cell>
          <cell r="S4290">
            <v>681</v>
          </cell>
          <cell r="T4290">
            <v>312</v>
          </cell>
          <cell r="U4290">
            <v>244</v>
          </cell>
          <cell r="V4290">
            <v>488</v>
          </cell>
          <cell r="W4290">
            <v>355</v>
          </cell>
          <cell r="X4290">
            <v>303</v>
          </cell>
        </row>
        <row r="4291">
          <cell r="A4291"/>
          <cell r="B4291"/>
          <cell r="C4291"/>
          <cell r="D4291"/>
          <cell r="E4291" t="str">
            <v>Langzeitarbeitslos</v>
          </cell>
          <cell r="F4291">
            <v>5196</v>
          </cell>
          <cell r="G4291">
            <v>3610</v>
          </cell>
          <cell r="H4291">
            <v>229</v>
          </cell>
          <cell r="I4291">
            <v>114</v>
          </cell>
          <cell r="J4291">
            <v>515</v>
          </cell>
          <cell r="K4291">
            <v>89</v>
          </cell>
          <cell r="L4291">
            <v>1557</v>
          </cell>
          <cell r="M4291">
            <v>278</v>
          </cell>
          <cell r="N4291">
            <v>277</v>
          </cell>
          <cell r="O4291">
            <v>245</v>
          </cell>
          <cell r="P4291">
            <v>201</v>
          </cell>
          <cell r="Q4291">
            <v>105</v>
          </cell>
          <cell r="R4291">
            <v>1586</v>
          </cell>
          <cell r="S4291">
            <v>567</v>
          </cell>
          <cell r="T4291">
            <v>234</v>
          </cell>
          <cell r="U4291">
            <v>203</v>
          </cell>
          <cell r="V4291">
            <v>267</v>
          </cell>
          <cell r="W4291">
            <v>203</v>
          </cell>
          <cell r="X4291">
            <v>112</v>
          </cell>
        </row>
        <row r="4292">
          <cell r="A4292"/>
          <cell r="B4292"/>
          <cell r="C4292" t="str">
            <v>Durchschnittsdauer arbeitslos 18-1</v>
          </cell>
          <cell r="D4292" t="str">
            <v>Bestand</v>
          </cell>
          <cell r="E4292" t="str">
            <v>0-3</v>
          </cell>
          <cell r="F4292">
            <v>39</v>
          </cell>
          <cell r="G4292">
            <v>38</v>
          </cell>
          <cell r="H4292">
            <v>40</v>
          </cell>
          <cell r="I4292">
            <v>39</v>
          </cell>
          <cell r="J4292">
            <v>39</v>
          </cell>
          <cell r="K4292">
            <v>42</v>
          </cell>
          <cell r="L4292">
            <v>40</v>
          </cell>
          <cell r="M4292">
            <v>39</v>
          </cell>
          <cell r="N4292">
            <v>37</v>
          </cell>
          <cell r="O4292">
            <v>38</v>
          </cell>
          <cell r="P4292">
            <v>35</v>
          </cell>
          <cell r="Q4292">
            <v>39</v>
          </cell>
          <cell r="R4292">
            <v>39</v>
          </cell>
          <cell r="S4292">
            <v>41</v>
          </cell>
          <cell r="T4292">
            <v>38</v>
          </cell>
          <cell r="U4292">
            <v>41</v>
          </cell>
          <cell r="V4292">
            <v>37</v>
          </cell>
          <cell r="W4292">
            <v>41</v>
          </cell>
          <cell r="X4292">
            <v>37</v>
          </cell>
        </row>
        <row r="4293">
          <cell r="A4293"/>
          <cell r="B4293"/>
          <cell r="C4293"/>
          <cell r="D4293"/>
          <cell r="E4293" t="str">
            <v>über 3 Monate</v>
          </cell>
          <cell r="F4293">
            <v>268</v>
          </cell>
          <cell r="G4293">
            <v>268</v>
          </cell>
          <cell r="H4293">
            <v>266</v>
          </cell>
          <cell r="I4293">
            <v>219</v>
          </cell>
          <cell r="J4293">
            <v>252</v>
          </cell>
          <cell r="K4293">
            <v>294</v>
          </cell>
          <cell r="L4293">
            <v>293</v>
          </cell>
          <cell r="M4293">
            <v>286</v>
          </cell>
          <cell r="N4293">
            <v>248</v>
          </cell>
          <cell r="O4293">
            <v>212</v>
          </cell>
          <cell r="P4293">
            <v>220</v>
          </cell>
          <cell r="Q4293">
            <v>274</v>
          </cell>
          <cell r="R4293">
            <v>268</v>
          </cell>
          <cell r="S4293">
            <v>263</v>
          </cell>
          <cell r="T4293">
            <v>301</v>
          </cell>
          <cell r="U4293">
            <v>266</v>
          </cell>
          <cell r="V4293">
            <v>267</v>
          </cell>
          <cell r="W4293">
            <v>267</v>
          </cell>
          <cell r="X4293">
            <v>232</v>
          </cell>
        </row>
        <row r="4294">
          <cell r="A4294"/>
          <cell r="B4294"/>
          <cell r="C4294"/>
          <cell r="D4294"/>
          <cell r="E4294" t="str">
            <v>über 6 Monate</v>
          </cell>
          <cell r="F4294">
            <v>394</v>
          </cell>
          <cell r="G4294">
            <v>394</v>
          </cell>
          <cell r="H4294">
            <v>387</v>
          </cell>
          <cell r="I4294">
            <v>329</v>
          </cell>
          <cell r="J4294">
            <v>371</v>
          </cell>
          <cell r="K4294">
            <v>427</v>
          </cell>
          <cell r="L4294">
            <v>417</v>
          </cell>
          <cell r="M4294">
            <v>411</v>
          </cell>
          <cell r="N4294">
            <v>361</v>
          </cell>
          <cell r="O4294">
            <v>332</v>
          </cell>
          <cell r="P4294">
            <v>357</v>
          </cell>
          <cell r="Q4294">
            <v>389</v>
          </cell>
          <cell r="R4294">
            <v>392</v>
          </cell>
          <cell r="S4294">
            <v>393</v>
          </cell>
          <cell r="T4294">
            <v>422</v>
          </cell>
          <cell r="U4294">
            <v>384</v>
          </cell>
          <cell r="V4294">
            <v>391</v>
          </cell>
          <cell r="W4294">
            <v>384</v>
          </cell>
          <cell r="X4294">
            <v>352</v>
          </cell>
        </row>
        <row r="4295">
          <cell r="A4295"/>
          <cell r="B4295"/>
          <cell r="C4295"/>
          <cell r="D4295"/>
          <cell r="E4295" t="str">
            <v>0-6</v>
          </cell>
          <cell r="F4295">
            <v>70</v>
          </cell>
          <cell r="G4295">
            <v>69</v>
          </cell>
          <cell r="H4295">
            <v>70</v>
          </cell>
          <cell r="I4295">
            <v>68</v>
          </cell>
          <cell r="J4295">
            <v>69</v>
          </cell>
          <cell r="K4295">
            <v>81</v>
          </cell>
          <cell r="L4295">
            <v>77</v>
          </cell>
          <cell r="M4295">
            <v>72</v>
          </cell>
          <cell r="N4295">
            <v>63</v>
          </cell>
          <cell r="O4295">
            <v>65</v>
          </cell>
          <cell r="P4295">
            <v>56</v>
          </cell>
          <cell r="Q4295">
            <v>70</v>
          </cell>
          <cell r="R4295">
            <v>72</v>
          </cell>
          <cell r="S4295">
            <v>77</v>
          </cell>
          <cell r="T4295">
            <v>71</v>
          </cell>
          <cell r="U4295">
            <v>71</v>
          </cell>
          <cell r="V4295">
            <v>70</v>
          </cell>
          <cell r="W4295">
            <v>72</v>
          </cell>
          <cell r="X4295">
            <v>65</v>
          </cell>
        </row>
        <row r="4296">
          <cell r="A4296"/>
          <cell r="B4296"/>
          <cell r="C4296"/>
          <cell r="D4296"/>
          <cell r="E4296" t="str">
            <v>Keine Dauer u Keine Angabe</v>
          </cell>
          <cell r="F4296"/>
          <cell r="G4296"/>
          <cell r="H4296"/>
          <cell r="I4296"/>
          <cell r="J4296"/>
          <cell r="K4296"/>
          <cell r="L4296"/>
          <cell r="M4296"/>
          <cell r="N4296"/>
          <cell r="O4296"/>
          <cell r="P4296"/>
          <cell r="Q4296"/>
          <cell r="R4296"/>
          <cell r="S4296"/>
          <cell r="T4296"/>
          <cell r="U4296"/>
          <cell r="V4296"/>
          <cell r="W4296"/>
          <cell r="X4296"/>
        </row>
        <row r="4297">
          <cell r="A4297"/>
          <cell r="B4297"/>
          <cell r="C4297"/>
          <cell r="D4297"/>
          <cell r="E4297" t="str">
            <v>3 - 12</v>
          </cell>
          <cell r="F4297">
            <v>178</v>
          </cell>
          <cell r="G4297">
            <v>178</v>
          </cell>
          <cell r="H4297">
            <v>179</v>
          </cell>
          <cell r="I4297">
            <v>174</v>
          </cell>
          <cell r="J4297">
            <v>177</v>
          </cell>
          <cell r="K4297">
            <v>180</v>
          </cell>
          <cell r="L4297">
            <v>183</v>
          </cell>
          <cell r="M4297">
            <v>181</v>
          </cell>
          <cell r="N4297">
            <v>177</v>
          </cell>
          <cell r="O4297">
            <v>166</v>
          </cell>
          <cell r="P4297">
            <v>166</v>
          </cell>
          <cell r="Q4297">
            <v>180</v>
          </cell>
          <cell r="R4297">
            <v>179</v>
          </cell>
          <cell r="S4297">
            <v>178</v>
          </cell>
          <cell r="T4297">
            <v>184</v>
          </cell>
          <cell r="U4297">
            <v>179</v>
          </cell>
          <cell r="V4297">
            <v>179</v>
          </cell>
          <cell r="W4297">
            <v>181</v>
          </cell>
          <cell r="X4297">
            <v>172</v>
          </cell>
        </row>
        <row r="4298">
          <cell r="A4298"/>
          <cell r="B4298"/>
          <cell r="C4298"/>
          <cell r="D4298"/>
          <cell r="E4298" t="str">
            <v>Gesamt</v>
          </cell>
          <cell r="F4298">
            <v>155</v>
          </cell>
          <cell r="G4298">
            <v>154</v>
          </cell>
          <cell r="H4298">
            <v>155</v>
          </cell>
          <cell r="I4298">
            <v>122</v>
          </cell>
          <cell r="J4298">
            <v>142</v>
          </cell>
          <cell r="K4298">
            <v>200</v>
          </cell>
          <cell r="L4298">
            <v>191</v>
          </cell>
          <cell r="M4298">
            <v>174</v>
          </cell>
          <cell r="N4298">
            <v>129</v>
          </cell>
          <cell r="O4298">
            <v>110</v>
          </cell>
          <cell r="P4298">
            <v>93</v>
          </cell>
          <cell r="Q4298">
            <v>163</v>
          </cell>
          <cell r="R4298">
            <v>160</v>
          </cell>
          <cell r="S4298">
            <v>166</v>
          </cell>
          <cell r="T4298">
            <v>184</v>
          </cell>
          <cell r="U4298">
            <v>157</v>
          </cell>
          <cell r="V4298">
            <v>157</v>
          </cell>
          <cell r="W4298">
            <v>160</v>
          </cell>
          <cell r="X4298">
            <v>124</v>
          </cell>
        </row>
        <row r="4299">
          <cell r="A4299"/>
          <cell r="B4299"/>
          <cell r="C4299"/>
          <cell r="D4299"/>
          <cell r="E4299" t="str">
            <v>kleiner 1 Monat</v>
          </cell>
          <cell r="F4299">
            <v>15</v>
          </cell>
          <cell r="G4299">
            <v>15</v>
          </cell>
          <cell r="H4299">
            <v>15</v>
          </cell>
          <cell r="I4299">
            <v>13</v>
          </cell>
          <cell r="J4299">
            <v>15</v>
          </cell>
          <cell r="K4299">
            <v>15</v>
          </cell>
          <cell r="L4299">
            <v>14</v>
          </cell>
          <cell r="M4299">
            <v>15</v>
          </cell>
          <cell r="N4299">
            <v>15</v>
          </cell>
          <cell r="O4299">
            <v>15</v>
          </cell>
          <cell r="P4299">
            <v>16</v>
          </cell>
          <cell r="Q4299">
            <v>15</v>
          </cell>
          <cell r="R4299">
            <v>15</v>
          </cell>
          <cell r="S4299">
            <v>15</v>
          </cell>
          <cell r="T4299">
            <v>15</v>
          </cell>
          <cell r="U4299">
            <v>15</v>
          </cell>
          <cell r="V4299">
            <v>15</v>
          </cell>
          <cell r="W4299">
            <v>16</v>
          </cell>
          <cell r="X4299">
            <v>15</v>
          </cell>
        </row>
        <row r="4300">
          <cell r="A4300"/>
          <cell r="B4300"/>
          <cell r="C4300"/>
          <cell r="D4300"/>
          <cell r="E4300" t="str">
            <v>1 - unter 2 Monate</v>
          </cell>
          <cell r="F4300">
            <v>44</v>
          </cell>
          <cell r="G4300">
            <v>44</v>
          </cell>
          <cell r="H4300">
            <v>44</v>
          </cell>
          <cell r="I4300">
            <v>44</v>
          </cell>
          <cell r="J4300">
            <v>44</v>
          </cell>
          <cell r="K4300">
            <v>45</v>
          </cell>
          <cell r="L4300">
            <v>45</v>
          </cell>
          <cell r="M4300">
            <v>44</v>
          </cell>
          <cell r="N4300">
            <v>44</v>
          </cell>
          <cell r="O4300">
            <v>44</v>
          </cell>
          <cell r="P4300">
            <v>43</v>
          </cell>
          <cell r="Q4300">
            <v>44</v>
          </cell>
          <cell r="R4300">
            <v>44</v>
          </cell>
          <cell r="S4300">
            <v>45</v>
          </cell>
          <cell r="T4300">
            <v>44</v>
          </cell>
          <cell r="U4300">
            <v>45</v>
          </cell>
          <cell r="V4300">
            <v>44</v>
          </cell>
          <cell r="W4300">
            <v>45</v>
          </cell>
          <cell r="X4300">
            <v>44</v>
          </cell>
        </row>
        <row r="4301">
          <cell r="A4301"/>
          <cell r="B4301"/>
          <cell r="C4301"/>
          <cell r="D4301"/>
          <cell r="E4301" t="str">
            <v>2 - unter 3 Monate</v>
          </cell>
          <cell r="F4301">
            <v>74</v>
          </cell>
          <cell r="G4301">
            <v>74</v>
          </cell>
          <cell r="H4301">
            <v>74</v>
          </cell>
          <cell r="I4301">
            <v>74</v>
          </cell>
          <cell r="J4301">
            <v>74</v>
          </cell>
          <cell r="K4301">
            <v>75</v>
          </cell>
          <cell r="L4301">
            <v>74</v>
          </cell>
          <cell r="M4301">
            <v>74</v>
          </cell>
          <cell r="N4301">
            <v>74</v>
          </cell>
          <cell r="O4301">
            <v>74</v>
          </cell>
          <cell r="P4301">
            <v>74</v>
          </cell>
          <cell r="Q4301">
            <v>75</v>
          </cell>
          <cell r="R4301">
            <v>74</v>
          </cell>
          <cell r="S4301">
            <v>74</v>
          </cell>
          <cell r="T4301">
            <v>74</v>
          </cell>
          <cell r="U4301">
            <v>74</v>
          </cell>
          <cell r="V4301">
            <v>74</v>
          </cell>
          <cell r="W4301">
            <v>74</v>
          </cell>
          <cell r="X4301">
            <v>73</v>
          </cell>
        </row>
        <row r="4302">
          <cell r="A4302"/>
          <cell r="B4302"/>
          <cell r="C4302"/>
          <cell r="D4302"/>
          <cell r="E4302" t="str">
            <v>Langzeitarbeitslos</v>
          </cell>
          <cell r="F4302">
            <v>607</v>
          </cell>
          <cell r="G4302">
            <v>612</v>
          </cell>
          <cell r="H4302">
            <v>595</v>
          </cell>
          <cell r="I4302">
            <v>541</v>
          </cell>
          <cell r="J4302">
            <v>578</v>
          </cell>
          <cell r="K4302">
            <v>646</v>
          </cell>
          <cell r="L4302">
            <v>630</v>
          </cell>
          <cell r="M4302">
            <v>628</v>
          </cell>
          <cell r="N4302">
            <v>594</v>
          </cell>
          <cell r="O4302">
            <v>557</v>
          </cell>
          <cell r="P4302">
            <v>585</v>
          </cell>
          <cell r="Q4302">
            <v>599</v>
          </cell>
          <cell r="R4302">
            <v>592</v>
          </cell>
          <cell r="S4302">
            <v>593</v>
          </cell>
          <cell r="T4302">
            <v>629</v>
          </cell>
          <cell r="U4302">
            <v>561</v>
          </cell>
          <cell r="V4302">
            <v>599</v>
          </cell>
          <cell r="W4302">
            <v>579</v>
          </cell>
          <cell r="X4302">
            <v>549</v>
          </cell>
        </row>
        <row r="4303">
          <cell r="A4303"/>
          <cell r="B4303"/>
          <cell r="C4303"/>
          <cell r="D4303" t="str">
            <v>Abgang</v>
          </cell>
          <cell r="E4303" t="str">
            <v>0-3</v>
          </cell>
          <cell r="F4303">
            <v>38</v>
          </cell>
          <cell r="G4303">
            <v>38</v>
          </cell>
          <cell r="H4303">
            <v>38</v>
          </cell>
          <cell r="I4303">
            <v>40</v>
          </cell>
          <cell r="J4303">
            <v>36</v>
          </cell>
          <cell r="K4303">
            <v>41</v>
          </cell>
          <cell r="L4303">
            <v>39</v>
          </cell>
          <cell r="M4303">
            <v>38</v>
          </cell>
          <cell r="N4303">
            <v>36</v>
          </cell>
          <cell r="O4303">
            <v>38</v>
          </cell>
          <cell r="P4303">
            <v>36</v>
          </cell>
          <cell r="Q4303">
            <v>36</v>
          </cell>
          <cell r="R4303">
            <v>39</v>
          </cell>
          <cell r="S4303">
            <v>41</v>
          </cell>
          <cell r="T4303">
            <v>39</v>
          </cell>
          <cell r="U4303">
            <v>38</v>
          </cell>
          <cell r="V4303">
            <v>38</v>
          </cell>
          <cell r="W4303">
            <v>39</v>
          </cell>
          <cell r="X4303">
            <v>37</v>
          </cell>
        </row>
        <row r="4304">
          <cell r="A4304"/>
          <cell r="B4304"/>
          <cell r="C4304"/>
          <cell r="D4304"/>
          <cell r="E4304" t="str">
            <v>über 3 Monate</v>
          </cell>
          <cell r="F4304">
            <v>234</v>
          </cell>
          <cell r="G4304">
            <v>229</v>
          </cell>
          <cell r="H4304">
            <v>233</v>
          </cell>
          <cell r="I4304">
            <v>217</v>
          </cell>
          <cell r="J4304">
            <v>223</v>
          </cell>
          <cell r="K4304">
            <v>267</v>
          </cell>
          <cell r="L4304">
            <v>254</v>
          </cell>
          <cell r="M4304">
            <v>231</v>
          </cell>
          <cell r="N4304">
            <v>234</v>
          </cell>
          <cell r="O4304">
            <v>192</v>
          </cell>
          <cell r="P4304">
            <v>183</v>
          </cell>
          <cell r="Q4304">
            <v>273</v>
          </cell>
          <cell r="R4304">
            <v>246</v>
          </cell>
          <cell r="S4304">
            <v>262</v>
          </cell>
          <cell r="T4304">
            <v>257</v>
          </cell>
          <cell r="U4304">
            <v>249</v>
          </cell>
          <cell r="V4304">
            <v>236</v>
          </cell>
          <cell r="W4304">
            <v>238</v>
          </cell>
          <cell r="X4304">
            <v>214</v>
          </cell>
        </row>
        <row r="4305">
          <cell r="A4305"/>
          <cell r="B4305"/>
          <cell r="C4305"/>
          <cell r="D4305"/>
          <cell r="E4305" t="str">
            <v>über 6 Monate</v>
          </cell>
          <cell r="F4305">
            <v>359</v>
          </cell>
          <cell r="G4305">
            <v>355</v>
          </cell>
          <cell r="H4305">
            <v>349</v>
          </cell>
          <cell r="I4305">
            <v>336</v>
          </cell>
          <cell r="J4305">
            <v>340</v>
          </cell>
          <cell r="K4305">
            <v>393</v>
          </cell>
          <cell r="L4305">
            <v>379</v>
          </cell>
          <cell r="M4305">
            <v>346</v>
          </cell>
          <cell r="N4305">
            <v>346</v>
          </cell>
          <cell r="O4305">
            <v>320</v>
          </cell>
          <cell r="P4305">
            <v>314</v>
          </cell>
          <cell r="Q4305">
            <v>381</v>
          </cell>
          <cell r="R4305">
            <v>371</v>
          </cell>
          <cell r="S4305">
            <v>393</v>
          </cell>
          <cell r="T4305">
            <v>379</v>
          </cell>
          <cell r="U4305">
            <v>368</v>
          </cell>
          <cell r="V4305">
            <v>364</v>
          </cell>
          <cell r="W4305">
            <v>352</v>
          </cell>
          <cell r="X4305">
            <v>339</v>
          </cell>
        </row>
        <row r="4306">
          <cell r="A4306"/>
          <cell r="B4306"/>
          <cell r="C4306"/>
          <cell r="D4306"/>
          <cell r="E4306" t="str">
            <v>0-6</v>
          </cell>
          <cell r="F4306">
            <v>66</v>
          </cell>
          <cell r="G4306">
            <v>65</v>
          </cell>
          <cell r="H4306">
            <v>65</v>
          </cell>
          <cell r="I4306">
            <v>66</v>
          </cell>
          <cell r="J4306">
            <v>64</v>
          </cell>
          <cell r="K4306">
            <v>70</v>
          </cell>
          <cell r="L4306">
            <v>71</v>
          </cell>
          <cell r="M4306">
            <v>66</v>
          </cell>
          <cell r="N4306">
            <v>61</v>
          </cell>
          <cell r="O4306">
            <v>63</v>
          </cell>
          <cell r="P4306">
            <v>58</v>
          </cell>
          <cell r="Q4306">
            <v>61</v>
          </cell>
          <cell r="R4306">
            <v>68</v>
          </cell>
          <cell r="S4306">
            <v>71</v>
          </cell>
          <cell r="T4306">
            <v>68</v>
          </cell>
          <cell r="U4306">
            <v>68</v>
          </cell>
          <cell r="V4306">
            <v>68</v>
          </cell>
          <cell r="W4306">
            <v>68</v>
          </cell>
          <cell r="X4306">
            <v>65</v>
          </cell>
        </row>
        <row r="4307">
          <cell r="A4307"/>
          <cell r="B4307"/>
          <cell r="C4307"/>
          <cell r="D4307"/>
          <cell r="E4307" t="str">
            <v>Keine Dauer u Keine Angabe</v>
          </cell>
          <cell r="F4307"/>
          <cell r="G4307"/>
          <cell r="H4307"/>
          <cell r="I4307"/>
          <cell r="J4307"/>
          <cell r="K4307"/>
          <cell r="L4307"/>
          <cell r="M4307"/>
          <cell r="N4307"/>
          <cell r="O4307"/>
          <cell r="P4307"/>
          <cell r="Q4307"/>
          <cell r="R4307"/>
          <cell r="S4307"/>
          <cell r="T4307"/>
          <cell r="U4307"/>
          <cell r="V4307"/>
          <cell r="W4307"/>
          <cell r="X4307"/>
        </row>
        <row r="4308">
          <cell r="A4308"/>
          <cell r="B4308"/>
          <cell r="C4308"/>
          <cell r="D4308"/>
          <cell r="E4308" t="str">
            <v>3 - 12</v>
          </cell>
          <cell r="F4308">
            <v>173</v>
          </cell>
          <cell r="G4308">
            <v>172</v>
          </cell>
          <cell r="H4308">
            <v>176</v>
          </cell>
          <cell r="I4308">
            <v>169</v>
          </cell>
          <cell r="J4308">
            <v>171</v>
          </cell>
          <cell r="K4308">
            <v>175</v>
          </cell>
          <cell r="L4308">
            <v>178</v>
          </cell>
          <cell r="M4308">
            <v>175</v>
          </cell>
          <cell r="N4308">
            <v>177</v>
          </cell>
          <cell r="O4308">
            <v>160</v>
          </cell>
          <cell r="P4308">
            <v>158</v>
          </cell>
          <cell r="Q4308">
            <v>184</v>
          </cell>
          <cell r="R4308">
            <v>176</v>
          </cell>
          <cell r="S4308">
            <v>175</v>
          </cell>
          <cell r="T4308">
            <v>177</v>
          </cell>
          <cell r="U4308">
            <v>178</v>
          </cell>
          <cell r="V4308">
            <v>175</v>
          </cell>
          <cell r="W4308">
            <v>179</v>
          </cell>
          <cell r="X4308">
            <v>170</v>
          </cell>
        </row>
        <row r="4309">
          <cell r="A4309"/>
          <cell r="B4309"/>
          <cell r="C4309"/>
          <cell r="D4309"/>
          <cell r="E4309" t="str">
            <v>Gesamt</v>
          </cell>
          <cell r="F4309">
            <v>124</v>
          </cell>
          <cell r="G4309">
            <v>120</v>
          </cell>
          <cell r="H4309">
            <v>125</v>
          </cell>
          <cell r="I4309">
            <v>112</v>
          </cell>
          <cell r="J4309">
            <v>116</v>
          </cell>
          <cell r="K4309">
            <v>155</v>
          </cell>
          <cell r="L4309">
            <v>150</v>
          </cell>
          <cell r="M4309">
            <v>126</v>
          </cell>
          <cell r="N4309">
            <v>119</v>
          </cell>
          <cell r="O4309">
            <v>95</v>
          </cell>
          <cell r="P4309">
            <v>81</v>
          </cell>
          <cell r="Q4309">
            <v>143</v>
          </cell>
          <cell r="R4309">
            <v>139</v>
          </cell>
          <cell r="S4309">
            <v>154</v>
          </cell>
          <cell r="T4309">
            <v>148</v>
          </cell>
          <cell r="U4309">
            <v>143</v>
          </cell>
          <cell r="V4309">
            <v>130</v>
          </cell>
          <cell r="W4309">
            <v>133</v>
          </cell>
          <cell r="X4309">
            <v>111</v>
          </cell>
        </row>
        <row r="4310">
          <cell r="A4310"/>
          <cell r="B4310"/>
          <cell r="C4310"/>
          <cell r="D4310"/>
          <cell r="E4310" t="str">
            <v>kleiner 1 Monat</v>
          </cell>
          <cell r="F4310">
            <v>15</v>
          </cell>
          <cell r="G4310">
            <v>15</v>
          </cell>
          <cell r="H4310">
            <v>15</v>
          </cell>
          <cell r="I4310">
            <v>16</v>
          </cell>
          <cell r="J4310">
            <v>14</v>
          </cell>
          <cell r="K4310">
            <v>14</v>
          </cell>
          <cell r="L4310">
            <v>15</v>
          </cell>
          <cell r="M4310">
            <v>15</v>
          </cell>
          <cell r="N4310">
            <v>15</v>
          </cell>
          <cell r="O4310">
            <v>15</v>
          </cell>
          <cell r="P4310">
            <v>15</v>
          </cell>
          <cell r="Q4310">
            <v>13</v>
          </cell>
          <cell r="R4310">
            <v>15</v>
          </cell>
          <cell r="S4310">
            <v>15</v>
          </cell>
          <cell r="T4310">
            <v>14</v>
          </cell>
          <cell r="U4310">
            <v>14</v>
          </cell>
          <cell r="V4310">
            <v>15</v>
          </cell>
          <cell r="W4310">
            <v>15</v>
          </cell>
          <cell r="X4310">
            <v>14</v>
          </cell>
        </row>
        <row r="4311">
          <cell r="A4311"/>
          <cell r="B4311"/>
          <cell r="C4311"/>
          <cell r="D4311"/>
          <cell r="E4311" t="str">
            <v>1 - unter 2 Monate</v>
          </cell>
          <cell r="F4311">
            <v>44</v>
          </cell>
          <cell r="G4311">
            <v>44</v>
          </cell>
          <cell r="H4311">
            <v>43</v>
          </cell>
          <cell r="I4311">
            <v>44</v>
          </cell>
          <cell r="J4311">
            <v>44</v>
          </cell>
          <cell r="K4311">
            <v>44</v>
          </cell>
          <cell r="L4311">
            <v>44</v>
          </cell>
          <cell r="M4311">
            <v>44</v>
          </cell>
          <cell r="N4311">
            <v>44</v>
          </cell>
          <cell r="O4311">
            <v>43</v>
          </cell>
          <cell r="P4311">
            <v>43</v>
          </cell>
          <cell r="Q4311">
            <v>44</v>
          </cell>
          <cell r="R4311">
            <v>44</v>
          </cell>
          <cell r="S4311">
            <v>44</v>
          </cell>
          <cell r="T4311">
            <v>44</v>
          </cell>
          <cell r="U4311">
            <v>44</v>
          </cell>
          <cell r="V4311">
            <v>43</v>
          </cell>
          <cell r="W4311">
            <v>45</v>
          </cell>
          <cell r="X4311">
            <v>43</v>
          </cell>
        </row>
        <row r="4312">
          <cell r="A4312"/>
          <cell r="B4312"/>
          <cell r="C4312"/>
          <cell r="D4312"/>
          <cell r="E4312" t="str">
            <v>2 - unter 3 Monate</v>
          </cell>
          <cell r="F4312">
            <v>74</v>
          </cell>
          <cell r="G4312">
            <v>73</v>
          </cell>
          <cell r="H4312">
            <v>74</v>
          </cell>
          <cell r="I4312">
            <v>73</v>
          </cell>
          <cell r="J4312">
            <v>73</v>
          </cell>
          <cell r="K4312">
            <v>74</v>
          </cell>
          <cell r="L4312">
            <v>74</v>
          </cell>
          <cell r="M4312">
            <v>73</v>
          </cell>
          <cell r="N4312">
            <v>73</v>
          </cell>
          <cell r="O4312">
            <v>73</v>
          </cell>
          <cell r="P4312">
            <v>73</v>
          </cell>
          <cell r="Q4312">
            <v>75</v>
          </cell>
          <cell r="R4312">
            <v>74</v>
          </cell>
          <cell r="S4312">
            <v>74</v>
          </cell>
          <cell r="T4312">
            <v>74</v>
          </cell>
          <cell r="U4312">
            <v>74</v>
          </cell>
          <cell r="V4312">
            <v>73</v>
          </cell>
          <cell r="W4312">
            <v>74</v>
          </cell>
          <cell r="X4312">
            <v>73</v>
          </cell>
        </row>
        <row r="4313">
          <cell r="A4313"/>
          <cell r="B4313"/>
          <cell r="C4313"/>
          <cell r="D4313"/>
          <cell r="E4313" t="str">
            <v>Langzeitarbeitslos</v>
          </cell>
          <cell r="F4313">
            <v>568</v>
          </cell>
          <cell r="G4313">
            <v>565</v>
          </cell>
          <cell r="H4313">
            <v>542</v>
          </cell>
          <cell r="I4313">
            <v>523</v>
          </cell>
          <cell r="J4313">
            <v>536</v>
          </cell>
          <cell r="K4313">
            <v>580</v>
          </cell>
          <cell r="L4313">
            <v>589</v>
          </cell>
          <cell r="M4313">
            <v>598</v>
          </cell>
          <cell r="N4313">
            <v>561</v>
          </cell>
          <cell r="O4313">
            <v>504</v>
          </cell>
          <cell r="P4313">
            <v>526</v>
          </cell>
          <cell r="Q4313">
            <v>586</v>
          </cell>
          <cell r="R4313">
            <v>573</v>
          </cell>
          <cell r="S4313">
            <v>576</v>
          </cell>
          <cell r="T4313">
            <v>594</v>
          </cell>
          <cell r="U4313">
            <v>547</v>
          </cell>
          <cell r="V4313">
            <v>588</v>
          </cell>
          <cell r="W4313">
            <v>554</v>
          </cell>
          <cell r="X4313">
            <v>556</v>
          </cell>
        </row>
        <row r="4314">
          <cell r="A4314">
            <v>41671</v>
          </cell>
          <cell r="B4314" t="str">
            <v>Gesamt</v>
          </cell>
          <cell r="C4314" t="str">
            <v>Anzahl</v>
          </cell>
          <cell r="D4314" t="str">
            <v>Bestand</v>
          </cell>
          <cell r="E4314" t="str">
            <v>0-3</v>
          </cell>
          <cell r="F4314">
            <v>985064</v>
          </cell>
          <cell r="G4314">
            <v>686435</v>
          </cell>
          <cell r="H4314">
            <v>35257</v>
          </cell>
          <cell r="I4314">
            <v>24659</v>
          </cell>
          <cell r="J4314">
            <v>91775</v>
          </cell>
          <cell r="K4314">
            <v>8714</v>
          </cell>
          <cell r="L4314">
            <v>195091</v>
          </cell>
          <cell r="M4314">
            <v>58675</v>
          </cell>
          <cell r="N4314">
            <v>43413</v>
          </cell>
          <cell r="O4314">
            <v>81053</v>
          </cell>
          <cell r="P4314">
            <v>136714</v>
          </cell>
          <cell r="Q4314">
            <v>11084</v>
          </cell>
          <cell r="R4314">
            <v>298629</v>
          </cell>
          <cell r="S4314">
            <v>67373</v>
          </cell>
          <cell r="T4314">
            <v>43210</v>
          </cell>
          <cell r="U4314">
            <v>36411</v>
          </cell>
          <cell r="V4314">
            <v>67965</v>
          </cell>
          <cell r="W4314">
            <v>45970</v>
          </cell>
          <cell r="X4314">
            <v>37700</v>
          </cell>
        </row>
        <row r="4315">
          <cell r="A4315"/>
          <cell r="B4315"/>
          <cell r="C4315"/>
          <cell r="D4315"/>
          <cell r="E4315" t="str">
            <v>über 3 Monate</v>
          </cell>
          <cell r="F4315">
            <v>2152803</v>
          </cell>
          <cell r="G4315">
            <v>1523726</v>
          </cell>
          <cell r="H4315">
            <v>76589</v>
          </cell>
          <cell r="I4315">
            <v>51865</v>
          </cell>
          <cell r="J4315">
            <v>197792</v>
          </cell>
          <cell r="K4315">
            <v>28783</v>
          </cell>
          <cell r="L4315">
            <v>598297</v>
          </cell>
          <cell r="M4315">
            <v>134319</v>
          </cell>
          <cell r="N4315">
            <v>82039</v>
          </cell>
          <cell r="O4315">
            <v>159602</v>
          </cell>
          <cell r="P4315">
            <v>167137</v>
          </cell>
          <cell r="Q4315">
            <v>27303</v>
          </cell>
          <cell r="R4315">
            <v>629077</v>
          </cell>
          <cell r="S4315">
            <v>146472</v>
          </cell>
          <cell r="T4315">
            <v>99378</v>
          </cell>
          <cell r="U4315">
            <v>75177</v>
          </cell>
          <cell r="V4315">
            <v>146057</v>
          </cell>
          <cell r="W4315">
            <v>95951</v>
          </cell>
          <cell r="X4315">
            <v>66042</v>
          </cell>
        </row>
        <row r="4316">
          <cell r="A4316"/>
          <cell r="B4316"/>
          <cell r="C4316"/>
          <cell r="D4316"/>
          <cell r="E4316" t="str">
            <v>über 6 Monate</v>
          </cell>
          <cell r="F4316">
            <v>1633020</v>
          </cell>
          <cell r="G4316">
            <v>1160814</v>
          </cell>
          <cell r="H4316">
            <v>56783</v>
          </cell>
          <cell r="I4316">
            <v>38319</v>
          </cell>
          <cell r="J4316">
            <v>149323</v>
          </cell>
          <cell r="K4316">
            <v>23028</v>
          </cell>
          <cell r="L4316">
            <v>477949</v>
          </cell>
          <cell r="M4316">
            <v>102823</v>
          </cell>
          <cell r="N4316">
            <v>60971</v>
          </cell>
          <cell r="O4316">
            <v>115708</v>
          </cell>
          <cell r="P4316">
            <v>114765</v>
          </cell>
          <cell r="Q4316">
            <v>21145</v>
          </cell>
          <cell r="R4316">
            <v>472206</v>
          </cell>
          <cell r="S4316">
            <v>108700</v>
          </cell>
          <cell r="T4316">
            <v>77385</v>
          </cell>
          <cell r="U4316">
            <v>53584</v>
          </cell>
          <cell r="V4316">
            <v>110296</v>
          </cell>
          <cell r="W4316">
            <v>72973</v>
          </cell>
          <cell r="X4316">
            <v>49268</v>
          </cell>
        </row>
        <row r="4317">
          <cell r="A4317"/>
          <cell r="B4317"/>
          <cell r="C4317"/>
          <cell r="D4317"/>
          <cell r="E4317" t="str">
            <v>0-6</v>
          </cell>
          <cell r="F4317">
            <v>1504847</v>
          </cell>
          <cell r="G4317">
            <v>1049347</v>
          </cell>
          <cell r="H4317">
            <v>55063</v>
          </cell>
          <cell r="I4317">
            <v>38205</v>
          </cell>
          <cell r="J4317">
            <v>140244</v>
          </cell>
          <cell r="K4317">
            <v>14469</v>
          </cell>
          <cell r="L4317">
            <v>315439</v>
          </cell>
          <cell r="M4317">
            <v>90171</v>
          </cell>
          <cell r="N4317">
            <v>64481</v>
          </cell>
          <cell r="O4317">
            <v>124947</v>
          </cell>
          <cell r="P4317">
            <v>189086</v>
          </cell>
          <cell r="Q4317">
            <v>17242</v>
          </cell>
          <cell r="R4317">
            <v>455500</v>
          </cell>
          <cell r="S4317">
            <v>105145</v>
          </cell>
          <cell r="T4317">
            <v>65203</v>
          </cell>
          <cell r="U4317">
            <v>58004</v>
          </cell>
          <cell r="V4317">
            <v>103726</v>
          </cell>
          <cell r="W4317">
            <v>68948</v>
          </cell>
          <cell r="X4317">
            <v>54474</v>
          </cell>
        </row>
        <row r="4318">
          <cell r="A4318"/>
          <cell r="B4318"/>
          <cell r="C4318"/>
          <cell r="D4318"/>
          <cell r="E4318" t="str">
            <v>Keine Dauer u Keine Angabe</v>
          </cell>
          <cell r="F4318"/>
          <cell r="G4318"/>
          <cell r="H4318"/>
          <cell r="I4318"/>
          <cell r="J4318"/>
          <cell r="K4318"/>
          <cell r="L4318"/>
          <cell r="M4318"/>
          <cell r="N4318"/>
          <cell r="O4318"/>
          <cell r="P4318"/>
          <cell r="Q4318"/>
          <cell r="R4318"/>
          <cell r="S4318"/>
          <cell r="T4318"/>
          <cell r="U4318"/>
          <cell r="V4318"/>
          <cell r="W4318"/>
          <cell r="X4318"/>
        </row>
        <row r="4319">
          <cell r="A4319"/>
          <cell r="B4319"/>
          <cell r="C4319"/>
          <cell r="D4319"/>
          <cell r="E4319" t="str">
            <v>3 - 12</v>
          </cell>
          <cell r="F4319">
            <v>1053117</v>
          </cell>
          <cell r="G4319">
            <v>744179</v>
          </cell>
          <cell r="H4319">
            <v>39056</v>
          </cell>
          <cell r="I4319">
            <v>28079</v>
          </cell>
          <cell r="J4319">
            <v>97686</v>
          </cell>
          <cell r="K4319">
            <v>12411</v>
          </cell>
          <cell r="L4319">
            <v>261658</v>
          </cell>
          <cell r="M4319">
            <v>65428</v>
          </cell>
          <cell r="N4319">
            <v>42104</v>
          </cell>
          <cell r="O4319">
            <v>86766</v>
          </cell>
          <cell r="P4319">
            <v>97880</v>
          </cell>
          <cell r="Q4319">
            <v>13111</v>
          </cell>
          <cell r="R4319">
            <v>308938</v>
          </cell>
          <cell r="S4319">
            <v>77555</v>
          </cell>
          <cell r="T4319">
            <v>44026</v>
          </cell>
          <cell r="U4319">
            <v>38678</v>
          </cell>
          <cell r="V4319">
            <v>69691</v>
          </cell>
          <cell r="W4319">
            <v>46199</v>
          </cell>
          <cell r="X4319">
            <v>32789</v>
          </cell>
        </row>
        <row r="4320">
          <cell r="A4320"/>
          <cell r="B4320"/>
          <cell r="C4320"/>
          <cell r="D4320"/>
          <cell r="E4320" t="str">
            <v>Gesamt</v>
          </cell>
          <cell r="F4320">
            <v>3137867</v>
          </cell>
          <cell r="G4320">
            <v>2210161</v>
          </cell>
          <cell r="H4320">
            <v>111846</v>
          </cell>
          <cell r="I4320">
            <v>76524</v>
          </cell>
          <cell r="J4320">
            <v>289567</v>
          </cell>
          <cell r="K4320">
            <v>37497</v>
          </cell>
          <cell r="L4320">
            <v>793388</v>
          </cell>
          <cell r="M4320">
            <v>192994</v>
          </cell>
          <cell r="N4320">
            <v>125452</v>
          </cell>
          <cell r="O4320">
            <v>240655</v>
          </cell>
          <cell r="P4320">
            <v>303851</v>
          </cell>
          <cell r="Q4320">
            <v>38387</v>
          </cell>
          <cell r="R4320">
            <v>927706</v>
          </cell>
          <cell r="S4320">
            <v>213845</v>
          </cell>
          <cell r="T4320">
            <v>142588</v>
          </cell>
          <cell r="U4320">
            <v>111588</v>
          </cell>
          <cell r="V4320">
            <v>214022</v>
          </cell>
          <cell r="W4320">
            <v>141921</v>
          </cell>
          <cell r="X4320">
            <v>103742</v>
          </cell>
        </row>
        <row r="4321">
          <cell r="A4321"/>
          <cell r="B4321"/>
          <cell r="C4321"/>
          <cell r="D4321"/>
          <cell r="E4321" t="str">
            <v>kleiner 1 Monat</v>
          </cell>
          <cell r="F4321">
            <v>336937</v>
          </cell>
          <cell r="G4321">
            <v>243112</v>
          </cell>
          <cell r="H4321">
            <v>11702</v>
          </cell>
          <cell r="I4321">
            <v>9670</v>
          </cell>
          <cell r="J4321">
            <v>32666</v>
          </cell>
          <cell r="K4321">
            <v>3327</v>
          </cell>
          <cell r="L4321">
            <v>71476</v>
          </cell>
          <cell r="M4321">
            <v>21378</v>
          </cell>
          <cell r="N4321">
            <v>15043</v>
          </cell>
          <cell r="O4321">
            <v>29327</v>
          </cell>
          <cell r="P4321">
            <v>44594</v>
          </cell>
          <cell r="Q4321">
            <v>3929</v>
          </cell>
          <cell r="R4321">
            <v>93825</v>
          </cell>
          <cell r="S4321">
            <v>25065</v>
          </cell>
          <cell r="T4321">
            <v>12887</v>
          </cell>
          <cell r="U4321">
            <v>10397</v>
          </cell>
          <cell r="V4321">
            <v>20510</v>
          </cell>
          <cell r="W4321">
            <v>13503</v>
          </cell>
          <cell r="X4321">
            <v>11463</v>
          </cell>
        </row>
        <row r="4322">
          <cell r="A4322"/>
          <cell r="B4322"/>
          <cell r="C4322"/>
          <cell r="D4322"/>
          <cell r="E4322" t="str">
            <v>1 - unter 2 Monate</v>
          </cell>
          <cell r="F4322">
            <v>377319</v>
          </cell>
          <cell r="G4322">
            <v>259339</v>
          </cell>
          <cell r="H4322">
            <v>13626</v>
          </cell>
          <cell r="I4322">
            <v>8667</v>
          </cell>
          <cell r="J4322">
            <v>33554</v>
          </cell>
          <cell r="K4322">
            <v>2931</v>
          </cell>
          <cell r="L4322">
            <v>69740</v>
          </cell>
          <cell r="M4322">
            <v>21860</v>
          </cell>
          <cell r="N4322">
            <v>16819</v>
          </cell>
          <cell r="O4322">
            <v>30366</v>
          </cell>
          <cell r="P4322">
            <v>57546</v>
          </cell>
          <cell r="Q4322">
            <v>4230</v>
          </cell>
          <cell r="R4322">
            <v>117980</v>
          </cell>
          <cell r="S4322">
            <v>23204</v>
          </cell>
          <cell r="T4322">
            <v>17768</v>
          </cell>
          <cell r="U4322">
            <v>15291</v>
          </cell>
          <cell r="V4322">
            <v>27363</v>
          </cell>
          <cell r="W4322">
            <v>18464</v>
          </cell>
          <cell r="X4322">
            <v>15890</v>
          </cell>
        </row>
        <row r="4323">
          <cell r="A4323"/>
          <cell r="B4323"/>
          <cell r="C4323"/>
          <cell r="D4323"/>
          <cell r="E4323" t="str">
            <v>2 - unter 3 Monate</v>
          </cell>
          <cell r="F4323">
            <v>270808</v>
          </cell>
          <cell r="G4323">
            <v>183984</v>
          </cell>
          <cell r="H4323">
            <v>9929</v>
          </cell>
          <cell r="I4323">
            <v>6322</v>
          </cell>
          <cell r="J4323">
            <v>25555</v>
          </cell>
          <cell r="K4323">
            <v>2456</v>
          </cell>
          <cell r="L4323">
            <v>53875</v>
          </cell>
          <cell r="M4323">
            <v>15437</v>
          </cell>
          <cell r="N4323">
            <v>11551</v>
          </cell>
          <cell r="O4323">
            <v>21360</v>
          </cell>
          <cell r="P4323">
            <v>34574</v>
          </cell>
          <cell r="Q4323">
            <v>2925</v>
          </cell>
          <cell r="R4323">
            <v>86824</v>
          </cell>
          <cell r="S4323">
            <v>19104</v>
          </cell>
          <cell r="T4323">
            <v>12555</v>
          </cell>
          <cell r="U4323">
            <v>10723</v>
          </cell>
          <cell r="V4323">
            <v>20092</v>
          </cell>
          <cell r="W4323">
            <v>14003</v>
          </cell>
          <cell r="X4323">
            <v>10347</v>
          </cell>
        </row>
        <row r="4324">
          <cell r="A4324"/>
          <cell r="B4324"/>
          <cell r="C4324"/>
          <cell r="D4324"/>
          <cell r="E4324" t="str">
            <v>Langzeitarbeitslos</v>
          </cell>
          <cell r="F4324">
            <v>1099686</v>
          </cell>
          <cell r="G4324">
            <v>779547</v>
          </cell>
          <cell r="H4324">
            <v>37533</v>
          </cell>
          <cell r="I4324">
            <v>23786</v>
          </cell>
          <cell r="J4324">
            <v>100106</v>
          </cell>
          <cell r="K4324">
            <v>16372</v>
          </cell>
          <cell r="L4324">
            <v>336639</v>
          </cell>
          <cell r="M4324">
            <v>68891</v>
          </cell>
          <cell r="N4324">
            <v>39935</v>
          </cell>
          <cell r="O4324">
            <v>72836</v>
          </cell>
          <cell r="P4324">
            <v>69257</v>
          </cell>
          <cell r="Q4324">
            <v>14192</v>
          </cell>
          <cell r="R4324">
            <v>320139</v>
          </cell>
          <cell r="S4324">
            <v>68917</v>
          </cell>
          <cell r="T4324">
            <v>55352</v>
          </cell>
          <cell r="U4324">
            <v>36499</v>
          </cell>
          <cell r="V4324">
            <v>76366</v>
          </cell>
          <cell r="W4324">
            <v>49752</v>
          </cell>
          <cell r="X4324">
            <v>33253</v>
          </cell>
        </row>
        <row r="4325">
          <cell r="A4325"/>
          <cell r="B4325"/>
          <cell r="C4325"/>
          <cell r="D4325" t="str">
            <v>Abgang</v>
          </cell>
          <cell r="E4325" t="str">
            <v>0-3</v>
          </cell>
          <cell r="F4325">
            <v>262607</v>
          </cell>
          <cell r="G4325">
            <v>190312</v>
          </cell>
          <cell r="H4325">
            <v>9170</v>
          </cell>
          <cell r="I4325">
            <v>7351</v>
          </cell>
          <cell r="J4325">
            <v>25313</v>
          </cell>
          <cell r="K4325">
            <v>2310</v>
          </cell>
          <cell r="L4325">
            <v>48610</v>
          </cell>
          <cell r="M4325">
            <v>16755</v>
          </cell>
          <cell r="N4325">
            <v>13072</v>
          </cell>
          <cell r="O4325">
            <v>25609</v>
          </cell>
          <cell r="P4325">
            <v>39071</v>
          </cell>
          <cell r="Q4325">
            <v>3051</v>
          </cell>
          <cell r="R4325">
            <v>72295</v>
          </cell>
          <cell r="S4325">
            <v>19596</v>
          </cell>
          <cell r="T4325">
            <v>9174</v>
          </cell>
          <cell r="U4325">
            <v>7768</v>
          </cell>
          <cell r="V4325">
            <v>15238</v>
          </cell>
          <cell r="W4325">
            <v>10450</v>
          </cell>
          <cell r="X4325">
            <v>10069</v>
          </cell>
        </row>
        <row r="4326">
          <cell r="A4326"/>
          <cell r="B4326"/>
          <cell r="C4326"/>
          <cell r="D4326"/>
          <cell r="E4326" t="str">
            <v>über 3 Monate</v>
          </cell>
          <cell r="F4326">
            <v>322906</v>
          </cell>
          <cell r="G4326">
            <v>231783</v>
          </cell>
          <cell r="H4326">
            <v>11164</v>
          </cell>
          <cell r="I4326">
            <v>8970</v>
          </cell>
          <cell r="J4326">
            <v>30292</v>
          </cell>
          <cell r="K4326">
            <v>3893</v>
          </cell>
          <cell r="L4326">
            <v>77680</v>
          </cell>
          <cell r="M4326">
            <v>20792</v>
          </cell>
          <cell r="N4326">
            <v>14264</v>
          </cell>
          <cell r="O4326">
            <v>28407</v>
          </cell>
          <cell r="P4326">
            <v>32082</v>
          </cell>
          <cell r="Q4326">
            <v>4239</v>
          </cell>
          <cell r="R4326">
            <v>91123</v>
          </cell>
          <cell r="S4326">
            <v>26938</v>
          </cell>
          <cell r="T4326">
            <v>12066</v>
          </cell>
          <cell r="U4326">
            <v>9665</v>
          </cell>
          <cell r="V4326">
            <v>18907</v>
          </cell>
          <cell r="W4326">
            <v>13031</v>
          </cell>
          <cell r="X4326">
            <v>10516</v>
          </cell>
        </row>
        <row r="4327">
          <cell r="A4327"/>
          <cell r="B4327"/>
          <cell r="C4327"/>
          <cell r="D4327"/>
          <cell r="E4327" t="str">
            <v>über 6 Monate</v>
          </cell>
          <cell r="F4327">
            <v>215070</v>
          </cell>
          <cell r="G4327">
            <v>153215</v>
          </cell>
          <cell r="H4327">
            <v>7406</v>
          </cell>
          <cell r="I4327">
            <v>5839</v>
          </cell>
          <cell r="J4327">
            <v>19898</v>
          </cell>
          <cell r="K4327">
            <v>2697</v>
          </cell>
          <cell r="L4327">
            <v>54436</v>
          </cell>
          <cell r="M4327">
            <v>13793</v>
          </cell>
          <cell r="N4327">
            <v>9456</v>
          </cell>
          <cell r="O4327">
            <v>17559</v>
          </cell>
          <cell r="P4327">
            <v>19216</v>
          </cell>
          <cell r="Q4327">
            <v>2915</v>
          </cell>
          <cell r="R4327">
            <v>61855</v>
          </cell>
          <cell r="S4327">
            <v>18393</v>
          </cell>
          <cell r="T4327">
            <v>8430</v>
          </cell>
          <cell r="U4327">
            <v>6427</v>
          </cell>
          <cell r="V4327">
            <v>12656</v>
          </cell>
          <cell r="W4327">
            <v>8906</v>
          </cell>
          <cell r="X4327">
            <v>7043</v>
          </cell>
        </row>
        <row r="4328">
          <cell r="A4328"/>
          <cell r="B4328"/>
          <cell r="C4328"/>
          <cell r="D4328"/>
          <cell r="E4328" t="str">
            <v>0-6</v>
          </cell>
          <cell r="F4328">
            <v>370443</v>
          </cell>
          <cell r="G4328">
            <v>268880</v>
          </cell>
          <cell r="H4328">
            <v>12928</v>
          </cell>
          <cell r="I4328">
            <v>10482</v>
          </cell>
          <cell r="J4328">
            <v>35707</v>
          </cell>
          <cell r="K4328">
            <v>3506</v>
          </cell>
          <cell r="L4328">
            <v>71854</v>
          </cell>
          <cell r="M4328">
            <v>23754</v>
          </cell>
          <cell r="N4328">
            <v>17880</v>
          </cell>
          <cell r="O4328">
            <v>36457</v>
          </cell>
          <cell r="P4328">
            <v>51937</v>
          </cell>
          <cell r="Q4328">
            <v>4375</v>
          </cell>
          <cell r="R4328">
            <v>101563</v>
          </cell>
          <cell r="S4328">
            <v>28141</v>
          </cell>
          <cell r="T4328">
            <v>12810</v>
          </cell>
          <cell r="U4328">
            <v>11006</v>
          </cell>
          <cell r="V4328">
            <v>21489</v>
          </cell>
          <cell r="W4328">
            <v>14575</v>
          </cell>
          <cell r="X4328">
            <v>13542</v>
          </cell>
        </row>
        <row r="4329">
          <cell r="A4329"/>
          <cell r="B4329"/>
          <cell r="C4329"/>
          <cell r="D4329"/>
          <cell r="E4329" t="str">
            <v>Keine Dauer u Keine Angabe</v>
          </cell>
          <cell r="F4329">
            <v>46844</v>
          </cell>
          <cell r="G4329">
            <v>32943</v>
          </cell>
          <cell r="H4329">
            <v>1449</v>
          </cell>
          <cell r="I4329">
            <v>1434</v>
          </cell>
          <cell r="J4329">
            <v>4309</v>
          </cell>
          <cell r="K4329">
            <v>416</v>
          </cell>
          <cell r="L4329">
            <v>10045</v>
          </cell>
          <cell r="M4329">
            <v>3595</v>
          </cell>
          <cell r="N4329">
            <v>1815</v>
          </cell>
          <cell r="O4329">
            <v>4487</v>
          </cell>
          <cell r="P4329">
            <v>4818</v>
          </cell>
          <cell r="Q4329">
            <v>575</v>
          </cell>
          <cell r="R4329">
            <v>13901</v>
          </cell>
          <cell r="S4329">
            <v>4639</v>
          </cell>
          <cell r="T4329">
            <v>1931</v>
          </cell>
          <cell r="U4329">
            <v>1186</v>
          </cell>
          <cell r="V4329">
            <v>2801</v>
          </cell>
          <cell r="W4329">
            <v>2078</v>
          </cell>
          <cell r="X4329">
            <v>1266</v>
          </cell>
        </row>
        <row r="4330">
          <cell r="A4330"/>
          <cell r="B4330"/>
          <cell r="C4330"/>
          <cell r="D4330"/>
          <cell r="E4330" t="str">
            <v>3 - 12</v>
          </cell>
          <cell r="F4330">
            <v>202921</v>
          </cell>
          <cell r="G4330">
            <v>147409</v>
          </cell>
          <cell r="H4330">
            <v>7145</v>
          </cell>
          <cell r="I4330">
            <v>5935</v>
          </cell>
          <cell r="J4330">
            <v>19305</v>
          </cell>
          <cell r="K4330">
            <v>2222</v>
          </cell>
          <cell r="L4330">
            <v>45684</v>
          </cell>
          <cell r="M4330">
            <v>13318</v>
          </cell>
          <cell r="N4330">
            <v>9042</v>
          </cell>
          <cell r="O4330">
            <v>19450</v>
          </cell>
          <cell r="P4330">
            <v>22670</v>
          </cell>
          <cell r="Q4330">
            <v>2638</v>
          </cell>
          <cell r="R4330">
            <v>55512</v>
          </cell>
          <cell r="S4330">
            <v>16484</v>
          </cell>
          <cell r="T4330">
            <v>6989</v>
          </cell>
          <cell r="U4330">
            <v>5956</v>
          </cell>
          <cell r="V4330">
            <v>11642</v>
          </cell>
          <cell r="W4330">
            <v>7862</v>
          </cell>
          <cell r="X4330">
            <v>6579</v>
          </cell>
        </row>
        <row r="4331">
          <cell r="A4331"/>
          <cell r="B4331"/>
          <cell r="C4331"/>
          <cell r="D4331"/>
          <cell r="E4331" t="str">
            <v>Gesamt</v>
          </cell>
          <cell r="F4331">
            <v>632357</v>
          </cell>
          <cell r="G4331">
            <v>455038</v>
          </cell>
          <cell r="H4331">
            <v>21783</v>
          </cell>
          <cell r="I4331">
            <v>17755</v>
          </cell>
          <cell r="J4331">
            <v>59914</v>
          </cell>
          <cell r="K4331">
            <v>6619</v>
          </cell>
          <cell r="L4331">
            <v>136335</v>
          </cell>
          <cell r="M4331">
            <v>41142</v>
          </cell>
          <cell r="N4331">
            <v>29151</v>
          </cell>
          <cell r="O4331">
            <v>58503</v>
          </cell>
          <cell r="P4331">
            <v>75971</v>
          </cell>
          <cell r="Q4331">
            <v>7865</v>
          </cell>
          <cell r="R4331">
            <v>177319</v>
          </cell>
          <cell r="S4331">
            <v>51173</v>
          </cell>
          <cell r="T4331">
            <v>23171</v>
          </cell>
          <cell r="U4331">
            <v>18619</v>
          </cell>
          <cell r="V4331">
            <v>36946</v>
          </cell>
          <cell r="W4331">
            <v>25559</v>
          </cell>
          <cell r="X4331">
            <v>21851</v>
          </cell>
        </row>
        <row r="4332">
          <cell r="A4332"/>
          <cell r="B4332"/>
          <cell r="C4332"/>
          <cell r="D4332"/>
          <cell r="E4332" t="str">
            <v>kleiner 1 Monat</v>
          </cell>
          <cell r="F4332">
            <v>111838</v>
          </cell>
          <cell r="G4332">
            <v>80961</v>
          </cell>
          <cell r="H4332">
            <v>3898</v>
          </cell>
          <cell r="I4332">
            <v>3370</v>
          </cell>
          <cell r="J4332">
            <v>10989</v>
          </cell>
          <cell r="K4332">
            <v>1025</v>
          </cell>
          <cell r="L4332">
            <v>20713</v>
          </cell>
          <cell r="M4332">
            <v>7227</v>
          </cell>
          <cell r="N4332">
            <v>5708</v>
          </cell>
          <cell r="O4332">
            <v>10759</v>
          </cell>
          <cell r="P4332">
            <v>15924</v>
          </cell>
          <cell r="Q4332">
            <v>1348</v>
          </cell>
          <cell r="R4332">
            <v>30877</v>
          </cell>
          <cell r="S4332">
            <v>8816</v>
          </cell>
          <cell r="T4332">
            <v>3889</v>
          </cell>
          <cell r="U4332">
            <v>3195</v>
          </cell>
          <cell r="V4332">
            <v>6377</v>
          </cell>
          <cell r="W4332">
            <v>4239</v>
          </cell>
          <cell r="X4332">
            <v>4361</v>
          </cell>
        </row>
        <row r="4333">
          <cell r="A4333"/>
          <cell r="B4333"/>
          <cell r="C4333"/>
          <cell r="D4333"/>
          <cell r="E4333" t="str">
            <v>1 - unter 2 Monate</v>
          </cell>
          <cell r="F4333">
            <v>92311</v>
          </cell>
          <cell r="G4333">
            <v>66874</v>
          </cell>
          <cell r="H4333">
            <v>3226</v>
          </cell>
          <cell r="I4333">
            <v>2322</v>
          </cell>
          <cell r="J4333">
            <v>8620</v>
          </cell>
          <cell r="K4333">
            <v>746</v>
          </cell>
          <cell r="L4333">
            <v>16443</v>
          </cell>
          <cell r="M4333">
            <v>5880</v>
          </cell>
          <cell r="N4333">
            <v>4532</v>
          </cell>
          <cell r="O4333">
            <v>8963</v>
          </cell>
          <cell r="P4333">
            <v>15101</v>
          </cell>
          <cell r="Q4333">
            <v>1041</v>
          </cell>
          <cell r="R4333">
            <v>25437</v>
          </cell>
          <cell r="S4333">
            <v>6400</v>
          </cell>
          <cell r="T4333">
            <v>3360</v>
          </cell>
          <cell r="U4333">
            <v>2633</v>
          </cell>
          <cell r="V4333">
            <v>5554</v>
          </cell>
          <cell r="W4333">
            <v>3873</v>
          </cell>
          <cell r="X4333">
            <v>3617</v>
          </cell>
        </row>
        <row r="4334">
          <cell r="A4334"/>
          <cell r="B4334"/>
          <cell r="C4334"/>
          <cell r="D4334"/>
          <cell r="E4334" t="str">
            <v>2 - unter 3 Monate</v>
          </cell>
          <cell r="F4334">
            <v>58458</v>
          </cell>
          <cell r="G4334">
            <v>42477</v>
          </cell>
          <cell r="H4334">
            <v>2046</v>
          </cell>
          <cell r="I4334">
            <v>1659</v>
          </cell>
          <cell r="J4334">
            <v>5704</v>
          </cell>
          <cell r="K4334">
            <v>539</v>
          </cell>
          <cell r="L4334">
            <v>11454</v>
          </cell>
          <cell r="M4334">
            <v>3648</v>
          </cell>
          <cell r="N4334">
            <v>2832</v>
          </cell>
          <cell r="O4334">
            <v>5887</v>
          </cell>
          <cell r="P4334">
            <v>8046</v>
          </cell>
          <cell r="Q4334">
            <v>662</v>
          </cell>
          <cell r="R4334">
            <v>15981</v>
          </cell>
          <cell r="S4334">
            <v>4380</v>
          </cell>
          <cell r="T4334">
            <v>1925</v>
          </cell>
          <cell r="U4334">
            <v>1940</v>
          </cell>
          <cell r="V4334">
            <v>3307</v>
          </cell>
          <cell r="W4334">
            <v>2338</v>
          </cell>
          <cell r="X4334">
            <v>2091</v>
          </cell>
        </row>
        <row r="4335">
          <cell r="A4335"/>
          <cell r="B4335"/>
          <cell r="C4335"/>
          <cell r="D4335"/>
          <cell r="E4335" t="str">
            <v>Langzeitarbeitslos</v>
          </cell>
          <cell r="F4335">
            <v>119985</v>
          </cell>
          <cell r="G4335">
            <v>84374</v>
          </cell>
          <cell r="H4335">
            <v>4019</v>
          </cell>
          <cell r="I4335">
            <v>3035</v>
          </cell>
          <cell r="J4335">
            <v>10987</v>
          </cell>
          <cell r="K4335">
            <v>1671</v>
          </cell>
          <cell r="L4335">
            <v>31996</v>
          </cell>
          <cell r="M4335">
            <v>7474</v>
          </cell>
          <cell r="N4335">
            <v>5222</v>
          </cell>
          <cell r="O4335">
            <v>8957</v>
          </cell>
          <cell r="P4335">
            <v>9412</v>
          </cell>
          <cell r="Q4335">
            <v>1601</v>
          </cell>
          <cell r="R4335">
            <v>35611</v>
          </cell>
          <cell r="S4335">
            <v>10454</v>
          </cell>
          <cell r="T4335">
            <v>5077</v>
          </cell>
          <cell r="U4335">
            <v>3709</v>
          </cell>
          <cell r="V4335">
            <v>7265</v>
          </cell>
          <cell r="W4335">
            <v>5169</v>
          </cell>
          <cell r="X4335">
            <v>3937</v>
          </cell>
        </row>
        <row r="4336">
          <cell r="A4336"/>
          <cell r="B4336"/>
          <cell r="C4336" t="str">
            <v>Durchschnittsdauer arbeitslos 18-1</v>
          </cell>
          <cell r="D4336" t="str">
            <v>Bestand</v>
          </cell>
          <cell r="E4336" t="str">
            <v>0-3</v>
          </cell>
          <cell r="F4336">
            <v>43</v>
          </cell>
          <cell r="G4336">
            <v>42</v>
          </cell>
          <cell r="H4336">
            <v>43</v>
          </cell>
          <cell r="I4336">
            <v>41</v>
          </cell>
          <cell r="J4336">
            <v>43</v>
          </cell>
          <cell r="K4336">
            <v>42</v>
          </cell>
          <cell r="L4336">
            <v>42</v>
          </cell>
          <cell r="M4336">
            <v>42</v>
          </cell>
          <cell r="N4336">
            <v>43</v>
          </cell>
          <cell r="O4336">
            <v>42</v>
          </cell>
          <cell r="P4336">
            <v>43</v>
          </cell>
          <cell r="Q4336">
            <v>42</v>
          </cell>
          <cell r="R4336">
            <v>44</v>
          </cell>
          <cell r="S4336">
            <v>42</v>
          </cell>
          <cell r="T4336">
            <v>45</v>
          </cell>
          <cell r="U4336">
            <v>45</v>
          </cell>
          <cell r="V4336">
            <v>45</v>
          </cell>
          <cell r="W4336">
            <v>45</v>
          </cell>
          <cell r="X4336">
            <v>44</v>
          </cell>
        </row>
        <row r="4337">
          <cell r="A4337"/>
          <cell r="B4337"/>
          <cell r="C4337"/>
          <cell r="D4337"/>
          <cell r="E4337" t="str">
            <v>über 3 Monate</v>
          </cell>
          <cell r="F4337">
            <v>637</v>
          </cell>
          <cell r="G4337">
            <v>642</v>
          </cell>
          <cell r="H4337">
            <v>592</v>
          </cell>
          <cell r="I4337">
            <v>521</v>
          </cell>
          <cell r="J4337">
            <v>630</v>
          </cell>
          <cell r="K4337">
            <v>739</v>
          </cell>
          <cell r="L4337">
            <v>734</v>
          </cell>
          <cell r="M4337">
            <v>650</v>
          </cell>
          <cell r="N4337">
            <v>576</v>
          </cell>
          <cell r="O4337">
            <v>547</v>
          </cell>
          <cell r="P4337">
            <v>496</v>
          </cell>
          <cell r="Q4337">
            <v>602</v>
          </cell>
          <cell r="R4337">
            <v>622</v>
          </cell>
          <cell r="S4337">
            <v>561</v>
          </cell>
          <cell r="T4337">
            <v>700</v>
          </cell>
          <cell r="U4337">
            <v>532</v>
          </cell>
          <cell r="V4337">
            <v>677</v>
          </cell>
          <cell r="W4337">
            <v>627</v>
          </cell>
          <cell r="X4337">
            <v>615</v>
          </cell>
        </row>
        <row r="4338">
          <cell r="A4338"/>
          <cell r="B4338"/>
          <cell r="C4338"/>
          <cell r="D4338"/>
          <cell r="E4338" t="str">
            <v>über 6 Monate</v>
          </cell>
          <cell r="F4338">
            <v>797</v>
          </cell>
          <cell r="G4338">
            <v>802</v>
          </cell>
          <cell r="H4338">
            <v>753</v>
          </cell>
          <cell r="I4338">
            <v>659</v>
          </cell>
          <cell r="J4338">
            <v>792</v>
          </cell>
          <cell r="K4338">
            <v>891</v>
          </cell>
          <cell r="L4338">
            <v>886</v>
          </cell>
          <cell r="M4338">
            <v>809</v>
          </cell>
          <cell r="N4338">
            <v>731</v>
          </cell>
          <cell r="O4338">
            <v>705</v>
          </cell>
          <cell r="P4338">
            <v>663</v>
          </cell>
          <cell r="Q4338">
            <v>739</v>
          </cell>
          <cell r="R4338">
            <v>785</v>
          </cell>
          <cell r="S4338">
            <v>710</v>
          </cell>
          <cell r="T4338">
            <v>861</v>
          </cell>
          <cell r="U4338">
            <v>695</v>
          </cell>
          <cell r="V4338">
            <v>854</v>
          </cell>
          <cell r="W4338">
            <v>783</v>
          </cell>
          <cell r="X4338">
            <v>780</v>
          </cell>
        </row>
        <row r="4339">
          <cell r="A4339"/>
          <cell r="B4339"/>
          <cell r="C4339"/>
          <cell r="D4339"/>
          <cell r="E4339" t="str">
            <v>0-6</v>
          </cell>
          <cell r="F4339">
            <v>74</v>
          </cell>
          <cell r="G4339">
            <v>73</v>
          </cell>
          <cell r="H4339">
            <v>75</v>
          </cell>
          <cell r="I4339">
            <v>73</v>
          </cell>
          <cell r="J4339">
            <v>73</v>
          </cell>
          <cell r="K4339">
            <v>78</v>
          </cell>
          <cell r="L4339">
            <v>77</v>
          </cell>
          <cell r="M4339">
            <v>73</v>
          </cell>
          <cell r="N4339">
            <v>71</v>
          </cell>
          <cell r="O4339">
            <v>73</v>
          </cell>
          <cell r="P4339">
            <v>67</v>
          </cell>
          <cell r="Q4339">
            <v>74</v>
          </cell>
          <cell r="R4339">
            <v>74</v>
          </cell>
          <cell r="S4339">
            <v>75</v>
          </cell>
          <cell r="T4339">
            <v>74</v>
          </cell>
          <cell r="U4339">
            <v>76</v>
          </cell>
          <cell r="V4339">
            <v>74</v>
          </cell>
          <cell r="W4339">
            <v>74</v>
          </cell>
          <cell r="X4339">
            <v>71</v>
          </cell>
        </row>
        <row r="4340">
          <cell r="A4340"/>
          <cell r="B4340"/>
          <cell r="C4340"/>
          <cell r="D4340"/>
          <cell r="E4340" t="str">
            <v>Keine Dauer u Keine Angabe</v>
          </cell>
          <cell r="F4340"/>
          <cell r="G4340"/>
          <cell r="H4340"/>
          <cell r="I4340"/>
          <cell r="J4340"/>
          <cell r="K4340"/>
          <cell r="L4340"/>
          <cell r="M4340"/>
          <cell r="N4340"/>
          <cell r="O4340"/>
          <cell r="P4340"/>
          <cell r="Q4340"/>
          <cell r="R4340"/>
          <cell r="S4340"/>
          <cell r="T4340"/>
          <cell r="U4340"/>
          <cell r="V4340"/>
          <cell r="W4340"/>
          <cell r="X4340"/>
        </row>
        <row r="4341">
          <cell r="A4341"/>
          <cell r="B4341"/>
          <cell r="C4341"/>
          <cell r="D4341"/>
          <cell r="E4341" t="str">
            <v>3 - 12</v>
          </cell>
          <cell r="F4341">
            <v>197</v>
          </cell>
          <cell r="G4341">
            <v>198</v>
          </cell>
          <cell r="H4341">
            <v>195</v>
          </cell>
          <cell r="I4341">
            <v>199</v>
          </cell>
          <cell r="J4341">
            <v>196</v>
          </cell>
          <cell r="K4341">
            <v>201</v>
          </cell>
          <cell r="L4341">
            <v>202</v>
          </cell>
          <cell r="M4341">
            <v>199</v>
          </cell>
          <cell r="N4341">
            <v>196</v>
          </cell>
          <cell r="O4341">
            <v>195</v>
          </cell>
          <cell r="P4341">
            <v>190</v>
          </cell>
          <cell r="Q4341">
            <v>201</v>
          </cell>
          <cell r="R4341">
            <v>196</v>
          </cell>
          <cell r="S4341">
            <v>199</v>
          </cell>
          <cell r="T4341">
            <v>197</v>
          </cell>
          <cell r="U4341">
            <v>188</v>
          </cell>
          <cell r="V4341">
            <v>195</v>
          </cell>
          <cell r="W4341">
            <v>196</v>
          </cell>
          <cell r="X4341">
            <v>195</v>
          </cell>
        </row>
        <row r="4342">
          <cell r="A4342"/>
          <cell r="B4342"/>
          <cell r="C4342"/>
          <cell r="D4342"/>
          <cell r="E4342" t="str">
            <v>Gesamt</v>
          </cell>
          <cell r="F4342">
            <v>450</v>
          </cell>
          <cell r="G4342">
            <v>456</v>
          </cell>
          <cell r="H4342">
            <v>419</v>
          </cell>
          <cell r="I4342">
            <v>366</v>
          </cell>
          <cell r="J4342">
            <v>444</v>
          </cell>
          <cell r="K4342">
            <v>577</v>
          </cell>
          <cell r="L4342">
            <v>564</v>
          </cell>
          <cell r="M4342">
            <v>465</v>
          </cell>
          <cell r="N4342">
            <v>392</v>
          </cell>
          <cell r="O4342">
            <v>377</v>
          </cell>
          <cell r="P4342">
            <v>292</v>
          </cell>
          <cell r="Q4342">
            <v>441</v>
          </cell>
          <cell r="R4342">
            <v>436</v>
          </cell>
          <cell r="S4342">
            <v>397</v>
          </cell>
          <cell r="T4342">
            <v>501</v>
          </cell>
          <cell r="U4342">
            <v>373</v>
          </cell>
          <cell r="V4342">
            <v>476</v>
          </cell>
          <cell r="W4342">
            <v>439</v>
          </cell>
          <cell r="X4342">
            <v>408</v>
          </cell>
        </row>
        <row r="4343">
          <cell r="A4343"/>
          <cell r="B4343"/>
          <cell r="C4343"/>
          <cell r="D4343"/>
          <cell r="E4343" t="str">
            <v>kleiner 1 Monat</v>
          </cell>
          <cell r="F4343">
            <v>15</v>
          </cell>
          <cell r="G4343">
            <v>15</v>
          </cell>
          <cell r="H4343">
            <v>15</v>
          </cell>
          <cell r="I4343">
            <v>15</v>
          </cell>
          <cell r="J4343">
            <v>15</v>
          </cell>
          <cell r="K4343">
            <v>15</v>
          </cell>
          <cell r="L4343">
            <v>15</v>
          </cell>
          <cell r="M4343">
            <v>15</v>
          </cell>
          <cell r="N4343">
            <v>15</v>
          </cell>
          <cell r="O4343">
            <v>15</v>
          </cell>
          <cell r="P4343">
            <v>15</v>
          </cell>
          <cell r="Q4343">
            <v>15</v>
          </cell>
          <cell r="R4343">
            <v>15</v>
          </cell>
          <cell r="S4343">
            <v>15</v>
          </cell>
          <cell r="T4343">
            <v>15</v>
          </cell>
          <cell r="U4343">
            <v>15</v>
          </cell>
          <cell r="V4343">
            <v>15</v>
          </cell>
          <cell r="W4343">
            <v>15</v>
          </cell>
          <cell r="X4343">
            <v>15</v>
          </cell>
        </row>
        <row r="4344">
          <cell r="A4344"/>
          <cell r="B4344"/>
          <cell r="C4344"/>
          <cell r="D4344"/>
          <cell r="E4344" t="str">
            <v>1 - unter 2 Monate</v>
          </cell>
          <cell r="F4344">
            <v>45</v>
          </cell>
          <cell r="G4344">
            <v>45</v>
          </cell>
          <cell r="H4344">
            <v>45</v>
          </cell>
          <cell r="I4344">
            <v>44</v>
          </cell>
          <cell r="J4344">
            <v>45</v>
          </cell>
          <cell r="K4344">
            <v>45</v>
          </cell>
          <cell r="L4344">
            <v>45</v>
          </cell>
          <cell r="M4344">
            <v>45</v>
          </cell>
          <cell r="N4344">
            <v>45</v>
          </cell>
          <cell r="O4344">
            <v>45</v>
          </cell>
          <cell r="P4344">
            <v>46</v>
          </cell>
          <cell r="Q4344">
            <v>45</v>
          </cell>
          <cell r="R4344">
            <v>45</v>
          </cell>
          <cell r="S4344">
            <v>45</v>
          </cell>
          <cell r="T4344">
            <v>46</v>
          </cell>
          <cell r="U4344">
            <v>45</v>
          </cell>
          <cell r="V4344">
            <v>45</v>
          </cell>
          <cell r="W4344">
            <v>46</v>
          </cell>
          <cell r="X4344">
            <v>46</v>
          </cell>
        </row>
        <row r="4345">
          <cell r="A4345"/>
          <cell r="B4345"/>
          <cell r="C4345"/>
          <cell r="D4345"/>
          <cell r="E4345" t="str">
            <v>2 - unter 3 Monate</v>
          </cell>
          <cell r="F4345">
            <v>75</v>
          </cell>
          <cell r="G4345">
            <v>75</v>
          </cell>
          <cell r="H4345">
            <v>75</v>
          </cell>
          <cell r="I4345">
            <v>75</v>
          </cell>
          <cell r="J4345">
            <v>75</v>
          </cell>
          <cell r="K4345">
            <v>75</v>
          </cell>
          <cell r="L4345">
            <v>75</v>
          </cell>
          <cell r="M4345">
            <v>75</v>
          </cell>
          <cell r="N4345">
            <v>75</v>
          </cell>
          <cell r="O4345">
            <v>75</v>
          </cell>
          <cell r="P4345">
            <v>74</v>
          </cell>
          <cell r="Q4345">
            <v>75</v>
          </cell>
          <cell r="R4345">
            <v>74</v>
          </cell>
          <cell r="S4345">
            <v>75</v>
          </cell>
          <cell r="T4345">
            <v>74</v>
          </cell>
          <cell r="U4345">
            <v>75</v>
          </cell>
          <cell r="V4345">
            <v>74</v>
          </cell>
          <cell r="W4345">
            <v>75</v>
          </cell>
          <cell r="X4345">
            <v>74</v>
          </cell>
        </row>
        <row r="4346">
          <cell r="A4346"/>
          <cell r="B4346"/>
          <cell r="C4346"/>
          <cell r="D4346"/>
          <cell r="E4346" t="str">
            <v>Langzeitarbeitslos</v>
          </cell>
          <cell r="F4346">
            <v>1057</v>
          </cell>
          <cell r="G4346">
            <v>1067</v>
          </cell>
          <cell r="H4346">
            <v>1005</v>
          </cell>
          <cell r="I4346">
            <v>902</v>
          </cell>
          <cell r="J4346">
            <v>1053</v>
          </cell>
          <cell r="K4346">
            <v>1148</v>
          </cell>
          <cell r="L4346">
            <v>1148</v>
          </cell>
          <cell r="M4346">
            <v>1079</v>
          </cell>
          <cell r="N4346">
            <v>978</v>
          </cell>
          <cell r="O4346">
            <v>967</v>
          </cell>
          <cell r="P4346">
            <v>928</v>
          </cell>
          <cell r="Q4346">
            <v>973</v>
          </cell>
          <cell r="R4346">
            <v>1034</v>
          </cell>
          <cell r="S4346">
            <v>968</v>
          </cell>
          <cell r="T4346">
            <v>1100</v>
          </cell>
          <cell r="U4346">
            <v>897</v>
          </cell>
          <cell r="V4346">
            <v>1117</v>
          </cell>
          <cell r="W4346">
            <v>1027</v>
          </cell>
          <cell r="X4346">
            <v>1030</v>
          </cell>
        </row>
        <row r="4347">
          <cell r="A4347"/>
          <cell r="B4347"/>
          <cell r="C4347"/>
          <cell r="D4347" t="str">
            <v>Abgang</v>
          </cell>
          <cell r="E4347" t="str">
            <v>0-3</v>
          </cell>
          <cell r="F4347">
            <v>38</v>
          </cell>
          <cell r="G4347">
            <v>38</v>
          </cell>
          <cell r="H4347">
            <v>38</v>
          </cell>
          <cell r="I4347">
            <v>37</v>
          </cell>
          <cell r="J4347">
            <v>37</v>
          </cell>
          <cell r="K4347">
            <v>37</v>
          </cell>
          <cell r="L4347">
            <v>38</v>
          </cell>
          <cell r="M4347">
            <v>37</v>
          </cell>
          <cell r="N4347">
            <v>37</v>
          </cell>
          <cell r="O4347">
            <v>38</v>
          </cell>
          <cell r="P4347">
            <v>38</v>
          </cell>
          <cell r="Q4347">
            <v>37</v>
          </cell>
          <cell r="R4347">
            <v>38</v>
          </cell>
          <cell r="S4347">
            <v>37</v>
          </cell>
          <cell r="T4347">
            <v>37</v>
          </cell>
          <cell r="U4347">
            <v>39</v>
          </cell>
          <cell r="V4347">
            <v>38</v>
          </cell>
          <cell r="W4347">
            <v>38</v>
          </cell>
          <cell r="X4347">
            <v>37</v>
          </cell>
        </row>
        <row r="4348">
          <cell r="A4348"/>
          <cell r="B4348"/>
          <cell r="C4348"/>
          <cell r="D4348"/>
          <cell r="E4348" t="str">
            <v>über 3 Monate</v>
          </cell>
          <cell r="F4348">
            <v>446</v>
          </cell>
          <cell r="G4348">
            <v>440</v>
          </cell>
          <cell r="H4348">
            <v>418</v>
          </cell>
          <cell r="I4348">
            <v>395</v>
          </cell>
          <cell r="J4348">
            <v>442</v>
          </cell>
          <cell r="K4348">
            <v>520</v>
          </cell>
          <cell r="L4348">
            <v>502</v>
          </cell>
          <cell r="M4348">
            <v>439</v>
          </cell>
          <cell r="N4348">
            <v>431</v>
          </cell>
          <cell r="O4348">
            <v>380</v>
          </cell>
          <cell r="P4348">
            <v>358</v>
          </cell>
          <cell r="Q4348">
            <v>443</v>
          </cell>
          <cell r="R4348">
            <v>460</v>
          </cell>
          <cell r="S4348">
            <v>450</v>
          </cell>
          <cell r="T4348">
            <v>504</v>
          </cell>
          <cell r="U4348">
            <v>409</v>
          </cell>
          <cell r="V4348">
            <v>478</v>
          </cell>
          <cell r="W4348">
            <v>465</v>
          </cell>
          <cell r="X4348">
            <v>441</v>
          </cell>
        </row>
        <row r="4349">
          <cell r="A4349"/>
          <cell r="B4349"/>
          <cell r="C4349"/>
          <cell r="D4349"/>
          <cell r="E4349" t="str">
            <v>über 6 Monate</v>
          </cell>
          <cell r="F4349">
            <v>604</v>
          </cell>
          <cell r="G4349">
            <v>599</v>
          </cell>
          <cell r="H4349">
            <v>565</v>
          </cell>
          <cell r="I4349">
            <v>538</v>
          </cell>
          <cell r="J4349">
            <v>605</v>
          </cell>
          <cell r="K4349">
            <v>693</v>
          </cell>
          <cell r="L4349">
            <v>660</v>
          </cell>
          <cell r="M4349">
            <v>596</v>
          </cell>
          <cell r="N4349">
            <v>584</v>
          </cell>
          <cell r="O4349">
            <v>535</v>
          </cell>
          <cell r="P4349">
            <v>511</v>
          </cell>
          <cell r="Q4349">
            <v>584</v>
          </cell>
          <cell r="R4349">
            <v>616</v>
          </cell>
          <cell r="S4349">
            <v>599</v>
          </cell>
          <cell r="T4349">
            <v>665</v>
          </cell>
          <cell r="U4349">
            <v>551</v>
          </cell>
          <cell r="V4349">
            <v>650</v>
          </cell>
          <cell r="W4349">
            <v>620</v>
          </cell>
          <cell r="X4349">
            <v>594</v>
          </cell>
        </row>
        <row r="4350">
          <cell r="A4350"/>
          <cell r="B4350"/>
          <cell r="C4350"/>
          <cell r="D4350"/>
          <cell r="E4350" t="str">
            <v>0-6</v>
          </cell>
          <cell r="F4350">
            <v>65</v>
          </cell>
          <cell r="G4350">
            <v>65</v>
          </cell>
          <cell r="H4350">
            <v>64</v>
          </cell>
          <cell r="I4350">
            <v>64</v>
          </cell>
          <cell r="J4350">
            <v>64</v>
          </cell>
          <cell r="K4350">
            <v>69</v>
          </cell>
          <cell r="L4350">
            <v>68</v>
          </cell>
          <cell r="M4350">
            <v>64</v>
          </cell>
          <cell r="N4350">
            <v>62</v>
          </cell>
          <cell r="O4350">
            <v>65</v>
          </cell>
          <cell r="P4350">
            <v>60</v>
          </cell>
          <cell r="Q4350">
            <v>65</v>
          </cell>
          <cell r="R4350">
            <v>64</v>
          </cell>
          <cell r="S4350">
            <v>65</v>
          </cell>
          <cell r="T4350">
            <v>64</v>
          </cell>
          <cell r="U4350">
            <v>66</v>
          </cell>
          <cell r="V4350">
            <v>65</v>
          </cell>
          <cell r="W4350">
            <v>64</v>
          </cell>
          <cell r="X4350">
            <v>61</v>
          </cell>
        </row>
        <row r="4351">
          <cell r="A4351"/>
          <cell r="B4351"/>
          <cell r="C4351"/>
          <cell r="D4351"/>
          <cell r="E4351" t="str">
            <v>Keine Dauer u Keine Angabe</v>
          </cell>
          <cell r="F4351"/>
          <cell r="G4351"/>
          <cell r="H4351"/>
          <cell r="I4351"/>
          <cell r="J4351"/>
          <cell r="K4351"/>
          <cell r="L4351"/>
          <cell r="M4351"/>
          <cell r="N4351"/>
          <cell r="O4351"/>
          <cell r="P4351"/>
          <cell r="Q4351"/>
          <cell r="R4351"/>
          <cell r="S4351"/>
          <cell r="T4351"/>
          <cell r="U4351"/>
          <cell r="V4351"/>
          <cell r="W4351"/>
          <cell r="X4351"/>
        </row>
        <row r="4352">
          <cell r="A4352"/>
          <cell r="B4352"/>
          <cell r="C4352"/>
          <cell r="D4352"/>
          <cell r="E4352" t="str">
            <v>3 - 12</v>
          </cell>
          <cell r="F4352">
            <v>189</v>
          </cell>
          <cell r="G4352">
            <v>189</v>
          </cell>
          <cell r="H4352">
            <v>190</v>
          </cell>
          <cell r="I4352">
            <v>190</v>
          </cell>
          <cell r="J4352">
            <v>188</v>
          </cell>
          <cell r="K4352">
            <v>188</v>
          </cell>
          <cell r="L4352">
            <v>193</v>
          </cell>
          <cell r="M4352">
            <v>190</v>
          </cell>
          <cell r="N4352">
            <v>188</v>
          </cell>
          <cell r="O4352">
            <v>184</v>
          </cell>
          <cell r="P4352">
            <v>183</v>
          </cell>
          <cell r="Q4352">
            <v>192</v>
          </cell>
          <cell r="R4352">
            <v>190</v>
          </cell>
          <cell r="S4352">
            <v>193</v>
          </cell>
          <cell r="T4352">
            <v>192</v>
          </cell>
          <cell r="U4352">
            <v>187</v>
          </cell>
          <cell r="V4352">
            <v>189</v>
          </cell>
          <cell r="W4352">
            <v>190</v>
          </cell>
          <cell r="X4352">
            <v>189</v>
          </cell>
        </row>
        <row r="4353">
          <cell r="A4353"/>
          <cell r="B4353"/>
          <cell r="C4353"/>
          <cell r="D4353"/>
          <cell r="E4353" t="str">
            <v>Gesamt</v>
          </cell>
          <cell r="F4353">
            <v>263</v>
          </cell>
          <cell r="G4353">
            <v>259</v>
          </cell>
          <cell r="H4353">
            <v>247</v>
          </cell>
          <cell r="I4353">
            <v>234</v>
          </cell>
          <cell r="J4353">
            <v>258</v>
          </cell>
          <cell r="K4353">
            <v>340</v>
          </cell>
          <cell r="L4353">
            <v>323</v>
          </cell>
          <cell r="M4353">
            <v>260</v>
          </cell>
          <cell r="N4353">
            <v>243</v>
          </cell>
          <cell r="O4353">
            <v>218</v>
          </cell>
          <cell r="P4353">
            <v>182</v>
          </cell>
          <cell r="Q4353">
            <v>273</v>
          </cell>
          <cell r="R4353">
            <v>273</v>
          </cell>
          <cell r="S4353">
            <v>276</v>
          </cell>
          <cell r="T4353">
            <v>302</v>
          </cell>
          <cell r="U4353">
            <v>244</v>
          </cell>
          <cell r="V4353">
            <v>282</v>
          </cell>
          <cell r="W4353">
            <v>275</v>
          </cell>
          <cell r="X4353">
            <v>243</v>
          </cell>
        </row>
        <row r="4354">
          <cell r="A4354"/>
          <cell r="B4354"/>
          <cell r="C4354"/>
          <cell r="D4354"/>
          <cell r="E4354" t="str">
            <v>kleiner 1 Monat</v>
          </cell>
          <cell r="F4354">
            <v>14</v>
          </cell>
          <cell r="G4354">
            <v>14</v>
          </cell>
          <cell r="H4354">
            <v>14</v>
          </cell>
          <cell r="I4354">
            <v>13</v>
          </cell>
          <cell r="J4354">
            <v>14</v>
          </cell>
          <cell r="K4354">
            <v>13</v>
          </cell>
          <cell r="L4354">
            <v>14</v>
          </cell>
          <cell r="M4354">
            <v>14</v>
          </cell>
          <cell r="N4354">
            <v>15</v>
          </cell>
          <cell r="O4354">
            <v>15</v>
          </cell>
          <cell r="P4354">
            <v>15</v>
          </cell>
          <cell r="Q4354">
            <v>14</v>
          </cell>
          <cell r="R4354">
            <v>14</v>
          </cell>
          <cell r="S4354">
            <v>13</v>
          </cell>
          <cell r="T4354">
            <v>15</v>
          </cell>
          <cell r="U4354">
            <v>15</v>
          </cell>
          <cell r="V4354">
            <v>15</v>
          </cell>
          <cell r="W4354">
            <v>15</v>
          </cell>
          <cell r="X4354">
            <v>15</v>
          </cell>
        </row>
        <row r="4355">
          <cell r="A4355"/>
          <cell r="B4355"/>
          <cell r="C4355"/>
          <cell r="D4355"/>
          <cell r="E4355" t="str">
            <v>1 - unter 2 Monate</v>
          </cell>
          <cell r="F4355">
            <v>43</v>
          </cell>
          <cell r="G4355">
            <v>43</v>
          </cell>
          <cell r="H4355">
            <v>43</v>
          </cell>
          <cell r="I4355">
            <v>43</v>
          </cell>
          <cell r="J4355">
            <v>43</v>
          </cell>
          <cell r="K4355">
            <v>44</v>
          </cell>
          <cell r="L4355">
            <v>43</v>
          </cell>
          <cell r="M4355">
            <v>43</v>
          </cell>
          <cell r="N4355">
            <v>43</v>
          </cell>
          <cell r="O4355">
            <v>43</v>
          </cell>
          <cell r="P4355">
            <v>43</v>
          </cell>
          <cell r="Q4355">
            <v>43</v>
          </cell>
          <cell r="R4355">
            <v>43</v>
          </cell>
          <cell r="S4355">
            <v>44</v>
          </cell>
          <cell r="T4355">
            <v>43</v>
          </cell>
          <cell r="U4355">
            <v>43</v>
          </cell>
          <cell r="V4355">
            <v>43</v>
          </cell>
          <cell r="W4355">
            <v>43</v>
          </cell>
          <cell r="X4355">
            <v>43</v>
          </cell>
        </row>
        <row r="4356">
          <cell r="A4356"/>
          <cell r="B4356"/>
          <cell r="C4356"/>
          <cell r="D4356"/>
          <cell r="E4356" t="str">
            <v>2 - unter 3 Monate</v>
          </cell>
          <cell r="F4356">
            <v>74</v>
          </cell>
          <cell r="G4356">
            <v>74</v>
          </cell>
          <cell r="H4356">
            <v>74</v>
          </cell>
          <cell r="I4356">
            <v>74</v>
          </cell>
          <cell r="J4356">
            <v>74</v>
          </cell>
          <cell r="K4356">
            <v>74</v>
          </cell>
          <cell r="L4356">
            <v>74</v>
          </cell>
          <cell r="M4356">
            <v>74</v>
          </cell>
          <cell r="N4356">
            <v>74</v>
          </cell>
          <cell r="O4356">
            <v>74</v>
          </cell>
          <cell r="P4356">
            <v>74</v>
          </cell>
          <cell r="Q4356">
            <v>74</v>
          </cell>
          <cell r="R4356">
            <v>74</v>
          </cell>
          <cell r="S4356">
            <v>74</v>
          </cell>
          <cell r="T4356">
            <v>73</v>
          </cell>
          <cell r="U4356">
            <v>74</v>
          </cell>
          <cell r="V4356">
            <v>74</v>
          </cell>
          <cell r="W4356">
            <v>74</v>
          </cell>
          <cell r="X4356">
            <v>73</v>
          </cell>
        </row>
        <row r="4357">
          <cell r="A4357"/>
          <cell r="B4357"/>
          <cell r="C4357"/>
          <cell r="D4357"/>
          <cell r="E4357" t="str">
            <v>Langzeitarbeitslos</v>
          </cell>
          <cell r="F4357">
            <v>880</v>
          </cell>
          <cell r="G4357">
            <v>880</v>
          </cell>
          <cell r="H4357">
            <v>824</v>
          </cell>
          <cell r="I4357">
            <v>797</v>
          </cell>
          <cell r="J4357">
            <v>889</v>
          </cell>
          <cell r="K4357">
            <v>961</v>
          </cell>
          <cell r="L4357">
            <v>943</v>
          </cell>
          <cell r="M4357">
            <v>883</v>
          </cell>
          <cell r="N4357">
            <v>851</v>
          </cell>
          <cell r="O4357">
            <v>804</v>
          </cell>
          <cell r="P4357">
            <v>779</v>
          </cell>
          <cell r="Q4357">
            <v>855</v>
          </cell>
          <cell r="R4357">
            <v>880</v>
          </cell>
          <cell r="S4357">
            <v>857</v>
          </cell>
          <cell r="T4357">
            <v>934</v>
          </cell>
          <cell r="U4357">
            <v>766</v>
          </cell>
          <cell r="V4357">
            <v>942</v>
          </cell>
          <cell r="W4357">
            <v>882</v>
          </cell>
          <cell r="X4357">
            <v>861</v>
          </cell>
        </row>
        <row r="4358">
          <cell r="A4358"/>
          <cell r="B4358" t="str">
            <v>15 - 24 Jahre</v>
          </cell>
          <cell r="C4358" t="str">
            <v>Anzahl</v>
          </cell>
          <cell r="D4358" t="str">
            <v>Bestand</v>
          </cell>
          <cell r="E4358" t="str">
            <v>0-3</v>
          </cell>
          <cell r="F4358">
            <v>146396</v>
          </cell>
          <cell r="G4358">
            <v>112078</v>
          </cell>
          <cell r="H4358">
            <v>6222</v>
          </cell>
          <cell r="I4358">
            <v>3546</v>
          </cell>
          <cell r="J4358">
            <v>15767</v>
          </cell>
          <cell r="K4358">
            <v>1360</v>
          </cell>
          <cell r="L4358">
            <v>34250</v>
          </cell>
          <cell r="M4358">
            <v>9262</v>
          </cell>
          <cell r="N4358">
            <v>7676</v>
          </cell>
          <cell r="O4358">
            <v>12052</v>
          </cell>
          <cell r="P4358">
            <v>20042</v>
          </cell>
          <cell r="Q4358">
            <v>1901</v>
          </cell>
          <cell r="R4358">
            <v>34318</v>
          </cell>
          <cell r="S4358">
            <v>8525</v>
          </cell>
          <cell r="T4358">
            <v>4710</v>
          </cell>
          <cell r="U4358">
            <v>4283</v>
          </cell>
          <cell r="V4358">
            <v>7644</v>
          </cell>
          <cell r="W4358">
            <v>5115</v>
          </cell>
          <cell r="X4358">
            <v>4041</v>
          </cell>
        </row>
        <row r="4359">
          <cell r="A4359"/>
          <cell r="B4359"/>
          <cell r="C4359"/>
          <cell r="D4359"/>
          <cell r="E4359" t="str">
            <v>über 3 Monate</v>
          </cell>
          <cell r="F4359">
            <v>138163</v>
          </cell>
          <cell r="G4359">
            <v>101055</v>
          </cell>
          <cell r="H4359">
            <v>5879</v>
          </cell>
          <cell r="I4359">
            <v>2585</v>
          </cell>
          <cell r="J4359">
            <v>13452</v>
          </cell>
          <cell r="K4359">
            <v>2150</v>
          </cell>
          <cell r="L4359">
            <v>42934</v>
          </cell>
          <cell r="M4359">
            <v>9514</v>
          </cell>
          <cell r="N4359">
            <v>5691</v>
          </cell>
          <cell r="O4359">
            <v>7987</v>
          </cell>
          <cell r="P4359">
            <v>8982</v>
          </cell>
          <cell r="Q4359">
            <v>1881</v>
          </cell>
          <cell r="R4359">
            <v>37108</v>
          </cell>
          <cell r="S4359">
            <v>9780</v>
          </cell>
          <cell r="T4359">
            <v>5759</v>
          </cell>
          <cell r="U4359">
            <v>4912</v>
          </cell>
          <cell r="V4359">
            <v>7932</v>
          </cell>
          <cell r="W4359">
            <v>5578</v>
          </cell>
          <cell r="X4359">
            <v>3147</v>
          </cell>
        </row>
        <row r="4360">
          <cell r="A4360"/>
          <cell r="B4360"/>
          <cell r="C4360"/>
          <cell r="D4360"/>
          <cell r="E4360" t="str">
            <v>über 6 Monate</v>
          </cell>
          <cell r="F4360">
            <v>75883</v>
          </cell>
          <cell r="G4360">
            <v>55846</v>
          </cell>
          <cell r="H4360">
            <v>3150</v>
          </cell>
          <cell r="I4360">
            <v>1215</v>
          </cell>
          <cell r="J4360">
            <v>7178</v>
          </cell>
          <cell r="K4360">
            <v>1300</v>
          </cell>
          <cell r="L4360">
            <v>26285</v>
          </cell>
          <cell r="M4360">
            <v>5410</v>
          </cell>
          <cell r="N4360">
            <v>2976</v>
          </cell>
          <cell r="O4360">
            <v>3438</v>
          </cell>
          <cell r="P4360">
            <v>3821</v>
          </cell>
          <cell r="Q4360">
            <v>1073</v>
          </cell>
          <cell r="R4360">
            <v>20037</v>
          </cell>
          <cell r="S4360">
            <v>5255</v>
          </cell>
          <cell r="T4360">
            <v>3361</v>
          </cell>
          <cell r="U4360">
            <v>2560</v>
          </cell>
          <cell r="V4360">
            <v>4321</v>
          </cell>
          <cell r="W4360">
            <v>3067</v>
          </cell>
          <cell r="X4360">
            <v>1473</v>
          </cell>
        </row>
        <row r="4361">
          <cell r="A4361"/>
          <cell r="B4361"/>
          <cell r="C4361"/>
          <cell r="D4361"/>
          <cell r="E4361" t="str">
            <v>0-6</v>
          </cell>
          <cell r="F4361">
            <v>208676</v>
          </cell>
          <cell r="G4361">
            <v>157287</v>
          </cell>
          <cell r="H4361">
            <v>8951</v>
          </cell>
          <cell r="I4361">
            <v>4916</v>
          </cell>
          <cell r="J4361">
            <v>22041</v>
          </cell>
          <cell r="K4361">
            <v>2210</v>
          </cell>
          <cell r="L4361">
            <v>50899</v>
          </cell>
          <cell r="M4361">
            <v>13366</v>
          </cell>
          <cell r="N4361">
            <v>10391</v>
          </cell>
          <cell r="O4361">
            <v>16601</v>
          </cell>
          <cell r="P4361">
            <v>25203</v>
          </cell>
          <cell r="Q4361">
            <v>2709</v>
          </cell>
          <cell r="R4361">
            <v>51389</v>
          </cell>
          <cell r="S4361">
            <v>13050</v>
          </cell>
          <cell r="T4361">
            <v>7108</v>
          </cell>
          <cell r="U4361">
            <v>6635</v>
          </cell>
          <cell r="V4361">
            <v>11255</v>
          </cell>
          <cell r="W4361">
            <v>7626</v>
          </cell>
          <cell r="X4361">
            <v>5715</v>
          </cell>
        </row>
        <row r="4362">
          <cell r="A4362"/>
          <cell r="B4362"/>
          <cell r="C4362"/>
          <cell r="D4362"/>
          <cell r="E4362" t="str">
            <v>Keine Dauer u Keine Angabe</v>
          </cell>
          <cell r="F4362"/>
          <cell r="G4362"/>
          <cell r="H4362"/>
          <cell r="I4362"/>
          <cell r="J4362"/>
          <cell r="K4362"/>
          <cell r="L4362"/>
          <cell r="M4362"/>
          <cell r="N4362"/>
          <cell r="O4362"/>
          <cell r="P4362"/>
          <cell r="Q4362"/>
          <cell r="R4362"/>
          <cell r="S4362"/>
          <cell r="T4362"/>
          <cell r="U4362"/>
          <cell r="V4362"/>
          <cell r="W4362"/>
          <cell r="X4362"/>
        </row>
        <row r="4363">
          <cell r="A4363"/>
          <cell r="B4363"/>
          <cell r="C4363"/>
          <cell r="D4363"/>
          <cell r="E4363" t="str">
            <v>3 - 12</v>
          </cell>
          <cell r="F4363">
            <v>109085</v>
          </cell>
          <cell r="G4363">
            <v>79898</v>
          </cell>
          <cell r="H4363">
            <v>4685</v>
          </cell>
          <cell r="I4363">
            <v>2238</v>
          </cell>
          <cell r="J4363">
            <v>10887</v>
          </cell>
          <cell r="K4363">
            <v>1632</v>
          </cell>
          <cell r="L4363">
            <v>32139</v>
          </cell>
          <cell r="M4363">
            <v>7242</v>
          </cell>
          <cell r="N4363">
            <v>4734</v>
          </cell>
          <cell r="O4363">
            <v>7052</v>
          </cell>
          <cell r="P4363">
            <v>7833</v>
          </cell>
          <cell r="Q4363">
            <v>1456</v>
          </cell>
          <cell r="R4363">
            <v>29187</v>
          </cell>
          <cell r="S4363">
            <v>7779</v>
          </cell>
          <cell r="T4363">
            <v>4270</v>
          </cell>
          <cell r="U4363">
            <v>3863</v>
          </cell>
          <cell r="V4363">
            <v>6261</v>
          </cell>
          <cell r="W4363">
            <v>4374</v>
          </cell>
          <cell r="X4363">
            <v>2640</v>
          </cell>
        </row>
        <row r="4364">
          <cell r="A4364"/>
          <cell r="B4364"/>
          <cell r="C4364"/>
          <cell r="D4364"/>
          <cell r="E4364" t="str">
            <v>Gesamt</v>
          </cell>
          <cell r="F4364">
            <v>284559</v>
          </cell>
          <cell r="G4364">
            <v>213133</v>
          </cell>
          <cell r="H4364">
            <v>12101</v>
          </cell>
          <cell r="I4364">
            <v>6131</v>
          </cell>
          <cell r="J4364">
            <v>29219</v>
          </cell>
          <cell r="K4364">
            <v>3510</v>
          </cell>
          <cell r="L4364">
            <v>77184</v>
          </cell>
          <cell r="M4364">
            <v>18776</v>
          </cell>
          <cell r="N4364">
            <v>13367</v>
          </cell>
          <cell r="O4364">
            <v>20039</v>
          </cell>
          <cell r="P4364">
            <v>29024</v>
          </cell>
          <cell r="Q4364">
            <v>3782</v>
          </cell>
          <cell r="R4364">
            <v>71426</v>
          </cell>
          <cell r="S4364">
            <v>18305</v>
          </cell>
          <cell r="T4364">
            <v>10469</v>
          </cell>
          <cell r="U4364">
            <v>9195</v>
          </cell>
          <cell r="V4364">
            <v>15576</v>
          </cell>
          <cell r="W4364">
            <v>10693</v>
          </cell>
          <cell r="X4364">
            <v>7188</v>
          </cell>
        </row>
        <row r="4365">
          <cell r="A4365"/>
          <cell r="B4365"/>
          <cell r="C4365"/>
          <cell r="D4365"/>
          <cell r="E4365" t="str">
            <v>kleiner 1 Monat</v>
          </cell>
          <cell r="F4365">
            <v>66858</v>
          </cell>
          <cell r="G4365">
            <v>52266</v>
          </cell>
          <cell r="H4365">
            <v>2747</v>
          </cell>
          <cell r="I4365">
            <v>1869</v>
          </cell>
          <cell r="J4365">
            <v>7560</v>
          </cell>
          <cell r="K4365">
            <v>595</v>
          </cell>
          <cell r="L4365">
            <v>16032</v>
          </cell>
          <cell r="M4365">
            <v>4555</v>
          </cell>
          <cell r="N4365">
            <v>3557</v>
          </cell>
          <cell r="O4365">
            <v>5692</v>
          </cell>
          <cell r="P4365">
            <v>8784</v>
          </cell>
          <cell r="Q4365">
            <v>875</v>
          </cell>
          <cell r="R4365">
            <v>14592</v>
          </cell>
          <cell r="S4365">
            <v>3798</v>
          </cell>
          <cell r="T4365">
            <v>1946</v>
          </cell>
          <cell r="U4365">
            <v>1652</v>
          </cell>
          <cell r="V4365">
            <v>3177</v>
          </cell>
          <cell r="W4365">
            <v>2241</v>
          </cell>
          <cell r="X4365">
            <v>1778</v>
          </cell>
        </row>
        <row r="4366">
          <cell r="A4366"/>
          <cell r="B4366"/>
          <cell r="C4366"/>
          <cell r="D4366"/>
          <cell r="E4366" t="str">
            <v>1 - unter 2 Monate</v>
          </cell>
          <cell r="F4366">
            <v>45305</v>
          </cell>
          <cell r="G4366">
            <v>34214</v>
          </cell>
          <cell r="H4366">
            <v>1923</v>
          </cell>
          <cell r="I4366">
            <v>938</v>
          </cell>
          <cell r="J4366">
            <v>4650</v>
          </cell>
          <cell r="K4366">
            <v>417</v>
          </cell>
          <cell r="L4366">
            <v>9929</v>
          </cell>
          <cell r="M4366">
            <v>2657</v>
          </cell>
          <cell r="N4366">
            <v>2428</v>
          </cell>
          <cell r="O4366">
            <v>3792</v>
          </cell>
          <cell r="P4366">
            <v>6886</v>
          </cell>
          <cell r="Q4366">
            <v>594</v>
          </cell>
          <cell r="R4366">
            <v>11091</v>
          </cell>
          <cell r="S4366">
            <v>2501</v>
          </cell>
          <cell r="T4366">
            <v>1631</v>
          </cell>
          <cell r="U4366">
            <v>1495</v>
          </cell>
          <cell r="V4366">
            <v>2644</v>
          </cell>
          <cell r="W4366">
            <v>1514</v>
          </cell>
          <cell r="X4366">
            <v>1306</v>
          </cell>
        </row>
        <row r="4367">
          <cell r="A4367"/>
          <cell r="B4367"/>
          <cell r="C4367"/>
          <cell r="D4367"/>
          <cell r="E4367" t="str">
            <v>2 - unter 3 Monate</v>
          </cell>
          <cell r="F4367">
            <v>34233</v>
          </cell>
          <cell r="G4367">
            <v>25598</v>
          </cell>
          <cell r="H4367">
            <v>1552</v>
          </cell>
          <cell r="I4367">
            <v>739</v>
          </cell>
          <cell r="J4367">
            <v>3557</v>
          </cell>
          <cell r="K4367">
            <v>348</v>
          </cell>
          <cell r="L4367">
            <v>8289</v>
          </cell>
          <cell r="M4367">
            <v>2050</v>
          </cell>
          <cell r="N4367">
            <v>1691</v>
          </cell>
          <cell r="O4367">
            <v>2568</v>
          </cell>
          <cell r="P4367">
            <v>4372</v>
          </cell>
          <cell r="Q4367">
            <v>432</v>
          </cell>
          <cell r="R4367">
            <v>8635</v>
          </cell>
          <cell r="S4367">
            <v>2226</v>
          </cell>
          <cell r="T4367">
            <v>1133</v>
          </cell>
          <cell r="U4367">
            <v>1136</v>
          </cell>
          <cell r="V4367">
            <v>1823</v>
          </cell>
          <cell r="W4367">
            <v>1360</v>
          </cell>
          <cell r="X4367">
            <v>957</v>
          </cell>
        </row>
        <row r="4368">
          <cell r="A4368"/>
          <cell r="B4368"/>
          <cell r="C4368"/>
          <cell r="D4368"/>
          <cell r="E4368" t="str">
            <v>Langzeitarbeitslos</v>
          </cell>
          <cell r="F4368">
            <v>29078</v>
          </cell>
          <cell r="G4368">
            <v>21157</v>
          </cell>
          <cell r="H4368">
            <v>1194</v>
          </cell>
          <cell r="I4368">
            <v>347</v>
          </cell>
          <cell r="J4368">
            <v>2565</v>
          </cell>
          <cell r="K4368">
            <v>518</v>
          </cell>
          <cell r="L4368">
            <v>10795</v>
          </cell>
          <cell r="M4368">
            <v>2272</v>
          </cell>
          <cell r="N4368">
            <v>957</v>
          </cell>
          <cell r="O4368">
            <v>935</v>
          </cell>
          <cell r="P4368">
            <v>1149</v>
          </cell>
          <cell r="Q4368">
            <v>425</v>
          </cell>
          <cell r="R4368">
            <v>7921</v>
          </cell>
          <cell r="S4368">
            <v>2001</v>
          </cell>
          <cell r="T4368">
            <v>1489</v>
          </cell>
          <cell r="U4368">
            <v>1049</v>
          </cell>
          <cell r="V4368">
            <v>1671</v>
          </cell>
          <cell r="W4368">
            <v>1204</v>
          </cell>
          <cell r="X4368">
            <v>507</v>
          </cell>
        </row>
        <row r="4369">
          <cell r="A4369"/>
          <cell r="B4369"/>
          <cell r="C4369"/>
          <cell r="D4369" t="str">
            <v>Abgang</v>
          </cell>
          <cell r="E4369" t="str">
            <v>0-3</v>
          </cell>
          <cell r="F4369">
            <v>52739</v>
          </cell>
          <cell r="G4369">
            <v>41116</v>
          </cell>
          <cell r="H4369">
            <v>2118</v>
          </cell>
          <cell r="I4369">
            <v>1437</v>
          </cell>
          <cell r="J4369">
            <v>6115</v>
          </cell>
          <cell r="K4369">
            <v>467</v>
          </cell>
          <cell r="L4369">
            <v>10444</v>
          </cell>
          <cell r="M4369">
            <v>3308</v>
          </cell>
          <cell r="N4369">
            <v>3149</v>
          </cell>
          <cell r="O4369">
            <v>5208</v>
          </cell>
          <cell r="P4369">
            <v>8183</v>
          </cell>
          <cell r="Q4369">
            <v>687</v>
          </cell>
          <cell r="R4369">
            <v>11623</v>
          </cell>
          <cell r="S4369">
            <v>3073</v>
          </cell>
          <cell r="T4369">
            <v>1347</v>
          </cell>
          <cell r="U4369">
            <v>1310</v>
          </cell>
          <cell r="V4369">
            <v>2415</v>
          </cell>
          <cell r="W4369">
            <v>1811</v>
          </cell>
          <cell r="X4369">
            <v>1667</v>
          </cell>
        </row>
        <row r="4370">
          <cell r="A4370"/>
          <cell r="B4370"/>
          <cell r="C4370"/>
          <cell r="D4370"/>
          <cell r="E4370" t="str">
            <v>über 3 Monate</v>
          </cell>
          <cell r="F4370">
            <v>39501</v>
          </cell>
          <cell r="G4370">
            <v>29123</v>
          </cell>
          <cell r="H4370">
            <v>1673</v>
          </cell>
          <cell r="I4370">
            <v>944</v>
          </cell>
          <cell r="J4370">
            <v>3918</v>
          </cell>
          <cell r="K4370">
            <v>504</v>
          </cell>
          <cell r="L4370">
            <v>10554</v>
          </cell>
          <cell r="M4370">
            <v>2496</v>
          </cell>
          <cell r="N4370">
            <v>1803</v>
          </cell>
          <cell r="O4370">
            <v>3083</v>
          </cell>
          <cell r="P4370">
            <v>3568</v>
          </cell>
          <cell r="Q4370">
            <v>580</v>
          </cell>
          <cell r="R4370">
            <v>10378</v>
          </cell>
          <cell r="S4370">
            <v>3137</v>
          </cell>
          <cell r="T4370">
            <v>1267</v>
          </cell>
          <cell r="U4370">
            <v>1292</v>
          </cell>
          <cell r="V4370">
            <v>2062</v>
          </cell>
          <cell r="W4370">
            <v>1558</v>
          </cell>
          <cell r="X4370">
            <v>1062</v>
          </cell>
        </row>
        <row r="4371">
          <cell r="A4371"/>
          <cell r="B4371"/>
          <cell r="C4371"/>
          <cell r="D4371"/>
          <cell r="E4371" t="str">
            <v>über 6 Monate</v>
          </cell>
          <cell r="F4371">
            <v>19087</v>
          </cell>
          <cell r="G4371">
            <v>13904</v>
          </cell>
          <cell r="H4371">
            <v>839</v>
          </cell>
          <cell r="I4371">
            <v>401</v>
          </cell>
          <cell r="J4371">
            <v>1799</v>
          </cell>
          <cell r="K4371">
            <v>248</v>
          </cell>
          <cell r="L4371">
            <v>5793</v>
          </cell>
          <cell r="M4371">
            <v>1241</v>
          </cell>
          <cell r="N4371">
            <v>824</v>
          </cell>
          <cell r="O4371">
            <v>1166</v>
          </cell>
          <cell r="P4371">
            <v>1273</v>
          </cell>
          <cell r="Q4371">
            <v>320</v>
          </cell>
          <cell r="R4371">
            <v>5183</v>
          </cell>
          <cell r="S4371">
            <v>1579</v>
          </cell>
          <cell r="T4371">
            <v>667</v>
          </cell>
          <cell r="U4371">
            <v>650</v>
          </cell>
          <cell r="V4371">
            <v>965</v>
          </cell>
          <cell r="W4371">
            <v>821</v>
          </cell>
          <cell r="X4371">
            <v>501</v>
          </cell>
        </row>
        <row r="4372">
          <cell r="A4372"/>
          <cell r="B4372"/>
          <cell r="C4372"/>
          <cell r="D4372"/>
          <cell r="E4372" t="str">
            <v>0-6</v>
          </cell>
          <cell r="F4372">
            <v>73153</v>
          </cell>
          <cell r="G4372">
            <v>56335</v>
          </cell>
          <cell r="H4372">
            <v>2952</v>
          </cell>
          <cell r="I4372">
            <v>1980</v>
          </cell>
          <cell r="J4372">
            <v>8234</v>
          </cell>
          <cell r="K4372">
            <v>723</v>
          </cell>
          <cell r="L4372">
            <v>15205</v>
          </cell>
          <cell r="M4372">
            <v>4563</v>
          </cell>
          <cell r="N4372">
            <v>4128</v>
          </cell>
          <cell r="O4372">
            <v>7125</v>
          </cell>
          <cell r="P4372">
            <v>10478</v>
          </cell>
          <cell r="Q4372">
            <v>947</v>
          </cell>
          <cell r="R4372">
            <v>16818</v>
          </cell>
          <cell r="S4372">
            <v>4631</v>
          </cell>
          <cell r="T4372">
            <v>1947</v>
          </cell>
          <cell r="U4372">
            <v>1952</v>
          </cell>
          <cell r="V4372">
            <v>3512</v>
          </cell>
          <cell r="W4372">
            <v>2548</v>
          </cell>
          <cell r="X4372">
            <v>2228</v>
          </cell>
        </row>
        <row r="4373">
          <cell r="A4373"/>
          <cell r="B4373"/>
          <cell r="C4373"/>
          <cell r="D4373"/>
          <cell r="E4373" t="str">
            <v>Keine Dauer u Keine Angabe</v>
          </cell>
          <cell r="F4373">
            <v>4724</v>
          </cell>
          <cell r="G4373">
            <v>3617</v>
          </cell>
          <cell r="H4373">
            <v>169</v>
          </cell>
          <cell r="I4373">
            <v>100</v>
          </cell>
          <cell r="J4373">
            <v>557</v>
          </cell>
          <cell r="K4373">
            <v>41</v>
          </cell>
          <cell r="L4373">
            <v>1272</v>
          </cell>
          <cell r="M4373">
            <v>382</v>
          </cell>
          <cell r="N4373">
            <v>192</v>
          </cell>
          <cell r="O4373">
            <v>447</v>
          </cell>
          <cell r="P4373">
            <v>400</v>
          </cell>
          <cell r="Q4373">
            <v>57</v>
          </cell>
          <cell r="R4373">
            <v>1107</v>
          </cell>
          <cell r="S4373">
            <v>294</v>
          </cell>
          <cell r="T4373">
            <v>164</v>
          </cell>
          <cell r="U4373">
            <v>112</v>
          </cell>
          <cell r="V4373">
            <v>229</v>
          </cell>
          <cell r="W4373">
            <v>214</v>
          </cell>
          <cell r="X4373">
            <v>94</v>
          </cell>
        </row>
        <row r="4374">
          <cell r="A4374"/>
          <cell r="B4374"/>
          <cell r="C4374"/>
          <cell r="D4374"/>
          <cell r="E4374" t="str">
            <v>3 - 12</v>
          </cell>
          <cell r="F4374">
            <v>33215</v>
          </cell>
          <cell r="G4374">
            <v>24677</v>
          </cell>
          <cell r="H4374">
            <v>1408</v>
          </cell>
          <cell r="I4374">
            <v>835</v>
          </cell>
          <cell r="J4374">
            <v>3347</v>
          </cell>
          <cell r="K4374">
            <v>406</v>
          </cell>
          <cell r="L4374">
            <v>8437</v>
          </cell>
          <cell r="M4374">
            <v>2107</v>
          </cell>
          <cell r="N4374">
            <v>1557</v>
          </cell>
          <cell r="O4374">
            <v>2821</v>
          </cell>
          <cell r="P4374">
            <v>3278</v>
          </cell>
          <cell r="Q4374">
            <v>481</v>
          </cell>
          <cell r="R4374">
            <v>8538</v>
          </cell>
          <cell r="S4374">
            <v>2528</v>
          </cell>
          <cell r="T4374">
            <v>1027</v>
          </cell>
          <cell r="U4374">
            <v>1045</v>
          </cell>
          <cell r="V4374">
            <v>1747</v>
          </cell>
          <cell r="W4374">
            <v>1278</v>
          </cell>
          <cell r="X4374">
            <v>913</v>
          </cell>
        </row>
        <row r="4375">
          <cell r="A4375"/>
          <cell r="B4375"/>
          <cell r="C4375"/>
          <cell r="D4375"/>
          <cell r="E4375" t="str">
            <v>Gesamt</v>
          </cell>
          <cell r="F4375">
            <v>96964</v>
          </cell>
          <cell r="G4375">
            <v>73856</v>
          </cell>
          <cell r="H4375">
            <v>3960</v>
          </cell>
          <cell r="I4375">
            <v>2481</v>
          </cell>
          <cell r="J4375">
            <v>10590</v>
          </cell>
          <cell r="K4375">
            <v>1012</v>
          </cell>
          <cell r="L4375">
            <v>22270</v>
          </cell>
          <cell r="M4375">
            <v>6186</v>
          </cell>
          <cell r="N4375">
            <v>5144</v>
          </cell>
          <cell r="O4375">
            <v>8738</v>
          </cell>
          <cell r="P4375">
            <v>12151</v>
          </cell>
          <cell r="Q4375">
            <v>1324</v>
          </cell>
          <cell r="R4375">
            <v>23108</v>
          </cell>
          <cell r="S4375">
            <v>6504</v>
          </cell>
          <cell r="T4375">
            <v>2778</v>
          </cell>
          <cell r="U4375">
            <v>2714</v>
          </cell>
          <cell r="V4375">
            <v>4706</v>
          </cell>
          <cell r="W4375">
            <v>3583</v>
          </cell>
          <cell r="X4375">
            <v>2823</v>
          </cell>
        </row>
        <row r="4376">
          <cell r="A4376"/>
          <cell r="B4376"/>
          <cell r="C4376"/>
          <cell r="D4376"/>
          <cell r="E4376" t="str">
            <v>kleiner 1 Monat</v>
          </cell>
          <cell r="F4376">
            <v>24184</v>
          </cell>
          <cell r="G4376">
            <v>19113</v>
          </cell>
          <cell r="H4376">
            <v>1009</v>
          </cell>
          <cell r="I4376">
            <v>712</v>
          </cell>
          <cell r="J4376">
            <v>3100</v>
          </cell>
          <cell r="K4376">
            <v>211</v>
          </cell>
          <cell r="L4376">
            <v>4826</v>
          </cell>
          <cell r="M4376">
            <v>1539</v>
          </cell>
          <cell r="N4376">
            <v>1533</v>
          </cell>
          <cell r="O4376">
            <v>2369</v>
          </cell>
          <cell r="P4376">
            <v>3525</v>
          </cell>
          <cell r="Q4376">
            <v>289</v>
          </cell>
          <cell r="R4376">
            <v>5071</v>
          </cell>
          <cell r="S4376">
            <v>1292</v>
          </cell>
          <cell r="T4376">
            <v>590</v>
          </cell>
          <cell r="U4376">
            <v>555</v>
          </cell>
          <cell r="V4376">
            <v>1074</v>
          </cell>
          <cell r="W4376">
            <v>803</v>
          </cell>
          <cell r="X4376">
            <v>757</v>
          </cell>
        </row>
        <row r="4377">
          <cell r="A4377"/>
          <cell r="B4377"/>
          <cell r="C4377"/>
          <cell r="D4377"/>
          <cell r="E4377" t="str">
            <v>1 - unter 2 Monate</v>
          </cell>
          <cell r="F4377">
            <v>17113</v>
          </cell>
          <cell r="G4377">
            <v>13269</v>
          </cell>
          <cell r="H4377">
            <v>674</v>
          </cell>
          <cell r="I4377">
            <v>409</v>
          </cell>
          <cell r="J4377">
            <v>1786</v>
          </cell>
          <cell r="K4377">
            <v>143</v>
          </cell>
          <cell r="L4377">
            <v>3254</v>
          </cell>
          <cell r="M4377">
            <v>1062</v>
          </cell>
          <cell r="N4377">
            <v>981</v>
          </cell>
          <cell r="O4377">
            <v>1701</v>
          </cell>
          <cell r="P4377">
            <v>3025</v>
          </cell>
          <cell r="Q4377">
            <v>234</v>
          </cell>
          <cell r="R4377">
            <v>3844</v>
          </cell>
          <cell r="S4377">
            <v>1020</v>
          </cell>
          <cell r="T4377">
            <v>448</v>
          </cell>
          <cell r="U4377">
            <v>407</v>
          </cell>
          <cell r="V4377">
            <v>833</v>
          </cell>
          <cell r="W4377">
            <v>588</v>
          </cell>
          <cell r="X4377">
            <v>548</v>
          </cell>
        </row>
        <row r="4378">
          <cell r="A4378"/>
          <cell r="B4378"/>
          <cell r="C4378"/>
          <cell r="D4378"/>
          <cell r="E4378" t="str">
            <v>2 - unter 3 Monate</v>
          </cell>
          <cell r="F4378">
            <v>11442</v>
          </cell>
          <cell r="G4378">
            <v>8734</v>
          </cell>
          <cell r="H4378">
            <v>435</v>
          </cell>
          <cell r="I4378">
            <v>316</v>
          </cell>
          <cell r="J4378">
            <v>1229</v>
          </cell>
          <cell r="K4378">
            <v>113</v>
          </cell>
          <cell r="L4378">
            <v>2364</v>
          </cell>
          <cell r="M4378">
            <v>707</v>
          </cell>
          <cell r="N4378">
            <v>635</v>
          </cell>
          <cell r="O4378">
            <v>1138</v>
          </cell>
          <cell r="P4378">
            <v>1633</v>
          </cell>
          <cell r="Q4378">
            <v>164</v>
          </cell>
          <cell r="R4378">
            <v>2708</v>
          </cell>
          <cell r="S4378">
            <v>761</v>
          </cell>
          <cell r="T4378">
            <v>309</v>
          </cell>
          <cell r="U4378">
            <v>348</v>
          </cell>
          <cell r="V4378">
            <v>508</v>
          </cell>
          <cell r="W4378">
            <v>420</v>
          </cell>
          <cell r="X4378">
            <v>362</v>
          </cell>
        </row>
        <row r="4379">
          <cell r="A4379"/>
          <cell r="B4379"/>
          <cell r="C4379"/>
          <cell r="D4379"/>
          <cell r="E4379" t="str">
            <v>Langzeitarbeitslos</v>
          </cell>
          <cell r="F4379">
            <v>6286</v>
          </cell>
          <cell r="G4379">
            <v>4446</v>
          </cell>
          <cell r="H4379">
            <v>265</v>
          </cell>
          <cell r="I4379">
            <v>109</v>
          </cell>
          <cell r="J4379">
            <v>571</v>
          </cell>
          <cell r="K4379">
            <v>98</v>
          </cell>
          <cell r="L4379">
            <v>2117</v>
          </cell>
          <cell r="M4379">
            <v>389</v>
          </cell>
          <cell r="N4379">
            <v>246</v>
          </cell>
          <cell r="O4379">
            <v>262</v>
          </cell>
          <cell r="P4379">
            <v>290</v>
          </cell>
          <cell r="Q4379">
            <v>99</v>
          </cell>
          <cell r="R4379">
            <v>1840</v>
          </cell>
          <cell r="S4379">
            <v>609</v>
          </cell>
          <cell r="T4379">
            <v>240</v>
          </cell>
          <cell r="U4379">
            <v>247</v>
          </cell>
          <cell r="V4379">
            <v>315</v>
          </cell>
          <cell r="W4379">
            <v>280</v>
          </cell>
          <cell r="X4379">
            <v>149</v>
          </cell>
        </row>
        <row r="4380">
          <cell r="A4380"/>
          <cell r="B4380"/>
          <cell r="C4380" t="str">
            <v>Durchschnittsdauer arbeitslos 18-1</v>
          </cell>
          <cell r="D4380" t="str">
            <v>Bestand</v>
          </cell>
          <cell r="E4380" t="str">
            <v>0-3</v>
          </cell>
          <cell r="F4380">
            <v>38</v>
          </cell>
          <cell r="G4380">
            <v>38</v>
          </cell>
          <cell r="H4380">
            <v>39</v>
          </cell>
          <cell r="I4380">
            <v>35</v>
          </cell>
          <cell r="J4380">
            <v>38</v>
          </cell>
          <cell r="K4380">
            <v>40</v>
          </cell>
          <cell r="L4380">
            <v>38</v>
          </cell>
          <cell r="M4380">
            <v>37</v>
          </cell>
          <cell r="N4380">
            <v>38</v>
          </cell>
          <cell r="O4380">
            <v>37</v>
          </cell>
          <cell r="P4380">
            <v>38</v>
          </cell>
          <cell r="Q4380">
            <v>38</v>
          </cell>
          <cell r="R4380">
            <v>40</v>
          </cell>
          <cell r="S4380">
            <v>40</v>
          </cell>
          <cell r="T4380">
            <v>40</v>
          </cell>
          <cell r="U4380">
            <v>42</v>
          </cell>
          <cell r="V4380">
            <v>39</v>
          </cell>
          <cell r="W4380">
            <v>40</v>
          </cell>
          <cell r="X4380">
            <v>39</v>
          </cell>
        </row>
        <row r="4381">
          <cell r="A4381"/>
          <cell r="B4381"/>
          <cell r="C4381"/>
          <cell r="D4381"/>
          <cell r="E4381" t="str">
            <v>über 3 Monate</v>
          </cell>
          <cell r="F4381">
            <v>269</v>
          </cell>
          <cell r="G4381">
            <v>270</v>
          </cell>
          <cell r="H4381">
            <v>265</v>
          </cell>
          <cell r="I4381">
            <v>222</v>
          </cell>
          <cell r="J4381">
            <v>254</v>
          </cell>
          <cell r="K4381">
            <v>297</v>
          </cell>
          <cell r="L4381">
            <v>297</v>
          </cell>
          <cell r="M4381">
            <v>286</v>
          </cell>
          <cell r="N4381">
            <v>249</v>
          </cell>
          <cell r="O4381">
            <v>213</v>
          </cell>
          <cell r="P4381">
            <v>219</v>
          </cell>
          <cell r="Q4381">
            <v>280</v>
          </cell>
          <cell r="R4381">
            <v>268</v>
          </cell>
          <cell r="S4381">
            <v>265</v>
          </cell>
          <cell r="T4381">
            <v>299</v>
          </cell>
          <cell r="U4381">
            <v>262</v>
          </cell>
          <cell r="V4381">
            <v>269</v>
          </cell>
          <cell r="W4381">
            <v>263</v>
          </cell>
          <cell r="X4381">
            <v>236</v>
          </cell>
        </row>
        <row r="4382">
          <cell r="A4382"/>
          <cell r="B4382"/>
          <cell r="C4382"/>
          <cell r="D4382"/>
          <cell r="E4382" t="str">
            <v>über 6 Monate</v>
          </cell>
          <cell r="F4382">
            <v>383</v>
          </cell>
          <cell r="G4382">
            <v>383</v>
          </cell>
          <cell r="H4382">
            <v>380</v>
          </cell>
          <cell r="I4382">
            <v>326</v>
          </cell>
          <cell r="J4382">
            <v>362</v>
          </cell>
          <cell r="K4382">
            <v>405</v>
          </cell>
          <cell r="L4382">
            <v>402</v>
          </cell>
          <cell r="M4382">
            <v>403</v>
          </cell>
          <cell r="N4382">
            <v>359</v>
          </cell>
          <cell r="O4382">
            <v>324</v>
          </cell>
          <cell r="P4382">
            <v>342</v>
          </cell>
          <cell r="Q4382">
            <v>392</v>
          </cell>
          <cell r="R4382">
            <v>383</v>
          </cell>
          <cell r="S4382">
            <v>379</v>
          </cell>
          <cell r="T4382">
            <v>417</v>
          </cell>
          <cell r="U4382">
            <v>381</v>
          </cell>
          <cell r="V4382">
            <v>381</v>
          </cell>
          <cell r="W4382">
            <v>372</v>
          </cell>
          <cell r="X4382">
            <v>353</v>
          </cell>
        </row>
        <row r="4383">
          <cell r="A4383"/>
          <cell r="B4383"/>
          <cell r="C4383"/>
          <cell r="D4383"/>
          <cell r="E4383" t="str">
            <v>0-6</v>
          </cell>
          <cell r="F4383">
            <v>66</v>
          </cell>
          <cell r="G4383">
            <v>64</v>
          </cell>
          <cell r="H4383">
            <v>67</v>
          </cell>
          <cell r="I4383">
            <v>62</v>
          </cell>
          <cell r="J4383">
            <v>64</v>
          </cell>
          <cell r="K4383">
            <v>75</v>
          </cell>
          <cell r="L4383">
            <v>69</v>
          </cell>
          <cell r="M4383">
            <v>66</v>
          </cell>
          <cell r="N4383">
            <v>62</v>
          </cell>
          <cell r="O4383">
            <v>62</v>
          </cell>
          <cell r="P4383">
            <v>56</v>
          </cell>
          <cell r="Q4383">
            <v>65</v>
          </cell>
          <cell r="R4383">
            <v>71</v>
          </cell>
          <cell r="S4383">
            <v>72</v>
          </cell>
          <cell r="T4383">
            <v>71</v>
          </cell>
          <cell r="U4383">
            <v>73</v>
          </cell>
          <cell r="V4383">
            <v>70</v>
          </cell>
          <cell r="W4383">
            <v>70</v>
          </cell>
          <cell r="X4383">
            <v>67</v>
          </cell>
        </row>
        <row r="4384">
          <cell r="A4384"/>
          <cell r="B4384"/>
          <cell r="C4384"/>
          <cell r="D4384"/>
          <cell r="E4384" t="str">
            <v>Keine Dauer u Keine Angabe</v>
          </cell>
          <cell r="F4384"/>
          <cell r="G4384"/>
          <cell r="H4384"/>
          <cell r="I4384"/>
          <cell r="J4384"/>
          <cell r="K4384"/>
          <cell r="L4384"/>
          <cell r="M4384"/>
          <cell r="N4384"/>
          <cell r="O4384"/>
          <cell r="P4384"/>
          <cell r="Q4384"/>
          <cell r="R4384"/>
          <cell r="S4384"/>
          <cell r="T4384"/>
          <cell r="U4384"/>
          <cell r="V4384"/>
          <cell r="W4384"/>
          <cell r="X4384"/>
        </row>
        <row r="4385">
          <cell r="A4385"/>
          <cell r="B4385"/>
          <cell r="C4385"/>
          <cell r="D4385"/>
          <cell r="E4385" t="str">
            <v>3 - 12</v>
          </cell>
          <cell r="F4385">
            <v>180</v>
          </cell>
          <cell r="G4385">
            <v>179</v>
          </cell>
          <cell r="H4385">
            <v>180</v>
          </cell>
          <cell r="I4385">
            <v>174</v>
          </cell>
          <cell r="J4385">
            <v>178</v>
          </cell>
          <cell r="K4385">
            <v>185</v>
          </cell>
          <cell r="L4385">
            <v>185</v>
          </cell>
          <cell r="M4385">
            <v>180</v>
          </cell>
          <cell r="N4385">
            <v>179</v>
          </cell>
          <cell r="O4385">
            <v>168</v>
          </cell>
          <cell r="P4385">
            <v>166</v>
          </cell>
          <cell r="Q4385">
            <v>183</v>
          </cell>
          <cell r="R4385">
            <v>180</v>
          </cell>
          <cell r="S4385">
            <v>181</v>
          </cell>
          <cell r="T4385">
            <v>184</v>
          </cell>
          <cell r="U4385">
            <v>178</v>
          </cell>
          <cell r="V4385">
            <v>182</v>
          </cell>
          <cell r="W4385">
            <v>179</v>
          </cell>
          <cell r="X4385">
            <v>174</v>
          </cell>
        </row>
        <row r="4386">
          <cell r="A4386"/>
          <cell r="B4386"/>
          <cell r="C4386"/>
          <cell r="D4386"/>
          <cell r="E4386" t="str">
            <v>Gesamt</v>
          </cell>
          <cell r="F4386">
            <v>150</v>
          </cell>
          <cell r="G4386">
            <v>148</v>
          </cell>
          <cell r="H4386">
            <v>149</v>
          </cell>
          <cell r="I4386">
            <v>114</v>
          </cell>
          <cell r="J4386">
            <v>137</v>
          </cell>
          <cell r="K4386">
            <v>197</v>
          </cell>
          <cell r="L4386">
            <v>182</v>
          </cell>
          <cell r="M4386">
            <v>163</v>
          </cell>
          <cell r="N4386">
            <v>128</v>
          </cell>
          <cell r="O4386">
            <v>107</v>
          </cell>
          <cell r="P4386">
            <v>94</v>
          </cell>
          <cell r="Q4386">
            <v>158</v>
          </cell>
          <cell r="R4386">
            <v>158</v>
          </cell>
          <cell r="S4386">
            <v>160</v>
          </cell>
          <cell r="T4386">
            <v>182</v>
          </cell>
          <cell r="U4386">
            <v>159</v>
          </cell>
          <cell r="V4386">
            <v>156</v>
          </cell>
          <cell r="W4386">
            <v>157</v>
          </cell>
          <cell r="X4386">
            <v>125</v>
          </cell>
        </row>
        <row r="4387">
          <cell r="A4387"/>
          <cell r="B4387"/>
          <cell r="C4387"/>
          <cell r="D4387"/>
          <cell r="E4387" t="str">
            <v>kleiner 1 Monat</v>
          </cell>
          <cell r="F4387">
            <v>16</v>
          </cell>
          <cell r="G4387">
            <v>16</v>
          </cell>
          <cell r="H4387">
            <v>16</v>
          </cell>
          <cell r="I4387">
            <v>16</v>
          </cell>
          <cell r="J4387">
            <v>16</v>
          </cell>
          <cell r="K4387">
            <v>16</v>
          </cell>
          <cell r="L4387">
            <v>16</v>
          </cell>
          <cell r="M4387">
            <v>16</v>
          </cell>
          <cell r="N4387">
            <v>16</v>
          </cell>
          <cell r="O4387">
            <v>15</v>
          </cell>
          <cell r="P4387">
            <v>15</v>
          </cell>
          <cell r="Q4387">
            <v>15</v>
          </cell>
          <cell r="R4387">
            <v>15</v>
          </cell>
          <cell r="S4387">
            <v>16</v>
          </cell>
          <cell r="T4387">
            <v>15</v>
          </cell>
          <cell r="U4387">
            <v>16</v>
          </cell>
          <cell r="V4387">
            <v>15</v>
          </cell>
          <cell r="W4387">
            <v>15</v>
          </cell>
          <cell r="X4387">
            <v>16</v>
          </cell>
        </row>
        <row r="4388">
          <cell r="A4388"/>
          <cell r="B4388"/>
          <cell r="C4388"/>
          <cell r="D4388"/>
          <cell r="E4388" t="str">
            <v>1 - unter 2 Monate</v>
          </cell>
          <cell r="F4388">
            <v>45</v>
          </cell>
          <cell r="G4388">
            <v>45</v>
          </cell>
          <cell r="H4388">
            <v>44</v>
          </cell>
          <cell r="I4388">
            <v>44</v>
          </cell>
          <cell r="J4388">
            <v>45</v>
          </cell>
          <cell r="K4388">
            <v>44</v>
          </cell>
          <cell r="L4388">
            <v>44</v>
          </cell>
          <cell r="M4388">
            <v>45</v>
          </cell>
          <cell r="N4388">
            <v>45</v>
          </cell>
          <cell r="O4388">
            <v>44</v>
          </cell>
          <cell r="P4388">
            <v>46</v>
          </cell>
          <cell r="Q4388">
            <v>45</v>
          </cell>
          <cell r="R4388">
            <v>45</v>
          </cell>
          <cell r="S4388">
            <v>44</v>
          </cell>
          <cell r="T4388">
            <v>44</v>
          </cell>
          <cell r="U4388">
            <v>45</v>
          </cell>
          <cell r="V4388">
            <v>45</v>
          </cell>
          <cell r="W4388">
            <v>45</v>
          </cell>
          <cell r="X4388">
            <v>45</v>
          </cell>
        </row>
        <row r="4389">
          <cell r="A4389"/>
          <cell r="B4389"/>
          <cell r="C4389"/>
          <cell r="D4389"/>
          <cell r="E4389" t="str">
            <v>2 - unter 3 Monate</v>
          </cell>
          <cell r="F4389">
            <v>74</v>
          </cell>
          <cell r="G4389">
            <v>74</v>
          </cell>
          <cell r="H4389">
            <v>75</v>
          </cell>
          <cell r="I4389">
            <v>75</v>
          </cell>
          <cell r="J4389">
            <v>75</v>
          </cell>
          <cell r="K4389">
            <v>75</v>
          </cell>
          <cell r="L4389">
            <v>75</v>
          </cell>
          <cell r="M4389">
            <v>74</v>
          </cell>
          <cell r="N4389">
            <v>75</v>
          </cell>
          <cell r="O4389">
            <v>75</v>
          </cell>
          <cell r="P4389">
            <v>73</v>
          </cell>
          <cell r="Q4389">
            <v>74</v>
          </cell>
          <cell r="R4389">
            <v>75</v>
          </cell>
          <cell r="S4389">
            <v>75</v>
          </cell>
          <cell r="T4389">
            <v>75</v>
          </cell>
          <cell r="U4389">
            <v>75</v>
          </cell>
          <cell r="V4389">
            <v>74</v>
          </cell>
          <cell r="W4389">
            <v>75</v>
          </cell>
          <cell r="X4389">
            <v>74</v>
          </cell>
        </row>
        <row r="4390">
          <cell r="A4390"/>
          <cell r="B4390"/>
          <cell r="C4390"/>
          <cell r="D4390"/>
          <cell r="E4390" t="str">
            <v>Langzeitarbeitslos</v>
          </cell>
          <cell r="F4390">
            <v>606</v>
          </cell>
          <cell r="G4390">
            <v>612</v>
          </cell>
          <cell r="H4390">
            <v>599</v>
          </cell>
          <cell r="I4390">
            <v>532</v>
          </cell>
          <cell r="J4390">
            <v>576</v>
          </cell>
          <cell r="K4390">
            <v>648</v>
          </cell>
          <cell r="L4390">
            <v>630</v>
          </cell>
          <cell r="M4390">
            <v>623</v>
          </cell>
          <cell r="N4390">
            <v>598</v>
          </cell>
          <cell r="O4390">
            <v>555</v>
          </cell>
          <cell r="P4390">
            <v>579</v>
          </cell>
          <cell r="Q4390">
            <v>613</v>
          </cell>
          <cell r="R4390">
            <v>591</v>
          </cell>
          <cell r="S4390">
            <v>594</v>
          </cell>
          <cell r="T4390">
            <v>630</v>
          </cell>
          <cell r="U4390">
            <v>570</v>
          </cell>
          <cell r="V4390">
            <v>594</v>
          </cell>
          <cell r="W4390">
            <v>570</v>
          </cell>
          <cell r="X4390">
            <v>555</v>
          </cell>
        </row>
        <row r="4391">
          <cell r="A4391"/>
          <cell r="B4391"/>
          <cell r="C4391"/>
          <cell r="D4391" t="str">
            <v>Abgang</v>
          </cell>
          <cell r="E4391" t="str">
            <v>0-3</v>
          </cell>
          <cell r="F4391">
            <v>37</v>
          </cell>
          <cell r="G4391">
            <v>36</v>
          </cell>
          <cell r="H4391">
            <v>36</v>
          </cell>
          <cell r="I4391">
            <v>36</v>
          </cell>
          <cell r="J4391">
            <v>35</v>
          </cell>
          <cell r="K4391">
            <v>38</v>
          </cell>
          <cell r="L4391">
            <v>37</v>
          </cell>
          <cell r="M4391">
            <v>36</v>
          </cell>
          <cell r="N4391">
            <v>35</v>
          </cell>
          <cell r="O4391">
            <v>37</v>
          </cell>
          <cell r="P4391">
            <v>37</v>
          </cell>
          <cell r="Q4391">
            <v>39</v>
          </cell>
          <cell r="R4391">
            <v>38</v>
          </cell>
          <cell r="S4391">
            <v>39</v>
          </cell>
          <cell r="T4391">
            <v>38</v>
          </cell>
          <cell r="U4391">
            <v>40</v>
          </cell>
          <cell r="V4391">
            <v>37</v>
          </cell>
          <cell r="W4391">
            <v>38</v>
          </cell>
          <cell r="X4391">
            <v>37</v>
          </cell>
        </row>
        <row r="4392">
          <cell r="A4392"/>
          <cell r="B4392"/>
          <cell r="C4392"/>
          <cell r="D4392"/>
          <cell r="E4392" t="str">
            <v>über 3 Monate</v>
          </cell>
          <cell r="F4392">
            <v>237</v>
          </cell>
          <cell r="G4392">
            <v>234</v>
          </cell>
          <cell r="H4392">
            <v>237</v>
          </cell>
          <cell r="I4392">
            <v>208</v>
          </cell>
          <cell r="J4392">
            <v>226</v>
          </cell>
          <cell r="K4392">
            <v>263</v>
          </cell>
          <cell r="L4392">
            <v>262</v>
          </cell>
          <cell r="M4392">
            <v>240</v>
          </cell>
          <cell r="N4392">
            <v>223</v>
          </cell>
          <cell r="O4392">
            <v>195</v>
          </cell>
          <cell r="P4392">
            <v>191</v>
          </cell>
          <cell r="Q4392">
            <v>250</v>
          </cell>
          <cell r="R4392">
            <v>245</v>
          </cell>
          <cell r="S4392">
            <v>252</v>
          </cell>
          <cell r="T4392">
            <v>255</v>
          </cell>
          <cell r="U4392">
            <v>247</v>
          </cell>
          <cell r="V4392">
            <v>237</v>
          </cell>
          <cell r="W4392">
            <v>250</v>
          </cell>
          <cell r="X4392">
            <v>221</v>
          </cell>
        </row>
        <row r="4393">
          <cell r="A4393"/>
          <cell r="B4393"/>
          <cell r="C4393"/>
          <cell r="D4393"/>
          <cell r="E4393" t="str">
            <v>über 6 Monate</v>
          </cell>
          <cell r="F4393">
            <v>351</v>
          </cell>
          <cell r="G4393">
            <v>347</v>
          </cell>
          <cell r="H4393">
            <v>344</v>
          </cell>
          <cell r="I4393">
            <v>316</v>
          </cell>
          <cell r="J4393">
            <v>340</v>
          </cell>
          <cell r="K4393">
            <v>398</v>
          </cell>
          <cell r="L4393">
            <v>369</v>
          </cell>
          <cell r="M4393">
            <v>352</v>
          </cell>
          <cell r="N4393">
            <v>334</v>
          </cell>
          <cell r="O4393">
            <v>303</v>
          </cell>
          <cell r="P4393">
            <v>307</v>
          </cell>
          <cell r="Q4393">
            <v>346</v>
          </cell>
          <cell r="R4393">
            <v>360</v>
          </cell>
          <cell r="S4393">
            <v>370</v>
          </cell>
          <cell r="T4393">
            <v>366</v>
          </cell>
          <cell r="U4393">
            <v>363</v>
          </cell>
          <cell r="V4393">
            <v>357</v>
          </cell>
          <cell r="W4393">
            <v>356</v>
          </cell>
          <cell r="X4393">
            <v>325</v>
          </cell>
        </row>
        <row r="4394">
          <cell r="A4394"/>
          <cell r="B4394"/>
          <cell r="C4394"/>
          <cell r="D4394"/>
          <cell r="E4394" t="str">
            <v>0-6</v>
          </cell>
          <cell r="F4394">
            <v>63</v>
          </cell>
          <cell r="G4394">
            <v>62</v>
          </cell>
          <cell r="H4394">
            <v>62</v>
          </cell>
          <cell r="I4394">
            <v>61</v>
          </cell>
          <cell r="J4394">
            <v>59</v>
          </cell>
          <cell r="K4394">
            <v>71</v>
          </cell>
          <cell r="L4394">
            <v>67</v>
          </cell>
          <cell r="M4394">
            <v>62</v>
          </cell>
          <cell r="N4394">
            <v>58</v>
          </cell>
          <cell r="O4394">
            <v>62</v>
          </cell>
          <cell r="P4394">
            <v>57</v>
          </cell>
          <cell r="Q4394">
            <v>64</v>
          </cell>
          <cell r="R4394">
            <v>67</v>
          </cell>
          <cell r="S4394">
            <v>70</v>
          </cell>
          <cell r="T4394">
            <v>66</v>
          </cell>
          <cell r="U4394">
            <v>70</v>
          </cell>
          <cell r="V4394">
            <v>66</v>
          </cell>
          <cell r="W4394">
            <v>65</v>
          </cell>
          <cell r="X4394">
            <v>60</v>
          </cell>
        </row>
        <row r="4395">
          <cell r="A4395"/>
          <cell r="B4395"/>
          <cell r="C4395"/>
          <cell r="D4395"/>
          <cell r="E4395" t="str">
            <v>Keine Dauer u Keine Angabe</v>
          </cell>
          <cell r="F4395"/>
          <cell r="G4395"/>
          <cell r="H4395"/>
          <cell r="I4395"/>
          <cell r="J4395"/>
          <cell r="K4395"/>
          <cell r="L4395"/>
          <cell r="M4395"/>
          <cell r="N4395"/>
          <cell r="O4395"/>
          <cell r="P4395"/>
          <cell r="Q4395"/>
          <cell r="R4395"/>
          <cell r="S4395"/>
          <cell r="T4395"/>
          <cell r="U4395"/>
          <cell r="V4395"/>
          <cell r="W4395"/>
          <cell r="X4395"/>
        </row>
        <row r="4396">
          <cell r="A4396"/>
          <cell r="B4396"/>
          <cell r="C4396"/>
          <cell r="D4396"/>
          <cell r="E4396" t="str">
            <v>3 - 12</v>
          </cell>
          <cell r="F4396">
            <v>174</v>
          </cell>
          <cell r="G4396">
            <v>173</v>
          </cell>
          <cell r="H4396">
            <v>178</v>
          </cell>
          <cell r="I4396">
            <v>169</v>
          </cell>
          <cell r="J4396">
            <v>172</v>
          </cell>
          <cell r="K4396">
            <v>174</v>
          </cell>
          <cell r="L4396">
            <v>181</v>
          </cell>
          <cell r="M4396">
            <v>176</v>
          </cell>
          <cell r="N4396">
            <v>171</v>
          </cell>
          <cell r="O4396">
            <v>165</v>
          </cell>
          <cell r="P4396">
            <v>160</v>
          </cell>
          <cell r="Q4396">
            <v>185</v>
          </cell>
          <cell r="R4396">
            <v>177</v>
          </cell>
          <cell r="S4396">
            <v>177</v>
          </cell>
          <cell r="T4396">
            <v>180</v>
          </cell>
          <cell r="U4396">
            <v>177</v>
          </cell>
          <cell r="V4396">
            <v>174</v>
          </cell>
          <cell r="W4396">
            <v>181</v>
          </cell>
          <cell r="X4396">
            <v>171</v>
          </cell>
        </row>
        <row r="4397">
          <cell r="A4397"/>
          <cell r="B4397"/>
          <cell r="C4397"/>
          <cell r="D4397"/>
          <cell r="E4397" t="str">
            <v>Gesamt</v>
          </cell>
          <cell r="F4397">
            <v>122</v>
          </cell>
          <cell r="G4397">
            <v>118</v>
          </cell>
          <cell r="H4397">
            <v>125</v>
          </cell>
          <cell r="I4397">
            <v>104</v>
          </cell>
          <cell r="J4397">
            <v>109</v>
          </cell>
          <cell r="K4397">
            <v>155</v>
          </cell>
          <cell r="L4397">
            <v>150</v>
          </cell>
          <cell r="M4397">
            <v>124</v>
          </cell>
          <cell r="N4397">
            <v>104</v>
          </cell>
          <cell r="O4397">
            <v>96</v>
          </cell>
          <cell r="P4397">
            <v>84</v>
          </cell>
          <cell r="Q4397">
            <v>135</v>
          </cell>
          <cell r="R4397">
            <v>136</v>
          </cell>
          <cell r="S4397">
            <v>146</v>
          </cell>
          <cell r="T4397">
            <v>143</v>
          </cell>
          <cell r="U4397">
            <v>143</v>
          </cell>
          <cell r="V4397">
            <v>129</v>
          </cell>
          <cell r="W4397">
            <v>136</v>
          </cell>
          <cell r="X4397">
            <v>109</v>
          </cell>
        </row>
        <row r="4398">
          <cell r="A4398"/>
          <cell r="B4398"/>
          <cell r="C4398"/>
          <cell r="D4398"/>
          <cell r="E4398" t="str">
            <v>kleiner 1 Monat</v>
          </cell>
          <cell r="F4398">
            <v>14</v>
          </cell>
          <cell r="G4398">
            <v>14</v>
          </cell>
          <cell r="H4398">
            <v>14</v>
          </cell>
          <cell r="I4398">
            <v>13</v>
          </cell>
          <cell r="J4398">
            <v>14</v>
          </cell>
          <cell r="K4398">
            <v>14</v>
          </cell>
          <cell r="L4398">
            <v>14</v>
          </cell>
          <cell r="M4398">
            <v>14</v>
          </cell>
          <cell r="N4398">
            <v>14</v>
          </cell>
          <cell r="O4398">
            <v>14</v>
          </cell>
          <cell r="P4398">
            <v>15</v>
          </cell>
          <cell r="Q4398">
            <v>14</v>
          </cell>
          <cell r="R4398">
            <v>14</v>
          </cell>
          <cell r="S4398">
            <v>14</v>
          </cell>
          <cell r="T4398">
            <v>14</v>
          </cell>
          <cell r="U4398">
            <v>15</v>
          </cell>
          <cell r="V4398">
            <v>15</v>
          </cell>
          <cell r="W4398">
            <v>14</v>
          </cell>
          <cell r="X4398">
            <v>14</v>
          </cell>
        </row>
        <row r="4399">
          <cell r="A4399"/>
          <cell r="B4399"/>
          <cell r="C4399"/>
          <cell r="D4399"/>
          <cell r="E4399" t="str">
            <v>1 - unter 2 Monate</v>
          </cell>
          <cell r="F4399">
            <v>44</v>
          </cell>
          <cell r="G4399">
            <v>44</v>
          </cell>
          <cell r="H4399">
            <v>43</v>
          </cell>
          <cell r="I4399">
            <v>45</v>
          </cell>
          <cell r="J4399">
            <v>44</v>
          </cell>
          <cell r="K4399">
            <v>45</v>
          </cell>
          <cell r="L4399">
            <v>44</v>
          </cell>
          <cell r="M4399">
            <v>43</v>
          </cell>
          <cell r="N4399">
            <v>43</v>
          </cell>
          <cell r="O4399">
            <v>44</v>
          </cell>
          <cell r="P4399">
            <v>43</v>
          </cell>
          <cell r="Q4399">
            <v>45</v>
          </cell>
          <cell r="R4399">
            <v>44</v>
          </cell>
          <cell r="S4399">
            <v>44</v>
          </cell>
          <cell r="T4399">
            <v>44</v>
          </cell>
          <cell r="U4399">
            <v>44</v>
          </cell>
          <cell r="V4399">
            <v>43</v>
          </cell>
          <cell r="W4399">
            <v>44</v>
          </cell>
          <cell r="X4399">
            <v>44</v>
          </cell>
        </row>
        <row r="4400">
          <cell r="A4400"/>
          <cell r="B4400"/>
          <cell r="C4400"/>
          <cell r="D4400"/>
          <cell r="E4400" t="str">
            <v>2 - unter 3 Monate</v>
          </cell>
          <cell r="F4400">
            <v>74</v>
          </cell>
          <cell r="G4400">
            <v>74</v>
          </cell>
          <cell r="H4400">
            <v>74</v>
          </cell>
          <cell r="I4400">
            <v>74</v>
          </cell>
          <cell r="J4400">
            <v>74</v>
          </cell>
          <cell r="K4400">
            <v>74</v>
          </cell>
          <cell r="L4400">
            <v>74</v>
          </cell>
          <cell r="M4400">
            <v>74</v>
          </cell>
          <cell r="N4400">
            <v>74</v>
          </cell>
          <cell r="O4400">
            <v>74</v>
          </cell>
          <cell r="P4400">
            <v>74</v>
          </cell>
          <cell r="Q4400">
            <v>73</v>
          </cell>
          <cell r="R4400">
            <v>74</v>
          </cell>
          <cell r="S4400">
            <v>74</v>
          </cell>
          <cell r="T4400">
            <v>73</v>
          </cell>
          <cell r="U4400">
            <v>73</v>
          </cell>
          <cell r="V4400">
            <v>74</v>
          </cell>
          <cell r="W4400">
            <v>74</v>
          </cell>
          <cell r="X4400">
            <v>74</v>
          </cell>
        </row>
        <row r="4401">
          <cell r="A4401"/>
          <cell r="B4401"/>
          <cell r="C4401"/>
          <cell r="D4401"/>
          <cell r="E4401" t="str">
            <v>Langzeitarbeitslos</v>
          </cell>
          <cell r="F4401">
            <v>567</v>
          </cell>
          <cell r="G4401">
            <v>569</v>
          </cell>
          <cell r="H4401">
            <v>555</v>
          </cell>
          <cell r="I4401">
            <v>509</v>
          </cell>
          <cell r="J4401">
            <v>545</v>
          </cell>
          <cell r="K4401">
            <v>629</v>
          </cell>
          <cell r="L4401">
            <v>585</v>
          </cell>
          <cell r="M4401">
            <v>590</v>
          </cell>
          <cell r="N4401">
            <v>547</v>
          </cell>
          <cell r="O4401">
            <v>524</v>
          </cell>
          <cell r="P4401">
            <v>544</v>
          </cell>
          <cell r="Q4401">
            <v>568</v>
          </cell>
          <cell r="R4401">
            <v>563</v>
          </cell>
          <cell r="S4401">
            <v>563</v>
          </cell>
          <cell r="T4401">
            <v>573</v>
          </cell>
          <cell r="U4401">
            <v>544</v>
          </cell>
          <cell r="V4401">
            <v>585</v>
          </cell>
          <cell r="W4401">
            <v>565</v>
          </cell>
          <cell r="X4401">
            <v>527</v>
          </cell>
        </row>
        <row r="4402">
          <cell r="A4402">
            <v>41699</v>
          </cell>
          <cell r="B4402" t="str">
            <v>Gesamt</v>
          </cell>
          <cell r="C4402" t="str">
            <v>Anzahl</v>
          </cell>
          <cell r="D4402" t="str">
            <v>Bestand</v>
          </cell>
          <cell r="E4402" t="str">
            <v>0-3</v>
          </cell>
          <cell r="F4402">
            <v>879572</v>
          </cell>
          <cell r="G4402">
            <v>624115</v>
          </cell>
          <cell r="H4402">
            <v>30516</v>
          </cell>
          <cell r="I4402">
            <v>23798</v>
          </cell>
          <cell r="J4402">
            <v>79534</v>
          </cell>
          <cell r="K4402">
            <v>8459</v>
          </cell>
          <cell r="L4402">
            <v>186610</v>
          </cell>
          <cell r="M4402">
            <v>54666</v>
          </cell>
          <cell r="N4402">
            <v>38718</v>
          </cell>
          <cell r="O4402">
            <v>76261</v>
          </cell>
          <cell r="P4402">
            <v>114983</v>
          </cell>
          <cell r="Q4402">
            <v>10570</v>
          </cell>
          <cell r="R4402">
            <v>255457</v>
          </cell>
          <cell r="S4402">
            <v>64165</v>
          </cell>
          <cell r="T4402">
            <v>35819</v>
          </cell>
          <cell r="U4402">
            <v>29391</v>
          </cell>
          <cell r="V4402">
            <v>57120</v>
          </cell>
          <cell r="W4402">
            <v>37677</v>
          </cell>
          <cell r="X4402">
            <v>31285</v>
          </cell>
        </row>
        <row r="4403">
          <cell r="A4403"/>
          <cell r="B4403"/>
          <cell r="C4403"/>
          <cell r="D4403"/>
          <cell r="E4403" t="str">
            <v>über 3 Monate</v>
          </cell>
          <cell r="F4403">
            <v>2175150</v>
          </cell>
          <cell r="G4403">
            <v>1535429</v>
          </cell>
          <cell r="H4403">
            <v>77215</v>
          </cell>
          <cell r="I4403">
            <v>52030</v>
          </cell>
          <cell r="J4403">
            <v>199359</v>
          </cell>
          <cell r="K4403">
            <v>28675</v>
          </cell>
          <cell r="L4403">
            <v>599596</v>
          </cell>
          <cell r="M4403">
            <v>135055</v>
          </cell>
          <cell r="N4403">
            <v>83604</v>
          </cell>
          <cell r="O4403">
            <v>159893</v>
          </cell>
          <cell r="P4403">
            <v>172577</v>
          </cell>
          <cell r="Q4403">
            <v>27425</v>
          </cell>
          <cell r="R4403">
            <v>639721</v>
          </cell>
          <cell r="S4403">
            <v>146203</v>
          </cell>
          <cell r="T4403">
            <v>100764</v>
          </cell>
          <cell r="U4403">
            <v>76030</v>
          </cell>
          <cell r="V4403">
            <v>150038</v>
          </cell>
          <cell r="W4403">
            <v>98461</v>
          </cell>
          <cell r="X4403">
            <v>68225</v>
          </cell>
        </row>
        <row r="4404">
          <cell r="A4404"/>
          <cell r="B4404"/>
          <cell r="C4404"/>
          <cell r="D4404"/>
          <cell r="E4404" t="str">
            <v>über 6 Monate</v>
          </cell>
          <cell r="F4404">
            <v>1634535</v>
          </cell>
          <cell r="G4404">
            <v>1162212</v>
          </cell>
          <cell r="H4404">
            <v>56839</v>
          </cell>
          <cell r="I4404">
            <v>38346</v>
          </cell>
          <cell r="J4404">
            <v>149146</v>
          </cell>
          <cell r="K4404">
            <v>22925</v>
          </cell>
          <cell r="L4404">
            <v>478568</v>
          </cell>
          <cell r="M4404">
            <v>102722</v>
          </cell>
          <cell r="N4404">
            <v>61102</v>
          </cell>
          <cell r="O4404">
            <v>115886</v>
          </cell>
          <cell r="P4404">
            <v>115501</v>
          </cell>
          <cell r="Q4404">
            <v>21177</v>
          </cell>
          <cell r="R4404">
            <v>472323</v>
          </cell>
          <cell r="S4404">
            <v>107540</v>
          </cell>
          <cell r="T4404">
            <v>77059</v>
          </cell>
          <cell r="U4404">
            <v>53591</v>
          </cell>
          <cell r="V4404">
            <v>111366</v>
          </cell>
          <cell r="W4404">
            <v>72919</v>
          </cell>
          <cell r="X4404">
            <v>49848</v>
          </cell>
        </row>
        <row r="4405">
          <cell r="A4405"/>
          <cell r="B4405"/>
          <cell r="C4405"/>
          <cell r="D4405"/>
          <cell r="E4405" t="str">
            <v>0-6</v>
          </cell>
          <cell r="F4405">
            <v>1420187</v>
          </cell>
          <cell r="G4405">
            <v>997332</v>
          </cell>
          <cell r="H4405">
            <v>50892</v>
          </cell>
          <cell r="I4405">
            <v>37482</v>
          </cell>
          <cell r="J4405">
            <v>129747</v>
          </cell>
          <cell r="K4405">
            <v>14209</v>
          </cell>
          <cell r="L4405">
            <v>307638</v>
          </cell>
          <cell r="M4405">
            <v>86999</v>
          </cell>
          <cell r="N4405">
            <v>61220</v>
          </cell>
          <cell r="O4405">
            <v>120268</v>
          </cell>
          <cell r="P4405">
            <v>172059</v>
          </cell>
          <cell r="Q4405">
            <v>16818</v>
          </cell>
          <cell r="R4405">
            <v>422855</v>
          </cell>
          <cell r="S4405">
            <v>102828</v>
          </cell>
          <cell r="T4405">
            <v>59524</v>
          </cell>
          <cell r="U4405">
            <v>51830</v>
          </cell>
          <cell r="V4405">
            <v>95792</v>
          </cell>
          <cell r="W4405">
            <v>63219</v>
          </cell>
          <cell r="X4405">
            <v>49662</v>
          </cell>
        </row>
        <row r="4406">
          <cell r="A4406"/>
          <cell r="B4406"/>
          <cell r="C4406"/>
          <cell r="D4406"/>
          <cell r="E4406" t="str">
            <v>Keine Dauer u Keine Angabe</v>
          </cell>
          <cell r="F4406"/>
          <cell r="G4406"/>
          <cell r="H4406"/>
          <cell r="I4406"/>
          <cell r="J4406"/>
          <cell r="K4406"/>
          <cell r="L4406"/>
          <cell r="M4406"/>
          <cell r="N4406"/>
          <cell r="O4406"/>
          <cell r="P4406"/>
          <cell r="Q4406"/>
          <cell r="R4406"/>
          <cell r="S4406"/>
          <cell r="T4406"/>
          <cell r="U4406"/>
          <cell r="V4406"/>
          <cell r="W4406"/>
          <cell r="X4406"/>
        </row>
        <row r="4407">
          <cell r="A4407"/>
          <cell r="B4407"/>
          <cell r="C4407"/>
          <cell r="D4407"/>
          <cell r="E4407" t="str">
            <v>3 - 12</v>
          </cell>
          <cell r="F4407">
            <v>1078283</v>
          </cell>
          <cell r="G4407">
            <v>756377</v>
          </cell>
          <cell r="H4407">
            <v>39703</v>
          </cell>
          <cell r="I4407">
            <v>28144</v>
          </cell>
          <cell r="J4407">
            <v>99544</v>
          </cell>
          <cell r="K4407">
            <v>12441</v>
          </cell>
          <cell r="L4407">
            <v>263175</v>
          </cell>
          <cell r="M4407">
            <v>66166</v>
          </cell>
          <cell r="N4407">
            <v>43674</v>
          </cell>
          <cell r="O4407">
            <v>87095</v>
          </cell>
          <cell r="P4407">
            <v>103254</v>
          </cell>
          <cell r="Q4407">
            <v>13181</v>
          </cell>
          <cell r="R4407">
            <v>321906</v>
          </cell>
          <cell r="S4407">
            <v>78017</v>
          </cell>
          <cell r="T4407">
            <v>46062</v>
          </cell>
          <cell r="U4407">
            <v>39807</v>
          </cell>
          <cell r="V4407">
            <v>73800</v>
          </cell>
          <cell r="W4407">
            <v>49084</v>
          </cell>
          <cell r="X4407">
            <v>35136</v>
          </cell>
        </row>
        <row r="4408">
          <cell r="A4408"/>
          <cell r="B4408"/>
          <cell r="C4408"/>
          <cell r="D4408"/>
          <cell r="E4408" t="str">
            <v>Gesamt</v>
          </cell>
          <cell r="F4408">
            <v>3054722</v>
          </cell>
          <cell r="G4408">
            <v>2159544</v>
          </cell>
          <cell r="H4408">
            <v>107731</v>
          </cell>
          <cell r="I4408">
            <v>75828</v>
          </cell>
          <cell r="J4408">
            <v>278893</v>
          </cell>
          <cell r="K4408">
            <v>37134</v>
          </cell>
          <cell r="L4408">
            <v>786206</v>
          </cell>
          <cell r="M4408">
            <v>189721</v>
          </cell>
          <cell r="N4408">
            <v>122322</v>
          </cell>
          <cell r="O4408">
            <v>236154</v>
          </cell>
          <cell r="P4408">
            <v>287560</v>
          </cell>
          <cell r="Q4408">
            <v>37995</v>
          </cell>
          <cell r="R4408">
            <v>895178</v>
          </cell>
          <cell r="S4408">
            <v>210368</v>
          </cell>
          <cell r="T4408">
            <v>136583</v>
          </cell>
          <cell r="U4408">
            <v>105421</v>
          </cell>
          <cell r="V4408">
            <v>207158</v>
          </cell>
          <cell r="W4408">
            <v>136138</v>
          </cell>
          <cell r="X4408">
            <v>99510</v>
          </cell>
        </row>
        <row r="4409">
          <cell r="A4409"/>
          <cell r="B4409"/>
          <cell r="C4409"/>
          <cell r="D4409"/>
          <cell r="E4409" t="str">
            <v>kleiner 1 Monat</v>
          </cell>
          <cell r="F4409">
            <v>302753</v>
          </cell>
          <cell r="G4409">
            <v>216930</v>
          </cell>
          <cell r="H4409">
            <v>10342</v>
          </cell>
          <cell r="I4409">
            <v>8797</v>
          </cell>
          <cell r="J4409">
            <v>27217</v>
          </cell>
          <cell r="K4409">
            <v>2908</v>
          </cell>
          <cell r="L4409">
            <v>63725</v>
          </cell>
          <cell r="M4409">
            <v>18899</v>
          </cell>
          <cell r="N4409">
            <v>13309</v>
          </cell>
          <cell r="O4409">
            <v>28470</v>
          </cell>
          <cell r="P4409">
            <v>39598</v>
          </cell>
          <cell r="Q4409">
            <v>3665</v>
          </cell>
          <cell r="R4409">
            <v>85823</v>
          </cell>
          <cell r="S4409">
            <v>24071</v>
          </cell>
          <cell r="T4409">
            <v>11775</v>
          </cell>
          <cell r="U4409">
            <v>8940</v>
          </cell>
          <cell r="V4409">
            <v>18763</v>
          </cell>
          <cell r="W4409">
            <v>12116</v>
          </cell>
          <cell r="X4409">
            <v>10158</v>
          </cell>
        </row>
        <row r="4410">
          <cell r="A4410"/>
          <cell r="B4410"/>
          <cell r="C4410"/>
          <cell r="D4410"/>
          <cell r="E4410" t="str">
            <v>1 - unter 2 Monate</v>
          </cell>
          <cell r="F4410">
            <v>273150</v>
          </cell>
          <cell r="G4410">
            <v>198552</v>
          </cell>
          <cell r="H4410">
            <v>9422</v>
          </cell>
          <cell r="I4410">
            <v>7863</v>
          </cell>
          <cell r="J4410">
            <v>25682</v>
          </cell>
          <cell r="K4410">
            <v>3004</v>
          </cell>
          <cell r="L4410">
            <v>62752</v>
          </cell>
          <cell r="M4410">
            <v>17662</v>
          </cell>
          <cell r="N4410">
            <v>12018</v>
          </cell>
          <cell r="O4410">
            <v>23523</v>
          </cell>
          <cell r="P4410">
            <v>33277</v>
          </cell>
          <cell r="Q4410">
            <v>3349</v>
          </cell>
          <cell r="R4410">
            <v>74598</v>
          </cell>
          <cell r="S4410">
            <v>20623</v>
          </cell>
          <cell r="T4410">
            <v>10009</v>
          </cell>
          <cell r="U4410">
            <v>8242</v>
          </cell>
          <cell r="V4410">
            <v>16349</v>
          </cell>
          <cell r="W4410">
            <v>10634</v>
          </cell>
          <cell r="X4410">
            <v>8741</v>
          </cell>
        </row>
        <row r="4411">
          <cell r="A4411"/>
          <cell r="B4411"/>
          <cell r="C4411"/>
          <cell r="D4411"/>
          <cell r="E4411" t="str">
            <v>2 - unter 3 Monate</v>
          </cell>
          <cell r="F4411">
            <v>303669</v>
          </cell>
          <cell r="G4411">
            <v>208633</v>
          </cell>
          <cell r="H4411">
            <v>10752</v>
          </cell>
          <cell r="I4411">
            <v>7138</v>
          </cell>
          <cell r="J4411">
            <v>26635</v>
          </cell>
          <cell r="K4411">
            <v>2547</v>
          </cell>
          <cell r="L4411">
            <v>60133</v>
          </cell>
          <cell r="M4411">
            <v>18105</v>
          </cell>
          <cell r="N4411">
            <v>13391</v>
          </cell>
          <cell r="O4411">
            <v>24268</v>
          </cell>
          <cell r="P4411">
            <v>42108</v>
          </cell>
          <cell r="Q4411">
            <v>3556</v>
          </cell>
          <cell r="R4411">
            <v>95036</v>
          </cell>
          <cell r="S4411">
            <v>19471</v>
          </cell>
          <cell r="T4411">
            <v>14035</v>
          </cell>
          <cell r="U4411">
            <v>12209</v>
          </cell>
          <cell r="V4411">
            <v>22008</v>
          </cell>
          <cell r="W4411">
            <v>14927</v>
          </cell>
          <cell r="X4411">
            <v>12386</v>
          </cell>
        </row>
        <row r="4412">
          <cell r="A4412"/>
          <cell r="B4412"/>
          <cell r="C4412"/>
          <cell r="D4412"/>
          <cell r="E4412" t="str">
            <v>Langzeitarbeitslos</v>
          </cell>
          <cell r="F4412">
            <v>1096867</v>
          </cell>
          <cell r="G4412">
            <v>779052</v>
          </cell>
          <cell r="H4412">
            <v>37512</v>
          </cell>
          <cell r="I4412">
            <v>23886</v>
          </cell>
          <cell r="J4412">
            <v>99815</v>
          </cell>
          <cell r="K4412">
            <v>16234</v>
          </cell>
          <cell r="L4412">
            <v>336421</v>
          </cell>
          <cell r="M4412">
            <v>68889</v>
          </cell>
          <cell r="N4412">
            <v>39930</v>
          </cell>
          <cell r="O4412">
            <v>72798</v>
          </cell>
          <cell r="P4412">
            <v>69323</v>
          </cell>
          <cell r="Q4412">
            <v>14244</v>
          </cell>
          <cell r="R4412">
            <v>317815</v>
          </cell>
          <cell r="S4412">
            <v>68186</v>
          </cell>
          <cell r="T4412">
            <v>54702</v>
          </cell>
          <cell r="U4412">
            <v>36223</v>
          </cell>
          <cell r="V4412">
            <v>76238</v>
          </cell>
          <cell r="W4412">
            <v>49377</v>
          </cell>
          <cell r="X4412">
            <v>33089</v>
          </cell>
        </row>
        <row r="4413">
          <cell r="A4413"/>
          <cell r="B4413"/>
          <cell r="C4413"/>
          <cell r="D4413" t="str">
            <v>Abgang</v>
          </cell>
          <cell r="E4413" t="str">
            <v>0-3</v>
          </cell>
          <cell r="F4413">
            <v>313992</v>
          </cell>
          <cell r="G4413">
            <v>221715</v>
          </cell>
          <cell r="H4413">
            <v>11449</v>
          </cell>
          <cell r="I4413">
            <v>8041</v>
          </cell>
          <cell r="J4413">
            <v>30760</v>
          </cell>
          <cell r="K4413">
            <v>2629</v>
          </cell>
          <cell r="L4413">
            <v>52847</v>
          </cell>
          <cell r="M4413">
            <v>19093</v>
          </cell>
          <cell r="N4413">
            <v>14321</v>
          </cell>
          <cell r="O4413">
            <v>28044</v>
          </cell>
          <cell r="P4413">
            <v>51350</v>
          </cell>
          <cell r="Q4413">
            <v>3181</v>
          </cell>
          <cell r="R4413">
            <v>92277</v>
          </cell>
          <cell r="S4413">
            <v>21524</v>
          </cell>
          <cell r="T4413">
            <v>13401</v>
          </cell>
          <cell r="U4413">
            <v>10787</v>
          </cell>
          <cell r="V4413">
            <v>20042</v>
          </cell>
          <cell r="W4413">
            <v>14066</v>
          </cell>
          <cell r="X4413">
            <v>12457</v>
          </cell>
        </row>
        <row r="4414">
          <cell r="A4414"/>
          <cell r="B4414"/>
          <cell r="C4414"/>
          <cell r="D4414"/>
          <cell r="E4414" t="str">
            <v>über 3 Monate</v>
          </cell>
          <cell r="F4414">
            <v>354362</v>
          </cell>
          <cell r="G4414">
            <v>247501</v>
          </cell>
          <cell r="H4414">
            <v>13018</v>
          </cell>
          <cell r="I4414">
            <v>9383</v>
          </cell>
          <cell r="J4414">
            <v>33651</v>
          </cell>
          <cell r="K4414">
            <v>4179</v>
          </cell>
          <cell r="L4414">
            <v>80174</v>
          </cell>
          <cell r="M4414">
            <v>22094</v>
          </cell>
          <cell r="N4414">
            <v>14989</v>
          </cell>
          <cell r="O4414">
            <v>30128</v>
          </cell>
          <cell r="P4414">
            <v>35769</v>
          </cell>
          <cell r="Q4414">
            <v>4116</v>
          </cell>
          <cell r="R4414">
            <v>106861</v>
          </cell>
          <cell r="S4414">
            <v>29009</v>
          </cell>
          <cell r="T4414">
            <v>15384</v>
          </cell>
          <cell r="U4414">
            <v>12735</v>
          </cell>
          <cell r="V4414">
            <v>21838</v>
          </cell>
          <cell r="W4414">
            <v>16097</v>
          </cell>
          <cell r="X4414">
            <v>11798</v>
          </cell>
        </row>
        <row r="4415">
          <cell r="A4415"/>
          <cell r="B4415"/>
          <cell r="C4415"/>
          <cell r="D4415"/>
          <cell r="E4415" t="str">
            <v>über 6 Monate</v>
          </cell>
          <cell r="F4415">
            <v>224496</v>
          </cell>
          <cell r="G4415">
            <v>156275</v>
          </cell>
          <cell r="H4415">
            <v>7894</v>
          </cell>
          <cell r="I4415">
            <v>6040</v>
          </cell>
          <cell r="J4415">
            <v>20858</v>
          </cell>
          <cell r="K4415">
            <v>2915</v>
          </cell>
          <cell r="L4415">
            <v>55248</v>
          </cell>
          <cell r="M4415">
            <v>14135</v>
          </cell>
          <cell r="N4415">
            <v>9269</v>
          </cell>
          <cell r="O4415">
            <v>17897</v>
          </cell>
          <cell r="P4415">
            <v>19273</v>
          </cell>
          <cell r="Q4415">
            <v>2746</v>
          </cell>
          <cell r="R4415">
            <v>68221</v>
          </cell>
          <cell r="S4415">
            <v>19465</v>
          </cell>
          <cell r="T4415">
            <v>9947</v>
          </cell>
          <cell r="U4415">
            <v>7390</v>
          </cell>
          <cell r="V4415">
            <v>13905</v>
          </cell>
          <cell r="W4415">
            <v>10340</v>
          </cell>
          <cell r="X4415">
            <v>7174</v>
          </cell>
        </row>
        <row r="4416">
          <cell r="A4416"/>
          <cell r="B4416"/>
          <cell r="C4416"/>
          <cell r="D4416"/>
          <cell r="E4416" t="str">
            <v>0-6</v>
          </cell>
          <cell r="F4416">
            <v>443858</v>
          </cell>
          <cell r="G4416">
            <v>312941</v>
          </cell>
          <cell r="H4416">
            <v>16573</v>
          </cell>
          <cell r="I4416">
            <v>11384</v>
          </cell>
          <cell r="J4416">
            <v>43553</v>
          </cell>
          <cell r="K4416">
            <v>3893</v>
          </cell>
          <cell r="L4416">
            <v>77773</v>
          </cell>
          <cell r="M4416">
            <v>27052</v>
          </cell>
          <cell r="N4416">
            <v>20041</v>
          </cell>
          <cell r="O4416">
            <v>40275</v>
          </cell>
          <cell r="P4416">
            <v>67846</v>
          </cell>
          <cell r="Q4416">
            <v>4551</v>
          </cell>
          <cell r="R4416">
            <v>130917</v>
          </cell>
          <cell r="S4416">
            <v>31068</v>
          </cell>
          <cell r="T4416">
            <v>18838</v>
          </cell>
          <cell r="U4416">
            <v>16132</v>
          </cell>
          <cell r="V4416">
            <v>27975</v>
          </cell>
          <cell r="W4416">
            <v>19823</v>
          </cell>
          <cell r="X4416">
            <v>17081</v>
          </cell>
        </row>
        <row r="4417">
          <cell r="A4417"/>
          <cell r="B4417"/>
          <cell r="C4417"/>
          <cell r="D4417"/>
          <cell r="E4417" t="str">
            <v>Keine Dauer u Keine Angabe</v>
          </cell>
          <cell r="F4417">
            <v>42874</v>
          </cell>
          <cell r="G4417">
            <v>30414</v>
          </cell>
          <cell r="H4417">
            <v>1425</v>
          </cell>
          <cell r="I4417">
            <v>1322</v>
          </cell>
          <cell r="J4417">
            <v>4403</v>
          </cell>
          <cell r="K4417">
            <v>408</v>
          </cell>
          <cell r="L4417">
            <v>9635</v>
          </cell>
          <cell r="M4417">
            <v>3212</v>
          </cell>
          <cell r="N4417">
            <v>1789</v>
          </cell>
          <cell r="O4417">
            <v>3820</v>
          </cell>
          <cell r="P4417">
            <v>3868</v>
          </cell>
          <cell r="Q4417">
            <v>532</v>
          </cell>
          <cell r="R4417">
            <v>12460</v>
          </cell>
          <cell r="S4417">
            <v>4298</v>
          </cell>
          <cell r="T4417">
            <v>1661</v>
          </cell>
          <cell r="U4417">
            <v>1211</v>
          </cell>
          <cell r="V4417">
            <v>2276</v>
          </cell>
          <cell r="W4417">
            <v>1816</v>
          </cell>
          <cell r="X4417">
            <v>1198</v>
          </cell>
        </row>
        <row r="4418">
          <cell r="A4418"/>
          <cell r="B4418"/>
          <cell r="C4418"/>
          <cell r="D4418"/>
          <cell r="E4418" t="str">
            <v>3 - 12</v>
          </cell>
          <cell r="F4418">
            <v>230203</v>
          </cell>
          <cell r="G4418">
            <v>162364</v>
          </cell>
          <cell r="H4418">
            <v>8754</v>
          </cell>
          <cell r="I4418">
            <v>6280</v>
          </cell>
          <cell r="J4418">
            <v>22205</v>
          </cell>
          <cell r="K4418">
            <v>2449</v>
          </cell>
          <cell r="L4418">
            <v>47900</v>
          </cell>
          <cell r="M4418">
            <v>14512</v>
          </cell>
          <cell r="N4418">
            <v>10064</v>
          </cell>
          <cell r="O4418">
            <v>21127</v>
          </cell>
          <cell r="P4418">
            <v>26471</v>
          </cell>
          <cell r="Q4418">
            <v>2602</v>
          </cell>
          <cell r="R4418">
            <v>67839</v>
          </cell>
          <cell r="S4418">
            <v>18056</v>
          </cell>
          <cell r="T4418">
            <v>9379</v>
          </cell>
          <cell r="U4418">
            <v>8490</v>
          </cell>
          <cell r="V4418">
            <v>13969</v>
          </cell>
          <cell r="W4418">
            <v>10173</v>
          </cell>
          <cell r="X4418">
            <v>7772</v>
          </cell>
        </row>
        <row r="4419">
          <cell r="A4419"/>
          <cell r="B4419"/>
          <cell r="C4419"/>
          <cell r="D4419"/>
          <cell r="E4419" t="str">
            <v>Gesamt</v>
          </cell>
          <cell r="F4419">
            <v>711228</v>
          </cell>
          <cell r="G4419">
            <v>499630</v>
          </cell>
          <cell r="H4419">
            <v>25892</v>
          </cell>
          <cell r="I4419">
            <v>18746</v>
          </cell>
          <cell r="J4419">
            <v>68814</v>
          </cell>
          <cell r="K4419">
            <v>7216</v>
          </cell>
          <cell r="L4419">
            <v>142656</v>
          </cell>
          <cell r="M4419">
            <v>44399</v>
          </cell>
          <cell r="N4419">
            <v>31099</v>
          </cell>
          <cell r="O4419">
            <v>61992</v>
          </cell>
          <cell r="P4419">
            <v>90987</v>
          </cell>
          <cell r="Q4419">
            <v>7829</v>
          </cell>
          <cell r="R4419">
            <v>211598</v>
          </cell>
          <cell r="S4419">
            <v>54831</v>
          </cell>
          <cell r="T4419">
            <v>30446</v>
          </cell>
          <cell r="U4419">
            <v>24733</v>
          </cell>
          <cell r="V4419">
            <v>44156</v>
          </cell>
          <cell r="W4419">
            <v>31979</v>
          </cell>
          <cell r="X4419">
            <v>25453</v>
          </cell>
        </row>
        <row r="4420">
          <cell r="A4420"/>
          <cell r="B4420"/>
          <cell r="C4420"/>
          <cell r="D4420"/>
          <cell r="E4420" t="str">
            <v>kleiner 1 Monat</v>
          </cell>
          <cell r="F4420">
            <v>118389</v>
          </cell>
          <cell r="G4420">
            <v>85146</v>
          </cell>
          <cell r="H4420">
            <v>4352</v>
          </cell>
          <cell r="I4420">
            <v>3640</v>
          </cell>
          <cell r="J4420">
            <v>11808</v>
          </cell>
          <cell r="K4420">
            <v>1159</v>
          </cell>
          <cell r="L4420">
            <v>21062</v>
          </cell>
          <cell r="M4420">
            <v>7440</v>
          </cell>
          <cell r="N4420">
            <v>5353</v>
          </cell>
          <cell r="O4420">
            <v>11428</v>
          </cell>
          <cell r="P4420">
            <v>17571</v>
          </cell>
          <cell r="Q4420">
            <v>1333</v>
          </cell>
          <cell r="R4420">
            <v>33243</v>
          </cell>
          <cell r="S4420">
            <v>9567</v>
          </cell>
          <cell r="T4420">
            <v>4459</v>
          </cell>
          <cell r="U4420">
            <v>3555</v>
          </cell>
          <cell r="V4420">
            <v>6689</v>
          </cell>
          <cell r="W4420">
            <v>4770</v>
          </cell>
          <cell r="X4420">
            <v>4203</v>
          </cell>
        </row>
        <row r="4421">
          <cell r="A4421"/>
          <cell r="B4421"/>
          <cell r="C4421"/>
          <cell r="D4421"/>
          <cell r="E4421" t="str">
            <v>1 - unter 2 Monate</v>
          </cell>
          <cell r="F4421">
            <v>102396</v>
          </cell>
          <cell r="G4421">
            <v>72947</v>
          </cell>
          <cell r="H4421">
            <v>3881</v>
          </cell>
          <cell r="I4421">
            <v>2533</v>
          </cell>
          <cell r="J4421">
            <v>10118</v>
          </cell>
          <cell r="K4421">
            <v>801</v>
          </cell>
          <cell r="L4421">
            <v>17768</v>
          </cell>
          <cell r="M4421">
            <v>6425</v>
          </cell>
          <cell r="N4421">
            <v>4897</v>
          </cell>
          <cell r="O4421">
            <v>9189</v>
          </cell>
          <cell r="P4421">
            <v>16333</v>
          </cell>
          <cell r="Q4421">
            <v>1002</v>
          </cell>
          <cell r="R4421">
            <v>29449</v>
          </cell>
          <cell r="S4421">
            <v>6476</v>
          </cell>
          <cell r="T4421">
            <v>4340</v>
          </cell>
          <cell r="U4421">
            <v>3673</v>
          </cell>
          <cell r="V4421">
            <v>6603</v>
          </cell>
          <cell r="W4421">
            <v>4392</v>
          </cell>
          <cell r="X4421">
            <v>3965</v>
          </cell>
        </row>
        <row r="4422">
          <cell r="A4422"/>
          <cell r="B4422"/>
          <cell r="C4422"/>
          <cell r="D4422"/>
          <cell r="E4422" t="str">
            <v>2 - unter 3 Monate</v>
          </cell>
          <cell r="F4422">
            <v>93207</v>
          </cell>
          <cell r="G4422">
            <v>63622</v>
          </cell>
          <cell r="H4422">
            <v>3216</v>
          </cell>
          <cell r="I4422">
            <v>1868</v>
          </cell>
          <cell r="J4422">
            <v>8834</v>
          </cell>
          <cell r="K4422">
            <v>669</v>
          </cell>
          <cell r="L4422">
            <v>14017</v>
          </cell>
          <cell r="M4422">
            <v>5228</v>
          </cell>
          <cell r="N4422">
            <v>4071</v>
          </cell>
          <cell r="O4422">
            <v>7427</v>
          </cell>
          <cell r="P4422">
            <v>17446</v>
          </cell>
          <cell r="Q4422">
            <v>846</v>
          </cell>
          <cell r="R4422">
            <v>29585</v>
          </cell>
          <cell r="S4422">
            <v>5481</v>
          </cell>
          <cell r="T4422">
            <v>4602</v>
          </cell>
          <cell r="U4422">
            <v>3559</v>
          </cell>
          <cell r="V4422">
            <v>6750</v>
          </cell>
          <cell r="W4422">
            <v>4904</v>
          </cell>
          <cell r="X4422">
            <v>4289</v>
          </cell>
        </row>
        <row r="4423">
          <cell r="A4423"/>
          <cell r="B4423"/>
          <cell r="C4423"/>
          <cell r="D4423"/>
          <cell r="E4423" t="str">
            <v>Langzeitarbeitslos</v>
          </cell>
          <cell r="F4423">
            <v>124159</v>
          </cell>
          <cell r="G4423">
            <v>85137</v>
          </cell>
          <cell r="H4423">
            <v>4264</v>
          </cell>
          <cell r="I4423">
            <v>3103</v>
          </cell>
          <cell r="J4423">
            <v>11446</v>
          </cell>
          <cell r="K4423">
            <v>1730</v>
          </cell>
          <cell r="L4423">
            <v>32274</v>
          </cell>
          <cell r="M4423">
            <v>7582</v>
          </cell>
          <cell r="N4423">
            <v>4925</v>
          </cell>
          <cell r="O4423">
            <v>9001</v>
          </cell>
          <cell r="P4423">
            <v>9298</v>
          </cell>
          <cell r="Q4423">
            <v>1514</v>
          </cell>
          <cell r="R4423">
            <v>39022</v>
          </cell>
          <cell r="S4423">
            <v>10953</v>
          </cell>
          <cell r="T4423">
            <v>6005</v>
          </cell>
          <cell r="U4423">
            <v>4245</v>
          </cell>
          <cell r="V4423">
            <v>7869</v>
          </cell>
          <cell r="W4423">
            <v>5924</v>
          </cell>
          <cell r="X4423">
            <v>4026</v>
          </cell>
        </row>
        <row r="4424">
          <cell r="A4424"/>
          <cell r="B4424"/>
          <cell r="C4424" t="str">
            <v>Durchschnittsdauer arbeitslos 18-1</v>
          </cell>
          <cell r="D4424" t="str">
            <v>Bestand</v>
          </cell>
          <cell r="E4424" t="str">
            <v>0-3</v>
          </cell>
          <cell r="F4424">
            <v>45</v>
          </cell>
          <cell r="G4424">
            <v>44</v>
          </cell>
          <cell r="H4424">
            <v>45</v>
          </cell>
          <cell r="I4424">
            <v>42</v>
          </cell>
          <cell r="J4424">
            <v>45</v>
          </cell>
          <cell r="K4424">
            <v>43</v>
          </cell>
          <cell r="L4424">
            <v>44</v>
          </cell>
          <cell r="M4424">
            <v>44</v>
          </cell>
          <cell r="N4424">
            <v>45</v>
          </cell>
          <cell r="O4424">
            <v>43</v>
          </cell>
          <cell r="P4424">
            <v>46</v>
          </cell>
          <cell r="Q4424">
            <v>45</v>
          </cell>
          <cell r="R4424">
            <v>46</v>
          </cell>
          <cell r="S4424">
            <v>42</v>
          </cell>
          <cell r="T4424">
            <v>47</v>
          </cell>
          <cell r="U4424">
            <v>48</v>
          </cell>
          <cell r="V4424">
            <v>47</v>
          </cell>
          <cell r="W4424">
            <v>47</v>
          </cell>
          <cell r="X4424">
            <v>47</v>
          </cell>
        </row>
        <row r="4425">
          <cell r="A4425"/>
          <cell r="B4425"/>
          <cell r="C4425"/>
          <cell r="D4425"/>
          <cell r="E4425" t="str">
            <v>über 3 Monate</v>
          </cell>
          <cell r="F4425">
            <v>631</v>
          </cell>
          <cell r="G4425">
            <v>638</v>
          </cell>
          <cell r="H4425">
            <v>590</v>
          </cell>
          <cell r="I4425">
            <v>522</v>
          </cell>
          <cell r="J4425">
            <v>626</v>
          </cell>
          <cell r="K4425">
            <v>739</v>
          </cell>
          <cell r="L4425">
            <v>731</v>
          </cell>
          <cell r="M4425">
            <v>648</v>
          </cell>
          <cell r="N4425">
            <v>570</v>
          </cell>
          <cell r="O4425">
            <v>548</v>
          </cell>
          <cell r="P4425">
            <v>486</v>
          </cell>
          <cell r="Q4425">
            <v>604</v>
          </cell>
          <cell r="R4425">
            <v>612</v>
          </cell>
          <cell r="S4425">
            <v>556</v>
          </cell>
          <cell r="T4425">
            <v>689</v>
          </cell>
          <cell r="U4425">
            <v>528</v>
          </cell>
          <cell r="V4425">
            <v>664</v>
          </cell>
          <cell r="W4425">
            <v>612</v>
          </cell>
          <cell r="X4425">
            <v>600</v>
          </cell>
        </row>
        <row r="4426">
          <cell r="A4426"/>
          <cell r="B4426"/>
          <cell r="C4426"/>
          <cell r="D4426"/>
          <cell r="E4426" t="str">
            <v>über 6 Monate</v>
          </cell>
          <cell r="F4426">
            <v>796</v>
          </cell>
          <cell r="G4426">
            <v>801</v>
          </cell>
          <cell r="H4426">
            <v>755</v>
          </cell>
          <cell r="I4426">
            <v>661</v>
          </cell>
          <cell r="J4426">
            <v>793</v>
          </cell>
          <cell r="K4426">
            <v>891</v>
          </cell>
          <cell r="L4426">
            <v>882</v>
          </cell>
          <cell r="M4426">
            <v>810</v>
          </cell>
          <cell r="N4426">
            <v>732</v>
          </cell>
          <cell r="O4426">
            <v>705</v>
          </cell>
          <cell r="P4426">
            <v>662</v>
          </cell>
          <cell r="Q4426">
            <v>743</v>
          </cell>
          <cell r="R4426">
            <v>783</v>
          </cell>
          <cell r="S4426">
            <v>708</v>
          </cell>
          <cell r="T4426">
            <v>861</v>
          </cell>
          <cell r="U4426">
            <v>694</v>
          </cell>
          <cell r="V4426">
            <v>850</v>
          </cell>
          <cell r="W4426">
            <v>781</v>
          </cell>
          <cell r="X4426">
            <v>773</v>
          </cell>
        </row>
        <row r="4427">
          <cell r="A4427"/>
          <cell r="B4427"/>
          <cell r="C4427"/>
          <cell r="D4427"/>
          <cell r="E4427" t="str">
            <v>0-6</v>
          </cell>
          <cell r="F4427">
            <v>78</v>
          </cell>
          <cell r="G4427">
            <v>77</v>
          </cell>
          <cell r="H4427">
            <v>80</v>
          </cell>
          <cell r="I4427">
            <v>75</v>
          </cell>
          <cell r="J4427">
            <v>78</v>
          </cell>
          <cell r="K4427">
            <v>80</v>
          </cell>
          <cell r="L4427">
            <v>79</v>
          </cell>
          <cell r="M4427">
            <v>77</v>
          </cell>
          <cell r="N4427">
            <v>76</v>
          </cell>
          <cell r="O4427">
            <v>75</v>
          </cell>
          <cell r="P4427">
            <v>74</v>
          </cell>
          <cell r="Q4427">
            <v>77</v>
          </cell>
          <cell r="R4427">
            <v>79</v>
          </cell>
          <cell r="S4427">
            <v>76</v>
          </cell>
          <cell r="T4427">
            <v>80</v>
          </cell>
          <cell r="U4427">
            <v>84</v>
          </cell>
          <cell r="V4427">
            <v>80</v>
          </cell>
          <cell r="W4427">
            <v>81</v>
          </cell>
          <cell r="X4427">
            <v>78</v>
          </cell>
        </row>
        <row r="4428">
          <cell r="A4428"/>
          <cell r="B4428"/>
          <cell r="C4428"/>
          <cell r="D4428"/>
          <cell r="E4428" t="str">
            <v>Keine Dauer u Keine Angabe</v>
          </cell>
          <cell r="F4428"/>
          <cell r="G4428"/>
          <cell r="H4428"/>
          <cell r="I4428"/>
          <cell r="J4428"/>
          <cell r="K4428"/>
          <cell r="L4428"/>
          <cell r="M4428"/>
          <cell r="N4428"/>
          <cell r="O4428"/>
          <cell r="P4428"/>
          <cell r="Q4428"/>
          <cell r="R4428"/>
          <cell r="S4428"/>
          <cell r="T4428"/>
          <cell r="U4428"/>
          <cell r="V4428"/>
          <cell r="W4428"/>
          <cell r="X4428"/>
        </row>
        <row r="4429">
          <cell r="A4429"/>
          <cell r="B4429"/>
          <cell r="C4429"/>
          <cell r="D4429"/>
          <cell r="E4429" t="str">
            <v>3 - 12</v>
          </cell>
          <cell r="F4429">
            <v>196</v>
          </cell>
          <cell r="G4429">
            <v>197</v>
          </cell>
          <cell r="H4429">
            <v>194</v>
          </cell>
          <cell r="I4429">
            <v>199</v>
          </cell>
          <cell r="J4429">
            <v>195</v>
          </cell>
          <cell r="K4429">
            <v>202</v>
          </cell>
          <cell r="L4429">
            <v>202</v>
          </cell>
          <cell r="M4429">
            <v>198</v>
          </cell>
          <cell r="N4429">
            <v>194</v>
          </cell>
          <cell r="O4429">
            <v>195</v>
          </cell>
          <cell r="P4429">
            <v>187</v>
          </cell>
          <cell r="Q4429">
            <v>200</v>
          </cell>
          <cell r="R4429">
            <v>193</v>
          </cell>
          <cell r="S4429">
            <v>197</v>
          </cell>
          <cell r="T4429">
            <v>194</v>
          </cell>
          <cell r="U4429">
            <v>187</v>
          </cell>
          <cell r="V4429">
            <v>192</v>
          </cell>
          <cell r="W4429">
            <v>192</v>
          </cell>
          <cell r="X4429">
            <v>192</v>
          </cell>
        </row>
        <row r="4430">
          <cell r="A4430"/>
          <cell r="B4430"/>
          <cell r="C4430"/>
          <cell r="D4430"/>
          <cell r="E4430" t="str">
            <v>Gesamt</v>
          </cell>
          <cell r="F4430">
            <v>462</v>
          </cell>
          <cell r="G4430">
            <v>467</v>
          </cell>
          <cell r="H4430">
            <v>436</v>
          </cell>
          <cell r="I4430">
            <v>371</v>
          </cell>
          <cell r="J4430">
            <v>460</v>
          </cell>
          <cell r="K4430">
            <v>580</v>
          </cell>
          <cell r="L4430">
            <v>568</v>
          </cell>
          <cell r="M4430">
            <v>474</v>
          </cell>
          <cell r="N4430">
            <v>404</v>
          </cell>
          <cell r="O4430">
            <v>385</v>
          </cell>
          <cell r="P4430">
            <v>310</v>
          </cell>
          <cell r="Q4430">
            <v>448</v>
          </cell>
          <cell r="R4430">
            <v>451</v>
          </cell>
          <cell r="S4430">
            <v>399</v>
          </cell>
          <cell r="T4430">
            <v>521</v>
          </cell>
          <cell r="U4430">
            <v>394</v>
          </cell>
          <cell r="V4430">
            <v>494</v>
          </cell>
          <cell r="W4430">
            <v>456</v>
          </cell>
          <cell r="X4430">
            <v>426</v>
          </cell>
        </row>
        <row r="4431">
          <cell r="A4431"/>
          <cell r="B4431"/>
          <cell r="C4431"/>
          <cell r="D4431"/>
          <cell r="E4431" t="str">
            <v>kleiner 1 Monat</v>
          </cell>
          <cell r="F4431">
            <v>15</v>
          </cell>
          <cell r="G4431">
            <v>15</v>
          </cell>
          <cell r="H4431">
            <v>15</v>
          </cell>
          <cell r="I4431">
            <v>15</v>
          </cell>
          <cell r="J4431">
            <v>15</v>
          </cell>
          <cell r="K4431">
            <v>15</v>
          </cell>
          <cell r="L4431">
            <v>15</v>
          </cell>
          <cell r="M4431">
            <v>15</v>
          </cell>
          <cell r="N4431">
            <v>15</v>
          </cell>
          <cell r="O4431">
            <v>15</v>
          </cell>
          <cell r="P4431">
            <v>15</v>
          </cell>
          <cell r="Q4431">
            <v>15</v>
          </cell>
          <cell r="R4431">
            <v>15</v>
          </cell>
          <cell r="S4431">
            <v>15</v>
          </cell>
          <cell r="T4431">
            <v>15</v>
          </cell>
          <cell r="U4431">
            <v>15</v>
          </cell>
          <cell r="V4431">
            <v>15</v>
          </cell>
          <cell r="W4431">
            <v>15</v>
          </cell>
          <cell r="X4431">
            <v>15</v>
          </cell>
        </row>
        <row r="4432">
          <cell r="A4432"/>
          <cell r="B4432"/>
          <cell r="C4432"/>
          <cell r="D4432"/>
          <cell r="E4432" t="str">
            <v>1 - unter 2 Monate</v>
          </cell>
          <cell r="F4432">
            <v>45</v>
          </cell>
          <cell r="G4432">
            <v>45</v>
          </cell>
          <cell r="H4432">
            <v>45</v>
          </cell>
          <cell r="I4432">
            <v>45</v>
          </cell>
          <cell r="J4432">
            <v>45</v>
          </cell>
          <cell r="K4432">
            <v>44</v>
          </cell>
          <cell r="L4432">
            <v>45</v>
          </cell>
          <cell r="M4432">
            <v>45</v>
          </cell>
          <cell r="N4432">
            <v>45</v>
          </cell>
          <cell r="O4432">
            <v>44</v>
          </cell>
          <cell r="P4432">
            <v>45</v>
          </cell>
          <cell r="Q4432">
            <v>45</v>
          </cell>
          <cell r="R4432">
            <v>45</v>
          </cell>
          <cell r="S4432">
            <v>45</v>
          </cell>
          <cell r="T4432">
            <v>45</v>
          </cell>
          <cell r="U4432">
            <v>45</v>
          </cell>
          <cell r="V4432">
            <v>45</v>
          </cell>
          <cell r="W4432">
            <v>44</v>
          </cell>
          <cell r="X4432">
            <v>45</v>
          </cell>
        </row>
        <row r="4433">
          <cell r="A4433"/>
          <cell r="B4433"/>
          <cell r="C4433"/>
          <cell r="D4433"/>
          <cell r="E4433" t="str">
            <v>2 - unter 3 Monate</v>
          </cell>
          <cell r="F4433">
            <v>75</v>
          </cell>
          <cell r="G4433">
            <v>75</v>
          </cell>
          <cell r="H4433">
            <v>74</v>
          </cell>
          <cell r="I4433">
            <v>74</v>
          </cell>
          <cell r="J4433">
            <v>75</v>
          </cell>
          <cell r="K4433">
            <v>75</v>
          </cell>
          <cell r="L4433">
            <v>74</v>
          </cell>
          <cell r="M4433">
            <v>75</v>
          </cell>
          <cell r="N4433">
            <v>75</v>
          </cell>
          <cell r="O4433">
            <v>74</v>
          </cell>
          <cell r="P4433">
            <v>76</v>
          </cell>
          <cell r="Q4433">
            <v>75</v>
          </cell>
          <cell r="R4433">
            <v>75</v>
          </cell>
          <cell r="S4433">
            <v>75</v>
          </cell>
          <cell r="T4433">
            <v>75</v>
          </cell>
          <cell r="U4433">
            <v>74</v>
          </cell>
          <cell r="V4433">
            <v>75</v>
          </cell>
          <cell r="W4433">
            <v>75</v>
          </cell>
          <cell r="X4433">
            <v>76</v>
          </cell>
        </row>
        <row r="4434">
          <cell r="A4434"/>
          <cell r="B4434"/>
          <cell r="C4434"/>
          <cell r="D4434"/>
          <cell r="E4434" t="str">
            <v>Langzeitarbeitslos</v>
          </cell>
          <cell r="F4434">
            <v>1058</v>
          </cell>
          <cell r="G4434">
            <v>1067</v>
          </cell>
          <cell r="H4434">
            <v>1009</v>
          </cell>
          <cell r="I4434">
            <v>902</v>
          </cell>
          <cell r="J4434">
            <v>1056</v>
          </cell>
          <cell r="K4434">
            <v>1151</v>
          </cell>
          <cell r="L4434">
            <v>1145</v>
          </cell>
          <cell r="M4434">
            <v>1079</v>
          </cell>
          <cell r="N4434">
            <v>981</v>
          </cell>
          <cell r="O4434">
            <v>969</v>
          </cell>
          <cell r="P4434">
            <v>931</v>
          </cell>
          <cell r="Q4434">
            <v>978</v>
          </cell>
          <cell r="R4434">
            <v>1037</v>
          </cell>
          <cell r="S4434">
            <v>967</v>
          </cell>
          <cell r="T4434">
            <v>1107</v>
          </cell>
          <cell r="U4434">
            <v>903</v>
          </cell>
          <cell r="V4434">
            <v>1122</v>
          </cell>
          <cell r="W4434">
            <v>1030</v>
          </cell>
          <cell r="X4434">
            <v>1033</v>
          </cell>
        </row>
        <row r="4435">
          <cell r="A4435"/>
          <cell r="B4435"/>
          <cell r="C4435"/>
          <cell r="D4435" t="str">
            <v>Abgang</v>
          </cell>
          <cell r="E4435" t="str">
            <v>0-3</v>
          </cell>
          <cell r="F4435">
            <v>43</v>
          </cell>
          <cell r="G4435">
            <v>42</v>
          </cell>
          <cell r="H4435">
            <v>43</v>
          </cell>
          <cell r="I4435">
            <v>38</v>
          </cell>
          <cell r="J4435">
            <v>43</v>
          </cell>
          <cell r="K4435">
            <v>39</v>
          </cell>
          <cell r="L4435">
            <v>41</v>
          </cell>
          <cell r="M4435">
            <v>42</v>
          </cell>
          <cell r="N4435">
            <v>43</v>
          </cell>
          <cell r="O4435">
            <v>41</v>
          </cell>
          <cell r="P4435">
            <v>45</v>
          </cell>
          <cell r="Q4435">
            <v>40</v>
          </cell>
          <cell r="R4435">
            <v>44</v>
          </cell>
          <cell r="S4435">
            <v>39</v>
          </cell>
          <cell r="T4435">
            <v>46</v>
          </cell>
          <cell r="U4435">
            <v>46</v>
          </cell>
          <cell r="V4435">
            <v>46</v>
          </cell>
          <cell r="W4435">
            <v>46</v>
          </cell>
          <cell r="X4435">
            <v>45</v>
          </cell>
        </row>
        <row r="4436">
          <cell r="A4436"/>
          <cell r="B4436"/>
          <cell r="C4436"/>
          <cell r="D4436"/>
          <cell r="E4436" t="str">
            <v>über 3 Monate</v>
          </cell>
          <cell r="F4436">
            <v>429</v>
          </cell>
          <cell r="G4436">
            <v>426</v>
          </cell>
          <cell r="H4436">
            <v>394</v>
          </cell>
          <cell r="I4436">
            <v>390</v>
          </cell>
          <cell r="J4436">
            <v>419</v>
          </cell>
          <cell r="K4436">
            <v>524</v>
          </cell>
          <cell r="L4436">
            <v>499</v>
          </cell>
          <cell r="M4436">
            <v>424</v>
          </cell>
          <cell r="N4436">
            <v>397</v>
          </cell>
          <cell r="O4436">
            <v>373</v>
          </cell>
          <cell r="P4436">
            <v>334</v>
          </cell>
          <cell r="Q4436">
            <v>429</v>
          </cell>
          <cell r="R4436">
            <v>435</v>
          </cell>
          <cell r="S4436">
            <v>446</v>
          </cell>
          <cell r="T4436">
            <v>463</v>
          </cell>
          <cell r="U4436">
            <v>372</v>
          </cell>
          <cell r="V4436">
            <v>445</v>
          </cell>
          <cell r="W4436">
            <v>439</v>
          </cell>
          <cell r="X4436">
            <v>418</v>
          </cell>
        </row>
        <row r="4437">
          <cell r="A4437"/>
          <cell r="B4437"/>
          <cell r="C4437"/>
          <cell r="D4437"/>
          <cell r="E4437" t="str">
            <v>über 6 Monate</v>
          </cell>
          <cell r="F4437">
            <v>601</v>
          </cell>
          <cell r="G4437">
            <v>598</v>
          </cell>
          <cell r="H4437">
            <v>566</v>
          </cell>
          <cell r="I4437">
            <v>533</v>
          </cell>
          <cell r="J4437">
            <v>597</v>
          </cell>
          <cell r="K4437">
            <v>693</v>
          </cell>
          <cell r="L4437">
            <v>665</v>
          </cell>
          <cell r="M4437">
            <v>589</v>
          </cell>
          <cell r="N4437">
            <v>562</v>
          </cell>
          <cell r="O4437">
            <v>539</v>
          </cell>
          <cell r="P4437">
            <v>511</v>
          </cell>
          <cell r="Q4437">
            <v>577</v>
          </cell>
          <cell r="R4437">
            <v>609</v>
          </cell>
          <cell r="S4437">
            <v>600</v>
          </cell>
          <cell r="T4437">
            <v>646</v>
          </cell>
          <cell r="U4437">
            <v>549</v>
          </cell>
          <cell r="V4437">
            <v>626</v>
          </cell>
          <cell r="W4437">
            <v>612</v>
          </cell>
          <cell r="X4437">
            <v>604</v>
          </cell>
        </row>
        <row r="4438">
          <cell r="A4438"/>
          <cell r="B4438"/>
          <cell r="C4438"/>
          <cell r="D4438"/>
          <cell r="E4438" t="str">
            <v>0-6</v>
          </cell>
          <cell r="F4438">
            <v>68</v>
          </cell>
          <cell r="G4438">
            <v>68</v>
          </cell>
          <cell r="H4438">
            <v>70</v>
          </cell>
          <cell r="I4438">
            <v>65</v>
          </cell>
          <cell r="J4438">
            <v>68</v>
          </cell>
          <cell r="K4438">
            <v>69</v>
          </cell>
          <cell r="L4438">
            <v>70</v>
          </cell>
          <cell r="M4438">
            <v>68</v>
          </cell>
          <cell r="N4438">
            <v>68</v>
          </cell>
          <cell r="O4438">
            <v>68</v>
          </cell>
          <cell r="P4438">
            <v>65</v>
          </cell>
          <cell r="Q4438">
            <v>68</v>
          </cell>
          <cell r="R4438">
            <v>69</v>
          </cell>
          <cell r="S4438">
            <v>67</v>
          </cell>
          <cell r="T4438">
            <v>70</v>
          </cell>
          <cell r="U4438">
            <v>73</v>
          </cell>
          <cell r="V4438">
            <v>69</v>
          </cell>
          <cell r="W4438">
            <v>70</v>
          </cell>
          <cell r="X4438">
            <v>68</v>
          </cell>
        </row>
        <row r="4439">
          <cell r="A4439"/>
          <cell r="B4439"/>
          <cell r="C4439"/>
          <cell r="D4439"/>
          <cell r="E4439" t="str">
            <v>Keine Dauer u Keine Angabe</v>
          </cell>
          <cell r="F4439"/>
          <cell r="G4439"/>
          <cell r="H4439"/>
          <cell r="I4439"/>
          <cell r="J4439"/>
          <cell r="K4439"/>
          <cell r="L4439"/>
          <cell r="M4439"/>
          <cell r="N4439"/>
          <cell r="O4439"/>
          <cell r="P4439"/>
          <cell r="Q4439"/>
          <cell r="R4439"/>
          <cell r="S4439"/>
          <cell r="T4439"/>
          <cell r="U4439"/>
          <cell r="V4439"/>
          <cell r="W4439"/>
          <cell r="X4439"/>
        </row>
        <row r="4440">
          <cell r="A4440"/>
          <cell r="B4440"/>
          <cell r="C4440"/>
          <cell r="D4440"/>
          <cell r="E4440" t="str">
            <v>3 - 12</v>
          </cell>
          <cell r="F4440">
            <v>185</v>
          </cell>
          <cell r="G4440">
            <v>185</v>
          </cell>
          <cell r="H4440">
            <v>182</v>
          </cell>
          <cell r="I4440">
            <v>190</v>
          </cell>
          <cell r="J4440">
            <v>182</v>
          </cell>
          <cell r="K4440">
            <v>193</v>
          </cell>
          <cell r="L4440">
            <v>192</v>
          </cell>
          <cell r="M4440">
            <v>187</v>
          </cell>
          <cell r="N4440">
            <v>184</v>
          </cell>
          <cell r="O4440">
            <v>183</v>
          </cell>
          <cell r="P4440">
            <v>175</v>
          </cell>
          <cell r="Q4440">
            <v>191</v>
          </cell>
          <cell r="R4440">
            <v>184</v>
          </cell>
          <cell r="S4440">
            <v>191</v>
          </cell>
          <cell r="T4440">
            <v>182</v>
          </cell>
          <cell r="U4440">
            <v>174</v>
          </cell>
          <cell r="V4440">
            <v>183</v>
          </cell>
          <cell r="W4440">
            <v>184</v>
          </cell>
          <cell r="X4440">
            <v>179</v>
          </cell>
        </row>
        <row r="4441">
          <cell r="A4441"/>
          <cell r="B4441"/>
          <cell r="C4441"/>
          <cell r="D4441"/>
          <cell r="E4441" t="str">
            <v>Gesamt</v>
          </cell>
          <cell r="F4441">
            <v>247</v>
          </cell>
          <cell r="G4441">
            <v>245</v>
          </cell>
          <cell r="H4441">
            <v>230</v>
          </cell>
          <cell r="I4441">
            <v>227</v>
          </cell>
          <cell r="J4441">
            <v>239</v>
          </cell>
          <cell r="K4441">
            <v>336</v>
          </cell>
          <cell r="L4441">
            <v>317</v>
          </cell>
          <cell r="M4441">
            <v>247</v>
          </cell>
          <cell r="N4441">
            <v>224</v>
          </cell>
          <cell r="O4441">
            <v>213</v>
          </cell>
          <cell r="P4441">
            <v>164</v>
          </cell>
          <cell r="Q4441">
            <v>259</v>
          </cell>
          <cell r="R4441">
            <v>254</v>
          </cell>
          <cell r="S4441">
            <v>272</v>
          </cell>
          <cell r="T4441">
            <v>269</v>
          </cell>
          <cell r="U4441">
            <v>223</v>
          </cell>
          <cell r="V4441">
            <v>254</v>
          </cell>
          <cell r="W4441">
            <v>256</v>
          </cell>
          <cell r="X4441">
            <v>226</v>
          </cell>
        </row>
        <row r="4442">
          <cell r="A4442"/>
          <cell r="B4442"/>
          <cell r="C4442"/>
          <cell r="D4442"/>
          <cell r="E4442" t="str">
            <v>kleiner 1 Monat</v>
          </cell>
          <cell r="F4442">
            <v>15</v>
          </cell>
          <cell r="G4442">
            <v>15</v>
          </cell>
          <cell r="H4442">
            <v>15</v>
          </cell>
          <cell r="I4442">
            <v>14</v>
          </cell>
          <cell r="J4442">
            <v>15</v>
          </cell>
          <cell r="K4442">
            <v>14</v>
          </cell>
          <cell r="L4442">
            <v>15</v>
          </cell>
          <cell r="M4442">
            <v>15</v>
          </cell>
          <cell r="N4442">
            <v>15</v>
          </cell>
          <cell r="O4442">
            <v>15</v>
          </cell>
          <cell r="P4442">
            <v>15</v>
          </cell>
          <cell r="Q4442">
            <v>14</v>
          </cell>
          <cell r="R4442">
            <v>15</v>
          </cell>
          <cell r="S4442">
            <v>13</v>
          </cell>
          <cell r="T4442">
            <v>15</v>
          </cell>
          <cell r="U4442">
            <v>16</v>
          </cell>
          <cell r="V4442">
            <v>15</v>
          </cell>
          <cell r="W4442">
            <v>15</v>
          </cell>
          <cell r="X4442">
            <v>15</v>
          </cell>
        </row>
        <row r="4443">
          <cell r="A4443"/>
          <cell r="B4443"/>
          <cell r="C4443"/>
          <cell r="D4443"/>
          <cell r="E4443" t="str">
            <v>1 - unter 2 Monate</v>
          </cell>
          <cell r="F4443">
            <v>46</v>
          </cell>
          <cell r="G4443">
            <v>46</v>
          </cell>
          <cell r="H4443">
            <v>47</v>
          </cell>
          <cell r="I4443">
            <v>45</v>
          </cell>
          <cell r="J4443">
            <v>46</v>
          </cell>
          <cell r="K4443">
            <v>46</v>
          </cell>
          <cell r="L4443">
            <v>45</v>
          </cell>
          <cell r="M4443">
            <v>46</v>
          </cell>
          <cell r="N4443">
            <v>46</v>
          </cell>
          <cell r="O4443">
            <v>46</v>
          </cell>
          <cell r="P4443">
            <v>47</v>
          </cell>
          <cell r="Q4443">
            <v>45</v>
          </cell>
          <cell r="R4443">
            <v>47</v>
          </cell>
          <cell r="S4443">
            <v>45</v>
          </cell>
          <cell r="T4443">
            <v>48</v>
          </cell>
          <cell r="U4443">
            <v>48</v>
          </cell>
          <cell r="V4443">
            <v>47</v>
          </cell>
          <cell r="W4443">
            <v>47</v>
          </cell>
          <cell r="X4443">
            <v>47</v>
          </cell>
        </row>
        <row r="4444">
          <cell r="A4444"/>
          <cell r="B4444"/>
          <cell r="C4444"/>
          <cell r="D4444"/>
          <cell r="E4444" t="str">
            <v>2 - unter 3 Monate</v>
          </cell>
          <cell r="F4444">
            <v>75</v>
          </cell>
          <cell r="G4444">
            <v>75</v>
          </cell>
          <cell r="H4444">
            <v>75</v>
          </cell>
          <cell r="I4444">
            <v>75</v>
          </cell>
          <cell r="J4444">
            <v>75</v>
          </cell>
          <cell r="K4444">
            <v>75</v>
          </cell>
          <cell r="L4444">
            <v>75</v>
          </cell>
          <cell r="M4444">
            <v>75</v>
          </cell>
          <cell r="N4444">
            <v>75</v>
          </cell>
          <cell r="O4444">
            <v>75</v>
          </cell>
          <cell r="P4444">
            <v>74</v>
          </cell>
          <cell r="Q4444">
            <v>75</v>
          </cell>
          <cell r="R4444">
            <v>75</v>
          </cell>
          <cell r="S4444">
            <v>75</v>
          </cell>
          <cell r="T4444">
            <v>74</v>
          </cell>
          <cell r="U4444">
            <v>75</v>
          </cell>
          <cell r="V4444">
            <v>74</v>
          </cell>
          <cell r="W4444">
            <v>74</v>
          </cell>
          <cell r="X4444">
            <v>74</v>
          </cell>
        </row>
        <row r="4445">
          <cell r="A4445"/>
          <cell r="B4445"/>
          <cell r="C4445"/>
          <cell r="D4445"/>
          <cell r="E4445" t="str">
            <v>Langzeitarbeitslos</v>
          </cell>
          <cell r="F4445">
            <v>881</v>
          </cell>
          <cell r="G4445">
            <v>884</v>
          </cell>
          <cell r="H4445">
            <v>831</v>
          </cell>
          <cell r="I4445">
            <v>796</v>
          </cell>
          <cell r="J4445">
            <v>877</v>
          </cell>
          <cell r="K4445">
            <v>992</v>
          </cell>
          <cell r="L4445">
            <v>955</v>
          </cell>
          <cell r="M4445">
            <v>877</v>
          </cell>
          <cell r="N4445">
            <v>832</v>
          </cell>
          <cell r="O4445">
            <v>818</v>
          </cell>
          <cell r="P4445">
            <v>787</v>
          </cell>
          <cell r="Q4445">
            <v>836</v>
          </cell>
          <cell r="R4445">
            <v>872</v>
          </cell>
          <cell r="S4445">
            <v>865</v>
          </cell>
          <cell r="T4445">
            <v>901</v>
          </cell>
          <cell r="U4445">
            <v>768</v>
          </cell>
          <cell r="V4445">
            <v>911</v>
          </cell>
          <cell r="W4445">
            <v>878</v>
          </cell>
          <cell r="X4445">
            <v>878</v>
          </cell>
        </row>
        <row r="4446">
          <cell r="A4446"/>
          <cell r="B4446" t="str">
            <v>15 - 24 Jahre</v>
          </cell>
          <cell r="C4446" t="str">
            <v>Anzahl</v>
          </cell>
          <cell r="D4446" t="str">
            <v>Bestand</v>
          </cell>
          <cell r="E4446" t="str">
            <v>0-3</v>
          </cell>
          <cell r="F4446">
            <v>135200</v>
          </cell>
          <cell r="G4446">
            <v>102984</v>
          </cell>
          <cell r="H4446">
            <v>5408</v>
          </cell>
          <cell r="I4446">
            <v>3288</v>
          </cell>
          <cell r="J4446">
            <v>13852</v>
          </cell>
          <cell r="K4446">
            <v>1342</v>
          </cell>
          <cell r="L4446">
            <v>31906</v>
          </cell>
          <cell r="M4446">
            <v>8514</v>
          </cell>
          <cell r="N4446">
            <v>6942</v>
          </cell>
          <cell r="O4446">
            <v>11680</v>
          </cell>
          <cell r="P4446">
            <v>18224</v>
          </cell>
          <cell r="Q4446">
            <v>1828</v>
          </cell>
          <cell r="R4446">
            <v>32216</v>
          </cell>
          <cell r="S4446">
            <v>8559</v>
          </cell>
          <cell r="T4446">
            <v>4400</v>
          </cell>
          <cell r="U4446">
            <v>3827</v>
          </cell>
          <cell r="V4446">
            <v>7251</v>
          </cell>
          <cell r="W4446">
            <v>4538</v>
          </cell>
          <cell r="X4446">
            <v>3641</v>
          </cell>
        </row>
        <row r="4447">
          <cell r="A4447"/>
          <cell r="B4447"/>
          <cell r="C4447"/>
          <cell r="D4447"/>
          <cell r="E4447" t="str">
            <v>über 3 Monate</v>
          </cell>
          <cell r="F4447">
            <v>139581</v>
          </cell>
          <cell r="G4447">
            <v>102430</v>
          </cell>
          <cell r="H4447">
            <v>6046</v>
          </cell>
          <cell r="I4447">
            <v>2600</v>
          </cell>
          <cell r="J4447">
            <v>13516</v>
          </cell>
          <cell r="K4447">
            <v>2182</v>
          </cell>
          <cell r="L4447">
            <v>43212</v>
          </cell>
          <cell r="M4447">
            <v>9549</v>
          </cell>
          <cell r="N4447">
            <v>5913</v>
          </cell>
          <cell r="O4447">
            <v>7895</v>
          </cell>
          <cell r="P4447">
            <v>9623</v>
          </cell>
          <cell r="Q4447">
            <v>1894</v>
          </cell>
          <cell r="R4447">
            <v>37151</v>
          </cell>
          <cell r="S4447">
            <v>9626</v>
          </cell>
          <cell r="T4447">
            <v>5745</v>
          </cell>
          <cell r="U4447">
            <v>4820</v>
          </cell>
          <cell r="V4447">
            <v>7950</v>
          </cell>
          <cell r="W4447">
            <v>5675</v>
          </cell>
          <cell r="X4447">
            <v>3335</v>
          </cell>
        </row>
        <row r="4448">
          <cell r="A4448"/>
          <cell r="B4448"/>
          <cell r="C4448"/>
          <cell r="D4448"/>
          <cell r="E4448" t="str">
            <v>über 6 Monate</v>
          </cell>
          <cell r="F4448">
            <v>78007</v>
          </cell>
          <cell r="G4448">
            <v>56805</v>
          </cell>
          <cell r="H4448">
            <v>3247</v>
          </cell>
          <cell r="I4448">
            <v>1255</v>
          </cell>
          <cell r="J4448">
            <v>7302</v>
          </cell>
          <cell r="K4448">
            <v>1293</v>
          </cell>
          <cell r="L4448">
            <v>26529</v>
          </cell>
          <cell r="M4448">
            <v>5489</v>
          </cell>
          <cell r="N4448">
            <v>3040</v>
          </cell>
          <cell r="O4448">
            <v>3574</v>
          </cell>
          <cell r="P4448">
            <v>3970</v>
          </cell>
          <cell r="Q4448">
            <v>1106</v>
          </cell>
          <cell r="R4448">
            <v>21202</v>
          </cell>
          <cell r="S4448">
            <v>5433</v>
          </cell>
          <cell r="T4448">
            <v>3545</v>
          </cell>
          <cell r="U4448">
            <v>2670</v>
          </cell>
          <cell r="V4448">
            <v>4614</v>
          </cell>
          <cell r="W4448">
            <v>3225</v>
          </cell>
          <cell r="X4448">
            <v>1715</v>
          </cell>
        </row>
        <row r="4449">
          <cell r="A4449"/>
          <cell r="B4449"/>
          <cell r="C4449"/>
          <cell r="D4449"/>
          <cell r="E4449" t="str">
            <v>0-6</v>
          </cell>
          <cell r="F4449">
            <v>196774</v>
          </cell>
          <cell r="G4449">
            <v>148609</v>
          </cell>
          <cell r="H4449">
            <v>8207</v>
          </cell>
          <cell r="I4449">
            <v>4633</v>
          </cell>
          <cell r="J4449">
            <v>20066</v>
          </cell>
          <cell r="K4449">
            <v>2231</v>
          </cell>
          <cell r="L4449">
            <v>48589</v>
          </cell>
          <cell r="M4449">
            <v>12574</v>
          </cell>
          <cell r="N4449">
            <v>9815</v>
          </cell>
          <cell r="O4449">
            <v>16001</v>
          </cell>
          <cell r="P4449">
            <v>23877</v>
          </cell>
          <cell r="Q4449">
            <v>2616</v>
          </cell>
          <cell r="R4449">
            <v>48165</v>
          </cell>
          <cell r="S4449">
            <v>12752</v>
          </cell>
          <cell r="T4449">
            <v>6600</v>
          </cell>
          <cell r="U4449">
            <v>5977</v>
          </cell>
          <cell r="V4449">
            <v>10587</v>
          </cell>
          <cell r="W4449">
            <v>6988</v>
          </cell>
          <cell r="X4449">
            <v>5261</v>
          </cell>
        </row>
        <row r="4450">
          <cell r="A4450"/>
          <cell r="B4450"/>
          <cell r="C4450"/>
          <cell r="D4450"/>
          <cell r="E4450" t="str">
            <v>Keine Dauer u Keine Angabe</v>
          </cell>
          <cell r="F4450"/>
          <cell r="G4450"/>
          <cell r="H4450"/>
          <cell r="I4450"/>
          <cell r="J4450"/>
          <cell r="K4450"/>
          <cell r="L4450"/>
          <cell r="M4450"/>
          <cell r="N4450"/>
          <cell r="O4450"/>
          <cell r="P4450"/>
          <cell r="Q4450"/>
          <cell r="R4450"/>
          <cell r="S4450"/>
          <cell r="T4450"/>
          <cell r="U4450"/>
          <cell r="V4450"/>
          <cell r="W4450"/>
          <cell r="X4450"/>
        </row>
        <row r="4451">
          <cell r="A4451"/>
          <cell r="B4451"/>
          <cell r="C4451"/>
          <cell r="D4451"/>
          <cell r="E4451" t="str">
            <v>3 - 12</v>
          </cell>
          <cell r="F4451">
            <v>110688</v>
          </cell>
          <cell r="G4451">
            <v>81384</v>
          </cell>
          <cell r="H4451">
            <v>4855</v>
          </cell>
          <cell r="I4451">
            <v>2249</v>
          </cell>
          <cell r="J4451">
            <v>10928</v>
          </cell>
          <cell r="K4451">
            <v>1674</v>
          </cell>
          <cell r="L4451">
            <v>32520</v>
          </cell>
          <cell r="M4451">
            <v>7314</v>
          </cell>
          <cell r="N4451">
            <v>4932</v>
          </cell>
          <cell r="O4451">
            <v>6978</v>
          </cell>
          <cell r="P4451">
            <v>8456</v>
          </cell>
          <cell r="Q4451">
            <v>1478</v>
          </cell>
          <cell r="R4451">
            <v>29304</v>
          </cell>
          <cell r="S4451">
            <v>7650</v>
          </cell>
          <cell r="T4451">
            <v>4260</v>
          </cell>
          <cell r="U4451">
            <v>3800</v>
          </cell>
          <cell r="V4451">
            <v>6312</v>
          </cell>
          <cell r="W4451">
            <v>4491</v>
          </cell>
          <cell r="X4451">
            <v>2791</v>
          </cell>
        </row>
        <row r="4452">
          <cell r="A4452"/>
          <cell r="B4452"/>
          <cell r="C4452"/>
          <cell r="D4452"/>
          <cell r="E4452" t="str">
            <v>Gesamt</v>
          </cell>
          <cell r="F4452">
            <v>274781</v>
          </cell>
          <cell r="G4452">
            <v>205414</v>
          </cell>
          <cell r="H4452">
            <v>11454</v>
          </cell>
          <cell r="I4452">
            <v>5888</v>
          </cell>
          <cell r="J4452">
            <v>27368</v>
          </cell>
          <cell r="K4452">
            <v>3524</v>
          </cell>
          <cell r="L4452">
            <v>75118</v>
          </cell>
          <cell r="M4452">
            <v>18063</v>
          </cell>
          <cell r="N4452">
            <v>12855</v>
          </cell>
          <cell r="O4452">
            <v>19575</v>
          </cell>
          <cell r="P4452">
            <v>27847</v>
          </cell>
          <cell r="Q4452">
            <v>3722</v>
          </cell>
          <cell r="R4452">
            <v>69367</v>
          </cell>
          <cell r="S4452">
            <v>18185</v>
          </cell>
          <cell r="T4452">
            <v>10145</v>
          </cell>
          <cell r="U4452">
            <v>8647</v>
          </cell>
          <cell r="V4452">
            <v>15201</v>
          </cell>
          <cell r="W4452">
            <v>10213</v>
          </cell>
          <cell r="X4452">
            <v>6976</v>
          </cell>
        </row>
        <row r="4453">
          <cell r="A4453"/>
          <cell r="B4453"/>
          <cell r="C4453"/>
          <cell r="D4453"/>
          <cell r="E4453" t="str">
            <v>kleiner 1 Monat</v>
          </cell>
          <cell r="F4453">
            <v>51217</v>
          </cell>
          <cell r="G4453">
            <v>38746</v>
          </cell>
          <cell r="H4453">
            <v>1967</v>
          </cell>
          <cell r="I4453">
            <v>1265</v>
          </cell>
          <cell r="J4453">
            <v>5024</v>
          </cell>
          <cell r="K4453">
            <v>469</v>
          </cell>
          <cell r="L4453">
            <v>10560</v>
          </cell>
          <cell r="M4453">
            <v>3059</v>
          </cell>
          <cell r="N4453">
            <v>2614</v>
          </cell>
          <cell r="O4453">
            <v>5089</v>
          </cell>
          <cell r="P4453">
            <v>7943</v>
          </cell>
          <cell r="Q4453">
            <v>756</v>
          </cell>
          <cell r="R4453">
            <v>12471</v>
          </cell>
          <cell r="S4453">
            <v>3310</v>
          </cell>
          <cell r="T4453">
            <v>1650</v>
          </cell>
          <cell r="U4453">
            <v>1451</v>
          </cell>
          <cell r="V4453">
            <v>2854</v>
          </cell>
          <cell r="W4453">
            <v>1729</v>
          </cell>
          <cell r="X4453">
            <v>1477</v>
          </cell>
        </row>
        <row r="4454">
          <cell r="A4454"/>
          <cell r="B4454"/>
          <cell r="C4454"/>
          <cell r="D4454"/>
          <cell r="E4454" t="str">
            <v>1 - unter 2 Monate</v>
          </cell>
          <cell r="F4454">
            <v>50820</v>
          </cell>
          <cell r="G4454">
            <v>39399</v>
          </cell>
          <cell r="H4454">
            <v>2058</v>
          </cell>
          <cell r="I4454">
            <v>1381</v>
          </cell>
          <cell r="J4454">
            <v>5490</v>
          </cell>
          <cell r="K4454">
            <v>530</v>
          </cell>
          <cell r="L4454">
            <v>13486</v>
          </cell>
          <cell r="M4454">
            <v>3451</v>
          </cell>
          <cell r="N4454">
            <v>2541</v>
          </cell>
          <cell r="O4454">
            <v>3966</v>
          </cell>
          <cell r="P4454">
            <v>5828</v>
          </cell>
          <cell r="Q4454">
            <v>668</v>
          </cell>
          <cell r="R4454">
            <v>11421</v>
          </cell>
          <cell r="S4454">
            <v>3302</v>
          </cell>
          <cell r="T4454">
            <v>1511</v>
          </cell>
          <cell r="U4454">
            <v>1246</v>
          </cell>
          <cell r="V4454">
            <v>2424</v>
          </cell>
          <cell r="W4454">
            <v>1675</v>
          </cell>
          <cell r="X4454">
            <v>1263</v>
          </cell>
        </row>
        <row r="4455">
          <cell r="A4455"/>
          <cell r="B4455"/>
          <cell r="C4455"/>
          <cell r="D4455"/>
          <cell r="E4455" t="str">
            <v>2 - unter 3 Monate</v>
          </cell>
          <cell r="F4455">
            <v>33163</v>
          </cell>
          <cell r="G4455">
            <v>24839</v>
          </cell>
          <cell r="H4455">
            <v>1383</v>
          </cell>
          <cell r="I4455">
            <v>642</v>
          </cell>
          <cell r="J4455">
            <v>3338</v>
          </cell>
          <cell r="K4455">
            <v>343</v>
          </cell>
          <cell r="L4455">
            <v>7860</v>
          </cell>
          <cell r="M4455">
            <v>2004</v>
          </cell>
          <cell r="N4455">
            <v>1787</v>
          </cell>
          <cell r="O4455">
            <v>2625</v>
          </cell>
          <cell r="P4455">
            <v>4453</v>
          </cell>
          <cell r="Q4455">
            <v>404</v>
          </cell>
          <cell r="R4455">
            <v>8324</v>
          </cell>
          <cell r="S4455">
            <v>1947</v>
          </cell>
          <cell r="T4455">
            <v>1239</v>
          </cell>
          <cell r="U4455">
            <v>1130</v>
          </cell>
          <cell r="V4455">
            <v>1973</v>
          </cell>
          <cell r="W4455">
            <v>1134</v>
          </cell>
          <cell r="X4455">
            <v>901</v>
          </cell>
        </row>
        <row r="4456">
          <cell r="A4456"/>
          <cell r="B4456"/>
          <cell r="C4456"/>
          <cell r="D4456"/>
          <cell r="E4456" t="str">
            <v>Langzeitarbeitslos</v>
          </cell>
          <cell r="F4456">
            <v>28893</v>
          </cell>
          <cell r="G4456">
            <v>21046</v>
          </cell>
          <cell r="H4456">
            <v>1191</v>
          </cell>
          <cell r="I4456">
            <v>351</v>
          </cell>
          <cell r="J4456">
            <v>2588</v>
          </cell>
          <cell r="K4456">
            <v>508</v>
          </cell>
          <cell r="L4456">
            <v>10692</v>
          </cell>
          <cell r="M4456">
            <v>2235</v>
          </cell>
          <cell r="N4456">
            <v>981</v>
          </cell>
          <cell r="O4456">
            <v>917</v>
          </cell>
          <cell r="P4456">
            <v>1167</v>
          </cell>
          <cell r="Q4456">
            <v>416</v>
          </cell>
          <cell r="R4456">
            <v>7847</v>
          </cell>
          <cell r="S4456">
            <v>1976</v>
          </cell>
          <cell r="T4456">
            <v>1485</v>
          </cell>
          <cell r="U4456">
            <v>1020</v>
          </cell>
          <cell r="V4456">
            <v>1638</v>
          </cell>
          <cell r="W4456">
            <v>1184</v>
          </cell>
          <cell r="X4456">
            <v>544</v>
          </cell>
        </row>
        <row r="4457">
          <cell r="A4457"/>
          <cell r="B4457"/>
          <cell r="C4457"/>
          <cell r="D4457" t="str">
            <v>Abgang</v>
          </cell>
          <cell r="E4457" t="str">
            <v>0-3</v>
          </cell>
          <cell r="F4457">
            <v>60985</v>
          </cell>
          <cell r="G4457">
            <v>47214</v>
          </cell>
          <cell r="H4457">
            <v>2605</v>
          </cell>
          <cell r="I4457">
            <v>1606</v>
          </cell>
          <cell r="J4457">
            <v>6993</v>
          </cell>
          <cell r="K4457">
            <v>519</v>
          </cell>
          <cell r="L4457">
            <v>11570</v>
          </cell>
          <cell r="M4457">
            <v>3781</v>
          </cell>
          <cell r="N4457">
            <v>3356</v>
          </cell>
          <cell r="O4457">
            <v>5910</v>
          </cell>
          <cell r="P4457">
            <v>10088</v>
          </cell>
          <cell r="Q4457">
            <v>786</v>
          </cell>
          <cell r="R4457">
            <v>13771</v>
          </cell>
          <cell r="S4457">
            <v>3454</v>
          </cell>
          <cell r="T4457">
            <v>1800</v>
          </cell>
          <cell r="U4457">
            <v>1664</v>
          </cell>
          <cell r="V4457">
            <v>2825</v>
          </cell>
          <cell r="W4457">
            <v>2210</v>
          </cell>
          <cell r="X4457">
            <v>1818</v>
          </cell>
        </row>
        <row r="4458">
          <cell r="A4458"/>
          <cell r="B4458"/>
          <cell r="C4458"/>
          <cell r="D4458"/>
          <cell r="E4458" t="str">
            <v>über 3 Monate</v>
          </cell>
          <cell r="F4458">
            <v>41829</v>
          </cell>
          <cell r="G4458">
            <v>30293</v>
          </cell>
          <cell r="H4458">
            <v>1779</v>
          </cell>
          <cell r="I4458">
            <v>1081</v>
          </cell>
          <cell r="J4458">
            <v>4403</v>
          </cell>
          <cell r="K4458">
            <v>501</v>
          </cell>
          <cell r="L4458">
            <v>10265</v>
          </cell>
          <cell r="M4458">
            <v>2620</v>
          </cell>
          <cell r="N4458">
            <v>1948</v>
          </cell>
          <cell r="O4458">
            <v>3217</v>
          </cell>
          <cell r="P4458">
            <v>3906</v>
          </cell>
          <cell r="Q4458">
            <v>573</v>
          </cell>
          <cell r="R4458">
            <v>11536</v>
          </cell>
          <cell r="S4458">
            <v>3244</v>
          </cell>
          <cell r="T4458">
            <v>1597</v>
          </cell>
          <cell r="U4458">
            <v>1542</v>
          </cell>
          <cell r="V4458">
            <v>2231</v>
          </cell>
          <cell r="W4458">
            <v>1837</v>
          </cell>
          <cell r="X4458">
            <v>1085</v>
          </cell>
        </row>
        <row r="4459">
          <cell r="A4459"/>
          <cell r="B4459"/>
          <cell r="C4459"/>
          <cell r="D4459"/>
          <cell r="E4459" t="str">
            <v>über 6 Monate</v>
          </cell>
          <cell r="F4459">
            <v>20033</v>
          </cell>
          <cell r="G4459">
            <v>14315</v>
          </cell>
          <cell r="H4459">
            <v>879</v>
          </cell>
          <cell r="I4459">
            <v>488</v>
          </cell>
          <cell r="J4459">
            <v>2056</v>
          </cell>
          <cell r="K4459">
            <v>302</v>
          </cell>
          <cell r="L4459">
            <v>5612</v>
          </cell>
          <cell r="M4459">
            <v>1218</v>
          </cell>
          <cell r="N4459">
            <v>931</v>
          </cell>
          <cell r="O4459">
            <v>1225</v>
          </cell>
          <cell r="P4459">
            <v>1306</v>
          </cell>
          <cell r="Q4459">
            <v>298</v>
          </cell>
          <cell r="R4459">
            <v>5718</v>
          </cell>
          <cell r="S4459">
            <v>1685</v>
          </cell>
          <cell r="T4459">
            <v>816</v>
          </cell>
          <cell r="U4459">
            <v>731</v>
          </cell>
          <cell r="V4459">
            <v>1117</v>
          </cell>
          <cell r="W4459">
            <v>921</v>
          </cell>
          <cell r="X4459">
            <v>448</v>
          </cell>
        </row>
        <row r="4460">
          <cell r="A4460"/>
          <cell r="B4460"/>
          <cell r="C4460"/>
          <cell r="D4460"/>
          <cell r="E4460" t="str">
            <v>0-6</v>
          </cell>
          <cell r="F4460">
            <v>82781</v>
          </cell>
          <cell r="G4460">
            <v>63192</v>
          </cell>
          <cell r="H4460">
            <v>3505</v>
          </cell>
          <cell r="I4460">
            <v>2199</v>
          </cell>
          <cell r="J4460">
            <v>9340</v>
          </cell>
          <cell r="K4460">
            <v>718</v>
          </cell>
          <cell r="L4460">
            <v>16223</v>
          </cell>
          <cell r="M4460">
            <v>5183</v>
          </cell>
          <cell r="N4460">
            <v>4373</v>
          </cell>
          <cell r="O4460">
            <v>7902</v>
          </cell>
          <cell r="P4460">
            <v>12688</v>
          </cell>
          <cell r="Q4460">
            <v>1061</v>
          </cell>
          <cell r="R4460">
            <v>19589</v>
          </cell>
          <cell r="S4460">
            <v>5013</v>
          </cell>
          <cell r="T4460">
            <v>2581</v>
          </cell>
          <cell r="U4460">
            <v>2475</v>
          </cell>
          <cell r="V4460">
            <v>3939</v>
          </cell>
          <cell r="W4460">
            <v>3126</v>
          </cell>
          <cell r="X4460">
            <v>2455</v>
          </cell>
        </row>
        <row r="4461">
          <cell r="A4461"/>
          <cell r="B4461"/>
          <cell r="C4461"/>
          <cell r="D4461"/>
          <cell r="E4461" t="str">
            <v>Keine Dauer u Keine Angabe</v>
          </cell>
          <cell r="F4461">
            <v>4690</v>
          </cell>
          <cell r="G4461">
            <v>3563</v>
          </cell>
          <cell r="H4461">
            <v>199</v>
          </cell>
          <cell r="I4461">
            <v>117</v>
          </cell>
          <cell r="J4461">
            <v>521</v>
          </cell>
          <cell r="K4461">
            <v>35</v>
          </cell>
          <cell r="L4461">
            <v>1228</v>
          </cell>
          <cell r="M4461">
            <v>384</v>
          </cell>
          <cell r="N4461">
            <v>221</v>
          </cell>
          <cell r="O4461">
            <v>387</v>
          </cell>
          <cell r="P4461">
            <v>402</v>
          </cell>
          <cell r="Q4461">
            <v>69</v>
          </cell>
          <cell r="R4461">
            <v>1127</v>
          </cell>
          <cell r="S4461">
            <v>320</v>
          </cell>
          <cell r="T4461">
            <v>155</v>
          </cell>
          <cell r="U4461">
            <v>150</v>
          </cell>
          <cell r="V4461">
            <v>204</v>
          </cell>
          <cell r="W4461">
            <v>212</v>
          </cell>
          <cell r="X4461">
            <v>86</v>
          </cell>
        </row>
        <row r="4462">
          <cell r="A4462"/>
          <cell r="B4462"/>
          <cell r="C4462"/>
          <cell r="D4462"/>
          <cell r="E4462" t="str">
            <v>3 - 12</v>
          </cell>
          <cell r="F4462">
            <v>35517</v>
          </cell>
          <cell r="G4462">
            <v>25918</v>
          </cell>
          <cell r="H4462">
            <v>1484</v>
          </cell>
          <cell r="I4462">
            <v>948</v>
          </cell>
          <cell r="J4462">
            <v>3791</v>
          </cell>
          <cell r="K4462">
            <v>389</v>
          </cell>
          <cell r="L4462">
            <v>8292</v>
          </cell>
          <cell r="M4462">
            <v>2230</v>
          </cell>
          <cell r="N4462">
            <v>1717</v>
          </cell>
          <cell r="O4462">
            <v>2971</v>
          </cell>
          <cell r="P4462">
            <v>3628</v>
          </cell>
          <cell r="Q4462">
            <v>468</v>
          </cell>
          <cell r="R4462">
            <v>9599</v>
          </cell>
          <cell r="S4462">
            <v>2631</v>
          </cell>
          <cell r="T4462">
            <v>1295</v>
          </cell>
          <cell r="U4462">
            <v>1283</v>
          </cell>
          <cell r="V4462">
            <v>1870</v>
          </cell>
          <cell r="W4462">
            <v>1545</v>
          </cell>
          <cell r="X4462">
            <v>975</v>
          </cell>
        </row>
        <row r="4463">
          <cell r="A4463"/>
          <cell r="B4463"/>
          <cell r="C4463"/>
          <cell r="D4463"/>
          <cell r="E4463" t="str">
            <v>Gesamt</v>
          </cell>
          <cell r="F4463">
            <v>107504</v>
          </cell>
          <cell r="G4463">
            <v>81070</v>
          </cell>
          <cell r="H4463">
            <v>4583</v>
          </cell>
          <cell r="I4463">
            <v>2804</v>
          </cell>
          <cell r="J4463">
            <v>11917</v>
          </cell>
          <cell r="K4463">
            <v>1055</v>
          </cell>
          <cell r="L4463">
            <v>23063</v>
          </cell>
          <cell r="M4463">
            <v>6785</v>
          </cell>
          <cell r="N4463">
            <v>5525</v>
          </cell>
          <cell r="O4463">
            <v>9514</v>
          </cell>
          <cell r="P4463">
            <v>14396</v>
          </cell>
          <cell r="Q4463">
            <v>1428</v>
          </cell>
          <cell r="R4463">
            <v>26434</v>
          </cell>
          <cell r="S4463">
            <v>7018</v>
          </cell>
          <cell r="T4463">
            <v>3552</v>
          </cell>
          <cell r="U4463">
            <v>3356</v>
          </cell>
          <cell r="V4463">
            <v>5260</v>
          </cell>
          <cell r="W4463">
            <v>4259</v>
          </cell>
          <cell r="X4463">
            <v>2989</v>
          </cell>
        </row>
        <row r="4464">
          <cell r="A4464"/>
          <cell r="B4464"/>
          <cell r="C4464"/>
          <cell r="D4464"/>
          <cell r="E4464" t="str">
            <v>kleiner 1 Monat</v>
          </cell>
          <cell r="F4464">
            <v>26554</v>
          </cell>
          <cell r="G4464">
            <v>20661</v>
          </cell>
          <cell r="H4464">
            <v>1140</v>
          </cell>
          <cell r="I4464">
            <v>712</v>
          </cell>
          <cell r="J4464">
            <v>3128</v>
          </cell>
          <cell r="K4464">
            <v>224</v>
          </cell>
          <cell r="L4464">
            <v>4801</v>
          </cell>
          <cell r="M4464">
            <v>1591</v>
          </cell>
          <cell r="N4464">
            <v>1489</v>
          </cell>
          <cell r="O4464">
            <v>2768</v>
          </cell>
          <cell r="P4464">
            <v>4446</v>
          </cell>
          <cell r="Q4464">
            <v>362</v>
          </cell>
          <cell r="R4464">
            <v>5893</v>
          </cell>
          <cell r="S4464">
            <v>1469</v>
          </cell>
          <cell r="T4464">
            <v>768</v>
          </cell>
          <cell r="U4464">
            <v>691</v>
          </cell>
          <cell r="V4464">
            <v>1216</v>
          </cell>
          <cell r="W4464">
            <v>989</v>
          </cell>
          <cell r="X4464">
            <v>760</v>
          </cell>
        </row>
        <row r="4465">
          <cell r="A4465"/>
          <cell r="B4465"/>
          <cell r="C4465"/>
          <cell r="D4465"/>
          <cell r="E4465" t="str">
            <v>1 - unter 2 Monate</v>
          </cell>
          <cell r="F4465">
            <v>20512</v>
          </cell>
          <cell r="G4465">
            <v>15954</v>
          </cell>
          <cell r="H4465">
            <v>890</v>
          </cell>
          <cell r="I4465">
            <v>567</v>
          </cell>
          <cell r="J4465">
            <v>2316</v>
          </cell>
          <cell r="K4465">
            <v>180</v>
          </cell>
          <cell r="L4465">
            <v>4207</v>
          </cell>
          <cell r="M4465">
            <v>1380</v>
          </cell>
          <cell r="N4465">
            <v>1172</v>
          </cell>
          <cell r="O4465">
            <v>1928</v>
          </cell>
          <cell r="P4465">
            <v>3071</v>
          </cell>
          <cell r="Q4465">
            <v>243</v>
          </cell>
          <cell r="R4465">
            <v>4558</v>
          </cell>
          <cell r="S4465">
            <v>1175</v>
          </cell>
          <cell r="T4465">
            <v>603</v>
          </cell>
          <cell r="U4465">
            <v>553</v>
          </cell>
          <cell r="V4465">
            <v>930</v>
          </cell>
          <cell r="W4465">
            <v>683</v>
          </cell>
          <cell r="X4465">
            <v>614</v>
          </cell>
        </row>
        <row r="4466">
          <cell r="A4466"/>
          <cell r="B4466"/>
          <cell r="C4466"/>
          <cell r="D4466"/>
          <cell r="E4466" t="str">
            <v>2 - unter 3 Monate</v>
          </cell>
          <cell r="F4466">
            <v>13919</v>
          </cell>
          <cell r="G4466">
            <v>10599</v>
          </cell>
          <cell r="H4466">
            <v>575</v>
          </cell>
          <cell r="I4466">
            <v>327</v>
          </cell>
          <cell r="J4466">
            <v>1549</v>
          </cell>
          <cell r="K4466">
            <v>115</v>
          </cell>
          <cell r="L4466">
            <v>2562</v>
          </cell>
          <cell r="M4466">
            <v>810</v>
          </cell>
          <cell r="N4466">
            <v>695</v>
          </cell>
          <cell r="O4466">
            <v>1214</v>
          </cell>
          <cell r="P4466">
            <v>2571</v>
          </cell>
          <cell r="Q4466">
            <v>181</v>
          </cell>
          <cell r="R4466">
            <v>3320</v>
          </cell>
          <cell r="S4466">
            <v>810</v>
          </cell>
          <cell r="T4466">
            <v>429</v>
          </cell>
          <cell r="U4466">
            <v>420</v>
          </cell>
          <cell r="V4466">
            <v>679</v>
          </cell>
          <cell r="W4466">
            <v>538</v>
          </cell>
          <cell r="X4466">
            <v>444</v>
          </cell>
        </row>
        <row r="4467">
          <cell r="A4467"/>
          <cell r="B4467"/>
          <cell r="C4467"/>
          <cell r="D4467"/>
          <cell r="E4467" t="str">
            <v>Langzeitarbeitslos</v>
          </cell>
          <cell r="F4467">
            <v>6312</v>
          </cell>
          <cell r="G4467">
            <v>4375</v>
          </cell>
          <cell r="H4467">
            <v>295</v>
          </cell>
          <cell r="I4467">
            <v>133</v>
          </cell>
          <cell r="J4467">
            <v>612</v>
          </cell>
          <cell r="K4467">
            <v>112</v>
          </cell>
          <cell r="L4467">
            <v>1973</v>
          </cell>
          <cell r="M4467">
            <v>390</v>
          </cell>
          <cell r="N4467">
            <v>231</v>
          </cell>
          <cell r="O4467">
            <v>246</v>
          </cell>
          <cell r="P4467">
            <v>278</v>
          </cell>
          <cell r="Q4467">
            <v>105</v>
          </cell>
          <cell r="R4467">
            <v>1937</v>
          </cell>
          <cell r="S4467">
            <v>613</v>
          </cell>
          <cell r="T4467">
            <v>302</v>
          </cell>
          <cell r="U4467">
            <v>259</v>
          </cell>
          <cell r="V4467">
            <v>361</v>
          </cell>
          <cell r="W4467">
            <v>292</v>
          </cell>
          <cell r="X4467">
            <v>110</v>
          </cell>
        </row>
        <row r="4468">
          <cell r="A4468"/>
          <cell r="B4468"/>
          <cell r="C4468" t="str">
            <v>Durchschnittsdauer arbeitslos 18-1</v>
          </cell>
          <cell r="D4468" t="str">
            <v>Bestand</v>
          </cell>
          <cell r="E4468" t="str">
            <v>0-3</v>
          </cell>
          <cell r="F4468">
            <v>41</v>
          </cell>
          <cell r="G4468">
            <v>41</v>
          </cell>
          <cell r="H4468">
            <v>42</v>
          </cell>
          <cell r="I4468">
            <v>39</v>
          </cell>
          <cell r="J4468">
            <v>41</v>
          </cell>
          <cell r="K4468">
            <v>42</v>
          </cell>
          <cell r="L4468">
            <v>42</v>
          </cell>
          <cell r="M4468">
            <v>41</v>
          </cell>
          <cell r="N4468">
            <v>41</v>
          </cell>
          <cell r="O4468">
            <v>38</v>
          </cell>
          <cell r="P4468">
            <v>39</v>
          </cell>
          <cell r="Q4468">
            <v>39</v>
          </cell>
          <cell r="R4468">
            <v>41</v>
          </cell>
          <cell r="S4468">
            <v>40</v>
          </cell>
          <cell r="T4468">
            <v>42</v>
          </cell>
          <cell r="U4468">
            <v>42</v>
          </cell>
          <cell r="V4468">
            <v>41</v>
          </cell>
          <cell r="W4468">
            <v>41</v>
          </cell>
          <cell r="X4468">
            <v>40</v>
          </cell>
        </row>
        <row r="4469">
          <cell r="A4469"/>
          <cell r="B4469"/>
          <cell r="C4469"/>
          <cell r="D4469"/>
          <cell r="E4469" t="str">
            <v>über 3 Monate</v>
          </cell>
          <cell r="F4469">
            <v>270</v>
          </cell>
          <cell r="G4469">
            <v>270</v>
          </cell>
          <cell r="H4469">
            <v>261</v>
          </cell>
          <cell r="I4469">
            <v>226</v>
          </cell>
          <cell r="J4469">
            <v>257</v>
          </cell>
          <cell r="K4469">
            <v>297</v>
          </cell>
          <cell r="L4469">
            <v>298</v>
          </cell>
          <cell r="M4469">
            <v>289</v>
          </cell>
          <cell r="N4469">
            <v>248</v>
          </cell>
          <cell r="O4469">
            <v>217</v>
          </cell>
          <cell r="P4469">
            <v>214</v>
          </cell>
          <cell r="Q4469">
            <v>280</v>
          </cell>
          <cell r="R4469">
            <v>270</v>
          </cell>
          <cell r="S4469">
            <v>268</v>
          </cell>
          <cell r="T4469">
            <v>304</v>
          </cell>
          <cell r="U4469">
            <v>264</v>
          </cell>
          <cell r="V4469">
            <v>268</v>
          </cell>
          <cell r="W4469">
            <v>263</v>
          </cell>
          <cell r="X4469">
            <v>238</v>
          </cell>
        </row>
        <row r="4470">
          <cell r="A4470"/>
          <cell r="B4470"/>
          <cell r="C4470"/>
          <cell r="D4470"/>
          <cell r="E4470" t="str">
            <v>über 6 Monate</v>
          </cell>
          <cell r="F4470">
            <v>381</v>
          </cell>
          <cell r="G4470">
            <v>383</v>
          </cell>
          <cell r="H4470">
            <v>375</v>
          </cell>
          <cell r="I4470">
            <v>327</v>
          </cell>
          <cell r="J4470">
            <v>364</v>
          </cell>
          <cell r="K4470">
            <v>409</v>
          </cell>
          <cell r="L4470">
            <v>403</v>
          </cell>
          <cell r="M4470">
            <v>406</v>
          </cell>
          <cell r="N4470">
            <v>360</v>
          </cell>
          <cell r="O4470">
            <v>322</v>
          </cell>
          <cell r="P4470">
            <v>340</v>
          </cell>
          <cell r="Q4470">
            <v>387</v>
          </cell>
          <cell r="R4470">
            <v>375</v>
          </cell>
          <cell r="S4470">
            <v>374</v>
          </cell>
          <cell r="T4470">
            <v>411</v>
          </cell>
          <cell r="U4470">
            <v>372</v>
          </cell>
          <cell r="V4470">
            <v>368</v>
          </cell>
          <cell r="W4470">
            <v>365</v>
          </cell>
          <cell r="X4470">
            <v>341</v>
          </cell>
        </row>
        <row r="4471">
          <cell r="A4471"/>
          <cell r="B4471"/>
          <cell r="C4471"/>
          <cell r="D4471"/>
          <cell r="E4471" t="str">
            <v>0-6</v>
          </cell>
          <cell r="F4471">
            <v>69</v>
          </cell>
          <cell r="G4471">
            <v>68</v>
          </cell>
          <cell r="H4471">
            <v>72</v>
          </cell>
          <cell r="I4471">
            <v>66</v>
          </cell>
          <cell r="J4471">
            <v>69</v>
          </cell>
          <cell r="K4471">
            <v>79</v>
          </cell>
          <cell r="L4471">
            <v>73</v>
          </cell>
          <cell r="M4471">
            <v>70</v>
          </cell>
          <cell r="N4471">
            <v>67</v>
          </cell>
          <cell r="O4471">
            <v>63</v>
          </cell>
          <cell r="P4471">
            <v>60</v>
          </cell>
          <cell r="Q4471">
            <v>67</v>
          </cell>
          <cell r="R4471">
            <v>71</v>
          </cell>
          <cell r="S4471">
            <v>70</v>
          </cell>
          <cell r="T4471">
            <v>71</v>
          </cell>
          <cell r="U4471">
            <v>74</v>
          </cell>
          <cell r="V4471">
            <v>69</v>
          </cell>
          <cell r="W4471">
            <v>72</v>
          </cell>
          <cell r="X4471">
            <v>68</v>
          </cell>
        </row>
        <row r="4472">
          <cell r="A4472"/>
          <cell r="B4472"/>
          <cell r="C4472"/>
          <cell r="D4472"/>
          <cell r="E4472" t="str">
            <v>Keine Dauer u Keine Angabe</v>
          </cell>
          <cell r="F4472"/>
          <cell r="G4472"/>
          <cell r="H4472"/>
          <cell r="I4472"/>
          <cell r="J4472"/>
          <cell r="K4472"/>
          <cell r="L4472"/>
          <cell r="M4472"/>
          <cell r="N4472"/>
          <cell r="O4472"/>
          <cell r="P4472"/>
          <cell r="Q4472"/>
          <cell r="R4472"/>
          <cell r="S4472"/>
          <cell r="T4472"/>
          <cell r="U4472"/>
          <cell r="V4472"/>
          <cell r="W4472"/>
          <cell r="X4472"/>
        </row>
        <row r="4473">
          <cell r="A4473"/>
          <cell r="B4473"/>
          <cell r="C4473"/>
          <cell r="D4473"/>
          <cell r="E4473" t="str">
            <v>3 - 12</v>
          </cell>
          <cell r="F4473">
            <v>181</v>
          </cell>
          <cell r="G4473">
            <v>181</v>
          </cell>
          <cell r="H4473">
            <v>179</v>
          </cell>
          <cell r="I4473">
            <v>177</v>
          </cell>
          <cell r="J4473">
            <v>180</v>
          </cell>
          <cell r="K4473">
            <v>188</v>
          </cell>
          <cell r="L4473">
            <v>188</v>
          </cell>
          <cell r="M4473">
            <v>183</v>
          </cell>
          <cell r="N4473">
            <v>179</v>
          </cell>
          <cell r="O4473">
            <v>171</v>
          </cell>
          <cell r="P4473">
            <v>164</v>
          </cell>
          <cell r="Q4473">
            <v>185</v>
          </cell>
          <cell r="R4473">
            <v>182</v>
          </cell>
          <cell r="S4473">
            <v>182</v>
          </cell>
          <cell r="T4473">
            <v>186</v>
          </cell>
          <cell r="U4473">
            <v>181</v>
          </cell>
          <cell r="V4473">
            <v>183</v>
          </cell>
          <cell r="W4473">
            <v>181</v>
          </cell>
          <cell r="X4473">
            <v>176</v>
          </cell>
        </row>
        <row r="4474">
          <cell r="A4474"/>
          <cell r="B4474"/>
          <cell r="C4474"/>
          <cell r="D4474"/>
          <cell r="E4474" t="str">
            <v>Gesamt</v>
          </cell>
          <cell r="F4474">
            <v>157</v>
          </cell>
          <cell r="G4474">
            <v>155</v>
          </cell>
          <cell r="H4474">
            <v>158</v>
          </cell>
          <cell r="I4474">
            <v>122</v>
          </cell>
          <cell r="J4474">
            <v>148</v>
          </cell>
          <cell r="K4474">
            <v>200</v>
          </cell>
          <cell r="L4474">
            <v>189</v>
          </cell>
          <cell r="M4474">
            <v>172</v>
          </cell>
          <cell r="N4474">
            <v>136</v>
          </cell>
          <cell r="O4474">
            <v>110</v>
          </cell>
          <cell r="P4474">
            <v>100</v>
          </cell>
          <cell r="Q4474">
            <v>162</v>
          </cell>
          <cell r="R4474">
            <v>163</v>
          </cell>
          <cell r="S4474">
            <v>161</v>
          </cell>
          <cell r="T4474">
            <v>190</v>
          </cell>
          <cell r="U4474">
            <v>166</v>
          </cell>
          <cell r="V4474">
            <v>160</v>
          </cell>
          <cell r="W4474">
            <v>164</v>
          </cell>
          <cell r="X4474">
            <v>135</v>
          </cell>
        </row>
        <row r="4475">
          <cell r="A4475"/>
          <cell r="B4475"/>
          <cell r="C4475"/>
          <cell r="D4475"/>
          <cell r="E4475" t="str">
            <v>kleiner 1 Monat</v>
          </cell>
          <cell r="F4475">
            <v>15</v>
          </cell>
          <cell r="G4475">
            <v>15</v>
          </cell>
          <cell r="H4475">
            <v>15</v>
          </cell>
          <cell r="I4475">
            <v>15</v>
          </cell>
          <cell r="J4475">
            <v>15</v>
          </cell>
          <cell r="K4475">
            <v>15</v>
          </cell>
          <cell r="L4475">
            <v>15</v>
          </cell>
          <cell r="M4475">
            <v>15</v>
          </cell>
          <cell r="N4475">
            <v>15</v>
          </cell>
          <cell r="O4475">
            <v>15</v>
          </cell>
          <cell r="P4475">
            <v>15</v>
          </cell>
          <cell r="Q4475">
            <v>15</v>
          </cell>
          <cell r="R4475">
            <v>15</v>
          </cell>
          <cell r="S4475">
            <v>15</v>
          </cell>
          <cell r="T4475">
            <v>15</v>
          </cell>
          <cell r="U4475">
            <v>15</v>
          </cell>
          <cell r="V4475">
            <v>15</v>
          </cell>
          <cell r="W4475">
            <v>15</v>
          </cell>
          <cell r="X4475">
            <v>15</v>
          </cell>
        </row>
        <row r="4476">
          <cell r="A4476"/>
          <cell r="B4476"/>
          <cell r="C4476"/>
          <cell r="D4476"/>
          <cell r="E4476" t="str">
            <v>1 - unter 2 Monate</v>
          </cell>
          <cell r="F4476">
            <v>45</v>
          </cell>
          <cell r="G4476">
            <v>45</v>
          </cell>
          <cell r="H4476">
            <v>45</v>
          </cell>
          <cell r="I4476">
            <v>45</v>
          </cell>
          <cell r="J4476">
            <v>45</v>
          </cell>
          <cell r="K4476">
            <v>44</v>
          </cell>
          <cell r="L4476">
            <v>45</v>
          </cell>
          <cell r="M4476">
            <v>45</v>
          </cell>
          <cell r="N4476">
            <v>45</v>
          </cell>
          <cell r="O4476">
            <v>44</v>
          </cell>
          <cell r="P4476">
            <v>44</v>
          </cell>
          <cell r="Q4476">
            <v>44</v>
          </cell>
          <cell r="R4476">
            <v>45</v>
          </cell>
          <cell r="S4476">
            <v>45</v>
          </cell>
          <cell r="T4476">
            <v>45</v>
          </cell>
          <cell r="U4476">
            <v>45</v>
          </cell>
          <cell r="V4476">
            <v>44</v>
          </cell>
          <cell r="W4476">
            <v>45</v>
          </cell>
          <cell r="X4476">
            <v>45</v>
          </cell>
        </row>
        <row r="4477">
          <cell r="A4477"/>
          <cell r="B4477"/>
          <cell r="C4477"/>
          <cell r="D4477"/>
          <cell r="E4477" t="str">
            <v>2 - unter 3 Monate</v>
          </cell>
          <cell r="F4477">
            <v>75</v>
          </cell>
          <cell r="G4477">
            <v>75</v>
          </cell>
          <cell r="H4477">
            <v>75</v>
          </cell>
          <cell r="I4477">
            <v>74</v>
          </cell>
          <cell r="J4477">
            <v>74</v>
          </cell>
          <cell r="K4477">
            <v>75</v>
          </cell>
          <cell r="L4477">
            <v>74</v>
          </cell>
          <cell r="M4477">
            <v>75</v>
          </cell>
          <cell r="N4477">
            <v>75</v>
          </cell>
          <cell r="O4477">
            <v>74</v>
          </cell>
          <cell r="P4477">
            <v>76</v>
          </cell>
          <cell r="Q4477">
            <v>75</v>
          </cell>
          <cell r="R4477">
            <v>74</v>
          </cell>
          <cell r="S4477">
            <v>74</v>
          </cell>
          <cell r="T4477">
            <v>74</v>
          </cell>
          <cell r="U4477">
            <v>74</v>
          </cell>
          <cell r="V4477">
            <v>74</v>
          </cell>
          <cell r="W4477">
            <v>75</v>
          </cell>
          <cell r="X4477">
            <v>75</v>
          </cell>
        </row>
        <row r="4478">
          <cell r="A4478"/>
          <cell r="B4478"/>
          <cell r="C4478"/>
          <cell r="D4478"/>
          <cell r="E4478" t="str">
            <v>Langzeitarbeitslos</v>
          </cell>
          <cell r="F4478">
            <v>610</v>
          </cell>
          <cell r="G4478">
            <v>615</v>
          </cell>
          <cell r="H4478">
            <v>596</v>
          </cell>
          <cell r="I4478">
            <v>539</v>
          </cell>
          <cell r="J4478">
            <v>580</v>
          </cell>
          <cell r="K4478">
            <v>657</v>
          </cell>
          <cell r="L4478">
            <v>633</v>
          </cell>
          <cell r="M4478">
            <v>636</v>
          </cell>
          <cell r="N4478">
            <v>593</v>
          </cell>
          <cell r="O4478">
            <v>560</v>
          </cell>
          <cell r="P4478">
            <v>580</v>
          </cell>
          <cell r="Q4478">
            <v>616</v>
          </cell>
          <cell r="R4478">
            <v>597</v>
          </cell>
          <cell r="S4478">
            <v>601</v>
          </cell>
          <cell r="T4478">
            <v>640</v>
          </cell>
          <cell r="U4478">
            <v>577</v>
          </cell>
          <cell r="V4478">
            <v>596</v>
          </cell>
          <cell r="W4478">
            <v>575</v>
          </cell>
          <cell r="X4478">
            <v>557</v>
          </cell>
        </row>
        <row r="4479">
          <cell r="A4479"/>
          <cell r="B4479"/>
          <cell r="C4479"/>
          <cell r="D4479" t="str">
            <v>Abgang</v>
          </cell>
          <cell r="E4479" t="str">
            <v>0-3</v>
          </cell>
          <cell r="F4479">
            <v>39</v>
          </cell>
          <cell r="G4479">
            <v>39</v>
          </cell>
          <cell r="H4479">
            <v>39</v>
          </cell>
          <cell r="I4479">
            <v>38</v>
          </cell>
          <cell r="J4479">
            <v>38</v>
          </cell>
          <cell r="K4479">
            <v>38</v>
          </cell>
          <cell r="L4479">
            <v>39</v>
          </cell>
          <cell r="M4479">
            <v>39</v>
          </cell>
          <cell r="N4479">
            <v>38</v>
          </cell>
          <cell r="O4479">
            <v>37</v>
          </cell>
          <cell r="P4479">
            <v>39</v>
          </cell>
          <cell r="Q4479">
            <v>37</v>
          </cell>
          <cell r="R4479">
            <v>39</v>
          </cell>
          <cell r="S4479">
            <v>39</v>
          </cell>
          <cell r="T4479">
            <v>40</v>
          </cell>
          <cell r="U4479">
            <v>40</v>
          </cell>
          <cell r="V4479">
            <v>39</v>
          </cell>
          <cell r="W4479">
            <v>39</v>
          </cell>
          <cell r="X4479">
            <v>40</v>
          </cell>
        </row>
        <row r="4480">
          <cell r="A4480"/>
          <cell r="B4480"/>
          <cell r="C4480"/>
          <cell r="D4480"/>
          <cell r="E4480" t="str">
            <v>über 3 Monate</v>
          </cell>
          <cell r="F4480">
            <v>233</v>
          </cell>
          <cell r="G4480">
            <v>230</v>
          </cell>
          <cell r="H4480">
            <v>237</v>
          </cell>
          <cell r="I4480">
            <v>214</v>
          </cell>
          <cell r="J4480">
            <v>225</v>
          </cell>
          <cell r="K4480">
            <v>276</v>
          </cell>
          <cell r="L4480">
            <v>260</v>
          </cell>
          <cell r="M4480">
            <v>229</v>
          </cell>
          <cell r="N4480">
            <v>221</v>
          </cell>
          <cell r="O4480">
            <v>194</v>
          </cell>
          <cell r="P4480">
            <v>183</v>
          </cell>
          <cell r="Q4480">
            <v>248</v>
          </cell>
          <cell r="R4480">
            <v>240</v>
          </cell>
          <cell r="S4480">
            <v>254</v>
          </cell>
          <cell r="T4480">
            <v>250</v>
          </cell>
          <cell r="U4480">
            <v>234</v>
          </cell>
          <cell r="V4480">
            <v>239</v>
          </cell>
          <cell r="W4480">
            <v>233</v>
          </cell>
          <cell r="X4480">
            <v>203</v>
          </cell>
        </row>
        <row r="4481">
          <cell r="A4481"/>
          <cell r="B4481"/>
          <cell r="C4481"/>
          <cell r="D4481"/>
          <cell r="E4481" t="str">
            <v>über 6 Monate</v>
          </cell>
          <cell r="F4481">
            <v>345</v>
          </cell>
          <cell r="G4481">
            <v>342</v>
          </cell>
          <cell r="H4481">
            <v>348</v>
          </cell>
          <cell r="I4481">
            <v>315</v>
          </cell>
          <cell r="J4481">
            <v>335</v>
          </cell>
          <cell r="K4481">
            <v>370</v>
          </cell>
          <cell r="L4481">
            <v>367</v>
          </cell>
          <cell r="M4481">
            <v>342</v>
          </cell>
          <cell r="N4481">
            <v>323</v>
          </cell>
          <cell r="O4481">
            <v>298</v>
          </cell>
          <cell r="P4481">
            <v>297</v>
          </cell>
          <cell r="Q4481">
            <v>356</v>
          </cell>
          <cell r="R4481">
            <v>351</v>
          </cell>
          <cell r="S4481">
            <v>366</v>
          </cell>
          <cell r="T4481">
            <v>365</v>
          </cell>
          <cell r="U4481">
            <v>350</v>
          </cell>
          <cell r="V4481">
            <v>348</v>
          </cell>
          <cell r="W4481">
            <v>336</v>
          </cell>
          <cell r="X4481">
            <v>308</v>
          </cell>
        </row>
        <row r="4482">
          <cell r="A4482"/>
          <cell r="B4482"/>
          <cell r="C4482"/>
          <cell r="D4482"/>
          <cell r="E4482" t="str">
            <v>0-6</v>
          </cell>
          <cell r="F4482">
            <v>63</v>
          </cell>
          <cell r="G4482">
            <v>62</v>
          </cell>
          <cell r="H4482">
            <v>62</v>
          </cell>
          <cell r="I4482">
            <v>63</v>
          </cell>
          <cell r="J4482">
            <v>61</v>
          </cell>
          <cell r="K4482">
            <v>65</v>
          </cell>
          <cell r="L4482">
            <v>66</v>
          </cell>
          <cell r="M4482">
            <v>64</v>
          </cell>
          <cell r="N4482">
            <v>59</v>
          </cell>
          <cell r="O4482">
            <v>60</v>
          </cell>
          <cell r="P4482">
            <v>57</v>
          </cell>
          <cell r="Q4482">
            <v>61</v>
          </cell>
          <cell r="R4482">
            <v>67</v>
          </cell>
          <cell r="S4482">
            <v>68</v>
          </cell>
          <cell r="T4482">
            <v>67</v>
          </cell>
          <cell r="U4482">
            <v>69</v>
          </cell>
          <cell r="V4482">
            <v>65</v>
          </cell>
          <cell r="W4482">
            <v>65</v>
          </cell>
          <cell r="X4482">
            <v>64</v>
          </cell>
        </row>
        <row r="4483">
          <cell r="A4483"/>
          <cell r="B4483"/>
          <cell r="C4483"/>
          <cell r="D4483"/>
          <cell r="E4483" t="str">
            <v>Keine Dauer u Keine Angabe</v>
          </cell>
          <cell r="F4483"/>
          <cell r="G4483"/>
          <cell r="H4483"/>
          <cell r="I4483"/>
          <cell r="J4483"/>
          <cell r="K4483"/>
          <cell r="L4483"/>
          <cell r="M4483"/>
          <cell r="N4483"/>
          <cell r="O4483"/>
          <cell r="P4483"/>
          <cell r="Q4483"/>
          <cell r="R4483"/>
          <cell r="S4483"/>
          <cell r="T4483"/>
          <cell r="U4483"/>
          <cell r="V4483"/>
          <cell r="W4483"/>
          <cell r="X4483"/>
        </row>
        <row r="4484">
          <cell r="A4484"/>
          <cell r="B4484"/>
          <cell r="C4484"/>
          <cell r="D4484"/>
          <cell r="E4484" t="str">
            <v>3 - 12</v>
          </cell>
          <cell r="F4484">
            <v>173</v>
          </cell>
          <cell r="G4484">
            <v>173</v>
          </cell>
          <cell r="H4484">
            <v>173</v>
          </cell>
          <cell r="I4484">
            <v>174</v>
          </cell>
          <cell r="J4484">
            <v>172</v>
          </cell>
          <cell r="K4484">
            <v>189</v>
          </cell>
          <cell r="L4484">
            <v>181</v>
          </cell>
          <cell r="M4484">
            <v>171</v>
          </cell>
          <cell r="N4484">
            <v>174</v>
          </cell>
          <cell r="O4484">
            <v>166</v>
          </cell>
          <cell r="P4484">
            <v>156</v>
          </cell>
          <cell r="Q4484">
            <v>177</v>
          </cell>
          <cell r="R4484">
            <v>176</v>
          </cell>
          <cell r="S4484">
            <v>179</v>
          </cell>
          <cell r="T4484">
            <v>176</v>
          </cell>
          <cell r="U4484">
            <v>172</v>
          </cell>
          <cell r="V4484">
            <v>176</v>
          </cell>
          <cell r="W4484">
            <v>176</v>
          </cell>
          <cell r="X4484">
            <v>167</v>
          </cell>
        </row>
        <row r="4485">
          <cell r="A4485"/>
          <cell r="B4485"/>
          <cell r="C4485"/>
          <cell r="D4485"/>
          <cell r="E4485" t="str">
            <v>Gesamt</v>
          </cell>
          <cell r="F4485">
            <v>118</v>
          </cell>
          <cell r="G4485">
            <v>113</v>
          </cell>
          <cell r="H4485">
            <v>119</v>
          </cell>
          <cell r="I4485">
            <v>109</v>
          </cell>
          <cell r="J4485">
            <v>110</v>
          </cell>
          <cell r="K4485">
            <v>155</v>
          </cell>
          <cell r="L4485">
            <v>143</v>
          </cell>
          <cell r="M4485">
            <v>117</v>
          </cell>
          <cell r="N4485">
            <v>105</v>
          </cell>
          <cell r="O4485">
            <v>92</v>
          </cell>
          <cell r="P4485">
            <v>79</v>
          </cell>
          <cell r="Q4485">
            <v>126</v>
          </cell>
          <cell r="R4485">
            <v>131</v>
          </cell>
          <cell r="S4485">
            <v>143</v>
          </cell>
          <cell r="T4485">
            <v>139</v>
          </cell>
          <cell r="U4485">
            <v>133</v>
          </cell>
          <cell r="V4485">
            <v>128</v>
          </cell>
          <cell r="W4485">
            <v>127</v>
          </cell>
          <cell r="X4485">
            <v>101</v>
          </cell>
        </row>
        <row r="4486">
          <cell r="A4486"/>
          <cell r="B4486"/>
          <cell r="C4486"/>
          <cell r="D4486"/>
          <cell r="E4486" t="str">
            <v>kleiner 1 Monat</v>
          </cell>
          <cell r="F4486">
            <v>16</v>
          </cell>
          <cell r="G4486">
            <v>16</v>
          </cell>
          <cell r="H4486">
            <v>16</v>
          </cell>
          <cell r="I4486">
            <v>17</v>
          </cell>
          <cell r="J4486">
            <v>16</v>
          </cell>
          <cell r="K4486">
            <v>15</v>
          </cell>
          <cell r="L4486">
            <v>17</v>
          </cell>
          <cell r="M4486">
            <v>16</v>
          </cell>
          <cell r="N4486">
            <v>16</v>
          </cell>
          <cell r="O4486">
            <v>15</v>
          </cell>
          <cell r="P4486">
            <v>16</v>
          </cell>
          <cell r="Q4486">
            <v>15</v>
          </cell>
          <cell r="R4486">
            <v>15</v>
          </cell>
          <cell r="S4486">
            <v>15</v>
          </cell>
          <cell r="T4486">
            <v>15</v>
          </cell>
          <cell r="U4486">
            <v>15</v>
          </cell>
          <cell r="V4486">
            <v>15</v>
          </cell>
          <cell r="W4486">
            <v>15</v>
          </cell>
          <cell r="X4486">
            <v>16</v>
          </cell>
        </row>
        <row r="4487">
          <cell r="A4487"/>
          <cell r="B4487"/>
          <cell r="C4487"/>
          <cell r="D4487"/>
          <cell r="E4487" t="str">
            <v>1 - unter 2 Monate</v>
          </cell>
          <cell r="F4487">
            <v>44</v>
          </cell>
          <cell r="G4487">
            <v>44</v>
          </cell>
          <cell r="H4487">
            <v>45</v>
          </cell>
          <cell r="I4487">
            <v>44</v>
          </cell>
          <cell r="J4487">
            <v>44</v>
          </cell>
          <cell r="K4487">
            <v>45</v>
          </cell>
          <cell r="L4487">
            <v>44</v>
          </cell>
          <cell r="M4487">
            <v>44</v>
          </cell>
          <cell r="N4487">
            <v>45</v>
          </cell>
          <cell r="O4487">
            <v>44</v>
          </cell>
          <cell r="P4487">
            <v>45</v>
          </cell>
          <cell r="Q4487">
            <v>44</v>
          </cell>
          <cell r="R4487">
            <v>45</v>
          </cell>
          <cell r="S4487">
            <v>44</v>
          </cell>
          <cell r="T4487">
            <v>46</v>
          </cell>
          <cell r="U4487">
            <v>45</v>
          </cell>
          <cell r="V4487">
            <v>45</v>
          </cell>
          <cell r="W4487">
            <v>44</v>
          </cell>
          <cell r="X4487">
            <v>45</v>
          </cell>
        </row>
        <row r="4488">
          <cell r="A4488"/>
          <cell r="B4488"/>
          <cell r="C4488"/>
          <cell r="D4488"/>
          <cell r="E4488" t="str">
            <v>2 - unter 3 Monate</v>
          </cell>
          <cell r="F4488">
            <v>75</v>
          </cell>
          <cell r="G4488">
            <v>75</v>
          </cell>
          <cell r="H4488">
            <v>75</v>
          </cell>
          <cell r="I4488">
            <v>76</v>
          </cell>
          <cell r="J4488">
            <v>75</v>
          </cell>
          <cell r="K4488">
            <v>74</v>
          </cell>
          <cell r="L4488">
            <v>75</v>
          </cell>
          <cell r="M4488">
            <v>74</v>
          </cell>
          <cell r="N4488">
            <v>75</v>
          </cell>
          <cell r="O4488">
            <v>75</v>
          </cell>
          <cell r="P4488">
            <v>74</v>
          </cell>
          <cell r="Q4488">
            <v>74</v>
          </cell>
          <cell r="R4488">
            <v>75</v>
          </cell>
          <cell r="S4488">
            <v>75</v>
          </cell>
          <cell r="T4488">
            <v>75</v>
          </cell>
          <cell r="U4488">
            <v>75</v>
          </cell>
          <cell r="V4488">
            <v>74</v>
          </cell>
          <cell r="W4488">
            <v>75</v>
          </cell>
          <cell r="X4488">
            <v>75</v>
          </cell>
        </row>
        <row r="4489">
          <cell r="A4489"/>
          <cell r="B4489"/>
          <cell r="C4489"/>
          <cell r="D4489"/>
          <cell r="E4489" t="str">
            <v>Langzeitarbeitslos</v>
          </cell>
          <cell r="F4489">
            <v>566</v>
          </cell>
          <cell r="G4489">
            <v>569</v>
          </cell>
          <cell r="H4489">
            <v>558</v>
          </cell>
          <cell r="I4489">
            <v>501</v>
          </cell>
          <cell r="J4489">
            <v>556</v>
          </cell>
          <cell r="K4489">
            <v>578</v>
          </cell>
          <cell r="L4489">
            <v>592</v>
          </cell>
          <cell r="M4489">
            <v>563</v>
          </cell>
          <cell r="N4489">
            <v>568</v>
          </cell>
          <cell r="O4489">
            <v>530</v>
          </cell>
          <cell r="P4489">
            <v>526</v>
          </cell>
          <cell r="Q4489">
            <v>562</v>
          </cell>
          <cell r="R4489">
            <v>558</v>
          </cell>
          <cell r="S4489">
            <v>574</v>
          </cell>
          <cell r="T4489">
            <v>568</v>
          </cell>
          <cell r="U4489">
            <v>541</v>
          </cell>
          <cell r="V4489">
            <v>566</v>
          </cell>
          <cell r="W4489">
            <v>534</v>
          </cell>
          <cell r="X4489">
            <v>524</v>
          </cell>
        </row>
        <row r="4490">
          <cell r="A4490">
            <v>41730</v>
          </cell>
          <cell r="B4490" t="str">
            <v>Gesamt</v>
          </cell>
          <cell r="C4490" t="str">
            <v>Anzahl</v>
          </cell>
          <cell r="D4490" t="str">
            <v>Bestand</v>
          </cell>
          <cell r="E4490" t="str">
            <v>0-3</v>
          </cell>
          <cell r="F4490">
            <v>766287</v>
          </cell>
          <cell r="G4490">
            <v>553043</v>
          </cell>
          <cell r="H4490">
            <v>25865</v>
          </cell>
          <cell r="I4490">
            <v>22605</v>
          </cell>
          <cell r="J4490">
            <v>70126</v>
          </cell>
          <cell r="K4490">
            <v>8622</v>
          </cell>
          <cell r="L4490">
            <v>172079</v>
          </cell>
          <cell r="M4490">
            <v>49376</v>
          </cell>
          <cell r="N4490">
            <v>33138</v>
          </cell>
          <cell r="O4490">
            <v>69962</v>
          </cell>
          <cell r="P4490">
            <v>91588</v>
          </cell>
          <cell r="Q4490">
            <v>9682</v>
          </cell>
          <cell r="R4490">
            <v>213244</v>
          </cell>
          <cell r="S4490">
            <v>60592</v>
          </cell>
          <cell r="T4490">
            <v>28297</v>
          </cell>
          <cell r="U4490">
            <v>21921</v>
          </cell>
          <cell r="V4490">
            <v>46344</v>
          </cell>
          <cell r="W4490">
            <v>31954</v>
          </cell>
          <cell r="X4490">
            <v>24136</v>
          </cell>
        </row>
        <row r="4491">
          <cell r="A4491"/>
          <cell r="B4491"/>
          <cell r="C4491"/>
          <cell r="D4491"/>
          <cell r="E4491" t="str">
            <v>über 3 Monate</v>
          </cell>
          <cell r="F4491">
            <v>2177048</v>
          </cell>
          <cell r="G4491">
            <v>1540636</v>
          </cell>
          <cell r="H4491">
            <v>76035</v>
          </cell>
          <cell r="I4491">
            <v>51833</v>
          </cell>
          <cell r="J4491">
            <v>200009</v>
          </cell>
          <cell r="K4491">
            <v>28630</v>
          </cell>
          <cell r="L4491">
            <v>602180</v>
          </cell>
          <cell r="M4491">
            <v>136675</v>
          </cell>
          <cell r="N4491">
            <v>84217</v>
          </cell>
          <cell r="O4491">
            <v>160075</v>
          </cell>
          <cell r="P4491">
            <v>173182</v>
          </cell>
          <cell r="Q4491">
            <v>27800</v>
          </cell>
          <cell r="R4491">
            <v>636412</v>
          </cell>
          <cell r="S4491">
            <v>145195</v>
          </cell>
          <cell r="T4491">
            <v>99683</v>
          </cell>
          <cell r="U4491">
            <v>74497</v>
          </cell>
          <cell r="V4491">
            <v>148815</v>
          </cell>
          <cell r="W4491">
            <v>98825</v>
          </cell>
          <cell r="X4491">
            <v>69397</v>
          </cell>
        </row>
        <row r="4492">
          <cell r="A4492"/>
          <cell r="B4492"/>
          <cell r="C4492"/>
          <cell r="D4492"/>
          <cell r="E4492" t="str">
            <v>über 6 Monate</v>
          </cell>
          <cell r="F4492">
            <v>1631281</v>
          </cell>
          <cell r="G4492">
            <v>1162800</v>
          </cell>
          <cell r="H4492">
            <v>56841</v>
          </cell>
          <cell r="I4492">
            <v>37832</v>
          </cell>
          <cell r="J4492">
            <v>149974</v>
          </cell>
          <cell r="K4492">
            <v>23038</v>
          </cell>
          <cell r="L4492">
            <v>478208</v>
          </cell>
          <cell r="M4492">
            <v>102876</v>
          </cell>
          <cell r="N4492">
            <v>61019</v>
          </cell>
          <cell r="O4492">
            <v>116118</v>
          </cell>
          <cell r="P4492">
            <v>115686</v>
          </cell>
          <cell r="Q4492">
            <v>21208</v>
          </cell>
          <cell r="R4492">
            <v>468481</v>
          </cell>
          <cell r="S4492">
            <v>106187</v>
          </cell>
          <cell r="T4492">
            <v>76189</v>
          </cell>
          <cell r="U4492">
            <v>53675</v>
          </cell>
          <cell r="V4492">
            <v>110257</v>
          </cell>
          <cell r="W4492">
            <v>72287</v>
          </cell>
          <cell r="X4492">
            <v>49886</v>
          </cell>
        </row>
        <row r="4493">
          <cell r="A4493"/>
          <cell r="B4493"/>
          <cell r="C4493"/>
          <cell r="D4493"/>
          <cell r="E4493" t="str">
            <v>0-6</v>
          </cell>
          <cell r="F4493">
            <v>1312054</v>
          </cell>
          <cell r="G4493">
            <v>930879</v>
          </cell>
          <cell r="H4493">
            <v>45059</v>
          </cell>
          <cell r="I4493">
            <v>36606</v>
          </cell>
          <cell r="J4493">
            <v>120161</v>
          </cell>
          <cell r="K4493">
            <v>14214</v>
          </cell>
          <cell r="L4493">
            <v>296051</v>
          </cell>
          <cell r="M4493">
            <v>83175</v>
          </cell>
          <cell r="N4493">
            <v>56336</v>
          </cell>
          <cell r="O4493">
            <v>113919</v>
          </cell>
          <cell r="P4493">
            <v>149084</v>
          </cell>
          <cell r="Q4493">
            <v>16274</v>
          </cell>
          <cell r="R4493">
            <v>381175</v>
          </cell>
          <cell r="S4493">
            <v>99600</v>
          </cell>
          <cell r="T4493">
            <v>51791</v>
          </cell>
          <cell r="U4493">
            <v>42743</v>
          </cell>
          <cell r="V4493">
            <v>84902</v>
          </cell>
          <cell r="W4493">
            <v>58492</v>
          </cell>
          <cell r="X4493">
            <v>43647</v>
          </cell>
        </row>
        <row r="4494">
          <cell r="A4494"/>
          <cell r="B4494"/>
          <cell r="C4494"/>
          <cell r="D4494"/>
          <cell r="E4494" t="str">
            <v>Keine Dauer u Keine Angabe</v>
          </cell>
          <cell r="F4494"/>
          <cell r="G4494"/>
          <cell r="H4494"/>
          <cell r="I4494"/>
          <cell r="J4494"/>
          <cell r="K4494"/>
          <cell r="L4494"/>
          <cell r="M4494"/>
          <cell r="N4494"/>
          <cell r="O4494"/>
          <cell r="P4494"/>
          <cell r="Q4494"/>
          <cell r="R4494"/>
          <cell r="S4494"/>
          <cell r="T4494"/>
          <cell r="U4494"/>
          <cell r="V4494"/>
          <cell r="W4494"/>
          <cell r="X4494"/>
        </row>
        <row r="4495">
          <cell r="A4495"/>
          <cell r="B4495"/>
          <cell r="C4495"/>
          <cell r="D4495"/>
          <cell r="E4495" t="str">
            <v>3 - 12</v>
          </cell>
          <cell r="F4495">
            <v>1087131</v>
          </cell>
          <cell r="G4495">
            <v>763752</v>
          </cell>
          <cell r="H4495">
            <v>38614</v>
          </cell>
          <cell r="I4495">
            <v>28261</v>
          </cell>
          <cell r="J4495">
            <v>100135</v>
          </cell>
          <cell r="K4495">
            <v>12471</v>
          </cell>
          <cell r="L4495">
            <v>266890</v>
          </cell>
          <cell r="M4495">
            <v>68032</v>
          </cell>
          <cell r="N4495">
            <v>44430</v>
          </cell>
          <cell r="O4495">
            <v>87180</v>
          </cell>
          <cell r="P4495">
            <v>104131</v>
          </cell>
          <cell r="Q4495">
            <v>13608</v>
          </cell>
          <cell r="R4495">
            <v>323379</v>
          </cell>
          <cell r="S4495">
            <v>77912</v>
          </cell>
          <cell r="T4495">
            <v>45922</v>
          </cell>
          <cell r="U4495">
            <v>38838</v>
          </cell>
          <cell r="V4495">
            <v>73867</v>
          </cell>
          <cell r="W4495">
            <v>50263</v>
          </cell>
          <cell r="X4495">
            <v>36577</v>
          </cell>
        </row>
        <row r="4496">
          <cell r="A4496"/>
          <cell r="B4496"/>
          <cell r="C4496"/>
          <cell r="D4496"/>
          <cell r="E4496" t="str">
            <v>Gesamt</v>
          </cell>
          <cell r="F4496">
            <v>2943335</v>
          </cell>
          <cell r="G4496">
            <v>2093679</v>
          </cell>
          <cell r="H4496">
            <v>101900</v>
          </cell>
          <cell r="I4496">
            <v>74438</v>
          </cell>
          <cell r="J4496">
            <v>270135</v>
          </cell>
          <cell r="K4496">
            <v>37252</v>
          </cell>
          <cell r="L4496">
            <v>774259</v>
          </cell>
          <cell r="M4496">
            <v>186051</v>
          </cell>
          <cell r="N4496">
            <v>117355</v>
          </cell>
          <cell r="O4496">
            <v>230037</v>
          </cell>
          <cell r="P4496">
            <v>264770</v>
          </cell>
          <cell r="Q4496">
            <v>37482</v>
          </cell>
          <cell r="R4496">
            <v>849656</v>
          </cell>
          <cell r="S4496">
            <v>205787</v>
          </cell>
          <cell r="T4496">
            <v>127980</v>
          </cell>
          <cell r="U4496">
            <v>96418</v>
          </cell>
          <cell r="V4496">
            <v>195159</v>
          </cell>
          <cell r="W4496">
            <v>130779</v>
          </cell>
          <cell r="X4496">
            <v>93533</v>
          </cell>
        </row>
        <row r="4497">
          <cell r="A4497"/>
          <cell r="B4497"/>
          <cell r="C4497"/>
          <cell r="D4497"/>
          <cell r="E4497" t="str">
            <v>kleiner 1 Monat</v>
          </cell>
          <cell r="F4497">
            <v>311284</v>
          </cell>
          <cell r="G4497">
            <v>224175</v>
          </cell>
          <cell r="H4497">
            <v>10352</v>
          </cell>
          <cell r="I4497">
            <v>9598</v>
          </cell>
          <cell r="J4497">
            <v>28387</v>
          </cell>
          <cell r="K4497">
            <v>3449</v>
          </cell>
          <cell r="L4497">
            <v>65523</v>
          </cell>
          <cell r="M4497">
            <v>19816</v>
          </cell>
          <cell r="N4497">
            <v>13389</v>
          </cell>
          <cell r="O4497">
            <v>29811</v>
          </cell>
          <cell r="P4497">
            <v>39924</v>
          </cell>
          <cell r="Q4497">
            <v>3926</v>
          </cell>
          <cell r="R4497">
            <v>87109</v>
          </cell>
          <cell r="S4497">
            <v>24063</v>
          </cell>
          <cell r="T4497">
            <v>11221</v>
          </cell>
          <cell r="U4497">
            <v>8771</v>
          </cell>
          <cell r="V4497">
            <v>19223</v>
          </cell>
          <cell r="W4497">
            <v>13884</v>
          </cell>
          <cell r="X4497">
            <v>9947</v>
          </cell>
        </row>
        <row r="4498">
          <cell r="A4498"/>
          <cell r="B4498"/>
          <cell r="C4498"/>
          <cell r="D4498"/>
          <cell r="E4498" t="str">
            <v>1 - unter 2 Monate</v>
          </cell>
          <cell r="F4498">
            <v>241485</v>
          </cell>
          <cell r="G4498">
            <v>174072</v>
          </cell>
          <cell r="H4498">
            <v>8257</v>
          </cell>
          <cell r="I4498">
            <v>6985</v>
          </cell>
          <cell r="J4498">
            <v>21794</v>
          </cell>
          <cell r="K4498">
            <v>2612</v>
          </cell>
          <cell r="L4498">
            <v>54674</v>
          </cell>
          <cell r="M4498">
            <v>15486</v>
          </cell>
          <cell r="N4498">
            <v>10538</v>
          </cell>
          <cell r="O4498">
            <v>22093</v>
          </cell>
          <cell r="P4498">
            <v>28581</v>
          </cell>
          <cell r="Q4498">
            <v>3052</v>
          </cell>
          <cell r="R4498">
            <v>67413</v>
          </cell>
          <cell r="S4498">
            <v>19680</v>
          </cell>
          <cell r="T4498">
            <v>9151</v>
          </cell>
          <cell r="U4498">
            <v>6888</v>
          </cell>
          <cell r="V4498">
            <v>14532</v>
          </cell>
          <cell r="W4498">
            <v>9588</v>
          </cell>
          <cell r="X4498">
            <v>7574</v>
          </cell>
        </row>
        <row r="4499">
          <cell r="A4499"/>
          <cell r="B4499"/>
          <cell r="C4499"/>
          <cell r="D4499"/>
          <cell r="E4499" t="str">
            <v>2 - unter 3 Monate</v>
          </cell>
          <cell r="F4499">
            <v>213518</v>
          </cell>
          <cell r="G4499">
            <v>154796</v>
          </cell>
          <cell r="H4499">
            <v>7256</v>
          </cell>
          <cell r="I4499">
            <v>6022</v>
          </cell>
          <cell r="J4499">
            <v>19945</v>
          </cell>
          <cell r="K4499">
            <v>2561</v>
          </cell>
          <cell r="L4499">
            <v>51882</v>
          </cell>
          <cell r="M4499">
            <v>14074</v>
          </cell>
          <cell r="N4499">
            <v>9211</v>
          </cell>
          <cell r="O4499">
            <v>18058</v>
          </cell>
          <cell r="P4499">
            <v>23083</v>
          </cell>
          <cell r="Q4499">
            <v>2704</v>
          </cell>
          <cell r="R4499">
            <v>58722</v>
          </cell>
          <cell r="S4499">
            <v>16849</v>
          </cell>
          <cell r="T4499">
            <v>7925</v>
          </cell>
          <cell r="U4499">
            <v>6262</v>
          </cell>
          <cell r="V4499">
            <v>12589</v>
          </cell>
          <cell r="W4499">
            <v>8482</v>
          </cell>
          <cell r="X4499">
            <v>6615</v>
          </cell>
        </row>
        <row r="4500">
          <cell r="A4500"/>
          <cell r="B4500"/>
          <cell r="C4500"/>
          <cell r="D4500"/>
          <cell r="E4500" t="str">
            <v>Langzeitarbeitslos</v>
          </cell>
          <cell r="F4500">
            <v>1089917</v>
          </cell>
          <cell r="G4500">
            <v>776884</v>
          </cell>
          <cell r="H4500">
            <v>37421</v>
          </cell>
          <cell r="I4500">
            <v>23572</v>
          </cell>
          <cell r="J4500">
            <v>99874</v>
          </cell>
          <cell r="K4500">
            <v>16159</v>
          </cell>
          <cell r="L4500">
            <v>335290</v>
          </cell>
          <cell r="M4500">
            <v>68643</v>
          </cell>
          <cell r="N4500">
            <v>39787</v>
          </cell>
          <cell r="O4500">
            <v>72895</v>
          </cell>
          <cell r="P4500">
            <v>69051</v>
          </cell>
          <cell r="Q4500">
            <v>14192</v>
          </cell>
          <cell r="R4500">
            <v>313033</v>
          </cell>
          <cell r="S4500">
            <v>67283</v>
          </cell>
          <cell r="T4500">
            <v>53761</v>
          </cell>
          <cell r="U4500">
            <v>35659</v>
          </cell>
          <cell r="V4500">
            <v>74948</v>
          </cell>
          <cell r="W4500">
            <v>48562</v>
          </cell>
          <cell r="X4500">
            <v>32820</v>
          </cell>
        </row>
        <row r="4501">
          <cell r="A4501"/>
          <cell r="B4501"/>
          <cell r="C4501"/>
          <cell r="D4501" t="str">
            <v>Abgang</v>
          </cell>
          <cell r="E4501" t="str">
            <v>0-3</v>
          </cell>
          <cell r="F4501">
            <v>291365</v>
          </cell>
          <cell r="G4501">
            <v>206678</v>
          </cell>
          <cell r="H4501">
            <v>10640</v>
          </cell>
          <cell r="I4501">
            <v>8121</v>
          </cell>
          <cell r="J4501">
            <v>26284</v>
          </cell>
          <cell r="K4501">
            <v>2396</v>
          </cell>
          <cell r="L4501">
            <v>51574</v>
          </cell>
          <cell r="M4501">
            <v>17850</v>
          </cell>
          <cell r="N4501">
            <v>13473</v>
          </cell>
          <cell r="O4501">
            <v>27264</v>
          </cell>
          <cell r="P4501">
            <v>45863</v>
          </cell>
          <cell r="Q4501">
            <v>3213</v>
          </cell>
          <cell r="R4501">
            <v>84687</v>
          </cell>
          <cell r="S4501">
            <v>20692</v>
          </cell>
          <cell r="T4501">
            <v>11764</v>
          </cell>
          <cell r="U4501">
            <v>10152</v>
          </cell>
          <cell r="V4501">
            <v>18734</v>
          </cell>
          <cell r="W4501">
            <v>12171</v>
          </cell>
          <cell r="X4501">
            <v>11174</v>
          </cell>
        </row>
        <row r="4502">
          <cell r="A4502"/>
          <cell r="B4502"/>
          <cell r="C4502"/>
          <cell r="D4502"/>
          <cell r="E4502" t="str">
            <v>über 3 Monate</v>
          </cell>
          <cell r="F4502">
            <v>391005</v>
          </cell>
          <cell r="G4502">
            <v>267103</v>
          </cell>
          <cell r="H4502">
            <v>14717</v>
          </cell>
          <cell r="I4502">
            <v>9936</v>
          </cell>
          <cell r="J4502">
            <v>34963</v>
          </cell>
          <cell r="K4502">
            <v>4045</v>
          </cell>
          <cell r="L4502">
            <v>83751</v>
          </cell>
          <cell r="M4502">
            <v>22674</v>
          </cell>
          <cell r="N4502">
            <v>17132</v>
          </cell>
          <cell r="O4502">
            <v>31214</v>
          </cell>
          <cell r="P4502">
            <v>44241</v>
          </cell>
          <cell r="Q4502">
            <v>4430</v>
          </cell>
          <cell r="R4502">
            <v>123902</v>
          </cell>
          <cell r="S4502">
            <v>28779</v>
          </cell>
          <cell r="T4502">
            <v>18425</v>
          </cell>
          <cell r="U4502">
            <v>15793</v>
          </cell>
          <cell r="V4502">
            <v>27671</v>
          </cell>
          <cell r="W4502">
            <v>19074</v>
          </cell>
          <cell r="X4502">
            <v>14160</v>
          </cell>
        </row>
        <row r="4503">
          <cell r="A4503"/>
          <cell r="B4503"/>
          <cell r="C4503"/>
          <cell r="D4503"/>
          <cell r="E4503" t="str">
            <v>über 6 Monate</v>
          </cell>
          <cell r="F4503">
            <v>232853</v>
          </cell>
          <cell r="G4503">
            <v>159596</v>
          </cell>
          <cell r="H4503">
            <v>8121</v>
          </cell>
          <cell r="I4503">
            <v>6535</v>
          </cell>
          <cell r="J4503">
            <v>20249</v>
          </cell>
          <cell r="K4503">
            <v>2757</v>
          </cell>
          <cell r="L4503">
            <v>56658</v>
          </cell>
          <cell r="M4503">
            <v>13939</v>
          </cell>
          <cell r="N4503">
            <v>9854</v>
          </cell>
          <cell r="O4503">
            <v>18130</v>
          </cell>
          <cell r="P4503">
            <v>20513</v>
          </cell>
          <cell r="Q4503">
            <v>2840</v>
          </cell>
          <cell r="R4503">
            <v>73257</v>
          </cell>
          <cell r="S4503">
            <v>18822</v>
          </cell>
          <cell r="T4503">
            <v>10713</v>
          </cell>
          <cell r="U4503">
            <v>8237</v>
          </cell>
          <cell r="V4503">
            <v>16196</v>
          </cell>
          <cell r="W4503">
            <v>11363</v>
          </cell>
          <cell r="X4503">
            <v>7926</v>
          </cell>
        </row>
        <row r="4504">
          <cell r="A4504"/>
          <cell r="B4504"/>
          <cell r="C4504"/>
          <cell r="D4504"/>
          <cell r="E4504" t="str">
            <v>0-6</v>
          </cell>
          <cell r="F4504">
            <v>449517</v>
          </cell>
          <cell r="G4504">
            <v>314185</v>
          </cell>
          <cell r="H4504">
            <v>17236</v>
          </cell>
          <cell r="I4504">
            <v>11522</v>
          </cell>
          <cell r="J4504">
            <v>40998</v>
          </cell>
          <cell r="K4504">
            <v>3684</v>
          </cell>
          <cell r="L4504">
            <v>78667</v>
          </cell>
          <cell r="M4504">
            <v>26585</v>
          </cell>
          <cell r="N4504">
            <v>20751</v>
          </cell>
          <cell r="O4504">
            <v>40348</v>
          </cell>
          <cell r="P4504">
            <v>69591</v>
          </cell>
          <cell r="Q4504">
            <v>4803</v>
          </cell>
          <cell r="R4504">
            <v>135332</v>
          </cell>
          <cell r="S4504">
            <v>30649</v>
          </cell>
          <cell r="T4504">
            <v>19476</v>
          </cell>
          <cell r="U4504">
            <v>17708</v>
          </cell>
          <cell r="V4504">
            <v>30209</v>
          </cell>
          <cell r="W4504">
            <v>19882</v>
          </cell>
          <cell r="X4504">
            <v>17408</v>
          </cell>
        </row>
        <row r="4505">
          <cell r="A4505"/>
          <cell r="B4505"/>
          <cell r="C4505"/>
          <cell r="D4505"/>
          <cell r="E4505" t="str">
            <v>Keine Dauer u Keine Angabe</v>
          </cell>
          <cell r="F4505">
            <v>41178</v>
          </cell>
          <cell r="G4505">
            <v>29196</v>
          </cell>
          <cell r="H4505">
            <v>1323</v>
          </cell>
          <cell r="I4505">
            <v>1230</v>
          </cell>
          <cell r="J4505">
            <v>3987</v>
          </cell>
          <cell r="K4505">
            <v>386</v>
          </cell>
          <cell r="L4505">
            <v>9242</v>
          </cell>
          <cell r="M4505">
            <v>3284</v>
          </cell>
          <cell r="N4505">
            <v>1591</v>
          </cell>
          <cell r="O4505">
            <v>3805</v>
          </cell>
          <cell r="P4505">
            <v>3853</v>
          </cell>
          <cell r="Q4505">
            <v>495</v>
          </cell>
          <cell r="R4505">
            <v>11982</v>
          </cell>
          <cell r="S4505">
            <v>4241</v>
          </cell>
          <cell r="T4505">
            <v>1578</v>
          </cell>
          <cell r="U4505">
            <v>1028</v>
          </cell>
          <cell r="V4505">
            <v>2365</v>
          </cell>
          <cell r="W4505">
            <v>1558</v>
          </cell>
          <cell r="X4505">
            <v>1212</v>
          </cell>
        </row>
        <row r="4506">
          <cell r="A4506"/>
          <cell r="B4506"/>
          <cell r="C4506"/>
          <cell r="D4506"/>
          <cell r="E4506" t="str">
            <v>3 - 12</v>
          </cell>
          <cell r="F4506">
            <v>265887</v>
          </cell>
          <cell r="G4506">
            <v>182625</v>
          </cell>
          <cell r="H4506">
            <v>10600</v>
          </cell>
          <cell r="I4506">
            <v>6418</v>
          </cell>
          <cell r="J4506">
            <v>24308</v>
          </cell>
          <cell r="K4506">
            <v>2463</v>
          </cell>
          <cell r="L4506">
            <v>51577</v>
          </cell>
          <cell r="M4506">
            <v>15350</v>
          </cell>
          <cell r="N4506">
            <v>11960</v>
          </cell>
          <cell r="O4506">
            <v>22425</v>
          </cell>
          <cell r="P4506">
            <v>34641</v>
          </cell>
          <cell r="Q4506">
            <v>2883</v>
          </cell>
          <cell r="R4506">
            <v>83262</v>
          </cell>
          <cell r="S4506">
            <v>18506</v>
          </cell>
          <cell r="T4506">
            <v>12243</v>
          </cell>
          <cell r="U4506">
            <v>11428</v>
          </cell>
          <cell r="V4506">
            <v>18689</v>
          </cell>
          <cell r="W4506">
            <v>12628</v>
          </cell>
          <cell r="X4506">
            <v>9768</v>
          </cell>
        </row>
        <row r="4507">
          <cell r="A4507"/>
          <cell r="B4507"/>
          <cell r="C4507"/>
          <cell r="D4507"/>
          <cell r="E4507" t="str">
            <v>Gesamt</v>
          </cell>
          <cell r="F4507">
            <v>723548</v>
          </cell>
          <cell r="G4507">
            <v>502977</v>
          </cell>
          <cell r="H4507">
            <v>26680</v>
          </cell>
          <cell r="I4507">
            <v>19287</v>
          </cell>
          <cell r="J4507">
            <v>65234</v>
          </cell>
          <cell r="K4507">
            <v>6827</v>
          </cell>
          <cell r="L4507">
            <v>144567</v>
          </cell>
          <cell r="M4507">
            <v>43808</v>
          </cell>
          <cell r="N4507">
            <v>32196</v>
          </cell>
          <cell r="O4507">
            <v>62283</v>
          </cell>
          <cell r="P4507">
            <v>93957</v>
          </cell>
          <cell r="Q4507">
            <v>8138</v>
          </cell>
          <cell r="R4507">
            <v>220571</v>
          </cell>
          <cell r="S4507">
            <v>53712</v>
          </cell>
          <cell r="T4507">
            <v>31767</v>
          </cell>
          <cell r="U4507">
            <v>26973</v>
          </cell>
          <cell r="V4507">
            <v>48770</v>
          </cell>
          <cell r="W4507">
            <v>32803</v>
          </cell>
          <cell r="X4507">
            <v>26546</v>
          </cell>
        </row>
        <row r="4508">
          <cell r="A4508"/>
          <cell r="B4508"/>
          <cell r="C4508"/>
          <cell r="D4508"/>
          <cell r="E4508" t="str">
            <v>kleiner 1 Monat</v>
          </cell>
          <cell r="F4508">
            <v>105105</v>
          </cell>
          <cell r="G4508">
            <v>75422</v>
          </cell>
          <cell r="H4508">
            <v>3666</v>
          </cell>
          <cell r="I4508">
            <v>3371</v>
          </cell>
          <cell r="J4508">
            <v>9806</v>
          </cell>
          <cell r="K4508">
            <v>991</v>
          </cell>
          <cell r="L4508">
            <v>18854</v>
          </cell>
          <cell r="M4508">
            <v>6704</v>
          </cell>
          <cell r="N4508">
            <v>4901</v>
          </cell>
          <cell r="O4508">
            <v>10299</v>
          </cell>
          <cell r="P4508">
            <v>15586</v>
          </cell>
          <cell r="Q4508">
            <v>1244</v>
          </cell>
          <cell r="R4508">
            <v>29683</v>
          </cell>
          <cell r="S4508">
            <v>8919</v>
          </cell>
          <cell r="T4508">
            <v>3797</v>
          </cell>
          <cell r="U4508">
            <v>3072</v>
          </cell>
          <cell r="V4508">
            <v>5996</v>
          </cell>
          <cell r="W4508">
            <v>4169</v>
          </cell>
          <cell r="X4508">
            <v>3730</v>
          </cell>
        </row>
        <row r="4509">
          <cell r="A4509"/>
          <cell r="B4509"/>
          <cell r="C4509"/>
          <cell r="D4509"/>
          <cell r="E4509" t="str">
            <v>1 - unter 2 Monate</v>
          </cell>
          <cell r="F4509">
            <v>92780</v>
          </cell>
          <cell r="G4509">
            <v>67009</v>
          </cell>
          <cell r="H4509">
            <v>3354</v>
          </cell>
          <cell r="I4509">
            <v>2609</v>
          </cell>
          <cell r="J4509">
            <v>8269</v>
          </cell>
          <cell r="K4509">
            <v>769</v>
          </cell>
          <cell r="L4509">
            <v>17454</v>
          </cell>
          <cell r="M4509">
            <v>5849</v>
          </cell>
          <cell r="N4509">
            <v>4278</v>
          </cell>
          <cell r="O4509">
            <v>9056</v>
          </cell>
          <cell r="P4509">
            <v>14344</v>
          </cell>
          <cell r="Q4509">
            <v>1027</v>
          </cell>
          <cell r="R4509">
            <v>25771</v>
          </cell>
          <cell r="S4509">
            <v>6320</v>
          </cell>
          <cell r="T4509">
            <v>3556</v>
          </cell>
          <cell r="U4509">
            <v>2968</v>
          </cell>
          <cell r="V4509">
            <v>5837</v>
          </cell>
          <cell r="W4509">
            <v>3734</v>
          </cell>
          <cell r="X4509">
            <v>3356</v>
          </cell>
        </row>
        <row r="4510">
          <cell r="A4510"/>
          <cell r="B4510"/>
          <cell r="C4510"/>
          <cell r="D4510"/>
          <cell r="E4510" t="str">
            <v>2 - unter 3 Monate</v>
          </cell>
          <cell r="F4510">
            <v>93480</v>
          </cell>
          <cell r="G4510">
            <v>64247</v>
          </cell>
          <cell r="H4510">
            <v>3620</v>
          </cell>
          <cell r="I4510">
            <v>2141</v>
          </cell>
          <cell r="J4510">
            <v>8209</v>
          </cell>
          <cell r="K4510">
            <v>636</v>
          </cell>
          <cell r="L4510">
            <v>15266</v>
          </cell>
          <cell r="M4510">
            <v>5297</v>
          </cell>
          <cell r="N4510">
            <v>4294</v>
          </cell>
          <cell r="O4510">
            <v>7909</v>
          </cell>
          <cell r="P4510">
            <v>15933</v>
          </cell>
          <cell r="Q4510">
            <v>942</v>
          </cell>
          <cell r="R4510">
            <v>29233</v>
          </cell>
          <cell r="S4510">
            <v>5453</v>
          </cell>
          <cell r="T4510">
            <v>4411</v>
          </cell>
          <cell r="U4510">
            <v>4112</v>
          </cell>
          <cell r="V4510">
            <v>6901</v>
          </cell>
          <cell r="W4510">
            <v>4268</v>
          </cell>
          <cell r="X4510">
            <v>4088</v>
          </cell>
        </row>
        <row r="4511">
          <cell r="A4511"/>
          <cell r="B4511"/>
          <cell r="C4511"/>
          <cell r="D4511"/>
          <cell r="E4511" t="str">
            <v>Langzeitarbeitslos</v>
          </cell>
          <cell r="F4511">
            <v>125118</v>
          </cell>
          <cell r="G4511">
            <v>84478</v>
          </cell>
          <cell r="H4511">
            <v>4117</v>
          </cell>
          <cell r="I4511">
            <v>3518</v>
          </cell>
          <cell r="J4511">
            <v>10655</v>
          </cell>
          <cell r="K4511">
            <v>1582</v>
          </cell>
          <cell r="L4511">
            <v>32174</v>
          </cell>
          <cell r="M4511">
            <v>7324</v>
          </cell>
          <cell r="N4511">
            <v>5172</v>
          </cell>
          <cell r="O4511">
            <v>8789</v>
          </cell>
          <cell r="P4511">
            <v>9600</v>
          </cell>
          <cell r="Q4511">
            <v>1547</v>
          </cell>
          <cell r="R4511">
            <v>40640</v>
          </cell>
          <cell r="S4511">
            <v>10273</v>
          </cell>
          <cell r="T4511">
            <v>6182</v>
          </cell>
          <cell r="U4511">
            <v>4365</v>
          </cell>
          <cell r="V4511">
            <v>8982</v>
          </cell>
          <cell r="W4511">
            <v>6446</v>
          </cell>
          <cell r="X4511">
            <v>4392</v>
          </cell>
        </row>
        <row r="4512">
          <cell r="A4512"/>
          <cell r="B4512"/>
          <cell r="C4512" t="str">
            <v>Durchschnittsdauer arbeitslos 18-1</v>
          </cell>
          <cell r="D4512" t="str">
            <v>Bestand</v>
          </cell>
          <cell r="E4512" t="str">
            <v>0-3</v>
          </cell>
          <cell r="F4512">
            <v>40</v>
          </cell>
          <cell r="G4512">
            <v>40</v>
          </cell>
          <cell r="H4512">
            <v>40</v>
          </cell>
          <cell r="I4512">
            <v>39</v>
          </cell>
          <cell r="J4512">
            <v>40</v>
          </cell>
          <cell r="K4512">
            <v>41</v>
          </cell>
          <cell r="L4512">
            <v>42</v>
          </cell>
          <cell r="M4512">
            <v>40</v>
          </cell>
          <cell r="N4512">
            <v>40</v>
          </cell>
          <cell r="O4512">
            <v>39</v>
          </cell>
          <cell r="P4512">
            <v>38</v>
          </cell>
          <cell r="Q4512">
            <v>40</v>
          </cell>
          <cell r="R4512">
            <v>40</v>
          </cell>
          <cell r="S4512">
            <v>40</v>
          </cell>
          <cell r="T4512">
            <v>40</v>
          </cell>
          <cell r="U4512">
            <v>40</v>
          </cell>
          <cell r="V4512">
            <v>39</v>
          </cell>
          <cell r="W4512">
            <v>38</v>
          </cell>
          <cell r="X4512">
            <v>39</v>
          </cell>
        </row>
        <row r="4513">
          <cell r="A4513"/>
          <cell r="B4513"/>
          <cell r="C4513"/>
          <cell r="D4513"/>
          <cell r="E4513" t="str">
            <v>über 3 Monate</v>
          </cell>
          <cell r="F4513">
            <v>629</v>
          </cell>
          <cell r="G4513">
            <v>637</v>
          </cell>
          <cell r="H4513">
            <v>598</v>
          </cell>
          <cell r="I4513">
            <v>518</v>
          </cell>
          <cell r="J4513">
            <v>626</v>
          </cell>
          <cell r="K4513">
            <v>741</v>
          </cell>
          <cell r="L4513">
            <v>730</v>
          </cell>
          <cell r="M4513">
            <v>639</v>
          </cell>
          <cell r="N4513">
            <v>566</v>
          </cell>
          <cell r="O4513">
            <v>547</v>
          </cell>
          <cell r="P4513">
            <v>483</v>
          </cell>
          <cell r="Q4513">
            <v>598</v>
          </cell>
          <cell r="R4513">
            <v>610</v>
          </cell>
          <cell r="S4513">
            <v>553</v>
          </cell>
          <cell r="T4513">
            <v>690</v>
          </cell>
          <cell r="U4513">
            <v>535</v>
          </cell>
          <cell r="V4513">
            <v>661</v>
          </cell>
          <cell r="W4513">
            <v>606</v>
          </cell>
          <cell r="X4513">
            <v>589</v>
          </cell>
        </row>
        <row r="4514">
          <cell r="A4514"/>
          <cell r="B4514"/>
          <cell r="C4514"/>
          <cell r="D4514"/>
          <cell r="E4514" t="str">
            <v>über 6 Monate</v>
          </cell>
          <cell r="F4514">
            <v>796</v>
          </cell>
          <cell r="G4514">
            <v>802</v>
          </cell>
          <cell r="H4514">
            <v>756</v>
          </cell>
          <cell r="I4514">
            <v>661</v>
          </cell>
          <cell r="J4514">
            <v>792</v>
          </cell>
          <cell r="K4514">
            <v>889</v>
          </cell>
          <cell r="L4514">
            <v>886</v>
          </cell>
          <cell r="M4514">
            <v>807</v>
          </cell>
          <cell r="N4514">
            <v>732</v>
          </cell>
          <cell r="O4514">
            <v>705</v>
          </cell>
          <cell r="P4514">
            <v>660</v>
          </cell>
          <cell r="Q4514">
            <v>744</v>
          </cell>
          <cell r="R4514">
            <v>782</v>
          </cell>
          <cell r="S4514">
            <v>708</v>
          </cell>
          <cell r="T4514">
            <v>862</v>
          </cell>
          <cell r="U4514">
            <v>692</v>
          </cell>
          <cell r="V4514">
            <v>847</v>
          </cell>
          <cell r="W4514">
            <v>782</v>
          </cell>
          <cell r="X4514">
            <v>770</v>
          </cell>
        </row>
        <row r="4515">
          <cell r="A4515"/>
          <cell r="B4515"/>
          <cell r="C4515"/>
          <cell r="D4515"/>
          <cell r="E4515" t="str">
            <v>0-6</v>
          </cell>
          <cell r="F4515">
            <v>77</v>
          </cell>
          <cell r="G4515">
            <v>76</v>
          </cell>
          <cell r="H4515">
            <v>78</v>
          </cell>
          <cell r="I4515">
            <v>74</v>
          </cell>
          <cell r="J4515">
            <v>78</v>
          </cell>
          <cell r="K4515">
            <v>76</v>
          </cell>
          <cell r="L4515">
            <v>79</v>
          </cell>
          <cell r="M4515">
            <v>76</v>
          </cell>
          <cell r="N4515">
            <v>77</v>
          </cell>
          <cell r="O4515">
            <v>73</v>
          </cell>
          <cell r="P4515">
            <v>73</v>
          </cell>
          <cell r="Q4515">
            <v>76</v>
          </cell>
          <cell r="R4515">
            <v>79</v>
          </cell>
          <cell r="S4515">
            <v>75</v>
          </cell>
          <cell r="T4515">
            <v>81</v>
          </cell>
          <cell r="U4515">
            <v>84</v>
          </cell>
          <cell r="V4515">
            <v>80</v>
          </cell>
          <cell r="W4515">
            <v>80</v>
          </cell>
          <cell r="X4515">
            <v>79</v>
          </cell>
        </row>
        <row r="4516">
          <cell r="A4516"/>
          <cell r="B4516"/>
          <cell r="C4516"/>
          <cell r="D4516"/>
          <cell r="E4516" t="str">
            <v>Keine Dauer u Keine Angabe</v>
          </cell>
          <cell r="F4516"/>
          <cell r="G4516"/>
          <cell r="H4516"/>
          <cell r="I4516"/>
          <cell r="J4516"/>
          <cell r="K4516"/>
          <cell r="L4516"/>
          <cell r="M4516"/>
          <cell r="N4516"/>
          <cell r="O4516"/>
          <cell r="P4516"/>
          <cell r="Q4516"/>
          <cell r="R4516"/>
          <cell r="S4516"/>
          <cell r="T4516"/>
          <cell r="U4516"/>
          <cell r="V4516"/>
          <cell r="W4516"/>
          <cell r="X4516"/>
        </row>
        <row r="4517">
          <cell r="A4517"/>
          <cell r="B4517"/>
          <cell r="C4517"/>
          <cell r="D4517"/>
          <cell r="E4517" t="str">
            <v>3 - 12</v>
          </cell>
          <cell r="F4517">
            <v>194</v>
          </cell>
          <cell r="G4517">
            <v>195</v>
          </cell>
          <cell r="H4517">
            <v>195</v>
          </cell>
          <cell r="I4517">
            <v>195</v>
          </cell>
          <cell r="J4517">
            <v>194</v>
          </cell>
          <cell r="K4517">
            <v>202</v>
          </cell>
          <cell r="L4517">
            <v>199</v>
          </cell>
          <cell r="M4517">
            <v>194</v>
          </cell>
          <cell r="N4517">
            <v>191</v>
          </cell>
          <cell r="O4517">
            <v>193</v>
          </cell>
          <cell r="P4517">
            <v>185</v>
          </cell>
          <cell r="Q4517">
            <v>197</v>
          </cell>
          <cell r="R4517">
            <v>191</v>
          </cell>
          <cell r="S4517">
            <v>194</v>
          </cell>
          <cell r="T4517">
            <v>192</v>
          </cell>
          <cell r="U4517">
            <v>189</v>
          </cell>
          <cell r="V4517">
            <v>191</v>
          </cell>
          <cell r="W4517">
            <v>190</v>
          </cell>
          <cell r="X4517">
            <v>188</v>
          </cell>
        </row>
        <row r="4518">
          <cell r="A4518"/>
          <cell r="B4518"/>
          <cell r="C4518"/>
          <cell r="D4518"/>
          <cell r="E4518" t="str">
            <v>Gesamt</v>
          </cell>
          <cell r="F4518">
            <v>476</v>
          </cell>
          <cell r="G4518">
            <v>479</v>
          </cell>
          <cell r="H4518">
            <v>457</v>
          </cell>
          <cell r="I4518">
            <v>372</v>
          </cell>
          <cell r="J4518">
            <v>474</v>
          </cell>
          <cell r="K4518">
            <v>579</v>
          </cell>
          <cell r="L4518">
            <v>577</v>
          </cell>
          <cell r="M4518">
            <v>480</v>
          </cell>
          <cell r="N4518">
            <v>417</v>
          </cell>
          <cell r="O4518">
            <v>392</v>
          </cell>
          <cell r="P4518">
            <v>329</v>
          </cell>
          <cell r="Q4518">
            <v>454</v>
          </cell>
          <cell r="R4518">
            <v>467</v>
          </cell>
          <cell r="S4518">
            <v>402</v>
          </cell>
          <cell r="T4518">
            <v>546</v>
          </cell>
          <cell r="U4518">
            <v>422</v>
          </cell>
          <cell r="V4518">
            <v>513</v>
          </cell>
          <cell r="W4518">
            <v>468</v>
          </cell>
          <cell r="X4518">
            <v>447</v>
          </cell>
        </row>
        <row r="4519">
          <cell r="A4519"/>
          <cell r="B4519"/>
          <cell r="C4519"/>
          <cell r="D4519"/>
          <cell r="E4519" t="str">
            <v>kleiner 1 Monat</v>
          </cell>
          <cell r="F4519">
            <v>13</v>
          </cell>
          <cell r="G4519">
            <v>14</v>
          </cell>
          <cell r="H4519">
            <v>14</v>
          </cell>
          <cell r="I4519">
            <v>13</v>
          </cell>
          <cell r="J4519">
            <v>13</v>
          </cell>
          <cell r="K4519">
            <v>14</v>
          </cell>
          <cell r="L4519">
            <v>14</v>
          </cell>
          <cell r="M4519">
            <v>13</v>
          </cell>
          <cell r="N4519">
            <v>14</v>
          </cell>
          <cell r="O4519">
            <v>13</v>
          </cell>
          <cell r="P4519">
            <v>13</v>
          </cell>
          <cell r="Q4519">
            <v>13</v>
          </cell>
          <cell r="R4519">
            <v>13</v>
          </cell>
          <cell r="S4519">
            <v>14</v>
          </cell>
          <cell r="T4519">
            <v>13</v>
          </cell>
          <cell r="U4519">
            <v>13</v>
          </cell>
          <cell r="V4519">
            <v>13</v>
          </cell>
          <cell r="W4519">
            <v>13</v>
          </cell>
          <cell r="X4519">
            <v>13</v>
          </cell>
        </row>
        <row r="4520">
          <cell r="A4520"/>
          <cell r="B4520"/>
          <cell r="C4520"/>
          <cell r="D4520"/>
          <cell r="E4520" t="str">
            <v>1 - unter 2 Monate</v>
          </cell>
          <cell r="F4520">
            <v>44</v>
          </cell>
          <cell r="G4520">
            <v>44</v>
          </cell>
          <cell r="H4520">
            <v>44</v>
          </cell>
          <cell r="I4520">
            <v>44</v>
          </cell>
          <cell r="J4520">
            <v>44</v>
          </cell>
          <cell r="K4520">
            <v>44</v>
          </cell>
          <cell r="L4520">
            <v>44</v>
          </cell>
          <cell r="M4520">
            <v>44</v>
          </cell>
          <cell r="N4520">
            <v>45</v>
          </cell>
          <cell r="O4520">
            <v>44</v>
          </cell>
          <cell r="P4520">
            <v>44</v>
          </cell>
          <cell r="Q4520">
            <v>44</v>
          </cell>
          <cell r="R4520">
            <v>44</v>
          </cell>
          <cell r="S4520">
            <v>44</v>
          </cell>
          <cell r="T4520">
            <v>44</v>
          </cell>
          <cell r="U4520">
            <v>44</v>
          </cell>
          <cell r="V4520">
            <v>44</v>
          </cell>
          <cell r="W4520">
            <v>44</v>
          </cell>
          <cell r="X4520">
            <v>44</v>
          </cell>
        </row>
        <row r="4521">
          <cell r="A4521"/>
          <cell r="B4521"/>
          <cell r="C4521"/>
          <cell r="D4521"/>
          <cell r="E4521" t="str">
            <v>2 - unter 3 Monate</v>
          </cell>
          <cell r="F4521">
            <v>74</v>
          </cell>
          <cell r="G4521">
            <v>74</v>
          </cell>
          <cell r="H4521">
            <v>74</v>
          </cell>
          <cell r="I4521">
            <v>74</v>
          </cell>
          <cell r="J4521">
            <v>74</v>
          </cell>
          <cell r="K4521">
            <v>73</v>
          </cell>
          <cell r="L4521">
            <v>74</v>
          </cell>
          <cell r="M4521">
            <v>74</v>
          </cell>
          <cell r="N4521">
            <v>74</v>
          </cell>
          <cell r="O4521">
            <v>74</v>
          </cell>
          <cell r="P4521">
            <v>74</v>
          </cell>
          <cell r="Q4521">
            <v>74</v>
          </cell>
          <cell r="R4521">
            <v>74</v>
          </cell>
          <cell r="S4521">
            <v>74</v>
          </cell>
          <cell r="T4521">
            <v>74</v>
          </cell>
          <cell r="U4521">
            <v>74</v>
          </cell>
          <cell r="V4521">
            <v>74</v>
          </cell>
          <cell r="W4521">
            <v>74</v>
          </cell>
          <cell r="X4521">
            <v>74</v>
          </cell>
        </row>
        <row r="4522">
          <cell r="A4522"/>
          <cell r="B4522"/>
          <cell r="C4522"/>
          <cell r="D4522"/>
          <cell r="E4522" t="str">
            <v>Langzeitarbeitslos</v>
          </cell>
          <cell r="F4522">
            <v>1063</v>
          </cell>
          <cell r="G4522">
            <v>1072</v>
          </cell>
          <cell r="H4522">
            <v>1014</v>
          </cell>
          <cell r="I4522">
            <v>904</v>
          </cell>
          <cell r="J4522">
            <v>1059</v>
          </cell>
          <cell r="K4522">
            <v>1158</v>
          </cell>
          <cell r="L4522">
            <v>1153</v>
          </cell>
          <cell r="M4522">
            <v>1080</v>
          </cell>
          <cell r="N4522">
            <v>984</v>
          </cell>
          <cell r="O4522">
            <v>970</v>
          </cell>
          <cell r="P4522">
            <v>933</v>
          </cell>
          <cell r="Q4522">
            <v>983</v>
          </cell>
          <cell r="R4522">
            <v>1042</v>
          </cell>
          <cell r="S4522">
            <v>968</v>
          </cell>
          <cell r="T4522">
            <v>1114</v>
          </cell>
          <cell r="U4522">
            <v>912</v>
          </cell>
          <cell r="V4522">
            <v>1124</v>
          </cell>
          <cell r="W4522">
            <v>1038</v>
          </cell>
          <cell r="X4522">
            <v>1037</v>
          </cell>
        </row>
        <row r="4523">
          <cell r="A4523"/>
          <cell r="B4523"/>
          <cell r="C4523"/>
          <cell r="D4523" t="str">
            <v>Abgang</v>
          </cell>
          <cell r="E4523" t="str">
            <v>0-3</v>
          </cell>
          <cell r="F4523">
            <v>44</v>
          </cell>
          <cell r="G4523">
            <v>44</v>
          </cell>
          <cell r="H4523">
            <v>46</v>
          </cell>
          <cell r="I4523">
            <v>40</v>
          </cell>
          <cell r="J4523">
            <v>44</v>
          </cell>
          <cell r="K4523">
            <v>40</v>
          </cell>
          <cell r="L4523">
            <v>43</v>
          </cell>
          <cell r="M4523">
            <v>43</v>
          </cell>
          <cell r="N4523">
            <v>45</v>
          </cell>
          <cell r="O4523">
            <v>43</v>
          </cell>
          <cell r="P4523">
            <v>46</v>
          </cell>
          <cell r="Q4523">
            <v>42</v>
          </cell>
          <cell r="R4523">
            <v>46</v>
          </cell>
          <cell r="S4523">
            <v>39</v>
          </cell>
          <cell r="T4523">
            <v>48</v>
          </cell>
          <cell r="U4523">
            <v>50</v>
          </cell>
          <cell r="V4523">
            <v>48</v>
          </cell>
          <cell r="W4523">
            <v>46</v>
          </cell>
          <cell r="X4523">
            <v>47</v>
          </cell>
        </row>
        <row r="4524">
          <cell r="A4524"/>
          <cell r="B4524"/>
          <cell r="C4524"/>
          <cell r="D4524"/>
          <cell r="E4524" t="str">
            <v>über 3 Monate</v>
          </cell>
          <cell r="F4524">
            <v>402</v>
          </cell>
          <cell r="G4524">
            <v>401</v>
          </cell>
          <cell r="H4524">
            <v>355</v>
          </cell>
          <cell r="I4524">
            <v>405</v>
          </cell>
          <cell r="J4524">
            <v>393</v>
          </cell>
          <cell r="K4524">
            <v>491</v>
          </cell>
          <cell r="L4524">
            <v>479</v>
          </cell>
          <cell r="M4524">
            <v>407</v>
          </cell>
          <cell r="N4524">
            <v>376</v>
          </cell>
          <cell r="O4524">
            <v>359</v>
          </cell>
          <cell r="P4524">
            <v>298</v>
          </cell>
          <cell r="Q4524">
            <v>419</v>
          </cell>
          <cell r="R4524">
            <v>405</v>
          </cell>
          <cell r="S4524">
            <v>426</v>
          </cell>
          <cell r="T4524">
            <v>420</v>
          </cell>
          <cell r="U4524">
            <v>337</v>
          </cell>
          <cell r="V4524">
            <v>421</v>
          </cell>
          <cell r="W4524">
            <v>404</v>
          </cell>
          <cell r="X4524">
            <v>389</v>
          </cell>
        </row>
        <row r="4525">
          <cell r="A4525"/>
          <cell r="B4525"/>
          <cell r="C4525"/>
          <cell r="D4525"/>
          <cell r="E4525" t="str">
            <v>über 6 Monate</v>
          </cell>
          <cell r="F4525">
            <v>588</v>
          </cell>
          <cell r="G4525">
            <v>584</v>
          </cell>
          <cell r="H4525">
            <v>538</v>
          </cell>
          <cell r="I4525">
            <v>548</v>
          </cell>
          <cell r="J4525">
            <v>585</v>
          </cell>
          <cell r="K4525">
            <v>660</v>
          </cell>
          <cell r="L4525">
            <v>645</v>
          </cell>
          <cell r="M4525">
            <v>581</v>
          </cell>
          <cell r="N4525">
            <v>560</v>
          </cell>
          <cell r="O4525">
            <v>524</v>
          </cell>
          <cell r="P4525">
            <v>500</v>
          </cell>
          <cell r="Q4525">
            <v>581</v>
          </cell>
          <cell r="R4525">
            <v>596</v>
          </cell>
          <cell r="S4525">
            <v>582</v>
          </cell>
          <cell r="T4525">
            <v>631</v>
          </cell>
          <cell r="U4525">
            <v>527</v>
          </cell>
          <cell r="V4525">
            <v>628</v>
          </cell>
          <cell r="W4525">
            <v>592</v>
          </cell>
          <cell r="X4525">
            <v>596</v>
          </cell>
        </row>
        <row r="4526">
          <cell r="A4526"/>
          <cell r="B4526"/>
          <cell r="C4526"/>
          <cell r="D4526"/>
          <cell r="E4526" t="str">
            <v>0-6</v>
          </cell>
          <cell r="F4526">
            <v>74</v>
          </cell>
          <cell r="G4526">
            <v>73</v>
          </cell>
          <cell r="H4526">
            <v>78</v>
          </cell>
          <cell r="I4526">
            <v>67</v>
          </cell>
          <cell r="J4526">
            <v>74</v>
          </cell>
          <cell r="K4526">
            <v>72</v>
          </cell>
          <cell r="L4526">
            <v>73</v>
          </cell>
          <cell r="M4526">
            <v>71</v>
          </cell>
          <cell r="N4526">
            <v>74</v>
          </cell>
          <cell r="O4526">
            <v>71</v>
          </cell>
          <cell r="P4526">
            <v>73</v>
          </cell>
          <cell r="Q4526">
            <v>71</v>
          </cell>
          <cell r="R4526">
            <v>77</v>
          </cell>
          <cell r="S4526">
            <v>69</v>
          </cell>
          <cell r="T4526">
            <v>79</v>
          </cell>
          <cell r="U4526">
            <v>84</v>
          </cell>
          <cell r="V4526">
            <v>78</v>
          </cell>
          <cell r="W4526">
            <v>78</v>
          </cell>
          <cell r="X4526">
            <v>75</v>
          </cell>
        </row>
        <row r="4527">
          <cell r="A4527"/>
          <cell r="B4527"/>
          <cell r="C4527"/>
          <cell r="D4527"/>
          <cell r="E4527" t="str">
            <v>Keine Dauer u Keine Angabe</v>
          </cell>
          <cell r="F4527"/>
          <cell r="G4527"/>
          <cell r="H4527"/>
          <cell r="I4527"/>
          <cell r="J4527"/>
          <cell r="K4527"/>
          <cell r="L4527"/>
          <cell r="M4527"/>
          <cell r="N4527"/>
          <cell r="O4527"/>
          <cell r="P4527"/>
          <cell r="Q4527"/>
          <cell r="R4527"/>
          <cell r="S4527"/>
          <cell r="T4527"/>
          <cell r="U4527"/>
          <cell r="V4527"/>
          <cell r="W4527"/>
          <cell r="X4527"/>
        </row>
        <row r="4528">
          <cell r="A4528"/>
          <cell r="B4528"/>
          <cell r="C4528"/>
          <cell r="D4528"/>
          <cell r="E4528" t="str">
            <v>3 - 12</v>
          </cell>
          <cell r="F4528">
            <v>179</v>
          </cell>
          <cell r="G4528">
            <v>180</v>
          </cell>
          <cell r="H4528">
            <v>176</v>
          </cell>
          <cell r="I4528">
            <v>189</v>
          </cell>
          <cell r="J4528">
            <v>178</v>
          </cell>
          <cell r="K4528">
            <v>190</v>
          </cell>
          <cell r="L4528">
            <v>190</v>
          </cell>
          <cell r="M4528">
            <v>183</v>
          </cell>
          <cell r="N4528">
            <v>177</v>
          </cell>
          <cell r="O4528">
            <v>181</v>
          </cell>
          <cell r="P4528">
            <v>163</v>
          </cell>
          <cell r="Q4528">
            <v>187</v>
          </cell>
          <cell r="R4528">
            <v>177</v>
          </cell>
          <cell r="S4528">
            <v>188</v>
          </cell>
          <cell r="T4528">
            <v>174</v>
          </cell>
          <cell r="U4528">
            <v>170</v>
          </cell>
          <cell r="V4528">
            <v>175</v>
          </cell>
          <cell r="W4528">
            <v>176</v>
          </cell>
          <cell r="X4528">
            <v>171</v>
          </cell>
        </row>
        <row r="4529">
          <cell r="A4529"/>
          <cell r="B4529"/>
          <cell r="C4529"/>
          <cell r="D4529"/>
          <cell r="E4529" t="str">
            <v>Gesamt</v>
          </cell>
          <cell r="F4529">
            <v>249</v>
          </cell>
          <cell r="G4529">
            <v>245</v>
          </cell>
          <cell r="H4529">
            <v>226</v>
          </cell>
          <cell r="I4529">
            <v>241</v>
          </cell>
          <cell r="J4529">
            <v>243</v>
          </cell>
          <cell r="K4529">
            <v>324</v>
          </cell>
          <cell r="L4529">
            <v>313</v>
          </cell>
          <cell r="M4529">
            <v>247</v>
          </cell>
          <cell r="N4529">
            <v>230</v>
          </cell>
          <cell r="O4529">
            <v>212</v>
          </cell>
          <cell r="P4529">
            <v>170</v>
          </cell>
          <cell r="Q4529">
            <v>260</v>
          </cell>
          <cell r="R4529">
            <v>259</v>
          </cell>
          <cell r="S4529">
            <v>264</v>
          </cell>
          <cell r="T4529">
            <v>275</v>
          </cell>
          <cell r="U4529">
            <v>225</v>
          </cell>
          <cell r="V4529">
            <v>270</v>
          </cell>
          <cell r="W4529">
            <v>265</v>
          </cell>
          <cell r="X4529">
            <v>238</v>
          </cell>
        </row>
        <row r="4530">
          <cell r="A4530"/>
          <cell r="B4530"/>
          <cell r="C4530"/>
          <cell r="D4530"/>
          <cell r="E4530" t="str">
            <v>kleiner 1 Monat</v>
          </cell>
          <cell r="F4530">
            <v>14</v>
          </cell>
          <cell r="G4530">
            <v>14</v>
          </cell>
          <cell r="H4530">
            <v>14</v>
          </cell>
          <cell r="I4530">
            <v>13</v>
          </cell>
          <cell r="J4530">
            <v>14</v>
          </cell>
          <cell r="K4530">
            <v>13</v>
          </cell>
          <cell r="L4530">
            <v>14</v>
          </cell>
          <cell r="M4530">
            <v>14</v>
          </cell>
          <cell r="N4530">
            <v>15</v>
          </cell>
          <cell r="O4530">
            <v>15</v>
          </cell>
          <cell r="P4530">
            <v>14</v>
          </cell>
          <cell r="Q4530">
            <v>14</v>
          </cell>
          <cell r="R4530">
            <v>14</v>
          </cell>
          <cell r="S4530">
            <v>13</v>
          </cell>
          <cell r="T4530">
            <v>14</v>
          </cell>
          <cell r="U4530">
            <v>14</v>
          </cell>
          <cell r="V4530">
            <v>15</v>
          </cell>
          <cell r="W4530">
            <v>14</v>
          </cell>
          <cell r="X4530">
            <v>14</v>
          </cell>
        </row>
        <row r="4531">
          <cell r="A4531"/>
          <cell r="B4531"/>
          <cell r="C4531"/>
          <cell r="D4531"/>
          <cell r="E4531" t="str">
            <v>1 - unter 2 Monate</v>
          </cell>
          <cell r="F4531">
            <v>45</v>
          </cell>
          <cell r="G4531">
            <v>45</v>
          </cell>
          <cell r="H4531">
            <v>45</v>
          </cell>
          <cell r="I4531">
            <v>45</v>
          </cell>
          <cell r="J4531">
            <v>45</v>
          </cell>
          <cell r="K4531">
            <v>45</v>
          </cell>
          <cell r="L4531">
            <v>45</v>
          </cell>
          <cell r="M4531">
            <v>45</v>
          </cell>
          <cell r="N4531">
            <v>45</v>
          </cell>
          <cell r="O4531">
            <v>44</v>
          </cell>
          <cell r="P4531">
            <v>45</v>
          </cell>
          <cell r="Q4531">
            <v>45</v>
          </cell>
          <cell r="R4531">
            <v>45</v>
          </cell>
          <cell r="S4531">
            <v>45</v>
          </cell>
          <cell r="T4531">
            <v>45</v>
          </cell>
          <cell r="U4531">
            <v>45</v>
          </cell>
          <cell r="V4531">
            <v>45</v>
          </cell>
          <cell r="W4531">
            <v>45</v>
          </cell>
          <cell r="X4531">
            <v>45</v>
          </cell>
        </row>
        <row r="4532">
          <cell r="A4532"/>
          <cell r="B4532"/>
          <cell r="C4532"/>
          <cell r="D4532"/>
          <cell r="E4532" t="str">
            <v>2 - unter 3 Monate</v>
          </cell>
          <cell r="F4532">
            <v>78</v>
          </cell>
          <cell r="G4532">
            <v>78</v>
          </cell>
          <cell r="H4532">
            <v>78</v>
          </cell>
          <cell r="I4532">
            <v>76</v>
          </cell>
          <cell r="J4532">
            <v>78</v>
          </cell>
          <cell r="K4532">
            <v>77</v>
          </cell>
          <cell r="L4532">
            <v>77</v>
          </cell>
          <cell r="M4532">
            <v>77</v>
          </cell>
          <cell r="N4532">
            <v>78</v>
          </cell>
          <cell r="O4532">
            <v>77</v>
          </cell>
          <cell r="P4532">
            <v>78</v>
          </cell>
          <cell r="Q4532">
            <v>77</v>
          </cell>
          <cell r="R4532">
            <v>79</v>
          </cell>
          <cell r="S4532">
            <v>77</v>
          </cell>
          <cell r="T4532">
            <v>80</v>
          </cell>
          <cell r="U4532">
            <v>80</v>
          </cell>
          <cell r="V4532">
            <v>79</v>
          </cell>
          <cell r="W4532">
            <v>79</v>
          </cell>
          <cell r="X4532">
            <v>79</v>
          </cell>
        </row>
        <row r="4533">
          <cell r="A4533"/>
          <cell r="B4533"/>
          <cell r="C4533"/>
          <cell r="D4533"/>
          <cell r="E4533" t="str">
            <v>Langzeitarbeitslos</v>
          </cell>
          <cell r="F4533">
            <v>876</v>
          </cell>
          <cell r="G4533">
            <v>878</v>
          </cell>
          <cell r="H4533">
            <v>818</v>
          </cell>
          <cell r="I4533">
            <v>800</v>
          </cell>
          <cell r="J4533">
            <v>884</v>
          </cell>
          <cell r="K4533">
            <v>961</v>
          </cell>
          <cell r="L4533">
            <v>942</v>
          </cell>
          <cell r="M4533">
            <v>877</v>
          </cell>
          <cell r="N4533">
            <v>836</v>
          </cell>
          <cell r="O4533">
            <v>813</v>
          </cell>
          <cell r="P4533">
            <v>784</v>
          </cell>
          <cell r="Q4533">
            <v>851</v>
          </cell>
          <cell r="R4533">
            <v>873</v>
          </cell>
          <cell r="S4533">
            <v>855</v>
          </cell>
          <cell r="T4533">
            <v>908</v>
          </cell>
          <cell r="U4533">
            <v>776</v>
          </cell>
          <cell r="V4533">
            <v>932</v>
          </cell>
          <cell r="W4533">
            <v>851</v>
          </cell>
          <cell r="X4533">
            <v>873</v>
          </cell>
        </row>
        <row r="4534">
          <cell r="A4534"/>
          <cell r="B4534" t="str">
            <v>15 - 24 Jahre</v>
          </cell>
          <cell r="C4534" t="str">
            <v>Anzahl</v>
          </cell>
          <cell r="D4534" t="str">
            <v>Bestand</v>
          </cell>
          <cell r="E4534" t="str">
            <v>0-3</v>
          </cell>
          <cell r="F4534">
            <v>120146</v>
          </cell>
          <cell r="G4534">
            <v>91544</v>
          </cell>
          <cell r="H4534">
            <v>4769</v>
          </cell>
          <cell r="I4534">
            <v>3077</v>
          </cell>
          <cell r="J4534">
            <v>12212</v>
          </cell>
          <cell r="K4534">
            <v>1350</v>
          </cell>
          <cell r="L4534">
            <v>29089</v>
          </cell>
          <cell r="M4534">
            <v>7770</v>
          </cell>
          <cell r="N4534">
            <v>6195</v>
          </cell>
          <cell r="O4534">
            <v>10582</v>
          </cell>
          <cell r="P4534">
            <v>14791</v>
          </cell>
          <cell r="Q4534">
            <v>1709</v>
          </cell>
          <cell r="R4534">
            <v>28602</v>
          </cell>
          <cell r="S4534">
            <v>8092</v>
          </cell>
          <cell r="T4534">
            <v>3721</v>
          </cell>
          <cell r="U4534">
            <v>3300</v>
          </cell>
          <cell r="V4534">
            <v>6262</v>
          </cell>
          <cell r="W4534">
            <v>4074</v>
          </cell>
          <cell r="X4534">
            <v>3153</v>
          </cell>
        </row>
        <row r="4535">
          <cell r="A4535"/>
          <cell r="B4535"/>
          <cell r="C4535"/>
          <cell r="D4535"/>
          <cell r="E4535" t="str">
            <v>über 3 Monate</v>
          </cell>
          <cell r="F4535">
            <v>136643</v>
          </cell>
          <cell r="G4535">
            <v>100947</v>
          </cell>
          <cell r="H4535">
            <v>5786</v>
          </cell>
          <cell r="I4535">
            <v>2483</v>
          </cell>
          <cell r="J4535">
            <v>13454</v>
          </cell>
          <cell r="K4535">
            <v>2142</v>
          </cell>
          <cell r="L4535">
            <v>42560</v>
          </cell>
          <cell r="M4535">
            <v>9538</v>
          </cell>
          <cell r="N4535">
            <v>5878</v>
          </cell>
          <cell r="O4535">
            <v>7763</v>
          </cell>
          <cell r="P4535">
            <v>9391</v>
          </cell>
          <cell r="Q4535">
            <v>1952</v>
          </cell>
          <cell r="R4535">
            <v>35696</v>
          </cell>
          <cell r="S4535">
            <v>9129</v>
          </cell>
          <cell r="T4535">
            <v>5548</v>
          </cell>
          <cell r="U4535">
            <v>4537</v>
          </cell>
          <cell r="V4535">
            <v>7767</v>
          </cell>
          <cell r="W4535">
            <v>5492</v>
          </cell>
          <cell r="X4535">
            <v>3223</v>
          </cell>
        </row>
        <row r="4536">
          <cell r="A4536"/>
          <cell r="B4536"/>
          <cell r="C4536"/>
          <cell r="D4536"/>
          <cell r="E4536" t="str">
            <v>über 6 Monate</v>
          </cell>
          <cell r="F4536">
            <v>78522</v>
          </cell>
          <cell r="G4536">
            <v>57822</v>
          </cell>
          <cell r="H4536">
            <v>3287</v>
          </cell>
          <cell r="I4536">
            <v>1301</v>
          </cell>
          <cell r="J4536">
            <v>7484</v>
          </cell>
          <cell r="K4536">
            <v>1391</v>
          </cell>
          <cell r="L4536">
            <v>26704</v>
          </cell>
          <cell r="M4536">
            <v>5710</v>
          </cell>
          <cell r="N4536">
            <v>3033</v>
          </cell>
          <cell r="O4536">
            <v>3695</v>
          </cell>
          <cell r="P4536">
            <v>4071</v>
          </cell>
          <cell r="Q4536">
            <v>1146</v>
          </cell>
          <cell r="R4536">
            <v>20700</v>
          </cell>
          <cell r="S4536">
            <v>5293</v>
          </cell>
          <cell r="T4536">
            <v>3453</v>
          </cell>
          <cell r="U4536">
            <v>2549</v>
          </cell>
          <cell r="V4536">
            <v>4492</v>
          </cell>
          <cell r="W4536">
            <v>3176</v>
          </cell>
          <cell r="X4536">
            <v>1737</v>
          </cell>
        </row>
        <row r="4537">
          <cell r="A4537"/>
          <cell r="B4537"/>
          <cell r="C4537"/>
          <cell r="D4537"/>
          <cell r="E4537" t="str">
            <v>0-6</v>
          </cell>
          <cell r="F4537">
            <v>178267</v>
          </cell>
          <cell r="G4537">
            <v>134669</v>
          </cell>
          <cell r="H4537">
            <v>7268</v>
          </cell>
          <cell r="I4537">
            <v>4259</v>
          </cell>
          <cell r="J4537">
            <v>18182</v>
          </cell>
          <cell r="K4537">
            <v>2101</v>
          </cell>
          <cell r="L4537">
            <v>44945</v>
          </cell>
          <cell r="M4537">
            <v>11598</v>
          </cell>
          <cell r="N4537">
            <v>9040</v>
          </cell>
          <cell r="O4537">
            <v>14650</v>
          </cell>
          <cell r="P4537">
            <v>20111</v>
          </cell>
          <cell r="Q4537">
            <v>2515</v>
          </cell>
          <cell r="R4537">
            <v>43598</v>
          </cell>
          <cell r="S4537">
            <v>11928</v>
          </cell>
          <cell r="T4537">
            <v>5816</v>
          </cell>
          <cell r="U4537">
            <v>5288</v>
          </cell>
          <cell r="V4537">
            <v>9537</v>
          </cell>
          <cell r="W4537">
            <v>6390</v>
          </cell>
          <cell r="X4537">
            <v>4639</v>
          </cell>
        </row>
        <row r="4538">
          <cell r="A4538"/>
          <cell r="B4538"/>
          <cell r="C4538"/>
          <cell r="D4538"/>
          <cell r="E4538" t="str">
            <v>Keine Dauer u Keine Angabe</v>
          </cell>
          <cell r="F4538"/>
          <cell r="G4538"/>
          <cell r="H4538"/>
          <cell r="I4538"/>
          <cell r="J4538"/>
          <cell r="K4538"/>
          <cell r="L4538"/>
          <cell r="M4538"/>
          <cell r="N4538"/>
          <cell r="O4538"/>
          <cell r="P4538"/>
          <cell r="Q4538"/>
          <cell r="R4538"/>
          <cell r="S4538"/>
          <cell r="T4538"/>
          <cell r="U4538"/>
          <cell r="V4538"/>
          <cell r="W4538"/>
          <cell r="X4538"/>
        </row>
        <row r="4539">
          <cell r="A4539"/>
          <cell r="B4539"/>
          <cell r="C4539"/>
          <cell r="D4539"/>
          <cell r="E4539" t="str">
            <v>3 - 12</v>
          </cell>
          <cell r="F4539">
            <v>108614</v>
          </cell>
          <cell r="G4539">
            <v>80327</v>
          </cell>
          <cell r="H4539">
            <v>4639</v>
          </cell>
          <cell r="I4539">
            <v>2150</v>
          </cell>
          <cell r="J4539">
            <v>10857</v>
          </cell>
          <cell r="K4539">
            <v>1655</v>
          </cell>
          <cell r="L4539">
            <v>32168</v>
          </cell>
          <cell r="M4539">
            <v>7345</v>
          </cell>
          <cell r="N4539">
            <v>4900</v>
          </cell>
          <cell r="O4539">
            <v>6858</v>
          </cell>
          <cell r="P4539">
            <v>8225</v>
          </cell>
          <cell r="Q4539">
            <v>1530</v>
          </cell>
          <cell r="R4539">
            <v>28287</v>
          </cell>
          <cell r="S4539">
            <v>7254</v>
          </cell>
          <cell r="T4539">
            <v>4134</v>
          </cell>
          <cell r="U4539">
            <v>3614</v>
          </cell>
          <cell r="V4539">
            <v>6183</v>
          </cell>
          <cell r="W4539">
            <v>4390</v>
          </cell>
          <cell r="X4539">
            <v>2712</v>
          </cell>
        </row>
        <row r="4540">
          <cell r="A4540"/>
          <cell r="B4540"/>
          <cell r="C4540"/>
          <cell r="D4540"/>
          <cell r="E4540" t="str">
            <v>Gesamt</v>
          </cell>
          <cell r="F4540">
            <v>256789</v>
          </cell>
          <cell r="G4540">
            <v>192491</v>
          </cell>
          <cell r="H4540">
            <v>10555</v>
          </cell>
          <cell r="I4540">
            <v>5560</v>
          </cell>
          <cell r="J4540">
            <v>25666</v>
          </cell>
          <cell r="K4540">
            <v>3492</v>
          </cell>
          <cell r="L4540">
            <v>71649</v>
          </cell>
          <cell r="M4540">
            <v>17308</v>
          </cell>
          <cell r="N4540">
            <v>12073</v>
          </cell>
          <cell r="O4540">
            <v>18345</v>
          </cell>
          <cell r="P4540">
            <v>24182</v>
          </cell>
          <cell r="Q4540">
            <v>3661</v>
          </cell>
          <cell r="R4540">
            <v>64298</v>
          </cell>
          <cell r="S4540">
            <v>17221</v>
          </cell>
          <cell r="T4540">
            <v>9269</v>
          </cell>
          <cell r="U4540">
            <v>7837</v>
          </cell>
          <cell r="V4540">
            <v>14029</v>
          </cell>
          <cell r="W4540">
            <v>9566</v>
          </cell>
          <cell r="X4540">
            <v>6376</v>
          </cell>
        </row>
        <row r="4541">
          <cell r="A4541"/>
          <cell r="B4541"/>
          <cell r="C4541"/>
          <cell r="D4541"/>
          <cell r="E4541" t="str">
            <v>kleiner 1 Monat</v>
          </cell>
          <cell r="F4541">
            <v>46467</v>
          </cell>
          <cell r="G4541">
            <v>35569</v>
          </cell>
          <cell r="H4541">
            <v>1851</v>
          </cell>
          <cell r="I4541">
            <v>1230</v>
          </cell>
          <cell r="J4541">
            <v>4709</v>
          </cell>
          <cell r="K4541">
            <v>491</v>
          </cell>
          <cell r="L4541">
            <v>10092</v>
          </cell>
          <cell r="M4541">
            <v>2915</v>
          </cell>
          <cell r="N4541">
            <v>2541</v>
          </cell>
          <cell r="O4541">
            <v>4566</v>
          </cell>
          <cell r="P4541">
            <v>6531</v>
          </cell>
          <cell r="Q4541">
            <v>643</v>
          </cell>
          <cell r="R4541">
            <v>10898</v>
          </cell>
          <cell r="S4541">
            <v>2894</v>
          </cell>
          <cell r="T4541">
            <v>1394</v>
          </cell>
          <cell r="U4541">
            <v>1303</v>
          </cell>
          <cell r="V4541">
            <v>2452</v>
          </cell>
          <cell r="W4541">
            <v>1569</v>
          </cell>
          <cell r="X4541">
            <v>1286</v>
          </cell>
        </row>
        <row r="4542">
          <cell r="A4542"/>
          <cell r="B4542"/>
          <cell r="C4542"/>
          <cell r="D4542"/>
          <cell r="E4542" t="str">
            <v>1 - unter 2 Monate</v>
          </cell>
          <cell r="F4542">
            <v>38069</v>
          </cell>
          <cell r="G4542">
            <v>28648</v>
          </cell>
          <cell r="H4542">
            <v>1484</v>
          </cell>
          <cell r="I4542">
            <v>915</v>
          </cell>
          <cell r="J4542">
            <v>3714</v>
          </cell>
          <cell r="K4542">
            <v>428</v>
          </cell>
          <cell r="L4542">
            <v>8886</v>
          </cell>
          <cell r="M4542">
            <v>2378</v>
          </cell>
          <cell r="N4542">
            <v>1893</v>
          </cell>
          <cell r="O4542">
            <v>3514</v>
          </cell>
          <cell r="P4542">
            <v>4842</v>
          </cell>
          <cell r="Q4542">
            <v>594</v>
          </cell>
          <cell r="R4542">
            <v>9421</v>
          </cell>
          <cell r="S4542">
            <v>2734</v>
          </cell>
          <cell r="T4542">
            <v>1217</v>
          </cell>
          <cell r="U4542">
            <v>1080</v>
          </cell>
          <cell r="V4542">
            <v>2082</v>
          </cell>
          <cell r="W4542">
            <v>1307</v>
          </cell>
          <cell r="X4542">
            <v>1001</v>
          </cell>
        </row>
        <row r="4543">
          <cell r="A4543"/>
          <cell r="B4543"/>
          <cell r="C4543"/>
          <cell r="D4543"/>
          <cell r="E4543" t="str">
            <v>2 - unter 3 Monate</v>
          </cell>
          <cell r="F4543">
            <v>35610</v>
          </cell>
          <cell r="G4543">
            <v>27327</v>
          </cell>
          <cell r="H4543">
            <v>1434</v>
          </cell>
          <cell r="I4543">
            <v>932</v>
          </cell>
          <cell r="J4543">
            <v>3789</v>
          </cell>
          <cell r="K4543">
            <v>431</v>
          </cell>
          <cell r="L4543">
            <v>10111</v>
          </cell>
          <cell r="M4543">
            <v>2477</v>
          </cell>
          <cell r="N4543">
            <v>1761</v>
          </cell>
          <cell r="O4543">
            <v>2502</v>
          </cell>
          <cell r="P4543">
            <v>3418</v>
          </cell>
          <cell r="Q4543">
            <v>472</v>
          </cell>
          <cell r="R4543">
            <v>8283</v>
          </cell>
          <cell r="S4543">
            <v>2464</v>
          </cell>
          <cell r="T4543">
            <v>1110</v>
          </cell>
          <cell r="U4543">
            <v>917</v>
          </cell>
          <cell r="V4543">
            <v>1728</v>
          </cell>
          <cell r="W4543">
            <v>1198</v>
          </cell>
          <cell r="X4543">
            <v>866</v>
          </cell>
        </row>
        <row r="4544">
          <cell r="A4544"/>
          <cell r="B4544"/>
          <cell r="C4544"/>
          <cell r="D4544"/>
          <cell r="E4544" t="str">
            <v>Langzeitarbeitslos</v>
          </cell>
          <cell r="F4544">
            <v>28029</v>
          </cell>
          <cell r="G4544">
            <v>20620</v>
          </cell>
          <cell r="H4544">
            <v>1147</v>
          </cell>
          <cell r="I4544">
            <v>333</v>
          </cell>
          <cell r="J4544">
            <v>2597</v>
          </cell>
          <cell r="K4544">
            <v>487</v>
          </cell>
          <cell r="L4544">
            <v>10392</v>
          </cell>
          <cell r="M4544">
            <v>2193</v>
          </cell>
          <cell r="N4544">
            <v>978</v>
          </cell>
          <cell r="O4544">
            <v>905</v>
          </cell>
          <cell r="P4544">
            <v>1166</v>
          </cell>
          <cell r="Q4544">
            <v>422</v>
          </cell>
          <cell r="R4544">
            <v>7409</v>
          </cell>
          <cell r="S4544">
            <v>1875</v>
          </cell>
          <cell r="T4544">
            <v>1414</v>
          </cell>
          <cell r="U4544">
            <v>923</v>
          </cell>
          <cell r="V4544">
            <v>1584</v>
          </cell>
          <cell r="W4544">
            <v>1102</v>
          </cell>
          <cell r="X4544">
            <v>511</v>
          </cell>
        </row>
        <row r="4545">
          <cell r="A4545"/>
          <cell r="B4545"/>
          <cell r="C4545"/>
          <cell r="D4545" t="str">
            <v>Abgang</v>
          </cell>
          <cell r="E4545" t="str">
            <v>0-3</v>
          </cell>
          <cell r="F4545">
            <v>58007</v>
          </cell>
          <cell r="G4545">
            <v>44659</v>
          </cell>
          <cell r="H4545">
            <v>2448</v>
          </cell>
          <cell r="I4545">
            <v>1569</v>
          </cell>
          <cell r="J4545">
            <v>5921</v>
          </cell>
          <cell r="K4545">
            <v>459</v>
          </cell>
          <cell r="L4545">
            <v>11314</v>
          </cell>
          <cell r="M4545">
            <v>3480</v>
          </cell>
          <cell r="N4545">
            <v>3210</v>
          </cell>
          <cell r="O4545">
            <v>5784</v>
          </cell>
          <cell r="P4545">
            <v>9723</v>
          </cell>
          <cell r="Q4545">
            <v>751</v>
          </cell>
          <cell r="R4545">
            <v>13348</v>
          </cell>
          <cell r="S4545">
            <v>3424</v>
          </cell>
          <cell r="T4545">
            <v>1759</v>
          </cell>
          <cell r="U4545">
            <v>1565</v>
          </cell>
          <cell r="V4545">
            <v>2858</v>
          </cell>
          <cell r="W4545">
            <v>1994</v>
          </cell>
          <cell r="X4545">
            <v>1748</v>
          </cell>
        </row>
        <row r="4546">
          <cell r="A4546"/>
          <cell r="B4546"/>
          <cell r="C4546"/>
          <cell r="D4546"/>
          <cell r="E4546" t="str">
            <v>über 3 Monate</v>
          </cell>
          <cell r="F4546">
            <v>44145</v>
          </cell>
          <cell r="G4546">
            <v>31819</v>
          </cell>
          <cell r="H4546">
            <v>2052</v>
          </cell>
          <cell r="I4546">
            <v>1005</v>
          </cell>
          <cell r="J4546">
            <v>4305</v>
          </cell>
          <cell r="K4546">
            <v>523</v>
          </cell>
          <cell r="L4546">
            <v>10899</v>
          </cell>
          <cell r="M4546">
            <v>2522</v>
          </cell>
          <cell r="N4546">
            <v>2235</v>
          </cell>
          <cell r="O4546">
            <v>3135</v>
          </cell>
          <cell r="P4546">
            <v>4615</v>
          </cell>
          <cell r="Q4546">
            <v>528</v>
          </cell>
          <cell r="R4546">
            <v>12326</v>
          </cell>
          <cell r="S4546">
            <v>3231</v>
          </cell>
          <cell r="T4546">
            <v>1726</v>
          </cell>
          <cell r="U4546">
            <v>1739</v>
          </cell>
          <cell r="V4546">
            <v>2448</v>
          </cell>
          <cell r="W4546">
            <v>1916</v>
          </cell>
          <cell r="X4546">
            <v>1266</v>
          </cell>
        </row>
        <row r="4547">
          <cell r="A4547"/>
          <cell r="B4547"/>
          <cell r="C4547"/>
          <cell r="D4547"/>
          <cell r="E4547" t="str">
            <v>über 6 Monate</v>
          </cell>
          <cell r="F4547">
            <v>21168</v>
          </cell>
          <cell r="G4547">
            <v>14806</v>
          </cell>
          <cell r="H4547">
            <v>960</v>
          </cell>
          <cell r="I4547">
            <v>473</v>
          </cell>
          <cell r="J4547">
            <v>2016</v>
          </cell>
          <cell r="K4547">
            <v>270</v>
          </cell>
          <cell r="L4547">
            <v>6047</v>
          </cell>
          <cell r="M4547">
            <v>1199</v>
          </cell>
          <cell r="N4547">
            <v>1012</v>
          </cell>
          <cell r="O4547">
            <v>1216</v>
          </cell>
          <cell r="P4547">
            <v>1342</v>
          </cell>
          <cell r="Q4547">
            <v>271</v>
          </cell>
          <cell r="R4547">
            <v>6362</v>
          </cell>
          <cell r="S4547">
            <v>1747</v>
          </cell>
          <cell r="T4547">
            <v>907</v>
          </cell>
          <cell r="U4547">
            <v>902</v>
          </cell>
          <cell r="V4547">
            <v>1260</v>
          </cell>
          <cell r="W4547">
            <v>982</v>
          </cell>
          <cell r="X4547">
            <v>564</v>
          </cell>
        </row>
        <row r="4548">
          <cell r="A4548"/>
          <cell r="B4548"/>
          <cell r="C4548"/>
          <cell r="D4548"/>
          <cell r="E4548" t="str">
            <v>0-6</v>
          </cell>
          <cell r="F4548">
            <v>80984</v>
          </cell>
          <cell r="G4548">
            <v>61672</v>
          </cell>
          <cell r="H4548">
            <v>3540</v>
          </cell>
          <cell r="I4548">
            <v>2101</v>
          </cell>
          <cell r="J4548">
            <v>8210</v>
          </cell>
          <cell r="K4548">
            <v>712</v>
          </cell>
          <cell r="L4548">
            <v>16166</v>
          </cell>
          <cell r="M4548">
            <v>4803</v>
          </cell>
          <cell r="N4548">
            <v>4433</v>
          </cell>
          <cell r="O4548">
            <v>7703</v>
          </cell>
          <cell r="P4548">
            <v>12996</v>
          </cell>
          <cell r="Q4548">
            <v>1008</v>
          </cell>
          <cell r="R4548">
            <v>19312</v>
          </cell>
          <cell r="S4548">
            <v>4908</v>
          </cell>
          <cell r="T4548">
            <v>2578</v>
          </cell>
          <cell r="U4548">
            <v>2402</v>
          </cell>
          <cell r="V4548">
            <v>4046</v>
          </cell>
          <cell r="W4548">
            <v>2928</v>
          </cell>
          <cell r="X4548">
            <v>2450</v>
          </cell>
        </row>
        <row r="4549">
          <cell r="A4549"/>
          <cell r="B4549"/>
          <cell r="C4549"/>
          <cell r="D4549"/>
          <cell r="E4549" t="str">
            <v>Keine Dauer u Keine Angabe</v>
          </cell>
          <cell r="F4549">
            <v>4248</v>
          </cell>
          <cell r="G4549">
            <v>3195</v>
          </cell>
          <cell r="H4549">
            <v>162</v>
          </cell>
          <cell r="I4549">
            <v>92</v>
          </cell>
          <cell r="J4549">
            <v>470</v>
          </cell>
          <cell r="K4549">
            <v>42</v>
          </cell>
          <cell r="L4549">
            <v>1066</v>
          </cell>
          <cell r="M4549">
            <v>414</v>
          </cell>
          <cell r="N4549">
            <v>171</v>
          </cell>
          <cell r="O4549">
            <v>348</v>
          </cell>
          <cell r="P4549">
            <v>385</v>
          </cell>
          <cell r="Q4549">
            <v>45</v>
          </cell>
          <cell r="R4549">
            <v>1053</v>
          </cell>
          <cell r="S4549">
            <v>301</v>
          </cell>
          <cell r="T4549">
            <v>147</v>
          </cell>
          <cell r="U4549">
            <v>106</v>
          </cell>
          <cell r="V4549">
            <v>226</v>
          </cell>
          <cell r="W4549">
            <v>160</v>
          </cell>
          <cell r="X4549">
            <v>113</v>
          </cell>
        </row>
        <row r="4550">
          <cell r="A4550"/>
          <cell r="B4550"/>
          <cell r="C4550"/>
          <cell r="D4550"/>
          <cell r="E4550" t="str">
            <v>3 - 12</v>
          </cell>
          <cell r="F4550">
            <v>37892</v>
          </cell>
          <cell r="G4550">
            <v>27586</v>
          </cell>
          <cell r="H4550">
            <v>1778</v>
          </cell>
          <cell r="I4550">
            <v>886</v>
          </cell>
          <cell r="J4550">
            <v>3728</v>
          </cell>
          <cell r="K4550">
            <v>432</v>
          </cell>
          <cell r="L4550">
            <v>8891</v>
          </cell>
          <cell r="M4550">
            <v>2180</v>
          </cell>
          <cell r="N4550">
            <v>1961</v>
          </cell>
          <cell r="O4550">
            <v>2921</v>
          </cell>
          <cell r="P4550">
            <v>4360</v>
          </cell>
          <cell r="Q4550">
            <v>449</v>
          </cell>
          <cell r="R4550">
            <v>10306</v>
          </cell>
          <cell r="S4550">
            <v>2669</v>
          </cell>
          <cell r="T4550">
            <v>1413</v>
          </cell>
          <cell r="U4550">
            <v>1457</v>
          </cell>
          <cell r="V4550">
            <v>2069</v>
          </cell>
          <cell r="W4550">
            <v>1589</v>
          </cell>
          <cell r="X4550">
            <v>1109</v>
          </cell>
        </row>
        <row r="4551">
          <cell r="A4551"/>
          <cell r="B4551"/>
          <cell r="C4551"/>
          <cell r="D4551"/>
          <cell r="E4551" t="str">
            <v>Gesamt</v>
          </cell>
          <cell r="F4551">
            <v>106400</v>
          </cell>
          <cell r="G4551">
            <v>79673</v>
          </cell>
          <cell r="H4551">
            <v>4662</v>
          </cell>
          <cell r="I4551">
            <v>2666</v>
          </cell>
          <cell r="J4551">
            <v>10696</v>
          </cell>
          <cell r="K4551">
            <v>1024</v>
          </cell>
          <cell r="L4551">
            <v>23279</v>
          </cell>
          <cell r="M4551">
            <v>6416</v>
          </cell>
          <cell r="N4551">
            <v>5616</v>
          </cell>
          <cell r="O4551">
            <v>9267</v>
          </cell>
          <cell r="P4551">
            <v>14723</v>
          </cell>
          <cell r="Q4551">
            <v>1324</v>
          </cell>
          <cell r="R4551">
            <v>26727</v>
          </cell>
          <cell r="S4551">
            <v>6956</v>
          </cell>
          <cell r="T4551">
            <v>3632</v>
          </cell>
          <cell r="U4551">
            <v>3410</v>
          </cell>
          <cell r="V4551">
            <v>5532</v>
          </cell>
          <cell r="W4551">
            <v>4070</v>
          </cell>
          <cell r="X4551">
            <v>3127</v>
          </cell>
        </row>
        <row r="4552">
          <cell r="A4552"/>
          <cell r="B4552"/>
          <cell r="C4552"/>
          <cell r="D4552"/>
          <cell r="E4552" t="str">
            <v>kleiner 1 Monat</v>
          </cell>
          <cell r="F4552">
            <v>21165</v>
          </cell>
          <cell r="G4552">
            <v>16197</v>
          </cell>
          <cell r="H4552">
            <v>898</v>
          </cell>
          <cell r="I4552">
            <v>602</v>
          </cell>
          <cell r="J4552">
            <v>2204</v>
          </cell>
          <cell r="K4552">
            <v>166</v>
          </cell>
          <cell r="L4552">
            <v>3688</v>
          </cell>
          <cell r="M4552">
            <v>1203</v>
          </cell>
          <cell r="N4552">
            <v>1203</v>
          </cell>
          <cell r="O4552">
            <v>2202</v>
          </cell>
          <cell r="P4552">
            <v>3733</v>
          </cell>
          <cell r="Q4552">
            <v>298</v>
          </cell>
          <cell r="R4552">
            <v>4968</v>
          </cell>
          <cell r="S4552">
            <v>1281</v>
          </cell>
          <cell r="T4552">
            <v>647</v>
          </cell>
          <cell r="U4552">
            <v>552</v>
          </cell>
          <cell r="V4552">
            <v>1045</v>
          </cell>
          <cell r="W4552">
            <v>762</v>
          </cell>
          <cell r="X4552">
            <v>681</v>
          </cell>
        </row>
        <row r="4553">
          <cell r="A4553"/>
          <cell r="B4553"/>
          <cell r="C4553"/>
          <cell r="D4553"/>
          <cell r="E4553" t="str">
            <v>1 - unter 2 Monate</v>
          </cell>
          <cell r="F4553">
            <v>21018</v>
          </cell>
          <cell r="G4553">
            <v>16331</v>
          </cell>
          <cell r="H4553">
            <v>847</v>
          </cell>
          <cell r="I4553">
            <v>572</v>
          </cell>
          <cell r="J4553">
            <v>2086</v>
          </cell>
          <cell r="K4553">
            <v>162</v>
          </cell>
          <cell r="L4553">
            <v>4311</v>
          </cell>
          <cell r="M4553">
            <v>1293</v>
          </cell>
          <cell r="N4553">
            <v>1115</v>
          </cell>
          <cell r="O4553">
            <v>2147</v>
          </cell>
          <cell r="P4553">
            <v>3504</v>
          </cell>
          <cell r="Q4553">
            <v>294</v>
          </cell>
          <cell r="R4553">
            <v>4687</v>
          </cell>
          <cell r="S4553">
            <v>1223</v>
          </cell>
          <cell r="T4553">
            <v>599</v>
          </cell>
          <cell r="U4553">
            <v>538</v>
          </cell>
          <cell r="V4553">
            <v>1021</v>
          </cell>
          <cell r="W4553">
            <v>725</v>
          </cell>
          <cell r="X4553">
            <v>581</v>
          </cell>
        </row>
        <row r="4554">
          <cell r="A4554"/>
          <cell r="B4554"/>
          <cell r="C4554"/>
          <cell r="D4554"/>
          <cell r="E4554" t="str">
            <v>2 - unter 3 Monate</v>
          </cell>
          <cell r="F4554">
            <v>15824</v>
          </cell>
          <cell r="G4554">
            <v>12131</v>
          </cell>
          <cell r="H4554">
            <v>703</v>
          </cell>
          <cell r="I4554">
            <v>395</v>
          </cell>
          <cell r="J4554">
            <v>1631</v>
          </cell>
          <cell r="K4554">
            <v>131</v>
          </cell>
          <cell r="L4554">
            <v>3315</v>
          </cell>
          <cell r="M4554">
            <v>984</v>
          </cell>
          <cell r="N4554">
            <v>892</v>
          </cell>
          <cell r="O4554">
            <v>1435</v>
          </cell>
          <cell r="P4554">
            <v>2486</v>
          </cell>
          <cell r="Q4554">
            <v>159</v>
          </cell>
          <cell r="R4554">
            <v>3693</v>
          </cell>
          <cell r="S4554">
            <v>920</v>
          </cell>
          <cell r="T4554">
            <v>513</v>
          </cell>
          <cell r="U4554">
            <v>475</v>
          </cell>
          <cell r="V4554">
            <v>792</v>
          </cell>
          <cell r="W4554">
            <v>507</v>
          </cell>
          <cell r="X4554">
            <v>486</v>
          </cell>
        </row>
        <row r="4555">
          <cell r="A4555"/>
          <cell r="B4555"/>
          <cell r="C4555"/>
          <cell r="D4555"/>
          <cell r="E4555" t="str">
            <v>Langzeitarbeitslos</v>
          </cell>
          <cell r="F4555">
            <v>6253</v>
          </cell>
          <cell r="G4555">
            <v>4233</v>
          </cell>
          <cell r="H4555">
            <v>274</v>
          </cell>
          <cell r="I4555">
            <v>119</v>
          </cell>
          <cell r="J4555">
            <v>577</v>
          </cell>
          <cell r="K4555">
            <v>91</v>
          </cell>
          <cell r="L4555">
            <v>2008</v>
          </cell>
          <cell r="M4555">
            <v>342</v>
          </cell>
          <cell r="N4555">
            <v>274</v>
          </cell>
          <cell r="O4555">
            <v>214</v>
          </cell>
          <cell r="P4555">
            <v>255</v>
          </cell>
          <cell r="Q4555">
            <v>79</v>
          </cell>
          <cell r="R4555">
            <v>2020</v>
          </cell>
          <cell r="S4555">
            <v>562</v>
          </cell>
          <cell r="T4555">
            <v>313</v>
          </cell>
          <cell r="U4555">
            <v>282</v>
          </cell>
          <cell r="V4555">
            <v>379</v>
          </cell>
          <cell r="W4555">
            <v>327</v>
          </cell>
          <cell r="X4555">
            <v>157</v>
          </cell>
        </row>
        <row r="4556">
          <cell r="A4556"/>
          <cell r="B4556"/>
          <cell r="C4556" t="str">
            <v>Durchschnittsdauer arbeitslos 18-1</v>
          </cell>
          <cell r="D4556" t="str">
            <v>Bestand</v>
          </cell>
          <cell r="E4556" t="str">
            <v>0-3</v>
          </cell>
          <cell r="F4556">
            <v>41</v>
          </cell>
          <cell r="G4556">
            <v>41</v>
          </cell>
          <cell r="H4556">
            <v>41</v>
          </cell>
          <cell r="I4556">
            <v>41</v>
          </cell>
          <cell r="J4556">
            <v>42</v>
          </cell>
          <cell r="K4556">
            <v>43</v>
          </cell>
          <cell r="L4556">
            <v>44</v>
          </cell>
          <cell r="M4556">
            <v>42</v>
          </cell>
          <cell r="N4556">
            <v>40</v>
          </cell>
          <cell r="O4556">
            <v>38</v>
          </cell>
          <cell r="P4556">
            <v>38</v>
          </cell>
          <cell r="Q4556">
            <v>41</v>
          </cell>
          <cell r="R4556">
            <v>41</v>
          </cell>
          <cell r="S4556">
            <v>43</v>
          </cell>
          <cell r="T4556">
            <v>42</v>
          </cell>
          <cell r="U4556">
            <v>41</v>
          </cell>
          <cell r="V4556">
            <v>40</v>
          </cell>
          <cell r="W4556">
            <v>42</v>
          </cell>
          <cell r="X4556">
            <v>40</v>
          </cell>
        </row>
        <row r="4557">
          <cell r="A4557"/>
          <cell r="B4557"/>
          <cell r="C4557"/>
          <cell r="D4557"/>
          <cell r="E4557" t="str">
            <v>über 3 Monate</v>
          </cell>
          <cell r="F4557">
            <v>274</v>
          </cell>
          <cell r="G4557">
            <v>275</v>
          </cell>
          <cell r="H4557">
            <v>269</v>
          </cell>
          <cell r="I4557">
            <v>233</v>
          </cell>
          <cell r="J4557">
            <v>262</v>
          </cell>
          <cell r="K4557">
            <v>302</v>
          </cell>
          <cell r="L4557">
            <v>302</v>
          </cell>
          <cell r="M4557">
            <v>292</v>
          </cell>
          <cell r="N4557">
            <v>249</v>
          </cell>
          <cell r="O4557">
            <v>221</v>
          </cell>
          <cell r="P4557">
            <v>221</v>
          </cell>
          <cell r="Q4557">
            <v>280</v>
          </cell>
          <cell r="R4557">
            <v>273</v>
          </cell>
          <cell r="S4557">
            <v>273</v>
          </cell>
          <cell r="T4557">
            <v>309</v>
          </cell>
          <cell r="U4557">
            <v>266</v>
          </cell>
          <cell r="V4557">
            <v>270</v>
          </cell>
          <cell r="W4557">
            <v>267</v>
          </cell>
          <cell r="X4557">
            <v>242</v>
          </cell>
        </row>
        <row r="4558">
          <cell r="A4558"/>
          <cell r="B4558"/>
          <cell r="C4558"/>
          <cell r="D4558"/>
          <cell r="E4558" t="str">
            <v>über 6 Monate</v>
          </cell>
          <cell r="F4558">
            <v>382</v>
          </cell>
          <cell r="G4558">
            <v>383</v>
          </cell>
          <cell r="H4558">
            <v>375</v>
          </cell>
          <cell r="I4558">
            <v>326</v>
          </cell>
          <cell r="J4558">
            <v>368</v>
          </cell>
          <cell r="K4558">
            <v>393</v>
          </cell>
          <cell r="L4558">
            <v>404</v>
          </cell>
          <cell r="M4558">
            <v>401</v>
          </cell>
          <cell r="N4558">
            <v>363</v>
          </cell>
          <cell r="O4558">
            <v>324</v>
          </cell>
          <cell r="P4558">
            <v>343</v>
          </cell>
          <cell r="Q4558">
            <v>385</v>
          </cell>
          <cell r="R4558">
            <v>377</v>
          </cell>
          <cell r="S4558">
            <v>375</v>
          </cell>
          <cell r="T4558">
            <v>417</v>
          </cell>
          <cell r="U4558">
            <v>373</v>
          </cell>
          <cell r="V4558">
            <v>374</v>
          </cell>
          <cell r="W4558">
            <v>366</v>
          </cell>
          <cell r="X4558">
            <v>338</v>
          </cell>
        </row>
        <row r="4559">
          <cell r="A4559"/>
          <cell r="B4559"/>
          <cell r="C4559"/>
          <cell r="D4559"/>
          <cell r="E4559" t="str">
            <v>0-6</v>
          </cell>
          <cell r="F4559">
            <v>70</v>
          </cell>
          <cell r="G4559">
            <v>70</v>
          </cell>
          <cell r="H4559">
            <v>72</v>
          </cell>
          <cell r="I4559">
            <v>66</v>
          </cell>
          <cell r="J4559">
            <v>71</v>
          </cell>
          <cell r="K4559">
            <v>75</v>
          </cell>
          <cell r="L4559">
            <v>75</v>
          </cell>
          <cell r="M4559">
            <v>71</v>
          </cell>
          <cell r="N4559">
            <v>68</v>
          </cell>
          <cell r="O4559">
            <v>63</v>
          </cell>
          <cell r="P4559">
            <v>61</v>
          </cell>
          <cell r="Q4559">
            <v>70</v>
          </cell>
          <cell r="R4559">
            <v>72</v>
          </cell>
          <cell r="S4559">
            <v>71</v>
          </cell>
          <cell r="T4559">
            <v>73</v>
          </cell>
          <cell r="U4559">
            <v>74</v>
          </cell>
          <cell r="V4559">
            <v>71</v>
          </cell>
          <cell r="W4559">
            <v>74</v>
          </cell>
          <cell r="X4559">
            <v>68</v>
          </cell>
        </row>
        <row r="4560">
          <cell r="A4560"/>
          <cell r="B4560"/>
          <cell r="C4560"/>
          <cell r="D4560"/>
          <cell r="E4560" t="str">
            <v>Keine Dauer u Keine Angabe</v>
          </cell>
          <cell r="F4560"/>
          <cell r="G4560"/>
          <cell r="H4560"/>
          <cell r="I4560"/>
          <cell r="J4560"/>
          <cell r="K4560"/>
          <cell r="L4560"/>
          <cell r="M4560"/>
          <cell r="N4560"/>
          <cell r="O4560"/>
          <cell r="P4560"/>
          <cell r="Q4560"/>
          <cell r="R4560"/>
          <cell r="S4560"/>
          <cell r="T4560"/>
          <cell r="U4560"/>
          <cell r="V4560"/>
          <cell r="W4560"/>
          <cell r="X4560"/>
        </row>
        <row r="4561">
          <cell r="A4561"/>
          <cell r="B4561"/>
          <cell r="C4561"/>
          <cell r="D4561"/>
          <cell r="E4561" t="str">
            <v>3 - 12</v>
          </cell>
          <cell r="F4561">
            <v>185</v>
          </cell>
          <cell r="G4561">
            <v>185</v>
          </cell>
          <cell r="H4561">
            <v>185</v>
          </cell>
          <cell r="I4561">
            <v>183</v>
          </cell>
          <cell r="J4561">
            <v>184</v>
          </cell>
          <cell r="K4561">
            <v>196</v>
          </cell>
          <cell r="L4561">
            <v>192</v>
          </cell>
          <cell r="M4561">
            <v>187</v>
          </cell>
          <cell r="N4561">
            <v>179</v>
          </cell>
          <cell r="O4561">
            <v>175</v>
          </cell>
          <cell r="P4561">
            <v>168</v>
          </cell>
          <cell r="Q4561">
            <v>188</v>
          </cell>
          <cell r="R4561">
            <v>186</v>
          </cell>
          <cell r="S4561">
            <v>186</v>
          </cell>
          <cell r="T4561">
            <v>190</v>
          </cell>
          <cell r="U4561">
            <v>184</v>
          </cell>
          <cell r="V4561">
            <v>185</v>
          </cell>
          <cell r="W4561">
            <v>187</v>
          </cell>
          <cell r="X4561">
            <v>181</v>
          </cell>
        </row>
        <row r="4562">
          <cell r="A4562"/>
          <cell r="B4562"/>
          <cell r="C4562"/>
          <cell r="D4562"/>
          <cell r="E4562" t="str">
            <v>Gesamt</v>
          </cell>
          <cell r="F4562">
            <v>165</v>
          </cell>
          <cell r="G4562">
            <v>164</v>
          </cell>
          <cell r="H4562">
            <v>166</v>
          </cell>
          <cell r="I4562">
            <v>127</v>
          </cell>
          <cell r="J4562">
            <v>157</v>
          </cell>
          <cell r="K4562">
            <v>202</v>
          </cell>
          <cell r="L4562">
            <v>197</v>
          </cell>
          <cell r="M4562">
            <v>180</v>
          </cell>
          <cell r="N4562">
            <v>142</v>
          </cell>
          <cell r="O4562">
            <v>116</v>
          </cell>
          <cell r="P4562">
            <v>109</v>
          </cell>
          <cell r="Q4562">
            <v>168</v>
          </cell>
          <cell r="R4562">
            <v>170</v>
          </cell>
          <cell r="S4562">
            <v>165</v>
          </cell>
          <cell r="T4562">
            <v>201</v>
          </cell>
          <cell r="U4562">
            <v>171</v>
          </cell>
          <cell r="V4562">
            <v>168</v>
          </cell>
          <cell r="W4562">
            <v>171</v>
          </cell>
          <cell r="X4562">
            <v>142</v>
          </cell>
        </row>
        <row r="4563">
          <cell r="A4563"/>
          <cell r="B4563"/>
          <cell r="C4563"/>
          <cell r="D4563"/>
          <cell r="E4563" t="str">
            <v>kleiner 1 Monat</v>
          </cell>
          <cell r="F4563">
            <v>14</v>
          </cell>
          <cell r="G4563">
            <v>14</v>
          </cell>
          <cell r="H4563">
            <v>14</v>
          </cell>
          <cell r="I4563">
            <v>14</v>
          </cell>
          <cell r="J4563">
            <v>14</v>
          </cell>
          <cell r="K4563">
            <v>14</v>
          </cell>
          <cell r="L4563">
            <v>14</v>
          </cell>
          <cell r="M4563">
            <v>14</v>
          </cell>
          <cell r="N4563">
            <v>14</v>
          </cell>
          <cell r="O4563">
            <v>14</v>
          </cell>
          <cell r="P4563">
            <v>14</v>
          </cell>
          <cell r="Q4563">
            <v>14</v>
          </cell>
          <cell r="R4563">
            <v>14</v>
          </cell>
          <cell r="S4563">
            <v>14</v>
          </cell>
          <cell r="T4563">
            <v>14</v>
          </cell>
          <cell r="U4563">
            <v>13</v>
          </cell>
          <cell r="V4563">
            <v>14</v>
          </cell>
          <cell r="W4563">
            <v>14</v>
          </cell>
          <cell r="X4563">
            <v>14</v>
          </cell>
        </row>
        <row r="4564">
          <cell r="A4564"/>
          <cell r="B4564"/>
          <cell r="C4564"/>
          <cell r="D4564"/>
          <cell r="E4564" t="str">
            <v>1 - unter 2 Monate</v>
          </cell>
          <cell r="F4564">
            <v>45</v>
          </cell>
          <cell r="G4564">
            <v>45</v>
          </cell>
          <cell r="H4564">
            <v>44</v>
          </cell>
          <cell r="I4564">
            <v>44</v>
          </cell>
          <cell r="J4564">
            <v>45</v>
          </cell>
          <cell r="K4564">
            <v>44</v>
          </cell>
          <cell r="L4564">
            <v>45</v>
          </cell>
          <cell r="M4564">
            <v>44</v>
          </cell>
          <cell r="N4564">
            <v>45</v>
          </cell>
          <cell r="O4564">
            <v>44</v>
          </cell>
          <cell r="P4564">
            <v>45</v>
          </cell>
          <cell r="Q4564">
            <v>45</v>
          </cell>
          <cell r="R4564">
            <v>45</v>
          </cell>
          <cell r="S4564">
            <v>45</v>
          </cell>
          <cell r="T4564">
            <v>44</v>
          </cell>
          <cell r="U4564">
            <v>44</v>
          </cell>
          <cell r="V4564">
            <v>45</v>
          </cell>
          <cell r="W4564">
            <v>45</v>
          </cell>
          <cell r="X4564">
            <v>44</v>
          </cell>
        </row>
        <row r="4565">
          <cell r="A4565"/>
          <cell r="B4565"/>
          <cell r="C4565"/>
          <cell r="D4565"/>
          <cell r="E4565" t="str">
            <v>2 - unter 3 Monate</v>
          </cell>
          <cell r="F4565">
            <v>74</v>
          </cell>
          <cell r="G4565">
            <v>74</v>
          </cell>
          <cell r="H4565">
            <v>74</v>
          </cell>
          <cell r="I4565">
            <v>74</v>
          </cell>
          <cell r="J4565">
            <v>74</v>
          </cell>
          <cell r="K4565">
            <v>73</v>
          </cell>
          <cell r="L4565">
            <v>74</v>
          </cell>
          <cell r="M4565">
            <v>74</v>
          </cell>
          <cell r="N4565">
            <v>74</v>
          </cell>
          <cell r="O4565">
            <v>73</v>
          </cell>
          <cell r="P4565">
            <v>73</v>
          </cell>
          <cell r="Q4565">
            <v>74</v>
          </cell>
          <cell r="R4565">
            <v>74</v>
          </cell>
          <cell r="S4565">
            <v>74</v>
          </cell>
          <cell r="T4565">
            <v>74</v>
          </cell>
          <cell r="U4565">
            <v>75</v>
          </cell>
          <cell r="V4565">
            <v>73</v>
          </cell>
          <cell r="W4565">
            <v>74</v>
          </cell>
          <cell r="X4565">
            <v>74</v>
          </cell>
        </row>
        <row r="4566">
          <cell r="A4566"/>
          <cell r="B4566"/>
          <cell r="C4566"/>
          <cell r="D4566"/>
          <cell r="E4566" t="str">
            <v>Langzeitarbeitslos</v>
          </cell>
          <cell r="F4566">
            <v>620</v>
          </cell>
          <cell r="G4566">
            <v>624</v>
          </cell>
          <cell r="H4566">
            <v>608</v>
          </cell>
          <cell r="I4566">
            <v>557</v>
          </cell>
          <cell r="J4566">
            <v>591</v>
          </cell>
          <cell r="K4566">
            <v>660</v>
          </cell>
          <cell r="L4566">
            <v>642</v>
          </cell>
          <cell r="M4566">
            <v>643</v>
          </cell>
          <cell r="N4566">
            <v>599</v>
          </cell>
          <cell r="O4566">
            <v>572</v>
          </cell>
          <cell r="P4566">
            <v>590</v>
          </cell>
          <cell r="Q4566">
            <v>613</v>
          </cell>
          <cell r="R4566">
            <v>607</v>
          </cell>
          <cell r="S4566">
            <v>607</v>
          </cell>
          <cell r="T4566">
            <v>655</v>
          </cell>
          <cell r="U4566">
            <v>590</v>
          </cell>
          <cell r="V4566">
            <v>603</v>
          </cell>
          <cell r="W4566">
            <v>587</v>
          </cell>
          <cell r="X4566">
            <v>564</v>
          </cell>
        </row>
        <row r="4567">
          <cell r="A4567"/>
          <cell r="B4567"/>
          <cell r="C4567"/>
          <cell r="D4567" t="str">
            <v>Abgang</v>
          </cell>
          <cell r="E4567" t="str">
            <v>0-3</v>
          </cell>
          <cell r="F4567">
            <v>42</v>
          </cell>
          <cell r="G4567">
            <v>42</v>
          </cell>
          <cell r="H4567">
            <v>43</v>
          </cell>
          <cell r="I4567">
            <v>41</v>
          </cell>
          <cell r="J4567">
            <v>42</v>
          </cell>
          <cell r="K4567">
            <v>43</v>
          </cell>
          <cell r="L4567">
            <v>44</v>
          </cell>
          <cell r="M4567">
            <v>43</v>
          </cell>
          <cell r="N4567">
            <v>42</v>
          </cell>
          <cell r="O4567">
            <v>41</v>
          </cell>
          <cell r="P4567">
            <v>41</v>
          </cell>
          <cell r="Q4567">
            <v>39</v>
          </cell>
          <cell r="R4567">
            <v>42</v>
          </cell>
          <cell r="S4567">
            <v>42</v>
          </cell>
          <cell r="T4567">
            <v>43</v>
          </cell>
          <cell r="U4567">
            <v>44</v>
          </cell>
          <cell r="V4567">
            <v>43</v>
          </cell>
          <cell r="W4567">
            <v>41</v>
          </cell>
          <cell r="X4567">
            <v>42</v>
          </cell>
        </row>
        <row r="4568">
          <cell r="A4568"/>
          <cell r="B4568"/>
          <cell r="C4568"/>
          <cell r="D4568"/>
          <cell r="E4568" t="str">
            <v>über 3 Monate</v>
          </cell>
          <cell r="F4568">
            <v>231</v>
          </cell>
          <cell r="G4568">
            <v>227</v>
          </cell>
          <cell r="H4568">
            <v>227</v>
          </cell>
          <cell r="I4568">
            <v>220</v>
          </cell>
          <cell r="J4568">
            <v>225</v>
          </cell>
          <cell r="K4568">
            <v>257</v>
          </cell>
          <cell r="L4568">
            <v>260</v>
          </cell>
          <cell r="M4568">
            <v>230</v>
          </cell>
          <cell r="N4568">
            <v>218</v>
          </cell>
          <cell r="O4568">
            <v>190</v>
          </cell>
          <cell r="P4568">
            <v>172</v>
          </cell>
          <cell r="Q4568">
            <v>245</v>
          </cell>
          <cell r="R4568">
            <v>241</v>
          </cell>
          <cell r="S4568">
            <v>249</v>
          </cell>
          <cell r="T4568">
            <v>251</v>
          </cell>
          <cell r="U4568">
            <v>240</v>
          </cell>
          <cell r="V4568">
            <v>236</v>
          </cell>
          <cell r="W4568">
            <v>242</v>
          </cell>
          <cell r="X4568">
            <v>218</v>
          </cell>
        </row>
        <row r="4569">
          <cell r="A4569"/>
          <cell r="B4569"/>
          <cell r="C4569"/>
          <cell r="D4569"/>
          <cell r="E4569" t="str">
            <v>über 6 Monate</v>
          </cell>
          <cell r="F4569">
            <v>341</v>
          </cell>
          <cell r="G4569">
            <v>339</v>
          </cell>
          <cell r="H4569">
            <v>337</v>
          </cell>
          <cell r="I4569">
            <v>321</v>
          </cell>
          <cell r="J4569">
            <v>334</v>
          </cell>
          <cell r="K4569">
            <v>374</v>
          </cell>
          <cell r="L4569">
            <v>363</v>
          </cell>
          <cell r="M4569">
            <v>342</v>
          </cell>
          <cell r="N4569">
            <v>327</v>
          </cell>
          <cell r="O4569">
            <v>287</v>
          </cell>
          <cell r="P4569">
            <v>291</v>
          </cell>
          <cell r="Q4569">
            <v>354</v>
          </cell>
          <cell r="R4569">
            <v>345</v>
          </cell>
          <cell r="S4569">
            <v>350</v>
          </cell>
          <cell r="T4569">
            <v>359</v>
          </cell>
          <cell r="U4569">
            <v>341</v>
          </cell>
          <cell r="V4569">
            <v>336</v>
          </cell>
          <cell r="W4569">
            <v>348</v>
          </cell>
          <cell r="X4569">
            <v>328</v>
          </cell>
        </row>
        <row r="4570">
          <cell r="A4570"/>
          <cell r="B4570"/>
          <cell r="C4570"/>
          <cell r="D4570"/>
          <cell r="E4570" t="str">
            <v>0-6</v>
          </cell>
          <cell r="F4570">
            <v>67</v>
          </cell>
          <cell r="G4570">
            <v>66</v>
          </cell>
          <cell r="H4570">
            <v>70</v>
          </cell>
          <cell r="I4570">
            <v>64</v>
          </cell>
          <cell r="J4570">
            <v>67</v>
          </cell>
          <cell r="K4570">
            <v>75</v>
          </cell>
          <cell r="L4570">
            <v>70</v>
          </cell>
          <cell r="M4570">
            <v>67</v>
          </cell>
          <cell r="N4570">
            <v>66</v>
          </cell>
          <cell r="O4570">
            <v>63</v>
          </cell>
          <cell r="P4570">
            <v>62</v>
          </cell>
          <cell r="Q4570">
            <v>62</v>
          </cell>
          <cell r="R4570">
            <v>69</v>
          </cell>
          <cell r="S4570">
            <v>69</v>
          </cell>
          <cell r="T4570">
            <v>71</v>
          </cell>
          <cell r="U4570">
            <v>74</v>
          </cell>
          <cell r="V4570">
            <v>68</v>
          </cell>
          <cell r="W4570">
            <v>70</v>
          </cell>
          <cell r="X4570">
            <v>67</v>
          </cell>
        </row>
        <row r="4571">
          <cell r="A4571"/>
          <cell r="B4571"/>
          <cell r="C4571"/>
          <cell r="D4571"/>
          <cell r="E4571" t="str">
            <v>Keine Dauer u Keine Angabe</v>
          </cell>
          <cell r="F4571"/>
          <cell r="G4571"/>
          <cell r="H4571"/>
          <cell r="I4571"/>
          <cell r="J4571"/>
          <cell r="K4571"/>
          <cell r="L4571"/>
          <cell r="M4571"/>
          <cell r="N4571"/>
          <cell r="O4571"/>
          <cell r="P4571"/>
          <cell r="Q4571"/>
          <cell r="R4571"/>
          <cell r="S4571"/>
          <cell r="T4571"/>
          <cell r="U4571"/>
          <cell r="V4571"/>
          <cell r="W4571"/>
          <cell r="X4571"/>
        </row>
        <row r="4572">
          <cell r="A4572"/>
          <cell r="B4572"/>
          <cell r="C4572"/>
          <cell r="D4572"/>
          <cell r="E4572" t="str">
            <v>3 - 12</v>
          </cell>
          <cell r="F4572">
            <v>174</v>
          </cell>
          <cell r="G4572">
            <v>173</v>
          </cell>
          <cell r="H4572">
            <v>175</v>
          </cell>
          <cell r="I4572">
            <v>178</v>
          </cell>
          <cell r="J4572">
            <v>174</v>
          </cell>
          <cell r="K4572">
            <v>180</v>
          </cell>
          <cell r="L4572">
            <v>183</v>
          </cell>
          <cell r="M4572">
            <v>174</v>
          </cell>
          <cell r="N4572">
            <v>172</v>
          </cell>
          <cell r="O4572">
            <v>167</v>
          </cell>
          <cell r="P4572">
            <v>152</v>
          </cell>
          <cell r="Q4572">
            <v>181</v>
          </cell>
          <cell r="R4572">
            <v>178</v>
          </cell>
          <cell r="S4572">
            <v>180</v>
          </cell>
          <cell r="T4572">
            <v>178</v>
          </cell>
          <cell r="U4572">
            <v>179</v>
          </cell>
          <cell r="V4572">
            <v>178</v>
          </cell>
          <cell r="W4572">
            <v>178</v>
          </cell>
          <cell r="X4572">
            <v>170</v>
          </cell>
        </row>
        <row r="4573">
          <cell r="A4573"/>
          <cell r="B4573"/>
          <cell r="C4573"/>
          <cell r="D4573"/>
          <cell r="E4573" t="str">
            <v>Gesamt</v>
          </cell>
          <cell r="F4573">
            <v>124</v>
          </cell>
          <cell r="G4573">
            <v>119</v>
          </cell>
          <cell r="H4573">
            <v>127</v>
          </cell>
          <cell r="I4573">
            <v>111</v>
          </cell>
          <cell r="J4573">
            <v>119</v>
          </cell>
          <cell r="K4573">
            <v>157</v>
          </cell>
          <cell r="L4573">
            <v>150</v>
          </cell>
          <cell r="M4573">
            <v>122</v>
          </cell>
          <cell r="N4573">
            <v>115</v>
          </cell>
          <cell r="O4573">
            <v>94</v>
          </cell>
          <cell r="P4573">
            <v>84</v>
          </cell>
          <cell r="Q4573">
            <v>124</v>
          </cell>
          <cell r="R4573">
            <v>138</v>
          </cell>
          <cell r="S4573">
            <v>143</v>
          </cell>
          <cell r="T4573">
            <v>146</v>
          </cell>
          <cell r="U4573">
            <v>147</v>
          </cell>
          <cell r="V4573">
            <v>132</v>
          </cell>
          <cell r="W4573">
            <v>140</v>
          </cell>
          <cell r="X4573">
            <v>116</v>
          </cell>
        </row>
        <row r="4574">
          <cell r="A4574"/>
          <cell r="B4574"/>
          <cell r="C4574"/>
          <cell r="D4574"/>
          <cell r="E4574" t="str">
            <v>kleiner 1 Monat</v>
          </cell>
          <cell r="F4574">
            <v>15</v>
          </cell>
          <cell r="G4574">
            <v>15</v>
          </cell>
          <cell r="H4574">
            <v>15</v>
          </cell>
          <cell r="I4574">
            <v>15</v>
          </cell>
          <cell r="J4574">
            <v>15</v>
          </cell>
          <cell r="K4574">
            <v>16</v>
          </cell>
          <cell r="L4574">
            <v>16</v>
          </cell>
          <cell r="M4574">
            <v>15</v>
          </cell>
          <cell r="N4574">
            <v>15</v>
          </cell>
          <cell r="O4574">
            <v>16</v>
          </cell>
          <cell r="P4574">
            <v>16</v>
          </cell>
          <cell r="Q4574">
            <v>14</v>
          </cell>
          <cell r="R4574">
            <v>15</v>
          </cell>
          <cell r="S4574">
            <v>15</v>
          </cell>
          <cell r="T4574">
            <v>15</v>
          </cell>
          <cell r="U4574">
            <v>15</v>
          </cell>
          <cell r="V4574">
            <v>16</v>
          </cell>
          <cell r="W4574">
            <v>14</v>
          </cell>
          <cell r="X4574">
            <v>15</v>
          </cell>
        </row>
        <row r="4575">
          <cell r="A4575"/>
          <cell r="B4575"/>
          <cell r="C4575"/>
          <cell r="D4575"/>
          <cell r="E4575" t="str">
            <v>1 - unter 2 Monate</v>
          </cell>
          <cell r="F4575">
            <v>45</v>
          </cell>
          <cell r="G4575">
            <v>45</v>
          </cell>
          <cell r="H4575">
            <v>45</v>
          </cell>
          <cell r="I4575">
            <v>45</v>
          </cell>
          <cell r="J4575">
            <v>45</v>
          </cell>
          <cell r="K4575">
            <v>45</v>
          </cell>
          <cell r="L4575">
            <v>46</v>
          </cell>
          <cell r="M4575">
            <v>46</v>
          </cell>
          <cell r="N4575">
            <v>46</v>
          </cell>
          <cell r="O4575">
            <v>44</v>
          </cell>
          <cell r="P4575">
            <v>44</v>
          </cell>
          <cell r="Q4575">
            <v>45</v>
          </cell>
          <cell r="R4575">
            <v>45</v>
          </cell>
          <cell r="S4575">
            <v>45</v>
          </cell>
          <cell r="T4575">
            <v>45</v>
          </cell>
          <cell r="U4575">
            <v>45</v>
          </cell>
          <cell r="V4575">
            <v>44</v>
          </cell>
          <cell r="W4575">
            <v>46</v>
          </cell>
          <cell r="X4575">
            <v>45</v>
          </cell>
        </row>
        <row r="4576">
          <cell r="A4576"/>
          <cell r="B4576"/>
          <cell r="C4576"/>
          <cell r="D4576"/>
          <cell r="E4576" t="str">
            <v>2 - unter 3 Monate</v>
          </cell>
          <cell r="F4576">
            <v>75</v>
          </cell>
          <cell r="G4576">
            <v>75</v>
          </cell>
          <cell r="H4576">
            <v>75</v>
          </cell>
          <cell r="I4576">
            <v>73</v>
          </cell>
          <cell r="J4576">
            <v>75</v>
          </cell>
          <cell r="K4576">
            <v>75</v>
          </cell>
          <cell r="L4576">
            <v>75</v>
          </cell>
          <cell r="M4576">
            <v>75</v>
          </cell>
          <cell r="N4576">
            <v>76</v>
          </cell>
          <cell r="O4576">
            <v>75</v>
          </cell>
          <cell r="P4576">
            <v>76</v>
          </cell>
          <cell r="Q4576">
            <v>74</v>
          </cell>
          <cell r="R4576">
            <v>76</v>
          </cell>
          <cell r="S4576">
            <v>75</v>
          </cell>
          <cell r="T4576">
            <v>77</v>
          </cell>
          <cell r="U4576">
            <v>77</v>
          </cell>
          <cell r="V4576">
            <v>76</v>
          </cell>
          <cell r="W4576">
            <v>76</v>
          </cell>
          <cell r="X4576">
            <v>76</v>
          </cell>
        </row>
        <row r="4577">
          <cell r="A4577"/>
          <cell r="B4577"/>
          <cell r="C4577"/>
          <cell r="D4577"/>
          <cell r="E4577" t="str">
            <v>Langzeitarbeitslos</v>
          </cell>
          <cell r="F4577">
            <v>571</v>
          </cell>
          <cell r="G4577">
            <v>575</v>
          </cell>
          <cell r="H4577">
            <v>565</v>
          </cell>
          <cell r="I4577">
            <v>536</v>
          </cell>
          <cell r="J4577">
            <v>555</v>
          </cell>
          <cell r="K4577">
            <v>621</v>
          </cell>
          <cell r="L4577">
            <v>598</v>
          </cell>
          <cell r="M4577">
            <v>590</v>
          </cell>
          <cell r="N4577">
            <v>544</v>
          </cell>
          <cell r="O4577">
            <v>506</v>
          </cell>
          <cell r="P4577">
            <v>518</v>
          </cell>
          <cell r="Q4577">
            <v>605</v>
          </cell>
          <cell r="R4577">
            <v>563</v>
          </cell>
          <cell r="S4577">
            <v>579</v>
          </cell>
          <cell r="T4577">
            <v>579</v>
          </cell>
          <cell r="U4577">
            <v>553</v>
          </cell>
          <cell r="V4577">
            <v>550</v>
          </cell>
          <cell r="W4577">
            <v>551</v>
          </cell>
          <cell r="X4577">
            <v>555</v>
          </cell>
        </row>
        <row r="4578">
          <cell r="A4578">
            <v>41760</v>
          </cell>
          <cell r="B4578" t="str">
            <v>Gesamt</v>
          </cell>
          <cell r="C4578" t="str">
            <v>Anzahl</v>
          </cell>
          <cell r="D4578" t="str">
            <v>Bestand</v>
          </cell>
          <cell r="E4578" t="str">
            <v>0-3</v>
          </cell>
          <cell r="F4578">
            <v>722725</v>
          </cell>
          <cell r="G4578">
            <v>522256</v>
          </cell>
          <cell r="H4578">
            <v>24309</v>
          </cell>
          <cell r="I4578">
            <v>21674</v>
          </cell>
          <cell r="J4578">
            <v>65130</v>
          </cell>
          <cell r="K4578">
            <v>8000</v>
          </cell>
          <cell r="L4578">
            <v>161631</v>
          </cell>
          <cell r="M4578">
            <v>47066</v>
          </cell>
          <cell r="N4578">
            <v>31207</v>
          </cell>
          <cell r="O4578">
            <v>67956</v>
          </cell>
          <cell r="P4578">
            <v>86131</v>
          </cell>
          <cell r="Q4578">
            <v>9152</v>
          </cell>
          <cell r="R4578">
            <v>200469</v>
          </cell>
          <cell r="S4578">
            <v>57332</v>
          </cell>
          <cell r="T4578">
            <v>26875</v>
          </cell>
          <cell r="U4578">
            <v>20280</v>
          </cell>
          <cell r="V4578">
            <v>43034</v>
          </cell>
          <cell r="W4578">
            <v>30066</v>
          </cell>
          <cell r="X4578">
            <v>22882</v>
          </cell>
        </row>
        <row r="4579">
          <cell r="A4579"/>
          <cell r="B4579"/>
          <cell r="C4579"/>
          <cell r="D4579"/>
          <cell r="E4579" t="str">
            <v>über 3 Monate</v>
          </cell>
          <cell r="F4579">
            <v>2159304</v>
          </cell>
          <cell r="G4579">
            <v>1538767</v>
          </cell>
          <cell r="H4579">
            <v>75006</v>
          </cell>
          <cell r="I4579">
            <v>52264</v>
          </cell>
          <cell r="J4579">
            <v>199549</v>
          </cell>
          <cell r="K4579">
            <v>29041</v>
          </cell>
          <cell r="L4579">
            <v>605407</v>
          </cell>
          <cell r="M4579">
            <v>137587</v>
          </cell>
          <cell r="N4579">
            <v>83627</v>
          </cell>
          <cell r="O4579">
            <v>159370</v>
          </cell>
          <cell r="P4579">
            <v>168971</v>
          </cell>
          <cell r="Q4579">
            <v>27945</v>
          </cell>
          <cell r="R4579">
            <v>620537</v>
          </cell>
          <cell r="S4579">
            <v>146777</v>
          </cell>
          <cell r="T4579">
            <v>96943</v>
          </cell>
          <cell r="U4579">
            <v>70407</v>
          </cell>
          <cell r="V4579">
            <v>143004</v>
          </cell>
          <cell r="W4579">
            <v>96072</v>
          </cell>
          <cell r="X4579">
            <v>67334</v>
          </cell>
        </row>
        <row r="4580">
          <cell r="A4580"/>
          <cell r="B4580"/>
          <cell r="C4580"/>
          <cell r="D4580"/>
          <cell r="E4580" t="str">
            <v>über 6 Monate</v>
          </cell>
          <cell r="F4580">
            <v>1643445</v>
          </cell>
          <cell r="G4580">
            <v>1172689</v>
          </cell>
          <cell r="H4580">
            <v>57427</v>
          </cell>
          <cell r="I4580">
            <v>38366</v>
          </cell>
          <cell r="J4580">
            <v>152037</v>
          </cell>
          <cell r="K4580">
            <v>23197</v>
          </cell>
          <cell r="L4580">
            <v>480395</v>
          </cell>
          <cell r="M4580">
            <v>103794</v>
          </cell>
          <cell r="N4580">
            <v>61606</v>
          </cell>
          <cell r="O4580">
            <v>117155</v>
          </cell>
          <cell r="P4580">
            <v>117334</v>
          </cell>
          <cell r="Q4580">
            <v>21378</v>
          </cell>
          <cell r="R4580">
            <v>470756</v>
          </cell>
          <cell r="S4580">
            <v>107221</v>
          </cell>
          <cell r="T4580">
            <v>76201</v>
          </cell>
          <cell r="U4580">
            <v>54143</v>
          </cell>
          <cell r="V4580">
            <v>110459</v>
          </cell>
          <cell r="W4580">
            <v>72386</v>
          </cell>
          <cell r="X4580">
            <v>50346</v>
          </cell>
        </row>
        <row r="4581">
          <cell r="A4581"/>
          <cell r="B4581"/>
          <cell r="C4581"/>
          <cell r="D4581"/>
          <cell r="E4581" t="str">
            <v>0-6</v>
          </cell>
          <cell r="F4581">
            <v>1238584</v>
          </cell>
          <cell r="G4581">
            <v>888334</v>
          </cell>
          <cell r="H4581">
            <v>41888</v>
          </cell>
          <cell r="I4581">
            <v>35572</v>
          </cell>
          <cell r="J4581">
            <v>112642</v>
          </cell>
          <cell r="K4581">
            <v>13844</v>
          </cell>
          <cell r="L4581">
            <v>286643</v>
          </cell>
          <cell r="M4581">
            <v>80859</v>
          </cell>
          <cell r="N4581">
            <v>53228</v>
          </cell>
          <cell r="O4581">
            <v>110171</v>
          </cell>
          <cell r="P4581">
            <v>137768</v>
          </cell>
          <cell r="Q4581">
            <v>15719</v>
          </cell>
          <cell r="R4581">
            <v>350250</v>
          </cell>
          <cell r="S4581">
            <v>96888</v>
          </cell>
          <cell r="T4581">
            <v>47617</v>
          </cell>
          <cell r="U4581">
            <v>36544</v>
          </cell>
          <cell r="V4581">
            <v>75579</v>
          </cell>
          <cell r="W4581">
            <v>53752</v>
          </cell>
          <cell r="X4581">
            <v>39870</v>
          </cell>
        </row>
        <row r="4582">
          <cell r="A4582"/>
          <cell r="B4582"/>
          <cell r="C4582"/>
          <cell r="D4582"/>
          <cell r="E4582" t="str">
            <v>Keine Dauer u Keine Angabe</v>
          </cell>
          <cell r="F4582"/>
          <cell r="G4582"/>
          <cell r="H4582"/>
          <cell r="I4582"/>
          <cell r="J4582"/>
          <cell r="K4582"/>
          <cell r="L4582"/>
          <cell r="M4582"/>
          <cell r="N4582"/>
          <cell r="O4582"/>
          <cell r="P4582"/>
          <cell r="Q4582"/>
          <cell r="R4582"/>
          <cell r="S4582"/>
          <cell r="T4582"/>
          <cell r="U4582"/>
          <cell r="V4582"/>
          <cell r="W4582"/>
          <cell r="X4582"/>
        </row>
        <row r="4583">
          <cell r="A4583"/>
          <cell r="B4583"/>
          <cell r="C4583"/>
          <cell r="D4583"/>
          <cell r="E4583" t="str">
            <v>3 - 12</v>
          </cell>
          <cell r="F4583">
            <v>1070102</v>
          </cell>
          <cell r="G4583">
            <v>760424</v>
          </cell>
          <cell r="H4583">
            <v>37371</v>
          </cell>
          <cell r="I4583">
            <v>28607</v>
          </cell>
          <cell r="J4583">
            <v>99251</v>
          </cell>
          <cell r="K4583">
            <v>12881</v>
          </cell>
          <cell r="L4583">
            <v>270057</v>
          </cell>
          <cell r="M4583">
            <v>68841</v>
          </cell>
          <cell r="N4583">
            <v>43761</v>
          </cell>
          <cell r="O4583">
            <v>86213</v>
          </cell>
          <cell r="P4583">
            <v>99754</v>
          </cell>
          <cell r="Q4583">
            <v>13688</v>
          </cell>
          <cell r="R4583">
            <v>309678</v>
          </cell>
          <cell r="S4583">
            <v>79301</v>
          </cell>
          <cell r="T4583">
            <v>43686</v>
          </cell>
          <cell r="U4583">
            <v>35141</v>
          </cell>
          <cell r="V4583">
            <v>68883</v>
          </cell>
          <cell r="W4583">
            <v>48185</v>
          </cell>
          <cell r="X4583">
            <v>34482</v>
          </cell>
        </row>
        <row r="4584">
          <cell r="A4584"/>
          <cell r="B4584"/>
          <cell r="C4584"/>
          <cell r="D4584"/>
          <cell r="E4584" t="str">
            <v>Gesamt</v>
          </cell>
          <cell r="F4584">
            <v>2882029</v>
          </cell>
          <cell r="G4584">
            <v>2061023</v>
          </cell>
          <cell r="H4584">
            <v>99315</v>
          </cell>
          <cell r="I4584">
            <v>73938</v>
          </cell>
          <cell r="J4584">
            <v>264679</v>
          </cell>
          <cell r="K4584">
            <v>37041</v>
          </cell>
          <cell r="L4584">
            <v>767038</v>
          </cell>
          <cell r="M4584">
            <v>184653</v>
          </cell>
          <cell r="N4584">
            <v>114834</v>
          </cell>
          <cell r="O4584">
            <v>227326</v>
          </cell>
          <cell r="P4584">
            <v>255102</v>
          </cell>
          <cell r="Q4584">
            <v>37097</v>
          </cell>
          <cell r="R4584">
            <v>821006</v>
          </cell>
          <cell r="S4584">
            <v>204109</v>
          </cell>
          <cell r="T4584">
            <v>123818</v>
          </cell>
          <cell r="U4584">
            <v>90687</v>
          </cell>
          <cell r="V4584">
            <v>186038</v>
          </cell>
          <cell r="W4584">
            <v>126138</v>
          </cell>
          <cell r="X4584">
            <v>90216</v>
          </cell>
        </row>
        <row r="4585">
          <cell r="A4585"/>
          <cell r="B4585"/>
          <cell r="C4585"/>
          <cell r="D4585"/>
          <cell r="E4585" t="str">
            <v>kleiner 1 Monat</v>
          </cell>
          <cell r="F4585">
            <v>264318</v>
          </cell>
          <cell r="G4585">
            <v>191652</v>
          </cell>
          <cell r="H4585">
            <v>8968</v>
          </cell>
          <cell r="I4585">
            <v>7965</v>
          </cell>
          <cell r="J4585">
            <v>24030</v>
          </cell>
          <cell r="K4585">
            <v>2596</v>
          </cell>
          <cell r="L4585">
            <v>56853</v>
          </cell>
          <cell r="M4585">
            <v>17166</v>
          </cell>
          <cell r="N4585">
            <v>11589</v>
          </cell>
          <cell r="O4585">
            <v>25729</v>
          </cell>
          <cell r="P4585">
            <v>33575</v>
          </cell>
          <cell r="Q4585">
            <v>3181</v>
          </cell>
          <cell r="R4585">
            <v>72666</v>
          </cell>
          <cell r="S4585">
            <v>20106</v>
          </cell>
          <cell r="T4585">
            <v>10050</v>
          </cell>
          <cell r="U4585">
            <v>7577</v>
          </cell>
          <cell r="V4585">
            <v>15768</v>
          </cell>
          <cell r="W4585">
            <v>10456</v>
          </cell>
          <cell r="X4585">
            <v>8709</v>
          </cell>
        </row>
        <row r="4586">
          <cell r="A4586"/>
          <cell r="B4586"/>
          <cell r="C4586"/>
          <cell r="D4586"/>
          <cell r="E4586" t="str">
            <v>1 - unter 2 Monate</v>
          </cell>
          <cell r="F4586">
            <v>255968</v>
          </cell>
          <cell r="G4586">
            <v>184665</v>
          </cell>
          <cell r="H4586">
            <v>8447</v>
          </cell>
          <cell r="I4586">
            <v>7902</v>
          </cell>
          <cell r="J4586">
            <v>23064</v>
          </cell>
          <cell r="K4586">
            <v>3082</v>
          </cell>
          <cell r="L4586">
            <v>56758</v>
          </cell>
          <cell r="M4586">
            <v>16652</v>
          </cell>
          <cell r="N4586">
            <v>10878</v>
          </cell>
          <cell r="O4586">
            <v>24082</v>
          </cell>
          <cell r="P4586">
            <v>30484</v>
          </cell>
          <cell r="Q4586">
            <v>3316</v>
          </cell>
          <cell r="R4586">
            <v>71303</v>
          </cell>
          <cell r="S4586">
            <v>20285</v>
          </cell>
          <cell r="T4586">
            <v>9003</v>
          </cell>
          <cell r="U4586">
            <v>7076</v>
          </cell>
          <cell r="V4586">
            <v>15476</v>
          </cell>
          <cell r="W4586">
            <v>11527</v>
          </cell>
          <cell r="X4586">
            <v>7936</v>
          </cell>
        </row>
        <row r="4587">
          <cell r="A4587"/>
          <cell r="B4587"/>
          <cell r="C4587"/>
          <cell r="D4587"/>
          <cell r="E4587" t="str">
            <v>2 - unter 3 Monate</v>
          </cell>
          <cell r="F4587">
            <v>202439</v>
          </cell>
          <cell r="G4587">
            <v>145939</v>
          </cell>
          <cell r="H4587">
            <v>6894</v>
          </cell>
          <cell r="I4587">
            <v>5807</v>
          </cell>
          <cell r="J4587">
            <v>18036</v>
          </cell>
          <cell r="K4587">
            <v>2322</v>
          </cell>
          <cell r="L4587">
            <v>48020</v>
          </cell>
          <cell r="M4587">
            <v>13248</v>
          </cell>
          <cell r="N4587">
            <v>8740</v>
          </cell>
          <cell r="O4587">
            <v>18145</v>
          </cell>
          <cell r="P4587">
            <v>22072</v>
          </cell>
          <cell r="Q4587">
            <v>2655</v>
          </cell>
          <cell r="R4587">
            <v>56500</v>
          </cell>
          <cell r="S4587">
            <v>16941</v>
          </cell>
          <cell r="T4587">
            <v>7822</v>
          </cell>
          <cell r="U4587">
            <v>5627</v>
          </cell>
          <cell r="V4587">
            <v>11790</v>
          </cell>
          <cell r="W4587">
            <v>8083</v>
          </cell>
          <cell r="X4587">
            <v>6237</v>
          </cell>
        </row>
        <row r="4588">
          <cell r="A4588"/>
          <cell r="B4588"/>
          <cell r="C4588"/>
          <cell r="D4588"/>
          <cell r="E4588" t="str">
            <v>Langzeitarbeitslos</v>
          </cell>
          <cell r="F4588">
            <v>1089202</v>
          </cell>
          <cell r="G4588">
            <v>778343</v>
          </cell>
          <cell r="H4588">
            <v>37635</v>
          </cell>
          <cell r="I4588">
            <v>23657</v>
          </cell>
          <cell r="J4588">
            <v>100298</v>
          </cell>
          <cell r="K4588">
            <v>16160</v>
          </cell>
          <cell r="L4588">
            <v>335350</v>
          </cell>
          <cell r="M4588">
            <v>68746</v>
          </cell>
          <cell r="N4588">
            <v>39866</v>
          </cell>
          <cell r="O4588">
            <v>73157</v>
          </cell>
          <cell r="P4588">
            <v>69217</v>
          </cell>
          <cell r="Q4588">
            <v>14257</v>
          </cell>
          <cell r="R4588">
            <v>310859</v>
          </cell>
          <cell r="S4588">
            <v>67476</v>
          </cell>
          <cell r="T4588">
            <v>53257</v>
          </cell>
          <cell r="U4588">
            <v>35266</v>
          </cell>
          <cell r="V4588">
            <v>74121</v>
          </cell>
          <cell r="W4588">
            <v>47887</v>
          </cell>
          <cell r="X4588">
            <v>32852</v>
          </cell>
        </row>
        <row r="4589">
          <cell r="A4589"/>
          <cell r="B4589"/>
          <cell r="C4589"/>
          <cell r="D4589" t="str">
            <v>Abgang</v>
          </cell>
          <cell r="E4589" t="str">
            <v>0-3</v>
          </cell>
          <cell r="F4589">
            <v>245903</v>
          </cell>
          <cell r="G4589">
            <v>177813</v>
          </cell>
          <cell r="H4589">
            <v>8513</v>
          </cell>
          <cell r="I4589">
            <v>7292</v>
          </cell>
          <cell r="J4589">
            <v>22636</v>
          </cell>
          <cell r="K4589">
            <v>2269</v>
          </cell>
          <cell r="L4589">
            <v>46608</v>
          </cell>
          <cell r="M4589">
            <v>15647</v>
          </cell>
          <cell r="N4589">
            <v>11340</v>
          </cell>
          <cell r="O4589">
            <v>24938</v>
          </cell>
          <cell r="P4589">
            <v>35817</v>
          </cell>
          <cell r="Q4589">
            <v>2753</v>
          </cell>
          <cell r="R4589">
            <v>68090</v>
          </cell>
          <cell r="S4589">
            <v>18905</v>
          </cell>
          <cell r="T4589">
            <v>8687</v>
          </cell>
          <cell r="U4589">
            <v>7273</v>
          </cell>
          <cell r="V4589">
            <v>15028</v>
          </cell>
          <cell r="W4589">
            <v>9815</v>
          </cell>
          <cell r="X4589">
            <v>8382</v>
          </cell>
        </row>
        <row r="4590">
          <cell r="A4590"/>
          <cell r="B4590"/>
          <cell r="C4590"/>
          <cell r="D4590"/>
          <cell r="E4590" t="str">
            <v>über 3 Monate</v>
          </cell>
          <cell r="F4590">
            <v>372026</v>
          </cell>
          <cell r="G4590">
            <v>255447</v>
          </cell>
          <cell r="H4590">
            <v>13086</v>
          </cell>
          <cell r="I4590">
            <v>9089</v>
          </cell>
          <cell r="J4590">
            <v>33570</v>
          </cell>
          <cell r="K4590">
            <v>3736</v>
          </cell>
          <cell r="L4590">
            <v>82347</v>
          </cell>
          <cell r="M4590">
            <v>22644</v>
          </cell>
          <cell r="N4590">
            <v>16565</v>
          </cell>
          <cell r="O4590">
            <v>30314</v>
          </cell>
          <cell r="P4590">
            <v>39806</v>
          </cell>
          <cell r="Q4590">
            <v>4290</v>
          </cell>
          <cell r="R4590">
            <v>116579</v>
          </cell>
          <cell r="S4590">
            <v>26542</v>
          </cell>
          <cell r="T4590">
            <v>16525</v>
          </cell>
          <cell r="U4590">
            <v>14661</v>
          </cell>
          <cell r="V4590">
            <v>27073</v>
          </cell>
          <cell r="W4590">
            <v>18030</v>
          </cell>
          <cell r="X4590">
            <v>13748</v>
          </cell>
        </row>
        <row r="4591">
          <cell r="A4591"/>
          <cell r="B4591"/>
          <cell r="C4591"/>
          <cell r="D4591"/>
          <cell r="E4591" t="str">
            <v>über 6 Monate</v>
          </cell>
          <cell r="F4591">
            <v>227028</v>
          </cell>
          <cell r="G4591">
            <v>156765</v>
          </cell>
          <cell r="H4591">
            <v>7797</v>
          </cell>
          <cell r="I4591">
            <v>5814</v>
          </cell>
          <cell r="J4591">
            <v>20427</v>
          </cell>
          <cell r="K4591">
            <v>2594</v>
          </cell>
          <cell r="L4591">
            <v>55733</v>
          </cell>
          <cell r="M4591">
            <v>13781</v>
          </cell>
          <cell r="N4591">
            <v>9691</v>
          </cell>
          <cell r="O4591">
            <v>17977</v>
          </cell>
          <cell r="P4591">
            <v>20184</v>
          </cell>
          <cell r="Q4591">
            <v>2767</v>
          </cell>
          <cell r="R4591">
            <v>70263</v>
          </cell>
          <cell r="S4591">
            <v>17383</v>
          </cell>
          <cell r="T4591">
            <v>10069</v>
          </cell>
          <cell r="U4591">
            <v>8191</v>
          </cell>
          <cell r="V4591">
            <v>15925</v>
          </cell>
          <cell r="W4591">
            <v>10891</v>
          </cell>
          <cell r="X4591">
            <v>7804</v>
          </cell>
        </row>
        <row r="4592">
          <cell r="A4592"/>
          <cell r="B4592"/>
          <cell r="C4592"/>
          <cell r="D4592"/>
          <cell r="E4592" t="str">
            <v>0-6</v>
          </cell>
          <cell r="F4592">
            <v>390901</v>
          </cell>
          <cell r="G4592">
            <v>276495</v>
          </cell>
          <cell r="H4592">
            <v>13802</v>
          </cell>
          <cell r="I4592">
            <v>10567</v>
          </cell>
          <cell r="J4592">
            <v>35779</v>
          </cell>
          <cell r="K4592">
            <v>3411</v>
          </cell>
          <cell r="L4592">
            <v>73222</v>
          </cell>
          <cell r="M4592">
            <v>24510</v>
          </cell>
          <cell r="N4592">
            <v>18214</v>
          </cell>
          <cell r="O4592">
            <v>37275</v>
          </cell>
          <cell r="P4592">
            <v>55439</v>
          </cell>
          <cell r="Q4592">
            <v>4276</v>
          </cell>
          <cell r="R4592">
            <v>114406</v>
          </cell>
          <cell r="S4592">
            <v>28064</v>
          </cell>
          <cell r="T4592">
            <v>15143</v>
          </cell>
          <cell r="U4592">
            <v>13743</v>
          </cell>
          <cell r="V4592">
            <v>26176</v>
          </cell>
          <cell r="W4592">
            <v>16954</v>
          </cell>
          <cell r="X4592">
            <v>14326</v>
          </cell>
        </row>
        <row r="4593">
          <cell r="A4593"/>
          <cell r="B4593"/>
          <cell r="C4593"/>
          <cell r="D4593"/>
          <cell r="E4593" t="str">
            <v>Keine Dauer u Keine Angabe</v>
          </cell>
          <cell r="F4593">
            <v>41587</v>
          </cell>
          <cell r="G4593">
            <v>29649</v>
          </cell>
          <cell r="H4593">
            <v>1338</v>
          </cell>
          <cell r="I4593">
            <v>1266</v>
          </cell>
          <cell r="J4593">
            <v>3998</v>
          </cell>
          <cell r="K4593">
            <v>427</v>
          </cell>
          <cell r="L4593">
            <v>9729</v>
          </cell>
          <cell r="M4593">
            <v>3124</v>
          </cell>
          <cell r="N4593">
            <v>1669</v>
          </cell>
          <cell r="O4593">
            <v>3800</v>
          </cell>
          <cell r="P4593">
            <v>3817</v>
          </cell>
          <cell r="Q4593">
            <v>481</v>
          </cell>
          <cell r="R4593">
            <v>11938</v>
          </cell>
          <cell r="S4593">
            <v>4143</v>
          </cell>
          <cell r="T4593">
            <v>1601</v>
          </cell>
          <cell r="U4593">
            <v>1018</v>
          </cell>
          <cell r="V4593">
            <v>2283</v>
          </cell>
          <cell r="W4593">
            <v>1700</v>
          </cell>
          <cell r="X4593">
            <v>1193</v>
          </cell>
        </row>
        <row r="4594">
          <cell r="A4594"/>
          <cell r="B4594"/>
          <cell r="C4594"/>
          <cell r="D4594"/>
          <cell r="E4594" t="str">
            <v>3 - 12</v>
          </cell>
          <cell r="F4594">
            <v>251137</v>
          </cell>
          <cell r="G4594">
            <v>173025</v>
          </cell>
          <cell r="H4594">
            <v>9189</v>
          </cell>
          <cell r="I4594">
            <v>6043</v>
          </cell>
          <cell r="J4594">
            <v>22903</v>
          </cell>
          <cell r="K4594">
            <v>2312</v>
          </cell>
          <cell r="L4594">
            <v>50760</v>
          </cell>
          <cell r="M4594">
            <v>15344</v>
          </cell>
          <cell r="N4594">
            <v>11488</v>
          </cell>
          <cell r="O4594">
            <v>21650</v>
          </cell>
          <cell r="P4594">
            <v>30508</v>
          </cell>
          <cell r="Q4594">
            <v>2828</v>
          </cell>
          <cell r="R4594">
            <v>78112</v>
          </cell>
          <cell r="S4594">
            <v>17004</v>
          </cell>
          <cell r="T4594">
            <v>10824</v>
          </cell>
          <cell r="U4594">
            <v>10339</v>
          </cell>
          <cell r="V4594">
            <v>18313</v>
          </cell>
          <cell r="W4594">
            <v>11952</v>
          </cell>
          <cell r="X4594">
            <v>9680</v>
          </cell>
        </row>
        <row r="4595">
          <cell r="A4595"/>
          <cell r="B4595"/>
          <cell r="C4595"/>
          <cell r="D4595"/>
          <cell r="E4595" t="str">
            <v>Gesamt</v>
          </cell>
          <cell r="F4595">
            <v>659516</v>
          </cell>
          <cell r="G4595">
            <v>462909</v>
          </cell>
          <cell r="H4595">
            <v>22937</v>
          </cell>
          <cell r="I4595">
            <v>17647</v>
          </cell>
          <cell r="J4595">
            <v>60204</v>
          </cell>
          <cell r="K4595">
            <v>6432</v>
          </cell>
          <cell r="L4595">
            <v>138684</v>
          </cell>
          <cell r="M4595">
            <v>41415</v>
          </cell>
          <cell r="N4595">
            <v>29574</v>
          </cell>
          <cell r="O4595">
            <v>59052</v>
          </cell>
          <cell r="P4595">
            <v>79440</v>
          </cell>
          <cell r="Q4595">
            <v>7524</v>
          </cell>
          <cell r="R4595">
            <v>196607</v>
          </cell>
          <cell r="S4595">
            <v>49590</v>
          </cell>
          <cell r="T4595">
            <v>26813</v>
          </cell>
          <cell r="U4595">
            <v>22952</v>
          </cell>
          <cell r="V4595">
            <v>44384</v>
          </cell>
          <cell r="W4595">
            <v>29545</v>
          </cell>
          <cell r="X4595">
            <v>23323</v>
          </cell>
        </row>
        <row r="4596">
          <cell r="A4596"/>
          <cell r="B4596"/>
          <cell r="C4596"/>
          <cell r="D4596"/>
          <cell r="E4596" t="str">
            <v>kleiner 1 Monat</v>
          </cell>
          <cell r="F4596">
            <v>108563</v>
          </cell>
          <cell r="G4596">
            <v>78053</v>
          </cell>
          <cell r="H4596">
            <v>3847</v>
          </cell>
          <cell r="I4596">
            <v>3454</v>
          </cell>
          <cell r="J4596">
            <v>10057</v>
          </cell>
          <cell r="K4596">
            <v>988</v>
          </cell>
          <cell r="L4596">
            <v>19910</v>
          </cell>
          <cell r="M4596">
            <v>6690</v>
          </cell>
          <cell r="N4596">
            <v>4953</v>
          </cell>
          <cell r="O4596">
            <v>11033</v>
          </cell>
          <cell r="P4596">
            <v>15859</v>
          </cell>
          <cell r="Q4596">
            <v>1262</v>
          </cell>
          <cell r="R4596">
            <v>30510</v>
          </cell>
          <cell r="S4596">
            <v>8845</v>
          </cell>
          <cell r="T4596">
            <v>3849</v>
          </cell>
          <cell r="U4596">
            <v>3153</v>
          </cell>
          <cell r="V4596">
            <v>6622</v>
          </cell>
          <cell r="W4596">
            <v>4384</v>
          </cell>
          <cell r="X4596">
            <v>3657</v>
          </cell>
        </row>
        <row r="4597">
          <cell r="A4597"/>
          <cell r="B4597"/>
          <cell r="C4597"/>
          <cell r="D4597"/>
          <cell r="E4597" t="str">
            <v>1 - unter 2 Monate</v>
          </cell>
          <cell r="F4597">
            <v>73840</v>
          </cell>
          <cell r="G4597">
            <v>53744</v>
          </cell>
          <cell r="H4597">
            <v>2451</v>
          </cell>
          <cell r="I4597">
            <v>2116</v>
          </cell>
          <cell r="J4597">
            <v>6671</v>
          </cell>
          <cell r="K4597">
            <v>676</v>
          </cell>
          <cell r="L4597">
            <v>13978</v>
          </cell>
          <cell r="M4597">
            <v>4754</v>
          </cell>
          <cell r="N4597">
            <v>3457</v>
          </cell>
          <cell r="O4597">
            <v>7673</v>
          </cell>
          <cell r="P4597">
            <v>11159</v>
          </cell>
          <cell r="Q4597">
            <v>809</v>
          </cell>
          <cell r="R4597">
            <v>20096</v>
          </cell>
          <cell r="S4597">
            <v>5589</v>
          </cell>
          <cell r="T4597">
            <v>2475</v>
          </cell>
          <cell r="U4597">
            <v>2121</v>
          </cell>
          <cell r="V4597">
            <v>4440</v>
          </cell>
          <cell r="W4597">
            <v>2926</v>
          </cell>
          <cell r="X4597">
            <v>2545</v>
          </cell>
        </row>
        <row r="4598">
          <cell r="A4598"/>
          <cell r="B4598"/>
          <cell r="C4598"/>
          <cell r="D4598"/>
          <cell r="E4598" t="str">
            <v>2 - unter 3 Monate</v>
          </cell>
          <cell r="F4598">
            <v>63500</v>
          </cell>
          <cell r="G4598">
            <v>46016</v>
          </cell>
          <cell r="H4598">
            <v>2215</v>
          </cell>
          <cell r="I4598">
            <v>1722</v>
          </cell>
          <cell r="J4598">
            <v>5908</v>
          </cell>
          <cell r="K4598">
            <v>605</v>
          </cell>
          <cell r="L4598">
            <v>12720</v>
          </cell>
          <cell r="M4598">
            <v>4203</v>
          </cell>
          <cell r="N4598">
            <v>2930</v>
          </cell>
          <cell r="O4598">
            <v>6232</v>
          </cell>
          <cell r="P4598">
            <v>8799</v>
          </cell>
          <cell r="Q4598">
            <v>682</v>
          </cell>
          <cell r="R4598">
            <v>17484</v>
          </cell>
          <cell r="S4598">
            <v>4471</v>
          </cell>
          <cell r="T4598">
            <v>2363</v>
          </cell>
          <cell r="U4598">
            <v>1999</v>
          </cell>
          <cell r="V4598">
            <v>3966</v>
          </cell>
          <cell r="W4598">
            <v>2505</v>
          </cell>
          <cell r="X4598">
            <v>2180</v>
          </cell>
        </row>
        <row r="4599">
          <cell r="A4599"/>
          <cell r="B4599"/>
          <cell r="C4599"/>
          <cell r="D4599"/>
          <cell r="E4599" t="str">
            <v>Langzeitarbeitslos</v>
          </cell>
          <cell r="F4599">
            <v>120889</v>
          </cell>
          <cell r="G4599">
            <v>82422</v>
          </cell>
          <cell r="H4599">
            <v>3897</v>
          </cell>
          <cell r="I4599">
            <v>3046</v>
          </cell>
          <cell r="J4599">
            <v>10667</v>
          </cell>
          <cell r="K4599">
            <v>1424</v>
          </cell>
          <cell r="L4599">
            <v>31587</v>
          </cell>
          <cell r="M4599">
            <v>7300</v>
          </cell>
          <cell r="N4599">
            <v>5077</v>
          </cell>
          <cell r="O4599">
            <v>8664</v>
          </cell>
          <cell r="P4599">
            <v>9298</v>
          </cell>
          <cell r="Q4599">
            <v>1462</v>
          </cell>
          <cell r="R4599">
            <v>38467</v>
          </cell>
          <cell r="S4599">
            <v>9538</v>
          </cell>
          <cell r="T4599">
            <v>5701</v>
          </cell>
          <cell r="U4599">
            <v>4322</v>
          </cell>
          <cell r="V4599">
            <v>8760</v>
          </cell>
          <cell r="W4599">
            <v>6078</v>
          </cell>
          <cell r="X4599">
            <v>4068</v>
          </cell>
        </row>
        <row r="4600">
          <cell r="A4600"/>
          <cell r="B4600"/>
          <cell r="C4600" t="str">
            <v>Durchschnittsdauer arbeitslos 18-1</v>
          </cell>
          <cell r="D4600" t="str">
            <v>Bestand</v>
          </cell>
          <cell r="E4600" t="str">
            <v>0-3</v>
          </cell>
          <cell r="F4600">
            <v>42</v>
          </cell>
          <cell r="G4600">
            <v>42</v>
          </cell>
          <cell r="H4600">
            <v>42</v>
          </cell>
          <cell r="I4600">
            <v>42</v>
          </cell>
          <cell r="J4600">
            <v>42</v>
          </cell>
          <cell r="K4600">
            <v>44</v>
          </cell>
          <cell r="L4600">
            <v>43</v>
          </cell>
          <cell r="M4600">
            <v>42</v>
          </cell>
          <cell r="N4600">
            <v>42</v>
          </cell>
          <cell r="O4600">
            <v>41</v>
          </cell>
          <cell r="P4600">
            <v>41</v>
          </cell>
          <cell r="Q4600">
            <v>43</v>
          </cell>
          <cell r="R4600">
            <v>42</v>
          </cell>
          <cell r="S4600">
            <v>43</v>
          </cell>
          <cell r="T4600">
            <v>42</v>
          </cell>
          <cell r="U4600">
            <v>42</v>
          </cell>
          <cell r="V4600">
            <v>42</v>
          </cell>
          <cell r="W4600">
            <v>42</v>
          </cell>
          <cell r="X4600">
            <v>41</v>
          </cell>
        </row>
        <row r="4601">
          <cell r="A4601"/>
          <cell r="B4601"/>
          <cell r="C4601"/>
          <cell r="D4601"/>
          <cell r="E4601" t="str">
            <v>über 3 Monate</v>
          </cell>
          <cell r="F4601">
            <v>639</v>
          </cell>
          <cell r="G4601">
            <v>644</v>
          </cell>
          <cell r="H4601">
            <v>613</v>
          </cell>
          <cell r="I4601">
            <v>520</v>
          </cell>
          <cell r="J4601">
            <v>635</v>
          </cell>
          <cell r="K4601">
            <v>739</v>
          </cell>
          <cell r="L4601">
            <v>733</v>
          </cell>
          <cell r="M4601">
            <v>642</v>
          </cell>
          <cell r="N4601">
            <v>574</v>
          </cell>
          <cell r="O4601">
            <v>555</v>
          </cell>
          <cell r="P4601">
            <v>498</v>
          </cell>
          <cell r="Q4601">
            <v>604</v>
          </cell>
          <cell r="R4601">
            <v>625</v>
          </cell>
          <cell r="S4601">
            <v>553</v>
          </cell>
          <cell r="T4601">
            <v>707</v>
          </cell>
          <cell r="U4601">
            <v>563</v>
          </cell>
          <cell r="V4601">
            <v>684</v>
          </cell>
          <cell r="W4601">
            <v>621</v>
          </cell>
          <cell r="X4601">
            <v>610</v>
          </cell>
        </row>
        <row r="4602">
          <cell r="A4602"/>
          <cell r="B4602"/>
          <cell r="C4602"/>
          <cell r="D4602"/>
          <cell r="E4602" t="str">
            <v>über 6 Monate</v>
          </cell>
          <cell r="F4602">
            <v>797</v>
          </cell>
          <cell r="G4602">
            <v>804</v>
          </cell>
          <cell r="H4602">
            <v>759</v>
          </cell>
          <cell r="I4602">
            <v>660</v>
          </cell>
          <cell r="J4602">
            <v>792</v>
          </cell>
          <cell r="K4602">
            <v>892</v>
          </cell>
          <cell r="L4602">
            <v>889</v>
          </cell>
          <cell r="M4602">
            <v>808</v>
          </cell>
          <cell r="N4602">
            <v>732</v>
          </cell>
          <cell r="O4602">
            <v>708</v>
          </cell>
          <cell r="P4602">
            <v>659</v>
          </cell>
          <cell r="Q4602">
            <v>749</v>
          </cell>
          <cell r="R4602">
            <v>781</v>
          </cell>
          <cell r="S4602">
            <v>709</v>
          </cell>
          <cell r="T4602">
            <v>863</v>
          </cell>
          <cell r="U4602">
            <v>692</v>
          </cell>
          <cell r="V4602">
            <v>845</v>
          </cell>
          <cell r="W4602">
            <v>780</v>
          </cell>
          <cell r="X4602">
            <v>770</v>
          </cell>
        </row>
        <row r="4603">
          <cell r="A4603"/>
          <cell r="B4603"/>
          <cell r="C4603"/>
          <cell r="D4603"/>
          <cell r="E4603" t="str">
            <v>0-6</v>
          </cell>
          <cell r="F4603">
            <v>80</v>
          </cell>
          <cell r="G4603">
            <v>79</v>
          </cell>
          <cell r="H4603">
            <v>80</v>
          </cell>
          <cell r="I4603">
            <v>77</v>
          </cell>
          <cell r="J4603">
            <v>80</v>
          </cell>
          <cell r="K4603">
            <v>81</v>
          </cell>
          <cell r="L4603">
            <v>82</v>
          </cell>
          <cell r="M4603">
            <v>80</v>
          </cell>
          <cell r="N4603">
            <v>80</v>
          </cell>
          <cell r="O4603">
            <v>76</v>
          </cell>
          <cell r="P4603">
            <v>75</v>
          </cell>
          <cell r="Q4603">
            <v>80</v>
          </cell>
          <cell r="R4603">
            <v>82</v>
          </cell>
          <cell r="S4603">
            <v>80</v>
          </cell>
          <cell r="T4603">
            <v>82</v>
          </cell>
          <cell r="U4603">
            <v>83</v>
          </cell>
          <cell r="V4603">
            <v>82</v>
          </cell>
          <cell r="W4603">
            <v>83</v>
          </cell>
          <cell r="X4603">
            <v>81</v>
          </cell>
        </row>
        <row r="4604">
          <cell r="A4604"/>
          <cell r="B4604"/>
          <cell r="C4604"/>
          <cell r="D4604"/>
          <cell r="E4604" t="str">
            <v>Keine Dauer u Keine Angabe</v>
          </cell>
          <cell r="F4604"/>
          <cell r="G4604"/>
          <cell r="H4604"/>
          <cell r="I4604"/>
          <cell r="J4604"/>
          <cell r="K4604"/>
          <cell r="L4604"/>
          <cell r="M4604"/>
          <cell r="N4604"/>
          <cell r="O4604"/>
          <cell r="P4604"/>
          <cell r="Q4604"/>
          <cell r="R4604"/>
          <cell r="S4604"/>
          <cell r="T4604"/>
          <cell r="U4604"/>
          <cell r="V4604"/>
          <cell r="W4604"/>
          <cell r="X4604"/>
        </row>
        <row r="4605">
          <cell r="A4605"/>
          <cell r="B4605"/>
          <cell r="C4605"/>
          <cell r="D4605"/>
          <cell r="E4605" t="str">
            <v>3 - 12</v>
          </cell>
          <cell r="F4605">
            <v>199</v>
          </cell>
          <cell r="G4605">
            <v>199</v>
          </cell>
          <cell r="H4605">
            <v>201</v>
          </cell>
          <cell r="I4605">
            <v>198</v>
          </cell>
          <cell r="J4605">
            <v>200</v>
          </cell>
          <cell r="K4605">
            <v>203</v>
          </cell>
          <cell r="L4605">
            <v>202</v>
          </cell>
          <cell r="M4605">
            <v>198</v>
          </cell>
          <cell r="N4605">
            <v>196</v>
          </cell>
          <cell r="O4605">
            <v>197</v>
          </cell>
          <cell r="P4605">
            <v>193</v>
          </cell>
          <cell r="Q4605">
            <v>200</v>
          </cell>
          <cell r="R4605">
            <v>199</v>
          </cell>
          <cell r="S4605">
            <v>196</v>
          </cell>
          <cell r="T4605">
            <v>201</v>
          </cell>
          <cell r="U4605">
            <v>200</v>
          </cell>
          <cell r="V4605">
            <v>200</v>
          </cell>
          <cell r="W4605">
            <v>199</v>
          </cell>
          <cell r="X4605">
            <v>198</v>
          </cell>
        </row>
        <row r="4606">
          <cell r="A4606"/>
          <cell r="B4606"/>
          <cell r="C4606"/>
          <cell r="D4606"/>
          <cell r="E4606" t="str">
            <v>Gesamt</v>
          </cell>
          <cell r="F4606">
            <v>489</v>
          </cell>
          <cell r="G4606">
            <v>491</v>
          </cell>
          <cell r="H4606">
            <v>473</v>
          </cell>
          <cell r="I4606">
            <v>380</v>
          </cell>
          <cell r="J4606">
            <v>489</v>
          </cell>
          <cell r="K4606">
            <v>589</v>
          </cell>
          <cell r="L4606">
            <v>587</v>
          </cell>
          <cell r="M4606">
            <v>489</v>
          </cell>
          <cell r="N4606">
            <v>430</v>
          </cell>
          <cell r="O4606">
            <v>402</v>
          </cell>
          <cell r="P4606">
            <v>344</v>
          </cell>
          <cell r="Q4606">
            <v>465</v>
          </cell>
          <cell r="R4606">
            <v>483</v>
          </cell>
          <cell r="S4606">
            <v>410</v>
          </cell>
          <cell r="T4606">
            <v>563</v>
          </cell>
          <cell r="U4606">
            <v>447</v>
          </cell>
          <cell r="V4606">
            <v>535</v>
          </cell>
          <cell r="W4606">
            <v>483</v>
          </cell>
          <cell r="X4606">
            <v>466</v>
          </cell>
        </row>
        <row r="4607">
          <cell r="A4607"/>
          <cell r="B4607"/>
          <cell r="C4607"/>
          <cell r="D4607"/>
          <cell r="E4607" t="str">
            <v>kleiner 1 Monat</v>
          </cell>
          <cell r="F4607">
            <v>14</v>
          </cell>
          <cell r="G4607">
            <v>15</v>
          </cell>
          <cell r="H4607">
            <v>15</v>
          </cell>
          <cell r="I4607">
            <v>15</v>
          </cell>
          <cell r="J4607">
            <v>14</v>
          </cell>
          <cell r="K4607">
            <v>15</v>
          </cell>
          <cell r="L4607">
            <v>15</v>
          </cell>
          <cell r="M4607">
            <v>15</v>
          </cell>
          <cell r="N4607">
            <v>14</v>
          </cell>
          <cell r="O4607">
            <v>15</v>
          </cell>
          <cell r="P4607">
            <v>14</v>
          </cell>
          <cell r="Q4607">
            <v>15</v>
          </cell>
          <cell r="R4607">
            <v>14</v>
          </cell>
          <cell r="S4607">
            <v>14</v>
          </cell>
          <cell r="T4607">
            <v>14</v>
          </cell>
          <cell r="U4607">
            <v>15</v>
          </cell>
          <cell r="V4607">
            <v>14</v>
          </cell>
          <cell r="W4607">
            <v>14</v>
          </cell>
          <cell r="X4607">
            <v>14</v>
          </cell>
        </row>
        <row r="4608">
          <cell r="A4608"/>
          <cell r="B4608"/>
          <cell r="C4608"/>
          <cell r="D4608"/>
          <cell r="E4608" t="str">
            <v>1 - unter 2 Monate</v>
          </cell>
          <cell r="F4608">
            <v>45</v>
          </cell>
          <cell r="G4608">
            <v>45</v>
          </cell>
          <cell r="H4608">
            <v>45</v>
          </cell>
          <cell r="I4608">
            <v>44</v>
          </cell>
          <cell r="J4608">
            <v>45</v>
          </cell>
          <cell r="K4608">
            <v>45</v>
          </cell>
          <cell r="L4608">
            <v>45</v>
          </cell>
          <cell r="M4608">
            <v>45</v>
          </cell>
          <cell r="N4608">
            <v>45</v>
          </cell>
          <cell r="O4608">
            <v>44</v>
          </cell>
          <cell r="P4608">
            <v>45</v>
          </cell>
          <cell r="Q4608">
            <v>45</v>
          </cell>
          <cell r="R4608">
            <v>45</v>
          </cell>
          <cell r="S4608">
            <v>45</v>
          </cell>
          <cell r="T4608">
            <v>44</v>
          </cell>
          <cell r="U4608">
            <v>45</v>
          </cell>
          <cell r="V4608">
            <v>45</v>
          </cell>
          <cell r="W4608">
            <v>44</v>
          </cell>
          <cell r="X4608">
            <v>45</v>
          </cell>
        </row>
        <row r="4609">
          <cell r="A4609"/>
          <cell r="B4609"/>
          <cell r="C4609"/>
          <cell r="D4609"/>
          <cell r="E4609" t="str">
            <v>2 - unter 3 Monate</v>
          </cell>
          <cell r="F4609">
            <v>75</v>
          </cell>
          <cell r="G4609">
            <v>75</v>
          </cell>
          <cell r="H4609">
            <v>75</v>
          </cell>
          <cell r="I4609">
            <v>75</v>
          </cell>
          <cell r="J4609">
            <v>75</v>
          </cell>
          <cell r="K4609">
            <v>75</v>
          </cell>
          <cell r="L4609">
            <v>75</v>
          </cell>
          <cell r="M4609">
            <v>75</v>
          </cell>
          <cell r="N4609">
            <v>75</v>
          </cell>
          <cell r="O4609">
            <v>75</v>
          </cell>
          <cell r="P4609">
            <v>75</v>
          </cell>
          <cell r="Q4609">
            <v>75</v>
          </cell>
          <cell r="R4609">
            <v>75</v>
          </cell>
          <cell r="S4609">
            <v>75</v>
          </cell>
          <cell r="T4609">
            <v>75</v>
          </cell>
          <cell r="U4609">
            <v>75</v>
          </cell>
          <cell r="V4609">
            <v>75</v>
          </cell>
          <cell r="W4609">
            <v>75</v>
          </cell>
          <cell r="X4609">
            <v>75</v>
          </cell>
        </row>
        <row r="4610">
          <cell r="A4610"/>
          <cell r="B4610"/>
          <cell r="C4610"/>
          <cell r="D4610"/>
          <cell r="E4610" t="str">
            <v>Langzeitarbeitslos</v>
          </cell>
          <cell r="F4610">
            <v>1070</v>
          </cell>
          <cell r="G4610">
            <v>1078</v>
          </cell>
          <cell r="H4610">
            <v>1021</v>
          </cell>
          <cell r="I4610">
            <v>908</v>
          </cell>
          <cell r="J4610">
            <v>1066</v>
          </cell>
          <cell r="K4610">
            <v>1166</v>
          </cell>
          <cell r="L4610">
            <v>1160</v>
          </cell>
          <cell r="M4610">
            <v>1087</v>
          </cell>
          <cell r="N4610">
            <v>990</v>
          </cell>
          <cell r="O4610">
            <v>977</v>
          </cell>
          <cell r="P4610">
            <v>938</v>
          </cell>
          <cell r="Q4610">
            <v>991</v>
          </cell>
          <cell r="R4610">
            <v>1050</v>
          </cell>
          <cell r="S4610">
            <v>973</v>
          </cell>
          <cell r="T4610">
            <v>1122</v>
          </cell>
          <cell r="U4610">
            <v>925</v>
          </cell>
          <cell r="V4610">
            <v>1133</v>
          </cell>
          <cell r="W4610">
            <v>1047</v>
          </cell>
          <cell r="X4610">
            <v>1042</v>
          </cell>
        </row>
        <row r="4611">
          <cell r="A4611"/>
          <cell r="B4611"/>
          <cell r="C4611"/>
          <cell r="D4611" t="str">
            <v>Abgang</v>
          </cell>
          <cell r="E4611" t="str">
            <v>0-3</v>
          </cell>
          <cell r="F4611">
            <v>39</v>
          </cell>
          <cell r="G4611">
            <v>39</v>
          </cell>
          <cell r="H4611">
            <v>39</v>
          </cell>
          <cell r="I4611">
            <v>37</v>
          </cell>
          <cell r="J4611">
            <v>39</v>
          </cell>
          <cell r="K4611">
            <v>39</v>
          </cell>
          <cell r="L4611">
            <v>40</v>
          </cell>
          <cell r="M4611">
            <v>40</v>
          </cell>
          <cell r="N4611">
            <v>40</v>
          </cell>
          <cell r="O4611">
            <v>39</v>
          </cell>
          <cell r="P4611">
            <v>39</v>
          </cell>
          <cell r="Q4611">
            <v>38</v>
          </cell>
          <cell r="R4611">
            <v>39</v>
          </cell>
          <cell r="S4611">
            <v>37</v>
          </cell>
          <cell r="T4611">
            <v>40</v>
          </cell>
          <cell r="U4611">
            <v>40</v>
          </cell>
          <cell r="V4611">
            <v>40</v>
          </cell>
          <cell r="W4611">
            <v>39</v>
          </cell>
          <cell r="X4611">
            <v>39</v>
          </cell>
        </row>
        <row r="4612">
          <cell r="A4612"/>
          <cell r="B4612"/>
          <cell r="C4612"/>
          <cell r="D4612"/>
          <cell r="E4612" t="str">
            <v>über 3 Monate</v>
          </cell>
          <cell r="F4612">
            <v>409</v>
          </cell>
          <cell r="G4612">
            <v>408</v>
          </cell>
          <cell r="H4612">
            <v>378</v>
          </cell>
          <cell r="I4612">
            <v>395</v>
          </cell>
          <cell r="J4612">
            <v>406</v>
          </cell>
          <cell r="K4612">
            <v>478</v>
          </cell>
          <cell r="L4612">
            <v>478</v>
          </cell>
          <cell r="M4612">
            <v>407</v>
          </cell>
          <cell r="N4612">
            <v>383</v>
          </cell>
          <cell r="O4612">
            <v>361</v>
          </cell>
          <cell r="P4612">
            <v>316</v>
          </cell>
          <cell r="Q4612">
            <v>413</v>
          </cell>
          <cell r="R4612">
            <v>411</v>
          </cell>
          <cell r="S4612">
            <v>426</v>
          </cell>
          <cell r="T4612">
            <v>439</v>
          </cell>
          <cell r="U4612">
            <v>353</v>
          </cell>
          <cell r="V4612">
            <v>420</v>
          </cell>
          <cell r="W4612">
            <v>417</v>
          </cell>
          <cell r="X4612">
            <v>381</v>
          </cell>
        </row>
        <row r="4613">
          <cell r="A4613"/>
          <cell r="B4613"/>
          <cell r="C4613"/>
          <cell r="D4613"/>
          <cell r="E4613" t="str">
            <v>über 6 Monate</v>
          </cell>
          <cell r="F4613">
            <v>585</v>
          </cell>
          <cell r="G4613">
            <v>582</v>
          </cell>
          <cell r="H4613">
            <v>544</v>
          </cell>
          <cell r="I4613">
            <v>543</v>
          </cell>
          <cell r="J4613">
            <v>581</v>
          </cell>
          <cell r="K4613">
            <v>631</v>
          </cell>
          <cell r="L4613">
            <v>644</v>
          </cell>
          <cell r="M4613">
            <v>584</v>
          </cell>
          <cell r="N4613">
            <v>562</v>
          </cell>
          <cell r="O4613">
            <v>519</v>
          </cell>
          <cell r="P4613">
            <v>496</v>
          </cell>
          <cell r="Q4613">
            <v>569</v>
          </cell>
          <cell r="R4613">
            <v>593</v>
          </cell>
          <cell r="S4613">
            <v>581</v>
          </cell>
          <cell r="T4613">
            <v>635</v>
          </cell>
          <cell r="U4613">
            <v>523</v>
          </cell>
          <cell r="V4613">
            <v>621</v>
          </cell>
          <cell r="W4613">
            <v>602</v>
          </cell>
          <cell r="X4613">
            <v>572</v>
          </cell>
        </row>
        <row r="4614">
          <cell r="A4614"/>
          <cell r="B4614"/>
          <cell r="C4614"/>
          <cell r="D4614"/>
          <cell r="E4614" t="str">
            <v>0-6</v>
          </cell>
          <cell r="F4614">
            <v>74</v>
          </cell>
          <cell r="G4614">
            <v>72</v>
          </cell>
          <cell r="H4614">
            <v>76</v>
          </cell>
          <cell r="I4614">
            <v>66</v>
          </cell>
          <cell r="J4614">
            <v>73</v>
          </cell>
          <cell r="K4614">
            <v>70</v>
          </cell>
          <cell r="L4614">
            <v>74</v>
          </cell>
          <cell r="M4614">
            <v>73</v>
          </cell>
          <cell r="N4614">
            <v>74</v>
          </cell>
          <cell r="O4614">
            <v>70</v>
          </cell>
          <cell r="P4614">
            <v>71</v>
          </cell>
          <cell r="Q4614">
            <v>71</v>
          </cell>
          <cell r="R4614">
            <v>77</v>
          </cell>
          <cell r="S4614">
            <v>68</v>
          </cell>
          <cell r="T4614">
            <v>80</v>
          </cell>
          <cell r="U4614">
            <v>86</v>
          </cell>
          <cell r="V4614">
            <v>79</v>
          </cell>
          <cell r="W4614">
            <v>79</v>
          </cell>
          <cell r="X4614">
            <v>77</v>
          </cell>
        </row>
        <row r="4615">
          <cell r="A4615"/>
          <cell r="B4615"/>
          <cell r="C4615"/>
          <cell r="D4615"/>
          <cell r="E4615" t="str">
            <v>Keine Dauer u Keine Angabe</v>
          </cell>
          <cell r="F4615"/>
          <cell r="G4615"/>
          <cell r="H4615"/>
          <cell r="I4615"/>
          <cell r="J4615"/>
          <cell r="K4615"/>
          <cell r="L4615"/>
          <cell r="M4615"/>
          <cell r="N4615"/>
          <cell r="O4615"/>
          <cell r="P4615"/>
          <cell r="Q4615"/>
          <cell r="R4615"/>
          <cell r="S4615"/>
          <cell r="T4615"/>
          <cell r="U4615"/>
          <cell r="V4615"/>
          <cell r="W4615"/>
          <cell r="X4615"/>
        </row>
        <row r="4616">
          <cell r="A4616"/>
          <cell r="B4616"/>
          <cell r="C4616"/>
          <cell r="D4616"/>
          <cell r="E4616" t="str">
            <v>3 - 12</v>
          </cell>
          <cell r="F4616">
            <v>184</v>
          </cell>
          <cell r="G4616">
            <v>185</v>
          </cell>
          <cell r="H4616">
            <v>185</v>
          </cell>
          <cell r="I4616">
            <v>188</v>
          </cell>
          <cell r="J4616">
            <v>184</v>
          </cell>
          <cell r="K4616">
            <v>195</v>
          </cell>
          <cell r="L4616">
            <v>192</v>
          </cell>
          <cell r="M4616">
            <v>183</v>
          </cell>
          <cell r="N4616">
            <v>181</v>
          </cell>
          <cell r="O4616">
            <v>184</v>
          </cell>
          <cell r="P4616">
            <v>173</v>
          </cell>
          <cell r="Q4616">
            <v>190</v>
          </cell>
          <cell r="R4616">
            <v>182</v>
          </cell>
          <cell r="S4616">
            <v>189</v>
          </cell>
          <cell r="T4616">
            <v>182</v>
          </cell>
          <cell r="U4616">
            <v>180</v>
          </cell>
          <cell r="V4616">
            <v>180</v>
          </cell>
          <cell r="W4616">
            <v>182</v>
          </cell>
          <cell r="X4616">
            <v>178</v>
          </cell>
        </row>
        <row r="4617">
          <cell r="A4617"/>
          <cell r="B4617"/>
          <cell r="C4617"/>
          <cell r="D4617"/>
          <cell r="E4617" t="str">
            <v>Gesamt</v>
          </cell>
          <cell r="F4617">
            <v>262</v>
          </cell>
          <cell r="G4617">
            <v>257</v>
          </cell>
          <cell r="H4617">
            <v>245</v>
          </cell>
          <cell r="I4617">
            <v>236</v>
          </cell>
          <cell r="J4617">
            <v>258</v>
          </cell>
          <cell r="K4617">
            <v>312</v>
          </cell>
          <cell r="L4617">
            <v>320</v>
          </cell>
          <cell r="M4617">
            <v>257</v>
          </cell>
          <cell r="N4617">
            <v>244</v>
          </cell>
          <cell r="O4617">
            <v>216</v>
          </cell>
          <cell r="P4617">
            <v>185</v>
          </cell>
          <cell r="Q4617">
            <v>267</v>
          </cell>
          <cell r="R4617">
            <v>274</v>
          </cell>
          <cell r="S4617">
            <v>264</v>
          </cell>
          <cell r="T4617">
            <v>302</v>
          </cell>
          <cell r="U4617">
            <v>249</v>
          </cell>
          <cell r="V4617">
            <v>284</v>
          </cell>
          <cell r="W4617">
            <v>284</v>
          </cell>
          <cell r="X4617">
            <v>252</v>
          </cell>
        </row>
        <row r="4618">
          <cell r="A4618"/>
          <cell r="B4618"/>
          <cell r="C4618"/>
          <cell r="D4618"/>
          <cell r="E4618" t="str">
            <v>kleiner 1 Monat</v>
          </cell>
          <cell r="F4618">
            <v>15</v>
          </cell>
          <cell r="G4618">
            <v>15</v>
          </cell>
          <cell r="H4618">
            <v>15</v>
          </cell>
          <cell r="I4618">
            <v>14</v>
          </cell>
          <cell r="J4618">
            <v>15</v>
          </cell>
          <cell r="K4618">
            <v>14</v>
          </cell>
          <cell r="L4618">
            <v>15</v>
          </cell>
          <cell r="M4618">
            <v>15</v>
          </cell>
          <cell r="N4618">
            <v>15</v>
          </cell>
          <cell r="O4618">
            <v>15</v>
          </cell>
          <cell r="P4618">
            <v>15</v>
          </cell>
          <cell r="Q4618">
            <v>14</v>
          </cell>
          <cell r="R4618">
            <v>14</v>
          </cell>
          <cell r="S4618">
            <v>14</v>
          </cell>
          <cell r="T4618">
            <v>15</v>
          </cell>
          <cell r="U4618">
            <v>15</v>
          </cell>
          <cell r="V4618">
            <v>15</v>
          </cell>
          <cell r="W4618">
            <v>15</v>
          </cell>
          <cell r="X4618">
            <v>14</v>
          </cell>
        </row>
        <row r="4619">
          <cell r="A4619"/>
          <cell r="B4619"/>
          <cell r="C4619"/>
          <cell r="D4619"/>
          <cell r="E4619" t="str">
            <v>1 - unter 2 Monate</v>
          </cell>
          <cell r="F4619">
            <v>44</v>
          </cell>
          <cell r="G4619">
            <v>44</v>
          </cell>
          <cell r="H4619">
            <v>44</v>
          </cell>
          <cell r="I4619">
            <v>44</v>
          </cell>
          <cell r="J4619">
            <v>44</v>
          </cell>
          <cell r="K4619">
            <v>44</v>
          </cell>
          <cell r="L4619">
            <v>45</v>
          </cell>
          <cell r="M4619">
            <v>44</v>
          </cell>
          <cell r="N4619">
            <v>44</v>
          </cell>
          <cell r="O4619">
            <v>44</v>
          </cell>
          <cell r="P4619">
            <v>44</v>
          </cell>
          <cell r="Q4619">
            <v>44</v>
          </cell>
          <cell r="R4619">
            <v>45</v>
          </cell>
          <cell r="S4619">
            <v>44</v>
          </cell>
          <cell r="T4619">
            <v>45</v>
          </cell>
          <cell r="U4619">
            <v>44</v>
          </cell>
          <cell r="V4619">
            <v>45</v>
          </cell>
          <cell r="W4619">
            <v>45</v>
          </cell>
          <cell r="X4619">
            <v>44</v>
          </cell>
        </row>
        <row r="4620">
          <cell r="A4620"/>
          <cell r="B4620"/>
          <cell r="C4620"/>
          <cell r="D4620"/>
          <cell r="E4620" t="str">
            <v>2 - unter 3 Monate</v>
          </cell>
          <cell r="F4620">
            <v>75</v>
          </cell>
          <cell r="G4620">
            <v>75</v>
          </cell>
          <cell r="H4620">
            <v>75</v>
          </cell>
          <cell r="I4620">
            <v>75</v>
          </cell>
          <cell r="J4620">
            <v>75</v>
          </cell>
          <cell r="K4620">
            <v>75</v>
          </cell>
          <cell r="L4620">
            <v>75</v>
          </cell>
          <cell r="M4620">
            <v>75</v>
          </cell>
          <cell r="N4620">
            <v>75</v>
          </cell>
          <cell r="O4620">
            <v>74</v>
          </cell>
          <cell r="P4620">
            <v>75</v>
          </cell>
          <cell r="Q4620">
            <v>75</v>
          </cell>
          <cell r="R4620">
            <v>75</v>
          </cell>
          <cell r="S4620">
            <v>75</v>
          </cell>
          <cell r="T4620">
            <v>75</v>
          </cell>
          <cell r="U4620">
            <v>75</v>
          </cell>
          <cell r="V4620">
            <v>76</v>
          </cell>
          <cell r="W4620">
            <v>75</v>
          </cell>
          <cell r="X4620">
            <v>75</v>
          </cell>
        </row>
        <row r="4621">
          <cell r="A4621"/>
          <cell r="B4621"/>
          <cell r="C4621"/>
          <cell r="D4621"/>
          <cell r="E4621" t="str">
            <v>Langzeitarbeitslos</v>
          </cell>
          <cell r="F4621">
            <v>876</v>
          </cell>
          <cell r="G4621">
            <v>877</v>
          </cell>
          <cell r="H4621">
            <v>833</v>
          </cell>
          <cell r="I4621">
            <v>805</v>
          </cell>
          <cell r="J4621">
            <v>880</v>
          </cell>
          <cell r="K4621">
            <v>939</v>
          </cell>
          <cell r="L4621">
            <v>940</v>
          </cell>
          <cell r="M4621">
            <v>877</v>
          </cell>
          <cell r="N4621">
            <v>840</v>
          </cell>
          <cell r="O4621">
            <v>805</v>
          </cell>
          <cell r="P4621">
            <v>783</v>
          </cell>
          <cell r="Q4621">
            <v>846</v>
          </cell>
          <cell r="R4621">
            <v>875</v>
          </cell>
          <cell r="S4621">
            <v>849</v>
          </cell>
          <cell r="T4621">
            <v>928</v>
          </cell>
          <cell r="U4621">
            <v>768</v>
          </cell>
          <cell r="V4621">
            <v>923</v>
          </cell>
          <cell r="W4621">
            <v>877</v>
          </cell>
          <cell r="X4621">
            <v>865</v>
          </cell>
        </row>
        <row r="4622">
          <cell r="A4622"/>
          <cell r="B4622" t="str">
            <v>15 - 24 Jahre</v>
          </cell>
          <cell r="C4622" t="str">
            <v>Anzahl</v>
          </cell>
          <cell r="D4622" t="str">
            <v>Bestand</v>
          </cell>
          <cell r="E4622" t="str">
            <v>0-3</v>
          </cell>
          <cell r="F4622">
            <v>101601</v>
          </cell>
          <cell r="G4622">
            <v>77153</v>
          </cell>
          <cell r="H4622">
            <v>4105</v>
          </cell>
          <cell r="I4622">
            <v>2486</v>
          </cell>
          <cell r="J4622">
            <v>10119</v>
          </cell>
          <cell r="K4622">
            <v>1141</v>
          </cell>
          <cell r="L4622">
            <v>24001</v>
          </cell>
          <cell r="M4622">
            <v>6579</v>
          </cell>
          <cell r="N4622">
            <v>5234</v>
          </cell>
          <cell r="O4622">
            <v>9401</v>
          </cell>
          <cell r="P4622">
            <v>12709</v>
          </cell>
          <cell r="Q4622">
            <v>1378</v>
          </cell>
          <cell r="R4622">
            <v>24448</v>
          </cell>
          <cell r="S4622">
            <v>6942</v>
          </cell>
          <cell r="T4622">
            <v>3123</v>
          </cell>
          <cell r="U4622">
            <v>2825</v>
          </cell>
          <cell r="V4622">
            <v>5321</v>
          </cell>
          <cell r="W4622">
            <v>3546</v>
          </cell>
          <cell r="X4622">
            <v>2691</v>
          </cell>
        </row>
        <row r="4623">
          <cell r="A4623"/>
          <cell r="B4623"/>
          <cell r="C4623"/>
          <cell r="D4623"/>
          <cell r="E4623" t="str">
            <v>über 3 Monate</v>
          </cell>
          <cell r="F4623">
            <v>142075</v>
          </cell>
          <cell r="G4623">
            <v>105678</v>
          </cell>
          <cell r="H4623">
            <v>5888</v>
          </cell>
          <cell r="I4623">
            <v>2818</v>
          </cell>
          <cell r="J4623">
            <v>14160</v>
          </cell>
          <cell r="K4623">
            <v>2263</v>
          </cell>
          <cell r="L4623">
            <v>44897</v>
          </cell>
          <cell r="M4623">
            <v>10110</v>
          </cell>
          <cell r="N4623">
            <v>6144</v>
          </cell>
          <cell r="O4623">
            <v>7930</v>
          </cell>
          <cell r="P4623">
            <v>9457</v>
          </cell>
          <cell r="Q4623">
            <v>2011</v>
          </cell>
          <cell r="R4623">
            <v>36397</v>
          </cell>
          <cell r="S4623">
            <v>9938</v>
          </cell>
          <cell r="T4623">
            <v>5537</v>
          </cell>
          <cell r="U4623">
            <v>4422</v>
          </cell>
          <cell r="V4623">
            <v>7667</v>
          </cell>
          <cell r="W4623">
            <v>5530</v>
          </cell>
          <cell r="X4623">
            <v>3303</v>
          </cell>
        </row>
        <row r="4624">
          <cell r="A4624"/>
          <cell r="B4624"/>
          <cell r="C4624"/>
          <cell r="D4624"/>
          <cell r="E4624" t="str">
            <v>über 6 Monate</v>
          </cell>
          <cell r="F4624">
            <v>79671</v>
          </cell>
          <cell r="G4624">
            <v>58779</v>
          </cell>
          <cell r="H4624">
            <v>3339</v>
          </cell>
          <cell r="I4624">
            <v>1394</v>
          </cell>
          <cell r="J4624">
            <v>7758</v>
          </cell>
          <cell r="K4624">
            <v>1433</v>
          </cell>
          <cell r="L4624">
            <v>26819</v>
          </cell>
          <cell r="M4624">
            <v>5775</v>
          </cell>
          <cell r="N4624">
            <v>3102</v>
          </cell>
          <cell r="O4624">
            <v>3759</v>
          </cell>
          <cell r="P4624">
            <v>4245</v>
          </cell>
          <cell r="Q4624">
            <v>1155</v>
          </cell>
          <cell r="R4624">
            <v>20892</v>
          </cell>
          <cell r="S4624">
            <v>5476</v>
          </cell>
          <cell r="T4624">
            <v>3447</v>
          </cell>
          <cell r="U4624">
            <v>2562</v>
          </cell>
          <cell r="V4624">
            <v>4397</v>
          </cell>
          <cell r="W4624">
            <v>3207</v>
          </cell>
          <cell r="X4624">
            <v>1803</v>
          </cell>
        </row>
        <row r="4625">
          <cell r="A4625"/>
          <cell r="B4625"/>
          <cell r="C4625"/>
          <cell r="D4625"/>
          <cell r="E4625" t="str">
            <v>0-6</v>
          </cell>
          <cell r="F4625">
            <v>164005</v>
          </cell>
          <cell r="G4625">
            <v>124052</v>
          </cell>
          <cell r="H4625">
            <v>6654</v>
          </cell>
          <cell r="I4625">
            <v>3910</v>
          </cell>
          <cell r="J4625">
            <v>16521</v>
          </cell>
          <cell r="K4625">
            <v>1971</v>
          </cell>
          <cell r="L4625">
            <v>42079</v>
          </cell>
          <cell r="M4625">
            <v>10914</v>
          </cell>
          <cell r="N4625">
            <v>8276</v>
          </cell>
          <cell r="O4625">
            <v>13572</v>
          </cell>
          <cell r="P4625">
            <v>17921</v>
          </cell>
          <cell r="Q4625">
            <v>2234</v>
          </cell>
          <cell r="R4625">
            <v>39953</v>
          </cell>
          <cell r="S4625">
            <v>11404</v>
          </cell>
          <cell r="T4625">
            <v>5213</v>
          </cell>
          <cell r="U4625">
            <v>4685</v>
          </cell>
          <cell r="V4625">
            <v>8591</v>
          </cell>
          <cell r="W4625">
            <v>5869</v>
          </cell>
          <cell r="X4625">
            <v>4191</v>
          </cell>
        </row>
        <row r="4626">
          <cell r="A4626"/>
          <cell r="B4626"/>
          <cell r="C4626"/>
          <cell r="D4626"/>
          <cell r="E4626" t="str">
            <v>Keine Dauer u Keine Angabe</v>
          </cell>
          <cell r="F4626"/>
          <cell r="G4626"/>
          <cell r="H4626"/>
          <cell r="I4626"/>
          <cell r="J4626"/>
          <cell r="K4626"/>
          <cell r="L4626"/>
          <cell r="M4626"/>
          <cell r="N4626"/>
          <cell r="O4626"/>
          <cell r="P4626"/>
          <cell r="Q4626"/>
          <cell r="R4626"/>
          <cell r="S4626"/>
          <cell r="T4626"/>
          <cell r="U4626"/>
          <cell r="V4626"/>
          <cell r="W4626"/>
          <cell r="X4626"/>
        </row>
        <row r="4627">
          <cell r="A4627"/>
          <cell r="B4627"/>
          <cell r="C4627"/>
          <cell r="D4627"/>
          <cell r="E4627" t="str">
            <v>3 - 12</v>
          </cell>
          <cell r="F4627">
            <v>114551</v>
          </cell>
          <cell r="G4627">
            <v>85317</v>
          </cell>
          <cell r="H4627">
            <v>4732</v>
          </cell>
          <cell r="I4627">
            <v>2478</v>
          </cell>
          <cell r="J4627">
            <v>11608</v>
          </cell>
          <cell r="K4627">
            <v>1759</v>
          </cell>
          <cell r="L4627">
            <v>34640</v>
          </cell>
          <cell r="M4627">
            <v>7984</v>
          </cell>
          <cell r="N4627">
            <v>5159</v>
          </cell>
          <cell r="O4627">
            <v>7037</v>
          </cell>
          <cell r="P4627">
            <v>8299</v>
          </cell>
          <cell r="Q4627">
            <v>1621</v>
          </cell>
          <cell r="R4627">
            <v>29234</v>
          </cell>
          <cell r="S4627">
            <v>8078</v>
          </cell>
          <cell r="T4627">
            <v>4168</v>
          </cell>
          <cell r="U4627">
            <v>3528</v>
          </cell>
          <cell r="V4627">
            <v>6186</v>
          </cell>
          <cell r="W4627">
            <v>4499</v>
          </cell>
          <cell r="X4627">
            <v>2775</v>
          </cell>
        </row>
        <row r="4628">
          <cell r="A4628"/>
          <cell r="B4628"/>
          <cell r="C4628"/>
          <cell r="D4628"/>
          <cell r="E4628" t="str">
            <v>Gesamt</v>
          </cell>
          <cell r="F4628">
            <v>243676</v>
          </cell>
          <cell r="G4628">
            <v>182831</v>
          </cell>
          <cell r="H4628">
            <v>9993</v>
          </cell>
          <cell r="I4628">
            <v>5304</v>
          </cell>
          <cell r="J4628">
            <v>24279</v>
          </cell>
          <cell r="K4628">
            <v>3404</v>
          </cell>
          <cell r="L4628">
            <v>68898</v>
          </cell>
          <cell r="M4628">
            <v>16689</v>
          </cell>
          <cell r="N4628">
            <v>11378</v>
          </cell>
          <cell r="O4628">
            <v>17331</v>
          </cell>
          <cell r="P4628">
            <v>22166</v>
          </cell>
          <cell r="Q4628">
            <v>3389</v>
          </cell>
          <cell r="R4628">
            <v>60845</v>
          </cell>
          <cell r="S4628">
            <v>16880</v>
          </cell>
          <cell r="T4628">
            <v>8660</v>
          </cell>
          <cell r="U4628">
            <v>7247</v>
          </cell>
          <cell r="V4628">
            <v>12988</v>
          </cell>
          <cell r="W4628">
            <v>9076</v>
          </cell>
          <cell r="X4628">
            <v>5994</v>
          </cell>
        </row>
        <row r="4629">
          <cell r="A4629"/>
          <cell r="B4629"/>
          <cell r="C4629"/>
          <cell r="D4629"/>
          <cell r="E4629" t="str">
            <v>kleiner 1 Monat</v>
          </cell>
          <cell r="F4629">
            <v>37480</v>
          </cell>
          <cell r="G4629">
            <v>28733</v>
          </cell>
          <cell r="H4629">
            <v>1511</v>
          </cell>
          <cell r="I4629">
            <v>919</v>
          </cell>
          <cell r="J4629">
            <v>3874</v>
          </cell>
          <cell r="K4629">
            <v>385</v>
          </cell>
          <cell r="L4629">
            <v>8253</v>
          </cell>
          <cell r="M4629">
            <v>2443</v>
          </cell>
          <cell r="N4629">
            <v>1939</v>
          </cell>
          <cell r="O4629">
            <v>3700</v>
          </cell>
          <cell r="P4629">
            <v>5247</v>
          </cell>
          <cell r="Q4629">
            <v>462</v>
          </cell>
          <cell r="R4629">
            <v>8747</v>
          </cell>
          <cell r="S4629">
            <v>2299</v>
          </cell>
          <cell r="T4629">
            <v>1144</v>
          </cell>
          <cell r="U4629">
            <v>982</v>
          </cell>
          <cell r="V4629">
            <v>1973</v>
          </cell>
          <cell r="W4629">
            <v>1310</v>
          </cell>
          <cell r="X4629">
            <v>1039</v>
          </cell>
        </row>
        <row r="4630">
          <cell r="A4630"/>
          <cell r="B4630"/>
          <cell r="C4630"/>
          <cell r="D4630"/>
          <cell r="E4630" t="str">
            <v>1 - unter 2 Monate</v>
          </cell>
          <cell r="F4630">
            <v>35036</v>
          </cell>
          <cell r="G4630">
            <v>26634</v>
          </cell>
          <cell r="H4630">
            <v>1433</v>
          </cell>
          <cell r="I4630">
            <v>900</v>
          </cell>
          <cell r="J4630">
            <v>3454</v>
          </cell>
          <cell r="K4630">
            <v>406</v>
          </cell>
          <cell r="L4630">
            <v>8378</v>
          </cell>
          <cell r="M4630">
            <v>2254</v>
          </cell>
          <cell r="N4630">
            <v>1870</v>
          </cell>
          <cell r="O4630">
            <v>3212</v>
          </cell>
          <cell r="P4630">
            <v>4266</v>
          </cell>
          <cell r="Q4630">
            <v>461</v>
          </cell>
          <cell r="R4630">
            <v>8402</v>
          </cell>
          <cell r="S4630">
            <v>2481</v>
          </cell>
          <cell r="T4630">
            <v>1004</v>
          </cell>
          <cell r="U4630">
            <v>1012</v>
          </cell>
          <cell r="V4630">
            <v>1802</v>
          </cell>
          <cell r="W4630">
            <v>1187</v>
          </cell>
          <cell r="X4630">
            <v>916</v>
          </cell>
        </row>
        <row r="4631">
          <cell r="A4631"/>
          <cell r="B4631"/>
          <cell r="C4631"/>
          <cell r="D4631"/>
          <cell r="E4631" t="str">
            <v>2 - unter 3 Monate</v>
          </cell>
          <cell r="F4631">
            <v>29085</v>
          </cell>
          <cell r="G4631">
            <v>21786</v>
          </cell>
          <cell r="H4631">
            <v>1161</v>
          </cell>
          <cell r="I4631">
            <v>667</v>
          </cell>
          <cell r="J4631">
            <v>2791</v>
          </cell>
          <cell r="K4631">
            <v>350</v>
          </cell>
          <cell r="L4631">
            <v>7370</v>
          </cell>
          <cell r="M4631">
            <v>1882</v>
          </cell>
          <cell r="N4631">
            <v>1425</v>
          </cell>
          <cell r="O4631">
            <v>2489</v>
          </cell>
          <cell r="P4631">
            <v>3196</v>
          </cell>
          <cell r="Q4631">
            <v>455</v>
          </cell>
          <cell r="R4631">
            <v>7299</v>
          </cell>
          <cell r="S4631">
            <v>2162</v>
          </cell>
          <cell r="T4631">
            <v>975</v>
          </cell>
          <cell r="U4631">
            <v>831</v>
          </cell>
          <cell r="V4631">
            <v>1546</v>
          </cell>
          <cell r="W4631">
            <v>1049</v>
          </cell>
          <cell r="X4631">
            <v>736</v>
          </cell>
        </row>
        <row r="4632">
          <cell r="A4632"/>
          <cell r="B4632"/>
          <cell r="C4632"/>
          <cell r="D4632"/>
          <cell r="E4632" t="str">
            <v>Langzeitarbeitslos</v>
          </cell>
          <cell r="F4632">
            <v>27524</v>
          </cell>
          <cell r="G4632">
            <v>20361</v>
          </cell>
          <cell r="H4632">
            <v>1156</v>
          </cell>
          <cell r="I4632">
            <v>340</v>
          </cell>
          <cell r="J4632">
            <v>2552</v>
          </cell>
          <cell r="K4632">
            <v>504</v>
          </cell>
          <cell r="L4632">
            <v>10257</v>
          </cell>
          <cell r="M4632">
            <v>2126</v>
          </cell>
          <cell r="N4632">
            <v>985</v>
          </cell>
          <cell r="O4632">
            <v>893</v>
          </cell>
          <cell r="P4632">
            <v>1158</v>
          </cell>
          <cell r="Q4632">
            <v>390</v>
          </cell>
          <cell r="R4632">
            <v>7163</v>
          </cell>
          <cell r="S4632">
            <v>1860</v>
          </cell>
          <cell r="T4632">
            <v>1369</v>
          </cell>
          <cell r="U4632">
            <v>894</v>
          </cell>
          <cell r="V4632">
            <v>1481</v>
          </cell>
          <cell r="W4632">
            <v>1031</v>
          </cell>
          <cell r="X4632">
            <v>528</v>
          </cell>
        </row>
        <row r="4633">
          <cell r="A4633"/>
          <cell r="B4633"/>
          <cell r="C4633"/>
          <cell r="D4633" t="str">
            <v>Abgang</v>
          </cell>
          <cell r="E4633" t="str">
            <v>0-3</v>
          </cell>
          <cell r="F4633">
            <v>47636</v>
          </cell>
          <cell r="G4633">
            <v>36868</v>
          </cell>
          <cell r="H4633">
            <v>1930</v>
          </cell>
          <cell r="I4633">
            <v>1311</v>
          </cell>
          <cell r="J4633">
            <v>4949</v>
          </cell>
          <cell r="K4633">
            <v>445</v>
          </cell>
          <cell r="L4633">
            <v>9084</v>
          </cell>
          <cell r="M4633">
            <v>2967</v>
          </cell>
          <cell r="N4633">
            <v>2609</v>
          </cell>
          <cell r="O4633">
            <v>5092</v>
          </cell>
          <cell r="P4633">
            <v>7838</v>
          </cell>
          <cell r="Q4633">
            <v>643</v>
          </cell>
          <cell r="R4633">
            <v>10768</v>
          </cell>
          <cell r="S4633">
            <v>2710</v>
          </cell>
          <cell r="T4633">
            <v>1411</v>
          </cell>
          <cell r="U4633">
            <v>1241</v>
          </cell>
          <cell r="V4633">
            <v>2424</v>
          </cell>
          <cell r="W4633">
            <v>1605</v>
          </cell>
          <cell r="X4633">
            <v>1377</v>
          </cell>
        </row>
        <row r="4634">
          <cell r="A4634"/>
          <cell r="B4634"/>
          <cell r="C4634"/>
          <cell r="D4634"/>
          <cell r="E4634" t="str">
            <v>über 3 Monate</v>
          </cell>
          <cell r="F4634">
            <v>42642</v>
          </cell>
          <cell r="G4634">
            <v>31326</v>
          </cell>
          <cell r="H4634">
            <v>1911</v>
          </cell>
          <cell r="I4634">
            <v>924</v>
          </cell>
          <cell r="J4634">
            <v>4366</v>
          </cell>
          <cell r="K4634">
            <v>479</v>
          </cell>
          <cell r="L4634">
            <v>10811</v>
          </cell>
          <cell r="M4634">
            <v>2721</v>
          </cell>
          <cell r="N4634">
            <v>2138</v>
          </cell>
          <cell r="O4634">
            <v>3196</v>
          </cell>
          <cell r="P4634">
            <v>4167</v>
          </cell>
          <cell r="Q4634">
            <v>613</v>
          </cell>
          <cell r="R4634">
            <v>11316</v>
          </cell>
          <cell r="S4634">
            <v>2711</v>
          </cell>
          <cell r="T4634">
            <v>1576</v>
          </cell>
          <cell r="U4634">
            <v>1532</v>
          </cell>
          <cell r="V4634">
            <v>2515</v>
          </cell>
          <cell r="W4634">
            <v>1786</v>
          </cell>
          <cell r="X4634">
            <v>1196</v>
          </cell>
        </row>
        <row r="4635">
          <cell r="A4635"/>
          <cell r="B4635"/>
          <cell r="C4635"/>
          <cell r="D4635"/>
          <cell r="E4635" t="str">
            <v>über 6 Monate</v>
          </cell>
          <cell r="F4635">
            <v>20653</v>
          </cell>
          <cell r="G4635">
            <v>14748</v>
          </cell>
          <cell r="H4635">
            <v>952</v>
          </cell>
          <cell r="I4635">
            <v>455</v>
          </cell>
          <cell r="J4635">
            <v>2068</v>
          </cell>
          <cell r="K4635">
            <v>272</v>
          </cell>
          <cell r="L4635">
            <v>5806</v>
          </cell>
          <cell r="M4635">
            <v>1275</v>
          </cell>
          <cell r="N4635">
            <v>927</v>
          </cell>
          <cell r="O4635">
            <v>1319</v>
          </cell>
          <cell r="P4635">
            <v>1362</v>
          </cell>
          <cell r="Q4635">
            <v>312</v>
          </cell>
          <cell r="R4635">
            <v>5905</v>
          </cell>
          <cell r="S4635">
            <v>1463</v>
          </cell>
          <cell r="T4635">
            <v>809</v>
          </cell>
          <cell r="U4635">
            <v>811</v>
          </cell>
          <cell r="V4635">
            <v>1342</v>
          </cell>
          <cell r="W4635">
            <v>924</v>
          </cell>
          <cell r="X4635">
            <v>556</v>
          </cell>
        </row>
        <row r="4636">
          <cell r="A4636"/>
          <cell r="B4636"/>
          <cell r="C4636"/>
          <cell r="D4636"/>
          <cell r="E4636" t="str">
            <v>0-6</v>
          </cell>
          <cell r="F4636">
            <v>69625</v>
          </cell>
          <cell r="G4636">
            <v>53446</v>
          </cell>
          <cell r="H4636">
            <v>2889</v>
          </cell>
          <cell r="I4636">
            <v>1780</v>
          </cell>
          <cell r="J4636">
            <v>7247</v>
          </cell>
          <cell r="K4636">
            <v>652</v>
          </cell>
          <cell r="L4636">
            <v>14089</v>
          </cell>
          <cell r="M4636">
            <v>4413</v>
          </cell>
          <cell r="N4636">
            <v>3820</v>
          </cell>
          <cell r="O4636">
            <v>6969</v>
          </cell>
          <cell r="P4636">
            <v>10643</v>
          </cell>
          <cell r="Q4636">
            <v>944</v>
          </cell>
          <cell r="R4636">
            <v>16179</v>
          </cell>
          <cell r="S4636">
            <v>3958</v>
          </cell>
          <cell r="T4636">
            <v>2178</v>
          </cell>
          <cell r="U4636">
            <v>1962</v>
          </cell>
          <cell r="V4636">
            <v>3597</v>
          </cell>
          <cell r="W4636">
            <v>2467</v>
          </cell>
          <cell r="X4636">
            <v>2017</v>
          </cell>
        </row>
        <row r="4637">
          <cell r="A4637"/>
          <cell r="B4637"/>
          <cell r="C4637"/>
          <cell r="D4637"/>
          <cell r="E4637" t="str">
            <v>Keine Dauer u Keine Angabe</v>
          </cell>
          <cell r="F4637">
            <v>4414</v>
          </cell>
          <cell r="G4637">
            <v>3346</v>
          </cell>
          <cell r="H4637">
            <v>159</v>
          </cell>
          <cell r="I4637">
            <v>73</v>
          </cell>
          <cell r="J4637">
            <v>494</v>
          </cell>
          <cell r="K4637">
            <v>59</v>
          </cell>
          <cell r="L4637">
            <v>1150</v>
          </cell>
          <cell r="M4637">
            <v>401</v>
          </cell>
          <cell r="N4637">
            <v>183</v>
          </cell>
          <cell r="O4637">
            <v>391</v>
          </cell>
          <cell r="P4637">
            <v>379</v>
          </cell>
          <cell r="Q4637">
            <v>57</v>
          </cell>
          <cell r="R4637">
            <v>1068</v>
          </cell>
          <cell r="S4637">
            <v>318</v>
          </cell>
          <cell r="T4637">
            <v>156</v>
          </cell>
          <cell r="U4637">
            <v>100</v>
          </cell>
          <cell r="V4637">
            <v>208</v>
          </cell>
          <cell r="W4637">
            <v>188</v>
          </cell>
          <cell r="X4637">
            <v>98</v>
          </cell>
        </row>
        <row r="4638">
          <cell r="A4638"/>
          <cell r="B4638"/>
          <cell r="C4638"/>
          <cell r="D4638"/>
          <cell r="E4638" t="str">
            <v>3 - 12</v>
          </cell>
          <cell r="F4638">
            <v>36605</v>
          </cell>
          <cell r="G4638">
            <v>27150</v>
          </cell>
          <cell r="H4638">
            <v>1668</v>
          </cell>
          <cell r="I4638">
            <v>811</v>
          </cell>
          <cell r="J4638">
            <v>3777</v>
          </cell>
          <cell r="K4638">
            <v>406</v>
          </cell>
          <cell r="L4638">
            <v>8909</v>
          </cell>
          <cell r="M4638">
            <v>2342</v>
          </cell>
          <cell r="N4638">
            <v>1902</v>
          </cell>
          <cell r="O4638">
            <v>2936</v>
          </cell>
          <cell r="P4638">
            <v>3904</v>
          </cell>
          <cell r="Q4638">
            <v>495</v>
          </cell>
          <cell r="R4638">
            <v>9455</v>
          </cell>
          <cell r="S4638">
            <v>2234</v>
          </cell>
          <cell r="T4638">
            <v>1298</v>
          </cell>
          <cell r="U4638">
            <v>1257</v>
          </cell>
          <cell r="V4638">
            <v>2094</v>
          </cell>
          <cell r="W4638">
            <v>1508</v>
          </cell>
          <cell r="X4638">
            <v>1064</v>
          </cell>
        </row>
        <row r="4639">
          <cell r="A4639"/>
          <cell r="B4639"/>
          <cell r="C4639"/>
          <cell r="D4639"/>
          <cell r="E4639" t="str">
            <v>Gesamt</v>
          </cell>
          <cell r="F4639">
            <v>94692</v>
          </cell>
          <cell r="G4639">
            <v>71540</v>
          </cell>
          <cell r="H4639">
            <v>4000</v>
          </cell>
          <cell r="I4639">
            <v>2308</v>
          </cell>
          <cell r="J4639">
            <v>9809</v>
          </cell>
          <cell r="K4639">
            <v>983</v>
          </cell>
          <cell r="L4639">
            <v>21045</v>
          </cell>
          <cell r="M4639">
            <v>6089</v>
          </cell>
          <cell r="N4639">
            <v>4930</v>
          </cell>
          <cell r="O4639">
            <v>8679</v>
          </cell>
          <cell r="P4639">
            <v>12384</v>
          </cell>
          <cell r="Q4639">
            <v>1313</v>
          </cell>
          <cell r="R4639">
            <v>23152</v>
          </cell>
          <cell r="S4639">
            <v>5739</v>
          </cell>
          <cell r="T4639">
            <v>3143</v>
          </cell>
          <cell r="U4639">
            <v>2873</v>
          </cell>
          <cell r="V4639">
            <v>5147</v>
          </cell>
          <cell r="W4639">
            <v>3579</v>
          </cell>
          <cell r="X4639">
            <v>2671</v>
          </cell>
        </row>
        <row r="4640">
          <cell r="A4640"/>
          <cell r="B4640"/>
          <cell r="C4640"/>
          <cell r="D4640"/>
          <cell r="E4640" t="str">
            <v>kleiner 1 Monat</v>
          </cell>
          <cell r="F4640">
            <v>19297</v>
          </cell>
          <cell r="G4640">
            <v>14955</v>
          </cell>
          <cell r="H4640">
            <v>841</v>
          </cell>
          <cell r="I4640">
            <v>538</v>
          </cell>
          <cell r="J4640">
            <v>2131</v>
          </cell>
          <cell r="K4640">
            <v>172</v>
          </cell>
          <cell r="L4640">
            <v>3407</v>
          </cell>
          <cell r="M4640">
            <v>1149</v>
          </cell>
          <cell r="N4640">
            <v>1103</v>
          </cell>
          <cell r="O4640">
            <v>2114</v>
          </cell>
          <cell r="P4640">
            <v>3223</v>
          </cell>
          <cell r="Q4640">
            <v>277</v>
          </cell>
          <cell r="R4640">
            <v>4342</v>
          </cell>
          <cell r="S4640">
            <v>1040</v>
          </cell>
          <cell r="T4640">
            <v>573</v>
          </cell>
          <cell r="U4640">
            <v>491</v>
          </cell>
          <cell r="V4640">
            <v>1013</v>
          </cell>
          <cell r="W4640">
            <v>672</v>
          </cell>
          <cell r="X4640">
            <v>553</v>
          </cell>
        </row>
        <row r="4641">
          <cell r="A4641"/>
          <cell r="B4641"/>
          <cell r="C4641"/>
          <cell r="D4641"/>
          <cell r="E4641" t="str">
            <v>1 - unter 2 Monate</v>
          </cell>
          <cell r="F4641">
            <v>15217</v>
          </cell>
          <cell r="G4641">
            <v>11761</v>
          </cell>
          <cell r="H4641">
            <v>567</v>
          </cell>
          <cell r="I4641">
            <v>416</v>
          </cell>
          <cell r="J4641">
            <v>1493</v>
          </cell>
          <cell r="K4641">
            <v>146</v>
          </cell>
          <cell r="L4641">
            <v>2852</v>
          </cell>
          <cell r="M4641">
            <v>932</v>
          </cell>
          <cell r="N4641">
            <v>853</v>
          </cell>
          <cell r="O4641">
            <v>1673</v>
          </cell>
          <cell r="P4641">
            <v>2604</v>
          </cell>
          <cell r="Q4641">
            <v>225</v>
          </cell>
          <cell r="R4641">
            <v>3456</v>
          </cell>
          <cell r="S4641">
            <v>935</v>
          </cell>
          <cell r="T4641">
            <v>421</v>
          </cell>
          <cell r="U4641">
            <v>394</v>
          </cell>
          <cell r="V4641">
            <v>744</v>
          </cell>
          <cell r="W4641">
            <v>500</v>
          </cell>
          <cell r="X4641">
            <v>462</v>
          </cell>
        </row>
        <row r="4642">
          <cell r="A4642"/>
          <cell r="B4642"/>
          <cell r="C4642"/>
          <cell r="D4642"/>
          <cell r="E4642" t="str">
            <v>2 - unter 3 Monate</v>
          </cell>
          <cell r="F4642">
            <v>13122</v>
          </cell>
          <cell r="G4642">
            <v>10152</v>
          </cell>
          <cell r="H4642">
            <v>522</v>
          </cell>
          <cell r="I4642">
            <v>357</v>
          </cell>
          <cell r="J4642">
            <v>1325</v>
          </cell>
          <cell r="K4642">
            <v>127</v>
          </cell>
          <cell r="L4642">
            <v>2825</v>
          </cell>
          <cell r="M4642">
            <v>886</v>
          </cell>
          <cell r="N4642">
            <v>653</v>
          </cell>
          <cell r="O4642">
            <v>1305</v>
          </cell>
          <cell r="P4642">
            <v>2011</v>
          </cell>
          <cell r="Q4642">
            <v>141</v>
          </cell>
          <cell r="R4642">
            <v>2970</v>
          </cell>
          <cell r="S4642">
            <v>735</v>
          </cell>
          <cell r="T4642">
            <v>417</v>
          </cell>
          <cell r="U4642">
            <v>356</v>
          </cell>
          <cell r="V4642">
            <v>667</v>
          </cell>
          <cell r="W4642">
            <v>433</v>
          </cell>
          <cell r="X4642">
            <v>362</v>
          </cell>
        </row>
        <row r="4643">
          <cell r="A4643"/>
          <cell r="B4643"/>
          <cell r="C4643"/>
          <cell r="D4643"/>
          <cell r="E4643" t="str">
            <v>Langzeitarbeitslos</v>
          </cell>
          <cell r="F4643">
            <v>6037</v>
          </cell>
          <cell r="G4643">
            <v>4176</v>
          </cell>
          <cell r="H4643">
            <v>243</v>
          </cell>
          <cell r="I4643">
            <v>113</v>
          </cell>
          <cell r="J4643">
            <v>589</v>
          </cell>
          <cell r="K4643">
            <v>73</v>
          </cell>
          <cell r="L4643">
            <v>1902</v>
          </cell>
          <cell r="M4643">
            <v>379</v>
          </cell>
          <cell r="N4643">
            <v>236</v>
          </cell>
          <cell r="O4643">
            <v>260</v>
          </cell>
          <cell r="P4643">
            <v>263</v>
          </cell>
          <cell r="Q4643">
            <v>118</v>
          </cell>
          <cell r="R4643">
            <v>1861</v>
          </cell>
          <cell r="S4643">
            <v>477</v>
          </cell>
          <cell r="T4643">
            <v>278</v>
          </cell>
          <cell r="U4643">
            <v>275</v>
          </cell>
          <cell r="V4643">
            <v>421</v>
          </cell>
          <cell r="W4643">
            <v>278</v>
          </cell>
          <cell r="X4643">
            <v>132</v>
          </cell>
        </row>
        <row r="4644">
          <cell r="A4644"/>
          <cell r="B4644"/>
          <cell r="C4644" t="str">
            <v>Durchschnittsdauer arbeitslos 18-1</v>
          </cell>
          <cell r="D4644" t="str">
            <v>Bestand</v>
          </cell>
          <cell r="E4644" t="str">
            <v>0-3</v>
          </cell>
          <cell r="F4644">
            <v>42</v>
          </cell>
          <cell r="G4644">
            <v>42</v>
          </cell>
          <cell r="H4644">
            <v>42</v>
          </cell>
          <cell r="I4644">
            <v>41</v>
          </cell>
          <cell r="J4644">
            <v>42</v>
          </cell>
          <cell r="K4644">
            <v>44</v>
          </cell>
          <cell r="L4644">
            <v>44</v>
          </cell>
          <cell r="M4644">
            <v>42</v>
          </cell>
          <cell r="N4644">
            <v>42</v>
          </cell>
          <cell r="O4644">
            <v>41</v>
          </cell>
          <cell r="P4644">
            <v>40</v>
          </cell>
          <cell r="Q4644">
            <v>45</v>
          </cell>
          <cell r="R4644">
            <v>43</v>
          </cell>
          <cell r="S4644">
            <v>44</v>
          </cell>
          <cell r="T4644">
            <v>43</v>
          </cell>
          <cell r="U4644">
            <v>43</v>
          </cell>
          <cell r="V4644">
            <v>42</v>
          </cell>
          <cell r="W4644">
            <v>43</v>
          </cell>
          <cell r="X4644">
            <v>41</v>
          </cell>
        </row>
        <row r="4645">
          <cell r="A4645"/>
          <cell r="B4645"/>
          <cell r="C4645"/>
          <cell r="D4645"/>
          <cell r="E4645" t="str">
            <v>über 3 Monate</v>
          </cell>
          <cell r="F4645">
            <v>272</v>
          </cell>
          <cell r="G4645">
            <v>272</v>
          </cell>
          <cell r="H4645">
            <v>274</v>
          </cell>
          <cell r="I4645">
            <v>225</v>
          </cell>
          <cell r="J4645">
            <v>261</v>
          </cell>
          <cell r="K4645">
            <v>302</v>
          </cell>
          <cell r="L4645">
            <v>296</v>
          </cell>
          <cell r="M4645">
            <v>284</v>
          </cell>
          <cell r="N4645">
            <v>250</v>
          </cell>
          <cell r="O4645">
            <v>223</v>
          </cell>
          <cell r="P4645">
            <v>225</v>
          </cell>
          <cell r="Q4645">
            <v>274</v>
          </cell>
          <cell r="R4645">
            <v>272</v>
          </cell>
          <cell r="S4645">
            <v>265</v>
          </cell>
          <cell r="T4645">
            <v>309</v>
          </cell>
          <cell r="U4645">
            <v>271</v>
          </cell>
          <cell r="V4645">
            <v>270</v>
          </cell>
          <cell r="W4645">
            <v>268</v>
          </cell>
          <cell r="X4645">
            <v>246</v>
          </cell>
        </row>
        <row r="4646">
          <cell r="A4646"/>
          <cell r="B4646"/>
          <cell r="C4646"/>
          <cell r="D4646"/>
          <cell r="E4646" t="str">
            <v>über 6 Monate</v>
          </cell>
          <cell r="F4646">
            <v>384</v>
          </cell>
          <cell r="G4646">
            <v>387</v>
          </cell>
          <cell r="H4646">
            <v>384</v>
          </cell>
          <cell r="I4646">
            <v>326</v>
          </cell>
          <cell r="J4646">
            <v>371</v>
          </cell>
          <cell r="K4646">
            <v>402</v>
          </cell>
          <cell r="L4646">
            <v>408</v>
          </cell>
          <cell r="M4646">
            <v>401</v>
          </cell>
          <cell r="N4646">
            <v>369</v>
          </cell>
          <cell r="O4646">
            <v>328</v>
          </cell>
          <cell r="P4646">
            <v>344</v>
          </cell>
          <cell r="Q4646">
            <v>382</v>
          </cell>
          <cell r="R4646">
            <v>378</v>
          </cell>
          <cell r="S4646">
            <v>377</v>
          </cell>
          <cell r="T4646">
            <v>417</v>
          </cell>
          <cell r="U4646">
            <v>372</v>
          </cell>
          <cell r="V4646">
            <v>375</v>
          </cell>
          <cell r="W4646">
            <v>366</v>
          </cell>
          <cell r="X4646">
            <v>343</v>
          </cell>
        </row>
        <row r="4647">
          <cell r="A4647"/>
          <cell r="B4647"/>
          <cell r="C4647"/>
          <cell r="D4647"/>
          <cell r="E4647" t="str">
            <v>0-6</v>
          </cell>
          <cell r="F4647">
            <v>75</v>
          </cell>
          <cell r="G4647">
            <v>75</v>
          </cell>
          <cell r="H4647">
            <v>76</v>
          </cell>
          <cell r="I4647">
            <v>72</v>
          </cell>
          <cell r="J4647">
            <v>75</v>
          </cell>
          <cell r="K4647">
            <v>80</v>
          </cell>
          <cell r="L4647">
            <v>80</v>
          </cell>
          <cell r="M4647">
            <v>77</v>
          </cell>
          <cell r="N4647">
            <v>74</v>
          </cell>
          <cell r="O4647">
            <v>68</v>
          </cell>
          <cell r="P4647">
            <v>66</v>
          </cell>
          <cell r="Q4647">
            <v>77</v>
          </cell>
          <cell r="R4647">
            <v>77</v>
          </cell>
          <cell r="S4647">
            <v>77</v>
          </cell>
          <cell r="T4647">
            <v>78</v>
          </cell>
          <cell r="U4647">
            <v>78</v>
          </cell>
          <cell r="V4647">
            <v>76</v>
          </cell>
          <cell r="W4647">
            <v>78</v>
          </cell>
          <cell r="X4647">
            <v>73</v>
          </cell>
        </row>
        <row r="4648">
          <cell r="A4648"/>
          <cell r="B4648"/>
          <cell r="C4648"/>
          <cell r="D4648"/>
          <cell r="E4648" t="str">
            <v>Keine Dauer u Keine Angabe</v>
          </cell>
          <cell r="F4648"/>
          <cell r="G4648"/>
          <cell r="H4648"/>
          <cell r="I4648"/>
          <cell r="J4648"/>
          <cell r="K4648"/>
          <cell r="L4648"/>
          <cell r="M4648"/>
          <cell r="N4648"/>
          <cell r="O4648"/>
          <cell r="P4648"/>
          <cell r="Q4648"/>
          <cell r="R4648"/>
          <cell r="S4648"/>
          <cell r="T4648"/>
          <cell r="U4648"/>
          <cell r="V4648"/>
          <cell r="W4648"/>
          <cell r="X4648"/>
        </row>
        <row r="4649">
          <cell r="A4649"/>
          <cell r="B4649"/>
          <cell r="C4649"/>
          <cell r="D4649"/>
          <cell r="E4649" t="str">
            <v>3 - 12</v>
          </cell>
          <cell r="F4649">
            <v>187</v>
          </cell>
          <cell r="G4649">
            <v>186</v>
          </cell>
          <cell r="H4649">
            <v>189</v>
          </cell>
          <cell r="I4649">
            <v>180</v>
          </cell>
          <cell r="J4649">
            <v>186</v>
          </cell>
          <cell r="K4649">
            <v>197</v>
          </cell>
          <cell r="L4649">
            <v>191</v>
          </cell>
          <cell r="M4649">
            <v>187</v>
          </cell>
          <cell r="N4649">
            <v>181</v>
          </cell>
          <cell r="O4649">
            <v>178</v>
          </cell>
          <cell r="P4649">
            <v>174</v>
          </cell>
          <cell r="Q4649">
            <v>190</v>
          </cell>
          <cell r="R4649">
            <v>189</v>
          </cell>
          <cell r="S4649">
            <v>185</v>
          </cell>
          <cell r="T4649">
            <v>195</v>
          </cell>
          <cell r="U4649">
            <v>189</v>
          </cell>
          <cell r="V4649">
            <v>189</v>
          </cell>
          <cell r="W4649">
            <v>191</v>
          </cell>
          <cell r="X4649">
            <v>186</v>
          </cell>
        </row>
        <row r="4650">
          <cell r="A4650"/>
          <cell r="B4650"/>
          <cell r="C4650"/>
          <cell r="D4650"/>
          <cell r="E4650" t="str">
            <v>Gesamt</v>
          </cell>
          <cell r="F4650">
            <v>176</v>
          </cell>
          <cell r="G4650">
            <v>175</v>
          </cell>
          <cell r="H4650">
            <v>179</v>
          </cell>
          <cell r="I4650">
            <v>139</v>
          </cell>
          <cell r="J4650">
            <v>170</v>
          </cell>
          <cell r="K4650">
            <v>215</v>
          </cell>
          <cell r="L4650">
            <v>208</v>
          </cell>
          <cell r="M4650">
            <v>189</v>
          </cell>
          <cell r="N4650">
            <v>154</v>
          </cell>
          <cell r="O4650">
            <v>124</v>
          </cell>
          <cell r="P4650">
            <v>119</v>
          </cell>
          <cell r="Q4650">
            <v>181</v>
          </cell>
          <cell r="R4650">
            <v>180</v>
          </cell>
          <cell r="S4650">
            <v>175</v>
          </cell>
          <cell r="T4650">
            <v>213</v>
          </cell>
          <cell r="U4650">
            <v>182</v>
          </cell>
          <cell r="V4650">
            <v>177</v>
          </cell>
          <cell r="W4650">
            <v>180</v>
          </cell>
          <cell r="X4650">
            <v>154</v>
          </cell>
        </row>
        <row r="4651">
          <cell r="A4651"/>
          <cell r="B4651"/>
          <cell r="C4651"/>
          <cell r="D4651"/>
          <cell r="E4651" t="str">
            <v>kleiner 1 Monat</v>
          </cell>
          <cell r="F4651">
            <v>15</v>
          </cell>
          <cell r="G4651">
            <v>15</v>
          </cell>
          <cell r="H4651">
            <v>15</v>
          </cell>
          <cell r="I4651">
            <v>14</v>
          </cell>
          <cell r="J4651">
            <v>15</v>
          </cell>
          <cell r="K4651">
            <v>15</v>
          </cell>
          <cell r="L4651">
            <v>15</v>
          </cell>
          <cell r="M4651">
            <v>15</v>
          </cell>
          <cell r="N4651">
            <v>15</v>
          </cell>
          <cell r="O4651">
            <v>15</v>
          </cell>
          <cell r="P4651">
            <v>15</v>
          </cell>
          <cell r="Q4651">
            <v>15</v>
          </cell>
          <cell r="R4651">
            <v>15</v>
          </cell>
          <cell r="S4651">
            <v>15</v>
          </cell>
          <cell r="T4651">
            <v>15</v>
          </cell>
          <cell r="U4651">
            <v>15</v>
          </cell>
          <cell r="V4651">
            <v>15</v>
          </cell>
          <cell r="W4651">
            <v>14</v>
          </cell>
          <cell r="X4651">
            <v>15</v>
          </cell>
        </row>
        <row r="4652">
          <cell r="A4652"/>
          <cell r="B4652"/>
          <cell r="C4652"/>
          <cell r="D4652"/>
          <cell r="E4652" t="str">
            <v>1 - unter 2 Monate</v>
          </cell>
          <cell r="F4652">
            <v>45</v>
          </cell>
          <cell r="G4652">
            <v>45</v>
          </cell>
          <cell r="H4652">
            <v>45</v>
          </cell>
          <cell r="I4652">
            <v>44</v>
          </cell>
          <cell r="J4652">
            <v>45</v>
          </cell>
          <cell r="K4652">
            <v>44</v>
          </cell>
          <cell r="L4652">
            <v>45</v>
          </cell>
          <cell r="M4652">
            <v>45</v>
          </cell>
          <cell r="N4652">
            <v>45</v>
          </cell>
          <cell r="O4652">
            <v>44</v>
          </cell>
          <cell r="P4652">
            <v>44</v>
          </cell>
          <cell r="Q4652">
            <v>45</v>
          </cell>
          <cell r="R4652">
            <v>45</v>
          </cell>
          <cell r="S4652">
            <v>45</v>
          </cell>
          <cell r="T4652">
            <v>44</v>
          </cell>
          <cell r="U4652">
            <v>44</v>
          </cell>
          <cell r="V4652">
            <v>45</v>
          </cell>
          <cell r="W4652">
            <v>45</v>
          </cell>
          <cell r="X4652">
            <v>44</v>
          </cell>
        </row>
        <row r="4653">
          <cell r="A4653"/>
          <cell r="B4653"/>
          <cell r="C4653"/>
          <cell r="D4653"/>
          <cell r="E4653" t="str">
            <v>2 - unter 3 Monate</v>
          </cell>
          <cell r="F4653">
            <v>75</v>
          </cell>
          <cell r="G4653">
            <v>75</v>
          </cell>
          <cell r="H4653">
            <v>75</v>
          </cell>
          <cell r="I4653">
            <v>74</v>
          </cell>
          <cell r="J4653">
            <v>75</v>
          </cell>
          <cell r="K4653">
            <v>75</v>
          </cell>
          <cell r="L4653">
            <v>75</v>
          </cell>
          <cell r="M4653">
            <v>75</v>
          </cell>
          <cell r="N4653">
            <v>75</v>
          </cell>
          <cell r="O4653">
            <v>75</v>
          </cell>
          <cell r="P4653">
            <v>75</v>
          </cell>
          <cell r="Q4653">
            <v>75</v>
          </cell>
          <cell r="R4653">
            <v>75</v>
          </cell>
          <cell r="S4653">
            <v>75</v>
          </cell>
          <cell r="T4653">
            <v>75</v>
          </cell>
          <cell r="U4653">
            <v>75</v>
          </cell>
          <cell r="V4653">
            <v>75</v>
          </cell>
          <cell r="W4653">
            <v>75</v>
          </cell>
          <cell r="X4653">
            <v>75</v>
          </cell>
        </row>
        <row r="4654">
          <cell r="A4654"/>
          <cell r="B4654"/>
          <cell r="C4654"/>
          <cell r="D4654"/>
          <cell r="E4654" t="str">
            <v>Langzeitarbeitslos</v>
          </cell>
          <cell r="F4654">
            <v>627</v>
          </cell>
          <cell r="G4654">
            <v>632</v>
          </cell>
          <cell r="H4654">
            <v>622</v>
          </cell>
          <cell r="I4654">
            <v>554</v>
          </cell>
          <cell r="J4654">
            <v>605</v>
          </cell>
          <cell r="K4654">
            <v>670</v>
          </cell>
          <cell r="L4654">
            <v>648</v>
          </cell>
          <cell r="M4654">
            <v>650</v>
          </cell>
          <cell r="N4654">
            <v>613</v>
          </cell>
          <cell r="O4654">
            <v>579</v>
          </cell>
          <cell r="P4654">
            <v>594</v>
          </cell>
          <cell r="Q4654">
            <v>625</v>
          </cell>
          <cell r="R4654">
            <v>613</v>
          </cell>
          <cell r="S4654">
            <v>615</v>
          </cell>
          <cell r="T4654">
            <v>655</v>
          </cell>
          <cell r="U4654">
            <v>592</v>
          </cell>
          <cell r="V4654">
            <v>610</v>
          </cell>
          <cell r="W4654">
            <v>601</v>
          </cell>
          <cell r="X4654">
            <v>564</v>
          </cell>
        </row>
        <row r="4655">
          <cell r="A4655"/>
          <cell r="B4655"/>
          <cell r="C4655"/>
          <cell r="D4655" t="str">
            <v>Abgang</v>
          </cell>
          <cell r="E4655" t="str">
            <v>0-3</v>
          </cell>
          <cell r="F4655">
            <v>41</v>
          </cell>
          <cell r="G4655">
            <v>41</v>
          </cell>
          <cell r="H4655">
            <v>40</v>
          </cell>
          <cell r="I4655">
            <v>41</v>
          </cell>
          <cell r="J4655">
            <v>40</v>
          </cell>
          <cell r="K4655">
            <v>41</v>
          </cell>
          <cell r="L4655">
            <v>44</v>
          </cell>
          <cell r="M4655">
            <v>43</v>
          </cell>
          <cell r="N4655">
            <v>40</v>
          </cell>
          <cell r="O4655">
            <v>40</v>
          </cell>
          <cell r="P4655">
            <v>40</v>
          </cell>
          <cell r="Q4655">
            <v>38</v>
          </cell>
          <cell r="R4655">
            <v>41</v>
          </cell>
          <cell r="S4655">
            <v>42</v>
          </cell>
          <cell r="T4655">
            <v>42</v>
          </cell>
          <cell r="U4655">
            <v>41</v>
          </cell>
          <cell r="V4655">
            <v>41</v>
          </cell>
          <cell r="W4655">
            <v>40</v>
          </cell>
          <cell r="X4655">
            <v>41</v>
          </cell>
        </row>
        <row r="4656">
          <cell r="A4656"/>
          <cell r="B4656"/>
          <cell r="C4656"/>
          <cell r="D4656"/>
          <cell r="E4656" t="str">
            <v>über 3 Monate</v>
          </cell>
          <cell r="F4656">
            <v>235</v>
          </cell>
          <cell r="G4656">
            <v>231</v>
          </cell>
          <cell r="H4656">
            <v>229</v>
          </cell>
          <cell r="I4656">
            <v>223</v>
          </cell>
          <cell r="J4656">
            <v>228</v>
          </cell>
          <cell r="K4656">
            <v>247</v>
          </cell>
          <cell r="L4656">
            <v>258</v>
          </cell>
          <cell r="M4656">
            <v>235</v>
          </cell>
          <cell r="N4656">
            <v>213</v>
          </cell>
          <cell r="O4656">
            <v>202</v>
          </cell>
          <cell r="P4656">
            <v>185</v>
          </cell>
          <cell r="Q4656">
            <v>260</v>
          </cell>
          <cell r="R4656">
            <v>247</v>
          </cell>
          <cell r="S4656">
            <v>251</v>
          </cell>
          <cell r="T4656">
            <v>259</v>
          </cell>
          <cell r="U4656">
            <v>252</v>
          </cell>
          <cell r="V4656">
            <v>247</v>
          </cell>
          <cell r="W4656">
            <v>243</v>
          </cell>
          <cell r="X4656">
            <v>218</v>
          </cell>
        </row>
        <row r="4657">
          <cell r="A4657"/>
          <cell r="B4657"/>
          <cell r="C4657"/>
          <cell r="D4657"/>
          <cell r="E4657" t="str">
            <v>über 6 Monate</v>
          </cell>
          <cell r="F4657">
            <v>348</v>
          </cell>
          <cell r="G4657">
            <v>345</v>
          </cell>
          <cell r="H4657">
            <v>328</v>
          </cell>
          <cell r="I4657">
            <v>322</v>
          </cell>
          <cell r="J4657">
            <v>339</v>
          </cell>
          <cell r="K4657">
            <v>337</v>
          </cell>
          <cell r="L4657">
            <v>370</v>
          </cell>
          <cell r="M4657">
            <v>356</v>
          </cell>
          <cell r="N4657">
            <v>323</v>
          </cell>
          <cell r="O4657">
            <v>306</v>
          </cell>
          <cell r="P4657">
            <v>303</v>
          </cell>
          <cell r="Q4657">
            <v>387</v>
          </cell>
          <cell r="R4657">
            <v>354</v>
          </cell>
          <cell r="S4657">
            <v>355</v>
          </cell>
          <cell r="T4657">
            <v>382</v>
          </cell>
          <cell r="U4657">
            <v>358</v>
          </cell>
          <cell r="V4657">
            <v>351</v>
          </cell>
          <cell r="W4657">
            <v>347</v>
          </cell>
          <cell r="X4657">
            <v>323</v>
          </cell>
        </row>
        <row r="4658">
          <cell r="A4658"/>
          <cell r="B4658"/>
          <cell r="C4658"/>
          <cell r="D4658"/>
          <cell r="E4658" t="str">
            <v>0-6</v>
          </cell>
          <cell r="F4658">
            <v>69</v>
          </cell>
          <cell r="G4658">
            <v>68</v>
          </cell>
          <cell r="H4658">
            <v>70</v>
          </cell>
          <cell r="I4658">
            <v>64</v>
          </cell>
          <cell r="J4658">
            <v>68</v>
          </cell>
          <cell r="K4658">
            <v>69</v>
          </cell>
          <cell r="L4658">
            <v>74</v>
          </cell>
          <cell r="M4658">
            <v>71</v>
          </cell>
          <cell r="N4658">
            <v>68</v>
          </cell>
          <cell r="O4658">
            <v>64</v>
          </cell>
          <cell r="P4658">
            <v>63</v>
          </cell>
          <cell r="Q4658">
            <v>67</v>
          </cell>
          <cell r="R4658">
            <v>71</v>
          </cell>
          <cell r="S4658">
            <v>69</v>
          </cell>
          <cell r="T4658">
            <v>73</v>
          </cell>
          <cell r="U4658">
            <v>75</v>
          </cell>
          <cell r="V4658">
            <v>69</v>
          </cell>
          <cell r="W4658">
            <v>72</v>
          </cell>
          <cell r="X4658">
            <v>68</v>
          </cell>
        </row>
        <row r="4659">
          <cell r="A4659"/>
          <cell r="B4659"/>
          <cell r="C4659"/>
          <cell r="D4659"/>
          <cell r="E4659" t="str">
            <v>Keine Dauer u Keine Angabe</v>
          </cell>
          <cell r="F4659"/>
          <cell r="G4659"/>
          <cell r="H4659"/>
          <cell r="I4659"/>
          <cell r="J4659"/>
          <cell r="K4659"/>
          <cell r="L4659"/>
          <cell r="M4659"/>
          <cell r="N4659"/>
          <cell r="O4659"/>
          <cell r="P4659"/>
          <cell r="Q4659"/>
          <cell r="R4659"/>
          <cell r="S4659"/>
          <cell r="T4659"/>
          <cell r="U4659"/>
          <cell r="V4659"/>
          <cell r="W4659"/>
          <cell r="X4659"/>
        </row>
        <row r="4660">
          <cell r="A4660"/>
          <cell r="B4660"/>
          <cell r="C4660"/>
          <cell r="D4660"/>
          <cell r="E4660" t="str">
            <v>3 - 12</v>
          </cell>
          <cell r="F4660">
            <v>177</v>
          </cell>
          <cell r="G4660">
            <v>176</v>
          </cell>
          <cell r="H4660">
            <v>182</v>
          </cell>
          <cell r="I4660">
            <v>178</v>
          </cell>
          <cell r="J4660">
            <v>176</v>
          </cell>
          <cell r="K4660">
            <v>191</v>
          </cell>
          <cell r="L4660">
            <v>184</v>
          </cell>
          <cell r="M4660">
            <v>175</v>
          </cell>
          <cell r="N4660">
            <v>173</v>
          </cell>
          <cell r="O4660">
            <v>171</v>
          </cell>
          <cell r="P4660">
            <v>160</v>
          </cell>
          <cell r="Q4660">
            <v>178</v>
          </cell>
          <cell r="R4660">
            <v>181</v>
          </cell>
          <cell r="S4660">
            <v>181</v>
          </cell>
          <cell r="T4660">
            <v>180</v>
          </cell>
          <cell r="U4660">
            <v>182</v>
          </cell>
          <cell r="V4660">
            <v>182</v>
          </cell>
          <cell r="W4660">
            <v>183</v>
          </cell>
          <cell r="X4660">
            <v>175</v>
          </cell>
        </row>
        <row r="4661">
          <cell r="A4661"/>
          <cell r="B4661"/>
          <cell r="C4661"/>
          <cell r="D4661"/>
          <cell r="E4661" t="str">
            <v>Gesamt</v>
          </cell>
          <cell r="F4661">
            <v>133</v>
          </cell>
          <cell r="G4661">
            <v>128</v>
          </cell>
          <cell r="H4661">
            <v>134</v>
          </cell>
          <cell r="I4661">
            <v>116</v>
          </cell>
          <cell r="J4661">
            <v>128</v>
          </cell>
          <cell r="K4661">
            <v>148</v>
          </cell>
          <cell r="L4661">
            <v>160</v>
          </cell>
          <cell r="M4661">
            <v>135</v>
          </cell>
          <cell r="N4661">
            <v>118</v>
          </cell>
          <cell r="O4661">
            <v>103</v>
          </cell>
          <cell r="P4661">
            <v>91</v>
          </cell>
          <cell r="Q4661">
            <v>147</v>
          </cell>
          <cell r="R4661">
            <v>146</v>
          </cell>
          <cell r="S4661">
            <v>146</v>
          </cell>
          <cell r="T4661">
            <v>157</v>
          </cell>
          <cell r="U4661">
            <v>158</v>
          </cell>
          <cell r="V4661">
            <v>146</v>
          </cell>
          <cell r="W4661">
            <v>147</v>
          </cell>
          <cell r="X4661">
            <v>123</v>
          </cell>
        </row>
        <row r="4662">
          <cell r="A4662"/>
          <cell r="B4662"/>
          <cell r="C4662"/>
          <cell r="D4662"/>
          <cell r="E4662" t="str">
            <v>kleiner 1 Monat</v>
          </cell>
          <cell r="F4662">
            <v>16</v>
          </cell>
          <cell r="G4662">
            <v>16</v>
          </cell>
          <cell r="H4662">
            <v>15</v>
          </cell>
          <cell r="I4662">
            <v>16</v>
          </cell>
          <cell r="J4662">
            <v>15</v>
          </cell>
          <cell r="K4662">
            <v>15</v>
          </cell>
          <cell r="L4662">
            <v>16</v>
          </cell>
          <cell r="M4662">
            <v>16</v>
          </cell>
          <cell r="N4662">
            <v>16</v>
          </cell>
          <cell r="O4662">
            <v>16</v>
          </cell>
          <cell r="P4662">
            <v>16</v>
          </cell>
          <cell r="Q4662">
            <v>15</v>
          </cell>
          <cell r="R4662">
            <v>15</v>
          </cell>
          <cell r="S4662">
            <v>16</v>
          </cell>
          <cell r="T4662">
            <v>16</v>
          </cell>
          <cell r="U4662">
            <v>14</v>
          </cell>
          <cell r="V4662">
            <v>16</v>
          </cell>
          <cell r="W4662">
            <v>15</v>
          </cell>
          <cell r="X4662">
            <v>15</v>
          </cell>
        </row>
        <row r="4663">
          <cell r="A4663"/>
          <cell r="B4663"/>
          <cell r="C4663"/>
          <cell r="D4663"/>
          <cell r="E4663" t="str">
            <v>1 - unter 2 Monate</v>
          </cell>
          <cell r="F4663">
            <v>45</v>
          </cell>
          <cell r="G4663">
            <v>45</v>
          </cell>
          <cell r="H4663">
            <v>44</v>
          </cell>
          <cell r="I4663">
            <v>45</v>
          </cell>
          <cell r="J4663">
            <v>44</v>
          </cell>
          <cell r="K4663">
            <v>43</v>
          </cell>
          <cell r="L4663">
            <v>45</v>
          </cell>
          <cell r="M4663">
            <v>45</v>
          </cell>
          <cell r="N4663">
            <v>45</v>
          </cell>
          <cell r="O4663">
            <v>44</v>
          </cell>
          <cell r="P4663">
            <v>45</v>
          </cell>
          <cell r="Q4663">
            <v>45</v>
          </cell>
          <cell r="R4663">
            <v>45</v>
          </cell>
          <cell r="S4663">
            <v>45</v>
          </cell>
          <cell r="T4663">
            <v>45</v>
          </cell>
          <cell r="U4663">
            <v>45</v>
          </cell>
          <cell r="V4663">
            <v>45</v>
          </cell>
          <cell r="W4663">
            <v>44</v>
          </cell>
          <cell r="X4663">
            <v>45</v>
          </cell>
        </row>
        <row r="4664">
          <cell r="A4664"/>
          <cell r="B4664"/>
          <cell r="C4664"/>
          <cell r="D4664"/>
          <cell r="E4664" t="str">
            <v>2 - unter 3 Monate</v>
          </cell>
          <cell r="F4664">
            <v>75</v>
          </cell>
          <cell r="G4664">
            <v>75</v>
          </cell>
          <cell r="H4664">
            <v>76</v>
          </cell>
          <cell r="I4664">
            <v>75</v>
          </cell>
          <cell r="J4664">
            <v>75</v>
          </cell>
          <cell r="K4664">
            <v>75</v>
          </cell>
          <cell r="L4664">
            <v>76</v>
          </cell>
          <cell r="M4664">
            <v>75</v>
          </cell>
          <cell r="N4664">
            <v>76</v>
          </cell>
          <cell r="O4664">
            <v>74</v>
          </cell>
          <cell r="P4664">
            <v>75</v>
          </cell>
          <cell r="Q4664">
            <v>74</v>
          </cell>
          <cell r="R4664">
            <v>75</v>
          </cell>
          <cell r="S4664">
            <v>75</v>
          </cell>
          <cell r="T4664">
            <v>75</v>
          </cell>
          <cell r="U4664">
            <v>74</v>
          </cell>
          <cell r="V4664">
            <v>75</v>
          </cell>
          <cell r="W4664">
            <v>75</v>
          </cell>
          <cell r="X4664">
            <v>76</v>
          </cell>
        </row>
        <row r="4665">
          <cell r="A4665"/>
          <cell r="B4665"/>
          <cell r="C4665"/>
          <cell r="D4665"/>
          <cell r="E4665" t="str">
            <v>Langzeitarbeitslos</v>
          </cell>
          <cell r="F4665">
            <v>584</v>
          </cell>
          <cell r="G4665">
            <v>585</v>
          </cell>
          <cell r="H4665">
            <v>555</v>
          </cell>
          <cell r="I4665">
            <v>547</v>
          </cell>
          <cell r="J4665">
            <v>564</v>
          </cell>
          <cell r="K4665">
            <v>559</v>
          </cell>
          <cell r="L4665">
            <v>607</v>
          </cell>
          <cell r="M4665">
            <v>606</v>
          </cell>
          <cell r="N4665">
            <v>531</v>
          </cell>
          <cell r="O4665">
            <v>559</v>
          </cell>
          <cell r="P4665">
            <v>557</v>
          </cell>
          <cell r="Q4665">
            <v>607</v>
          </cell>
          <cell r="R4665">
            <v>581</v>
          </cell>
          <cell r="S4665">
            <v>577</v>
          </cell>
          <cell r="T4665">
            <v>630</v>
          </cell>
          <cell r="U4665">
            <v>570</v>
          </cell>
          <cell r="V4665">
            <v>569</v>
          </cell>
          <cell r="W4665">
            <v>571</v>
          </cell>
          <cell r="X4665">
            <v>569</v>
          </cell>
        </row>
        <row r="4666">
          <cell r="A4666">
            <v>41791</v>
          </cell>
          <cell r="B4666" t="str">
            <v>Gesamt</v>
          </cell>
          <cell r="C4666" t="str">
            <v>Anzahl</v>
          </cell>
          <cell r="D4666" t="str">
            <v>Bestand</v>
          </cell>
          <cell r="E4666" t="str">
            <v>0-3</v>
          </cell>
          <cell r="F4666">
            <v>696036</v>
          </cell>
          <cell r="G4666">
            <v>506674</v>
          </cell>
          <cell r="H4666">
            <v>23111</v>
          </cell>
          <cell r="I4666">
            <v>21153</v>
          </cell>
          <cell r="J4666">
            <v>63194</v>
          </cell>
          <cell r="K4666">
            <v>7829</v>
          </cell>
          <cell r="L4666">
            <v>158524</v>
          </cell>
          <cell r="M4666">
            <v>45491</v>
          </cell>
          <cell r="N4666">
            <v>30005</v>
          </cell>
          <cell r="O4666">
            <v>65839</v>
          </cell>
          <cell r="P4666">
            <v>82822</v>
          </cell>
          <cell r="Q4666">
            <v>8706</v>
          </cell>
          <cell r="R4666">
            <v>189362</v>
          </cell>
          <cell r="S4666">
            <v>54250</v>
          </cell>
          <cell r="T4666">
            <v>25107</v>
          </cell>
          <cell r="U4666">
            <v>19420</v>
          </cell>
          <cell r="V4666">
            <v>40878</v>
          </cell>
          <cell r="W4666">
            <v>28417</v>
          </cell>
          <cell r="X4666">
            <v>21290</v>
          </cell>
        </row>
        <row r="4667">
          <cell r="A4667"/>
          <cell r="B4667"/>
          <cell r="C4667"/>
          <cell r="D4667"/>
          <cell r="E4667" t="str">
            <v>über 3 Monate</v>
          </cell>
          <cell r="F4667">
            <v>2136744</v>
          </cell>
          <cell r="G4667">
            <v>1527360</v>
          </cell>
          <cell r="H4667">
            <v>74261</v>
          </cell>
          <cell r="I4667">
            <v>51866</v>
          </cell>
          <cell r="J4667">
            <v>197646</v>
          </cell>
          <cell r="K4667">
            <v>29192</v>
          </cell>
          <cell r="L4667">
            <v>602280</v>
          </cell>
          <cell r="M4667">
            <v>136663</v>
          </cell>
          <cell r="N4667">
            <v>82847</v>
          </cell>
          <cell r="O4667">
            <v>158705</v>
          </cell>
          <cell r="P4667">
            <v>166290</v>
          </cell>
          <cell r="Q4667">
            <v>27610</v>
          </cell>
          <cell r="R4667">
            <v>609384</v>
          </cell>
          <cell r="S4667">
            <v>146940</v>
          </cell>
          <cell r="T4667">
            <v>95146</v>
          </cell>
          <cell r="U4667">
            <v>67950</v>
          </cell>
          <cell r="V4667">
            <v>139272</v>
          </cell>
          <cell r="W4667">
            <v>94069</v>
          </cell>
          <cell r="X4667">
            <v>66007</v>
          </cell>
        </row>
        <row r="4668">
          <cell r="A4668"/>
          <cell r="B4668"/>
          <cell r="C4668"/>
          <cell r="D4668"/>
          <cell r="E4668" t="str">
            <v>über 6 Monate</v>
          </cell>
          <cell r="F4668">
            <v>1642411</v>
          </cell>
          <cell r="G4668">
            <v>1171990</v>
          </cell>
          <cell r="H4668">
            <v>57301</v>
          </cell>
          <cell r="I4668">
            <v>38331</v>
          </cell>
          <cell r="J4668">
            <v>152297</v>
          </cell>
          <cell r="K4668">
            <v>23356</v>
          </cell>
          <cell r="L4668">
            <v>479744</v>
          </cell>
          <cell r="M4668">
            <v>103697</v>
          </cell>
          <cell r="N4668">
            <v>61818</v>
          </cell>
          <cell r="O4668">
            <v>117118</v>
          </cell>
          <cell r="P4668">
            <v>117143</v>
          </cell>
          <cell r="Q4668">
            <v>21185</v>
          </cell>
          <cell r="R4668">
            <v>470421</v>
          </cell>
          <cell r="S4668">
            <v>107662</v>
          </cell>
          <cell r="T4668">
            <v>75784</v>
          </cell>
          <cell r="U4668">
            <v>53090</v>
          </cell>
          <cell r="V4668">
            <v>110255</v>
          </cell>
          <cell r="W4668">
            <v>72998</v>
          </cell>
          <cell r="X4668">
            <v>50632</v>
          </cell>
        </row>
        <row r="4669">
          <cell r="A4669"/>
          <cell r="B4669"/>
          <cell r="C4669"/>
          <cell r="D4669"/>
          <cell r="E4669" t="str">
            <v>0-6</v>
          </cell>
          <cell r="F4669">
            <v>1190369</v>
          </cell>
          <cell r="G4669">
            <v>862044</v>
          </cell>
          <cell r="H4669">
            <v>40071</v>
          </cell>
          <cell r="I4669">
            <v>34688</v>
          </cell>
          <cell r="J4669">
            <v>108543</v>
          </cell>
          <cell r="K4669">
            <v>13665</v>
          </cell>
          <cell r="L4669">
            <v>281060</v>
          </cell>
          <cell r="M4669">
            <v>78457</v>
          </cell>
          <cell r="N4669">
            <v>51034</v>
          </cell>
          <cell r="O4669">
            <v>107426</v>
          </cell>
          <cell r="P4669">
            <v>131969</v>
          </cell>
          <cell r="Q4669">
            <v>15131</v>
          </cell>
          <cell r="R4669">
            <v>328325</v>
          </cell>
          <cell r="S4669">
            <v>93528</v>
          </cell>
          <cell r="T4669">
            <v>44469</v>
          </cell>
          <cell r="U4669">
            <v>34280</v>
          </cell>
          <cell r="V4669">
            <v>69895</v>
          </cell>
          <cell r="W4669">
            <v>49488</v>
          </cell>
          <cell r="X4669">
            <v>36665</v>
          </cell>
        </row>
        <row r="4670">
          <cell r="A4670"/>
          <cell r="B4670"/>
          <cell r="C4670"/>
          <cell r="D4670"/>
          <cell r="E4670" t="str">
            <v>Keine Dauer u Keine Angabe</v>
          </cell>
          <cell r="F4670"/>
          <cell r="G4670"/>
          <cell r="H4670"/>
          <cell r="I4670"/>
          <cell r="J4670"/>
          <cell r="K4670"/>
          <cell r="L4670"/>
          <cell r="M4670"/>
          <cell r="N4670"/>
          <cell r="O4670"/>
          <cell r="P4670"/>
          <cell r="Q4670"/>
          <cell r="R4670"/>
          <cell r="S4670"/>
          <cell r="T4670"/>
          <cell r="U4670"/>
          <cell r="V4670"/>
          <cell r="W4670"/>
          <cell r="X4670"/>
        </row>
        <row r="4671">
          <cell r="A4671"/>
          <cell r="B4671"/>
          <cell r="C4671"/>
          <cell r="D4671"/>
          <cell r="E4671" t="str">
            <v>3 - 12</v>
          </cell>
          <cell r="F4671">
            <v>1056200</v>
          </cell>
          <cell r="G4671">
            <v>753055</v>
          </cell>
          <cell r="H4671">
            <v>36510</v>
          </cell>
          <cell r="I4671">
            <v>28291</v>
          </cell>
          <cell r="J4671">
            <v>97494</v>
          </cell>
          <cell r="K4671">
            <v>12981</v>
          </cell>
          <cell r="L4671">
            <v>268687</v>
          </cell>
          <cell r="M4671">
            <v>68396</v>
          </cell>
          <cell r="N4671">
            <v>43295</v>
          </cell>
          <cell r="O4671">
            <v>85965</v>
          </cell>
          <cell r="P4671">
            <v>97881</v>
          </cell>
          <cell r="Q4671">
            <v>13555</v>
          </cell>
          <cell r="R4671">
            <v>303145</v>
          </cell>
          <cell r="S4671">
            <v>80281</v>
          </cell>
          <cell r="T4671">
            <v>42816</v>
          </cell>
          <cell r="U4671">
            <v>33403</v>
          </cell>
          <cell r="V4671">
            <v>66298</v>
          </cell>
          <cell r="W4671">
            <v>46857</v>
          </cell>
          <cell r="X4671">
            <v>33490</v>
          </cell>
        </row>
        <row r="4672">
          <cell r="A4672"/>
          <cell r="B4672"/>
          <cell r="C4672"/>
          <cell r="D4672"/>
          <cell r="E4672" t="str">
            <v>Gesamt</v>
          </cell>
          <cell r="F4672">
            <v>2832780</v>
          </cell>
          <cell r="G4672">
            <v>2034034</v>
          </cell>
          <cell r="H4672">
            <v>97372</v>
          </cell>
          <cell r="I4672">
            <v>73019</v>
          </cell>
          <cell r="J4672">
            <v>260840</v>
          </cell>
          <cell r="K4672">
            <v>37021</v>
          </cell>
          <cell r="L4672">
            <v>760804</v>
          </cell>
          <cell r="M4672">
            <v>182154</v>
          </cell>
          <cell r="N4672">
            <v>112852</v>
          </cell>
          <cell r="O4672">
            <v>224544</v>
          </cell>
          <cell r="P4672">
            <v>249112</v>
          </cell>
          <cell r="Q4672">
            <v>36316</v>
          </cell>
          <cell r="R4672">
            <v>798746</v>
          </cell>
          <cell r="S4672">
            <v>201190</v>
          </cell>
          <cell r="T4672">
            <v>120253</v>
          </cell>
          <cell r="U4672">
            <v>87370</v>
          </cell>
          <cell r="V4672">
            <v>180150</v>
          </cell>
          <cell r="W4672">
            <v>122486</v>
          </cell>
          <cell r="X4672">
            <v>87297</v>
          </cell>
        </row>
        <row r="4673">
          <cell r="A4673"/>
          <cell r="B4673"/>
          <cell r="C4673"/>
          <cell r="D4673"/>
          <cell r="E4673" t="str">
            <v>kleiner 1 Monat</v>
          </cell>
          <cell r="F4673">
            <v>262194</v>
          </cell>
          <cell r="G4673">
            <v>191482</v>
          </cell>
          <cell r="H4673">
            <v>8542</v>
          </cell>
          <cell r="I4673">
            <v>8061</v>
          </cell>
          <cell r="J4673">
            <v>24063</v>
          </cell>
          <cell r="K4673">
            <v>2651</v>
          </cell>
          <cell r="L4673">
            <v>58508</v>
          </cell>
          <cell r="M4673">
            <v>16777</v>
          </cell>
          <cell r="N4673">
            <v>11434</v>
          </cell>
          <cell r="O4673">
            <v>25112</v>
          </cell>
          <cell r="P4673">
            <v>33207</v>
          </cell>
          <cell r="Q4673">
            <v>3127</v>
          </cell>
          <cell r="R4673">
            <v>70712</v>
          </cell>
          <cell r="S4673">
            <v>20029</v>
          </cell>
          <cell r="T4673">
            <v>9532</v>
          </cell>
          <cell r="U4673">
            <v>7484</v>
          </cell>
          <cell r="V4673">
            <v>15459</v>
          </cell>
          <cell r="W4673">
            <v>10116</v>
          </cell>
          <cell r="X4673">
            <v>8092</v>
          </cell>
        </row>
        <row r="4674">
          <cell r="A4674"/>
          <cell r="B4674"/>
          <cell r="C4674"/>
          <cell r="D4674"/>
          <cell r="E4674" t="str">
            <v>1 - unter 2 Monate</v>
          </cell>
          <cell r="F4674">
            <v>217891</v>
          </cell>
          <cell r="G4674">
            <v>159220</v>
          </cell>
          <cell r="H4674">
            <v>7426</v>
          </cell>
          <cell r="I4674">
            <v>6479</v>
          </cell>
          <cell r="J4674">
            <v>19562</v>
          </cell>
          <cell r="K4674">
            <v>2417</v>
          </cell>
          <cell r="L4674">
            <v>50203</v>
          </cell>
          <cell r="M4674">
            <v>14505</v>
          </cell>
          <cell r="N4674">
            <v>9431</v>
          </cell>
          <cell r="O4674">
            <v>20855</v>
          </cell>
          <cell r="P4674">
            <v>25629</v>
          </cell>
          <cell r="Q4674">
            <v>2713</v>
          </cell>
          <cell r="R4674">
            <v>58671</v>
          </cell>
          <cell r="S4674">
            <v>16834</v>
          </cell>
          <cell r="T4674">
            <v>7986</v>
          </cell>
          <cell r="U4674">
            <v>6047</v>
          </cell>
          <cell r="V4674">
            <v>12608</v>
          </cell>
          <cell r="W4674">
            <v>8454</v>
          </cell>
          <cell r="X4674">
            <v>6742</v>
          </cell>
        </row>
        <row r="4675">
          <cell r="A4675"/>
          <cell r="B4675"/>
          <cell r="C4675"/>
          <cell r="D4675"/>
          <cell r="E4675" t="str">
            <v>2 - unter 3 Monate</v>
          </cell>
          <cell r="F4675">
            <v>215951</v>
          </cell>
          <cell r="G4675">
            <v>155972</v>
          </cell>
          <cell r="H4675">
            <v>7143</v>
          </cell>
          <cell r="I4675">
            <v>6613</v>
          </cell>
          <cell r="J4675">
            <v>19569</v>
          </cell>
          <cell r="K4675">
            <v>2761</v>
          </cell>
          <cell r="L4675">
            <v>49813</v>
          </cell>
          <cell r="M4675">
            <v>14209</v>
          </cell>
          <cell r="N4675">
            <v>9140</v>
          </cell>
          <cell r="O4675">
            <v>19872</v>
          </cell>
          <cell r="P4675">
            <v>23986</v>
          </cell>
          <cell r="Q4675">
            <v>2866</v>
          </cell>
          <cell r="R4675">
            <v>59979</v>
          </cell>
          <cell r="S4675">
            <v>17387</v>
          </cell>
          <cell r="T4675">
            <v>7589</v>
          </cell>
          <cell r="U4675">
            <v>5889</v>
          </cell>
          <cell r="V4675">
            <v>12811</v>
          </cell>
          <cell r="W4675">
            <v>9847</v>
          </cell>
          <cell r="X4675">
            <v>6456</v>
          </cell>
        </row>
        <row r="4676">
          <cell r="A4676"/>
          <cell r="B4676"/>
          <cell r="C4676"/>
          <cell r="D4676"/>
          <cell r="E4676" t="str">
            <v>Langzeitarbeitslos</v>
          </cell>
          <cell r="F4676">
            <v>1080544</v>
          </cell>
          <cell r="G4676">
            <v>774305</v>
          </cell>
          <cell r="H4676">
            <v>37751</v>
          </cell>
          <cell r="I4676">
            <v>23575</v>
          </cell>
          <cell r="J4676">
            <v>100152</v>
          </cell>
          <cell r="K4676">
            <v>16211</v>
          </cell>
          <cell r="L4676">
            <v>333593</v>
          </cell>
          <cell r="M4676">
            <v>68267</v>
          </cell>
          <cell r="N4676">
            <v>39552</v>
          </cell>
          <cell r="O4676">
            <v>72740</v>
          </cell>
          <cell r="P4676">
            <v>68409</v>
          </cell>
          <cell r="Q4676">
            <v>14055</v>
          </cell>
          <cell r="R4676">
            <v>306239</v>
          </cell>
          <cell r="S4676">
            <v>66659</v>
          </cell>
          <cell r="T4676">
            <v>52330</v>
          </cell>
          <cell r="U4676">
            <v>34547</v>
          </cell>
          <cell r="V4676">
            <v>72974</v>
          </cell>
          <cell r="W4676">
            <v>47212</v>
          </cell>
          <cell r="X4676">
            <v>32517</v>
          </cell>
        </row>
        <row r="4677">
          <cell r="A4677"/>
          <cell r="B4677"/>
          <cell r="C4677"/>
          <cell r="D4677" t="str">
            <v>Abgang</v>
          </cell>
          <cell r="E4677" t="str">
            <v>0-3</v>
          </cell>
          <cell r="F4677">
            <v>214939</v>
          </cell>
          <cell r="G4677">
            <v>156306</v>
          </cell>
          <cell r="H4677">
            <v>7366</v>
          </cell>
          <cell r="I4677">
            <v>6814</v>
          </cell>
          <cell r="J4677">
            <v>19428</v>
          </cell>
          <cell r="K4677">
            <v>2003</v>
          </cell>
          <cell r="L4677">
            <v>41712</v>
          </cell>
          <cell r="M4677">
            <v>14151</v>
          </cell>
          <cell r="N4677">
            <v>9832</v>
          </cell>
          <cell r="O4677">
            <v>22108</v>
          </cell>
          <cell r="P4677">
            <v>30371</v>
          </cell>
          <cell r="Q4677">
            <v>2521</v>
          </cell>
          <cell r="R4677">
            <v>58633</v>
          </cell>
          <cell r="S4677">
            <v>16546</v>
          </cell>
          <cell r="T4677">
            <v>7509</v>
          </cell>
          <cell r="U4677">
            <v>6026</v>
          </cell>
          <cell r="V4677">
            <v>12692</v>
          </cell>
          <cell r="W4677">
            <v>8334</v>
          </cell>
          <cell r="X4677">
            <v>7526</v>
          </cell>
        </row>
        <row r="4678">
          <cell r="A4678"/>
          <cell r="B4678"/>
          <cell r="C4678"/>
          <cell r="D4678"/>
          <cell r="E4678" t="str">
            <v>über 3 Monate</v>
          </cell>
          <cell r="F4678">
            <v>337862</v>
          </cell>
          <cell r="G4678">
            <v>236264</v>
          </cell>
          <cell r="H4678">
            <v>11506</v>
          </cell>
          <cell r="I4678">
            <v>8747</v>
          </cell>
          <cell r="J4678">
            <v>30284</v>
          </cell>
          <cell r="K4678">
            <v>3598</v>
          </cell>
          <cell r="L4678">
            <v>78779</v>
          </cell>
          <cell r="M4678">
            <v>21587</v>
          </cell>
          <cell r="N4678">
            <v>15111</v>
          </cell>
          <cell r="O4678">
            <v>27489</v>
          </cell>
          <cell r="P4678">
            <v>34847</v>
          </cell>
          <cell r="Q4678">
            <v>4316</v>
          </cell>
          <cell r="R4678">
            <v>101598</v>
          </cell>
          <cell r="S4678">
            <v>25540</v>
          </cell>
          <cell r="T4678">
            <v>14371</v>
          </cell>
          <cell r="U4678">
            <v>11584</v>
          </cell>
          <cell r="V4678">
            <v>22719</v>
          </cell>
          <cell r="W4678">
            <v>15405</v>
          </cell>
          <cell r="X4678">
            <v>11979</v>
          </cell>
        </row>
        <row r="4679">
          <cell r="A4679"/>
          <cell r="B4679"/>
          <cell r="C4679"/>
          <cell r="D4679"/>
          <cell r="E4679" t="str">
            <v>über 6 Monate</v>
          </cell>
          <cell r="F4679">
            <v>219634</v>
          </cell>
          <cell r="G4679">
            <v>152370</v>
          </cell>
          <cell r="H4679">
            <v>7486</v>
          </cell>
          <cell r="I4679">
            <v>5590</v>
          </cell>
          <cell r="J4679">
            <v>19572</v>
          </cell>
          <cell r="K4679">
            <v>2484</v>
          </cell>
          <cell r="L4679">
            <v>54160</v>
          </cell>
          <cell r="M4679">
            <v>13813</v>
          </cell>
          <cell r="N4679">
            <v>9342</v>
          </cell>
          <cell r="O4679">
            <v>17014</v>
          </cell>
          <cell r="P4679">
            <v>20041</v>
          </cell>
          <cell r="Q4679">
            <v>2868</v>
          </cell>
          <cell r="R4679">
            <v>67264</v>
          </cell>
          <cell r="S4679">
            <v>16835</v>
          </cell>
          <cell r="T4679">
            <v>9728</v>
          </cell>
          <cell r="U4679">
            <v>7894</v>
          </cell>
          <cell r="V4679">
            <v>15020</v>
          </cell>
          <cell r="W4679">
            <v>10153</v>
          </cell>
          <cell r="X4679">
            <v>7634</v>
          </cell>
        </row>
        <row r="4680">
          <cell r="A4680"/>
          <cell r="B4680"/>
          <cell r="C4680"/>
          <cell r="D4680"/>
          <cell r="E4680" t="str">
            <v>0-6</v>
          </cell>
          <cell r="F4680">
            <v>333167</v>
          </cell>
          <cell r="G4680">
            <v>240200</v>
          </cell>
          <cell r="H4680">
            <v>11386</v>
          </cell>
          <cell r="I4680">
            <v>9971</v>
          </cell>
          <cell r="J4680">
            <v>30140</v>
          </cell>
          <cell r="K4680">
            <v>3117</v>
          </cell>
          <cell r="L4680">
            <v>66331</v>
          </cell>
          <cell r="M4680">
            <v>21925</v>
          </cell>
          <cell r="N4680">
            <v>15601</v>
          </cell>
          <cell r="O4680">
            <v>32583</v>
          </cell>
          <cell r="P4680">
            <v>45177</v>
          </cell>
          <cell r="Q4680">
            <v>3969</v>
          </cell>
          <cell r="R4680">
            <v>92967</v>
          </cell>
          <cell r="S4680">
            <v>25251</v>
          </cell>
          <cell r="T4680">
            <v>12152</v>
          </cell>
          <cell r="U4680">
            <v>9716</v>
          </cell>
          <cell r="V4680">
            <v>20391</v>
          </cell>
          <cell r="W4680">
            <v>13586</v>
          </cell>
          <cell r="X4680">
            <v>11871</v>
          </cell>
        </row>
        <row r="4681">
          <cell r="A4681"/>
          <cell r="B4681"/>
          <cell r="C4681"/>
          <cell r="D4681"/>
          <cell r="E4681" t="str">
            <v>Keine Dauer u Keine Angabe</v>
          </cell>
          <cell r="F4681">
            <v>44887</v>
          </cell>
          <cell r="G4681">
            <v>31859</v>
          </cell>
          <cell r="H4681">
            <v>1443</v>
          </cell>
          <cell r="I4681">
            <v>1467</v>
          </cell>
          <cell r="J4681">
            <v>4361</v>
          </cell>
          <cell r="K4681">
            <v>454</v>
          </cell>
          <cell r="L4681">
            <v>10136</v>
          </cell>
          <cell r="M4681">
            <v>3381</v>
          </cell>
          <cell r="N4681">
            <v>1726</v>
          </cell>
          <cell r="O4681">
            <v>4069</v>
          </cell>
          <cell r="P4681">
            <v>4280</v>
          </cell>
          <cell r="Q4681">
            <v>542</v>
          </cell>
          <cell r="R4681">
            <v>13028</v>
          </cell>
          <cell r="S4681">
            <v>4552</v>
          </cell>
          <cell r="T4681">
            <v>1789</v>
          </cell>
          <cell r="U4681">
            <v>1114</v>
          </cell>
          <cell r="V4681">
            <v>2446</v>
          </cell>
          <cell r="W4681">
            <v>1822</v>
          </cell>
          <cell r="X4681">
            <v>1305</v>
          </cell>
        </row>
        <row r="4682">
          <cell r="A4682"/>
          <cell r="B4682"/>
          <cell r="C4682"/>
          <cell r="D4682"/>
          <cell r="E4682" t="str">
            <v>3 - 12</v>
          </cell>
          <cell r="F4682">
            <v>222679</v>
          </cell>
          <cell r="G4682">
            <v>157077</v>
          </cell>
          <cell r="H4682">
            <v>7727</v>
          </cell>
          <cell r="I4682">
            <v>5916</v>
          </cell>
          <cell r="J4682">
            <v>20281</v>
          </cell>
          <cell r="K4682">
            <v>2182</v>
          </cell>
          <cell r="L4682">
            <v>48404</v>
          </cell>
          <cell r="M4682">
            <v>14443</v>
          </cell>
          <cell r="N4682">
            <v>10370</v>
          </cell>
          <cell r="O4682">
            <v>19311</v>
          </cell>
          <cell r="P4682">
            <v>25710</v>
          </cell>
          <cell r="Q4682">
            <v>2733</v>
          </cell>
          <cell r="R4682">
            <v>65602</v>
          </cell>
          <cell r="S4682">
            <v>16351</v>
          </cell>
          <cell r="T4682">
            <v>8904</v>
          </cell>
          <cell r="U4682">
            <v>7519</v>
          </cell>
          <cell r="V4682">
            <v>14783</v>
          </cell>
          <cell r="W4682">
            <v>9988</v>
          </cell>
          <cell r="X4682">
            <v>8057</v>
          </cell>
        </row>
        <row r="4683">
          <cell r="A4683"/>
          <cell r="B4683"/>
          <cell r="C4683"/>
          <cell r="D4683"/>
          <cell r="E4683" t="str">
            <v>Gesamt</v>
          </cell>
          <cell r="F4683">
            <v>597688</v>
          </cell>
          <cell r="G4683">
            <v>424429</v>
          </cell>
          <cell r="H4683">
            <v>20315</v>
          </cell>
          <cell r="I4683">
            <v>17028</v>
          </cell>
          <cell r="J4683">
            <v>54073</v>
          </cell>
          <cell r="K4683">
            <v>6055</v>
          </cell>
          <cell r="L4683">
            <v>130627</v>
          </cell>
          <cell r="M4683">
            <v>39119</v>
          </cell>
          <cell r="N4683">
            <v>26669</v>
          </cell>
          <cell r="O4683">
            <v>53666</v>
          </cell>
          <cell r="P4683">
            <v>69498</v>
          </cell>
          <cell r="Q4683">
            <v>7379</v>
          </cell>
          <cell r="R4683">
            <v>173259</v>
          </cell>
          <cell r="S4683">
            <v>46638</v>
          </cell>
          <cell r="T4683">
            <v>23669</v>
          </cell>
          <cell r="U4683">
            <v>18724</v>
          </cell>
          <cell r="V4683">
            <v>37857</v>
          </cell>
          <cell r="W4683">
            <v>25561</v>
          </cell>
          <cell r="X4683">
            <v>20810</v>
          </cell>
        </row>
        <row r="4684">
          <cell r="A4684"/>
          <cell r="B4684"/>
          <cell r="C4684"/>
          <cell r="D4684"/>
          <cell r="E4684" t="str">
            <v>kleiner 1 Monat</v>
          </cell>
          <cell r="F4684">
            <v>91621</v>
          </cell>
          <cell r="G4684">
            <v>66286</v>
          </cell>
          <cell r="H4684">
            <v>3127</v>
          </cell>
          <cell r="I4684">
            <v>3034</v>
          </cell>
          <cell r="J4684">
            <v>8350</v>
          </cell>
          <cell r="K4684">
            <v>820</v>
          </cell>
          <cell r="L4684">
            <v>17412</v>
          </cell>
          <cell r="M4684">
            <v>5934</v>
          </cell>
          <cell r="N4684">
            <v>4266</v>
          </cell>
          <cell r="O4684">
            <v>9343</v>
          </cell>
          <cell r="P4684">
            <v>12951</v>
          </cell>
          <cell r="Q4684">
            <v>1049</v>
          </cell>
          <cell r="R4684">
            <v>25335</v>
          </cell>
          <cell r="S4684">
            <v>7309</v>
          </cell>
          <cell r="T4684">
            <v>3244</v>
          </cell>
          <cell r="U4684">
            <v>2655</v>
          </cell>
          <cell r="V4684">
            <v>5301</v>
          </cell>
          <cell r="W4684">
            <v>3580</v>
          </cell>
          <cell r="X4684">
            <v>3246</v>
          </cell>
        </row>
        <row r="4685">
          <cell r="A4685"/>
          <cell r="B4685"/>
          <cell r="C4685"/>
          <cell r="D4685"/>
          <cell r="E4685" t="str">
            <v>1 - unter 2 Monate</v>
          </cell>
          <cell r="F4685">
            <v>69159</v>
          </cell>
          <cell r="G4685">
            <v>50578</v>
          </cell>
          <cell r="H4685">
            <v>2376</v>
          </cell>
          <cell r="I4685">
            <v>2132</v>
          </cell>
          <cell r="J4685">
            <v>6256</v>
          </cell>
          <cell r="K4685">
            <v>656</v>
          </cell>
          <cell r="L4685">
            <v>13424</v>
          </cell>
          <cell r="M4685">
            <v>4576</v>
          </cell>
          <cell r="N4685">
            <v>3100</v>
          </cell>
          <cell r="O4685">
            <v>7290</v>
          </cell>
          <cell r="P4685">
            <v>9956</v>
          </cell>
          <cell r="Q4685">
            <v>812</v>
          </cell>
          <cell r="R4685">
            <v>18581</v>
          </cell>
          <cell r="S4685">
            <v>5053</v>
          </cell>
          <cell r="T4685">
            <v>2416</v>
          </cell>
          <cell r="U4685">
            <v>1959</v>
          </cell>
          <cell r="V4685">
            <v>4114</v>
          </cell>
          <cell r="W4685">
            <v>2644</v>
          </cell>
          <cell r="X4685">
            <v>2395</v>
          </cell>
        </row>
        <row r="4686">
          <cell r="A4686"/>
          <cell r="B4686"/>
          <cell r="C4686"/>
          <cell r="D4686"/>
          <cell r="E4686" t="str">
            <v>2 - unter 3 Monate</v>
          </cell>
          <cell r="F4686">
            <v>54159</v>
          </cell>
          <cell r="G4686">
            <v>39442</v>
          </cell>
          <cell r="H4686">
            <v>1863</v>
          </cell>
          <cell r="I4686">
            <v>1648</v>
          </cell>
          <cell r="J4686">
            <v>4822</v>
          </cell>
          <cell r="K4686">
            <v>527</v>
          </cell>
          <cell r="L4686">
            <v>10876</v>
          </cell>
          <cell r="M4686">
            <v>3641</v>
          </cell>
          <cell r="N4686">
            <v>2466</v>
          </cell>
          <cell r="O4686">
            <v>5475</v>
          </cell>
          <cell r="P4686">
            <v>7464</v>
          </cell>
          <cell r="Q4686">
            <v>660</v>
          </cell>
          <cell r="R4686">
            <v>14717</v>
          </cell>
          <cell r="S4686">
            <v>4184</v>
          </cell>
          <cell r="T4686">
            <v>1849</v>
          </cell>
          <cell r="U4686">
            <v>1412</v>
          </cell>
          <cell r="V4686">
            <v>3277</v>
          </cell>
          <cell r="W4686">
            <v>2110</v>
          </cell>
          <cell r="X4686">
            <v>1885</v>
          </cell>
        </row>
        <row r="4687">
          <cell r="A4687"/>
          <cell r="B4687"/>
          <cell r="C4687"/>
          <cell r="D4687"/>
          <cell r="E4687" t="str">
            <v>Langzeitarbeitslos</v>
          </cell>
          <cell r="F4687">
            <v>115183</v>
          </cell>
          <cell r="G4687">
            <v>79187</v>
          </cell>
          <cell r="H4687">
            <v>3779</v>
          </cell>
          <cell r="I4687">
            <v>2831</v>
          </cell>
          <cell r="J4687">
            <v>10003</v>
          </cell>
          <cell r="K4687">
            <v>1416</v>
          </cell>
          <cell r="L4687">
            <v>30375</v>
          </cell>
          <cell r="M4687">
            <v>7144</v>
          </cell>
          <cell r="N4687">
            <v>4741</v>
          </cell>
          <cell r="O4687">
            <v>8178</v>
          </cell>
          <cell r="P4687">
            <v>9137</v>
          </cell>
          <cell r="Q4687">
            <v>1583</v>
          </cell>
          <cell r="R4687">
            <v>35996</v>
          </cell>
          <cell r="S4687">
            <v>9189</v>
          </cell>
          <cell r="T4687">
            <v>5467</v>
          </cell>
          <cell r="U4687">
            <v>4065</v>
          </cell>
          <cell r="V4687">
            <v>7936</v>
          </cell>
          <cell r="W4687">
            <v>5417</v>
          </cell>
          <cell r="X4687">
            <v>3922</v>
          </cell>
        </row>
        <row r="4688">
          <cell r="A4688"/>
          <cell r="B4688"/>
          <cell r="C4688" t="str">
            <v>Durchschnittsdauer arbeitslos 18-1</v>
          </cell>
          <cell r="D4688" t="str">
            <v>Bestand</v>
          </cell>
          <cell r="E4688" t="str">
            <v>0-3</v>
          </cell>
          <cell r="F4688">
            <v>43</v>
          </cell>
          <cell r="G4688">
            <v>43</v>
          </cell>
          <cell r="H4688">
            <v>43</v>
          </cell>
          <cell r="I4688">
            <v>43</v>
          </cell>
          <cell r="J4688">
            <v>43</v>
          </cell>
          <cell r="K4688">
            <v>45</v>
          </cell>
          <cell r="L4688">
            <v>43</v>
          </cell>
          <cell r="M4688">
            <v>43</v>
          </cell>
          <cell r="N4688">
            <v>42</v>
          </cell>
          <cell r="O4688">
            <v>42</v>
          </cell>
          <cell r="P4688">
            <v>41</v>
          </cell>
          <cell r="Q4688">
            <v>44</v>
          </cell>
          <cell r="R4688">
            <v>43</v>
          </cell>
          <cell r="S4688">
            <v>43</v>
          </cell>
          <cell r="T4688">
            <v>42</v>
          </cell>
          <cell r="U4688">
            <v>42</v>
          </cell>
          <cell r="V4688">
            <v>43</v>
          </cell>
          <cell r="W4688">
            <v>44</v>
          </cell>
          <cell r="X4688">
            <v>42</v>
          </cell>
        </row>
        <row r="4689">
          <cell r="A4689"/>
          <cell r="B4689"/>
          <cell r="C4689"/>
          <cell r="D4689"/>
          <cell r="E4689" t="str">
            <v>über 3 Monate</v>
          </cell>
          <cell r="F4689">
            <v>645</v>
          </cell>
          <cell r="G4689">
            <v>650</v>
          </cell>
          <cell r="H4689">
            <v>620</v>
          </cell>
          <cell r="I4689">
            <v>523</v>
          </cell>
          <cell r="J4689">
            <v>643</v>
          </cell>
          <cell r="K4689">
            <v>740</v>
          </cell>
          <cell r="L4689">
            <v>738</v>
          </cell>
          <cell r="M4689">
            <v>647</v>
          </cell>
          <cell r="N4689">
            <v>580</v>
          </cell>
          <cell r="O4689">
            <v>560</v>
          </cell>
          <cell r="P4689">
            <v>505</v>
          </cell>
          <cell r="Q4689">
            <v>610</v>
          </cell>
          <cell r="R4689">
            <v>633</v>
          </cell>
          <cell r="S4689">
            <v>551</v>
          </cell>
          <cell r="T4689">
            <v>714</v>
          </cell>
          <cell r="U4689">
            <v>578</v>
          </cell>
          <cell r="V4689">
            <v>696</v>
          </cell>
          <cell r="W4689">
            <v>632</v>
          </cell>
          <cell r="X4689">
            <v>620</v>
          </cell>
        </row>
        <row r="4690">
          <cell r="A4690"/>
          <cell r="B4690"/>
          <cell r="C4690"/>
          <cell r="D4690"/>
          <cell r="E4690" t="str">
            <v>über 6 Monate</v>
          </cell>
          <cell r="F4690">
            <v>798</v>
          </cell>
          <cell r="G4690">
            <v>806</v>
          </cell>
          <cell r="H4690">
            <v>764</v>
          </cell>
          <cell r="I4690">
            <v>661</v>
          </cell>
          <cell r="J4690">
            <v>794</v>
          </cell>
          <cell r="K4690">
            <v>892</v>
          </cell>
          <cell r="L4690">
            <v>892</v>
          </cell>
          <cell r="M4690">
            <v>809</v>
          </cell>
          <cell r="N4690">
            <v>732</v>
          </cell>
          <cell r="O4690">
            <v>711</v>
          </cell>
          <cell r="P4690">
            <v>660</v>
          </cell>
          <cell r="Q4690">
            <v>754</v>
          </cell>
          <cell r="R4690">
            <v>779</v>
          </cell>
          <cell r="S4690">
            <v>704</v>
          </cell>
          <cell r="T4690">
            <v>862</v>
          </cell>
          <cell r="U4690">
            <v>701</v>
          </cell>
          <cell r="V4690">
            <v>843</v>
          </cell>
          <cell r="W4690">
            <v>775</v>
          </cell>
          <cell r="X4690">
            <v>767</v>
          </cell>
        </row>
        <row r="4691">
          <cell r="A4691"/>
          <cell r="B4691"/>
          <cell r="C4691"/>
          <cell r="D4691"/>
          <cell r="E4691" t="str">
            <v>0-6</v>
          </cell>
          <cell r="F4691">
            <v>81</v>
          </cell>
          <cell r="G4691">
            <v>80</v>
          </cell>
          <cell r="H4691">
            <v>82</v>
          </cell>
          <cell r="I4691">
            <v>78</v>
          </cell>
          <cell r="J4691">
            <v>81</v>
          </cell>
          <cell r="K4691">
            <v>83</v>
          </cell>
          <cell r="L4691">
            <v>83</v>
          </cell>
          <cell r="M4691">
            <v>81</v>
          </cell>
          <cell r="N4691">
            <v>80</v>
          </cell>
          <cell r="O4691">
            <v>78</v>
          </cell>
          <cell r="P4691">
            <v>76</v>
          </cell>
          <cell r="Q4691">
            <v>82</v>
          </cell>
          <cell r="R4691">
            <v>82</v>
          </cell>
          <cell r="S4691">
            <v>81</v>
          </cell>
          <cell r="T4691">
            <v>83</v>
          </cell>
          <cell r="U4691">
            <v>83</v>
          </cell>
          <cell r="V4691">
            <v>81</v>
          </cell>
          <cell r="W4691">
            <v>83</v>
          </cell>
          <cell r="X4691">
            <v>82</v>
          </cell>
        </row>
        <row r="4692">
          <cell r="A4692"/>
          <cell r="B4692"/>
          <cell r="C4692"/>
          <cell r="D4692"/>
          <cell r="E4692" t="str">
            <v>Keine Dauer u Keine Angabe</v>
          </cell>
          <cell r="F4692"/>
          <cell r="G4692"/>
          <cell r="H4692"/>
          <cell r="I4692"/>
          <cell r="J4692"/>
          <cell r="K4692"/>
          <cell r="L4692"/>
          <cell r="M4692"/>
          <cell r="N4692"/>
          <cell r="O4692"/>
          <cell r="P4692"/>
          <cell r="Q4692"/>
          <cell r="R4692"/>
          <cell r="S4692"/>
          <cell r="T4692"/>
          <cell r="U4692"/>
          <cell r="V4692"/>
          <cell r="W4692"/>
          <cell r="X4692"/>
        </row>
        <row r="4693">
          <cell r="A4693"/>
          <cell r="B4693"/>
          <cell r="C4693"/>
          <cell r="D4693"/>
          <cell r="E4693" t="str">
            <v>3 - 12</v>
          </cell>
          <cell r="F4693">
            <v>203</v>
          </cell>
          <cell r="G4693">
            <v>202</v>
          </cell>
          <cell r="H4693">
            <v>204</v>
          </cell>
          <cell r="I4693">
            <v>200</v>
          </cell>
          <cell r="J4693">
            <v>204</v>
          </cell>
          <cell r="K4693">
            <v>206</v>
          </cell>
          <cell r="L4693">
            <v>205</v>
          </cell>
          <cell r="M4693">
            <v>201</v>
          </cell>
          <cell r="N4693">
            <v>200</v>
          </cell>
          <cell r="O4693">
            <v>200</v>
          </cell>
          <cell r="P4693">
            <v>197</v>
          </cell>
          <cell r="Q4693">
            <v>203</v>
          </cell>
          <cell r="R4693">
            <v>203</v>
          </cell>
          <cell r="S4693">
            <v>198</v>
          </cell>
          <cell r="T4693">
            <v>205</v>
          </cell>
          <cell r="U4693">
            <v>206</v>
          </cell>
          <cell r="V4693">
            <v>206</v>
          </cell>
          <cell r="W4693">
            <v>205</v>
          </cell>
          <cell r="X4693">
            <v>204</v>
          </cell>
        </row>
        <row r="4694">
          <cell r="A4694"/>
          <cell r="B4694"/>
          <cell r="C4694"/>
          <cell r="D4694"/>
          <cell r="E4694" t="str">
            <v>Gesamt</v>
          </cell>
          <cell r="F4694">
            <v>497</v>
          </cell>
          <cell r="G4694">
            <v>498</v>
          </cell>
          <cell r="H4694">
            <v>483</v>
          </cell>
          <cell r="I4694">
            <v>384</v>
          </cell>
          <cell r="J4694">
            <v>497</v>
          </cell>
          <cell r="K4694">
            <v>593</v>
          </cell>
          <cell r="L4694">
            <v>593</v>
          </cell>
          <cell r="M4694">
            <v>496</v>
          </cell>
          <cell r="N4694">
            <v>437</v>
          </cell>
          <cell r="O4694">
            <v>408</v>
          </cell>
          <cell r="P4694">
            <v>351</v>
          </cell>
          <cell r="Q4694">
            <v>474</v>
          </cell>
          <cell r="R4694">
            <v>493</v>
          </cell>
          <cell r="S4694">
            <v>414</v>
          </cell>
          <cell r="T4694">
            <v>574</v>
          </cell>
          <cell r="U4694">
            <v>459</v>
          </cell>
          <cell r="V4694">
            <v>547</v>
          </cell>
          <cell r="W4694">
            <v>495</v>
          </cell>
          <cell r="X4694">
            <v>479</v>
          </cell>
        </row>
        <row r="4695">
          <cell r="A4695"/>
          <cell r="B4695"/>
          <cell r="C4695"/>
          <cell r="D4695"/>
          <cell r="E4695" t="str">
            <v>kleiner 1 Monat</v>
          </cell>
          <cell r="F4695">
            <v>15</v>
          </cell>
          <cell r="G4695">
            <v>15</v>
          </cell>
          <cell r="H4695">
            <v>15</v>
          </cell>
          <cell r="I4695">
            <v>15</v>
          </cell>
          <cell r="J4695">
            <v>15</v>
          </cell>
          <cell r="K4695">
            <v>15</v>
          </cell>
          <cell r="L4695">
            <v>15</v>
          </cell>
          <cell r="M4695">
            <v>15</v>
          </cell>
          <cell r="N4695">
            <v>15</v>
          </cell>
          <cell r="O4695">
            <v>15</v>
          </cell>
          <cell r="P4695">
            <v>15</v>
          </cell>
          <cell r="Q4695">
            <v>15</v>
          </cell>
          <cell r="R4695">
            <v>15</v>
          </cell>
          <cell r="S4695">
            <v>14</v>
          </cell>
          <cell r="T4695">
            <v>14</v>
          </cell>
          <cell r="U4695">
            <v>15</v>
          </cell>
          <cell r="V4695">
            <v>15</v>
          </cell>
          <cell r="W4695">
            <v>14</v>
          </cell>
          <cell r="X4695">
            <v>15</v>
          </cell>
        </row>
        <row r="4696">
          <cell r="A4696"/>
          <cell r="B4696"/>
          <cell r="C4696"/>
          <cell r="D4696"/>
          <cell r="E4696" t="str">
            <v>1 - unter 2 Monate</v>
          </cell>
          <cell r="F4696">
            <v>45</v>
          </cell>
          <cell r="G4696">
            <v>45</v>
          </cell>
          <cell r="H4696">
            <v>45</v>
          </cell>
          <cell r="I4696">
            <v>45</v>
          </cell>
          <cell r="J4696">
            <v>45</v>
          </cell>
          <cell r="K4696">
            <v>45</v>
          </cell>
          <cell r="L4696">
            <v>45</v>
          </cell>
          <cell r="M4696">
            <v>45</v>
          </cell>
          <cell r="N4696">
            <v>45</v>
          </cell>
          <cell r="O4696">
            <v>45</v>
          </cell>
          <cell r="P4696">
            <v>44</v>
          </cell>
          <cell r="Q4696">
            <v>45</v>
          </cell>
          <cell r="R4696">
            <v>45</v>
          </cell>
          <cell r="S4696">
            <v>44</v>
          </cell>
          <cell r="T4696">
            <v>45</v>
          </cell>
          <cell r="U4696">
            <v>45</v>
          </cell>
          <cell r="V4696">
            <v>44</v>
          </cell>
          <cell r="W4696">
            <v>44</v>
          </cell>
          <cell r="X4696">
            <v>45</v>
          </cell>
        </row>
        <row r="4697">
          <cell r="A4697"/>
          <cell r="B4697"/>
          <cell r="C4697"/>
          <cell r="D4697"/>
          <cell r="E4697" t="str">
            <v>2 - unter 3 Monate</v>
          </cell>
          <cell r="F4697">
            <v>75</v>
          </cell>
          <cell r="G4697">
            <v>75</v>
          </cell>
          <cell r="H4697">
            <v>75</v>
          </cell>
          <cell r="I4697">
            <v>74</v>
          </cell>
          <cell r="J4697">
            <v>75</v>
          </cell>
          <cell r="K4697">
            <v>75</v>
          </cell>
          <cell r="L4697">
            <v>75</v>
          </cell>
          <cell r="M4697">
            <v>75</v>
          </cell>
          <cell r="N4697">
            <v>75</v>
          </cell>
          <cell r="O4697">
            <v>74</v>
          </cell>
          <cell r="P4697">
            <v>75</v>
          </cell>
          <cell r="Q4697">
            <v>75</v>
          </cell>
          <cell r="R4697">
            <v>75</v>
          </cell>
          <cell r="S4697">
            <v>75</v>
          </cell>
          <cell r="T4697">
            <v>74</v>
          </cell>
          <cell r="U4697">
            <v>75</v>
          </cell>
          <cell r="V4697">
            <v>75</v>
          </cell>
          <cell r="W4697">
            <v>74</v>
          </cell>
          <cell r="X4697">
            <v>75</v>
          </cell>
        </row>
        <row r="4698">
          <cell r="A4698"/>
          <cell r="B4698"/>
          <cell r="C4698"/>
          <cell r="D4698"/>
          <cell r="E4698" t="str">
            <v>Langzeitarbeitslos</v>
          </cell>
          <cell r="F4698">
            <v>1077</v>
          </cell>
          <cell r="G4698">
            <v>1085</v>
          </cell>
          <cell r="H4698">
            <v>1023</v>
          </cell>
          <cell r="I4698">
            <v>911</v>
          </cell>
          <cell r="J4698">
            <v>1070</v>
          </cell>
          <cell r="K4698">
            <v>1168</v>
          </cell>
          <cell r="L4698">
            <v>1167</v>
          </cell>
          <cell r="M4698">
            <v>1093</v>
          </cell>
          <cell r="N4698">
            <v>997</v>
          </cell>
          <cell r="O4698">
            <v>985</v>
          </cell>
          <cell r="P4698">
            <v>945</v>
          </cell>
          <cell r="Q4698">
            <v>1002</v>
          </cell>
          <cell r="R4698">
            <v>1058</v>
          </cell>
          <cell r="S4698">
            <v>977</v>
          </cell>
          <cell r="T4698">
            <v>1131</v>
          </cell>
          <cell r="U4698">
            <v>937</v>
          </cell>
          <cell r="V4698">
            <v>1141</v>
          </cell>
          <cell r="W4698">
            <v>1055</v>
          </cell>
          <cell r="X4698">
            <v>1050</v>
          </cell>
        </row>
        <row r="4699">
          <cell r="A4699"/>
          <cell r="B4699"/>
          <cell r="C4699"/>
          <cell r="D4699" t="str">
            <v>Abgang</v>
          </cell>
          <cell r="E4699" t="str">
            <v>0-3</v>
          </cell>
          <cell r="F4699">
            <v>39</v>
          </cell>
          <cell r="G4699">
            <v>39</v>
          </cell>
          <cell r="H4699">
            <v>39</v>
          </cell>
          <cell r="I4699">
            <v>37</v>
          </cell>
          <cell r="J4699">
            <v>38</v>
          </cell>
          <cell r="K4699">
            <v>39</v>
          </cell>
          <cell r="L4699">
            <v>39</v>
          </cell>
          <cell r="M4699">
            <v>39</v>
          </cell>
          <cell r="N4699">
            <v>38</v>
          </cell>
          <cell r="O4699">
            <v>39</v>
          </cell>
          <cell r="P4699">
            <v>38</v>
          </cell>
          <cell r="Q4699">
            <v>39</v>
          </cell>
          <cell r="R4699">
            <v>38</v>
          </cell>
          <cell r="S4699">
            <v>38</v>
          </cell>
          <cell r="T4699">
            <v>38</v>
          </cell>
          <cell r="U4699">
            <v>38</v>
          </cell>
          <cell r="V4699">
            <v>39</v>
          </cell>
          <cell r="W4699">
            <v>38</v>
          </cell>
          <cell r="X4699">
            <v>38</v>
          </cell>
        </row>
        <row r="4700">
          <cell r="A4700"/>
          <cell r="B4700"/>
          <cell r="C4700"/>
          <cell r="D4700"/>
          <cell r="E4700" t="str">
            <v>über 3 Monate</v>
          </cell>
          <cell r="F4700">
            <v>428</v>
          </cell>
          <cell r="G4700">
            <v>423</v>
          </cell>
          <cell r="H4700">
            <v>412</v>
          </cell>
          <cell r="I4700">
            <v>386</v>
          </cell>
          <cell r="J4700">
            <v>418</v>
          </cell>
          <cell r="K4700">
            <v>506</v>
          </cell>
          <cell r="L4700">
            <v>485</v>
          </cell>
          <cell r="M4700">
            <v>420</v>
          </cell>
          <cell r="N4700">
            <v>397</v>
          </cell>
          <cell r="O4700">
            <v>372</v>
          </cell>
          <cell r="P4700">
            <v>344</v>
          </cell>
          <cell r="Q4700">
            <v>434</v>
          </cell>
          <cell r="R4700">
            <v>439</v>
          </cell>
          <cell r="S4700">
            <v>435</v>
          </cell>
          <cell r="T4700">
            <v>474</v>
          </cell>
          <cell r="U4700">
            <v>402</v>
          </cell>
          <cell r="V4700">
            <v>452</v>
          </cell>
          <cell r="W4700">
            <v>437</v>
          </cell>
          <cell r="X4700">
            <v>415</v>
          </cell>
        </row>
        <row r="4701">
          <cell r="A4701"/>
          <cell r="B4701"/>
          <cell r="C4701"/>
          <cell r="D4701"/>
          <cell r="E4701" t="str">
            <v>über 6 Monate</v>
          </cell>
          <cell r="F4701">
            <v>587</v>
          </cell>
          <cell r="G4701">
            <v>583</v>
          </cell>
          <cell r="H4701">
            <v>562</v>
          </cell>
          <cell r="I4701">
            <v>530</v>
          </cell>
          <cell r="J4701">
            <v>574</v>
          </cell>
          <cell r="K4701">
            <v>674</v>
          </cell>
          <cell r="L4701">
            <v>645</v>
          </cell>
          <cell r="M4701">
            <v>583</v>
          </cell>
          <cell r="N4701">
            <v>560</v>
          </cell>
          <cell r="O4701">
            <v>521</v>
          </cell>
          <cell r="P4701">
            <v>501</v>
          </cell>
          <cell r="Q4701">
            <v>587</v>
          </cell>
          <cell r="R4701">
            <v>594</v>
          </cell>
          <cell r="S4701">
            <v>592</v>
          </cell>
          <cell r="T4701">
            <v>636</v>
          </cell>
          <cell r="U4701">
            <v>526</v>
          </cell>
          <cell r="V4701">
            <v>615</v>
          </cell>
          <cell r="W4701">
            <v>594</v>
          </cell>
          <cell r="X4701">
            <v>575</v>
          </cell>
        </row>
        <row r="4702">
          <cell r="A4702"/>
          <cell r="B4702"/>
          <cell r="C4702"/>
          <cell r="D4702"/>
          <cell r="E4702" t="str">
            <v>0-6</v>
          </cell>
          <cell r="F4702">
            <v>72</v>
          </cell>
          <cell r="G4702">
            <v>71</v>
          </cell>
          <cell r="H4702">
            <v>72</v>
          </cell>
          <cell r="I4702">
            <v>67</v>
          </cell>
          <cell r="J4702">
            <v>72</v>
          </cell>
          <cell r="K4702">
            <v>72</v>
          </cell>
          <cell r="L4702">
            <v>74</v>
          </cell>
          <cell r="M4702">
            <v>72</v>
          </cell>
          <cell r="N4702">
            <v>73</v>
          </cell>
          <cell r="O4702">
            <v>68</v>
          </cell>
          <cell r="P4702">
            <v>69</v>
          </cell>
          <cell r="Q4702">
            <v>73</v>
          </cell>
          <cell r="R4702">
            <v>74</v>
          </cell>
          <cell r="S4702">
            <v>70</v>
          </cell>
          <cell r="T4702">
            <v>75</v>
          </cell>
          <cell r="U4702">
            <v>75</v>
          </cell>
          <cell r="V4702">
            <v>75</v>
          </cell>
          <cell r="W4702">
            <v>76</v>
          </cell>
          <cell r="X4702">
            <v>73</v>
          </cell>
        </row>
        <row r="4703">
          <cell r="A4703"/>
          <cell r="B4703"/>
          <cell r="C4703"/>
          <cell r="D4703"/>
          <cell r="E4703" t="str">
            <v>Keine Dauer u Keine Angabe</v>
          </cell>
          <cell r="F4703"/>
          <cell r="G4703"/>
          <cell r="H4703"/>
          <cell r="I4703"/>
          <cell r="J4703"/>
          <cell r="K4703"/>
          <cell r="L4703"/>
          <cell r="M4703"/>
          <cell r="N4703"/>
          <cell r="O4703"/>
          <cell r="P4703"/>
          <cell r="Q4703"/>
          <cell r="R4703"/>
          <cell r="S4703"/>
          <cell r="T4703"/>
          <cell r="U4703"/>
          <cell r="V4703"/>
          <cell r="W4703"/>
          <cell r="X4703"/>
        </row>
        <row r="4704">
          <cell r="A4704"/>
          <cell r="B4704"/>
          <cell r="C4704"/>
          <cell r="D4704"/>
          <cell r="E4704" t="str">
            <v>3 - 12</v>
          </cell>
          <cell r="F4704">
            <v>190</v>
          </cell>
          <cell r="G4704">
            <v>190</v>
          </cell>
          <cell r="H4704">
            <v>191</v>
          </cell>
          <cell r="I4704">
            <v>190</v>
          </cell>
          <cell r="J4704">
            <v>190</v>
          </cell>
          <cell r="K4704">
            <v>194</v>
          </cell>
          <cell r="L4704">
            <v>194</v>
          </cell>
          <cell r="M4704">
            <v>189</v>
          </cell>
          <cell r="N4704">
            <v>187</v>
          </cell>
          <cell r="O4704">
            <v>187</v>
          </cell>
          <cell r="P4704">
            <v>183</v>
          </cell>
          <cell r="Q4704">
            <v>190</v>
          </cell>
          <cell r="R4704">
            <v>191</v>
          </cell>
          <cell r="S4704">
            <v>190</v>
          </cell>
          <cell r="T4704">
            <v>191</v>
          </cell>
          <cell r="U4704">
            <v>194</v>
          </cell>
          <cell r="V4704">
            <v>190</v>
          </cell>
          <cell r="W4704">
            <v>191</v>
          </cell>
          <cell r="X4704">
            <v>189</v>
          </cell>
        </row>
        <row r="4705">
          <cell r="A4705"/>
          <cell r="B4705"/>
          <cell r="C4705"/>
          <cell r="D4705"/>
          <cell r="E4705" t="str">
            <v>Gesamt</v>
          </cell>
          <cell r="F4705">
            <v>276</v>
          </cell>
          <cell r="G4705">
            <v>270</v>
          </cell>
          <cell r="H4705">
            <v>266</v>
          </cell>
          <cell r="I4705">
            <v>233</v>
          </cell>
          <cell r="J4705">
            <v>269</v>
          </cell>
          <cell r="K4705">
            <v>339</v>
          </cell>
          <cell r="L4705">
            <v>330</v>
          </cell>
          <cell r="M4705">
            <v>269</v>
          </cell>
          <cell r="N4705">
            <v>256</v>
          </cell>
          <cell r="O4705">
            <v>224</v>
          </cell>
          <cell r="P4705">
            <v>202</v>
          </cell>
          <cell r="Q4705">
            <v>289</v>
          </cell>
          <cell r="R4705">
            <v>292</v>
          </cell>
          <cell r="S4705">
            <v>279</v>
          </cell>
          <cell r="T4705">
            <v>324</v>
          </cell>
          <cell r="U4705">
            <v>277</v>
          </cell>
          <cell r="V4705">
            <v>304</v>
          </cell>
          <cell r="W4705">
            <v>297</v>
          </cell>
          <cell r="X4705">
            <v>270</v>
          </cell>
        </row>
        <row r="4706">
          <cell r="A4706"/>
          <cell r="B4706"/>
          <cell r="C4706"/>
          <cell r="D4706"/>
          <cell r="E4706" t="str">
            <v>kleiner 1 Monat</v>
          </cell>
          <cell r="F4706">
            <v>14</v>
          </cell>
          <cell r="G4706">
            <v>14</v>
          </cell>
          <cell r="H4706">
            <v>14</v>
          </cell>
          <cell r="I4706">
            <v>13</v>
          </cell>
          <cell r="J4706">
            <v>14</v>
          </cell>
          <cell r="K4706">
            <v>13</v>
          </cell>
          <cell r="L4706">
            <v>14</v>
          </cell>
          <cell r="M4706">
            <v>14</v>
          </cell>
          <cell r="N4706">
            <v>14</v>
          </cell>
          <cell r="O4706">
            <v>14</v>
          </cell>
          <cell r="P4706">
            <v>14</v>
          </cell>
          <cell r="Q4706">
            <v>14</v>
          </cell>
          <cell r="R4706">
            <v>13</v>
          </cell>
          <cell r="S4706">
            <v>13</v>
          </cell>
          <cell r="T4706">
            <v>14</v>
          </cell>
          <cell r="U4706">
            <v>14</v>
          </cell>
          <cell r="V4706">
            <v>14</v>
          </cell>
          <cell r="W4706">
            <v>13</v>
          </cell>
          <cell r="X4706">
            <v>13</v>
          </cell>
        </row>
        <row r="4707">
          <cell r="A4707"/>
          <cell r="B4707"/>
          <cell r="C4707"/>
          <cell r="D4707"/>
          <cell r="E4707" t="str">
            <v>1 - unter 2 Monate</v>
          </cell>
          <cell r="F4707">
            <v>44</v>
          </cell>
          <cell r="G4707">
            <v>44</v>
          </cell>
          <cell r="H4707">
            <v>44</v>
          </cell>
          <cell r="I4707">
            <v>44</v>
          </cell>
          <cell r="J4707">
            <v>44</v>
          </cell>
          <cell r="K4707">
            <v>44</v>
          </cell>
          <cell r="L4707">
            <v>44</v>
          </cell>
          <cell r="M4707">
            <v>44</v>
          </cell>
          <cell r="N4707">
            <v>44</v>
          </cell>
          <cell r="O4707">
            <v>44</v>
          </cell>
          <cell r="P4707">
            <v>44</v>
          </cell>
          <cell r="Q4707">
            <v>44</v>
          </cell>
          <cell r="R4707">
            <v>44</v>
          </cell>
          <cell r="S4707">
            <v>44</v>
          </cell>
          <cell r="T4707">
            <v>43</v>
          </cell>
          <cell r="U4707">
            <v>44</v>
          </cell>
          <cell r="V4707">
            <v>44</v>
          </cell>
          <cell r="W4707">
            <v>44</v>
          </cell>
          <cell r="X4707">
            <v>44</v>
          </cell>
        </row>
        <row r="4708">
          <cell r="A4708"/>
          <cell r="B4708"/>
          <cell r="C4708"/>
          <cell r="D4708"/>
          <cell r="E4708" t="str">
            <v>2 - unter 3 Monate</v>
          </cell>
          <cell r="F4708">
            <v>74</v>
          </cell>
          <cell r="G4708">
            <v>74</v>
          </cell>
          <cell r="H4708">
            <v>74</v>
          </cell>
          <cell r="I4708">
            <v>73</v>
          </cell>
          <cell r="J4708">
            <v>74</v>
          </cell>
          <cell r="K4708">
            <v>74</v>
          </cell>
          <cell r="L4708">
            <v>74</v>
          </cell>
          <cell r="M4708">
            <v>74</v>
          </cell>
          <cell r="N4708">
            <v>74</v>
          </cell>
          <cell r="O4708">
            <v>74</v>
          </cell>
          <cell r="P4708">
            <v>74</v>
          </cell>
          <cell r="Q4708">
            <v>74</v>
          </cell>
          <cell r="R4708">
            <v>74</v>
          </cell>
          <cell r="S4708">
            <v>74</v>
          </cell>
          <cell r="T4708">
            <v>74</v>
          </cell>
          <cell r="U4708">
            <v>74</v>
          </cell>
          <cell r="V4708">
            <v>74</v>
          </cell>
          <cell r="W4708">
            <v>73</v>
          </cell>
          <cell r="X4708">
            <v>74</v>
          </cell>
        </row>
        <row r="4709">
          <cell r="A4709"/>
          <cell r="B4709"/>
          <cell r="C4709"/>
          <cell r="D4709"/>
          <cell r="E4709" t="str">
            <v>Langzeitarbeitslos</v>
          </cell>
          <cell r="F4709">
            <v>887</v>
          </cell>
          <cell r="G4709">
            <v>886</v>
          </cell>
          <cell r="H4709">
            <v>863</v>
          </cell>
          <cell r="I4709">
            <v>796</v>
          </cell>
          <cell r="J4709">
            <v>879</v>
          </cell>
          <cell r="K4709">
            <v>987</v>
          </cell>
          <cell r="L4709">
            <v>948</v>
          </cell>
          <cell r="M4709">
            <v>888</v>
          </cell>
          <cell r="N4709">
            <v>855</v>
          </cell>
          <cell r="O4709">
            <v>810</v>
          </cell>
          <cell r="P4709">
            <v>799</v>
          </cell>
          <cell r="Q4709">
            <v>856</v>
          </cell>
          <cell r="R4709">
            <v>890</v>
          </cell>
          <cell r="S4709">
            <v>872</v>
          </cell>
          <cell r="T4709">
            <v>934</v>
          </cell>
          <cell r="U4709">
            <v>786</v>
          </cell>
          <cell r="V4709">
            <v>940</v>
          </cell>
          <cell r="W4709">
            <v>892</v>
          </cell>
          <cell r="X4709">
            <v>880</v>
          </cell>
        </row>
        <row r="4710">
          <cell r="A4710"/>
          <cell r="B4710" t="str">
            <v>15 - 24 Jahre</v>
          </cell>
          <cell r="C4710" t="str">
            <v>Anzahl</v>
          </cell>
          <cell r="D4710" t="str">
            <v>Bestand</v>
          </cell>
          <cell r="E4710" t="str">
            <v>0-3</v>
          </cell>
          <cell r="F4710">
            <v>97478</v>
          </cell>
          <cell r="G4710">
            <v>75209</v>
          </cell>
          <cell r="H4710">
            <v>3950</v>
          </cell>
          <cell r="I4710">
            <v>2395</v>
          </cell>
          <cell r="J4710">
            <v>9812</v>
          </cell>
          <cell r="K4710">
            <v>1085</v>
          </cell>
          <cell r="L4710">
            <v>24789</v>
          </cell>
          <cell r="M4710">
            <v>6356</v>
          </cell>
          <cell r="N4710">
            <v>4961</v>
          </cell>
          <cell r="O4710">
            <v>8741</v>
          </cell>
          <cell r="P4710">
            <v>11898</v>
          </cell>
          <cell r="Q4710">
            <v>1222</v>
          </cell>
          <cell r="R4710">
            <v>22269</v>
          </cell>
          <cell r="S4710">
            <v>6263</v>
          </cell>
          <cell r="T4710">
            <v>2854</v>
          </cell>
          <cell r="U4710">
            <v>2545</v>
          </cell>
          <cell r="V4710">
            <v>4819</v>
          </cell>
          <cell r="W4710">
            <v>3331</v>
          </cell>
          <cell r="X4710">
            <v>2457</v>
          </cell>
        </row>
        <row r="4711">
          <cell r="A4711"/>
          <cell r="B4711"/>
          <cell r="C4711"/>
          <cell r="D4711"/>
          <cell r="E4711" t="str">
            <v>über 3 Monate</v>
          </cell>
          <cell r="F4711">
            <v>140866</v>
          </cell>
          <cell r="G4711">
            <v>104969</v>
          </cell>
          <cell r="H4711">
            <v>5851</v>
          </cell>
          <cell r="I4711">
            <v>2807</v>
          </cell>
          <cell r="J4711">
            <v>13942</v>
          </cell>
          <cell r="K4711">
            <v>2250</v>
          </cell>
          <cell r="L4711">
            <v>44349</v>
          </cell>
          <cell r="M4711">
            <v>9984</v>
          </cell>
          <cell r="N4711">
            <v>6165</v>
          </cell>
          <cell r="O4711">
            <v>8134</v>
          </cell>
          <cell r="P4711">
            <v>9502</v>
          </cell>
          <cell r="Q4711">
            <v>1985</v>
          </cell>
          <cell r="R4711">
            <v>35897</v>
          </cell>
          <cell r="S4711">
            <v>10048</v>
          </cell>
          <cell r="T4711">
            <v>5369</v>
          </cell>
          <cell r="U4711">
            <v>4283</v>
          </cell>
          <cell r="V4711">
            <v>7547</v>
          </cell>
          <cell r="W4711">
            <v>5387</v>
          </cell>
          <cell r="X4711">
            <v>3263</v>
          </cell>
        </row>
        <row r="4712">
          <cell r="A4712"/>
          <cell r="B4712"/>
          <cell r="C4712"/>
          <cell r="D4712"/>
          <cell r="E4712" t="str">
            <v>über 6 Monate</v>
          </cell>
          <cell r="F4712">
            <v>80285</v>
          </cell>
          <cell r="G4712">
            <v>59407</v>
          </cell>
          <cell r="H4712">
            <v>3395</v>
          </cell>
          <cell r="I4712">
            <v>1408</v>
          </cell>
          <cell r="J4712">
            <v>7869</v>
          </cell>
          <cell r="K4712">
            <v>1442</v>
          </cell>
          <cell r="L4712">
            <v>26889</v>
          </cell>
          <cell r="M4712">
            <v>5829</v>
          </cell>
          <cell r="N4712">
            <v>3233</v>
          </cell>
          <cell r="O4712">
            <v>3821</v>
          </cell>
          <cell r="P4712">
            <v>4383</v>
          </cell>
          <cell r="Q4712">
            <v>1138</v>
          </cell>
          <cell r="R4712">
            <v>20878</v>
          </cell>
          <cell r="S4712">
            <v>5565</v>
          </cell>
          <cell r="T4712">
            <v>3372</v>
          </cell>
          <cell r="U4712">
            <v>2519</v>
          </cell>
          <cell r="V4712">
            <v>4393</v>
          </cell>
          <cell r="W4712">
            <v>3231</v>
          </cell>
          <cell r="X4712">
            <v>1798</v>
          </cell>
        </row>
        <row r="4713">
          <cell r="A4713"/>
          <cell r="B4713"/>
          <cell r="C4713"/>
          <cell r="D4713"/>
          <cell r="E4713" t="str">
            <v>0-6</v>
          </cell>
          <cell r="F4713">
            <v>158059</v>
          </cell>
          <cell r="G4713">
            <v>120771</v>
          </cell>
          <cell r="H4713">
            <v>6406</v>
          </cell>
          <cell r="I4713">
            <v>3794</v>
          </cell>
          <cell r="J4713">
            <v>15885</v>
          </cell>
          <cell r="K4713">
            <v>1893</v>
          </cell>
          <cell r="L4713">
            <v>42249</v>
          </cell>
          <cell r="M4713">
            <v>10511</v>
          </cell>
          <cell r="N4713">
            <v>7893</v>
          </cell>
          <cell r="O4713">
            <v>13054</v>
          </cell>
          <cell r="P4713">
            <v>17017</v>
          </cell>
          <cell r="Q4713">
            <v>2069</v>
          </cell>
          <cell r="R4713">
            <v>37288</v>
          </cell>
          <cell r="S4713">
            <v>10746</v>
          </cell>
          <cell r="T4713">
            <v>4851</v>
          </cell>
          <cell r="U4713">
            <v>4309</v>
          </cell>
          <cell r="V4713">
            <v>7973</v>
          </cell>
          <cell r="W4713">
            <v>5487</v>
          </cell>
          <cell r="X4713">
            <v>3922</v>
          </cell>
        </row>
        <row r="4714">
          <cell r="A4714"/>
          <cell r="B4714"/>
          <cell r="C4714"/>
          <cell r="D4714"/>
          <cell r="E4714" t="str">
            <v>Keine Dauer u Keine Angabe</v>
          </cell>
          <cell r="F4714"/>
          <cell r="G4714"/>
          <cell r="H4714"/>
          <cell r="I4714"/>
          <cell r="J4714"/>
          <cell r="K4714"/>
          <cell r="L4714"/>
          <cell r="M4714"/>
          <cell r="N4714"/>
          <cell r="O4714"/>
          <cell r="P4714"/>
          <cell r="Q4714"/>
          <cell r="R4714"/>
          <cell r="S4714"/>
          <cell r="T4714"/>
          <cell r="U4714"/>
          <cell r="V4714"/>
          <cell r="W4714"/>
          <cell r="X4714"/>
        </row>
        <row r="4715">
          <cell r="A4715"/>
          <cell r="B4715"/>
          <cell r="C4715"/>
          <cell r="D4715"/>
          <cell r="E4715" t="str">
            <v>3 - 12</v>
          </cell>
          <cell r="F4715">
            <v>113474</v>
          </cell>
          <cell r="G4715">
            <v>84609</v>
          </cell>
          <cell r="H4715">
            <v>4633</v>
          </cell>
          <cell r="I4715">
            <v>2437</v>
          </cell>
          <cell r="J4715">
            <v>11390</v>
          </cell>
          <cell r="K4715">
            <v>1728</v>
          </cell>
          <cell r="L4715">
            <v>34141</v>
          </cell>
          <cell r="M4715">
            <v>7895</v>
          </cell>
          <cell r="N4715">
            <v>5162</v>
          </cell>
          <cell r="O4715">
            <v>7267</v>
          </cell>
          <cell r="P4715">
            <v>8363</v>
          </cell>
          <cell r="Q4715">
            <v>1593</v>
          </cell>
          <cell r="R4715">
            <v>28865</v>
          </cell>
          <cell r="S4715">
            <v>8203</v>
          </cell>
          <cell r="T4715">
            <v>4047</v>
          </cell>
          <cell r="U4715">
            <v>3423</v>
          </cell>
          <cell r="V4715">
            <v>6040</v>
          </cell>
          <cell r="W4715">
            <v>4403</v>
          </cell>
          <cell r="X4715">
            <v>2749</v>
          </cell>
        </row>
        <row r="4716">
          <cell r="A4716"/>
          <cell r="B4716"/>
          <cell r="C4716"/>
          <cell r="D4716"/>
          <cell r="E4716" t="str">
            <v>Gesamt</v>
          </cell>
          <cell r="F4716">
            <v>238344</v>
          </cell>
          <cell r="G4716">
            <v>180178</v>
          </cell>
          <cell r="H4716">
            <v>9801</v>
          </cell>
          <cell r="I4716">
            <v>5202</v>
          </cell>
          <cell r="J4716">
            <v>23754</v>
          </cell>
          <cell r="K4716">
            <v>3335</v>
          </cell>
          <cell r="L4716">
            <v>69138</v>
          </cell>
          <cell r="M4716">
            <v>16340</v>
          </cell>
          <cell r="N4716">
            <v>11126</v>
          </cell>
          <cell r="O4716">
            <v>16875</v>
          </cell>
          <cell r="P4716">
            <v>21400</v>
          </cell>
          <cell r="Q4716">
            <v>3207</v>
          </cell>
          <cell r="R4716">
            <v>58166</v>
          </cell>
          <cell r="S4716">
            <v>16311</v>
          </cell>
          <cell r="T4716">
            <v>8223</v>
          </cell>
          <cell r="U4716">
            <v>6828</v>
          </cell>
          <cell r="V4716">
            <v>12366</v>
          </cell>
          <cell r="W4716">
            <v>8718</v>
          </cell>
          <cell r="X4716">
            <v>5720</v>
          </cell>
        </row>
        <row r="4717">
          <cell r="A4717"/>
          <cell r="B4717"/>
          <cell r="C4717"/>
          <cell r="D4717"/>
          <cell r="E4717" t="str">
            <v>kleiner 1 Monat</v>
          </cell>
          <cell r="F4717">
            <v>40803</v>
          </cell>
          <cell r="G4717">
            <v>31933</v>
          </cell>
          <cell r="H4717">
            <v>1597</v>
          </cell>
          <cell r="I4717">
            <v>1003</v>
          </cell>
          <cell r="J4717">
            <v>4068</v>
          </cell>
          <cell r="K4717">
            <v>380</v>
          </cell>
          <cell r="L4717">
            <v>10604</v>
          </cell>
          <cell r="M4717">
            <v>2543</v>
          </cell>
          <cell r="N4717">
            <v>2058</v>
          </cell>
          <cell r="O4717">
            <v>3696</v>
          </cell>
          <cell r="P4717">
            <v>5486</v>
          </cell>
          <cell r="Q4717">
            <v>498</v>
          </cell>
          <cell r="R4717">
            <v>8870</v>
          </cell>
          <cell r="S4717">
            <v>2270</v>
          </cell>
          <cell r="T4717">
            <v>1182</v>
          </cell>
          <cell r="U4717">
            <v>1026</v>
          </cell>
          <cell r="V4717">
            <v>2001</v>
          </cell>
          <cell r="W4717">
            <v>1356</v>
          </cell>
          <cell r="X4717">
            <v>1035</v>
          </cell>
        </row>
        <row r="4718">
          <cell r="A4718"/>
          <cell r="B4718"/>
          <cell r="C4718"/>
          <cell r="D4718"/>
          <cell r="E4718" t="str">
            <v>1 - unter 2 Monate</v>
          </cell>
          <cell r="F4718">
            <v>29896</v>
          </cell>
          <cell r="G4718">
            <v>22922</v>
          </cell>
          <cell r="H4718">
            <v>1203</v>
          </cell>
          <cell r="I4718">
            <v>732</v>
          </cell>
          <cell r="J4718">
            <v>3040</v>
          </cell>
          <cell r="K4718">
            <v>355</v>
          </cell>
          <cell r="L4718">
            <v>7339</v>
          </cell>
          <cell r="M4718">
            <v>2005</v>
          </cell>
          <cell r="N4718">
            <v>1486</v>
          </cell>
          <cell r="O4718">
            <v>2812</v>
          </cell>
          <cell r="P4718">
            <v>3575</v>
          </cell>
          <cell r="Q4718">
            <v>375</v>
          </cell>
          <cell r="R4718">
            <v>6974</v>
          </cell>
          <cell r="S4718">
            <v>2021</v>
          </cell>
          <cell r="T4718">
            <v>899</v>
          </cell>
          <cell r="U4718">
            <v>768</v>
          </cell>
          <cell r="V4718">
            <v>1512</v>
          </cell>
          <cell r="W4718">
            <v>1037</v>
          </cell>
          <cell r="X4718">
            <v>737</v>
          </cell>
        </row>
        <row r="4719">
          <cell r="A4719"/>
          <cell r="B4719"/>
          <cell r="C4719"/>
          <cell r="D4719"/>
          <cell r="E4719" t="str">
            <v>2 - unter 3 Monate</v>
          </cell>
          <cell r="F4719">
            <v>26779</v>
          </cell>
          <cell r="G4719">
            <v>20354</v>
          </cell>
          <cell r="H4719">
            <v>1150</v>
          </cell>
          <cell r="I4719">
            <v>660</v>
          </cell>
          <cell r="J4719">
            <v>2704</v>
          </cell>
          <cell r="K4719">
            <v>350</v>
          </cell>
          <cell r="L4719">
            <v>6846</v>
          </cell>
          <cell r="M4719">
            <v>1808</v>
          </cell>
          <cell r="N4719">
            <v>1417</v>
          </cell>
          <cell r="O4719">
            <v>2233</v>
          </cell>
          <cell r="P4719">
            <v>2837</v>
          </cell>
          <cell r="Q4719">
            <v>349</v>
          </cell>
          <cell r="R4719">
            <v>6425</v>
          </cell>
          <cell r="S4719">
            <v>1972</v>
          </cell>
          <cell r="T4719">
            <v>773</v>
          </cell>
          <cell r="U4719">
            <v>751</v>
          </cell>
          <cell r="V4719">
            <v>1306</v>
          </cell>
          <cell r="W4719">
            <v>938</v>
          </cell>
          <cell r="X4719">
            <v>685</v>
          </cell>
        </row>
        <row r="4720">
          <cell r="A4720"/>
          <cell r="B4720"/>
          <cell r="C4720"/>
          <cell r="D4720"/>
          <cell r="E4720" t="str">
            <v>Langzeitarbeitslos</v>
          </cell>
          <cell r="F4720">
            <v>27392</v>
          </cell>
          <cell r="G4720">
            <v>20360</v>
          </cell>
          <cell r="H4720">
            <v>1218</v>
          </cell>
          <cell r="I4720">
            <v>370</v>
          </cell>
          <cell r="J4720">
            <v>2552</v>
          </cell>
          <cell r="K4720">
            <v>522</v>
          </cell>
          <cell r="L4720">
            <v>10208</v>
          </cell>
          <cell r="M4720">
            <v>2089</v>
          </cell>
          <cell r="N4720">
            <v>1003</v>
          </cell>
          <cell r="O4720">
            <v>867</v>
          </cell>
          <cell r="P4720">
            <v>1139</v>
          </cell>
          <cell r="Q4720">
            <v>392</v>
          </cell>
          <cell r="R4720">
            <v>7032</v>
          </cell>
          <cell r="S4720">
            <v>1845</v>
          </cell>
          <cell r="T4720">
            <v>1322</v>
          </cell>
          <cell r="U4720">
            <v>860</v>
          </cell>
          <cell r="V4720">
            <v>1507</v>
          </cell>
          <cell r="W4720">
            <v>984</v>
          </cell>
          <cell r="X4720">
            <v>514</v>
          </cell>
        </row>
        <row r="4721">
          <cell r="A4721"/>
          <cell r="B4721"/>
          <cell r="C4721"/>
          <cell r="D4721" t="str">
            <v>Abgang</v>
          </cell>
          <cell r="E4721" t="str">
            <v>0-3</v>
          </cell>
          <cell r="F4721">
            <v>39792</v>
          </cell>
          <cell r="G4721">
            <v>30668</v>
          </cell>
          <cell r="H4721">
            <v>1590</v>
          </cell>
          <cell r="I4721">
            <v>1102</v>
          </cell>
          <cell r="J4721">
            <v>4045</v>
          </cell>
          <cell r="K4721">
            <v>359</v>
          </cell>
          <cell r="L4721">
            <v>7858</v>
          </cell>
          <cell r="M4721">
            <v>2410</v>
          </cell>
          <cell r="N4721">
            <v>2252</v>
          </cell>
          <cell r="O4721">
            <v>4268</v>
          </cell>
          <cell r="P4721">
            <v>6243</v>
          </cell>
          <cell r="Q4721">
            <v>541</v>
          </cell>
          <cell r="R4721">
            <v>9124</v>
          </cell>
          <cell r="S4721">
            <v>2411</v>
          </cell>
          <cell r="T4721">
            <v>1125</v>
          </cell>
          <cell r="U4721">
            <v>1088</v>
          </cell>
          <cell r="V4721">
            <v>1955</v>
          </cell>
          <cell r="W4721">
            <v>1340</v>
          </cell>
          <cell r="X4721">
            <v>1205</v>
          </cell>
        </row>
        <row r="4722">
          <cell r="A4722"/>
          <cell r="B4722"/>
          <cell r="C4722"/>
          <cell r="D4722"/>
          <cell r="E4722" t="str">
            <v>über 3 Monate</v>
          </cell>
          <cell r="F4722">
            <v>40417</v>
          </cell>
          <cell r="G4722">
            <v>29677</v>
          </cell>
          <cell r="H4722">
            <v>1761</v>
          </cell>
          <cell r="I4722">
            <v>908</v>
          </cell>
          <cell r="J4722">
            <v>4028</v>
          </cell>
          <cell r="K4722">
            <v>511</v>
          </cell>
          <cell r="L4722">
            <v>10560</v>
          </cell>
          <cell r="M4722">
            <v>2607</v>
          </cell>
          <cell r="N4722">
            <v>2022</v>
          </cell>
          <cell r="O4722">
            <v>2922</v>
          </cell>
          <cell r="P4722">
            <v>3736</v>
          </cell>
          <cell r="Q4722">
            <v>622</v>
          </cell>
          <cell r="R4722">
            <v>10740</v>
          </cell>
          <cell r="S4722">
            <v>2822</v>
          </cell>
          <cell r="T4722">
            <v>1507</v>
          </cell>
          <cell r="U4722">
            <v>1392</v>
          </cell>
          <cell r="V4722">
            <v>2245</v>
          </cell>
          <cell r="W4722">
            <v>1693</v>
          </cell>
          <cell r="X4722">
            <v>1081</v>
          </cell>
        </row>
        <row r="4723">
          <cell r="A4723"/>
          <cell r="B4723"/>
          <cell r="C4723"/>
          <cell r="D4723"/>
          <cell r="E4723" t="str">
            <v>über 6 Monate</v>
          </cell>
          <cell r="F4723">
            <v>20112</v>
          </cell>
          <cell r="G4723">
            <v>14401</v>
          </cell>
          <cell r="H4723">
            <v>896</v>
          </cell>
          <cell r="I4723">
            <v>420</v>
          </cell>
          <cell r="J4723">
            <v>1985</v>
          </cell>
          <cell r="K4723">
            <v>279</v>
          </cell>
          <cell r="L4723">
            <v>5751</v>
          </cell>
          <cell r="M4723">
            <v>1256</v>
          </cell>
          <cell r="N4723">
            <v>915</v>
          </cell>
          <cell r="O4723">
            <v>1199</v>
          </cell>
          <cell r="P4723">
            <v>1372</v>
          </cell>
          <cell r="Q4723">
            <v>328</v>
          </cell>
          <cell r="R4723">
            <v>5711</v>
          </cell>
          <cell r="S4723">
            <v>1438</v>
          </cell>
          <cell r="T4723">
            <v>842</v>
          </cell>
          <cell r="U4723">
            <v>802</v>
          </cell>
          <cell r="V4723">
            <v>1173</v>
          </cell>
          <cell r="W4723">
            <v>926</v>
          </cell>
          <cell r="X4723">
            <v>530</v>
          </cell>
        </row>
        <row r="4724">
          <cell r="A4724"/>
          <cell r="B4724"/>
          <cell r="C4724"/>
          <cell r="D4724"/>
          <cell r="E4724" t="str">
            <v>0-6</v>
          </cell>
          <cell r="F4724">
            <v>60097</v>
          </cell>
          <cell r="G4724">
            <v>45944</v>
          </cell>
          <cell r="H4724">
            <v>2455</v>
          </cell>
          <cell r="I4724">
            <v>1590</v>
          </cell>
          <cell r="J4724">
            <v>6088</v>
          </cell>
          <cell r="K4724">
            <v>591</v>
          </cell>
          <cell r="L4724">
            <v>12667</v>
          </cell>
          <cell r="M4724">
            <v>3761</v>
          </cell>
          <cell r="N4724">
            <v>3359</v>
          </cell>
          <cell r="O4724">
            <v>5991</v>
          </cell>
          <cell r="P4724">
            <v>8607</v>
          </cell>
          <cell r="Q4724">
            <v>835</v>
          </cell>
          <cell r="R4724">
            <v>14153</v>
          </cell>
          <cell r="S4724">
            <v>3795</v>
          </cell>
          <cell r="T4724">
            <v>1790</v>
          </cell>
          <cell r="U4724">
            <v>1678</v>
          </cell>
          <cell r="V4724">
            <v>3027</v>
          </cell>
          <cell r="W4724">
            <v>2107</v>
          </cell>
          <cell r="X4724">
            <v>1756</v>
          </cell>
        </row>
        <row r="4725">
          <cell r="A4725"/>
          <cell r="B4725"/>
          <cell r="C4725"/>
          <cell r="D4725"/>
          <cell r="E4725" t="str">
            <v>Keine Dauer u Keine Angabe</v>
          </cell>
          <cell r="F4725">
            <v>4267</v>
          </cell>
          <cell r="G4725">
            <v>3276</v>
          </cell>
          <cell r="H4725">
            <v>152</v>
          </cell>
          <cell r="I4725">
            <v>91</v>
          </cell>
          <cell r="J4725">
            <v>492</v>
          </cell>
          <cell r="K4725">
            <v>42</v>
          </cell>
          <cell r="L4725">
            <v>1112</v>
          </cell>
          <cell r="M4725">
            <v>372</v>
          </cell>
          <cell r="N4725">
            <v>170</v>
          </cell>
          <cell r="O4725">
            <v>368</v>
          </cell>
          <cell r="P4725">
            <v>422</v>
          </cell>
          <cell r="Q4725">
            <v>55</v>
          </cell>
          <cell r="R4725">
            <v>991</v>
          </cell>
          <cell r="S4725">
            <v>273</v>
          </cell>
          <cell r="T4725">
            <v>171</v>
          </cell>
          <cell r="U4725">
            <v>85</v>
          </cell>
          <cell r="V4725">
            <v>192</v>
          </cell>
          <cell r="W4725">
            <v>176</v>
          </cell>
          <cell r="X4725">
            <v>94</v>
          </cell>
        </row>
        <row r="4726">
          <cell r="A4726"/>
          <cell r="B4726"/>
          <cell r="C4726"/>
          <cell r="D4726"/>
          <cell r="E4726" t="str">
            <v>3 - 12</v>
          </cell>
          <cell r="F4726">
            <v>34705</v>
          </cell>
          <cell r="G4726">
            <v>25649</v>
          </cell>
          <cell r="H4726">
            <v>1495</v>
          </cell>
          <cell r="I4726">
            <v>814</v>
          </cell>
          <cell r="J4726">
            <v>3475</v>
          </cell>
          <cell r="K4726">
            <v>424</v>
          </cell>
          <cell r="L4726">
            <v>8701</v>
          </cell>
          <cell r="M4726">
            <v>2253</v>
          </cell>
          <cell r="N4726">
            <v>1794</v>
          </cell>
          <cell r="O4726">
            <v>2681</v>
          </cell>
          <cell r="P4726">
            <v>3488</v>
          </cell>
          <cell r="Q4726">
            <v>524</v>
          </cell>
          <cell r="R4726">
            <v>9056</v>
          </cell>
          <cell r="S4726">
            <v>2364</v>
          </cell>
          <cell r="T4726">
            <v>1235</v>
          </cell>
          <cell r="U4726">
            <v>1163</v>
          </cell>
          <cell r="V4726">
            <v>1922</v>
          </cell>
          <cell r="W4726">
            <v>1417</v>
          </cell>
          <cell r="X4726">
            <v>955</v>
          </cell>
        </row>
        <row r="4727">
          <cell r="A4727"/>
          <cell r="B4727"/>
          <cell r="C4727"/>
          <cell r="D4727"/>
          <cell r="E4727" t="str">
            <v>Gesamt</v>
          </cell>
          <cell r="F4727">
            <v>84476</v>
          </cell>
          <cell r="G4727">
            <v>63621</v>
          </cell>
          <cell r="H4727">
            <v>3503</v>
          </cell>
          <cell r="I4727">
            <v>2101</v>
          </cell>
          <cell r="J4727">
            <v>8565</v>
          </cell>
          <cell r="K4727">
            <v>912</v>
          </cell>
          <cell r="L4727">
            <v>19530</v>
          </cell>
          <cell r="M4727">
            <v>5389</v>
          </cell>
          <cell r="N4727">
            <v>4444</v>
          </cell>
          <cell r="O4727">
            <v>7558</v>
          </cell>
          <cell r="P4727">
            <v>10401</v>
          </cell>
          <cell r="Q4727">
            <v>1218</v>
          </cell>
          <cell r="R4727">
            <v>20855</v>
          </cell>
          <cell r="S4727">
            <v>5506</v>
          </cell>
          <cell r="T4727">
            <v>2803</v>
          </cell>
          <cell r="U4727">
            <v>2565</v>
          </cell>
          <cell r="V4727">
            <v>4392</v>
          </cell>
          <cell r="W4727">
            <v>3209</v>
          </cell>
          <cell r="X4727">
            <v>2380</v>
          </cell>
        </row>
        <row r="4728">
          <cell r="A4728"/>
          <cell r="B4728"/>
          <cell r="C4728"/>
          <cell r="D4728"/>
          <cell r="E4728" t="str">
            <v>kleiner 1 Monat</v>
          </cell>
          <cell r="F4728">
            <v>16211</v>
          </cell>
          <cell r="G4728">
            <v>12594</v>
          </cell>
          <cell r="H4728">
            <v>678</v>
          </cell>
          <cell r="I4728">
            <v>443</v>
          </cell>
          <cell r="J4728">
            <v>1754</v>
          </cell>
          <cell r="K4728">
            <v>150</v>
          </cell>
          <cell r="L4728">
            <v>3030</v>
          </cell>
          <cell r="M4728">
            <v>963</v>
          </cell>
          <cell r="N4728">
            <v>985</v>
          </cell>
          <cell r="O4728">
            <v>1720</v>
          </cell>
          <cell r="P4728">
            <v>2661</v>
          </cell>
          <cell r="Q4728">
            <v>210</v>
          </cell>
          <cell r="R4728">
            <v>3617</v>
          </cell>
          <cell r="S4728">
            <v>849</v>
          </cell>
          <cell r="T4728">
            <v>465</v>
          </cell>
          <cell r="U4728">
            <v>422</v>
          </cell>
          <cell r="V4728">
            <v>736</v>
          </cell>
          <cell r="W4728">
            <v>587</v>
          </cell>
          <cell r="X4728">
            <v>558</v>
          </cell>
        </row>
        <row r="4729">
          <cell r="A4729"/>
          <cell r="B4729"/>
          <cell r="C4729"/>
          <cell r="D4729"/>
          <cell r="E4729" t="str">
            <v>1 - unter 2 Monate</v>
          </cell>
          <cell r="F4729">
            <v>13235</v>
          </cell>
          <cell r="G4729">
            <v>10207</v>
          </cell>
          <cell r="H4729">
            <v>527</v>
          </cell>
          <cell r="I4729">
            <v>383</v>
          </cell>
          <cell r="J4729">
            <v>1294</v>
          </cell>
          <cell r="K4729">
            <v>116</v>
          </cell>
          <cell r="L4729">
            <v>2703</v>
          </cell>
          <cell r="M4729">
            <v>791</v>
          </cell>
          <cell r="N4729">
            <v>706</v>
          </cell>
          <cell r="O4729">
            <v>1432</v>
          </cell>
          <cell r="P4729">
            <v>2067</v>
          </cell>
          <cell r="Q4729">
            <v>188</v>
          </cell>
          <cell r="R4729">
            <v>3028</v>
          </cell>
          <cell r="S4729">
            <v>836</v>
          </cell>
          <cell r="T4729">
            <v>346</v>
          </cell>
          <cell r="U4729">
            <v>380</v>
          </cell>
          <cell r="V4729">
            <v>688</v>
          </cell>
          <cell r="W4729">
            <v>415</v>
          </cell>
          <cell r="X4729">
            <v>363</v>
          </cell>
        </row>
        <row r="4730">
          <cell r="A4730"/>
          <cell r="B4730"/>
          <cell r="C4730"/>
          <cell r="D4730"/>
          <cell r="E4730" t="str">
            <v>2 - unter 3 Monate</v>
          </cell>
          <cell r="F4730">
            <v>10346</v>
          </cell>
          <cell r="G4730">
            <v>7867</v>
          </cell>
          <cell r="H4730">
            <v>385</v>
          </cell>
          <cell r="I4730">
            <v>276</v>
          </cell>
          <cell r="J4730">
            <v>997</v>
          </cell>
          <cell r="K4730">
            <v>93</v>
          </cell>
          <cell r="L4730">
            <v>2125</v>
          </cell>
          <cell r="M4730">
            <v>656</v>
          </cell>
          <cell r="N4730">
            <v>561</v>
          </cell>
          <cell r="O4730">
            <v>1116</v>
          </cell>
          <cell r="P4730">
            <v>1515</v>
          </cell>
          <cell r="Q4730">
            <v>143</v>
          </cell>
          <cell r="R4730">
            <v>2479</v>
          </cell>
          <cell r="S4730">
            <v>726</v>
          </cell>
          <cell r="T4730">
            <v>314</v>
          </cell>
          <cell r="U4730">
            <v>286</v>
          </cell>
          <cell r="V4730">
            <v>531</v>
          </cell>
          <cell r="W4730">
            <v>338</v>
          </cell>
          <cell r="X4730">
            <v>284</v>
          </cell>
        </row>
        <row r="4731">
          <cell r="A4731"/>
          <cell r="B4731"/>
          <cell r="C4731"/>
          <cell r="D4731"/>
          <cell r="E4731" t="str">
            <v>Langzeitarbeitslos</v>
          </cell>
          <cell r="F4731">
            <v>5712</v>
          </cell>
          <cell r="G4731">
            <v>4028</v>
          </cell>
          <cell r="H4731">
            <v>266</v>
          </cell>
          <cell r="I4731">
            <v>94</v>
          </cell>
          <cell r="J4731">
            <v>553</v>
          </cell>
          <cell r="K4731">
            <v>87</v>
          </cell>
          <cell r="L4731">
            <v>1859</v>
          </cell>
          <cell r="M4731">
            <v>354</v>
          </cell>
          <cell r="N4731">
            <v>228</v>
          </cell>
          <cell r="O4731">
            <v>241</v>
          </cell>
          <cell r="P4731">
            <v>248</v>
          </cell>
          <cell r="Q4731">
            <v>98</v>
          </cell>
          <cell r="R4731">
            <v>1684</v>
          </cell>
          <cell r="S4731">
            <v>458</v>
          </cell>
          <cell r="T4731">
            <v>272</v>
          </cell>
          <cell r="U4731">
            <v>229</v>
          </cell>
          <cell r="V4731">
            <v>323</v>
          </cell>
          <cell r="W4731">
            <v>276</v>
          </cell>
          <cell r="X4731">
            <v>126</v>
          </cell>
        </row>
        <row r="4732">
          <cell r="A4732"/>
          <cell r="B4732"/>
          <cell r="C4732" t="str">
            <v>Durchschnittsdauer arbeitslos 18-1</v>
          </cell>
          <cell r="D4732" t="str">
            <v>Bestand</v>
          </cell>
          <cell r="E4732" t="str">
            <v>0-3</v>
          </cell>
          <cell r="F4732">
            <v>40</v>
          </cell>
          <cell r="G4732">
            <v>40</v>
          </cell>
          <cell r="H4732">
            <v>41</v>
          </cell>
          <cell r="I4732">
            <v>40</v>
          </cell>
          <cell r="J4732">
            <v>40</v>
          </cell>
          <cell r="K4732">
            <v>44</v>
          </cell>
          <cell r="L4732">
            <v>40</v>
          </cell>
          <cell r="M4732">
            <v>41</v>
          </cell>
          <cell r="N4732">
            <v>41</v>
          </cell>
          <cell r="O4732">
            <v>40</v>
          </cell>
          <cell r="P4732">
            <v>38</v>
          </cell>
          <cell r="Q4732">
            <v>41</v>
          </cell>
          <cell r="R4732">
            <v>41</v>
          </cell>
          <cell r="S4732">
            <v>43</v>
          </cell>
          <cell r="T4732">
            <v>40</v>
          </cell>
          <cell r="U4732">
            <v>42</v>
          </cell>
          <cell r="V4732">
            <v>40</v>
          </cell>
          <cell r="W4732">
            <v>41</v>
          </cell>
          <cell r="X4732">
            <v>40</v>
          </cell>
        </row>
        <row r="4733">
          <cell r="A4733"/>
          <cell r="B4733"/>
          <cell r="C4733"/>
          <cell r="D4733"/>
          <cell r="E4733" t="str">
            <v>über 3 Monate</v>
          </cell>
          <cell r="F4733">
            <v>277</v>
          </cell>
          <cell r="G4733">
            <v>277</v>
          </cell>
          <cell r="H4733">
            <v>279</v>
          </cell>
          <cell r="I4733">
            <v>231</v>
          </cell>
          <cell r="J4733">
            <v>268</v>
          </cell>
          <cell r="K4733">
            <v>310</v>
          </cell>
          <cell r="L4733">
            <v>301</v>
          </cell>
          <cell r="M4733">
            <v>289</v>
          </cell>
          <cell r="N4733">
            <v>254</v>
          </cell>
          <cell r="O4733">
            <v>224</v>
          </cell>
          <cell r="P4733">
            <v>228</v>
          </cell>
          <cell r="Q4733">
            <v>278</v>
          </cell>
          <cell r="R4733">
            <v>276</v>
          </cell>
          <cell r="S4733">
            <v>266</v>
          </cell>
          <cell r="T4733">
            <v>312</v>
          </cell>
          <cell r="U4733">
            <v>274</v>
          </cell>
          <cell r="V4733">
            <v>278</v>
          </cell>
          <cell r="W4733">
            <v>272</v>
          </cell>
          <cell r="X4733">
            <v>249</v>
          </cell>
        </row>
        <row r="4734">
          <cell r="A4734"/>
          <cell r="B4734"/>
          <cell r="C4734"/>
          <cell r="D4734"/>
          <cell r="E4734" t="str">
            <v>über 6 Monate</v>
          </cell>
          <cell r="F4734">
            <v>386</v>
          </cell>
          <cell r="G4734">
            <v>389</v>
          </cell>
          <cell r="H4734">
            <v>386</v>
          </cell>
          <cell r="I4734">
            <v>331</v>
          </cell>
          <cell r="J4734">
            <v>372</v>
          </cell>
          <cell r="K4734">
            <v>409</v>
          </cell>
          <cell r="L4734">
            <v>411</v>
          </cell>
          <cell r="M4734">
            <v>402</v>
          </cell>
          <cell r="N4734">
            <v>365</v>
          </cell>
          <cell r="O4734">
            <v>331</v>
          </cell>
          <cell r="P4734">
            <v>344</v>
          </cell>
          <cell r="Q4734">
            <v>387</v>
          </cell>
          <cell r="R4734">
            <v>380</v>
          </cell>
          <cell r="S4734">
            <v>375</v>
          </cell>
          <cell r="T4734">
            <v>418</v>
          </cell>
          <cell r="U4734">
            <v>372</v>
          </cell>
          <cell r="V4734">
            <v>383</v>
          </cell>
          <cell r="W4734">
            <v>366</v>
          </cell>
          <cell r="X4734">
            <v>346</v>
          </cell>
        </row>
        <row r="4735">
          <cell r="A4735"/>
          <cell r="B4735"/>
          <cell r="C4735"/>
          <cell r="D4735"/>
          <cell r="E4735" t="str">
            <v>0-6</v>
          </cell>
          <cell r="F4735">
            <v>75</v>
          </cell>
          <cell r="G4735">
            <v>74</v>
          </cell>
          <cell r="H4735">
            <v>76</v>
          </cell>
          <cell r="I4735">
            <v>73</v>
          </cell>
          <cell r="J4735">
            <v>75</v>
          </cell>
          <cell r="K4735">
            <v>81</v>
          </cell>
          <cell r="L4735">
            <v>78</v>
          </cell>
          <cell r="M4735">
            <v>77</v>
          </cell>
          <cell r="N4735">
            <v>74</v>
          </cell>
          <cell r="O4735">
            <v>69</v>
          </cell>
          <cell r="P4735">
            <v>65</v>
          </cell>
          <cell r="Q4735">
            <v>78</v>
          </cell>
          <cell r="R4735">
            <v>78</v>
          </cell>
          <cell r="S4735">
            <v>80</v>
          </cell>
          <cell r="T4735">
            <v>78</v>
          </cell>
          <cell r="U4735">
            <v>79</v>
          </cell>
          <cell r="V4735">
            <v>76</v>
          </cell>
          <cell r="W4735">
            <v>76</v>
          </cell>
          <cell r="X4735">
            <v>74</v>
          </cell>
        </row>
        <row r="4736">
          <cell r="A4736"/>
          <cell r="B4736"/>
          <cell r="C4736"/>
          <cell r="D4736"/>
          <cell r="E4736" t="str">
            <v>Keine Dauer u Keine Angabe</v>
          </cell>
          <cell r="F4736"/>
          <cell r="G4736"/>
          <cell r="H4736"/>
          <cell r="I4736"/>
          <cell r="J4736"/>
          <cell r="K4736"/>
          <cell r="L4736"/>
          <cell r="M4736"/>
          <cell r="N4736"/>
          <cell r="O4736"/>
          <cell r="P4736"/>
          <cell r="Q4736"/>
          <cell r="R4736"/>
          <cell r="S4736"/>
          <cell r="T4736"/>
          <cell r="U4736"/>
          <cell r="V4736"/>
          <cell r="W4736"/>
          <cell r="X4736"/>
        </row>
        <row r="4737">
          <cell r="A4737"/>
          <cell r="B4737"/>
          <cell r="C4737"/>
          <cell r="D4737"/>
          <cell r="E4737" t="str">
            <v>3 - 12</v>
          </cell>
          <cell r="F4737">
            <v>191</v>
          </cell>
          <cell r="G4737">
            <v>191</v>
          </cell>
          <cell r="H4737">
            <v>192</v>
          </cell>
          <cell r="I4737">
            <v>183</v>
          </cell>
          <cell r="J4737">
            <v>192</v>
          </cell>
          <cell r="K4737">
            <v>202</v>
          </cell>
          <cell r="L4737">
            <v>196</v>
          </cell>
          <cell r="M4737">
            <v>193</v>
          </cell>
          <cell r="N4737">
            <v>185</v>
          </cell>
          <cell r="O4737">
            <v>181</v>
          </cell>
          <cell r="P4737">
            <v>177</v>
          </cell>
          <cell r="Q4737">
            <v>192</v>
          </cell>
          <cell r="R4737">
            <v>193</v>
          </cell>
          <cell r="S4737">
            <v>188</v>
          </cell>
          <cell r="T4737">
            <v>199</v>
          </cell>
          <cell r="U4737">
            <v>193</v>
          </cell>
          <cell r="V4737">
            <v>193</v>
          </cell>
          <cell r="W4737">
            <v>197</v>
          </cell>
          <cell r="X4737">
            <v>190</v>
          </cell>
        </row>
        <row r="4738">
          <cell r="A4738"/>
          <cell r="B4738"/>
          <cell r="C4738"/>
          <cell r="D4738"/>
          <cell r="E4738" t="str">
            <v>Gesamt</v>
          </cell>
          <cell r="F4738">
            <v>180</v>
          </cell>
          <cell r="G4738">
            <v>178</v>
          </cell>
          <cell r="H4738">
            <v>183</v>
          </cell>
          <cell r="I4738">
            <v>143</v>
          </cell>
          <cell r="J4738">
            <v>174</v>
          </cell>
          <cell r="K4738">
            <v>223</v>
          </cell>
          <cell r="L4738">
            <v>207</v>
          </cell>
          <cell r="M4738">
            <v>193</v>
          </cell>
          <cell r="N4738">
            <v>159</v>
          </cell>
          <cell r="O4738">
            <v>128</v>
          </cell>
          <cell r="P4738">
            <v>122</v>
          </cell>
          <cell r="Q4738">
            <v>188</v>
          </cell>
          <cell r="R4738">
            <v>186</v>
          </cell>
          <cell r="S4738">
            <v>181</v>
          </cell>
          <cell r="T4738">
            <v>217</v>
          </cell>
          <cell r="U4738">
            <v>187</v>
          </cell>
          <cell r="V4738">
            <v>185</v>
          </cell>
          <cell r="W4738">
            <v>184</v>
          </cell>
          <cell r="X4738">
            <v>159</v>
          </cell>
        </row>
        <row r="4739">
          <cell r="A4739"/>
          <cell r="B4739"/>
          <cell r="C4739"/>
          <cell r="D4739"/>
          <cell r="E4739" t="str">
            <v>kleiner 1 Monat</v>
          </cell>
          <cell r="F4739">
            <v>15</v>
          </cell>
          <cell r="G4739">
            <v>14</v>
          </cell>
          <cell r="H4739">
            <v>15</v>
          </cell>
          <cell r="I4739">
            <v>15</v>
          </cell>
          <cell r="J4739">
            <v>15</v>
          </cell>
          <cell r="K4739">
            <v>16</v>
          </cell>
          <cell r="L4739">
            <v>14</v>
          </cell>
          <cell r="M4739">
            <v>14</v>
          </cell>
          <cell r="N4739">
            <v>14</v>
          </cell>
          <cell r="O4739">
            <v>15</v>
          </cell>
          <cell r="P4739">
            <v>14</v>
          </cell>
          <cell r="Q4739">
            <v>15</v>
          </cell>
          <cell r="R4739">
            <v>15</v>
          </cell>
          <cell r="S4739">
            <v>15</v>
          </cell>
          <cell r="T4739">
            <v>14</v>
          </cell>
          <cell r="U4739">
            <v>15</v>
          </cell>
          <cell r="V4739">
            <v>15</v>
          </cell>
          <cell r="W4739">
            <v>15</v>
          </cell>
          <cell r="X4739">
            <v>15</v>
          </cell>
        </row>
        <row r="4740">
          <cell r="A4740"/>
          <cell r="B4740"/>
          <cell r="C4740"/>
          <cell r="D4740"/>
          <cell r="E4740" t="str">
            <v>1 - unter 2 Monate</v>
          </cell>
          <cell r="F4740">
            <v>44</v>
          </cell>
          <cell r="G4740">
            <v>44</v>
          </cell>
          <cell r="H4740">
            <v>44</v>
          </cell>
          <cell r="I4740">
            <v>44</v>
          </cell>
          <cell r="J4740">
            <v>45</v>
          </cell>
          <cell r="K4740">
            <v>44</v>
          </cell>
          <cell r="L4740">
            <v>44</v>
          </cell>
          <cell r="M4740">
            <v>44</v>
          </cell>
          <cell r="N4740">
            <v>44</v>
          </cell>
          <cell r="O4740">
            <v>44</v>
          </cell>
          <cell r="P4740">
            <v>44</v>
          </cell>
          <cell r="Q4740">
            <v>44</v>
          </cell>
          <cell r="R4740">
            <v>44</v>
          </cell>
          <cell r="S4740">
            <v>44</v>
          </cell>
          <cell r="T4740">
            <v>44</v>
          </cell>
          <cell r="U4740">
            <v>45</v>
          </cell>
          <cell r="V4740">
            <v>44</v>
          </cell>
          <cell r="W4740">
            <v>44</v>
          </cell>
          <cell r="X4740">
            <v>44</v>
          </cell>
        </row>
        <row r="4741">
          <cell r="A4741"/>
          <cell r="B4741"/>
          <cell r="C4741"/>
          <cell r="D4741"/>
          <cell r="E4741" t="str">
            <v>2 - unter 3 Monate</v>
          </cell>
          <cell r="F4741">
            <v>75</v>
          </cell>
          <cell r="G4741">
            <v>75</v>
          </cell>
          <cell r="H4741">
            <v>75</v>
          </cell>
          <cell r="I4741">
            <v>75</v>
          </cell>
          <cell r="J4741">
            <v>75</v>
          </cell>
          <cell r="K4741">
            <v>74</v>
          </cell>
          <cell r="L4741">
            <v>75</v>
          </cell>
          <cell r="M4741">
            <v>75</v>
          </cell>
          <cell r="N4741">
            <v>75</v>
          </cell>
          <cell r="O4741">
            <v>74</v>
          </cell>
          <cell r="P4741">
            <v>74</v>
          </cell>
          <cell r="Q4741">
            <v>75</v>
          </cell>
          <cell r="R4741">
            <v>75</v>
          </cell>
          <cell r="S4741">
            <v>75</v>
          </cell>
          <cell r="T4741">
            <v>75</v>
          </cell>
          <cell r="U4741">
            <v>75</v>
          </cell>
          <cell r="V4741">
            <v>75</v>
          </cell>
          <cell r="W4741">
            <v>75</v>
          </cell>
          <cell r="X4741">
            <v>74</v>
          </cell>
        </row>
        <row r="4742">
          <cell r="A4742"/>
          <cell r="B4742"/>
          <cell r="C4742"/>
          <cell r="D4742"/>
          <cell r="E4742" t="str">
            <v>Langzeitarbeitslos</v>
          </cell>
          <cell r="F4742">
            <v>629</v>
          </cell>
          <cell r="G4742">
            <v>634</v>
          </cell>
          <cell r="H4742">
            <v>612</v>
          </cell>
          <cell r="I4742">
            <v>543</v>
          </cell>
          <cell r="J4742">
            <v>605</v>
          </cell>
          <cell r="K4742">
            <v>665</v>
          </cell>
          <cell r="L4742">
            <v>652</v>
          </cell>
          <cell r="M4742">
            <v>655</v>
          </cell>
          <cell r="N4742">
            <v>606</v>
          </cell>
          <cell r="O4742">
            <v>583</v>
          </cell>
          <cell r="P4742">
            <v>606</v>
          </cell>
          <cell r="Q4742">
            <v>624</v>
          </cell>
          <cell r="R4742">
            <v>616</v>
          </cell>
          <cell r="S4742">
            <v>613</v>
          </cell>
          <cell r="T4742">
            <v>657</v>
          </cell>
          <cell r="U4742">
            <v>593</v>
          </cell>
          <cell r="V4742">
            <v>616</v>
          </cell>
          <cell r="W4742">
            <v>607</v>
          </cell>
          <cell r="X4742">
            <v>569</v>
          </cell>
        </row>
        <row r="4743">
          <cell r="A4743"/>
          <cell r="B4743"/>
          <cell r="C4743"/>
          <cell r="D4743" t="str">
            <v>Abgang</v>
          </cell>
          <cell r="E4743" t="str">
            <v>0-3</v>
          </cell>
          <cell r="F4743">
            <v>40</v>
          </cell>
          <cell r="G4743">
            <v>40</v>
          </cell>
          <cell r="H4743">
            <v>39</v>
          </cell>
          <cell r="I4743">
            <v>40</v>
          </cell>
          <cell r="J4743">
            <v>39</v>
          </cell>
          <cell r="K4743">
            <v>40</v>
          </cell>
          <cell r="L4743">
            <v>41</v>
          </cell>
          <cell r="M4743">
            <v>41</v>
          </cell>
          <cell r="N4743">
            <v>39</v>
          </cell>
          <cell r="O4743">
            <v>40</v>
          </cell>
          <cell r="P4743">
            <v>39</v>
          </cell>
          <cell r="Q4743">
            <v>41</v>
          </cell>
          <cell r="R4743">
            <v>41</v>
          </cell>
          <cell r="S4743">
            <v>43</v>
          </cell>
          <cell r="T4743">
            <v>40</v>
          </cell>
          <cell r="U4743">
            <v>41</v>
          </cell>
          <cell r="V4743">
            <v>41</v>
          </cell>
          <cell r="W4743">
            <v>38</v>
          </cell>
          <cell r="X4743">
            <v>37</v>
          </cell>
        </row>
        <row r="4744">
          <cell r="A4744"/>
          <cell r="B4744"/>
          <cell r="C4744"/>
          <cell r="D4744"/>
          <cell r="E4744" t="str">
            <v>über 3 Monate</v>
          </cell>
          <cell r="F4744">
            <v>239</v>
          </cell>
          <cell r="G4744">
            <v>236</v>
          </cell>
          <cell r="H4744">
            <v>242</v>
          </cell>
          <cell r="I4744">
            <v>214</v>
          </cell>
          <cell r="J4744">
            <v>235</v>
          </cell>
          <cell r="K4744">
            <v>256</v>
          </cell>
          <cell r="L4744">
            <v>261</v>
          </cell>
          <cell r="M4744">
            <v>238</v>
          </cell>
          <cell r="N4744">
            <v>223</v>
          </cell>
          <cell r="O4744">
            <v>202</v>
          </cell>
          <cell r="P4744">
            <v>192</v>
          </cell>
          <cell r="Q4744">
            <v>248</v>
          </cell>
          <cell r="R4744">
            <v>249</v>
          </cell>
          <cell r="S4744">
            <v>250</v>
          </cell>
          <cell r="T4744">
            <v>264</v>
          </cell>
          <cell r="U4744">
            <v>258</v>
          </cell>
          <cell r="V4744">
            <v>241</v>
          </cell>
          <cell r="W4744">
            <v>255</v>
          </cell>
          <cell r="X4744">
            <v>224</v>
          </cell>
        </row>
        <row r="4745">
          <cell r="A4745"/>
          <cell r="B4745"/>
          <cell r="C4745"/>
          <cell r="D4745"/>
          <cell r="E4745" t="str">
            <v>über 6 Monate</v>
          </cell>
          <cell r="F4745">
            <v>350</v>
          </cell>
          <cell r="G4745">
            <v>348</v>
          </cell>
          <cell r="H4745">
            <v>349</v>
          </cell>
          <cell r="I4745">
            <v>313</v>
          </cell>
          <cell r="J4745">
            <v>343</v>
          </cell>
          <cell r="K4745">
            <v>362</v>
          </cell>
          <cell r="L4745">
            <v>371</v>
          </cell>
          <cell r="M4745">
            <v>355</v>
          </cell>
          <cell r="N4745">
            <v>336</v>
          </cell>
          <cell r="O4745">
            <v>309</v>
          </cell>
          <cell r="P4745">
            <v>303</v>
          </cell>
          <cell r="Q4745">
            <v>356</v>
          </cell>
          <cell r="R4745">
            <v>354</v>
          </cell>
          <cell r="S4745">
            <v>367</v>
          </cell>
          <cell r="T4745">
            <v>369</v>
          </cell>
          <cell r="U4745">
            <v>352</v>
          </cell>
          <cell r="V4745">
            <v>343</v>
          </cell>
          <cell r="W4745">
            <v>356</v>
          </cell>
          <cell r="X4745">
            <v>322</v>
          </cell>
        </row>
        <row r="4746">
          <cell r="A4746"/>
          <cell r="B4746"/>
          <cell r="C4746"/>
          <cell r="D4746"/>
          <cell r="E4746" t="str">
            <v>0-6</v>
          </cell>
          <cell r="F4746">
            <v>70</v>
          </cell>
          <cell r="G4746">
            <v>69</v>
          </cell>
          <cell r="H4746">
            <v>71</v>
          </cell>
          <cell r="I4746">
            <v>67</v>
          </cell>
          <cell r="J4746">
            <v>69</v>
          </cell>
          <cell r="K4746">
            <v>75</v>
          </cell>
          <cell r="L4746">
            <v>75</v>
          </cell>
          <cell r="M4746">
            <v>73</v>
          </cell>
          <cell r="N4746">
            <v>69</v>
          </cell>
          <cell r="O4746">
            <v>65</v>
          </cell>
          <cell r="P4746">
            <v>63</v>
          </cell>
          <cell r="Q4746">
            <v>72</v>
          </cell>
          <cell r="R4746">
            <v>72</v>
          </cell>
          <cell r="S4746">
            <v>74</v>
          </cell>
          <cell r="T4746">
            <v>74</v>
          </cell>
          <cell r="U4746">
            <v>73</v>
          </cell>
          <cell r="V4746">
            <v>73</v>
          </cell>
          <cell r="W4746">
            <v>72</v>
          </cell>
          <cell r="X4746">
            <v>66</v>
          </cell>
        </row>
        <row r="4747">
          <cell r="A4747"/>
          <cell r="B4747"/>
          <cell r="C4747"/>
          <cell r="D4747"/>
          <cell r="E4747" t="str">
            <v>Keine Dauer u Keine Angabe</v>
          </cell>
          <cell r="F4747"/>
          <cell r="G4747"/>
          <cell r="H4747"/>
          <cell r="I4747"/>
          <cell r="J4747"/>
          <cell r="K4747"/>
          <cell r="L4747"/>
          <cell r="M4747"/>
          <cell r="N4747"/>
          <cell r="O4747"/>
          <cell r="P4747"/>
          <cell r="Q4747"/>
          <cell r="R4747"/>
          <cell r="S4747"/>
          <cell r="T4747"/>
          <cell r="U4747"/>
          <cell r="V4747"/>
          <cell r="W4747"/>
          <cell r="X4747"/>
        </row>
        <row r="4748">
          <cell r="A4748"/>
          <cell r="B4748"/>
          <cell r="C4748"/>
          <cell r="D4748"/>
          <cell r="E4748" t="str">
            <v>3 - 12</v>
          </cell>
          <cell r="F4748">
            <v>181</v>
          </cell>
          <cell r="G4748">
            <v>180</v>
          </cell>
          <cell r="H4748">
            <v>181</v>
          </cell>
          <cell r="I4748">
            <v>178</v>
          </cell>
          <cell r="J4748">
            <v>181</v>
          </cell>
          <cell r="K4748">
            <v>186</v>
          </cell>
          <cell r="L4748">
            <v>187</v>
          </cell>
          <cell r="M4748">
            <v>180</v>
          </cell>
          <cell r="N4748">
            <v>177</v>
          </cell>
          <cell r="O4748">
            <v>170</v>
          </cell>
          <cell r="P4748">
            <v>167</v>
          </cell>
          <cell r="Q4748">
            <v>185</v>
          </cell>
          <cell r="R4748">
            <v>185</v>
          </cell>
          <cell r="S4748">
            <v>181</v>
          </cell>
          <cell r="T4748">
            <v>189</v>
          </cell>
          <cell r="U4748">
            <v>193</v>
          </cell>
          <cell r="V4748">
            <v>184</v>
          </cell>
          <cell r="W4748">
            <v>189</v>
          </cell>
          <cell r="X4748">
            <v>180</v>
          </cell>
        </row>
        <row r="4749">
          <cell r="A4749"/>
          <cell r="B4749"/>
          <cell r="C4749"/>
          <cell r="D4749"/>
          <cell r="E4749" t="str">
            <v>Gesamt</v>
          </cell>
          <cell r="F4749">
            <v>140</v>
          </cell>
          <cell r="G4749">
            <v>136</v>
          </cell>
          <cell r="H4749">
            <v>145</v>
          </cell>
          <cell r="I4749">
            <v>119</v>
          </cell>
          <cell r="J4749">
            <v>137</v>
          </cell>
          <cell r="K4749">
            <v>167</v>
          </cell>
          <cell r="L4749">
            <v>167</v>
          </cell>
          <cell r="M4749">
            <v>143</v>
          </cell>
          <cell r="N4749">
            <v>126</v>
          </cell>
          <cell r="O4749">
            <v>106</v>
          </cell>
          <cell r="P4749">
            <v>96</v>
          </cell>
          <cell r="Q4749">
            <v>152</v>
          </cell>
          <cell r="R4749">
            <v>153</v>
          </cell>
          <cell r="S4749">
            <v>155</v>
          </cell>
          <cell r="T4749">
            <v>168</v>
          </cell>
          <cell r="U4749">
            <v>163</v>
          </cell>
          <cell r="V4749">
            <v>148</v>
          </cell>
          <cell r="W4749">
            <v>159</v>
          </cell>
          <cell r="X4749">
            <v>126</v>
          </cell>
        </row>
        <row r="4750">
          <cell r="A4750"/>
          <cell r="B4750"/>
          <cell r="C4750"/>
          <cell r="D4750"/>
          <cell r="E4750" t="str">
            <v>kleiner 1 Monat</v>
          </cell>
          <cell r="F4750">
            <v>14</v>
          </cell>
          <cell r="G4750">
            <v>14</v>
          </cell>
          <cell r="H4750">
            <v>14</v>
          </cell>
          <cell r="I4750">
            <v>15</v>
          </cell>
          <cell r="J4750">
            <v>14</v>
          </cell>
          <cell r="K4750">
            <v>15</v>
          </cell>
          <cell r="L4750">
            <v>15</v>
          </cell>
          <cell r="M4750">
            <v>15</v>
          </cell>
          <cell r="N4750">
            <v>14</v>
          </cell>
          <cell r="O4750">
            <v>14</v>
          </cell>
          <cell r="P4750">
            <v>15</v>
          </cell>
          <cell r="Q4750">
            <v>15</v>
          </cell>
          <cell r="R4750">
            <v>14</v>
          </cell>
          <cell r="S4750">
            <v>14</v>
          </cell>
          <cell r="T4750">
            <v>15</v>
          </cell>
          <cell r="U4750">
            <v>14</v>
          </cell>
          <cell r="V4750">
            <v>15</v>
          </cell>
          <cell r="W4750">
            <v>13</v>
          </cell>
          <cell r="X4750">
            <v>15</v>
          </cell>
        </row>
        <row r="4751">
          <cell r="A4751"/>
          <cell r="B4751"/>
          <cell r="C4751"/>
          <cell r="D4751"/>
          <cell r="E4751" t="str">
            <v>1 - unter 2 Monate</v>
          </cell>
          <cell r="F4751">
            <v>44</v>
          </cell>
          <cell r="G4751">
            <v>44</v>
          </cell>
          <cell r="H4751">
            <v>44</v>
          </cell>
          <cell r="I4751">
            <v>45</v>
          </cell>
          <cell r="J4751">
            <v>44</v>
          </cell>
          <cell r="K4751">
            <v>46</v>
          </cell>
          <cell r="L4751">
            <v>44</v>
          </cell>
          <cell r="M4751">
            <v>45</v>
          </cell>
          <cell r="N4751">
            <v>45</v>
          </cell>
          <cell r="O4751">
            <v>44</v>
          </cell>
          <cell r="P4751">
            <v>44</v>
          </cell>
          <cell r="Q4751">
            <v>45</v>
          </cell>
          <cell r="R4751">
            <v>45</v>
          </cell>
          <cell r="S4751">
            <v>45</v>
          </cell>
          <cell r="T4751">
            <v>44</v>
          </cell>
          <cell r="U4751">
            <v>45</v>
          </cell>
          <cell r="V4751">
            <v>44</v>
          </cell>
          <cell r="W4751">
            <v>45</v>
          </cell>
          <cell r="X4751">
            <v>44</v>
          </cell>
        </row>
        <row r="4752">
          <cell r="A4752"/>
          <cell r="B4752"/>
          <cell r="C4752"/>
          <cell r="D4752"/>
          <cell r="E4752" t="str">
            <v>2 - unter 3 Monate</v>
          </cell>
          <cell r="F4752">
            <v>74</v>
          </cell>
          <cell r="G4752">
            <v>74</v>
          </cell>
          <cell r="H4752">
            <v>75</v>
          </cell>
          <cell r="I4752">
            <v>74</v>
          </cell>
          <cell r="J4752">
            <v>74</v>
          </cell>
          <cell r="K4752">
            <v>74</v>
          </cell>
          <cell r="L4752">
            <v>75</v>
          </cell>
          <cell r="M4752">
            <v>74</v>
          </cell>
          <cell r="N4752">
            <v>75</v>
          </cell>
          <cell r="O4752">
            <v>74</v>
          </cell>
          <cell r="P4752">
            <v>74</v>
          </cell>
          <cell r="Q4752">
            <v>74</v>
          </cell>
          <cell r="R4752">
            <v>74</v>
          </cell>
          <cell r="S4752">
            <v>75</v>
          </cell>
          <cell r="T4752">
            <v>75</v>
          </cell>
          <cell r="U4752">
            <v>74</v>
          </cell>
          <cell r="V4752">
            <v>75</v>
          </cell>
          <cell r="W4752">
            <v>74</v>
          </cell>
          <cell r="X4752">
            <v>73</v>
          </cell>
        </row>
        <row r="4753">
          <cell r="A4753"/>
          <cell r="B4753"/>
          <cell r="C4753"/>
          <cell r="D4753"/>
          <cell r="E4753" t="str">
            <v>Langzeitarbeitslos</v>
          </cell>
          <cell r="F4753">
            <v>593</v>
          </cell>
          <cell r="G4753">
            <v>593</v>
          </cell>
          <cell r="H4753">
            <v>581</v>
          </cell>
          <cell r="I4753">
            <v>525</v>
          </cell>
          <cell r="J4753">
            <v>573</v>
          </cell>
          <cell r="K4753">
            <v>597</v>
          </cell>
          <cell r="L4753">
            <v>611</v>
          </cell>
          <cell r="M4753">
            <v>613</v>
          </cell>
          <cell r="N4753">
            <v>589</v>
          </cell>
          <cell r="O4753">
            <v>554</v>
          </cell>
          <cell r="P4753">
            <v>548</v>
          </cell>
          <cell r="Q4753">
            <v>587</v>
          </cell>
          <cell r="R4753">
            <v>593</v>
          </cell>
          <cell r="S4753">
            <v>608</v>
          </cell>
          <cell r="T4753">
            <v>603</v>
          </cell>
          <cell r="U4753">
            <v>593</v>
          </cell>
          <cell r="V4753">
            <v>581</v>
          </cell>
          <cell r="W4753">
            <v>591</v>
          </cell>
          <cell r="X4753">
            <v>554</v>
          </cell>
        </row>
        <row r="4754">
          <cell r="A4754">
            <v>41821</v>
          </cell>
          <cell r="B4754" t="str">
            <v>Gesamt</v>
          </cell>
          <cell r="C4754" t="str">
            <v>Anzahl</v>
          </cell>
          <cell r="D4754" t="str">
            <v>Bestand</v>
          </cell>
          <cell r="E4754" t="str">
            <v>0-3</v>
          </cell>
          <cell r="F4754">
            <v>741154</v>
          </cell>
          <cell r="G4754">
            <v>546283</v>
          </cell>
          <cell r="H4754">
            <v>26950</v>
          </cell>
          <cell r="I4754">
            <v>23006</v>
          </cell>
          <cell r="J4754">
            <v>68185</v>
          </cell>
          <cell r="K4754">
            <v>8153</v>
          </cell>
          <cell r="L4754">
            <v>174936</v>
          </cell>
          <cell r="M4754">
            <v>48146</v>
          </cell>
          <cell r="N4754">
            <v>32416</v>
          </cell>
          <cell r="O4754">
            <v>68905</v>
          </cell>
          <cell r="P4754">
            <v>86304</v>
          </cell>
          <cell r="Q4754">
            <v>9282</v>
          </cell>
          <cell r="R4754">
            <v>194871</v>
          </cell>
          <cell r="S4754">
            <v>56724</v>
          </cell>
          <cell r="T4754">
            <v>27280</v>
          </cell>
          <cell r="U4754">
            <v>20839</v>
          </cell>
          <cell r="V4754">
            <v>40863</v>
          </cell>
          <cell r="W4754">
            <v>27181</v>
          </cell>
          <cell r="X4754">
            <v>21984</v>
          </cell>
        </row>
        <row r="4755">
          <cell r="A4755"/>
          <cell r="B4755"/>
          <cell r="C4755"/>
          <cell r="D4755"/>
          <cell r="E4755" t="str">
            <v>über 3 Monate</v>
          </cell>
          <cell r="F4755">
            <v>2128669</v>
          </cell>
          <cell r="G4755">
            <v>1527765</v>
          </cell>
          <cell r="H4755">
            <v>73634</v>
          </cell>
          <cell r="I4755">
            <v>52319</v>
          </cell>
          <cell r="J4755">
            <v>195615</v>
          </cell>
          <cell r="K4755">
            <v>29447</v>
          </cell>
          <cell r="L4755">
            <v>602576</v>
          </cell>
          <cell r="M4755">
            <v>137501</v>
          </cell>
          <cell r="N4755">
            <v>82600</v>
          </cell>
          <cell r="O4755">
            <v>159572</v>
          </cell>
          <cell r="P4755">
            <v>166690</v>
          </cell>
          <cell r="Q4755">
            <v>27811</v>
          </cell>
          <cell r="R4755">
            <v>600904</v>
          </cell>
          <cell r="S4755">
            <v>147205</v>
          </cell>
          <cell r="T4755">
            <v>93770</v>
          </cell>
          <cell r="U4755">
            <v>65520</v>
          </cell>
          <cell r="V4755">
            <v>136973</v>
          </cell>
          <cell r="W4755">
            <v>93181</v>
          </cell>
          <cell r="X4755">
            <v>64255</v>
          </cell>
        </row>
        <row r="4756">
          <cell r="A4756"/>
          <cell r="B4756"/>
          <cell r="C4756"/>
          <cell r="D4756"/>
          <cell r="E4756" t="str">
            <v>über 6 Monate</v>
          </cell>
          <cell r="F4756">
            <v>1658492</v>
          </cell>
          <cell r="G4756">
            <v>1186637</v>
          </cell>
          <cell r="H4756">
            <v>57904</v>
          </cell>
          <cell r="I4756">
            <v>38605</v>
          </cell>
          <cell r="J4756">
            <v>153094</v>
          </cell>
          <cell r="K4756">
            <v>23332</v>
          </cell>
          <cell r="L4756">
            <v>484806</v>
          </cell>
          <cell r="M4756">
            <v>106003</v>
          </cell>
          <cell r="N4756">
            <v>62998</v>
          </cell>
          <cell r="O4756">
            <v>118976</v>
          </cell>
          <cell r="P4756">
            <v>119418</v>
          </cell>
          <cell r="Q4756">
            <v>21501</v>
          </cell>
          <cell r="R4756">
            <v>471855</v>
          </cell>
          <cell r="S4756">
            <v>108508</v>
          </cell>
          <cell r="T4756">
            <v>76281</v>
          </cell>
          <cell r="U4756">
            <v>52808</v>
          </cell>
          <cell r="V4756">
            <v>110063</v>
          </cell>
          <cell r="W4756">
            <v>73334</v>
          </cell>
          <cell r="X4756">
            <v>50861</v>
          </cell>
        </row>
        <row r="4757">
          <cell r="A4757"/>
          <cell r="B4757"/>
          <cell r="C4757"/>
          <cell r="D4757"/>
          <cell r="E4757" t="str">
            <v>0-6</v>
          </cell>
          <cell r="F4757">
            <v>1211331</v>
          </cell>
          <cell r="G4757">
            <v>887411</v>
          </cell>
          <cell r="H4757">
            <v>42680</v>
          </cell>
          <cell r="I4757">
            <v>36720</v>
          </cell>
          <cell r="J4757">
            <v>110706</v>
          </cell>
          <cell r="K4757">
            <v>14268</v>
          </cell>
          <cell r="L4757">
            <v>292706</v>
          </cell>
          <cell r="M4757">
            <v>79644</v>
          </cell>
          <cell r="N4757">
            <v>52018</v>
          </cell>
          <cell r="O4757">
            <v>109501</v>
          </cell>
          <cell r="P4757">
            <v>133576</v>
          </cell>
          <cell r="Q4757">
            <v>15592</v>
          </cell>
          <cell r="R4757">
            <v>323920</v>
          </cell>
          <cell r="S4757">
            <v>95421</v>
          </cell>
          <cell r="T4757">
            <v>44769</v>
          </cell>
          <cell r="U4757">
            <v>33551</v>
          </cell>
          <cell r="V4757">
            <v>67773</v>
          </cell>
          <cell r="W4757">
            <v>47028</v>
          </cell>
          <cell r="X4757">
            <v>35378</v>
          </cell>
        </row>
        <row r="4758">
          <cell r="A4758"/>
          <cell r="B4758"/>
          <cell r="C4758"/>
          <cell r="D4758"/>
          <cell r="E4758" t="str">
            <v>Keine Dauer u Keine Angabe</v>
          </cell>
          <cell r="F4758">
            <v>1528</v>
          </cell>
          <cell r="G4758">
            <v>1528</v>
          </cell>
          <cell r="H4758"/>
          <cell r="I4758"/>
          <cell r="J4758">
            <v>927</v>
          </cell>
          <cell r="K4758"/>
          <cell r="L4758"/>
          <cell r="M4758">
            <v>601</v>
          </cell>
          <cell r="N4758"/>
          <cell r="O4758"/>
          <cell r="P4758"/>
          <cell r="Q4758"/>
          <cell r="R4758"/>
          <cell r="S4758"/>
          <cell r="T4758"/>
          <cell r="U4758"/>
          <cell r="V4758"/>
          <cell r="W4758"/>
          <cell r="X4758"/>
        </row>
        <row r="4759">
          <cell r="A4759"/>
          <cell r="B4759"/>
          <cell r="C4759"/>
          <cell r="D4759"/>
          <cell r="E4759" t="str">
            <v>3 - 12</v>
          </cell>
          <cell r="F4759">
            <v>1043672</v>
          </cell>
          <cell r="G4759">
            <v>747138</v>
          </cell>
          <cell r="H4759">
            <v>35701</v>
          </cell>
          <cell r="I4759">
            <v>28577</v>
          </cell>
          <cell r="J4759">
            <v>95239</v>
          </cell>
          <cell r="K4759">
            <v>13191</v>
          </cell>
          <cell r="L4759">
            <v>266264</v>
          </cell>
          <cell r="M4759">
            <v>68045</v>
          </cell>
          <cell r="N4759">
            <v>42667</v>
          </cell>
          <cell r="O4759">
            <v>86157</v>
          </cell>
          <cell r="P4759">
            <v>97711</v>
          </cell>
          <cell r="Q4759">
            <v>13586</v>
          </cell>
          <cell r="R4759">
            <v>296534</v>
          </cell>
          <cell r="S4759">
            <v>80776</v>
          </cell>
          <cell r="T4759">
            <v>41443</v>
          </cell>
          <cell r="U4759">
            <v>31591</v>
          </cell>
          <cell r="V4759">
            <v>64457</v>
          </cell>
          <cell r="W4759">
            <v>46234</v>
          </cell>
          <cell r="X4759">
            <v>32033</v>
          </cell>
        </row>
        <row r="4760">
          <cell r="A4760"/>
          <cell r="B4760"/>
          <cell r="C4760"/>
          <cell r="D4760"/>
          <cell r="E4760" t="str">
            <v>Gesamt</v>
          </cell>
          <cell r="F4760">
            <v>2871351</v>
          </cell>
          <cell r="G4760">
            <v>2075576</v>
          </cell>
          <cell r="H4760">
            <v>100584</v>
          </cell>
          <cell r="I4760">
            <v>75325</v>
          </cell>
          <cell r="J4760">
            <v>264727</v>
          </cell>
          <cell r="K4760">
            <v>37600</v>
          </cell>
          <cell r="L4760">
            <v>777512</v>
          </cell>
          <cell r="M4760">
            <v>186248</v>
          </cell>
          <cell r="N4760">
            <v>115016</v>
          </cell>
          <cell r="O4760">
            <v>228477</v>
          </cell>
          <cell r="P4760">
            <v>252994</v>
          </cell>
          <cell r="Q4760">
            <v>37093</v>
          </cell>
          <cell r="R4760">
            <v>795775</v>
          </cell>
          <cell r="S4760">
            <v>203929</v>
          </cell>
          <cell r="T4760">
            <v>121050</v>
          </cell>
          <cell r="U4760">
            <v>86359</v>
          </cell>
          <cell r="V4760">
            <v>177836</v>
          </cell>
          <cell r="W4760">
            <v>120362</v>
          </cell>
          <cell r="X4760">
            <v>86239</v>
          </cell>
        </row>
        <row r="4761">
          <cell r="A4761"/>
          <cell r="B4761"/>
          <cell r="C4761"/>
          <cell r="D4761"/>
          <cell r="E4761" t="str">
            <v>kleiner 1 Monat</v>
          </cell>
          <cell r="F4761">
            <v>343098</v>
          </cell>
          <cell r="G4761">
            <v>254242</v>
          </cell>
          <cell r="H4761">
            <v>13700</v>
          </cell>
          <cell r="I4761">
            <v>10875</v>
          </cell>
          <cell r="J4761">
            <v>32670</v>
          </cell>
          <cell r="K4761">
            <v>3638</v>
          </cell>
          <cell r="L4761">
            <v>79742</v>
          </cell>
          <cell r="M4761">
            <v>21951</v>
          </cell>
          <cell r="N4761">
            <v>15241</v>
          </cell>
          <cell r="O4761">
            <v>31652</v>
          </cell>
          <cell r="P4761">
            <v>40436</v>
          </cell>
          <cell r="Q4761">
            <v>4337</v>
          </cell>
          <cell r="R4761">
            <v>88856</v>
          </cell>
          <cell r="S4761">
            <v>25464</v>
          </cell>
          <cell r="T4761">
            <v>12929</v>
          </cell>
          <cell r="U4761">
            <v>9994</v>
          </cell>
          <cell r="V4761">
            <v>18138</v>
          </cell>
          <cell r="W4761">
            <v>11988</v>
          </cell>
          <cell r="X4761">
            <v>10343</v>
          </cell>
        </row>
        <row r="4762">
          <cell r="A4762"/>
          <cell r="B4762"/>
          <cell r="C4762"/>
          <cell r="D4762"/>
          <cell r="E4762" t="str">
            <v>1 - unter 2 Monate</v>
          </cell>
          <cell r="F4762">
            <v>215075</v>
          </cell>
          <cell r="G4762">
            <v>157574</v>
          </cell>
          <cell r="H4762">
            <v>7093</v>
          </cell>
          <cell r="I4762">
            <v>6671</v>
          </cell>
          <cell r="J4762">
            <v>19179</v>
          </cell>
          <cell r="K4762">
            <v>2404</v>
          </cell>
          <cell r="L4762">
            <v>51147</v>
          </cell>
          <cell r="M4762">
            <v>13997</v>
          </cell>
          <cell r="N4762">
            <v>9348</v>
          </cell>
          <cell r="O4762">
            <v>19895</v>
          </cell>
          <cell r="P4762">
            <v>25213</v>
          </cell>
          <cell r="Q4762">
            <v>2627</v>
          </cell>
          <cell r="R4762">
            <v>57501</v>
          </cell>
          <cell r="S4762">
            <v>16953</v>
          </cell>
          <cell r="T4762">
            <v>7745</v>
          </cell>
          <cell r="U4762">
            <v>5964</v>
          </cell>
          <cell r="V4762">
            <v>12421</v>
          </cell>
          <cell r="W4762">
            <v>8182</v>
          </cell>
          <cell r="X4762">
            <v>6236</v>
          </cell>
        </row>
        <row r="4763">
          <cell r="A4763"/>
          <cell r="B4763"/>
          <cell r="C4763"/>
          <cell r="D4763"/>
          <cell r="E4763" t="str">
            <v>2 - unter 3 Monate</v>
          </cell>
          <cell r="F4763">
            <v>182981</v>
          </cell>
          <cell r="G4763">
            <v>134467</v>
          </cell>
          <cell r="H4763">
            <v>6157</v>
          </cell>
          <cell r="I4763">
            <v>5460</v>
          </cell>
          <cell r="J4763">
            <v>16336</v>
          </cell>
          <cell r="K4763">
            <v>2111</v>
          </cell>
          <cell r="L4763">
            <v>44047</v>
          </cell>
          <cell r="M4763">
            <v>12198</v>
          </cell>
          <cell r="N4763">
            <v>7827</v>
          </cell>
          <cell r="O4763">
            <v>17358</v>
          </cell>
          <cell r="P4763">
            <v>20655</v>
          </cell>
          <cell r="Q4763">
            <v>2318</v>
          </cell>
          <cell r="R4763">
            <v>48514</v>
          </cell>
          <cell r="S4763">
            <v>14307</v>
          </cell>
          <cell r="T4763">
            <v>6606</v>
          </cell>
          <cell r="U4763">
            <v>4881</v>
          </cell>
          <cell r="V4763">
            <v>10304</v>
          </cell>
          <cell r="W4763">
            <v>7011</v>
          </cell>
          <cell r="X4763">
            <v>5405</v>
          </cell>
        </row>
        <row r="4764">
          <cell r="A4764"/>
          <cell r="B4764"/>
          <cell r="C4764"/>
          <cell r="D4764"/>
          <cell r="E4764" t="str">
            <v>Langzeitarbeitslos</v>
          </cell>
          <cell r="F4764">
            <v>1084997</v>
          </cell>
          <cell r="G4764">
            <v>780627</v>
          </cell>
          <cell r="H4764">
            <v>37933</v>
          </cell>
          <cell r="I4764">
            <v>23742</v>
          </cell>
          <cell r="J4764">
            <v>100376</v>
          </cell>
          <cell r="K4764">
            <v>16256</v>
          </cell>
          <cell r="L4764">
            <v>336312</v>
          </cell>
          <cell r="M4764">
            <v>69456</v>
          </cell>
          <cell r="N4764">
            <v>39933</v>
          </cell>
          <cell r="O4764">
            <v>73415</v>
          </cell>
          <cell r="P4764">
            <v>68979</v>
          </cell>
          <cell r="Q4764">
            <v>14225</v>
          </cell>
          <cell r="R4764">
            <v>304370</v>
          </cell>
          <cell r="S4764">
            <v>66429</v>
          </cell>
          <cell r="T4764">
            <v>52327</v>
          </cell>
          <cell r="U4764">
            <v>33929</v>
          </cell>
          <cell r="V4764">
            <v>72516</v>
          </cell>
          <cell r="W4764">
            <v>46947</v>
          </cell>
          <cell r="X4764">
            <v>32222</v>
          </cell>
        </row>
        <row r="4765">
          <cell r="A4765"/>
          <cell r="B4765"/>
          <cell r="C4765"/>
          <cell r="D4765" t="str">
            <v>Abgang</v>
          </cell>
          <cell r="E4765" t="str">
            <v>0-3</v>
          </cell>
          <cell r="F4765">
            <v>226219</v>
          </cell>
          <cell r="G4765">
            <v>164458</v>
          </cell>
          <cell r="H4765">
            <v>8134</v>
          </cell>
          <cell r="I4765">
            <v>7055</v>
          </cell>
          <cell r="J4765">
            <v>21266</v>
          </cell>
          <cell r="K4765">
            <v>2232</v>
          </cell>
          <cell r="L4765">
            <v>45168</v>
          </cell>
          <cell r="M4765">
            <v>14915</v>
          </cell>
          <cell r="N4765">
            <v>10623</v>
          </cell>
          <cell r="O4765">
            <v>22192</v>
          </cell>
          <cell r="P4765">
            <v>30022</v>
          </cell>
          <cell r="Q4765">
            <v>2851</v>
          </cell>
          <cell r="R4765">
            <v>61761</v>
          </cell>
          <cell r="S4765">
            <v>17129</v>
          </cell>
          <cell r="T4765">
            <v>8060</v>
          </cell>
          <cell r="U4765">
            <v>6541</v>
          </cell>
          <cell r="V4765">
            <v>13165</v>
          </cell>
          <cell r="W4765">
            <v>8893</v>
          </cell>
          <cell r="X4765">
            <v>7973</v>
          </cell>
        </row>
        <row r="4766">
          <cell r="A4766"/>
          <cell r="B4766"/>
          <cell r="C4766"/>
          <cell r="D4766"/>
          <cell r="E4766" t="str">
            <v>über 3 Monate</v>
          </cell>
          <cell r="F4766">
            <v>358373</v>
          </cell>
          <cell r="G4766">
            <v>249262</v>
          </cell>
          <cell r="H4766">
            <v>12311</v>
          </cell>
          <cell r="I4766">
            <v>9580</v>
          </cell>
          <cell r="J4766">
            <v>33825</v>
          </cell>
          <cell r="K4766">
            <v>4154</v>
          </cell>
          <cell r="L4766">
            <v>82114</v>
          </cell>
          <cell r="M4766">
            <v>22032</v>
          </cell>
          <cell r="N4766">
            <v>16180</v>
          </cell>
          <cell r="O4766">
            <v>29338</v>
          </cell>
          <cell r="P4766">
            <v>35347</v>
          </cell>
          <cell r="Q4766">
            <v>4381</v>
          </cell>
          <cell r="R4766">
            <v>109111</v>
          </cell>
          <cell r="S4766">
            <v>27985</v>
          </cell>
          <cell r="T4766">
            <v>14505</v>
          </cell>
          <cell r="U4766">
            <v>12666</v>
          </cell>
          <cell r="V4766">
            <v>23346</v>
          </cell>
          <cell r="W4766">
            <v>17383</v>
          </cell>
          <cell r="X4766">
            <v>13226</v>
          </cell>
        </row>
        <row r="4767">
          <cell r="A4767"/>
          <cell r="B4767"/>
          <cell r="C4767"/>
          <cell r="D4767"/>
          <cell r="E4767" t="str">
            <v>über 6 Monate</v>
          </cell>
          <cell r="F4767">
            <v>237598</v>
          </cell>
          <cell r="G4767">
            <v>163180</v>
          </cell>
          <cell r="H4767">
            <v>8274</v>
          </cell>
          <cell r="I4767">
            <v>6289</v>
          </cell>
          <cell r="J4767">
            <v>22498</v>
          </cell>
          <cell r="K4767">
            <v>2907</v>
          </cell>
          <cell r="L4767">
            <v>56725</v>
          </cell>
          <cell r="M4767">
            <v>13978</v>
          </cell>
          <cell r="N4767">
            <v>10408</v>
          </cell>
          <cell r="O4767">
            <v>18149</v>
          </cell>
          <cell r="P4767">
            <v>21049</v>
          </cell>
          <cell r="Q4767">
            <v>2903</v>
          </cell>
          <cell r="R4767">
            <v>74418</v>
          </cell>
          <cell r="S4767">
            <v>18484</v>
          </cell>
          <cell r="T4767">
            <v>10041</v>
          </cell>
          <cell r="U4767">
            <v>8977</v>
          </cell>
          <cell r="V4767">
            <v>16020</v>
          </cell>
          <cell r="W4767">
            <v>12014</v>
          </cell>
          <cell r="X4767">
            <v>8882</v>
          </cell>
        </row>
        <row r="4768">
          <cell r="A4768"/>
          <cell r="B4768"/>
          <cell r="C4768"/>
          <cell r="D4768"/>
          <cell r="E4768" t="str">
            <v>0-6</v>
          </cell>
          <cell r="F4768">
            <v>346994</v>
          </cell>
          <cell r="G4768">
            <v>250540</v>
          </cell>
          <cell r="H4768">
            <v>12171</v>
          </cell>
          <cell r="I4768">
            <v>10346</v>
          </cell>
          <cell r="J4768">
            <v>32593</v>
          </cell>
          <cell r="K4768">
            <v>3479</v>
          </cell>
          <cell r="L4768">
            <v>70557</v>
          </cell>
          <cell r="M4768">
            <v>22969</v>
          </cell>
          <cell r="N4768">
            <v>16395</v>
          </cell>
          <cell r="O4768">
            <v>33381</v>
          </cell>
          <cell r="P4768">
            <v>44320</v>
          </cell>
          <cell r="Q4768">
            <v>4329</v>
          </cell>
          <cell r="R4768">
            <v>96454</v>
          </cell>
          <cell r="S4768">
            <v>26630</v>
          </cell>
          <cell r="T4768">
            <v>12524</v>
          </cell>
          <cell r="U4768">
            <v>10230</v>
          </cell>
          <cell r="V4768">
            <v>20491</v>
          </cell>
          <cell r="W4768">
            <v>14262</v>
          </cell>
          <cell r="X4768">
            <v>12317</v>
          </cell>
        </row>
        <row r="4769">
          <cell r="A4769"/>
          <cell r="B4769"/>
          <cell r="C4769"/>
          <cell r="D4769"/>
          <cell r="E4769" t="str">
            <v>Keine Dauer u Keine Angabe</v>
          </cell>
          <cell r="F4769">
            <v>44515</v>
          </cell>
          <cell r="G4769">
            <v>31378</v>
          </cell>
          <cell r="H4769">
            <v>1491</v>
          </cell>
          <cell r="I4769">
            <v>1343</v>
          </cell>
          <cell r="J4769">
            <v>4800</v>
          </cell>
          <cell r="K4769">
            <v>465</v>
          </cell>
          <cell r="L4769">
            <v>10197</v>
          </cell>
          <cell r="M4769">
            <v>3205</v>
          </cell>
          <cell r="N4769">
            <v>1649</v>
          </cell>
          <cell r="O4769">
            <v>3795</v>
          </cell>
          <cell r="P4769">
            <v>3885</v>
          </cell>
          <cell r="Q4769">
            <v>548</v>
          </cell>
          <cell r="R4769">
            <v>13137</v>
          </cell>
          <cell r="S4769">
            <v>4566</v>
          </cell>
          <cell r="T4769">
            <v>1689</v>
          </cell>
          <cell r="U4769">
            <v>1121</v>
          </cell>
          <cell r="V4769">
            <v>2478</v>
          </cell>
          <cell r="W4769">
            <v>1942</v>
          </cell>
          <cell r="X4769">
            <v>1341</v>
          </cell>
        </row>
        <row r="4770">
          <cell r="A4770"/>
          <cell r="B4770"/>
          <cell r="C4770"/>
          <cell r="D4770"/>
          <cell r="E4770" t="str">
            <v>3 - 12</v>
          </cell>
          <cell r="F4770">
            <v>232621</v>
          </cell>
          <cell r="G4770">
            <v>163354</v>
          </cell>
          <cell r="H4770">
            <v>7871</v>
          </cell>
          <cell r="I4770">
            <v>6336</v>
          </cell>
          <cell r="J4770">
            <v>21832</v>
          </cell>
          <cell r="K4770">
            <v>2492</v>
          </cell>
          <cell r="L4770">
            <v>50174</v>
          </cell>
          <cell r="M4770">
            <v>14778</v>
          </cell>
          <cell r="N4770">
            <v>10781</v>
          </cell>
          <cell r="O4770">
            <v>20398</v>
          </cell>
          <cell r="P4770">
            <v>25884</v>
          </cell>
          <cell r="Q4770">
            <v>2808</v>
          </cell>
          <cell r="R4770">
            <v>69267</v>
          </cell>
          <cell r="S4770">
            <v>17955</v>
          </cell>
          <cell r="T4770">
            <v>9006</v>
          </cell>
          <cell r="U4770">
            <v>7835</v>
          </cell>
          <cell r="V4770">
            <v>14848</v>
          </cell>
          <cell r="W4770">
            <v>10953</v>
          </cell>
          <cell r="X4770">
            <v>8670</v>
          </cell>
        </row>
        <row r="4771">
          <cell r="A4771"/>
          <cell r="B4771"/>
          <cell r="C4771"/>
          <cell r="D4771"/>
          <cell r="E4771" t="str">
            <v>Gesamt</v>
          </cell>
          <cell r="F4771">
            <v>629107</v>
          </cell>
          <cell r="G4771">
            <v>445098</v>
          </cell>
          <cell r="H4771">
            <v>21936</v>
          </cell>
          <cell r="I4771">
            <v>17978</v>
          </cell>
          <cell r="J4771">
            <v>59891</v>
          </cell>
          <cell r="K4771">
            <v>6851</v>
          </cell>
          <cell r="L4771">
            <v>137479</v>
          </cell>
          <cell r="M4771">
            <v>40152</v>
          </cell>
          <cell r="N4771">
            <v>28452</v>
          </cell>
          <cell r="O4771">
            <v>55325</v>
          </cell>
          <cell r="P4771">
            <v>69254</v>
          </cell>
          <cell r="Q4771">
            <v>7780</v>
          </cell>
          <cell r="R4771">
            <v>184009</v>
          </cell>
          <cell r="S4771">
            <v>49680</v>
          </cell>
          <cell r="T4771">
            <v>24254</v>
          </cell>
          <cell r="U4771">
            <v>20328</v>
          </cell>
          <cell r="V4771">
            <v>38989</v>
          </cell>
          <cell r="W4771">
            <v>28218</v>
          </cell>
          <cell r="X4771">
            <v>22540</v>
          </cell>
        </row>
        <row r="4772">
          <cell r="A4772"/>
          <cell r="B4772"/>
          <cell r="C4772"/>
          <cell r="D4772"/>
          <cell r="E4772" t="str">
            <v>kleiner 1 Monat</v>
          </cell>
          <cell r="F4772">
            <v>106607</v>
          </cell>
          <cell r="G4772">
            <v>77626</v>
          </cell>
          <cell r="H4772">
            <v>4053</v>
          </cell>
          <cell r="I4772">
            <v>3428</v>
          </cell>
          <cell r="J4772">
            <v>10333</v>
          </cell>
          <cell r="K4772">
            <v>981</v>
          </cell>
          <cell r="L4772">
            <v>21511</v>
          </cell>
          <cell r="M4772">
            <v>6675</v>
          </cell>
          <cell r="N4772">
            <v>5075</v>
          </cell>
          <cell r="O4772">
            <v>10028</v>
          </cell>
          <cell r="P4772">
            <v>14143</v>
          </cell>
          <cell r="Q4772">
            <v>1399</v>
          </cell>
          <cell r="R4772">
            <v>28981</v>
          </cell>
          <cell r="S4772">
            <v>8170</v>
          </cell>
          <cell r="T4772">
            <v>3868</v>
          </cell>
          <cell r="U4772">
            <v>3130</v>
          </cell>
          <cell r="V4772">
            <v>6040</v>
          </cell>
          <cell r="W4772">
            <v>4016</v>
          </cell>
          <cell r="X4772">
            <v>3757</v>
          </cell>
        </row>
        <row r="4773">
          <cell r="A4773"/>
          <cell r="B4773"/>
          <cell r="C4773"/>
          <cell r="D4773"/>
          <cell r="E4773" t="str">
            <v>1 - unter 2 Monate</v>
          </cell>
          <cell r="F4773">
            <v>64635</v>
          </cell>
          <cell r="G4773">
            <v>47069</v>
          </cell>
          <cell r="H4773">
            <v>2233</v>
          </cell>
          <cell r="I4773">
            <v>1925</v>
          </cell>
          <cell r="J4773">
            <v>5918</v>
          </cell>
          <cell r="K4773">
            <v>663</v>
          </cell>
          <cell r="L4773">
            <v>12773</v>
          </cell>
          <cell r="M4773">
            <v>4439</v>
          </cell>
          <cell r="N4773">
            <v>3027</v>
          </cell>
          <cell r="O4773">
            <v>6561</v>
          </cell>
          <cell r="P4773">
            <v>8763</v>
          </cell>
          <cell r="Q4773">
            <v>767</v>
          </cell>
          <cell r="R4773">
            <v>17566</v>
          </cell>
          <cell r="S4773">
            <v>4864</v>
          </cell>
          <cell r="T4773">
            <v>2216</v>
          </cell>
          <cell r="U4773">
            <v>1839</v>
          </cell>
          <cell r="V4773">
            <v>3832</v>
          </cell>
          <cell r="W4773">
            <v>2549</v>
          </cell>
          <cell r="X4773">
            <v>2266</v>
          </cell>
        </row>
        <row r="4774">
          <cell r="A4774"/>
          <cell r="B4774"/>
          <cell r="C4774"/>
          <cell r="D4774"/>
          <cell r="E4774" t="str">
            <v>2 - unter 3 Monate</v>
          </cell>
          <cell r="F4774">
            <v>54977</v>
          </cell>
          <cell r="G4774">
            <v>39763</v>
          </cell>
          <cell r="H4774">
            <v>1848</v>
          </cell>
          <cell r="I4774">
            <v>1702</v>
          </cell>
          <cell r="J4774">
            <v>5015</v>
          </cell>
          <cell r="K4774">
            <v>588</v>
          </cell>
          <cell r="L4774">
            <v>10884</v>
          </cell>
          <cell r="M4774">
            <v>3801</v>
          </cell>
          <cell r="N4774">
            <v>2521</v>
          </cell>
          <cell r="O4774">
            <v>5603</v>
          </cell>
          <cell r="P4774">
            <v>7116</v>
          </cell>
          <cell r="Q4774">
            <v>685</v>
          </cell>
          <cell r="R4774">
            <v>15214</v>
          </cell>
          <cell r="S4774">
            <v>4095</v>
          </cell>
          <cell r="T4774">
            <v>1976</v>
          </cell>
          <cell r="U4774">
            <v>1572</v>
          </cell>
          <cell r="V4774">
            <v>3293</v>
          </cell>
          <cell r="W4774">
            <v>2328</v>
          </cell>
          <cell r="X4774">
            <v>1950</v>
          </cell>
        </row>
        <row r="4775">
          <cell r="A4775"/>
          <cell r="B4775"/>
          <cell r="C4775"/>
          <cell r="D4775"/>
          <cell r="E4775" t="str">
            <v>Langzeitarbeitslos</v>
          </cell>
          <cell r="F4775">
            <v>125752</v>
          </cell>
          <cell r="G4775">
            <v>85908</v>
          </cell>
          <cell r="H4775">
            <v>4440</v>
          </cell>
          <cell r="I4775">
            <v>3244</v>
          </cell>
          <cell r="J4775">
            <v>11993</v>
          </cell>
          <cell r="K4775">
            <v>1662</v>
          </cell>
          <cell r="L4775">
            <v>31940</v>
          </cell>
          <cell r="M4775">
            <v>7254</v>
          </cell>
          <cell r="N4775">
            <v>5399</v>
          </cell>
          <cell r="O4775">
            <v>8940</v>
          </cell>
          <cell r="P4775">
            <v>9463</v>
          </cell>
          <cell r="Q4775">
            <v>1573</v>
          </cell>
          <cell r="R4775">
            <v>39844</v>
          </cell>
          <cell r="S4775">
            <v>10030</v>
          </cell>
          <cell r="T4775">
            <v>5499</v>
          </cell>
          <cell r="U4775">
            <v>4831</v>
          </cell>
          <cell r="V4775">
            <v>8498</v>
          </cell>
          <cell r="W4775">
            <v>6430</v>
          </cell>
          <cell r="X4775">
            <v>4556</v>
          </cell>
        </row>
        <row r="4776">
          <cell r="A4776"/>
          <cell r="B4776"/>
          <cell r="C4776" t="str">
            <v>Durchschnittsdauer arbeitslos 18-1</v>
          </cell>
          <cell r="D4776" t="str">
            <v>Bestand</v>
          </cell>
          <cell r="E4776" t="str">
            <v>0-3</v>
          </cell>
          <cell r="F4776">
            <v>38</v>
          </cell>
          <cell r="G4776">
            <v>38</v>
          </cell>
          <cell r="H4776">
            <v>36</v>
          </cell>
          <cell r="I4776">
            <v>38</v>
          </cell>
          <cell r="J4776">
            <v>37</v>
          </cell>
          <cell r="K4776">
            <v>39</v>
          </cell>
          <cell r="L4776">
            <v>39</v>
          </cell>
          <cell r="M4776">
            <v>38</v>
          </cell>
          <cell r="N4776">
            <v>38</v>
          </cell>
          <cell r="O4776">
            <v>38</v>
          </cell>
          <cell r="P4776">
            <v>37</v>
          </cell>
          <cell r="Q4776">
            <v>38</v>
          </cell>
          <cell r="R4776">
            <v>38</v>
          </cell>
          <cell r="S4776">
            <v>39</v>
          </cell>
          <cell r="T4776">
            <v>37</v>
          </cell>
          <cell r="U4776">
            <v>37</v>
          </cell>
          <cell r="V4776">
            <v>39</v>
          </cell>
          <cell r="W4776">
            <v>39</v>
          </cell>
          <cell r="X4776">
            <v>38</v>
          </cell>
        </row>
        <row r="4777">
          <cell r="A4777"/>
          <cell r="B4777"/>
          <cell r="C4777"/>
          <cell r="D4777"/>
          <cell r="E4777" t="str">
            <v>über 3 Monate</v>
          </cell>
          <cell r="F4777">
            <v>647</v>
          </cell>
          <cell r="G4777">
            <v>651</v>
          </cell>
          <cell r="H4777">
            <v>626</v>
          </cell>
          <cell r="I4777">
            <v>521</v>
          </cell>
          <cell r="J4777">
            <v>646</v>
          </cell>
          <cell r="K4777">
            <v>736</v>
          </cell>
          <cell r="L4777">
            <v>741</v>
          </cell>
          <cell r="M4777">
            <v>641</v>
          </cell>
          <cell r="N4777">
            <v>586</v>
          </cell>
          <cell r="O4777">
            <v>560</v>
          </cell>
          <cell r="P4777">
            <v>505</v>
          </cell>
          <cell r="Q4777">
            <v>610</v>
          </cell>
          <cell r="R4777">
            <v>637</v>
          </cell>
          <cell r="S4777">
            <v>549</v>
          </cell>
          <cell r="T4777">
            <v>723</v>
          </cell>
          <cell r="U4777">
            <v>589</v>
          </cell>
          <cell r="V4777">
            <v>703</v>
          </cell>
          <cell r="W4777">
            <v>632</v>
          </cell>
          <cell r="X4777">
            <v>628</v>
          </cell>
        </row>
        <row r="4778">
          <cell r="A4778"/>
          <cell r="B4778"/>
          <cell r="C4778"/>
          <cell r="D4778"/>
          <cell r="E4778" t="str">
            <v>über 6 Monate</v>
          </cell>
          <cell r="F4778">
            <v>793</v>
          </cell>
          <cell r="G4778">
            <v>801</v>
          </cell>
          <cell r="H4778">
            <v>760</v>
          </cell>
          <cell r="I4778">
            <v>660</v>
          </cell>
          <cell r="J4778">
            <v>789</v>
          </cell>
          <cell r="K4778">
            <v>893</v>
          </cell>
          <cell r="L4778">
            <v>889</v>
          </cell>
          <cell r="M4778">
            <v>794</v>
          </cell>
          <cell r="N4778">
            <v>727</v>
          </cell>
          <cell r="O4778">
            <v>706</v>
          </cell>
          <cell r="P4778">
            <v>653</v>
          </cell>
          <cell r="Q4778">
            <v>750</v>
          </cell>
          <cell r="R4778">
            <v>775</v>
          </cell>
          <cell r="S4778">
            <v>698</v>
          </cell>
          <cell r="T4778">
            <v>858</v>
          </cell>
          <cell r="U4778">
            <v>699</v>
          </cell>
          <cell r="V4778">
            <v>843</v>
          </cell>
          <cell r="W4778">
            <v>768</v>
          </cell>
          <cell r="X4778">
            <v>759</v>
          </cell>
        </row>
        <row r="4779">
          <cell r="A4779"/>
          <cell r="B4779"/>
          <cell r="C4779"/>
          <cell r="D4779"/>
          <cell r="E4779" t="str">
            <v>0-6</v>
          </cell>
          <cell r="F4779">
            <v>75</v>
          </cell>
          <cell r="G4779">
            <v>74</v>
          </cell>
          <cell r="H4779">
            <v>72</v>
          </cell>
          <cell r="I4779">
            <v>73</v>
          </cell>
          <cell r="J4779">
            <v>74</v>
          </cell>
          <cell r="K4779">
            <v>79</v>
          </cell>
          <cell r="L4779">
            <v>77</v>
          </cell>
          <cell r="M4779">
            <v>76</v>
          </cell>
          <cell r="N4779">
            <v>73</v>
          </cell>
          <cell r="O4779">
            <v>73</v>
          </cell>
          <cell r="P4779">
            <v>71</v>
          </cell>
          <cell r="Q4779">
            <v>76</v>
          </cell>
          <cell r="R4779">
            <v>76</v>
          </cell>
          <cell r="S4779">
            <v>77</v>
          </cell>
          <cell r="T4779">
            <v>75</v>
          </cell>
          <cell r="U4779">
            <v>73</v>
          </cell>
          <cell r="V4779">
            <v>76</v>
          </cell>
          <cell r="W4779">
            <v>78</v>
          </cell>
          <cell r="X4779">
            <v>74</v>
          </cell>
        </row>
        <row r="4780">
          <cell r="A4780"/>
          <cell r="B4780"/>
          <cell r="C4780"/>
          <cell r="D4780"/>
          <cell r="E4780" t="str">
            <v>Keine Dauer u Keine Angabe</v>
          </cell>
          <cell r="F4780"/>
          <cell r="G4780"/>
          <cell r="H4780"/>
          <cell r="I4780"/>
          <cell r="J4780"/>
          <cell r="K4780"/>
          <cell r="L4780"/>
          <cell r="M4780"/>
          <cell r="N4780"/>
          <cell r="O4780"/>
          <cell r="P4780"/>
          <cell r="Q4780"/>
          <cell r="R4780"/>
          <cell r="S4780"/>
          <cell r="T4780"/>
          <cell r="U4780"/>
          <cell r="V4780"/>
          <cell r="W4780"/>
          <cell r="X4780"/>
        </row>
        <row r="4781">
          <cell r="A4781"/>
          <cell r="B4781"/>
          <cell r="C4781"/>
          <cell r="D4781"/>
          <cell r="E4781" t="str">
            <v>3 - 12</v>
          </cell>
          <cell r="F4781">
            <v>203</v>
          </cell>
          <cell r="G4781">
            <v>202</v>
          </cell>
          <cell r="H4781">
            <v>204</v>
          </cell>
          <cell r="I4781">
            <v>198</v>
          </cell>
          <cell r="J4781">
            <v>204</v>
          </cell>
          <cell r="K4781">
            <v>203</v>
          </cell>
          <cell r="L4781">
            <v>205</v>
          </cell>
          <cell r="M4781">
            <v>200</v>
          </cell>
          <cell r="N4781">
            <v>200</v>
          </cell>
          <cell r="O4781">
            <v>199</v>
          </cell>
          <cell r="P4781">
            <v>196</v>
          </cell>
          <cell r="Q4781">
            <v>200</v>
          </cell>
          <cell r="R4781">
            <v>204</v>
          </cell>
          <cell r="S4781">
            <v>198</v>
          </cell>
          <cell r="T4781">
            <v>206</v>
          </cell>
          <cell r="U4781">
            <v>208</v>
          </cell>
          <cell r="V4781">
            <v>207</v>
          </cell>
          <cell r="W4781">
            <v>204</v>
          </cell>
          <cell r="X4781">
            <v>205</v>
          </cell>
        </row>
        <row r="4782">
          <cell r="A4782"/>
          <cell r="B4782"/>
          <cell r="C4782"/>
          <cell r="D4782"/>
          <cell r="E4782" t="str">
            <v>Gesamt</v>
          </cell>
          <cell r="F4782">
            <v>490</v>
          </cell>
          <cell r="G4782">
            <v>490</v>
          </cell>
          <cell r="H4782">
            <v>468</v>
          </cell>
          <cell r="I4782">
            <v>374</v>
          </cell>
          <cell r="J4782">
            <v>488</v>
          </cell>
          <cell r="K4782">
            <v>585</v>
          </cell>
          <cell r="L4782">
            <v>583</v>
          </cell>
          <cell r="M4782">
            <v>484</v>
          </cell>
          <cell r="N4782">
            <v>431</v>
          </cell>
          <cell r="O4782">
            <v>402</v>
          </cell>
          <cell r="P4782">
            <v>345</v>
          </cell>
          <cell r="Q4782">
            <v>467</v>
          </cell>
          <cell r="R4782">
            <v>490</v>
          </cell>
          <cell r="S4782">
            <v>407</v>
          </cell>
          <cell r="T4782">
            <v>568</v>
          </cell>
          <cell r="U4782">
            <v>456</v>
          </cell>
          <cell r="V4782">
            <v>551</v>
          </cell>
          <cell r="W4782">
            <v>498</v>
          </cell>
          <cell r="X4782">
            <v>478</v>
          </cell>
        </row>
        <row r="4783">
          <cell r="A4783"/>
          <cell r="B4783"/>
          <cell r="C4783"/>
          <cell r="D4783"/>
          <cell r="E4783" t="str">
            <v>kleiner 1 Monat</v>
          </cell>
          <cell r="F4783">
            <v>14</v>
          </cell>
          <cell r="G4783">
            <v>14</v>
          </cell>
          <cell r="H4783">
            <v>14</v>
          </cell>
          <cell r="I4783">
            <v>15</v>
          </cell>
          <cell r="J4783">
            <v>14</v>
          </cell>
          <cell r="K4783">
            <v>15</v>
          </cell>
          <cell r="L4783">
            <v>15</v>
          </cell>
          <cell r="M4783">
            <v>14</v>
          </cell>
          <cell r="N4783">
            <v>14</v>
          </cell>
          <cell r="O4783">
            <v>14</v>
          </cell>
          <cell r="P4783">
            <v>14</v>
          </cell>
          <cell r="Q4783">
            <v>14</v>
          </cell>
          <cell r="R4783">
            <v>14</v>
          </cell>
          <cell r="S4783">
            <v>14</v>
          </cell>
          <cell r="T4783">
            <v>14</v>
          </cell>
          <cell r="U4783">
            <v>14</v>
          </cell>
          <cell r="V4783">
            <v>14</v>
          </cell>
          <cell r="W4783">
            <v>14</v>
          </cell>
          <cell r="X4783">
            <v>14</v>
          </cell>
        </row>
        <row r="4784">
          <cell r="A4784"/>
          <cell r="B4784"/>
          <cell r="C4784"/>
          <cell r="D4784"/>
          <cell r="E4784" t="str">
            <v>1 - unter 2 Monate</v>
          </cell>
          <cell r="F4784">
            <v>45</v>
          </cell>
          <cell r="G4784">
            <v>45</v>
          </cell>
          <cell r="H4784">
            <v>45</v>
          </cell>
          <cell r="I4784">
            <v>45</v>
          </cell>
          <cell r="J4784">
            <v>45</v>
          </cell>
          <cell r="K4784">
            <v>45</v>
          </cell>
          <cell r="L4784">
            <v>45</v>
          </cell>
          <cell r="M4784">
            <v>45</v>
          </cell>
          <cell r="N4784">
            <v>45</v>
          </cell>
          <cell r="O4784">
            <v>45</v>
          </cell>
          <cell r="P4784">
            <v>45</v>
          </cell>
          <cell r="Q4784">
            <v>45</v>
          </cell>
          <cell r="R4784">
            <v>45</v>
          </cell>
          <cell r="S4784">
            <v>45</v>
          </cell>
          <cell r="T4784">
            <v>45</v>
          </cell>
          <cell r="U4784">
            <v>45</v>
          </cell>
          <cell r="V4784">
            <v>45</v>
          </cell>
          <cell r="W4784">
            <v>45</v>
          </cell>
          <cell r="X4784">
            <v>45</v>
          </cell>
        </row>
        <row r="4785">
          <cell r="A4785"/>
          <cell r="B4785"/>
          <cell r="C4785"/>
          <cell r="D4785"/>
          <cell r="E4785" t="str">
            <v>2 - unter 3 Monate</v>
          </cell>
          <cell r="F4785">
            <v>75</v>
          </cell>
          <cell r="G4785">
            <v>75</v>
          </cell>
          <cell r="H4785">
            <v>75</v>
          </cell>
          <cell r="I4785">
            <v>75</v>
          </cell>
          <cell r="J4785">
            <v>75</v>
          </cell>
          <cell r="K4785">
            <v>75</v>
          </cell>
          <cell r="L4785">
            <v>75</v>
          </cell>
          <cell r="M4785">
            <v>75</v>
          </cell>
          <cell r="N4785">
            <v>75</v>
          </cell>
          <cell r="O4785">
            <v>75</v>
          </cell>
          <cell r="P4785">
            <v>75</v>
          </cell>
          <cell r="Q4785">
            <v>75</v>
          </cell>
          <cell r="R4785">
            <v>75</v>
          </cell>
          <cell r="S4785">
            <v>75</v>
          </cell>
          <cell r="T4785">
            <v>75</v>
          </cell>
          <cell r="U4785">
            <v>75</v>
          </cell>
          <cell r="V4785">
            <v>75</v>
          </cell>
          <cell r="W4785">
            <v>75</v>
          </cell>
          <cell r="X4785">
            <v>75</v>
          </cell>
        </row>
        <row r="4786">
          <cell r="A4786"/>
          <cell r="B4786"/>
          <cell r="C4786"/>
          <cell r="D4786"/>
          <cell r="E4786" t="str">
            <v>Langzeitarbeitslos</v>
          </cell>
          <cell r="F4786">
            <v>1076</v>
          </cell>
          <cell r="G4786">
            <v>1082</v>
          </cell>
          <cell r="H4786">
            <v>1024</v>
          </cell>
          <cell r="I4786">
            <v>911</v>
          </cell>
          <cell r="J4786">
            <v>1068</v>
          </cell>
          <cell r="K4786">
            <v>1167</v>
          </cell>
          <cell r="L4786">
            <v>1166</v>
          </cell>
          <cell r="M4786">
            <v>1081</v>
          </cell>
          <cell r="N4786">
            <v>997</v>
          </cell>
          <cell r="O4786">
            <v>983</v>
          </cell>
          <cell r="P4786">
            <v>942</v>
          </cell>
          <cell r="Q4786">
            <v>1000</v>
          </cell>
          <cell r="R4786">
            <v>1059</v>
          </cell>
          <cell r="S4786">
            <v>977</v>
          </cell>
          <cell r="T4786">
            <v>1132</v>
          </cell>
          <cell r="U4786">
            <v>943</v>
          </cell>
          <cell r="V4786">
            <v>1145</v>
          </cell>
          <cell r="W4786">
            <v>1054</v>
          </cell>
          <cell r="X4786">
            <v>1049</v>
          </cell>
        </row>
        <row r="4787">
          <cell r="A4787"/>
          <cell r="B4787"/>
          <cell r="C4787"/>
          <cell r="D4787" t="str">
            <v>Abgang</v>
          </cell>
          <cell r="E4787" t="str">
            <v>0-3</v>
          </cell>
          <cell r="F4787">
            <v>37</v>
          </cell>
          <cell r="G4787">
            <v>37</v>
          </cell>
          <cell r="H4787">
            <v>36</v>
          </cell>
          <cell r="I4787">
            <v>37</v>
          </cell>
          <cell r="J4787">
            <v>37</v>
          </cell>
          <cell r="K4787">
            <v>39</v>
          </cell>
          <cell r="L4787">
            <v>37</v>
          </cell>
          <cell r="M4787">
            <v>39</v>
          </cell>
          <cell r="N4787">
            <v>37</v>
          </cell>
          <cell r="O4787">
            <v>39</v>
          </cell>
          <cell r="P4787">
            <v>37</v>
          </cell>
          <cell r="Q4787">
            <v>36</v>
          </cell>
          <cell r="R4787">
            <v>38</v>
          </cell>
          <cell r="S4787">
            <v>37</v>
          </cell>
          <cell r="T4787">
            <v>37</v>
          </cell>
          <cell r="U4787">
            <v>37</v>
          </cell>
          <cell r="V4787">
            <v>38</v>
          </cell>
          <cell r="W4787">
            <v>39</v>
          </cell>
          <cell r="X4787">
            <v>37</v>
          </cell>
        </row>
        <row r="4788">
          <cell r="A4788"/>
          <cell r="B4788"/>
          <cell r="C4788"/>
          <cell r="D4788"/>
          <cell r="E4788" t="str">
            <v>über 3 Monate</v>
          </cell>
          <cell r="F4788">
            <v>433</v>
          </cell>
          <cell r="G4788">
            <v>427</v>
          </cell>
          <cell r="H4788">
            <v>421</v>
          </cell>
          <cell r="I4788">
            <v>391</v>
          </cell>
          <cell r="J4788">
            <v>438</v>
          </cell>
          <cell r="K4788">
            <v>494</v>
          </cell>
          <cell r="L4788">
            <v>485</v>
          </cell>
          <cell r="M4788">
            <v>411</v>
          </cell>
          <cell r="N4788">
            <v>405</v>
          </cell>
          <cell r="O4788">
            <v>377</v>
          </cell>
          <cell r="P4788">
            <v>350</v>
          </cell>
          <cell r="Q4788">
            <v>424</v>
          </cell>
          <cell r="R4788">
            <v>445</v>
          </cell>
          <cell r="S4788">
            <v>427</v>
          </cell>
          <cell r="T4788">
            <v>478</v>
          </cell>
          <cell r="U4788">
            <v>432</v>
          </cell>
          <cell r="V4788">
            <v>458</v>
          </cell>
          <cell r="W4788">
            <v>454</v>
          </cell>
          <cell r="X4788">
            <v>429</v>
          </cell>
        </row>
        <row r="4789">
          <cell r="A4789"/>
          <cell r="B4789"/>
          <cell r="C4789"/>
          <cell r="D4789"/>
          <cell r="E4789" t="str">
            <v>über 6 Monate</v>
          </cell>
          <cell r="F4789">
            <v>585</v>
          </cell>
          <cell r="G4789">
            <v>583</v>
          </cell>
          <cell r="H4789">
            <v>561</v>
          </cell>
          <cell r="I4789">
            <v>526</v>
          </cell>
          <cell r="J4789">
            <v>592</v>
          </cell>
          <cell r="K4789">
            <v>650</v>
          </cell>
          <cell r="L4789">
            <v>642</v>
          </cell>
          <cell r="M4789">
            <v>572</v>
          </cell>
          <cell r="N4789">
            <v>556</v>
          </cell>
          <cell r="O4789">
            <v>528</v>
          </cell>
          <cell r="P4789">
            <v>498</v>
          </cell>
          <cell r="Q4789">
            <v>572</v>
          </cell>
          <cell r="R4789">
            <v>591</v>
          </cell>
          <cell r="S4789">
            <v>578</v>
          </cell>
          <cell r="T4789">
            <v>631</v>
          </cell>
          <cell r="U4789">
            <v>553</v>
          </cell>
          <cell r="V4789">
            <v>607</v>
          </cell>
          <cell r="W4789">
            <v>597</v>
          </cell>
          <cell r="X4789">
            <v>573</v>
          </cell>
        </row>
        <row r="4790">
          <cell r="A4790"/>
          <cell r="B4790"/>
          <cell r="C4790"/>
          <cell r="D4790"/>
          <cell r="E4790" t="str">
            <v>0-6</v>
          </cell>
          <cell r="F4790">
            <v>71</v>
          </cell>
          <cell r="G4790">
            <v>70</v>
          </cell>
          <cell r="H4790">
            <v>68</v>
          </cell>
          <cell r="I4790">
            <v>67</v>
          </cell>
          <cell r="J4790">
            <v>70</v>
          </cell>
          <cell r="K4790">
            <v>72</v>
          </cell>
          <cell r="L4790">
            <v>72</v>
          </cell>
          <cell r="M4790">
            <v>72</v>
          </cell>
          <cell r="N4790">
            <v>71</v>
          </cell>
          <cell r="O4790">
            <v>70</v>
          </cell>
          <cell r="P4790">
            <v>68</v>
          </cell>
          <cell r="Q4790">
            <v>69</v>
          </cell>
          <cell r="R4790">
            <v>72</v>
          </cell>
          <cell r="S4790">
            <v>71</v>
          </cell>
          <cell r="T4790">
            <v>72</v>
          </cell>
          <cell r="U4790">
            <v>73</v>
          </cell>
          <cell r="V4790">
            <v>73</v>
          </cell>
          <cell r="W4790">
            <v>75</v>
          </cell>
          <cell r="X4790">
            <v>71</v>
          </cell>
        </row>
        <row r="4791">
          <cell r="A4791"/>
          <cell r="B4791"/>
          <cell r="C4791"/>
          <cell r="D4791"/>
          <cell r="E4791" t="str">
            <v>Keine Dauer u Keine Angabe</v>
          </cell>
          <cell r="F4791"/>
          <cell r="G4791"/>
          <cell r="H4791"/>
          <cell r="I4791"/>
          <cell r="J4791"/>
          <cell r="K4791"/>
          <cell r="L4791"/>
          <cell r="M4791"/>
          <cell r="N4791"/>
          <cell r="O4791"/>
          <cell r="P4791"/>
          <cell r="Q4791"/>
          <cell r="R4791"/>
          <cell r="S4791"/>
          <cell r="T4791"/>
          <cell r="U4791"/>
          <cell r="V4791"/>
          <cell r="W4791"/>
          <cell r="X4791"/>
        </row>
        <row r="4792">
          <cell r="A4792"/>
          <cell r="B4792"/>
          <cell r="C4792"/>
          <cell r="D4792"/>
          <cell r="E4792" t="str">
            <v>3 - 12</v>
          </cell>
          <cell r="F4792">
            <v>193</v>
          </cell>
          <cell r="G4792">
            <v>192</v>
          </cell>
          <cell r="H4792">
            <v>194</v>
          </cell>
          <cell r="I4792">
            <v>192</v>
          </cell>
          <cell r="J4792">
            <v>193</v>
          </cell>
          <cell r="K4792">
            <v>195</v>
          </cell>
          <cell r="L4792">
            <v>196</v>
          </cell>
          <cell r="M4792">
            <v>189</v>
          </cell>
          <cell r="N4792">
            <v>190</v>
          </cell>
          <cell r="O4792">
            <v>188</v>
          </cell>
          <cell r="P4792">
            <v>186</v>
          </cell>
          <cell r="Q4792">
            <v>191</v>
          </cell>
          <cell r="R4792">
            <v>195</v>
          </cell>
          <cell r="S4792">
            <v>191</v>
          </cell>
          <cell r="T4792">
            <v>196</v>
          </cell>
          <cell r="U4792">
            <v>200</v>
          </cell>
          <cell r="V4792">
            <v>196</v>
          </cell>
          <cell r="W4792">
            <v>196</v>
          </cell>
          <cell r="X4792">
            <v>194</v>
          </cell>
        </row>
        <row r="4793">
          <cell r="A4793"/>
          <cell r="B4793"/>
          <cell r="C4793"/>
          <cell r="D4793"/>
          <cell r="E4793" t="str">
            <v>Gesamt</v>
          </cell>
          <cell r="F4793">
            <v>280</v>
          </cell>
          <cell r="G4793">
            <v>272</v>
          </cell>
          <cell r="H4793">
            <v>268</v>
          </cell>
          <cell r="I4793">
            <v>241</v>
          </cell>
          <cell r="J4793">
            <v>283</v>
          </cell>
          <cell r="K4793">
            <v>335</v>
          </cell>
          <cell r="L4793">
            <v>326</v>
          </cell>
          <cell r="M4793">
            <v>260</v>
          </cell>
          <cell r="N4793">
            <v>259</v>
          </cell>
          <cell r="O4793">
            <v>231</v>
          </cell>
          <cell r="P4793">
            <v>206</v>
          </cell>
          <cell r="Q4793">
            <v>271</v>
          </cell>
          <cell r="R4793">
            <v>298</v>
          </cell>
          <cell r="S4793">
            <v>279</v>
          </cell>
          <cell r="T4793">
            <v>320</v>
          </cell>
          <cell r="U4793">
            <v>297</v>
          </cell>
          <cell r="V4793">
            <v>307</v>
          </cell>
          <cell r="W4793">
            <v>313</v>
          </cell>
          <cell r="X4793">
            <v>282</v>
          </cell>
        </row>
        <row r="4794">
          <cell r="A4794"/>
          <cell r="B4794"/>
          <cell r="C4794"/>
          <cell r="D4794"/>
          <cell r="E4794" t="str">
            <v>kleiner 1 Monat</v>
          </cell>
          <cell r="F4794">
            <v>14</v>
          </cell>
          <cell r="G4794">
            <v>14</v>
          </cell>
          <cell r="H4794">
            <v>14</v>
          </cell>
          <cell r="I4794">
            <v>13</v>
          </cell>
          <cell r="J4794">
            <v>14</v>
          </cell>
          <cell r="K4794">
            <v>14</v>
          </cell>
          <cell r="L4794">
            <v>14</v>
          </cell>
          <cell r="M4794">
            <v>15</v>
          </cell>
          <cell r="N4794">
            <v>14</v>
          </cell>
          <cell r="O4794">
            <v>15</v>
          </cell>
          <cell r="P4794">
            <v>15</v>
          </cell>
          <cell r="Q4794">
            <v>12</v>
          </cell>
          <cell r="R4794">
            <v>14</v>
          </cell>
          <cell r="S4794">
            <v>13</v>
          </cell>
          <cell r="T4794">
            <v>14</v>
          </cell>
          <cell r="U4794">
            <v>14</v>
          </cell>
          <cell r="V4794">
            <v>14</v>
          </cell>
          <cell r="W4794">
            <v>14</v>
          </cell>
          <cell r="X4794">
            <v>14</v>
          </cell>
        </row>
        <row r="4795">
          <cell r="A4795"/>
          <cell r="B4795"/>
          <cell r="C4795"/>
          <cell r="D4795"/>
          <cell r="E4795" t="str">
            <v>1 - unter 2 Monate</v>
          </cell>
          <cell r="F4795">
            <v>45</v>
          </cell>
          <cell r="G4795">
            <v>45</v>
          </cell>
          <cell r="H4795">
            <v>44</v>
          </cell>
          <cell r="I4795">
            <v>45</v>
          </cell>
          <cell r="J4795">
            <v>44</v>
          </cell>
          <cell r="K4795">
            <v>45</v>
          </cell>
          <cell r="L4795">
            <v>44</v>
          </cell>
          <cell r="M4795">
            <v>45</v>
          </cell>
          <cell r="N4795">
            <v>45</v>
          </cell>
          <cell r="O4795">
            <v>45</v>
          </cell>
          <cell r="P4795">
            <v>44</v>
          </cell>
          <cell r="Q4795">
            <v>44</v>
          </cell>
          <cell r="R4795">
            <v>45</v>
          </cell>
          <cell r="S4795">
            <v>45</v>
          </cell>
          <cell r="T4795">
            <v>44</v>
          </cell>
          <cell r="U4795">
            <v>45</v>
          </cell>
          <cell r="V4795">
            <v>45</v>
          </cell>
          <cell r="W4795">
            <v>45</v>
          </cell>
          <cell r="X4795">
            <v>44</v>
          </cell>
        </row>
        <row r="4796">
          <cell r="A4796"/>
          <cell r="B4796"/>
          <cell r="C4796"/>
          <cell r="D4796"/>
          <cell r="E4796" t="str">
            <v>2 - unter 3 Monate</v>
          </cell>
          <cell r="F4796">
            <v>74</v>
          </cell>
          <cell r="G4796">
            <v>74</v>
          </cell>
          <cell r="H4796">
            <v>74</v>
          </cell>
          <cell r="I4796">
            <v>75</v>
          </cell>
          <cell r="J4796">
            <v>74</v>
          </cell>
          <cell r="K4796">
            <v>75</v>
          </cell>
          <cell r="L4796">
            <v>74</v>
          </cell>
          <cell r="M4796">
            <v>74</v>
          </cell>
          <cell r="N4796">
            <v>74</v>
          </cell>
          <cell r="O4796">
            <v>74</v>
          </cell>
          <cell r="P4796">
            <v>74</v>
          </cell>
          <cell r="Q4796">
            <v>74</v>
          </cell>
          <cell r="R4796">
            <v>74</v>
          </cell>
          <cell r="S4796">
            <v>75</v>
          </cell>
          <cell r="T4796">
            <v>74</v>
          </cell>
          <cell r="U4796">
            <v>75</v>
          </cell>
          <cell r="V4796">
            <v>74</v>
          </cell>
          <cell r="W4796">
            <v>74</v>
          </cell>
          <cell r="X4796">
            <v>74</v>
          </cell>
        </row>
        <row r="4797">
          <cell r="A4797"/>
          <cell r="B4797"/>
          <cell r="C4797"/>
          <cell r="D4797"/>
          <cell r="E4797" t="str">
            <v>Langzeitarbeitslos</v>
          </cell>
          <cell r="F4797">
            <v>878</v>
          </cell>
          <cell r="G4797">
            <v>876</v>
          </cell>
          <cell r="H4797">
            <v>823</v>
          </cell>
          <cell r="I4797">
            <v>779</v>
          </cell>
          <cell r="J4797">
            <v>890</v>
          </cell>
          <cell r="K4797">
            <v>943</v>
          </cell>
          <cell r="L4797">
            <v>939</v>
          </cell>
          <cell r="M4797">
            <v>866</v>
          </cell>
          <cell r="N4797">
            <v>834</v>
          </cell>
          <cell r="O4797">
            <v>808</v>
          </cell>
          <cell r="P4797">
            <v>798</v>
          </cell>
          <cell r="Q4797">
            <v>839</v>
          </cell>
          <cell r="R4797">
            <v>881</v>
          </cell>
          <cell r="S4797">
            <v>849</v>
          </cell>
          <cell r="T4797">
            <v>939</v>
          </cell>
          <cell r="U4797">
            <v>807</v>
          </cell>
          <cell r="V4797">
            <v>917</v>
          </cell>
          <cell r="W4797">
            <v>893</v>
          </cell>
          <cell r="X4797">
            <v>876</v>
          </cell>
        </row>
        <row r="4798">
          <cell r="A4798"/>
          <cell r="B4798" t="str">
            <v>15 - 24 Jahre</v>
          </cell>
          <cell r="C4798" t="str">
            <v>Anzahl</v>
          </cell>
          <cell r="D4798" t="str">
            <v>Bestand</v>
          </cell>
          <cell r="E4798" t="str">
            <v>0-3</v>
          </cell>
          <cell r="F4798">
            <v>138442</v>
          </cell>
          <cell r="G4798">
            <v>110414</v>
          </cell>
          <cell r="H4798">
            <v>6689</v>
          </cell>
          <cell r="I4798">
            <v>3544</v>
          </cell>
          <cell r="J4798">
            <v>15046</v>
          </cell>
          <cell r="K4798">
            <v>1435</v>
          </cell>
          <cell r="L4798">
            <v>36864</v>
          </cell>
          <cell r="M4798">
            <v>9281</v>
          </cell>
          <cell r="N4798">
            <v>7057</v>
          </cell>
          <cell r="O4798">
            <v>12124</v>
          </cell>
          <cell r="P4798">
            <v>16619</v>
          </cell>
          <cell r="Q4798">
            <v>1755</v>
          </cell>
          <cell r="R4798">
            <v>28028</v>
          </cell>
          <cell r="S4798">
            <v>7735</v>
          </cell>
          <cell r="T4798">
            <v>4204</v>
          </cell>
          <cell r="U4798">
            <v>3195</v>
          </cell>
          <cell r="V4798">
            <v>5705</v>
          </cell>
          <cell r="W4798">
            <v>4046</v>
          </cell>
          <cell r="X4798">
            <v>3143</v>
          </cell>
        </row>
        <row r="4799">
          <cell r="A4799"/>
          <cell r="B4799"/>
          <cell r="C4799"/>
          <cell r="D4799"/>
          <cell r="E4799" t="str">
            <v>über 3 Monate</v>
          </cell>
          <cell r="F4799">
            <v>138103</v>
          </cell>
          <cell r="G4799">
            <v>103660</v>
          </cell>
          <cell r="H4799">
            <v>5773</v>
          </cell>
          <cell r="I4799">
            <v>2820</v>
          </cell>
          <cell r="J4799">
            <v>13797</v>
          </cell>
          <cell r="K4799">
            <v>2255</v>
          </cell>
          <cell r="L4799">
            <v>43581</v>
          </cell>
          <cell r="M4799">
            <v>9890</v>
          </cell>
          <cell r="N4799">
            <v>6169</v>
          </cell>
          <cell r="O4799">
            <v>7979</v>
          </cell>
          <cell r="P4799">
            <v>9513</v>
          </cell>
          <cell r="Q4799">
            <v>1883</v>
          </cell>
          <cell r="R4799">
            <v>34443</v>
          </cell>
          <cell r="S4799">
            <v>9879</v>
          </cell>
          <cell r="T4799">
            <v>5076</v>
          </cell>
          <cell r="U4799">
            <v>4046</v>
          </cell>
          <cell r="V4799">
            <v>7189</v>
          </cell>
          <cell r="W4799">
            <v>5193</v>
          </cell>
          <cell r="X4799">
            <v>3060</v>
          </cell>
        </row>
        <row r="4800">
          <cell r="A4800"/>
          <cell r="B4800"/>
          <cell r="C4800"/>
          <cell r="D4800"/>
          <cell r="E4800" t="str">
            <v>über 6 Monate</v>
          </cell>
          <cell r="F4800">
            <v>79918</v>
          </cell>
          <cell r="G4800">
            <v>59395</v>
          </cell>
          <cell r="H4800">
            <v>3359</v>
          </cell>
          <cell r="I4800">
            <v>1418</v>
          </cell>
          <cell r="J4800">
            <v>7992</v>
          </cell>
          <cell r="K4800">
            <v>1425</v>
          </cell>
          <cell r="L4800">
            <v>26701</v>
          </cell>
          <cell r="M4800">
            <v>5835</v>
          </cell>
          <cell r="N4800">
            <v>3366</v>
          </cell>
          <cell r="O4800">
            <v>3812</v>
          </cell>
          <cell r="P4800">
            <v>4391</v>
          </cell>
          <cell r="Q4800">
            <v>1096</v>
          </cell>
          <cell r="R4800">
            <v>20523</v>
          </cell>
          <cell r="S4800">
            <v>5538</v>
          </cell>
          <cell r="T4800">
            <v>3302</v>
          </cell>
          <cell r="U4800">
            <v>2495</v>
          </cell>
          <cell r="V4800">
            <v>4338</v>
          </cell>
          <cell r="W4800">
            <v>3140</v>
          </cell>
          <cell r="X4800">
            <v>1710</v>
          </cell>
        </row>
        <row r="4801">
          <cell r="A4801"/>
          <cell r="B4801"/>
          <cell r="C4801"/>
          <cell r="D4801"/>
          <cell r="E4801" t="str">
            <v>0-6</v>
          </cell>
          <cell r="F4801">
            <v>196627</v>
          </cell>
          <cell r="G4801">
            <v>154679</v>
          </cell>
          <cell r="H4801">
            <v>9103</v>
          </cell>
          <cell r="I4801">
            <v>4946</v>
          </cell>
          <cell r="J4801">
            <v>20851</v>
          </cell>
          <cell r="K4801">
            <v>2265</v>
          </cell>
          <cell r="L4801">
            <v>53744</v>
          </cell>
          <cell r="M4801">
            <v>13336</v>
          </cell>
          <cell r="N4801">
            <v>9860</v>
          </cell>
          <cell r="O4801">
            <v>16291</v>
          </cell>
          <cell r="P4801">
            <v>21741</v>
          </cell>
          <cell r="Q4801">
            <v>2542</v>
          </cell>
          <cell r="R4801">
            <v>41948</v>
          </cell>
          <cell r="S4801">
            <v>12076</v>
          </cell>
          <cell r="T4801">
            <v>5978</v>
          </cell>
          <cell r="U4801">
            <v>4746</v>
          </cell>
          <cell r="V4801">
            <v>8556</v>
          </cell>
          <cell r="W4801">
            <v>6099</v>
          </cell>
          <cell r="X4801">
            <v>4493</v>
          </cell>
        </row>
        <row r="4802">
          <cell r="A4802"/>
          <cell r="B4802"/>
          <cell r="C4802"/>
          <cell r="D4802"/>
          <cell r="E4802" t="str">
            <v>Keine Dauer u Keine Angabe</v>
          </cell>
          <cell r="F4802">
            <v>197</v>
          </cell>
          <cell r="G4802">
            <v>197</v>
          </cell>
          <cell r="H4802"/>
          <cell r="I4802"/>
          <cell r="J4802">
            <v>89</v>
          </cell>
          <cell r="K4802"/>
          <cell r="L4802"/>
          <cell r="M4802">
            <v>108</v>
          </cell>
          <cell r="N4802"/>
          <cell r="O4802"/>
          <cell r="P4802"/>
          <cell r="Q4802"/>
          <cell r="R4802"/>
          <cell r="S4802"/>
          <cell r="T4802"/>
          <cell r="U4802"/>
          <cell r="V4802"/>
          <cell r="W4802"/>
          <cell r="X4802"/>
        </row>
        <row r="4803">
          <cell r="A4803"/>
          <cell r="B4803"/>
          <cell r="C4803"/>
          <cell r="D4803"/>
          <cell r="E4803" t="str">
            <v>3 - 12</v>
          </cell>
          <cell r="F4803">
            <v>109292</v>
          </cell>
          <cell r="G4803">
            <v>82077</v>
          </cell>
          <cell r="H4803">
            <v>4521</v>
          </cell>
          <cell r="I4803">
            <v>2438</v>
          </cell>
          <cell r="J4803">
            <v>10995</v>
          </cell>
          <cell r="K4803">
            <v>1695</v>
          </cell>
          <cell r="L4803">
            <v>32935</v>
          </cell>
          <cell r="M4803">
            <v>7642</v>
          </cell>
          <cell r="N4803">
            <v>5045</v>
          </cell>
          <cell r="O4803">
            <v>6992</v>
          </cell>
          <cell r="P4803">
            <v>8340</v>
          </cell>
          <cell r="Q4803">
            <v>1474</v>
          </cell>
          <cell r="R4803">
            <v>27215</v>
          </cell>
          <cell r="S4803">
            <v>8050</v>
          </cell>
          <cell r="T4803">
            <v>3681</v>
          </cell>
          <cell r="U4803">
            <v>3185</v>
          </cell>
          <cell r="V4803">
            <v>5647</v>
          </cell>
          <cell r="W4803">
            <v>4118</v>
          </cell>
          <cell r="X4803">
            <v>2534</v>
          </cell>
        </row>
        <row r="4804">
          <cell r="A4804"/>
          <cell r="B4804"/>
          <cell r="C4804"/>
          <cell r="D4804"/>
          <cell r="E4804" t="str">
            <v>Gesamt</v>
          </cell>
          <cell r="F4804">
            <v>276742</v>
          </cell>
          <cell r="G4804">
            <v>214271</v>
          </cell>
          <cell r="H4804">
            <v>12462</v>
          </cell>
          <cell r="I4804">
            <v>6364</v>
          </cell>
          <cell r="J4804">
            <v>28932</v>
          </cell>
          <cell r="K4804">
            <v>3690</v>
          </cell>
          <cell r="L4804">
            <v>80445</v>
          </cell>
          <cell r="M4804">
            <v>19279</v>
          </cell>
          <cell r="N4804">
            <v>13226</v>
          </cell>
          <cell r="O4804">
            <v>20103</v>
          </cell>
          <cell r="P4804">
            <v>26132</v>
          </cell>
          <cell r="Q4804">
            <v>3638</v>
          </cell>
          <cell r="R4804">
            <v>62471</v>
          </cell>
          <cell r="S4804">
            <v>17614</v>
          </cell>
          <cell r="T4804">
            <v>9280</v>
          </cell>
          <cell r="U4804">
            <v>7241</v>
          </cell>
          <cell r="V4804">
            <v>12894</v>
          </cell>
          <cell r="W4804">
            <v>9239</v>
          </cell>
          <cell r="X4804">
            <v>6203</v>
          </cell>
        </row>
        <row r="4805">
          <cell r="A4805"/>
          <cell r="B4805"/>
          <cell r="C4805"/>
          <cell r="D4805"/>
          <cell r="E4805" t="str">
            <v>kleiner 1 Monat</v>
          </cell>
          <cell r="F4805">
            <v>82691</v>
          </cell>
          <cell r="G4805">
            <v>67089</v>
          </cell>
          <cell r="H4805">
            <v>4407</v>
          </cell>
          <cell r="I4805">
            <v>2151</v>
          </cell>
          <cell r="J4805">
            <v>9592</v>
          </cell>
          <cell r="K4805">
            <v>760</v>
          </cell>
          <cell r="L4805">
            <v>21330</v>
          </cell>
          <cell r="M4805">
            <v>5630</v>
          </cell>
          <cell r="N4805">
            <v>4414</v>
          </cell>
          <cell r="O4805">
            <v>7345</v>
          </cell>
          <cell r="P4805">
            <v>10369</v>
          </cell>
          <cell r="Q4805">
            <v>1091</v>
          </cell>
          <cell r="R4805">
            <v>15602</v>
          </cell>
          <cell r="S4805">
            <v>4132</v>
          </cell>
          <cell r="T4805">
            <v>2548</v>
          </cell>
          <cell r="U4805">
            <v>1858</v>
          </cell>
          <cell r="V4805">
            <v>3069</v>
          </cell>
          <cell r="W4805">
            <v>2155</v>
          </cell>
          <cell r="X4805">
            <v>1840</v>
          </cell>
        </row>
        <row r="4806">
          <cell r="A4806"/>
          <cell r="B4806"/>
          <cell r="C4806"/>
          <cell r="D4806"/>
          <cell r="E4806" t="str">
            <v>1 - unter 2 Monate</v>
          </cell>
          <cell r="F4806">
            <v>32769</v>
          </cell>
          <cell r="G4806">
            <v>25579</v>
          </cell>
          <cell r="H4806">
            <v>1367</v>
          </cell>
          <cell r="I4806">
            <v>799</v>
          </cell>
          <cell r="J4806">
            <v>3152</v>
          </cell>
          <cell r="K4806">
            <v>362</v>
          </cell>
          <cell r="L4806">
            <v>9472</v>
          </cell>
          <cell r="M4806">
            <v>2046</v>
          </cell>
          <cell r="N4806">
            <v>1546</v>
          </cell>
          <cell r="O4806">
            <v>2698</v>
          </cell>
          <cell r="P4806">
            <v>3748</v>
          </cell>
          <cell r="Q4806">
            <v>389</v>
          </cell>
          <cell r="R4806">
            <v>7190</v>
          </cell>
          <cell r="S4806">
            <v>2054</v>
          </cell>
          <cell r="T4806">
            <v>996</v>
          </cell>
          <cell r="U4806">
            <v>770</v>
          </cell>
          <cell r="V4806">
            <v>1506</v>
          </cell>
          <cell r="W4806">
            <v>1083</v>
          </cell>
          <cell r="X4806">
            <v>781</v>
          </cell>
        </row>
        <row r="4807">
          <cell r="A4807"/>
          <cell r="B4807"/>
          <cell r="C4807"/>
          <cell r="D4807"/>
          <cell r="E4807" t="str">
            <v>2 - unter 3 Monate</v>
          </cell>
          <cell r="F4807">
            <v>22982</v>
          </cell>
          <cell r="G4807">
            <v>17746</v>
          </cell>
          <cell r="H4807">
            <v>915</v>
          </cell>
          <cell r="I4807">
            <v>594</v>
          </cell>
          <cell r="J4807">
            <v>2302</v>
          </cell>
          <cell r="K4807">
            <v>313</v>
          </cell>
          <cell r="L4807">
            <v>6062</v>
          </cell>
          <cell r="M4807">
            <v>1605</v>
          </cell>
          <cell r="N4807">
            <v>1097</v>
          </cell>
          <cell r="O4807">
            <v>2081</v>
          </cell>
          <cell r="P4807">
            <v>2502</v>
          </cell>
          <cell r="Q4807">
            <v>275</v>
          </cell>
          <cell r="R4807">
            <v>5236</v>
          </cell>
          <cell r="S4807">
            <v>1549</v>
          </cell>
          <cell r="T4807">
            <v>660</v>
          </cell>
          <cell r="U4807">
            <v>567</v>
          </cell>
          <cell r="V4807">
            <v>1130</v>
          </cell>
          <cell r="W4807">
            <v>808</v>
          </cell>
          <cell r="X4807">
            <v>522</v>
          </cell>
        </row>
        <row r="4808">
          <cell r="A4808"/>
          <cell r="B4808"/>
          <cell r="C4808"/>
          <cell r="D4808"/>
          <cell r="E4808" t="str">
            <v>Langzeitarbeitslos</v>
          </cell>
          <cell r="F4808">
            <v>28811</v>
          </cell>
          <cell r="G4808">
            <v>21583</v>
          </cell>
          <cell r="H4808">
            <v>1252</v>
          </cell>
          <cell r="I4808">
            <v>382</v>
          </cell>
          <cell r="J4808">
            <v>2802</v>
          </cell>
          <cell r="K4808">
            <v>560</v>
          </cell>
          <cell r="L4808">
            <v>10646</v>
          </cell>
          <cell r="M4808">
            <v>2248</v>
          </cell>
          <cell r="N4808">
            <v>1124</v>
          </cell>
          <cell r="O4808">
            <v>987</v>
          </cell>
          <cell r="P4808">
            <v>1173</v>
          </cell>
          <cell r="Q4808">
            <v>409</v>
          </cell>
          <cell r="R4808">
            <v>7228</v>
          </cell>
          <cell r="S4808">
            <v>1829</v>
          </cell>
          <cell r="T4808">
            <v>1395</v>
          </cell>
          <cell r="U4808">
            <v>861</v>
          </cell>
          <cell r="V4808">
            <v>1542</v>
          </cell>
          <cell r="W4808">
            <v>1075</v>
          </cell>
          <cell r="X4808">
            <v>526</v>
          </cell>
        </row>
        <row r="4809">
          <cell r="A4809"/>
          <cell r="B4809"/>
          <cell r="C4809"/>
          <cell r="D4809" t="str">
            <v>Abgang</v>
          </cell>
          <cell r="E4809" t="str">
            <v>0-3</v>
          </cell>
          <cell r="F4809">
            <v>45373</v>
          </cell>
          <cell r="G4809">
            <v>35199</v>
          </cell>
          <cell r="H4809">
            <v>2008</v>
          </cell>
          <cell r="I4809">
            <v>1226</v>
          </cell>
          <cell r="J4809">
            <v>4804</v>
          </cell>
          <cell r="K4809">
            <v>387</v>
          </cell>
          <cell r="L4809">
            <v>10277</v>
          </cell>
          <cell r="M4809">
            <v>2833</v>
          </cell>
          <cell r="N4809">
            <v>2604</v>
          </cell>
          <cell r="O4809">
            <v>4208</v>
          </cell>
          <cell r="P4809">
            <v>6205</v>
          </cell>
          <cell r="Q4809">
            <v>647</v>
          </cell>
          <cell r="R4809">
            <v>10174</v>
          </cell>
          <cell r="S4809">
            <v>2588</v>
          </cell>
          <cell r="T4809">
            <v>1412</v>
          </cell>
          <cell r="U4809">
            <v>1199</v>
          </cell>
          <cell r="V4809">
            <v>2091</v>
          </cell>
          <cell r="W4809">
            <v>1564</v>
          </cell>
          <cell r="X4809">
            <v>1320</v>
          </cell>
        </row>
        <row r="4810">
          <cell r="A4810"/>
          <cell r="B4810"/>
          <cell r="C4810"/>
          <cell r="D4810"/>
          <cell r="E4810" t="str">
            <v>über 3 Monate</v>
          </cell>
          <cell r="F4810">
            <v>41930</v>
          </cell>
          <cell r="G4810">
            <v>30354</v>
          </cell>
          <cell r="H4810">
            <v>1745</v>
          </cell>
          <cell r="I4810">
            <v>945</v>
          </cell>
          <cell r="J4810">
            <v>4191</v>
          </cell>
          <cell r="K4810">
            <v>544</v>
          </cell>
          <cell r="L4810">
            <v>10764</v>
          </cell>
          <cell r="M4810">
            <v>2537</v>
          </cell>
          <cell r="N4810">
            <v>2202</v>
          </cell>
          <cell r="O4810">
            <v>3081</v>
          </cell>
          <cell r="P4810">
            <v>3645</v>
          </cell>
          <cell r="Q4810">
            <v>700</v>
          </cell>
          <cell r="R4810">
            <v>11576</v>
          </cell>
          <cell r="S4810">
            <v>3214</v>
          </cell>
          <cell r="T4810">
            <v>1535</v>
          </cell>
          <cell r="U4810">
            <v>1469</v>
          </cell>
          <cell r="V4810">
            <v>2360</v>
          </cell>
          <cell r="W4810">
            <v>1802</v>
          </cell>
          <cell r="X4810">
            <v>1196</v>
          </cell>
        </row>
        <row r="4811">
          <cell r="A4811"/>
          <cell r="B4811"/>
          <cell r="C4811"/>
          <cell r="D4811"/>
          <cell r="E4811" t="str">
            <v>über 6 Monate</v>
          </cell>
          <cell r="F4811">
            <v>21451</v>
          </cell>
          <cell r="G4811">
            <v>15140</v>
          </cell>
          <cell r="H4811">
            <v>939</v>
          </cell>
          <cell r="I4811">
            <v>435</v>
          </cell>
          <cell r="J4811">
            <v>2116</v>
          </cell>
          <cell r="K4811">
            <v>313</v>
          </cell>
          <cell r="L4811">
            <v>5980</v>
          </cell>
          <cell r="M4811">
            <v>1258</v>
          </cell>
          <cell r="N4811">
            <v>1024</v>
          </cell>
          <cell r="O4811">
            <v>1261</v>
          </cell>
          <cell r="P4811">
            <v>1449</v>
          </cell>
          <cell r="Q4811">
            <v>365</v>
          </cell>
          <cell r="R4811">
            <v>6311</v>
          </cell>
          <cell r="S4811">
            <v>1685</v>
          </cell>
          <cell r="T4811">
            <v>848</v>
          </cell>
          <cell r="U4811">
            <v>846</v>
          </cell>
          <cell r="V4811">
            <v>1279</v>
          </cell>
          <cell r="W4811">
            <v>1048</v>
          </cell>
          <cell r="X4811">
            <v>605</v>
          </cell>
        </row>
        <row r="4812">
          <cell r="A4812"/>
          <cell r="B4812"/>
          <cell r="C4812"/>
          <cell r="D4812"/>
          <cell r="E4812" t="str">
            <v>0-6</v>
          </cell>
          <cell r="F4812">
            <v>65852</v>
          </cell>
          <cell r="G4812">
            <v>50413</v>
          </cell>
          <cell r="H4812">
            <v>2814</v>
          </cell>
          <cell r="I4812">
            <v>1736</v>
          </cell>
          <cell r="J4812">
            <v>6879</v>
          </cell>
          <cell r="K4812">
            <v>618</v>
          </cell>
          <cell r="L4812">
            <v>15061</v>
          </cell>
          <cell r="M4812">
            <v>4112</v>
          </cell>
          <cell r="N4812">
            <v>3782</v>
          </cell>
          <cell r="O4812">
            <v>6028</v>
          </cell>
          <cell r="P4812">
            <v>8401</v>
          </cell>
          <cell r="Q4812">
            <v>982</v>
          </cell>
          <cell r="R4812">
            <v>15439</v>
          </cell>
          <cell r="S4812">
            <v>4117</v>
          </cell>
          <cell r="T4812">
            <v>2099</v>
          </cell>
          <cell r="U4812">
            <v>1822</v>
          </cell>
          <cell r="V4812">
            <v>3172</v>
          </cell>
          <cell r="W4812">
            <v>2318</v>
          </cell>
          <cell r="X4812">
            <v>1911</v>
          </cell>
        </row>
        <row r="4813">
          <cell r="A4813"/>
          <cell r="B4813"/>
          <cell r="C4813"/>
          <cell r="D4813"/>
          <cell r="E4813" t="str">
            <v>Keine Dauer u Keine Angabe</v>
          </cell>
          <cell r="F4813">
            <v>4354</v>
          </cell>
          <cell r="G4813">
            <v>3272</v>
          </cell>
          <cell r="H4813">
            <v>176</v>
          </cell>
          <cell r="I4813">
            <v>79</v>
          </cell>
          <cell r="J4813">
            <v>510</v>
          </cell>
          <cell r="K4813">
            <v>39</v>
          </cell>
          <cell r="L4813">
            <v>1139</v>
          </cell>
          <cell r="M4813">
            <v>374</v>
          </cell>
          <cell r="N4813">
            <v>161</v>
          </cell>
          <cell r="O4813">
            <v>336</v>
          </cell>
          <cell r="P4813">
            <v>399</v>
          </cell>
          <cell r="Q4813">
            <v>59</v>
          </cell>
          <cell r="R4813">
            <v>1082</v>
          </cell>
          <cell r="S4813">
            <v>320</v>
          </cell>
          <cell r="T4813">
            <v>147</v>
          </cell>
          <cell r="U4813">
            <v>104</v>
          </cell>
          <cell r="V4813">
            <v>191</v>
          </cell>
          <cell r="W4813">
            <v>203</v>
          </cell>
          <cell r="X4813">
            <v>117</v>
          </cell>
        </row>
        <row r="4814">
          <cell r="A4814"/>
          <cell r="B4814"/>
          <cell r="C4814"/>
          <cell r="D4814"/>
          <cell r="E4814" t="str">
            <v>3 - 12</v>
          </cell>
          <cell r="F4814">
            <v>35453</v>
          </cell>
          <cell r="G4814">
            <v>25856</v>
          </cell>
          <cell r="H4814">
            <v>1448</v>
          </cell>
          <cell r="I4814">
            <v>828</v>
          </cell>
          <cell r="J4814">
            <v>3574</v>
          </cell>
          <cell r="K4814">
            <v>436</v>
          </cell>
          <cell r="L4814">
            <v>8687</v>
          </cell>
          <cell r="M4814">
            <v>2176</v>
          </cell>
          <cell r="N4814">
            <v>1922</v>
          </cell>
          <cell r="O4814">
            <v>2820</v>
          </cell>
          <cell r="P4814">
            <v>3396</v>
          </cell>
          <cell r="Q4814">
            <v>569</v>
          </cell>
          <cell r="R4814">
            <v>9597</v>
          </cell>
          <cell r="S4814">
            <v>2646</v>
          </cell>
          <cell r="T4814">
            <v>1258</v>
          </cell>
          <cell r="U4814">
            <v>1186</v>
          </cell>
          <cell r="V4814">
            <v>1962</v>
          </cell>
          <cell r="W4814">
            <v>1495</v>
          </cell>
          <cell r="X4814">
            <v>1050</v>
          </cell>
        </row>
        <row r="4815">
          <cell r="A4815"/>
          <cell r="B4815"/>
          <cell r="C4815"/>
          <cell r="D4815"/>
          <cell r="E4815" t="str">
            <v>Gesamt</v>
          </cell>
          <cell r="F4815">
            <v>91657</v>
          </cell>
          <cell r="G4815">
            <v>68825</v>
          </cell>
          <cell r="H4815">
            <v>3929</v>
          </cell>
          <cell r="I4815">
            <v>2250</v>
          </cell>
          <cell r="J4815">
            <v>9505</v>
          </cell>
          <cell r="K4815">
            <v>970</v>
          </cell>
          <cell r="L4815">
            <v>22180</v>
          </cell>
          <cell r="M4815">
            <v>5744</v>
          </cell>
          <cell r="N4815">
            <v>4967</v>
          </cell>
          <cell r="O4815">
            <v>7625</v>
          </cell>
          <cell r="P4815">
            <v>10249</v>
          </cell>
          <cell r="Q4815">
            <v>1406</v>
          </cell>
          <cell r="R4815">
            <v>22832</v>
          </cell>
          <cell r="S4815">
            <v>6122</v>
          </cell>
          <cell r="T4815">
            <v>3094</v>
          </cell>
          <cell r="U4815">
            <v>2772</v>
          </cell>
          <cell r="V4815">
            <v>4642</v>
          </cell>
          <cell r="W4815">
            <v>3569</v>
          </cell>
          <cell r="X4815">
            <v>2633</v>
          </cell>
        </row>
        <row r="4816">
          <cell r="A4816"/>
          <cell r="B4816"/>
          <cell r="C4816"/>
          <cell r="D4816"/>
          <cell r="E4816" t="str">
            <v>kleiner 1 Monat</v>
          </cell>
          <cell r="F4816">
            <v>23200</v>
          </cell>
          <cell r="G4816">
            <v>18251</v>
          </cell>
          <cell r="H4816">
            <v>1147</v>
          </cell>
          <cell r="I4816">
            <v>622</v>
          </cell>
          <cell r="J4816">
            <v>2567</v>
          </cell>
          <cell r="K4816">
            <v>168</v>
          </cell>
          <cell r="L4816">
            <v>5695</v>
          </cell>
          <cell r="M4816">
            <v>1402</v>
          </cell>
          <cell r="N4816">
            <v>1363</v>
          </cell>
          <cell r="O4816">
            <v>1971</v>
          </cell>
          <cell r="P4816">
            <v>2998</v>
          </cell>
          <cell r="Q4816">
            <v>318</v>
          </cell>
          <cell r="R4816">
            <v>4949</v>
          </cell>
          <cell r="S4816">
            <v>1187</v>
          </cell>
          <cell r="T4816">
            <v>755</v>
          </cell>
          <cell r="U4816">
            <v>619</v>
          </cell>
          <cell r="V4816">
            <v>993</v>
          </cell>
          <cell r="W4816">
            <v>751</v>
          </cell>
          <cell r="X4816">
            <v>644</v>
          </cell>
        </row>
        <row r="4817">
          <cell r="A4817"/>
          <cell r="B4817"/>
          <cell r="C4817"/>
          <cell r="D4817"/>
          <cell r="E4817" t="str">
            <v>1 - unter 2 Monate</v>
          </cell>
          <cell r="F4817">
            <v>12583</v>
          </cell>
          <cell r="G4817">
            <v>9673</v>
          </cell>
          <cell r="H4817">
            <v>481</v>
          </cell>
          <cell r="I4817">
            <v>348</v>
          </cell>
          <cell r="J4817">
            <v>1294</v>
          </cell>
          <cell r="K4817">
            <v>120</v>
          </cell>
          <cell r="L4817">
            <v>2576</v>
          </cell>
          <cell r="M4817">
            <v>829</v>
          </cell>
          <cell r="N4817">
            <v>709</v>
          </cell>
          <cell r="O4817">
            <v>1260</v>
          </cell>
          <cell r="P4817">
            <v>1881</v>
          </cell>
          <cell r="Q4817">
            <v>175</v>
          </cell>
          <cell r="R4817">
            <v>2910</v>
          </cell>
          <cell r="S4817">
            <v>775</v>
          </cell>
          <cell r="T4817">
            <v>359</v>
          </cell>
          <cell r="U4817">
            <v>324</v>
          </cell>
          <cell r="V4817">
            <v>614</v>
          </cell>
          <cell r="W4817">
            <v>468</v>
          </cell>
          <cell r="X4817">
            <v>370</v>
          </cell>
        </row>
        <row r="4818">
          <cell r="A4818"/>
          <cell r="B4818"/>
          <cell r="C4818"/>
          <cell r="D4818"/>
          <cell r="E4818" t="str">
            <v>2 - unter 3 Monate</v>
          </cell>
          <cell r="F4818">
            <v>9590</v>
          </cell>
          <cell r="G4818">
            <v>7275</v>
          </cell>
          <cell r="H4818">
            <v>380</v>
          </cell>
          <cell r="I4818">
            <v>256</v>
          </cell>
          <cell r="J4818">
            <v>943</v>
          </cell>
          <cell r="K4818">
            <v>99</v>
          </cell>
          <cell r="L4818">
            <v>2006</v>
          </cell>
          <cell r="M4818">
            <v>602</v>
          </cell>
          <cell r="N4818">
            <v>532</v>
          </cell>
          <cell r="O4818">
            <v>977</v>
          </cell>
          <cell r="P4818">
            <v>1326</v>
          </cell>
          <cell r="Q4818">
            <v>154</v>
          </cell>
          <cell r="R4818">
            <v>2315</v>
          </cell>
          <cell r="S4818">
            <v>626</v>
          </cell>
          <cell r="T4818">
            <v>298</v>
          </cell>
          <cell r="U4818">
            <v>256</v>
          </cell>
          <cell r="V4818">
            <v>484</v>
          </cell>
          <cell r="W4818">
            <v>345</v>
          </cell>
          <cell r="X4818">
            <v>306</v>
          </cell>
        </row>
        <row r="4819">
          <cell r="A4819"/>
          <cell r="B4819"/>
          <cell r="C4819"/>
          <cell r="D4819"/>
          <cell r="E4819" t="str">
            <v>Langzeitarbeitslos</v>
          </cell>
          <cell r="F4819">
            <v>6477</v>
          </cell>
          <cell r="G4819">
            <v>4498</v>
          </cell>
          <cell r="H4819">
            <v>297</v>
          </cell>
          <cell r="I4819">
            <v>117</v>
          </cell>
          <cell r="J4819">
            <v>617</v>
          </cell>
          <cell r="K4819">
            <v>108</v>
          </cell>
          <cell r="L4819">
            <v>2077</v>
          </cell>
          <cell r="M4819">
            <v>361</v>
          </cell>
          <cell r="N4819">
            <v>280</v>
          </cell>
          <cell r="O4819">
            <v>261</v>
          </cell>
          <cell r="P4819">
            <v>249</v>
          </cell>
          <cell r="Q4819">
            <v>131</v>
          </cell>
          <cell r="R4819">
            <v>1979</v>
          </cell>
          <cell r="S4819">
            <v>568</v>
          </cell>
          <cell r="T4819">
            <v>277</v>
          </cell>
          <cell r="U4819">
            <v>283</v>
          </cell>
          <cell r="V4819">
            <v>398</v>
          </cell>
          <cell r="W4819">
            <v>307</v>
          </cell>
          <cell r="X4819">
            <v>146</v>
          </cell>
        </row>
        <row r="4820">
          <cell r="A4820"/>
          <cell r="B4820"/>
          <cell r="C4820" t="str">
            <v>Durchschnittsdauer arbeitslos 18-1</v>
          </cell>
          <cell r="D4820" t="str">
            <v>Bestand</v>
          </cell>
          <cell r="E4820" t="str">
            <v>0-3</v>
          </cell>
          <cell r="F4820">
            <v>31</v>
          </cell>
          <cell r="G4820">
            <v>31</v>
          </cell>
          <cell r="H4820">
            <v>28</v>
          </cell>
          <cell r="I4820">
            <v>31</v>
          </cell>
          <cell r="J4820">
            <v>29</v>
          </cell>
          <cell r="K4820">
            <v>35</v>
          </cell>
          <cell r="L4820">
            <v>33</v>
          </cell>
          <cell r="M4820">
            <v>31</v>
          </cell>
          <cell r="N4820">
            <v>30</v>
          </cell>
          <cell r="O4820">
            <v>30</v>
          </cell>
          <cell r="P4820">
            <v>29</v>
          </cell>
          <cell r="Q4820">
            <v>29</v>
          </cell>
          <cell r="R4820">
            <v>33</v>
          </cell>
          <cell r="S4820">
            <v>34</v>
          </cell>
          <cell r="T4820">
            <v>30</v>
          </cell>
          <cell r="U4820">
            <v>32</v>
          </cell>
          <cell r="V4820">
            <v>34</v>
          </cell>
          <cell r="W4820">
            <v>34</v>
          </cell>
          <cell r="X4820">
            <v>31</v>
          </cell>
        </row>
        <row r="4821">
          <cell r="A4821"/>
          <cell r="B4821"/>
          <cell r="C4821"/>
          <cell r="D4821"/>
          <cell r="E4821" t="str">
            <v>über 3 Monate</v>
          </cell>
          <cell r="F4821">
            <v>282</v>
          </cell>
          <cell r="G4821">
            <v>282</v>
          </cell>
          <cell r="H4821">
            <v>283</v>
          </cell>
          <cell r="I4821">
            <v>235</v>
          </cell>
          <cell r="J4821">
            <v>274</v>
          </cell>
          <cell r="K4821">
            <v>312</v>
          </cell>
          <cell r="L4821">
            <v>306</v>
          </cell>
          <cell r="M4821">
            <v>294</v>
          </cell>
          <cell r="N4821">
            <v>260</v>
          </cell>
          <cell r="O4821">
            <v>230</v>
          </cell>
          <cell r="P4821">
            <v>233</v>
          </cell>
          <cell r="Q4821">
            <v>287</v>
          </cell>
          <cell r="R4821">
            <v>282</v>
          </cell>
          <cell r="S4821">
            <v>270</v>
          </cell>
          <cell r="T4821">
            <v>323</v>
          </cell>
          <cell r="U4821">
            <v>281</v>
          </cell>
          <cell r="V4821">
            <v>284</v>
          </cell>
          <cell r="W4821">
            <v>280</v>
          </cell>
          <cell r="X4821">
            <v>255</v>
          </cell>
        </row>
        <row r="4822">
          <cell r="A4822"/>
          <cell r="B4822"/>
          <cell r="C4822"/>
          <cell r="D4822"/>
          <cell r="E4822" t="str">
            <v>über 6 Monate</v>
          </cell>
          <cell r="F4822">
            <v>390</v>
          </cell>
          <cell r="G4822">
            <v>393</v>
          </cell>
          <cell r="H4822">
            <v>390</v>
          </cell>
          <cell r="I4822">
            <v>335</v>
          </cell>
          <cell r="J4822">
            <v>376</v>
          </cell>
          <cell r="K4822">
            <v>416</v>
          </cell>
          <cell r="L4822">
            <v>414</v>
          </cell>
          <cell r="M4822">
            <v>406</v>
          </cell>
          <cell r="N4822">
            <v>366</v>
          </cell>
          <cell r="O4822">
            <v>337</v>
          </cell>
          <cell r="P4822">
            <v>352</v>
          </cell>
          <cell r="Q4822">
            <v>396</v>
          </cell>
          <cell r="R4822">
            <v>383</v>
          </cell>
          <cell r="S4822">
            <v>375</v>
          </cell>
          <cell r="T4822">
            <v>424</v>
          </cell>
          <cell r="U4822">
            <v>372</v>
          </cell>
          <cell r="V4822">
            <v>383</v>
          </cell>
          <cell r="W4822">
            <v>376</v>
          </cell>
          <cell r="X4822">
            <v>352</v>
          </cell>
        </row>
        <row r="4823">
          <cell r="A4823"/>
          <cell r="B4823"/>
          <cell r="C4823"/>
          <cell r="D4823"/>
          <cell r="E4823" t="str">
            <v>0-6</v>
          </cell>
          <cell r="F4823">
            <v>62</v>
          </cell>
          <cell r="G4823">
            <v>60</v>
          </cell>
          <cell r="H4823">
            <v>56</v>
          </cell>
          <cell r="I4823">
            <v>61</v>
          </cell>
          <cell r="J4823">
            <v>58</v>
          </cell>
          <cell r="K4823">
            <v>72</v>
          </cell>
          <cell r="L4823">
            <v>65</v>
          </cell>
          <cell r="M4823">
            <v>62</v>
          </cell>
          <cell r="N4823">
            <v>59</v>
          </cell>
          <cell r="O4823">
            <v>56</v>
          </cell>
          <cell r="P4823">
            <v>53</v>
          </cell>
          <cell r="Q4823">
            <v>62</v>
          </cell>
          <cell r="R4823">
            <v>66</v>
          </cell>
          <cell r="S4823">
            <v>70</v>
          </cell>
          <cell r="T4823">
            <v>61</v>
          </cell>
          <cell r="U4823">
            <v>65</v>
          </cell>
          <cell r="V4823">
            <v>67</v>
          </cell>
          <cell r="W4823">
            <v>68</v>
          </cell>
          <cell r="X4823">
            <v>62</v>
          </cell>
        </row>
        <row r="4824">
          <cell r="A4824"/>
          <cell r="B4824"/>
          <cell r="C4824"/>
          <cell r="D4824"/>
          <cell r="E4824" t="str">
            <v>Keine Dauer u Keine Angabe</v>
          </cell>
          <cell r="F4824"/>
          <cell r="G4824"/>
          <cell r="H4824"/>
          <cell r="I4824"/>
          <cell r="J4824"/>
          <cell r="K4824"/>
          <cell r="L4824"/>
          <cell r="M4824"/>
          <cell r="N4824"/>
          <cell r="O4824"/>
          <cell r="P4824"/>
          <cell r="Q4824"/>
          <cell r="R4824"/>
          <cell r="S4824"/>
          <cell r="T4824"/>
          <cell r="U4824"/>
          <cell r="V4824"/>
          <cell r="W4824"/>
          <cell r="X4824"/>
        </row>
        <row r="4825">
          <cell r="A4825"/>
          <cell r="B4825"/>
          <cell r="C4825"/>
          <cell r="D4825"/>
          <cell r="E4825" t="str">
            <v>3 - 12</v>
          </cell>
          <cell r="F4825">
            <v>194</v>
          </cell>
          <cell r="G4825">
            <v>193</v>
          </cell>
          <cell r="H4825">
            <v>193</v>
          </cell>
          <cell r="I4825">
            <v>187</v>
          </cell>
          <cell r="J4825">
            <v>194</v>
          </cell>
          <cell r="K4825">
            <v>202</v>
          </cell>
          <cell r="L4825">
            <v>199</v>
          </cell>
          <cell r="M4825">
            <v>195</v>
          </cell>
          <cell r="N4825">
            <v>187</v>
          </cell>
          <cell r="O4825">
            <v>182</v>
          </cell>
          <cell r="P4825">
            <v>180</v>
          </cell>
          <cell r="Q4825">
            <v>195</v>
          </cell>
          <cell r="R4825">
            <v>196</v>
          </cell>
          <cell r="S4825">
            <v>193</v>
          </cell>
          <cell r="T4825">
            <v>201</v>
          </cell>
          <cell r="U4825">
            <v>197</v>
          </cell>
          <cell r="V4825">
            <v>196</v>
          </cell>
          <cell r="W4825">
            <v>199</v>
          </cell>
          <cell r="X4825">
            <v>191</v>
          </cell>
        </row>
        <row r="4826">
          <cell r="A4826"/>
          <cell r="B4826"/>
          <cell r="C4826"/>
          <cell r="D4826"/>
          <cell r="E4826" t="str">
            <v>Gesamt</v>
          </cell>
          <cell r="F4826">
            <v>156</v>
          </cell>
          <cell r="G4826">
            <v>152</v>
          </cell>
          <cell r="H4826">
            <v>146</v>
          </cell>
          <cell r="I4826">
            <v>122</v>
          </cell>
          <cell r="J4826">
            <v>146</v>
          </cell>
          <cell r="K4826">
            <v>204</v>
          </cell>
          <cell r="L4826">
            <v>181</v>
          </cell>
          <cell r="M4826">
            <v>166</v>
          </cell>
          <cell r="N4826">
            <v>137</v>
          </cell>
          <cell r="O4826">
            <v>109</v>
          </cell>
          <cell r="P4826">
            <v>103</v>
          </cell>
          <cell r="Q4826">
            <v>163</v>
          </cell>
          <cell r="R4826">
            <v>170</v>
          </cell>
          <cell r="S4826">
            <v>166</v>
          </cell>
          <cell r="T4826">
            <v>190</v>
          </cell>
          <cell r="U4826">
            <v>171</v>
          </cell>
          <cell r="V4826">
            <v>173</v>
          </cell>
          <cell r="W4826">
            <v>172</v>
          </cell>
          <cell r="X4826">
            <v>142</v>
          </cell>
        </row>
        <row r="4827">
          <cell r="A4827"/>
          <cell r="B4827"/>
          <cell r="C4827"/>
          <cell r="D4827"/>
          <cell r="E4827" t="str">
            <v>kleiner 1 Monat</v>
          </cell>
          <cell r="F4827">
            <v>14</v>
          </cell>
          <cell r="G4827">
            <v>14</v>
          </cell>
          <cell r="H4827">
            <v>14</v>
          </cell>
          <cell r="I4827">
            <v>15</v>
          </cell>
          <cell r="J4827">
            <v>13</v>
          </cell>
          <cell r="K4827">
            <v>15</v>
          </cell>
          <cell r="L4827">
            <v>16</v>
          </cell>
          <cell r="M4827">
            <v>13</v>
          </cell>
          <cell r="N4827">
            <v>13</v>
          </cell>
          <cell r="O4827">
            <v>12</v>
          </cell>
          <cell r="P4827">
            <v>12</v>
          </cell>
          <cell r="Q4827">
            <v>13</v>
          </cell>
          <cell r="R4827">
            <v>14</v>
          </cell>
          <cell r="S4827">
            <v>15</v>
          </cell>
          <cell r="T4827">
            <v>13</v>
          </cell>
          <cell r="U4827">
            <v>13</v>
          </cell>
          <cell r="V4827">
            <v>14</v>
          </cell>
          <cell r="W4827">
            <v>13</v>
          </cell>
          <cell r="X4827">
            <v>14</v>
          </cell>
        </row>
        <row r="4828">
          <cell r="A4828"/>
          <cell r="B4828"/>
          <cell r="C4828"/>
          <cell r="D4828"/>
          <cell r="E4828" t="str">
            <v>1 - unter 2 Monate</v>
          </cell>
          <cell r="F4828">
            <v>44</v>
          </cell>
          <cell r="G4828">
            <v>44</v>
          </cell>
          <cell r="H4828">
            <v>44</v>
          </cell>
          <cell r="I4828">
            <v>44</v>
          </cell>
          <cell r="J4828">
            <v>44</v>
          </cell>
          <cell r="K4828">
            <v>45</v>
          </cell>
          <cell r="L4828">
            <v>43</v>
          </cell>
          <cell r="M4828">
            <v>44</v>
          </cell>
          <cell r="N4828">
            <v>44</v>
          </cell>
          <cell r="O4828">
            <v>45</v>
          </cell>
          <cell r="P4828">
            <v>44</v>
          </cell>
          <cell r="Q4828">
            <v>44</v>
          </cell>
          <cell r="R4828">
            <v>44</v>
          </cell>
          <cell r="S4828">
            <v>44</v>
          </cell>
          <cell r="T4828">
            <v>44</v>
          </cell>
          <cell r="U4828">
            <v>45</v>
          </cell>
          <cell r="V4828">
            <v>45</v>
          </cell>
          <cell r="W4828">
            <v>45</v>
          </cell>
          <cell r="X4828">
            <v>44</v>
          </cell>
        </row>
        <row r="4829">
          <cell r="A4829"/>
          <cell r="B4829"/>
          <cell r="C4829"/>
          <cell r="D4829"/>
          <cell r="E4829" t="str">
            <v>2 - unter 3 Monate</v>
          </cell>
          <cell r="F4829">
            <v>74</v>
          </cell>
          <cell r="G4829">
            <v>74</v>
          </cell>
          <cell r="H4829">
            <v>74</v>
          </cell>
          <cell r="I4829">
            <v>74</v>
          </cell>
          <cell r="J4829">
            <v>74</v>
          </cell>
          <cell r="K4829">
            <v>74</v>
          </cell>
          <cell r="L4829">
            <v>74</v>
          </cell>
          <cell r="M4829">
            <v>74</v>
          </cell>
          <cell r="N4829">
            <v>74</v>
          </cell>
          <cell r="O4829">
            <v>74</v>
          </cell>
          <cell r="P4829">
            <v>74</v>
          </cell>
          <cell r="Q4829">
            <v>74</v>
          </cell>
          <cell r="R4829">
            <v>74</v>
          </cell>
          <cell r="S4829">
            <v>74</v>
          </cell>
          <cell r="T4829">
            <v>75</v>
          </cell>
          <cell r="U4829">
            <v>75</v>
          </cell>
          <cell r="V4829">
            <v>74</v>
          </cell>
          <cell r="W4829">
            <v>74</v>
          </cell>
          <cell r="X4829">
            <v>74</v>
          </cell>
        </row>
        <row r="4830">
          <cell r="A4830"/>
          <cell r="B4830"/>
          <cell r="C4830"/>
          <cell r="D4830"/>
          <cell r="E4830" t="str">
            <v>Langzeitarbeitslos</v>
          </cell>
          <cell r="F4830">
            <v>618</v>
          </cell>
          <cell r="G4830">
            <v>622</v>
          </cell>
          <cell r="H4830">
            <v>608</v>
          </cell>
          <cell r="I4830">
            <v>543</v>
          </cell>
          <cell r="J4830">
            <v>591</v>
          </cell>
          <cell r="K4830">
            <v>646</v>
          </cell>
          <cell r="L4830">
            <v>640</v>
          </cell>
          <cell r="M4830">
            <v>640</v>
          </cell>
          <cell r="N4830">
            <v>588</v>
          </cell>
          <cell r="O4830">
            <v>566</v>
          </cell>
          <cell r="P4830">
            <v>610</v>
          </cell>
          <cell r="Q4830">
            <v>617</v>
          </cell>
          <cell r="R4830">
            <v>607</v>
          </cell>
          <cell r="S4830">
            <v>608</v>
          </cell>
          <cell r="T4830">
            <v>644</v>
          </cell>
          <cell r="U4830">
            <v>590</v>
          </cell>
          <cell r="V4830">
            <v>607</v>
          </cell>
          <cell r="W4830">
            <v>591</v>
          </cell>
          <cell r="X4830">
            <v>561</v>
          </cell>
        </row>
        <row r="4831">
          <cell r="A4831"/>
          <cell r="B4831"/>
          <cell r="C4831"/>
          <cell r="D4831" t="str">
            <v>Abgang</v>
          </cell>
          <cell r="E4831" t="str">
            <v>0-3</v>
          </cell>
          <cell r="F4831">
            <v>35</v>
          </cell>
          <cell r="G4831">
            <v>35</v>
          </cell>
          <cell r="H4831">
            <v>32</v>
          </cell>
          <cell r="I4831">
            <v>35</v>
          </cell>
          <cell r="J4831">
            <v>33</v>
          </cell>
          <cell r="K4831">
            <v>39</v>
          </cell>
          <cell r="L4831">
            <v>33</v>
          </cell>
          <cell r="M4831">
            <v>36</v>
          </cell>
          <cell r="N4831">
            <v>34</v>
          </cell>
          <cell r="O4831">
            <v>37</v>
          </cell>
          <cell r="P4831">
            <v>36</v>
          </cell>
          <cell r="Q4831">
            <v>35</v>
          </cell>
          <cell r="R4831">
            <v>36</v>
          </cell>
          <cell r="S4831">
            <v>38</v>
          </cell>
          <cell r="T4831">
            <v>34</v>
          </cell>
          <cell r="U4831">
            <v>35</v>
          </cell>
          <cell r="V4831">
            <v>37</v>
          </cell>
          <cell r="W4831">
            <v>36</v>
          </cell>
          <cell r="X4831">
            <v>36</v>
          </cell>
        </row>
        <row r="4832">
          <cell r="A4832"/>
          <cell r="B4832"/>
          <cell r="C4832"/>
          <cell r="D4832"/>
          <cell r="E4832" t="str">
            <v>über 3 Monate</v>
          </cell>
          <cell r="F4832">
            <v>246</v>
          </cell>
          <cell r="G4832">
            <v>242</v>
          </cell>
          <cell r="H4832">
            <v>248</v>
          </cell>
          <cell r="I4832">
            <v>222</v>
          </cell>
          <cell r="J4832">
            <v>238</v>
          </cell>
          <cell r="K4832">
            <v>269</v>
          </cell>
          <cell r="L4832">
            <v>271</v>
          </cell>
          <cell r="M4832">
            <v>240</v>
          </cell>
          <cell r="N4832">
            <v>228</v>
          </cell>
          <cell r="O4832">
            <v>204</v>
          </cell>
          <cell r="P4832">
            <v>195</v>
          </cell>
          <cell r="Q4832">
            <v>263</v>
          </cell>
          <cell r="R4832">
            <v>256</v>
          </cell>
          <cell r="S4832">
            <v>259</v>
          </cell>
          <cell r="T4832">
            <v>261</v>
          </cell>
          <cell r="U4832">
            <v>266</v>
          </cell>
          <cell r="V4832">
            <v>255</v>
          </cell>
          <cell r="W4832">
            <v>258</v>
          </cell>
          <cell r="X4832">
            <v>228</v>
          </cell>
        </row>
        <row r="4833">
          <cell r="A4833"/>
          <cell r="B4833"/>
          <cell r="C4833"/>
          <cell r="D4833"/>
          <cell r="E4833" t="str">
            <v>über 6 Monate</v>
          </cell>
          <cell r="F4833">
            <v>354</v>
          </cell>
          <cell r="G4833">
            <v>352</v>
          </cell>
          <cell r="H4833">
            <v>349</v>
          </cell>
          <cell r="I4833">
            <v>328</v>
          </cell>
          <cell r="J4833">
            <v>342</v>
          </cell>
          <cell r="K4833">
            <v>370</v>
          </cell>
          <cell r="L4833">
            <v>380</v>
          </cell>
          <cell r="M4833">
            <v>351</v>
          </cell>
          <cell r="N4833">
            <v>337</v>
          </cell>
          <cell r="O4833">
            <v>312</v>
          </cell>
          <cell r="P4833">
            <v>296</v>
          </cell>
          <cell r="Q4833">
            <v>382</v>
          </cell>
          <cell r="R4833">
            <v>359</v>
          </cell>
          <cell r="S4833">
            <v>374</v>
          </cell>
          <cell r="T4833">
            <v>365</v>
          </cell>
          <cell r="U4833">
            <v>363</v>
          </cell>
          <cell r="V4833">
            <v>359</v>
          </cell>
          <cell r="W4833">
            <v>350</v>
          </cell>
          <cell r="X4833">
            <v>322</v>
          </cell>
        </row>
        <row r="4834">
          <cell r="A4834"/>
          <cell r="B4834"/>
          <cell r="C4834"/>
          <cell r="D4834"/>
          <cell r="E4834" t="str">
            <v>0-6</v>
          </cell>
          <cell r="F4834">
            <v>65</v>
          </cell>
          <cell r="G4834">
            <v>64</v>
          </cell>
          <cell r="H4834">
            <v>60</v>
          </cell>
          <cell r="I4834">
            <v>64</v>
          </cell>
          <cell r="J4834">
            <v>63</v>
          </cell>
          <cell r="K4834">
            <v>74</v>
          </cell>
          <cell r="L4834">
            <v>65</v>
          </cell>
          <cell r="M4834">
            <v>66</v>
          </cell>
          <cell r="N4834">
            <v>65</v>
          </cell>
          <cell r="O4834">
            <v>65</v>
          </cell>
          <cell r="P4834">
            <v>60</v>
          </cell>
          <cell r="Q4834">
            <v>69</v>
          </cell>
          <cell r="R4834">
            <v>69</v>
          </cell>
          <cell r="S4834">
            <v>73</v>
          </cell>
          <cell r="T4834">
            <v>67</v>
          </cell>
          <cell r="U4834">
            <v>68</v>
          </cell>
          <cell r="V4834">
            <v>70</v>
          </cell>
          <cell r="W4834">
            <v>67</v>
          </cell>
          <cell r="X4834">
            <v>66</v>
          </cell>
        </row>
        <row r="4835">
          <cell r="A4835"/>
          <cell r="B4835"/>
          <cell r="C4835"/>
          <cell r="D4835"/>
          <cell r="E4835" t="str">
            <v>Keine Dauer u Keine Angabe</v>
          </cell>
          <cell r="F4835"/>
          <cell r="G4835"/>
          <cell r="H4835"/>
          <cell r="I4835"/>
          <cell r="J4835"/>
          <cell r="K4835"/>
          <cell r="L4835"/>
          <cell r="M4835"/>
          <cell r="N4835"/>
          <cell r="O4835"/>
          <cell r="P4835"/>
          <cell r="Q4835"/>
          <cell r="R4835"/>
          <cell r="S4835"/>
          <cell r="T4835"/>
          <cell r="U4835"/>
          <cell r="V4835"/>
          <cell r="W4835"/>
          <cell r="X4835"/>
        </row>
        <row r="4836">
          <cell r="A4836"/>
          <cell r="B4836"/>
          <cell r="C4836"/>
          <cell r="D4836"/>
          <cell r="E4836" t="str">
            <v>3 - 12</v>
          </cell>
          <cell r="F4836">
            <v>184</v>
          </cell>
          <cell r="G4836">
            <v>183</v>
          </cell>
          <cell r="H4836">
            <v>185</v>
          </cell>
          <cell r="I4836">
            <v>179</v>
          </cell>
          <cell r="J4836">
            <v>183</v>
          </cell>
          <cell r="K4836">
            <v>192</v>
          </cell>
          <cell r="L4836">
            <v>191</v>
          </cell>
          <cell r="M4836">
            <v>182</v>
          </cell>
          <cell r="N4836">
            <v>179</v>
          </cell>
          <cell r="O4836">
            <v>174</v>
          </cell>
          <cell r="P4836">
            <v>170</v>
          </cell>
          <cell r="Q4836">
            <v>184</v>
          </cell>
          <cell r="R4836">
            <v>189</v>
          </cell>
          <cell r="S4836">
            <v>185</v>
          </cell>
          <cell r="T4836">
            <v>191</v>
          </cell>
          <cell r="U4836">
            <v>194</v>
          </cell>
          <cell r="V4836">
            <v>189</v>
          </cell>
          <cell r="W4836">
            <v>194</v>
          </cell>
          <cell r="X4836">
            <v>185</v>
          </cell>
        </row>
        <row r="4837">
          <cell r="A4837"/>
          <cell r="B4837"/>
          <cell r="C4837"/>
          <cell r="D4837"/>
          <cell r="E4837" t="str">
            <v>Gesamt</v>
          </cell>
          <cell r="F4837">
            <v>136</v>
          </cell>
          <cell r="G4837">
            <v>131</v>
          </cell>
          <cell r="H4837">
            <v>132</v>
          </cell>
          <cell r="I4837">
            <v>117</v>
          </cell>
          <cell r="J4837">
            <v>129</v>
          </cell>
          <cell r="K4837">
            <v>173</v>
          </cell>
          <cell r="L4837">
            <v>155</v>
          </cell>
          <cell r="M4837">
            <v>133</v>
          </cell>
          <cell r="N4837">
            <v>123</v>
          </cell>
          <cell r="O4837">
            <v>108</v>
          </cell>
          <cell r="P4837">
            <v>95</v>
          </cell>
          <cell r="Q4837">
            <v>153</v>
          </cell>
          <cell r="R4837">
            <v>153</v>
          </cell>
          <cell r="S4837">
            <v>160</v>
          </cell>
          <cell r="T4837">
            <v>152</v>
          </cell>
          <cell r="U4837">
            <v>162</v>
          </cell>
          <cell r="V4837">
            <v>153</v>
          </cell>
          <cell r="W4837">
            <v>155</v>
          </cell>
          <cell r="X4837">
            <v>127</v>
          </cell>
        </row>
        <row r="4838">
          <cell r="A4838"/>
          <cell r="B4838"/>
          <cell r="C4838"/>
          <cell r="D4838"/>
          <cell r="E4838" t="str">
            <v>kleiner 1 Monat</v>
          </cell>
          <cell r="F4838">
            <v>14</v>
          </cell>
          <cell r="G4838">
            <v>14</v>
          </cell>
          <cell r="H4838">
            <v>13</v>
          </cell>
          <cell r="I4838">
            <v>14</v>
          </cell>
          <cell r="J4838">
            <v>13</v>
          </cell>
          <cell r="K4838">
            <v>14</v>
          </cell>
          <cell r="L4838">
            <v>14</v>
          </cell>
          <cell r="M4838">
            <v>14</v>
          </cell>
          <cell r="N4838">
            <v>14</v>
          </cell>
          <cell r="O4838">
            <v>14</v>
          </cell>
          <cell r="P4838">
            <v>15</v>
          </cell>
          <cell r="Q4838">
            <v>11</v>
          </cell>
          <cell r="R4838">
            <v>14</v>
          </cell>
          <cell r="S4838">
            <v>14</v>
          </cell>
          <cell r="T4838">
            <v>13</v>
          </cell>
          <cell r="U4838">
            <v>13</v>
          </cell>
          <cell r="V4838">
            <v>14</v>
          </cell>
          <cell r="W4838">
            <v>13</v>
          </cell>
          <cell r="X4838">
            <v>13</v>
          </cell>
        </row>
        <row r="4839">
          <cell r="A4839"/>
          <cell r="B4839"/>
          <cell r="C4839"/>
          <cell r="D4839"/>
          <cell r="E4839" t="str">
            <v>1 - unter 2 Monate</v>
          </cell>
          <cell r="F4839">
            <v>44</v>
          </cell>
          <cell r="G4839">
            <v>44</v>
          </cell>
          <cell r="H4839">
            <v>44</v>
          </cell>
          <cell r="I4839">
            <v>44</v>
          </cell>
          <cell r="J4839">
            <v>44</v>
          </cell>
          <cell r="K4839">
            <v>45</v>
          </cell>
          <cell r="L4839">
            <v>44</v>
          </cell>
          <cell r="M4839">
            <v>45</v>
          </cell>
          <cell r="N4839">
            <v>44</v>
          </cell>
          <cell r="O4839">
            <v>45</v>
          </cell>
          <cell r="P4839">
            <v>44</v>
          </cell>
          <cell r="Q4839">
            <v>44</v>
          </cell>
          <cell r="R4839">
            <v>45</v>
          </cell>
          <cell r="S4839">
            <v>45</v>
          </cell>
          <cell r="T4839">
            <v>44</v>
          </cell>
          <cell r="U4839">
            <v>45</v>
          </cell>
          <cell r="V4839">
            <v>44</v>
          </cell>
          <cell r="W4839">
            <v>45</v>
          </cell>
          <cell r="X4839">
            <v>44</v>
          </cell>
        </row>
        <row r="4840">
          <cell r="A4840"/>
          <cell r="B4840"/>
          <cell r="C4840"/>
          <cell r="D4840"/>
          <cell r="E4840" t="str">
            <v>2 - unter 3 Monate</v>
          </cell>
          <cell r="F4840">
            <v>75</v>
          </cell>
          <cell r="G4840">
            <v>74</v>
          </cell>
          <cell r="H4840">
            <v>74</v>
          </cell>
          <cell r="I4840">
            <v>75</v>
          </cell>
          <cell r="J4840">
            <v>74</v>
          </cell>
          <cell r="K4840">
            <v>75</v>
          </cell>
          <cell r="L4840">
            <v>75</v>
          </cell>
          <cell r="M4840">
            <v>75</v>
          </cell>
          <cell r="N4840">
            <v>74</v>
          </cell>
          <cell r="O4840">
            <v>74</v>
          </cell>
          <cell r="P4840">
            <v>74</v>
          </cell>
          <cell r="Q4840">
            <v>75</v>
          </cell>
          <cell r="R4840">
            <v>75</v>
          </cell>
          <cell r="S4840">
            <v>75</v>
          </cell>
          <cell r="T4840">
            <v>74</v>
          </cell>
          <cell r="U4840">
            <v>76</v>
          </cell>
          <cell r="V4840">
            <v>75</v>
          </cell>
          <cell r="W4840">
            <v>74</v>
          </cell>
          <cell r="X4840">
            <v>74</v>
          </cell>
        </row>
        <row r="4841">
          <cell r="A4841"/>
          <cell r="B4841"/>
          <cell r="C4841"/>
          <cell r="D4841"/>
          <cell r="E4841" t="str">
            <v>Langzeitarbeitslos</v>
          </cell>
          <cell r="F4841">
            <v>581</v>
          </cell>
          <cell r="G4841">
            <v>580</v>
          </cell>
          <cell r="H4841">
            <v>554</v>
          </cell>
          <cell r="I4841">
            <v>529</v>
          </cell>
          <cell r="J4841">
            <v>555</v>
          </cell>
          <cell r="K4841">
            <v>578</v>
          </cell>
          <cell r="L4841">
            <v>604</v>
          </cell>
          <cell r="M4841">
            <v>593</v>
          </cell>
          <cell r="N4841">
            <v>568</v>
          </cell>
          <cell r="O4841">
            <v>530</v>
          </cell>
          <cell r="P4841">
            <v>536</v>
          </cell>
          <cell r="Q4841">
            <v>604</v>
          </cell>
          <cell r="R4841">
            <v>581</v>
          </cell>
          <cell r="S4841">
            <v>603</v>
          </cell>
          <cell r="T4841">
            <v>579</v>
          </cell>
          <cell r="U4841">
            <v>567</v>
          </cell>
          <cell r="V4841">
            <v>583</v>
          </cell>
          <cell r="W4841">
            <v>573</v>
          </cell>
          <cell r="X4841">
            <v>535</v>
          </cell>
        </row>
        <row r="4842">
          <cell r="A4842">
            <v>41852</v>
          </cell>
          <cell r="B4842" t="str">
            <v>Gesamt</v>
          </cell>
          <cell r="C4842" t="str">
            <v>Anzahl</v>
          </cell>
          <cell r="D4842" t="str">
            <v>Bestand</v>
          </cell>
          <cell r="E4842" t="str">
            <v>0-3</v>
          </cell>
          <cell r="F4842">
            <v>816291</v>
          </cell>
          <cell r="G4842">
            <v>605626</v>
          </cell>
          <cell r="H4842">
            <v>28299</v>
          </cell>
          <cell r="I4842">
            <v>23274</v>
          </cell>
          <cell r="J4842">
            <v>79629</v>
          </cell>
          <cell r="K4842">
            <v>9257</v>
          </cell>
          <cell r="L4842">
            <v>182917</v>
          </cell>
          <cell r="M4842">
            <v>54578</v>
          </cell>
          <cell r="N4842">
            <v>37580</v>
          </cell>
          <cell r="O4842">
            <v>80342</v>
          </cell>
          <cell r="P4842">
            <v>99538</v>
          </cell>
          <cell r="Q4842">
            <v>10212</v>
          </cell>
          <cell r="R4842">
            <v>210665</v>
          </cell>
          <cell r="S4842">
            <v>59045</v>
          </cell>
          <cell r="T4842">
            <v>27897</v>
          </cell>
          <cell r="U4842">
            <v>22265</v>
          </cell>
          <cell r="V4842">
            <v>46119</v>
          </cell>
          <cell r="W4842">
            <v>30514</v>
          </cell>
          <cell r="X4842">
            <v>24825</v>
          </cell>
        </row>
        <row r="4843">
          <cell r="A4843"/>
          <cell r="B4843"/>
          <cell r="C4843"/>
          <cell r="D4843"/>
          <cell r="E4843" t="str">
            <v>über 3 Monate</v>
          </cell>
          <cell r="F4843">
            <v>2081570</v>
          </cell>
          <cell r="G4843">
            <v>1495213</v>
          </cell>
          <cell r="H4843">
            <v>71680</v>
          </cell>
          <cell r="I4843">
            <v>51413</v>
          </cell>
          <cell r="J4843">
            <v>189242</v>
          </cell>
          <cell r="K4843">
            <v>29048</v>
          </cell>
          <cell r="L4843">
            <v>589751</v>
          </cell>
          <cell r="M4843">
            <v>135527</v>
          </cell>
          <cell r="N4843">
            <v>80387</v>
          </cell>
          <cell r="O4843">
            <v>157691</v>
          </cell>
          <cell r="P4843">
            <v>163249</v>
          </cell>
          <cell r="Q4843">
            <v>27225</v>
          </cell>
          <cell r="R4843">
            <v>586357</v>
          </cell>
          <cell r="S4843">
            <v>144997</v>
          </cell>
          <cell r="T4843">
            <v>91625</v>
          </cell>
          <cell r="U4843">
            <v>63169</v>
          </cell>
          <cell r="V4843">
            <v>133589</v>
          </cell>
          <cell r="W4843">
            <v>90712</v>
          </cell>
          <cell r="X4843">
            <v>62265</v>
          </cell>
        </row>
        <row r="4844">
          <cell r="A4844"/>
          <cell r="B4844"/>
          <cell r="C4844"/>
          <cell r="D4844"/>
          <cell r="E4844" t="str">
            <v>über 6 Monate</v>
          </cell>
          <cell r="F4844">
            <v>1637898</v>
          </cell>
          <cell r="G4844">
            <v>1173991</v>
          </cell>
          <cell r="H4844">
            <v>56863</v>
          </cell>
          <cell r="I4844">
            <v>38484</v>
          </cell>
          <cell r="J4844">
            <v>150546</v>
          </cell>
          <cell r="K4844">
            <v>23377</v>
          </cell>
          <cell r="L4844">
            <v>479909</v>
          </cell>
          <cell r="M4844">
            <v>105667</v>
          </cell>
          <cell r="N4844">
            <v>62115</v>
          </cell>
          <cell r="O4844">
            <v>117841</v>
          </cell>
          <cell r="P4844">
            <v>117800</v>
          </cell>
          <cell r="Q4844">
            <v>21389</v>
          </cell>
          <cell r="R4844">
            <v>463907</v>
          </cell>
          <cell r="S4844">
            <v>108504</v>
          </cell>
          <cell r="T4844">
            <v>74972</v>
          </cell>
          <cell r="U4844">
            <v>51141</v>
          </cell>
          <cell r="V4844">
            <v>107932</v>
          </cell>
          <cell r="W4844">
            <v>71909</v>
          </cell>
          <cell r="X4844">
            <v>49449</v>
          </cell>
        </row>
        <row r="4845">
          <cell r="A4845"/>
          <cell r="B4845"/>
          <cell r="C4845"/>
          <cell r="D4845"/>
          <cell r="E4845" t="str">
            <v>0-6</v>
          </cell>
          <cell r="F4845">
            <v>1259963</v>
          </cell>
          <cell r="G4845">
            <v>926848</v>
          </cell>
          <cell r="H4845">
            <v>43116</v>
          </cell>
          <cell r="I4845">
            <v>36203</v>
          </cell>
          <cell r="J4845">
            <v>118325</v>
          </cell>
          <cell r="K4845">
            <v>14928</v>
          </cell>
          <cell r="L4845">
            <v>292759</v>
          </cell>
          <cell r="M4845">
            <v>84438</v>
          </cell>
          <cell r="N4845">
            <v>55852</v>
          </cell>
          <cell r="O4845">
            <v>120192</v>
          </cell>
          <cell r="P4845">
            <v>144987</v>
          </cell>
          <cell r="Q4845">
            <v>16048</v>
          </cell>
          <cell r="R4845">
            <v>333115</v>
          </cell>
          <cell r="S4845">
            <v>95538</v>
          </cell>
          <cell r="T4845">
            <v>44550</v>
          </cell>
          <cell r="U4845">
            <v>34293</v>
          </cell>
          <cell r="V4845">
            <v>71776</v>
          </cell>
          <cell r="W4845">
            <v>49317</v>
          </cell>
          <cell r="X4845">
            <v>37641</v>
          </cell>
        </row>
        <row r="4846">
          <cell r="A4846"/>
          <cell r="B4846"/>
          <cell r="C4846"/>
          <cell r="D4846"/>
          <cell r="E4846" t="str">
            <v>Keine Dauer u Keine Angabe</v>
          </cell>
          <cell r="F4846">
            <v>3962</v>
          </cell>
          <cell r="G4846">
            <v>3962</v>
          </cell>
          <cell r="H4846"/>
          <cell r="I4846"/>
          <cell r="J4846">
            <v>3962</v>
          </cell>
          <cell r="K4846"/>
          <cell r="L4846"/>
          <cell r="M4846"/>
          <cell r="N4846"/>
          <cell r="O4846"/>
          <cell r="P4846"/>
          <cell r="Q4846"/>
          <cell r="R4846"/>
          <cell r="S4846"/>
          <cell r="T4846"/>
          <cell r="U4846"/>
          <cell r="V4846"/>
          <cell r="W4846"/>
          <cell r="X4846"/>
        </row>
        <row r="4847">
          <cell r="A4847"/>
          <cell r="B4847"/>
          <cell r="C4847"/>
          <cell r="D4847"/>
          <cell r="E4847" t="str">
            <v>3 - 12</v>
          </cell>
          <cell r="F4847">
            <v>1004206</v>
          </cell>
          <cell r="G4847">
            <v>718712</v>
          </cell>
          <cell r="H4847">
            <v>33964</v>
          </cell>
          <cell r="I4847">
            <v>27678</v>
          </cell>
          <cell r="J4847">
            <v>88914</v>
          </cell>
          <cell r="K4847">
            <v>12728</v>
          </cell>
          <cell r="L4847">
            <v>255379</v>
          </cell>
          <cell r="M4847">
            <v>66641</v>
          </cell>
          <cell r="N4847">
            <v>40959</v>
          </cell>
          <cell r="O4847">
            <v>84545</v>
          </cell>
          <cell r="P4847">
            <v>94800</v>
          </cell>
          <cell r="Q4847">
            <v>13104</v>
          </cell>
          <cell r="R4847">
            <v>285494</v>
          </cell>
          <cell r="S4847">
            <v>79215</v>
          </cell>
          <cell r="T4847">
            <v>39950</v>
          </cell>
          <cell r="U4847">
            <v>30055</v>
          </cell>
          <cell r="V4847">
            <v>61702</v>
          </cell>
          <cell r="W4847">
            <v>44073</v>
          </cell>
          <cell r="X4847">
            <v>30499</v>
          </cell>
        </row>
        <row r="4848">
          <cell r="A4848"/>
          <cell r="B4848"/>
          <cell r="C4848"/>
          <cell r="D4848"/>
          <cell r="E4848" t="str">
            <v>Gesamt</v>
          </cell>
          <cell r="F4848">
            <v>2901823</v>
          </cell>
          <cell r="G4848">
            <v>2104801</v>
          </cell>
          <cell r="H4848">
            <v>99979</v>
          </cell>
          <cell r="I4848">
            <v>74687</v>
          </cell>
          <cell r="J4848">
            <v>272833</v>
          </cell>
          <cell r="K4848">
            <v>38305</v>
          </cell>
          <cell r="L4848">
            <v>772668</v>
          </cell>
          <cell r="M4848">
            <v>190105</v>
          </cell>
          <cell r="N4848">
            <v>117967</v>
          </cell>
          <cell r="O4848">
            <v>238033</v>
          </cell>
          <cell r="P4848">
            <v>262787</v>
          </cell>
          <cell r="Q4848">
            <v>37437</v>
          </cell>
          <cell r="R4848">
            <v>797022</v>
          </cell>
          <cell r="S4848">
            <v>204042</v>
          </cell>
          <cell r="T4848">
            <v>119522</v>
          </cell>
          <cell r="U4848">
            <v>85434</v>
          </cell>
          <cell r="V4848">
            <v>179708</v>
          </cell>
          <cell r="W4848">
            <v>121226</v>
          </cell>
          <cell r="X4848">
            <v>87090</v>
          </cell>
        </row>
        <row r="4849">
          <cell r="A4849"/>
          <cell r="B4849"/>
          <cell r="C4849"/>
          <cell r="D4849"/>
          <cell r="E4849" t="str">
            <v>kleiner 1 Monat</v>
          </cell>
          <cell r="F4849">
            <v>354047</v>
          </cell>
          <cell r="G4849">
            <v>265371</v>
          </cell>
          <cell r="H4849">
            <v>11560</v>
          </cell>
          <cell r="I4849">
            <v>9121</v>
          </cell>
          <cell r="J4849">
            <v>38094</v>
          </cell>
          <cell r="K4849">
            <v>3812</v>
          </cell>
          <cell r="L4849">
            <v>70395</v>
          </cell>
          <cell r="M4849">
            <v>24158</v>
          </cell>
          <cell r="N4849">
            <v>17777</v>
          </cell>
          <cell r="O4849">
            <v>37821</v>
          </cell>
          <cell r="P4849">
            <v>48164</v>
          </cell>
          <cell r="Q4849">
            <v>4469</v>
          </cell>
          <cell r="R4849">
            <v>88676</v>
          </cell>
          <cell r="S4849">
            <v>22434</v>
          </cell>
          <cell r="T4849">
            <v>10912</v>
          </cell>
          <cell r="U4849">
            <v>8979</v>
          </cell>
          <cell r="V4849">
            <v>20949</v>
          </cell>
          <cell r="W4849">
            <v>13861</v>
          </cell>
          <cell r="X4849">
            <v>11541</v>
          </cell>
        </row>
        <row r="4850">
          <cell r="A4850"/>
          <cell r="B4850"/>
          <cell r="C4850"/>
          <cell r="D4850"/>
          <cell r="E4850" t="str">
            <v>1 - unter 2 Monate</v>
          </cell>
          <cell r="F4850">
            <v>282070</v>
          </cell>
          <cell r="G4850">
            <v>208439</v>
          </cell>
          <cell r="H4850">
            <v>10892</v>
          </cell>
          <cell r="I4850">
            <v>8696</v>
          </cell>
          <cell r="J4850">
            <v>25842</v>
          </cell>
          <cell r="K4850">
            <v>3318</v>
          </cell>
          <cell r="L4850">
            <v>68622</v>
          </cell>
          <cell r="M4850">
            <v>18468</v>
          </cell>
          <cell r="N4850">
            <v>12074</v>
          </cell>
          <cell r="O4850">
            <v>25789</v>
          </cell>
          <cell r="P4850">
            <v>31173</v>
          </cell>
          <cell r="Q4850">
            <v>3565</v>
          </cell>
          <cell r="R4850">
            <v>73631</v>
          </cell>
          <cell r="S4850">
            <v>22066</v>
          </cell>
          <cell r="T4850">
            <v>10481</v>
          </cell>
          <cell r="U4850">
            <v>8269</v>
          </cell>
          <cell r="V4850">
            <v>14805</v>
          </cell>
          <cell r="W4850">
            <v>9806</v>
          </cell>
          <cell r="X4850">
            <v>8204</v>
          </cell>
        </row>
        <row r="4851">
          <cell r="A4851"/>
          <cell r="B4851"/>
          <cell r="C4851"/>
          <cell r="D4851"/>
          <cell r="E4851" t="str">
            <v>2 - unter 3 Monate</v>
          </cell>
          <cell r="F4851">
            <v>180174</v>
          </cell>
          <cell r="G4851">
            <v>131816</v>
          </cell>
          <cell r="H4851">
            <v>5847</v>
          </cell>
          <cell r="I4851">
            <v>5457</v>
          </cell>
          <cell r="J4851">
            <v>15693</v>
          </cell>
          <cell r="K4851">
            <v>2127</v>
          </cell>
          <cell r="L4851">
            <v>43900</v>
          </cell>
          <cell r="M4851">
            <v>11952</v>
          </cell>
          <cell r="N4851">
            <v>7729</v>
          </cell>
          <cell r="O4851">
            <v>16732</v>
          </cell>
          <cell r="P4851">
            <v>20201</v>
          </cell>
          <cell r="Q4851">
            <v>2178</v>
          </cell>
          <cell r="R4851">
            <v>48358</v>
          </cell>
          <cell r="S4851">
            <v>14545</v>
          </cell>
          <cell r="T4851">
            <v>6504</v>
          </cell>
          <cell r="U4851">
            <v>5017</v>
          </cell>
          <cell r="V4851">
            <v>10365</v>
          </cell>
          <cell r="W4851">
            <v>6847</v>
          </cell>
          <cell r="X4851">
            <v>5080</v>
          </cell>
        </row>
        <row r="4852">
          <cell r="A4852"/>
          <cell r="B4852"/>
          <cell r="C4852"/>
          <cell r="D4852"/>
          <cell r="E4852" t="str">
            <v>Langzeitarbeitslos</v>
          </cell>
          <cell r="F4852">
            <v>1077364</v>
          </cell>
          <cell r="G4852">
            <v>776501</v>
          </cell>
          <cell r="H4852">
            <v>37716</v>
          </cell>
          <cell r="I4852">
            <v>23735</v>
          </cell>
          <cell r="J4852">
            <v>100328</v>
          </cell>
          <cell r="K4852">
            <v>16320</v>
          </cell>
          <cell r="L4852">
            <v>334372</v>
          </cell>
          <cell r="M4852">
            <v>68886</v>
          </cell>
          <cell r="N4852">
            <v>39428</v>
          </cell>
          <cell r="O4852">
            <v>73146</v>
          </cell>
          <cell r="P4852">
            <v>68449</v>
          </cell>
          <cell r="Q4852">
            <v>14121</v>
          </cell>
          <cell r="R4852">
            <v>300863</v>
          </cell>
          <cell r="S4852">
            <v>65782</v>
          </cell>
          <cell r="T4852">
            <v>51675</v>
          </cell>
          <cell r="U4852">
            <v>33114</v>
          </cell>
          <cell r="V4852">
            <v>71887</v>
          </cell>
          <cell r="W4852">
            <v>46639</v>
          </cell>
          <cell r="X4852">
            <v>31766</v>
          </cell>
        </row>
        <row r="4853">
          <cell r="A4853"/>
          <cell r="B4853"/>
          <cell r="C4853"/>
          <cell r="D4853" t="str">
            <v>Abgang</v>
          </cell>
          <cell r="E4853" t="str">
            <v>0-3</v>
          </cell>
          <cell r="F4853">
            <v>231932</v>
          </cell>
          <cell r="G4853">
            <v>173904</v>
          </cell>
          <cell r="H4853">
            <v>8795</v>
          </cell>
          <cell r="I4853">
            <v>7240</v>
          </cell>
          <cell r="J4853">
            <v>22662</v>
          </cell>
          <cell r="K4853">
            <v>2354</v>
          </cell>
          <cell r="L4853">
            <v>48478</v>
          </cell>
          <cell r="M4853">
            <v>15636</v>
          </cell>
          <cell r="N4853">
            <v>11796</v>
          </cell>
          <cell r="O4853">
            <v>22931</v>
          </cell>
          <cell r="P4853">
            <v>31046</v>
          </cell>
          <cell r="Q4853">
            <v>2966</v>
          </cell>
          <cell r="R4853">
            <v>58028</v>
          </cell>
          <cell r="S4853">
            <v>15966</v>
          </cell>
          <cell r="T4853">
            <v>7741</v>
          </cell>
          <cell r="U4853">
            <v>5833</v>
          </cell>
          <cell r="V4853">
            <v>12601</v>
          </cell>
          <cell r="W4853">
            <v>8537</v>
          </cell>
          <cell r="X4853">
            <v>7350</v>
          </cell>
        </row>
        <row r="4854">
          <cell r="A4854"/>
          <cell r="B4854"/>
          <cell r="C4854"/>
          <cell r="D4854"/>
          <cell r="E4854" t="str">
            <v>über 3 Monate</v>
          </cell>
          <cell r="F4854">
            <v>330994</v>
          </cell>
          <cell r="G4854">
            <v>238727</v>
          </cell>
          <cell r="H4854">
            <v>11603</v>
          </cell>
          <cell r="I4854">
            <v>8953</v>
          </cell>
          <cell r="J4854">
            <v>29994</v>
          </cell>
          <cell r="K4854">
            <v>3862</v>
          </cell>
          <cell r="L4854">
            <v>83082</v>
          </cell>
          <cell r="M4854">
            <v>21714</v>
          </cell>
          <cell r="N4854">
            <v>15222</v>
          </cell>
          <cell r="O4854">
            <v>27221</v>
          </cell>
          <cell r="P4854">
            <v>32779</v>
          </cell>
          <cell r="Q4854">
            <v>4297</v>
          </cell>
          <cell r="R4854">
            <v>92267</v>
          </cell>
          <cell r="S4854">
            <v>25272</v>
          </cell>
          <cell r="T4854">
            <v>12605</v>
          </cell>
          <cell r="U4854">
            <v>9879</v>
          </cell>
          <cell r="V4854">
            <v>19375</v>
          </cell>
          <cell r="W4854">
            <v>14379</v>
          </cell>
          <cell r="X4854">
            <v>10757</v>
          </cell>
        </row>
        <row r="4855">
          <cell r="A4855"/>
          <cell r="B4855"/>
          <cell r="C4855"/>
          <cell r="D4855"/>
          <cell r="E4855" t="str">
            <v>über 6 Monate</v>
          </cell>
          <cell r="F4855">
            <v>226372</v>
          </cell>
          <cell r="G4855">
            <v>161290</v>
          </cell>
          <cell r="H4855">
            <v>7942</v>
          </cell>
          <cell r="I4855">
            <v>5800</v>
          </cell>
          <cell r="J4855">
            <v>20472</v>
          </cell>
          <cell r="K4855">
            <v>2709</v>
          </cell>
          <cell r="L4855">
            <v>59140</v>
          </cell>
          <cell r="M4855">
            <v>14422</v>
          </cell>
          <cell r="N4855">
            <v>10197</v>
          </cell>
          <cell r="O4855">
            <v>17419</v>
          </cell>
          <cell r="P4855">
            <v>20307</v>
          </cell>
          <cell r="Q4855">
            <v>2882</v>
          </cell>
          <cell r="R4855">
            <v>65082</v>
          </cell>
          <cell r="S4855">
            <v>17237</v>
          </cell>
          <cell r="T4855">
            <v>9151</v>
          </cell>
          <cell r="U4855">
            <v>7252</v>
          </cell>
          <cell r="V4855">
            <v>13720</v>
          </cell>
          <cell r="W4855">
            <v>10220</v>
          </cell>
          <cell r="X4855">
            <v>7502</v>
          </cell>
        </row>
        <row r="4856">
          <cell r="A4856"/>
          <cell r="B4856"/>
          <cell r="C4856"/>
          <cell r="D4856"/>
          <cell r="E4856" t="str">
            <v>0-6</v>
          </cell>
          <cell r="F4856">
            <v>336554</v>
          </cell>
          <cell r="G4856">
            <v>251341</v>
          </cell>
          <cell r="H4856">
            <v>12456</v>
          </cell>
          <cell r="I4856">
            <v>10393</v>
          </cell>
          <cell r="J4856">
            <v>32184</v>
          </cell>
          <cell r="K4856">
            <v>3507</v>
          </cell>
          <cell r="L4856">
            <v>72420</v>
          </cell>
          <cell r="M4856">
            <v>22928</v>
          </cell>
          <cell r="N4856">
            <v>16821</v>
          </cell>
          <cell r="O4856">
            <v>32733</v>
          </cell>
          <cell r="P4856">
            <v>43518</v>
          </cell>
          <cell r="Q4856">
            <v>4381</v>
          </cell>
          <cell r="R4856">
            <v>85213</v>
          </cell>
          <cell r="S4856">
            <v>24001</v>
          </cell>
          <cell r="T4856">
            <v>11195</v>
          </cell>
          <cell r="U4856">
            <v>8460</v>
          </cell>
          <cell r="V4856">
            <v>18256</v>
          </cell>
          <cell r="W4856">
            <v>12696</v>
          </cell>
          <cell r="X4856">
            <v>10605</v>
          </cell>
        </row>
        <row r="4857">
          <cell r="A4857"/>
          <cell r="B4857"/>
          <cell r="C4857"/>
          <cell r="D4857"/>
          <cell r="E4857" t="str">
            <v>Keine Dauer u Keine Angabe</v>
          </cell>
          <cell r="F4857">
            <v>47728</v>
          </cell>
          <cell r="G4857">
            <v>34455</v>
          </cell>
          <cell r="H4857">
            <v>1475</v>
          </cell>
          <cell r="I4857">
            <v>1351</v>
          </cell>
          <cell r="J4857">
            <v>5636</v>
          </cell>
          <cell r="K4857">
            <v>500</v>
          </cell>
          <cell r="L4857">
            <v>10475</v>
          </cell>
          <cell r="M4857">
            <v>3763</v>
          </cell>
          <cell r="N4857">
            <v>1897</v>
          </cell>
          <cell r="O4857">
            <v>4357</v>
          </cell>
          <cell r="P4857">
            <v>4390</v>
          </cell>
          <cell r="Q4857">
            <v>611</v>
          </cell>
          <cell r="R4857">
            <v>13273</v>
          </cell>
          <cell r="S4857">
            <v>4370</v>
          </cell>
          <cell r="T4857">
            <v>1731</v>
          </cell>
          <cell r="U4857">
            <v>1147</v>
          </cell>
          <cell r="V4857">
            <v>2562</v>
          </cell>
          <cell r="W4857">
            <v>2035</v>
          </cell>
          <cell r="X4857">
            <v>1428</v>
          </cell>
        </row>
        <row r="4858">
          <cell r="A4858"/>
          <cell r="B4858"/>
          <cell r="C4858"/>
          <cell r="D4858"/>
          <cell r="E4858" t="str">
            <v>3 - 12</v>
          </cell>
          <cell r="F4858">
            <v>211033</v>
          </cell>
          <cell r="G4858">
            <v>153608</v>
          </cell>
          <cell r="H4858">
            <v>7477</v>
          </cell>
          <cell r="I4858">
            <v>6031</v>
          </cell>
          <cell r="J4858">
            <v>19230</v>
          </cell>
          <cell r="K4858">
            <v>2356</v>
          </cell>
          <cell r="L4858">
            <v>49497</v>
          </cell>
          <cell r="M4858">
            <v>14247</v>
          </cell>
          <cell r="N4858">
            <v>9949</v>
          </cell>
          <cell r="O4858">
            <v>18642</v>
          </cell>
          <cell r="P4858">
            <v>23426</v>
          </cell>
          <cell r="Q4858">
            <v>2753</v>
          </cell>
          <cell r="R4858">
            <v>57425</v>
          </cell>
          <cell r="S4858">
            <v>16117</v>
          </cell>
          <cell r="T4858">
            <v>7546</v>
          </cell>
          <cell r="U4858">
            <v>5925</v>
          </cell>
          <cell r="V4858">
            <v>12012</v>
          </cell>
          <cell r="W4858">
            <v>8976</v>
          </cell>
          <cell r="X4858">
            <v>6849</v>
          </cell>
        </row>
        <row r="4859">
          <cell r="A4859"/>
          <cell r="B4859"/>
          <cell r="C4859"/>
          <cell r="D4859"/>
          <cell r="E4859" t="str">
            <v>Gesamt</v>
          </cell>
          <cell r="F4859">
            <v>610654</v>
          </cell>
          <cell r="G4859">
            <v>447086</v>
          </cell>
          <cell r="H4859">
            <v>21873</v>
          </cell>
          <cell r="I4859">
            <v>17544</v>
          </cell>
          <cell r="J4859">
            <v>58292</v>
          </cell>
          <cell r="K4859">
            <v>6716</v>
          </cell>
          <cell r="L4859">
            <v>142035</v>
          </cell>
          <cell r="M4859">
            <v>41113</v>
          </cell>
          <cell r="N4859">
            <v>28915</v>
          </cell>
          <cell r="O4859">
            <v>54509</v>
          </cell>
          <cell r="P4859">
            <v>68215</v>
          </cell>
          <cell r="Q4859">
            <v>7874</v>
          </cell>
          <cell r="R4859">
            <v>163568</v>
          </cell>
          <cell r="S4859">
            <v>45608</v>
          </cell>
          <cell r="T4859">
            <v>22077</v>
          </cell>
          <cell r="U4859">
            <v>16859</v>
          </cell>
          <cell r="V4859">
            <v>34538</v>
          </cell>
          <cell r="W4859">
            <v>24951</v>
          </cell>
          <cell r="X4859">
            <v>19535</v>
          </cell>
        </row>
        <row r="4860">
          <cell r="A4860"/>
          <cell r="B4860"/>
          <cell r="C4860"/>
          <cell r="D4860"/>
          <cell r="E4860" t="str">
            <v>kleiner 1 Monat</v>
          </cell>
          <cell r="F4860">
            <v>114986</v>
          </cell>
          <cell r="G4860">
            <v>85913</v>
          </cell>
          <cell r="H4860">
            <v>4431</v>
          </cell>
          <cell r="I4860">
            <v>3498</v>
          </cell>
          <cell r="J4860">
            <v>11936</v>
          </cell>
          <cell r="K4860">
            <v>1145</v>
          </cell>
          <cell r="L4860">
            <v>21873</v>
          </cell>
          <cell r="M4860">
            <v>7706</v>
          </cell>
          <cell r="N4860">
            <v>6057</v>
          </cell>
          <cell r="O4860">
            <v>11559</v>
          </cell>
          <cell r="P4860">
            <v>16207</v>
          </cell>
          <cell r="Q4860">
            <v>1501</v>
          </cell>
          <cell r="R4860">
            <v>29073</v>
          </cell>
          <cell r="S4860">
            <v>7563</v>
          </cell>
          <cell r="T4860">
            <v>3807</v>
          </cell>
          <cell r="U4860">
            <v>2979</v>
          </cell>
          <cell r="V4860">
            <v>6457</v>
          </cell>
          <cell r="W4860">
            <v>4391</v>
          </cell>
          <cell r="X4860">
            <v>3876</v>
          </cell>
        </row>
        <row r="4861">
          <cell r="A4861"/>
          <cell r="B4861"/>
          <cell r="C4861"/>
          <cell r="D4861"/>
          <cell r="E4861" t="str">
            <v>1 - unter 2 Monate</v>
          </cell>
          <cell r="F4861">
            <v>70612</v>
          </cell>
          <cell r="G4861">
            <v>53491</v>
          </cell>
          <cell r="H4861">
            <v>2836</v>
          </cell>
          <cell r="I4861">
            <v>2323</v>
          </cell>
          <cell r="J4861">
            <v>6575</v>
          </cell>
          <cell r="K4861">
            <v>723</v>
          </cell>
          <cell r="L4861">
            <v>16466</v>
          </cell>
          <cell r="M4861">
            <v>4737</v>
          </cell>
          <cell r="N4861">
            <v>3447</v>
          </cell>
          <cell r="O4861">
            <v>6661</v>
          </cell>
          <cell r="P4861">
            <v>8872</v>
          </cell>
          <cell r="Q4861">
            <v>851</v>
          </cell>
          <cell r="R4861">
            <v>17121</v>
          </cell>
          <cell r="S4861">
            <v>4930</v>
          </cell>
          <cell r="T4861">
            <v>2351</v>
          </cell>
          <cell r="U4861">
            <v>1681</v>
          </cell>
          <cell r="V4861">
            <v>3680</v>
          </cell>
          <cell r="W4861">
            <v>2418</v>
          </cell>
          <cell r="X4861">
            <v>2061</v>
          </cell>
        </row>
        <row r="4862">
          <cell r="A4862"/>
          <cell r="B4862"/>
          <cell r="C4862"/>
          <cell r="D4862"/>
          <cell r="E4862" t="str">
            <v>2 - unter 3 Monate</v>
          </cell>
          <cell r="F4862">
            <v>46334</v>
          </cell>
          <cell r="G4862">
            <v>34500</v>
          </cell>
          <cell r="H4862">
            <v>1528</v>
          </cell>
          <cell r="I4862">
            <v>1419</v>
          </cell>
          <cell r="J4862">
            <v>4151</v>
          </cell>
          <cell r="K4862">
            <v>486</v>
          </cell>
          <cell r="L4862">
            <v>10139</v>
          </cell>
          <cell r="M4862">
            <v>3193</v>
          </cell>
          <cell r="N4862">
            <v>2292</v>
          </cell>
          <cell r="O4862">
            <v>4711</v>
          </cell>
          <cell r="P4862">
            <v>5967</v>
          </cell>
          <cell r="Q4862">
            <v>614</v>
          </cell>
          <cell r="R4862">
            <v>11834</v>
          </cell>
          <cell r="S4862">
            <v>3473</v>
          </cell>
          <cell r="T4862">
            <v>1583</v>
          </cell>
          <cell r="U4862">
            <v>1173</v>
          </cell>
          <cell r="V4862">
            <v>2464</v>
          </cell>
          <cell r="W4862">
            <v>1728</v>
          </cell>
          <cell r="X4862">
            <v>1413</v>
          </cell>
        </row>
        <row r="4863">
          <cell r="A4863"/>
          <cell r="B4863"/>
          <cell r="C4863"/>
          <cell r="D4863"/>
          <cell r="E4863" t="str">
            <v>Langzeitarbeitslos</v>
          </cell>
          <cell r="F4863">
            <v>119961</v>
          </cell>
          <cell r="G4863">
            <v>85119</v>
          </cell>
          <cell r="H4863">
            <v>4126</v>
          </cell>
          <cell r="I4863">
            <v>2922</v>
          </cell>
          <cell r="J4863">
            <v>10764</v>
          </cell>
          <cell r="K4863">
            <v>1506</v>
          </cell>
          <cell r="L4863">
            <v>33585</v>
          </cell>
          <cell r="M4863">
            <v>7467</v>
          </cell>
          <cell r="N4863">
            <v>5273</v>
          </cell>
          <cell r="O4863">
            <v>8579</v>
          </cell>
          <cell r="P4863">
            <v>9353</v>
          </cell>
          <cell r="Q4863">
            <v>1544</v>
          </cell>
          <cell r="R4863">
            <v>34842</v>
          </cell>
          <cell r="S4863">
            <v>9155</v>
          </cell>
          <cell r="T4863">
            <v>5059</v>
          </cell>
          <cell r="U4863">
            <v>3954</v>
          </cell>
          <cell r="V4863">
            <v>7363</v>
          </cell>
          <cell r="W4863">
            <v>5403</v>
          </cell>
          <cell r="X4863">
            <v>3908</v>
          </cell>
        </row>
        <row r="4864">
          <cell r="A4864"/>
          <cell r="B4864"/>
          <cell r="C4864" t="str">
            <v>Durchschnittsdauer arbeitslos 18-1</v>
          </cell>
          <cell r="D4864" t="str">
            <v>Bestand</v>
          </cell>
          <cell r="E4864" t="str">
            <v>0-3</v>
          </cell>
          <cell r="F4864">
            <v>38</v>
          </cell>
          <cell r="G4864">
            <v>38</v>
          </cell>
          <cell r="H4864">
            <v>38</v>
          </cell>
          <cell r="I4864">
            <v>40</v>
          </cell>
          <cell r="J4864">
            <v>36</v>
          </cell>
          <cell r="K4864">
            <v>39</v>
          </cell>
          <cell r="L4864">
            <v>40</v>
          </cell>
          <cell r="M4864">
            <v>38</v>
          </cell>
          <cell r="N4864">
            <v>37</v>
          </cell>
          <cell r="O4864">
            <v>37</v>
          </cell>
          <cell r="P4864">
            <v>36</v>
          </cell>
          <cell r="Q4864">
            <v>38</v>
          </cell>
          <cell r="R4864">
            <v>39</v>
          </cell>
          <cell r="S4864">
            <v>41</v>
          </cell>
          <cell r="T4864">
            <v>39</v>
          </cell>
          <cell r="U4864">
            <v>39</v>
          </cell>
          <cell r="V4864">
            <v>38</v>
          </cell>
          <cell r="W4864">
            <v>38</v>
          </cell>
          <cell r="X4864">
            <v>37</v>
          </cell>
        </row>
        <row r="4865">
          <cell r="A4865"/>
          <cell r="B4865"/>
          <cell r="C4865"/>
          <cell r="D4865"/>
          <cell r="E4865" t="str">
            <v>über 3 Monate</v>
          </cell>
          <cell r="F4865">
            <v>657</v>
          </cell>
          <cell r="G4865">
            <v>660</v>
          </cell>
          <cell r="H4865">
            <v>639</v>
          </cell>
          <cell r="I4865">
            <v>529</v>
          </cell>
          <cell r="J4865">
            <v>653</v>
          </cell>
          <cell r="K4865">
            <v>743</v>
          </cell>
          <cell r="L4865">
            <v>751</v>
          </cell>
          <cell r="M4865">
            <v>655</v>
          </cell>
          <cell r="N4865">
            <v>597</v>
          </cell>
          <cell r="O4865">
            <v>564</v>
          </cell>
          <cell r="P4865">
            <v>511</v>
          </cell>
          <cell r="Q4865">
            <v>622</v>
          </cell>
          <cell r="R4865">
            <v>647</v>
          </cell>
          <cell r="S4865">
            <v>554</v>
          </cell>
          <cell r="T4865">
            <v>734</v>
          </cell>
          <cell r="U4865">
            <v>600</v>
          </cell>
          <cell r="V4865">
            <v>715</v>
          </cell>
          <cell r="W4865">
            <v>645</v>
          </cell>
          <cell r="X4865">
            <v>641</v>
          </cell>
        </row>
        <row r="4866">
          <cell r="A4866"/>
          <cell r="B4866"/>
          <cell r="C4866"/>
          <cell r="D4866"/>
          <cell r="E4866" t="str">
            <v>über 6 Monate</v>
          </cell>
          <cell r="F4866">
            <v>799</v>
          </cell>
          <cell r="G4866">
            <v>805</v>
          </cell>
          <cell r="H4866">
            <v>771</v>
          </cell>
          <cell r="I4866">
            <v>663</v>
          </cell>
          <cell r="J4866">
            <v>791</v>
          </cell>
          <cell r="K4866">
            <v>891</v>
          </cell>
          <cell r="L4866">
            <v>893</v>
          </cell>
          <cell r="M4866">
            <v>803</v>
          </cell>
          <cell r="N4866">
            <v>733</v>
          </cell>
          <cell r="O4866">
            <v>710</v>
          </cell>
          <cell r="P4866">
            <v>657</v>
          </cell>
          <cell r="Q4866">
            <v>755</v>
          </cell>
          <cell r="R4866">
            <v>782</v>
          </cell>
          <cell r="S4866">
            <v>695</v>
          </cell>
          <cell r="T4866">
            <v>868</v>
          </cell>
          <cell r="U4866">
            <v>710</v>
          </cell>
          <cell r="V4866">
            <v>853</v>
          </cell>
          <cell r="W4866">
            <v>778</v>
          </cell>
          <cell r="X4866">
            <v>773</v>
          </cell>
        </row>
        <row r="4867">
          <cell r="A4867"/>
          <cell r="B4867"/>
          <cell r="C4867"/>
          <cell r="D4867"/>
          <cell r="E4867" t="str">
            <v>0-6</v>
          </cell>
          <cell r="F4867">
            <v>72</v>
          </cell>
          <cell r="G4867">
            <v>71</v>
          </cell>
          <cell r="H4867">
            <v>71</v>
          </cell>
          <cell r="I4867">
            <v>73</v>
          </cell>
          <cell r="J4867">
            <v>68</v>
          </cell>
          <cell r="K4867">
            <v>75</v>
          </cell>
          <cell r="L4867">
            <v>75</v>
          </cell>
          <cell r="M4867">
            <v>72</v>
          </cell>
          <cell r="N4867">
            <v>68</v>
          </cell>
          <cell r="O4867">
            <v>68</v>
          </cell>
          <cell r="P4867">
            <v>66</v>
          </cell>
          <cell r="Q4867">
            <v>73</v>
          </cell>
          <cell r="R4867">
            <v>74</v>
          </cell>
          <cell r="S4867">
            <v>76</v>
          </cell>
          <cell r="T4867">
            <v>75</v>
          </cell>
          <cell r="U4867">
            <v>72</v>
          </cell>
          <cell r="V4867">
            <v>72</v>
          </cell>
          <cell r="W4867">
            <v>75</v>
          </cell>
          <cell r="X4867">
            <v>70</v>
          </cell>
        </row>
        <row r="4868">
          <cell r="A4868"/>
          <cell r="B4868"/>
          <cell r="C4868"/>
          <cell r="D4868"/>
          <cell r="E4868" t="str">
            <v>Keine Dauer u Keine Angabe</v>
          </cell>
          <cell r="F4868"/>
          <cell r="G4868"/>
          <cell r="H4868"/>
          <cell r="I4868"/>
          <cell r="J4868"/>
          <cell r="K4868"/>
          <cell r="L4868"/>
          <cell r="M4868"/>
          <cell r="N4868"/>
          <cell r="O4868"/>
          <cell r="P4868"/>
          <cell r="Q4868"/>
          <cell r="R4868"/>
          <cell r="S4868"/>
          <cell r="T4868"/>
          <cell r="U4868"/>
          <cell r="V4868"/>
          <cell r="W4868"/>
          <cell r="X4868"/>
        </row>
        <row r="4869">
          <cell r="A4869"/>
          <cell r="B4869"/>
          <cell r="C4869"/>
          <cell r="D4869"/>
          <cell r="E4869" t="str">
            <v>3 - 12</v>
          </cell>
          <cell r="F4869">
            <v>205</v>
          </cell>
          <cell r="G4869">
            <v>204</v>
          </cell>
          <cell r="H4869">
            <v>206</v>
          </cell>
          <cell r="I4869">
            <v>201</v>
          </cell>
          <cell r="J4869">
            <v>206</v>
          </cell>
          <cell r="K4869">
            <v>205</v>
          </cell>
          <cell r="L4869">
            <v>207</v>
          </cell>
          <cell r="M4869">
            <v>203</v>
          </cell>
          <cell r="N4869">
            <v>203</v>
          </cell>
          <cell r="O4869">
            <v>200</v>
          </cell>
          <cell r="P4869">
            <v>198</v>
          </cell>
          <cell r="Q4869">
            <v>204</v>
          </cell>
          <cell r="R4869">
            <v>207</v>
          </cell>
          <cell r="S4869">
            <v>202</v>
          </cell>
          <cell r="T4869">
            <v>209</v>
          </cell>
          <cell r="U4869">
            <v>212</v>
          </cell>
          <cell r="V4869">
            <v>210</v>
          </cell>
          <cell r="W4869">
            <v>208</v>
          </cell>
          <cell r="X4869">
            <v>209</v>
          </cell>
        </row>
        <row r="4870">
          <cell r="A4870"/>
          <cell r="B4870"/>
          <cell r="C4870"/>
          <cell r="D4870"/>
          <cell r="E4870" t="str">
            <v>Gesamt</v>
          </cell>
          <cell r="F4870">
            <v>482</v>
          </cell>
          <cell r="G4870">
            <v>480</v>
          </cell>
          <cell r="H4870">
            <v>469</v>
          </cell>
          <cell r="I4870">
            <v>377</v>
          </cell>
          <cell r="J4870">
            <v>467</v>
          </cell>
          <cell r="K4870">
            <v>573</v>
          </cell>
          <cell r="L4870">
            <v>583</v>
          </cell>
          <cell r="M4870">
            <v>478</v>
          </cell>
          <cell r="N4870">
            <v>418</v>
          </cell>
          <cell r="O4870">
            <v>386</v>
          </cell>
          <cell r="P4870">
            <v>331</v>
          </cell>
          <cell r="Q4870">
            <v>463</v>
          </cell>
          <cell r="R4870">
            <v>486</v>
          </cell>
          <cell r="S4870">
            <v>405</v>
          </cell>
          <cell r="T4870">
            <v>572</v>
          </cell>
          <cell r="U4870">
            <v>454</v>
          </cell>
          <cell r="V4870">
            <v>541</v>
          </cell>
          <cell r="W4870">
            <v>492</v>
          </cell>
          <cell r="X4870">
            <v>469</v>
          </cell>
        </row>
        <row r="4871">
          <cell r="A4871"/>
          <cell r="B4871"/>
          <cell r="C4871"/>
          <cell r="D4871"/>
          <cell r="E4871" t="str">
            <v>kleiner 1 Monat</v>
          </cell>
          <cell r="F4871">
            <v>15</v>
          </cell>
          <cell r="G4871">
            <v>15</v>
          </cell>
          <cell r="H4871">
            <v>14</v>
          </cell>
          <cell r="I4871">
            <v>14</v>
          </cell>
          <cell r="J4871">
            <v>15</v>
          </cell>
          <cell r="K4871">
            <v>15</v>
          </cell>
          <cell r="L4871">
            <v>14</v>
          </cell>
          <cell r="M4871">
            <v>15</v>
          </cell>
          <cell r="N4871">
            <v>15</v>
          </cell>
          <cell r="O4871">
            <v>15</v>
          </cell>
          <cell r="P4871">
            <v>15</v>
          </cell>
          <cell r="Q4871">
            <v>15</v>
          </cell>
          <cell r="R4871">
            <v>15</v>
          </cell>
          <cell r="S4871">
            <v>15</v>
          </cell>
          <cell r="T4871">
            <v>14</v>
          </cell>
          <cell r="U4871">
            <v>15</v>
          </cell>
          <cell r="V4871">
            <v>15</v>
          </cell>
          <cell r="W4871">
            <v>15</v>
          </cell>
          <cell r="X4871">
            <v>15</v>
          </cell>
        </row>
        <row r="4872">
          <cell r="A4872"/>
          <cell r="B4872"/>
          <cell r="C4872"/>
          <cell r="D4872"/>
          <cell r="E4872" t="str">
            <v>1 - unter 2 Monate</v>
          </cell>
          <cell r="F4872">
            <v>44</v>
          </cell>
          <cell r="G4872">
            <v>44</v>
          </cell>
          <cell r="H4872">
            <v>44</v>
          </cell>
          <cell r="I4872">
            <v>44</v>
          </cell>
          <cell r="J4872">
            <v>44</v>
          </cell>
          <cell r="K4872">
            <v>44</v>
          </cell>
          <cell r="L4872">
            <v>44</v>
          </cell>
          <cell r="M4872">
            <v>44</v>
          </cell>
          <cell r="N4872">
            <v>44</v>
          </cell>
          <cell r="O4872">
            <v>43</v>
          </cell>
          <cell r="P4872">
            <v>43</v>
          </cell>
          <cell r="Q4872">
            <v>44</v>
          </cell>
          <cell r="R4872">
            <v>44</v>
          </cell>
          <cell r="S4872">
            <v>44</v>
          </cell>
          <cell r="T4872">
            <v>44</v>
          </cell>
          <cell r="U4872">
            <v>44</v>
          </cell>
          <cell r="V4872">
            <v>44</v>
          </cell>
          <cell r="W4872">
            <v>44</v>
          </cell>
          <cell r="X4872">
            <v>44</v>
          </cell>
        </row>
        <row r="4873">
          <cell r="A4873"/>
          <cell r="B4873"/>
          <cell r="C4873"/>
          <cell r="D4873"/>
          <cell r="E4873" t="str">
            <v>2 - unter 3 Monate</v>
          </cell>
          <cell r="F4873">
            <v>75</v>
          </cell>
          <cell r="G4873">
            <v>75</v>
          </cell>
          <cell r="H4873">
            <v>75</v>
          </cell>
          <cell r="I4873">
            <v>75</v>
          </cell>
          <cell r="J4873">
            <v>75</v>
          </cell>
          <cell r="K4873">
            <v>75</v>
          </cell>
          <cell r="L4873">
            <v>75</v>
          </cell>
          <cell r="M4873">
            <v>75</v>
          </cell>
          <cell r="N4873">
            <v>75</v>
          </cell>
          <cell r="O4873">
            <v>75</v>
          </cell>
          <cell r="P4873">
            <v>75</v>
          </cell>
          <cell r="Q4873">
            <v>75</v>
          </cell>
          <cell r="R4873">
            <v>75</v>
          </cell>
          <cell r="S4873">
            <v>75</v>
          </cell>
          <cell r="T4873">
            <v>75</v>
          </cell>
          <cell r="U4873">
            <v>75</v>
          </cell>
          <cell r="V4873">
            <v>75</v>
          </cell>
          <cell r="W4873">
            <v>75</v>
          </cell>
          <cell r="X4873">
            <v>75</v>
          </cell>
        </row>
        <row r="4874">
          <cell r="A4874"/>
          <cell r="B4874"/>
          <cell r="C4874"/>
          <cell r="D4874"/>
          <cell r="E4874" t="str">
            <v>Langzeitarbeitslos</v>
          </cell>
          <cell r="F4874">
            <v>1080</v>
          </cell>
          <cell r="G4874">
            <v>1086</v>
          </cell>
          <cell r="H4874">
            <v>1029</v>
          </cell>
          <cell r="I4874">
            <v>913</v>
          </cell>
          <cell r="J4874">
            <v>1070</v>
          </cell>
          <cell r="K4874">
            <v>1163</v>
          </cell>
          <cell r="L4874">
            <v>1167</v>
          </cell>
          <cell r="M4874">
            <v>1093</v>
          </cell>
          <cell r="N4874">
            <v>1005</v>
          </cell>
          <cell r="O4874">
            <v>984</v>
          </cell>
          <cell r="P4874">
            <v>944</v>
          </cell>
          <cell r="Q4874">
            <v>1009</v>
          </cell>
          <cell r="R4874">
            <v>1064</v>
          </cell>
          <cell r="S4874">
            <v>978</v>
          </cell>
          <cell r="T4874">
            <v>1140</v>
          </cell>
          <cell r="U4874">
            <v>953</v>
          </cell>
          <cell r="V4874">
            <v>1147</v>
          </cell>
          <cell r="W4874">
            <v>1058</v>
          </cell>
          <cell r="X4874">
            <v>1056</v>
          </cell>
        </row>
        <row r="4875">
          <cell r="A4875"/>
          <cell r="B4875"/>
          <cell r="C4875"/>
          <cell r="D4875" t="str">
            <v>Abgang</v>
          </cell>
          <cell r="E4875" t="str">
            <v>0-3</v>
          </cell>
          <cell r="F4875">
            <v>35</v>
          </cell>
          <cell r="G4875">
            <v>35</v>
          </cell>
          <cell r="H4875">
            <v>34</v>
          </cell>
          <cell r="I4875">
            <v>35</v>
          </cell>
          <cell r="J4875">
            <v>33</v>
          </cell>
          <cell r="K4875">
            <v>35</v>
          </cell>
          <cell r="L4875">
            <v>37</v>
          </cell>
          <cell r="M4875">
            <v>35</v>
          </cell>
          <cell r="N4875">
            <v>34</v>
          </cell>
          <cell r="O4875">
            <v>35</v>
          </cell>
          <cell r="P4875">
            <v>34</v>
          </cell>
          <cell r="Q4875">
            <v>35</v>
          </cell>
          <cell r="R4875">
            <v>35</v>
          </cell>
          <cell r="S4875">
            <v>36</v>
          </cell>
          <cell r="T4875">
            <v>35</v>
          </cell>
          <cell r="U4875">
            <v>35</v>
          </cell>
          <cell r="V4875">
            <v>34</v>
          </cell>
          <cell r="W4875">
            <v>34</v>
          </cell>
          <cell r="X4875">
            <v>34</v>
          </cell>
        </row>
        <row r="4876">
          <cell r="A4876"/>
          <cell r="B4876"/>
          <cell r="C4876"/>
          <cell r="D4876"/>
          <cell r="E4876" t="str">
            <v>über 3 Monate</v>
          </cell>
          <cell r="F4876">
            <v>443</v>
          </cell>
          <cell r="G4876">
            <v>437</v>
          </cell>
          <cell r="H4876">
            <v>417</v>
          </cell>
          <cell r="I4876">
            <v>388</v>
          </cell>
          <cell r="J4876">
            <v>426</v>
          </cell>
          <cell r="K4876">
            <v>497</v>
          </cell>
          <cell r="L4876">
            <v>499</v>
          </cell>
          <cell r="M4876">
            <v>429</v>
          </cell>
          <cell r="N4876">
            <v>418</v>
          </cell>
          <cell r="O4876">
            <v>391</v>
          </cell>
          <cell r="P4876">
            <v>360</v>
          </cell>
          <cell r="Q4876">
            <v>421</v>
          </cell>
          <cell r="R4876">
            <v>458</v>
          </cell>
          <cell r="S4876">
            <v>441</v>
          </cell>
          <cell r="T4876">
            <v>486</v>
          </cell>
          <cell r="U4876">
            <v>450</v>
          </cell>
          <cell r="V4876">
            <v>474</v>
          </cell>
          <cell r="W4876">
            <v>458</v>
          </cell>
          <cell r="X4876">
            <v>443</v>
          </cell>
        </row>
        <row r="4877">
          <cell r="A4877"/>
          <cell r="B4877"/>
          <cell r="C4877"/>
          <cell r="D4877"/>
          <cell r="E4877" t="str">
            <v>über 6 Monate</v>
          </cell>
          <cell r="F4877">
            <v>587</v>
          </cell>
          <cell r="G4877">
            <v>584</v>
          </cell>
          <cell r="H4877">
            <v>548</v>
          </cell>
          <cell r="I4877">
            <v>528</v>
          </cell>
          <cell r="J4877">
            <v>566</v>
          </cell>
          <cell r="K4877">
            <v>651</v>
          </cell>
          <cell r="L4877">
            <v>646</v>
          </cell>
          <cell r="M4877">
            <v>580</v>
          </cell>
          <cell r="N4877">
            <v>558</v>
          </cell>
          <cell r="O4877">
            <v>538</v>
          </cell>
          <cell r="P4877">
            <v>500</v>
          </cell>
          <cell r="Q4877">
            <v>561</v>
          </cell>
          <cell r="R4877">
            <v>594</v>
          </cell>
          <cell r="S4877">
            <v>584</v>
          </cell>
          <cell r="T4877">
            <v>620</v>
          </cell>
          <cell r="U4877">
            <v>565</v>
          </cell>
          <cell r="V4877">
            <v>615</v>
          </cell>
          <cell r="W4877">
            <v>591</v>
          </cell>
          <cell r="X4877">
            <v>578</v>
          </cell>
        </row>
        <row r="4878">
          <cell r="A4878"/>
          <cell r="B4878"/>
          <cell r="C4878"/>
          <cell r="D4878"/>
          <cell r="E4878" t="str">
            <v>0-6</v>
          </cell>
          <cell r="F4878">
            <v>65</v>
          </cell>
          <cell r="G4878">
            <v>65</v>
          </cell>
          <cell r="H4878">
            <v>63</v>
          </cell>
          <cell r="I4878">
            <v>64</v>
          </cell>
          <cell r="J4878">
            <v>63</v>
          </cell>
          <cell r="K4878">
            <v>68</v>
          </cell>
          <cell r="L4878">
            <v>69</v>
          </cell>
          <cell r="M4878">
            <v>66</v>
          </cell>
          <cell r="N4878">
            <v>64</v>
          </cell>
          <cell r="O4878">
            <v>64</v>
          </cell>
          <cell r="P4878">
            <v>62</v>
          </cell>
          <cell r="Q4878">
            <v>67</v>
          </cell>
          <cell r="R4878">
            <v>66</v>
          </cell>
          <cell r="S4878">
            <v>69</v>
          </cell>
          <cell r="T4878">
            <v>65</v>
          </cell>
          <cell r="U4878">
            <v>65</v>
          </cell>
          <cell r="V4878">
            <v>65</v>
          </cell>
          <cell r="W4878">
            <v>67</v>
          </cell>
          <cell r="X4878">
            <v>64</v>
          </cell>
        </row>
        <row r="4879">
          <cell r="A4879"/>
          <cell r="B4879"/>
          <cell r="C4879"/>
          <cell r="D4879"/>
          <cell r="E4879" t="str">
            <v>Keine Dauer u Keine Angabe</v>
          </cell>
          <cell r="F4879"/>
          <cell r="G4879"/>
          <cell r="H4879"/>
          <cell r="I4879"/>
          <cell r="J4879"/>
          <cell r="K4879"/>
          <cell r="L4879"/>
          <cell r="M4879"/>
          <cell r="N4879"/>
          <cell r="O4879"/>
          <cell r="P4879"/>
          <cell r="Q4879"/>
          <cell r="R4879"/>
          <cell r="S4879"/>
          <cell r="T4879"/>
          <cell r="U4879"/>
          <cell r="V4879"/>
          <cell r="W4879"/>
          <cell r="X4879"/>
        </row>
        <row r="4880">
          <cell r="A4880"/>
          <cell r="B4880"/>
          <cell r="C4880"/>
          <cell r="D4880"/>
          <cell r="E4880" t="str">
            <v>3 - 12</v>
          </cell>
          <cell r="F4880">
            <v>196</v>
          </cell>
          <cell r="G4880">
            <v>194</v>
          </cell>
          <cell r="H4880">
            <v>196</v>
          </cell>
          <cell r="I4880">
            <v>191</v>
          </cell>
          <cell r="J4880">
            <v>196</v>
          </cell>
          <cell r="K4880">
            <v>198</v>
          </cell>
          <cell r="L4880">
            <v>199</v>
          </cell>
          <cell r="M4880">
            <v>193</v>
          </cell>
          <cell r="N4880">
            <v>194</v>
          </cell>
          <cell r="O4880">
            <v>191</v>
          </cell>
          <cell r="P4880">
            <v>189</v>
          </cell>
          <cell r="Q4880">
            <v>194</v>
          </cell>
          <cell r="R4880">
            <v>199</v>
          </cell>
          <cell r="S4880">
            <v>196</v>
          </cell>
          <cell r="T4880">
            <v>201</v>
          </cell>
          <cell r="U4880">
            <v>203</v>
          </cell>
          <cell r="V4880">
            <v>199</v>
          </cell>
          <cell r="W4880">
            <v>200</v>
          </cell>
          <cell r="X4880">
            <v>198</v>
          </cell>
        </row>
        <row r="4881">
          <cell r="A4881"/>
          <cell r="B4881"/>
          <cell r="C4881"/>
          <cell r="D4881"/>
          <cell r="E4881" t="str">
            <v>Gesamt</v>
          </cell>
          <cell r="F4881">
            <v>275</v>
          </cell>
          <cell r="G4881">
            <v>267</v>
          </cell>
          <cell r="H4881">
            <v>252</v>
          </cell>
          <cell r="I4881">
            <v>230</v>
          </cell>
          <cell r="J4881">
            <v>255</v>
          </cell>
          <cell r="K4881">
            <v>322</v>
          </cell>
          <cell r="L4881">
            <v>328</v>
          </cell>
          <cell r="M4881">
            <v>264</v>
          </cell>
          <cell r="N4881">
            <v>250</v>
          </cell>
          <cell r="O4881">
            <v>228</v>
          </cell>
          <cell r="P4881">
            <v>201</v>
          </cell>
          <cell r="Q4881">
            <v>263</v>
          </cell>
          <cell r="R4881">
            <v>295</v>
          </cell>
          <cell r="S4881">
            <v>284</v>
          </cell>
          <cell r="T4881">
            <v>315</v>
          </cell>
          <cell r="U4881">
            <v>296</v>
          </cell>
          <cell r="V4881">
            <v>301</v>
          </cell>
          <cell r="W4881">
            <v>300</v>
          </cell>
          <cell r="X4881">
            <v>277</v>
          </cell>
        </row>
        <row r="4882">
          <cell r="A4882"/>
          <cell r="B4882"/>
          <cell r="C4882"/>
          <cell r="D4882"/>
          <cell r="E4882" t="str">
            <v>kleiner 1 Monat</v>
          </cell>
          <cell r="F4882">
            <v>14</v>
          </cell>
          <cell r="G4882">
            <v>15</v>
          </cell>
          <cell r="H4882">
            <v>15</v>
          </cell>
          <cell r="I4882">
            <v>14</v>
          </cell>
          <cell r="J4882">
            <v>14</v>
          </cell>
          <cell r="K4882">
            <v>14</v>
          </cell>
          <cell r="L4882">
            <v>15</v>
          </cell>
          <cell r="M4882">
            <v>15</v>
          </cell>
          <cell r="N4882">
            <v>14</v>
          </cell>
          <cell r="O4882">
            <v>14</v>
          </cell>
          <cell r="P4882">
            <v>14</v>
          </cell>
          <cell r="Q4882">
            <v>14</v>
          </cell>
          <cell r="R4882">
            <v>14</v>
          </cell>
          <cell r="S4882">
            <v>14</v>
          </cell>
          <cell r="T4882">
            <v>14</v>
          </cell>
          <cell r="U4882">
            <v>14</v>
          </cell>
          <cell r="V4882">
            <v>14</v>
          </cell>
          <cell r="W4882">
            <v>14</v>
          </cell>
          <cell r="X4882">
            <v>14</v>
          </cell>
        </row>
        <row r="4883">
          <cell r="A4883"/>
          <cell r="B4883"/>
          <cell r="C4883"/>
          <cell r="D4883"/>
          <cell r="E4883" t="str">
            <v>1 - unter 2 Monate</v>
          </cell>
          <cell r="F4883">
            <v>43</v>
          </cell>
          <cell r="G4883">
            <v>43</v>
          </cell>
          <cell r="H4883">
            <v>41</v>
          </cell>
          <cell r="I4883">
            <v>43</v>
          </cell>
          <cell r="J4883">
            <v>43</v>
          </cell>
          <cell r="K4883">
            <v>43</v>
          </cell>
          <cell r="L4883">
            <v>43</v>
          </cell>
          <cell r="M4883">
            <v>43</v>
          </cell>
          <cell r="N4883">
            <v>42</v>
          </cell>
          <cell r="O4883">
            <v>43</v>
          </cell>
          <cell r="P4883">
            <v>43</v>
          </cell>
          <cell r="Q4883">
            <v>43</v>
          </cell>
          <cell r="R4883">
            <v>43</v>
          </cell>
          <cell r="S4883">
            <v>43</v>
          </cell>
          <cell r="T4883">
            <v>42</v>
          </cell>
          <cell r="U4883">
            <v>43</v>
          </cell>
          <cell r="V4883">
            <v>43</v>
          </cell>
          <cell r="W4883">
            <v>43</v>
          </cell>
          <cell r="X4883">
            <v>43</v>
          </cell>
        </row>
        <row r="4884">
          <cell r="A4884"/>
          <cell r="B4884"/>
          <cell r="C4884"/>
          <cell r="D4884"/>
          <cell r="E4884" t="str">
            <v>2 - unter 3 Monate</v>
          </cell>
          <cell r="F4884">
            <v>74</v>
          </cell>
          <cell r="G4884">
            <v>74</v>
          </cell>
          <cell r="H4884">
            <v>74</v>
          </cell>
          <cell r="I4884">
            <v>74</v>
          </cell>
          <cell r="J4884">
            <v>74</v>
          </cell>
          <cell r="K4884">
            <v>74</v>
          </cell>
          <cell r="L4884">
            <v>74</v>
          </cell>
          <cell r="M4884">
            <v>74</v>
          </cell>
          <cell r="N4884">
            <v>74</v>
          </cell>
          <cell r="O4884">
            <v>74</v>
          </cell>
          <cell r="P4884">
            <v>74</v>
          </cell>
          <cell r="Q4884">
            <v>74</v>
          </cell>
          <cell r="R4884">
            <v>74</v>
          </cell>
          <cell r="S4884">
            <v>74</v>
          </cell>
          <cell r="T4884">
            <v>74</v>
          </cell>
          <cell r="U4884">
            <v>74</v>
          </cell>
          <cell r="V4884">
            <v>74</v>
          </cell>
          <cell r="W4884">
            <v>74</v>
          </cell>
          <cell r="X4884">
            <v>74</v>
          </cell>
        </row>
        <row r="4885">
          <cell r="A4885"/>
          <cell r="B4885"/>
          <cell r="C4885"/>
          <cell r="D4885"/>
          <cell r="E4885" t="str">
            <v>Langzeitarbeitslos</v>
          </cell>
          <cell r="F4885">
            <v>880</v>
          </cell>
          <cell r="G4885">
            <v>878</v>
          </cell>
          <cell r="H4885">
            <v>818</v>
          </cell>
          <cell r="I4885">
            <v>796</v>
          </cell>
          <cell r="J4885">
            <v>859</v>
          </cell>
          <cell r="K4885">
            <v>963</v>
          </cell>
          <cell r="L4885">
            <v>941</v>
          </cell>
          <cell r="M4885">
            <v>883</v>
          </cell>
          <cell r="N4885">
            <v>840</v>
          </cell>
          <cell r="O4885">
            <v>827</v>
          </cell>
          <cell r="P4885">
            <v>787</v>
          </cell>
          <cell r="Q4885">
            <v>825</v>
          </cell>
          <cell r="R4885">
            <v>885</v>
          </cell>
          <cell r="S4885">
            <v>872</v>
          </cell>
          <cell r="T4885">
            <v>912</v>
          </cell>
          <cell r="U4885">
            <v>821</v>
          </cell>
          <cell r="V4885">
            <v>923</v>
          </cell>
          <cell r="W4885">
            <v>887</v>
          </cell>
          <cell r="X4885">
            <v>873</v>
          </cell>
        </row>
        <row r="4886">
          <cell r="A4886"/>
          <cell r="B4886" t="str">
            <v>15 - 24 Jahre</v>
          </cell>
          <cell r="C4886" t="str">
            <v>Anzahl</v>
          </cell>
          <cell r="D4886" t="str">
            <v>Bestand</v>
          </cell>
          <cell r="E4886" t="str">
            <v>0-3</v>
          </cell>
          <cell r="F4886">
            <v>178429</v>
          </cell>
          <cell r="G4886">
            <v>143324</v>
          </cell>
          <cell r="H4886">
            <v>7313</v>
          </cell>
          <cell r="I4886">
            <v>3712</v>
          </cell>
          <cell r="J4886">
            <v>21470</v>
          </cell>
          <cell r="K4886">
            <v>1911</v>
          </cell>
          <cell r="L4886">
            <v>42415</v>
          </cell>
          <cell r="M4886">
            <v>12145</v>
          </cell>
          <cell r="N4886">
            <v>9495</v>
          </cell>
          <cell r="O4886">
            <v>18104</v>
          </cell>
          <cell r="P4886">
            <v>24490</v>
          </cell>
          <cell r="Q4886">
            <v>2269</v>
          </cell>
          <cell r="R4886">
            <v>35105</v>
          </cell>
          <cell r="S4886">
            <v>8635</v>
          </cell>
          <cell r="T4886">
            <v>4523</v>
          </cell>
          <cell r="U4886">
            <v>3908</v>
          </cell>
          <cell r="V4886">
            <v>8180</v>
          </cell>
          <cell r="W4886">
            <v>5539</v>
          </cell>
          <cell r="X4886">
            <v>4320</v>
          </cell>
        </row>
        <row r="4887">
          <cell r="A4887"/>
          <cell r="B4887"/>
          <cell r="C4887"/>
          <cell r="D4887"/>
          <cell r="E4887" t="str">
            <v>über 3 Monate</v>
          </cell>
          <cell r="F4887">
            <v>126392</v>
          </cell>
          <cell r="G4887">
            <v>94224</v>
          </cell>
          <cell r="H4887">
            <v>5130</v>
          </cell>
          <cell r="I4887">
            <v>2490</v>
          </cell>
          <cell r="J4887">
            <v>11897</v>
          </cell>
          <cell r="K4887">
            <v>2075</v>
          </cell>
          <cell r="L4887">
            <v>39214</v>
          </cell>
          <cell r="M4887">
            <v>9245</v>
          </cell>
          <cell r="N4887">
            <v>5395</v>
          </cell>
          <cell r="O4887">
            <v>7776</v>
          </cell>
          <cell r="P4887">
            <v>9288</v>
          </cell>
          <cell r="Q4887">
            <v>1714</v>
          </cell>
          <cell r="R4887">
            <v>32168</v>
          </cell>
          <cell r="S4887">
            <v>9348</v>
          </cell>
          <cell r="T4887">
            <v>4643</v>
          </cell>
          <cell r="U4887">
            <v>3644</v>
          </cell>
          <cell r="V4887">
            <v>6831</v>
          </cell>
          <cell r="W4887">
            <v>4896</v>
          </cell>
          <cell r="X4887">
            <v>2806</v>
          </cell>
        </row>
        <row r="4888">
          <cell r="A4888"/>
          <cell r="B4888"/>
          <cell r="C4888"/>
          <cell r="D4888"/>
          <cell r="E4888" t="str">
            <v>über 6 Monate</v>
          </cell>
          <cell r="F4888">
            <v>78814</v>
          </cell>
          <cell r="G4888">
            <v>58355</v>
          </cell>
          <cell r="H4888">
            <v>3239</v>
          </cell>
          <cell r="I4888">
            <v>1441</v>
          </cell>
          <cell r="J4888">
            <v>7485</v>
          </cell>
          <cell r="K4888">
            <v>1406</v>
          </cell>
          <cell r="L4888">
            <v>26056</v>
          </cell>
          <cell r="M4888">
            <v>5860</v>
          </cell>
          <cell r="N4888">
            <v>3162</v>
          </cell>
          <cell r="O4888">
            <v>3926</v>
          </cell>
          <cell r="P4888">
            <v>4683</v>
          </cell>
          <cell r="Q4888">
            <v>1097</v>
          </cell>
          <cell r="R4888">
            <v>20459</v>
          </cell>
          <cell r="S4888">
            <v>5742</v>
          </cell>
          <cell r="T4888">
            <v>3165</v>
          </cell>
          <cell r="U4888">
            <v>2356</v>
          </cell>
          <cell r="V4888">
            <v>4363</v>
          </cell>
          <cell r="W4888">
            <v>3162</v>
          </cell>
          <cell r="X4888">
            <v>1671</v>
          </cell>
        </row>
        <row r="4889">
          <cell r="A4889"/>
          <cell r="B4889"/>
          <cell r="C4889"/>
          <cell r="D4889"/>
          <cell r="E4889" t="str">
            <v>0-6</v>
          </cell>
          <cell r="F4889">
            <v>226007</v>
          </cell>
          <cell r="G4889">
            <v>179193</v>
          </cell>
          <cell r="H4889">
            <v>9204</v>
          </cell>
          <cell r="I4889">
            <v>4761</v>
          </cell>
          <cell r="J4889">
            <v>25882</v>
          </cell>
          <cell r="K4889">
            <v>2580</v>
          </cell>
          <cell r="L4889">
            <v>55573</v>
          </cell>
          <cell r="M4889">
            <v>15530</v>
          </cell>
          <cell r="N4889">
            <v>11728</v>
          </cell>
          <cell r="O4889">
            <v>21954</v>
          </cell>
          <cell r="P4889">
            <v>29095</v>
          </cell>
          <cell r="Q4889">
            <v>2886</v>
          </cell>
          <cell r="R4889">
            <v>46814</v>
          </cell>
          <cell r="S4889">
            <v>12241</v>
          </cell>
          <cell r="T4889">
            <v>6001</v>
          </cell>
          <cell r="U4889">
            <v>5196</v>
          </cell>
          <cell r="V4889">
            <v>10648</v>
          </cell>
          <cell r="W4889">
            <v>7273</v>
          </cell>
          <cell r="X4889">
            <v>5455</v>
          </cell>
        </row>
        <row r="4890">
          <cell r="A4890"/>
          <cell r="B4890"/>
          <cell r="C4890"/>
          <cell r="D4890"/>
          <cell r="E4890" t="str">
            <v>Keine Dauer u Keine Angabe</v>
          </cell>
          <cell r="F4890">
            <v>606</v>
          </cell>
          <cell r="G4890">
            <v>606</v>
          </cell>
          <cell r="H4890"/>
          <cell r="I4890"/>
          <cell r="J4890">
            <v>606</v>
          </cell>
          <cell r="K4890"/>
          <cell r="L4890"/>
          <cell r="M4890"/>
          <cell r="N4890"/>
          <cell r="O4890"/>
          <cell r="P4890"/>
          <cell r="Q4890"/>
          <cell r="R4890"/>
          <cell r="S4890"/>
          <cell r="T4890"/>
          <cell r="U4890"/>
          <cell r="V4890"/>
          <cell r="W4890"/>
          <cell r="X4890"/>
        </row>
        <row r="4891">
          <cell r="A4891"/>
          <cell r="B4891"/>
          <cell r="C4891"/>
          <cell r="D4891"/>
          <cell r="E4891" t="str">
            <v>3 - 12</v>
          </cell>
          <cell r="F4891">
            <v>96450</v>
          </cell>
          <cell r="G4891">
            <v>71709</v>
          </cell>
          <cell r="H4891">
            <v>3846</v>
          </cell>
          <cell r="I4891">
            <v>2096</v>
          </cell>
          <cell r="J4891">
            <v>9033</v>
          </cell>
          <cell r="K4891">
            <v>1466</v>
          </cell>
          <cell r="L4891">
            <v>28082</v>
          </cell>
          <cell r="M4891">
            <v>6943</v>
          </cell>
          <cell r="N4891">
            <v>4307</v>
          </cell>
          <cell r="O4891">
            <v>6700</v>
          </cell>
          <cell r="P4891">
            <v>7931</v>
          </cell>
          <cell r="Q4891">
            <v>1305</v>
          </cell>
          <cell r="R4891">
            <v>24741</v>
          </cell>
          <cell r="S4891">
            <v>7373</v>
          </cell>
          <cell r="T4891">
            <v>3260</v>
          </cell>
          <cell r="U4891">
            <v>2840</v>
          </cell>
          <cell r="V4891">
            <v>5245</v>
          </cell>
          <cell r="W4891">
            <v>3734</v>
          </cell>
          <cell r="X4891">
            <v>2289</v>
          </cell>
        </row>
        <row r="4892">
          <cell r="A4892"/>
          <cell r="B4892"/>
          <cell r="C4892"/>
          <cell r="D4892"/>
          <cell r="E4892" t="str">
            <v>Gesamt</v>
          </cell>
          <cell r="F4892">
            <v>305427</v>
          </cell>
          <cell r="G4892">
            <v>238154</v>
          </cell>
          <cell r="H4892">
            <v>12443</v>
          </cell>
          <cell r="I4892">
            <v>6202</v>
          </cell>
          <cell r="J4892">
            <v>33973</v>
          </cell>
          <cell r="K4892">
            <v>3986</v>
          </cell>
          <cell r="L4892">
            <v>81629</v>
          </cell>
          <cell r="M4892">
            <v>21390</v>
          </cell>
          <cell r="N4892">
            <v>14890</v>
          </cell>
          <cell r="O4892">
            <v>25880</v>
          </cell>
          <cell r="P4892">
            <v>33778</v>
          </cell>
          <cell r="Q4892">
            <v>3983</v>
          </cell>
          <cell r="R4892">
            <v>67273</v>
          </cell>
          <cell r="S4892">
            <v>17983</v>
          </cell>
          <cell r="T4892">
            <v>9166</v>
          </cell>
          <cell r="U4892">
            <v>7552</v>
          </cell>
          <cell r="V4892">
            <v>15011</v>
          </cell>
          <cell r="W4892">
            <v>10435</v>
          </cell>
          <cell r="X4892">
            <v>7126</v>
          </cell>
        </row>
        <row r="4893">
          <cell r="A4893"/>
          <cell r="B4893"/>
          <cell r="C4893"/>
          <cell r="D4893"/>
          <cell r="E4893" t="str">
            <v>kleiner 1 Monat</v>
          </cell>
          <cell r="F4893">
            <v>91597</v>
          </cell>
          <cell r="G4893">
            <v>74295</v>
          </cell>
          <cell r="H4893">
            <v>3209</v>
          </cell>
          <cell r="I4893">
            <v>1586</v>
          </cell>
          <cell r="J4893">
            <v>12484</v>
          </cell>
          <cell r="K4893">
            <v>974</v>
          </cell>
          <cell r="L4893">
            <v>18279</v>
          </cell>
          <cell r="M4893">
            <v>6212</v>
          </cell>
          <cell r="N4893">
            <v>5300</v>
          </cell>
          <cell r="O4893">
            <v>10416</v>
          </cell>
          <cell r="P4893">
            <v>14637</v>
          </cell>
          <cell r="Q4893">
            <v>1198</v>
          </cell>
          <cell r="R4893">
            <v>17302</v>
          </cell>
          <cell r="S4893">
            <v>3355</v>
          </cell>
          <cell r="T4893">
            <v>1856</v>
          </cell>
          <cell r="U4893">
            <v>1861</v>
          </cell>
          <cell r="V4893">
            <v>4677</v>
          </cell>
          <cell r="W4893">
            <v>3135</v>
          </cell>
          <cell r="X4893">
            <v>2418</v>
          </cell>
        </row>
        <row r="4894">
          <cell r="A4894"/>
          <cell r="B4894"/>
          <cell r="C4894"/>
          <cell r="D4894"/>
          <cell r="E4894" t="str">
            <v>1 - unter 2 Monate</v>
          </cell>
          <cell r="F4894">
            <v>62644</v>
          </cell>
          <cell r="G4894">
            <v>50312</v>
          </cell>
          <cell r="H4894">
            <v>3133</v>
          </cell>
          <cell r="I4894">
            <v>1561</v>
          </cell>
          <cell r="J4894">
            <v>6826</v>
          </cell>
          <cell r="K4894">
            <v>641</v>
          </cell>
          <cell r="L4894">
            <v>17034</v>
          </cell>
          <cell r="M4894">
            <v>4323</v>
          </cell>
          <cell r="N4894">
            <v>3114</v>
          </cell>
          <cell r="O4894">
            <v>5644</v>
          </cell>
          <cell r="P4894">
            <v>7239</v>
          </cell>
          <cell r="Q4894">
            <v>797</v>
          </cell>
          <cell r="R4894">
            <v>12332</v>
          </cell>
          <cell r="S4894">
            <v>3627</v>
          </cell>
          <cell r="T4894">
            <v>1921</v>
          </cell>
          <cell r="U4894">
            <v>1445</v>
          </cell>
          <cell r="V4894">
            <v>2359</v>
          </cell>
          <cell r="W4894">
            <v>1624</v>
          </cell>
          <cell r="X4894">
            <v>1356</v>
          </cell>
        </row>
        <row r="4895">
          <cell r="A4895"/>
          <cell r="B4895"/>
          <cell r="C4895"/>
          <cell r="D4895"/>
          <cell r="E4895" t="str">
            <v>2 - unter 3 Monate</v>
          </cell>
          <cell r="F4895">
            <v>24188</v>
          </cell>
          <cell r="G4895">
            <v>18717</v>
          </cell>
          <cell r="H4895">
            <v>971</v>
          </cell>
          <cell r="I4895">
            <v>565</v>
          </cell>
          <cell r="J4895">
            <v>2160</v>
          </cell>
          <cell r="K4895">
            <v>296</v>
          </cell>
          <cell r="L4895">
            <v>7102</v>
          </cell>
          <cell r="M4895">
            <v>1610</v>
          </cell>
          <cell r="N4895">
            <v>1081</v>
          </cell>
          <cell r="O4895">
            <v>2044</v>
          </cell>
          <cell r="P4895">
            <v>2614</v>
          </cell>
          <cell r="Q4895">
            <v>274</v>
          </cell>
          <cell r="R4895">
            <v>5471</v>
          </cell>
          <cell r="S4895">
            <v>1653</v>
          </cell>
          <cell r="T4895">
            <v>746</v>
          </cell>
          <cell r="U4895">
            <v>602</v>
          </cell>
          <cell r="V4895">
            <v>1144</v>
          </cell>
          <cell r="W4895">
            <v>780</v>
          </cell>
          <cell r="X4895">
            <v>546</v>
          </cell>
        </row>
        <row r="4896">
          <cell r="A4896"/>
          <cell r="B4896"/>
          <cell r="C4896"/>
          <cell r="D4896"/>
          <cell r="E4896" t="str">
            <v>Langzeitarbeitslos</v>
          </cell>
          <cell r="F4896">
            <v>29942</v>
          </cell>
          <cell r="G4896">
            <v>22515</v>
          </cell>
          <cell r="H4896">
            <v>1284</v>
          </cell>
          <cell r="I4896">
            <v>394</v>
          </cell>
          <cell r="J4896">
            <v>2864</v>
          </cell>
          <cell r="K4896">
            <v>609</v>
          </cell>
          <cell r="L4896">
            <v>11132</v>
          </cell>
          <cell r="M4896">
            <v>2302</v>
          </cell>
          <cell r="N4896">
            <v>1088</v>
          </cell>
          <cell r="O4896">
            <v>1076</v>
          </cell>
          <cell r="P4896">
            <v>1357</v>
          </cell>
          <cell r="Q4896">
            <v>409</v>
          </cell>
          <cell r="R4896">
            <v>7427</v>
          </cell>
          <cell r="S4896">
            <v>1975</v>
          </cell>
          <cell r="T4896">
            <v>1383</v>
          </cell>
          <cell r="U4896">
            <v>804</v>
          </cell>
          <cell r="V4896">
            <v>1586</v>
          </cell>
          <cell r="W4896">
            <v>1162</v>
          </cell>
          <cell r="X4896">
            <v>517</v>
          </cell>
        </row>
        <row r="4897">
          <cell r="A4897"/>
          <cell r="B4897"/>
          <cell r="C4897"/>
          <cell r="D4897" t="str">
            <v>Abgang</v>
          </cell>
          <cell r="E4897" t="str">
            <v>0-3</v>
          </cell>
          <cell r="F4897">
            <v>62740</v>
          </cell>
          <cell r="G4897">
            <v>50594</v>
          </cell>
          <cell r="H4897">
            <v>3141</v>
          </cell>
          <cell r="I4897">
            <v>1637</v>
          </cell>
          <cell r="J4897">
            <v>7669</v>
          </cell>
          <cell r="K4897">
            <v>588</v>
          </cell>
          <cell r="L4897">
            <v>14154</v>
          </cell>
          <cell r="M4897">
            <v>4263</v>
          </cell>
          <cell r="N4897">
            <v>3921</v>
          </cell>
          <cell r="O4897">
            <v>5706</v>
          </cell>
          <cell r="P4897">
            <v>8634</v>
          </cell>
          <cell r="Q4897">
            <v>881</v>
          </cell>
          <cell r="R4897">
            <v>12146</v>
          </cell>
          <cell r="S4897">
            <v>2754</v>
          </cell>
          <cell r="T4897">
            <v>1728</v>
          </cell>
          <cell r="U4897">
            <v>1285</v>
          </cell>
          <cell r="V4897">
            <v>2669</v>
          </cell>
          <cell r="W4897">
            <v>2102</v>
          </cell>
          <cell r="X4897">
            <v>1608</v>
          </cell>
        </row>
        <row r="4898">
          <cell r="A4898"/>
          <cell r="B4898"/>
          <cell r="C4898"/>
          <cell r="D4898"/>
          <cell r="E4898" t="str">
            <v>über 3 Monate</v>
          </cell>
          <cell r="F4898">
            <v>42731</v>
          </cell>
          <cell r="G4898">
            <v>32787</v>
          </cell>
          <cell r="H4898">
            <v>1969</v>
          </cell>
          <cell r="I4898">
            <v>1123</v>
          </cell>
          <cell r="J4898">
            <v>4593</v>
          </cell>
          <cell r="K4898">
            <v>625</v>
          </cell>
          <cell r="L4898">
            <v>12601</v>
          </cell>
          <cell r="M4898">
            <v>2911</v>
          </cell>
          <cell r="N4898">
            <v>2371</v>
          </cell>
          <cell r="O4898">
            <v>2790</v>
          </cell>
          <cell r="P4898">
            <v>3174</v>
          </cell>
          <cell r="Q4898">
            <v>630</v>
          </cell>
          <cell r="R4898">
            <v>9944</v>
          </cell>
          <cell r="S4898">
            <v>2852</v>
          </cell>
          <cell r="T4898">
            <v>1377</v>
          </cell>
          <cell r="U4898">
            <v>1248</v>
          </cell>
          <cell r="V4898">
            <v>1918</v>
          </cell>
          <cell r="W4898">
            <v>1545</v>
          </cell>
          <cell r="X4898">
            <v>1004</v>
          </cell>
        </row>
        <row r="4899">
          <cell r="A4899"/>
          <cell r="B4899"/>
          <cell r="C4899"/>
          <cell r="D4899"/>
          <cell r="E4899" t="str">
            <v>über 6 Monate</v>
          </cell>
          <cell r="F4899">
            <v>23355</v>
          </cell>
          <cell r="G4899">
            <v>17614</v>
          </cell>
          <cell r="H4899">
            <v>1117</v>
          </cell>
          <cell r="I4899">
            <v>563</v>
          </cell>
          <cell r="J4899">
            <v>2506</v>
          </cell>
          <cell r="K4899">
            <v>371</v>
          </cell>
          <cell r="L4899">
            <v>7370</v>
          </cell>
          <cell r="M4899">
            <v>1592</v>
          </cell>
          <cell r="N4899">
            <v>1252</v>
          </cell>
          <cell r="O4899">
            <v>1218</v>
          </cell>
          <cell r="P4899">
            <v>1287</v>
          </cell>
          <cell r="Q4899">
            <v>338</v>
          </cell>
          <cell r="R4899">
            <v>5741</v>
          </cell>
          <cell r="S4899">
            <v>1622</v>
          </cell>
          <cell r="T4899">
            <v>830</v>
          </cell>
          <cell r="U4899">
            <v>773</v>
          </cell>
          <cell r="V4899">
            <v>1081</v>
          </cell>
          <cell r="W4899">
            <v>892</v>
          </cell>
          <cell r="X4899">
            <v>543</v>
          </cell>
        </row>
        <row r="4900">
          <cell r="A4900"/>
          <cell r="B4900"/>
          <cell r="C4900"/>
          <cell r="D4900"/>
          <cell r="E4900" t="str">
            <v>0-6</v>
          </cell>
          <cell r="F4900">
            <v>82116</v>
          </cell>
          <cell r="G4900">
            <v>65767</v>
          </cell>
          <cell r="H4900">
            <v>3993</v>
          </cell>
          <cell r="I4900">
            <v>2197</v>
          </cell>
          <cell r="J4900">
            <v>9756</v>
          </cell>
          <cell r="K4900">
            <v>842</v>
          </cell>
          <cell r="L4900">
            <v>19385</v>
          </cell>
          <cell r="M4900">
            <v>5582</v>
          </cell>
          <cell r="N4900">
            <v>5040</v>
          </cell>
          <cell r="O4900">
            <v>7278</v>
          </cell>
          <cell r="P4900">
            <v>10521</v>
          </cell>
          <cell r="Q4900">
            <v>1173</v>
          </cell>
          <cell r="R4900">
            <v>16349</v>
          </cell>
          <cell r="S4900">
            <v>3984</v>
          </cell>
          <cell r="T4900">
            <v>2275</v>
          </cell>
          <cell r="U4900">
            <v>1760</v>
          </cell>
          <cell r="V4900">
            <v>3506</v>
          </cell>
          <cell r="W4900">
            <v>2755</v>
          </cell>
          <cell r="X4900">
            <v>2069</v>
          </cell>
        </row>
        <row r="4901">
          <cell r="A4901"/>
          <cell r="B4901"/>
          <cell r="C4901"/>
          <cell r="D4901"/>
          <cell r="E4901" t="str">
            <v>Keine Dauer u Keine Angabe</v>
          </cell>
          <cell r="F4901">
            <v>5403</v>
          </cell>
          <cell r="G4901">
            <v>4186</v>
          </cell>
          <cell r="H4901">
            <v>204</v>
          </cell>
          <cell r="I4901">
            <v>75</v>
          </cell>
          <cell r="J4901">
            <v>773</v>
          </cell>
          <cell r="K4901">
            <v>43</v>
          </cell>
          <cell r="L4901">
            <v>1374</v>
          </cell>
          <cell r="M4901">
            <v>478</v>
          </cell>
          <cell r="N4901">
            <v>248</v>
          </cell>
          <cell r="O4901">
            <v>454</v>
          </cell>
          <cell r="P4901">
            <v>477</v>
          </cell>
          <cell r="Q4901">
            <v>60</v>
          </cell>
          <cell r="R4901">
            <v>1217</v>
          </cell>
          <cell r="S4901">
            <v>349</v>
          </cell>
          <cell r="T4901">
            <v>178</v>
          </cell>
          <cell r="U4901">
            <v>112</v>
          </cell>
          <cell r="V4901">
            <v>249</v>
          </cell>
          <cell r="W4901">
            <v>211</v>
          </cell>
          <cell r="X4901">
            <v>118</v>
          </cell>
        </row>
        <row r="4902">
          <cell r="A4902"/>
          <cell r="B4902"/>
          <cell r="C4902"/>
          <cell r="D4902"/>
          <cell r="E4902" t="str">
            <v>3 - 12</v>
          </cell>
          <cell r="F4902">
            <v>35393</v>
          </cell>
          <cell r="G4902">
            <v>27278</v>
          </cell>
          <cell r="H4902">
            <v>1617</v>
          </cell>
          <cell r="I4902">
            <v>974</v>
          </cell>
          <cell r="J4902">
            <v>3809</v>
          </cell>
          <cell r="K4902">
            <v>507</v>
          </cell>
          <cell r="L4902">
            <v>9975</v>
          </cell>
          <cell r="M4902">
            <v>2434</v>
          </cell>
          <cell r="N4902">
            <v>2000</v>
          </cell>
          <cell r="O4902">
            <v>2527</v>
          </cell>
          <cell r="P4902">
            <v>2915</v>
          </cell>
          <cell r="Q4902">
            <v>520</v>
          </cell>
          <cell r="R4902">
            <v>8115</v>
          </cell>
          <cell r="S4902">
            <v>2342</v>
          </cell>
          <cell r="T4902">
            <v>1096</v>
          </cell>
          <cell r="U4902">
            <v>989</v>
          </cell>
          <cell r="V4902">
            <v>1581</v>
          </cell>
          <cell r="W4902">
            <v>1280</v>
          </cell>
          <cell r="X4902">
            <v>827</v>
          </cell>
        </row>
        <row r="4903">
          <cell r="A4903"/>
          <cell r="B4903"/>
          <cell r="C4903"/>
          <cell r="D4903"/>
          <cell r="E4903" t="str">
            <v>Gesamt</v>
          </cell>
          <cell r="F4903">
            <v>110874</v>
          </cell>
          <cell r="G4903">
            <v>87567</v>
          </cell>
          <cell r="H4903">
            <v>5314</v>
          </cell>
          <cell r="I4903">
            <v>2835</v>
          </cell>
          <cell r="J4903">
            <v>13035</v>
          </cell>
          <cell r="K4903">
            <v>1256</v>
          </cell>
          <cell r="L4903">
            <v>28129</v>
          </cell>
          <cell r="M4903">
            <v>7652</v>
          </cell>
          <cell r="N4903">
            <v>6540</v>
          </cell>
          <cell r="O4903">
            <v>8950</v>
          </cell>
          <cell r="P4903">
            <v>12285</v>
          </cell>
          <cell r="Q4903">
            <v>1571</v>
          </cell>
          <cell r="R4903">
            <v>23307</v>
          </cell>
          <cell r="S4903">
            <v>5955</v>
          </cell>
          <cell r="T4903">
            <v>3283</v>
          </cell>
          <cell r="U4903">
            <v>2645</v>
          </cell>
          <cell r="V4903">
            <v>4836</v>
          </cell>
          <cell r="W4903">
            <v>3858</v>
          </cell>
          <cell r="X4903">
            <v>2730</v>
          </cell>
        </row>
        <row r="4904">
          <cell r="A4904"/>
          <cell r="B4904"/>
          <cell r="C4904"/>
          <cell r="D4904"/>
          <cell r="E4904" t="str">
            <v>kleiner 1 Monat</v>
          </cell>
          <cell r="F4904">
            <v>35249</v>
          </cell>
          <cell r="G4904">
            <v>28471</v>
          </cell>
          <cell r="H4904">
            <v>1734</v>
          </cell>
          <cell r="I4904">
            <v>787</v>
          </cell>
          <cell r="J4904">
            <v>4722</v>
          </cell>
          <cell r="K4904">
            <v>315</v>
          </cell>
          <cell r="L4904">
            <v>6593</v>
          </cell>
          <cell r="M4904">
            <v>2436</v>
          </cell>
          <cell r="N4904">
            <v>2362</v>
          </cell>
          <cell r="O4904">
            <v>3594</v>
          </cell>
          <cell r="P4904">
            <v>5417</v>
          </cell>
          <cell r="Q4904">
            <v>511</v>
          </cell>
          <cell r="R4904">
            <v>6778</v>
          </cell>
          <cell r="S4904">
            <v>1277</v>
          </cell>
          <cell r="T4904">
            <v>956</v>
          </cell>
          <cell r="U4904">
            <v>711</v>
          </cell>
          <cell r="V4904">
            <v>1632</v>
          </cell>
          <cell r="W4904">
            <v>1230</v>
          </cell>
          <cell r="X4904">
            <v>972</v>
          </cell>
        </row>
        <row r="4905">
          <cell r="A4905"/>
          <cell r="B4905"/>
          <cell r="C4905"/>
          <cell r="D4905"/>
          <cell r="E4905" t="str">
            <v>1 - unter 2 Monate</v>
          </cell>
          <cell r="F4905">
            <v>18461</v>
          </cell>
          <cell r="G4905">
            <v>15028</v>
          </cell>
          <cell r="H4905">
            <v>986</v>
          </cell>
          <cell r="I4905">
            <v>596</v>
          </cell>
          <cell r="J4905">
            <v>2030</v>
          </cell>
          <cell r="K4905">
            <v>170</v>
          </cell>
          <cell r="L4905">
            <v>5395</v>
          </cell>
          <cell r="M4905">
            <v>1199</v>
          </cell>
          <cell r="N4905">
            <v>1056</v>
          </cell>
          <cell r="O4905">
            <v>1286</v>
          </cell>
          <cell r="P4905">
            <v>2076</v>
          </cell>
          <cell r="Q4905">
            <v>234</v>
          </cell>
          <cell r="R4905">
            <v>3433</v>
          </cell>
          <cell r="S4905">
            <v>933</v>
          </cell>
          <cell r="T4905">
            <v>521</v>
          </cell>
          <cell r="U4905">
            <v>360</v>
          </cell>
          <cell r="V4905">
            <v>652</v>
          </cell>
          <cell r="W4905">
            <v>535</v>
          </cell>
          <cell r="X4905">
            <v>432</v>
          </cell>
        </row>
        <row r="4906">
          <cell r="A4906"/>
          <cell r="B4906"/>
          <cell r="C4906"/>
          <cell r="D4906"/>
          <cell r="E4906" t="str">
            <v>2 - unter 3 Monate</v>
          </cell>
          <cell r="F4906">
            <v>9030</v>
          </cell>
          <cell r="G4906">
            <v>7095</v>
          </cell>
          <cell r="H4906">
            <v>421</v>
          </cell>
          <cell r="I4906">
            <v>254</v>
          </cell>
          <cell r="J4906">
            <v>917</v>
          </cell>
          <cell r="K4906">
            <v>103</v>
          </cell>
          <cell r="L4906">
            <v>2166</v>
          </cell>
          <cell r="M4906">
            <v>628</v>
          </cell>
          <cell r="N4906">
            <v>503</v>
          </cell>
          <cell r="O4906">
            <v>826</v>
          </cell>
          <cell r="P4906">
            <v>1141</v>
          </cell>
          <cell r="Q4906">
            <v>136</v>
          </cell>
          <cell r="R4906">
            <v>1935</v>
          </cell>
          <cell r="S4906">
            <v>544</v>
          </cell>
          <cell r="T4906">
            <v>251</v>
          </cell>
          <cell r="U4906">
            <v>214</v>
          </cell>
          <cell r="V4906">
            <v>385</v>
          </cell>
          <cell r="W4906">
            <v>337</v>
          </cell>
          <cell r="X4906">
            <v>204</v>
          </cell>
        </row>
        <row r="4907">
          <cell r="A4907"/>
          <cell r="B4907"/>
          <cell r="C4907"/>
          <cell r="D4907"/>
          <cell r="E4907" t="str">
            <v>Langzeitarbeitslos</v>
          </cell>
          <cell r="F4907">
            <v>7338</v>
          </cell>
          <cell r="G4907">
            <v>5509</v>
          </cell>
          <cell r="H4907">
            <v>352</v>
          </cell>
          <cell r="I4907">
            <v>149</v>
          </cell>
          <cell r="J4907">
            <v>784</v>
          </cell>
          <cell r="K4907">
            <v>118</v>
          </cell>
          <cell r="L4907">
            <v>2626</v>
          </cell>
          <cell r="M4907">
            <v>477</v>
          </cell>
          <cell r="N4907">
            <v>371</v>
          </cell>
          <cell r="O4907">
            <v>263</v>
          </cell>
          <cell r="P4907">
            <v>259</v>
          </cell>
          <cell r="Q4907">
            <v>110</v>
          </cell>
          <cell r="R4907">
            <v>1829</v>
          </cell>
          <cell r="S4907">
            <v>510</v>
          </cell>
          <cell r="T4907">
            <v>281</v>
          </cell>
          <cell r="U4907">
            <v>259</v>
          </cell>
          <cell r="V4907">
            <v>337</v>
          </cell>
          <cell r="W4907">
            <v>265</v>
          </cell>
          <cell r="X4907">
            <v>177</v>
          </cell>
        </row>
        <row r="4908">
          <cell r="A4908"/>
          <cell r="B4908"/>
          <cell r="C4908" t="str">
            <v>Durchschnittsdauer arbeitslos 18-1</v>
          </cell>
          <cell r="D4908" t="str">
            <v>Bestand</v>
          </cell>
          <cell r="E4908" t="str">
            <v>0-3</v>
          </cell>
          <cell r="F4908">
            <v>33</v>
          </cell>
          <cell r="G4908">
            <v>33</v>
          </cell>
          <cell r="H4908">
            <v>35</v>
          </cell>
          <cell r="I4908">
            <v>36</v>
          </cell>
          <cell r="J4908">
            <v>30</v>
          </cell>
          <cell r="K4908">
            <v>34</v>
          </cell>
          <cell r="L4908">
            <v>36</v>
          </cell>
          <cell r="M4908">
            <v>33</v>
          </cell>
          <cell r="N4908">
            <v>31</v>
          </cell>
          <cell r="O4908">
            <v>31</v>
          </cell>
          <cell r="P4908">
            <v>29</v>
          </cell>
          <cell r="Q4908">
            <v>32</v>
          </cell>
          <cell r="R4908">
            <v>35</v>
          </cell>
          <cell r="S4908">
            <v>39</v>
          </cell>
          <cell r="T4908">
            <v>36</v>
          </cell>
          <cell r="U4908">
            <v>35</v>
          </cell>
          <cell r="V4908">
            <v>32</v>
          </cell>
          <cell r="W4908">
            <v>32</v>
          </cell>
          <cell r="X4908">
            <v>32</v>
          </cell>
        </row>
        <row r="4909">
          <cell r="A4909"/>
          <cell r="B4909"/>
          <cell r="C4909"/>
          <cell r="D4909"/>
          <cell r="E4909" t="str">
            <v>über 3 Monate</v>
          </cell>
          <cell r="F4909">
            <v>291</v>
          </cell>
          <cell r="G4909">
            <v>291</v>
          </cell>
          <cell r="H4909">
            <v>298</v>
          </cell>
          <cell r="I4909">
            <v>244</v>
          </cell>
          <cell r="J4909">
            <v>280</v>
          </cell>
          <cell r="K4909">
            <v>327</v>
          </cell>
          <cell r="L4909">
            <v>318</v>
          </cell>
          <cell r="M4909">
            <v>304</v>
          </cell>
          <cell r="N4909">
            <v>269</v>
          </cell>
          <cell r="O4909">
            <v>234</v>
          </cell>
          <cell r="P4909">
            <v>239</v>
          </cell>
          <cell r="Q4909">
            <v>298</v>
          </cell>
          <cell r="R4909">
            <v>292</v>
          </cell>
          <cell r="S4909">
            <v>280</v>
          </cell>
          <cell r="T4909">
            <v>334</v>
          </cell>
          <cell r="U4909">
            <v>289</v>
          </cell>
          <cell r="V4909">
            <v>294</v>
          </cell>
          <cell r="W4909">
            <v>291</v>
          </cell>
          <cell r="X4909">
            <v>261</v>
          </cell>
        </row>
        <row r="4910">
          <cell r="A4910"/>
          <cell r="B4910"/>
          <cell r="C4910"/>
          <cell r="D4910"/>
          <cell r="E4910" t="str">
            <v>über 6 Monate</v>
          </cell>
          <cell r="F4910">
            <v>387</v>
          </cell>
          <cell r="G4910">
            <v>389</v>
          </cell>
          <cell r="H4910">
            <v>394</v>
          </cell>
          <cell r="I4910">
            <v>325</v>
          </cell>
          <cell r="J4910">
            <v>370</v>
          </cell>
          <cell r="K4910">
            <v>419</v>
          </cell>
          <cell r="L4910">
            <v>411</v>
          </cell>
          <cell r="M4910">
            <v>403</v>
          </cell>
          <cell r="N4910">
            <v>365</v>
          </cell>
          <cell r="O4910">
            <v>336</v>
          </cell>
          <cell r="P4910">
            <v>345</v>
          </cell>
          <cell r="Q4910">
            <v>390</v>
          </cell>
          <cell r="R4910">
            <v>382</v>
          </cell>
          <cell r="S4910">
            <v>372</v>
          </cell>
          <cell r="T4910">
            <v>427</v>
          </cell>
          <cell r="U4910">
            <v>373</v>
          </cell>
          <cell r="V4910">
            <v>384</v>
          </cell>
          <cell r="W4910">
            <v>378</v>
          </cell>
          <cell r="X4910">
            <v>347</v>
          </cell>
        </row>
        <row r="4911">
          <cell r="A4911"/>
          <cell r="B4911"/>
          <cell r="C4911"/>
          <cell r="D4911"/>
          <cell r="E4911" t="str">
            <v>0-6</v>
          </cell>
          <cell r="F4911">
            <v>54</v>
          </cell>
          <cell r="G4911">
            <v>53</v>
          </cell>
          <cell r="H4911">
            <v>55</v>
          </cell>
          <cell r="I4911">
            <v>57</v>
          </cell>
          <cell r="J4911">
            <v>47</v>
          </cell>
          <cell r="K4911">
            <v>60</v>
          </cell>
          <cell r="L4911">
            <v>59</v>
          </cell>
          <cell r="M4911">
            <v>55</v>
          </cell>
          <cell r="N4911">
            <v>51</v>
          </cell>
          <cell r="O4911">
            <v>48</v>
          </cell>
          <cell r="P4911">
            <v>46</v>
          </cell>
          <cell r="Q4911">
            <v>54</v>
          </cell>
          <cell r="R4911">
            <v>59</v>
          </cell>
          <cell r="S4911">
            <v>67</v>
          </cell>
          <cell r="T4911">
            <v>60</v>
          </cell>
          <cell r="U4911">
            <v>59</v>
          </cell>
          <cell r="V4911">
            <v>56</v>
          </cell>
          <cell r="W4911">
            <v>56</v>
          </cell>
          <cell r="X4911">
            <v>53</v>
          </cell>
        </row>
        <row r="4912">
          <cell r="A4912"/>
          <cell r="B4912"/>
          <cell r="C4912"/>
          <cell r="D4912"/>
          <cell r="E4912" t="str">
            <v>Keine Dauer u Keine Angabe</v>
          </cell>
          <cell r="F4912"/>
          <cell r="G4912"/>
          <cell r="H4912"/>
          <cell r="I4912"/>
          <cell r="J4912"/>
          <cell r="K4912"/>
          <cell r="L4912"/>
          <cell r="M4912"/>
          <cell r="N4912"/>
          <cell r="O4912"/>
          <cell r="P4912"/>
          <cell r="Q4912"/>
          <cell r="R4912"/>
          <cell r="S4912"/>
          <cell r="T4912"/>
          <cell r="U4912"/>
          <cell r="V4912"/>
          <cell r="W4912"/>
          <cell r="X4912"/>
        </row>
        <row r="4913">
          <cell r="A4913"/>
          <cell r="B4913"/>
          <cell r="C4913"/>
          <cell r="D4913"/>
          <cell r="E4913" t="str">
            <v>3 - 12</v>
          </cell>
          <cell r="F4913">
            <v>195</v>
          </cell>
          <cell r="G4913">
            <v>193</v>
          </cell>
          <cell r="H4913">
            <v>196</v>
          </cell>
          <cell r="I4913">
            <v>191</v>
          </cell>
          <cell r="J4913">
            <v>194</v>
          </cell>
          <cell r="K4913">
            <v>202</v>
          </cell>
          <cell r="L4913">
            <v>197</v>
          </cell>
          <cell r="M4913">
            <v>195</v>
          </cell>
          <cell r="N4913">
            <v>190</v>
          </cell>
          <cell r="O4913">
            <v>183</v>
          </cell>
          <cell r="P4913">
            <v>181</v>
          </cell>
          <cell r="Q4913">
            <v>200</v>
          </cell>
          <cell r="R4913">
            <v>200</v>
          </cell>
          <cell r="S4913">
            <v>196</v>
          </cell>
          <cell r="T4913">
            <v>204</v>
          </cell>
          <cell r="U4913">
            <v>203</v>
          </cell>
          <cell r="V4913">
            <v>201</v>
          </cell>
          <cell r="W4913">
            <v>201</v>
          </cell>
          <cell r="X4913">
            <v>197</v>
          </cell>
        </row>
        <row r="4914">
          <cell r="A4914"/>
          <cell r="B4914"/>
          <cell r="C4914"/>
          <cell r="D4914"/>
          <cell r="E4914" t="str">
            <v>Gesamt</v>
          </cell>
          <cell r="F4914">
            <v>140</v>
          </cell>
          <cell r="G4914">
            <v>135</v>
          </cell>
          <cell r="H4914">
            <v>143</v>
          </cell>
          <cell r="I4914">
            <v>120</v>
          </cell>
          <cell r="J4914">
            <v>118</v>
          </cell>
          <cell r="K4914">
            <v>186</v>
          </cell>
          <cell r="L4914">
            <v>172</v>
          </cell>
          <cell r="M4914">
            <v>150</v>
          </cell>
          <cell r="N4914">
            <v>117</v>
          </cell>
          <cell r="O4914">
            <v>92</v>
          </cell>
          <cell r="P4914">
            <v>87</v>
          </cell>
          <cell r="Q4914">
            <v>147</v>
          </cell>
          <cell r="R4914">
            <v>158</v>
          </cell>
          <cell r="S4914">
            <v>164</v>
          </cell>
          <cell r="T4914">
            <v>187</v>
          </cell>
          <cell r="U4914">
            <v>157</v>
          </cell>
          <cell r="V4914">
            <v>151</v>
          </cell>
          <cell r="W4914">
            <v>154</v>
          </cell>
          <cell r="X4914">
            <v>122</v>
          </cell>
        </row>
        <row r="4915">
          <cell r="A4915"/>
          <cell r="B4915"/>
          <cell r="C4915"/>
          <cell r="D4915"/>
          <cell r="E4915" t="str">
            <v>kleiner 1 Monat</v>
          </cell>
          <cell r="F4915">
            <v>15</v>
          </cell>
          <cell r="G4915">
            <v>15</v>
          </cell>
          <cell r="H4915">
            <v>14</v>
          </cell>
          <cell r="I4915">
            <v>15</v>
          </cell>
          <cell r="J4915">
            <v>15</v>
          </cell>
          <cell r="K4915">
            <v>15</v>
          </cell>
          <cell r="L4915">
            <v>14</v>
          </cell>
          <cell r="M4915">
            <v>16</v>
          </cell>
          <cell r="N4915">
            <v>15</v>
          </cell>
          <cell r="O4915">
            <v>16</v>
          </cell>
          <cell r="P4915">
            <v>15</v>
          </cell>
          <cell r="Q4915">
            <v>16</v>
          </cell>
          <cell r="R4915">
            <v>16</v>
          </cell>
          <cell r="S4915">
            <v>15</v>
          </cell>
          <cell r="T4915">
            <v>14</v>
          </cell>
          <cell r="U4915">
            <v>16</v>
          </cell>
          <cell r="V4915">
            <v>17</v>
          </cell>
          <cell r="W4915">
            <v>16</v>
          </cell>
          <cell r="X4915">
            <v>16</v>
          </cell>
        </row>
        <row r="4916">
          <cell r="A4916"/>
          <cell r="B4916"/>
          <cell r="C4916"/>
          <cell r="D4916"/>
          <cell r="E4916" t="str">
            <v>1 - unter 2 Monate</v>
          </cell>
          <cell r="F4916">
            <v>43</v>
          </cell>
          <cell r="G4916">
            <v>43</v>
          </cell>
          <cell r="H4916">
            <v>43</v>
          </cell>
          <cell r="I4916">
            <v>44</v>
          </cell>
          <cell r="J4916">
            <v>42</v>
          </cell>
          <cell r="K4916">
            <v>44</v>
          </cell>
          <cell r="L4916">
            <v>45</v>
          </cell>
          <cell r="M4916">
            <v>43</v>
          </cell>
          <cell r="N4916">
            <v>43</v>
          </cell>
          <cell r="O4916">
            <v>41</v>
          </cell>
          <cell r="P4916">
            <v>41</v>
          </cell>
          <cell r="Q4916">
            <v>42</v>
          </cell>
          <cell r="R4916">
            <v>43</v>
          </cell>
          <cell r="S4916">
            <v>44</v>
          </cell>
          <cell r="T4916">
            <v>42</v>
          </cell>
          <cell r="U4916">
            <v>43</v>
          </cell>
          <cell r="V4916">
            <v>43</v>
          </cell>
          <cell r="W4916">
            <v>43</v>
          </cell>
          <cell r="X4916">
            <v>43</v>
          </cell>
        </row>
        <row r="4917">
          <cell r="A4917"/>
          <cell r="B4917"/>
          <cell r="C4917"/>
          <cell r="D4917"/>
          <cell r="E4917" t="str">
            <v>2 - unter 3 Monate</v>
          </cell>
          <cell r="F4917">
            <v>74</v>
          </cell>
          <cell r="G4917">
            <v>74</v>
          </cell>
          <cell r="H4917">
            <v>74</v>
          </cell>
          <cell r="I4917">
            <v>75</v>
          </cell>
          <cell r="J4917">
            <v>74</v>
          </cell>
          <cell r="K4917">
            <v>75</v>
          </cell>
          <cell r="L4917">
            <v>74</v>
          </cell>
          <cell r="M4917">
            <v>74</v>
          </cell>
          <cell r="N4917">
            <v>75</v>
          </cell>
          <cell r="O4917">
            <v>75</v>
          </cell>
          <cell r="P4917">
            <v>74</v>
          </cell>
          <cell r="Q4917">
            <v>74</v>
          </cell>
          <cell r="R4917">
            <v>75</v>
          </cell>
          <cell r="S4917">
            <v>75</v>
          </cell>
          <cell r="T4917">
            <v>74</v>
          </cell>
          <cell r="U4917">
            <v>75</v>
          </cell>
          <cell r="V4917">
            <v>75</v>
          </cell>
          <cell r="W4917">
            <v>75</v>
          </cell>
          <cell r="X4917">
            <v>74</v>
          </cell>
        </row>
        <row r="4918">
          <cell r="A4918"/>
          <cell r="B4918"/>
          <cell r="C4918"/>
          <cell r="D4918"/>
          <cell r="E4918" t="str">
            <v>Langzeitarbeitslos</v>
          </cell>
          <cell r="F4918">
            <v>605</v>
          </cell>
          <cell r="G4918">
            <v>608</v>
          </cell>
          <cell r="H4918">
            <v>604</v>
          </cell>
          <cell r="I4918">
            <v>527</v>
          </cell>
          <cell r="J4918">
            <v>576</v>
          </cell>
          <cell r="K4918">
            <v>629</v>
          </cell>
          <cell r="L4918">
            <v>623</v>
          </cell>
          <cell r="M4918">
            <v>633</v>
          </cell>
          <cell r="N4918">
            <v>582</v>
          </cell>
          <cell r="O4918">
            <v>557</v>
          </cell>
          <cell r="P4918">
            <v>579</v>
          </cell>
          <cell r="Q4918">
            <v>610</v>
          </cell>
          <cell r="R4918">
            <v>598</v>
          </cell>
          <cell r="S4918">
            <v>594</v>
          </cell>
          <cell r="T4918">
            <v>639</v>
          </cell>
          <cell r="U4918">
            <v>591</v>
          </cell>
          <cell r="V4918">
            <v>601</v>
          </cell>
          <cell r="W4918">
            <v>581</v>
          </cell>
          <cell r="X4918">
            <v>543</v>
          </cell>
        </row>
        <row r="4919">
          <cell r="A4919"/>
          <cell r="B4919"/>
          <cell r="C4919"/>
          <cell r="D4919" t="str">
            <v>Abgang</v>
          </cell>
          <cell r="E4919" t="str">
            <v>0-3</v>
          </cell>
          <cell r="F4919">
            <v>31</v>
          </cell>
          <cell r="G4919">
            <v>31</v>
          </cell>
          <cell r="H4919">
            <v>31</v>
          </cell>
          <cell r="I4919">
            <v>35</v>
          </cell>
          <cell r="J4919">
            <v>28</v>
          </cell>
          <cell r="K4919">
            <v>33</v>
          </cell>
          <cell r="L4919">
            <v>35</v>
          </cell>
          <cell r="M4919">
            <v>31</v>
          </cell>
          <cell r="N4919">
            <v>29</v>
          </cell>
          <cell r="O4919">
            <v>29</v>
          </cell>
          <cell r="P4919">
            <v>29</v>
          </cell>
          <cell r="Q4919">
            <v>31</v>
          </cell>
          <cell r="R4919">
            <v>32</v>
          </cell>
          <cell r="S4919">
            <v>36</v>
          </cell>
          <cell r="T4919">
            <v>32</v>
          </cell>
          <cell r="U4919">
            <v>32</v>
          </cell>
          <cell r="V4919">
            <v>30</v>
          </cell>
          <cell r="W4919">
            <v>30</v>
          </cell>
          <cell r="X4919">
            <v>29</v>
          </cell>
        </row>
        <row r="4920">
          <cell r="A4920"/>
          <cell r="B4920"/>
          <cell r="C4920"/>
          <cell r="D4920"/>
          <cell r="E4920" t="str">
            <v>über 3 Monate</v>
          </cell>
          <cell r="F4920">
            <v>253</v>
          </cell>
          <cell r="G4920">
            <v>250</v>
          </cell>
          <cell r="H4920">
            <v>256</v>
          </cell>
          <cell r="I4920">
            <v>230</v>
          </cell>
          <cell r="J4920">
            <v>250</v>
          </cell>
          <cell r="K4920">
            <v>269</v>
          </cell>
          <cell r="L4920">
            <v>271</v>
          </cell>
          <cell r="M4920">
            <v>253</v>
          </cell>
          <cell r="N4920">
            <v>243</v>
          </cell>
          <cell r="O4920">
            <v>208</v>
          </cell>
          <cell r="P4920">
            <v>202</v>
          </cell>
          <cell r="Q4920">
            <v>261</v>
          </cell>
          <cell r="R4920">
            <v>262</v>
          </cell>
          <cell r="S4920">
            <v>263</v>
          </cell>
          <cell r="T4920">
            <v>274</v>
          </cell>
          <cell r="U4920">
            <v>272</v>
          </cell>
          <cell r="V4920">
            <v>255</v>
          </cell>
          <cell r="W4920">
            <v>257</v>
          </cell>
          <cell r="X4920">
            <v>251</v>
          </cell>
        </row>
        <row r="4921">
          <cell r="A4921"/>
          <cell r="B4921"/>
          <cell r="C4921"/>
          <cell r="D4921"/>
          <cell r="E4921" t="str">
            <v>über 6 Monate</v>
          </cell>
          <cell r="F4921">
            <v>351</v>
          </cell>
          <cell r="G4921">
            <v>350</v>
          </cell>
          <cell r="H4921">
            <v>348</v>
          </cell>
          <cell r="I4921">
            <v>326</v>
          </cell>
          <cell r="J4921">
            <v>348</v>
          </cell>
          <cell r="K4921">
            <v>362</v>
          </cell>
          <cell r="L4921">
            <v>367</v>
          </cell>
          <cell r="M4921">
            <v>352</v>
          </cell>
          <cell r="N4921">
            <v>339</v>
          </cell>
          <cell r="O4921">
            <v>308</v>
          </cell>
          <cell r="P4921">
            <v>307</v>
          </cell>
          <cell r="Q4921">
            <v>370</v>
          </cell>
          <cell r="R4921">
            <v>356</v>
          </cell>
          <cell r="S4921">
            <v>359</v>
          </cell>
          <cell r="T4921">
            <v>367</v>
          </cell>
          <cell r="U4921">
            <v>356</v>
          </cell>
          <cell r="V4921">
            <v>350</v>
          </cell>
          <cell r="W4921">
            <v>346</v>
          </cell>
          <cell r="X4921">
            <v>353</v>
          </cell>
        </row>
        <row r="4922">
          <cell r="A4922"/>
          <cell r="B4922"/>
          <cell r="C4922"/>
          <cell r="D4922"/>
          <cell r="E4922" t="str">
            <v>0-6</v>
          </cell>
          <cell r="F4922">
            <v>56</v>
          </cell>
          <cell r="G4922">
            <v>55</v>
          </cell>
          <cell r="H4922">
            <v>53</v>
          </cell>
          <cell r="I4922">
            <v>60</v>
          </cell>
          <cell r="J4922">
            <v>51</v>
          </cell>
          <cell r="K4922">
            <v>63</v>
          </cell>
          <cell r="L4922">
            <v>62</v>
          </cell>
          <cell r="M4922">
            <v>55</v>
          </cell>
          <cell r="N4922">
            <v>52</v>
          </cell>
          <cell r="O4922">
            <v>51</v>
          </cell>
          <cell r="P4922">
            <v>47</v>
          </cell>
          <cell r="Q4922">
            <v>57</v>
          </cell>
          <cell r="R4922">
            <v>58</v>
          </cell>
          <cell r="S4922">
            <v>67</v>
          </cell>
          <cell r="T4922">
            <v>56</v>
          </cell>
          <cell r="U4922">
            <v>60</v>
          </cell>
          <cell r="V4922">
            <v>54</v>
          </cell>
          <cell r="W4922">
            <v>55</v>
          </cell>
          <cell r="X4922">
            <v>52</v>
          </cell>
        </row>
        <row r="4923">
          <cell r="A4923"/>
          <cell r="B4923"/>
          <cell r="C4923"/>
          <cell r="D4923"/>
          <cell r="E4923" t="str">
            <v>Keine Dauer u Keine Angabe</v>
          </cell>
          <cell r="F4923"/>
          <cell r="G4923"/>
          <cell r="H4923"/>
          <cell r="I4923"/>
          <cell r="J4923"/>
          <cell r="K4923"/>
          <cell r="L4923"/>
          <cell r="M4923"/>
          <cell r="N4923"/>
          <cell r="O4923"/>
          <cell r="P4923"/>
          <cell r="Q4923"/>
          <cell r="R4923"/>
          <cell r="S4923"/>
          <cell r="T4923"/>
          <cell r="U4923"/>
          <cell r="V4923"/>
          <cell r="W4923"/>
          <cell r="X4923"/>
        </row>
        <row r="4924">
          <cell r="A4924"/>
          <cell r="B4924"/>
          <cell r="C4924"/>
          <cell r="D4924"/>
          <cell r="E4924" t="str">
            <v>3 - 12</v>
          </cell>
          <cell r="F4924">
            <v>189</v>
          </cell>
          <cell r="G4924">
            <v>188</v>
          </cell>
          <cell r="H4924">
            <v>193</v>
          </cell>
          <cell r="I4924">
            <v>184</v>
          </cell>
          <cell r="J4924">
            <v>189</v>
          </cell>
          <cell r="K4924">
            <v>197</v>
          </cell>
          <cell r="L4924">
            <v>194</v>
          </cell>
          <cell r="M4924">
            <v>189</v>
          </cell>
          <cell r="N4924">
            <v>187</v>
          </cell>
          <cell r="O4924">
            <v>176</v>
          </cell>
          <cell r="P4924">
            <v>173</v>
          </cell>
          <cell r="Q4924">
            <v>190</v>
          </cell>
          <cell r="R4924">
            <v>193</v>
          </cell>
          <cell r="S4924">
            <v>193</v>
          </cell>
          <cell r="T4924">
            <v>196</v>
          </cell>
          <cell r="U4924">
            <v>199</v>
          </cell>
          <cell r="V4924">
            <v>191</v>
          </cell>
          <cell r="W4924">
            <v>196</v>
          </cell>
          <cell r="X4924">
            <v>186</v>
          </cell>
        </row>
        <row r="4925">
          <cell r="A4925"/>
          <cell r="B4925"/>
          <cell r="C4925"/>
          <cell r="D4925"/>
          <cell r="E4925" t="str">
            <v>Gesamt</v>
          </cell>
          <cell r="F4925">
            <v>121</v>
          </cell>
          <cell r="G4925">
            <v>117</v>
          </cell>
          <cell r="H4925">
            <v>118</v>
          </cell>
          <cell r="I4925">
            <v>114</v>
          </cell>
          <cell r="J4925">
            <v>111</v>
          </cell>
          <cell r="K4925">
            <v>155</v>
          </cell>
          <cell r="L4925">
            <v>146</v>
          </cell>
          <cell r="M4925">
            <v>121</v>
          </cell>
          <cell r="N4925">
            <v>110</v>
          </cell>
          <cell r="O4925">
            <v>88</v>
          </cell>
          <cell r="P4925">
            <v>75</v>
          </cell>
          <cell r="Q4925">
            <v>127</v>
          </cell>
          <cell r="R4925">
            <v>135</v>
          </cell>
          <cell r="S4925">
            <v>152</v>
          </cell>
          <cell r="T4925">
            <v>139</v>
          </cell>
          <cell r="U4925">
            <v>150</v>
          </cell>
          <cell r="V4925">
            <v>124</v>
          </cell>
          <cell r="W4925">
            <v>126</v>
          </cell>
          <cell r="X4925">
            <v>114</v>
          </cell>
        </row>
        <row r="4926">
          <cell r="A4926"/>
          <cell r="B4926"/>
          <cell r="C4926"/>
          <cell r="D4926"/>
          <cell r="E4926" t="str">
            <v>kleiner 1 Monat</v>
          </cell>
          <cell r="F4926">
            <v>15</v>
          </cell>
          <cell r="G4926">
            <v>15</v>
          </cell>
          <cell r="H4926">
            <v>15</v>
          </cell>
          <cell r="I4926">
            <v>16</v>
          </cell>
          <cell r="J4926">
            <v>14</v>
          </cell>
          <cell r="K4926">
            <v>15</v>
          </cell>
          <cell r="L4926">
            <v>16</v>
          </cell>
          <cell r="M4926">
            <v>15</v>
          </cell>
          <cell r="N4926">
            <v>14</v>
          </cell>
          <cell r="O4926">
            <v>14</v>
          </cell>
          <cell r="P4926">
            <v>15</v>
          </cell>
          <cell r="Q4926">
            <v>15</v>
          </cell>
          <cell r="R4926">
            <v>14</v>
          </cell>
          <cell r="S4926">
            <v>15</v>
          </cell>
          <cell r="T4926">
            <v>15</v>
          </cell>
          <cell r="U4926">
            <v>15</v>
          </cell>
          <cell r="V4926">
            <v>14</v>
          </cell>
          <cell r="W4926">
            <v>13</v>
          </cell>
          <cell r="X4926">
            <v>14</v>
          </cell>
        </row>
        <row r="4927">
          <cell r="A4927"/>
          <cell r="B4927"/>
          <cell r="C4927"/>
          <cell r="D4927"/>
          <cell r="E4927" t="str">
            <v>1 - unter 2 Monate</v>
          </cell>
          <cell r="F4927">
            <v>42</v>
          </cell>
          <cell r="G4927">
            <v>42</v>
          </cell>
          <cell r="H4927">
            <v>40</v>
          </cell>
          <cell r="I4927">
            <v>42</v>
          </cell>
          <cell r="J4927">
            <v>42</v>
          </cell>
          <cell r="K4927">
            <v>42</v>
          </cell>
          <cell r="L4927">
            <v>42</v>
          </cell>
          <cell r="M4927">
            <v>42</v>
          </cell>
          <cell r="N4927">
            <v>41</v>
          </cell>
          <cell r="O4927">
            <v>42</v>
          </cell>
          <cell r="P4927">
            <v>42</v>
          </cell>
          <cell r="Q4927">
            <v>42</v>
          </cell>
          <cell r="R4927">
            <v>42</v>
          </cell>
          <cell r="S4927">
            <v>43</v>
          </cell>
          <cell r="T4927">
            <v>42</v>
          </cell>
          <cell r="U4927">
            <v>41</v>
          </cell>
          <cell r="V4927">
            <v>43</v>
          </cell>
          <cell r="W4927">
            <v>43</v>
          </cell>
          <cell r="X4927">
            <v>43</v>
          </cell>
        </row>
        <row r="4928">
          <cell r="A4928"/>
          <cell r="B4928"/>
          <cell r="C4928"/>
          <cell r="D4928"/>
          <cell r="E4928" t="str">
            <v>2 - unter 3 Monate</v>
          </cell>
          <cell r="F4928">
            <v>74</v>
          </cell>
          <cell r="G4928">
            <v>74</v>
          </cell>
          <cell r="H4928">
            <v>74</v>
          </cell>
          <cell r="I4928">
            <v>75</v>
          </cell>
          <cell r="J4928">
            <v>73</v>
          </cell>
          <cell r="K4928">
            <v>75</v>
          </cell>
          <cell r="L4928">
            <v>74</v>
          </cell>
          <cell r="M4928">
            <v>74</v>
          </cell>
          <cell r="N4928">
            <v>74</v>
          </cell>
          <cell r="O4928">
            <v>74</v>
          </cell>
          <cell r="P4928">
            <v>74</v>
          </cell>
          <cell r="Q4928">
            <v>75</v>
          </cell>
          <cell r="R4928">
            <v>74</v>
          </cell>
          <cell r="S4928">
            <v>74</v>
          </cell>
          <cell r="T4928">
            <v>74</v>
          </cell>
          <cell r="U4928">
            <v>74</v>
          </cell>
          <cell r="V4928">
            <v>74</v>
          </cell>
          <cell r="W4928">
            <v>73</v>
          </cell>
          <cell r="X4928">
            <v>74</v>
          </cell>
        </row>
        <row r="4929">
          <cell r="A4929"/>
          <cell r="B4929"/>
          <cell r="C4929"/>
          <cell r="D4929"/>
          <cell r="E4929" t="str">
            <v>Langzeitarbeitslos</v>
          </cell>
          <cell r="F4929">
            <v>561</v>
          </cell>
          <cell r="G4929">
            <v>560</v>
          </cell>
          <cell r="H4929">
            <v>549</v>
          </cell>
          <cell r="I4929">
            <v>531</v>
          </cell>
          <cell r="J4929">
            <v>559</v>
          </cell>
          <cell r="K4929">
            <v>577</v>
          </cell>
          <cell r="L4929">
            <v>567</v>
          </cell>
          <cell r="M4929">
            <v>579</v>
          </cell>
          <cell r="N4929">
            <v>545</v>
          </cell>
          <cell r="O4929">
            <v>511</v>
          </cell>
          <cell r="P4929">
            <v>529</v>
          </cell>
          <cell r="Q4929">
            <v>600</v>
          </cell>
          <cell r="R4929">
            <v>566</v>
          </cell>
          <cell r="S4929">
            <v>584</v>
          </cell>
          <cell r="T4929">
            <v>578</v>
          </cell>
          <cell r="U4929">
            <v>553</v>
          </cell>
          <cell r="V4929">
            <v>557</v>
          </cell>
          <cell r="W4929">
            <v>551</v>
          </cell>
          <cell r="X4929">
            <v>558</v>
          </cell>
        </row>
        <row r="4930">
          <cell r="A4930">
            <v>41883</v>
          </cell>
          <cell r="B4930" t="str">
            <v>Gesamt</v>
          </cell>
          <cell r="C4930" t="str">
            <v>Anzahl</v>
          </cell>
          <cell r="D4930" t="str">
            <v>Bestand</v>
          </cell>
          <cell r="E4930" t="str">
            <v>0-3</v>
          </cell>
          <cell r="F4930">
            <v>794293</v>
          </cell>
          <cell r="G4930">
            <v>585142</v>
          </cell>
          <cell r="H4930">
            <v>27100</v>
          </cell>
          <cell r="I4930">
            <v>22144</v>
          </cell>
          <cell r="J4930">
            <v>76064</v>
          </cell>
          <cell r="K4930">
            <v>8853</v>
          </cell>
          <cell r="L4930">
            <v>175788</v>
          </cell>
          <cell r="M4930">
            <v>50996</v>
          </cell>
          <cell r="N4930">
            <v>34210</v>
          </cell>
          <cell r="O4930">
            <v>80655</v>
          </cell>
          <cell r="P4930">
            <v>99543</v>
          </cell>
          <cell r="Q4930">
            <v>9789</v>
          </cell>
          <cell r="R4930">
            <v>209151</v>
          </cell>
          <cell r="S4930">
            <v>58095</v>
          </cell>
          <cell r="T4930">
            <v>27338</v>
          </cell>
          <cell r="U4930">
            <v>22389</v>
          </cell>
          <cell r="V4930">
            <v>46662</v>
          </cell>
          <cell r="W4930">
            <v>30695</v>
          </cell>
          <cell r="X4930">
            <v>23972</v>
          </cell>
        </row>
        <row r="4931">
          <cell r="A4931"/>
          <cell r="B4931"/>
          <cell r="C4931"/>
          <cell r="D4931"/>
          <cell r="E4931" t="str">
            <v>über 3 Monate</v>
          </cell>
          <cell r="F4931">
            <v>2013513</v>
          </cell>
          <cell r="G4931">
            <v>1452036</v>
          </cell>
          <cell r="H4931">
            <v>68535</v>
          </cell>
          <cell r="I4931">
            <v>49838</v>
          </cell>
          <cell r="J4931">
            <v>185156</v>
          </cell>
          <cell r="K4931">
            <v>28368</v>
          </cell>
          <cell r="L4931">
            <v>571068</v>
          </cell>
          <cell r="M4931">
            <v>131661</v>
          </cell>
          <cell r="N4931">
            <v>77484</v>
          </cell>
          <cell r="O4931">
            <v>154010</v>
          </cell>
          <cell r="P4931">
            <v>159272</v>
          </cell>
          <cell r="Q4931">
            <v>26644</v>
          </cell>
          <cell r="R4931">
            <v>561477</v>
          </cell>
          <cell r="S4931">
            <v>139905</v>
          </cell>
          <cell r="T4931">
            <v>88084</v>
          </cell>
          <cell r="U4931">
            <v>60169</v>
          </cell>
          <cell r="V4931">
            <v>127488</v>
          </cell>
          <cell r="W4931">
            <v>86798</v>
          </cell>
          <cell r="X4931">
            <v>59033</v>
          </cell>
        </row>
        <row r="4932">
          <cell r="A4932"/>
          <cell r="B4932"/>
          <cell r="C4932"/>
          <cell r="D4932"/>
          <cell r="E4932" t="str">
            <v>über 6 Monate</v>
          </cell>
          <cell r="F4932">
            <v>1598174</v>
          </cell>
          <cell r="G4932">
            <v>1149344</v>
          </cell>
          <cell r="H4932">
            <v>54955</v>
          </cell>
          <cell r="I4932">
            <v>37575</v>
          </cell>
          <cell r="J4932">
            <v>148197</v>
          </cell>
          <cell r="K4932">
            <v>23032</v>
          </cell>
          <cell r="L4932">
            <v>468354</v>
          </cell>
          <cell r="M4932">
            <v>103755</v>
          </cell>
          <cell r="N4932">
            <v>60465</v>
          </cell>
          <cell r="O4932">
            <v>116020</v>
          </cell>
          <cell r="P4932">
            <v>115805</v>
          </cell>
          <cell r="Q4932">
            <v>21186</v>
          </cell>
          <cell r="R4932">
            <v>448830</v>
          </cell>
          <cell r="S4932">
            <v>106373</v>
          </cell>
          <cell r="T4932">
            <v>73074</v>
          </cell>
          <cell r="U4932">
            <v>48877</v>
          </cell>
          <cell r="V4932">
            <v>103621</v>
          </cell>
          <cell r="W4932">
            <v>69479</v>
          </cell>
          <cell r="X4932">
            <v>47406</v>
          </cell>
        </row>
        <row r="4933">
          <cell r="A4933"/>
          <cell r="B4933"/>
          <cell r="C4933"/>
          <cell r="D4933"/>
          <cell r="E4933" t="str">
            <v>0-6</v>
          </cell>
          <cell r="F4933">
            <v>1209632</v>
          </cell>
          <cell r="G4933">
            <v>887834</v>
          </cell>
          <cell r="H4933">
            <v>40680</v>
          </cell>
          <cell r="I4933">
            <v>34407</v>
          </cell>
          <cell r="J4933">
            <v>113023</v>
          </cell>
          <cell r="K4933">
            <v>14189</v>
          </cell>
          <cell r="L4933">
            <v>278502</v>
          </cell>
          <cell r="M4933">
            <v>78902</v>
          </cell>
          <cell r="N4933">
            <v>51229</v>
          </cell>
          <cell r="O4933">
            <v>118645</v>
          </cell>
          <cell r="P4933">
            <v>143010</v>
          </cell>
          <cell r="Q4933">
            <v>15247</v>
          </cell>
          <cell r="R4933">
            <v>321798</v>
          </cell>
          <cell r="S4933">
            <v>91627</v>
          </cell>
          <cell r="T4933">
            <v>42348</v>
          </cell>
          <cell r="U4933">
            <v>33681</v>
          </cell>
          <cell r="V4933">
            <v>70529</v>
          </cell>
          <cell r="W4933">
            <v>48014</v>
          </cell>
          <cell r="X4933">
            <v>35599</v>
          </cell>
        </row>
        <row r="4934">
          <cell r="A4934"/>
          <cell r="B4934"/>
          <cell r="C4934"/>
          <cell r="D4934"/>
          <cell r="E4934" t="str">
            <v>Keine Dauer u Keine Angabe</v>
          </cell>
          <cell r="F4934"/>
          <cell r="G4934"/>
          <cell r="H4934"/>
          <cell r="I4934"/>
          <cell r="J4934"/>
          <cell r="K4934"/>
          <cell r="L4934"/>
          <cell r="M4934"/>
          <cell r="N4934"/>
          <cell r="O4934"/>
          <cell r="P4934"/>
          <cell r="Q4934"/>
          <cell r="R4934"/>
          <cell r="S4934"/>
          <cell r="T4934"/>
          <cell r="U4934"/>
          <cell r="V4934"/>
          <cell r="W4934"/>
          <cell r="X4934"/>
        </row>
        <row r="4935">
          <cell r="A4935"/>
          <cell r="B4935"/>
          <cell r="C4935"/>
          <cell r="D4935"/>
          <cell r="E4935" t="str">
            <v>3 - 12</v>
          </cell>
          <cell r="F4935">
            <v>950756</v>
          </cell>
          <cell r="G4935">
            <v>684624</v>
          </cell>
          <cell r="H4935">
            <v>31553</v>
          </cell>
          <cell r="I4935">
            <v>26549</v>
          </cell>
          <cell r="J4935">
            <v>86005</v>
          </cell>
          <cell r="K4935">
            <v>12205</v>
          </cell>
          <cell r="L4935">
            <v>241068</v>
          </cell>
          <cell r="M4935">
            <v>63371</v>
          </cell>
          <cell r="N4935">
            <v>38673</v>
          </cell>
          <cell r="O4935">
            <v>81394</v>
          </cell>
          <cell r="P4935">
            <v>91294</v>
          </cell>
          <cell r="Q4935">
            <v>12512</v>
          </cell>
          <cell r="R4935">
            <v>266132</v>
          </cell>
          <cell r="S4935">
            <v>75253</v>
          </cell>
          <cell r="T4935">
            <v>37287</v>
          </cell>
          <cell r="U4935">
            <v>27869</v>
          </cell>
          <cell r="V4935">
            <v>56833</v>
          </cell>
          <cell r="W4935">
            <v>41052</v>
          </cell>
          <cell r="X4935">
            <v>27838</v>
          </cell>
        </row>
        <row r="4936">
          <cell r="A4936"/>
          <cell r="B4936"/>
          <cell r="C4936"/>
          <cell r="D4936"/>
          <cell r="E4936" t="str">
            <v>Gesamt</v>
          </cell>
          <cell r="F4936">
            <v>2807806</v>
          </cell>
          <cell r="G4936">
            <v>2037178</v>
          </cell>
          <cell r="H4936">
            <v>95635</v>
          </cell>
          <cell r="I4936">
            <v>71982</v>
          </cell>
          <cell r="J4936">
            <v>261220</v>
          </cell>
          <cell r="K4936">
            <v>37221</v>
          </cell>
          <cell r="L4936">
            <v>746856</v>
          </cell>
          <cell r="M4936">
            <v>182657</v>
          </cell>
          <cell r="N4936">
            <v>111694</v>
          </cell>
          <cell r="O4936">
            <v>234665</v>
          </cell>
          <cell r="P4936">
            <v>258815</v>
          </cell>
          <cell r="Q4936">
            <v>36433</v>
          </cell>
          <cell r="R4936">
            <v>770628</v>
          </cell>
          <cell r="S4936">
            <v>198000</v>
          </cell>
          <cell r="T4936">
            <v>115422</v>
          </cell>
          <cell r="U4936">
            <v>82558</v>
          </cell>
          <cell r="V4936">
            <v>174150</v>
          </cell>
          <cell r="W4936">
            <v>117493</v>
          </cell>
          <cell r="X4936">
            <v>83005</v>
          </cell>
        </row>
        <row r="4937">
          <cell r="A4937"/>
          <cell r="B4937"/>
          <cell r="C4937"/>
          <cell r="D4937"/>
          <cell r="E4937" t="str">
            <v>kleiner 1 Monat</v>
          </cell>
          <cell r="F4937">
            <v>307615</v>
          </cell>
          <cell r="G4937">
            <v>222416</v>
          </cell>
          <cell r="H4937">
            <v>10644</v>
          </cell>
          <cell r="I4937">
            <v>8727</v>
          </cell>
          <cell r="J4937">
            <v>28150</v>
          </cell>
          <cell r="K4937">
            <v>2856</v>
          </cell>
          <cell r="L4937">
            <v>64528</v>
          </cell>
          <cell r="M4937">
            <v>18614</v>
          </cell>
          <cell r="N4937">
            <v>12762</v>
          </cell>
          <cell r="O4937">
            <v>31888</v>
          </cell>
          <cell r="P4937">
            <v>40785</v>
          </cell>
          <cell r="Q4937">
            <v>3462</v>
          </cell>
          <cell r="R4937">
            <v>85199</v>
          </cell>
          <cell r="S4937">
            <v>22729</v>
          </cell>
          <cell r="T4937">
            <v>11106</v>
          </cell>
          <cell r="U4937">
            <v>9083</v>
          </cell>
          <cell r="V4937">
            <v>19937</v>
          </cell>
          <cell r="W4937">
            <v>12423</v>
          </cell>
          <cell r="X4937">
            <v>9921</v>
          </cell>
        </row>
        <row r="4938">
          <cell r="A4938"/>
          <cell r="B4938"/>
          <cell r="C4938"/>
          <cell r="D4938"/>
          <cell r="E4938" t="str">
            <v>1 - unter 2 Monate</v>
          </cell>
          <cell r="F4938">
            <v>266774</v>
          </cell>
          <cell r="G4938">
            <v>200447</v>
          </cell>
          <cell r="H4938">
            <v>8542</v>
          </cell>
          <cell r="I4938">
            <v>6906</v>
          </cell>
          <cell r="J4938">
            <v>27596</v>
          </cell>
          <cell r="K4938">
            <v>3152</v>
          </cell>
          <cell r="L4938">
            <v>57156</v>
          </cell>
          <cell r="M4938">
            <v>17848</v>
          </cell>
          <cell r="N4938">
            <v>12253</v>
          </cell>
          <cell r="O4938">
            <v>28733</v>
          </cell>
          <cell r="P4938">
            <v>34848</v>
          </cell>
          <cell r="Q4938">
            <v>3413</v>
          </cell>
          <cell r="R4938">
            <v>66327</v>
          </cell>
          <cell r="S4938">
            <v>18005</v>
          </cell>
          <cell r="T4938">
            <v>8230</v>
          </cell>
          <cell r="U4938">
            <v>6834</v>
          </cell>
          <cell r="V4938">
            <v>15079</v>
          </cell>
          <cell r="W4938">
            <v>10339</v>
          </cell>
          <cell r="X4938">
            <v>7840</v>
          </cell>
        </row>
        <row r="4939">
          <cell r="A4939"/>
          <cell r="B4939"/>
          <cell r="C4939"/>
          <cell r="D4939"/>
          <cell r="E4939" t="str">
            <v>2 - unter 3 Monate</v>
          </cell>
          <cell r="F4939">
            <v>219904</v>
          </cell>
          <cell r="G4939">
            <v>162279</v>
          </cell>
          <cell r="H4939">
            <v>7914</v>
          </cell>
          <cell r="I4939">
            <v>6511</v>
          </cell>
          <cell r="J4939">
            <v>20318</v>
          </cell>
          <cell r="K4939">
            <v>2845</v>
          </cell>
          <cell r="L4939">
            <v>54104</v>
          </cell>
          <cell r="M4939">
            <v>14534</v>
          </cell>
          <cell r="N4939">
            <v>9195</v>
          </cell>
          <cell r="O4939">
            <v>20034</v>
          </cell>
          <cell r="P4939">
            <v>23910</v>
          </cell>
          <cell r="Q4939">
            <v>2914</v>
          </cell>
          <cell r="R4939">
            <v>57625</v>
          </cell>
          <cell r="S4939">
            <v>17361</v>
          </cell>
          <cell r="T4939">
            <v>8002</v>
          </cell>
          <cell r="U4939">
            <v>6472</v>
          </cell>
          <cell r="V4939">
            <v>11646</v>
          </cell>
          <cell r="W4939">
            <v>7933</v>
          </cell>
          <cell r="X4939">
            <v>6211</v>
          </cell>
        </row>
        <row r="4940">
          <cell r="A4940"/>
          <cell r="B4940"/>
          <cell r="C4940"/>
          <cell r="D4940"/>
          <cell r="E4940" t="str">
            <v>Langzeitarbeitslos</v>
          </cell>
          <cell r="F4940">
            <v>1062757</v>
          </cell>
          <cell r="G4940">
            <v>767412</v>
          </cell>
          <cell r="H4940">
            <v>36982</v>
          </cell>
          <cell r="I4940">
            <v>23289</v>
          </cell>
          <cell r="J4940">
            <v>99151</v>
          </cell>
          <cell r="K4940">
            <v>16163</v>
          </cell>
          <cell r="L4940">
            <v>330000</v>
          </cell>
          <cell r="M4940">
            <v>68290</v>
          </cell>
          <cell r="N4940">
            <v>38811</v>
          </cell>
          <cell r="O4940">
            <v>72616</v>
          </cell>
          <cell r="P4940">
            <v>67978</v>
          </cell>
          <cell r="Q4940">
            <v>14132</v>
          </cell>
          <cell r="R4940">
            <v>295345</v>
          </cell>
          <cell r="S4940">
            <v>64652</v>
          </cell>
          <cell r="T4940">
            <v>50797</v>
          </cell>
          <cell r="U4940">
            <v>32300</v>
          </cell>
          <cell r="V4940">
            <v>70655</v>
          </cell>
          <cell r="W4940">
            <v>45746</v>
          </cell>
          <cell r="X4940">
            <v>31195</v>
          </cell>
        </row>
        <row r="4941">
          <cell r="A4941"/>
          <cell r="B4941"/>
          <cell r="C4941"/>
          <cell r="D4941" t="str">
            <v>Abgang</v>
          </cell>
          <cell r="E4941" t="str">
            <v>0-3</v>
          </cell>
          <cell r="F4941">
            <v>296191</v>
          </cell>
          <cell r="G4941">
            <v>220517</v>
          </cell>
          <cell r="H4941">
            <v>11364</v>
          </cell>
          <cell r="I4941">
            <v>8841</v>
          </cell>
          <cell r="J4941">
            <v>30773</v>
          </cell>
          <cell r="K4941">
            <v>2831</v>
          </cell>
          <cell r="L4941">
            <v>61068</v>
          </cell>
          <cell r="M4941">
            <v>20237</v>
          </cell>
          <cell r="N4941">
            <v>15487</v>
          </cell>
          <cell r="O4941">
            <v>29319</v>
          </cell>
          <cell r="P4941">
            <v>37171</v>
          </cell>
          <cell r="Q4941">
            <v>3426</v>
          </cell>
          <cell r="R4941">
            <v>75674</v>
          </cell>
          <cell r="S4941">
            <v>20877</v>
          </cell>
          <cell r="T4941">
            <v>9743</v>
          </cell>
          <cell r="U4941">
            <v>7737</v>
          </cell>
          <cell r="V4941">
            <v>16609</v>
          </cell>
          <cell r="W4941">
            <v>10771</v>
          </cell>
          <cell r="X4941">
            <v>9937</v>
          </cell>
        </row>
        <row r="4942">
          <cell r="A4942"/>
          <cell r="B4942"/>
          <cell r="C4942"/>
          <cell r="D4942"/>
          <cell r="E4942" t="str">
            <v>über 3 Monate</v>
          </cell>
          <cell r="F4942">
            <v>363247</v>
          </cell>
          <cell r="G4942">
            <v>258696</v>
          </cell>
          <cell r="H4942">
            <v>12630</v>
          </cell>
          <cell r="I4942">
            <v>9761</v>
          </cell>
          <cell r="J4942">
            <v>32112</v>
          </cell>
          <cell r="K4942">
            <v>4244</v>
          </cell>
          <cell r="L4942">
            <v>92323</v>
          </cell>
          <cell r="M4942">
            <v>23498</v>
          </cell>
          <cell r="N4942">
            <v>15812</v>
          </cell>
          <cell r="O4942">
            <v>30204</v>
          </cell>
          <cell r="P4942">
            <v>33829</v>
          </cell>
          <cell r="Q4942">
            <v>4283</v>
          </cell>
          <cell r="R4942">
            <v>104551</v>
          </cell>
          <cell r="S4942">
            <v>30081</v>
          </cell>
          <cell r="T4942">
            <v>13999</v>
          </cell>
          <cell r="U4942">
            <v>11073</v>
          </cell>
          <cell r="V4942">
            <v>22092</v>
          </cell>
          <cell r="W4942">
            <v>15633</v>
          </cell>
          <cell r="X4942">
            <v>11673</v>
          </cell>
        </row>
        <row r="4943">
          <cell r="A4943"/>
          <cell r="B4943"/>
          <cell r="C4943"/>
          <cell r="D4943"/>
          <cell r="E4943" t="str">
            <v>über 6 Monate</v>
          </cell>
          <cell r="F4943">
            <v>251652</v>
          </cell>
          <cell r="G4943">
            <v>177241</v>
          </cell>
          <cell r="H4943">
            <v>8886</v>
          </cell>
          <cell r="I4943">
            <v>6469</v>
          </cell>
          <cell r="J4943">
            <v>22412</v>
          </cell>
          <cell r="K4943">
            <v>3054</v>
          </cell>
          <cell r="L4943">
            <v>66738</v>
          </cell>
          <cell r="M4943">
            <v>15764</v>
          </cell>
          <cell r="N4943">
            <v>10711</v>
          </cell>
          <cell r="O4943">
            <v>19388</v>
          </cell>
          <cell r="P4943">
            <v>20882</v>
          </cell>
          <cell r="Q4943">
            <v>2937</v>
          </cell>
          <cell r="R4943">
            <v>74411</v>
          </cell>
          <cell r="S4943">
            <v>20762</v>
          </cell>
          <cell r="T4943">
            <v>10179</v>
          </cell>
          <cell r="U4943">
            <v>8169</v>
          </cell>
          <cell r="V4943">
            <v>15834</v>
          </cell>
          <cell r="W4943">
            <v>11283</v>
          </cell>
          <cell r="X4943">
            <v>8184</v>
          </cell>
        </row>
        <row r="4944">
          <cell r="A4944"/>
          <cell r="B4944"/>
          <cell r="C4944"/>
          <cell r="D4944"/>
          <cell r="E4944" t="str">
            <v>0-6</v>
          </cell>
          <cell r="F4944">
            <v>407786</v>
          </cell>
          <cell r="G4944">
            <v>301972</v>
          </cell>
          <cell r="H4944">
            <v>15108</v>
          </cell>
          <cell r="I4944">
            <v>12133</v>
          </cell>
          <cell r="J4944">
            <v>40473</v>
          </cell>
          <cell r="K4944">
            <v>4021</v>
          </cell>
          <cell r="L4944">
            <v>86653</v>
          </cell>
          <cell r="M4944">
            <v>27971</v>
          </cell>
          <cell r="N4944">
            <v>20588</v>
          </cell>
          <cell r="O4944">
            <v>40135</v>
          </cell>
          <cell r="P4944">
            <v>50118</v>
          </cell>
          <cell r="Q4944">
            <v>4772</v>
          </cell>
          <cell r="R4944">
            <v>105814</v>
          </cell>
          <cell r="S4944">
            <v>30196</v>
          </cell>
          <cell r="T4944">
            <v>13563</v>
          </cell>
          <cell r="U4944">
            <v>10641</v>
          </cell>
          <cell r="V4944">
            <v>22867</v>
          </cell>
          <cell r="W4944">
            <v>15121</v>
          </cell>
          <cell r="X4944">
            <v>13426</v>
          </cell>
        </row>
        <row r="4945">
          <cell r="A4945"/>
          <cell r="B4945"/>
          <cell r="C4945"/>
          <cell r="D4945"/>
          <cell r="E4945" t="str">
            <v>Keine Dauer u Keine Angabe</v>
          </cell>
          <cell r="F4945">
            <v>48057</v>
          </cell>
          <cell r="G4945">
            <v>35305</v>
          </cell>
          <cell r="H4945">
            <v>1603</v>
          </cell>
          <cell r="I4945">
            <v>1395</v>
          </cell>
          <cell r="J4945">
            <v>5733</v>
          </cell>
          <cell r="K4945">
            <v>472</v>
          </cell>
          <cell r="L4945">
            <v>11443</v>
          </cell>
          <cell r="M4945">
            <v>3793</v>
          </cell>
          <cell r="N4945">
            <v>1948</v>
          </cell>
          <cell r="O4945">
            <v>4114</v>
          </cell>
          <cell r="P4945">
            <v>4298</v>
          </cell>
          <cell r="Q4945">
            <v>506</v>
          </cell>
          <cell r="R4945">
            <v>12752</v>
          </cell>
          <cell r="S4945">
            <v>4140</v>
          </cell>
          <cell r="T4945">
            <v>1633</v>
          </cell>
          <cell r="U4945">
            <v>1119</v>
          </cell>
          <cell r="V4945">
            <v>2529</v>
          </cell>
          <cell r="W4945">
            <v>1999</v>
          </cell>
          <cell r="X4945">
            <v>1332</v>
          </cell>
        </row>
        <row r="4946">
          <cell r="A4946"/>
          <cell r="B4946"/>
          <cell r="C4946"/>
          <cell r="D4946"/>
          <cell r="E4946" t="str">
            <v>3 - 12</v>
          </cell>
          <cell r="F4946">
            <v>230368</v>
          </cell>
          <cell r="G4946">
            <v>165490</v>
          </cell>
          <cell r="H4946">
            <v>7872</v>
          </cell>
          <cell r="I4946">
            <v>6461</v>
          </cell>
          <cell r="J4946">
            <v>20221</v>
          </cell>
          <cell r="K4946">
            <v>2465</v>
          </cell>
          <cell r="L4946">
            <v>54759</v>
          </cell>
          <cell r="M4946">
            <v>15529</v>
          </cell>
          <cell r="N4946">
            <v>10284</v>
          </cell>
          <cell r="O4946">
            <v>20794</v>
          </cell>
          <cell r="P4946">
            <v>24332</v>
          </cell>
          <cell r="Q4946">
            <v>2773</v>
          </cell>
          <cell r="R4946">
            <v>64878</v>
          </cell>
          <cell r="S4946">
            <v>19313</v>
          </cell>
          <cell r="T4946">
            <v>8361</v>
          </cell>
          <cell r="U4946">
            <v>6512</v>
          </cell>
          <cell r="V4946">
            <v>13574</v>
          </cell>
          <cell r="W4946">
            <v>9609</v>
          </cell>
          <cell r="X4946">
            <v>7509</v>
          </cell>
        </row>
        <row r="4947">
          <cell r="A4947"/>
          <cell r="B4947"/>
          <cell r="C4947"/>
          <cell r="D4947"/>
          <cell r="E4947" t="str">
            <v>Gesamt</v>
          </cell>
          <cell r="F4947">
            <v>707495</v>
          </cell>
          <cell r="G4947">
            <v>514518</v>
          </cell>
          <cell r="H4947">
            <v>25597</v>
          </cell>
          <cell r="I4947">
            <v>19997</v>
          </cell>
          <cell r="J4947">
            <v>68618</v>
          </cell>
          <cell r="K4947">
            <v>7547</v>
          </cell>
          <cell r="L4947">
            <v>164834</v>
          </cell>
          <cell r="M4947">
            <v>47528</v>
          </cell>
          <cell r="N4947">
            <v>33247</v>
          </cell>
          <cell r="O4947">
            <v>63637</v>
          </cell>
          <cell r="P4947">
            <v>75298</v>
          </cell>
          <cell r="Q4947">
            <v>8215</v>
          </cell>
          <cell r="R4947">
            <v>192977</v>
          </cell>
          <cell r="S4947">
            <v>55098</v>
          </cell>
          <cell r="T4947">
            <v>25375</v>
          </cell>
          <cell r="U4947">
            <v>19929</v>
          </cell>
          <cell r="V4947">
            <v>41230</v>
          </cell>
          <cell r="W4947">
            <v>28403</v>
          </cell>
          <cell r="X4947">
            <v>22942</v>
          </cell>
        </row>
        <row r="4948">
          <cell r="A4948"/>
          <cell r="B4948"/>
          <cell r="C4948"/>
          <cell r="D4948"/>
          <cell r="E4948" t="str">
            <v>kleiner 1 Monat</v>
          </cell>
          <cell r="F4948">
            <v>120242</v>
          </cell>
          <cell r="G4948">
            <v>88348</v>
          </cell>
          <cell r="H4948">
            <v>4697</v>
          </cell>
          <cell r="I4948">
            <v>3833</v>
          </cell>
          <cell r="J4948">
            <v>12343</v>
          </cell>
          <cell r="K4948">
            <v>1118</v>
          </cell>
          <cell r="L4948">
            <v>24106</v>
          </cell>
          <cell r="M4948">
            <v>7586</v>
          </cell>
          <cell r="N4948">
            <v>5923</v>
          </cell>
          <cell r="O4948">
            <v>11834</v>
          </cell>
          <cell r="P4948">
            <v>15475</v>
          </cell>
          <cell r="Q4948">
            <v>1433</v>
          </cell>
          <cell r="R4948">
            <v>31894</v>
          </cell>
          <cell r="S4948">
            <v>8906</v>
          </cell>
          <cell r="T4948">
            <v>3979</v>
          </cell>
          <cell r="U4948">
            <v>3271</v>
          </cell>
          <cell r="V4948">
            <v>6976</v>
          </cell>
          <cell r="W4948">
            <v>4567</v>
          </cell>
          <cell r="X4948">
            <v>4195</v>
          </cell>
        </row>
        <row r="4949">
          <cell r="A4949"/>
          <cell r="B4949"/>
          <cell r="C4949"/>
          <cell r="D4949"/>
          <cell r="E4949" t="str">
            <v>1 - unter 2 Monate</v>
          </cell>
          <cell r="F4949">
            <v>114744</v>
          </cell>
          <cell r="G4949">
            <v>86767</v>
          </cell>
          <cell r="H4949">
            <v>4427</v>
          </cell>
          <cell r="I4949">
            <v>3118</v>
          </cell>
          <cell r="J4949">
            <v>12801</v>
          </cell>
          <cell r="K4949">
            <v>1073</v>
          </cell>
          <cell r="L4949">
            <v>22838</v>
          </cell>
          <cell r="M4949">
            <v>8315</v>
          </cell>
          <cell r="N4949">
            <v>6496</v>
          </cell>
          <cell r="O4949">
            <v>11764</v>
          </cell>
          <cell r="P4949">
            <v>14611</v>
          </cell>
          <cell r="Q4949">
            <v>1324</v>
          </cell>
          <cell r="R4949">
            <v>27977</v>
          </cell>
          <cell r="S4949">
            <v>7152</v>
          </cell>
          <cell r="T4949">
            <v>3613</v>
          </cell>
          <cell r="U4949">
            <v>2903</v>
          </cell>
          <cell r="V4949">
            <v>6375</v>
          </cell>
          <cell r="W4949">
            <v>4138</v>
          </cell>
          <cell r="X4949">
            <v>3796</v>
          </cell>
        </row>
        <row r="4950">
          <cell r="A4950"/>
          <cell r="B4950"/>
          <cell r="C4950"/>
          <cell r="D4950"/>
          <cell r="E4950" t="str">
            <v>2 - unter 3 Monate</v>
          </cell>
          <cell r="F4950">
            <v>61205</v>
          </cell>
          <cell r="G4950">
            <v>45402</v>
          </cell>
          <cell r="H4950">
            <v>2240</v>
          </cell>
          <cell r="I4950">
            <v>1890</v>
          </cell>
          <cell r="J4950">
            <v>5629</v>
          </cell>
          <cell r="K4950">
            <v>640</v>
          </cell>
          <cell r="L4950">
            <v>14124</v>
          </cell>
          <cell r="M4950">
            <v>4336</v>
          </cell>
          <cell r="N4950">
            <v>3068</v>
          </cell>
          <cell r="O4950">
            <v>5721</v>
          </cell>
          <cell r="P4950">
            <v>7085</v>
          </cell>
          <cell r="Q4950">
            <v>669</v>
          </cell>
          <cell r="R4950">
            <v>15803</v>
          </cell>
          <cell r="S4950">
            <v>4819</v>
          </cell>
          <cell r="T4950">
            <v>2151</v>
          </cell>
          <cell r="U4950">
            <v>1563</v>
          </cell>
          <cell r="V4950">
            <v>3258</v>
          </cell>
          <cell r="W4950">
            <v>2066</v>
          </cell>
          <cell r="X4950">
            <v>1946</v>
          </cell>
        </row>
        <row r="4951">
          <cell r="A4951"/>
          <cell r="B4951"/>
          <cell r="C4951"/>
          <cell r="D4951"/>
          <cell r="E4951" t="str">
            <v>Langzeitarbeitslos</v>
          </cell>
          <cell r="F4951">
            <v>132879</v>
          </cell>
          <cell r="G4951">
            <v>93206</v>
          </cell>
          <cell r="H4951">
            <v>4758</v>
          </cell>
          <cell r="I4951">
            <v>3300</v>
          </cell>
          <cell r="J4951">
            <v>11891</v>
          </cell>
          <cell r="K4951">
            <v>1779</v>
          </cell>
          <cell r="L4951">
            <v>37564</v>
          </cell>
          <cell r="M4951">
            <v>7969</v>
          </cell>
          <cell r="N4951">
            <v>5528</v>
          </cell>
          <cell r="O4951">
            <v>9410</v>
          </cell>
          <cell r="P4951">
            <v>9497</v>
          </cell>
          <cell r="Q4951">
            <v>1510</v>
          </cell>
          <cell r="R4951">
            <v>39673</v>
          </cell>
          <cell r="S4951">
            <v>10768</v>
          </cell>
          <cell r="T4951">
            <v>5638</v>
          </cell>
          <cell r="U4951">
            <v>4561</v>
          </cell>
          <cell r="V4951">
            <v>8518</v>
          </cell>
          <cell r="W4951">
            <v>6024</v>
          </cell>
          <cell r="X4951">
            <v>4164</v>
          </cell>
        </row>
        <row r="4952">
          <cell r="A4952"/>
          <cell r="B4952"/>
          <cell r="C4952" t="str">
            <v>Durchschnittsdauer arbeitslos 18-1</v>
          </cell>
          <cell r="D4952" t="str">
            <v>Bestand</v>
          </cell>
          <cell r="E4952" t="str">
            <v>0-3</v>
          </cell>
          <cell r="F4952">
            <v>41</v>
          </cell>
          <cell r="G4952">
            <v>41</v>
          </cell>
          <cell r="H4952">
            <v>41</v>
          </cell>
          <cell r="I4952">
            <v>41</v>
          </cell>
          <cell r="J4952">
            <v>41</v>
          </cell>
          <cell r="K4952">
            <v>44</v>
          </cell>
          <cell r="L4952">
            <v>43</v>
          </cell>
          <cell r="M4952">
            <v>42</v>
          </cell>
          <cell r="N4952">
            <v>41</v>
          </cell>
          <cell r="O4952">
            <v>40</v>
          </cell>
          <cell r="P4952">
            <v>39</v>
          </cell>
          <cell r="Q4952">
            <v>43</v>
          </cell>
          <cell r="R4952">
            <v>40</v>
          </cell>
          <cell r="S4952">
            <v>42</v>
          </cell>
          <cell r="T4952">
            <v>41</v>
          </cell>
          <cell r="U4952">
            <v>40</v>
          </cell>
          <cell r="V4952">
            <v>39</v>
          </cell>
          <cell r="W4952">
            <v>40</v>
          </cell>
          <cell r="X4952">
            <v>39</v>
          </cell>
        </row>
        <row r="4953">
          <cell r="A4953"/>
          <cell r="B4953"/>
          <cell r="C4953"/>
          <cell r="D4953"/>
          <cell r="E4953" t="str">
            <v>über 3 Monate</v>
          </cell>
          <cell r="F4953">
            <v>671</v>
          </cell>
          <cell r="G4953">
            <v>674</v>
          </cell>
          <cell r="H4953">
            <v>656</v>
          </cell>
          <cell r="I4953">
            <v>539</v>
          </cell>
          <cell r="J4953">
            <v>674</v>
          </cell>
          <cell r="K4953">
            <v>756</v>
          </cell>
          <cell r="L4953">
            <v>767</v>
          </cell>
          <cell r="M4953">
            <v>668</v>
          </cell>
          <cell r="N4953">
            <v>609</v>
          </cell>
          <cell r="O4953">
            <v>573</v>
          </cell>
          <cell r="P4953">
            <v>519</v>
          </cell>
          <cell r="Q4953">
            <v>634</v>
          </cell>
          <cell r="R4953">
            <v>662</v>
          </cell>
          <cell r="S4953">
            <v>563</v>
          </cell>
          <cell r="T4953">
            <v>751</v>
          </cell>
          <cell r="U4953">
            <v>614</v>
          </cell>
          <cell r="V4953">
            <v>732</v>
          </cell>
          <cell r="W4953">
            <v>660</v>
          </cell>
          <cell r="X4953">
            <v>660</v>
          </cell>
        </row>
        <row r="4954">
          <cell r="A4954"/>
          <cell r="B4954"/>
          <cell r="C4954"/>
          <cell r="D4954"/>
          <cell r="E4954" t="str">
            <v>über 6 Monate</v>
          </cell>
          <cell r="F4954">
            <v>810</v>
          </cell>
          <cell r="G4954">
            <v>816</v>
          </cell>
          <cell r="H4954">
            <v>785</v>
          </cell>
          <cell r="I4954">
            <v>671</v>
          </cell>
          <cell r="J4954">
            <v>808</v>
          </cell>
          <cell r="K4954">
            <v>899</v>
          </cell>
          <cell r="L4954">
            <v>905</v>
          </cell>
          <cell r="M4954">
            <v>811</v>
          </cell>
          <cell r="N4954">
            <v>742</v>
          </cell>
          <cell r="O4954">
            <v>717</v>
          </cell>
          <cell r="P4954">
            <v>664</v>
          </cell>
          <cell r="Q4954">
            <v>763</v>
          </cell>
          <cell r="R4954">
            <v>794</v>
          </cell>
          <cell r="S4954">
            <v>698</v>
          </cell>
          <cell r="T4954">
            <v>878</v>
          </cell>
          <cell r="U4954">
            <v>724</v>
          </cell>
          <cell r="V4954">
            <v>870</v>
          </cell>
          <cell r="W4954">
            <v>790</v>
          </cell>
          <cell r="X4954">
            <v>789</v>
          </cell>
        </row>
        <row r="4955">
          <cell r="A4955"/>
          <cell r="B4955"/>
          <cell r="C4955"/>
          <cell r="D4955"/>
          <cell r="E4955" t="str">
            <v>0-6</v>
          </cell>
          <cell r="F4955">
            <v>73</v>
          </cell>
          <cell r="G4955">
            <v>73</v>
          </cell>
          <cell r="H4955">
            <v>72</v>
          </cell>
          <cell r="I4955">
            <v>74</v>
          </cell>
          <cell r="J4955">
            <v>72</v>
          </cell>
          <cell r="K4955">
            <v>79</v>
          </cell>
          <cell r="L4955">
            <v>76</v>
          </cell>
          <cell r="M4955">
            <v>74</v>
          </cell>
          <cell r="N4955">
            <v>72</v>
          </cell>
          <cell r="O4955">
            <v>70</v>
          </cell>
          <cell r="P4955">
            <v>68</v>
          </cell>
          <cell r="Q4955">
            <v>76</v>
          </cell>
          <cell r="R4955">
            <v>73</v>
          </cell>
          <cell r="S4955">
            <v>76</v>
          </cell>
          <cell r="T4955">
            <v>74</v>
          </cell>
          <cell r="U4955">
            <v>72</v>
          </cell>
          <cell r="V4955">
            <v>71</v>
          </cell>
          <cell r="W4955">
            <v>75</v>
          </cell>
          <cell r="X4955">
            <v>70</v>
          </cell>
        </row>
        <row r="4956">
          <cell r="A4956"/>
          <cell r="B4956"/>
          <cell r="C4956"/>
          <cell r="D4956"/>
          <cell r="E4956" t="str">
            <v>Keine Dauer u Keine Angabe</v>
          </cell>
          <cell r="F4956"/>
          <cell r="G4956"/>
          <cell r="H4956"/>
          <cell r="I4956"/>
          <cell r="J4956"/>
          <cell r="K4956"/>
          <cell r="L4956"/>
          <cell r="M4956"/>
          <cell r="N4956"/>
          <cell r="O4956"/>
          <cell r="P4956"/>
          <cell r="Q4956"/>
          <cell r="R4956"/>
          <cell r="S4956"/>
          <cell r="T4956"/>
          <cell r="U4956"/>
          <cell r="V4956"/>
          <cell r="W4956"/>
          <cell r="X4956"/>
        </row>
        <row r="4957">
          <cell r="A4957"/>
          <cell r="B4957"/>
          <cell r="C4957"/>
          <cell r="D4957"/>
          <cell r="E4957" t="str">
            <v>3 - 12</v>
          </cell>
          <cell r="F4957">
            <v>207</v>
          </cell>
          <cell r="G4957">
            <v>206</v>
          </cell>
          <cell r="H4957">
            <v>208</v>
          </cell>
          <cell r="I4957">
            <v>203</v>
          </cell>
          <cell r="J4957">
            <v>208</v>
          </cell>
          <cell r="K4957">
            <v>207</v>
          </cell>
          <cell r="L4957">
            <v>208</v>
          </cell>
          <cell r="M4957">
            <v>206</v>
          </cell>
          <cell r="N4957">
            <v>206</v>
          </cell>
          <cell r="O4957">
            <v>202</v>
          </cell>
          <cell r="P4957">
            <v>200</v>
          </cell>
          <cell r="Q4957">
            <v>207</v>
          </cell>
          <cell r="R4957">
            <v>210</v>
          </cell>
          <cell r="S4957">
            <v>204</v>
          </cell>
          <cell r="T4957">
            <v>212</v>
          </cell>
          <cell r="U4957">
            <v>213</v>
          </cell>
          <cell r="V4957">
            <v>212</v>
          </cell>
          <cell r="W4957">
            <v>211</v>
          </cell>
          <cell r="X4957">
            <v>211</v>
          </cell>
        </row>
        <row r="4958">
          <cell r="A4958"/>
          <cell r="B4958"/>
          <cell r="C4958"/>
          <cell r="D4958"/>
          <cell r="E4958" t="str">
            <v>Gesamt</v>
          </cell>
          <cell r="F4958">
            <v>492</v>
          </cell>
          <cell r="G4958">
            <v>492</v>
          </cell>
          <cell r="H4958">
            <v>482</v>
          </cell>
          <cell r="I4958">
            <v>386</v>
          </cell>
          <cell r="J4958">
            <v>489</v>
          </cell>
          <cell r="K4958">
            <v>587</v>
          </cell>
          <cell r="L4958">
            <v>596</v>
          </cell>
          <cell r="M4958">
            <v>493</v>
          </cell>
          <cell r="N4958">
            <v>435</v>
          </cell>
          <cell r="O4958">
            <v>390</v>
          </cell>
          <cell r="P4958">
            <v>335</v>
          </cell>
          <cell r="Q4958">
            <v>475</v>
          </cell>
          <cell r="R4958">
            <v>493</v>
          </cell>
          <cell r="S4958">
            <v>410</v>
          </cell>
          <cell r="T4958">
            <v>583</v>
          </cell>
          <cell r="U4958">
            <v>458</v>
          </cell>
          <cell r="V4958">
            <v>546</v>
          </cell>
          <cell r="W4958">
            <v>498</v>
          </cell>
          <cell r="X4958">
            <v>481</v>
          </cell>
        </row>
        <row r="4959">
          <cell r="A4959"/>
          <cell r="B4959"/>
          <cell r="C4959"/>
          <cell r="D4959"/>
          <cell r="E4959" t="str">
            <v>kleiner 1 Monat</v>
          </cell>
          <cell r="F4959">
            <v>14</v>
          </cell>
          <cell r="G4959">
            <v>14</v>
          </cell>
          <cell r="H4959">
            <v>14</v>
          </cell>
          <cell r="I4959">
            <v>14</v>
          </cell>
          <cell r="J4959">
            <v>14</v>
          </cell>
          <cell r="K4959">
            <v>14</v>
          </cell>
          <cell r="L4959">
            <v>14</v>
          </cell>
          <cell r="M4959">
            <v>14</v>
          </cell>
          <cell r="N4959">
            <v>14</v>
          </cell>
          <cell r="O4959">
            <v>13</v>
          </cell>
          <cell r="P4959">
            <v>13</v>
          </cell>
          <cell r="Q4959">
            <v>14</v>
          </cell>
          <cell r="R4959">
            <v>14</v>
          </cell>
          <cell r="S4959">
            <v>14</v>
          </cell>
          <cell r="T4959">
            <v>14</v>
          </cell>
          <cell r="U4959">
            <v>14</v>
          </cell>
          <cell r="V4959">
            <v>14</v>
          </cell>
          <cell r="W4959">
            <v>14</v>
          </cell>
          <cell r="X4959">
            <v>13</v>
          </cell>
        </row>
        <row r="4960">
          <cell r="A4960"/>
          <cell r="B4960"/>
          <cell r="C4960"/>
          <cell r="D4960"/>
          <cell r="E4960" t="str">
            <v>1 - unter 2 Monate</v>
          </cell>
          <cell r="F4960">
            <v>45</v>
          </cell>
          <cell r="G4960">
            <v>45</v>
          </cell>
          <cell r="H4960">
            <v>44</v>
          </cell>
          <cell r="I4960">
            <v>45</v>
          </cell>
          <cell r="J4960">
            <v>44</v>
          </cell>
          <cell r="K4960">
            <v>45</v>
          </cell>
          <cell r="L4960">
            <v>44</v>
          </cell>
          <cell r="M4960">
            <v>45</v>
          </cell>
          <cell r="N4960">
            <v>45</v>
          </cell>
          <cell r="O4960">
            <v>45</v>
          </cell>
          <cell r="P4960">
            <v>45</v>
          </cell>
          <cell r="Q4960">
            <v>45</v>
          </cell>
          <cell r="R4960">
            <v>45</v>
          </cell>
          <cell r="S4960">
            <v>45</v>
          </cell>
          <cell r="T4960">
            <v>44</v>
          </cell>
          <cell r="U4960">
            <v>45</v>
          </cell>
          <cell r="V4960">
            <v>45</v>
          </cell>
          <cell r="W4960">
            <v>45</v>
          </cell>
          <cell r="X4960">
            <v>45</v>
          </cell>
        </row>
        <row r="4961">
          <cell r="A4961"/>
          <cell r="B4961"/>
          <cell r="C4961"/>
          <cell r="D4961"/>
          <cell r="E4961" t="str">
            <v>2 - unter 3 Monate</v>
          </cell>
          <cell r="F4961">
            <v>74</v>
          </cell>
          <cell r="G4961">
            <v>74</v>
          </cell>
          <cell r="H4961">
            <v>74</v>
          </cell>
          <cell r="I4961">
            <v>74</v>
          </cell>
          <cell r="J4961">
            <v>74</v>
          </cell>
          <cell r="K4961">
            <v>74</v>
          </cell>
          <cell r="L4961">
            <v>75</v>
          </cell>
          <cell r="M4961">
            <v>74</v>
          </cell>
          <cell r="N4961">
            <v>74</v>
          </cell>
          <cell r="O4961">
            <v>73</v>
          </cell>
          <cell r="P4961">
            <v>74</v>
          </cell>
          <cell r="Q4961">
            <v>74</v>
          </cell>
          <cell r="R4961">
            <v>74</v>
          </cell>
          <cell r="S4961">
            <v>74</v>
          </cell>
          <cell r="T4961">
            <v>74</v>
          </cell>
          <cell r="U4961">
            <v>74</v>
          </cell>
          <cell r="V4961">
            <v>74</v>
          </cell>
          <cell r="W4961">
            <v>74</v>
          </cell>
          <cell r="X4961">
            <v>74</v>
          </cell>
        </row>
        <row r="4962">
          <cell r="A4962"/>
          <cell r="B4962"/>
          <cell r="C4962"/>
          <cell r="D4962"/>
          <cell r="E4962" t="str">
            <v>Langzeitarbeitslos</v>
          </cell>
          <cell r="F4962">
            <v>1085</v>
          </cell>
          <cell r="G4962">
            <v>1092</v>
          </cell>
          <cell r="H4962">
            <v>1038</v>
          </cell>
          <cell r="I4962">
            <v>922</v>
          </cell>
          <cell r="J4962">
            <v>1078</v>
          </cell>
          <cell r="K4962">
            <v>1170</v>
          </cell>
          <cell r="L4962">
            <v>1174</v>
          </cell>
          <cell r="M4962">
            <v>1096</v>
          </cell>
          <cell r="N4962">
            <v>1010</v>
          </cell>
          <cell r="O4962">
            <v>989</v>
          </cell>
          <cell r="P4962">
            <v>948</v>
          </cell>
          <cell r="Q4962">
            <v>1012</v>
          </cell>
          <cell r="R4962">
            <v>1069</v>
          </cell>
          <cell r="S4962">
            <v>981</v>
          </cell>
          <cell r="T4962">
            <v>1147</v>
          </cell>
          <cell r="U4962">
            <v>959</v>
          </cell>
          <cell r="V4962">
            <v>1151</v>
          </cell>
          <cell r="W4962">
            <v>1063</v>
          </cell>
          <cell r="X4962">
            <v>1061</v>
          </cell>
        </row>
        <row r="4963">
          <cell r="A4963"/>
          <cell r="B4963"/>
          <cell r="C4963"/>
          <cell r="D4963" t="str">
            <v>Abgang</v>
          </cell>
          <cell r="E4963" t="str">
            <v>0-3</v>
          </cell>
          <cell r="F4963">
            <v>37</v>
          </cell>
          <cell r="G4963">
            <v>38</v>
          </cell>
          <cell r="H4963">
            <v>37</v>
          </cell>
          <cell r="I4963">
            <v>37</v>
          </cell>
          <cell r="J4963">
            <v>37</v>
          </cell>
          <cell r="K4963">
            <v>38</v>
          </cell>
          <cell r="L4963">
            <v>39</v>
          </cell>
          <cell r="M4963">
            <v>38</v>
          </cell>
          <cell r="N4963">
            <v>38</v>
          </cell>
          <cell r="O4963">
            <v>37</v>
          </cell>
          <cell r="P4963">
            <v>36</v>
          </cell>
          <cell r="Q4963">
            <v>36</v>
          </cell>
          <cell r="R4963">
            <v>37</v>
          </cell>
          <cell r="S4963">
            <v>38</v>
          </cell>
          <cell r="T4963">
            <v>38</v>
          </cell>
          <cell r="U4963">
            <v>37</v>
          </cell>
          <cell r="V4963">
            <v>36</v>
          </cell>
          <cell r="W4963">
            <v>36</v>
          </cell>
          <cell r="X4963">
            <v>36</v>
          </cell>
        </row>
        <row r="4964">
          <cell r="A4964"/>
          <cell r="B4964"/>
          <cell r="C4964"/>
          <cell r="D4964"/>
          <cell r="E4964" t="str">
            <v>über 3 Monate</v>
          </cell>
          <cell r="F4964">
            <v>447</v>
          </cell>
          <cell r="G4964">
            <v>443</v>
          </cell>
          <cell r="H4964">
            <v>438</v>
          </cell>
          <cell r="I4964">
            <v>395</v>
          </cell>
          <cell r="J4964">
            <v>442</v>
          </cell>
          <cell r="K4964">
            <v>524</v>
          </cell>
          <cell r="L4964">
            <v>502</v>
          </cell>
          <cell r="M4964">
            <v>429</v>
          </cell>
          <cell r="N4964">
            <v>427</v>
          </cell>
          <cell r="O4964">
            <v>389</v>
          </cell>
          <cell r="P4964">
            <v>357</v>
          </cell>
          <cell r="Q4964">
            <v>431</v>
          </cell>
          <cell r="R4964">
            <v>455</v>
          </cell>
          <cell r="S4964">
            <v>432</v>
          </cell>
          <cell r="T4964">
            <v>484</v>
          </cell>
          <cell r="U4964">
            <v>454</v>
          </cell>
          <cell r="V4964">
            <v>475</v>
          </cell>
          <cell r="W4964">
            <v>464</v>
          </cell>
          <cell r="X4964">
            <v>432</v>
          </cell>
        </row>
        <row r="4965">
          <cell r="A4965"/>
          <cell r="B4965"/>
          <cell r="C4965"/>
          <cell r="D4965"/>
          <cell r="E4965" t="str">
            <v>über 6 Monate</v>
          </cell>
          <cell r="F4965">
            <v>586</v>
          </cell>
          <cell r="G4965">
            <v>586</v>
          </cell>
          <cell r="H4965">
            <v>567</v>
          </cell>
          <cell r="I4965">
            <v>528</v>
          </cell>
          <cell r="J4965">
            <v>578</v>
          </cell>
          <cell r="K4965">
            <v>677</v>
          </cell>
          <cell r="L4965">
            <v>644</v>
          </cell>
          <cell r="M4965">
            <v>575</v>
          </cell>
          <cell r="N4965">
            <v>568</v>
          </cell>
          <cell r="O4965">
            <v>532</v>
          </cell>
          <cell r="P4965">
            <v>497</v>
          </cell>
          <cell r="Q4965">
            <v>567</v>
          </cell>
          <cell r="R4965">
            <v>585</v>
          </cell>
          <cell r="S4965">
            <v>565</v>
          </cell>
          <cell r="T4965">
            <v>616</v>
          </cell>
          <cell r="U4965">
            <v>569</v>
          </cell>
          <cell r="V4965">
            <v>610</v>
          </cell>
          <cell r="W4965">
            <v>591</v>
          </cell>
          <cell r="X4965">
            <v>560</v>
          </cell>
        </row>
        <row r="4966">
          <cell r="A4966"/>
          <cell r="B4966"/>
          <cell r="C4966"/>
          <cell r="D4966"/>
          <cell r="E4966" t="str">
            <v>0-6</v>
          </cell>
          <cell r="F4966">
            <v>63</v>
          </cell>
          <cell r="G4966">
            <v>63</v>
          </cell>
          <cell r="H4966">
            <v>61</v>
          </cell>
          <cell r="I4966">
            <v>63</v>
          </cell>
          <cell r="J4966">
            <v>59</v>
          </cell>
          <cell r="K4966">
            <v>66</v>
          </cell>
          <cell r="L4966">
            <v>66</v>
          </cell>
          <cell r="M4966">
            <v>64</v>
          </cell>
          <cell r="N4966">
            <v>61</v>
          </cell>
          <cell r="O4966">
            <v>62</v>
          </cell>
          <cell r="P4966">
            <v>61</v>
          </cell>
          <cell r="Q4966">
            <v>63</v>
          </cell>
          <cell r="R4966">
            <v>64</v>
          </cell>
          <cell r="S4966">
            <v>68</v>
          </cell>
          <cell r="T4966">
            <v>65</v>
          </cell>
          <cell r="U4966">
            <v>63</v>
          </cell>
          <cell r="V4966">
            <v>62</v>
          </cell>
          <cell r="W4966">
            <v>64</v>
          </cell>
          <cell r="X4966">
            <v>61</v>
          </cell>
        </row>
        <row r="4967">
          <cell r="A4967"/>
          <cell r="B4967"/>
          <cell r="C4967"/>
          <cell r="D4967"/>
          <cell r="E4967" t="str">
            <v>Keine Dauer u Keine Angabe</v>
          </cell>
          <cell r="F4967"/>
          <cell r="G4967"/>
          <cell r="H4967"/>
          <cell r="I4967"/>
          <cell r="J4967"/>
          <cell r="K4967"/>
          <cell r="L4967"/>
          <cell r="M4967"/>
          <cell r="N4967"/>
          <cell r="O4967"/>
          <cell r="P4967"/>
          <cell r="Q4967"/>
          <cell r="R4967"/>
          <cell r="S4967"/>
          <cell r="T4967"/>
          <cell r="U4967"/>
          <cell r="V4967"/>
          <cell r="W4967"/>
          <cell r="X4967"/>
        </row>
        <row r="4968">
          <cell r="A4968"/>
          <cell r="B4968"/>
          <cell r="C4968"/>
          <cell r="D4968"/>
          <cell r="E4968" t="str">
            <v>3 - 12</v>
          </cell>
          <cell r="F4968">
            <v>197</v>
          </cell>
          <cell r="G4968">
            <v>196</v>
          </cell>
          <cell r="H4968">
            <v>199</v>
          </cell>
          <cell r="I4968">
            <v>193</v>
          </cell>
          <cell r="J4968">
            <v>197</v>
          </cell>
          <cell r="K4968">
            <v>200</v>
          </cell>
          <cell r="L4968">
            <v>199</v>
          </cell>
          <cell r="M4968">
            <v>194</v>
          </cell>
          <cell r="N4968">
            <v>195</v>
          </cell>
          <cell r="O4968">
            <v>192</v>
          </cell>
          <cell r="P4968">
            <v>189</v>
          </cell>
          <cell r="Q4968">
            <v>198</v>
          </cell>
          <cell r="R4968">
            <v>200</v>
          </cell>
          <cell r="S4968">
            <v>198</v>
          </cell>
          <cell r="T4968">
            <v>201</v>
          </cell>
          <cell r="U4968">
            <v>204</v>
          </cell>
          <cell r="V4968">
            <v>200</v>
          </cell>
          <cell r="W4968">
            <v>202</v>
          </cell>
          <cell r="X4968">
            <v>200</v>
          </cell>
        </row>
        <row r="4969">
          <cell r="A4969"/>
          <cell r="B4969"/>
          <cell r="C4969"/>
          <cell r="D4969"/>
          <cell r="E4969" t="str">
            <v>Gesamt</v>
          </cell>
          <cell r="F4969">
            <v>263</v>
          </cell>
          <cell r="G4969">
            <v>256</v>
          </cell>
          <cell r="H4969">
            <v>248</v>
          </cell>
          <cell r="I4969">
            <v>224</v>
          </cell>
          <cell r="J4969">
            <v>242</v>
          </cell>
          <cell r="K4969">
            <v>330</v>
          </cell>
          <cell r="L4969">
            <v>318</v>
          </cell>
          <cell r="M4969">
            <v>248</v>
          </cell>
          <cell r="N4969">
            <v>235</v>
          </cell>
          <cell r="O4969">
            <v>215</v>
          </cell>
          <cell r="P4969">
            <v>189</v>
          </cell>
          <cell r="Q4969">
            <v>255</v>
          </cell>
          <cell r="R4969">
            <v>279</v>
          </cell>
          <cell r="S4969">
            <v>270</v>
          </cell>
          <cell r="T4969">
            <v>301</v>
          </cell>
          <cell r="U4969">
            <v>283</v>
          </cell>
          <cell r="V4969">
            <v>287</v>
          </cell>
          <cell r="W4969">
            <v>289</v>
          </cell>
          <cell r="X4969">
            <v>250</v>
          </cell>
        </row>
        <row r="4970">
          <cell r="A4970"/>
          <cell r="B4970"/>
          <cell r="C4970"/>
          <cell r="D4970"/>
          <cell r="E4970" t="str">
            <v>kleiner 1 Monat</v>
          </cell>
          <cell r="F4970">
            <v>14</v>
          </cell>
          <cell r="G4970">
            <v>15</v>
          </cell>
          <cell r="H4970">
            <v>14</v>
          </cell>
          <cell r="I4970">
            <v>13</v>
          </cell>
          <cell r="J4970">
            <v>15</v>
          </cell>
          <cell r="K4970">
            <v>14</v>
          </cell>
          <cell r="L4970">
            <v>15</v>
          </cell>
          <cell r="M4970">
            <v>15</v>
          </cell>
          <cell r="N4970">
            <v>15</v>
          </cell>
          <cell r="O4970">
            <v>15</v>
          </cell>
          <cell r="P4970">
            <v>15</v>
          </cell>
          <cell r="Q4970">
            <v>14</v>
          </cell>
          <cell r="R4970">
            <v>14</v>
          </cell>
          <cell r="S4970">
            <v>14</v>
          </cell>
          <cell r="T4970">
            <v>14</v>
          </cell>
          <cell r="U4970">
            <v>14</v>
          </cell>
          <cell r="V4970">
            <v>14</v>
          </cell>
          <cell r="W4970">
            <v>14</v>
          </cell>
          <cell r="X4970">
            <v>14</v>
          </cell>
        </row>
        <row r="4971">
          <cell r="A4971"/>
          <cell r="B4971"/>
          <cell r="C4971"/>
          <cell r="D4971"/>
          <cell r="E4971" t="str">
            <v>1 - unter 2 Monate</v>
          </cell>
          <cell r="F4971">
            <v>43</v>
          </cell>
          <cell r="G4971">
            <v>43</v>
          </cell>
          <cell r="H4971">
            <v>44</v>
          </cell>
          <cell r="I4971">
            <v>44</v>
          </cell>
          <cell r="J4971">
            <v>42</v>
          </cell>
          <cell r="K4971">
            <v>43</v>
          </cell>
          <cell r="L4971">
            <v>43</v>
          </cell>
          <cell r="M4971">
            <v>42</v>
          </cell>
          <cell r="N4971">
            <v>42</v>
          </cell>
          <cell r="O4971">
            <v>42</v>
          </cell>
          <cell r="P4971">
            <v>42</v>
          </cell>
          <cell r="Q4971">
            <v>42</v>
          </cell>
          <cell r="R4971">
            <v>43</v>
          </cell>
          <cell r="S4971">
            <v>44</v>
          </cell>
          <cell r="T4971">
            <v>44</v>
          </cell>
          <cell r="U4971">
            <v>44</v>
          </cell>
          <cell r="V4971">
            <v>42</v>
          </cell>
          <cell r="W4971">
            <v>42</v>
          </cell>
          <cell r="X4971">
            <v>42</v>
          </cell>
        </row>
        <row r="4972">
          <cell r="A4972"/>
          <cell r="B4972"/>
          <cell r="C4972"/>
          <cell r="D4972"/>
          <cell r="E4972" t="str">
            <v>2 - unter 3 Monate</v>
          </cell>
          <cell r="F4972">
            <v>73</v>
          </cell>
          <cell r="G4972">
            <v>72</v>
          </cell>
          <cell r="H4972">
            <v>72</v>
          </cell>
          <cell r="I4972">
            <v>73</v>
          </cell>
          <cell r="J4972">
            <v>72</v>
          </cell>
          <cell r="K4972">
            <v>73</v>
          </cell>
          <cell r="L4972">
            <v>73</v>
          </cell>
          <cell r="M4972">
            <v>72</v>
          </cell>
          <cell r="N4972">
            <v>72</v>
          </cell>
          <cell r="O4972">
            <v>72</v>
          </cell>
          <cell r="P4972">
            <v>73</v>
          </cell>
          <cell r="Q4972">
            <v>72</v>
          </cell>
          <cell r="R4972">
            <v>73</v>
          </cell>
          <cell r="S4972">
            <v>73</v>
          </cell>
          <cell r="T4972">
            <v>73</v>
          </cell>
          <cell r="U4972">
            <v>73</v>
          </cell>
          <cell r="V4972">
            <v>72</v>
          </cell>
          <cell r="W4972">
            <v>73</v>
          </cell>
          <cell r="X4972">
            <v>72</v>
          </cell>
        </row>
        <row r="4973">
          <cell r="A4973"/>
          <cell r="B4973"/>
          <cell r="C4973"/>
          <cell r="D4973"/>
          <cell r="E4973" t="str">
            <v>Langzeitarbeitslos</v>
          </cell>
          <cell r="F4973">
            <v>881</v>
          </cell>
          <cell r="G4973">
            <v>885</v>
          </cell>
          <cell r="H4973">
            <v>834</v>
          </cell>
          <cell r="I4973">
            <v>788</v>
          </cell>
          <cell r="J4973">
            <v>873</v>
          </cell>
          <cell r="K4973">
            <v>974</v>
          </cell>
          <cell r="L4973">
            <v>943</v>
          </cell>
          <cell r="M4973">
            <v>886</v>
          </cell>
          <cell r="N4973">
            <v>860</v>
          </cell>
          <cell r="O4973">
            <v>823</v>
          </cell>
          <cell r="P4973">
            <v>786</v>
          </cell>
          <cell r="Q4973">
            <v>858</v>
          </cell>
          <cell r="R4973">
            <v>872</v>
          </cell>
          <cell r="S4973">
            <v>851</v>
          </cell>
          <cell r="T4973">
            <v>903</v>
          </cell>
          <cell r="U4973">
            <v>813</v>
          </cell>
          <cell r="V4973">
            <v>913</v>
          </cell>
          <cell r="W4973">
            <v>881</v>
          </cell>
          <cell r="X4973">
            <v>850</v>
          </cell>
        </row>
        <row r="4974">
          <cell r="A4974"/>
          <cell r="B4974" t="str">
            <v>15 - 24 Jahre</v>
          </cell>
          <cell r="C4974" t="str">
            <v>Anzahl</v>
          </cell>
          <cell r="D4974" t="str">
            <v>Bestand</v>
          </cell>
          <cell r="E4974" t="str">
            <v>0-3</v>
          </cell>
          <cell r="F4974">
            <v>163128</v>
          </cell>
          <cell r="G4974">
            <v>129240</v>
          </cell>
          <cell r="H4974">
            <v>6244</v>
          </cell>
          <cell r="I4974">
            <v>3509</v>
          </cell>
          <cell r="J4974">
            <v>18248</v>
          </cell>
          <cell r="K4974">
            <v>1753</v>
          </cell>
          <cell r="L4974">
            <v>36810</v>
          </cell>
          <cell r="M4974">
            <v>10452</v>
          </cell>
          <cell r="N4974">
            <v>7946</v>
          </cell>
          <cell r="O4974">
            <v>18096</v>
          </cell>
          <cell r="P4974">
            <v>24114</v>
          </cell>
          <cell r="Q4974">
            <v>2068</v>
          </cell>
          <cell r="R4974">
            <v>33888</v>
          </cell>
          <cell r="S4974">
            <v>8601</v>
          </cell>
          <cell r="T4974">
            <v>4154</v>
          </cell>
          <cell r="U4974">
            <v>3839</v>
          </cell>
          <cell r="V4974">
            <v>8038</v>
          </cell>
          <cell r="W4974">
            <v>5303</v>
          </cell>
          <cell r="X4974">
            <v>3953</v>
          </cell>
        </row>
        <row r="4975">
          <cell r="A4975"/>
          <cell r="B4975"/>
          <cell r="C4975"/>
          <cell r="D4975"/>
          <cell r="E4975" t="str">
            <v>über 3 Monate</v>
          </cell>
          <cell r="F4975">
            <v>108836</v>
          </cell>
          <cell r="G4975">
            <v>82481</v>
          </cell>
          <cell r="H4975">
            <v>4208</v>
          </cell>
          <cell r="I4975">
            <v>2171</v>
          </cell>
          <cell r="J4975">
            <v>10307</v>
          </cell>
          <cell r="K4975">
            <v>1809</v>
          </cell>
          <cell r="L4975">
            <v>34331</v>
          </cell>
          <cell r="M4975">
            <v>8188</v>
          </cell>
          <cell r="N4975">
            <v>4596</v>
          </cell>
          <cell r="O4975">
            <v>6864</v>
          </cell>
          <cell r="P4975">
            <v>8391</v>
          </cell>
          <cell r="Q4975">
            <v>1616</v>
          </cell>
          <cell r="R4975">
            <v>26355</v>
          </cell>
          <cell r="S4975">
            <v>7809</v>
          </cell>
          <cell r="T4975">
            <v>3908</v>
          </cell>
          <cell r="U4975">
            <v>2989</v>
          </cell>
          <cell r="V4975">
            <v>5430</v>
          </cell>
          <cell r="W4975">
            <v>4059</v>
          </cell>
          <cell r="X4975">
            <v>2160</v>
          </cell>
        </row>
        <row r="4976">
          <cell r="A4976"/>
          <cell r="B4976"/>
          <cell r="C4976"/>
          <cell r="D4976"/>
          <cell r="E4976" t="str">
            <v>über 6 Monate</v>
          </cell>
          <cell r="F4976">
            <v>68766</v>
          </cell>
          <cell r="G4976">
            <v>51569</v>
          </cell>
          <cell r="H4976">
            <v>2720</v>
          </cell>
          <cell r="I4976">
            <v>1246</v>
          </cell>
          <cell r="J4976">
            <v>6594</v>
          </cell>
          <cell r="K4976">
            <v>1244</v>
          </cell>
          <cell r="L4976">
            <v>22674</v>
          </cell>
          <cell r="M4976">
            <v>5289</v>
          </cell>
          <cell r="N4976">
            <v>2775</v>
          </cell>
          <cell r="O4976">
            <v>3548</v>
          </cell>
          <cell r="P4976">
            <v>4371</v>
          </cell>
          <cell r="Q4976">
            <v>1108</v>
          </cell>
          <cell r="R4976">
            <v>17197</v>
          </cell>
          <cell r="S4976">
            <v>4912</v>
          </cell>
          <cell r="T4976">
            <v>2731</v>
          </cell>
          <cell r="U4976">
            <v>1959</v>
          </cell>
          <cell r="V4976">
            <v>3563</v>
          </cell>
          <cell r="W4976">
            <v>2698</v>
          </cell>
          <cell r="X4976">
            <v>1334</v>
          </cell>
        </row>
        <row r="4977">
          <cell r="A4977"/>
          <cell r="B4977"/>
          <cell r="C4977"/>
          <cell r="D4977"/>
          <cell r="E4977" t="str">
            <v>0-6</v>
          </cell>
          <cell r="F4977">
            <v>203198</v>
          </cell>
          <cell r="G4977">
            <v>160152</v>
          </cell>
          <cell r="H4977">
            <v>7732</v>
          </cell>
          <cell r="I4977">
            <v>4434</v>
          </cell>
          <cell r="J4977">
            <v>21961</v>
          </cell>
          <cell r="K4977">
            <v>2318</v>
          </cell>
          <cell r="L4977">
            <v>48467</v>
          </cell>
          <cell r="M4977">
            <v>13351</v>
          </cell>
          <cell r="N4977">
            <v>9767</v>
          </cell>
          <cell r="O4977">
            <v>21412</v>
          </cell>
          <cell r="P4977">
            <v>28134</v>
          </cell>
          <cell r="Q4977">
            <v>2576</v>
          </cell>
          <cell r="R4977">
            <v>43046</v>
          </cell>
          <cell r="S4977">
            <v>11498</v>
          </cell>
          <cell r="T4977">
            <v>5331</v>
          </cell>
          <cell r="U4977">
            <v>4869</v>
          </cell>
          <cell r="V4977">
            <v>9905</v>
          </cell>
          <cell r="W4977">
            <v>6664</v>
          </cell>
          <cell r="X4977">
            <v>4779</v>
          </cell>
        </row>
        <row r="4978">
          <cell r="A4978"/>
          <cell r="B4978"/>
          <cell r="C4978"/>
          <cell r="D4978"/>
          <cell r="E4978" t="str">
            <v>Keine Dauer u Keine Angabe</v>
          </cell>
          <cell r="F4978"/>
          <cell r="G4978"/>
          <cell r="H4978"/>
          <cell r="I4978"/>
          <cell r="J4978"/>
          <cell r="K4978"/>
          <cell r="L4978"/>
          <cell r="M4978"/>
          <cell r="N4978"/>
          <cell r="O4978"/>
          <cell r="P4978"/>
          <cell r="Q4978"/>
          <cell r="R4978"/>
          <cell r="S4978"/>
          <cell r="T4978"/>
          <cell r="U4978"/>
          <cell r="V4978"/>
          <cell r="W4978"/>
          <cell r="X4978"/>
        </row>
        <row r="4979">
          <cell r="A4979"/>
          <cell r="B4979"/>
          <cell r="C4979"/>
          <cell r="D4979"/>
          <cell r="E4979" t="str">
            <v>3 - 12</v>
          </cell>
          <cell r="F4979">
            <v>81001</v>
          </cell>
          <cell r="G4979">
            <v>61660</v>
          </cell>
          <cell r="H4979">
            <v>3055</v>
          </cell>
          <cell r="I4979">
            <v>1815</v>
          </cell>
          <cell r="J4979">
            <v>7666</v>
          </cell>
          <cell r="K4979">
            <v>1271</v>
          </cell>
          <cell r="L4979">
            <v>24233</v>
          </cell>
          <cell r="M4979">
            <v>5983</v>
          </cell>
          <cell r="N4979">
            <v>3588</v>
          </cell>
          <cell r="O4979">
            <v>5819</v>
          </cell>
          <cell r="P4979">
            <v>7087</v>
          </cell>
          <cell r="Q4979">
            <v>1143</v>
          </cell>
          <cell r="R4979">
            <v>19341</v>
          </cell>
          <cell r="S4979">
            <v>5976</v>
          </cell>
          <cell r="T4979">
            <v>2614</v>
          </cell>
          <cell r="U4979">
            <v>2186</v>
          </cell>
          <cell r="V4979">
            <v>3943</v>
          </cell>
          <cell r="W4979">
            <v>2942</v>
          </cell>
          <cell r="X4979">
            <v>1680</v>
          </cell>
        </row>
        <row r="4980">
          <cell r="A4980"/>
          <cell r="B4980"/>
          <cell r="C4980"/>
          <cell r="D4980"/>
          <cell r="E4980" t="str">
            <v>Gesamt</v>
          </cell>
          <cell r="F4980">
            <v>271964</v>
          </cell>
          <cell r="G4980">
            <v>211721</v>
          </cell>
          <cell r="H4980">
            <v>10452</v>
          </cell>
          <cell r="I4980">
            <v>5680</v>
          </cell>
          <cell r="J4980">
            <v>28555</v>
          </cell>
          <cell r="K4980">
            <v>3562</v>
          </cell>
          <cell r="L4980">
            <v>71141</v>
          </cell>
          <cell r="M4980">
            <v>18640</v>
          </cell>
          <cell r="N4980">
            <v>12542</v>
          </cell>
          <cell r="O4980">
            <v>24960</v>
          </cell>
          <cell r="P4980">
            <v>32505</v>
          </cell>
          <cell r="Q4980">
            <v>3684</v>
          </cell>
          <cell r="R4980">
            <v>60243</v>
          </cell>
          <cell r="S4980">
            <v>16410</v>
          </cell>
          <cell r="T4980">
            <v>8062</v>
          </cell>
          <cell r="U4980">
            <v>6828</v>
          </cell>
          <cell r="V4980">
            <v>13468</v>
          </cell>
          <cell r="W4980">
            <v>9362</v>
          </cell>
          <cell r="X4980">
            <v>6113</v>
          </cell>
        </row>
        <row r="4981">
          <cell r="A4981"/>
          <cell r="B4981"/>
          <cell r="C4981"/>
          <cell r="D4981"/>
          <cell r="E4981" t="str">
            <v>kleiner 1 Monat</v>
          </cell>
          <cell r="F4981">
            <v>62984</v>
          </cell>
          <cell r="G4981">
            <v>48228</v>
          </cell>
          <cell r="H4981">
            <v>2429</v>
          </cell>
          <cell r="I4981">
            <v>1342</v>
          </cell>
          <cell r="J4981">
            <v>6239</v>
          </cell>
          <cell r="K4981">
            <v>548</v>
          </cell>
          <cell r="L4981">
            <v>12226</v>
          </cell>
          <cell r="M4981">
            <v>3668</v>
          </cell>
          <cell r="N4981">
            <v>2839</v>
          </cell>
          <cell r="O4981">
            <v>7937</v>
          </cell>
          <cell r="P4981">
            <v>10302</v>
          </cell>
          <cell r="Q4981">
            <v>698</v>
          </cell>
          <cell r="R4981">
            <v>14756</v>
          </cell>
          <cell r="S4981">
            <v>3531</v>
          </cell>
          <cell r="T4981">
            <v>1784</v>
          </cell>
          <cell r="U4981">
            <v>1715</v>
          </cell>
          <cell r="V4981">
            <v>3691</v>
          </cell>
          <cell r="W4981">
            <v>2222</v>
          </cell>
          <cell r="X4981">
            <v>1813</v>
          </cell>
        </row>
        <row r="4982">
          <cell r="A4982"/>
          <cell r="B4982"/>
          <cell r="C4982"/>
          <cell r="D4982"/>
          <cell r="E4982" t="str">
            <v>1 - unter 2 Monate</v>
          </cell>
          <cell r="F4982">
            <v>60099</v>
          </cell>
          <cell r="G4982">
            <v>48938</v>
          </cell>
          <cell r="H4982">
            <v>2011</v>
          </cell>
          <cell r="I4982">
            <v>1171</v>
          </cell>
          <cell r="J4982">
            <v>7761</v>
          </cell>
          <cell r="K4982">
            <v>709</v>
          </cell>
          <cell r="L4982">
            <v>13368</v>
          </cell>
          <cell r="M4982">
            <v>4072</v>
          </cell>
          <cell r="N4982">
            <v>3237</v>
          </cell>
          <cell r="O4982">
            <v>6653</v>
          </cell>
          <cell r="P4982">
            <v>9128</v>
          </cell>
          <cell r="Q4982">
            <v>828</v>
          </cell>
          <cell r="R4982">
            <v>11161</v>
          </cell>
          <cell r="S4982">
            <v>2588</v>
          </cell>
          <cell r="T4982">
            <v>1187</v>
          </cell>
          <cell r="U4982">
            <v>1213</v>
          </cell>
          <cell r="V4982">
            <v>2858</v>
          </cell>
          <cell r="W4982">
            <v>1960</v>
          </cell>
          <cell r="X4982">
            <v>1355</v>
          </cell>
        </row>
        <row r="4983">
          <cell r="A4983"/>
          <cell r="B4983"/>
          <cell r="C4983"/>
          <cell r="D4983"/>
          <cell r="E4983" t="str">
            <v>2 - unter 3 Monate</v>
          </cell>
          <cell r="F4983">
            <v>40045</v>
          </cell>
          <cell r="G4983">
            <v>32074</v>
          </cell>
          <cell r="H4983">
            <v>1804</v>
          </cell>
          <cell r="I4983">
            <v>996</v>
          </cell>
          <cell r="J4983">
            <v>4248</v>
          </cell>
          <cell r="K4983">
            <v>496</v>
          </cell>
          <cell r="L4983">
            <v>11216</v>
          </cell>
          <cell r="M4983">
            <v>2712</v>
          </cell>
          <cell r="N4983">
            <v>1870</v>
          </cell>
          <cell r="O4983">
            <v>3506</v>
          </cell>
          <cell r="P4983">
            <v>4684</v>
          </cell>
          <cell r="Q4983">
            <v>542</v>
          </cell>
          <cell r="R4983">
            <v>7971</v>
          </cell>
          <cell r="S4983">
            <v>2482</v>
          </cell>
          <cell r="T4983">
            <v>1183</v>
          </cell>
          <cell r="U4983">
            <v>911</v>
          </cell>
          <cell r="V4983">
            <v>1489</v>
          </cell>
          <cell r="W4983">
            <v>1121</v>
          </cell>
          <cell r="X4983">
            <v>785</v>
          </cell>
        </row>
        <row r="4984">
          <cell r="A4984"/>
          <cell r="B4984"/>
          <cell r="C4984"/>
          <cell r="D4984"/>
          <cell r="E4984" t="str">
            <v>Langzeitarbeitslos</v>
          </cell>
          <cell r="F4984">
            <v>27835</v>
          </cell>
          <cell r="G4984">
            <v>20821</v>
          </cell>
          <cell r="H4984">
            <v>1153</v>
          </cell>
          <cell r="I4984">
            <v>356</v>
          </cell>
          <cell r="J4984">
            <v>2641</v>
          </cell>
          <cell r="K4984">
            <v>538</v>
          </cell>
          <cell r="L4984">
            <v>10098</v>
          </cell>
          <cell r="M4984">
            <v>2205</v>
          </cell>
          <cell r="N4984">
            <v>1008</v>
          </cell>
          <cell r="O4984">
            <v>1045</v>
          </cell>
          <cell r="P4984">
            <v>1304</v>
          </cell>
          <cell r="Q4984">
            <v>473</v>
          </cell>
          <cell r="R4984">
            <v>7014</v>
          </cell>
          <cell r="S4984">
            <v>1833</v>
          </cell>
          <cell r="T4984">
            <v>1294</v>
          </cell>
          <cell r="U4984">
            <v>803</v>
          </cell>
          <cell r="V4984">
            <v>1487</v>
          </cell>
          <cell r="W4984">
            <v>1117</v>
          </cell>
          <cell r="X4984">
            <v>480</v>
          </cell>
        </row>
        <row r="4985">
          <cell r="A4985"/>
          <cell r="B4985"/>
          <cell r="C4985"/>
          <cell r="D4985" t="str">
            <v>Abgang</v>
          </cell>
          <cell r="E4985" t="str">
            <v>0-3</v>
          </cell>
          <cell r="F4985">
            <v>93399</v>
          </cell>
          <cell r="G4985">
            <v>73910</v>
          </cell>
          <cell r="H4985">
            <v>4278</v>
          </cell>
          <cell r="I4985">
            <v>2034</v>
          </cell>
          <cell r="J4985">
            <v>12044</v>
          </cell>
          <cell r="K4985">
            <v>846</v>
          </cell>
          <cell r="L4985">
            <v>19958</v>
          </cell>
          <cell r="M4985">
            <v>6325</v>
          </cell>
          <cell r="N4985">
            <v>5447</v>
          </cell>
          <cell r="O4985">
            <v>9632</v>
          </cell>
          <cell r="P4985">
            <v>12217</v>
          </cell>
          <cell r="Q4985">
            <v>1129</v>
          </cell>
          <cell r="R4985">
            <v>19489</v>
          </cell>
          <cell r="S4985">
            <v>4413</v>
          </cell>
          <cell r="T4985">
            <v>2577</v>
          </cell>
          <cell r="U4985">
            <v>2160</v>
          </cell>
          <cell r="V4985">
            <v>4419</v>
          </cell>
          <cell r="W4985">
            <v>3183</v>
          </cell>
          <cell r="X4985">
            <v>2737</v>
          </cell>
        </row>
        <row r="4986">
          <cell r="A4986"/>
          <cell r="B4986"/>
          <cell r="C4986"/>
          <cell r="D4986"/>
          <cell r="E4986" t="str">
            <v>über 3 Monate</v>
          </cell>
          <cell r="F4986">
            <v>50286</v>
          </cell>
          <cell r="G4986">
            <v>36396</v>
          </cell>
          <cell r="H4986">
            <v>2219</v>
          </cell>
          <cell r="I4986">
            <v>1089</v>
          </cell>
          <cell r="J4986">
            <v>4934</v>
          </cell>
          <cell r="K4986">
            <v>669</v>
          </cell>
          <cell r="L4986">
            <v>13751</v>
          </cell>
          <cell r="M4986">
            <v>3218</v>
          </cell>
          <cell r="N4986">
            <v>2353</v>
          </cell>
          <cell r="O4986">
            <v>3532</v>
          </cell>
          <cell r="P4986">
            <v>3955</v>
          </cell>
          <cell r="Q4986">
            <v>676</v>
          </cell>
          <cell r="R4986">
            <v>13890</v>
          </cell>
          <cell r="S4986">
            <v>4079</v>
          </cell>
          <cell r="T4986">
            <v>1870</v>
          </cell>
          <cell r="U4986">
            <v>1592</v>
          </cell>
          <cell r="V4986">
            <v>2886</v>
          </cell>
          <cell r="W4986">
            <v>2048</v>
          </cell>
          <cell r="X4986">
            <v>1415</v>
          </cell>
        </row>
        <row r="4987">
          <cell r="A4987"/>
          <cell r="B4987"/>
          <cell r="C4987"/>
          <cell r="D4987"/>
          <cell r="E4987" t="str">
            <v>über 6 Monate</v>
          </cell>
          <cell r="F4987">
            <v>29443</v>
          </cell>
          <cell r="G4987">
            <v>20829</v>
          </cell>
          <cell r="H4987">
            <v>1322</v>
          </cell>
          <cell r="I4987">
            <v>571</v>
          </cell>
          <cell r="J4987">
            <v>2922</v>
          </cell>
          <cell r="K4987">
            <v>419</v>
          </cell>
          <cell r="L4987">
            <v>8575</v>
          </cell>
          <cell r="M4987">
            <v>1842</v>
          </cell>
          <cell r="N4987">
            <v>1325</v>
          </cell>
          <cell r="O4987">
            <v>1672</v>
          </cell>
          <cell r="P4987">
            <v>1772</v>
          </cell>
          <cell r="Q4987">
            <v>409</v>
          </cell>
          <cell r="R4987">
            <v>8614</v>
          </cell>
          <cell r="S4987">
            <v>2520</v>
          </cell>
          <cell r="T4987">
            <v>1195</v>
          </cell>
          <cell r="U4987">
            <v>1007</v>
          </cell>
          <cell r="V4987">
            <v>1782</v>
          </cell>
          <cell r="W4987">
            <v>1255</v>
          </cell>
          <cell r="X4987">
            <v>855</v>
          </cell>
        </row>
        <row r="4988">
          <cell r="A4988"/>
          <cell r="B4988"/>
          <cell r="C4988"/>
          <cell r="D4988"/>
          <cell r="E4988" t="str">
            <v>0-6</v>
          </cell>
          <cell r="F4988">
            <v>114242</v>
          </cell>
          <cell r="G4988">
            <v>89477</v>
          </cell>
          <cell r="H4988">
            <v>5175</v>
          </cell>
          <cell r="I4988">
            <v>2552</v>
          </cell>
          <cell r="J4988">
            <v>14056</v>
          </cell>
          <cell r="K4988">
            <v>1096</v>
          </cell>
          <cell r="L4988">
            <v>25134</v>
          </cell>
          <cell r="M4988">
            <v>7701</v>
          </cell>
          <cell r="N4988">
            <v>6475</v>
          </cell>
          <cell r="O4988">
            <v>11492</v>
          </cell>
          <cell r="P4988">
            <v>14400</v>
          </cell>
          <cell r="Q4988">
            <v>1396</v>
          </cell>
          <cell r="R4988">
            <v>24765</v>
          </cell>
          <cell r="S4988">
            <v>5972</v>
          </cell>
          <cell r="T4988">
            <v>3252</v>
          </cell>
          <cell r="U4988">
            <v>2745</v>
          </cell>
          <cell r="V4988">
            <v>5523</v>
          </cell>
          <cell r="W4988">
            <v>3976</v>
          </cell>
          <cell r="X4988">
            <v>3297</v>
          </cell>
        </row>
        <row r="4989">
          <cell r="A4989"/>
          <cell r="B4989"/>
          <cell r="C4989"/>
          <cell r="D4989"/>
          <cell r="E4989" t="str">
            <v>Keine Dauer u Keine Angabe</v>
          </cell>
          <cell r="F4989">
            <v>6918</v>
          </cell>
          <cell r="G4989">
            <v>5520</v>
          </cell>
          <cell r="H4989">
            <v>265</v>
          </cell>
          <cell r="I4989">
            <v>104</v>
          </cell>
          <cell r="J4989">
            <v>970</v>
          </cell>
          <cell r="K4989">
            <v>71</v>
          </cell>
          <cell r="L4989">
            <v>2054</v>
          </cell>
          <cell r="M4989">
            <v>624</v>
          </cell>
          <cell r="N4989">
            <v>315</v>
          </cell>
          <cell r="O4989">
            <v>487</v>
          </cell>
          <cell r="P4989">
            <v>559</v>
          </cell>
          <cell r="Q4989">
            <v>71</v>
          </cell>
          <cell r="R4989">
            <v>1398</v>
          </cell>
          <cell r="S4989">
            <v>329</v>
          </cell>
          <cell r="T4989">
            <v>173</v>
          </cell>
          <cell r="U4989">
            <v>130</v>
          </cell>
          <cell r="V4989">
            <v>280</v>
          </cell>
          <cell r="W4989">
            <v>326</v>
          </cell>
          <cell r="X4989">
            <v>160</v>
          </cell>
        </row>
        <row r="4990">
          <cell r="A4990"/>
          <cell r="B4990"/>
          <cell r="C4990"/>
          <cell r="D4990"/>
          <cell r="E4990" t="str">
            <v>3 - 12</v>
          </cell>
          <cell r="F4990">
            <v>40868</v>
          </cell>
          <cell r="G4990">
            <v>29785</v>
          </cell>
          <cell r="H4990">
            <v>1773</v>
          </cell>
          <cell r="I4990">
            <v>937</v>
          </cell>
          <cell r="J4990">
            <v>3972</v>
          </cell>
          <cell r="K4990">
            <v>504</v>
          </cell>
          <cell r="L4990">
            <v>10663</v>
          </cell>
          <cell r="M4990">
            <v>2672</v>
          </cell>
          <cell r="N4990">
            <v>1993</v>
          </cell>
          <cell r="O4990">
            <v>3156</v>
          </cell>
          <cell r="P4990">
            <v>3586</v>
          </cell>
          <cell r="Q4990">
            <v>529</v>
          </cell>
          <cell r="R4990">
            <v>11083</v>
          </cell>
          <cell r="S4990">
            <v>3267</v>
          </cell>
          <cell r="T4990">
            <v>1431</v>
          </cell>
          <cell r="U4990">
            <v>1266</v>
          </cell>
          <cell r="V4990">
            <v>2303</v>
          </cell>
          <cell r="W4990">
            <v>1636</v>
          </cell>
          <cell r="X4990">
            <v>1180</v>
          </cell>
        </row>
        <row r="4991">
          <cell r="A4991"/>
          <cell r="B4991"/>
          <cell r="C4991"/>
          <cell r="D4991"/>
          <cell r="E4991" t="str">
            <v>Gesamt</v>
          </cell>
          <cell r="F4991">
            <v>150603</v>
          </cell>
          <cell r="G4991">
            <v>115826</v>
          </cell>
          <cell r="H4991">
            <v>6762</v>
          </cell>
          <cell r="I4991">
            <v>3227</v>
          </cell>
          <cell r="J4991">
            <v>17948</v>
          </cell>
          <cell r="K4991">
            <v>1586</v>
          </cell>
          <cell r="L4991">
            <v>35763</v>
          </cell>
          <cell r="M4991">
            <v>10167</v>
          </cell>
          <cell r="N4991">
            <v>8115</v>
          </cell>
          <cell r="O4991">
            <v>13651</v>
          </cell>
          <cell r="P4991">
            <v>16731</v>
          </cell>
          <cell r="Q4991">
            <v>1876</v>
          </cell>
          <cell r="R4991">
            <v>34777</v>
          </cell>
          <cell r="S4991">
            <v>8821</v>
          </cell>
          <cell r="T4991">
            <v>4620</v>
          </cell>
          <cell r="U4991">
            <v>3882</v>
          </cell>
          <cell r="V4991">
            <v>7585</v>
          </cell>
          <cell r="W4991">
            <v>5557</v>
          </cell>
          <cell r="X4991">
            <v>4312</v>
          </cell>
        </row>
        <row r="4992">
          <cell r="A4992"/>
          <cell r="B4992"/>
          <cell r="C4992"/>
          <cell r="D4992"/>
          <cell r="E4992" t="str">
            <v>kleiner 1 Monat</v>
          </cell>
          <cell r="F4992">
            <v>36281</v>
          </cell>
          <cell r="G4992">
            <v>28209</v>
          </cell>
          <cell r="H4992">
            <v>1723</v>
          </cell>
          <cell r="I4992">
            <v>823</v>
          </cell>
          <cell r="J4992">
            <v>4759</v>
          </cell>
          <cell r="K4992">
            <v>319</v>
          </cell>
          <cell r="L4992">
            <v>7241</v>
          </cell>
          <cell r="M4992">
            <v>2171</v>
          </cell>
          <cell r="N4992">
            <v>2116</v>
          </cell>
          <cell r="O4992">
            <v>3778</v>
          </cell>
          <cell r="P4992">
            <v>4815</v>
          </cell>
          <cell r="Q4992">
            <v>464</v>
          </cell>
          <cell r="R4992">
            <v>8072</v>
          </cell>
          <cell r="S4992">
            <v>1769</v>
          </cell>
          <cell r="T4992">
            <v>1050</v>
          </cell>
          <cell r="U4992">
            <v>936</v>
          </cell>
          <cell r="V4992">
            <v>1793</v>
          </cell>
          <cell r="W4992">
            <v>1368</v>
          </cell>
          <cell r="X4992">
            <v>1156</v>
          </cell>
        </row>
        <row r="4993">
          <cell r="A4993"/>
          <cell r="B4993"/>
          <cell r="C4993"/>
          <cell r="D4993"/>
          <cell r="E4993" t="str">
            <v>1 - unter 2 Monate</v>
          </cell>
          <cell r="F4993">
            <v>40647</v>
          </cell>
          <cell r="G4993">
            <v>32616</v>
          </cell>
          <cell r="H4993">
            <v>1784</v>
          </cell>
          <cell r="I4993">
            <v>800</v>
          </cell>
          <cell r="J4993">
            <v>5457</v>
          </cell>
          <cell r="K4993">
            <v>370</v>
          </cell>
          <cell r="L4993">
            <v>8076</v>
          </cell>
          <cell r="M4993">
            <v>2865</v>
          </cell>
          <cell r="N4993">
            <v>2434</v>
          </cell>
          <cell r="O4993">
            <v>4567</v>
          </cell>
          <cell r="P4993">
            <v>5801</v>
          </cell>
          <cell r="Q4993">
            <v>462</v>
          </cell>
          <cell r="R4993">
            <v>8031</v>
          </cell>
          <cell r="S4993">
            <v>1697</v>
          </cell>
          <cell r="T4993">
            <v>1032</v>
          </cell>
          <cell r="U4993">
            <v>876</v>
          </cell>
          <cell r="V4993">
            <v>1927</v>
          </cell>
          <cell r="W4993">
            <v>1349</v>
          </cell>
          <cell r="X4993">
            <v>1150</v>
          </cell>
        </row>
        <row r="4994">
          <cell r="A4994"/>
          <cell r="B4994"/>
          <cell r="C4994"/>
          <cell r="D4994"/>
          <cell r="E4994" t="str">
            <v>2 - unter 3 Monate</v>
          </cell>
          <cell r="F4994">
            <v>16471</v>
          </cell>
          <cell r="G4994">
            <v>13085</v>
          </cell>
          <cell r="H4994">
            <v>771</v>
          </cell>
          <cell r="I4994">
            <v>411</v>
          </cell>
          <cell r="J4994">
            <v>1828</v>
          </cell>
          <cell r="K4994">
            <v>157</v>
          </cell>
          <cell r="L4994">
            <v>4641</v>
          </cell>
          <cell r="M4994">
            <v>1289</v>
          </cell>
          <cell r="N4994">
            <v>897</v>
          </cell>
          <cell r="O4994">
            <v>1287</v>
          </cell>
          <cell r="P4994">
            <v>1601</v>
          </cell>
          <cell r="Q4994">
            <v>203</v>
          </cell>
          <cell r="R4994">
            <v>3386</v>
          </cell>
          <cell r="S4994">
            <v>947</v>
          </cell>
          <cell r="T4994">
            <v>495</v>
          </cell>
          <cell r="U4994">
            <v>348</v>
          </cell>
          <cell r="V4994">
            <v>699</v>
          </cell>
          <cell r="W4994">
            <v>466</v>
          </cell>
          <cell r="X4994">
            <v>431</v>
          </cell>
        </row>
        <row r="4995">
          <cell r="A4995"/>
          <cell r="B4995"/>
          <cell r="C4995"/>
          <cell r="D4995"/>
          <cell r="E4995" t="str">
            <v>Langzeitarbeitslos</v>
          </cell>
          <cell r="F4995">
            <v>9418</v>
          </cell>
          <cell r="G4995">
            <v>6611</v>
          </cell>
          <cell r="H4995">
            <v>446</v>
          </cell>
          <cell r="I4995">
            <v>152</v>
          </cell>
          <cell r="J4995">
            <v>962</v>
          </cell>
          <cell r="K4995">
            <v>165</v>
          </cell>
          <cell r="L4995">
            <v>3088</v>
          </cell>
          <cell r="M4995">
            <v>546</v>
          </cell>
          <cell r="N4995">
            <v>360</v>
          </cell>
          <cell r="O4995">
            <v>376</v>
          </cell>
          <cell r="P4995">
            <v>369</v>
          </cell>
          <cell r="Q4995">
            <v>147</v>
          </cell>
          <cell r="R4995">
            <v>2807</v>
          </cell>
          <cell r="S4995">
            <v>812</v>
          </cell>
          <cell r="T4995">
            <v>439</v>
          </cell>
          <cell r="U4995">
            <v>326</v>
          </cell>
          <cell r="V4995">
            <v>583</v>
          </cell>
          <cell r="W4995">
            <v>412</v>
          </cell>
          <cell r="X4995">
            <v>235</v>
          </cell>
        </row>
        <row r="4996">
          <cell r="A4996"/>
          <cell r="B4996"/>
          <cell r="C4996" t="str">
            <v>Durchschnittsdauer arbeitslos 18-1</v>
          </cell>
          <cell r="D4996" t="str">
            <v>Bestand</v>
          </cell>
          <cell r="E4996" t="str">
            <v>0-3</v>
          </cell>
          <cell r="F4996">
            <v>40</v>
          </cell>
          <cell r="G4996">
            <v>40</v>
          </cell>
          <cell r="H4996">
            <v>41</v>
          </cell>
          <cell r="I4996">
            <v>41</v>
          </cell>
          <cell r="J4996">
            <v>41</v>
          </cell>
          <cell r="K4996">
            <v>43</v>
          </cell>
          <cell r="L4996">
            <v>44</v>
          </cell>
          <cell r="M4996">
            <v>41</v>
          </cell>
          <cell r="N4996">
            <v>40</v>
          </cell>
          <cell r="O4996">
            <v>36</v>
          </cell>
          <cell r="P4996">
            <v>37</v>
          </cell>
          <cell r="Q4996">
            <v>42</v>
          </cell>
          <cell r="R4996">
            <v>38</v>
          </cell>
          <cell r="S4996">
            <v>40</v>
          </cell>
          <cell r="T4996">
            <v>39</v>
          </cell>
          <cell r="U4996">
            <v>38</v>
          </cell>
          <cell r="V4996">
            <v>36</v>
          </cell>
          <cell r="W4996">
            <v>38</v>
          </cell>
          <cell r="X4996">
            <v>36</v>
          </cell>
        </row>
        <row r="4997">
          <cell r="A4997"/>
          <cell r="B4997"/>
          <cell r="C4997"/>
          <cell r="D4997"/>
          <cell r="E4997" t="str">
            <v>über 3 Monate</v>
          </cell>
          <cell r="F4997">
            <v>300</v>
          </cell>
          <cell r="G4997">
            <v>299</v>
          </cell>
          <cell r="H4997">
            <v>307</v>
          </cell>
          <cell r="I4997">
            <v>249</v>
          </cell>
          <cell r="J4997">
            <v>296</v>
          </cell>
          <cell r="K4997">
            <v>331</v>
          </cell>
          <cell r="L4997">
            <v>324</v>
          </cell>
          <cell r="M4997">
            <v>316</v>
          </cell>
          <cell r="N4997">
            <v>279</v>
          </cell>
          <cell r="O4997">
            <v>239</v>
          </cell>
          <cell r="P4997">
            <v>244</v>
          </cell>
          <cell r="Q4997">
            <v>325</v>
          </cell>
          <cell r="R4997">
            <v>302</v>
          </cell>
          <cell r="S4997">
            <v>287</v>
          </cell>
          <cell r="T4997">
            <v>346</v>
          </cell>
          <cell r="U4997">
            <v>301</v>
          </cell>
          <cell r="V4997">
            <v>305</v>
          </cell>
          <cell r="W4997">
            <v>303</v>
          </cell>
          <cell r="X4997">
            <v>271</v>
          </cell>
        </row>
        <row r="4998">
          <cell r="A4998"/>
          <cell r="B4998"/>
          <cell r="C4998"/>
          <cell r="D4998"/>
          <cell r="E4998" t="str">
            <v>über 6 Monate</v>
          </cell>
          <cell r="F4998">
            <v>398</v>
          </cell>
          <cell r="G4998">
            <v>400</v>
          </cell>
          <cell r="H4998">
            <v>403</v>
          </cell>
          <cell r="I4998">
            <v>336</v>
          </cell>
          <cell r="J4998">
            <v>389</v>
          </cell>
          <cell r="K4998">
            <v>421</v>
          </cell>
          <cell r="L4998">
            <v>423</v>
          </cell>
          <cell r="M4998">
            <v>417</v>
          </cell>
          <cell r="N4998">
            <v>376</v>
          </cell>
          <cell r="O4998">
            <v>342</v>
          </cell>
          <cell r="P4998">
            <v>349</v>
          </cell>
          <cell r="Q4998">
            <v>413</v>
          </cell>
          <cell r="R4998">
            <v>393</v>
          </cell>
          <cell r="S4998">
            <v>378</v>
          </cell>
          <cell r="T4998">
            <v>439</v>
          </cell>
          <cell r="U4998">
            <v>390</v>
          </cell>
          <cell r="V4998">
            <v>396</v>
          </cell>
          <cell r="W4998">
            <v>390</v>
          </cell>
          <cell r="X4998">
            <v>358</v>
          </cell>
        </row>
        <row r="4999">
          <cell r="A4999"/>
          <cell r="B4999"/>
          <cell r="C4999"/>
          <cell r="D4999"/>
          <cell r="E4999" t="str">
            <v>0-6</v>
          </cell>
          <cell r="F4999">
            <v>58</v>
          </cell>
          <cell r="G4999">
            <v>58</v>
          </cell>
          <cell r="H4999">
            <v>58</v>
          </cell>
          <cell r="I4999">
            <v>60</v>
          </cell>
          <cell r="J4999">
            <v>56</v>
          </cell>
          <cell r="K4999">
            <v>65</v>
          </cell>
          <cell r="L4999">
            <v>64</v>
          </cell>
          <cell r="M4999">
            <v>61</v>
          </cell>
          <cell r="N4999">
            <v>57</v>
          </cell>
          <cell r="O4999">
            <v>51</v>
          </cell>
          <cell r="P4999">
            <v>50</v>
          </cell>
          <cell r="Q4999">
            <v>60</v>
          </cell>
          <cell r="R4999">
            <v>58</v>
          </cell>
          <cell r="S4999">
            <v>63</v>
          </cell>
          <cell r="T4999">
            <v>59</v>
          </cell>
          <cell r="U4999">
            <v>58</v>
          </cell>
          <cell r="V4999">
            <v>54</v>
          </cell>
          <cell r="W4999">
            <v>57</v>
          </cell>
          <cell r="X4999">
            <v>53</v>
          </cell>
        </row>
        <row r="5000">
          <cell r="A5000"/>
          <cell r="B5000"/>
          <cell r="C5000"/>
          <cell r="D5000"/>
          <cell r="E5000" t="str">
            <v>Keine Dauer u Keine Angabe</v>
          </cell>
          <cell r="F5000"/>
          <cell r="G5000"/>
          <cell r="H5000"/>
          <cell r="I5000"/>
          <cell r="J5000"/>
          <cell r="K5000"/>
          <cell r="L5000"/>
          <cell r="M5000"/>
          <cell r="N5000"/>
          <cell r="O5000"/>
          <cell r="P5000"/>
          <cell r="Q5000"/>
          <cell r="R5000"/>
          <cell r="S5000"/>
          <cell r="T5000"/>
          <cell r="U5000"/>
          <cell r="V5000"/>
          <cell r="W5000"/>
          <cell r="X5000"/>
        </row>
        <row r="5001">
          <cell r="A5001"/>
          <cell r="B5001"/>
          <cell r="C5001"/>
          <cell r="D5001"/>
          <cell r="E5001" t="str">
            <v>3 - 12</v>
          </cell>
          <cell r="F5001">
            <v>194</v>
          </cell>
          <cell r="G5001">
            <v>193</v>
          </cell>
          <cell r="H5001">
            <v>196</v>
          </cell>
          <cell r="I5001">
            <v>192</v>
          </cell>
          <cell r="J5001">
            <v>196</v>
          </cell>
          <cell r="K5001">
            <v>203</v>
          </cell>
          <cell r="L5001">
            <v>196</v>
          </cell>
          <cell r="M5001">
            <v>196</v>
          </cell>
          <cell r="N5001">
            <v>192</v>
          </cell>
          <cell r="O5001">
            <v>181</v>
          </cell>
          <cell r="P5001">
            <v>181</v>
          </cell>
          <cell r="Q5001">
            <v>202</v>
          </cell>
          <cell r="R5001">
            <v>197</v>
          </cell>
          <cell r="S5001">
            <v>195</v>
          </cell>
          <cell r="T5001">
            <v>201</v>
          </cell>
          <cell r="U5001">
            <v>199</v>
          </cell>
          <cell r="V5001">
            <v>197</v>
          </cell>
          <cell r="W5001">
            <v>199</v>
          </cell>
          <cell r="X5001">
            <v>194</v>
          </cell>
        </row>
        <row r="5002">
          <cell r="A5002"/>
          <cell r="B5002"/>
          <cell r="C5002"/>
          <cell r="D5002"/>
          <cell r="E5002" t="str">
            <v>Gesamt</v>
          </cell>
          <cell r="F5002">
            <v>144</v>
          </cell>
          <cell r="G5002">
            <v>141</v>
          </cell>
          <cell r="H5002">
            <v>148</v>
          </cell>
          <cell r="I5002">
            <v>120</v>
          </cell>
          <cell r="J5002">
            <v>133</v>
          </cell>
          <cell r="K5002">
            <v>189</v>
          </cell>
          <cell r="L5002">
            <v>179</v>
          </cell>
          <cell r="M5002">
            <v>162</v>
          </cell>
          <cell r="N5002">
            <v>128</v>
          </cell>
          <cell r="O5002">
            <v>92</v>
          </cell>
          <cell r="P5002">
            <v>90</v>
          </cell>
          <cell r="Q5002">
            <v>166</v>
          </cell>
          <cell r="R5002">
            <v>154</v>
          </cell>
          <cell r="S5002">
            <v>158</v>
          </cell>
          <cell r="T5002">
            <v>188</v>
          </cell>
          <cell r="U5002">
            <v>153</v>
          </cell>
          <cell r="V5002">
            <v>145</v>
          </cell>
          <cell r="W5002">
            <v>153</v>
          </cell>
          <cell r="X5002">
            <v>119</v>
          </cell>
        </row>
        <row r="5003">
          <cell r="A5003"/>
          <cell r="B5003"/>
          <cell r="C5003"/>
          <cell r="D5003"/>
          <cell r="E5003" t="str">
            <v>kleiner 1 Monat</v>
          </cell>
          <cell r="F5003">
            <v>14</v>
          </cell>
          <cell r="G5003">
            <v>14</v>
          </cell>
          <cell r="H5003">
            <v>14</v>
          </cell>
          <cell r="I5003">
            <v>14</v>
          </cell>
          <cell r="J5003">
            <v>14</v>
          </cell>
          <cell r="K5003">
            <v>13</v>
          </cell>
          <cell r="L5003">
            <v>14</v>
          </cell>
          <cell r="M5003">
            <v>14</v>
          </cell>
          <cell r="N5003">
            <v>13</v>
          </cell>
          <cell r="O5003">
            <v>13</v>
          </cell>
          <cell r="P5003">
            <v>13</v>
          </cell>
          <cell r="Q5003">
            <v>13</v>
          </cell>
          <cell r="R5003">
            <v>14</v>
          </cell>
          <cell r="S5003">
            <v>14</v>
          </cell>
          <cell r="T5003">
            <v>14</v>
          </cell>
          <cell r="U5003">
            <v>14</v>
          </cell>
          <cell r="V5003">
            <v>14</v>
          </cell>
          <cell r="W5003">
            <v>13</v>
          </cell>
          <cell r="X5003">
            <v>13</v>
          </cell>
        </row>
        <row r="5004">
          <cell r="A5004"/>
          <cell r="B5004"/>
          <cell r="C5004"/>
          <cell r="D5004"/>
          <cell r="E5004" t="str">
            <v>1 - unter 2 Monate</v>
          </cell>
          <cell r="F5004">
            <v>45</v>
          </cell>
          <cell r="G5004">
            <v>45</v>
          </cell>
          <cell r="H5004">
            <v>44</v>
          </cell>
          <cell r="I5004">
            <v>44</v>
          </cell>
          <cell r="J5004">
            <v>45</v>
          </cell>
          <cell r="K5004">
            <v>44</v>
          </cell>
          <cell r="L5004">
            <v>44</v>
          </cell>
          <cell r="M5004">
            <v>45</v>
          </cell>
          <cell r="N5004">
            <v>45</v>
          </cell>
          <cell r="O5004">
            <v>46</v>
          </cell>
          <cell r="P5004">
            <v>45</v>
          </cell>
          <cell r="Q5004">
            <v>46</v>
          </cell>
          <cell r="R5004">
            <v>45</v>
          </cell>
          <cell r="S5004">
            <v>45</v>
          </cell>
          <cell r="T5004">
            <v>44</v>
          </cell>
          <cell r="U5004">
            <v>45</v>
          </cell>
          <cell r="V5004">
            <v>46</v>
          </cell>
          <cell r="W5004">
            <v>46</v>
          </cell>
          <cell r="X5004">
            <v>45</v>
          </cell>
        </row>
        <row r="5005">
          <cell r="A5005"/>
          <cell r="B5005"/>
          <cell r="C5005"/>
          <cell r="D5005"/>
          <cell r="E5005" t="str">
            <v>2 - unter 3 Monate</v>
          </cell>
          <cell r="F5005">
            <v>73</v>
          </cell>
          <cell r="G5005">
            <v>73</v>
          </cell>
          <cell r="H5005">
            <v>73</v>
          </cell>
          <cell r="I5005">
            <v>74</v>
          </cell>
          <cell r="J5005">
            <v>73</v>
          </cell>
          <cell r="K5005">
            <v>74</v>
          </cell>
          <cell r="L5005">
            <v>75</v>
          </cell>
          <cell r="M5005">
            <v>73</v>
          </cell>
          <cell r="N5005">
            <v>73</v>
          </cell>
          <cell r="O5005">
            <v>71</v>
          </cell>
          <cell r="P5005">
            <v>71</v>
          </cell>
          <cell r="Q5005">
            <v>72</v>
          </cell>
          <cell r="R5005">
            <v>73</v>
          </cell>
          <cell r="S5005">
            <v>74</v>
          </cell>
          <cell r="T5005">
            <v>73</v>
          </cell>
          <cell r="U5005">
            <v>73</v>
          </cell>
          <cell r="V5005">
            <v>73</v>
          </cell>
          <cell r="W5005">
            <v>73</v>
          </cell>
          <cell r="X5005">
            <v>73</v>
          </cell>
        </row>
        <row r="5006">
          <cell r="A5006"/>
          <cell r="B5006"/>
          <cell r="C5006"/>
          <cell r="D5006"/>
          <cell r="E5006" t="str">
            <v>Langzeitarbeitslos</v>
          </cell>
          <cell r="F5006">
            <v>609</v>
          </cell>
          <cell r="G5006">
            <v>615</v>
          </cell>
          <cell r="H5006">
            <v>603</v>
          </cell>
          <cell r="I5006">
            <v>539</v>
          </cell>
          <cell r="J5006">
            <v>587</v>
          </cell>
          <cell r="K5006">
            <v>634</v>
          </cell>
          <cell r="L5006">
            <v>631</v>
          </cell>
          <cell r="M5006">
            <v>640</v>
          </cell>
          <cell r="N5006">
            <v>590</v>
          </cell>
          <cell r="O5006">
            <v>562</v>
          </cell>
          <cell r="P5006">
            <v>584</v>
          </cell>
          <cell r="Q5006">
            <v>622</v>
          </cell>
          <cell r="R5006">
            <v>592</v>
          </cell>
          <cell r="S5006">
            <v>587</v>
          </cell>
          <cell r="T5006">
            <v>638</v>
          </cell>
          <cell r="U5006">
            <v>580</v>
          </cell>
          <cell r="V5006">
            <v>593</v>
          </cell>
          <cell r="W5006">
            <v>578</v>
          </cell>
          <cell r="X5006">
            <v>543</v>
          </cell>
        </row>
        <row r="5007">
          <cell r="A5007"/>
          <cell r="B5007"/>
          <cell r="C5007"/>
          <cell r="D5007" t="str">
            <v>Abgang</v>
          </cell>
          <cell r="E5007" t="str">
            <v>0-3</v>
          </cell>
          <cell r="F5007">
            <v>37</v>
          </cell>
          <cell r="G5007">
            <v>37</v>
          </cell>
          <cell r="H5007">
            <v>37</v>
          </cell>
          <cell r="I5007">
            <v>38</v>
          </cell>
          <cell r="J5007">
            <v>36</v>
          </cell>
          <cell r="K5007">
            <v>37</v>
          </cell>
          <cell r="L5007">
            <v>40</v>
          </cell>
          <cell r="M5007">
            <v>39</v>
          </cell>
          <cell r="N5007">
            <v>36</v>
          </cell>
          <cell r="O5007">
            <v>36</v>
          </cell>
          <cell r="P5007">
            <v>35</v>
          </cell>
          <cell r="Q5007">
            <v>36</v>
          </cell>
          <cell r="R5007">
            <v>36</v>
          </cell>
          <cell r="S5007">
            <v>38</v>
          </cell>
          <cell r="T5007">
            <v>38</v>
          </cell>
          <cell r="U5007">
            <v>36</v>
          </cell>
          <cell r="V5007">
            <v>36</v>
          </cell>
          <cell r="W5007">
            <v>34</v>
          </cell>
          <cell r="X5007">
            <v>35</v>
          </cell>
        </row>
        <row r="5008">
          <cell r="A5008"/>
          <cell r="B5008"/>
          <cell r="C5008"/>
          <cell r="D5008"/>
          <cell r="E5008" t="str">
            <v>über 3 Monate</v>
          </cell>
          <cell r="F5008">
            <v>259</v>
          </cell>
          <cell r="G5008">
            <v>256</v>
          </cell>
          <cell r="H5008">
            <v>268</v>
          </cell>
          <cell r="I5008">
            <v>234</v>
          </cell>
          <cell r="J5008">
            <v>258</v>
          </cell>
          <cell r="K5008">
            <v>292</v>
          </cell>
          <cell r="L5008">
            <v>280</v>
          </cell>
          <cell r="M5008">
            <v>253</v>
          </cell>
          <cell r="N5008">
            <v>243</v>
          </cell>
          <cell r="O5008">
            <v>212</v>
          </cell>
          <cell r="P5008">
            <v>208</v>
          </cell>
          <cell r="Q5008">
            <v>270</v>
          </cell>
          <cell r="R5008">
            <v>268</v>
          </cell>
          <cell r="S5008">
            <v>268</v>
          </cell>
          <cell r="T5008">
            <v>286</v>
          </cell>
          <cell r="U5008">
            <v>273</v>
          </cell>
          <cell r="V5008">
            <v>265</v>
          </cell>
          <cell r="W5008">
            <v>266</v>
          </cell>
          <cell r="X5008">
            <v>247</v>
          </cell>
        </row>
        <row r="5009">
          <cell r="A5009"/>
          <cell r="B5009"/>
          <cell r="C5009"/>
          <cell r="D5009"/>
          <cell r="E5009" t="str">
            <v>über 6 Monate</v>
          </cell>
          <cell r="F5009">
            <v>349</v>
          </cell>
          <cell r="G5009">
            <v>349</v>
          </cell>
          <cell r="H5009">
            <v>361</v>
          </cell>
          <cell r="I5009">
            <v>326</v>
          </cell>
          <cell r="J5009">
            <v>347</v>
          </cell>
          <cell r="K5009">
            <v>388</v>
          </cell>
          <cell r="L5009">
            <v>368</v>
          </cell>
          <cell r="M5009">
            <v>343</v>
          </cell>
          <cell r="N5009">
            <v>329</v>
          </cell>
          <cell r="O5009">
            <v>304</v>
          </cell>
          <cell r="P5009">
            <v>304</v>
          </cell>
          <cell r="Q5009">
            <v>362</v>
          </cell>
          <cell r="R5009">
            <v>351</v>
          </cell>
          <cell r="S5009">
            <v>351</v>
          </cell>
          <cell r="T5009">
            <v>373</v>
          </cell>
          <cell r="U5009">
            <v>354</v>
          </cell>
          <cell r="V5009">
            <v>349</v>
          </cell>
          <cell r="W5009">
            <v>351</v>
          </cell>
          <cell r="X5009">
            <v>323</v>
          </cell>
        </row>
        <row r="5010">
          <cell r="A5010"/>
          <cell r="B5010"/>
          <cell r="C5010"/>
          <cell r="D5010"/>
          <cell r="E5010" t="str">
            <v>0-6</v>
          </cell>
          <cell r="F5010">
            <v>54</v>
          </cell>
          <cell r="G5010">
            <v>54</v>
          </cell>
          <cell r="H5010">
            <v>54</v>
          </cell>
          <cell r="I5010">
            <v>57</v>
          </cell>
          <cell r="J5010">
            <v>49</v>
          </cell>
          <cell r="K5010">
            <v>59</v>
          </cell>
          <cell r="L5010">
            <v>59</v>
          </cell>
          <cell r="M5010">
            <v>55</v>
          </cell>
          <cell r="N5010">
            <v>51</v>
          </cell>
          <cell r="O5010">
            <v>51</v>
          </cell>
          <cell r="P5010">
            <v>50</v>
          </cell>
          <cell r="Q5010">
            <v>54</v>
          </cell>
          <cell r="R5010">
            <v>57</v>
          </cell>
          <cell r="S5010">
            <v>64</v>
          </cell>
          <cell r="T5010">
            <v>57</v>
          </cell>
          <cell r="U5010">
            <v>57</v>
          </cell>
          <cell r="V5010">
            <v>55</v>
          </cell>
          <cell r="W5010">
            <v>53</v>
          </cell>
          <cell r="X5010">
            <v>51</v>
          </cell>
        </row>
        <row r="5011">
          <cell r="A5011"/>
          <cell r="B5011"/>
          <cell r="C5011"/>
          <cell r="D5011"/>
          <cell r="E5011" t="str">
            <v>Keine Dauer u Keine Angabe</v>
          </cell>
          <cell r="F5011"/>
          <cell r="G5011"/>
          <cell r="H5011"/>
          <cell r="I5011"/>
          <cell r="J5011"/>
          <cell r="K5011"/>
          <cell r="L5011"/>
          <cell r="M5011"/>
          <cell r="N5011"/>
          <cell r="O5011"/>
          <cell r="P5011"/>
          <cell r="Q5011"/>
          <cell r="R5011"/>
          <cell r="S5011"/>
          <cell r="T5011"/>
          <cell r="U5011"/>
          <cell r="V5011"/>
          <cell r="W5011"/>
          <cell r="X5011"/>
        </row>
        <row r="5012">
          <cell r="A5012"/>
          <cell r="B5012"/>
          <cell r="C5012"/>
          <cell r="D5012"/>
          <cell r="E5012" t="str">
            <v>3 - 12</v>
          </cell>
          <cell r="F5012">
            <v>191</v>
          </cell>
          <cell r="G5012">
            <v>189</v>
          </cell>
          <cell r="H5012">
            <v>192</v>
          </cell>
          <cell r="I5012">
            <v>188</v>
          </cell>
          <cell r="J5012">
            <v>190</v>
          </cell>
          <cell r="K5012">
            <v>199</v>
          </cell>
          <cell r="L5012">
            <v>193</v>
          </cell>
          <cell r="M5012">
            <v>190</v>
          </cell>
          <cell r="N5012">
            <v>189</v>
          </cell>
          <cell r="O5012">
            <v>179</v>
          </cell>
          <cell r="P5012">
            <v>175</v>
          </cell>
          <cell r="Q5012">
            <v>192</v>
          </cell>
          <cell r="R5012">
            <v>197</v>
          </cell>
          <cell r="S5012">
            <v>197</v>
          </cell>
          <cell r="T5012">
            <v>198</v>
          </cell>
          <cell r="U5012">
            <v>199</v>
          </cell>
          <cell r="V5012">
            <v>195</v>
          </cell>
          <cell r="W5012">
            <v>197</v>
          </cell>
          <cell r="X5012">
            <v>196</v>
          </cell>
        </row>
        <row r="5013">
          <cell r="A5013"/>
          <cell r="B5013"/>
          <cell r="C5013"/>
          <cell r="D5013"/>
          <cell r="E5013" t="str">
            <v>Gesamt</v>
          </cell>
          <cell r="F5013">
            <v>115</v>
          </cell>
          <cell r="G5013">
            <v>109</v>
          </cell>
          <cell r="H5013">
            <v>116</v>
          </cell>
          <cell r="I5013">
            <v>106</v>
          </cell>
          <cell r="J5013">
            <v>100</v>
          </cell>
          <cell r="K5013">
            <v>150</v>
          </cell>
          <cell r="L5013">
            <v>138</v>
          </cell>
          <cell r="M5013">
            <v>111</v>
          </cell>
          <cell r="N5013">
            <v>99</v>
          </cell>
          <cell r="O5013">
            <v>83</v>
          </cell>
          <cell r="P5013">
            <v>77</v>
          </cell>
          <cell r="Q5013">
            <v>124</v>
          </cell>
          <cell r="R5013">
            <v>133</v>
          </cell>
          <cell r="S5013">
            <v>149</v>
          </cell>
          <cell r="T5013">
            <v>142</v>
          </cell>
          <cell r="U5013">
            <v>137</v>
          </cell>
          <cell r="V5013">
            <v>126</v>
          </cell>
          <cell r="W5013">
            <v>125</v>
          </cell>
          <cell r="X5013">
            <v>107</v>
          </cell>
        </row>
        <row r="5014">
          <cell r="A5014"/>
          <cell r="B5014"/>
          <cell r="C5014"/>
          <cell r="D5014"/>
          <cell r="E5014" t="str">
            <v>kleiner 1 Monat</v>
          </cell>
          <cell r="F5014">
            <v>15</v>
          </cell>
          <cell r="G5014">
            <v>15</v>
          </cell>
          <cell r="H5014">
            <v>15</v>
          </cell>
          <cell r="I5014">
            <v>15</v>
          </cell>
          <cell r="J5014">
            <v>15</v>
          </cell>
          <cell r="K5014">
            <v>15</v>
          </cell>
          <cell r="L5014">
            <v>16</v>
          </cell>
          <cell r="M5014">
            <v>15</v>
          </cell>
          <cell r="N5014">
            <v>15</v>
          </cell>
          <cell r="O5014">
            <v>16</v>
          </cell>
          <cell r="P5014">
            <v>16</v>
          </cell>
          <cell r="Q5014">
            <v>13</v>
          </cell>
          <cell r="R5014">
            <v>14</v>
          </cell>
          <cell r="S5014">
            <v>14</v>
          </cell>
          <cell r="T5014">
            <v>15</v>
          </cell>
          <cell r="U5014">
            <v>14</v>
          </cell>
          <cell r="V5014">
            <v>15</v>
          </cell>
          <cell r="W5014">
            <v>13</v>
          </cell>
          <cell r="X5014">
            <v>14</v>
          </cell>
        </row>
        <row r="5015">
          <cell r="A5015"/>
          <cell r="B5015"/>
          <cell r="C5015"/>
          <cell r="D5015"/>
          <cell r="E5015" t="str">
            <v>1 - unter 2 Monate</v>
          </cell>
          <cell r="F5015">
            <v>42</v>
          </cell>
          <cell r="G5015">
            <v>42</v>
          </cell>
          <cell r="H5015">
            <v>45</v>
          </cell>
          <cell r="I5015">
            <v>44</v>
          </cell>
          <cell r="J5015">
            <v>41</v>
          </cell>
          <cell r="K5015">
            <v>41</v>
          </cell>
          <cell r="L5015">
            <v>43</v>
          </cell>
          <cell r="M5015">
            <v>43</v>
          </cell>
          <cell r="N5015">
            <v>42</v>
          </cell>
          <cell r="O5015">
            <v>42</v>
          </cell>
          <cell r="P5015">
            <v>41</v>
          </cell>
          <cell r="Q5015">
            <v>42</v>
          </cell>
          <cell r="R5015">
            <v>43</v>
          </cell>
          <cell r="S5015">
            <v>45</v>
          </cell>
          <cell r="T5015">
            <v>45</v>
          </cell>
          <cell r="U5015">
            <v>45</v>
          </cell>
          <cell r="V5015">
            <v>42</v>
          </cell>
          <cell r="W5015">
            <v>41</v>
          </cell>
          <cell r="X5015">
            <v>41</v>
          </cell>
        </row>
        <row r="5016">
          <cell r="A5016"/>
          <cell r="B5016"/>
          <cell r="C5016"/>
          <cell r="D5016"/>
          <cell r="E5016" t="str">
            <v>2 - unter 3 Monate</v>
          </cell>
          <cell r="F5016">
            <v>72</v>
          </cell>
          <cell r="G5016">
            <v>72</v>
          </cell>
          <cell r="H5016">
            <v>71</v>
          </cell>
          <cell r="I5016">
            <v>72</v>
          </cell>
          <cell r="J5016">
            <v>72</v>
          </cell>
          <cell r="K5016">
            <v>72</v>
          </cell>
          <cell r="L5016">
            <v>72</v>
          </cell>
          <cell r="M5016">
            <v>71</v>
          </cell>
          <cell r="N5016">
            <v>71</v>
          </cell>
          <cell r="O5016">
            <v>71</v>
          </cell>
          <cell r="P5016">
            <v>72</v>
          </cell>
          <cell r="Q5016">
            <v>71</v>
          </cell>
          <cell r="R5016">
            <v>72</v>
          </cell>
          <cell r="S5016">
            <v>73</v>
          </cell>
          <cell r="T5016">
            <v>72</v>
          </cell>
          <cell r="U5016">
            <v>72</v>
          </cell>
          <cell r="V5016">
            <v>72</v>
          </cell>
          <cell r="W5016">
            <v>72</v>
          </cell>
          <cell r="X5016">
            <v>71</v>
          </cell>
        </row>
        <row r="5017">
          <cell r="A5017"/>
          <cell r="B5017"/>
          <cell r="C5017"/>
          <cell r="D5017"/>
          <cell r="E5017" t="str">
            <v>Langzeitarbeitslos</v>
          </cell>
          <cell r="F5017">
            <v>556</v>
          </cell>
          <cell r="G5017">
            <v>559</v>
          </cell>
          <cell r="H5017">
            <v>573</v>
          </cell>
          <cell r="I5017">
            <v>514</v>
          </cell>
          <cell r="J5017">
            <v>547</v>
          </cell>
          <cell r="K5017">
            <v>579</v>
          </cell>
          <cell r="L5017">
            <v>577</v>
          </cell>
          <cell r="M5017">
            <v>557</v>
          </cell>
          <cell r="N5017">
            <v>543</v>
          </cell>
          <cell r="O5017">
            <v>488</v>
          </cell>
          <cell r="P5017">
            <v>523</v>
          </cell>
          <cell r="Q5017">
            <v>553</v>
          </cell>
          <cell r="R5017">
            <v>549</v>
          </cell>
          <cell r="S5017">
            <v>554</v>
          </cell>
          <cell r="T5017">
            <v>572</v>
          </cell>
          <cell r="U5017">
            <v>560</v>
          </cell>
          <cell r="V5017">
            <v>542</v>
          </cell>
          <cell r="W5017">
            <v>542</v>
          </cell>
          <cell r="X5017">
            <v>503</v>
          </cell>
        </row>
        <row r="5018">
          <cell r="A5018">
            <v>41913</v>
          </cell>
          <cell r="B5018" t="str">
            <v>Gesamt</v>
          </cell>
          <cell r="C5018" t="str">
            <v>Anzahl</v>
          </cell>
          <cell r="D5018" t="str">
            <v>Bestand</v>
          </cell>
          <cell r="E5018" t="str">
            <v>0-3</v>
          </cell>
          <cell r="F5018">
            <v>742738</v>
          </cell>
          <cell r="G5018">
            <v>538437</v>
          </cell>
          <cell r="H5018">
            <v>25636</v>
          </cell>
          <cell r="I5018">
            <v>21692</v>
          </cell>
          <cell r="J5018">
            <v>69713</v>
          </cell>
          <cell r="K5018">
            <v>8168</v>
          </cell>
          <cell r="L5018">
            <v>165819</v>
          </cell>
          <cell r="M5018">
            <v>47004</v>
          </cell>
          <cell r="N5018">
            <v>31563</v>
          </cell>
          <cell r="O5018">
            <v>71219</v>
          </cell>
          <cell r="P5018">
            <v>88557</v>
          </cell>
          <cell r="Q5018">
            <v>9066</v>
          </cell>
          <cell r="R5018">
            <v>204301</v>
          </cell>
          <cell r="S5018">
            <v>56170</v>
          </cell>
          <cell r="T5018">
            <v>26325</v>
          </cell>
          <cell r="U5018">
            <v>22483</v>
          </cell>
          <cell r="V5018">
            <v>46330</v>
          </cell>
          <cell r="W5018">
            <v>29814</v>
          </cell>
          <cell r="X5018">
            <v>23179</v>
          </cell>
        </row>
        <row r="5019">
          <cell r="A5019"/>
          <cell r="B5019"/>
          <cell r="C5019"/>
          <cell r="D5019"/>
          <cell r="E5019" t="str">
            <v>über 3 Monate</v>
          </cell>
          <cell r="F5019">
            <v>1990031</v>
          </cell>
          <cell r="G5019">
            <v>1435962</v>
          </cell>
          <cell r="H5019">
            <v>68196</v>
          </cell>
          <cell r="I5019">
            <v>49914</v>
          </cell>
          <cell r="J5019">
            <v>182575</v>
          </cell>
          <cell r="K5019">
            <v>28303</v>
          </cell>
          <cell r="L5019">
            <v>570601</v>
          </cell>
          <cell r="M5019">
            <v>129898</v>
          </cell>
          <cell r="N5019">
            <v>76446</v>
          </cell>
          <cell r="O5019">
            <v>150053</v>
          </cell>
          <cell r="P5019">
            <v>153431</v>
          </cell>
          <cell r="Q5019">
            <v>26545</v>
          </cell>
          <cell r="R5019">
            <v>554069</v>
          </cell>
          <cell r="S5019">
            <v>139255</v>
          </cell>
          <cell r="T5019">
            <v>87186</v>
          </cell>
          <cell r="U5019">
            <v>59505</v>
          </cell>
          <cell r="V5019">
            <v>125287</v>
          </cell>
          <cell r="W5019">
            <v>84714</v>
          </cell>
          <cell r="X5019">
            <v>58122</v>
          </cell>
        </row>
        <row r="5020">
          <cell r="A5020"/>
          <cell r="B5020"/>
          <cell r="C5020"/>
          <cell r="D5020"/>
          <cell r="E5020" t="str">
            <v>über 6 Monate</v>
          </cell>
          <cell r="F5020">
            <v>1576448</v>
          </cell>
          <cell r="G5020">
            <v>1133864</v>
          </cell>
          <cell r="H5020">
            <v>54032</v>
          </cell>
          <cell r="I5020">
            <v>37531</v>
          </cell>
          <cell r="J5020">
            <v>145486</v>
          </cell>
          <cell r="K5020">
            <v>22945</v>
          </cell>
          <cell r="L5020">
            <v>464760</v>
          </cell>
          <cell r="M5020">
            <v>102204</v>
          </cell>
          <cell r="N5020">
            <v>59413</v>
          </cell>
          <cell r="O5020">
            <v>113663</v>
          </cell>
          <cell r="P5020">
            <v>112786</v>
          </cell>
          <cell r="Q5020">
            <v>21044</v>
          </cell>
          <cell r="R5020">
            <v>442584</v>
          </cell>
          <cell r="S5020">
            <v>105869</v>
          </cell>
          <cell r="T5020">
            <v>71782</v>
          </cell>
          <cell r="U5020">
            <v>47549</v>
          </cell>
          <cell r="V5020">
            <v>102118</v>
          </cell>
          <cell r="W5020">
            <v>68764</v>
          </cell>
          <cell r="X5020">
            <v>46502</v>
          </cell>
        </row>
        <row r="5021">
          <cell r="A5021"/>
          <cell r="B5021"/>
          <cell r="C5021"/>
          <cell r="D5021"/>
          <cell r="E5021" t="str">
            <v>0-6</v>
          </cell>
          <cell r="F5021">
            <v>1156321</v>
          </cell>
          <cell r="G5021">
            <v>840535</v>
          </cell>
          <cell r="H5021">
            <v>39800</v>
          </cell>
          <cell r="I5021">
            <v>34075</v>
          </cell>
          <cell r="J5021">
            <v>106802</v>
          </cell>
          <cell r="K5021">
            <v>13526</v>
          </cell>
          <cell r="L5021">
            <v>271660</v>
          </cell>
          <cell r="M5021">
            <v>74698</v>
          </cell>
          <cell r="N5021">
            <v>48596</v>
          </cell>
          <cell r="O5021">
            <v>107609</v>
          </cell>
          <cell r="P5021">
            <v>129202</v>
          </cell>
          <cell r="Q5021">
            <v>14567</v>
          </cell>
          <cell r="R5021">
            <v>315786</v>
          </cell>
          <cell r="S5021">
            <v>89556</v>
          </cell>
          <cell r="T5021">
            <v>41729</v>
          </cell>
          <cell r="U5021">
            <v>34439</v>
          </cell>
          <cell r="V5021">
            <v>69499</v>
          </cell>
          <cell r="W5021">
            <v>45764</v>
          </cell>
          <cell r="X5021">
            <v>34799</v>
          </cell>
        </row>
        <row r="5022">
          <cell r="A5022"/>
          <cell r="B5022"/>
          <cell r="C5022"/>
          <cell r="D5022"/>
          <cell r="E5022" t="str">
            <v>Keine Dauer u Keine Angabe</v>
          </cell>
          <cell r="F5022"/>
          <cell r="G5022"/>
          <cell r="H5022"/>
          <cell r="I5022"/>
          <cell r="J5022"/>
          <cell r="K5022"/>
          <cell r="L5022"/>
          <cell r="M5022"/>
          <cell r="N5022"/>
          <cell r="O5022"/>
          <cell r="P5022"/>
          <cell r="Q5022"/>
          <cell r="R5022"/>
          <cell r="S5022"/>
          <cell r="T5022"/>
          <cell r="U5022"/>
          <cell r="V5022"/>
          <cell r="W5022"/>
          <cell r="X5022"/>
        </row>
        <row r="5023">
          <cell r="A5023"/>
          <cell r="B5023"/>
          <cell r="C5023"/>
          <cell r="D5023"/>
          <cell r="E5023" t="str">
            <v>3 - 12</v>
          </cell>
          <cell r="F5023">
            <v>935570</v>
          </cell>
          <cell r="G5023">
            <v>674659</v>
          </cell>
          <cell r="H5023">
            <v>31631</v>
          </cell>
          <cell r="I5023">
            <v>26943</v>
          </cell>
          <cell r="J5023">
            <v>84403</v>
          </cell>
          <cell r="K5023">
            <v>12266</v>
          </cell>
          <cell r="L5023">
            <v>242272</v>
          </cell>
          <cell r="M5023">
            <v>62112</v>
          </cell>
          <cell r="N5023">
            <v>38061</v>
          </cell>
          <cell r="O5023">
            <v>78174</v>
          </cell>
          <cell r="P5023">
            <v>86338</v>
          </cell>
          <cell r="Q5023">
            <v>12459</v>
          </cell>
          <cell r="R5023">
            <v>260911</v>
          </cell>
          <cell r="S5023">
            <v>75038</v>
          </cell>
          <cell r="T5023">
            <v>36898</v>
          </cell>
          <cell r="U5023">
            <v>27604</v>
          </cell>
          <cell r="V5023">
            <v>54924</v>
          </cell>
          <cell r="W5023">
            <v>39446</v>
          </cell>
          <cell r="X5023">
            <v>27001</v>
          </cell>
        </row>
        <row r="5024">
          <cell r="A5024"/>
          <cell r="B5024"/>
          <cell r="C5024"/>
          <cell r="D5024"/>
          <cell r="E5024" t="str">
            <v>Gesamt</v>
          </cell>
          <cell r="F5024">
            <v>2732769</v>
          </cell>
          <cell r="G5024">
            <v>1974399</v>
          </cell>
          <cell r="H5024">
            <v>93832</v>
          </cell>
          <cell r="I5024">
            <v>71606</v>
          </cell>
          <cell r="J5024">
            <v>252288</v>
          </cell>
          <cell r="K5024">
            <v>36471</v>
          </cell>
          <cell r="L5024">
            <v>736420</v>
          </cell>
          <cell r="M5024">
            <v>176902</v>
          </cell>
          <cell r="N5024">
            <v>108009</v>
          </cell>
          <cell r="O5024">
            <v>221272</v>
          </cell>
          <cell r="P5024">
            <v>241988</v>
          </cell>
          <cell r="Q5024">
            <v>35611</v>
          </cell>
          <cell r="R5024">
            <v>758370</v>
          </cell>
          <cell r="S5024">
            <v>195425</v>
          </cell>
          <cell r="T5024">
            <v>113511</v>
          </cell>
          <cell r="U5024">
            <v>81988</v>
          </cell>
          <cell r="V5024">
            <v>171617</v>
          </cell>
          <cell r="W5024">
            <v>114528</v>
          </cell>
          <cell r="X5024">
            <v>81301</v>
          </cell>
        </row>
        <row r="5025">
          <cell r="A5025"/>
          <cell r="B5025"/>
          <cell r="C5025"/>
          <cell r="D5025"/>
          <cell r="E5025" t="str">
            <v>kleiner 1 Monat</v>
          </cell>
          <cell r="F5025">
            <v>312422</v>
          </cell>
          <cell r="G5025">
            <v>225578</v>
          </cell>
          <cell r="H5025">
            <v>10943</v>
          </cell>
          <cell r="I5025">
            <v>9351</v>
          </cell>
          <cell r="J5025">
            <v>28803</v>
          </cell>
          <cell r="K5025">
            <v>3177</v>
          </cell>
          <cell r="L5025">
            <v>65379</v>
          </cell>
          <cell r="M5025">
            <v>19380</v>
          </cell>
          <cell r="N5025">
            <v>13268</v>
          </cell>
          <cell r="O5025">
            <v>30945</v>
          </cell>
          <cell r="P5025">
            <v>40676</v>
          </cell>
          <cell r="Q5025">
            <v>3656</v>
          </cell>
          <cell r="R5025">
            <v>86844</v>
          </cell>
          <cell r="S5025">
            <v>23375</v>
          </cell>
          <cell r="T5025">
            <v>11350</v>
          </cell>
          <cell r="U5025">
            <v>10005</v>
          </cell>
          <cell r="V5025">
            <v>19686</v>
          </cell>
          <cell r="W5025">
            <v>12434</v>
          </cell>
          <cell r="X5025">
            <v>9994</v>
          </cell>
        </row>
        <row r="5026">
          <cell r="A5026"/>
          <cell r="B5026"/>
          <cell r="C5026"/>
          <cell r="D5026"/>
          <cell r="E5026" t="str">
            <v>1 - unter 2 Monate</v>
          </cell>
          <cell r="F5026">
            <v>233520</v>
          </cell>
          <cell r="G5026">
            <v>167366</v>
          </cell>
          <cell r="H5026">
            <v>8193</v>
          </cell>
          <cell r="I5026">
            <v>6819</v>
          </cell>
          <cell r="J5026">
            <v>20974</v>
          </cell>
          <cell r="K5026">
            <v>2460</v>
          </cell>
          <cell r="L5026">
            <v>53828</v>
          </cell>
          <cell r="M5026">
            <v>14303</v>
          </cell>
          <cell r="N5026">
            <v>9575</v>
          </cell>
          <cell r="O5026">
            <v>22057</v>
          </cell>
          <cell r="P5026">
            <v>26334</v>
          </cell>
          <cell r="Q5026">
            <v>2823</v>
          </cell>
          <cell r="R5026">
            <v>66154</v>
          </cell>
          <cell r="S5026">
            <v>18276</v>
          </cell>
          <cell r="T5026">
            <v>8513</v>
          </cell>
          <cell r="U5026">
            <v>7172</v>
          </cell>
          <cell r="V5026">
            <v>15257</v>
          </cell>
          <cell r="W5026">
            <v>9606</v>
          </cell>
          <cell r="X5026">
            <v>7330</v>
          </cell>
        </row>
        <row r="5027">
          <cell r="A5027"/>
          <cell r="B5027"/>
          <cell r="C5027"/>
          <cell r="D5027"/>
          <cell r="E5027" t="str">
            <v>2 - unter 3 Monate</v>
          </cell>
          <cell r="F5027">
            <v>196796</v>
          </cell>
          <cell r="G5027">
            <v>145493</v>
          </cell>
          <cell r="H5027">
            <v>6500</v>
          </cell>
          <cell r="I5027">
            <v>5522</v>
          </cell>
          <cell r="J5027">
            <v>19936</v>
          </cell>
          <cell r="K5027">
            <v>2531</v>
          </cell>
          <cell r="L5027">
            <v>46612</v>
          </cell>
          <cell r="M5027">
            <v>13321</v>
          </cell>
          <cell r="N5027">
            <v>8720</v>
          </cell>
          <cell r="O5027">
            <v>18217</v>
          </cell>
          <cell r="P5027">
            <v>21547</v>
          </cell>
          <cell r="Q5027">
            <v>2587</v>
          </cell>
          <cell r="R5027">
            <v>51303</v>
          </cell>
          <cell r="S5027">
            <v>14519</v>
          </cell>
          <cell r="T5027">
            <v>6462</v>
          </cell>
          <cell r="U5027">
            <v>5306</v>
          </cell>
          <cell r="V5027">
            <v>11387</v>
          </cell>
          <cell r="W5027">
            <v>7774</v>
          </cell>
          <cell r="X5027">
            <v>5855</v>
          </cell>
        </row>
        <row r="5028">
          <cell r="A5028"/>
          <cell r="B5028"/>
          <cell r="C5028"/>
          <cell r="D5028"/>
          <cell r="E5028" t="str">
            <v>Langzeitarbeitslos</v>
          </cell>
          <cell r="F5028">
            <v>1054461</v>
          </cell>
          <cell r="G5028">
            <v>761303</v>
          </cell>
          <cell r="H5028">
            <v>36565</v>
          </cell>
          <cell r="I5028">
            <v>22971</v>
          </cell>
          <cell r="J5028">
            <v>98172</v>
          </cell>
          <cell r="K5028">
            <v>16037</v>
          </cell>
          <cell r="L5028">
            <v>328329</v>
          </cell>
          <cell r="M5028">
            <v>67786</v>
          </cell>
          <cell r="N5028">
            <v>38385</v>
          </cell>
          <cell r="O5028">
            <v>71879</v>
          </cell>
          <cell r="P5028">
            <v>67093</v>
          </cell>
          <cell r="Q5028">
            <v>14086</v>
          </cell>
          <cell r="R5028">
            <v>293158</v>
          </cell>
          <cell r="S5028">
            <v>64217</v>
          </cell>
          <cell r="T5028">
            <v>50288</v>
          </cell>
          <cell r="U5028">
            <v>31901</v>
          </cell>
          <cell r="V5028">
            <v>70363</v>
          </cell>
          <cell r="W5028">
            <v>45268</v>
          </cell>
          <cell r="X5028">
            <v>31121</v>
          </cell>
        </row>
        <row r="5029">
          <cell r="A5029"/>
          <cell r="B5029"/>
          <cell r="C5029"/>
          <cell r="D5029" t="str">
            <v>Abgang</v>
          </cell>
          <cell r="E5029" t="str">
            <v>0-3</v>
          </cell>
          <cell r="F5029">
            <v>313008</v>
          </cell>
          <cell r="G5029">
            <v>236222</v>
          </cell>
          <cell r="H5029">
            <v>10449</v>
          </cell>
          <cell r="I5029">
            <v>8664</v>
          </cell>
          <cell r="J5029">
            <v>30429</v>
          </cell>
          <cell r="K5029">
            <v>3043</v>
          </cell>
          <cell r="L5029">
            <v>56328</v>
          </cell>
          <cell r="M5029">
            <v>20209</v>
          </cell>
          <cell r="N5029">
            <v>14616</v>
          </cell>
          <cell r="O5029">
            <v>38094</v>
          </cell>
          <cell r="P5029">
            <v>50881</v>
          </cell>
          <cell r="Q5029">
            <v>3509</v>
          </cell>
          <cell r="R5029">
            <v>76786</v>
          </cell>
          <cell r="S5029">
            <v>21005</v>
          </cell>
          <cell r="T5029">
            <v>9756</v>
          </cell>
          <cell r="U5029">
            <v>7688</v>
          </cell>
          <cell r="V5029">
            <v>17225</v>
          </cell>
          <cell r="W5029">
            <v>11501</v>
          </cell>
          <cell r="X5029">
            <v>9611</v>
          </cell>
        </row>
        <row r="5030">
          <cell r="A5030"/>
          <cell r="B5030"/>
          <cell r="C5030"/>
          <cell r="D5030"/>
          <cell r="E5030" t="str">
            <v>über 3 Monate</v>
          </cell>
          <cell r="F5030">
            <v>382588</v>
          </cell>
          <cell r="G5030">
            <v>276478</v>
          </cell>
          <cell r="H5030">
            <v>12522</v>
          </cell>
          <cell r="I5030">
            <v>10154</v>
          </cell>
          <cell r="J5030">
            <v>35116</v>
          </cell>
          <cell r="K5030">
            <v>4642</v>
          </cell>
          <cell r="L5030">
            <v>90603</v>
          </cell>
          <cell r="M5030">
            <v>25201</v>
          </cell>
          <cell r="N5030">
            <v>16922</v>
          </cell>
          <cell r="O5030">
            <v>35245</v>
          </cell>
          <cell r="P5030">
            <v>41211</v>
          </cell>
          <cell r="Q5030">
            <v>4862</v>
          </cell>
          <cell r="R5030">
            <v>106110</v>
          </cell>
          <cell r="S5030">
            <v>29476</v>
          </cell>
          <cell r="T5030">
            <v>14300</v>
          </cell>
          <cell r="U5030">
            <v>11378</v>
          </cell>
          <cell r="V5030">
            <v>22492</v>
          </cell>
          <cell r="W5030">
            <v>16576</v>
          </cell>
          <cell r="X5030">
            <v>11888</v>
          </cell>
        </row>
        <row r="5031">
          <cell r="A5031"/>
          <cell r="B5031"/>
          <cell r="C5031"/>
          <cell r="D5031"/>
          <cell r="E5031" t="str">
            <v>über 6 Monate</v>
          </cell>
          <cell r="F5031">
            <v>263926</v>
          </cell>
          <cell r="G5031">
            <v>188379</v>
          </cell>
          <cell r="H5031">
            <v>8599</v>
          </cell>
          <cell r="I5031">
            <v>6846</v>
          </cell>
          <cell r="J5031">
            <v>24411</v>
          </cell>
          <cell r="K5031">
            <v>3387</v>
          </cell>
          <cell r="L5031">
            <v>64809</v>
          </cell>
          <cell r="M5031">
            <v>16987</v>
          </cell>
          <cell r="N5031">
            <v>11526</v>
          </cell>
          <cell r="O5031">
            <v>22816</v>
          </cell>
          <cell r="P5031">
            <v>25626</v>
          </cell>
          <cell r="Q5031">
            <v>3372</v>
          </cell>
          <cell r="R5031">
            <v>75547</v>
          </cell>
          <cell r="S5031">
            <v>20414</v>
          </cell>
          <cell r="T5031">
            <v>10269</v>
          </cell>
          <cell r="U5031">
            <v>8257</v>
          </cell>
          <cell r="V5031">
            <v>16080</v>
          </cell>
          <cell r="W5031">
            <v>12140</v>
          </cell>
          <cell r="X5031">
            <v>8387</v>
          </cell>
        </row>
        <row r="5032">
          <cell r="A5032"/>
          <cell r="B5032"/>
          <cell r="C5032"/>
          <cell r="D5032"/>
          <cell r="E5032" t="str">
            <v>0-6</v>
          </cell>
          <cell r="F5032">
            <v>431670</v>
          </cell>
          <cell r="G5032">
            <v>324321</v>
          </cell>
          <cell r="H5032">
            <v>14372</v>
          </cell>
          <cell r="I5032">
            <v>11972</v>
          </cell>
          <cell r="J5032">
            <v>41134</v>
          </cell>
          <cell r="K5032">
            <v>4298</v>
          </cell>
          <cell r="L5032">
            <v>82122</v>
          </cell>
          <cell r="M5032">
            <v>28423</v>
          </cell>
          <cell r="N5032">
            <v>20012</v>
          </cell>
          <cell r="O5032">
            <v>50523</v>
          </cell>
          <cell r="P5032">
            <v>66466</v>
          </cell>
          <cell r="Q5032">
            <v>4999</v>
          </cell>
          <cell r="R5032">
            <v>107349</v>
          </cell>
          <cell r="S5032">
            <v>30067</v>
          </cell>
          <cell r="T5032">
            <v>13787</v>
          </cell>
          <cell r="U5032">
            <v>10809</v>
          </cell>
          <cell r="V5032">
            <v>23637</v>
          </cell>
          <cell r="W5032">
            <v>15937</v>
          </cell>
          <cell r="X5032">
            <v>13112</v>
          </cell>
        </row>
        <row r="5033">
          <cell r="A5033"/>
          <cell r="B5033"/>
          <cell r="C5033"/>
          <cell r="D5033"/>
          <cell r="E5033" t="str">
            <v>Keine Dauer u Keine Angabe</v>
          </cell>
          <cell r="F5033">
            <v>45193</v>
          </cell>
          <cell r="G5033">
            <v>32137</v>
          </cell>
          <cell r="H5033">
            <v>1654</v>
          </cell>
          <cell r="I5033">
            <v>1239</v>
          </cell>
          <cell r="J5033">
            <v>4659</v>
          </cell>
          <cell r="K5033">
            <v>441</v>
          </cell>
          <cell r="L5033">
            <v>10280</v>
          </cell>
          <cell r="M5033">
            <v>3605</v>
          </cell>
          <cell r="N5033">
            <v>1773</v>
          </cell>
          <cell r="O5033">
            <v>4183</v>
          </cell>
          <cell r="P5033">
            <v>3791</v>
          </cell>
          <cell r="Q5033">
            <v>512</v>
          </cell>
          <cell r="R5033">
            <v>13056</v>
          </cell>
          <cell r="S5033">
            <v>4242</v>
          </cell>
          <cell r="T5033">
            <v>1747</v>
          </cell>
          <cell r="U5033">
            <v>1063</v>
          </cell>
          <cell r="V5033">
            <v>2524</v>
          </cell>
          <cell r="W5033">
            <v>2146</v>
          </cell>
          <cell r="X5033">
            <v>1334</v>
          </cell>
        </row>
        <row r="5034">
          <cell r="A5034"/>
          <cell r="B5034"/>
          <cell r="C5034"/>
          <cell r="D5034"/>
          <cell r="E5034" t="str">
            <v>3 - 12</v>
          </cell>
          <cell r="F5034">
            <v>241333</v>
          </cell>
          <cell r="G5034">
            <v>176606</v>
          </cell>
          <cell r="H5034">
            <v>7817</v>
          </cell>
          <cell r="I5034">
            <v>6580</v>
          </cell>
          <cell r="J5034">
            <v>21986</v>
          </cell>
          <cell r="K5034">
            <v>2737</v>
          </cell>
          <cell r="L5034">
            <v>53326</v>
          </cell>
          <cell r="M5034">
            <v>16569</v>
          </cell>
          <cell r="N5034">
            <v>10910</v>
          </cell>
          <cell r="O5034">
            <v>24128</v>
          </cell>
          <cell r="P5034">
            <v>29480</v>
          </cell>
          <cell r="Q5034">
            <v>3073</v>
          </cell>
          <cell r="R5034">
            <v>64727</v>
          </cell>
          <cell r="S5034">
            <v>18855</v>
          </cell>
          <cell r="T5034">
            <v>8414</v>
          </cell>
          <cell r="U5034">
            <v>6613</v>
          </cell>
          <cell r="V5034">
            <v>13491</v>
          </cell>
          <cell r="W5034">
            <v>9889</v>
          </cell>
          <cell r="X5034">
            <v>7465</v>
          </cell>
        </row>
        <row r="5035">
          <cell r="A5035"/>
          <cell r="B5035"/>
          <cell r="C5035"/>
          <cell r="D5035"/>
          <cell r="E5035" t="str">
            <v>Gesamt</v>
          </cell>
          <cell r="F5035">
            <v>740789</v>
          </cell>
          <cell r="G5035">
            <v>544837</v>
          </cell>
          <cell r="H5035">
            <v>24625</v>
          </cell>
          <cell r="I5035">
            <v>20057</v>
          </cell>
          <cell r="J5035">
            <v>70204</v>
          </cell>
          <cell r="K5035">
            <v>8126</v>
          </cell>
          <cell r="L5035">
            <v>157211</v>
          </cell>
          <cell r="M5035">
            <v>49015</v>
          </cell>
          <cell r="N5035">
            <v>33311</v>
          </cell>
          <cell r="O5035">
            <v>77522</v>
          </cell>
          <cell r="P5035">
            <v>95883</v>
          </cell>
          <cell r="Q5035">
            <v>8883</v>
          </cell>
          <cell r="R5035">
            <v>195952</v>
          </cell>
          <cell r="S5035">
            <v>54723</v>
          </cell>
          <cell r="T5035">
            <v>25803</v>
          </cell>
          <cell r="U5035">
            <v>20129</v>
          </cell>
          <cell r="V5035">
            <v>42241</v>
          </cell>
          <cell r="W5035">
            <v>30223</v>
          </cell>
          <cell r="X5035">
            <v>22833</v>
          </cell>
        </row>
        <row r="5036">
          <cell r="A5036"/>
          <cell r="B5036"/>
          <cell r="C5036"/>
          <cell r="D5036"/>
          <cell r="E5036" t="str">
            <v>kleiner 1 Monat</v>
          </cell>
          <cell r="F5036">
            <v>139337</v>
          </cell>
          <cell r="G5036">
            <v>103433</v>
          </cell>
          <cell r="H5036">
            <v>4806</v>
          </cell>
          <cell r="I5036">
            <v>4200</v>
          </cell>
          <cell r="J5036">
            <v>13033</v>
          </cell>
          <cell r="K5036">
            <v>1307</v>
          </cell>
          <cell r="L5036">
            <v>24315</v>
          </cell>
          <cell r="M5036">
            <v>8541</v>
          </cell>
          <cell r="N5036">
            <v>6320</v>
          </cell>
          <cell r="O5036">
            <v>16381</v>
          </cell>
          <cell r="P5036">
            <v>22990</v>
          </cell>
          <cell r="Q5036">
            <v>1540</v>
          </cell>
          <cell r="R5036">
            <v>35904</v>
          </cell>
          <cell r="S5036">
            <v>9824</v>
          </cell>
          <cell r="T5036">
            <v>4672</v>
          </cell>
          <cell r="U5036">
            <v>3658</v>
          </cell>
          <cell r="V5036">
            <v>8010</v>
          </cell>
          <cell r="W5036">
            <v>5153</v>
          </cell>
          <cell r="X5036">
            <v>4587</v>
          </cell>
        </row>
        <row r="5037">
          <cell r="A5037"/>
          <cell r="B5037"/>
          <cell r="C5037"/>
          <cell r="D5037"/>
          <cell r="E5037" t="str">
            <v>1 - unter 2 Monate</v>
          </cell>
          <cell r="F5037">
            <v>93512</v>
          </cell>
          <cell r="G5037">
            <v>71702</v>
          </cell>
          <cell r="H5037">
            <v>3018</v>
          </cell>
          <cell r="I5037">
            <v>2374</v>
          </cell>
          <cell r="J5037">
            <v>9246</v>
          </cell>
          <cell r="K5037">
            <v>852</v>
          </cell>
          <cell r="L5037">
            <v>16727</v>
          </cell>
          <cell r="M5037">
            <v>6100</v>
          </cell>
          <cell r="N5037">
            <v>4373</v>
          </cell>
          <cell r="O5037">
            <v>12652</v>
          </cell>
          <cell r="P5037">
            <v>15362</v>
          </cell>
          <cell r="Q5037">
            <v>998</v>
          </cell>
          <cell r="R5037">
            <v>21810</v>
          </cell>
          <cell r="S5037">
            <v>5850</v>
          </cell>
          <cell r="T5037">
            <v>2678</v>
          </cell>
          <cell r="U5037">
            <v>2173</v>
          </cell>
          <cell r="V5037">
            <v>5006</v>
          </cell>
          <cell r="W5037">
            <v>3341</v>
          </cell>
          <cell r="X5037">
            <v>2762</v>
          </cell>
        </row>
        <row r="5038">
          <cell r="A5038"/>
          <cell r="B5038"/>
          <cell r="C5038"/>
          <cell r="D5038"/>
          <cell r="E5038" t="str">
            <v>2 - unter 3 Monate</v>
          </cell>
          <cell r="F5038">
            <v>80159</v>
          </cell>
          <cell r="G5038">
            <v>61087</v>
          </cell>
          <cell r="H5038">
            <v>2625</v>
          </cell>
          <cell r="I5038">
            <v>2090</v>
          </cell>
          <cell r="J5038">
            <v>8150</v>
          </cell>
          <cell r="K5038">
            <v>884</v>
          </cell>
          <cell r="L5038">
            <v>15286</v>
          </cell>
          <cell r="M5038">
            <v>5568</v>
          </cell>
          <cell r="N5038">
            <v>3923</v>
          </cell>
          <cell r="O5038">
            <v>9061</v>
          </cell>
          <cell r="P5038">
            <v>12529</v>
          </cell>
          <cell r="Q5038">
            <v>971</v>
          </cell>
          <cell r="R5038">
            <v>19072</v>
          </cell>
          <cell r="S5038">
            <v>5331</v>
          </cell>
          <cell r="T5038">
            <v>2406</v>
          </cell>
          <cell r="U5038">
            <v>1857</v>
          </cell>
          <cell r="V5038">
            <v>4209</v>
          </cell>
          <cell r="W5038">
            <v>3007</v>
          </cell>
          <cell r="X5038">
            <v>2262</v>
          </cell>
        </row>
        <row r="5039">
          <cell r="A5039"/>
          <cell r="B5039"/>
          <cell r="C5039"/>
          <cell r="D5039"/>
          <cell r="E5039" t="str">
            <v>Langzeitarbeitslos</v>
          </cell>
          <cell r="F5039">
            <v>141255</v>
          </cell>
          <cell r="G5039">
            <v>99872</v>
          </cell>
          <cell r="H5039">
            <v>4705</v>
          </cell>
          <cell r="I5039">
            <v>3574</v>
          </cell>
          <cell r="J5039">
            <v>13130</v>
          </cell>
          <cell r="K5039">
            <v>1905</v>
          </cell>
          <cell r="L5039">
            <v>37277</v>
          </cell>
          <cell r="M5039">
            <v>8632</v>
          </cell>
          <cell r="N5039">
            <v>6012</v>
          </cell>
          <cell r="O5039">
            <v>11117</v>
          </cell>
          <cell r="P5039">
            <v>11731</v>
          </cell>
          <cell r="Q5039">
            <v>1789</v>
          </cell>
          <cell r="R5039">
            <v>41383</v>
          </cell>
          <cell r="S5039">
            <v>10621</v>
          </cell>
          <cell r="T5039">
            <v>5886</v>
          </cell>
          <cell r="U5039">
            <v>4765</v>
          </cell>
          <cell r="V5039">
            <v>9001</v>
          </cell>
          <cell r="W5039">
            <v>6687</v>
          </cell>
          <cell r="X5039">
            <v>4423</v>
          </cell>
        </row>
        <row r="5040">
          <cell r="A5040"/>
          <cell r="B5040"/>
          <cell r="C5040" t="str">
            <v>Durchschnittsdauer arbeitslos 18-1</v>
          </cell>
          <cell r="D5040" t="str">
            <v>Bestand</v>
          </cell>
          <cell r="E5040" t="str">
            <v>0-3</v>
          </cell>
          <cell r="F5040">
            <v>40</v>
          </cell>
          <cell r="G5040">
            <v>41</v>
          </cell>
          <cell r="H5040">
            <v>40</v>
          </cell>
          <cell r="I5040">
            <v>40</v>
          </cell>
          <cell r="J5040">
            <v>41</v>
          </cell>
          <cell r="K5040">
            <v>43</v>
          </cell>
          <cell r="L5040">
            <v>42</v>
          </cell>
          <cell r="M5040">
            <v>41</v>
          </cell>
          <cell r="N5040">
            <v>41</v>
          </cell>
          <cell r="O5040">
            <v>40</v>
          </cell>
          <cell r="P5040">
            <v>39</v>
          </cell>
          <cell r="Q5040">
            <v>42</v>
          </cell>
          <cell r="R5040">
            <v>40</v>
          </cell>
          <cell r="S5040">
            <v>40</v>
          </cell>
          <cell r="T5040">
            <v>39</v>
          </cell>
          <cell r="U5040">
            <v>39</v>
          </cell>
          <cell r="V5040">
            <v>40</v>
          </cell>
          <cell r="W5040">
            <v>40</v>
          </cell>
          <cell r="X5040">
            <v>40</v>
          </cell>
        </row>
        <row r="5041">
          <cell r="A5041"/>
          <cell r="B5041"/>
          <cell r="C5041"/>
          <cell r="D5041"/>
          <cell r="E5041" t="str">
            <v>über 3 Monate</v>
          </cell>
          <cell r="F5041">
            <v>673</v>
          </cell>
          <cell r="G5041">
            <v>677</v>
          </cell>
          <cell r="H5041">
            <v>654</v>
          </cell>
          <cell r="I5041">
            <v>534</v>
          </cell>
          <cell r="J5041">
            <v>678</v>
          </cell>
          <cell r="K5041">
            <v>753</v>
          </cell>
          <cell r="L5041">
            <v>766</v>
          </cell>
          <cell r="M5041">
            <v>672</v>
          </cell>
          <cell r="N5041">
            <v>611</v>
          </cell>
          <cell r="O5041">
            <v>580</v>
          </cell>
          <cell r="P5041">
            <v>528</v>
          </cell>
          <cell r="Q5041">
            <v>636</v>
          </cell>
          <cell r="R5041">
            <v>664</v>
          </cell>
          <cell r="S5041">
            <v>562</v>
          </cell>
          <cell r="T5041">
            <v>753</v>
          </cell>
          <cell r="U5041">
            <v>612</v>
          </cell>
          <cell r="V5041">
            <v>737</v>
          </cell>
          <cell r="W5041">
            <v>667</v>
          </cell>
          <cell r="X5041">
            <v>665</v>
          </cell>
        </row>
        <row r="5042">
          <cell r="A5042"/>
          <cell r="B5042"/>
          <cell r="C5042"/>
          <cell r="D5042"/>
          <cell r="E5042" t="str">
            <v>über 6 Monate</v>
          </cell>
          <cell r="F5042">
            <v>816</v>
          </cell>
          <cell r="G5042">
            <v>823</v>
          </cell>
          <cell r="H5042">
            <v>792</v>
          </cell>
          <cell r="I5042">
            <v>668</v>
          </cell>
          <cell r="J5042">
            <v>817</v>
          </cell>
          <cell r="K5042">
            <v>899</v>
          </cell>
          <cell r="L5042">
            <v>911</v>
          </cell>
          <cell r="M5042">
            <v>819</v>
          </cell>
          <cell r="N5042">
            <v>750</v>
          </cell>
          <cell r="O5042">
            <v>724</v>
          </cell>
          <cell r="P5042">
            <v>671</v>
          </cell>
          <cell r="Q5042">
            <v>768</v>
          </cell>
          <cell r="R5042">
            <v>798</v>
          </cell>
          <cell r="S5042">
            <v>699</v>
          </cell>
          <cell r="T5042">
            <v>886</v>
          </cell>
          <cell r="U5042">
            <v>734</v>
          </cell>
          <cell r="V5042">
            <v>875</v>
          </cell>
          <cell r="W5042">
            <v>791</v>
          </cell>
          <cell r="X5042">
            <v>798</v>
          </cell>
        </row>
        <row r="5043">
          <cell r="A5043"/>
          <cell r="B5043"/>
          <cell r="C5043"/>
          <cell r="D5043"/>
          <cell r="E5043" t="str">
            <v>0-6</v>
          </cell>
          <cell r="F5043">
            <v>72</v>
          </cell>
          <cell r="G5043">
            <v>73</v>
          </cell>
          <cell r="H5043">
            <v>72</v>
          </cell>
          <cell r="I5043">
            <v>72</v>
          </cell>
          <cell r="J5043">
            <v>72</v>
          </cell>
          <cell r="K5043">
            <v>77</v>
          </cell>
          <cell r="L5043">
            <v>76</v>
          </cell>
          <cell r="M5043">
            <v>74</v>
          </cell>
          <cell r="N5043">
            <v>72</v>
          </cell>
          <cell r="O5043">
            <v>70</v>
          </cell>
          <cell r="P5043">
            <v>67</v>
          </cell>
          <cell r="Q5043">
            <v>75</v>
          </cell>
          <cell r="R5043">
            <v>72</v>
          </cell>
          <cell r="S5043">
            <v>74</v>
          </cell>
          <cell r="T5043">
            <v>73</v>
          </cell>
          <cell r="U5043">
            <v>70</v>
          </cell>
          <cell r="V5043">
            <v>70</v>
          </cell>
          <cell r="W5043">
            <v>72</v>
          </cell>
          <cell r="X5043">
            <v>70</v>
          </cell>
        </row>
        <row r="5044">
          <cell r="A5044"/>
          <cell r="B5044"/>
          <cell r="C5044"/>
          <cell r="D5044"/>
          <cell r="E5044" t="str">
            <v>Keine Dauer u Keine Angabe</v>
          </cell>
          <cell r="F5044"/>
          <cell r="G5044"/>
          <cell r="H5044"/>
          <cell r="I5044"/>
          <cell r="J5044"/>
          <cell r="K5044"/>
          <cell r="L5044"/>
          <cell r="M5044"/>
          <cell r="N5044"/>
          <cell r="O5044"/>
          <cell r="P5044"/>
          <cell r="Q5044"/>
          <cell r="R5044"/>
          <cell r="S5044"/>
          <cell r="T5044"/>
          <cell r="U5044"/>
          <cell r="V5044"/>
          <cell r="W5044"/>
          <cell r="X5044"/>
        </row>
        <row r="5045">
          <cell r="A5045"/>
          <cell r="B5045"/>
          <cell r="C5045"/>
          <cell r="D5045"/>
          <cell r="E5045" t="str">
            <v>3 - 12</v>
          </cell>
          <cell r="F5045">
            <v>204</v>
          </cell>
          <cell r="G5045">
            <v>203</v>
          </cell>
          <cell r="H5045">
            <v>203</v>
          </cell>
          <cell r="I5045">
            <v>200</v>
          </cell>
          <cell r="J5045">
            <v>205</v>
          </cell>
          <cell r="K5045">
            <v>203</v>
          </cell>
          <cell r="L5045">
            <v>205</v>
          </cell>
          <cell r="M5045">
            <v>203</v>
          </cell>
          <cell r="N5045">
            <v>203</v>
          </cell>
          <cell r="O5045">
            <v>200</v>
          </cell>
          <cell r="P5045">
            <v>199</v>
          </cell>
          <cell r="Q5045">
            <v>203</v>
          </cell>
          <cell r="R5045">
            <v>207</v>
          </cell>
          <cell r="S5045">
            <v>203</v>
          </cell>
          <cell r="T5045">
            <v>209</v>
          </cell>
          <cell r="U5045">
            <v>208</v>
          </cell>
          <cell r="V5045">
            <v>209</v>
          </cell>
          <cell r="W5045">
            <v>210</v>
          </cell>
          <cell r="X5045">
            <v>208</v>
          </cell>
        </row>
        <row r="5046">
          <cell r="A5046"/>
          <cell r="B5046"/>
          <cell r="C5046"/>
          <cell r="D5046"/>
          <cell r="E5046" t="str">
            <v>Gesamt</v>
          </cell>
          <cell r="F5046">
            <v>501</v>
          </cell>
          <cell r="G5046">
            <v>503</v>
          </cell>
          <cell r="H5046">
            <v>486</v>
          </cell>
          <cell r="I5046">
            <v>385</v>
          </cell>
          <cell r="J5046">
            <v>502</v>
          </cell>
          <cell r="K5046">
            <v>594</v>
          </cell>
          <cell r="L5046">
            <v>603</v>
          </cell>
          <cell r="M5046">
            <v>504</v>
          </cell>
          <cell r="N5046">
            <v>445</v>
          </cell>
          <cell r="O5046">
            <v>406</v>
          </cell>
          <cell r="P5046">
            <v>349</v>
          </cell>
          <cell r="Q5046">
            <v>485</v>
          </cell>
          <cell r="R5046">
            <v>496</v>
          </cell>
          <cell r="S5046">
            <v>412</v>
          </cell>
          <cell r="T5046">
            <v>587</v>
          </cell>
          <cell r="U5046">
            <v>455</v>
          </cell>
          <cell r="V5046">
            <v>549</v>
          </cell>
          <cell r="W5046">
            <v>504</v>
          </cell>
          <cell r="X5046">
            <v>487</v>
          </cell>
        </row>
        <row r="5047">
          <cell r="A5047"/>
          <cell r="B5047"/>
          <cell r="C5047"/>
          <cell r="D5047"/>
          <cell r="E5047" t="str">
            <v>kleiner 1 Monat</v>
          </cell>
          <cell r="F5047">
            <v>15</v>
          </cell>
          <cell r="G5047">
            <v>15</v>
          </cell>
          <cell r="H5047">
            <v>15</v>
          </cell>
          <cell r="I5047">
            <v>15</v>
          </cell>
          <cell r="J5047">
            <v>15</v>
          </cell>
          <cell r="K5047">
            <v>15</v>
          </cell>
          <cell r="L5047">
            <v>15</v>
          </cell>
          <cell r="M5047">
            <v>15</v>
          </cell>
          <cell r="N5047">
            <v>15</v>
          </cell>
          <cell r="O5047">
            <v>15</v>
          </cell>
          <cell r="P5047">
            <v>15</v>
          </cell>
          <cell r="Q5047">
            <v>15</v>
          </cell>
          <cell r="R5047">
            <v>15</v>
          </cell>
          <cell r="S5047">
            <v>15</v>
          </cell>
          <cell r="T5047">
            <v>15</v>
          </cell>
          <cell r="U5047">
            <v>15</v>
          </cell>
          <cell r="V5047">
            <v>15</v>
          </cell>
          <cell r="W5047">
            <v>15</v>
          </cell>
          <cell r="X5047">
            <v>15</v>
          </cell>
        </row>
        <row r="5048">
          <cell r="A5048"/>
          <cell r="B5048"/>
          <cell r="C5048"/>
          <cell r="D5048"/>
          <cell r="E5048" t="str">
            <v>1 - unter 2 Monate</v>
          </cell>
          <cell r="F5048">
            <v>45</v>
          </cell>
          <cell r="G5048">
            <v>45</v>
          </cell>
          <cell r="H5048">
            <v>45</v>
          </cell>
          <cell r="I5048">
            <v>45</v>
          </cell>
          <cell r="J5048">
            <v>45</v>
          </cell>
          <cell r="K5048">
            <v>45</v>
          </cell>
          <cell r="L5048">
            <v>45</v>
          </cell>
          <cell r="M5048">
            <v>45</v>
          </cell>
          <cell r="N5048">
            <v>45</v>
          </cell>
          <cell r="O5048">
            <v>45</v>
          </cell>
          <cell r="P5048">
            <v>45</v>
          </cell>
          <cell r="Q5048">
            <v>45</v>
          </cell>
          <cell r="R5048">
            <v>45</v>
          </cell>
          <cell r="S5048">
            <v>45</v>
          </cell>
          <cell r="T5048">
            <v>45</v>
          </cell>
          <cell r="U5048">
            <v>45</v>
          </cell>
          <cell r="V5048">
            <v>45</v>
          </cell>
          <cell r="W5048">
            <v>45</v>
          </cell>
          <cell r="X5048">
            <v>45</v>
          </cell>
        </row>
        <row r="5049">
          <cell r="A5049"/>
          <cell r="B5049"/>
          <cell r="C5049"/>
          <cell r="D5049"/>
          <cell r="E5049" t="str">
            <v>2 - unter 3 Monate</v>
          </cell>
          <cell r="F5049">
            <v>75</v>
          </cell>
          <cell r="G5049">
            <v>75</v>
          </cell>
          <cell r="H5049">
            <v>75</v>
          </cell>
          <cell r="I5049">
            <v>75</v>
          </cell>
          <cell r="J5049">
            <v>75</v>
          </cell>
          <cell r="K5049">
            <v>76</v>
          </cell>
          <cell r="L5049">
            <v>75</v>
          </cell>
          <cell r="M5049">
            <v>75</v>
          </cell>
          <cell r="N5049">
            <v>76</v>
          </cell>
          <cell r="O5049">
            <v>75</v>
          </cell>
          <cell r="P5049">
            <v>75</v>
          </cell>
          <cell r="Q5049">
            <v>76</v>
          </cell>
          <cell r="R5049">
            <v>75</v>
          </cell>
          <cell r="S5049">
            <v>75</v>
          </cell>
          <cell r="T5049">
            <v>75</v>
          </cell>
          <cell r="U5049">
            <v>75</v>
          </cell>
          <cell r="V5049">
            <v>76</v>
          </cell>
          <cell r="W5049">
            <v>76</v>
          </cell>
          <cell r="X5049">
            <v>76</v>
          </cell>
        </row>
        <row r="5050">
          <cell r="A5050"/>
          <cell r="B5050"/>
          <cell r="C5050"/>
          <cell r="D5050"/>
          <cell r="E5050" t="str">
            <v>Langzeitarbeitslos</v>
          </cell>
          <cell r="F5050">
            <v>1090</v>
          </cell>
          <cell r="G5050">
            <v>1097</v>
          </cell>
          <cell r="H5050">
            <v>1045</v>
          </cell>
          <cell r="I5050">
            <v>926</v>
          </cell>
          <cell r="J5050">
            <v>1084</v>
          </cell>
          <cell r="K5050">
            <v>1175</v>
          </cell>
          <cell r="L5050">
            <v>1180</v>
          </cell>
          <cell r="M5050">
            <v>1101</v>
          </cell>
          <cell r="N5050">
            <v>1016</v>
          </cell>
          <cell r="O5050">
            <v>993</v>
          </cell>
          <cell r="P5050">
            <v>950</v>
          </cell>
          <cell r="Q5050">
            <v>1019</v>
          </cell>
          <cell r="R5050">
            <v>1070</v>
          </cell>
          <cell r="S5050">
            <v>983</v>
          </cell>
          <cell r="T5050">
            <v>1151</v>
          </cell>
          <cell r="U5050">
            <v>962</v>
          </cell>
          <cell r="V5050">
            <v>1149</v>
          </cell>
          <cell r="W5050">
            <v>1064</v>
          </cell>
          <cell r="X5050">
            <v>1062</v>
          </cell>
        </row>
        <row r="5051">
          <cell r="A5051"/>
          <cell r="B5051"/>
          <cell r="C5051"/>
          <cell r="D5051" t="str">
            <v>Abgang</v>
          </cell>
          <cell r="E5051" t="str">
            <v>0-3</v>
          </cell>
          <cell r="F5051">
            <v>39</v>
          </cell>
          <cell r="G5051">
            <v>39</v>
          </cell>
          <cell r="H5051">
            <v>38</v>
          </cell>
          <cell r="I5051">
            <v>37</v>
          </cell>
          <cell r="J5051">
            <v>40</v>
          </cell>
          <cell r="K5051">
            <v>40</v>
          </cell>
          <cell r="L5051">
            <v>40</v>
          </cell>
          <cell r="M5051">
            <v>40</v>
          </cell>
          <cell r="N5051">
            <v>40</v>
          </cell>
          <cell r="O5051">
            <v>39</v>
          </cell>
          <cell r="P5051">
            <v>39</v>
          </cell>
          <cell r="Q5051">
            <v>40</v>
          </cell>
          <cell r="R5051">
            <v>38</v>
          </cell>
          <cell r="S5051">
            <v>38</v>
          </cell>
          <cell r="T5051">
            <v>37</v>
          </cell>
          <cell r="U5051">
            <v>38</v>
          </cell>
          <cell r="V5051">
            <v>38</v>
          </cell>
          <cell r="W5051">
            <v>39</v>
          </cell>
          <cell r="X5051">
            <v>37</v>
          </cell>
        </row>
        <row r="5052">
          <cell r="A5052"/>
          <cell r="B5052"/>
          <cell r="C5052"/>
          <cell r="D5052"/>
          <cell r="E5052" t="str">
            <v>über 3 Monate</v>
          </cell>
          <cell r="F5052">
            <v>450</v>
          </cell>
          <cell r="G5052">
            <v>444</v>
          </cell>
          <cell r="H5052">
            <v>438</v>
          </cell>
          <cell r="I5052">
            <v>407</v>
          </cell>
          <cell r="J5052">
            <v>453</v>
          </cell>
          <cell r="K5052">
            <v>516</v>
          </cell>
          <cell r="L5052">
            <v>508</v>
          </cell>
          <cell r="M5052">
            <v>426</v>
          </cell>
          <cell r="N5052">
            <v>429</v>
          </cell>
          <cell r="O5052">
            <v>390</v>
          </cell>
          <cell r="P5052">
            <v>361</v>
          </cell>
          <cell r="Q5052">
            <v>430</v>
          </cell>
          <cell r="R5052">
            <v>468</v>
          </cell>
          <cell r="S5052">
            <v>431</v>
          </cell>
          <cell r="T5052">
            <v>498</v>
          </cell>
          <cell r="U5052">
            <v>463</v>
          </cell>
          <cell r="V5052">
            <v>493</v>
          </cell>
          <cell r="W5052">
            <v>485</v>
          </cell>
          <cell r="X5052">
            <v>456</v>
          </cell>
        </row>
        <row r="5053">
          <cell r="A5053"/>
          <cell r="B5053"/>
          <cell r="C5053"/>
          <cell r="D5053"/>
          <cell r="E5053" t="str">
            <v>über 6 Monate</v>
          </cell>
          <cell r="F5053">
            <v>594</v>
          </cell>
          <cell r="G5053">
            <v>590</v>
          </cell>
          <cell r="H5053">
            <v>579</v>
          </cell>
          <cell r="I5053">
            <v>541</v>
          </cell>
          <cell r="J5053">
            <v>594</v>
          </cell>
          <cell r="K5053">
            <v>659</v>
          </cell>
          <cell r="L5053">
            <v>658</v>
          </cell>
          <cell r="M5053">
            <v>570</v>
          </cell>
          <cell r="N5053">
            <v>569</v>
          </cell>
          <cell r="O5053">
            <v>532</v>
          </cell>
          <cell r="P5053">
            <v>502</v>
          </cell>
          <cell r="Q5053">
            <v>562</v>
          </cell>
          <cell r="R5053">
            <v>604</v>
          </cell>
          <cell r="S5053">
            <v>565</v>
          </cell>
          <cell r="T5053">
            <v>642</v>
          </cell>
          <cell r="U5053">
            <v>589</v>
          </cell>
          <cell r="V5053">
            <v>637</v>
          </cell>
          <cell r="W5053">
            <v>614</v>
          </cell>
          <cell r="X5053">
            <v>592</v>
          </cell>
        </row>
        <row r="5054">
          <cell r="A5054"/>
          <cell r="B5054"/>
          <cell r="C5054"/>
          <cell r="D5054"/>
          <cell r="E5054" t="str">
            <v>0-6</v>
          </cell>
          <cell r="F5054">
            <v>64</v>
          </cell>
          <cell r="G5054">
            <v>64</v>
          </cell>
          <cell r="H5054">
            <v>63</v>
          </cell>
          <cell r="I5054">
            <v>62</v>
          </cell>
          <cell r="J5054">
            <v>63</v>
          </cell>
          <cell r="K5054">
            <v>66</v>
          </cell>
          <cell r="L5054">
            <v>68</v>
          </cell>
          <cell r="M5054">
            <v>66</v>
          </cell>
          <cell r="N5054">
            <v>64</v>
          </cell>
          <cell r="O5054">
            <v>62</v>
          </cell>
          <cell r="P5054">
            <v>60</v>
          </cell>
          <cell r="Q5054">
            <v>67</v>
          </cell>
          <cell r="R5054">
            <v>64</v>
          </cell>
          <cell r="S5054">
            <v>66</v>
          </cell>
          <cell r="T5054">
            <v>64</v>
          </cell>
          <cell r="U5054">
            <v>64</v>
          </cell>
          <cell r="V5054">
            <v>63</v>
          </cell>
          <cell r="W5054">
            <v>65</v>
          </cell>
          <cell r="X5054">
            <v>62</v>
          </cell>
        </row>
        <row r="5055">
          <cell r="A5055"/>
          <cell r="B5055"/>
          <cell r="C5055"/>
          <cell r="D5055"/>
          <cell r="E5055" t="str">
            <v>Keine Dauer u Keine Angabe</v>
          </cell>
          <cell r="F5055"/>
          <cell r="G5055"/>
          <cell r="H5055"/>
          <cell r="I5055"/>
          <cell r="J5055"/>
          <cell r="K5055"/>
          <cell r="L5055"/>
          <cell r="M5055"/>
          <cell r="N5055"/>
          <cell r="O5055"/>
          <cell r="P5055"/>
          <cell r="Q5055"/>
          <cell r="R5055"/>
          <cell r="S5055"/>
          <cell r="T5055"/>
          <cell r="U5055"/>
          <cell r="V5055"/>
          <cell r="W5055"/>
          <cell r="X5055"/>
        </row>
        <row r="5056">
          <cell r="A5056"/>
          <cell r="B5056"/>
          <cell r="C5056"/>
          <cell r="D5056"/>
          <cell r="E5056" t="str">
            <v>3 - 12</v>
          </cell>
          <cell r="F5056">
            <v>195</v>
          </cell>
          <cell r="G5056">
            <v>194</v>
          </cell>
          <cell r="H5056">
            <v>193</v>
          </cell>
          <cell r="I5056">
            <v>193</v>
          </cell>
          <cell r="J5056">
            <v>196</v>
          </cell>
          <cell r="K5056">
            <v>200</v>
          </cell>
          <cell r="L5056">
            <v>196</v>
          </cell>
          <cell r="M5056">
            <v>193</v>
          </cell>
          <cell r="N5056">
            <v>194</v>
          </cell>
          <cell r="O5056">
            <v>192</v>
          </cell>
          <cell r="P5056">
            <v>189</v>
          </cell>
          <cell r="Q5056">
            <v>196</v>
          </cell>
          <cell r="R5056">
            <v>199</v>
          </cell>
          <cell r="S5056">
            <v>196</v>
          </cell>
          <cell r="T5056">
            <v>198</v>
          </cell>
          <cell r="U5056">
            <v>200</v>
          </cell>
          <cell r="V5056">
            <v>198</v>
          </cell>
          <cell r="W5056">
            <v>202</v>
          </cell>
          <cell r="X5056">
            <v>199</v>
          </cell>
        </row>
        <row r="5057">
          <cell r="A5057"/>
          <cell r="B5057"/>
          <cell r="C5057"/>
          <cell r="D5057"/>
          <cell r="E5057" t="str">
            <v>Gesamt</v>
          </cell>
          <cell r="F5057">
            <v>265</v>
          </cell>
          <cell r="G5057">
            <v>257</v>
          </cell>
          <cell r="H5057">
            <v>256</v>
          </cell>
          <cell r="I5057">
            <v>237</v>
          </cell>
          <cell r="J5057">
            <v>261</v>
          </cell>
          <cell r="K5057">
            <v>328</v>
          </cell>
          <cell r="L5057">
            <v>328</v>
          </cell>
          <cell r="M5057">
            <v>254</v>
          </cell>
          <cell r="N5057">
            <v>248</v>
          </cell>
          <cell r="O5057">
            <v>208</v>
          </cell>
          <cell r="P5057">
            <v>183</v>
          </cell>
          <cell r="Q5057">
            <v>266</v>
          </cell>
          <cell r="R5057">
            <v>287</v>
          </cell>
          <cell r="S5057">
            <v>268</v>
          </cell>
          <cell r="T5057">
            <v>311</v>
          </cell>
          <cell r="U5057">
            <v>291</v>
          </cell>
          <cell r="V5057">
            <v>295</v>
          </cell>
          <cell r="W5057">
            <v>302</v>
          </cell>
          <cell r="X5057">
            <v>269</v>
          </cell>
        </row>
        <row r="5058">
          <cell r="A5058"/>
          <cell r="B5058"/>
          <cell r="C5058"/>
          <cell r="D5058"/>
          <cell r="E5058" t="str">
            <v>kleiner 1 Monat</v>
          </cell>
          <cell r="F5058">
            <v>15</v>
          </cell>
          <cell r="G5058">
            <v>15</v>
          </cell>
          <cell r="H5058">
            <v>15</v>
          </cell>
          <cell r="I5058">
            <v>14</v>
          </cell>
          <cell r="J5058">
            <v>15</v>
          </cell>
          <cell r="K5058">
            <v>14</v>
          </cell>
          <cell r="L5058">
            <v>15</v>
          </cell>
          <cell r="M5058">
            <v>15</v>
          </cell>
          <cell r="N5058">
            <v>15</v>
          </cell>
          <cell r="O5058">
            <v>16</v>
          </cell>
          <cell r="P5058">
            <v>15</v>
          </cell>
          <cell r="Q5058">
            <v>14</v>
          </cell>
          <cell r="R5058">
            <v>15</v>
          </cell>
          <cell r="S5058">
            <v>14</v>
          </cell>
          <cell r="T5058">
            <v>15</v>
          </cell>
          <cell r="U5058">
            <v>15</v>
          </cell>
          <cell r="V5058">
            <v>15</v>
          </cell>
          <cell r="W5058">
            <v>15</v>
          </cell>
          <cell r="X5058">
            <v>15</v>
          </cell>
        </row>
        <row r="5059">
          <cell r="A5059"/>
          <cell r="B5059"/>
          <cell r="C5059"/>
          <cell r="D5059"/>
          <cell r="E5059" t="str">
            <v>1 - unter 2 Monate</v>
          </cell>
          <cell r="F5059">
            <v>45</v>
          </cell>
          <cell r="G5059">
            <v>45</v>
          </cell>
          <cell r="H5059">
            <v>44</v>
          </cell>
          <cell r="I5059">
            <v>45</v>
          </cell>
          <cell r="J5059">
            <v>45</v>
          </cell>
          <cell r="K5059">
            <v>45</v>
          </cell>
          <cell r="L5059">
            <v>45</v>
          </cell>
          <cell r="M5059">
            <v>45</v>
          </cell>
          <cell r="N5059">
            <v>45</v>
          </cell>
          <cell r="O5059">
            <v>45</v>
          </cell>
          <cell r="P5059">
            <v>45</v>
          </cell>
          <cell r="Q5059">
            <v>45</v>
          </cell>
          <cell r="R5059">
            <v>45</v>
          </cell>
          <cell r="S5059">
            <v>45</v>
          </cell>
          <cell r="T5059">
            <v>44</v>
          </cell>
          <cell r="U5059">
            <v>44</v>
          </cell>
          <cell r="V5059">
            <v>44</v>
          </cell>
          <cell r="W5059">
            <v>45</v>
          </cell>
          <cell r="X5059">
            <v>45</v>
          </cell>
        </row>
        <row r="5060">
          <cell r="A5060"/>
          <cell r="B5060"/>
          <cell r="C5060"/>
          <cell r="D5060"/>
          <cell r="E5060" t="str">
            <v>2 - unter 3 Monate</v>
          </cell>
          <cell r="F5060">
            <v>73</v>
          </cell>
          <cell r="G5060">
            <v>73</v>
          </cell>
          <cell r="H5060">
            <v>74</v>
          </cell>
          <cell r="I5060">
            <v>74</v>
          </cell>
          <cell r="J5060">
            <v>73</v>
          </cell>
          <cell r="K5060">
            <v>73</v>
          </cell>
          <cell r="L5060">
            <v>74</v>
          </cell>
          <cell r="M5060">
            <v>73</v>
          </cell>
          <cell r="N5060">
            <v>73</v>
          </cell>
          <cell r="O5060">
            <v>73</v>
          </cell>
          <cell r="P5060">
            <v>73</v>
          </cell>
          <cell r="Q5060">
            <v>74</v>
          </cell>
          <cell r="R5060">
            <v>74</v>
          </cell>
          <cell r="S5060">
            <v>74</v>
          </cell>
          <cell r="T5060">
            <v>74</v>
          </cell>
          <cell r="U5060">
            <v>74</v>
          </cell>
          <cell r="V5060">
            <v>73</v>
          </cell>
          <cell r="W5060">
            <v>74</v>
          </cell>
          <cell r="X5060">
            <v>74</v>
          </cell>
        </row>
        <row r="5061">
          <cell r="A5061"/>
          <cell r="B5061"/>
          <cell r="C5061"/>
          <cell r="D5061"/>
          <cell r="E5061" t="str">
            <v>Langzeitarbeitslos</v>
          </cell>
          <cell r="F5061">
            <v>887</v>
          </cell>
          <cell r="G5061">
            <v>886</v>
          </cell>
          <cell r="H5061">
            <v>845</v>
          </cell>
          <cell r="I5061">
            <v>801</v>
          </cell>
          <cell r="J5061">
            <v>883</v>
          </cell>
          <cell r="K5061">
            <v>970</v>
          </cell>
          <cell r="L5061">
            <v>954</v>
          </cell>
          <cell r="M5061">
            <v>874</v>
          </cell>
          <cell r="N5061">
            <v>854</v>
          </cell>
          <cell r="O5061">
            <v>822</v>
          </cell>
          <cell r="P5061">
            <v>794</v>
          </cell>
          <cell r="Q5061">
            <v>832</v>
          </cell>
          <cell r="R5061">
            <v>889</v>
          </cell>
          <cell r="S5061">
            <v>848</v>
          </cell>
          <cell r="T5061">
            <v>927</v>
          </cell>
          <cell r="U5061">
            <v>828</v>
          </cell>
          <cell r="V5061">
            <v>934</v>
          </cell>
          <cell r="W5061">
            <v>903</v>
          </cell>
          <cell r="X5061">
            <v>889</v>
          </cell>
        </row>
        <row r="5062">
          <cell r="A5062"/>
          <cell r="B5062" t="str">
            <v>15 - 24 Jahre</v>
          </cell>
          <cell r="C5062" t="str">
            <v>Anzahl</v>
          </cell>
          <cell r="D5062" t="str">
            <v>Bestand</v>
          </cell>
          <cell r="E5062" t="str">
            <v>0-3</v>
          </cell>
          <cell r="F5062">
            <v>124620</v>
          </cell>
          <cell r="G5062">
            <v>96104</v>
          </cell>
          <cell r="H5062">
            <v>4761</v>
          </cell>
          <cell r="I5062">
            <v>3134</v>
          </cell>
          <cell r="J5062">
            <v>13648</v>
          </cell>
          <cell r="K5062">
            <v>1500</v>
          </cell>
          <cell r="L5062">
            <v>29607</v>
          </cell>
          <cell r="M5062">
            <v>8273</v>
          </cell>
          <cell r="N5062">
            <v>6108</v>
          </cell>
          <cell r="O5062">
            <v>12366</v>
          </cell>
          <cell r="P5062">
            <v>15052</v>
          </cell>
          <cell r="Q5062">
            <v>1655</v>
          </cell>
          <cell r="R5062">
            <v>28516</v>
          </cell>
          <cell r="S5062">
            <v>7919</v>
          </cell>
          <cell r="T5062">
            <v>3297</v>
          </cell>
          <cell r="U5062">
            <v>3266</v>
          </cell>
          <cell r="V5062">
            <v>6537</v>
          </cell>
          <cell r="W5062">
            <v>4278</v>
          </cell>
          <cell r="X5062">
            <v>3219</v>
          </cell>
        </row>
        <row r="5063">
          <cell r="A5063"/>
          <cell r="B5063"/>
          <cell r="C5063"/>
          <cell r="D5063"/>
          <cell r="E5063" t="str">
            <v>über 3 Monate</v>
          </cell>
          <cell r="F5063">
            <v>107160</v>
          </cell>
          <cell r="G5063">
            <v>81715</v>
          </cell>
          <cell r="H5063">
            <v>4367</v>
          </cell>
          <cell r="I5063">
            <v>2365</v>
          </cell>
          <cell r="J5063">
            <v>10441</v>
          </cell>
          <cell r="K5063">
            <v>1840</v>
          </cell>
          <cell r="L5063">
            <v>35329</v>
          </cell>
          <cell r="M5063">
            <v>7860</v>
          </cell>
          <cell r="N5063">
            <v>4481</v>
          </cell>
          <cell r="O5063">
            <v>6242</v>
          </cell>
          <cell r="P5063">
            <v>7218</v>
          </cell>
          <cell r="Q5063">
            <v>1572</v>
          </cell>
          <cell r="R5063">
            <v>25445</v>
          </cell>
          <cell r="S5063">
            <v>7583</v>
          </cell>
          <cell r="T5063">
            <v>3733</v>
          </cell>
          <cell r="U5063">
            <v>2973</v>
          </cell>
          <cell r="V5063">
            <v>5227</v>
          </cell>
          <cell r="W5063">
            <v>3814</v>
          </cell>
          <cell r="X5063">
            <v>2115</v>
          </cell>
        </row>
        <row r="5064">
          <cell r="A5064"/>
          <cell r="B5064"/>
          <cell r="C5064"/>
          <cell r="D5064"/>
          <cell r="E5064" t="str">
            <v>über 6 Monate</v>
          </cell>
          <cell r="F5064">
            <v>61464</v>
          </cell>
          <cell r="G5064">
            <v>46115</v>
          </cell>
          <cell r="H5064">
            <v>2406</v>
          </cell>
          <cell r="I5064">
            <v>1185</v>
          </cell>
          <cell r="J5064">
            <v>5881</v>
          </cell>
          <cell r="K5064">
            <v>1178</v>
          </cell>
          <cell r="L5064">
            <v>20917</v>
          </cell>
          <cell r="M5064">
            <v>4722</v>
          </cell>
          <cell r="N5064">
            <v>2461</v>
          </cell>
          <cell r="O5064">
            <v>2882</v>
          </cell>
          <cell r="P5064">
            <v>3553</v>
          </cell>
          <cell r="Q5064">
            <v>930</v>
          </cell>
          <cell r="R5064">
            <v>15349</v>
          </cell>
          <cell r="S5064">
            <v>4427</v>
          </cell>
          <cell r="T5064">
            <v>2357</v>
          </cell>
          <cell r="U5064">
            <v>1780</v>
          </cell>
          <cell r="V5064">
            <v>3264</v>
          </cell>
          <cell r="W5064">
            <v>2320</v>
          </cell>
          <cell r="X5064">
            <v>1201</v>
          </cell>
        </row>
        <row r="5065">
          <cell r="A5065"/>
          <cell r="B5065"/>
          <cell r="C5065"/>
          <cell r="D5065"/>
          <cell r="E5065" t="str">
            <v>0-6</v>
          </cell>
          <cell r="F5065">
            <v>170316</v>
          </cell>
          <cell r="G5065">
            <v>131704</v>
          </cell>
          <cell r="H5065">
            <v>6722</v>
          </cell>
          <cell r="I5065">
            <v>4314</v>
          </cell>
          <cell r="J5065">
            <v>18208</v>
          </cell>
          <cell r="K5065">
            <v>2162</v>
          </cell>
          <cell r="L5065">
            <v>44019</v>
          </cell>
          <cell r="M5065">
            <v>11411</v>
          </cell>
          <cell r="N5065">
            <v>8128</v>
          </cell>
          <cell r="O5065">
            <v>15726</v>
          </cell>
          <cell r="P5065">
            <v>18717</v>
          </cell>
          <cell r="Q5065">
            <v>2297</v>
          </cell>
          <cell r="R5065">
            <v>38612</v>
          </cell>
          <cell r="S5065">
            <v>11075</v>
          </cell>
          <cell r="T5065">
            <v>4673</v>
          </cell>
          <cell r="U5065">
            <v>4459</v>
          </cell>
          <cell r="V5065">
            <v>8500</v>
          </cell>
          <cell r="W5065">
            <v>5772</v>
          </cell>
          <cell r="X5065">
            <v>4133</v>
          </cell>
        </row>
        <row r="5066">
          <cell r="A5066"/>
          <cell r="B5066"/>
          <cell r="C5066"/>
          <cell r="D5066"/>
          <cell r="E5066" t="str">
            <v>Keine Dauer u Keine Angabe</v>
          </cell>
          <cell r="F5066"/>
          <cell r="G5066"/>
          <cell r="H5066"/>
          <cell r="I5066"/>
          <cell r="J5066"/>
          <cell r="K5066"/>
          <cell r="L5066"/>
          <cell r="M5066"/>
          <cell r="N5066"/>
          <cell r="O5066"/>
          <cell r="P5066"/>
          <cell r="Q5066"/>
          <cell r="R5066"/>
          <cell r="S5066"/>
          <cell r="T5066"/>
          <cell r="U5066"/>
          <cell r="V5066"/>
          <cell r="W5066"/>
          <cell r="X5066"/>
        </row>
        <row r="5067">
          <cell r="A5067"/>
          <cell r="B5067"/>
          <cell r="C5067"/>
          <cell r="D5067"/>
          <cell r="E5067" t="str">
            <v>3 - 12</v>
          </cell>
          <cell r="F5067">
            <v>80752</v>
          </cell>
          <cell r="G5067">
            <v>61895</v>
          </cell>
          <cell r="H5067">
            <v>3306</v>
          </cell>
          <cell r="I5067">
            <v>1979</v>
          </cell>
          <cell r="J5067">
            <v>7913</v>
          </cell>
          <cell r="K5067">
            <v>1270</v>
          </cell>
          <cell r="L5067">
            <v>25693</v>
          </cell>
          <cell r="M5067">
            <v>5743</v>
          </cell>
          <cell r="N5067">
            <v>3554</v>
          </cell>
          <cell r="O5067">
            <v>5293</v>
          </cell>
          <cell r="P5067">
            <v>5991</v>
          </cell>
          <cell r="Q5067">
            <v>1153</v>
          </cell>
          <cell r="R5067">
            <v>18857</v>
          </cell>
          <cell r="S5067">
            <v>5844</v>
          </cell>
          <cell r="T5067">
            <v>2542</v>
          </cell>
          <cell r="U5067">
            <v>2221</v>
          </cell>
          <cell r="V5067">
            <v>3811</v>
          </cell>
          <cell r="W5067">
            <v>2809</v>
          </cell>
          <cell r="X5067">
            <v>1630</v>
          </cell>
        </row>
        <row r="5068">
          <cell r="A5068"/>
          <cell r="B5068"/>
          <cell r="C5068"/>
          <cell r="D5068"/>
          <cell r="E5068" t="str">
            <v>Gesamt</v>
          </cell>
          <cell r="F5068">
            <v>231780</v>
          </cell>
          <cell r="G5068">
            <v>177819</v>
          </cell>
          <cell r="H5068">
            <v>9128</v>
          </cell>
          <cell r="I5068">
            <v>5499</v>
          </cell>
          <cell r="J5068">
            <v>24089</v>
          </cell>
          <cell r="K5068">
            <v>3340</v>
          </cell>
          <cell r="L5068">
            <v>64936</v>
          </cell>
          <cell r="M5068">
            <v>16133</v>
          </cell>
          <cell r="N5068">
            <v>10589</v>
          </cell>
          <cell r="O5068">
            <v>18608</v>
          </cell>
          <cell r="P5068">
            <v>22270</v>
          </cell>
          <cell r="Q5068">
            <v>3227</v>
          </cell>
          <cell r="R5068">
            <v>53961</v>
          </cell>
          <cell r="S5068">
            <v>15502</v>
          </cell>
          <cell r="T5068">
            <v>7030</v>
          </cell>
          <cell r="U5068">
            <v>6239</v>
          </cell>
          <cell r="V5068">
            <v>11764</v>
          </cell>
          <cell r="W5068">
            <v>8092</v>
          </cell>
          <cell r="X5068">
            <v>5334</v>
          </cell>
        </row>
        <row r="5069">
          <cell r="A5069"/>
          <cell r="B5069"/>
          <cell r="C5069"/>
          <cell r="D5069"/>
          <cell r="E5069" t="str">
            <v>kleiner 1 Monat</v>
          </cell>
          <cell r="F5069">
            <v>51812</v>
          </cell>
          <cell r="G5069">
            <v>40118</v>
          </cell>
          <cell r="H5069">
            <v>1989</v>
          </cell>
          <cell r="I5069">
            <v>1378</v>
          </cell>
          <cell r="J5069">
            <v>5561</v>
          </cell>
          <cell r="K5069">
            <v>592</v>
          </cell>
          <cell r="L5069">
            <v>11330</v>
          </cell>
          <cell r="M5069">
            <v>3446</v>
          </cell>
          <cell r="N5069">
            <v>2589</v>
          </cell>
          <cell r="O5069">
            <v>5484</v>
          </cell>
          <cell r="P5069">
            <v>7074</v>
          </cell>
          <cell r="Q5069">
            <v>675</v>
          </cell>
          <cell r="R5069">
            <v>11694</v>
          </cell>
          <cell r="S5069">
            <v>3400</v>
          </cell>
          <cell r="T5069">
            <v>1429</v>
          </cell>
          <cell r="U5069">
            <v>1328</v>
          </cell>
          <cell r="V5069">
            <v>2550</v>
          </cell>
          <cell r="W5069">
            <v>1611</v>
          </cell>
          <cell r="X5069">
            <v>1376</v>
          </cell>
        </row>
        <row r="5070">
          <cell r="A5070"/>
          <cell r="B5070"/>
          <cell r="C5070"/>
          <cell r="D5070"/>
          <cell r="E5070" t="str">
            <v>1 - unter 2 Monate</v>
          </cell>
          <cell r="F5070">
            <v>37836</v>
          </cell>
          <cell r="G5070">
            <v>28129</v>
          </cell>
          <cell r="H5070">
            <v>1556</v>
          </cell>
          <cell r="I5070">
            <v>911</v>
          </cell>
          <cell r="J5070">
            <v>3719</v>
          </cell>
          <cell r="K5070">
            <v>392</v>
          </cell>
          <cell r="L5070">
            <v>8880</v>
          </cell>
          <cell r="M5070">
            <v>2322</v>
          </cell>
          <cell r="N5070">
            <v>1685</v>
          </cell>
          <cell r="O5070">
            <v>3878</v>
          </cell>
          <cell r="P5070">
            <v>4308</v>
          </cell>
          <cell r="Q5070">
            <v>478</v>
          </cell>
          <cell r="R5070">
            <v>9707</v>
          </cell>
          <cell r="S5070">
            <v>2614</v>
          </cell>
          <cell r="T5070">
            <v>1107</v>
          </cell>
          <cell r="U5070">
            <v>1172</v>
          </cell>
          <cell r="V5070">
            <v>2280</v>
          </cell>
          <cell r="W5070">
            <v>1491</v>
          </cell>
          <cell r="X5070">
            <v>1043</v>
          </cell>
        </row>
        <row r="5071">
          <cell r="A5071"/>
          <cell r="B5071"/>
          <cell r="C5071"/>
          <cell r="D5071"/>
          <cell r="E5071" t="str">
            <v>2 - unter 3 Monate</v>
          </cell>
          <cell r="F5071">
            <v>34972</v>
          </cell>
          <cell r="G5071">
            <v>27857</v>
          </cell>
          <cell r="H5071">
            <v>1216</v>
          </cell>
          <cell r="I5071">
            <v>845</v>
          </cell>
          <cell r="J5071">
            <v>4368</v>
          </cell>
          <cell r="K5071">
            <v>516</v>
          </cell>
          <cell r="L5071">
            <v>9397</v>
          </cell>
          <cell r="M5071">
            <v>2505</v>
          </cell>
          <cell r="N5071">
            <v>1834</v>
          </cell>
          <cell r="O5071">
            <v>3004</v>
          </cell>
          <cell r="P5071">
            <v>3670</v>
          </cell>
          <cell r="Q5071">
            <v>502</v>
          </cell>
          <cell r="R5071">
            <v>7115</v>
          </cell>
          <cell r="S5071">
            <v>1905</v>
          </cell>
          <cell r="T5071">
            <v>761</v>
          </cell>
          <cell r="U5071">
            <v>766</v>
          </cell>
          <cell r="V5071">
            <v>1707</v>
          </cell>
          <cell r="W5071">
            <v>1176</v>
          </cell>
          <cell r="X5071">
            <v>800</v>
          </cell>
        </row>
        <row r="5072">
          <cell r="A5072"/>
          <cell r="B5072"/>
          <cell r="C5072"/>
          <cell r="D5072"/>
          <cell r="E5072" t="str">
            <v>Langzeitarbeitslos</v>
          </cell>
          <cell r="F5072">
            <v>26408</v>
          </cell>
          <cell r="G5072">
            <v>19820</v>
          </cell>
          <cell r="H5072">
            <v>1061</v>
          </cell>
          <cell r="I5072">
            <v>386</v>
          </cell>
          <cell r="J5072">
            <v>2528</v>
          </cell>
          <cell r="K5072">
            <v>570</v>
          </cell>
          <cell r="L5072">
            <v>9636</v>
          </cell>
          <cell r="M5072">
            <v>2117</v>
          </cell>
          <cell r="N5072">
            <v>927</v>
          </cell>
          <cell r="O5072">
            <v>949</v>
          </cell>
          <cell r="P5072">
            <v>1227</v>
          </cell>
          <cell r="Q5072">
            <v>419</v>
          </cell>
          <cell r="R5072">
            <v>6588</v>
          </cell>
          <cell r="S5072">
            <v>1739</v>
          </cell>
          <cell r="T5072">
            <v>1191</v>
          </cell>
          <cell r="U5072">
            <v>752</v>
          </cell>
          <cell r="V5072">
            <v>1416</v>
          </cell>
          <cell r="W5072">
            <v>1005</v>
          </cell>
          <cell r="X5072">
            <v>485</v>
          </cell>
        </row>
        <row r="5073">
          <cell r="A5073"/>
          <cell r="B5073"/>
          <cell r="C5073"/>
          <cell r="D5073" t="str">
            <v>Abgang</v>
          </cell>
          <cell r="E5073" t="str">
            <v>0-3</v>
          </cell>
          <cell r="F5073">
            <v>93221</v>
          </cell>
          <cell r="G5073">
            <v>74877</v>
          </cell>
          <cell r="H5073">
            <v>3457</v>
          </cell>
          <cell r="I5073">
            <v>1933</v>
          </cell>
          <cell r="J5073">
            <v>10438</v>
          </cell>
          <cell r="K5073">
            <v>798</v>
          </cell>
          <cell r="L5073">
            <v>16097</v>
          </cell>
          <cell r="M5073">
            <v>5804</v>
          </cell>
          <cell r="N5073">
            <v>4797</v>
          </cell>
          <cell r="O5073">
            <v>12453</v>
          </cell>
          <cell r="P5073">
            <v>18007</v>
          </cell>
          <cell r="Q5073">
            <v>1093</v>
          </cell>
          <cell r="R5073">
            <v>18344</v>
          </cell>
          <cell r="S5073">
            <v>4465</v>
          </cell>
          <cell r="T5073">
            <v>2409</v>
          </cell>
          <cell r="U5073">
            <v>1923</v>
          </cell>
          <cell r="V5073">
            <v>4192</v>
          </cell>
          <cell r="W5073">
            <v>2987</v>
          </cell>
          <cell r="X5073">
            <v>2368</v>
          </cell>
        </row>
        <row r="5074">
          <cell r="A5074"/>
          <cell r="B5074"/>
          <cell r="C5074"/>
          <cell r="D5074"/>
          <cell r="E5074" t="str">
            <v>über 3 Monate</v>
          </cell>
          <cell r="F5074">
            <v>46698</v>
          </cell>
          <cell r="G5074">
            <v>35453</v>
          </cell>
          <cell r="H5074">
            <v>1888</v>
          </cell>
          <cell r="I5074">
            <v>1011</v>
          </cell>
          <cell r="J5074">
            <v>4611</v>
          </cell>
          <cell r="K5074">
            <v>553</v>
          </cell>
          <cell r="L5074">
            <v>12209</v>
          </cell>
          <cell r="M5074">
            <v>3312</v>
          </cell>
          <cell r="N5074">
            <v>2317</v>
          </cell>
          <cell r="O5074">
            <v>3839</v>
          </cell>
          <cell r="P5074">
            <v>5046</v>
          </cell>
          <cell r="Q5074">
            <v>667</v>
          </cell>
          <cell r="R5074">
            <v>11245</v>
          </cell>
          <cell r="S5074">
            <v>3305</v>
          </cell>
          <cell r="T5074">
            <v>1637</v>
          </cell>
          <cell r="U5074">
            <v>1282</v>
          </cell>
          <cell r="V5074">
            <v>2198</v>
          </cell>
          <cell r="W5074">
            <v>1784</v>
          </cell>
          <cell r="X5074">
            <v>1039</v>
          </cell>
        </row>
        <row r="5075">
          <cell r="A5075"/>
          <cell r="B5075"/>
          <cell r="C5075"/>
          <cell r="D5075"/>
          <cell r="E5075" t="str">
            <v>über 6 Monate</v>
          </cell>
          <cell r="F5075">
            <v>24599</v>
          </cell>
          <cell r="G5075">
            <v>18114</v>
          </cell>
          <cell r="H5075">
            <v>1017</v>
          </cell>
          <cell r="I5075">
            <v>486</v>
          </cell>
          <cell r="J5075">
            <v>2443</v>
          </cell>
          <cell r="K5075">
            <v>324</v>
          </cell>
          <cell r="L5075">
            <v>6628</v>
          </cell>
          <cell r="M5075">
            <v>1722</v>
          </cell>
          <cell r="N5075">
            <v>1220</v>
          </cell>
          <cell r="O5075">
            <v>1748</v>
          </cell>
          <cell r="P5075">
            <v>2148</v>
          </cell>
          <cell r="Q5075">
            <v>378</v>
          </cell>
          <cell r="R5075">
            <v>6485</v>
          </cell>
          <cell r="S5075">
            <v>1926</v>
          </cell>
          <cell r="T5075">
            <v>937</v>
          </cell>
          <cell r="U5075">
            <v>749</v>
          </cell>
          <cell r="V5075">
            <v>1257</v>
          </cell>
          <cell r="W5075">
            <v>1076</v>
          </cell>
          <cell r="X5075">
            <v>540</v>
          </cell>
        </row>
        <row r="5076">
          <cell r="A5076"/>
          <cell r="B5076"/>
          <cell r="C5076"/>
          <cell r="D5076"/>
          <cell r="E5076" t="str">
            <v>0-6</v>
          </cell>
          <cell r="F5076">
            <v>115320</v>
          </cell>
          <cell r="G5076">
            <v>92216</v>
          </cell>
          <cell r="H5076">
            <v>4328</v>
          </cell>
          <cell r="I5076">
            <v>2458</v>
          </cell>
          <cell r="J5076">
            <v>12606</v>
          </cell>
          <cell r="K5076">
            <v>1027</v>
          </cell>
          <cell r="L5076">
            <v>21678</v>
          </cell>
          <cell r="M5076">
            <v>7394</v>
          </cell>
          <cell r="N5076">
            <v>5894</v>
          </cell>
          <cell r="O5076">
            <v>14544</v>
          </cell>
          <cell r="P5076">
            <v>20905</v>
          </cell>
          <cell r="Q5076">
            <v>1382</v>
          </cell>
          <cell r="R5076">
            <v>23104</v>
          </cell>
          <cell r="S5076">
            <v>5844</v>
          </cell>
          <cell r="T5076">
            <v>3109</v>
          </cell>
          <cell r="U5076">
            <v>2456</v>
          </cell>
          <cell r="V5076">
            <v>5133</v>
          </cell>
          <cell r="W5076">
            <v>3695</v>
          </cell>
          <cell r="X5076">
            <v>2867</v>
          </cell>
        </row>
        <row r="5077">
          <cell r="A5077"/>
          <cell r="B5077"/>
          <cell r="C5077"/>
          <cell r="D5077"/>
          <cell r="E5077" t="str">
            <v>Keine Dauer u Keine Angabe</v>
          </cell>
          <cell r="F5077">
            <v>6048</v>
          </cell>
          <cell r="G5077">
            <v>4569</v>
          </cell>
          <cell r="H5077">
            <v>263</v>
          </cell>
          <cell r="I5077">
            <v>91</v>
          </cell>
          <cell r="J5077">
            <v>690</v>
          </cell>
          <cell r="K5077">
            <v>56</v>
          </cell>
          <cell r="L5077">
            <v>1524</v>
          </cell>
          <cell r="M5077">
            <v>532</v>
          </cell>
          <cell r="N5077">
            <v>236</v>
          </cell>
          <cell r="O5077">
            <v>588</v>
          </cell>
          <cell r="P5077">
            <v>481</v>
          </cell>
          <cell r="Q5077">
            <v>108</v>
          </cell>
          <cell r="R5077">
            <v>1479</v>
          </cell>
          <cell r="S5077">
            <v>418</v>
          </cell>
          <cell r="T5077">
            <v>203</v>
          </cell>
          <cell r="U5077">
            <v>141</v>
          </cell>
          <cell r="V5077">
            <v>301</v>
          </cell>
          <cell r="W5077">
            <v>268</v>
          </cell>
          <cell r="X5077">
            <v>148</v>
          </cell>
        </row>
        <row r="5078">
          <cell r="A5078"/>
          <cell r="B5078"/>
          <cell r="C5078"/>
          <cell r="D5078"/>
          <cell r="E5078" t="str">
            <v>3 - 12</v>
          </cell>
          <cell r="F5078">
            <v>38573</v>
          </cell>
          <cell r="G5078">
            <v>29637</v>
          </cell>
          <cell r="H5078">
            <v>1520</v>
          </cell>
          <cell r="I5078">
            <v>881</v>
          </cell>
          <cell r="J5078">
            <v>3819</v>
          </cell>
          <cell r="K5078">
            <v>453</v>
          </cell>
          <cell r="L5078">
            <v>9724</v>
          </cell>
          <cell r="M5078">
            <v>2747</v>
          </cell>
          <cell r="N5078">
            <v>1956</v>
          </cell>
          <cell r="O5078">
            <v>3436</v>
          </cell>
          <cell r="P5078">
            <v>4578</v>
          </cell>
          <cell r="Q5078">
            <v>523</v>
          </cell>
          <cell r="R5078">
            <v>8936</v>
          </cell>
          <cell r="S5078">
            <v>2647</v>
          </cell>
          <cell r="T5078">
            <v>1254</v>
          </cell>
          <cell r="U5078">
            <v>1010</v>
          </cell>
          <cell r="V5078">
            <v>1742</v>
          </cell>
          <cell r="W5078">
            <v>1398</v>
          </cell>
          <cell r="X5078">
            <v>885</v>
          </cell>
        </row>
        <row r="5079">
          <cell r="A5079"/>
          <cell r="B5079"/>
          <cell r="C5079"/>
          <cell r="D5079"/>
          <cell r="E5079" t="str">
            <v>Gesamt</v>
          </cell>
          <cell r="F5079">
            <v>145967</v>
          </cell>
          <cell r="G5079">
            <v>114899</v>
          </cell>
          <cell r="H5079">
            <v>5608</v>
          </cell>
          <cell r="I5079">
            <v>3035</v>
          </cell>
          <cell r="J5079">
            <v>15739</v>
          </cell>
          <cell r="K5079">
            <v>1407</v>
          </cell>
          <cell r="L5079">
            <v>29830</v>
          </cell>
          <cell r="M5079">
            <v>9648</v>
          </cell>
          <cell r="N5079">
            <v>7350</v>
          </cell>
          <cell r="O5079">
            <v>16880</v>
          </cell>
          <cell r="P5079">
            <v>23534</v>
          </cell>
          <cell r="Q5079">
            <v>1868</v>
          </cell>
          <cell r="R5079">
            <v>31068</v>
          </cell>
          <cell r="S5079">
            <v>8188</v>
          </cell>
          <cell r="T5079">
            <v>4249</v>
          </cell>
          <cell r="U5079">
            <v>3346</v>
          </cell>
          <cell r="V5079">
            <v>6691</v>
          </cell>
          <cell r="W5079">
            <v>5039</v>
          </cell>
          <cell r="X5079">
            <v>3555</v>
          </cell>
        </row>
        <row r="5080">
          <cell r="A5080"/>
          <cell r="B5080"/>
          <cell r="C5080"/>
          <cell r="D5080"/>
          <cell r="E5080" t="str">
            <v>kleiner 1 Monat</v>
          </cell>
          <cell r="F5080">
            <v>38438</v>
          </cell>
          <cell r="G5080">
            <v>30302</v>
          </cell>
          <cell r="H5080">
            <v>1471</v>
          </cell>
          <cell r="I5080">
            <v>845</v>
          </cell>
          <cell r="J5080">
            <v>4029</v>
          </cell>
          <cell r="K5080">
            <v>314</v>
          </cell>
          <cell r="L5080">
            <v>6045</v>
          </cell>
          <cell r="M5080">
            <v>2181</v>
          </cell>
          <cell r="N5080">
            <v>1927</v>
          </cell>
          <cell r="O5080">
            <v>5403</v>
          </cell>
          <cell r="P5080">
            <v>7624</v>
          </cell>
          <cell r="Q5080">
            <v>463</v>
          </cell>
          <cell r="R5080">
            <v>8136</v>
          </cell>
          <cell r="S5080">
            <v>1969</v>
          </cell>
          <cell r="T5080">
            <v>1124</v>
          </cell>
          <cell r="U5080">
            <v>872</v>
          </cell>
          <cell r="V5080">
            <v>1808</v>
          </cell>
          <cell r="W5080">
            <v>1243</v>
          </cell>
          <cell r="X5080">
            <v>1120</v>
          </cell>
        </row>
        <row r="5081">
          <cell r="A5081"/>
          <cell r="B5081"/>
          <cell r="C5081"/>
          <cell r="D5081"/>
          <cell r="E5081" t="str">
            <v>1 - unter 2 Monate</v>
          </cell>
          <cell r="F5081">
            <v>28063</v>
          </cell>
          <cell r="G5081">
            <v>22729</v>
          </cell>
          <cell r="H5081">
            <v>1034</v>
          </cell>
          <cell r="I5081">
            <v>585</v>
          </cell>
          <cell r="J5081">
            <v>3163</v>
          </cell>
          <cell r="K5081">
            <v>231</v>
          </cell>
          <cell r="L5081">
            <v>4994</v>
          </cell>
          <cell r="M5081">
            <v>1763</v>
          </cell>
          <cell r="N5081">
            <v>1446</v>
          </cell>
          <cell r="O5081">
            <v>3814</v>
          </cell>
          <cell r="P5081">
            <v>5408</v>
          </cell>
          <cell r="Q5081">
            <v>291</v>
          </cell>
          <cell r="R5081">
            <v>5334</v>
          </cell>
          <cell r="S5081">
            <v>1284</v>
          </cell>
          <cell r="T5081">
            <v>663</v>
          </cell>
          <cell r="U5081">
            <v>563</v>
          </cell>
          <cell r="V5081">
            <v>1265</v>
          </cell>
          <cell r="W5081">
            <v>888</v>
          </cell>
          <cell r="X5081">
            <v>671</v>
          </cell>
        </row>
        <row r="5082">
          <cell r="A5082"/>
          <cell r="B5082"/>
          <cell r="C5082"/>
          <cell r="D5082"/>
          <cell r="E5082" t="str">
            <v>2 - unter 3 Monate</v>
          </cell>
          <cell r="F5082">
            <v>26720</v>
          </cell>
          <cell r="G5082">
            <v>21846</v>
          </cell>
          <cell r="H5082">
            <v>952</v>
          </cell>
          <cell r="I5082">
            <v>503</v>
          </cell>
          <cell r="J5082">
            <v>3246</v>
          </cell>
          <cell r="K5082">
            <v>253</v>
          </cell>
          <cell r="L5082">
            <v>5058</v>
          </cell>
          <cell r="M5082">
            <v>1860</v>
          </cell>
          <cell r="N5082">
            <v>1424</v>
          </cell>
          <cell r="O5082">
            <v>3236</v>
          </cell>
          <cell r="P5082">
            <v>4975</v>
          </cell>
          <cell r="Q5082">
            <v>339</v>
          </cell>
          <cell r="R5082">
            <v>4874</v>
          </cell>
          <cell r="S5082">
            <v>1212</v>
          </cell>
          <cell r="T5082">
            <v>622</v>
          </cell>
          <cell r="U5082">
            <v>488</v>
          </cell>
          <cell r="V5082">
            <v>1119</v>
          </cell>
          <cell r="W5082">
            <v>856</v>
          </cell>
          <cell r="X5082">
            <v>577</v>
          </cell>
        </row>
        <row r="5083">
          <cell r="A5083"/>
          <cell r="B5083"/>
          <cell r="C5083"/>
          <cell r="D5083"/>
          <cell r="E5083" t="str">
            <v>Langzeitarbeitslos</v>
          </cell>
          <cell r="F5083">
            <v>8125</v>
          </cell>
          <cell r="G5083">
            <v>5816</v>
          </cell>
          <cell r="H5083">
            <v>368</v>
          </cell>
          <cell r="I5083">
            <v>130</v>
          </cell>
          <cell r="J5083">
            <v>792</v>
          </cell>
          <cell r="K5083">
            <v>100</v>
          </cell>
          <cell r="L5083">
            <v>2485</v>
          </cell>
          <cell r="M5083">
            <v>565</v>
          </cell>
          <cell r="N5083">
            <v>361</v>
          </cell>
          <cell r="O5083">
            <v>403</v>
          </cell>
          <cell r="P5083">
            <v>468</v>
          </cell>
          <cell r="Q5083">
            <v>144</v>
          </cell>
          <cell r="R5083">
            <v>2309</v>
          </cell>
          <cell r="S5083">
            <v>658</v>
          </cell>
          <cell r="T5083">
            <v>383</v>
          </cell>
          <cell r="U5083">
            <v>272</v>
          </cell>
          <cell r="V5083">
            <v>456</v>
          </cell>
          <cell r="W5083">
            <v>386</v>
          </cell>
          <cell r="X5083">
            <v>154</v>
          </cell>
        </row>
        <row r="5084">
          <cell r="A5084"/>
          <cell r="B5084"/>
          <cell r="C5084" t="str">
            <v>Durchschnittsdauer arbeitslos 18-1</v>
          </cell>
          <cell r="D5084" t="str">
            <v>Bestand</v>
          </cell>
          <cell r="E5084" t="str">
            <v>0-3</v>
          </cell>
          <cell r="F5084">
            <v>41</v>
          </cell>
          <cell r="G5084">
            <v>41</v>
          </cell>
          <cell r="H5084">
            <v>40</v>
          </cell>
          <cell r="I5084">
            <v>40</v>
          </cell>
          <cell r="J5084">
            <v>42</v>
          </cell>
          <cell r="K5084">
            <v>44</v>
          </cell>
          <cell r="L5084">
            <v>43</v>
          </cell>
          <cell r="M5084">
            <v>42</v>
          </cell>
          <cell r="N5084">
            <v>42</v>
          </cell>
          <cell r="O5084">
            <v>39</v>
          </cell>
          <cell r="P5084">
            <v>38</v>
          </cell>
          <cell r="Q5084">
            <v>42</v>
          </cell>
          <cell r="R5084">
            <v>40</v>
          </cell>
          <cell r="S5084">
            <v>39</v>
          </cell>
          <cell r="T5084">
            <v>39</v>
          </cell>
          <cell r="U5084">
            <v>40</v>
          </cell>
          <cell r="V5084">
            <v>41</v>
          </cell>
          <cell r="W5084">
            <v>42</v>
          </cell>
          <cell r="X5084">
            <v>40</v>
          </cell>
        </row>
        <row r="5085">
          <cell r="A5085"/>
          <cell r="B5085"/>
          <cell r="C5085"/>
          <cell r="D5085"/>
          <cell r="E5085" t="str">
            <v>über 3 Monate</v>
          </cell>
          <cell r="F5085">
            <v>289</v>
          </cell>
          <cell r="G5085">
            <v>287</v>
          </cell>
          <cell r="H5085">
            <v>282</v>
          </cell>
          <cell r="I5085">
            <v>234</v>
          </cell>
          <cell r="J5085">
            <v>280</v>
          </cell>
          <cell r="K5085">
            <v>325</v>
          </cell>
          <cell r="L5085">
            <v>308</v>
          </cell>
          <cell r="M5085">
            <v>306</v>
          </cell>
          <cell r="N5085">
            <v>268</v>
          </cell>
          <cell r="O5085">
            <v>230</v>
          </cell>
          <cell r="P5085">
            <v>244</v>
          </cell>
          <cell r="Q5085">
            <v>295</v>
          </cell>
          <cell r="R5085">
            <v>294</v>
          </cell>
          <cell r="S5085">
            <v>279</v>
          </cell>
          <cell r="T5085">
            <v>338</v>
          </cell>
          <cell r="U5085">
            <v>290</v>
          </cell>
          <cell r="V5085">
            <v>299</v>
          </cell>
          <cell r="W5085">
            <v>294</v>
          </cell>
          <cell r="X5085">
            <v>268</v>
          </cell>
        </row>
        <row r="5086">
          <cell r="A5086"/>
          <cell r="B5086"/>
          <cell r="C5086"/>
          <cell r="D5086"/>
          <cell r="E5086" t="str">
            <v>über 6 Monate</v>
          </cell>
          <cell r="F5086">
            <v>412</v>
          </cell>
          <cell r="G5086">
            <v>413</v>
          </cell>
          <cell r="H5086">
            <v>414</v>
          </cell>
          <cell r="I5086">
            <v>344</v>
          </cell>
          <cell r="J5086">
            <v>403</v>
          </cell>
          <cell r="K5086">
            <v>436</v>
          </cell>
          <cell r="L5086">
            <v>434</v>
          </cell>
          <cell r="M5086">
            <v>427</v>
          </cell>
          <cell r="N5086">
            <v>387</v>
          </cell>
          <cell r="O5086">
            <v>357</v>
          </cell>
          <cell r="P5086">
            <v>369</v>
          </cell>
          <cell r="Q5086">
            <v>416</v>
          </cell>
          <cell r="R5086">
            <v>406</v>
          </cell>
          <cell r="S5086">
            <v>389</v>
          </cell>
          <cell r="T5086">
            <v>463</v>
          </cell>
          <cell r="U5086">
            <v>403</v>
          </cell>
          <cell r="V5086">
            <v>405</v>
          </cell>
          <cell r="W5086">
            <v>403</v>
          </cell>
          <cell r="X5086">
            <v>377</v>
          </cell>
        </row>
        <row r="5087">
          <cell r="A5087"/>
          <cell r="B5087"/>
          <cell r="C5087"/>
          <cell r="D5087"/>
          <cell r="E5087" t="str">
            <v>0-6</v>
          </cell>
          <cell r="F5087">
            <v>63</v>
          </cell>
          <cell r="G5087">
            <v>63</v>
          </cell>
          <cell r="H5087">
            <v>64</v>
          </cell>
          <cell r="I5087">
            <v>63</v>
          </cell>
          <cell r="J5087">
            <v>62</v>
          </cell>
          <cell r="K5087">
            <v>69</v>
          </cell>
          <cell r="L5087">
            <v>70</v>
          </cell>
          <cell r="M5087">
            <v>64</v>
          </cell>
          <cell r="N5087">
            <v>62</v>
          </cell>
          <cell r="O5087">
            <v>57</v>
          </cell>
          <cell r="P5087">
            <v>55</v>
          </cell>
          <cell r="Q5087">
            <v>64</v>
          </cell>
          <cell r="R5087">
            <v>62</v>
          </cell>
          <cell r="S5087">
            <v>64</v>
          </cell>
          <cell r="T5087">
            <v>64</v>
          </cell>
          <cell r="U5087">
            <v>62</v>
          </cell>
          <cell r="V5087">
            <v>61</v>
          </cell>
          <cell r="W5087">
            <v>64</v>
          </cell>
          <cell r="X5087">
            <v>58</v>
          </cell>
        </row>
        <row r="5088">
          <cell r="A5088"/>
          <cell r="B5088"/>
          <cell r="C5088"/>
          <cell r="D5088"/>
          <cell r="E5088" t="str">
            <v>Keine Dauer u Keine Angabe</v>
          </cell>
          <cell r="F5088"/>
          <cell r="G5088"/>
          <cell r="H5088"/>
          <cell r="I5088"/>
          <cell r="J5088"/>
          <cell r="K5088"/>
          <cell r="L5088"/>
          <cell r="M5088"/>
          <cell r="N5088"/>
          <cell r="O5088"/>
          <cell r="P5088"/>
          <cell r="Q5088"/>
          <cell r="R5088"/>
          <cell r="S5088"/>
          <cell r="T5088"/>
          <cell r="U5088"/>
          <cell r="V5088"/>
          <cell r="W5088"/>
          <cell r="X5088"/>
        </row>
        <row r="5089">
          <cell r="A5089"/>
          <cell r="B5089"/>
          <cell r="C5089"/>
          <cell r="D5089"/>
          <cell r="E5089" t="str">
            <v>3 - 12</v>
          </cell>
          <cell r="F5089">
            <v>182</v>
          </cell>
          <cell r="G5089">
            <v>180</v>
          </cell>
          <cell r="H5089">
            <v>177</v>
          </cell>
          <cell r="I5089">
            <v>176</v>
          </cell>
          <cell r="J5089">
            <v>180</v>
          </cell>
          <cell r="K5089">
            <v>189</v>
          </cell>
          <cell r="L5089">
            <v>183</v>
          </cell>
          <cell r="M5089">
            <v>184</v>
          </cell>
          <cell r="N5089">
            <v>180</v>
          </cell>
          <cell r="O5089">
            <v>170</v>
          </cell>
          <cell r="P5089">
            <v>173</v>
          </cell>
          <cell r="Q5089">
            <v>182</v>
          </cell>
          <cell r="R5089">
            <v>187</v>
          </cell>
          <cell r="S5089">
            <v>185</v>
          </cell>
          <cell r="T5089">
            <v>188</v>
          </cell>
          <cell r="U5089">
            <v>187</v>
          </cell>
          <cell r="V5089">
            <v>189</v>
          </cell>
          <cell r="W5089">
            <v>189</v>
          </cell>
          <cell r="X5089">
            <v>183</v>
          </cell>
        </row>
        <row r="5090">
          <cell r="A5090"/>
          <cell r="B5090"/>
          <cell r="C5090"/>
          <cell r="D5090"/>
          <cell r="E5090" t="str">
            <v>Gesamt</v>
          </cell>
          <cell r="F5090">
            <v>156</v>
          </cell>
          <cell r="G5090">
            <v>154</v>
          </cell>
          <cell r="H5090">
            <v>156</v>
          </cell>
          <cell r="I5090">
            <v>123</v>
          </cell>
          <cell r="J5090">
            <v>145</v>
          </cell>
          <cell r="K5090">
            <v>198</v>
          </cell>
          <cell r="L5090">
            <v>187</v>
          </cell>
          <cell r="M5090">
            <v>170</v>
          </cell>
          <cell r="N5090">
            <v>137</v>
          </cell>
          <cell r="O5090">
            <v>103</v>
          </cell>
          <cell r="P5090">
            <v>105</v>
          </cell>
          <cell r="Q5090">
            <v>165</v>
          </cell>
          <cell r="R5090">
            <v>160</v>
          </cell>
          <cell r="S5090">
            <v>156</v>
          </cell>
          <cell r="T5090">
            <v>198</v>
          </cell>
          <cell r="U5090">
            <v>159</v>
          </cell>
          <cell r="V5090">
            <v>156</v>
          </cell>
          <cell r="W5090">
            <v>161</v>
          </cell>
          <cell r="X5090">
            <v>130</v>
          </cell>
        </row>
        <row r="5091">
          <cell r="A5091"/>
          <cell r="B5091"/>
          <cell r="C5091"/>
          <cell r="D5091"/>
          <cell r="E5091" t="str">
            <v>kleiner 1 Monat</v>
          </cell>
          <cell r="F5091">
            <v>15</v>
          </cell>
          <cell r="G5091">
            <v>15</v>
          </cell>
          <cell r="H5091">
            <v>15</v>
          </cell>
          <cell r="I5091">
            <v>15</v>
          </cell>
          <cell r="J5091">
            <v>15</v>
          </cell>
          <cell r="K5091">
            <v>15</v>
          </cell>
          <cell r="L5091">
            <v>16</v>
          </cell>
          <cell r="M5091">
            <v>15</v>
          </cell>
          <cell r="N5091">
            <v>15</v>
          </cell>
          <cell r="O5091">
            <v>15</v>
          </cell>
          <cell r="P5091">
            <v>15</v>
          </cell>
          <cell r="Q5091">
            <v>15</v>
          </cell>
          <cell r="R5091">
            <v>15</v>
          </cell>
          <cell r="S5091">
            <v>15</v>
          </cell>
          <cell r="T5091">
            <v>15</v>
          </cell>
          <cell r="U5091">
            <v>15</v>
          </cell>
          <cell r="V5091">
            <v>15</v>
          </cell>
          <cell r="W5091">
            <v>15</v>
          </cell>
          <cell r="X5091">
            <v>15</v>
          </cell>
        </row>
        <row r="5092">
          <cell r="A5092"/>
          <cell r="B5092"/>
          <cell r="C5092"/>
          <cell r="D5092"/>
          <cell r="E5092" t="str">
            <v>1 - unter 2 Monate</v>
          </cell>
          <cell r="F5092">
            <v>45</v>
          </cell>
          <cell r="G5092">
            <v>45</v>
          </cell>
          <cell r="H5092">
            <v>45</v>
          </cell>
          <cell r="I5092">
            <v>45</v>
          </cell>
          <cell r="J5092">
            <v>44</v>
          </cell>
          <cell r="K5092">
            <v>45</v>
          </cell>
          <cell r="L5092">
            <v>45</v>
          </cell>
          <cell r="M5092">
            <v>45</v>
          </cell>
          <cell r="N5092">
            <v>44</v>
          </cell>
          <cell r="O5092">
            <v>44</v>
          </cell>
          <cell r="P5092">
            <v>44</v>
          </cell>
          <cell r="Q5092">
            <v>45</v>
          </cell>
          <cell r="R5092">
            <v>45</v>
          </cell>
          <cell r="S5092">
            <v>45</v>
          </cell>
          <cell r="T5092">
            <v>46</v>
          </cell>
          <cell r="U5092">
            <v>45</v>
          </cell>
          <cell r="V5092">
            <v>45</v>
          </cell>
          <cell r="W5092">
            <v>45</v>
          </cell>
          <cell r="X5092">
            <v>45</v>
          </cell>
        </row>
        <row r="5093">
          <cell r="A5093"/>
          <cell r="B5093"/>
          <cell r="C5093"/>
          <cell r="D5093"/>
          <cell r="E5093" t="str">
            <v>2 - unter 3 Monate</v>
          </cell>
          <cell r="F5093">
            <v>75</v>
          </cell>
          <cell r="G5093">
            <v>75</v>
          </cell>
          <cell r="H5093">
            <v>75</v>
          </cell>
          <cell r="I5093">
            <v>75</v>
          </cell>
          <cell r="J5093">
            <v>75</v>
          </cell>
          <cell r="K5093">
            <v>76</v>
          </cell>
          <cell r="L5093">
            <v>75</v>
          </cell>
          <cell r="M5093">
            <v>76</v>
          </cell>
          <cell r="N5093">
            <v>76</v>
          </cell>
          <cell r="O5093">
            <v>76</v>
          </cell>
          <cell r="P5093">
            <v>76</v>
          </cell>
          <cell r="Q5093">
            <v>77</v>
          </cell>
          <cell r="R5093">
            <v>76</v>
          </cell>
          <cell r="S5093">
            <v>75</v>
          </cell>
          <cell r="T5093">
            <v>74</v>
          </cell>
          <cell r="U5093">
            <v>76</v>
          </cell>
          <cell r="V5093">
            <v>77</v>
          </cell>
          <cell r="W5093">
            <v>77</v>
          </cell>
          <cell r="X5093">
            <v>76</v>
          </cell>
        </row>
        <row r="5094">
          <cell r="A5094"/>
          <cell r="B5094"/>
          <cell r="C5094"/>
          <cell r="D5094"/>
          <cell r="E5094" t="str">
            <v>Langzeitarbeitslos</v>
          </cell>
          <cell r="F5094">
            <v>616</v>
          </cell>
          <cell r="G5094">
            <v>620</v>
          </cell>
          <cell r="H5094">
            <v>611</v>
          </cell>
          <cell r="I5094">
            <v>531</v>
          </cell>
          <cell r="J5094">
            <v>595</v>
          </cell>
          <cell r="K5094">
            <v>627</v>
          </cell>
          <cell r="L5094">
            <v>638</v>
          </cell>
          <cell r="M5094">
            <v>636</v>
          </cell>
          <cell r="N5094">
            <v>602</v>
          </cell>
          <cell r="O5094">
            <v>569</v>
          </cell>
          <cell r="P5094">
            <v>589</v>
          </cell>
          <cell r="Q5094">
            <v>607</v>
          </cell>
          <cell r="R5094">
            <v>602</v>
          </cell>
          <cell r="S5094">
            <v>594</v>
          </cell>
          <cell r="T5094">
            <v>657</v>
          </cell>
          <cell r="U5094">
            <v>595</v>
          </cell>
          <cell r="V5094">
            <v>596</v>
          </cell>
          <cell r="W5094">
            <v>589</v>
          </cell>
          <cell r="X5094">
            <v>554</v>
          </cell>
        </row>
        <row r="5095">
          <cell r="A5095"/>
          <cell r="B5095"/>
          <cell r="C5095"/>
          <cell r="D5095" t="str">
            <v>Abgang</v>
          </cell>
          <cell r="E5095" t="str">
            <v>0-3</v>
          </cell>
          <cell r="F5095">
            <v>41</v>
          </cell>
          <cell r="G5095">
            <v>42</v>
          </cell>
          <cell r="H5095">
            <v>40</v>
          </cell>
          <cell r="I5095">
            <v>40</v>
          </cell>
          <cell r="J5095">
            <v>42</v>
          </cell>
          <cell r="K5095">
            <v>42</v>
          </cell>
          <cell r="L5095">
            <v>43</v>
          </cell>
          <cell r="M5095">
            <v>43</v>
          </cell>
          <cell r="N5095">
            <v>42</v>
          </cell>
          <cell r="O5095">
            <v>40</v>
          </cell>
          <cell r="P5095">
            <v>41</v>
          </cell>
          <cell r="Q5095">
            <v>41</v>
          </cell>
          <cell r="R5095">
            <v>40</v>
          </cell>
          <cell r="S5095">
            <v>40</v>
          </cell>
          <cell r="T5095">
            <v>39</v>
          </cell>
          <cell r="U5095">
            <v>39</v>
          </cell>
          <cell r="V5095">
            <v>40</v>
          </cell>
          <cell r="W5095">
            <v>41</v>
          </cell>
          <cell r="X5095">
            <v>38</v>
          </cell>
        </row>
        <row r="5096">
          <cell r="A5096"/>
          <cell r="B5096"/>
          <cell r="C5096"/>
          <cell r="D5096"/>
          <cell r="E5096" t="str">
            <v>über 3 Monate</v>
          </cell>
          <cell r="F5096">
            <v>246</v>
          </cell>
          <cell r="G5096">
            <v>240</v>
          </cell>
          <cell r="H5096">
            <v>249</v>
          </cell>
          <cell r="I5096">
            <v>219</v>
          </cell>
          <cell r="J5096">
            <v>244</v>
          </cell>
          <cell r="K5096">
            <v>261</v>
          </cell>
          <cell r="L5096">
            <v>260</v>
          </cell>
          <cell r="M5096">
            <v>247</v>
          </cell>
          <cell r="N5096">
            <v>238</v>
          </cell>
          <cell r="O5096">
            <v>209</v>
          </cell>
          <cell r="P5096">
            <v>202</v>
          </cell>
          <cell r="Q5096">
            <v>269</v>
          </cell>
          <cell r="R5096">
            <v>264</v>
          </cell>
          <cell r="S5096">
            <v>265</v>
          </cell>
          <cell r="T5096">
            <v>272</v>
          </cell>
          <cell r="U5096">
            <v>265</v>
          </cell>
          <cell r="V5096">
            <v>267</v>
          </cell>
          <cell r="W5096">
            <v>269</v>
          </cell>
          <cell r="X5096">
            <v>233</v>
          </cell>
        </row>
        <row r="5097">
          <cell r="A5097"/>
          <cell r="B5097"/>
          <cell r="C5097"/>
          <cell r="D5097"/>
          <cell r="E5097" t="str">
            <v>über 6 Monate</v>
          </cell>
          <cell r="F5097">
            <v>355</v>
          </cell>
          <cell r="G5097">
            <v>351</v>
          </cell>
          <cell r="H5097">
            <v>356</v>
          </cell>
          <cell r="I5097">
            <v>323</v>
          </cell>
          <cell r="J5097">
            <v>351</v>
          </cell>
          <cell r="K5097">
            <v>357</v>
          </cell>
          <cell r="L5097">
            <v>376</v>
          </cell>
          <cell r="M5097">
            <v>361</v>
          </cell>
          <cell r="N5097">
            <v>341</v>
          </cell>
          <cell r="O5097">
            <v>309</v>
          </cell>
          <cell r="P5097">
            <v>306</v>
          </cell>
          <cell r="Q5097">
            <v>379</v>
          </cell>
          <cell r="R5097">
            <v>365</v>
          </cell>
          <cell r="S5097">
            <v>365</v>
          </cell>
          <cell r="T5097">
            <v>382</v>
          </cell>
          <cell r="U5097">
            <v>363</v>
          </cell>
          <cell r="V5097">
            <v>370</v>
          </cell>
          <cell r="W5097">
            <v>363</v>
          </cell>
          <cell r="X5097">
            <v>333</v>
          </cell>
        </row>
        <row r="5098">
          <cell r="A5098"/>
          <cell r="B5098"/>
          <cell r="C5098"/>
          <cell r="D5098"/>
          <cell r="E5098" t="str">
            <v>0-6</v>
          </cell>
          <cell r="F5098">
            <v>57</v>
          </cell>
          <cell r="G5098">
            <v>57</v>
          </cell>
          <cell r="H5098">
            <v>57</v>
          </cell>
          <cell r="I5098">
            <v>57</v>
          </cell>
          <cell r="J5098">
            <v>56</v>
          </cell>
          <cell r="K5098">
            <v>60</v>
          </cell>
          <cell r="L5098">
            <v>64</v>
          </cell>
          <cell r="M5098">
            <v>60</v>
          </cell>
          <cell r="N5098">
            <v>57</v>
          </cell>
          <cell r="O5098">
            <v>53</v>
          </cell>
          <cell r="P5098">
            <v>52</v>
          </cell>
          <cell r="Q5098">
            <v>59</v>
          </cell>
          <cell r="R5098">
            <v>58</v>
          </cell>
          <cell r="S5098">
            <v>60</v>
          </cell>
          <cell r="T5098">
            <v>58</v>
          </cell>
          <cell r="U5098">
            <v>58</v>
          </cell>
          <cell r="V5098">
            <v>56</v>
          </cell>
          <cell r="W5098">
            <v>58</v>
          </cell>
          <cell r="X5098">
            <v>54</v>
          </cell>
        </row>
        <row r="5099">
          <cell r="A5099"/>
          <cell r="B5099"/>
          <cell r="C5099"/>
          <cell r="D5099"/>
          <cell r="E5099" t="str">
            <v>Keine Dauer u Keine Angabe</v>
          </cell>
          <cell r="F5099"/>
          <cell r="G5099"/>
          <cell r="H5099"/>
          <cell r="I5099"/>
          <cell r="J5099"/>
          <cell r="K5099"/>
          <cell r="L5099"/>
          <cell r="M5099"/>
          <cell r="N5099"/>
          <cell r="O5099"/>
          <cell r="P5099"/>
          <cell r="Q5099"/>
          <cell r="R5099"/>
          <cell r="S5099"/>
          <cell r="T5099"/>
          <cell r="U5099"/>
          <cell r="V5099"/>
          <cell r="W5099"/>
          <cell r="X5099"/>
        </row>
        <row r="5100">
          <cell r="A5100"/>
          <cell r="B5100"/>
          <cell r="C5100"/>
          <cell r="D5100"/>
          <cell r="E5100" t="str">
            <v>3 - 12</v>
          </cell>
          <cell r="F5100">
            <v>179</v>
          </cell>
          <cell r="G5100">
            <v>176</v>
          </cell>
          <cell r="H5100">
            <v>177</v>
          </cell>
          <cell r="I5100">
            <v>175</v>
          </cell>
          <cell r="J5100">
            <v>180</v>
          </cell>
          <cell r="K5100">
            <v>188</v>
          </cell>
          <cell r="L5100">
            <v>178</v>
          </cell>
          <cell r="M5100">
            <v>176</v>
          </cell>
          <cell r="N5100">
            <v>179</v>
          </cell>
          <cell r="O5100">
            <v>173</v>
          </cell>
          <cell r="P5100">
            <v>168</v>
          </cell>
          <cell r="Q5100">
            <v>183</v>
          </cell>
          <cell r="R5100">
            <v>187</v>
          </cell>
          <cell r="S5100">
            <v>188</v>
          </cell>
          <cell r="T5100">
            <v>184</v>
          </cell>
          <cell r="U5100">
            <v>189</v>
          </cell>
          <cell r="V5100">
            <v>186</v>
          </cell>
          <cell r="W5100">
            <v>191</v>
          </cell>
          <cell r="X5100">
            <v>179</v>
          </cell>
        </row>
        <row r="5101">
          <cell r="A5101"/>
          <cell r="B5101"/>
          <cell r="C5101"/>
          <cell r="D5101"/>
          <cell r="E5101" t="str">
            <v>Gesamt</v>
          </cell>
          <cell r="F5101">
            <v>109</v>
          </cell>
          <cell r="G5101">
            <v>105</v>
          </cell>
          <cell r="H5101">
            <v>114</v>
          </cell>
          <cell r="I5101">
            <v>101</v>
          </cell>
          <cell r="J5101">
            <v>104</v>
          </cell>
          <cell r="K5101">
            <v>132</v>
          </cell>
          <cell r="L5101">
            <v>137</v>
          </cell>
          <cell r="M5101">
            <v>117</v>
          </cell>
          <cell r="N5101">
            <v>106</v>
          </cell>
          <cell r="O5101">
            <v>80</v>
          </cell>
          <cell r="P5101">
            <v>76</v>
          </cell>
          <cell r="Q5101">
            <v>128</v>
          </cell>
          <cell r="R5101">
            <v>125</v>
          </cell>
          <cell r="S5101">
            <v>136</v>
          </cell>
          <cell r="T5101">
            <v>133</v>
          </cell>
          <cell r="U5101">
            <v>129</v>
          </cell>
          <cell r="V5101">
            <v>118</v>
          </cell>
          <cell r="W5101">
            <v>127</v>
          </cell>
          <cell r="X5101">
            <v>98</v>
          </cell>
        </row>
        <row r="5102">
          <cell r="A5102"/>
          <cell r="B5102"/>
          <cell r="C5102"/>
          <cell r="D5102"/>
          <cell r="E5102" t="str">
            <v>kleiner 1 Monat</v>
          </cell>
          <cell r="F5102">
            <v>16</v>
          </cell>
          <cell r="G5102">
            <v>16</v>
          </cell>
          <cell r="H5102">
            <v>16</v>
          </cell>
          <cell r="I5102">
            <v>16</v>
          </cell>
          <cell r="J5102">
            <v>16</v>
          </cell>
          <cell r="K5102">
            <v>16</v>
          </cell>
          <cell r="L5102">
            <v>17</v>
          </cell>
          <cell r="M5102">
            <v>16</v>
          </cell>
          <cell r="N5102">
            <v>16</v>
          </cell>
          <cell r="O5102">
            <v>17</v>
          </cell>
          <cell r="P5102">
            <v>16</v>
          </cell>
          <cell r="Q5102">
            <v>15</v>
          </cell>
          <cell r="R5102">
            <v>16</v>
          </cell>
          <cell r="S5102">
            <v>15</v>
          </cell>
          <cell r="T5102">
            <v>16</v>
          </cell>
          <cell r="U5102">
            <v>16</v>
          </cell>
          <cell r="V5102">
            <v>17</v>
          </cell>
          <cell r="W5102">
            <v>17</v>
          </cell>
          <cell r="X5102">
            <v>17</v>
          </cell>
        </row>
        <row r="5103">
          <cell r="A5103"/>
          <cell r="B5103"/>
          <cell r="C5103"/>
          <cell r="D5103"/>
          <cell r="E5103" t="str">
            <v>1 - unter 2 Monate</v>
          </cell>
          <cell r="F5103">
            <v>45</v>
          </cell>
          <cell r="G5103">
            <v>45</v>
          </cell>
          <cell r="H5103">
            <v>44</v>
          </cell>
          <cell r="I5103">
            <v>45</v>
          </cell>
          <cell r="J5103">
            <v>46</v>
          </cell>
          <cell r="K5103">
            <v>46</v>
          </cell>
          <cell r="L5103">
            <v>45</v>
          </cell>
          <cell r="M5103">
            <v>45</v>
          </cell>
          <cell r="N5103">
            <v>46</v>
          </cell>
          <cell r="O5103">
            <v>46</v>
          </cell>
          <cell r="P5103">
            <v>45</v>
          </cell>
          <cell r="Q5103">
            <v>46</v>
          </cell>
          <cell r="R5103">
            <v>45</v>
          </cell>
          <cell r="S5103">
            <v>45</v>
          </cell>
          <cell r="T5103">
            <v>44</v>
          </cell>
          <cell r="U5103">
            <v>44</v>
          </cell>
          <cell r="V5103">
            <v>44</v>
          </cell>
          <cell r="W5103">
            <v>45</v>
          </cell>
          <cell r="X5103">
            <v>44</v>
          </cell>
        </row>
        <row r="5104">
          <cell r="A5104"/>
          <cell r="B5104"/>
          <cell r="C5104"/>
          <cell r="D5104"/>
          <cell r="E5104" t="str">
            <v>2 - unter 3 Monate</v>
          </cell>
          <cell r="F5104">
            <v>73</v>
          </cell>
          <cell r="G5104">
            <v>73</v>
          </cell>
          <cell r="H5104">
            <v>73</v>
          </cell>
          <cell r="I5104">
            <v>73</v>
          </cell>
          <cell r="J5104">
            <v>72</v>
          </cell>
          <cell r="K5104">
            <v>72</v>
          </cell>
          <cell r="L5104">
            <v>73</v>
          </cell>
          <cell r="M5104">
            <v>73</v>
          </cell>
          <cell r="N5104">
            <v>73</v>
          </cell>
          <cell r="O5104">
            <v>73</v>
          </cell>
          <cell r="P5104">
            <v>73</v>
          </cell>
          <cell r="Q5104">
            <v>73</v>
          </cell>
          <cell r="R5104">
            <v>74</v>
          </cell>
          <cell r="S5104">
            <v>74</v>
          </cell>
          <cell r="T5104">
            <v>74</v>
          </cell>
          <cell r="U5104">
            <v>74</v>
          </cell>
          <cell r="V5104">
            <v>73</v>
          </cell>
          <cell r="W5104">
            <v>73</v>
          </cell>
          <cell r="X5104">
            <v>74</v>
          </cell>
        </row>
        <row r="5105">
          <cell r="A5105"/>
          <cell r="B5105"/>
          <cell r="C5105"/>
          <cell r="D5105"/>
          <cell r="E5105" t="str">
            <v>Langzeitarbeitslos</v>
          </cell>
          <cell r="F5105">
            <v>564</v>
          </cell>
          <cell r="G5105">
            <v>564</v>
          </cell>
          <cell r="H5105">
            <v>543</v>
          </cell>
          <cell r="I5105">
            <v>516</v>
          </cell>
          <cell r="J5105">
            <v>553</v>
          </cell>
          <cell r="K5105">
            <v>590</v>
          </cell>
          <cell r="L5105">
            <v>580</v>
          </cell>
          <cell r="M5105">
            <v>588</v>
          </cell>
          <cell r="N5105">
            <v>560</v>
          </cell>
          <cell r="O5105">
            <v>521</v>
          </cell>
          <cell r="P5105">
            <v>531</v>
          </cell>
          <cell r="Q5105">
            <v>581</v>
          </cell>
          <cell r="R5105">
            <v>564</v>
          </cell>
          <cell r="S5105">
            <v>578</v>
          </cell>
          <cell r="T5105">
            <v>562</v>
          </cell>
          <cell r="U5105">
            <v>547</v>
          </cell>
          <cell r="V5105">
            <v>574</v>
          </cell>
          <cell r="W5105">
            <v>553</v>
          </cell>
          <cell r="X5105">
            <v>542</v>
          </cell>
        </row>
        <row r="5106">
          <cell r="A5106">
            <v>41944</v>
          </cell>
          <cell r="B5106" t="str">
            <v>Gesamt</v>
          </cell>
          <cell r="C5106" t="str">
            <v>Anzahl</v>
          </cell>
          <cell r="D5106" t="str">
            <v>Bestand</v>
          </cell>
          <cell r="E5106" t="str">
            <v>0-3</v>
          </cell>
          <cell r="F5106">
            <v>755913</v>
          </cell>
          <cell r="G5106">
            <v>541004</v>
          </cell>
          <cell r="H5106">
            <v>27632</v>
          </cell>
          <cell r="I5106">
            <v>21798</v>
          </cell>
          <cell r="J5106">
            <v>69247</v>
          </cell>
          <cell r="K5106">
            <v>7777</v>
          </cell>
          <cell r="L5106">
            <v>164508</v>
          </cell>
          <cell r="M5106">
            <v>45689</v>
          </cell>
          <cell r="N5106">
            <v>31954</v>
          </cell>
          <cell r="O5106">
            <v>71431</v>
          </cell>
          <cell r="P5106">
            <v>92110</v>
          </cell>
          <cell r="Q5106">
            <v>8858</v>
          </cell>
          <cell r="R5106">
            <v>214909</v>
          </cell>
          <cell r="S5106">
            <v>56146</v>
          </cell>
          <cell r="T5106">
            <v>28410</v>
          </cell>
          <cell r="U5106">
            <v>27490</v>
          </cell>
          <cell r="V5106">
            <v>48293</v>
          </cell>
          <cell r="W5106">
            <v>30646</v>
          </cell>
          <cell r="X5106">
            <v>23924</v>
          </cell>
        </row>
        <row r="5107">
          <cell r="A5107"/>
          <cell r="B5107"/>
          <cell r="C5107"/>
          <cell r="D5107"/>
          <cell r="E5107" t="str">
            <v>über 3 Monate</v>
          </cell>
          <cell r="F5107">
            <v>1960062</v>
          </cell>
          <cell r="G5107">
            <v>1414918</v>
          </cell>
          <cell r="H5107">
            <v>66848</v>
          </cell>
          <cell r="I5107">
            <v>48571</v>
          </cell>
          <cell r="J5107">
            <v>181448</v>
          </cell>
          <cell r="K5107">
            <v>28258</v>
          </cell>
          <cell r="L5107">
            <v>561702</v>
          </cell>
          <cell r="M5107">
            <v>128443</v>
          </cell>
          <cell r="N5107">
            <v>75876</v>
          </cell>
          <cell r="O5107">
            <v>147617</v>
          </cell>
          <cell r="P5107">
            <v>149968</v>
          </cell>
          <cell r="Q5107">
            <v>26187</v>
          </cell>
          <cell r="R5107">
            <v>545144</v>
          </cell>
          <cell r="S5107">
            <v>135500</v>
          </cell>
          <cell r="T5107">
            <v>85798</v>
          </cell>
          <cell r="U5107">
            <v>58965</v>
          </cell>
          <cell r="V5107">
            <v>123655</v>
          </cell>
          <cell r="W5107">
            <v>83968</v>
          </cell>
          <cell r="X5107">
            <v>57258</v>
          </cell>
        </row>
        <row r="5108">
          <cell r="A5108"/>
          <cell r="B5108"/>
          <cell r="C5108"/>
          <cell r="D5108"/>
          <cell r="E5108" t="str">
            <v>über 6 Monate</v>
          </cell>
          <cell r="F5108">
            <v>1537038</v>
          </cell>
          <cell r="G5108">
            <v>1105443</v>
          </cell>
          <cell r="H5108">
            <v>52596</v>
          </cell>
          <cell r="I5108">
            <v>36307</v>
          </cell>
          <cell r="J5108">
            <v>141934</v>
          </cell>
          <cell r="K5108">
            <v>22525</v>
          </cell>
          <cell r="L5108">
            <v>453934</v>
          </cell>
          <cell r="M5108">
            <v>99946</v>
          </cell>
          <cell r="N5108">
            <v>58040</v>
          </cell>
          <cell r="O5108">
            <v>110802</v>
          </cell>
          <cell r="P5108">
            <v>108824</v>
          </cell>
          <cell r="Q5108">
            <v>20535</v>
          </cell>
          <cell r="R5108">
            <v>431595</v>
          </cell>
          <cell r="S5108">
            <v>102481</v>
          </cell>
          <cell r="T5108">
            <v>70504</v>
          </cell>
          <cell r="U5108">
            <v>46499</v>
          </cell>
          <cell r="V5108">
            <v>99565</v>
          </cell>
          <cell r="W5108">
            <v>67292</v>
          </cell>
          <cell r="X5108">
            <v>45254</v>
          </cell>
        </row>
        <row r="5109">
          <cell r="A5109"/>
          <cell r="B5109"/>
          <cell r="C5109"/>
          <cell r="D5109"/>
          <cell r="E5109" t="str">
            <v>0-6</v>
          </cell>
          <cell r="F5109">
            <v>1178937</v>
          </cell>
          <cell r="G5109">
            <v>850479</v>
          </cell>
          <cell r="H5109">
            <v>41884</v>
          </cell>
          <cell r="I5109">
            <v>34062</v>
          </cell>
          <cell r="J5109">
            <v>108761</v>
          </cell>
          <cell r="K5109">
            <v>13510</v>
          </cell>
          <cell r="L5109">
            <v>272276</v>
          </cell>
          <cell r="M5109">
            <v>74186</v>
          </cell>
          <cell r="N5109">
            <v>49790</v>
          </cell>
          <cell r="O5109">
            <v>108246</v>
          </cell>
          <cell r="P5109">
            <v>133254</v>
          </cell>
          <cell r="Q5109">
            <v>14510</v>
          </cell>
          <cell r="R5109">
            <v>328458</v>
          </cell>
          <cell r="S5109">
            <v>89165</v>
          </cell>
          <cell r="T5109">
            <v>43704</v>
          </cell>
          <cell r="U5109">
            <v>39956</v>
          </cell>
          <cell r="V5109">
            <v>72383</v>
          </cell>
          <cell r="W5109">
            <v>47322</v>
          </cell>
          <cell r="X5109">
            <v>35928</v>
          </cell>
        </row>
        <row r="5110">
          <cell r="A5110"/>
          <cell r="B5110"/>
          <cell r="C5110"/>
          <cell r="D5110"/>
          <cell r="E5110" t="str">
            <v>Keine Dauer u Keine Angabe</v>
          </cell>
          <cell r="F5110">
            <v>877</v>
          </cell>
          <cell r="G5110">
            <v>877</v>
          </cell>
          <cell r="H5110"/>
          <cell r="I5110"/>
          <cell r="J5110">
            <v>877</v>
          </cell>
          <cell r="K5110"/>
          <cell r="L5110"/>
          <cell r="M5110"/>
          <cell r="N5110"/>
          <cell r="O5110"/>
          <cell r="P5110"/>
          <cell r="Q5110"/>
          <cell r="R5110"/>
          <cell r="S5110"/>
          <cell r="T5110"/>
          <cell r="U5110"/>
          <cell r="V5110"/>
          <cell r="W5110"/>
          <cell r="X5110"/>
        </row>
        <row r="5111">
          <cell r="A5111"/>
          <cell r="B5111"/>
          <cell r="C5111"/>
          <cell r="D5111"/>
          <cell r="E5111" t="str">
            <v>3 - 12</v>
          </cell>
          <cell r="F5111">
            <v>919044</v>
          </cell>
          <cell r="G5111">
            <v>664569</v>
          </cell>
          <cell r="H5111">
            <v>30754</v>
          </cell>
          <cell r="I5111">
            <v>26014</v>
          </cell>
          <cell r="J5111">
            <v>84088</v>
          </cell>
          <cell r="K5111">
            <v>12386</v>
          </cell>
          <cell r="L5111">
            <v>238355</v>
          </cell>
          <cell r="M5111">
            <v>61430</v>
          </cell>
          <cell r="N5111">
            <v>37969</v>
          </cell>
          <cell r="O5111">
            <v>76945</v>
          </cell>
          <cell r="P5111">
            <v>84306</v>
          </cell>
          <cell r="Q5111">
            <v>12322</v>
          </cell>
          <cell r="R5111">
            <v>254475</v>
          </cell>
          <cell r="S5111">
            <v>72644</v>
          </cell>
          <cell r="T5111">
            <v>35731</v>
          </cell>
          <cell r="U5111">
            <v>27056</v>
          </cell>
          <cell r="V5111">
            <v>53632</v>
          </cell>
          <cell r="W5111">
            <v>38852</v>
          </cell>
          <cell r="X5111">
            <v>26560</v>
          </cell>
        </row>
        <row r="5112">
          <cell r="A5112"/>
          <cell r="B5112"/>
          <cell r="C5112"/>
          <cell r="D5112"/>
          <cell r="E5112" t="str">
            <v>Gesamt</v>
          </cell>
          <cell r="F5112">
            <v>2716852</v>
          </cell>
          <cell r="G5112">
            <v>1956799</v>
          </cell>
          <cell r="H5112">
            <v>94480</v>
          </cell>
          <cell r="I5112">
            <v>70369</v>
          </cell>
          <cell r="J5112">
            <v>251572</v>
          </cell>
          <cell r="K5112">
            <v>36035</v>
          </cell>
          <cell r="L5112">
            <v>726210</v>
          </cell>
          <cell r="M5112">
            <v>174132</v>
          </cell>
          <cell r="N5112">
            <v>107830</v>
          </cell>
          <cell r="O5112">
            <v>219048</v>
          </cell>
          <cell r="P5112">
            <v>242078</v>
          </cell>
          <cell r="Q5112">
            <v>35045</v>
          </cell>
          <cell r="R5112">
            <v>760053</v>
          </cell>
          <cell r="S5112">
            <v>191646</v>
          </cell>
          <cell r="T5112">
            <v>114208</v>
          </cell>
          <cell r="U5112">
            <v>86455</v>
          </cell>
          <cell r="V5112">
            <v>171948</v>
          </cell>
          <cell r="W5112">
            <v>114614</v>
          </cell>
          <cell r="X5112">
            <v>81182</v>
          </cell>
        </row>
        <row r="5113">
          <cell r="A5113"/>
          <cell r="B5113"/>
          <cell r="C5113"/>
          <cell r="D5113"/>
          <cell r="E5113" t="str">
            <v>kleiner 1 Monat</v>
          </cell>
          <cell r="F5113">
            <v>312343</v>
          </cell>
          <cell r="G5113">
            <v>222111</v>
          </cell>
          <cell r="H5113">
            <v>12037</v>
          </cell>
          <cell r="I5113">
            <v>8775</v>
          </cell>
          <cell r="J5113">
            <v>29551</v>
          </cell>
          <cell r="K5113">
            <v>2844</v>
          </cell>
          <cell r="L5113">
            <v>62697</v>
          </cell>
          <cell r="M5113">
            <v>17985</v>
          </cell>
          <cell r="N5113">
            <v>13565</v>
          </cell>
          <cell r="O5113">
            <v>29569</v>
          </cell>
          <cell r="P5113">
            <v>41575</v>
          </cell>
          <cell r="Q5113">
            <v>3513</v>
          </cell>
          <cell r="R5113">
            <v>90232</v>
          </cell>
          <cell r="S5113">
            <v>21868</v>
          </cell>
          <cell r="T5113">
            <v>12229</v>
          </cell>
          <cell r="U5113">
            <v>13185</v>
          </cell>
          <cell r="V5113">
            <v>20334</v>
          </cell>
          <cell r="W5113">
            <v>12328</v>
          </cell>
          <cell r="X5113">
            <v>10288</v>
          </cell>
        </row>
        <row r="5114">
          <cell r="A5114"/>
          <cell r="B5114"/>
          <cell r="C5114"/>
          <cell r="D5114"/>
          <cell r="E5114" t="str">
            <v>1 - unter 2 Monate</v>
          </cell>
          <cell r="F5114">
            <v>247265</v>
          </cell>
          <cell r="G5114">
            <v>178563</v>
          </cell>
          <cell r="H5114">
            <v>8753</v>
          </cell>
          <cell r="I5114">
            <v>7272</v>
          </cell>
          <cell r="J5114">
            <v>22309</v>
          </cell>
          <cell r="K5114">
            <v>2732</v>
          </cell>
          <cell r="L5114">
            <v>54690</v>
          </cell>
          <cell r="M5114">
            <v>15550</v>
          </cell>
          <cell r="N5114">
            <v>10387</v>
          </cell>
          <cell r="O5114">
            <v>23991</v>
          </cell>
          <cell r="P5114">
            <v>29917</v>
          </cell>
          <cell r="Q5114">
            <v>2962</v>
          </cell>
          <cell r="R5114">
            <v>68702</v>
          </cell>
          <cell r="S5114">
            <v>18666</v>
          </cell>
          <cell r="T5114">
            <v>8964</v>
          </cell>
          <cell r="U5114">
            <v>8185</v>
          </cell>
          <cell r="V5114">
            <v>15192</v>
          </cell>
          <cell r="W5114">
            <v>10050</v>
          </cell>
          <cell r="X5114">
            <v>7645</v>
          </cell>
        </row>
        <row r="5115">
          <cell r="A5115"/>
          <cell r="B5115"/>
          <cell r="C5115"/>
          <cell r="D5115"/>
          <cell r="E5115" t="str">
            <v>2 - unter 3 Monate</v>
          </cell>
          <cell r="F5115">
            <v>196305</v>
          </cell>
          <cell r="G5115">
            <v>140330</v>
          </cell>
          <cell r="H5115">
            <v>6842</v>
          </cell>
          <cell r="I5115">
            <v>5751</v>
          </cell>
          <cell r="J5115">
            <v>17387</v>
          </cell>
          <cell r="K5115">
            <v>2201</v>
          </cell>
          <cell r="L5115">
            <v>47121</v>
          </cell>
          <cell r="M5115">
            <v>12154</v>
          </cell>
          <cell r="N5115">
            <v>8002</v>
          </cell>
          <cell r="O5115">
            <v>17871</v>
          </cell>
          <cell r="P5115">
            <v>20618</v>
          </cell>
          <cell r="Q5115">
            <v>2383</v>
          </cell>
          <cell r="R5115">
            <v>55975</v>
          </cell>
          <cell r="S5115">
            <v>15612</v>
          </cell>
          <cell r="T5115">
            <v>7217</v>
          </cell>
          <cell r="U5115">
            <v>6120</v>
          </cell>
          <cell r="V5115">
            <v>12767</v>
          </cell>
          <cell r="W5115">
            <v>8268</v>
          </cell>
          <cell r="X5115">
            <v>5991</v>
          </cell>
        </row>
        <row r="5116">
          <cell r="A5116"/>
          <cell r="B5116"/>
          <cell r="C5116"/>
          <cell r="D5116"/>
          <cell r="E5116" t="str">
            <v>Langzeitarbeitslos</v>
          </cell>
          <cell r="F5116">
            <v>1041018</v>
          </cell>
          <cell r="G5116">
            <v>750349</v>
          </cell>
          <cell r="H5116">
            <v>36094</v>
          </cell>
          <cell r="I5116">
            <v>22557</v>
          </cell>
          <cell r="J5116">
            <v>97360</v>
          </cell>
          <cell r="K5116">
            <v>15872</v>
          </cell>
          <cell r="L5116">
            <v>323347</v>
          </cell>
          <cell r="M5116">
            <v>67013</v>
          </cell>
          <cell r="N5116">
            <v>37907</v>
          </cell>
          <cell r="O5116">
            <v>70672</v>
          </cell>
          <cell r="P5116">
            <v>65662</v>
          </cell>
          <cell r="Q5116">
            <v>13865</v>
          </cell>
          <cell r="R5116">
            <v>290669</v>
          </cell>
          <cell r="S5116">
            <v>62856</v>
          </cell>
          <cell r="T5116">
            <v>50067</v>
          </cell>
          <cell r="U5116">
            <v>31909</v>
          </cell>
          <cell r="V5116">
            <v>70023</v>
          </cell>
          <cell r="W5116">
            <v>45116</v>
          </cell>
          <cell r="X5116">
            <v>30698</v>
          </cell>
        </row>
        <row r="5117">
          <cell r="A5117"/>
          <cell r="B5117"/>
          <cell r="C5117"/>
          <cell r="D5117" t="str">
            <v>Abgang</v>
          </cell>
          <cell r="E5117" t="str">
            <v>0-3</v>
          </cell>
          <cell r="F5117">
            <v>244868</v>
          </cell>
          <cell r="G5117">
            <v>181826</v>
          </cell>
          <cell r="H5117">
            <v>8755</v>
          </cell>
          <cell r="I5117">
            <v>7636</v>
          </cell>
          <cell r="J5117">
            <v>23008</v>
          </cell>
          <cell r="K5117">
            <v>2454</v>
          </cell>
          <cell r="L5117">
            <v>49439</v>
          </cell>
          <cell r="M5117">
            <v>15832</v>
          </cell>
          <cell r="N5117">
            <v>11442</v>
          </cell>
          <cell r="O5117">
            <v>25930</v>
          </cell>
          <cell r="P5117">
            <v>34360</v>
          </cell>
          <cell r="Q5117">
            <v>2970</v>
          </cell>
          <cell r="R5117">
            <v>63042</v>
          </cell>
          <cell r="S5117">
            <v>18160</v>
          </cell>
          <cell r="T5117">
            <v>7912</v>
          </cell>
          <cell r="U5117">
            <v>6263</v>
          </cell>
          <cell r="V5117">
            <v>13805</v>
          </cell>
          <cell r="W5117">
            <v>9061</v>
          </cell>
          <cell r="X5117">
            <v>7841</v>
          </cell>
        </row>
        <row r="5118">
          <cell r="A5118"/>
          <cell r="B5118"/>
          <cell r="C5118"/>
          <cell r="D5118"/>
          <cell r="E5118" t="str">
            <v>über 3 Monate</v>
          </cell>
          <cell r="F5118">
            <v>334434</v>
          </cell>
          <cell r="G5118">
            <v>243235</v>
          </cell>
          <cell r="H5118">
            <v>11065</v>
          </cell>
          <cell r="I5118">
            <v>9528</v>
          </cell>
          <cell r="J5118">
            <v>29902</v>
          </cell>
          <cell r="K5118">
            <v>3961</v>
          </cell>
          <cell r="L5118">
            <v>84567</v>
          </cell>
          <cell r="M5118">
            <v>22095</v>
          </cell>
          <cell r="N5118">
            <v>14564</v>
          </cell>
          <cell r="O5118">
            <v>29035</v>
          </cell>
          <cell r="P5118">
            <v>34142</v>
          </cell>
          <cell r="Q5118">
            <v>4376</v>
          </cell>
          <cell r="R5118">
            <v>91199</v>
          </cell>
          <cell r="S5118">
            <v>26915</v>
          </cell>
          <cell r="T5118">
            <v>11956</v>
          </cell>
          <cell r="U5118">
            <v>9165</v>
          </cell>
          <cell r="V5118">
            <v>18948</v>
          </cell>
          <cell r="W5118">
            <v>14005</v>
          </cell>
          <cell r="X5118">
            <v>10210</v>
          </cell>
        </row>
        <row r="5119">
          <cell r="A5119"/>
          <cell r="B5119"/>
          <cell r="C5119"/>
          <cell r="D5119"/>
          <cell r="E5119" t="str">
            <v>über 6 Monate</v>
          </cell>
          <cell r="F5119">
            <v>229661</v>
          </cell>
          <cell r="G5119">
            <v>165410</v>
          </cell>
          <cell r="H5119">
            <v>7618</v>
          </cell>
          <cell r="I5119">
            <v>6403</v>
          </cell>
          <cell r="J5119">
            <v>20418</v>
          </cell>
          <cell r="K5119">
            <v>2867</v>
          </cell>
          <cell r="L5119">
            <v>60497</v>
          </cell>
          <cell r="M5119">
            <v>14750</v>
          </cell>
          <cell r="N5119">
            <v>9809</v>
          </cell>
          <cell r="O5119">
            <v>18643</v>
          </cell>
          <cell r="P5119">
            <v>21401</v>
          </cell>
          <cell r="Q5119">
            <v>3004</v>
          </cell>
          <cell r="R5119">
            <v>64251</v>
          </cell>
          <cell r="S5119">
            <v>18769</v>
          </cell>
          <cell r="T5119">
            <v>8575</v>
          </cell>
          <cell r="U5119">
            <v>6534</v>
          </cell>
          <cell r="V5119">
            <v>13229</v>
          </cell>
          <cell r="W5119">
            <v>10091</v>
          </cell>
          <cell r="X5119">
            <v>7053</v>
          </cell>
        </row>
        <row r="5120">
          <cell r="A5120"/>
          <cell r="B5120"/>
          <cell r="C5120"/>
          <cell r="D5120"/>
          <cell r="E5120" t="str">
            <v>0-6</v>
          </cell>
          <cell r="F5120">
            <v>349641</v>
          </cell>
          <cell r="G5120">
            <v>259651</v>
          </cell>
          <cell r="H5120">
            <v>12202</v>
          </cell>
          <cell r="I5120">
            <v>10761</v>
          </cell>
          <cell r="J5120">
            <v>32492</v>
          </cell>
          <cell r="K5120">
            <v>3548</v>
          </cell>
          <cell r="L5120">
            <v>73509</v>
          </cell>
          <cell r="M5120">
            <v>23177</v>
          </cell>
          <cell r="N5120">
            <v>16197</v>
          </cell>
          <cell r="O5120">
            <v>36322</v>
          </cell>
          <cell r="P5120">
            <v>47101</v>
          </cell>
          <cell r="Q5120">
            <v>4342</v>
          </cell>
          <cell r="R5120">
            <v>89990</v>
          </cell>
          <cell r="S5120">
            <v>26306</v>
          </cell>
          <cell r="T5120">
            <v>11293</v>
          </cell>
          <cell r="U5120">
            <v>8894</v>
          </cell>
          <cell r="V5120">
            <v>19524</v>
          </cell>
          <cell r="W5120">
            <v>12975</v>
          </cell>
          <cell r="X5120">
            <v>10998</v>
          </cell>
        </row>
        <row r="5121">
          <cell r="A5121"/>
          <cell r="B5121"/>
          <cell r="C5121"/>
          <cell r="D5121"/>
          <cell r="E5121" t="str">
            <v>Keine Dauer u Keine Angabe</v>
          </cell>
          <cell r="F5121">
            <v>48535</v>
          </cell>
          <cell r="G5121">
            <v>34755</v>
          </cell>
          <cell r="H5121">
            <v>1609</v>
          </cell>
          <cell r="I5121">
            <v>1455</v>
          </cell>
          <cell r="J5121">
            <v>5077</v>
          </cell>
          <cell r="K5121">
            <v>532</v>
          </cell>
          <cell r="L5121">
            <v>10989</v>
          </cell>
          <cell r="M5121">
            <v>3789</v>
          </cell>
          <cell r="N5121">
            <v>1754</v>
          </cell>
          <cell r="O5121">
            <v>4486</v>
          </cell>
          <cell r="P5121">
            <v>4522</v>
          </cell>
          <cell r="Q5121">
            <v>542</v>
          </cell>
          <cell r="R5121">
            <v>13780</v>
          </cell>
          <cell r="S5121">
            <v>5051</v>
          </cell>
          <cell r="T5121">
            <v>1790</v>
          </cell>
          <cell r="U5121">
            <v>1069</v>
          </cell>
          <cell r="V5121">
            <v>2635</v>
          </cell>
          <cell r="W5121">
            <v>1942</v>
          </cell>
          <cell r="X5121">
            <v>1293</v>
          </cell>
        </row>
        <row r="5122">
          <cell r="A5122"/>
          <cell r="B5122"/>
          <cell r="C5122"/>
          <cell r="D5122"/>
          <cell r="E5122" t="str">
            <v>3 - 12</v>
          </cell>
          <cell r="F5122">
            <v>207465</v>
          </cell>
          <cell r="G5122">
            <v>152392</v>
          </cell>
          <cell r="H5122">
            <v>6820</v>
          </cell>
          <cell r="I5122">
            <v>6127</v>
          </cell>
          <cell r="J5122">
            <v>18437</v>
          </cell>
          <cell r="K5122">
            <v>2314</v>
          </cell>
          <cell r="L5122">
            <v>48998</v>
          </cell>
          <cell r="M5122">
            <v>14476</v>
          </cell>
          <cell r="N5122">
            <v>9259</v>
          </cell>
          <cell r="O5122">
            <v>19516</v>
          </cell>
          <cell r="P5122">
            <v>23735</v>
          </cell>
          <cell r="Q5122">
            <v>2710</v>
          </cell>
          <cell r="R5122">
            <v>55073</v>
          </cell>
          <cell r="S5122">
            <v>16864</v>
          </cell>
          <cell r="T5122">
            <v>6992</v>
          </cell>
          <cell r="U5122">
            <v>5287</v>
          </cell>
          <cell r="V5122">
            <v>11398</v>
          </cell>
          <cell r="W5122">
            <v>8251</v>
          </cell>
          <cell r="X5122">
            <v>6281</v>
          </cell>
        </row>
        <row r="5123">
          <cell r="A5123"/>
          <cell r="B5123"/>
          <cell r="C5123"/>
          <cell r="D5123"/>
          <cell r="E5123" t="str">
            <v>Gesamt</v>
          </cell>
          <cell r="F5123">
            <v>627837</v>
          </cell>
          <cell r="G5123">
            <v>459816</v>
          </cell>
          <cell r="H5123">
            <v>21429</v>
          </cell>
          <cell r="I5123">
            <v>18619</v>
          </cell>
          <cell r="J5123">
            <v>57987</v>
          </cell>
          <cell r="K5123">
            <v>6947</v>
          </cell>
          <cell r="L5123">
            <v>144995</v>
          </cell>
          <cell r="M5123">
            <v>41716</v>
          </cell>
          <cell r="N5123">
            <v>27760</v>
          </cell>
          <cell r="O5123">
            <v>59451</v>
          </cell>
          <cell r="P5123">
            <v>73024</v>
          </cell>
          <cell r="Q5123">
            <v>7888</v>
          </cell>
          <cell r="R5123">
            <v>168021</v>
          </cell>
          <cell r="S5123">
            <v>50126</v>
          </cell>
          <cell r="T5123">
            <v>21658</v>
          </cell>
          <cell r="U5123">
            <v>16497</v>
          </cell>
          <cell r="V5123">
            <v>35388</v>
          </cell>
          <cell r="W5123">
            <v>25008</v>
          </cell>
          <cell r="X5123">
            <v>19344</v>
          </cell>
        </row>
        <row r="5124">
          <cell r="A5124"/>
          <cell r="B5124"/>
          <cell r="C5124"/>
          <cell r="D5124"/>
          <cell r="E5124" t="str">
            <v>kleiner 1 Monat</v>
          </cell>
          <cell r="F5124">
            <v>110402</v>
          </cell>
          <cell r="G5124">
            <v>81589</v>
          </cell>
          <cell r="H5124">
            <v>3962</v>
          </cell>
          <cell r="I5124">
            <v>3574</v>
          </cell>
          <cell r="J5124">
            <v>10537</v>
          </cell>
          <cell r="K5124">
            <v>1111</v>
          </cell>
          <cell r="L5124">
            <v>21481</v>
          </cell>
          <cell r="M5124">
            <v>6858</v>
          </cell>
          <cell r="N5124">
            <v>5166</v>
          </cell>
          <cell r="O5124">
            <v>11530</v>
          </cell>
          <cell r="P5124">
            <v>16023</v>
          </cell>
          <cell r="Q5124">
            <v>1347</v>
          </cell>
          <cell r="R5124">
            <v>28813</v>
          </cell>
          <cell r="S5124">
            <v>8347</v>
          </cell>
          <cell r="T5124">
            <v>3678</v>
          </cell>
          <cell r="U5124">
            <v>2974</v>
          </cell>
          <cell r="V5124">
            <v>6172</v>
          </cell>
          <cell r="W5124">
            <v>4051</v>
          </cell>
          <cell r="X5124">
            <v>3591</v>
          </cell>
        </row>
        <row r="5125">
          <cell r="A5125"/>
          <cell r="B5125"/>
          <cell r="C5125"/>
          <cell r="D5125"/>
          <cell r="E5125" t="str">
            <v>1 - unter 2 Monate</v>
          </cell>
          <cell r="F5125">
            <v>78493</v>
          </cell>
          <cell r="G5125">
            <v>58520</v>
          </cell>
          <cell r="H5125">
            <v>2806</v>
          </cell>
          <cell r="I5125">
            <v>2333</v>
          </cell>
          <cell r="J5125">
            <v>7138</v>
          </cell>
          <cell r="K5125">
            <v>743</v>
          </cell>
          <cell r="L5125">
            <v>15969</v>
          </cell>
          <cell r="M5125">
            <v>5250</v>
          </cell>
          <cell r="N5125">
            <v>3654</v>
          </cell>
          <cell r="O5125">
            <v>8631</v>
          </cell>
          <cell r="P5125">
            <v>11057</v>
          </cell>
          <cell r="Q5125">
            <v>939</v>
          </cell>
          <cell r="R5125">
            <v>19973</v>
          </cell>
          <cell r="S5125">
            <v>5613</v>
          </cell>
          <cell r="T5125">
            <v>2476</v>
          </cell>
          <cell r="U5125">
            <v>1980</v>
          </cell>
          <cell r="V5125">
            <v>4486</v>
          </cell>
          <cell r="W5125">
            <v>2929</v>
          </cell>
          <cell r="X5125">
            <v>2489</v>
          </cell>
        </row>
        <row r="5126">
          <cell r="A5126"/>
          <cell r="B5126"/>
          <cell r="C5126"/>
          <cell r="D5126"/>
          <cell r="E5126" t="str">
            <v>2 - unter 3 Monate</v>
          </cell>
          <cell r="F5126">
            <v>55973</v>
          </cell>
          <cell r="G5126">
            <v>41717</v>
          </cell>
          <cell r="H5126">
            <v>1987</v>
          </cell>
          <cell r="I5126">
            <v>1729</v>
          </cell>
          <cell r="J5126">
            <v>5333</v>
          </cell>
          <cell r="K5126">
            <v>600</v>
          </cell>
          <cell r="L5126">
            <v>11989</v>
          </cell>
          <cell r="M5126">
            <v>3724</v>
          </cell>
          <cell r="N5126">
            <v>2622</v>
          </cell>
          <cell r="O5126">
            <v>5769</v>
          </cell>
          <cell r="P5126">
            <v>7280</v>
          </cell>
          <cell r="Q5126">
            <v>684</v>
          </cell>
          <cell r="R5126">
            <v>14256</v>
          </cell>
          <cell r="S5126">
            <v>4200</v>
          </cell>
          <cell r="T5126">
            <v>1758</v>
          </cell>
          <cell r="U5126">
            <v>1309</v>
          </cell>
          <cell r="V5126">
            <v>3147</v>
          </cell>
          <cell r="W5126">
            <v>2081</v>
          </cell>
          <cell r="X5126">
            <v>1761</v>
          </cell>
        </row>
        <row r="5127">
          <cell r="A5127"/>
          <cell r="B5127"/>
          <cell r="C5127"/>
          <cell r="D5127"/>
          <cell r="E5127" t="str">
            <v>Langzeitarbeitslos</v>
          </cell>
          <cell r="F5127">
            <v>126969</v>
          </cell>
          <cell r="G5127">
            <v>90843</v>
          </cell>
          <cell r="H5127">
            <v>4245</v>
          </cell>
          <cell r="I5127">
            <v>3401</v>
          </cell>
          <cell r="J5127">
            <v>11465</v>
          </cell>
          <cell r="K5127">
            <v>1647</v>
          </cell>
          <cell r="L5127">
            <v>35569</v>
          </cell>
          <cell r="M5127">
            <v>7619</v>
          </cell>
          <cell r="N5127">
            <v>5305</v>
          </cell>
          <cell r="O5127">
            <v>9519</v>
          </cell>
          <cell r="P5127">
            <v>10407</v>
          </cell>
          <cell r="Q5127">
            <v>1666</v>
          </cell>
          <cell r="R5127">
            <v>36126</v>
          </cell>
          <cell r="S5127">
            <v>10051</v>
          </cell>
          <cell r="T5127">
            <v>4964</v>
          </cell>
          <cell r="U5127">
            <v>3878</v>
          </cell>
          <cell r="V5127">
            <v>7550</v>
          </cell>
          <cell r="W5127">
            <v>5754</v>
          </cell>
          <cell r="X5127">
            <v>3929</v>
          </cell>
        </row>
        <row r="5128">
          <cell r="A5128"/>
          <cell r="B5128"/>
          <cell r="C5128" t="str">
            <v>Durchschnittsdauer arbeitslos 18-1</v>
          </cell>
          <cell r="D5128" t="str">
            <v>Bestand</v>
          </cell>
          <cell r="E5128" t="str">
            <v>0-3</v>
          </cell>
          <cell r="F5128">
            <v>40</v>
          </cell>
          <cell r="G5128">
            <v>40</v>
          </cell>
          <cell r="H5128">
            <v>39</v>
          </cell>
          <cell r="I5128">
            <v>40</v>
          </cell>
          <cell r="J5128">
            <v>39</v>
          </cell>
          <cell r="K5128">
            <v>42</v>
          </cell>
          <cell r="L5128">
            <v>42</v>
          </cell>
          <cell r="M5128">
            <v>41</v>
          </cell>
          <cell r="N5128">
            <v>39</v>
          </cell>
          <cell r="O5128">
            <v>40</v>
          </cell>
          <cell r="P5128">
            <v>38</v>
          </cell>
          <cell r="Q5128">
            <v>41</v>
          </cell>
          <cell r="R5128">
            <v>40</v>
          </cell>
          <cell r="S5128">
            <v>41</v>
          </cell>
          <cell r="T5128">
            <v>39</v>
          </cell>
          <cell r="U5128">
            <v>36</v>
          </cell>
          <cell r="V5128">
            <v>40</v>
          </cell>
          <cell r="W5128">
            <v>40</v>
          </cell>
          <cell r="X5128">
            <v>39</v>
          </cell>
        </row>
        <row r="5129">
          <cell r="A5129"/>
          <cell r="B5129"/>
          <cell r="C5129"/>
          <cell r="D5129"/>
          <cell r="E5129" t="str">
            <v>über 3 Monate</v>
          </cell>
          <cell r="F5129">
            <v>677</v>
          </cell>
          <cell r="G5129">
            <v>680</v>
          </cell>
          <cell r="H5129">
            <v>661</v>
          </cell>
          <cell r="I5129">
            <v>540</v>
          </cell>
          <cell r="J5129">
            <v>676</v>
          </cell>
          <cell r="K5129">
            <v>755</v>
          </cell>
          <cell r="L5129">
            <v>770</v>
          </cell>
          <cell r="M5129">
            <v>675</v>
          </cell>
          <cell r="N5129">
            <v>612</v>
          </cell>
          <cell r="O5129">
            <v>583</v>
          </cell>
          <cell r="P5129">
            <v>529</v>
          </cell>
          <cell r="Q5129">
            <v>639</v>
          </cell>
          <cell r="R5129">
            <v>668</v>
          </cell>
          <cell r="S5129">
            <v>568</v>
          </cell>
          <cell r="T5129">
            <v>761</v>
          </cell>
          <cell r="U5129">
            <v>614</v>
          </cell>
          <cell r="V5129">
            <v>740</v>
          </cell>
          <cell r="W5129">
            <v>668</v>
          </cell>
          <cell r="X5129">
            <v>669</v>
          </cell>
        </row>
        <row r="5130">
          <cell r="A5130"/>
          <cell r="B5130"/>
          <cell r="C5130"/>
          <cell r="D5130"/>
          <cell r="E5130" t="str">
            <v>über 6 Monate</v>
          </cell>
          <cell r="F5130">
            <v>827</v>
          </cell>
          <cell r="G5130">
            <v>834</v>
          </cell>
          <cell r="H5130">
            <v>805</v>
          </cell>
          <cell r="I5130">
            <v>678</v>
          </cell>
          <cell r="J5130">
            <v>829</v>
          </cell>
          <cell r="K5130">
            <v>913</v>
          </cell>
          <cell r="L5130">
            <v>922</v>
          </cell>
          <cell r="M5130">
            <v>830</v>
          </cell>
          <cell r="N5130">
            <v>760</v>
          </cell>
          <cell r="O5130">
            <v>734</v>
          </cell>
          <cell r="P5130">
            <v>680</v>
          </cell>
          <cell r="Q5130">
            <v>779</v>
          </cell>
          <cell r="R5130">
            <v>810</v>
          </cell>
          <cell r="S5130">
            <v>708</v>
          </cell>
          <cell r="T5130">
            <v>898</v>
          </cell>
          <cell r="U5130">
            <v>743</v>
          </cell>
          <cell r="V5130">
            <v>888</v>
          </cell>
          <cell r="W5130">
            <v>802</v>
          </cell>
          <cell r="X5130">
            <v>812</v>
          </cell>
        </row>
        <row r="5131">
          <cell r="A5131"/>
          <cell r="B5131"/>
          <cell r="C5131"/>
          <cell r="D5131"/>
          <cell r="E5131" t="str">
            <v>0-6</v>
          </cell>
          <cell r="F5131">
            <v>73</v>
          </cell>
          <cell r="G5131">
            <v>73</v>
          </cell>
          <cell r="H5131">
            <v>70</v>
          </cell>
          <cell r="I5131">
            <v>73</v>
          </cell>
          <cell r="J5131">
            <v>72</v>
          </cell>
          <cell r="K5131">
            <v>80</v>
          </cell>
          <cell r="L5131">
            <v>77</v>
          </cell>
          <cell r="M5131">
            <v>75</v>
          </cell>
          <cell r="N5131">
            <v>72</v>
          </cell>
          <cell r="O5131">
            <v>70</v>
          </cell>
          <cell r="P5131">
            <v>66</v>
          </cell>
          <cell r="Q5131">
            <v>76</v>
          </cell>
          <cell r="R5131">
            <v>71</v>
          </cell>
          <cell r="S5131">
            <v>75</v>
          </cell>
          <cell r="T5131">
            <v>72</v>
          </cell>
          <cell r="U5131">
            <v>66</v>
          </cell>
          <cell r="V5131">
            <v>70</v>
          </cell>
          <cell r="W5131">
            <v>72</v>
          </cell>
          <cell r="X5131">
            <v>69</v>
          </cell>
        </row>
        <row r="5132">
          <cell r="A5132"/>
          <cell r="B5132"/>
          <cell r="C5132"/>
          <cell r="D5132"/>
          <cell r="E5132" t="str">
            <v>Keine Dauer u Keine Angabe</v>
          </cell>
          <cell r="F5132"/>
          <cell r="G5132"/>
          <cell r="H5132"/>
          <cell r="I5132"/>
          <cell r="J5132"/>
          <cell r="K5132"/>
          <cell r="L5132"/>
          <cell r="M5132"/>
          <cell r="N5132"/>
          <cell r="O5132"/>
          <cell r="P5132"/>
          <cell r="Q5132"/>
          <cell r="R5132"/>
          <cell r="S5132"/>
          <cell r="T5132"/>
          <cell r="U5132"/>
          <cell r="V5132"/>
          <cell r="W5132"/>
          <cell r="X5132"/>
        </row>
        <row r="5133">
          <cell r="A5133"/>
          <cell r="B5133"/>
          <cell r="C5133"/>
          <cell r="D5133"/>
          <cell r="E5133" t="str">
            <v>3 - 12</v>
          </cell>
          <cell r="F5133">
            <v>204</v>
          </cell>
          <cell r="G5133">
            <v>202</v>
          </cell>
          <cell r="H5133">
            <v>203</v>
          </cell>
          <cell r="I5133">
            <v>201</v>
          </cell>
          <cell r="J5133">
            <v>202</v>
          </cell>
          <cell r="K5133">
            <v>202</v>
          </cell>
          <cell r="L5133">
            <v>205</v>
          </cell>
          <cell r="M5133">
            <v>203</v>
          </cell>
          <cell r="N5133">
            <v>203</v>
          </cell>
          <cell r="O5133">
            <v>200</v>
          </cell>
          <cell r="P5133">
            <v>198</v>
          </cell>
          <cell r="Q5133">
            <v>203</v>
          </cell>
          <cell r="R5133">
            <v>207</v>
          </cell>
          <cell r="S5133">
            <v>204</v>
          </cell>
          <cell r="T5133">
            <v>210</v>
          </cell>
          <cell r="U5133">
            <v>205</v>
          </cell>
          <cell r="V5133">
            <v>206</v>
          </cell>
          <cell r="W5133">
            <v>209</v>
          </cell>
          <cell r="X5133">
            <v>206</v>
          </cell>
        </row>
        <row r="5134">
          <cell r="A5134"/>
          <cell r="B5134"/>
          <cell r="C5134"/>
          <cell r="D5134"/>
          <cell r="E5134" t="str">
            <v>Gesamt</v>
          </cell>
          <cell r="F5134">
            <v>500</v>
          </cell>
          <cell r="G5134">
            <v>503</v>
          </cell>
          <cell r="H5134">
            <v>479</v>
          </cell>
          <cell r="I5134">
            <v>385</v>
          </cell>
          <cell r="J5134">
            <v>499</v>
          </cell>
          <cell r="K5134">
            <v>601</v>
          </cell>
          <cell r="L5134">
            <v>605</v>
          </cell>
          <cell r="M5134">
            <v>509</v>
          </cell>
          <cell r="N5134">
            <v>442</v>
          </cell>
          <cell r="O5134">
            <v>406</v>
          </cell>
          <cell r="P5134">
            <v>342</v>
          </cell>
          <cell r="Q5134">
            <v>488</v>
          </cell>
          <cell r="R5134">
            <v>491</v>
          </cell>
          <cell r="S5134">
            <v>413</v>
          </cell>
          <cell r="T5134">
            <v>582</v>
          </cell>
          <cell r="U5134">
            <v>430</v>
          </cell>
          <cell r="V5134">
            <v>544</v>
          </cell>
          <cell r="W5134">
            <v>500</v>
          </cell>
          <cell r="X5134">
            <v>483</v>
          </cell>
        </row>
        <row r="5135">
          <cell r="A5135"/>
          <cell r="B5135"/>
          <cell r="C5135"/>
          <cell r="D5135"/>
          <cell r="E5135" t="str">
            <v>kleiner 1 Monat</v>
          </cell>
          <cell r="F5135">
            <v>14</v>
          </cell>
          <cell r="G5135">
            <v>14</v>
          </cell>
          <cell r="H5135">
            <v>14</v>
          </cell>
          <cell r="I5135">
            <v>15</v>
          </cell>
          <cell r="J5135">
            <v>14</v>
          </cell>
          <cell r="K5135">
            <v>15</v>
          </cell>
          <cell r="L5135">
            <v>15</v>
          </cell>
          <cell r="M5135">
            <v>14</v>
          </cell>
          <cell r="N5135">
            <v>14</v>
          </cell>
          <cell r="O5135">
            <v>15</v>
          </cell>
          <cell r="P5135">
            <v>14</v>
          </cell>
          <cell r="Q5135">
            <v>15</v>
          </cell>
          <cell r="R5135">
            <v>14</v>
          </cell>
          <cell r="S5135">
            <v>15</v>
          </cell>
          <cell r="T5135">
            <v>14</v>
          </cell>
          <cell r="U5135">
            <v>14</v>
          </cell>
          <cell r="V5135">
            <v>14</v>
          </cell>
          <cell r="W5135">
            <v>14</v>
          </cell>
          <cell r="X5135">
            <v>14</v>
          </cell>
        </row>
        <row r="5136">
          <cell r="A5136"/>
          <cell r="B5136"/>
          <cell r="C5136"/>
          <cell r="D5136"/>
          <cell r="E5136" t="str">
            <v>1 - unter 2 Monate</v>
          </cell>
          <cell r="F5136">
            <v>45</v>
          </cell>
          <cell r="G5136">
            <v>45</v>
          </cell>
          <cell r="H5136">
            <v>44</v>
          </cell>
          <cell r="I5136">
            <v>44</v>
          </cell>
          <cell r="J5136">
            <v>45</v>
          </cell>
          <cell r="K5136">
            <v>45</v>
          </cell>
          <cell r="L5136">
            <v>45</v>
          </cell>
          <cell r="M5136">
            <v>45</v>
          </cell>
          <cell r="N5136">
            <v>45</v>
          </cell>
          <cell r="O5136">
            <v>45</v>
          </cell>
          <cell r="P5136">
            <v>45</v>
          </cell>
          <cell r="Q5136">
            <v>45</v>
          </cell>
          <cell r="R5136">
            <v>44</v>
          </cell>
          <cell r="S5136">
            <v>44</v>
          </cell>
          <cell r="T5136">
            <v>45</v>
          </cell>
          <cell r="U5136">
            <v>45</v>
          </cell>
          <cell r="V5136">
            <v>44</v>
          </cell>
          <cell r="W5136">
            <v>44</v>
          </cell>
          <cell r="X5136">
            <v>44</v>
          </cell>
        </row>
        <row r="5137">
          <cell r="A5137"/>
          <cell r="B5137"/>
          <cell r="C5137"/>
          <cell r="D5137"/>
          <cell r="E5137" t="str">
            <v>2 - unter 3 Monate</v>
          </cell>
          <cell r="F5137">
            <v>74</v>
          </cell>
          <cell r="G5137">
            <v>74</v>
          </cell>
          <cell r="H5137">
            <v>74</v>
          </cell>
          <cell r="I5137">
            <v>74</v>
          </cell>
          <cell r="J5137">
            <v>74</v>
          </cell>
          <cell r="K5137">
            <v>74</v>
          </cell>
          <cell r="L5137">
            <v>75</v>
          </cell>
          <cell r="M5137">
            <v>74</v>
          </cell>
          <cell r="N5137">
            <v>74</v>
          </cell>
          <cell r="O5137">
            <v>74</v>
          </cell>
          <cell r="P5137">
            <v>74</v>
          </cell>
          <cell r="Q5137">
            <v>74</v>
          </cell>
          <cell r="R5137">
            <v>74</v>
          </cell>
          <cell r="S5137">
            <v>75</v>
          </cell>
          <cell r="T5137">
            <v>74</v>
          </cell>
          <cell r="U5137">
            <v>74</v>
          </cell>
          <cell r="V5137">
            <v>74</v>
          </cell>
          <cell r="W5137">
            <v>74</v>
          </cell>
          <cell r="X5137">
            <v>74</v>
          </cell>
        </row>
        <row r="5138">
          <cell r="A5138"/>
          <cell r="B5138"/>
          <cell r="C5138"/>
          <cell r="D5138"/>
          <cell r="E5138" t="str">
            <v>Langzeitarbeitslos</v>
          </cell>
          <cell r="F5138">
            <v>1095</v>
          </cell>
          <cell r="G5138">
            <v>1104</v>
          </cell>
          <cell r="H5138">
            <v>1052</v>
          </cell>
          <cell r="I5138">
            <v>931</v>
          </cell>
          <cell r="J5138">
            <v>1088</v>
          </cell>
          <cell r="K5138">
            <v>1186</v>
          </cell>
          <cell r="L5138">
            <v>1186</v>
          </cell>
          <cell r="M5138">
            <v>1108</v>
          </cell>
          <cell r="N5138">
            <v>1022</v>
          </cell>
          <cell r="O5138">
            <v>1001</v>
          </cell>
          <cell r="P5138">
            <v>955</v>
          </cell>
          <cell r="Q5138">
            <v>1027</v>
          </cell>
          <cell r="R5138">
            <v>1073</v>
          </cell>
          <cell r="S5138">
            <v>987</v>
          </cell>
          <cell r="T5138">
            <v>1155</v>
          </cell>
          <cell r="U5138">
            <v>960</v>
          </cell>
          <cell r="V5138">
            <v>1149</v>
          </cell>
          <cell r="W5138">
            <v>1064</v>
          </cell>
          <cell r="X5138">
            <v>1070</v>
          </cell>
        </row>
        <row r="5139">
          <cell r="A5139"/>
          <cell r="B5139"/>
          <cell r="C5139"/>
          <cell r="D5139" t="str">
            <v>Abgang</v>
          </cell>
          <cell r="E5139" t="str">
            <v>0-3</v>
          </cell>
          <cell r="F5139">
            <v>37</v>
          </cell>
          <cell r="G5139">
            <v>37</v>
          </cell>
          <cell r="H5139">
            <v>37</v>
          </cell>
          <cell r="I5139">
            <v>37</v>
          </cell>
          <cell r="J5139">
            <v>37</v>
          </cell>
          <cell r="K5139">
            <v>37</v>
          </cell>
          <cell r="L5139">
            <v>38</v>
          </cell>
          <cell r="M5139">
            <v>38</v>
          </cell>
          <cell r="N5139">
            <v>37</v>
          </cell>
          <cell r="O5139">
            <v>37</v>
          </cell>
          <cell r="P5139">
            <v>36</v>
          </cell>
          <cell r="Q5139">
            <v>37</v>
          </cell>
          <cell r="R5139">
            <v>37</v>
          </cell>
          <cell r="S5139">
            <v>37</v>
          </cell>
          <cell r="T5139">
            <v>36</v>
          </cell>
          <cell r="U5139">
            <v>36</v>
          </cell>
          <cell r="V5139">
            <v>37</v>
          </cell>
          <cell r="W5139">
            <v>37</v>
          </cell>
          <cell r="X5139">
            <v>37</v>
          </cell>
        </row>
        <row r="5140">
          <cell r="A5140"/>
          <cell r="B5140"/>
          <cell r="C5140"/>
          <cell r="D5140"/>
          <cell r="E5140" t="str">
            <v>über 3 Monate</v>
          </cell>
          <cell r="F5140">
            <v>459</v>
          </cell>
          <cell r="G5140">
            <v>455</v>
          </cell>
          <cell r="H5140">
            <v>443</v>
          </cell>
          <cell r="I5140">
            <v>417</v>
          </cell>
          <cell r="J5140">
            <v>462</v>
          </cell>
          <cell r="K5140">
            <v>506</v>
          </cell>
          <cell r="L5140">
            <v>518</v>
          </cell>
          <cell r="M5140">
            <v>427</v>
          </cell>
          <cell r="N5140">
            <v>435</v>
          </cell>
          <cell r="O5140">
            <v>400</v>
          </cell>
          <cell r="P5140">
            <v>377</v>
          </cell>
          <cell r="Q5140">
            <v>440</v>
          </cell>
          <cell r="R5140">
            <v>471</v>
          </cell>
          <cell r="S5140">
            <v>443</v>
          </cell>
          <cell r="T5140">
            <v>500</v>
          </cell>
          <cell r="U5140">
            <v>466</v>
          </cell>
          <cell r="V5140">
            <v>487</v>
          </cell>
          <cell r="W5140">
            <v>498</v>
          </cell>
          <cell r="X5140">
            <v>455</v>
          </cell>
        </row>
        <row r="5141">
          <cell r="A5141"/>
          <cell r="B5141"/>
          <cell r="C5141"/>
          <cell r="D5141"/>
          <cell r="E5141" t="str">
            <v>über 6 Monate</v>
          </cell>
          <cell r="F5141">
            <v>610</v>
          </cell>
          <cell r="G5141">
            <v>609</v>
          </cell>
          <cell r="H5141">
            <v>586</v>
          </cell>
          <cell r="I5141">
            <v>557</v>
          </cell>
          <cell r="J5141">
            <v>619</v>
          </cell>
          <cell r="K5141">
            <v>650</v>
          </cell>
          <cell r="L5141">
            <v>672</v>
          </cell>
          <cell r="M5141">
            <v>576</v>
          </cell>
          <cell r="N5141">
            <v>584</v>
          </cell>
          <cell r="O5141">
            <v>551</v>
          </cell>
          <cell r="P5141">
            <v>525</v>
          </cell>
          <cell r="Q5141">
            <v>582</v>
          </cell>
          <cell r="R5141">
            <v>615</v>
          </cell>
          <cell r="S5141">
            <v>578</v>
          </cell>
          <cell r="T5141">
            <v>646</v>
          </cell>
          <cell r="U5141">
            <v>602</v>
          </cell>
          <cell r="V5141">
            <v>642</v>
          </cell>
          <cell r="W5141">
            <v>641</v>
          </cell>
          <cell r="X5141">
            <v>601</v>
          </cell>
        </row>
        <row r="5142">
          <cell r="A5142"/>
          <cell r="B5142"/>
          <cell r="C5142"/>
          <cell r="D5142"/>
          <cell r="E5142" t="str">
            <v>0-6</v>
          </cell>
          <cell r="F5142">
            <v>65</v>
          </cell>
          <cell r="G5142">
            <v>65</v>
          </cell>
          <cell r="H5142">
            <v>63</v>
          </cell>
          <cell r="I5142">
            <v>63</v>
          </cell>
          <cell r="J5142">
            <v>64</v>
          </cell>
          <cell r="K5142">
            <v>66</v>
          </cell>
          <cell r="L5142">
            <v>68</v>
          </cell>
          <cell r="M5142">
            <v>67</v>
          </cell>
          <cell r="N5142">
            <v>64</v>
          </cell>
          <cell r="O5142">
            <v>63</v>
          </cell>
          <cell r="P5142">
            <v>61</v>
          </cell>
          <cell r="Q5142">
            <v>66</v>
          </cell>
          <cell r="R5142">
            <v>64</v>
          </cell>
          <cell r="S5142">
            <v>66</v>
          </cell>
          <cell r="T5142">
            <v>64</v>
          </cell>
          <cell r="U5142">
            <v>63</v>
          </cell>
          <cell r="V5142">
            <v>64</v>
          </cell>
          <cell r="W5142">
            <v>65</v>
          </cell>
          <cell r="X5142">
            <v>63</v>
          </cell>
        </row>
        <row r="5143">
          <cell r="A5143"/>
          <cell r="B5143"/>
          <cell r="C5143"/>
          <cell r="D5143"/>
          <cell r="E5143" t="str">
            <v>Keine Dauer u Keine Angabe</v>
          </cell>
          <cell r="F5143"/>
          <cell r="G5143"/>
          <cell r="H5143"/>
          <cell r="I5143"/>
          <cell r="J5143"/>
          <cell r="K5143"/>
          <cell r="L5143"/>
          <cell r="M5143"/>
          <cell r="N5143"/>
          <cell r="O5143"/>
          <cell r="P5143"/>
          <cell r="Q5143"/>
          <cell r="R5143"/>
          <cell r="S5143"/>
          <cell r="T5143"/>
          <cell r="U5143"/>
          <cell r="V5143"/>
          <cell r="W5143"/>
          <cell r="X5143"/>
        </row>
        <row r="5144">
          <cell r="A5144"/>
          <cell r="B5144"/>
          <cell r="C5144"/>
          <cell r="D5144"/>
          <cell r="E5144" t="str">
            <v>3 - 12</v>
          </cell>
          <cell r="F5144">
            <v>193</v>
          </cell>
          <cell r="G5144">
            <v>192</v>
          </cell>
          <cell r="H5144">
            <v>194</v>
          </cell>
          <cell r="I5144">
            <v>192</v>
          </cell>
          <cell r="J5144">
            <v>192</v>
          </cell>
          <cell r="K5144">
            <v>198</v>
          </cell>
          <cell r="L5144">
            <v>196</v>
          </cell>
          <cell r="M5144">
            <v>191</v>
          </cell>
          <cell r="N5144">
            <v>191</v>
          </cell>
          <cell r="O5144">
            <v>189</v>
          </cell>
          <cell r="P5144">
            <v>187</v>
          </cell>
          <cell r="Q5144">
            <v>192</v>
          </cell>
          <cell r="R5144">
            <v>196</v>
          </cell>
          <cell r="S5144">
            <v>196</v>
          </cell>
          <cell r="T5144">
            <v>198</v>
          </cell>
          <cell r="U5144">
            <v>196</v>
          </cell>
          <cell r="V5144">
            <v>194</v>
          </cell>
          <cell r="W5144">
            <v>198</v>
          </cell>
          <cell r="X5144">
            <v>195</v>
          </cell>
        </row>
        <row r="5145">
          <cell r="A5145"/>
          <cell r="B5145"/>
          <cell r="C5145"/>
          <cell r="D5145"/>
          <cell r="E5145" t="str">
            <v>Gesamt</v>
          </cell>
          <cell r="F5145">
            <v>281</v>
          </cell>
          <cell r="G5145">
            <v>276</v>
          </cell>
          <cell r="H5145">
            <v>264</v>
          </cell>
          <cell r="I5145">
            <v>248</v>
          </cell>
          <cell r="J5145">
            <v>277</v>
          </cell>
          <cell r="K5145">
            <v>327</v>
          </cell>
          <cell r="L5145">
            <v>341</v>
          </cell>
          <cell r="M5145">
            <v>265</v>
          </cell>
          <cell r="N5145">
            <v>260</v>
          </cell>
          <cell r="O5145">
            <v>229</v>
          </cell>
          <cell r="P5145">
            <v>206</v>
          </cell>
          <cell r="Q5145">
            <v>277</v>
          </cell>
          <cell r="R5145">
            <v>294</v>
          </cell>
          <cell r="S5145">
            <v>279</v>
          </cell>
          <cell r="T5145">
            <v>315</v>
          </cell>
          <cell r="U5145">
            <v>291</v>
          </cell>
          <cell r="V5145">
            <v>297</v>
          </cell>
          <cell r="W5145">
            <v>317</v>
          </cell>
          <cell r="X5145">
            <v>273</v>
          </cell>
        </row>
        <row r="5146">
          <cell r="A5146"/>
          <cell r="B5146"/>
          <cell r="C5146"/>
          <cell r="D5146"/>
          <cell r="E5146" t="str">
            <v>kleiner 1 Monat</v>
          </cell>
          <cell r="F5146">
            <v>14</v>
          </cell>
          <cell r="G5146">
            <v>14</v>
          </cell>
          <cell r="H5146">
            <v>14</v>
          </cell>
          <cell r="I5146">
            <v>13</v>
          </cell>
          <cell r="J5146">
            <v>14</v>
          </cell>
          <cell r="K5146">
            <v>13</v>
          </cell>
          <cell r="L5146">
            <v>14</v>
          </cell>
          <cell r="M5146">
            <v>14</v>
          </cell>
          <cell r="N5146">
            <v>14</v>
          </cell>
          <cell r="O5146">
            <v>15</v>
          </cell>
          <cell r="P5146">
            <v>14</v>
          </cell>
          <cell r="Q5146">
            <v>13</v>
          </cell>
          <cell r="R5146">
            <v>14</v>
          </cell>
          <cell r="S5146">
            <v>13</v>
          </cell>
          <cell r="T5146">
            <v>14</v>
          </cell>
          <cell r="U5146">
            <v>14</v>
          </cell>
          <cell r="V5146">
            <v>14</v>
          </cell>
          <cell r="W5146">
            <v>14</v>
          </cell>
          <cell r="X5146">
            <v>14</v>
          </cell>
        </row>
        <row r="5147">
          <cell r="A5147"/>
          <cell r="B5147"/>
          <cell r="C5147"/>
          <cell r="D5147"/>
          <cell r="E5147" t="str">
            <v>1 - unter 2 Monate</v>
          </cell>
          <cell r="F5147">
            <v>43</v>
          </cell>
          <cell r="G5147">
            <v>43</v>
          </cell>
          <cell r="H5147">
            <v>43</v>
          </cell>
          <cell r="I5147">
            <v>44</v>
          </cell>
          <cell r="J5147">
            <v>43</v>
          </cell>
          <cell r="K5147">
            <v>43</v>
          </cell>
          <cell r="L5147">
            <v>44</v>
          </cell>
          <cell r="M5147">
            <v>43</v>
          </cell>
          <cell r="N5147">
            <v>43</v>
          </cell>
          <cell r="O5147">
            <v>43</v>
          </cell>
          <cell r="P5147">
            <v>43</v>
          </cell>
          <cell r="Q5147">
            <v>43</v>
          </cell>
          <cell r="R5147">
            <v>44</v>
          </cell>
          <cell r="S5147">
            <v>44</v>
          </cell>
          <cell r="T5147">
            <v>43</v>
          </cell>
          <cell r="U5147">
            <v>44</v>
          </cell>
          <cell r="V5147">
            <v>43</v>
          </cell>
          <cell r="W5147">
            <v>44</v>
          </cell>
          <cell r="X5147">
            <v>43</v>
          </cell>
        </row>
        <row r="5148">
          <cell r="A5148"/>
          <cell r="B5148"/>
          <cell r="C5148"/>
          <cell r="D5148"/>
          <cell r="E5148" t="str">
            <v>2 - unter 3 Monate</v>
          </cell>
          <cell r="F5148">
            <v>74</v>
          </cell>
          <cell r="G5148">
            <v>74</v>
          </cell>
          <cell r="H5148">
            <v>74</v>
          </cell>
          <cell r="I5148">
            <v>75</v>
          </cell>
          <cell r="J5148">
            <v>74</v>
          </cell>
          <cell r="K5148">
            <v>75</v>
          </cell>
          <cell r="L5148">
            <v>74</v>
          </cell>
          <cell r="M5148">
            <v>74</v>
          </cell>
          <cell r="N5148">
            <v>75</v>
          </cell>
          <cell r="O5148">
            <v>74</v>
          </cell>
          <cell r="P5148">
            <v>74</v>
          </cell>
          <cell r="Q5148">
            <v>75</v>
          </cell>
          <cell r="R5148">
            <v>74</v>
          </cell>
          <cell r="S5148">
            <v>74</v>
          </cell>
          <cell r="T5148">
            <v>73</v>
          </cell>
          <cell r="U5148">
            <v>73</v>
          </cell>
          <cell r="V5148">
            <v>73</v>
          </cell>
          <cell r="W5148">
            <v>74</v>
          </cell>
          <cell r="X5148">
            <v>74</v>
          </cell>
        </row>
        <row r="5149">
          <cell r="A5149"/>
          <cell r="B5149"/>
          <cell r="C5149"/>
          <cell r="D5149"/>
          <cell r="E5149" t="str">
            <v>Langzeitarbeitslos</v>
          </cell>
          <cell r="F5149">
            <v>895</v>
          </cell>
          <cell r="G5149">
            <v>896</v>
          </cell>
          <cell r="H5149">
            <v>844</v>
          </cell>
          <cell r="I5149">
            <v>821</v>
          </cell>
          <cell r="J5149">
            <v>902</v>
          </cell>
          <cell r="K5149">
            <v>939</v>
          </cell>
          <cell r="L5149">
            <v>961</v>
          </cell>
          <cell r="M5149">
            <v>875</v>
          </cell>
          <cell r="N5149">
            <v>861</v>
          </cell>
          <cell r="O5149">
            <v>833</v>
          </cell>
          <cell r="P5149">
            <v>809</v>
          </cell>
          <cell r="Q5149">
            <v>842</v>
          </cell>
          <cell r="R5149">
            <v>891</v>
          </cell>
          <cell r="S5149">
            <v>856</v>
          </cell>
          <cell r="T5149">
            <v>926</v>
          </cell>
          <cell r="U5149">
            <v>834</v>
          </cell>
          <cell r="V5149">
            <v>929</v>
          </cell>
          <cell r="W5149">
            <v>927</v>
          </cell>
          <cell r="X5149">
            <v>870</v>
          </cell>
        </row>
        <row r="5150">
          <cell r="A5150"/>
          <cell r="B5150" t="str">
            <v>15 - 24 Jahre</v>
          </cell>
          <cell r="C5150" t="str">
            <v>Anzahl</v>
          </cell>
          <cell r="D5150" t="str">
            <v>Bestand</v>
          </cell>
          <cell r="E5150" t="str">
            <v>0-3</v>
          </cell>
          <cell r="F5150">
            <v>110936</v>
          </cell>
          <cell r="G5150">
            <v>84901</v>
          </cell>
          <cell r="H5150">
            <v>4549</v>
          </cell>
          <cell r="I5150">
            <v>2864</v>
          </cell>
          <cell r="J5150">
            <v>11514</v>
          </cell>
          <cell r="K5150">
            <v>1260</v>
          </cell>
          <cell r="L5150">
            <v>26071</v>
          </cell>
          <cell r="M5150">
            <v>7119</v>
          </cell>
          <cell r="N5150">
            <v>5494</v>
          </cell>
          <cell r="O5150">
            <v>10807</v>
          </cell>
          <cell r="P5150">
            <v>13822</v>
          </cell>
          <cell r="Q5150">
            <v>1401</v>
          </cell>
          <cell r="R5150">
            <v>26035</v>
          </cell>
          <cell r="S5150">
            <v>7385</v>
          </cell>
          <cell r="T5150">
            <v>3060</v>
          </cell>
          <cell r="U5150">
            <v>3286</v>
          </cell>
          <cell r="V5150">
            <v>5633</v>
          </cell>
          <cell r="W5150">
            <v>3780</v>
          </cell>
          <cell r="X5150">
            <v>2891</v>
          </cell>
        </row>
        <row r="5151">
          <cell r="A5151"/>
          <cell r="B5151"/>
          <cell r="C5151"/>
          <cell r="D5151"/>
          <cell r="E5151" t="str">
            <v>über 3 Monate</v>
          </cell>
          <cell r="F5151">
            <v>111129</v>
          </cell>
          <cell r="G5151">
            <v>85525</v>
          </cell>
          <cell r="H5151">
            <v>4311</v>
          </cell>
          <cell r="I5151">
            <v>2473</v>
          </cell>
          <cell r="J5151">
            <v>11345</v>
          </cell>
          <cell r="K5151">
            <v>1953</v>
          </cell>
          <cell r="L5151">
            <v>36433</v>
          </cell>
          <cell r="M5151">
            <v>8168</v>
          </cell>
          <cell r="N5151">
            <v>4948</v>
          </cell>
          <cell r="O5151">
            <v>6680</v>
          </cell>
          <cell r="P5151">
            <v>7646</v>
          </cell>
          <cell r="Q5151">
            <v>1568</v>
          </cell>
          <cell r="R5151">
            <v>25604</v>
          </cell>
          <cell r="S5151">
            <v>7519</v>
          </cell>
          <cell r="T5151">
            <v>3610</v>
          </cell>
          <cell r="U5151">
            <v>3000</v>
          </cell>
          <cell r="V5151">
            <v>5333</v>
          </cell>
          <cell r="W5151">
            <v>3948</v>
          </cell>
          <cell r="X5151">
            <v>2194</v>
          </cell>
        </row>
        <row r="5152">
          <cell r="A5152"/>
          <cell r="B5152"/>
          <cell r="C5152"/>
          <cell r="D5152"/>
          <cell r="E5152" t="str">
            <v>über 6 Monate</v>
          </cell>
          <cell r="F5152">
            <v>56739</v>
          </cell>
          <cell r="G5152">
            <v>42710</v>
          </cell>
          <cell r="H5152">
            <v>2163</v>
          </cell>
          <cell r="I5152">
            <v>1128</v>
          </cell>
          <cell r="J5152">
            <v>5404</v>
          </cell>
          <cell r="K5152">
            <v>1089</v>
          </cell>
          <cell r="L5152">
            <v>19512</v>
          </cell>
          <cell r="M5152">
            <v>4360</v>
          </cell>
          <cell r="N5152">
            <v>2346</v>
          </cell>
          <cell r="O5152">
            <v>2689</v>
          </cell>
          <cell r="P5152">
            <v>3193</v>
          </cell>
          <cell r="Q5152">
            <v>826</v>
          </cell>
          <cell r="R5152">
            <v>14029</v>
          </cell>
          <cell r="S5152">
            <v>4074</v>
          </cell>
          <cell r="T5152">
            <v>2140</v>
          </cell>
          <cell r="U5152">
            <v>1664</v>
          </cell>
          <cell r="V5152">
            <v>2919</v>
          </cell>
          <cell r="W5152">
            <v>2135</v>
          </cell>
          <cell r="X5152">
            <v>1097</v>
          </cell>
        </row>
        <row r="5153">
          <cell r="A5153"/>
          <cell r="B5153"/>
          <cell r="C5153"/>
          <cell r="D5153"/>
          <cell r="E5153" t="str">
            <v>0-6</v>
          </cell>
          <cell r="F5153">
            <v>165326</v>
          </cell>
          <cell r="G5153">
            <v>127716</v>
          </cell>
          <cell r="H5153">
            <v>6697</v>
          </cell>
          <cell r="I5153">
            <v>4209</v>
          </cell>
          <cell r="J5153">
            <v>17455</v>
          </cell>
          <cell r="K5153">
            <v>2124</v>
          </cell>
          <cell r="L5153">
            <v>42992</v>
          </cell>
          <cell r="M5153">
            <v>10927</v>
          </cell>
          <cell r="N5153">
            <v>8096</v>
          </cell>
          <cell r="O5153">
            <v>14798</v>
          </cell>
          <cell r="P5153">
            <v>18275</v>
          </cell>
          <cell r="Q5153">
            <v>2143</v>
          </cell>
          <cell r="R5153">
            <v>37610</v>
          </cell>
          <cell r="S5153">
            <v>10830</v>
          </cell>
          <cell r="T5153">
            <v>4530</v>
          </cell>
          <cell r="U5153">
            <v>4622</v>
          </cell>
          <cell r="V5153">
            <v>8047</v>
          </cell>
          <cell r="W5153">
            <v>5593</v>
          </cell>
          <cell r="X5153">
            <v>3988</v>
          </cell>
        </row>
        <row r="5154">
          <cell r="A5154"/>
          <cell r="B5154"/>
          <cell r="C5154"/>
          <cell r="D5154"/>
          <cell r="E5154" t="str">
            <v>Keine Dauer u Keine Angabe</v>
          </cell>
          <cell r="F5154">
            <v>70</v>
          </cell>
          <cell r="G5154">
            <v>70</v>
          </cell>
          <cell r="H5154"/>
          <cell r="I5154"/>
          <cell r="J5154">
            <v>70</v>
          </cell>
          <cell r="K5154"/>
          <cell r="L5154"/>
          <cell r="M5154"/>
          <cell r="N5154"/>
          <cell r="O5154"/>
          <cell r="P5154"/>
          <cell r="Q5154"/>
          <cell r="R5154"/>
          <cell r="S5154"/>
          <cell r="T5154"/>
          <cell r="U5154"/>
          <cell r="V5154"/>
          <cell r="W5154"/>
          <cell r="X5154"/>
        </row>
        <row r="5155">
          <cell r="A5155"/>
          <cell r="B5155"/>
          <cell r="C5155"/>
          <cell r="D5155"/>
          <cell r="E5155" t="str">
            <v>3 - 12</v>
          </cell>
          <cell r="F5155">
            <v>85595</v>
          </cell>
          <cell r="G5155">
            <v>66324</v>
          </cell>
          <cell r="H5155">
            <v>3290</v>
          </cell>
          <cell r="I5155">
            <v>2071</v>
          </cell>
          <cell r="J5155">
            <v>8900</v>
          </cell>
          <cell r="K5155">
            <v>1404</v>
          </cell>
          <cell r="L5155">
            <v>27097</v>
          </cell>
          <cell r="M5155">
            <v>6127</v>
          </cell>
          <cell r="N5155">
            <v>4017</v>
          </cell>
          <cell r="O5155">
            <v>5763</v>
          </cell>
          <cell r="P5155">
            <v>6479</v>
          </cell>
          <cell r="Q5155">
            <v>1176</v>
          </cell>
          <cell r="R5155">
            <v>19271</v>
          </cell>
          <cell r="S5155">
            <v>5860</v>
          </cell>
          <cell r="T5155">
            <v>2470</v>
          </cell>
          <cell r="U5155">
            <v>2252</v>
          </cell>
          <cell r="V5155">
            <v>3991</v>
          </cell>
          <cell r="W5155">
            <v>2952</v>
          </cell>
          <cell r="X5155">
            <v>1746</v>
          </cell>
        </row>
        <row r="5156">
          <cell r="A5156"/>
          <cell r="B5156"/>
          <cell r="C5156"/>
          <cell r="D5156"/>
          <cell r="E5156" t="str">
            <v>Gesamt</v>
          </cell>
          <cell r="F5156">
            <v>222135</v>
          </cell>
          <cell r="G5156">
            <v>170496</v>
          </cell>
          <cell r="H5156">
            <v>8860</v>
          </cell>
          <cell r="I5156">
            <v>5337</v>
          </cell>
          <cell r="J5156">
            <v>22929</v>
          </cell>
          <cell r="K5156">
            <v>3213</v>
          </cell>
          <cell r="L5156">
            <v>62504</v>
          </cell>
          <cell r="M5156">
            <v>15287</v>
          </cell>
          <cell r="N5156">
            <v>10442</v>
          </cell>
          <cell r="O5156">
            <v>17487</v>
          </cell>
          <cell r="P5156">
            <v>21468</v>
          </cell>
          <cell r="Q5156">
            <v>2969</v>
          </cell>
          <cell r="R5156">
            <v>51639</v>
          </cell>
          <cell r="S5156">
            <v>14904</v>
          </cell>
          <cell r="T5156">
            <v>6670</v>
          </cell>
          <cell r="U5156">
            <v>6286</v>
          </cell>
          <cell r="V5156">
            <v>10966</v>
          </cell>
          <cell r="W5156">
            <v>7728</v>
          </cell>
          <cell r="X5156">
            <v>5085</v>
          </cell>
        </row>
        <row r="5157">
          <cell r="A5157"/>
          <cell r="B5157"/>
          <cell r="C5157"/>
          <cell r="D5157"/>
          <cell r="E5157" t="str">
            <v>kleiner 1 Monat</v>
          </cell>
          <cell r="F5157">
            <v>45819</v>
          </cell>
          <cell r="G5157">
            <v>35603</v>
          </cell>
          <cell r="H5157">
            <v>1982</v>
          </cell>
          <cell r="I5157">
            <v>1185</v>
          </cell>
          <cell r="J5157">
            <v>4941</v>
          </cell>
          <cell r="K5157">
            <v>424</v>
          </cell>
          <cell r="L5157">
            <v>10017</v>
          </cell>
          <cell r="M5157">
            <v>2744</v>
          </cell>
          <cell r="N5157">
            <v>2482</v>
          </cell>
          <cell r="O5157">
            <v>4517</v>
          </cell>
          <cell r="P5157">
            <v>6700</v>
          </cell>
          <cell r="Q5157">
            <v>611</v>
          </cell>
          <cell r="R5157">
            <v>10216</v>
          </cell>
          <cell r="S5157">
            <v>2603</v>
          </cell>
          <cell r="T5157">
            <v>1250</v>
          </cell>
          <cell r="U5157">
            <v>1361</v>
          </cell>
          <cell r="V5157">
            <v>2227</v>
          </cell>
          <cell r="W5157">
            <v>1495</v>
          </cell>
          <cell r="X5157">
            <v>1280</v>
          </cell>
        </row>
        <row r="5158">
          <cell r="A5158"/>
          <cell r="B5158"/>
          <cell r="C5158"/>
          <cell r="D5158"/>
          <cell r="E5158" t="str">
            <v>1 - unter 2 Monate</v>
          </cell>
          <cell r="F5158">
            <v>37218</v>
          </cell>
          <cell r="G5158">
            <v>28662</v>
          </cell>
          <cell r="H5158">
            <v>1451</v>
          </cell>
          <cell r="I5158">
            <v>988</v>
          </cell>
          <cell r="J5158">
            <v>3908</v>
          </cell>
          <cell r="K5158">
            <v>486</v>
          </cell>
          <cell r="L5158">
            <v>8991</v>
          </cell>
          <cell r="M5158">
            <v>2572</v>
          </cell>
          <cell r="N5158">
            <v>1783</v>
          </cell>
          <cell r="O5158">
            <v>3662</v>
          </cell>
          <cell r="P5158">
            <v>4345</v>
          </cell>
          <cell r="Q5158">
            <v>476</v>
          </cell>
          <cell r="R5158">
            <v>8556</v>
          </cell>
          <cell r="S5158">
            <v>2745</v>
          </cell>
          <cell r="T5158">
            <v>995</v>
          </cell>
          <cell r="U5158">
            <v>1042</v>
          </cell>
          <cell r="V5158">
            <v>1727</v>
          </cell>
          <cell r="W5158">
            <v>1149</v>
          </cell>
          <cell r="X5158">
            <v>898</v>
          </cell>
        </row>
        <row r="5159">
          <cell r="A5159"/>
          <cell r="B5159"/>
          <cell r="C5159"/>
          <cell r="D5159"/>
          <cell r="E5159" t="str">
            <v>2 - unter 3 Monate</v>
          </cell>
          <cell r="F5159">
            <v>27899</v>
          </cell>
          <cell r="G5159">
            <v>20636</v>
          </cell>
          <cell r="H5159">
            <v>1116</v>
          </cell>
          <cell r="I5159">
            <v>691</v>
          </cell>
          <cell r="J5159">
            <v>2665</v>
          </cell>
          <cell r="K5159">
            <v>350</v>
          </cell>
          <cell r="L5159">
            <v>7063</v>
          </cell>
          <cell r="M5159">
            <v>1803</v>
          </cell>
          <cell r="N5159">
            <v>1229</v>
          </cell>
          <cell r="O5159">
            <v>2628</v>
          </cell>
          <cell r="P5159">
            <v>2777</v>
          </cell>
          <cell r="Q5159">
            <v>314</v>
          </cell>
          <cell r="R5159">
            <v>7263</v>
          </cell>
          <cell r="S5159">
            <v>2037</v>
          </cell>
          <cell r="T5159">
            <v>815</v>
          </cell>
          <cell r="U5159">
            <v>883</v>
          </cell>
          <cell r="V5159">
            <v>1679</v>
          </cell>
          <cell r="W5159">
            <v>1136</v>
          </cell>
          <cell r="X5159">
            <v>713</v>
          </cell>
        </row>
        <row r="5160">
          <cell r="A5160"/>
          <cell r="B5160"/>
          <cell r="C5160"/>
          <cell r="D5160"/>
          <cell r="E5160" t="str">
            <v>Langzeitarbeitslos</v>
          </cell>
          <cell r="F5160">
            <v>25534</v>
          </cell>
          <cell r="G5160">
            <v>19201</v>
          </cell>
          <cell r="H5160">
            <v>1021</v>
          </cell>
          <cell r="I5160">
            <v>402</v>
          </cell>
          <cell r="J5160">
            <v>2445</v>
          </cell>
          <cell r="K5160">
            <v>549</v>
          </cell>
          <cell r="L5160">
            <v>9336</v>
          </cell>
          <cell r="M5160">
            <v>2041</v>
          </cell>
          <cell r="N5160">
            <v>931</v>
          </cell>
          <cell r="O5160">
            <v>917</v>
          </cell>
          <cell r="P5160">
            <v>1167</v>
          </cell>
          <cell r="Q5160">
            <v>392</v>
          </cell>
          <cell r="R5160">
            <v>6333</v>
          </cell>
          <cell r="S5160">
            <v>1659</v>
          </cell>
          <cell r="T5160">
            <v>1140</v>
          </cell>
          <cell r="U5160">
            <v>748</v>
          </cell>
          <cell r="V5160">
            <v>1342</v>
          </cell>
          <cell r="W5160">
            <v>996</v>
          </cell>
          <cell r="X5160">
            <v>448</v>
          </cell>
        </row>
        <row r="5161">
          <cell r="A5161"/>
          <cell r="B5161"/>
          <cell r="C5161"/>
          <cell r="D5161" t="str">
            <v>Abgang</v>
          </cell>
          <cell r="E5161" t="str">
            <v>0-3</v>
          </cell>
          <cell r="F5161">
            <v>55273</v>
          </cell>
          <cell r="G5161">
            <v>43143</v>
          </cell>
          <cell r="H5161">
            <v>2372</v>
          </cell>
          <cell r="I5161">
            <v>1471</v>
          </cell>
          <cell r="J5161">
            <v>6021</v>
          </cell>
          <cell r="K5161">
            <v>543</v>
          </cell>
          <cell r="L5161">
            <v>11288</v>
          </cell>
          <cell r="M5161">
            <v>3507</v>
          </cell>
          <cell r="N5161">
            <v>2959</v>
          </cell>
          <cell r="O5161">
            <v>6156</v>
          </cell>
          <cell r="P5161">
            <v>8029</v>
          </cell>
          <cell r="Q5161">
            <v>797</v>
          </cell>
          <cell r="R5161">
            <v>12130</v>
          </cell>
          <cell r="S5161">
            <v>3193</v>
          </cell>
          <cell r="T5161">
            <v>1538</v>
          </cell>
          <cell r="U5161">
            <v>1225</v>
          </cell>
          <cell r="V5161">
            <v>2691</v>
          </cell>
          <cell r="W5161">
            <v>1897</v>
          </cell>
          <cell r="X5161">
            <v>1586</v>
          </cell>
        </row>
        <row r="5162">
          <cell r="A5162"/>
          <cell r="B5162"/>
          <cell r="C5162"/>
          <cell r="D5162"/>
          <cell r="E5162" t="str">
            <v>über 3 Monate</v>
          </cell>
          <cell r="F5162">
            <v>37282</v>
          </cell>
          <cell r="G5162">
            <v>28307</v>
          </cell>
          <cell r="H5162">
            <v>1516</v>
          </cell>
          <cell r="I5162">
            <v>862</v>
          </cell>
          <cell r="J5162">
            <v>3672</v>
          </cell>
          <cell r="K5162">
            <v>503</v>
          </cell>
          <cell r="L5162">
            <v>10435</v>
          </cell>
          <cell r="M5162">
            <v>2583</v>
          </cell>
          <cell r="N5162">
            <v>1820</v>
          </cell>
          <cell r="O5162">
            <v>2830</v>
          </cell>
          <cell r="P5162">
            <v>3524</v>
          </cell>
          <cell r="Q5162">
            <v>562</v>
          </cell>
          <cell r="R5162">
            <v>8975</v>
          </cell>
          <cell r="S5162">
            <v>2659</v>
          </cell>
          <cell r="T5162">
            <v>1174</v>
          </cell>
          <cell r="U5162">
            <v>1002</v>
          </cell>
          <cell r="V5162">
            <v>1843</v>
          </cell>
          <cell r="W5162">
            <v>1420</v>
          </cell>
          <cell r="X5162">
            <v>877</v>
          </cell>
        </row>
        <row r="5163">
          <cell r="A5163"/>
          <cell r="B5163"/>
          <cell r="C5163"/>
          <cell r="D5163"/>
          <cell r="E5163" t="str">
            <v>über 6 Monate</v>
          </cell>
          <cell r="F5163">
            <v>17726</v>
          </cell>
          <cell r="G5163">
            <v>12974</v>
          </cell>
          <cell r="H5163">
            <v>738</v>
          </cell>
          <cell r="I5163">
            <v>394</v>
          </cell>
          <cell r="J5163">
            <v>1701</v>
          </cell>
          <cell r="K5163">
            <v>286</v>
          </cell>
          <cell r="L5163">
            <v>5352</v>
          </cell>
          <cell r="M5163">
            <v>1198</v>
          </cell>
          <cell r="N5163">
            <v>776</v>
          </cell>
          <cell r="O5163">
            <v>1021</v>
          </cell>
          <cell r="P5163">
            <v>1256</v>
          </cell>
          <cell r="Q5163">
            <v>252</v>
          </cell>
          <cell r="R5163">
            <v>4752</v>
          </cell>
          <cell r="S5163">
            <v>1460</v>
          </cell>
          <cell r="T5163">
            <v>651</v>
          </cell>
          <cell r="U5163">
            <v>530</v>
          </cell>
          <cell r="V5163">
            <v>976</v>
          </cell>
          <cell r="W5163">
            <v>711</v>
          </cell>
          <cell r="X5163">
            <v>424</v>
          </cell>
        </row>
        <row r="5164">
          <cell r="A5164"/>
          <cell r="B5164"/>
          <cell r="C5164"/>
          <cell r="D5164"/>
          <cell r="E5164" t="str">
            <v>0-6</v>
          </cell>
          <cell r="F5164">
            <v>74829</v>
          </cell>
          <cell r="G5164">
            <v>58476</v>
          </cell>
          <cell r="H5164">
            <v>3150</v>
          </cell>
          <cell r="I5164">
            <v>1939</v>
          </cell>
          <cell r="J5164">
            <v>7992</v>
          </cell>
          <cell r="K5164">
            <v>760</v>
          </cell>
          <cell r="L5164">
            <v>16371</v>
          </cell>
          <cell r="M5164">
            <v>4892</v>
          </cell>
          <cell r="N5164">
            <v>4003</v>
          </cell>
          <cell r="O5164">
            <v>7965</v>
          </cell>
          <cell r="P5164">
            <v>10297</v>
          </cell>
          <cell r="Q5164">
            <v>1107</v>
          </cell>
          <cell r="R5164">
            <v>16353</v>
          </cell>
          <cell r="S5164">
            <v>4392</v>
          </cell>
          <cell r="T5164">
            <v>2061</v>
          </cell>
          <cell r="U5164">
            <v>1697</v>
          </cell>
          <cell r="V5164">
            <v>3558</v>
          </cell>
          <cell r="W5164">
            <v>2606</v>
          </cell>
          <cell r="X5164">
            <v>2039</v>
          </cell>
        </row>
        <row r="5165">
          <cell r="A5165"/>
          <cell r="B5165"/>
          <cell r="C5165"/>
          <cell r="D5165"/>
          <cell r="E5165" t="str">
            <v>Keine Dauer u Keine Angabe</v>
          </cell>
          <cell r="F5165">
            <v>5517</v>
          </cell>
          <cell r="G5165">
            <v>4319</v>
          </cell>
          <cell r="H5165">
            <v>217</v>
          </cell>
          <cell r="I5165">
            <v>134</v>
          </cell>
          <cell r="J5165">
            <v>717</v>
          </cell>
          <cell r="K5165">
            <v>54</v>
          </cell>
          <cell r="L5165">
            <v>1429</v>
          </cell>
          <cell r="M5165">
            <v>542</v>
          </cell>
          <cell r="N5165">
            <v>201</v>
          </cell>
          <cell r="O5165">
            <v>465</v>
          </cell>
          <cell r="P5165">
            <v>477</v>
          </cell>
          <cell r="Q5165">
            <v>83</v>
          </cell>
          <cell r="R5165">
            <v>1198</v>
          </cell>
          <cell r="S5165">
            <v>392</v>
          </cell>
          <cell r="T5165">
            <v>174</v>
          </cell>
          <cell r="U5165">
            <v>117</v>
          </cell>
          <cell r="V5165">
            <v>217</v>
          </cell>
          <cell r="W5165">
            <v>202</v>
          </cell>
          <cell r="X5165">
            <v>96</v>
          </cell>
        </row>
        <row r="5166">
          <cell r="A5166"/>
          <cell r="B5166"/>
          <cell r="C5166"/>
          <cell r="D5166"/>
          <cell r="E5166" t="str">
            <v>3 - 12</v>
          </cell>
          <cell r="F5166">
            <v>30875</v>
          </cell>
          <cell r="G5166">
            <v>23704</v>
          </cell>
          <cell r="H5166">
            <v>1253</v>
          </cell>
          <cell r="I5166">
            <v>743</v>
          </cell>
          <cell r="J5166">
            <v>3037</v>
          </cell>
          <cell r="K5166">
            <v>389</v>
          </cell>
          <cell r="L5166">
            <v>8357</v>
          </cell>
          <cell r="M5166">
            <v>2161</v>
          </cell>
          <cell r="N5166">
            <v>1575</v>
          </cell>
          <cell r="O5166">
            <v>2539</v>
          </cell>
          <cell r="P5166">
            <v>3185</v>
          </cell>
          <cell r="Q5166">
            <v>465</v>
          </cell>
          <cell r="R5166">
            <v>7171</v>
          </cell>
          <cell r="S5166">
            <v>2107</v>
          </cell>
          <cell r="T5166">
            <v>900</v>
          </cell>
          <cell r="U5166">
            <v>795</v>
          </cell>
          <cell r="V5166">
            <v>1488</v>
          </cell>
          <cell r="W5166">
            <v>1161</v>
          </cell>
          <cell r="X5166">
            <v>720</v>
          </cell>
        </row>
        <row r="5167">
          <cell r="A5167"/>
          <cell r="B5167"/>
          <cell r="C5167"/>
          <cell r="D5167"/>
          <cell r="E5167" t="str">
            <v>Gesamt</v>
          </cell>
          <cell r="F5167">
            <v>98072</v>
          </cell>
          <cell r="G5167">
            <v>75769</v>
          </cell>
          <cell r="H5167">
            <v>4105</v>
          </cell>
          <cell r="I5167">
            <v>2467</v>
          </cell>
          <cell r="J5167">
            <v>10410</v>
          </cell>
          <cell r="K5167">
            <v>1100</v>
          </cell>
          <cell r="L5167">
            <v>23152</v>
          </cell>
          <cell r="M5167">
            <v>6632</v>
          </cell>
          <cell r="N5167">
            <v>4980</v>
          </cell>
          <cell r="O5167">
            <v>9451</v>
          </cell>
          <cell r="P5167">
            <v>12030</v>
          </cell>
          <cell r="Q5167">
            <v>1442</v>
          </cell>
          <cell r="R5167">
            <v>22303</v>
          </cell>
          <cell r="S5167">
            <v>6244</v>
          </cell>
          <cell r="T5167">
            <v>2886</v>
          </cell>
          <cell r="U5167">
            <v>2344</v>
          </cell>
          <cell r="V5167">
            <v>4751</v>
          </cell>
          <cell r="W5167">
            <v>3519</v>
          </cell>
          <cell r="X5167">
            <v>2559</v>
          </cell>
        </row>
        <row r="5168">
          <cell r="A5168"/>
          <cell r="B5168"/>
          <cell r="C5168"/>
          <cell r="D5168"/>
          <cell r="E5168" t="str">
            <v>kleiner 1 Monat</v>
          </cell>
          <cell r="F5168">
            <v>23597</v>
          </cell>
          <cell r="G5168">
            <v>18506</v>
          </cell>
          <cell r="H5168">
            <v>1064</v>
          </cell>
          <cell r="I5168">
            <v>646</v>
          </cell>
          <cell r="J5168">
            <v>2665</v>
          </cell>
          <cell r="K5168">
            <v>241</v>
          </cell>
          <cell r="L5168">
            <v>4532</v>
          </cell>
          <cell r="M5168">
            <v>1488</v>
          </cell>
          <cell r="N5168">
            <v>1355</v>
          </cell>
          <cell r="O5168">
            <v>2591</v>
          </cell>
          <cell r="P5168">
            <v>3573</v>
          </cell>
          <cell r="Q5168">
            <v>351</v>
          </cell>
          <cell r="R5168">
            <v>5091</v>
          </cell>
          <cell r="S5168">
            <v>1297</v>
          </cell>
          <cell r="T5168">
            <v>696</v>
          </cell>
          <cell r="U5168">
            <v>508</v>
          </cell>
          <cell r="V5168">
            <v>1115</v>
          </cell>
          <cell r="W5168">
            <v>795</v>
          </cell>
          <cell r="X5168">
            <v>680</v>
          </cell>
        </row>
        <row r="5169">
          <cell r="A5169"/>
          <cell r="B5169"/>
          <cell r="C5169"/>
          <cell r="D5169"/>
          <cell r="E5169" t="str">
            <v>1 - unter 2 Monate</v>
          </cell>
          <cell r="F5169">
            <v>18419</v>
          </cell>
          <cell r="G5169">
            <v>14336</v>
          </cell>
          <cell r="H5169">
            <v>782</v>
          </cell>
          <cell r="I5169">
            <v>491</v>
          </cell>
          <cell r="J5169">
            <v>1844</v>
          </cell>
          <cell r="K5169">
            <v>175</v>
          </cell>
          <cell r="L5169">
            <v>3773</v>
          </cell>
          <cell r="M5169">
            <v>1174</v>
          </cell>
          <cell r="N5169">
            <v>923</v>
          </cell>
          <cell r="O5169">
            <v>2196</v>
          </cell>
          <cell r="P5169">
            <v>2729</v>
          </cell>
          <cell r="Q5169">
            <v>249</v>
          </cell>
          <cell r="R5169">
            <v>4083</v>
          </cell>
          <cell r="S5169">
            <v>1114</v>
          </cell>
          <cell r="T5169">
            <v>486</v>
          </cell>
          <cell r="U5169">
            <v>414</v>
          </cell>
          <cell r="V5169">
            <v>906</v>
          </cell>
          <cell r="W5169">
            <v>639</v>
          </cell>
          <cell r="X5169">
            <v>524</v>
          </cell>
        </row>
        <row r="5170">
          <cell r="A5170"/>
          <cell r="B5170"/>
          <cell r="C5170"/>
          <cell r="D5170"/>
          <cell r="E5170" t="str">
            <v>2 - unter 3 Monate</v>
          </cell>
          <cell r="F5170">
            <v>13257</v>
          </cell>
          <cell r="G5170">
            <v>10301</v>
          </cell>
          <cell r="H5170">
            <v>526</v>
          </cell>
          <cell r="I5170">
            <v>334</v>
          </cell>
          <cell r="J5170">
            <v>1512</v>
          </cell>
          <cell r="K5170">
            <v>127</v>
          </cell>
          <cell r="L5170">
            <v>2983</v>
          </cell>
          <cell r="M5170">
            <v>845</v>
          </cell>
          <cell r="N5170">
            <v>681</v>
          </cell>
          <cell r="O5170">
            <v>1369</v>
          </cell>
          <cell r="P5170">
            <v>1727</v>
          </cell>
          <cell r="Q5170">
            <v>197</v>
          </cell>
          <cell r="R5170">
            <v>2956</v>
          </cell>
          <cell r="S5170">
            <v>782</v>
          </cell>
          <cell r="T5170">
            <v>356</v>
          </cell>
          <cell r="U5170">
            <v>303</v>
          </cell>
          <cell r="V5170">
            <v>670</v>
          </cell>
          <cell r="W5170">
            <v>463</v>
          </cell>
          <cell r="X5170">
            <v>382</v>
          </cell>
        </row>
        <row r="5171">
          <cell r="A5171"/>
          <cell r="B5171"/>
          <cell r="C5171"/>
          <cell r="D5171"/>
          <cell r="E5171" t="str">
            <v>Langzeitarbeitslos</v>
          </cell>
          <cell r="F5171">
            <v>6407</v>
          </cell>
          <cell r="G5171">
            <v>4603</v>
          </cell>
          <cell r="H5171">
            <v>263</v>
          </cell>
          <cell r="I5171">
            <v>119</v>
          </cell>
          <cell r="J5171">
            <v>635</v>
          </cell>
          <cell r="K5171">
            <v>114</v>
          </cell>
          <cell r="L5171">
            <v>2078</v>
          </cell>
          <cell r="M5171">
            <v>422</v>
          </cell>
          <cell r="N5171">
            <v>245</v>
          </cell>
          <cell r="O5171">
            <v>291</v>
          </cell>
          <cell r="P5171">
            <v>339</v>
          </cell>
          <cell r="Q5171">
            <v>97</v>
          </cell>
          <cell r="R5171">
            <v>1804</v>
          </cell>
          <cell r="S5171">
            <v>552</v>
          </cell>
          <cell r="T5171">
            <v>274</v>
          </cell>
          <cell r="U5171">
            <v>207</v>
          </cell>
          <cell r="V5171">
            <v>355</v>
          </cell>
          <cell r="W5171">
            <v>259</v>
          </cell>
          <cell r="X5171">
            <v>157</v>
          </cell>
        </row>
        <row r="5172">
          <cell r="A5172"/>
          <cell r="B5172"/>
          <cell r="C5172" t="str">
            <v>Durchschnittsdauer arbeitslos 18-1</v>
          </cell>
          <cell r="D5172" t="str">
            <v>Bestand</v>
          </cell>
          <cell r="E5172" t="str">
            <v>0-3</v>
          </cell>
          <cell r="F5172">
            <v>40</v>
          </cell>
          <cell r="G5172">
            <v>39</v>
          </cell>
          <cell r="H5172">
            <v>39</v>
          </cell>
          <cell r="I5172">
            <v>39</v>
          </cell>
          <cell r="J5172">
            <v>39</v>
          </cell>
          <cell r="K5172">
            <v>43</v>
          </cell>
          <cell r="L5172">
            <v>41</v>
          </cell>
          <cell r="M5172">
            <v>41</v>
          </cell>
          <cell r="N5172">
            <v>38</v>
          </cell>
          <cell r="O5172">
            <v>39</v>
          </cell>
          <cell r="P5172">
            <v>36</v>
          </cell>
          <cell r="Q5172">
            <v>38</v>
          </cell>
          <cell r="R5172">
            <v>41</v>
          </cell>
          <cell r="S5172">
            <v>42</v>
          </cell>
          <cell r="T5172">
            <v>40</v>
          </cell>
          <cell r="U5172">
            <v>40</v>
          </cell>
          <cell r="V5172">
            <v>42</v>
          </cell>
          <cell r="W5172">
            <v>42</v>
          </cell>
          <cell r="X5172">
            <v>38</v>
          </cell>
        </row>
        <row r="5173">
          <cell r="A5173"/>
          <cell r="B5173"/>
          <cell r="C5173"/>
          <cell r="D5173"/>
          <cell r="E5173" t="str">
            <v>über 3 Monate</v>
          </cell>
          <cell r="F5173">
            <v>277</v>
          </cell>
          <cell r="G5173">
            <v>274</v>
          </cell>
          <cell r="H5173">
            <v>280</v>
          </cell>
          <cell r="I5173">
            <v>230</v>
          </cell>
          <cell r="J5173">
            <v>261</v>
          </cell>
          <cell r="K5173">
            <v>309</v>
          </cell>
          <cell r="L5173">
            <v>297</v>
          </cell>
          <cell r="M5173">
            <v>291</v>
          </cell>
          <cell r="N5173">
            <v>255</v>
          </cell>
          <cell r="O5173">
            <v>219</v>
          </cell>
          <cell r="P5173">
            <v>231</v>
          </cell>
          <cell r="Q5173">
            <v>285</v>
          </cell>
          <cell r="R5173">
            <v>286</v>
          </cell>
          <cell r="S5173">
            <v>274</v>
          </cell>
          <cell r="T5173">
            <v>333</v>
          </cell>
          <cell r="U5173">
            <v>285</v>
          </cell>
          <cell r="V5173">
            <v>286</v>
          </cell>
          <cell r="W5173">
            <v>282</v>
          </cell>
          <cell r="X5173">
            <v>255</v>
          </cell>
        </row>
        <row r="5174">
          <cell r="A5174"/>
          <cell r="B5174"/>
          <cell r="C5174"/>
          <cell r="D5174"/>
          <cell r="E5174" t="str">
            <v>über 6 Monate</v>
          </cell>
          <cell r="F5174">
            <v>423</v>
          </cell>
          <cell r="G5174">
            <v>424</v>
          </cell>
          <cell r="H5174">
            <v>432</v>
          </cell>
          <cell r="I5174">
            <v>355</v>
          </cell>
          <cell r="J5174">
            <v>414</v>
          </cell>
          <cell r="K5174">
            <v>455</v>
          </cell>
          <cell r="L5174">
            <v>445</v>
          </cell>
          <cell r="M5174">
            <v>437</v>
          </cell>
          <cell r="N5174">
            <v>399</v>
          </cell>
          <cell r="O5174">
            <v>360</v>
          </cell>
          <cell r="P5174">
            <v>381</v>
          </cell>
          <cell r="Q5174">
            <v>429</v>
          </cell>
          <cell r="R5174">
            <v>417</v>
          </cell>
          <cell r="S5174">
            <v>398</v>
          </cell>
          <cell r="T5174">
            <v>474</v>
          </cell>
          <cell r="U5174">
            <v>412</v>
          </cell>
          <cell r="V5174">
            <v>420</v>
          </cell>
          <cell r="W5174">
            <v>415</v>
          </cell>
          <cell r="X5174">
            <v>384</v>
          </cell>
        </row>
        <row r="5175">
          <cell r="A5175"/>
          <cell r="B5175"/>
          <cell r="C5175"/>
          <cell r="D5175"/>
          <cell r="E5175" t="str">
            <v>0-6</v>
          </cell>
          <cell r="F5175">
            <v>68</v>
          </cell>
          <cell r="G5175">
            <v>68</v>
          </cell>
          <cell r="H5175">
            <v>67</v>
          </cell>
          <cell r="I5175">
            <v>67</v>
          </cell>
          <cell r="J5175">
            <v>67</v>
          </cell>
          <cell r="K5175">
            <v>77</v>
          </cell>
          <cell r="L5175">
            <v>75</v>
          </cell>
          <cell r="M5175">
            <v>70</v>
          </cell>
          <cell r="N5175">
            <v>66</v>
          </cell>
          <cell r="O5175">
            <v>62</v>
          </cell>
          <cell r="P5175">
            <v>57</v>
          </cell>
          <cell r="Q5175">
            <v>68</v>
          </cell>
          <cell r="R5175">
            <v>67</v>
          </cell>
          <cell r="S5175">
            <v>69</v>
          </cell>
          <cell r="T5175">
            <v>69</v>
          </cell>
          <cell r="U5175">
            <v>65</v>
          </cell>
          <cell r="V5175">
            <v>67</v>
          </cell>
          <cell r="W5175">
            <v>69</v>
          </cell>
          <cell r="X5175">
            <v>62</v>
          </cell>
        </row>
        <row r="5176">
          <cell r="A5176"/>
          <cell r="B5176"/>
          <cell r="C5176"/>
          <cell r="D5176"/>
          <cell r="E5176" t="str">
            <v>Keine Dauer u Keine Angabe</v>
          </cell>
          <cell r="F5176"/>
          <cell r="G5176"/>
          <cell r="H5176"/>
          <cell r="I5176"/>
          <cell r="J5176"/>
          <cell r="K5176"/>
          <cell r="L5176"/>
          <cell r="M5176"/>
          <cell r="N5176"/>
          <cell r="O5176"/>
          <cell r="P5176"/>
          <cell r="Q5176"/>
          <cell r="R5176"/>
          <cell r="S5176"/>
          <cell r="T5176"/>
          <cell r="U5176"/>
          <cell r="V5176"/>
          <cell r="W5176"/>
          <cell r="X5176"/>
        </row>
        <row r="5177">
          <cell r="A5177"/>
          <cell r="B5177"/>
          <cell r="C5177"/>
          <cell r="D5177"/>
          <cell r="E5177" t="str">
            <v>3 - 12</v>
          </cell>
          <cell r="F5177">
            <v>175</v>
          </cell>
          <cell r="G5177">
            <v>173</v>
          </cell>
          <cell r="H5177">
            <v>174</v>
          </cell>
          <cell r="I5177">
            <v>171</v>
          </cell>
          <cell r="J5177">
            <v>169</v>
          </cell>
          <cell r="K5177">
            <v>178</v>
          </cell>
          <cell r="L5177">
            <v>178</v>
          </cell>
          <cell r="M5177">
            <v>175</v>
          </cell>
          <cell r="N5177">
            <v>173</v>
          </cell>
          <cell r="O5177">
            <v>163</v>
          </cell>
          <cell r="P5177">
            <v>165</v>
          </cell>
          <cell r="Q5177">
            <v>176</v>
          </cell>
          <cell r="R5177">
            <v>181</v>
          </cell>
          <cell r="S5177">
            <v>182</v>
          </cell>
          <cell r="T5177">
            <v>183</v>
          </cell>
          <cell r="U5177">
            <v>183</v>
          </cell>
          <cell r="V5177">
            <v>180</v>
          </cell>
          <cell r="W5177">
            <v>179</v>
          </cell>
          <cell r="X5177">
            <v>176</v>
          </cell>
        </row>
        <row r="5178">
          <cell r="A5178"/>
          <cell r="B5178"/>
          <cell r="C5178"/>
          <cell r="D5178"/>
          <cell r="E5178" t="str">
            <v>Gesamt</v>
          </cell>
          <cell r="F5178">
            <v>158</v>
          </cell>
          <cell r="G5178">
            <v>157</v>
          </cell>
          <cell r="H5178">
            <v>156</v>
          </cell>
          <cell r="I5178">
            <v>128</v>
          </cell>
          <cell r="J5178">
            <v>149</v>
          </cell>
          <cell r="K5178">
            <v>205</v>
          </cell>
          <cell r="L5178">
            <v>190</v>
          </cell>
          <cell r="M5178">
            <v>175</v>
          </cell>
          <cell r="N5178">
            <v>141</v>
          </cell>
          <cell r="O5178">
            <v>108</v>
          </cell>
          <cell r="P5178">
            <v>105</v>
          </cell>
          <cell r="Q5178">
            <v>169</v>
          </cell>
          <cell r="R5178">
            <v>162</v>
          </cell>
          <cell r="S5178">
            <v>159</v>
          </cell>
          <cell r="T5178">
            <v>199</v>
          </cell>
          <cell r="U5178">
            <v>157</v>
          </cell>
          <cell r="V5178">
            <v>161</v>
          </cell>
          <cell r="W5178">
            <v>164</v>
          </cell>
          <cell r="X5178">
            <v>132</v>
          </cell>
        </row>
        <row r="5179">
          <cell r="A5179"/>
          <cell r="B5179"/>
          <cell r="C5179"/>
          <cell r="D5179"/>
          <cell r="E5179" t="str">
            <v>kleiner 1 Monat</v>
          </cell>
          <cell r="F5179">
            <v>15</v>
          </cell>
          <cell r="G5179">
            <v>15</v>
          </cell>
          <cell r="H5179">
            <v>15</v>
          </cell>
          <cell r="I5179">
            <v>15</v>
          </cell>
          <cell r="J5179">
            <v>15</v>
          </cell>
          <cell r="K5179">
            <v>16</v>
          </cell>
          <cell r="L5179">
            <v>15</v>
          </cell>
          <cell r="M5179">
            <v>15</v>
          </cell>
          <cell r="N5179">
            <v>15</v>
          </cell>
          <cell r="O5179">
            <v>15</v>
          </cell>
          <cell r="P5179">
            <v>14</v>
          </cell>
          <cell r="Q5179">
            <v>15</v>
          </cell>
          <cell r="R5179">
            <v>15</v>
          </cell>
          <cell r="S5179">
            <v>16</v>
          </cell>
          <cell r="T5179">
            <v>15</v>
          </cell>
          <cell r="U5179">
            <v>15</v>
          </cell>
          <cell r="V5179">
            <v>15</v>
          </cell>
          <cell r="W5179">
            <v>15</v>
          </cell>
          <cell r="X5179">
            <v>14</v>
          </cell>
        </row>
        <row r="5180">
          <cell r="A5180"/>
          <cell r="B5180"/>
          <cell r="C5180"/>
          <cell r="D5180"/>
          <cell r="E5180" t="str">
            <v>1 - unter 2 Monate</v>
          </cell>
          <cell r="F5180">
            <v>45</v>
          </cell>
          <cell r="G5180">
            <v>45</v>
          </cell>
          <cell r="H5180">
            <v>45</v>
          </cell>
          <cell r="I5180">
            <v>44</v>
          </cell>
          <cell r="J5180">
            <v>45</v>
          </cell>
          <cell r="K5180">
            <v>44</v>
          </cell>
          <cell r="L5180">
            <v>45</v>
          </cell>
          <cell r="M5180">
            <v>44</v>
          </cell>
          <cell r="N5180">
            <v>45</v>
          </cell>
          <cell r="O5180">
            <v>45</v>
          </cell>
          <cell r="P5180">
            <v>44</v>
          </cell>
          <cell r="Q5180">
            <v>44</v>
          </cell>
          <cell r="R5180">
            <v>44</v>
          </cell>
          <cell r="S5180">
            <v>44</v>
          </cell>
          <cell r="T5180">
            <v>44</v>
          </cell>
          <cell r="U5180">
            <v>45</v>
          </cell>
          <cell r="V5180">
            <v>44</v>
          </cell>
          <cell r="W5180">
            <v>44</v>
          </cell>
          <cell r="X5180">
            <v>44</v>
          </cell>
        </row>
        <row r="5181">
          <cell r="A5181"/>
          <cell r="B5181"/>
          <cell r="C5181"/>
          <cell r="D5181"/>
          <cell r="E5181" t="str">
            <v>2 - unter 3 Monate</v>
          </cell>
          <cell r="F5181">
            <v>74</v>
          </cell>
          <cell r="G5181">
            <v>74</v>
          </cell>
          <cell r="H5181">
            <v>74</v>
          </cell>
          <cell r="I5181">
            <v>74</v>
          </cell>
          <cell r="J5181">
            <v>74</v>
          </cell>
          <cell r="K5181">
            <v>74</v>
          </cell>
          <cell r="L5181">
            <v>74</v>
          </cell>
          <cell r="M5181">
            <v>74</v>
          </cell>
          <cell r="N5181">
            <v>74</v>
          </cell>
          <cell r="O5181">
            <v>74</v>
          </cell>
          <cell r="P5181">
            <v>73</v>
          </cell>
          <cell r="Q5181">
            <v>73</v>
          </cell>
          <cell r="R5181">
            <v>74</v>
          </cell>
          <cell r="S5181">
            <v>74</v>
          </cell>
          <cell r="T5181">
            <v>75</v>
          </cell>
          <cell r="U5181">
            <v>75</v>
          </cell>
          <cell r="V5181">
            <v>75</v>
          </cell>
          <cell r="W5181">
            <v>74</v>
          </cell>
          <cell r="X5181">
            <v>74</v>
          </cell>
        </row>
        <row r="5182">
          <cell r="A5182"/>
          <cell r="B5182"/>
          <cell r="C5182"/>
          <cell r="D5182"/>
          <cell r="E5182" t="str">
            <v>Langzeitarbeitslos</v>
          </cell>
          <cell r="F5182">
            <v>620</v>
          </cell>
          <cell r="G5182">
            <v>625</v>
          </cell>
          <cell r="H5182">
            <v>621</v>
          </cell>
          <cell r="I5182">
            <v>530</v>
          </cell>
          <cell r="J5182">
            <v>599</v>
          </cell>
          <cell r="K5182">
            <v>644</v>
          </cell>
          <cell r="L5182">
            <v>643</v>
          </cell>
          <cell r="M5182">
            <v>639</v>
          </cell>
          <cell r="N5182">
            <v>607</v>
          </cell>
          <cell r="O5182">
            <v>566</v>
          </cell>
          <cell r="P5182">
            <v>596</v>
          </cell>
          <cell r="Q5182">
            <v>613</v>
          </cell>
          <cell r="R5182">
            <v>605</v>
          </cell>
          <cell r="S5182">
            <v>599</v>
          </cell>
          <cell r="T5182">
            <v>659</v>
          </cell>
          <cell r="U5182">
            <v>591</v>
          </cell>
          <cell r="V5182">
            <v>603</v>
          </cell>
          <cell r="W5182">
            <v>588</v>
          </cell>
          <cell r="X5182">
            <v>562</v>
          </cell>
        </row>
        <row r="5183">
          <cell r="A5183"/>
          <cell r="B5183"/>
          <cell r="C5183"/>
          <cell r="D5183" t="str">
            <v>Abgang</v>
          </cell>
          <cell r="E5183" t="str">
            <v>0-3</v>
          </cell>
          <cell r="F5183">
            <v>39</v>
          </cell>
          <cell r="G5183">
            <v>39</v>
          </cell>
          <cell r="H5183">
            <v>37</v>
          </cell>
          <cell r="I5183">
            <v>38</v>
          </cell>
          <cell r="J5183">
            <v>39</v>
          </cell>
          <cell r="K5183">
            <v>38</v>
          </cell>
          <cell r="L5183">
            <v>40</v>
          </cell>
          <cell r="M5183">
            <v>39</v>
          </cell>
          <cell r="N5183">
            <v>37</v>
          </cell>
          <cell r="O5183">
            <v>38</v>
          </cell>
          <cell r="P5183">
            <v>37</v>
          </cell>
          <cell r="Q5183">
            <v>39</v>
          </cell>
          <cell r="R5183">
            <v>39</v>
          </cell>
          <cell r="S5183">
            <v>40</v>
          </cell>
          <cell r="T5183">
            <v>37</v>
          </cell>
          <cell r="U5183">
            <v>39</v>
          </cell>
          <cell r="V5183">
            <v>39</v>
          </cell>
          <cell r="W5183">
            <v>39</v>
          </cell>
          <cell r="X5183">
            <v>38</v>
          </cell>
        </row>
        <row r="5184">
          <cell r="A5184"/>
          <cell r="B5184"/>
          <cell r="C5184"/>
          <cell r="D5184"/>
          <cell r="E5184" t="str">
            <v>über 3 Monate</v>
          </cell>
          <cell r="F5184">
            <v>240</v>
          </cell>
          <cell r="G5184">
            <v>235</v>
          </cell>
          <cell r="H5184">
            <v>243</v>
          </cell>
          <cell r="I5184">
            <v>220</v>
          </cell>
          <cell r="J5184">
            <v>237</v>
          </cell>
          <cell r="K5184">
            <v>268</v>
          </cell>
          <cell r="L5184">
            <v>260</v>
          </cell>
          <cell r="M5184">
            <v>237</v>
          </cell>
          <cell r="N5184">
            <v>219</v>
          </cell>
          <cell r="O5184">
            <v>197</v>
          </cell>
          <cell r="P5184">
            <v>193</v>
          </cell>
          <cell r="Q5184">
            <v>235</v>
          </cell>
          <cell r="R5184">
            <v>256</v>
          </cell>
          <cell r="S5184">
            <v>260</v>
          </cell>
          <cell r="T5184">
            <v>273</v>
          </cell>
          <cell r="U5184">
            <v>262</v>
          </cell>
          <cell r="V5184">
            <v>254</v>
          </cell>
          <cell r="W5184">
            <v>242</v>
          </cell>
          <cell r="X5184">
            <v>240</v>
          </cell>
        </row>
        <row r="5185">
          <cell r="A5185"/>
          <cell r="B5185"/>
          <cell r="C5185"/>
          <cell r="D5185"/>
          <cell r="E5185" t="str">
            <v>über 6 Monate</v>
          </cell>
          <cell r="F5185">
            <v>370</v>
          </cell>
          <cell r="G5185">
            <v>369</v>
          </cell>
          <cell r="H5185">
            <v>369</v>
          </cell>
          <cell r="I5185">
            <v>336</v>
          </cell>
          <cell r="J5185">
            <v>372</v>
          </cell>
          <cell r="K5185">
            <v>378</v>
          </cell>
          <cell r="L5185">
            <v>388</v>
          </cell>
          <cell r="M5185">
            <v>371</v>
          </cell>
          <cell r="N5185">
            <v>353</v>
          </cell>
          <cell r="O5185">
            <v>332</v>
          </cell>
          <cell r="P5185">
            <v>326</v>
          </cell>
          <cell r="Q5185">
            <v>377</v>
          </cell>
          <cell r="R5185">
            <v>373</v>
          </cell>
          <cell r="S5185">
            <v>371</v>
          </cell>
          <cell r="T5185">
            <v>393</v>
          </cell>
          <cell r="U5185">
            <v>385</v>
          </cell>
          <cell r="V5185">
            <v>370</v>
          </cell>
          <cell r="W5185">
            <v>360</v>
          </cell>
          <cell r="X5185">
            <v>364</v>
          </cell>
        </row>
        <row r="5186">
          <cell r="A5186"/>
          <cell r="B5186"/>
          <cell r="C5186"/>
          <cell r="D5186"/>
          <cell r="E5186" t="str">
            <v>0-6</v>
          </cell>
          <cell r="F5186">
            <v>61</v>
          </cell>
          <cell r="G5186">
            <v>61</v>
          </cell>
          <cell r="H5186">
            <v>58</v>
          </cell>
          <cell r="I5186">
            <v>59</v>
          </cell>
          <cell r="J5186">
            <v>59</v>
          </cell>
          <cell r="K5186">
            <v>62</v>
          </cell>
          <cell r="L5186">
            <v>67</v>
          </cell>
          <cell r="M5186">
            <v>62</v>
          </cell>
          <cell r="N5186">
            <v>59</v>
          </cell>
          <cell r="O5186">
            <v>57</v>
          </cell>
          <cell r="P5186">
            <v>55</v>
          </cell>
          <cell r="Q5186">
            <v>62</v>
          </cell>
          <cell r="R5186">
            <v>61</v>
          </cell>
          <cell r="S5186">
            <v>63</v>
          </cell>
          <cell r="T5186">
            <v>59</v>
          </cell>
          <cell r="U5186">
            <v>63</v>
          </cell>
          <cell r="V5186">
            <v>60</v>
          </cell>
          <cell r="W5186">
            <v>62</v>
          </cell>
          <cell r="X5186">
            <v>57</v>
          </cell>
        </row>
        <row r="5187">
          <cell r="A5187"/>
          <cell r="B5187"/>
          <cell r="C5187"/>
          <cell r="D5187"/>
          <cell r="E5187" t="str">
            <v>Keine Dauer u Keine Angabe</v>
          </cell>
          <cell r="F5187"/>
          <cell r="G5187"/>
          <cell r="H5187"/>
          <cell r="I5187"/>
          <cell r="J5187"/>
          <cell r="K5187"/>
          <cell r="L5187"/>
          <cell r="M5187"/>
          <cell r="N5187"/>
          <cell r="O5187"/>
          <cell r="P5187"/>
          <cell r="Q5187"/>
          <cell r="R5187"/>
          <cell r="S5187"/>
          <cell r="T5187"/>
          <cell r="U5187"/>
          <cell r="V5187"/>
          <cell r="W5187"/>
          <cell r="X5187"/>
        </row>
        <row r="5188">
          <cell r="A5188"/>
          <cell r="B5188"/>
          <cell r="C5188"/>
          <cell r="D5188"/>
          <cell r="E5188" t="str">
            <v>3 - 12</v>
          </cell>
          <cell r="F5188">
            <v>171</v>
          </cell>
          <cell r="G5188">
            <v>169</v>
          </cell>
          <cell r="H5188">
            <v>173</v>
          </cell>
          <cell r="I5188">
            <v>170</v>
          </cell>
          <cell r="J5188">
            <v>168</v>
          </cell>
          <cell r="K5188">
            <v>181</v>
          </cell>
          <cell r="L5188">
            <v>177</v>
          </cell>
          <cell r="M5188">
            <v>168</v>
          </cell>
          <cell r="N5188">
            <v>165</v>
          </cell>
          <cell r="O5188">
            <v>157</v>
          </cell>
          <cell r="P5188">
            <v>156</v>
          </cell>
          <cell r="Q5188">
            <v>167</v>
          </cell>
          <cell r="R5188">
            <v>179</v>
          </cell>
          <cell r="S5188">
            <v>182</v>
          </cell>
          <cell r="T5188">
            <v>182</v>
          </cell>
          <cell r="U5188">
            <v>183</v>
          </cell>
          <cell r="V5188">
            <v>178</v>
          </cell>
          <cell r="W5188">
            <v>175</v>
          </cell>
          <cell r="X5188">
            <v>173</v>
          </cell>
        </row>
        <row r="5189">
          <cell r="A5189"/>
          <cell r="B5189"/>
          <cell r="C5189"/>
          <cell r="D5189"/>
          <cell r="E5189" t="str">
            <v>Gesamt</v>
          </cell>
          <cell r="F5189">
            <v>120</v>
          </cell>
          <cell r="G5189">
            <v>116</v>
          </cell>
          <cell r="H5189">
            <v>117</v>
          </cell>
          <cell r="I5189">
            <v>106</v>
          </cell>
          <cell r="J5189">
            <v>113</v>
          </cell>
          <cell r="K5189">
            <v>149</v>
          </cell>
          <cell r="L5189">
            <v>146</v>
          </cell>
          <cell r="M5189">
            <v>123</v>
          </cell>
          <cell r="N5189">
            <v>106</v>
          </cell>
          <cell r="O5189">
            <v>88</v>
          </cell>
          <cell r="P5189">
            <v>85</v>
          </cell>
          <cell r="Q5189">
            <v>120</v>
          </cell>
          <cell r="R5189">
            <v>131</v>
          </cell>
          <cell r="S5189">
            <v>140</v>
          </cell>
          <cell r="T5189">
            <v>139</v>
          </cell>
          <cell r="U5189">
            <v>140</v>
          </cell>
          <cell r="V5189">
            <v>126</v>
          </cell>
          <cell r="W5189">
            <v>126</v>
          </cell>
          <cell r="X5189">
            <v>110</v>
          </cell>
        </row>
        <row r="5190">
          <cell r="A5190"/>
          <cell r="B5190"/>
          <cell r="C5190"/>
          <cell r="D5190"/>
          <cell r="E5190" t="str">
            <v>kleiner 1 Monat</v>
          </cell>
          <cell r="F5190">
            <v>15</v>
          </cell>
          <cell r="G5190">
            <v>15</v>
          </cell>
          <cell r="H5190">
            <v>15</v>
          </cell>
          <cell r="I5190">
            <v>15</v>
          </cell>
          <cell r="J5190">
            <v>15</v>
          </cell>
          <cell r="K5190">
            <v>14</v>
          </cell>
          <cell r="L5190">
            <v>15</v>
          </cell>
          <cell r="M5190">
            <v>15</v>
          </cell>
          <cell r="N5190">
            <v>15</v>
          </cell>
          <cell r="O5190">
            <v>15</v>
          </cell>
          <cell r="P5190">
            <v>15</v>
          </cell>
          <cell r="Q5190">
            <v>15</v>
          </cell>
          <cell r="R5190">
            <v>15</v>
          </cell>
          <cell r="S5190">
            <v>15</v>
          </cell>
          <cell r="T5190">
            <v>14</v>
          </cell>
          <cell r="U5190">
            <v>15</v>
          </cell>
          <cell r="V5190">
            <v>15</v>
          </cell>
          <cell r="W5190">
            <v>14</v>
          </cell>
          <cell r="X5190">
            <v>15</v>
          </cell>
        </row>
        <row r="5191">
          <cell r="A5191"/>
          <cell r="B5191"/>
          <cell r="C5191"/>
          <cell r="D5191"/>
          <cell r="E5191" t="str">
            <v>1 - unter 2 Monate</v>
          </cell>
          <cell r="F5191">
            <v>43</v>
          </cell>
          <cell r="G5191">
            <v>43</v>
          </cell>
          <cell r="H5191">
            <v>44</v>
          </cell>
          <cell r="I5191">
            <v>44</v>
          </cell>
          <cell r="J5191">
            <v>43</v>
          </cell>
          <cell r="K5191">
            <v>43</v>
          </cell>
          <cell r="L5191">
            <v>44</v>
          </cell>
          <cell r="M5191">
            <v>43</v>
          </cell>
          <cell r="N5191">
            <v>43</v>
          </cell>
          <cell r="O5191">
            <v>43</v>
          </cell>
          <cell r="P5191">
            <v>43</v>
          </cell>
          <cell r="Q5191">
            <v>44</v>
          </cell>
          <cell r="R5191">
            <v>44</v>
          </cell>
          <cell r="S5191">
            <v>44</v>
          </cell>
          <cell r="T5191">
            <v>43</v>
          </cell>
          <cell r="U5191">
            <v>45</v>
          </cell>
          <cell r="V5191">
            <v>44</v>
          </cell>
          <cell r="W5191">
            <v>44</v>
          </cell>
          <cell r="X5191">
            <v>43</v>
          </cell>
        </row>
        <row r="5192">
          <cell r="A5192"/>
          <cell r="B5192"/>
          <cell r="C5192"/>
          <cell r="D5192"/>
          <cell r="E5192" t="str">
            <v>2 - unter 3 Monate</v>
          </cell>
          <cell r="F5192">
            <v>74</v>
          </cell>
          <cell r="G5192">
            <v>75</v>
          </cell>
          <cell r="H5192">
            <v>74</v>
          </cell>
          <cell r="I5192">
            <v>75</v>
          </cell>
          <cell r="J5192">
            <v>75</v>
          </cell>
          <cell r="K5192">
            <v>77</v>
          </cell>
          <cell r="L5192">
            <v>74</v>
          </cell>
          <cell r="M5192">
            <v>74</v>
          </cell>
          <cell r="N5192">
            <v>75</v>
          </cell>
          <cell r="O5192">
            <v>74</v>
          </cell>
          <cell r="P5192">
            <v>75</v>
          </cell>
          <cell r="Q5192">
            <v>75</v>
          </cell>
          <cell r="R5192">
            <v>74</v>
          </cell>
          <cell r="S5192">
            <v>75</v>
          </cell>
          <cell r="T5192">
            <v>73</v>
          </cell>
          <cell r="U5192">
            <v>73</v>
          </cell>
          <cell r="V5192">
            <v>74</v>
          </cell>
          <cell r="W5192">
            <v>74</v>
          </cell>
          <cell r="X5192">
            <v>73</v>
          </cell>
        </row>
        <row r="5193">
          <cell r="A5193"/>
          <cell r="B5193"/>
          <cell r="C5193"/>
          <cell r="D5193"/>
          <cell r="E5193" t="str">
            <v>Langzeitarbeitslos</v>
          </cell>
          <cell r="F5193">
            <v>572</v>
          </cell>
          <cell r="G5193">
            <v>576</v>
          </cell>
          <cell r="H5193">
            <v>575</v>
          </cell>
          <cell r="I5193">
            <v>534</v>
          </cell>
          <cell r="J5193">
            <v>569</v>
          </cell>
          <cell r="K5193">
            <v>565</v>
          </cell>
          <cell r="L5193">
            <v>592</v>
          </cell>
          <cell r="M5193">
            <v>591</v>
          </cell>
          <cell r="N5193">
            <v>566</v>
          </cell>
          <cell r="O5193">
            <v>542</v>
          </cell>
          <cell r="P5193">
            <v>535</v>
          </cell>
          <cell r="Q5193">
            <v>564</v>
          </cell>
          <cell r="R5193">
            <v>561</v>
          </cell>
          <cell r="S5193">
            <v>562</v>
          </cell>
          <cell r="T5193">
            <v>574</v>
          </cell>
          <cell r="U5193">
            <v>566</v>
          </cell>
          <cell r="V5193">
            <v>569</v>
          </cell>
          <cell r="W5193">
            <v>542</v>
          </cell>
          <cell r="X5193">
            <v>544</v>
          </cell>
        </row>
        <row r="5194">
          <cell r="A5194">
            <v>41974</v>
          </cell>
          <cell r="B5194" t="str">
            <v>Gesamt</v>
          </cell>
          <cell r="C5194" t="str">
            <v>Anzahl</v>
          </cell>
          <cell r="D5194" t="str">
            <v>Bestand</v>
          </cell>
          <cell r="E5194" t="str">
            <v>0-3</v>
          </cell>
          <cell r="F5194">
            <v>802492</v>
          </cell>
          <cell r="G5194">
            <v>568550</v>
          </cell>
          <cell r="H5194">
            <v>30119</v>
          </cell>
          <cell r="I5194">
            <v>21771</v>
          </cell>
          <cell r="J5194">
            <v>74813</v>
          </cell>
          <cell r="K5194">
            <v>8017</v>
          </cell>
          <cell r="L5194">
            <v>167185</v>
          </cell>
          <cell r="M5194">
            <v>47323</v>
          </cell>
          <cell r="N5194">
            <v>34437</v>
          </cell>
          <cell r="O5194">
            <v>73285</v>
          </cell>
          <cell r="P5194">
            <v>102139</v>
          </cell>
          <cell r="Q5194">
            <v>9461</v>
          </cell>
          <cell r="R5194">
            <v>233942</v>
          </cell>
          <cell r="S5194">
            <v>57544</v>
          </cell>
          <cell r="T5194">
            <v>30933</v>
          </cell>
          <cell r="U5194">
            <v>31158</v>
          </cell>
          <cell r="V5194">
            <v>52807</v>
          </cell>
          <cell r="W5194">
            <v>34489</v>
          </cell>
          <cell r="X5194">
            <v>27011</v>
          </cell>
        </row>
        <row r="5195">
          <cell r="A5195"/>
          <cell r="B5195"/>
          <cell r="C5195"/>
          <cell r="D5195"/>
          <cell r="E5195" t="str">
            <v>über 3 Monate</v>
          </cell>
          <cell r="F5195">
            <v>1958895</v>
          </cell>
          <cell r="G5195">
            <v>1411523</v>
          </cell>
          <cell r="H5195">
            <v>67035</v>
          </cell>
          <cell r="I5195">
            <v>48322</v>
          </cell>
          <cell r="J5195">
            <v>181398</v>
          </cell>
          <cell r="K5195">
            <v>28154</v>
          </cell>
          <cell r="L5195">
            <v>560631</v>
          </cell>
          <cell r="M5195">
            <v>126862</v>
          </cell>
          <cell r="N5195">
            <v>75895</v>
          </cell>
          <cell r="O5195">
            <v>147783</v>
          </cell>
          <cell r="P5195">
            <v>149506</v>
          </cell>
          <cell r="Q5195">
            <v>25937</v>
          </cell>
          <cell r="R5195">
            <v>547372</v>
          </cell>
          <cell r="S5195">
            <v>134269</v>
          </cell>
          <cell r="T5195">
            <v>85229</v>
          </cell>
          <cell r="U5195">
            <v>59747</v>
          </cell>
          <cell r="V5195">
            <v>125713</v>
          </cell>
          <cell r="W5195">
            <v>84620</v>
          </cell>
          <cell r="X5195">
            <v>57794</v>
          </cell>
        </row>
        <row r="5196">
          <cell r="A5196"/>
          <cell r="B5196"/>
          <cell r="C5196"/>
          <cell r="D5196"/>
          <cell r="E5196" t="str">
            <v>über 6 Monate</v>
          </cell>
          <cell r="F5196">
            <v>1516538</v>
          </cell>
          <cell r="G5196">
            <v>1090777</v>
          </cell>
          <cell r="H5196">
            <v>51719</v>
          </cell>
          <cell r="I5196">
            <v>35749</v>
          </cell>
          <cell r="J5196">
            <v>140242</v>
          </cell>
          <cell r="K5196">
            <v>22332</v>
          </cell>
          <cell r="L5196">
            <v>448512</v>
          </cell>
          <cell r="M5196">
            <v>98206</v>
          </cell>
          <cell r="N5196">
            <v>57528</v>
          </cell>
          <cell r="O5196">
            <v>109473</v>
          </cell>
          <cell r="P5196">
            <v>106871</v>
          </cell>
          <cell r="Q5196">
            <v>20145</v>
          </cell>
          <cell r="R5196">
            <v>425761</v>
          </cell>
          <cell r="S5196">
            <v>100220</v>
          </cell>
          <cell r="T5196">
            <v>69228</v>
          </cell>
          <cell r="U5196">
            <v>46069</v>
          </cell>
          <cell r="V5196">
            <v>98955</v>
          </cell>
          <cell r="W5196">
            <v>66466</v>
          </cell>
          <cell r="X5196">
            <v>44823</v>
          </cell>
        </row>
        <row r="5197">
          <cell r="A5197"/>
          <cell r="B5197"/>
          <cell r="C5197"/>
          <cell r="D5197"/>
          <cell r="E5197" t="str">
            <v>0-6</v>
          </cell>
          <cell r="F5197">
            <v>1244849</v>
          </cell>
          <cell r="G5197">
            <v>889296</v>
          </cell>
          <cell r="H5197">
            <v>45435</v>
          </cell>
          <cell r="I5197">
            <v>34344</v>
          </cell>
          <cell r="J5197">
            <v>115969</v>
          </cell>
          <cell r="K5197">
            <v>13839</v>
          </cell>
          <cell r="L5197">
            <v>279304</v>
          </cell>
          <cell r="M5197">
            <v>75979</v>
          </cell>
          <cell r="N5197">
            <v>52804</v>
          </cell>
          <cell r="O5197">
            <v>111595</v>
          </cell>
          <cell r="P5197">
            <v>144774</v>
          </cell>
          <cell r="Q5197">
            <v>15253</v>
          </cell>
          <cell r="R5197">
            <v>355553</v>
          </cell>
          <cell r="S5197">
            <v>91593</v>
          </cell>
          <cell r="T5197">
            <v>46934</v>
          </cell>
          <cell r="U5197">
            <v>44836</v>
          </cell>
          <cell r="V5197">
            <v>79565</v>
          </cell>
          <cell r="W5197">
            <v>52643</v>
          </cell>
          <cell r="X5197">
            <v>39982</v>
          </cell>
        </row>
        <row r="5198">
          <cell r="A5198"/>
          <cell r="B5198"/>
          <cell r="C5198"/>
          <cell r="D5198"/>
          <cell r="E5198" t="str">
            <v>Keine Dauer u Keine Angabe</v>
          </cell>
          <cell r="F5198">
            <v>2134</v>
          </cell>
          <cell r="G5198"/>
          <cell r="H5198"/>
          <cell r="I5198"/>
          <cell r="J5198"/>
          <cell r="K5198"/>
          <cell r="L5198"/>
          <cell r="M5198"/>
          <cell r="N5198"/>
          <cell r="O5198"/>
          <cell r="P5198"/>
          <cell r="Q5198"/>
          <cell r="R5198">
            <v>2134</v>
          </cell>
          <cell r="S5198"/>
          <cell r="T5198">
            <v>2134</v>
          </cell>
          <cell r="U5198"/>
          <cell r="V5198"/>
          <cell r="W5198"/>
          <cell r="X5198"/>
        </row>
        <row r="5199">
          <cell r="A5199"/>
          <cell r="B5199"/>
          <cell r="C5199"/>
          <cell r="D5199"/>
          <cell r="E5199" t="str">
            <v>3 - 12</v>
          </cell>
          <cell r="F5199">
            <v>921589</v>
          </cell>
          <cell r="G5199">
            <v>666381</v>
          </cell>
          <cell r="H5199">
            <v>31326</v>
          </cell>
          <cell r="I5199">
            <v>26072</v>
          </cell>
          <cell r="J5199">
            <v>84438</v>
          </cell>
          <cell r="K5199">
            <v>12394</v>
          </cell>
          <cell r="L5199">
            <v>239462</v>
          </cell>
          <cell r="M5199">
            <v>60301</v>
          </cell>
          <cell r="N5199">
            <v>37930</v>
          </cell>
          <cell r="O5199">
            <v>77574</v>
          </cell>
          <cell r="P5199">
            <v>84593</v>
          </cell>
          <cell r="Q5199">
            <v>12291</v>
          </cell>
          <cell r="R5199">
            <v>255208</v>
          </cell>
          <cell r="S5199">
            <v>71842</v>
          </cell>
          <cell r="T5199">
            <v>34735</v>
          </cell>
          <cell r="U5199">
            <v>27927</v>
          </cell>
          <cell r="V5199">
            <v>54827</v>
          </cell>
          <cell r="W5199">
            <v>39137</v>
          </cell>
          <cell r="X5199">
            <v>26740</v>
          </cell>
        </row>
        <row r="5200">
          <cell r="A5200"/>
          <cell r="B5200"/>
          <cell r="C5200"/>
          <cell r="D5200"/>
          <cell r="E5200" t="str">
            <v>Gesamt</v>
          </cell>
          <cell r="F5200">
            <v>2763521</v>
          </cell>
          <cell r="G5200">
            <v>1980073</v>
          </cell>
          <cell r="H5200">
            <v>97154</v>
          </cell>
          <cell r="I5200">
            <v>70093</v>
          </cell>
          <cell r="J5200">
            <v>256211</v>
          </cell>
          <cell r="K5200">
            <v>36171</v>
          </cell>
          <cell r="L5200">
            <v>727816</v>
          </cell>
          <cell r="M5200">
            <v>174185</v>
          </cell>
          <cell r="N5200">
            <v>110332</v>
          </cell>
          <cell r="O5200">
            <v>221068</v>
          </cell>
          <cell r="P5200">
            <v>251645</v>
          </cell>
          <cell r="Q5200">
            <v>35398</v>
          </cell>
          <cell r="R5200">
            <v>783448</v>
          </cell>
          <cell r="S5200">
            <v>191813</v>
          </cell>
          <cell r="T5200">
            <v>118296</v>
          </cell>
          <cell r="U5200">
            <v>90905</v>
          </cell>
          <cell r="V5200">
            <v>178520</v>
          </cell>
          <cell r="W5200">
            <v>119109</v>
          </cell>
          <cell r="X5200">
            <v>84805</v>
          </cell>
        </row>
        <row r="5201">
          <cell r="A5201"/>
          <cell r="B5201"/>
          <cell r="C5201"/>
          <cell r="D5201"/>
          <cell r="E5201" t="str">
            <v>kleiner 1 Monat</v>
          </cell>
          <cell r="F5201">
            <v>330348</v>
          </cell>
          <cell r="G5201">
            <v>231426</v>
          </cell>
          <cell r="H5201">
            <v>12194</v>
          </cell>
          <cell r="I5201">
            <v>8544</v>
          </cell>
          <cell r="J5201">
            <v>31153</v>
          </cell>
          <cell r="K5201">
            <v>2839</v>
          </cell>
          <cell r="L5201">
            <v>63852</v>
          </cell>
          <cell r="M5201">
            <v>18901</v>
          </cell>
          <cell r="N5201">
            <v>14555</v>
          </cell>
          <cell r="O5201">
            <v>29191</v>
          </cell>
          <cell r="P5201">
            <v>46295</v>
          </cell>
          <cell r="Q5201">
            <v>3902</v>
          </cell>
          <cell r="R5201">
            <v>98922</v>
          </cell>
          <cell r="S5201">
            <v>22963</v>
          </cell>
          <cell r="T5201">
            <v>13052</v>
          </cell>
          <cell r="U5201">
            <v>12508</v>
          </cell>
          <cell r="V5201">
            <v>22932</v>
          </cell>
          <cell r="W5201">
            <v>15262</v>
          </cell>
          <cell r="X5201">
            <v>12205</v>
          </cell>
        </row>
        <row r="5202">
          <cell r="A5202"/>
          <cell r="B5202"/>
          <cell r="C5202"/>
          <cell r="D5202"/>
          <cell r="E5202" t="str">
            <v>1 - unter 2 Monate</v>
          </cell>
          <cell r="F5202">
            <v>261217</v>
          </cell>
          <cell r="G5202">
            <v>185764</v>
          </cell>
          <cell r="H5202">
            <v>10421</v>
          </cell>
          <cell r="I5202">
            <v>7101</v>
          </cell>
          <cell r="J5202">
            <v>24589</v>
          </cell>
          <cell r="K5202">
            <v>2674</v>
          </cell>
          <cell r="L5202">
            <v>55098</v>
          </cell>
          <cell r="M5202">
            <v>15217</v>
          </cell>
          <cell r="N5202">
            <v>11214</v>
          </cell>
          <cell r="O5202">
            <v>24386</v>
          </cell>
          <cell r="P5202">
            <v>32023</v>
          </cell>
          <cell r="Q5202">
            <v>3041</v>
          </cell>
          <cell r="R5202">
            <v>75453</v>
          </cell>
          <cell r="S5202">
            <v>18472</v>
          </cell>
          <cell r="T5202">
            <v>10153</v>
          </cell>
          <cell r="U5202">
            <v>11490</v>
          </cell>
          <cell r="V5202">
            <v>16657</v>
          </cell>
          <cell r="W5202">
            <v>10345</v>
          </cell>
          <cell r="X5202">
            <v>8336</v>
          </cell>
        </row>
        <row r="5203">
          <cell r="A5203"/>
          <cell r="B5203"/>
          <cell r="C5203"/>
          <cell r="D5203"/>
          <cell r="E5203" t="str">
            <v>2 - unter 3 Monate</v>
          </cell>
          <cell r="F5203">
            <v>210927</v>
          </cell>
          <cell r="G5203">
            <v>151360</v>
          </cell>
          <cell r="H5203">
            <v>7504</v>
          </cell>
          <cell r="I5203">
            <v>6126</v>
          </cell>
          <cell r="J5203">
            <v>19071</v>
          </cell>
          <cell r="K5203">
            <v>2504</v>
          </cell>
          <cell r="L5203">
            <v>48235</v>
          </cell>
          <cell r="M5203">
            <v>13205</v>
          </cell>
          <cell r="N5203">
            <v>8668</v>
          </cell>
          <cell r="O5203">
            <v>19708</v>
          </cell>
          <cell r="P5203">
            <v>23821</v>
          </cell>
          <cell r="Q5203">
            <v>2518</v>
          </cell>
          <cell r="R5203">
            <v>59567</v>
          </cell>
          <cell r="S5203">
            <v>16109</v>
          </cell>
          <cell r="T5203">
            <v>7728</v>
          </cell>
          <cell r="U5203">
            <v>7160</v>
          </cell>
          <cell r="V5203">
            <v>13218</v>
          </cell>
          <cell r="W5203">
            <v>8882</v>
          </cell>
          <cell r="X5203">
            <v>6470</v>
          </cell>
        </row>
        <row r="5204">
          <cell r="A5204"/>
          <cell r="B5204"/>
          <cell r="C5204"/>
          <cell r="D5204"/>
          <cell r="E5204" t="str">
            <v>Langzeitarbeitslos</v>
          </cell>
          <cell r="F5204">
            <v>1037306</v>
          </cell>
          <cell r="G5204">
            <v>745142</v>
          </cell>
          <cell r="H5204">
            <v>35709</v>
          </cell>
          <cell r="I5204">
            <v>22250</v>
          </cell>
          <cell r="J5204">
            <v>96960</v>
          </cell>
          <cell r="K5204">
            <v>15760</v>
          </cell>
          <cell r="L5204">
            <v>321169</v>
          </cell>
          <cell r="M5204">
            <v>66561</v>
          </cell>
          <cell r="N5204">
            <v>37965</v>
          </cell>
          <cell r="O5204">
            <v>70209</v>
          </cell>
          <cell r="P5204">
            <v>64913</v>
          </cell>
          <cell r="Q5204">
            <v>13646</v>
          </cell>
          <cell r="R5204">
            <v>292164</v>
          </cell>
          <cell r="S5204">
            <v>62427</v>
          </cell>
          <cell r="T5204">
            <v>50494</v>
          </cell>
          <cell r="U5204">
            <v>31820</v>
          </cell>
          <cell r="V5204">
            <v>70886</v>
          </cell>
          <cell r="W5204">
            <v>45483</v>
          </cell>
          <cell r="X5204">
            <v>31054</v>
          </cell>
        </row>
        <row r="5205">
          <cell r="A5205"/>
          <cell r="B5205"/>
          <cell r="C5205"/>
          <cell r="D5205" t="str">
            <v>Abgang</v>
          </cell>
          <cell r="E5205" t="str">
            <v>0-3</v>
          </cell>
          <cell r="F5205">
            <v>226037</v>
          </cell>
          <cell r="G5205">
            <v>167165</v>
          </cell>
          <cell r="H5205">
            <v>7789</v>
          </cell>
          <cell r="I5205">
            <v>7211</v>
          </cell>
          <cell r="J5205">
            <v>20822</v>
          </cell>
          <cell r="K5205">
            <v>2218</v>
          </cell>
          <cell r="L5205">
            <v>45098</v>
          </cell>
          <cell r="M5205">
            <v>14656</v>
          </cell>
          <cell r="N5205">
            <v>10719</v>
          </cell>
          <cell r="O5205">
            <v>23574</v>
          </cell>
          <cell r="P5205">
            <v>32484</v>
          </cell>
          <cell r="Q5205">
            <v>2594</v>
          </cell>
          <cell r="R5205">
            <v>58872</v>
          </cell>
          <cell r="S5205">
            <v>16945</v>
          </cell>
          <cell r="T5205">
            <v>7091</v>
          </cell>
          <cell r="U5205">
            <v>6437</v>
          </cell>
          <cell r="V5205">
            <v>12682</v>
          </cell>
          <cell r="W5205">
            <v>8392</v>
          </cell>
          <cell r="X5205">
            <v>7325</v>
          </cell>
        </row>
        <row r="5206">
          <cell r="A5206"/>
          <cell r="B5206"/>
          <cell r="C5206"/>
          <cell r="D5206"/>
          <cell r="E5206" t="str">
            <v>über 3 Monate</v>
          </cell>
          <cell r="F5206">
            <v>308585</v>
          </cell>
          <cell r="G5206">
            <v>224818</v>
          </cell>
          <cell r="H5206">
            <v>10298</v>
          </cell>
          <cell r="I5206">
            <v>8922</v>
          </cell>
          <cell r="J5206">
            <v>27865</v>
          </cell>
          <cell r="K5206">
            <v>3653</v>
          </cell>
          <cell r="L5206">
            <v>78057</v>
          </cell>
          <cell r="M5206">
            <v>21155</v>
          </cell>
          <cell r="N5206">
            <v>13506</v>
          </cell>
          <cell r="O5206">
            <v>26690</v>
          </cell>
          <cell r="P5206">
            <v>30597</v>
          </cell>
          <cell r="Q5206">
            <v>4075</v>
          </cell>
          <cell r="R5206">
            <v>83767</v>
          </cell>
          <cell r="S5206">
            <v>25568</v>
          </cell>
          <cell r="T5206">
            <v>10908</v>
          </cell>
          <cell r="U5206">
            <v>8292</v>
          </cell>
          <cell r="V5206">
            <v>16810</v>
          </cell>
          <cell r="W5206">
            <v>12974</v>
          </cell>
          <cell r="X5206">
            <v>9215</v>
          </cell>
        </row>
        <row r="5207">
          <cell r="A5207"/>
          <cell r="B5207"/>
          <cell r="C5207"/>
          <cell r="D5207"/>
          <cell r="E5207" t="str">
            <v>über 6 Monate</v>
          </cell>
          <cell r="F5207">
            <v>209818</v>
          </cell>
          <cell r="G5207">
            <v>151468</v>
          </cell>
          <cell r="H5207">
            <v>7024</v>
          </cell>
          <cell r="I5207">
            <v>6053</v>
          </cell>
          <cell r="J5207">
            <v>18738</v>
          </cell>
          <cell r="K5207">
            <v>2556</v>
          </cell>
          <cell r="L5207">
            <v>55213</v>
          </cell>
          <cell r="M5207">
            <v>14091</v>
          </cell>
          <cell r="N5207">
            <v>8905</v>
          </cell>
          <cell r="O5207">
            <v>17126</v>
          </cell>
          <cell r="P5207">
            <v>18983</v>
          </cell>
          <cell r="Q5207">
            <v>2779</v>
          </cell>
          <cell r="R5207">
            <v>58350</v>
          </cell>
          <cell r="S5207">
            <v>17651</v>
          </cell>
          <cell r="T5207">
            <v>7907</v>
          </cell>
          <cell r="U5207">
            <v>5786</v>
          </cell>
          <cell r="V5207">
            <v>11622</v>
          </cell>
          <cell r="W5207">
            <v>9161</v>
          </cell>
          <cell r="X5207">
            <v>6223</v>
          </cell>
        </row>
        <row r="5208">
          <cell r="A5208"/>
          <cell r="B5208"/>
          <cell r="C5208"/>
          <cell r="D5208"/>
          <cell r="E5208" t="str">
            <v>0-6</v>
          </cell>
          <cell r="F5208">
            <v>324804</v>
          </cell>
          <cell r="G5208">
            <v>240515</v>
          </cell>
          <cell r="H5208">
            <v>11063</v>
          </cell>
          <cell r="I5208">
            <v>10080</v>
          </cell>
          <cell r="J5208">
            <v>29949</v>
          </cell>
          <cell r="K5208">
            <v>3315</v>
          </cell>
          <cell r="L5208">
            <v>67942</v>
          </cell>
          <cell r="M5208">
            <v>21720</v>
          </cell>
          <cell r="N5208">
            <v>15320</v>
          </cell>
          <cell r="O5208">
            <v>33138</v>
          </cell>
          <cell r="P5208">
            <v>44098</v>
          </cell>
          <cell r="Q5208">
            <v>3890</v>
          </cell>
          <cell r="R5208">
            <v>84289</v>
          </cell>
          <cell r="S5208">
            <v>24862</v>
          </cell>
          <cell r="T5208">
            <v>10092</v>
          </cell>
          <cell r="U5208">
            <v>8943</v>
          </cell>
          <cell r="V5208">
            <v>17870</v>
          </cell>
          <cell r="W5208">
            <v>12205</v>
          </cell>
          <cell r="X5208">
            <v>10317</v>
          </cell>
        </row>
        <row r="5209">
          <cell r="A5209"/>
          <cell r="B5209"/>
          <cell r="C5209"/>
          <cell r="D5209"/>
          <cell r="E5209" t="str">
            <v>Keine Dauer u Keine Angabe</v>
          </cell>
          <cell r="F5209">
            <v>45122</v>
          </cell>
          <cell r="G5209">
            <v>31720</v>
          </cell>
          <cell r="H5209">
            <v>1514</v>
          </cell>
          <cell r="I5209">
            <v>1230</v>
          </cell>
          <cell r="J5209">
            <v>4599</v>
          </cell>
          <cell r="K5209">
            <v>457</v>
          </cell>
          <cell r="L5209">
            <v>10160</v>
          </cell>
          <cell r="M5209">
            <v>3461</v>
          </cell>
          <cell r="N5209">
            <v>1621</v>
          </cell>
          <cell r="O5209">
            <v>4056</v>
          </cell>
          <cell r="P5209">
            <v>4127</v>
          </cell>
          <cell r="Q5209">
            <v>495</v>
          </cell>
          <cell r="R5209">
            <v>13402</v>
          </cell>
          <cell r="S5209">
            <v>4478</v>
          </cell>
          <cell r="T5209">
            <v>2142</v>
          </cell>
          <cell r="U5209">
            <v>1193</v>
          </cell>
          <cell r="V5209">
            <v>2355</v>
          </cell>
          <cell r="W5209">
            <v>1922</v>
          </cell>
          <cell r="X5209">
            <v>1312</v>
          </cell>
        </row>
        <row r="5210">
          <cell r="A5210"/>
          <cell r="B5210"/>
          <cell r="C5210"/>
          <cell r="D5210"/>
          <cell r="E5210" t="str">
            <v>3 - 12</v>
          </cell>
          <cell r="F5210">
            <v>190276</v>
          </cell>
          <cell r="G5210">
            <v>139850</v>
          </cell>
          <cell r="H5210">
            <v>6273</v>
          </cell>
          <cell r="I5210">
            <v>5559</v>
          </cell>
          <cell r="J5210">
            <v>17203</v>
          </cell>
          <cell r="K5210">
            <v>2086</v>
          </cell>
          <cell r="L5210">
            <v>44962</v>
          </cell>
          <cell r="M5210">
            <v>13589</v>
          </cell>
          <cell r="N5210">
            <v>8619</v>
          </cell>
          <cell r="O5210">
            <v>17774</v>
          </cell>
          <cell r="P5210">
            <v>21314</v>
          </cell>
          <cell r="Q5210">
            <v>2471</v>
          </cell>
          <cell r="R5210">
            <v>50426</v>
          </cell>
          <cell r="S5210">
            <v>16042</v>
          </cell>
          <cell r="T5210">
            <v>6166</v>
          </cell>
          <cell r="U5210">
            <v>4860</v>
          </cell>
          <cell r="V5210">
            <v>10100</v>
          </cell>
          <cell r="W5210">
            <v>7584</v>
          </cell>
          <cell r="X5210">
            <v>5674</v>
          </cell>
        </row>
        <row r="5211">
          <cell r="A5211"/>
          <cell r="B5211"/>
          <cell r="C5211"/>
          <cell r="D5211"/>
          <cell r="E5211" t="str">
            <v>Gesamt</v>
          </cell>
          <cell r="F5211">
            <v>579744</v>
          </cell>
          <cell r="G5211">
            <v>423703</v>
          </cell>
          <cell r="H5211">
            <v>19601</v>
          </cell>
          <cell r="I5211">
            <v>17363</v>
          </cell>
          <cell r="J5211">
            <v>53286</v>
          </cell>
          <cell r="K5211">
            <v>6328</v>
          </cell>
          <cell r="L5211">
            <v>133315</v>
          </cell>
          <cell r="M5211">
            <v>39272</v>
          </cell>
          <cell r="N5211">
            <v>25846</v>
          </cell>
          <cell r="O5211">
            <v>54320</v>
          </cell>
          <cell r="P5211">
            <v>67208</v>
          </cell>
          <cell r="Q5211">
            <v>7164</v>
          </cell>
          <cell r="R5211">
            <v>156041</v>
          </cell>
          <cell r="S5211">
            <v>46991</v>
          </cell>
          <cell r="T5211">
            <v>20141</v>
          </cell>
          <cell r="U5211">
            <v>15922</v>
          </cell>
          <cell r="V5211">
            <v>31847</v>
          </cell>
          <cell r="W5211">
            <v>23288</v>
          </cell>
          <cell r="X5211">
            <v>17852</v>
          </cell>
        </row>
        <row r="5212">
          <cell r="A5212"/>
          <cell r="B5212"/>
          <cell r="C5212"/>
          <cell r="D5212"/>
          <cell r="E5212" t="str">
            <v>kleiner 1 Monat</v>
          </cell>
          <cell r="F5212">
            <v>105892</v>
          </cell>
          <cell r="G5212">
            <v>78065</v>
          </cell>
          <cell r="H5212">
            <v>3703</v>
          </cell>
          <cell r="I5212">
            <v>3544</v>
          </cell>
          <cell r="J5212">
            <v>9973</v>
          </cell>
          <cell r="K5212">
            <v>1047</v>
          </cell>
          <cell r="L5212">
            <v>20304</v>
          </cell>
          <cell r="M5212">
            <v>6646</v>
          </cell>
          <cell r="N5212">
            <v>5168</v>
          </cell>
          <cell r="O5212">
            <v>10714</v>
          </cell>
          <cell r="P5212">
            <v>15770</v>
          </cell>
          <cell r="Q5212">
            <v>1196</v>
          </cell>
          <cell r="R5212">
            <v>27827</v>
          </cell>
          <cell r="S5212">
            <v>7943</v>
          </cell>
          <cell r="T5212">
            <v>3448</v>
          </cell>
          <cell r="U5212">
            <v>3107</v>
          </cell>
          <cell r="V5212">
            <v>5971</v>
          </cell>
          <cell r="W5212">
            <v>3873</v>
          </cell>
          <cell r="X5212">
            <v>3485</v>
          </cell>
        </row>
        <row r="5213">
          <cell r="A5213"/>
          <cell r="B5213"/>
          <cell r="C5213"/>
          <cell r="D5213"/>
          <cell r="E5213" t="str">
            <v>1 - unter 2 Monate</v>
          </cell>
          <cell r="F5213">
            <v>67411</v>
          </cell>
          <cell r="G5213">
            <v>50218</v>
          </cell>
          <cell r="H5213">
            <v>2280</v>
          </cell>
          <cell r="I5213">
            <v>2062</v>
          </cell>
          <cell r="J5213">
            <v>6205</v>
          </cell>
          <cell r="K5213">
            <v>622</v>
          </cell>
          <cell r="L5213">
            <v>13612</v>
          </cell>
          <cell r="M5213">
            <v>4460</v>
          </cell>
          <cell r="N5213">
            <v>3102</v>
          </cell>
          <cell r="O5213">
            <v>7334</v>
          </cell>
          <cell r="P5213">
            <v>9722</v>
          </cell>
          <cell r="Q5213">
            <v>819</v>
          </cell>
          <cell r="R5213">
            <v>17193</v>
          </cell>
          <cell r="S5213">
            <v>4949</v>
          </cell>
          <cell r="T5213">
            <v>1998</v>
          </cell>
          <cell r="U5213">
            <v>1876</v>
          </cell>
          <cell r="V5213">
            <v>3748</v>
          </cell>
          <cell r="W5213">
            <v>2479</v>
          </cell>
          <cell r="X5213">
            <v>2143</v>
          </cell>
        </row>
        <row r="5214">
          <cell r="A5214"/>
          <cell r="B5214"/>
          <cell r="C5214"/>
          <cell r="D5214"/>
          <cell r="E5214" t="str">
            <v>2 - unter 3 Monate</v>
          </cell>
          <cell r="F5214">
            <v>52734</v>
          </cell>
          <cell r="G5214">
            <v>38882</v>
          </cell>
          <cell r="H5214">
            <v>1806</v>
          </cell>
          <cell r="I5214">
            <v>1605</v>
          </cell>
          <cell r="J5214">
            <v>4644</v>
          </cell>
          <cell r="K5214">
            <v>549</v>
          </cell>
          <cell r="L5214">
            <v>11182</v>
          </cell>
          <cell r="M5214">
            <v>3550</v>
          </cell>
          <cell r="N5214">
            <v>2449</v>
          </cell>
          <cell r="O5214">
            <v>5526</v>
          </cell>
          <cell r="P5214">
            <v>6992</v>
          </cell>
          <cell r="Q5214">
            <v>579</v>
          </cell>
          <cell r="R5214">
            <v>13852</v>
          </cell>
          <cell r="S5214">
            <v>4053</v>
          </cell>
          <cell r="T5214">
            <v>1645</v>
          </cell>
          <cell r="U5214">
            <v>1454</v>
          </cell>
          <cell r="V5214">
            <v>2963</v>
          </cell>
          <cell r="W5214">
            <v>2040</v>
          </cell>
          <cell r="X5214">
            <v>1697</v>
          </cell>
        </row>
        <row r="5215">
          <cell r="A5215"/>
          <cell r="B5215"/>
          <cell r="C5215"/>
          <cell r="D5215"/>
          <cell r="E5215" t="str">
            <v>Langzeitarbeitslos</v>
          </cell>
          <cell r="F5215">
            <v>118309</v>
          </cell>
          <cell r="G5215">
            <v>84968</v>
          </cell>
          <cell r="H5215">
            <v>4025</v>
          </cell>
          <cell r="I5215">
            <v>3363</v>
          </cell>
          <cell r="J5215">
            <v>10662</v>
          </cell>
          <cell r="K5215">
            <v>1567</v>
          </cell>
          <cell r="L5215">
            <v>33095</v>
          </cell>
          <cell r="M5215">
            <v>7566</v>
          </cell>
          <cell r="N5215">
            <v>4887</v>
          </cell>
          <cell r="O5215">
            <v>8916</v>
          </cell>
          <cell r="P5215">
            <v>9283</v>
          </cell>
          <cell r="Q5215">
            <v>1604</v>
          </cell>
          <cell r="R5215">
            <v>33341</v>
          </cell>
          <cell r="S5215">
            <v>9526</v>
          </cell>
          <cell r="T5215">
            <v>4742</v>
          </cell>
          <cell r="U5215">
            <v>3432</v>
          </cell>
          <cell r="V5215">
            <v>6710</v>
          </cell>
          <cell r="W5215">
            <v>5390</v>
          </cell>
          <cell r="X5215">
            <v>3541</v>
          </cell>
        </row>
        <row r="5216">
          <cell r="A5216"/>
          <cell r="B5216"/>
          <cell r="C5216" t="str">
            <v>Durchschnittsdauer arbeitslos 18-1</v>
          </cell>
          <cell r="D5216" t="str">
            <v>Bestand</v>
          </cell>
          <cell r="E5216" t="str">
            <v>0-3</v>
          </cell>
          <cell r="F5216">
            <v>40</v>
          </cell>
          <cell r="G5216">
            <v>40</v>
          </cell>
          <cell r="H5216">
            <v>39</v>
          </cell>
          <cell r="I5216">
            <v>41</v>
          </cell>
          <cell r="J5216">
            <v>39</v>
          </cell>
          <cell r="K5216">
            <v>43</v>
          </cell>
          <cell r="L5216">
            <v>42</v>
          </cell>
          <cell r="M5216">
            <v>41</v>
          </cell>
          <cell r="N5216">
            <v>39</v>
          </cell>
          <cell r="O5216">
            <v>40</v>
          </cell>
          <cell r="P5216">
            <v>37</v>
          </cell>
          <cell r="Q5216">
            <v>40</v>
          </cell>
          <cell r="R5216">
            <v>39</v>
          </cell>
          <cell r="S5216">
            <v>41</v>
          </cell>
          <cell r="T5216">
            <v>39</v>
          </cell>
          <cell r="U5216">
            <v>39</v>
          </cell>
          <cell r="V5216">
            <v>38</v>
          </cell>
          <cell r="W5216">
            <v>38</v>
          </cell>
          <cell r="X5216">
            <v>37</v>
          </cell>
        </row>
        <row r="5217">
          <cell r="A5217"/>
          <cell r="B5217"/>
          <cell r="C5217"/>
          <cell r="D5217"/>
          <cell r="E5217" t="str">
            <v>über 3 Monate</v>
          </cell>
          <cell r="F5217">
            <v>675</v>
          </cell>
          <cell r="G5217">
            <v>680</v>
          </cell>
          <cell r="H5217">
            <v>659</v>
          </cell>
          <cell r="I5217">
            <v>539</v>
          </cell>
          <cell r="J5217">
            <v>677</v>
          </cell>
          <cell r="K5217">
            <v>755</v>
          </cell>
          <cell r="L5217">
            <v>769</v>
          </cell>
          <cell r="M5217">
            <v>679</v>
          </cell>
          <cell r="N5217">
            <v>611</v>
          </cell>
          <cell r="O5217">
            <v>582</v>
          </cell>
          <cell r="P5217">
            <v>528</v>
          </cell>
          <cell r="Q5217">
            <v>642</v>
          </cell>
          <cell r="R5217">
            <v>661</v>
          </cell>
          <cell r="S5217">
            <v>567</v>
          </cell>
          <cell r="T5217">
            <v>750</v>
          </cell>
          <cell r="U5217">
            <v>609</v>
          </cell>
          <cell r="V5217">
            <v>721</v>
          </cell>
          <cell r="W5217">
            <v>666</v>
          </cell>
          <cell r="X5217">
            <v>668</v>
          </cell>
        </row>
        <row r="5218">
          <cell r="A5218"/>
          <cell r="B5218"/>
          <cell r="C5218"/>
          <cell r="D5218"/>
          <cell r="E5218" t="str">
            <v>über 6 Monate</v>
          </cell>
          <cell r="F5218">
            <v>833</v>
          </cell>
          <cell r="G5218">
            <v>841</v>
          </cell>
          <cell r="H5218">
            <v>815</v>
          </cell>
          <cell r="I5218">
            <v>682</v>
          </cell>
          <cell r="J5218">
            <v>837</v>
          </cell>
          <cell r="K5218">
            <v>917</v>
          </cell>
          <cell r="L5218">
            <v>928</v>
          </cell>
          <cell r="M5218">
            <v>838</v>
          </cell>
          <cell r="N5218">
            <v>764</v>
          </cell>
          <cell r="O5218">
            <v>740</v>
          </cell>
          <cell r="P5218">
            <v>686</v>
          </cell>
          <cell r="Q5218">
            <v>788</v>
          </cell>
          <cell r="R5218">
            <v>813</v>
          </cell>
          <cell r="S5218">
            <v>715</v>
          </cell>
          <cell r="T5218">
            <v>899</v>
          </cell>
          <cell r="U5218">
            <v>751</v>
          </cell>
          <cell r="V5218">
            <v>880</v>
          </cell>
          <cell r="W5218">
            <v>812</v>
          </cell>
          <cell r="X5218">
            <v>823</v>
          </cell>
        </row>
        <row r="5219">
          <cell r="A5219"/>
          <cell r="B5219"/>
          <cell r="C5219"/>
          <cell r="D5219"/>
          <cell r="E5219" t="str">
            <v>0-6</v>
          </cell>
          <cell r="F5219">
            <v>73</v>
          </cell>
          <cell r="G5219">
            <v>73</v>
          </cell>
          <cell r="H5219">
            <v>71</v>
          </cell>
          <cell r="I5219">
            <v>74</v>
          </cell>
          <cell r="J5219">
            <v>72</v>
          </cell>
          <cell r="K5219">
            <v>82</v>
          </cell>
          <cell r="L5219">
            <v>78</v>
          </cell>
          <cell r="M5219">
            <v>75</v>
          </cell>
          <cell r="N5219">
            <v>72</v>
          </cell>
          <cell r="O5219">
            <v>72</v>
          </cell>
          <cell r="P5219">
            <v>65</v>
          </cell>
          <cell r="Q5219">
            <v>75</v>
          </cell>
          <cell r="R5219">
            <v>71</v>
          </cell>
          <cell r="S5219">
            <v>75</v>
          </cell>
          <cell r="T5219">
            <v>71</v>
          </cell>
          <cell r="U5219">
            <v>67</v>
          </cell>
          <cell r="V5219">
            <v>69</v>
          </cell>
          <cell r="W5219">
            <v>70</v>
          </cell>
          <cell r="X5219">
            <v>68</v>
          </cell>
        </row>
        <row r="5220">
          <cell r="A5220"/>
          <cell r="B5220"/>
          <cell r="C5220"/>
          <cell r="D5220"/>
          <cell r="E5220" t="str">
            <v>Keine Dauer u Keine Angabe</v>
          </cell>
          <cell r="F5220"/>
          <cell r="G5220"/>
          <cell r="H5220"/>
          <cell r="I5220"/>
          <cell r="J5220"/>
          <cell r="K5220"/>
          <cell r="L5220"/>
          <cell r="M5220"/>
          <cell r="N5220"/>
          <cell r="O5220"/>
          <cell r="P5220"/>
          <cell r="Q5220"/>
          <cell r="R5220"/>
          <cell r="S5220"/>
          <cell r="T5220"/>
          <cell r="U5220"/>
          <cell r="V5220"/>
          <cell r="W5220"/>
          <cell r="X5220"/>
        </row>
        <row r="5221">
          <cell r="A5221"/>
          <cell r="B5221"/>
          <cell r="C5221"/>
          <cell r="D5221"/>
          <cell r="E5221" t="str">
            <v>3 - 12</v>
          </cell>
          <cell r="F5221">
            <v>202</v>
          </cell>
          <cell r="G5221">
            <v>202</v>
          </cell>
          <cell r="H5221">
            <v>202</v>
          </cell>
          <cell r="I5221">
            <v>200</v>
          </cell>
          <cell r="J5221">
            <v>202</v>
          </cell>
          <cell r="K5221">
            <v>204</v>
          </cell>
          <cell r="L5221">
            <v>205</v>
          </cell>
          <cell r="M5221">
            <v>203</v>
          </cell>
          <cell r="N5221">
            <v>202</v>
          </cell>
          <cell r="O5221">
            <v>199</v>
          </cell>
          <cell r="P5221">
            <v>198</v>
          </cell>
          <cell r="Q5221">
            <v>205</v>
          </cell>
          <cell r="R5221">
            <v>203</v>
          </cell>
          <cell r="S5221">
            <v>203</v>
          </cell>
          <cell r="T5221">
            <v>206</v>
          </cell>
          <cell r="U5221">
            <v>202</v>
          </cell>
          <cell r="V5221">
            <v>201</v>
          </cell>
          <cell r="W5221">
            <v>205</v>
          </cell>
          <cell r="X5221">
            <v>203</v>
          </cell>
        </row>
        <row r="5222">
          <cell r="A5222"/>
          <cell r="B5222"/>
          <cell r="C5222"/>
          <cell r="D5222"/>
          <cell r="E5222" t="str">
            <v>Gesamt</v>
          </cell>
          <cell r="F5222">
            <v>490</v>
          </cell>
          <cell r="G5222">
            <v>496</v>
          </cell>
          <cell r="H5222">
            <v>467</v>
          </cell>
          <cell r="I5222">
            <v>384</v>
          </cell>
          <cell r="J5222">
            <v>491</v>
          </cell>
          <cell r="K5222">
            <v>598</v>
          </cell>
          <cell r="L5222">
            <v>602</v>
          </cell>
          <cell r="M5222">
            <v>506</v>
          </cell>
          <cell r="N5222">
            <v>433</v>
          </cell>
          <cell r="O5222">
            <v>403</v>
          </cell>
          <cell r="P5222">
            <v>329</v>
          </cell>
          <cell r="Q5222">
            <v>481</v>
          </cell>
          <cell r="R5222">
            <v>474</v>
          </cell>
          <cell r="S5222">
            <v>409</v>
          </cell>
          <cell r="T5222">
            <v>557</v>
          </cell>
          <cell r="U5222">
            <v>414</v>
          </cell>
          <cell r="V5222">
            <v>519</v>
          </cell>
          <cell r="W5222">
            <v>484</v>
          </cell>
          <cell r="X5222">
            <v>467</v>
          </cell>
        </row>
        <row r="5223">
          <cell r="A5223"/>
          <cell r="B5223"/>
          <cell r="C5223"/>
          <cell r="D5223"/>
          <cell r="E5223" t="str">
            <v>kleiner 1 Monat</v>
          </cell>
          <cell r="F5223">
            <v>14</v>
          </cell>
          <cell r="G5223">
            <v>14</v>
          </cell>
          <cell r="H5223">
            <v>14</v>
          </cell>
          <cell r="I5223">
            <v>14</v>
          </cell>
          <cell r="J5223">
            <v>14</v>
          </cell>
          <cell r="K5223">
            <v>15</v>
          </cell>
          <cell r="L5223">
            <v>14</v>
          </cell>
          <cell r="M5223">
            <v>14</v>
          </cell>
          <cell r="N5223">
            <v>14</v>
          </cell>
          <cell r="O5223">
            <v>14</v>
          </cell>
          <cell r="P5223">
            <v>14</v>
          </cell>
          <cell r="Q5223">
            <v>14</v>
          </cell>
          <cell r="R5223">
            <v>14</v>
          </cell>
          <cell r="S5223">
            <v>14</v>
          </cell>
          <cell r="T5223">
            <v>14</v>
          </cell>
          <cell r="U5223">
            <v>14</v>
          </cell>
          <cell r="V5223">
            <v>14</v>
          </cell>
          <cell r="W5223">
            <v>14</v>
          </cell>
          <cell r="X5223">
            <v>14</v>
          </cell>
        </row>
        <row r="5224">
          <cell r="A5224"/>
          <cell r="B5224"/>
          <cell r="C5224"/>
          <cell r="D5224"/>
          <cell r="E5224" t="str">
            <v>1 - unter 2 Monate</v>
          </cell>
          <cell r="F5224">
            <v>44</v>
          </cell>
          <cell r="G5224">
            <v>44</v>
          </cell>
          <cell r="H5224">
            <v>44</v>
          </cell>
          <cell r="I5224">
            <v>44</v>
          </cell>
          <cell r="J5224">
            <v>44</v>
          </cell>
          <cell r="K5224">
            <v>45</v>
          </cell>
          <cell r="L5224">
            <v>44</v>
          </cell>
          <cell r="M5224">
            <v>44</v>
          </cell>
          <cell r="N5224">
            <v>44</v>
          </cell>
          <cell r="O5224">
            <v>44</v>
          </cell>
          <cell r="P5224">
            <v>44</v>
          </cell>
          <cell r="Q5224">
            <v>44</v>
          </cell>
          <cell r="R5224">
            <v>44</v>
          </cell>
          <cell r="S5224">
            <v>44</v>
          </cell>
          <cell r="T5224">
            <v>44</v>
          </cell>
          <cell r="U5224">
            <v>43</v>
          </cell>
          <cell r="V5224">
            <v>44</v>
          </cell>
          <cell r="W5224">
            <v>44</v>
          </cell>
          <cell r="X5224">
            <v>44</v>
          </cell>
        </row>
        <row r="5225">
          <cell r="A5225"/>
          <cell r="B5225"/>
          <cell r="C5225"/>
          <cell r="D5225"/>
          <cell r="E5225" t="str">
            <v>2 - unter 3 Monate</v>
          </cell>
          <cell r="F5225">
            <v>74</v>
          </cell>
          <cell r="G5225">
            <v>74</v>
          </cell>
          <cell r="H5225">
            <v>74</v>
          </cell>
          <cell r="I5225">
            <v>74</v>
          </cell>
          <cell r="J5225">
            <v>74</v>
          </cell>
          <cell r="K5225">
            <v>75</v>
          </cell>
          <cell r="L5225">
            <v>75</v>
          </cell>
          <cell r="M5225">
            <v>74</v>
          </cell>
          <cell r="N5225">
            <v>74</v>
          </cell>
          <cell r="O5225">
            <v>74</v>
          </cell>
          <cell r="P5225">
            <v>75</v>
          </cell>
          <cell r="Q5225">
            <v>74</v>
          </cell>
          <cell r="R5225">
            <v>74</v>
          </cell>
          <cell r="S5225">
            <v>74</v>
          </cell>
          <cell r="T5225">
            <v>74</v>
          </cell>
          <cell r="U5225">
            <v>74</v>
          </cell>
          <cell r="V5225">
            <v>74</v>
          </cell>
          <cell r="W5225">
            <v>74</v>
          </cell>
          <cell r="X5225">
            <v>74</v>
          </cell>
        </row>
        <row r="5226">
          <cell r="A5226"/>
          <cell r="B5226"/>
          <cell r="C5226"/>
          <cell r="D5226"/>
          <cell r="E5226" t="str">
            <v>Langzeitarbeitslos</v>
          </cell>
          <cell r="F5226">
            <v>1095</v>
          </cell>
          <cell r="G5226">
            <v>1107</v>
          </cell>
          <cell r="H5226">
            <v>1061</v>
          </cell>
          <cell r="I5226">
            <v>936</v>
          </cell>
          <cell r="J5226">
            <v>1091</v>
          </cell>
          <cell r="K5226">
            <v>1189</v>
          </cell>
          <cell r="L5226">
            <v>1191</v>
          </cell>
          <cell r="M5226">
            <v>1110</v>
          </cell>
          <cell r="N5226">
            <v>1020</v>
          </cell>
          <cell r="O5226">
            <v>1006</v>
          </cell>
          <cell r="P5226">
            <v>959</v>
          </cell>
          <cell r="Q5226">
            <v>1036</v>
          </cell>
          <cell r="R5226">
            <v>1065</v>
          </cell>
          <cell r="S5226">
            <v>986</v>
          </cell>
          <cell r="T5226">
            <v>1144</v>
          </cell>
          <cell r="U5226">
            <v>967</v>
          </cell>
          <cell r="V5226">
            <v>1123</v>
          </cell>
          <cell r="W5226">
            <v>1062</v>
          </cell>
          <cell r="X5226">
            <v>1069</v>
          </cell>
        </row>
        <row r="5227">
          <cell r="A5227"/>
          <cell r="B5227"/>
          <cell r="C5227"/>
          <cell r="D5227" t="str">
            <v>Abgang</v>
          </cell>
          <cell r="E5227" t="str">
            <v>0-3</v>
          </cell>
          <cell r="F5227">
            <v>37</v>
          </cell>
          <cell r="G5227">
            <v>37</v>
          </cell>
          <cell r="H5227">
            <v>37</v>
          </cell>
          <cell r="I5227">
            <v>36</v>
          </cell>
          <cell r="J5227">
            <v>37</v>
          </cell>
          <cell r="K5227">
            <v>37</v>
          </cell>
          <cell r="L5227">
            <v>38</v>
          </cell>
          <cell r="M5227">
            <v>38</v>
          </cell>
          <cell r="N5227">
            <v>37</v>
          </cell>
          <cell r="O5227">
            <v>38</v>
          </cell>
          <cell r="P5227">
            <v>36</v>
          </cell>
          <cell r="Q5227">
            <v>37</v>
          </cell>
          <cell r="R5227">
            <v>37</v>
          </cell>
          <cell r="S5227">
            <v>37</v>
          </cell>
          <cell r="T5227">
            <v>37</v>
          </cell>
          <cell r="U5227">
            <v>37</v>
          </cell>
          <cell r="V5227">
            <v>37</v>
          </cell>
          <cell r="W5227">
            <v>38</v>
          </cell>
          <cell r="X5227">
            <v>37</v>
          </cell>
        </row>
        <row r="5228">
          <cell r="A5228"/>
          <cell r="B5228"/>
          <cell r="C5228"/>
          <cell r="D5228"/>
          <cell r="E5228" t="str">
            <v>über 3 Monate</v>
          </cell>
          <cell r="F5228">
            <v>466</v>
          </cell>
          <cell r="G5228">
            <v>464</v>
          </cell>
          <cell r="H5228">
            <v>453</v>
          </cell>
          <cell r="I5228">
            <v>431</v>
          </cell>
          <cell r="J5228">
            <v>465</v>
          </cell>
          <cell r="K5228">
            <v>542</v>
          </cell>
          <cell r="L5228">
            <v>526</v>
          </cell>
          <cell r="M5228">
            <v>447</v>
          </cell>
          <cell r="N5228">
            <v>442</v>
          </cell>
          <cell r="O5228">
            <v>406</v>
          </cell>
          <cell r="P5228">
            <v>378</v>
          </cell>
          <cell r="Q5228">
            <v>464</v>
          </cell>
          <cell r="R5228">
            <v>471</v>
          </cell>
          <cell r="S5228">
            <v>443</v>
          </cell>
          <cell r="T5228">
            <v>518</v>
          </cell>
          <cell r="U5228">
            <v>454</v>
          </cell>
          <cell r="V5228">
            <v>490</v>
          </cell>
          <cell r="W5228">
            <v>486</v>
          </cell>
          <cell r="X5228">
            <v>459</v>
          </cell>
        </row>
        <row r="5229">
          <cell r="A5229"/>
          <cell r="B5229"/>
          <cell r="C5229"/>
          <cell r="D5229"/>
          <cell r="E5229" t="str">
            <v>über 6 Monate</v>
          </cell>
          <cell r="F5229">
            <v>624</v>
          </cell>
          <cell r="G5229">
            <v>625</v>
          </cell>
          <cell r="H5229">
            <v>604</v>
          </cell>
          <cell r="I5229">
            <v>574</v>
          </cell>
          <cell r="J5229">
            <v>630</v>
          </cell>
          <cell r="K5229">
            <v>719</v>
          </cell>
          <cell r="L5229">
            <v>690</v>
          </cell>
          <cell r="M5229">
            <v>606</v>
          </cell>
          <cell r="N5229">
            <v>604</v>
          </cell>
          <cell r="O5229">
            <v>561</v>
          </cell>
          <cell r="P5229">
            <v>530</v>
          </cell>
          <cell r="Q5229">
            <v>621</v>
          </cell>
          <cell r="R5229">
            <v>620</v>
          </cell>
          <cell r="S5229">
            <v>582</v>
          </cell>
          <cell r="T5229">
            <v>669</v>
          </cell>
          <cell r="U5229">
            <v>594</v>
          </cell>
          <cell r="V5229">
            <v>651</v>
          </cell>
          <cell r="W5229">
            <v>634</v>
          </cell>
          <cell r="X5229">
            <v>617</v>
          </cell>
        </row>
        <row r="5230">
          <cell r="A5230"/>
          <cell r="B5230"/>
          <cell r="C5230"/>
          <cell r="D5230"/>
          <cell r="E5230" t="str">
            <v>0-6</v>
          </cell>
          <cell r="F5230">
            <v>65</v>
          </cell>
          <cell r="G5230">
            <v>66</v>
          </cell>
          <cell r="H5230">
            <v>65</v>
          </cell>
          <cell r="I5230">
            <v>62</v>
          </cell>
          <cell r="J5230">
            <v>65</v>
          </cell>
          <cell r="K5230">
            <v>68</v>
          </cell>
          <cell r="L5230">
            <v>69</v>
          </cell>
          <cell r="M5230">
            <v>68</v>
          </cell>
          <cell r="N5230">
            <v>65</v>
          </cell>
          <cell r="O5230">
            <v>64</v>
          </cell>
          <cell r="P5230">
            <v>61</v>
          </cell>
          <cell r="Q5230">
            <v>68</v>
          </cell>
          <cell r="R5230">
            <v>65</v>
          </cell>
          <cell r="S5230">
            <v>67</v>
          </cell>
          <cell r="T5230">
            <v>65</v>
          </cell>
          <cell r="U5230">
            <v>63</v>
          </cell>
          <cell r="V5230">
            <v>64</v>
          </cell>
          <cell r="W5230">
            <v>66</v>
          </cell>
          <cell r="X5230">
            <v>64</v>
          </cell>
        </row>
        <row r="5231">
          <cell r="A5231"/>
          <cell r="B5231"/>
          <cell r="C5231"/>
          <cell r="D5231"/>
          <cell r="E5231" t="str">
            <v>Keine Dauer u Keine Angabe</v>
          </cell>
          <cell r="F5231"/>
          <cell r="G5231"/>
          <cell r="H5231"/>
          <cell r="I5231"/>
          <cell r="J5231"/>
          <cell r="K5231"/>
          <cell r="L5231"/>
          <cell r="M5231"/>
          <cell r="N5231"/>
          <cell r="O5231"/>
          <cell r="P5231"/>
          <cell r="Q5231"/>
          <cell r="R5231"/>
          <cell r="S5231"/>
          <cell r="T5231"/>
          <cell r="U5231"/>
          <cell r="V5231"/>
          <cell r="W5231"/>
          <cell r="X5231"/>
        </row>
        <row r="5232">
          <cell r="A5232"/>
          <cell r="B5232"/>
          <cell r="C5232"/>
          <cell r="D5232"/>
          <cell r="E5232" t="str">
            <v>3 - 12</v>
          </cell>
          <cell r="F5232">
            <v>193</v>
          </cell>
          <cell r="G5232">
            <v>192</v>
          </cell>
          <cell r="H5232">
            <v>193</v>
          </cell>
          <cell r="I5232">
            <v>193</v>
          </cell>
          <cell r="J5232">
            <v>191</v>
          </cell>
          <cell r="K5232">
            <v>194</v>
          </cell>
          <cell r="L5232">
            <v>196</v>
          </cell>
          <cell r="M5232">
            <v>192</v>
          </cell>
          <cell r="N5232">
            <v>191</v>
          </cell>
          <cell r="O5232">
            <v>189</v>
          </cell>
          <cell r="P5232">
            <v>187</v>
          </cell>
          <cell r="Q5232">
            <v>192</v>
          </cell>
          <cell r="R5232">
            <v>196</v>
          </cell>
          <cell r="S5232">
            <v>197</v>
          </cell>
          <cell r="T5232">
            <v>198</v>
          </cell>
          <cell r="U5232">
            <v>195</v>
          </cell>
          <cell r="V5232">
            <v>193</v>
          </cell>
          <cell r="W5232">
            <v>196</v>
          </cell>
          <cell r="X5232">
            <v>193</v>
          </cell>
        </row>
        <row r="5233">
          <cell r="A5233"/>
          <cell r="B5233"/>
          <cell r="C5233"/>
          <cell r="D5233"/>
          <cell r="E5233" t="str">
            <v>Gesamt</v>
          </cell>
          <cell r="F5233">
            <v>284</v>
          </cell>
          <cell r="G5233">
            <v>282</v>
          </cell>
          <cell r="H5233">
            <v>274</v>
          </cell>
          <cell r="I5233">
            <v>254</v>
          </cell>
          <cell r="J5233">
            <v>282</v>
          </cell>
          <cell r="K5233">
            <v>351</v>
          </cell>
          <cell r="L5233">
            <v>348</v>
          </cell>
          <cell r="M5233">
            <v>280</v>
          </cell>
          <cell r="N5233">
            <v>263</v>
          </cell>
          <cell r="O5233">
            <v>233</v>
          </cell>
          <cell r="P5233">
            <v>202</v>
          </cell>
          <cell r="Q5233">
            <v>298</v>
          </cell>
          <cell r="R5233">
            <v>292</v>
          </cell>
          <cell r="S5233">
            <v>281</v>
          </cell>
          <cell r="T5233">
            <v>326</v>
          </cell>
          <cell r="U5233">
            <v>272</v>
          </cell>
          <cell r="V5233">
            <v>295</v>
          </cell>
          <cell r="W5233">
            <v>310</v>
          </cell>
          <cell r="X5233">
            <v>272</v>
          </cell>
        </row>
        <row r="5234">
          <cell r="A5234"/>
          <cell r="B5234"/>
          <cell r="C5234"/>
          <cell r="D5234"/>
          <cell r="E5234" t="str">
            <v>kleiner 1 Monat</v>
          </cell>
          <cell r="F5234">
            <v>15</v>
          </cell>
          <cell r="G5234">
            <v>15</v>
          </cell>
          <cell r="H5234">
            <v>15</v>
          </cell>
          <cell r="I5234">
            <v>13</v>
          </cell>
          <cell r="J5234">
            <v>15</v>
          </cell>
          <cell r="K5234">
            <v>13</v>
          </cell>
          <cell r="L5234">
            <v>15</v>
          </cell>
          <cell r="M5234">
            <v>15</v>
          </cell>
          <cell r="N5234">
            <v>15</v>
          </cell>
          <cell r="O5234">
            <v>15</v>
          </cell>
          <cell r="P5234">
            <v>15</v>
          </cell>
          <cell r="Q5234">
            <v>14</v>
          </cell>
          <cell r="R5234">
            <v>15</v>
          </cell>
          <cell r="S5234">
            <v>14</v>
          </cell>
          <cell r="T5234">
            <v>15</v>
          </cell>
          <cell r="U5234">
            <v>15</v>
          </cell>
          <cell r="V5234">
            <v>15</v>
          </cell>
          <cell r="W5234">
            <v>15</v>
          </cell>
          <cell r="X5234">
            <v>14</v>
          </cell>
        </row>
        <row r="5235">
          <cell r="A5235"/>
          <cell r="B5235"/>
          <cell r="C5235"/>
          <cell r="D5235"/>
          <cell r="E5235" t="str">
            <v>1 - unter 2 Monate</v>
          </cell>
          <cell r="F5235">
            <v>44</v>
          </cell>
          <cell r="G5235">
            <v>44</v>
          </cell>
          <cell r="H5235">
            <v>44</v>
          </cell>
          <cell r="I5235">
            <v>44</v>
          </cell>
          <cell r="J5235">
            <v>44</v>
          </cell>
          <cell r="K5235">
            <v>45</v>
          </cell>
          <cell r="L5235">
            <v>44</v>
          </cell>
          <cell r="M5235">
            <v>44</v>
          </cell>
          <cell r="N5235">
            <v>44</v>
          </cell>
          <cell r="O5235">
            <v>45</v>
          </cell>
          <cell r="P5235">
            <v>44</v>
          </cell>
          <cell r="Q5235">
            <v>45</v>
          </cell>
          <cell r="R5235">
            <v>44</v>
          </cell>
          <cell r="S5235">
            <v>45</v>
          </cell>
          <cell r="T5235">
            <v>44</v>
          </cell>
          <cell r="U5235">
            <v>44</v>
          </cell>
          <cell r="V5235">
            <v>44</v>
          </cell>
          <cell r="W5235">
            <v>45</v>
          </cell>
          <cell r="X5235">
            <v>44</v>
          </cell>
        </row>
        <row r="5236">
          <cell r="A5236"/>
          <cell r="B5236"/>
          <cell r="C5236"/>
          <cell r="D5236"/>
          <cell r="E5236" t="str">
            <v>2 - unter 3 Monate</v>
          </cell>
          <cell r="F5236">
            <v>73</v>
          </cell>
          <cell r="G5236">
            <v>73</v>
          </cell>
          <cell r="H5236">
            <v>74</v>
          </cell>
          <cell r="I5236">
            <v>74</v>
          </cell>
          <cell r="J5236">
            <v>73</v>
          </cell>
          <cell r="K5236">
            <v>74</v>
          </cell>
          <cell r="L5236">
            <v>74</v>
          </cell>
          <cell r="M5236">
            <v>73</v>
          </cell>
          <cell r="N5236">
            <v>74</v>
          </cell>
          <cell r="O5236">
            <v>73</v>
          </cell>
          <cell r="P5236">
            <v>73</v>
          </cell>
          <cell r="Q5236">
            <v>73</v>
          </cell>
          <cell r="R5236">
            <v>74</v>
          </cell>
          <cell r="S5236">
            <v>74</v>
          </cell>
          <cell r="T5236">
            <v>73</v>
          </cell>
          <cell r="U5236">
            <v>73</v>
          </cell>
          <cell r="V5236">
            <v>73</v>
          </cell>
          <cell r="W5236">
            <v>73</v>
          </cell>
          <cell r="X5236">
            <v>73</v>
          </cell>
        </row>
        <row r="5237">
          <cell r="A5237"/>
          <cell r="B5237"/>
          <cell r="C5237"/>
          <cell r="D5237"/>
          <cell r="E5237" t="str">
            <v>Langzeitarbeitslos</v>
          </cell>
          <cell r="F5237">
            <v>906</v>
          </cell>
          <cell r="G5237">
            <v>911</v>
          </cell>
          <cell r="H5237">
            <v>858</v>
          </cell>
          <cell r="I5237">
            <v>824</v>
          </cell>
          <cell r="J5237">
            <v>912</v>
          </cell>
          <cell r="K5237">
            <v>1007</v>
          </cell>
          <cell r="L5237">
            <v>975</v>
          </cell>
          <cell r="M5237">
            <v>905</v>
          </cell>
          <cell r="N5237">
            <v>885</v>
          </cell>
          <cell r="O5237">
            <v>839</v>
          </cell>
          <cell r="P5237">
            <v>814</v>
          </cell>
          <cell r="Q5237">
            <v>885</v>
          </cell>
          <cell r="R5237">
            <v>891</v>
          </cell>
          <cell r="S5237">
            <v>855</v>
          </cell>
          <cell r="T5237">
            <v>953</v>
          </cell>
          <cell r="U5237">
            <v>820</v>
          </cell>
          <cell r="V5237">
            <v>937</v>
          </cell>
          <cell r="W5237">
            <v>894</v>
          </cell>
          <cell r="X5237">
            <v>885</v>
          </cell>
        </row>
        <row r="5238">
          <cell r="A5238"/>
          <cell r="B5238" t="str">
            <v>15 - 24 Jahre</v>
          </cell>
          <cell r="C5238" t="str">
            <v>Anzahl</v>
          </cell>
          <cell r="D5238" t="str">
            <v>Bestand</v>
          </cell>
          <cell r="E5238" t="str">
            <v>0-3</v>
          </cell>
          <cell r="F5238">
            <v>109909</v>
          </cell>
          <cell r="G5238">
            <v>85141</v>
          </cell>
          <cell r="H5238">
            <v>4585</v>
          </cell>
          <cell r="I5238">
            <v>2760</v>
          </cell>
          <cell r="J5238">
            <v>11630</v>
          </cell>
          <cell r="K5238">
            <v>1253</v>
          </cell>
          <cell r="L5238">
            <v>26012</v>
          </cell>
          <cell r="M5238">
            <v>6900</v>
          </cell>
          <cell r="N5238">
            <v>5709</v>
          </cell>
          <cell r="O5238">
            <v>10283</v>
          </cell>
          <cell r="P5238">
            <v>14533</v>
          </cell>
          <cell r="Q5238">
            <v>1476</v>
          </cell>
          <cell r="R5238">
            <v>24768</v>
          </cell>
          <cell r="S5238">
            <v>6844</v>
          </cell>
          <cell r="T5238">
            <v>3019</v>
          </cell>
          <cell r="U5238">
            <v>3293</v>
          </cell>
          <cell r="V5238">
            <v>5207</v>
          </cell>
          <cell r="W5238">
            <v>3498</v>
          </cell>
          <cell r="X5238">
            <v>2907</v>
          </cell>
        </row>
        <row r="5239">
          <cell r="A5239"/>
          <cell r="B5239"/>
          <cell r="C5239"/>
          <cell r="D5239"/>
          <cell r="E5239" t="str">
            <v>über 3 Monate</v>
          </cell>
          <cell r="F5239">
            <v>111938</v>
          </cell>
          <cell r="G5239">
            <v>85386</v>
          </cell>
          <cell r="H5239">
            <v>4422</v>
          </cell>
          <cell r="I5239">
            <v>2447</v>
          </cell>
          <cell r="J5239">
            <v>11248</v>
          </cell>
          <cell r="K5239">
            <v>1944</v>
          </cell>
          <cell r="L5239">
            <v>35994</v>
          </cell>
          <cell r="M5239">
            <v>8212</v>
          </cell>
          <cell r="N5239">
            <v>4907</v>
          </cell>
          <cell r="O5239">
            <v>7048</v>
          </cell>
          <cell r="P5239">
            <v>7721</v>
          </cell>
          <cell r="Q5239">
            <v>1443</v>
          </cell>
          <cell r="R5239">
            <v>26552</v>
          </cell>
          <cell r="S5239">
            <v>7564</v>
          </cell>
          <cell r="T5239">
            <v>3704</v>
          </cell>
          <cell r="U5239">
            <v>3205</v>
          </cell>
          <cell r="V5239">
            <v>5671</v>
          </cell>
          <cell r="W5239">
            <v>4107</v>
          </cell>
          <cell r="X5239">
            <v>2301</v>
          </cell>
        </row>
        <row r="5240">
          <cell r="A5240"/>
          <cell r="B5240"/>
          <cell r="C5240"/>
          <cell r="D5240"/>
          <cell r="E5240" t="str">
            <v>über 6 Monate</v>
          </cell>
          <cell r="F5240">
            <v>54490</v>
          </cell>
          <cell r="G5240">
            <v>41109</v>
          </cell>
          <cell r="H5240">
            <v>2100</v>
          </cell>
          <cell r="I5240">
            <v>1058</v>
          </cell>
          <cell r="J5240">
            <v>5118</v>
          </cell>
          <cell r="K5240">
            <v>1048</v>
          </cell>
          <cell r="L5240">
            <v>18990</v>
          </cell>
          <cell r="M5240">
            <v>4190</v>
          </cell>
          <cell r="N5240">
            <v>2240</v>
          </cell>
          <cell r="O5240">
            <v>2576</v>
          </cell>
          <cell r="P5240">
            <v>3060</v>
          </cell>
          <cell r="Q5240">
            <v>729</v>
          </cell>
          <cell r="R5240">
            <v>13381</v>
          </cell>
          <cell r="S5240">
            <v>3804</v>
          </cell>
          <cell r="T5240">
            <v>2093</v>
          </cell>
          <cell r="U5240">
            <v>1616</v>
          </cell>
          <cell r="V5240">
            <v>2798</v>
          </cell>
          <cell r="W5240">
            <v>2017</v>
          </cell>
          <cell r="X5240">
            <v>1053</v>
          </cell>
        </row>
        <row r="5241">
          <cell r="A5241"/>
          <cell r="B5241"/>
          <cell r="C5241"/>
          <cell r="D5241"/>
          <cell r="E5241" t="str">
            <v>0-6</v>
          </cell>
          <cell r="F5241">
            <v>167357</v>
          </cell>
          <cell r="G5241">
            <v>129418</v>
          </cell>
          <cell r="H5241">
            <v>6907</v>
          </cell>
          <cell r="I5241">
            <v>4149</v>
          </cell>
          <cell r="J5241">
            <v>17760</v>
          </cell>
          <cell r="K5241">
            <v>2149</v>
          </cell>
          <cell r="L5241">
            <v>43016</v>
          </cell>
          <cell r="M5241">
            <v>10922</v>
          </cell>
          <cell r="N5241">
            <v>8376</v>
          </cell>
          <cell r="O5241">
            <v>14755</v>
          </cell>
          <cell r="P5241">
            <v>19194</v>
          </cell>
          <cell r="Q5241">
            <v>2190</v>
          </cell>
          <cell r="R5241">
            <v>37939</v>
          </cell>
          <cell r="S5241">
            <v>10604</v>
          </cell>
          <cell r="T5241">
            <v>4630</v>
          </cell>
          <cell r="U5241">
            <v>4882</v>
          </cell>
          <cell r="V5241">
            <v>8080</v>
          </cell>
          <cell r="W5241">
            <v>5588</v>
          </cell>
          <cell r="X5241">
            <v>4155</v>
          </cell>
        </row>
        <row r="5242">
          <cell r="A5242"/>
          <cell r="B5242"/>
          <cell r="C5242"/>
          <cell r="D5242"/>
          <cell r="E5242" t="str">
            <v>Keine Dauer u Keine Angabe</v>
          </cell>
          <cell r="F5242">
            <v>197</v>
          </cell>
          <cell r="G5242"/>
          <cell r="H5242"/>
          <cell r="I5242"/>
          <cell r="J5242"/>
          <cell r="K5242"/>
          <cell r="L5242"/>
          <cell r="M5242"/>
          <cell r="N5242"/>
          <cell r="O5242"/>
          <cell r="P5242"/>
          <cell r="Q5242"/>
          <cell r="R5242">
            <v>197</v>
          </cell>
          <cell r="S5242"/>
          <cell r="T5242">
            <v>197</v>
          </cell>
          <cell r="U5242"/>
          <cell r="V5242"/>
          <cell r="W5242"/>
          <cell r="X5242"/>
        </row>
        <row r="5243">
          <cell r="A5243"/>
          <cell r="B5243"/>
          <cell r="C5243"/>
          <cell r="D5243"/>
          <cell r="E5243" t="str">
            <v>3 - 12</v>
          </cell>
          <cell r="F5243">
            <v>87049</v>
          </cell>
          <cell r="G5243">
            <v>66680</v>
          </cell>
          <cell r="H5243">
            <v>3435</v>
          </cell>
          <cell r="I5243">
            <v>2062</v>
          </cell>
          <cell r="J5243">
            <v>8887</v>
          </cell>
          <cell r="K5243">
            <v>1424</v>
          </cell>
          <cell r="L5243">
            <v>26846</v>
          </cell>
          <cell r="M5243">
            <v>6206</v>
          </cell>
          <cell r="N5243">
            <v>3972</v>
          </cell>
          <cell r="O5243">
            <v>6175</v>
          </cell>
          <cell r="P5243">
            <v>6574</v>
          </cell>
          <cell r="Q5243">
            <v>1099</v>
          </cell>
          <cell r="R5243">
            <v>20369</v>
          </cell>
          <cell r="S5243">
            <v>5950</v>
          </cell>
          <cell r="T5243">
            <v>2578</v>
          </cell>
          <cell r="U5243">
            <v>2461</v>
          </cell>
          <cell r="V5243">
            <v>4339</v>
          </cell>
          <cell r="W5243">
            <v>3187</v>
          </cell>
          <cell r="X5243">
            <v>1854</v>
          </cell>
        </row>
        <row r="5244">
          <cell r="A5244"/>
          <cell r="B5244"/>
          <cell r="C5244"/>
          <cell r="D5244"/>
          <cell r="E5244" t="str">
            <v>Gesamt</v>
          </cell>
          <cell r="F5244">
            <v>222044</v>
          </cell>
          <cell r="G5244">
            <v>170527</v>
          </cell>
          <cell r="H5244">
            <v>9007</v>
          </cell>
          <cell r="I5244">
            <v>5207</v>
          </cell>
          <cell r="J5244">
            <v>22878</v>
          </cell>
          <cell r="K5244">
            <v>3197</v>
          </cell>
          <cell r="L5244">
            <v>62006</v>
          </cell>
          <cell r="M5244">
            <v>15112</v>
          </cell>
          <cell r="N5244">
            <v>10616</v>
          </cell>
          <cell r="O5244">
            <v>17331</v>
          </cell>
          <cell r="P5244">
            <v>22254</v>
          </cell>
          <cell r="Q5244">
            <v>2919</v>
          </cell>
          <cell r="R5244">
            <v>51517</v>
          </cell>
          <cell r="S5244">
            <v>14408</v>
          </cell>
          <cell r="T5244">
            <v>6920</v>
          </cell>
          <cell r="U5244">
            <v>6498</v>
          </cell>
          <cell r="V5244">
            <v>10878</v>
          </cell>
          <cell r="W5244">
            <v>7605</v>
          </cell>
          <cell r="X5244">
            <v>5208</v>
          </cell>
        </row>
        <row r="5245">
          <cell r="A5245"/>
          <cell r="B5245"/>
          <cell r="C5245"/>
          <cell r="D5245"/>
          <cell r="E5245" t="str">
            <v>kleiner 1 Monat</v>
          </cell>
          <cell r="F5245">
            <v>46983</v>
          </cell>
          <cell r="G5245">
            <v>36648</v>
          </cell>
          <cell r="H5245">
            <v>1932</v>
          </cell>
          <cell r="I5245">
            <v>1135</v>
          </cell>
          <cell r="J5245">
            <v>4907</v>
          </cell>
          <cell r="K5245">
            <v>422</v>
          </cell>
          <cell r="L5245">
            <v>10329</v>
          </cell>
          <cell r="M5245">
            <v>2823</v>
          </cell>
          <cell r="N5245">
            <v>2589</v>
          </cell>
          <cell r="O5245">
            <v>4547</v>
          </cell>
          <cell r="P5245">
            <v>7284</v>
          </cell>
          <cell r="Q5245">
            <v>680</v>
          </cell>
          <cell r="R5245">
            <v>10335</v>
          </cell>
          <cell r="S5245">
            <v>2558</v>
          </cell>
          <cell r="T5245">
            <v>1295</v>
          </cell>
          <cell r="U5245">
            <v>1358</v>
          </cell>
          <cell r="V5245">
            <v>2245</v>
          </cell>
          <cell r="W5245">
            <v>1501</v>
          </cell>
          <cell r="X5245">
            <v>1378</v>
          </cell>
        </row>
        <row r="5246">
          <cell r="A5246"/>
          <cell r="B5246"/>
          <cell r="C5246"/>
          <cell r="D5246"/>
          <cell r="E5246" t="str">
            <v>1 - unter 2 Monate</v>
          </cell>
          <cell r="F5246">
            <v>35233</v>
          </cell>
          <cell r="G5246">
            <v>27224</v>
          </cell>
          <cell r="H5246">
            <v>1541</v>
          </cell>
          <cell r="I5246">
            <v>906</v>
          </cell>
          <cell r="J5246">
            <v>3773</v>
          </cell>
          <cell r="K5246">
            <v>401</v>
          </cell>
          <cell r="L5246">
            <v>8515</v>
          </cell>
          <cell r="M5246">
            <v>2175</v>
          </cell>
          <cell r="N5246">
            <v>1833</v>
          </cell>
          <cell r="O5246">
            <v>3233</v>
          </cell>
          <cell r="P5246">
            <v>4390</v>
          </cell>
          <cell r="Q5246">
            <v>457</v>
          </cell>
          <cell r="R5246">
            <v>8009</v>
          </cell>
          <cell r="S5246">
            <v>2230</v>
          </cell>
          <cell r="T5246">
            <v>947</v>
          </cell>
          <cell r="U5246">
            <v>1115</v>
          </cell>
          <cell r="V5246">
            <v>1685</v>
          </cell>
          <cell r="W5246">
            <v>1132</v>
          </cell>
          <cell r="X5246">
            <v>900</v>
          </cell>
        </row>
        <row r="5247">
          <cell r="A5247"/>
          <cell r="B5247"/>
          <cell r="C5247"/>
          <cell r="D5247"/>
          <cell r="E5247" t="str">
            <v>2 - unter 3 Monate</v>
          </cell>
          <cell r="F5247">
            <v>27693</v>
          </cell>
          <cell r="G5247">
            <v>21269</v>
          </cell>
          <cell r="H5247">
            <v>1112</v>
          </cell>
          <cell r="I5247">
            <v>719</v>
          </cell>
          <cell r="J5247">
            <v>2950</v>
          </cell>
          <cell r="K5247">
            <v>430</v>
          </cell>
          <cell r="L5247">
            <v>7168</v>
          </cell>
          <cell r="M5247">
            <v>1902</v>
          </cell>
          <cell r="N5247">
            <v>1287</v>
          </cell>
          <cell r="O5247">
            <v>2503</v>
          </cell>
          <cell r="P5247">
            <v>2859</v>
          </cell>
          <cell r="Q5247">
            <v>339</v>
          </cell>
          <cell r="R5247">
            <v>6424</v>
          </cell>
          <cell r="S5247">
            <v>2056</v>
          </cell>
          <cell r="T5247">
            <v>777</v>
          </cell>
          <cell r="U5247">
            <v>820</v>
          </cell>
          <cell r="V5247">
            <v>1277</v>
          </cell>
          <cell r="W5247">
            <v>865</v>
          </cell>
          <cell r="X5247">
            <v>629</v>
          </cell>
        </row>
        <row r="5248">
          <cell r="A5248"/>
          <cell r="B5248"/>
          <cell r="C5248"/>
          <cell r="D5248"/>
          <cell r="E5248" t="str">
            <v>Langzeitarbeitslos</v>
          </cell>
          <cell r="F5248">
            <v>24889</v>
          </cell>
          <cell r="G5248">
            <v>18706</v>
          </cell>
          <cell r="H5248">
            <v>987</v>
          </cell>
          <cell r="I5248">
            <v>385</v>
          </cell>
          <cell r="J5248">
            <v>2361</v>
          </cell>
          <cell r="K5248">
            <v>520</v>
          </cell>
          <cell r="L5248">
            <v>9148</v>
          </cell>
          <cell r="M5248">
            <v>2006</v>
          </cell>
          <cell r="N5248">
            <v>935</v>
          </cell>
          <cell r="O5248">
            <v>873</v>
          </cell>
          <cell r="P5248">
            <v>1147</v>
          </cell>
          <cell r="Q5248">
            <v>344</v>
          </cell>
          <cell r="R5248">
            <v>6183</v>
          </cell>
          <cell r="S5248">
            <v>1614</v>
          </cell>
          <cell r="T5248">
            <v>1126</v>
          </cell>
          <cell r="U5248">
            <v>744</v>
          </cell>
          <cell r="V5248">
            <v>1332</v>
          </cell>
          <cell r="W5248">
            <v>920</v>
          </cell>
          <cell r="X5248">
            <v>447</v>
          </cell>
        </row>
        <row r="5249">
          <cell r="A5249"/>
          <cell r="B5249"/>
          <cell r="C5249"/>
          <cell r="D5249" t="str">
            <v>Abgang</v>
          </cell>
          <cell r="E5249" t="str">
            <v>0-3</v>
          </cell>
          <cell r="F5249">
            <v>47927</v>
          </cell>
          <cell r="G5249">
            <v>37503</v>
          </cell>
          <cell r="H5249">
            <v>1982</v>
          </cell>
          <cell r="I5249">
            <v>1347</v>
          </cell>
          <cell r="J5249">
            <v>4986</v>
          </cell>
          <cell r="K5249">
            <v>458</v>
          </cell>
          <cell r="L5249">
            <v>9967</v>
          </cell>
          <cell r="M5249">
            <v>3095</v>
          </cell>
          <cell r="N5249">
            <v>2639</v>
          </cell>
          <cell r="O5249">
            <v>5239</v>
          </cell>
          <cell r="P5249">
            <v>7144</v>
          </cell>
          <cell r="Q5249">
            <v>646</v>
          </cell>
          <cell r="R5249">
            <v>10424</v>
          </cell>
          <cell r="S5249">
            <v>2991</v>
          </cell>
          <cell r="T5249">
            <v>1223</v>
          </cell>
          <cell r="U5249">
            <v>1154</v>
          </cell>
          <cell r="V5249">
            <v>2148</v>
          </cell>
          <cell r="W5249">
            <v>1570</v>
          </cell>
          <cell r="X5249">
            <v>1338</v>
          </cell>
        </row>
        <row r="5250">
          <cell r="A5250"/>
          <cell r="B5250"/>
          <cell r="C5250"/>
          <cell r="D5250"/>
          <cell r="E5250" t="str">
            <v>über 3 Monate</v>
          </cell>
          <cell r="F5250">
            <v>35183</v>
          </cell>
          <cell r="G5250">
            <v>26771</v>
          </cell>
          <cell r="H5250">
            <v>1418</v>
          </cell>
          <cell r="I5250">
            <v>895</v>
          </cell>
          <cell r="J5250">
            <v>3568</v>
          </cell>
          <cell r="K5250">
            <v>498</v>
          </cell>
          <cell r="L5250">
            <v>10037</v>
          </cell>
          <cell r="M5250">
            <v>2327</v>
          </cell>
          <cell r="N5250">
            <v>1675</v>
          </cell>
          <cell r="O5250">
            <v>2660</v>
          </cell>
          <cell r="P5250">
            <v>3112</v>
          </cell>
          <cell r="Q5250">
            <v>581</v>
          </cell>
          <cell r="R5250">
            <v>8412</v>
          </cell>
          <cell r="S5250">
            <v>2707</v>
          </cell>
          <cell r="T5250">
            <v>930</v>
          </cell>
          <cell r="U5250">
            <v>927</v>
          </cell>
          <cell r="V5250">
            <v>1692</v>
          </cell>
          <cell r="W5250">
            <v>1345</v>
          </cell>
          <cell r="X5250">
            <v>811</v>
          </cell>
        </row>
        <row r="5251">
          <cell r="A5251"/>
          <cell r="B5251"/>
          <cell r="C5251"/>
          <cell r="D5251"/>
          <cell r="E5251" t="str">
            <v>über 6 Monate</v>
          </cell>
          <cell r="F5251">
            <v>15537</v>
          </cell>
          <cell r="G5251">
            <v>11489</v>
          </cell>
          <cell r="H5251">
            <v>659</v>
          </cell>
          <cell r="I5251">
            <v>372</v>
          </cell>
          <cell r="J5251">
            <v>1513</v>
          </cell>
          <cell r="K5251">
            <v>245</v>
          </cell>
          <cell r="L5251">
            <v>4787</v>
          </cell>
          <cell r="M5251">
            <v>1015</v>
          </cell>
          <cell r="N5251">
            <v>687</v>
          </cell>
          <cell r="O5251">
            <v>935</v>
          </cell>
          <cell r="P5251">
            <v>1001</v>
          </cell>
          <cell r="Q5251">
            <v>275</v>
          </cell>
          <cell r="R5251">
            <v>4048</v>
          </cell>
          <cell r="S5251">
            <v>1338</v>
          </cell>
          <cell r="T5251">
            <v>498</v>
          </cell>
          <cell r="U5251">
            <v>464</v>
          </cell>
          <cell r="V5251">
            <v>765</v>
          </cell>
          <cell r="W5251">
            <v>610</v>
          </cell>
          <cell r="X5251">
            <v>373</v>
          </cell>
        </row>
        <row r="5252">
          <cell r="A5252"/>
          <cell r="B5252"/>
          <cell r="C5252"/>
          <cell r="D5252"/>
          <cell r="E5252" t="str">
            <v>0-6</v>
          </cell>
          <cell r="F5252">
            <v>67573</v>
          </cell>
          <cell r="G5252">
            <v>52785</v>
          </cell>
          <cell r="H5252">
            <v>2741</v>
          </cell>
          <cell r="I5252">
            <v>1870</v>
          </cell>
          <cell r="J5252">
            <v>7041</v>
          </cell>
          <cell r="K5252">
            <v>711</v>
          </cell>
          <cell r="L5252">
            <v>15217</v>
          </cell>
          <cell r="M5252">
            <v>4407</v>
          </cell>
          <cell r="N5252">
            <v>3627</v>
          </cell>
          <cell r="O5252">
            <v>6964</v>
          </cell>
          <cell r="P5252">
            <v>9255</v>
          </cell>
          <cell r="Q5252">
            <v>952</v>
          </cell>
          <cell r="R5252">
            <v>14788</v>
          </cell>
          <cell r="S5252">
            <v>4360</v>
          </cell>
          <cell r="T5252">
            <v>1655</v>
          </cell>
          <cell r="U5252">
            <v>1617</v>
          </cell>
          <cell r="V5252">
            <v>3075</v>
          </cell>
          <cell r="W5252">
            <v>2305</v>
          </cell>
          <cell r="X5252">
            <v>1776</v>
          </cell>
        </row>
        <row r="5253">
          <cell r="A5253"/>
          <cell r="B5253"/>
          <cell r="C5253"/>
          <cell r="D5253"/>
          <cell r="E5253" t="str">
            <v>Keine Dauer u Keine Angabe</v>
          </cell>
          <cell r="F5253">
            <v>4768</v>
          </cell>
          <cell r="G5253">
            <v>3619</v>
          </cell>
          <cell r="H5253">
            <v>173</v>
          </cell>
          <cell r="I5253">
            <v>93</v>
          </cell>
          <cell r="J5253">
            <v>589</v>
          </cell>
          <cell r="K5253">
            <v>32</v>
          </cell>
          <cell r="L5253">
            <v>1183</v>
          </cell>
          <cell r="M5253">
            <v>470</v>
          </cell>
          <cell r="N5253">
            <v>191</v>
          </cell>
          <cell r="O5253">
            <v>412</v>
          </cell>
          <cell r="P5253">
            <v>405</v>
          </cell>
          <cell r="Q5253">
            <v>71</v>
          </cell>
          <cell r="R5253">
            <v>1149</v>
          </cell>
          <cell r="S5253">
            <v>337</v>
          </cell>
          <cell r="T5253">
            <v>192</v>
          </cell>
          <cell r="U5253">
            <v>122</v>
          </cell>
          <cell r="V5253">
            <v>193</v>
          </cell>
          <cell r="W5253">
            <v>221</v>
          </cell>
          <cell r="X5253">
            <v>84</v>
          </cell>
        </row>
        <row r="5254">
          <cell r="A5254"/>
          <cell r="B5254"/>
          <cell r="C5254"/>
          <cell r="D5254"/>
          <cell r="E5254" t="str">
            <v>3 - 12</v>
          </cell>
          <cell r="F5254">
            <v>29229</v>
          </cell>
          <cell r="G5254">
            <v>22401</v>
          </cell>
          <cell r="H5254">
            <v>1153</v>
          </cell>
          <cell r="I5254">
            <v>759</v>
          </cell>
          <cell r="J5254">
            <v>2964</v>
          </cell>
          <cell r="K5254">
            <v>381</v>
          </cell>
          <cell r="L5254">
            <v>8076</v>
          </cell>
          <cell r="M5254">
            <v>1947</v>
          </cell>
          <cell r="N5254">
            <v>1446</v>
          </cell>
          <cell r="O5254">
            <v>2382</v>
          </cell>
          <cell r="P5254">
            <v>2832</v>
          </cell>
          <cell r="Q5254">
            <v>461</v>
          </cell>
          <cell r="R5254">
            <v>6828</v>
          </cell>
          <cell r="S5254">
            <v>2200</v>
          </cell>
          <cell r="T5254">
            <v>702</v>
          </cell>
          <cell r="U5254">
            <v>736</v>
          </cell>
          <cell r="V5254">
            <v>1413</v>
          </cell>
          <cell r="W5254">
            <v>1089</v>
          </cell>
          <cell r="X5254">
            <v>688</v>
          </cell>
        </row>
        <row r="5255">
          <cell r="A5255"/>
          <cell r="B5255"/>
          <cell r="C5255"/>
          <cell r="D5255"/>
          <cell r="E5255" t="str">
            <v>Gesamt</v>
          </cell>
          <cell r="F5255">
            <v>87878</v>
          </cell>
          <cell r="G5255">
            <v>67893</v>
          </cell>
          <cell r="H5255">
            <v>3573</v>
          </cell>
          <cell r="I5255">
            <v>2335</v>
          </cell>
          <cell r="J5255">
            <v>9143</v>
          </cell>
          <cell r="K5255">
            <v>988</v>
          </cell>
          <cell r="L5255">
            <v>21187</v>
          </cell>
          <cell r="M5255">
            <v>5892</v>
          </cell>
          <cell r="N5255">
            <v>4505</v>
          </cell>
          <cell r="O5255">
            <v>8311</v>
          </cell>
          <cell r="P5255">
            <v>10661</v>
          </cell>
          <cell r="Q5255">
            <v>1298</v>
          </cell>
          <cell r="R5255">
            <v>19985</v>
          </cell>
          <cell r="S5255">
            <v>6035</v>
          </cell>
          <cell r="T5255">
            <v>2345</v>
          </cell>
          <cell r="U5255">
            <v>2203</v>
          </cell>
          <cell r="V5255">
            <v>4033</v>
          </cell>
          <cell r="W5255">
            <v>3136</v>
          </cell>
          <cell r="X5255">
            <v>2233</v>
          </cell>
        </row>
        <row r="5256">
          <cell r="A5256"/>
          <cell r="B5256"/>
          <cell r="C5256"/>
          <cell r="D5256"/>
          <cell r="E5256" t="str">
            <v>kleiner 1 Monat</v>
          </cell>
          <cell r="F5256">
            <v>21212</v>
          </cell>
          <cell r="G5256">
            <v>16724</v>
          </cell>
          <cell r="H5256">
            <v>928</v>
          </cell>
          <cell r="I5256">
            <v>590</v>
          </cell>
          <cell r="J5256">
            <v>2301</v>
          </cell>
          <cell r="K5256">
            <v>202</v>
          </cell>
          <cell r="L5256">
            <v>4178</v>
          </cell>
          <cell r="M5256">
            <v>1309</v>
          </cell>
          <cell r="N5256">
            <v>1283</v>
          </cell>
          <cell r="O5256">
            <v>2237</v>
          </cell>
          <cell r="P5256">
            <v>3411</v>
          </cell>
          <cell r="Q5256">
            <v>285</v>
          </cell>
          <cell r="R5256">
            <v>4488</v>
          </cell>
          <cell r="S5256">
            <v>1197</v>
          </cell>
          <cell r="T5256">
            <v>562</v>
          </cell>
          <cell r="U5256">
            <v>502</v>
          </cell>
          <cell r="V5256">
            <v>908</v>
          </cell>
          <cell r="W5256">
            <v>698</v>
          </cell>
          <cell r="X5256">
            <v>621</v>
          </cell>
        </row>
        <row r="5257">
          <cell r="A5257"/>
          <cell r="B5257"/>
          <cell r="C5257"/>
          <cell r="D5257"/>
          <cell r="E5257" t="str">
            <v>1 - unter 2 Monate</v>
          </cell>
          <cell r="F5257">
            <v>15381</v>
          </cell>
          <cell r="G5257">
            <v>12055</v>
          </cell>
          <cell r="H5257">
            <v>593</v>
          </cell>
          <cell r="I5257">
            <v>433</v>
          </cell>
          <cell r="J5257">
            <v>1616</v>
          </cell>
          <cell r="K5257">
            <v>146</v>
          </cell>
          <cell r="L5257">
            <v>3257</v>
          </cell>
          <cell r="M5257">
            <v>1028</v>
          </cell>
          <cell r="N5257">
            <v>816</v>
          </cell>
          <cell r="O5257">
            <v>1697</v>
          </cell>
          <cell r="P5257">
            <v>2243</v>
          </cell>
          <cell r="Q5257">
            <v>226</v>
          </cell>
          <cell r="R5257">
            <v>3326</v>
          </cell>
          <cell r="S5257">
            <v>1014</v>
          </cell>
          <cell r="T5257">
            <v>383</v>
          </cell>
          <cell r="U5257">
            <v>344</v>
          </cell>
          <cell r="V5257">
            <v>707</v>
          </cell>
          <cell r="W5257">
            <v>488</v>
          </cell>
          <cell r="X5257">
            <v>390</v>
          </cell>
        </row>
        <row r="5258">
          <cell r="A5258"/>
          <cell r="B5258"/>
          <cell r="C5258"/>
          <cell r="D5258"/>
          <cell r="E5258" t="str">
            <v>2 - unter 3 Monate</v>
          </cell>
          <cell r="F5258">
            <v>11334</v>
          </cell>
          <cell r="G5258">
            <v>8724</v>
          </cell>
          <cell r="H5258">
            <v>461</v>
          </cell>
          <cell r="I5258">
            <v>324</v>
          </cell>
          <cell r="J5258">
            <v>1069</v>
          </cell>
          <cell r="K5258">
            <v>110</v>
          </cell>
          <cell r="L5258">
            <v>2532</v>
          </cell>
          <cell r="M5258">
            <v>758</v>
          </cell>
          <cell r="N5258">
            <v>540</v>
          </cell>
          <cell r="O5258">
            <v>1305</v>
          </cell>
          <cell r="P5258">
            <v>1490</v>
          </cell>
          <cell r="Q5258">
            <v>135</v>
          </cell>
          <cell r="R5258">
            <v>2610</v>
          </cell>
          <cell r="S5258">
            <v>780</v>
          </cell>
          <cell r="T5258">
            <v>278</v>
          </cell>
          <cell r="U5258">
            <v>308</v>
          </cell>
          <cell r="V5258">
            <v>533</v>
          </cell>
          <cell r="W5258">
            <v>384</v>
          </cell>
          <cell r="X5258">
            <v>327</v>
          </cell>
        </row>
        <row r="5259">
          <cell r="A5259"/>
          <cell r="B5259"/>
          <cell r="C5259"/>
          <cell r="D5259"/>
          <cell r="E5259" t="str">
            <v>Langzeitarbeitslos</v>
          </cell>
          <cell r="F5259">
            <v>5954</v>
          </cell>
          <cell r="G5259">
            <v>4370</v>
          </cell>
          <cell r="H5259">
            <v>265</v>
          </cell>
          <cell r="I5259">
            <v>136</v>
          </cell>
          <cell r="J5259">
            <v>604</v>
          </cell>
          <cell r="K5259">
            <v>117</v>
          </cell>
          <cell r="L5259">
            <v>1961</v>
          </cell>
          <cell r="M5259">
            <v>380</v>
          </cell>
          <cell r="N5259">
            <v>229</v>
          </cell>
          <cell r="O5259">
            <v>278</v>
          </cell>
          <cell r="P5259">
            <v>280</v>
          </cell>
          <cell r="Q5259">
            <v>120</v>
          </cell>
          <cell r="R5259">
            <v>1584</v>
          </cell>
          <cell r="S5259">
            <v>507</v>
          </cell>
          <cell r="T5259">
            <v>228</v>
          </cell>
          <cell r="U5259">
            <v>191</v>
          </cell>
          <cell r="V5259">
            <v>279</v>
          </cell>
          <cell r="W5259">
            <v>256</v>
          </cell>
          <cell r="X5259">
            <v>123</v>
          </cell>
        </row>
        <row r="5260">
          <cell r="A5260"/>
          <cell r="B5260"/>
          <cell r="C5260" t="str">
            <v>Durchschnittsdauer arbeitslos 18-1</v>
          </cell>
          <cell r="D5260" t="str">
            <v>Bestand</v>
          </cell>
          <cell r="E5260" t="str">
            <v>0-3</v>
          </cell>
          <cell r="F5260">
            <v>39</v>
          </cell>
          <cell r="G5260">
            <v>39</v>
          </cell>
          <cell r="H5260">
            <v>39</v>
          </cell>
          <cell r="I5260">
            <v>40</v>
          </cell>
          <cell r="J5260">
            <v>39</v>
          </cell>
          <cell r="K5260">
            <v>45</v>
          </cell>
          <cell r="L5260">
            <v>41</v>
          </cell>
          <cell r="M5260">
            <v>40</v>
          </cell>
          <cell r="N5260">
            <v>37</v>
          </cell>
          <cell r="O5260">
            <v>39</v>
          </cell>
          <cell r="P5260">
            <v>35</v>
          </cell>
          <cell r="Q5260">
            <v>37</v>
          </cell>
          <cell r="R5260">
            <v>40</v>
          </cell>
          <cell r="S5260">
            <v>43</v>
          </cell>
          <cell r="T5260">
            <v>39</v>
          </cell>
          <cell r="U5260">
            <v>39</v>
          </cell>
          <cell r="V5260">
            <v>39</v>
          </cell>
          <cell r="W5260">
            <v>39</v>
          </cell>
          <cell r="X5260">
            <v>36</v>
          </cell>
        </row>
        <row r="5261">
          <cell r="A5261"/>
          <cell r="B5261"/>
          <cell r="C5261"/>
          <cell r="D5261"/>
          <cell r="E5261" t="str">
            <v>über 3 Monate</v>
          </cell>
          <cell r="F5261">
            <v>275</v>
          </cell>
          <cell r="G5261">
            <v>274</v>
          </cell>
          <cell r="H5261">
            <v>274</v>
          </cell>
          <cell r="I5261">
            <v>232</v>
          </cell>
          <cell r="J5261">
            <v>263</v>
          </cell>
          <cell r="K5261">
            <v>306</v>
          </cell>
          <cell r="L5261">
            <v>298</v>
          </cell>
          <cell r="M5261">
            <v>293</v>
          </cell>
          <cell r="N5261">
            <v>257</v>
          </cell>
          <cell r="O5261">
            <v>213</v>
          </cell>
          <cell r="P5261">
            <v>230</v>
          </cell>
          <cell r="Q5261">
            <v>285</v>
          </cell>
          <cell r="R5261">
            <v>276</v>
          </cell>
          <cell r="S5261">
            <v>269</v>
          </cell>
          <cell r="T5261">
            <v>320</v>
          </cell>
          <cell r="U5261">
            <v>273</v>
          </cell>
          <cell r="V5261">
            <v>275</v>
          </cell>
          <cell r="W5261">
            <v>268</v>
          </cell>
          <cell r="X5261">
            <v>247</v>
          </cell>
        </row>
        <row r="5262">
          <cell r="A5262"/>
          <cell r="B5262"/>
          <cell r="C5262"/>
          <cell r="D5262"/>
          <cell r="E5262" t="str">
            <v>über 6 Monate</v>
          </cell>
          <cell r="F5262">
            <v>426</v>
          </cell>
          <cell r="G5262">
            <v>428</v>
          </cell>
          <cell r="H5262">
            <v>431</v>
          </cell>
          <cell r="I5262">
            <v>363</v>
          </cell>
          <cell r="J5262">
            <v>421</v>
          </cell>
          <cell r="K5262">
            <v>454</v>
          </cell>
          <cell r="L5262">
            <v>446</v>
          </cell>
          <cell r="M5262">
            <v>448</v>
          </cell>
          <cell r="N5262">
            <v>407</v>
          </cell>
          <cell r="O5262">
            <v>363</v>
          </cell>
          <cell r="P5262">
            <v>386</v>
          </cell>
          <cell r="Q5262">
            <v>433</v>
          </cell>
          <cell r="R5262">
            <v>421</v>
          </cell>
          <cell r="S5262">
            <v>406</v>
          </cell>
          <cell r="T5262">
            <v>471</v>
          </cell>
          <cell r="U5262">
            <v>414</v>
          </cell>
          <cell r="V5262">
            <v>427</v>
          </cell>
          <cell r="W5262">
            <v>412</v>
          </cell>
          <cell r="X5262">
            <v>389</v>
          </cell>
        </row>
        <row r="5263">
          <cell r="A5263"/>
          <cell r="B5263"/>
          <cell r="C5263"/>
          <cell r="D5263"/>
          <cell r="E5263" t="str">
            <v>0-6</v>
          </cell>
          <cell r="F5263">
            <v>71</v>
          </cell>
          <cell r="G5263">
            <v>71</v>
          </cell>
          <cell r="H5263">
            <v>70</v>
          </cell>
          <cell r="I5263">
            <v>71</v>
          </cell>
          <cell r="J5263">
            <v>71</v>
          </cell>
          <cell r="K5263">
            <v>81</v>
          </cell>
          <cell r="L5263">
            <v>78</v>
          </cell>
          <cell r="M5263">
            <v>74</v>
          </cell>
          <cell r="N5263">
            <v>67</v>
          </cell>
          <cell r="O5263">
            <v>65</v>
          </cell>
          <cell r="P5263">
            <v>57</v>
          </cell>
          <cell r="Q5263">
            <v>68</v>
          </cell>
          <cell r="R5263">
            <v>71</v>
          </cell>
          <cell r="S5263">
            <v>73</v>
          </cell>
          <cell r="T5263">
            <v>71</v>
          </cell>
          <cell r="U5263">
            <v>68</v>
          </cell>
          <cell r="V5263">
            <v>70</v>
          </cell>
          <cell r="W5263">
            <v>72</v>
          </cell>
          <cell r="X5263">
            <v>64</v>
          </cell>
        </row>
        <row r="5264">
          <cell r="A5264"/>
          <cell r="B5264"/>
          <cell r="C5264"/>
          <cell r="D5264"/>
          <cell r="E5264" t="str">
            <v>Keine Dauer u Keine Angabe</v>
          </cell>
          <cell r="F5264"/>
          <cell r="G5264"/>
          <cell r="H5264"/>
          <cell r="I5264"/>
          <cell r="J5264"/>
          <cell r="K5264"/>
          <cell r="L5264"/>
          <cell r="M5264"/>
          <cell r="N5264"/>
          <cell r="O5264"/>
          <cell r="P5264"/>
          <cell r="Q5264"/>
          <cell r="R5264"/>
          <cell r="S5264"/>
          <cell r="T5264"/>
          <cell r="U5264"/>
          <cell r="V5264"/>
          <cell r="W5264"/>
          <cell r="X5264"/>
        </row>
        <row r="5265">
          <cell r="A5265"/>
          <cell r="B5265"/>
          <cell r="C5265"/>
          <cell r="D5265"/>
          <cell r="E5265" t="str">
            <v>3 - 12</v>
          </cell>
          <cell r="F5265">
            <v>175</v>
          </cell>
          <cell r="G5265">
            <v>175</v>
          </cell>
          <cell r="H5265">
            <v>174</v>
          </cell>
          <cell r="I5265">
            <v>174</v>
          </cell>
          <cell r="J5265">
            <v>172</v>
          </cell>
          <cell r="K5265">
            <v>181</v>
          </cell>
          <cell r="L5265">
            <v>180</v>
          </cell>
          <cell r="M5265">
            <v>177</v>
          </cell>
          <cell r="N5265">
            <v>175</v>
          </cell>
          <cell r="O5265">
            <v>163</v>
          </cell>
          <cell r="P5265">
            <v>165</v>
          </cell>
          <cell r="Q5265">
            <v>179</v>
          </cell>
          <cell r="R5265">
            <v>176</v>
          </cell>
          <cell r="S5265">
            <v>178</v>
          </cell>
          <cell r="T5265">
            <v>181</v>
          </cell>
          <cell r="U5265">
            <v>176</v>
          </cell>
          <cell r="V5265">
            <v>174</v>
          </cell>
          <cell r="W5265">
            <v>174</v>
          </cell>
          <cell r="X5265">
            <v>171</v>
          </cell>
        </row>
        <row r="5266">
          <cell r="A5266"/>
          <cell r="B5266"/>
          <cell r="C5266"/>
          <cell r="D5266"/>
          <cell r="E5266" t="str">
            <v>Gesamt</v>
          </cell>
          <cell r="F5266">
            <v>158</v>
          </cell>
          <cell r="G5266">
            <v>157</v>
          </cell>
          <cell r="H5266">
            <v>154</v>
          </cell>
          <cell r="I5266">
            <v>130</v>
          </cell>
          <cell r="J5266">
            <v>149</v>
          </cell>
          <cell r="K5266">
            <v>204</v>
          </cell>
          <cell r="L5266">
            <v>190</v>
          </cell>
          <cell r="M5266">
            <v>178</v>
          </cell>
          <cell r="N5266">
            <v>139</v>
          </cell>
          <cell r="O5266">
            <v>110</v>
          </cell>
          <cell r="P5266">
            <v>102</v>
          </cell>
          <cell r="Q5266">
            <v>160</v>
          </cell>
          <cell r="R5266">
            <v>162</v>
          </cell>
          <cell r="S5266">
            <v>161</v>
          </cell>
          <cell r="T5266">
            <v>193</v>
          </cell>
          <cell r="U5266">
            <v>154</v>
          </cell>
          <cell r="V5266">
            <v>162</v>
          </cell>
          <cell r="W5266">
            <v>162</v>
          </cell>
          <cell r="X5266">
            <v>130</v>
          </cell>
        </row>
        <row r="5267">
          <cell r="A5267"/>
          <cell r="B5267"/>
          <cell r="C5267"/>
          <cell r="D5267"/>
          <cell r="E5267" t="str">
            <v>kleiner 1 Monat</v>
          </cell>
          <cell r="F5267">
            <v>14</v>
          </cell>
          <cell r="G5267">
            <v>14</v>
          </cell>
          <cell r="H5267">
            <v>15</v>
          </cell>
          <cell r="I5267">
            <v>15</v>
          </cell>
          <cell r="J5267">
            <v>14</v>
          </cell>
          <cell r="K5267">
            <v>15</v>
          </cell>
          <cell r="L5267">
            <v>15</v>
          </cell>
          <cell r="M5267">
            <v>15</v>
          </cell>
          <cell r="N5267">
            <v>14</v>
          </cell>
          <cell r="O5267">
            <v>15</v>
          </cell>
          <cell r="P5267">
            <v>14</v>
          </cell>
          <cell r="Q5267">
            <v>14</v>
          </cell>
          <cell r="R5267">
            <v>14</v>
          </cell>
          <cell r="S5267">
            <v>15</v>
          </cell>
          <cell r="T5267">
            <v>14</v>
          </cell>
          <cell r="U5267">
            <v>15</v>
          </cell>
          <cell r="V5267">
            <v>14</v>
          </cell>
          <cell r="W5267">
            <v>14</v>
          </cell>
          <cell r="X5267">
            <v>14</v>
          </cell>
        </row>
        <row r="5268">
          <cell r="A5268"/>
          <cell r="B5268"/>
          <cell r="C5268"/>
          <cell r="D5268"/>
          <cell r="E5268" t="str">
            <v>1 - unter 2 Monate</v>
          </cell>
          <cell r="F5268">
            <v>44</v>
          </cell>
          <cell r="G5268">
            <v>44</v>
          </cell>
          <cell r="H5268">
            <v>44</v>
          </cell>
          <cell r="I5268">
            <v>45</v>
          </cell>
          <cell r="J5268">
            <v>44</v>
          </cell>
          <cell r="K5268">
            <v>45</v>
          </cell>
          <cell r="L5268">
            <v>44</v>
          </cell>
          <cell r="M5268">
            <v>44</v>
          </cell>
          <cell r="N5268">
            <v>44</v>
          </cell>
          <cell r="O5268">
            <v>44</v>
          </cell>
          <cell r="P5268">
            <v>44</v>
          </cell>
          <cell r="Q5268">
            <v>44</v>
          </cell>
          <cell r="R5268">
            <v>44</v>
          </cell>
          <cell r="S5268">
            <v>45</v>
          </cell>
          <cell r="T5268">
            <v>44</v>
          </cell>
          <cell r="U5268">
            <v>44</v>
          </cell>
          <cell r="V5268">
            <v>44</v>
          </cell>
          <cell r="W5268">
            <v>44</v>
          </cell>
          <cell r="X5268">
            <v>44</v>
          </cell>
        </row>
        <row r="5269">
          <cell r="A5269"/>
          <cell r="B5269"/>
          <cell r="C5269"/>
          <cell r="D5269"/>
          <cell r="E5269" t="str">
            <v>2 - unter 3 Monate</v>
          </cell>
          <cell r="F5269">
            <v>74</v>
          </cell>
          <cell r="G5269">
            <v>74</v>
          </cell>
          <cell r="H5269">
            <v>74</v>
          </cell>
          <cell r="I5269">
            <v>74</v>
          </cell>
          <cell r="J5269">
            <v>74</v>
          </cell>
          <cell r="K5269">
            <v>74</v>
          </cell>
          <cell r="L5269">
            <v>74</v>
          </cell>
          <cell r="M5269">
            <v>74</v>
          </cell>
          <cell r="N5269">
            <v>75</v>
          </cell>
          <cell r="O5269">
            <v>75</v>
          </cell>
          <cell r="P5269">
            <v>74</v>
          </cell>
          <cell r="Q5269">
            <v>75</v>
          </cell>
          <cell r="R5269">
            <v>74</v>
          </cell>
          <cell r="S5269">
            <v>74</v>
          </cell>
          <cell r="T5269">
            <v>74</v>
          </cell>
          <cell r="U5269">
            <v>74</v>
          </cell>
          <cell r="V5269">
            <v>74</v>
          </cell>
          <cell r="W5269">
            <v>74</v>
          </cell>
          <cell r="X5269">
            <v>74</v>
          </cell>
        </row>
        <row r="5270">
          <cell r="A5270"/>
          <cell r="B5270"/>
          <cell r="C5270"/>
          <cell r="D5270"/>
          <cell r="E5270" t="str">
            <v>Langzeitarbeitslos</v>
          </cell>
          <cell r="F5270">
            <v>624</v>
          </cell>
          <cell r="G5270">
            <v>629</v>
          </cell>
          <cell r="H5270">
            <v>621</v>
          </cell>
          <cell r="I5270">
            <v>542</v>
          </cell>
          <cell r="J5270">
            <v>607</v>
          </cell>
          <cell r="K5270">
            <v>648</v>
          </cell>
          <cell r="L5270">
            <v>645</v>
          </cell>
          <cell r="M5270">
            <v>650</v>
          </cell>
          <cell r="N5270">
            <v>607</v>
          </cell>
          <cell r="O5270">
            <v>572</v>
          </cell>
          <cell r="P5270">
            <v>601</v>
          </cell>
          <cell r="Q5270">
            <v>622</v>
          </cell>
          <cell r="R5270">
            <v>607</v>
          </cell>
          <cell r="S5270">
            <v>601</v>
          </cell>
          <cell r="T5270">
            <v>661</v>
          </cell>
          <cell r="U5270">
            <v>592</v>
          </cell>
          <cell r="V5270">
            <v>607</v>
          </cell>
          <cell r="W5270">
            <v>591</v>
          </cell>
          <cell r="X5270">
            <v>563</v>
          </cell>
        </row>
        <row r="5271">
          <cell r="A5271"/>
          <cell r="B5271"/>
          <cell r="C5271"/>
          <cell r="D5271" t="str">
            <v>Abgang</v>
          </cell>
          <cell r="E5271" t="str">
            <v>0-3</v>
          </cell>
          <cell r="F5271">
            <v>38</v>
          </cell>
          <cell r="G5271">
            <v>38</v>
          </cell>
          <cell r="H5271">
            <v>37</v>
          </cell>
          <cell r="I5271">
            <v>38</v>
          </cell>
          <cell r="J5271">
            <v>37</v>
          </cell>
          <cell r="K5271">
            <v>38</v>
          </cell>
          <cell r="L5271">
            <v>40</v>
          </cell>
          <cell r="M5271">
            <v>39</v>
          </cell>
          <cell r="N5271">
            <v>36</v>
          </cell>
          <cell r="O5271">
            <v>39</v>
          </cell>
          <cell r="P5271">
            <v>37</v>
          </cell>
          <cell r="Q5271">
            <v>37</v>
          </cell>
          <cell r="R5271">
            <v>39</v>
          </cell>
          <cell r="S5271">
            <v>41</v>
          </cell>
          <cell r="T5271">
            <v>38</v>
          </cell>
          <cell r="U5271">
            <v>40</v>
          </cell>
          <cell r="V5271">
            <v>40</v>
          </cell>
          <cell r="W5271">
            <v>39</v>
          </cell>
          <cell r="X5271">
            <v>38</v>
          </cell>
        </row>
        <row r="5272">
          <cell r="A5272"/>
          <cell r="B5272"/>
          <cell r="C5272"/>
          <cell r="D5272"/>
          <cell r="E5272" t="str">
            <v>über 3 Monate</v>
          </cell>
          <cell r="F5272">
            <v>240</v>
          </cell>
          <cell r="G5272">
            <v>237</v>
          </cell>
          <cell r="H5272">
            <v>253</v>
          </cell>
          <cell r="I5272">
            <v>225</v>
          </cell>
          <cell r="J5272">
            <v>234</v>
          </cell>
          <cell r="K5272">
            <v>279</v>
          </cell>
          <cell r="L5272">
            <v>260</v>
          </cell>
          <cell r="M5272">
            <v>236</v>
          </cell>
          <cell r="N5272">
            <v>224</v>
          </cell>
          <cell r="O5272">
            <v>198</v>
          </cell>
          <cell r="P5272">
            <v>191</v>
          </cell>
          <cell r="Q5272">
            <v>263</v>
          </cell>
          <cell r="R5272">
            <v>248</v>
          </cell>
          <cell r="S5272">
            <v>252</v>
          </cell>
          <cell r="T5272">
            <v>274</v>
          </cell>
          <cell r="U5272">
            <v>255</v>
          </cell>
          <cell r="V5272">
            <v>236</v>
          </cell>
          <cell r="W5272">
            <v>242</v>
          </cell>
          <cell r="X5272">
            <v>233</v>
          </cell>
        </row>
        <row r="5273">
          <cell r="A5273"/>
          <cell r="B5273"/>
          <cell r="C5273"/>
          <cell r="D5273"/>
          <cell r="E5273" t="str">
            <v>über 6 Monate</v>
          </cell>
          <cell r="F5273">
            <v>382</v>
          </cell>
          <cell r="G5273">
            <v>383</v>
          </cell>
          <cell r="H5273">
            <v>398</v>
          </cell>
          <cell r="I5273">
            <v>362</v>
          </cell>
          <cell r="J5273">
            <v>380</v>
          </cell>
          <cell r="K5273">
            <v>434</v>
          </cell>
          <cell r="L5273">
            <v>404</v>
          </cell>
          <cell r="M5273">
            <v>376</v>
          </cell>
          <cell r="N5273">
            <v>363</v>
          </cell>
          <cell r="O5273">
            <v>332</v>
          </cell>
          <cell r="P5273">
            <v>333</v>
          </cell>
          <cell r="Q5273">
            <v>414</v>
          </cell>
          <cell r="R5273">
            <v>380</v>
          </cell>
          <cell r="S5273">
            <v>380</v>
          </cell>
          <cell r="T5273">
            <v>404</v>
          </cell>
          <cell r="U5273">
            <v>382</v>
          </cell>
          <cell r="V5273">
            <v>372</v>
          </cell>
          <cell r="W5273">
            <v>382</v>
          </cell>
          <cell r="X5273">
            <v>355</v>
          </cell>
        </row>
        <row r="5274">
          <cell r="A5274"/>
          <cell r="B5274"/>
          <cell r="C5274"/>
          <cell r="D5274"/>
          <cell r="E5274" t="str">
            <v>0-6</v>
          </cell>
          <cell r="F5274">
            <v>64</v>
          </cell>
          <cell r="G5274">
            <v>64</v>
          </cell>
          <cell r="H5274">
            <v>62</v>
          </cell>
          <cell r="I5274">
            <v>63</v>
          </cell>
          <cell r="J5274">
            <v>63</v>
          </cell>
          <cell r="K5274">
            <v>70</v>
          </cell>
          <cell r="L5274">
            <v>71</v>
          </cell>
          <cell r="M5274">
            <v>65</v>
          </cell>
          <cell r="N5274">
            <v>61</v>
          </cell>
          <cell r="O5274">
            <v>61</v>
          </cell>
          <cell r="P5274">
            <v>57</v>
          </cell>
          <cell r="Q5274">
            <v>66</v>
          </cell>
          <cell r="R5274">
            <v>65</v>
          </cell>
          <cell r="S5274">
            <v>68</v>
          </cell>
          <cell r="T5274">
            <v>61</v>
          </cell>
          <cell r="U5274">
            <v>65</v>
          </cell>
          <cell r="V5274">
            <v>65</v>
          </cell>
          <cell r="W5274">
            <v>66</v>
          </cell>
          <cell r="X5274">
            <v>60</v>
          </cell>
        </row>
        <row r="5275">
          <cell r="A5275"/>
          <cell r="B5275"/>
          <cell r="C5275"/>
          <cell r="D5275"/>
          <cell r="E5275" t="str">
            <v>Keine Dauer u Keine Angabe</v>
          </cell>
          <cell r="F5275"/>
          <cell r="G5275"/>
          <cell r="H5275"/>
          <cell r="I5275"/>
          <cell r="J5275"/>
          <cell r="K5275"/>
          <cell r="L5275"/>
          <cell r="M5275"/>
          <cell r="N5275"/>
          <cell r="O5275"/>
          <cell r="P5275"/>
          <cell r="Q5275"/>
          <cell r="R5275"/>
          <cell r="S5275"/>
          <cell r="T5275"/>
          <cell r="U5275"/>
          <cell r="V5275"/>
          <cell r="W5275"/>
          <cell r="X5275"/>
        </row>
        <row r="5276">
          <cell r="A5276"/>
          <cell r="B5276"/>
          <cell r="C5276"/>
          <cell r="D5276"/>
          <cell r="E5276" t="str">
            <v>3 - 12</v>
          </cell>
          <cell r="F5276">
            <v>170</v>
          </cell>
          <cell r="G5276">
            <v>169</v>
          </cell>
          <cell r="H5276">
            <v>172</v>
          </cell>
          <cell r="I5276">
            <v>168</v>
          </cell>
          <cell r="J5276">
            <v>167</v>
          </cell>
          <cell r="K5276">
            <v>174</v>
          </cell>
          <cell r="L5276">
            <v>175</v>
          </cell>
          <cell r="M5276">
            <v>168</v>
          </cell>
          <cell r="N5276">
            <v>169</v>
          </cell>
          <cell r="O5276">
            <v>160</v>
          </cell>
          <cell r="P5276">
            <v>157</v>
          </cell>
          <cell r="Q5276">
            <v>173</v>
          </cell>
          <cell r="R5276">
            <v>175</v>
          </cell>
          <cell r="S5276">
            <v>178</v>
          </cell>
          <cell r="T5276">
            <v>178</v>
          </cell>
          <cell r="U5276">
            <v>178</v>
          </cell>
          <cell r="V5276">
            <v>173</v>
          </cell>
          <cell r="W5276">
            <v>168</v>
          </cell>
          <cell r="X5276">
            <v>178</v>
          </cell>
        </row>
        <row r="5277">
          <cell r="A5277"/>
          <cell r="B5277"/>
          <cell r="C5277"/>
          <cell r="D5277"/>
          <cell r="E5277" t="str">
            <v>Gesamt</v>
          </cell>
          <cell r="F5277">
            <v>124</v>
          </cell>
          <cell r="G5277">
            <v>121</v>
          </cell>
          <cell r="H5277">
            <v>127</v>
          </cell>
          <cell r="I5277">
            <v>113</v>
          </cell>
          <cell r="J5277">
            <v>119</v>
          </cell>
          <cell r="K5277">
            <v>164</v>
          </cell>
          <cell r="L5277">
            <v>150</v>
          </cell>
          <cell r="M5277">
            <v>124</v>
          </cell>
          <cell r="N5277">
            <v>109</v>
          </cell>
          <cell r="O5277">
            <v>93</v>
          </cell>
          <cell r="P5277">
            <v>84</v>
          </cell>
          <cell r="Q5277">
            <v>144</v>
          </cell>
          <cell r="R5277">
            <v>133</v>
          </cell>
          <cell r="S5277">
            <v>141</v>
          </cell>
          <cell r="T5277">
            <v>139</v>
          </cell>
          <cell r="U5277">
            <v>136</v>
          </cell>
          <cell r="V5277">
            <v>126</v>
          </cell>
          <cell r="W5277">
            <v>132</v>
          </cell>
          <cell r="X5277">
            <v>111</v>
          </cell>
        </row>
        <row r="5278">
          <cell r="A5278"/>
          <cell r="B5278"/>
          <cell r="C5278"/>
          <cell r="D5278"/>
          <cell r="E5278" t="str">
            <v>kleiner 1 Monat</v>
          </cell>
          <cell r="F5278">
            <v>15</v>
          </cell>
          <cell r="G5278">
            <v>15</v>
          </cell>
          <cell r="H5278">
            <v>15</v>
          </cell>
          <cell r="I5278">
            <v>16</v>
          </cell>
          <cell r="J5278">
            <v>15</v>
          </cell>
          <cell r="K5278">
            <v>14</v>
          </cell>
          <cell r="L5278">
            <v>15</v>
          </cell>
          <cell r="M5278">
            <v>15</v>
          </cell>
          <cell r="N5278">
            <v>15</v>
          </cell>
          <cell r="O5278">
            <v>16</v>
          </cell>
          <cell r="P5278">
            <v>16</v>
          </cell>
          <cell r="Q5278">
            <v>14</v>
          </cell>
          <cell r="R5278">
            <v>15</v>
          </cell>
          <cell r="S5278">
            <v>16</v>
          </cell>
          <cell r="T5278">
            <v>16</v>
          </cell>
          <cell r="U5278">
            <v>15</v>
          </cell>
          <cell r="V5278">
            <v>16</v>
          </cell>
          <cell r="W5278">
            <v>15</v>
          </cell>
          <cell r="X5278">
            <v>15</v>
          </cell>
        </row>
        <row r="5279">
          <cell r="A5279"/>
          <cell r="B5279"/>
          <cell r="C5279"/>
          <cell r="D5279"/>
          <cell r="E5279" t="str">
            <v>1 - unter 2 Monate</v>
          </cell>
          <cell r="F5279">
            <v>44</v>
          </cell>
          <cell r="G5279">
            <v>44</v>
          </cell>
          <cell r="H5279">
            <v>43</v>
          </cell>
          <cell r="I5279">
            <v>44</v>
          </cell>
          <cell r="J5279">
            <v>44</v>
          </cell>
          <cell r="K5279">
            <v>45</v>
          </cell>
          <cell r="L5279">
            <v>44</v>
          </cell>
          <cell r="M5279">
            <v>44</v>
          </cell>
          <cell r="N5279">
            <v>44</v>
          </cell>
          <cell r="O5279">
            <v>45</v>
          </cell>
          <cell r="P5279">
            <v>44</v>
          </cell>
          <cell r="Q5279">
            <v>44</v>
          </cell>
          <cell r="R5279">
            <v>44</v>
          </cell>
          <cell r="S5279">
            <v>45</v>
          </cell>
          <cell r="T5279">
            <v>44</v>
          </cell>
          <cell r="U5279">
            <v>45</v>
          </cell>
          <cell r="V5279">
            <v>45</v>
          </cell>
          <cell r="W5279">
            <v>44</v>
          </cell>
          <cell r="X5279">
            <v>44</v>
          </cell>
        </row>
        <row r="5280">
          <cell r="A5280"/>
          <cell r="B5280"/>
          <cell r="C5280"/>
          <cell r="D5280"/>
          <cell r="E5280" t="str">
            <v>2 - unter 3 Monate</v>
          </cell>
          <cell r="F5280">
            <v>74</v>
          </cell>
          <cell r="G5280">
            <v>74</v>
          </cell>
          <cell r="H5280">
            <v>74</v>
          </cell>
          <cell r="I5280">
            <v>73</v>
          </cell>
          <cell r="J5280">
            <v>73</v>
          </cell>
          <cell r="K5280">
            <v>74</v>
          </cell>
          <cell r="L5280">
            <v>74</v>
          </cell>
          <cell r="M5280">
            <v>73</v>
          </cell>
          <cell r="N5280">
            <v>74</v>
          </cell>
          <cell r="O5280">
            <v>73</v>
          </cell>
          <cell r="P5280">
            <v>73</v>
          </cell>
          <cell r="Q5280">
            <v>72</v>
          </cell>
          <cell r="R5280">
            <v>74</v>
          </cell>
          <cell r="S5280">
            <v>74</v>
          </cell>
          <cell r="T5280">
            <v>74</v>
          </cell>
          <cell r="U5280">
            <v>74</v>
          </cell>
          <cell r="V5280">
            <v>74</v>
          </cell>
          <cell r="W5280">
            <v>74</v>
          </cell>
          <cell r="X5280">
            <v>75</v>
          </cell>
        </row>
        <row r="5281">
          <cell r="A5281"/>
          <cell r="B5281"/>
          <cell r="C5281"/>
          <cell r="D5281"/>
          <cell r="E5281" t="str">
            <v>Langzeitarbeitslos</v>
          </cell>
          <cell r="F5281">
            <v>582</v>
          </cell>
          <cell r="G5281">
            <v>588</v>
          </cell>
          <cell r="H5281">
            <v>604</v>
          </cell>
          <cell r="I5281">
            <v>539</v>
          </cell>
          <cell r="J5281">
            <v>569</v>
          </cell>
          <cell r="K5281">
            <v>622</v>
          </cell>
          <cell r="L5281">
            <v>611</v>
          </cell>
          <cell r="M5281">
            <v>581</v>
          </cell>
          <cell r="N5281">
            <v>571</v>
          </cell>
          <cell r="O5281">
            <v>518</v>
          </cell>
          <cell r="P5281">
            <v>541</v>
          </cell>
          <cell r="Q5281">
            <v>610</v>
          </cell>
          <cell r="R5281">
            <v>565</v>
          </cell>
          <cell r="S5281">
            <v>575</v>
          </cell>
          <cell r="T5281">
            <v>589</v>
          </cell>
          <cell r="U5281">
            <v>549</v>
          </cell>
          <cell r="V5281">
            <v>559</v>
          </cell>
          <cell r="W5281">
            <v>555</v>
          </cell>
          <cell r="X5281">
            <v>541</v>
          </cell>
        </row>
        <row r="5282">
          <cell r="A5282">
            <v>42005</v>
          </cell>
          <cell r="B5282" t="str">
            <v>Gesamt</v>
          </cell>
          <cell r="C5282" t="str">
            <v>Anzahl</v>
          </cell>
          <cell r="D5282" t="str">
            <v>Bestand</v>
          </cell>
          <cell r="E5282" t="str">
            <v>0-3</v>
          </cell>
          <cell r="F5282">
            <v>976017</v>
          </cell>
          <cell r="G5282">
            <v>680621</v>
          </cell>
          <cell r="H5282">
            <v>35777</v>
          </cell>
          <cell r="I5282">
            <v>24461</v>
          </cell>
          <cell r="J5282">
            <v>88461</v>
          </cell>
          <cell r="K5282">
            <v>8782</v>
          </cell>
          <cell r="L5282">
            <v>187948</v>
          </cell>
          <cell r="M5282">
            <v>56796</v>
          </cell>
          <cell r="N5282">
            <v>42897</v>
          </cell>
          <cell r="O5282">
            <v>84921</v>
          </cell>
          <cell r="P5282">
            <v>139339</v>
          </cell>
          <cell r="Q5282">
            <v>11239</v>
          </cell>
          <cell r="R5282">
            <v>295396</v>
          </cell>
          <cell r="S5282">
            <v>66119</v>
          </cell>
          <cell r="T5282">
            <v>41185</v>
          </cell>
          <cell r="U5282">
            <v>38402</v>
          </cell>
          <cell r="V5282">
            <v>67039</v>
          </cell>
          <cell r="W5282">
            <v>44480</v>
          </cell>
          <cell r="X5282">
            <v>38171</v>
          </cell>
        </row>
        <row r="5283">
          <cell r="A5283"/>
          <cell r="B5283"/>
          <cell r="C5283"/>
          <cell r="D5283"/>
          <cell r="E5283" t="str">
            <v>über 3 Monate</v>
          </cell>
          <cell r="F5283">
            <v>2055587</v>
          </cell>
          <cell r="G5283">
            <v>1479837</v>
          </cell>
          <cell r="H5283">
            <v>70634</v>
          </cell>
          <cell r="I5283">
            <v>51333</v>
          </cell>
          <cell r="J5283">
            <v>189259</v>
          </cell>
          <cell r="K5283">
            <v>29394</v>
          </cell>
          <cell r="L5283">
            <v>579454</v>
          </cell>
          <cell r="M5283">
            <v>132923</v>
          </cell>
          <cell r="N5283">
            <v>80910</v>
          </cell>
          <cell r="O5283">
            <v>158111</v>
          </cell>
          <cell r="P5283">
            <v>160757</v>
          </cell>
          <cell r="Q5283">
            <v>27062</v>
          </cell>
          <cell r="R5283">
            <v>575750</v>
          </cell>
          <cell r="S5283">
            <v>140960</v>
          </cell>
          <cell r="T5283">
            <v>89940</v>
          </cell>
          <cell r="U5283">
            <v>63774</v>
          </cell>
          <cell r="V5283">
            <v>131236</v>
          </cell>
          <cell r="W5283">
            <v>89411</v>
          </cell>
          <cell r="X5283">
            <v>60429</v>
          </cell>
        </row>
        <row r="5284">
          <cell r="A5284"/>
          <cell r="B5284"/>
          <cell r="C5284"/>
          <cell r="D5284"/>
          <cell r="E5284" t="str">
            <v>über 6 Monate</v>
          </cell>
          <cell r="F5284">
            <v>1571552</v>
          </cell>
          <cell r="G5284">
            <v>1131697</v>
          </cell>
          <cell r="H5284">
            <v>53835</v>
          </cell>
          <cell r="I5284">
            <v>37646</v>
          </cell>
          <cell r="J5284">
            <v>144680</v>
          </cell>
          <cell r="K5284">
            <v>23287</v>
          </cell>
          <cell r="L5284">
            <v>462100</v>
          </cell>
          <cell r="M5284">
            <v>102102</v>
          </cell>
          <cell r="N5284">
            <v>60819</v>
          </cell>
          <cell r="O5284">
            <v>114803</v>
          </cell>
          <cell r="P5284">
            <v>111376</v>
          </cell>
          <cell r="Q5284">
            <v>21049</v>
          </cell>
          <cell r="R5284">
            <v>439855</v>
          </cell>
          <cell r="S5284">
            <v>104221</v>
          </cell>
          <cell r="T5284">
            <v>71765</v>
          </cell>
          <cell r="U5284">
            <v>48017</v>
          </cell>
          <cell r="V5284">
            <v>100941</v>
          </cell>
          <cell r="W5284">
            <v>68930</v>
          </cell>
          <cell r="X5284">
            <v>45981</v>
          </cell>
        </row>
        <row r="5285">
          <cell r="A5285"/>
          <cell r="B5285"/>
          <cell r="C5285"/>
          <cell r="D5285"/>
          <cell r="E5285" t="str">
            <v>0-6</v>
          </cell>
          <cell r="F5285">
            <v>1460052</v>
          </cell>
          <cell r="G5285">
            <v>1028761</v>
          </cell>
          <cell r="H5285">
            <v>52576</v>
          </cell>
          <cell r="I5285">
            <v>38148</v>
          </cell>
          <cell r="J5285">
            <v>133040</v>
          </cell>
          <cell r="K5285">
            <v>14889</v>
          </cell>
          <cell r="L5285">
            <v>305302</v>
          </cell>
          <cell r="M5285">
            <v>87617</v>
          </cell>
          <cell r="N5285">
            <v>62988</v>
          </cell>
          <cell r="O5285">
            <v>128229</v>
          </cell>
          <cell r="P5285">
            <v>188720</v>
          </cell>
          <cell r="Q5285">
            <v>17252</v>
          </cell>
          <cell r="R5285">
            <v>431291</v>
          </cell>
          <cell r="S5285">
            <v>102858</v>
          </cell>
          <cell r="T5285">
            <v>59360</v>
          </cell>
          <cell r="U5285">
            <v>54159</v>
          </cell>
          <cell r="V5285">
            <v>97334</v>
          </cell>
          <cell r="W5285">
            <v>64961</v>
          </cell>
          <cell r="X5285">
            <v>52619</v>
          </cell>
        </row>
        <row r="5286">
          <cell r="A5286"/>
          <cell r="B5286"/>
          <cell r="C5286"/>
          <cell r="D5286"/>
          <cell r="E5286" t="str">
            <v>Keine Dauer u Keine Angabe</v>
          </cell>
          <cell r="F5286"/>
          <cell r="G5286"/>
          <cell r="H5286"/>
          <cell r="I5286"/>
          <cell r="J5286"/>
          <cell r="K5286"/>
          <cell r="L5286"/>
          <cell r="M5286"/>
          <cell r="N5286"/>
          <cell r="O5286"/>
          <cell r="P5286"/>
          <cell r="Q5286"/>
          <cell r="R5286"/>
          <cell r="S5286"/>
          <cell r="T5286"/>
          <cell r="U5286"/>
          <cell r="V5286"/>
          <cell r="W5286"/>
          <cell r="X5286"/>
        </row>
        <row r="5287">
          <cell r="A5287"/>
          <cell r="B5287"/>
          <cell r="C5287"/>
          <cell r="D5287"/>
          <cell r="E5287" t="str">
            <v>3 - 12</v>
          </cell>
          <cell r="F5287">
            <v>981688</v>
          </cell>
          <cell r="G5287">
            <v>708183</v>
          </cell>
          <cell r="H5287">
            <v>33490</v>
          </cell>
          <cell r="I5287">
            <v>28027</v>
          </cell>
          <cell r="J5287">
            <v>89079</v>
          </cell>
          <cell r="K5287">
            <v>13267</v>
          </cell>
          <cell r="L5287">
            <v>250384</v>
          </cell>
          <cell r="M5287">
            <v>63667</v>
          </cell>
          <cell r="N5287">
            <v>40602</v>
          </cell>
          <cell r="O5287">
            <v>84274</v>
          </cell>
          <cell r="P5287">
            <v>92572</v>
          </cell>
          <cell r="Q5287">
            <v>12821</v>
          </cell>
          <cell r="R5287">
            <v>273505</v>
          </cell>
          <cell r="S5287">
            <v>76075</v>
          </cell>
          <cell r="T5287">
            <v>38171</v>
          </cell>
          <cell r="U5287">
            <v>30358</v>
          </cell>
          <cell r="V5287">
            <v>58865</v>
          </cell>
          <cell r="W5287">
            <v>41793</v>
          </cell>
          <cell r="X5287">
            <v>28243</v>
          </cell>
        </row>
        <row r="5288">
          <cell r="A5288"/>
          <cell r="B5288"/>
          <cell r="C5288"/>
          <cell r="D5288"/>
          <cell r="E5288" t="str">
            <v>Gesamt</v>
          </cell>
          <cell r="F5288">
            <v>3031604</v>
          </cell>
          <cell r="G5288">
            <v>2160458</v>
          </cell>
          <cell r="H5288">
            <v>106411</v>
          </cell>
          <cell r="I5288">
            <v>75794</v>
          </cell>
          <cell r="J5288">
            <v>277720</v>
          </cell>
          <cell r="K5288">
            <v>38176</v>
          </cell>
          <cell r="L5288">
            <v>767402</v>
          </cell>
          <cell r="M5288">
            <v>189719</v>
          </cell>
          <cell r="N5288">
            <v>123807</v>
          </cell>
          <cell r="O5288">
            <v>243032</v>
          </cell>
          <cell r="P5288">
            <v>300096</v>
          </cell>
          <cell r="Q5288">
            <v>38301</v>
          </cell>
          <cell r="R5288">
            <v>871146</v>
          </cell>
          <cell r="S5288">
            <v>207079</v>
          </cell>
          <cell r="T5288">
            <v>131125</v>
          </cell>
          <cell r="U5288">
            <v>102176</v>
          </cell>
          <cell r="V5288">
            <v>198275</v>
          </cell>
          <cell r="W5288">
            <v>133891</v>
          </cell>
          <cell r="X5288">
            <v>98600</v>
          </cell>
        </row>
        <row r="5289">
          <cell r="A5289"/>
          <cell r="B5289"/>
          <cell r="C5289"/>
          <cell r="D5289"/>
          <cell r="E5289" t="str">
            <v>kleiner 1 Monat</v>
          </cell>
          <cell r="F5289">
            <v>449553</v>
          </cell>
          <cell r="G5289">
            <v>311642</v>
          </cell>
          <cell r="H5289">
            <v>15796</v>
          </cell>
          <cell r="I5289">
            <v>10907</v>
          </cell>
          <cell r="J5289">
            <v>39323</v>
          </cell>
          <cell r="K5289">
            <v>3745</v>
          </cell>
          <cell r="L5289">
            <v>80434</v>
          </cell>
          <cell r="M5289">
            <v>26305</v>
          </cell>
          <cell r="N5289">
            <v>20310</v>
          </cell>
          <cell r="O5289">
            <v>38114</v>
          </cell>
          <cell r="P5289">
            <v>71639</v>
          </cell>
          <cell r="Q5289">
            <v>5069</v>
          </cell>
          <cell r="R5289">
            <v>137911</v>
          </cell>
          <cell r="S5289">
            <v>29314</v>
          </cell>
          <cell r="T5289">
            <v>20006</v>
          </cell>
          <cell r="U5289">
            <v>16859</v>
          </cell>
          <cell r="V5289">
            <v>31442</v>
          </cell>
          <cell r="W5289">
            <v>20651</v>
          </cell>
          <cell r="X5289">
            <v>19639</v>
          </cell>
        </row>
        <row r="5290">
          <cell r="A5290"/>
          <cell r="B5290"/>
          <cell r="C5290"/>
          <cell r="D5290"/>
          <cell r="E5290" t="str">
            <v>1 - unter 2 Monate</v>
          </cell>
          <cell r="F5290">
            <v>296011</v>
          </cell>
          <cell r="G5290">
            <v>206537</v>
          </cell>
          <cell r="H5290">
            <v>10881</v>
          </cell>
          <cell r="I5290">
            <v>7396</v>
          </cell>
          <cell r="J5290">
            <v>27417</v>
          </cell>
          <cell r="K5290">
            <v>2617</v>
          </cell>
          <cell r="L5290">
            <v>57867</v>
          </cell>
          <cell r="M5290">
            <v>17115</v>
          </cell>
          <cell r="N5290">
            <v>12845</v>
          </cell>
          <cell r="O5290">
            <v>25494</v>
          </cell>
          <cell r="P5290">
            <v>41367</v>
          </cell>
          <cell r="Q5290">
            <v>3538</v>
          </cell>
          <cell r="R5290">
            <v>89474</v>
          </cell>
          <cell r="S5290">
            <v>20255</v>
          </cell>
          <cell r="T5290">
            <v>12040</v>
          </cell>
          <cell r="U5290">
            <v>11265</v>
          </cell>
          <cell r="V5290">
            <v>20652</v>
          </cell>
          <cell r="W5290">
            <v>14246</v>
          </cell>
          <cell r="X5290">
            <v>11016</v>
          </cell>
        </row>
        <row r="5291">
          <cell r="A5291"/>
          <cell r="B5291"/>
          <cell r="C5291"/>
          <cell r="D5291"/>
          <cell r="E5291" t="str">
            <v>2 - unter 3 Monate</v>
          </cell>
          <cell r="F5291">
            <v>230453</v>
          </cell>
          <cell r="G5291">
            <v>162442</v>
          </cell>
          <cell r="H5291">
            <v>9100</v>
          </cell>
          <cell r="I5291">
            <v>6158</v>
          </cell>
          <cell r="J5291">
            <v>21721</v>
          </cell>
          <cell r="K5291">
            <v>2420</v>
          </cell>
          <cell r="L5291">
            <v>49647</v>
          </cell>
          <cell r="M5291">
            <v>13376</v>
          </cell>
          <cell r="N5291">
            <v>9742</v>
          </cell>
          <cell r="O5291">
            <v>21313</v>
          </cell>
          <cell r="P5291">
            <v>26333</v>
          </cell>
          <cell r="Q5291">
            <v>2632</v>
          </cell>
          <cell r="R5291">
            <v>68011</v>
          </cell>
          <cell r="S5291">
            <v>16550</v>
          </cell>
          <cell r="T5291">
            <v>9139</v>
          </cell>
          <cell r="U5291">
            <v>10278</v>
          </cell>
          <cell r="V5291">
            <v>14945</v>
          </cell>
          <cell r="W5291">
            <v>9583</v>
          </cell>
          <cell r="X5291">
            <v>7516</v>
          </cell>
        </row>
        <row r="5292">
          <cell r="A5292"/>
          <cell r="B5292"/>
          <cell r="C5292"/>
          <cell r="D5292"/>
          <cell r="E5292" t="str">
            <v>Langzeitarbeitslos</v>
          </cell>
          <cell r="F5292">
            <v>1073899</v>
          </cell>
          <cell r="G5292">
            <v>771654</v>
          </cell>
          <cell r="H5292">
            <v>37144</v>
          </cell>
          <cell r="I5292">
            <v>23306</v>
          </cell>
          <cell r="J5292">
            <v>100180</v>
          </cell>
          <cell r="K5292">
            <v>16127</v>
          </cell>
          <cell r="L5292">
            <v>329070</v>
          </cell>
          <cell r="M5292">
            <v>69256</v>
          </cell>
          <cell r="N5292">
            <v>40308</v>
          </cell>
          <cell r="O5292">
            <v>73837</v>
          </cell>
          <cell r="P5292">
            <v>68185</v>
          </cell>
          <cell r="Q5292">
            <v>14241</v>
          </cell>
          <cell r="R5292">
            <v>302245</v>
          </cell>
          <cell r="S5292">
            <v>64885</v>
          </cell>
          <cell r="T5292">
            <v>51769</v>
          </cell>
          <cell r="U5292">
            <v>33416</v>
          </cell>
          <cell r="V5292">
            <v>72371</v>
          </cell>
          <cell r="W5292">
            <v>47618</v>
          </cell>
          <cell r="X5292">
            <v>32186</v>
          </cell>
        </row>
        <row r="5293">
          <cell r="A5293"/>
          <cell r="B5293"/>
          <cell r="C5293"/>
          <cell r="D5293" t="str">
            <v>Abgang</v>
          </cell>
          <cell r="E5293" t="str">
            <v>0-3</v>
          </cell>
          <cell r="F5293">
            <v>207207</v>
          </cell>
          <cell r="G5293">
            <v>151698</v>
          </cell>
          <cell r="H5293">
            <v>7593</v>
          </cell>
          <cell r="I5293">
            <v>5885</v>
          </cell>
          <cell r="J5293">
            <v>19723</v>
          </cell>
          <cell r="K5293">
            <v>1831</v>
          </cell>
          <cell r="L5293">
            <v>39553</v>
          </cell>
          <cell r="M5293">
            <v>13550</v>
          </cell>
          <cell r="N5293">
            <v>9946</v>
          </cell>
          <cell r="O5293">
            <v>19683</v>
          </cell>
          <cell r="P5293">
            <v>31486</v>
          </cell>
          <cell r="Q5293">
            <v>2448</v>
          </cell>
          <cell r="R5293">
            <v>55509</v>
          </cell>
          <cell r="S5293">
            <v>14916</v>
          </cell>
          <cell r="T5293">
            <v>7349</v>
          </cell>
          <cell r="U5293">
            <v>6432</v>
          </cell>
          <cell r="V5293">
            <v>12154</v>
          </cell>
          <cell r="W5293">
            <v>7324</v>
          </cell>
          <cell r="X5293">
            <v>7334</v>
          </cell>
        </row>
        <row r="5294">
          <cell r="A5294"/>
          <cell r="B5294"/>
          <cell r="C5294"/>
          <cell r="D5294"/>
          <cell r="E5294" t="str">
            <v>über 3 Monate</v>
          </cell>
          <cell r="F5294">
            <v>257764</v>
          </cell>
          <cell r="G5294">
            <v>186936</v>
          </cell>
          <cell r="H5294">
            <v>8923</v>
          </cell>
          <cell r="I5294">
            <v>6967</v>
          </cell>
          <cell r="J5294">
            <v>24276</v>
          </cell>
          <cell r="K5294">
            <v>2875</v>
          </cell>
          <cell r="L5294">
            <v>63869</v>
          </cell>
          <cell r="M5294">
            <v>17096</v>
          </cell>
          <cell r="N5294">
            <v>11884</v>
          </cell>
          <cell r="O5294">
            <v>21865</v>
          </cell>
          <cell r="P5294">
            <v>25986</v>
          </cell>
          <cell r="Q5294">
            <v>3195</v>
          </cell>
          <cell r="R5294">
            <v>70828</v>
          </cell>
          <cell r="S5294">
            <v>20753</v>
          </cell>
          <cell r="T5294">
            <v>9218</v>
          </cell>
          <cell r="U5294">
            <v>7489</v>
          </cell>
          <cell r="V5294">
            <v>15460</v>
          </cell>
          <cell r="W5294">
            <v>9678</v>
          </cell>
          <cell r="X5294">
            <v>8230</v>
          </cell>
        </row>
        <row r="5295">
          <cell r="A5295"/>
          <cell r="B5295"/>
          <cell r="C5295"/>
          <cell r="D5295"/>
          <cell r="E5295" t="str">
            <v>über 6 Monate</v>
          </cell>
          <cell r="F5295">
            <v>171334</v>
          </cell>
          <cell r="G5295">
            <v>123117</v>
          </cell>
          <cell r="H5295">
            <v>5823</v>
          </cell>
          <cell r="I5295">
            <v>4534</v>
          </cell>
          <cell r="J5295">
            <v>16105</v>
          </cell>
          <cell r="K5295">
            <v>1987</v>
          </cell>
          <cell r="L5295">
            <v>44795</v>
          </cell>
          <cell r="M5295">
            <v>11277</v>
          </cell>
          <cell r="N5295">
            <v>7814</v>
          </cell>
          <cell r="O5295">
            <v>13317</v>
          </cell>
          <cell r="P5295">
            <v>15346</v>
          </cell>
          <cell r="Q5295">
            <v>2119</v>
          </cell>
          <cell r="R5295">
            <v>48217</v>
          </cell>
          <cell r="S5295">
            <v>14053</v>
          </cell>
          <cell r="T5295">
            <v>6495</v>
          </cell>
          <cell r="U5295">
            <v>5133</v>
          </cell>
          <cell r="V5295">
            <v>10339</v>
          </cell>
          <cell r="W5295">
            <v>6632</v>
          </cell>
          <cell r="X5295">
            <v>5565</v>
          </cell>
        </row>
        <row r="5296">
          <cell r="A5296"/>
          <cell r="B5296"/>
          <cell r="C5296"/>
          <cell r="D5296"/>
          <cell r="E5296" t="str">
            <v>0-6</v>
          </cell>
          <cell r="F5296">
            <v>293637</v>
          </cell>
          <cell r="G5296">
            <v>215517</v>
          </cell>
          <cell r="H5296">
            <v>10693</v>
          </cell>
          <cell r="I5296">
            <v>8318</v>
          </cell>
          <cell r="J5296">
            <v>27894</v>
          </cell>
          <cell r="K5296">
            <v>2719</v>
          </cell>
          <cell r="L5296">
            <v>58627</v>
          </cell>
          <cell r="M5296">
            <v>19369</v>
          </cell>
          <cell r="N5296">
            <v>14016</v>
          </cell>
          <cell r="O5296">
            <v>28231</v>
          </cell>
          <cell r="P5296">
            <v>42126</v>
          </cell>
          <cell r="Q5296">
            <v>3524</v>
          </cell>
          <cell r="R5296">
            <v>78120</v>
          </cell>
          <cell r="S5296">
            <v>21616</v>
          </cell>
          <cell r="T5296">
            <v>10072</v>
          </cell>
          <cell r="U5296">
            <v>8788</v>
          </cell>
          <cell r="V5296">
            <v>17275</v>
          </cell>
          <cell r="W5296">
            <v>10370</v>
          </cell>
          <cell r="X5296">
            <v>9999</v>
          </cell>
        </row>
        <row r="5297">
          <cell r="A5297"/>
          <cell r="B5297"/>
          <cell r="C5297"/>
          <cell r="D5297"/>
          <cell r="E5297" t="str">
            <v>Keine Dauer u Keine Angabe</v>
          </cell>
          <cell r="F5297">
            <v>40061</v>
          </cell>
          <cell r="G5297">
            <v>28038</v>
          </cell>
          <cell r="H5297">
            <v>1367</v>
          </cell>
          <cell r="I5297">
            <v>1273</v>
          </cell>
          <cell r="J5297">
            <v>4095</v>
          </cell>
          <cell r="K5297">
            <v>388</v>
          </cell>
          <cell r="L5297">
            <v>8895</v>
          </cell>
          <cell r="M5297">
            <v>2939</v>
          </cell>
          <cell r="N5297">
            <v>1555</v>
          </cell>
          <cell r="O5297">
            <v>3578</v>
          </cell>
          <cell r="P5297">
            <v>3472</v>
          </cell>
          <cell r="Q5297">
            <v>476</v>
          </cell>
          <cell r="R5297">
            <v>12023</v>
          </cell>
          <cell r="S5297">
            <v>4235</v>
          </cell>
          <cell r="T5297">
            <v>1829</v>
          </cell>
          <cell r="U5297">
            <v>918</v>
          </cell>
          <cell r="V5297">
            <v>2202</v>
          </cell>
          <cell r="W5297">
            <v>1706</v>
          </cell>
          <cell r="X5297">
            <v>1133</v>
          </cell>
        </row>
        <row r="5298">
          <cell r="A5298"/>
          <cell r="B5298"/>
          <cell r="C5298"/>
          <cell r="D5298"/>
          <cell r="E5298" t="str">
            <v>3 - 12</v>
          </cell>
          <cell r="F5298">
            <v>161173</v>
          </cell>
          <cell r="G5298">
            <v>118529</v>
          </cell>
          <cell r="H5298">
            <v>5537</v>
          </cell>
          <cell r="I5298">
            <v>4589</v>
          </cell>
          <cell r="J5298">
            <v>15114</v>
          </cell>
          <cell r="K5298">
            <v>1714</v>
          </cell>
          <cell r="L5298">
            <v>37523</v>
          </cell>
          <cell r="M5298">
            <v>10983</v>
          </cell>
          <cell r="N5298">
            <v>7526</v>
          </cell>
          <cell r="O5298">
            <v>14917</v>
          </cell>
          <cell r="P5298">
            <v>18621</v>
          </cell>
          <cell r="Q5298">
            <v>2005</v>
          </cell>
          <cell r="R5298">
            <v>42644</v>
          </cell>
          <cell r="S5298">
            <v>13099</v>
          </cell>
          <cell r="T5298">
            <v>5234</v>
          </cell>
          <cell r="U5298">
            <v>4380</v>
          </cell>
          <cell r="V5298">
            <v>9200</v>
          </cell>
          <cell r="W5298">
            <v>5802</v>
          </cell>
          <cell r="X5298">
            <v>4929</v>
          </cell>
        </row>
        <row r="5299">
          <cell r="A5299"/>
          <cell r="B5299"/>
          <cell r="C5299"/>
          <cell r="D5299"/>
          <cell r="E5299" t="str">
            <v>Gesamt</v>
          </cell>
          <cell r="F5299">
            <v>505032</v>
          </cell>
          <cell r="G5299">
            <v>366672</v>
          </cell>
          <cell r="H5299">
            <v>17883</v>
          </cell>
          <cell r="I5299">
            <v>14125</v>
          </cell>
          <cell r="J5299">
            <v>48094</v>
          </cell>
          <cell r="K5299">
            <v>5094</v>
          </cell>
          <cell r="L5299">
            <v>112317</v>
          </cell>
          <cell r="M5299">
            <v>33585</v>
          </cell>
          <cell r="N5299">
            <v>23385</v>
          </cell>
          <cell r="O5299">
            <v>45126</v>
          </cell>
          <cell r="P5299">
            <v>60944</v>
          </cell>
          <cell r="Q5299">
            <v>6119</v>
          </cell>
          <cell r="R5299">
            <v>138360</v>
          </cell>
          <cell r="S5299">
            <v>39904</v>
          </cell>
          <cell r="T5299">
            <v>18396</v>
          </cell>
          <cell r="U5299">
            <v>14839</v>
          </cell>
          <cell r="V5299">
            <v>29816</v>
          </cell>
          <cell r="W5299">
            <v>18708</v>
          </cell>
          <cell r="X5299">
            <v>16697</v>
          </cell>
        </row>
        <row r="5300">
          <cell r="A5300"/>
          <cell r="B5300"/>
          <cell r="C5300"/>
          <cell r="D5300"/>
          <cell r="E5300" t="str">
            <v>kleiner 1 Monat</v>
          </cell>
          <cell r="F5300">
            <v>96766</v>
          </cell>
          <cell r="G5300">
            <v>70070</v>
          </cell>
          <cell r="H5300">
            <v>3480</v>
          </cell>
          <cell r="I5300">
            <v>2737</v>
          </cell>
          <cell r="J5300">
            <v>9353</v>
          </cell>
          <cell r="K5300">
            <v>873</v>
          </cell>
          <cell r="L5300">
            <v>17766</v>
          </cell>
          <cell r="M5300">
            <v>6410</v>
          </cell>
          <cell r="N5300">
            <v>4696</v>
          </cell>
          <cell r="O5300">
            <v>8839</v>
          </cell>
          <cell r="P5300">
            <v>14643</v>
          </cell>
          <cell r="Q5300">
            <v>1273</v>
          </cell>
          <cell r="R5300">
            <v>26696</v>
          </cell>
          <cell r="S5300">
            <v>6964</v>
          </cell>
          <cell r="T5300">
            <v>3705</v>
          </cell>
          <cell r="U5300">
            <v>2890</v>
          </cell>
          <cell r="V5300">
            <v>5787</v>
          </cell>
          <cell r="W5300">
            <v>3526</v>
          </cell>
          <cell r="X5300">
            <v>3824</v>
          </cell>
        </row>
        <row r="5301">
          <cell r="A5301"/>
          <cell r="B5301"/>
          <cell r="C5301"/>
          <cell r="D5301"/>
          <cell r="E5301" t="str">
            <v>1 - unter 2 Monate</v>
          </cell>
          <cell r="F5301">
            <v>64662</v>
          </cell>
          <cell r="G5301">
            <v>48003</v>
          </cell>
          <cell r="H5301">
            <v>2448</v>
          </cell>
          <cell r="I5301">
            <v>1798</v>
          </cell>
          <cell r="J5301">
            <v>6156</v>
          </cell>
          <cell r="K5301">
            <v>526</v>
          </cell>
          <cell r="L5301">
            <v>12481</v>
          </cell>
          <cell r="M5301">
            <v>4057</v>
          </cell>
          <cell r="N5301">
            <v>3105</v>
          </cell>
          <cell r="O5301">
            <v>6292</v>
          </cell>
          <cell r="P5301">
            <v>10462</v>
          </cell>
          <cell r="Q5301">
            <v>678</v>
          </cell>
          <cell r="R5301">
            <v>16659</v>
          </cell>
          <cell r="S5301">
            <v>4496</v>
          </cell>
          <cell r="T5301">
            <v>2087</v>
          </cell>
          <cell r="U5301">
            <v>2019</v>
          </cell>
          <cell r="V5301">
            <v>3718</v>
          </cell>
          <cell r="W5301">
            <v>2234</v>
          </cell>
          <cell r="X5301">
            <v>2105</v>
          </cell>
        </row>
        <row r="5302">
          <cell r="A5302"/>
          <cell r="B5302"/>
          <cell r="C5302"/>
          <cell r="D5302"/>
          <cell r="E5302" t="str">
            <v>2 - unter 3 Monate</v>
          </cell>
          <cell r="F5302">
            <v>45779</v>
          </cell>
          <cell r="G5302">
            <v>33625</v>
          </cell>
          <cell r="H5302">
            <v>1665</v>
          </cell>
          <cell r="I5302">
            <v>1350</v>
          </cell>
          <cell r="J5302">
            <v>4214</v>
          </cell>
          <cell r="K5302">
            <v>432</v>
          </cell>
          <cell r="L5302">
            <v>9306</v>
          </cell>
          <cell r="M5302">
            <v>3083</v>
          </cell>
          <cell r="N5302">
            <v>2145</v>
          </cell>
          <cell r="O5302">
            <v>4552</v>
          </cell>
          <cell r="P5302">
            <v>6381</v>
          </cell>
          <cell r="Q5302">
            <v>497</v>
          </cell>
          <cell r="R5302">
            <v>12154</v>
          </cell>
          <cell r="S5302">
            <v>3456</v>
          </cell>
          <cell r="T5302">
            <v>1557</v>
          </cell>
          <cell r="U5302">
            <v>1523</v>
          </cell>
          <cell r="V5302">
            <v>2649</v>
          </cell>
          <cell r="W5302">
            <v>1564</v>
          </cell>
          <cell r="X5302">
            <v>1405</v>
          </cell>
        </row>
        <row r="5303">
          <cell r="A5303"/>
          <cell r="B5303"/>
          <cell r="C5303"/>
          <cell r="D5303"/>
          <cell r="E5303" t="str">
            <v>Langzeitarbeitslos</v>
          </cell>
          <cell r="F5303">
            <v>96591</v>
          </cell>
          <cell r="G5303">
            <v>68407</v>
          </cell>
          <cell r="H5303">
            <v>3386</v>
          </cell>
          <cell r="I5303">
            <v>2378</v>
          </cell>
          <cell r="J5303">
            <v>9162</v>
          </cell>
          <cell r="K5303">
            <v>1161</v>
          </cell>
          <cell r="L5303">
            <v>26346</v>
          </cell>
          <cell r="M5303">
            <v>6113</v>
          </cell>
          <cell r="N5303">
            <v>4358</v>
          </cell>
          <cell r="O5303">
            <v>6948</v>
          </cell>
          <cell r="P5303">
            <v>7365</v>
          </cell>
          <cell r="Q5303">
            <v>1190</v>
          </cell>
          <cell r="R5303">
            <v>28184</v>
          </cell>
          <cell r="S5303">
            <v>7654</v>
          </cell>
          <cell r="T5303">
            <v>3984</v>
          </cell>
          <cell r="U5303">
            <v>3109</v>
          </cell>
          <cell r="V5303">
            <v>6260</v>
          </cell>
          <cell r="W5303">
            <v>3876</v>
          </cell>
          <cell r="X5303">
            <v>3301</v>
          </cell>
        </row>
        <row r="5304">
          <cell r="A5304"/>
          <cell r="B5304"/>
          <cell r="C5304" t="str">
            <v>Durchschnittsdauer arbeitslos 18-1</v>
          </cell>
          <cell r="D5304" t="str">
            <v>Bestand</v>
          </cell>
          <cell r="E5304" t="str">
            <v>0-3</v>
          </cell>
          <cell r="F5304">
            <v>38</v>
          </cell>
          <cell r="G5304">
            <v>39</v>
          </cell>
          <cell r="H5304">
            <v>39</v>
          </cell>
          <cell r="I5304">
            <v>39</v>
          </cell>
          <cell r="J5304">
            <v>39</v>
          </cell>
          <cell r="K5304">
            <v>41</v>
          </cell>
          <cell r="L5304">
            <v>40</v>
          </cell>
          <cell r="M5304">
            <v>38</v>
          </cell>
          <cell r="N5304">
            <v>38</v>
          </cell>
          <cell r="O5304">
            <v>39</v>
          </cell>
          <cell r="P5304">
            <v>36</v>
          </cell>
          <cell r="Q5304">
            <v>39</v>
          </cell>
          <cell r="R5304">
            <v>38</v>
          </cell>
          <cell r="S5304">
            <v>39</v>
          </cell>
          <cell r="T5304">
            <v>37</v>
          </cell>
          <cell r="U5304">
            <v>40</v>
          </cell>
          <cell r="V5304">
            <v>38</v>
          </cell>
          <cell r="W5304">
            <v>38</v>
          </cell>
          <cell r="X5304">
            <v>36</v>
          </cell>
        </row>
        <row r="5305">
          <cell r="A5305"/>
          <cell r="B5305"/>
          <cell r="C5305"/>
          <cell r="D5305"/>
          <cell r="E5305" t="str">
            <v>über 3 Monate</v>
          </cell>
          <cell r="F5305">
            <v>662</v>
          </cell>
          <cell r="G5305">
            <v>667</v>
          </cell>
          <cell r="H5305">
            <v>646</v>
          </cell>
          <cell r="I5305">
            <v>529</v>
          </cell>
          <cell r="J5305">
            <v>666</v>
          </cell>
          <cell r="K5305">
            <v>740</v>
          </cell>
          <cell r="L5305">
            <v>759</v>
          </cell>
          <cell r="M5305">
            <v>667</v>
          </cell>
          <cell r="N5305">
            <v>600</v>
          </cell>
          <cell r="O5305">
            <v>568</v>
          </cell>
          <cell r="P5305">
            <v>511</v>
          </cell>
          <cell r="Q5305">
            <v>636</v>
          </cell>
          <cell r="R5305">
            <v>650</v>
          </cell>
          <cell r="S5305">
            <v>556</v>
          </cell>
          <cell r="T5305">
            <v>741</v>
          </cell>
          <cell r="U5305">
            <v>592</v>
          </cell>
          <cell r="V5305">
            <v>715</v>
          </cell>
          <cell r="W5305">
            <v>650</v>
          </cell>
          <cell r="X5305">
            <v>652</v>
          </cell>
        </row>
        <row r="5306">
          <cell r="A5306"/>
          <cell r="B5306"/>
          <cell r="C5306"/>
          <cell r="D5306"/>
          <cell r="E5306" t="str">
            <v>über 6 Monate</v>
          </cell>
          <cell r="F5306">
            <v>826</v>
          </cell>
          <cell r="G5306">
            <v>831</v>
          </cell>
          <cell r="H5306">
            <v>806</v>
          </cell>
          <cell r="I5306">
            <v>674</v>
          </cell>
          <cell r="J5306">
            <v>830</v>
          </cell>
          <cell r="K5306">
            <v>899</v>
          </cell>
          <cell r="L5306">
            <v>918</v>
          </cell>
          <cell r="M5306">
            <v>829</v>
          </cell>
          <cell r="N5306">
            <v>755</v>
          </cell>
          <cell r="O5306">
            <v>732</v>
          </cell>
          <cell r="P5306">
            <v>680</v>
          </cell>
          <cell r="Q5306">
            <v>780</v>
          </cell>
          <cell r="R5306">
            <v>810</v>
          </cell>
          <cell r="S5306">
            <v>705</v>
          </cell>
          <cell r="T5306">
            <v>896</v>
          </cell>
          <cell r="U5306">
            <v>744</v>
          </cell>
          <cell r="V5306">
            <v>890</v>
          </cell>
          <cell r="W5306">
            <v>805</v>
          </cell>
          <cell r="X5306">
            <v>816</v>
          </cell>
        </row>
        <row r="5307">
          <cell r="A5307"/>
          <cell r="B5307"/>
          <cell r="C5307"/>
          <cell r="D5307"/>
          <cell r="E5307" t="str">
            <v>0-6</v>
          </cell>
          <cell r="F5307">
            <v>69</v>
          </cell>
          <cell r="G5307">
            <v>70</v>
          </cell>
          <cell r="H5307">
            <v>68</v>
          </cell>
          <cell r="I5307">
            <v>72</v>
          </cell>
          <cell r="J5307">
            <v>70</v>
          </cell>
          <cell r="K5307">
            <v>78</v>
          </cell>
          <cell r="L5307">
            <v>76</v>
          </cell>
          <cell r="M5307">
            <v>71</v>
          </cell>
          <cell r="N5307">
            <v>68</v>
          </cell>
          <cell r="O5307">
            <v>70</v>
          </cell>
          <cell r="P5307">
            <v>60</v>
          </cell>
          <cell r="Q5307">
            <v>71</v>
          </cell>
          <cell r="R5307">
            <v>67</v>
          </cell>
          <cell r="S5307">
            <v>72</v>
          </cell>
          <cell r="T5307">
            <v>66</v>
          </cell>
          <cell r="U5307">
            <v>66</v>
          </cell>
          <cell r="V5307">
            <v>67</v>
          </cell>
          <cell r="W5307">
            <v>67</v>
          </cell>
          <cell r="X5307">
            <v>62</v>
          </cell>
        </row>
        <row r="5308">
          <cell r="A5308"/>
          <cell r="B5308"/>
          <cell r="C5308"/>
          <cell r="D5308"/>
          <cell r="E5308" t="str">
            <v>Keine Dauer u Keine Angabe</v>
          </cell>
          <cell r="F5308"/>
          <cell r="G5308"/>
          <cell r="H5308"/>
          <cell r="I5308"/>
          <cell r="J5308"/>
          <cell r="K5308"/>
          <cell r="L5308"/>
          <cell r="M5308"/>
          <cell r="N5308"/>
          <cell r="O5308"/>
          <cell r="P5308"/>
          <cell r="Q5308"/>
          <cell r="R5308"/>
          <cell r="S5308"/>
          <cell r="T5308"/>
          <cell r="U5308"/>
          <cell r="V5308"/>
          <cell r="W5308"/>
          <cell r="X5308"/>
        </row>
        <row r="5309">
          <cell r="A5309"/>
          <cell r="B5309"/>
          <cell r="C5309"/>
          <cell r="D5309"/>
          <cell r="E5309" t="str">
            <v>3 - 12</v>
          </cell>
          <cell r="F5309">
            <v>197</v>
          </cell>
          <cell r="G5309">
            <v>198</v>
          </cell>
          <cell r="H5309">
            <v>195</v>
          </cell>
          <cell r="I5309">
            <v>197</v>
          </cell>
          <cell r="J5309">
            <v>197</v>
          </cell>
          <cell r="K5309">
            <v>203</v>
          </cell>
          <cell r="L5309">
            <v>202</v>
          </cell>
          <cell r="M5309">
            <v>199</v>
          </cell>
          <cell r="N5309">
            <v>197</v>
          </cell>
          <cell r="O5309">
            <v>194</v>
          </cell>
          <cell r="P5309">
            <v>191</v>
          </cell>
          <cell r="Q5309">
            <v>201</v>
          </cell>
          <cell r="R5309">
            <v>197</v>
          </cell>
          <cell r="S5309">
            <v>199</v>
          </cell>
          <cell r="T5309">
            <v>200</v>
          </cell>
          <cell r="U5309">
            <v>192</v>
          </cell>
          <cell r="V5309">
            <v>195</v>
          </cell>
          <cell r="W5309">
            <v>199</v>
          </cell>
          <cell r="X5309">
            <v>194</v>
          </cell>
        </row>
        <row r="5310">
          <cell r="A5310"/>
          <cell r="B5310"/>
          <cell r="C5310"/>
          <cell r="D5310"/>
          <cell r="E5310" t="str">
            <v>Gesamt</v>
          </cell>
          <cell r="F5310">
            <v>461</v>
          </cell>
          <cell r="G5310">
            <v>469</v>
          </cell>
          <cell r="H5310">
            <v>442</v>
          </cell>
          <cell r="I5310">
            <v>371</v>
          </cell>
          <cell r="J5310">
            <v>466</v>
          </cell>
          <cell r="K5310">
            <v>579</v>
          </cell>
          <cell r="L5310">
            <v>583</v>
          </cell>
          <cell r="M5310">
            <v>479</v>
          </cell>
          <cell r="N5310">
            <v>405</v>
          </cell>
          <cell r="O5310">
            <v>383</v>
          </cell>
          <cell r="P5310">
            <v>290</v>
          </cell>
          <cell r="Q5310">
            <v>461</v>
          </cell>
          <cell r="R5310">
            <v>442</v>
          </cell>
          <cell r="S5310">
            <v>391</v>
          </cell>
          <cell r="T5310">
            <v>520</v>
          </cell>
          <cell r="U5310">
            <v>385</v>
          </cell>
          <cell r="V5310">
            <v>486</v>
          </cell>
          <cell r="W5310">
            <v>447</v>
          </cell>
          <cell r="X5310">
            <v>414</v>
          </cell>
        </row>
        <row r="5311">
          <cell r="A5311"/>
          <cell r="B5311"/>
          <cell r="C5311"/>
          <cell r="D5311"/>
          <cell r="E5311" t="str">
            <v>kleiner 1 Monat</v>
          </cell>
          <cell r="F5311">
            <v>16</v>
          </cell>
          <cell r="G5311">
            <v>16</v>
          </cell>
          <cell r="H5311">
            <v>15</v>
          </cell>
          <cell r="I5311">
            <v>15</v>
          </cell>
          <cell r="J5311">
            <v>16</v>
          </cell>
          <cell r="K5311">
            <v>15</v>
          </cell>
          <cell r="L5311">
            <v>15</v>
          </cell>
          <cell r="M5311">
            <v>16</v>
          </cell>
          <cell r="N5311">
            <v>16</v>
          </cell>
          <cell r="O5311">
            <v>15</v>
          </cell>
          <cell r="P5311">
            <v>17</v>
          </cell>
          <cell r="Q5311">
            <v>15</v>
          </cell>
          <cell r="R5311">
            <v>16</v>
          </cell>
          <cell r="S5311">
            <v>15</v>
          </cell>
          <cell r="T5311">
            <v>16</v>
          </cell>
          <cell r="U5311">
            <v>16</v>
          </cell>
          <cell r="V5311">
            <v>16</v>
          </cell>
          <cell r="W5311">
            <v>16</v>
          </cell>
          <cell r="X5311">
            <v>16</v>
          </cell>
        </row>
        <row r="5312">
          <cell r="A5312"/>
          <cell r="B5312"/>
          <cell r="C5312"/>
          <cell r="D5312"/>
          <cell r="E5312" t="str">
            <v>1 - unter 2 Monate</v>
          </cell>
          <cell r="F5312">
            <v>45</v>
          </cell>
          <cell r="G5312">
            <v>45</v>
          </cell>
          <cell r="H5312">
            <v>45</v>
          </cell>
          <cell r="I5312">
            <v>45</v>
          </cell>
          <cell r="J5312">
            <v>45</v>
          </cell>
          <cell r="K5312">
            <v>46</v>
          </cell>
          <cell r="L5312">
            <v>45</v>
          </cell>
          <cell r="M5312">
            <v>45</v>
          </cell>
          <cell r="N5312">
            <v>45</v>
          </cell>
          <cell r="O5312">
            <v>45</v>
          </cell>
          <cell r="P5312">
            <v>44</v>
          </cell>
          <cell r="Q5312">
            <v>45</v>
          </cell>
          <cell r="R5312">
            <v>45</v>
          </cell>
          <cell r="S5312">
            <v>45</v>
          </cell>
          <cell r="T5312">
            <v>45</v>
          </cell>
          <cell r="U5312">
            <v>45</v>
          </cell>
          <cell r="V5312">
            <v>45</v>
          </cell>
          <cell r="W5312">
            <v>45</v>
          </cell>
          <cell r="X5312">
            <v>45</v>
          </cell>
        </row>
        <row r="5313">
          <cell r="A5313"/>
          <cell r="B5313"/>
          <cell r="C5313"/>
          <cell r="D5313"/>
          <cell r="E5313" t="str">
            <v>2 - unter 3 Monate</v>
          </cell>
          <cell r="F5313">
            <v>74</v>
          </cell>
          <cell r="G5313">
            <v>74</v>
          </cell>
          <cell r="H5313">
            <v>74</v>
          </cell>
          <cell r="I5313">
            <v>75</v>
          </cell>
          <cell r="J5313">
            <v>74</v>
          </cell>
          <cell r="K5313">
            <v>75</v>
          </cell>
          <cell r="L5313">
            <v>74</v>
          </cell>
          <cell r="M5313">
            <v>74</v>
          </cell>
          <cell r="N5313">
            <v>75</v>
          </cell>
          <cell r="O5313">
            <v>75</v>
          </cell>
          <cell r="P5313">
            <v>74</v>
          </cell>
          <cell r="Q5313">
            <v>75</v>
          </cell>
          <cell r="R5313">
            <v>74</v>
          </cell>
          <cell r="S5313">
            <v>74</v>
          </cell>
          <cell r="T5313">
            <v>74</v>
          </cell>
          <cell r="U5313">
            <v>74</v>
          </cell>
          <cell r="V5313">
            <v>74</v>
          </cell>
          <cell r="W5313">
            <v>74</v>
          </cell>
          <cell r="X5313">
            <v>74</v>
          </cell>
        </row>
        <row r="5314">
          <cell r="A5314"/>
          <cell r="B5314"/>
          <cell r="C5314"/>
          <cell r="D5314"/>
          <cell r="E5314" t="str">
            <v>Langzeitarbeitslos</v>
          </cell>
          <cell r="F5314">
            <v>1087</v>
          </cell>
          <cell r="G5314">
            <v>1097</v>
          </cell>
          <cell r="H5314">
            <v>1052</v>
          </cell>
          <cell r="I5314">
            <v>929</v>
          </cell>
          <cell r="J5314">
            <v>1082</v>
          </cell>
          <cell r="K5314">
            <v>1182</v>
          </cell>
          <cell r="L5314">
            <v>1183</v>
          </cell>
          <cell r="M5314">
            <v>1098</v>
          </cell>
          <cell r="N5314">
            <v>1007</v>
          </cell>
          <cell r="O5314">
            <v>994</v>
          </cell>
          <cell r="P5314">
            <v>946</v>
          </cell>
          <cell r="Q5314">
            <v>1028</v>
          </cell>
          <cell r="R5314">
            <v>1060</v>
          </cell>
          <cell r="S5314">
            <v>974</v>
          </cell>
          <cell r="T5314">
            <v>1140</v>
          </cell>
          <cell r="U5314">
            <v>956</v>
          </cell>
          <cell r="V5314">
            <v>1138</v>
          </cell>
          <cell r="W5314">
            <v>1047</v>
          </cell>
          <cell r="X5314">
            <v>1054</v>
          </cell>
        </row>
        <row r="5315">
          <cell r="A5315"/>
          <cell r="B5315"/>
          <cell r="C5315"/>
          <cell r="D5315" t="str">
            <v>Abgang</v>
          </cell>
          <cell r="E5315" t="str">
            <v>0-3</v>
          </cell>
          <cell r="F5315">
            <v>36</v>
          </cell>
          <cell r="G5315">
            <v>36</v>
          </cell>
          <cell r="H5315">
            <v>36</v>
          </cell>
          <cell r="I5315">
            <v>36</v>
          </cell>
          <cell r="J5315">
            <v>35</v>
          </cell>
          <cell r="K5315">
            <v>36</v>
          </cell>
          <cell r="L5315">
            <v>37</v>
          </cell>
          <cell r="M5315">
            <v>36</v>
          </cell>
          <cell r="N5315">
            <v>36</v>
          </cell>
          <cell r="O5315">
            <v>37</v>
          </cell>
          <cell r="P5315">
            <v>36</v>
          </cell>
          <cell r="Q5315">
            <v>33</v>
          </cell>
          <cell r="R5315">
            <v>35</v>
          </cell>
          <cell r="S5315">
            <v>36</v>
          </cell>
          <cell r="T5315">
            <v>34</v>
          </cell>
          <cell r="U5315">
            <v>37</v>
          </cell>
          <cell r="V5315">
            <v>35</v>
          </cell>
          <cell r="W5315">
            <v>35</v>
          </cell>
          <cell r="X5315">
            <v>33</v>
          </cell>
        </row>
        <row r="5316">
          <cell r="A5316"/>
          <cell r="B5316"/>
          <cell r="C5316"/>
          <cell r="D5316"/>
          <cell r="E5316" t="str">
            <v>über 3 Monate</v>
          </cell>
          <cell r="F5316">
            <v>452</v>
          </cell>
          <cell r="G5316">
            <v>446</v>
          </cell>
          <cell r="H5316">
            <v>433</v>
          </cell>
          <cell r="I5316">
            <v>402</v>
          </cell>
          <cell r="J5316">
            <v>452</v>
          </cell>
          <cell r="K5316">
            <v>514</v>
          </cell>
          <cell r="L5316">
            <v>510</v>
          </cell>
          <cell r="M5316">
            <v>439</v>
          </cell>
          <cell r="N5316">
            <v>440</v>
          </cell>
          <cell r="O5316">
            <v>388</v>
          </cell>
          <cell r="P5316">
            <v>351</v>
          </cell>
          <cell r="Q5316">
            <v>430</v>
          </cell>
          <cell r="R5316">
            <v>468</v>
          </cell>
          <cell r="S5316">
            <v>438</v>
          </cell>
          <cell r="T5316">
            <v>504</v>
          </cell>
          <cell r="U5316">
            <v>439</v>
          </cell>
          <cell r="V5316">
            <v>490</v>
          </cell>
          <cell r="W5316">
            <v>478</v>
          </cell>
          <cell r="X5316">
            <v>475</v>
          </cell>
        </row>
        <row r="5317">
          <cell r="A5317"/>
          <cell r="B5317"/>
          <cell r="C5317"/>
          <cell r="D5317"/>
          <cell r="E5317" t="str">
            <v>über 6 Monate</v>
          </cell>
          <cell r="F5317">
            <v>615</v>
          </cell>
          <cell r="G5317">
            <v>610</v>
          </cell>
          <cell r="H5317">
            <v>595</v>
          </cell>
          <cell r="I5317">
            <v>548</v>
          </cell>
          <cell r="J5317">
            <v>615</v>
          </cell>
          <cell r="K5317">
            <v>686</v>
          </cell>
          <cell r="L5317">
            <v>671</v>
          </cell>
          <cell r="M5317">
            <v>599</v>
          </cell>
          <cell r="N5317">
            <v>601</v>
          </cell>
          <cell r="O5317">
            <v>554</v>
          </cell>
          <cell r="P5317">
            <v>507</v>
          </cell>
          <cell r="Q5317">
            <v>582</v>
          </cell>
          <cell r="R5317">
            <v>627</v>
          </cell>
          <cell r="S5317">
            <v>584</v>
          </cell>
          <cell r="T5317">
            <v>666</v>
          </cell>
          <cell r="U5317">
            <v>581</v>
          </cell>
          <cell r="V5317">
            <v>670</v>
          </cell>
          <cell r="W5317">
            <v>638</v>
          </cell>
          <cell r="X5317">
            <v>640</v>
          </cell>
        </row>
        <row r="5318">
          <cell r="A5318"/>
          <cell r="B5318"/>
          <cell r="C5318"/>
          <cell r="D5318"/>
          <cell r="E5318" t="str">
            <v>0-6</v>
          </cell>
          <cell r="F5318">
            <v>63</v>
          </cell>
          <cell r="G5318">
            <v>64</v>
          </cell>
          <cell r="H5318">
            <v>63</v>
          </cell>
          <cell r="I5318">
            <v>63</v>
          </cell>
          <cell r="J5318">
            <v>63</v>
          </cell>
          <cell r="K5318">
            <v>67</v>
          </cell>
          <cell r="L5318">
            <v>67</v>
          </cell>
          <cell r="M5318">
            <v>64</v>
          </cell>
          <cell r="N5318">
            <v>63</v>
          </cell>
          <cell r="O5318">
            <v>65</v>
          </cell>
          <cell r="P5318">
            <v>59</v>
          </cell>
          <cell r="Q5318">
            <v>63</v>
          </cell>
          <cell r="R5318">
            <v>62</v>
          </cell>
          <cell r="S5318">
            <v>65</v>
          </cell>
          <cell r="T5318">
            <v>60</v>
          </cell>
          <cell r="U5318">
            <v>61</v>
          </cell>
          <cell r="V5318">
            <v>63</v>
          </cell>
          <cell r="W5318">
            <v>63</v>
          </cell>
          <cell r="X5318">
            <v>58</v>
          </cell>
        </row>
        <row r="5319">
          <cell r="A5319"/>
          <cell r="B5319"/>
          <cell r="C5319"/>
          <cell r="D5319"/>
          <cell r="E5319" t="str">
            <v>Keine Dauer u Keine Angabe</v>
          </cell>
          <cell r="F5319"/>
          <cell r="G5319"/>
          <cell r="H5319"/>
          <cell r="I5319"/>
          <cell r="J5319"/>
          <cell r="K5319"/>
          <cell r="L5319"/>
          <cell r="M5319"/>
          <cell r="N5319"/>
          <cell r="O5319"/>
          <cell r="P5319"/>
          <cell r="Q5319"/>
          <cell r="R5319"/>
          <cell r="S5319"/>
          <cell r="T5319"/>
          <cell r="U5319"/>
          <cell r="V5319"/>
          <cell r="W5319"/>
          <cell r="X5319"/>
        </row>
        <row r="5320">
          <cell r="A5320"/>
          <cell r="B5320"/>
          <cell r="C5320"/>
          <cell r="D5320"/>
          <cell r="E5320" t="str">
            <v>3 - 12</v>
          </cell>
          <cell r="F5320">
            <v>189</v>
          </cell>
          <cell r="G5320">
            <v>189</v>
          </cell>
          <cell r="H5320">
            <v>185</v>
          </cell>
          <cell r="I5320">
            <v>189</v>
          </cell>
          <cell r="J5320">
            <v>189</v>
          </cell>
          <cell r="K5320">
            <v>195</v>
          </cell>
          <cell r="L5320">
            <v>193</v>
          </cell>
          <cell r="M5320">
            <v>190</v>
          </cell>
          <cell r="N5320">
            <v>190</v>
          </cell>
          <cell r="O5320">
            <v>183</v>
          </cell>
          <cell r="P5320">
            <v>182</v>
          </cell>
          <cell r="Q5320">
            <v>190</v>
          </cell>
          <cell r="R5320">
            <v>190</v>
          </cell>
          <cell r="S5320">
            <v>194</v>
          </cell>
          <cell r="T5320">
            <v>192</v>
          </cell>
          <cell r="U5320">
            <v>187</v>
          </cell>
          <cell r="V5320">
            <v>186</v>
          </cell>
          <cell r="W5320">
            <v>191</v>
          </cell>
          <cell r="X5320">
            <v>188</v>
          </cell>
        </row>
        <row r="5321">
          <cell r="A5321"/>
          <cell r="B5321"/>
          <cell r="C5321"/>
          <cell r="D5321"/>
          <cell r="E5321" t="str">
            <v>Gesamt</v>
          </cell>
          <cell r="F5321">
            <v>266</v>
          </cell>
          <cell r="G5321">
            <v>262</v>
          </cell>
          <cell r="H5321">
            <v>251</v>
          </cell>
          <cell r="I5321">
            <v>234</v>
          </cell>
          <cell r="J5321">
            <v>265</v>
          </cell>
          <cell r="K5321">
            <v>328</v>
          </cell>
          <cell r="L5321">
            <v>329</v>
          </cell>
          <cell r="M5321">
            <v>261</v>
          </cell>
          <cell r="N5321">
            <v>256</v>
          </cell>
          <cell r="O5321">
            <v>222</v>
          </cell>
          <cell r="P5321">
            <v>179</v>
          </cell>
          <cell r="Q5321">
            <v>258</v>
          </cell>
          <cell r="R5321">
            <v>277</v>
          </cell>
          <cell r="S5321">
            <v>270</v>
          </cell>
          <cell r="T5321">
            <v>293</v>
          </cell>
          <cell r="U5321">
            <v>253</v>
          </cell>
          <cell r="V5321">
            <v>290</v>
          </cell>
          <cell r="W5321">
            <v>287</v>
          </cell>
          <cell r="X5321">
            <v>266</v>
          </cell>
        </row>
        <row r="5322">
          <cell r="A5322"/>
          <cell r="B5322"/>
          <cell r="C5322"/>
          <cell r="D5322"/>
          <cell r="E5322" t="str">
            <v>kleiner 1 Monat</v>
          </cell>
          <cell r="F5322">
            <v>14</v>
          </cell>
          <cell r="G5322">
            <v>14</v>
          </cell>
          <cell r="H5322">
            <v>14</v>
          </cell>
          <cell r="I5322">
            <v>12</v>
          </cell>
          <cell r="J5322">
            <v>14</v>
          </cell>
          <cell r="K5322">
            <v>12</v>
          </cell>
          <cell r="L5322">
            <v>14</v>
          </cell>
          <cell r="M5322">
            <v>13</v>
          </cell>
          <cell r="N5322">
            <v>14</v>
          </cell>
          <cell r="O5322">
            <v>14</v>
          </cell>
          <cell r="P5322">
            <v>14</v>
          </cell>
          <cell r="Q5322">
            <v>11</v>
          </cell>
          <cell r="R5322">
            <v>13</v>
          </cell>
          <cell r="S5322">
            <v>13</v>
          </cell>
          <cell r="T5322">
            <v>13</v>
          </cell>
          <cell r="U5322">
            <v>14</v>
          </cell>
          <cell r="V5322">
            <v>13</v>
          </cell>
          <cell r="W5322">
            <v>14</v>
          </cell>
          <cell r="X5322">
            <v>13</v>
          </cell>
        </row>
        <row r="5323">
          <cell r="A5323"/>
          <cell r="B5323"/>
          <cell r="C5323"/>
          <cell r="D5323"/>
          <cell r="E5323" t="str">
            <v>1 - unter 2 Monate</v>
          </cell>
          <cell r="F5323">
            <v>43</v>
          </cell>
          <cell r="G5323">
            <v>43</v>
          </cell>
          <cell r="H5323">
            <v>43</v>
          </cell>
          <cell r="I5323">
            <v>44</v>
          </cell>
          <cell r="J5323">
            <v>43</v>
          </cell>
          <cell r="K5323">
            <v>43</v>
          </cell>
          <cell r="L5323">
            <v>43</v>
          </cell>
          <cell r="M5323">
            <v>43</v>
          </cell>
          <cell r="N5323">
            <v>43</v>
          </cell>
          <cell r="O5323">
            <v>43</v>
          </cell>
          <cell r="P5323">
            <v>43</v>
          </cell>
          <cell r="Q5323">
            <v>43</v>
          </cell>
          <cell r="R5323">
            <v>43</v>
          </cell>
          <cell r="S5323">
            <v>43</v>
          </cell>
          <cell r="T5323">
            <v>43</v>
          </cell>
          <cell r="U5323">
            <v>43</v>
          </cell>
          <cell r="V5323">
            <v>43</v>
          </cell>
          <cell r="W5323">
            <v>43</v>
          </cell>
          <cell r="X5323">
            <v>43</v>
          </cell>
        </row>
        <row r="5324">
          <cell r="A5324"/>
          <cell r="B5324"/>
          <cell r="C5324"/>
          <cell r="D5324"/>
          <cell r="E5324" t="str">
            <v>2 - unter 3 Monate</v>
          </cell>
          <cell r="F5324">
            <v>73</v>
          </cell>
          <cell r="G5324">
            <v>73</v>
          </cell>
          <cell r="H5324">
            <v>73</v>
          </cell>
          <cell r="I5324">
            <v>73</v>
          </cell>
          <cell r="J5324">
            <v>73</v>
          </cell>
          <cell r="K5324">
            <v>74</v>
          </cell>
          <cell r="L5324">
            <v>73</v>
          </cell>
          <cell r="M5324">
            <v>73</v>
          </cell>
          <cell r="N5324">
            <v>73</v>
          </cell>
          <cell r="O5324">
            <v>73</v>
          </cell>
          <cell r="P5324">
            <v>73</v>
          </cell>
          <cell r="Q5324">
            <v>74</v>
          </cell>
          <cell r="R5324">
            <v>73</v>
          </cell>
          <cell r="S5324">
            <v>74</v>
          </cell>
          <cell r="T5324">
            <v>73</v>
          </cell>
          <cell r="U5324">
            <v>72</v>
          </cell>
          <cell r="V5324">
            <v>73</v>
          </cell>
          <cell r="W5324">
            <v>73</v>
          </cell>
          <cell r="X5324">
            <v>73</v>
          </cell>
        </row>
        <row r="5325">
          <cell r="A5325"/>
          <cell r="B5325"/>
          <cell r="C5325"/>
          <cell r="D5325"/>
          <cell r="E5325" t="str">
            <v>Langzeitarbeitslos</v>
          </cell>
          <cell r="F5325">
            <v>891</v>
          </cell>
          <cell r="G5325">
            <v>892</v>
          </cell>
          <cell r="H5325">
            <v>839</v>
          </cell>
          <cell r="I5325">
            <v>812</v>
          </cell>
          <cell r="J5325">
            <v>885</v>
          </cell>
          <cell r="K5325">
            <v>986</v>
          </cell>
          <cell r="L5325">
            <v>960</v>
          </cell>
          <cell r="M5325">
            <v>886</v>
          </cell>
          <cell r="N5325">
            <v>872</v>
          </cell>
          <cell r="O5325">
            <v>828</v>
          </cell>
          <cell r="P5325">
            <v>779</v>
          </cell>
          <cell r="Q5325">
            <v>835</v>
          </cell>
          <cell r="R5325">
            <v>890</v>
          </cell>
          <cell r="S5325">
            <v>855</v>
          </cell>
          <cell r="T5325">
            <v>933</v>
          </cell>
          <cell r="U5325">
            <v>793</v>
          </cell>
          <cell r="V5325">
            <v>938</v>
          </cell>
          <cell r="W5325">
            <v>907</v>
          </cell>
          <cell r="X5325">
            <v>902</v>
          </cell>
        </row>
        <row r="5326">
          <cell r="A5326"/>
          <cell r="B5326" t="str">
            <v>15 - 24 Jahre</v>
          </cell>
          <cell r="C5326" t="str">
            <v>Anzahl</v>
          </cell>
          <cell r="D5326" t="str">
            <v>Bestand</v>
          </cell>
          <cell r="E5326" t="str">
            <v>0-3</v>
          </cell>
          <cell r="F5326">
            <v>122500</v>
          </cell>
          <cell r="G5326">
            <v>95475</v>
          </cell>
          <cell r="H5326">
            <v>5185</v>
          </cell>
          <cell r="I5326">
            <v>2714</v>
          </cell>
          <cell r="J5326">
            <v>12808</v>
          </cell>
          <cell r="K5326">
            <v>1194</v>
          </cell>
          <cell r="L5326">
            <v>27819</v>
          </cell>
          <cell r="M5326">
            <v>7616</v>
          </cell>
          <cell r="N5326">
            <v>6607</v>
          </cell>
          <cell r="O5326">
            <v>11351</v>
          </cell>
          <cell r="P5326">
            <v>18559</v>
          </cell>
          <cell r="Q5326">
            <v>1622</v>
          </cell>
          <cell r="R5326">
            <v>27025</v>
          </cell>
          <cell r="S5326">
            <v>6716</v>
          </cell>
          <cell r="T5326">
            <v>3414</v>
          </cell>
          <cell r="U5326">
            <v>3506</v>
          </cell>
          <cell r="V5326">
            <v>6035</v>
          </cell>
          <cell r="W5326">
            <v>3916</v>
          </cell>
          <cell r="X5326">
            <v>3438</v>
          </cell>
        </row>
        <row r="5327">
          <cell r="A5327"/>
          <cell r="B5327"/>
          <cell r="C5327"/>
          <cell r="D5327"/>
          <cell r="E5327" t="str">
            <v>über 3 Monate</v>
          </cell>
          <cell r="F5327">
            <v>123159</v>
          </cell>
          <cell r="G5327">
            <v>94053</v>
          </cell>
          <cell r="H5327">
            <v>4857</v>
          </cell>
          <cell r="I5327">
            <v>2777</v>
          </cell>
          <cell r="J5327">
            <v>12455</v>
          </cell>
          <cell r="K5327">
            <v>2166</v>
          </cell>
          <cell r="L5327">
            <v>38478</v>
          </cell>
          <cell r="M5327">
            <v>9143</v>
          </cell>
          <cell r="N5327">
            <v>5620</v>
          </cell>
          <cell r="O5327">
            <v>8182</v>
          </cell>
          <cell r="P5327">
            <v>8799</v>
          </cell>
          <cell r="Q5327">
            <v>1576</v>
          </cell>
          <cell r="R5327">
            <v>29106</v>
          </cell>
          <cell r="S5327">
            <v>8501</v>
          </cell>
          <cell r="T5327">
            <v>4075</v>
          </cell>
          <cell r="U5327">
            <v>3566</v>
          </cell>
          <cell r="V5327">
            <v>6062</v>
          </cell>
          <cell r="W5327">
            <v>4369</v>
          </cell>
          <cell r="X5327">
            <v>2533</v>
          </cell>
        </row>
        <row r="5328">
          <cell r="A5328"/>
          <cell r="B5328"/>
          <cell r="C5328"/>
          <cell r="D5328"/>
          <cell r="E5328" t="str">
            <v>über 6 Monate</v>
          </cell>
          <cell r="F5328">
            <v>62592</v>
          </cell>
          <cell r="G5328">
            <v>47637</v>
          </cell>
          <cell r="H5328">
            <v>2548</v>
          </cell>
          <cell r="I5328">
            <v>1289</v>
          </cell>
          <cell r="J5328">
            <v>5975</v>
          </cell>
          <cell r="K5328">
            <v>1177</v>
          </cell>
          <cell r="L5328">
            <v>21627</v>
          </cell>
          <cell r="M5328">
            <v>4799</v>
          </cell>
          <cell r="N5328">
            <v>2714</v>
          </cell>
          <cell r="O5328">
            <v>3148</v>
          </cell>
          <cell r="P5328">
            <v>3522</v>
          </cell>
          <cell r="Q5328">
            <v>838</v>
          </cell>
          <cell r="R5328">
            <v>14955</v>
          </cell>
          <cell r="S5328">
            <v>4289</v>
          </cell>
          <cell r="T5328">
            <v>2386</v>
          </cell>
          <cell r="U5328">
            <v>1845</v>
          </cell>
          <cell r="V5328">
            <v>3024</v>
          </cell>
          <cell r="W5328">
            <v>2240</v>
          </cell>
          <cell r="X5328">
            <v>1171</v>
          </cell>
        </row>
        <row r="5329">
          <cell r="A5329"/>
          <cell r="B5329"/>
          <cell r="C5329"/>
          <cell r="D5329"/>
          <cell r="E5329" t="str">
            <v>0-6</v>
          </cell>
          <cell r="F5329">
            <v>183067</v>
          </cell>
          <cell r="G5329">
            <v>141891</v>
          </cell>
          <cell r="H5329">
            <v>7494</v>
          </cell>
          <cell r="I5329">
            <v>4202</v>
          </cell>
          <cell r="J5329">
            <v>19288</v>
          </cell>
          <cell r="K5329">
            <v>2183</v>
          </cell>
          <cell r="L5329">
            <v>44670</v>
          </cell>
          <cell r="M5329">
            <v>11960</v>
          </cell>
          <cell r="N5329">
            <v>9513</v>
          </cell>
          <cell r="O5329">
            <v>16385</v>
          </cell>
          <cell r="P5329">
            <v>23836</v>
          </cell>
          <cell r="Q5329">
            <v>2360</v>
          </cell>
          <cell r="R5329">
            <v>41176</v>
          </cell>
          <cell r="S5329">
            <v>10928</v>
          </cell>
          <cell r="T5329">
            <v>5103</v>
          </cell>
          <cell r="U5329">
            <v>5227</v>
          </cell>
          <cell r="V5329">
            <v>9073</v>
          </cell>
          <cell r="W5329">
            <v>6045</v>
          </cell>
          <cell r="X5329">
            <v>4800</v>
          </cell>
        </row>
        <row r="5330">
          <cell r="A5330"/>
          <cell r="B5330"/>
          <cell r="C5330"/>
          <cell r="D5330"/>
          <cell r="E5330" t="str">
            <v>Keine Dauer u Keine Angabe</v>
          </cell>
          <cell r="F5330"/>
          <cell r="G5330"/>
          <cell r="H5330"/>
          <cell r="I5330"/>
          <cell r="J5330"/>
          <cell r="K5330"/>
          <cell r="L5330"/>
          <cell r="M5330"/>
          <cell r="N5330"/>
          <cell r="O5330"/>
          <cell r="P5330"/>
          <cell r="Q5330"/>
          <cell r="R5330"/>
          <cell r="S5330"/>
          <cell r="T5330"/>
          <cell r="U5330"/>
          <cell r="V5330"/>
          <cell r="W5330"/>
          <cell r="X5330"/>
        </row>
        <row r="5331">
          <cell r="A5331"/>
          <cell r="B5331"/>
          <cell r="C5331"/>
          <cell r="D5331"/>
          <cell r="E5331" t="str">
            <v>3 - 12</v>
          </cell>
          <cell r="F5331">
            <v>97208</v>
          </cell>
          <cell r="G5331">
            <v>74525</v>
          </cell>
          <cell r="H5331">
            <v>3816</v>
          </cell>
          <cell r="I5331">
            <v>2366</v>
          </cell>
          <cell r="J5331">
            <v>9945</v>
          </cell>
          <cell r="K5331">
            <v>1630</v>
          </cell>
          <cell r="L5331">
            <v>29085</v>
          </cell>
          <cell r="M5331">
            <v>7064</v>
          </cell>
          <cell r="N5331">
            <v>4578</v>
          </cell>
          <cell r="O5331">
            <v>7213</v>
          </cell>
          <cell r="P5331">
            <v>7596</v>
          </cell>
          <cell r="Q5331">
            <v>1232</v>
          </cell>
          <cell r="R5331">
            <v>22683</v>
          </cell>
          <cell r="S5331">
            <v>6810</v>
          </cell>
          <cell r="T5331">
            <v>2918</v>
          </cell>
          <cell r="U5331">
            <v>2763</v>
          </cell>
          <cell r="V5331">
            <v>4711</v>
          </cell>
          <cell r="W5331">
            <v>3414</v>
          </cell>
          <cell r="X5331">
            <v>2067</v>
          </cell>
        </row>
        <row r="5332">
          <cell r="A5332"/>
          <cell r="B5332"/>
          <cell r="C5332"/>
          <cell r="D5332"/>
          <cell r="E5332" t="str">
            <v>Gesamt</v>
          </cell>
          <cell r="F5332">
            <v>245659</v>
          </cell>
          <cell r="G5332">
            <v>189528</v>
          </cell>
          <cell r="H5332">
            <v>10042</v>
          </cell>
          <cell r="I5332">
            <v>5491</v>
          </cell>
          <cell r="J5332">
            <v>25263</v>
          </cell>
          <cell r="K5332">
            <v>3360</v>
          </cell>
          <cell r="L5332">
            <v>66297</v>
          </cell>
          <cell r="M5332">
            <v>16759</v>
          </cell>
          <cell r="N5332">
            <v>12227</v>
          </cell>
          <cell r="O5332">
            <v>19533</v>
          </cell>
          <cell r="P5332">
            <v>27358</v>
          </cell>
          <cell r="Q5332">
            <v>3198</v>
          </cell>
          <cell r="R5332">
            <v>56131</v>
          </cell>
          <cell r="S5332">
            <v>15217</v>
          </cell>
          <cell r="T5332">
            <v>7489</v>
          </cell>
          <cell r="U5332">
            <v>7072</v>
          </cell>
          <cell r="V5332">
            <v>12097</v>
          </cell>
          <cell r="W5332">
            <v>8285</v>
          </cell>
          <cell r="X5332">
            <v>5971</v>
          </cell>
        </row>
        <row r="5333">
          <cell r="A5333"/>
          <cell r="B5333"/>
          <cell r="C5333"/>
          <cell r="D5333"/>
          <cell r="E5333" t="str">
            <v>kleiner 1 Monat</v>
          </cell>
          <cell r="F5333">
            <v>54746</v>
          </cell>
          <cell r="G5333">
            <v>42865</v>
          </cell>
          <cell r="H5333">
            <v>2321</v>
          </cell>
          <cell r="I5333">
            <v>1106</v>
          </cell>
          <cell r="J5333">
            <v>5759</v>
          </cell>
          <cell r="K5333">
            <v>461</v>
          </cell>
          <cell r="L5333">
            <v>11466</v>
          </cell>
          <cell r="M5333">
            <v>3386</v>
          </cell>
          <cell r="N5333">
            <v>3089</v>
          </cell>
          <cell r="O5333">
            <v>5108</v>
          </cell>
          <cell r="P5333">
            <v>9496</v>
          </cell>
          <cell r="Q5333">
            <v>673</v>
          </cell>
          <cell r="R5333">
            <v>11881</v>
          </cell>
          <cell r="S5333">
            <v>2605</v>
          </cell>
          <cell r="T5333">
            <v>1594</v>
          </cell>
          <cell r="U5333">
            <v>1458</v>
          </cell>
          <cell r="V5333">
            <v>2896</v>
          </cell>
          <cell r="W5333">
            <v>1717</v>
          </cell>
          <cell r="X5333">
            <v>1611</v>
          </cell>
        </row>
        <row r="5334">
          <cell r="A5334"/>
          <cell r="B5334"/>
          <cell r="C5334"/>
          <cell r="D5334"/>
          <cell r="E5334" t="str">
            <v>1 - unter 2 Monate</v>
          </cell>
          <cell r="F5334">
            <v>39223</v>
          </cell>
          <cell r="G5334">
            <v>30637</v>
          </cell>
          <cell r="H5334">
            <v>1590</v>
          </cell>
          <cell r="I5334">
            <v>904</v>
          </cell>
          <cell r="J5334">
            <v>4012</v>
          </cell>
          <cell r="K5334">
            <v>382</v>
          </cell>
          <cell r="L5334">
            <v>9230</v>
          </cell>
          <cell r="M5334">
            <v>2366</v>
          </cell>
          <cell r="N5334">
            <v>2099</v>
          </cell>
          <cell r="O5334">
            <v>3630</v>
          </cell>
          <cell r="P5334">
            <v>5842</v>
          </cell>
          <cell r="Q5334">
            <v>582</v>
          </cell>
          <cell r="R5334">
            <v>8586</v>
          </cell>
          <cell r="S5334">
            <v>2286</v>
          </cell>
          <cell r="T5334">
            <v>1051</v>
          </cell>
          <cell r="U5334">
            <v>1114</v>
          </cell>
          <cell r="V5334">
            <v>1802</v>
          </cell>
          <cell r="W5334">
            <v>1265</v>
          </cell>
          <cell r="X5334">
            <v>1068</v>
          </cell>
        </row>
        <row r="5335">
          <cell r="A5335"/>
          <cell r="B5335"/>
          <cell r="C5335"/>
          <cell r="D5335"/>
          <cell r="E5335" t="str">
            <v>2 - unter 3 Monate</v>
          </cell>
          <cell r="F5335">
            <v>28531</v>
          </cell>
          <cell r="G5335">
            <v>21973</v>
          </cell>
          <cell r="H5335">
            <v>1274</v>
          </cell>
          <cell r="I5335">
            <v>704</v>
          </cell>
          <cell r="J5335">
            <v>3037</v>
          </cell>
          <cell r="K5335">
            <v>351</v>
          </cell>
          <cell r="L5335">
            <v>7123</v>
          </cell>
          <cell r="M5335">
            <v>1864</v>
          </cell>
          <cell r="N5335">
            <v>1419</v>
          </cell>
          <cell r="O5335">
            <v>2613</v>
          </cell>
          <cell r="P5335">
            <v>3221</v>
          </cell>
          <cell r="Q5335">
            <v>367</v>
          </cell>
          <cell r="R5335">
            <v>6558</v>
          </cell>
          <cell r="S5335">
            <v>1825</v>
          </cell>
          <cell r="T5335">
            <v>769</v>
          </cell>
          <cell r="U5335">
            <v>934</v>
          </cell>
          <cell r="V5335">
            <v>1337</v>
          </cell>
          <cell r="W5335">
            <v>934</v>
          </cell>
          <cell r="X5335">
            <v>759</v>
          </cell>
        </row>
        <row r="5336">
          <cell r="A5336"/>
          <cell r="B5336"/>
          <cell r="C5336"/>
          <cell r="D5336"/>
          <cell r="E5336" t="str">
            <v>Langzeitarbeitslos</v>
          </cell>
          <cell r="F5336">
            <v>25951</v>
          </cell>
          <cell r="G5336">
            <v>19528</v>
          </cell>
          <cell r="H5336">
            <v>1041</v>
          </cell>
          <cell r="I5336">
            <v>411</v>
          </cell>
          <cell r="J5336">
            <v>2510</v>
          </cell>
          <cell r="K5336">
            <v>536</v>
          </cell>
          <cell r="L5336">
            <v>9393</v>
          </cell>
          <cell r="M5336">
            <v>2079</v>
          </cell>
          <cell r="N5336">
            <v>1042</v>
          </cell>
          <cell r="O5336">
            <v>969</v>
          </cell>
          <cell r="P5336">
            <v>1203</v>
          </cell>
          <cell r="Q5336">
            <v>344</v>
          </cell>
          <cell r="R5336">
            <v>6423</v>
          </cell>
          <cell r="S5336">
            <v>1691</v>
          </cell>
          <cell r="T5336">
            <v>1157</v>
          </cell>
          <cell r="U5336">
            <v>803</v>
          </cell>
          <cell r="V5336">
            <v>1351</v>
          </cell>
          <cell r="W5336">
            <v>955</v>
          </cell>
          <cell r="X5336">
            <v>466</v>
          </cell>
        </row>
        <row r="5337">
          <cell r="A5337"/>
          <cell r="B5337"/>
          <cell r="C5337"/>
          <cell r="D5337" t="str">
            <v>Abgang</v>
          </cell>
          <cell r="E5337" t="str">
            <v>0-3</v>
          </cell>
          <cell r="F5337">
            <v>38614</v>
          </cell>
          <cell r="G5337">
            <v>30109</v>
          </cell>
          <cell r="H5337">
            <v>1628</v>
          </cell>
          <cell r="I5337">
            <v>1039</v>
          </cell>
          <cell r="J5337">
            <v>4151</v>
          </cell>
          <cell r="K5337">
            <v>347</v>
          </cell>
          <cell r="L5337">
            <v>7798</v>
          </cell>
          <cell r="M5337">
            <v>2458</v>
          </cell>
          <cell r="N5337">
            <v>2261</v>
          </cell>
          <cell r="O5337">
            <v>3768</v>
          </cell>
          <cell r="P5337">
            <v>6117</v>
          </cell>
          <cell r="Q5337">
            <v>542</v>
          </cell>
          <cell r="R5337">
            <v>8505</v>
          </cell>
          <cell r="S5337">
            <v>2310</v>
          </cell>
          <cell r="T5337">
            <v>1142</v>
          </cell>
          <cell r="U5337">
            <v>922</v>
          </cell>
          <cell r="V5337">
            <v>1831</v>
          </cell>
          <cell r="W5337">
            <v>1157</v>
          </cell>
          <cell r="X5337">
            <v>1143</v>
          </cell>
        </row>
        <row r="5338">
          <cell r="A5338"/>
          <cell r="B5338"/>
          <cell r="C5338"/>
          <cell r="D5338"/>
          <cell r="E5338" t="str">
            <v>über 3 Monate</v>
          </cell>
          <cell r="F5338">
            <v>29416</v>
          </cell>
          <cell r="G5338">
            <v>22395</v>
          </cell>
          <cell r="H5338">
            <v>1203</v>
          </cell>
          <cell r="I5338">
            <v>697</v>
          </cell>
          <cell r="J5338">
            <v>3166</v>
          </cell>
          <cell r="K5338">
            <v>390</v>
          </cell>
          <cell r="L5338">
            <v>7990</v>
          </cell>
          <cell r="M5338">
            <v>1921</v>
          </cell>
          <cell r="N5338">
            <v>1515</v>
          </cell>
          <cell r="O5338">
            <v>2325</v>
          </cell>
          <cell r="P5338">
            <v>2788</v>
          </cell>
          <cell r="Q5338">
            <v>400</v>
          </cell>
          <cell r="R5338">
            <v>7021</v>
          </cell>
          <cell r="S5338">
            <v>2158</v>
          </cell>
          <cell r="T5338">
            <v>866</v>
          </cell>
          <cell r="U5338">
            <v>859</v>
          </cell>
          <cell r="V5338">
            <v>1418</v>
          </cell>
          <cell r="W5338">
            <v>1040</v>
          </cell>
          <cell r="X5338">
            <v>680</v>
          </cell>
        </row>
        <row r="5339">
          <cell r="A5339"/>
          <cell r="B5339"/>
          <cell r="C5339"/>
          <cell r="D5339"/>
          <cell r="E5339" t="str">
            <v>über 6 Monate</v>
          </cell>
          <cell r="F5339">
            <v>12800</v>
          </cell>
          <cell r="G5339">
            <v>9574</v>
          </cell>
          <cell r="H5339">
            <v>511</v>
          </cell>
          <cell r="I5339">
            <v>288</v>
          </cell>
          <cell r="J5339">
            <v>1320</v>
          </cell>
          <cell r="K5339">
            <v>187</v>
          </cell>
          <cell r="L5339">
            <v>4019</v>
          </cell>
          <cell r="M5339">
            <v>826</v>
          </cell>
          <cell r="N5339">
            <v>637</v>
          </cell>
          <cell r="O5339">
            <v>725</v>
          </cell>
          <cell r="P5339">
            <v>869</v>
          </cell>
          <cell r="Q5339">
            <v>192</v>
          </cell>
          <cell r="R5339">
            <v>3226</v>
          </cell>
          <cell r="S5339">
            <v>1031</v>
          </cell>
          <cell r="T5339">
            <v>423</v>
          </cell>
          <cell r="U5339">
            <v>396</v>
          </cell>
          <cell r="V5339">
            <v>628</v>
          </cell>
          <cell r="W5339">
            <v>471</v>
          </cell>
          <cell r="X5339">
            <v>277</v>
          </cell>
        </row>
        <row r="5340">
          <cell r="A5340"/>
          <cell r="B5340"/>
          <cell r="C5340"/>
          <cell r="D5340"/>
          <cell r="E5340" t="str">
            <v>0-6</v>
          </cell>
          <cell r="F5340">
            <v>55230</v>
          </cell>
          <cell r="G5340">
            <v>42930</v>
          </cell>
          <cell r="H5340">
            <v>2320</v>
          </cell>
          <cell r="I5340">
            <v>1448</v>
          </cell>
          <cell r="J5340">
            <v>5997</v>
          </cell>
          <cell r="K5340">
            <v>550</v>
          </cell>
          <cell r="L5340">
            <v>11769</v>
          </cell>
          <cell r="M5340">
            <v>3553</v>
          </cell>
          <cell r="N5340">
            <v>3139</v>
          </cell>
          <cell r="O5340">
            <v>5368</v>
          </cell>
          <cell r="P5340">
            <v>8036</v>
          </cell>
          <cell r="Q5340">
            <v>750</v>
          </cell>
          <cell r="R5340">
            <v>12300</v>
          </cell>
          <cell r="S5340">
            <v>3437</v>
          </cell>
          <cell r="T5340">
            <v>1585</v>
          </cell>
          <cell r="U5340">
            <v>1385</v>
          </cell>
          <cell r="V5340">
            <v>2621</v>
          </cell>
          <cell r="W5340">
            <v>1726</v>
          </cell>
          <cell r="X5340">
            <v>1546</v>
          </cell>
        </row>
        <row r="5341">
          <cell r="A5341"/>
          <cell r="B5341"/>
          <cell r="C5341"/>
          <cell r="D5341"/>
          <cell r="E5341" t="str">
            <v>Keine Dauer u Keine Angabe</v>
          </cell>
          <cell r="F5341">
            <v>3846</v>
          </cell>
          <cell r="G5341">
            <v>2984</v>
          </cell>
          <cell r="H5341">
            <v>178</v>
          </cell>
          <cell r="I5341">
            <v>87</v>
          </cell>
          <cell r="J5341">
            <v>450</v>
          </cell>
          <cell r="K5341">
            <v>32</v>
          </cell>
          <cell r="L5341">
            <v>982</v>
          </cell>
          <cell r="M5341">
            <v>362</v>
          </cell>
          <cell r="N5341">
            <v>183</v>
          </cell>
          <cell r="O5341">
            <v>312</v>
          </cell>
          <cell r="P5341">
            <v>349</v>
          </cell>
          <cell r="Q5341">
            <v>49</v>
          </cell>
          <cell r="R5341">
            <v>862</v>
          </cell>
          <cell r="S5341">
            <v>241</v>
          </cell>
          <cell r="T5341">
            <v>167</v>
          </cell>
          <cell r="U5341">
            <v>79</v>
          </cell>
          <cell r="V5341">
            <v>160</v>
          </cell>
          <cell r="W5341">
            <v>140</v>
          </cell>
          <cell r="X5341">
            <v>75</v>
          </cell>
        </row>
        <row r="5342">
          <cell r="A5342"/>
          <cell r="B5342"/>
          <cell r="C5342"/>
          <cell r="D5342"/>
          <cell r="E5342" t="str">
            <v>3 - 12</v>
          </cell>
          <cell r="F5342">
            <v>24867</v>
          </cell>
          <cell r="G5342">
            <v>19120</v>
          </cell>
          <cell r="H5342">
            <v>1013</v>
          </cell>
          <cell r="I5342">
            <v>611</v>
          </cell>
          <cell r="J5342">
            <v>2706</v>
          </cell>
          <cell r="K5342">
            <v>322</v>
          </cell>
          <cell r="L5342">
            <v>6497</v>
          </cell>
          <cell r="M5342">
            <v>1633</v>
          </cell>
          <cell r="N5342">
            <v>1302</v>
          </cell>
          <cell r="O5342">
            <v>2114</v>
          </cell>
          <cell r="P5342">
            <v>2598</v>
          </cell>
          <cell r="Q5342">
            <v>324</v>
          </cell>
          <cell r="R5342">
            <v>5747</v>
          </cell>
          <cell r="S5342">
            <v>1768</v>
          </cell>
          <cell r="T5342">
            <v>686</v>
          </cell>
          <cell r="U5342">
            <v>691</v>
          </cell>
          <cell r="V5342">
            <v>1159</v>
          </cell>
          <cell r="W5342">
            <v>856</v>
          </cell>
          <cell r="X5342">
            <v>587</v>
          </cell>
        </row>
        <row r="5343">
          <cell r="A5343"/>
          <cell r="B5343"/>
          <cell r="C5343"/>
          <cell r="D5343"/>
          <cell r="E5343" t="str">
            <v>Gesamt</v>
          </cell>
          <cell r="F5343">
            <v>71876</v>
          </cell>
          <cell r="G5343">
            <v>55488</v>
          </cell>
          <cell r="H5343">
            <v>3009</v>
          </cell>
          <cell r="I5343">
            <v>1823</v>
          </cell>
          <cell r="J5343">
            <v>7767</v>
          </cell>
          <cell r="K5343">
            <v>769</v>
          </cell>
          <cell r="L5343">
            <v>16770</v>
          </cell>
          <cell r="M5343">
            <v>4741</v>
          </cell>
          <cell r="N5343">
            <v>3959</v>
          </cell>
          <cell r="O5343">
            <v>6405</v>
          </cell>
          <cell r="P5343">
            <v>9254</v>
          </cell>
          <cell r="Q5343">
            <v>991</v>
          </cell>
          <cell r="R5343">
            <v>16388</v>
          </cell>
          <cell r="S5343">
            <v>4709</v>
          </cell>
          <cell r="T5343">
            <v>2175</v>
          </cell>
          <cell r="U5343">
            <v>1860</v>
          </cell>
          <cell r="V5343">
            <v>3409</v>
          </cell>
          <cell r="W5343">
            <v>2337</v>
          </cell>
          <cell r="X5343">
            <v>1898</v>
          </cell>
        </row>
        <row r="5344">
          <cell r="A5344"/>
          <cell r="B5344"/>
          <cell r="C5344"/>
          <cell r="D5344"/>
          <cell r="E5344" t="str">
            <v>kleiner 1 Monat</v>
          </cell>
          <cell r="F5344">
            <v>16586</v>
          </cell>
          <cell r="G5344">
            <v>13038</v>
          </cell>
          <cell r="H5344">
            <v>735</v>
          </cell>
          <cell r="I5344">
            <v>437</v>
          </cell>
          <cell r="J5344">
            <v>1859</v>
          </cell>
          <cell r="K5344">
            <v>140</v>
          </cell>
          <cell r="L5344">
            <v>3175</v>
          </cell>
          <cell r="M5344">
            <v>1075</v>
          </cell>
          <cell r="N5344">
            <v>1026</v>
          </cell>
          <cell r="O5344">
            <v>1569</v>
          </cell>
          <cell r="P5344">
            <v>2774</v>
          </cell>
          <cell r="Q5344">
            <v>248</v>
          </cell>
          <cell r="R5344">
            <v>3548</v>
          </cell>
          <cell r="S5344">
            <v>853</v>
          </cell>
          <cell r="T5344">
            <v>504</v>
          </cell>
          <cell r="U5344">
            <v>374</v>
          </cell>
          <cell r="V5344">
            <v>813</v>
          </cell>
          <cell r="W5344">
            <v>472</v>
          </cell>
          <cell r="X5344">
            <v>532</v>
          </cell>
        </row>
        <row r="5345">
          <cell r="A5345"/>
          <cell r="B5345"/>
          <cell r="C5345"/>
          <cell r="D5345"/>
          <cell r="E5345" t="str">
            <v>1 - unter 2 Monate</v>
          </cell>
          <cell r="F5345">
            <v>13026</v>
          </cell>
          <cell r="G5345">
            <v>10143</v>
          </cell>
          <cell r="H5345">
            <v>532</v>
          </cell>
          <cell r="I5345">
            <v>358</v>
          </cell>
          <cell r="J5345">
            <v>1354</v>
          </cell>
          <cell r="K5345">
            <v>109</v>
          </cell>
          <cell r="L5345">
            <v>2646</v>
          </cell>
          <cell r="M5345">
            <v>818</v>
          </cell>
          <cell r="N5345">
            <v>732</v>
          </cell>
          <cell r="O5345">
            <v>1322</v>
          </cell>
          <cell r="P5345">
            <v>2102</v>
          </cell>
          <cell r="Q5345">
            <v>170</v>
          </cell>
          <cell r="R5345">
            <v>2883</v>
          </cell>
          <cell r="S5345">
            <v>805</v>
          </cell>
          <cell r="T5345">
            <v>381</v>
          </cell>
          <cell r="U5345">
            <v>310</v>
          </cell>
          <cell r="V5345">
            <v>595</v>
          </cell>
          <cell r="W5345">
            <v>395</v>
          </cell>
          <cell r="X5345">
            <v>397</v>
          </cell>
        </row>
        <row r="5346">
          <cell r="A5346"/>
          <cell r="B5346"/>
          <cell r="C5346"/>
          <cell r="D5346"/>
          <cell r="E5346" t="str">
            <v>2 - unter 3 Monate</v>
          </cell>
          <cell r="F5346">
            <v>9002</v>
          </cell>
          <cell r="G5346">
            <v>6928</v>
          </cell>
          <cell r="H5346">
            <v>361</v>
          </cell>
          <cell r="I5346">
            <v>244</v>
          </cell>
          <cell r="J5346">
            <v>938</v>
          </cell>
          <cell r="K5346">
            <v>98</v>
          </cell>
          <cell r="L5346">
            <v>1977</v>
          </cell>
          <cell r="M5346">
            <v>565</v>
          </cell>
          <cell r="N5346">
            <v>503</v>
          </cell>
          <cell r="O5346">
            <v>877</v>
          </cell>
          <cell r="P5346">
            <v>1241</v>
          </cell>
          <cell r="Q5346">
            <v>124</v>
          </cell>
          <cell r="R5346">
            <v>2074</v>
          </cell>
          <cell r="S5346">
            <v>652</v>
          </cell>
          <cell r="T5346">
            <v>257</v>
          </cell>
          <cell r="U5346">
            <v>238</v>
          </cell>
          <cell r="V5346">
            <v>423</v>
          </cell>
          <cell r="W5346">
            <v>290</v>
          </cell>
          <cell r="X5346">
            <v>214</v>
          </cell>
        </row>
        <row r="5347">
          <cell r="A5347"/>
          <cell r="B5347"/>
          <cell r="C5347"/>
          <cell r="D5347"/>
          <cell r="E5347" t="str">
            <v>Langzeitarbeitslos</v>
          </cell>
          <cell r="F5347">
            <v>4549</v>
          </cell>
          <cell r="G5347">
            <v>3275</v>
          </cell>
          <cell r="H5347">
            <v>190</v>
          </cell>
          <cell r="I5347">
            <v>86</v>
          </cell>
          <cell r="J5347">
            <v>460</v>
          </cell>
          <cell r="K5347">
            <v>68</v>
          </cell>
          <cell r="L5347">
            <v>1493</v>
          </cell>
          <cell r="M5347">
            <v>288</v>
          </cell>
          <cell r="N5347">
            <v>213</v>
          </cell>
          <cell r="O5347">
            <v>211</v>
          </cell>
          <cell r="P5347">
            <v>190</v>
          </cell>
          <cell r="Q5347">
            <v>76</v>
          </cell>
          <cell r="R5347">
            <v>1274</v>
          </cell>
          <cell r="S5347">
            <v>390</v>
          </cell>
          <cell r="T5347">
            <v>180</v>
          </cell>
          <cell r="U5347">
            <v>168</v>
          </cell>
          <cell r="V5347">
            <v>259</v>
          </cell>
          <cell r="W5347">
            <v>184</v>
          </cell>
          <cell r="X5347">
            <v>93</v>
          </cell>
        </row>
        <row r="5348">
          <cell r="A5348"/>
          <cell r="B5348"/>
          <cell r="C5348" t="str">
            <v>Durchschnittsdauer arbeitslos 18-1</v>
          </cell>
          <cell r="D5348" t="str">
            <v>Bestand</v>
          </cell>
          <cell r="E5348" t="str">
            <v>0-3</v>
          </cell>
          <cell r="F5348">
            <v>38</v>
          </cell>
          <cell r="G5348">
            <v>38</v>
          </cell>
          <cell r="H5348">
            <v>39</v>
          </cell>
          <cell r="I5348">
            <v>40</v>
          </cell>
          <cell r="J5348">
            <v>38</v>
          </cell>
          <cell r="K5348">
            <v>42</v>
          </cell>
          <cell r="L5348">
            <v>40</v>
          </cell>
          <cell r="M5348">
            <v>39</v>
          </cell>
          <cell r="N5348">
            <v>37</v>
          </cell>
          <cell r="O5348">
            <v>38</v>
          </cell>
          <cell r="P5348">
            <v>35</v>
          </cell>
          <cell r="Q5348">
            <v>39</v>
          </cell>
          <cell r="R5348">
            <v>39</v>
          </cell>
          <cell r="S5348">
            <v>41</v>
          </cell>
          <cell r="T5348">
            <v>38</v>
          </cell>
          <cell r="U5348">
            <v>40</v>
          </cell>
          <cell r="V5348">
            <v>37</v>
          </cell>
          <cell r="W5348">
            <v>39</v>
          </cell>
          <cell r="X5348">
            <v>37</v>
          </cell>
        </row>
        <row r="5349">
          <cell r="A5349"/>
          <cell r="B5349"/>
          <cell r="C5349"/>
          <cell r="D5349"/>
          <cell r="E5349" t="str">
            <v>über 3 Monate</v>
          </cell>
          <cell r="F5349">
            <v>271</v>
          </cell>
          <cell r="G5349">
            <v>271</v>
          </cell>
          <cell r="H5349">
            <v>272</v>
          </cell>
          <cell r="I5349">
            <v>230</v>
          </cell>
          <cell r="J5349">
            <v>261</v>
          </cell>
          <cell r="K5349">
            <v>299</v>
          </cell>
          <cell r="L5349">
            <v>296</v>
          </cell>
          <cell r="M5349">
            <v>286</v>
          </cell>
          <cell r="N5349">
            <v>255</v>
          </cell>
          <cell r="O5349">
            <v>213</v>
          </cell>
          <cell r="P5349">
            <v>225</v>
          </cell>
          <cell r="Q5349">
            <v>279</v>
          </cell>
          <cell r="R5349">
            <v>273</v>
          </cell>
          <cell r="S5349">
            <v>261</v>
          </cell>
          <cell r="T5349">
            <v>319</v>
          </cell>
          <cell r="U5349">
            <v>269</v>
          </cell>
          <cell r="V5349">
            <v>275</v>
          </cell>
          <cell r="W5349">
            <v>269</v>
          </cell>
          <cell r="X5349">
            <v>248</v>
          </cell>
        </row>
        <row r="5350">
          <cell r="A5350"/>
          <cell r="B5350"/>
          <cell r="C5350"/>
          <cell r="D5350"/>
          <cell r="E5350" t="str">
            <v>über 6 Monate</v>
          </cell>
          <cell r="F5350">
            <v>406</v>
          </cell>
          <cell r="G5350">
            <v>406</v>
          </cell>
          <cell r="H5350">
            <v>400</v>
          </cell>
          <cell r="I5350">
            <v>344</v>
          </cell>
          <cell r="J5350">
            <v>399</v>
          </cell>
          <cell r="K5350">
            <v>437</v>
          </cell>
          <cell r="L5350">
            <v>423</v>
          </cell>
          <cell r="M5350">
            <v>425</v>
          </cell>
          <cell r="N5350">
            <v>386</v>
          </cell>
          <cell r="O5350">
            <v>345</v>
          </cell>
          <cell r="P5350">
            <v>369</v>
          </cell>
          <cell r="Q5350">
            <v>409</v>
          </cell>
          <cell r="R5350">
            <v>407</v>
          </cell>
          <cell r="S5350">
            <v>390</v>
          </cell>
          <cell r="T5350">
            <v>452</v>
          </cell>
          <cell r="U5350">
            <v>398</v>
          </cell>
          <cell r="V5350">
            <v>417</v>
          </cell>
          <cell r="W5350">
            <v>398</v>
          </cell>
          <cell r="X5350">
            <v>384</v>
          </cell>
        </row>
        <row r="5351">
          <cell r="A5351"/>
          <cell r="B5351"/>
          <cell r="C5351"/>
          <cell r="D5351"/>
          <cell r="E5351" t="str">
            <v>0-6</v>
          </cell>
          <cell r="F5351">
            <v>69</v>
          </cell>
          <cell r="G5351">
            <v>69</v>
          </cell>
          <cell r="H5351">
            <v>67</v>
          </cell>
          <cell r="I5351">
            <v>72</v>
          </cell>
          <cell r="J5351">
            <v>70</v>
          </cell>
          <cell r="K5351">
            <v>84</v>
          </cell>
          <cell r="L5351">
            <v>75</v>
          </cell>
          <cell r="M5351">
            <v>73</v>
          </cell>
          <cell r="N5351">
            <v>66</v>
          </cell>
          <cell r="O5351">
            <v>67</v>
          </cell>
          <cell r="P5351">
            <v>56</v>
          </cell>
          <cell r="Q5351">
            <v>68</v>
          </cell>
          <cell r="R5351">
            <v>71</v>
          </cell>
          <cell r="S5351">
            <v>75</v>
          </cell>
          <cell r="T5351">
            <v>69</v>
          </cell>
          <cell r="U5351">
            <v>70</v>
          </cell>
          <cell r="V5351">
            <v>69</v>
          </cell>
          <cell r="W5351">
            <v>72</v>
          </cell>
          <cell r="X5351">
            <v>64</v>
          </cell>
        </row>
        <row r="5352">
          <cell r="A5352"/>
          <cell r="B5352"/>
          <cell r="C5352"/>
          <cell r="D5352"/>
          <cell r="E5352" t="str">
            <v>Keine Dauer u Keine Angabe</v>
          </cell>
          <cell r="F5352"/>
          <cell r="G5352"/>
          <cell r="H5352"/>
          <cell r="I5352"/>
          <cell r="J5352"/>
          <cell r="K5352"/>
          <cell r="L5352"/>
          <cell r="M5352"/>
          <cell r="N5352"/>
          <cell r="O5352"/>
          <cell r="P5352"/>
          <cell r="Q5352"/>
          <cell r="R5352"/>
          <cell r="S5352"/>
          <cell r="T5352"/>
          <cell r="U5352"/>
          <cell r="V5352"/>
          <cell r="W5352"/>
          <cell r="X5352"/>
        </row>
        <row r="5353">
          <cell r="A5353"/>
          <cell r="B5353"/>
          <cell r="C5353"/>
          <cell r="D5353"/>
          <cell r="E5353" t="str">
            <v>3 - 12</v>
          </cell>
          <cell r="F5353">
            <v>177</v>
          </cell>
          <cell r="G5353">
            <v>177</v>
          </cell>
          <cell r="H5353">
            <v>177</v>
          </cell>
          <cell r="I5353">
            <v>174</v>
          </cell>
          <cell r="J5353">
            <v>173</v>
          </cell>
          <cell r="K5353">
            <v>182</v>
          </cell>
          <cell r="L5353">
            <v>183</v>
          </cell>
          <cell r="M5353">
            <v>179</v>
          </cell>
          <cell r="N5353">
            <v>175</v>
          </cell>
          <cell r="O5353">
            <v>165</v>
          </cell>
          <cell r="P5353">
            <v>166</v>
          </cell>
          <cell r="Q5353">
            <v>178</v>
          </cell>
          <cell r="R5353">
            <v>177</v>
          </cell>
          <cell r="S5353">
            <v>177</v>
          </cell>
          <cell r="T5353">
            <v>182</v>
          </cell>
          <cell r="U5353">
            <v>175</v>
          </cell>
          <cell r="V5353">
            <v>177</v>
          </cell>
          <cell r="W5353">
            <v>179</v>
          </cell>
          <cell r="X5353">
            <v>173</v>
          </cell>
        </row>
        <row r="5354">
          <cell r="A5354"/>
          <cell r="B5354"/>
          <cell r="C5354"/>
          <cell r="D5354"/>
          <cell r="E5354" t="str">
            <v>Gesamt</v>
          </cell>
          <cell r="F5354">
            <v>155</v>
          </cell>
          <cell r="G5354">
            <v>154</v>
          </cell>
          <cell r="H5354">
            <v>151</v>
          </cell>
          <cell r="I5354">
            <v>136</v>
          </cell>
          <cell r="J5354">
            <v>148</v>
          </cell>
          <cell r="K5354">
            <v>208</v>
          </cell>
          <cell r="L5354">
            <v>189</v>
          </cell>
          <cell r="M5354">
            <v>174</v>
          </cell>
          <cell r="N5354">
            <v>137</v>
          </cell>
          <cell r="O5354">
            <v>112</v>
          </cell>
          <cell r="P5354">
            <v>96</v>
          </cell>
          <cell r="Q5354">
            <v>158</v>
          </cell>
          <cell r="R5354">
            <v>160</v>
          </cell>
          <cell r="S5354">
            <v>164</v>
          </cell>
          <cell r="T5354">
            <v>191</v>
          </cell>
          <cell r="U5354">
            <v>156</v>
          </cell>
          <cell r="V5354">
            <v>156</v>
          </cell>
          <cell r="W5354">
            <v>160</v>
          </cell>
          <cell r="X5354">
            <v>127</v>
          </cell>
        </row>
        <row r="5355">
          <cell r="A5355"/>
          <cell r="B5355"/>
          <cell r="C5355"/>
          <cell r="D5355"/>
          <cell r="E5355" t="str">
            <v>kleiner 1 Monat</v>
          </cell>
          <cell r="F5355">
            <v>15</v>
          </cell>
          <cell r="G5355">
            <v>15</v>
          </cell>
          <cell r="H5355">
            <v>15</v>
          </cell>
          <cell r="I5355">
            <v>14</v>
          </cell>
          <cell r="J5355">
            <v>15</v>
          </cell>
          <cell r="K5355">
            <v>15</v>
          </cell>
          <cell r="L5355">
            <v>15</v>
          </cell>
          <cell r="M5355">
            <v>15</v>
          </cell>
          <cell r="N5355">
            <v>15</v>
          </cell>
          <cell r="O5355">
            <v>15</v>
          </cell>
          <cell r="P5355">
            <v>16</v>
          </cell>
          <cell r="Q5355">
            <v>15</v>
          </cell>
          <cell r="R5355">
            <v>15</v>
          </cell>
          <cell r="S5355">
            <v>15</v>
          </cell>
          <cell r="T5355">
            <v>15</v>
          </cell>
          <cell r="U5355">
            <v>15</v>
          </cell>
          <cell r="V5355">
            <v>15</v>
          </cell>
          <cell r="W5355">
            <v>15</v>
          </cell>
          <cell r="X5355">
            <v>15</v>
          </cell>
        </row>
        <row r="5356">
          <cell r="A5356"/>
          <cell r="B5356"/>
          <cell r="C5356"/>
          <cell r="D5356"/>
          <cell r="E5356" t="str">
            <v>1 - unter 2 Monate</v>
          </cell>
          <cell r="F5356">
            <v>45</v>
          </cell>
          <cell r="G5356">
            <v>45</v>
          </cell>
          <cell r="H5356">
            <v>45</v>
          </cell>
          <cell r="I5356">
            <v>45</v>
          </cell>
          <cell r="J5356">
            <v>45</v>
          </cell>
          <cell r="K5356">
            <v>45</v>
          </cell>
          <cell r="L5356">
            <v>45</v>
          </cell>
          <cell r="M5356">
            <v>45</v>
          </cell>
          <cell r="N5356">
            <v>45</v>
          </cell>
          <cell r="O5356">
            <v>45</v>
          </cell>
          <cell r="P5356">
            <v>44</v>
          </cell>
          <cell r="Q5356">
            <v>45</v>
          </cell>
          <cell r="R5356">
            <v>45</v>
          </cell>
          <cell r="S5356">
            <v>45</v>
          </cell>
          <cell r="T5356">
            <v>45</v>
          </cell>
          <cell r="U5356">
            <v>45</v>
          </cell>
          <cell r="V5356">
            <v>45</v>
          </cell>
          <cell r="W5356">
            <v>45</v>
          </cell>
          <cell r="X5356">
            <v>45</v>
          </cell>
        </row>
        <row r="5357">
          <cell r="A5357"/>
          <cell r="B5357"/>
          <cell r="C5357"/>
          <cell r="D5357"/>
          <cell r="E5357" t="str">
            <v>2 - unter 3 Monate</v>
          </cell>
          <cell r="F5357">
            <v>74</v>
          </cell>
          <cell r="G5357">
            <v>74</v>
          </cell>
          <cell r="H5357">
            <v>74</v>
          </cell>
          <cell r="I5357">
            <v>74</v>
          </cell>
          <cell r="J5357">
            <v>74</v>
          </cell>
          <cell r="K5357">
            <v>75</v>
          </cell>
          <cell r="L5357">
            <v>74</v>
          </cell>
          <cell r="M5357">
            <v>74</v>
          </cell>
          <cell r="N5357">
            <v>74</v>
          </cell>
          <cell r="O5357">
            <v>74</v>
          </cell>
          <cell r="P5357">
            <v>74</v>
          </cell>
          <cell r="Q5357">
            <v>74</v>
          </cell>
          <cell r="R5357">
            <v>74</v>
          </cell>
          <cell r="S5357">
            <v>74</v>
          </cell>
          <cell r="T5357">
            <v>75</v>
          </cell>
          <cell r="U5357">
            <v>74</v>
          </cell>
          <cell r="V5357">
            <v>74</v>
          </cell>
          <cell r="W5357">
            <v>74</v>
          </cell>
          <cell r="X5357">
            <v>74</v>
          </cell>
        </row>
        <row r="5358">
          <cell r="A5358"/>
          <cell r="B5358"/>
          <cell r="C5358"/>
          <cell r="D5358"/>
          <cell r="E5358" t="str">
            <v>Langzeitarbeitslos</v>
          </cell>
          <cell r="F5358">
            <v>626</v>
          </cell>
          <cell r="G5358">
            <v>630</v>
          </cell>
          <cell r="H5358">
            <v>620</v>
          </cell>
          <cell r="I5358">
            <v>548</v>
          </cell>
          <cell r="J5358">
            <v>606</v>
          </cell>
          <cell r="K5358">
            <v>654</v>
          </cell>
          <cell r="L5358">
            <v>648</v>
          </cell>
          <cell r="M5358">
            <v>649</v>
          </cell>
          <cell r="N5358">
            <v>606</v>
          </cell>
          <cell r="O5358">
            <v>569</v>
          </cell>
          <cell r="P5358">
            <v>602</v>
          </cell>
          <cell r="Q5358">
            <v>641</v>
          </cell>
          <cell r="R5358">
            <v>612</v>
          </cell>
          <cell r="S5358">
            <v>601</v>
          </cell>
          <cell r="T5358">
            <v>665</v>
          </cell>
          <cell r="U5358">
            <v>591</v>
          </cell>
          <cell r="V5358">
            <v>616</v>
          </cell>
          <cell r="W5358">
            <v>593</v>
          </cell>
          <cell r="X5358">
            <v>581</v>
          </cell>
        </row>
        <row r="5359">
          <cell r="A5359"/>
          <cell r="B5359"/>
          <cell r="C5359"/>
          <cell r="D5359" t="str">
            <v>Abgang</v>
          </cell>
          <cell r="E5359" t="str">
            <v>0-3</v>
          </cell>
          <cell r="F5359">
            <v>38</v>
          </cell>
          <cell r="G5359">
            <v>38</v>
          </cell>
          <cell r="H5359">
            <v>37</v>
          </cell>
          <cell r="I5359">
            <v>39</v>
          </cell>
          <cell r="J5359">
            <v>37</v>
          </cell>
          <cell r="K5359">
            <v>40</v>
          </cell>
          <cell r="L5359">
            <v>40</v>
          </cell>
          <cell r="M5359">
            <v>38</v>
          </cell>
          <cell r="N5359">
            <v>37</v>
          </cell>
          <cell r="O5359">
            <v>39</v>
          </cell>
          <cell r="P5359">
            <v>37</v>
          </cell>
          <cell r="Q5359">
            <v>36</v>
          </cell>
          <cell r="R5359">
            <v>39</v>
          </cell>
          <cell r="S5359">
            <v>42</v>
          </cell>
          <cell r="T5359">
            <v>37</v>
          </cell>
          <cell r="U5359">
            <v>40</v>
          </cell>
          <cell r="V5359">
            <v>38</v>
          </cell>
          <cell r="W5359">
            <v>39</v>
          </cell>
          <cell r="X5359">
            <v>35</v>
          </cell>
        </row>
        <row r="5360">
          <cell r="A5360"/>
          <cell r="B5360"/>
          <cell r="C5360"/>
          <cell r="D5360"/>
          <cell r="E5360" t="str">
            <v>über 3 Monate</v>
          </cell>
          <cell r="F5360">
            <v>233</v>
          </cell>
          <cell r="G5360">
            <v>230</v>
          </cell>
          <cell r="H5360">
            <v>238</v>
          </cell>
          <cell r="I5360">
            <v>216</v>
          </cell>
          <cell r="J5360">
            <v>228</v>
          </cell>
          <cell r="K5360">
            <v>251</v>
          </cell>
          <cell r="L5360">
            <v>256</v>
          </cell>
          <cell r="M5360">
            <v>230</v>
          </cell>
          <cell r="N5360">
            <v>232</v>
          </cell>
          <cell r="O5360">
            <v>191</v>
          </cell>
          <cell r="P5360">
            <v>184</v>
          </cell>
          <cell r="Q5360">
            <v>249</v>
          </cell>
          <cell r="R5360">
            <v>244</v>
          </cell>
          <cell r="S5360">
            <v>246</v>
          </cell>
          <cell r="T5360">
            <v>257</v>
          </cell>
          <cell r="U5360">
            <v>246</v>
          </cell>
          <cell r="V5360">
            <v>245</v>
          </cell>
          <cell r="W5360">
            <v>241</v>
          </cell>
          <cell r="X5360">
            <v>222</v>
          </cell>
        </row>
        <row r="5361">
          <cell r="A5361"/>
          <cell r="B5361"/>
          <cell r="C5361"/>
          <cell r="D5361"/>
          <cell r="E5361" t="str">
            <v>über 6 Monate</v>
          </cell>
          <cell r="F5361">
            <v>368</v>
          </cell>
          <cell r="G5361">
            <v>364</v>
          </cell>
          <cell r="H5361">
            <v>384</v>
          </cell>
          <cell r="I5361">
            <v>342</v>
          </cell>
          <cell r="J5361">
            <v>365</v>
          </cell>
          <cell r="K5361">
            <v>378</v>
          </cell>
          <cell r="L5361">
            <v>379</v>
          </cell>
          <cell r="M5361">
            <v>362</v>
          </cell>
          <cell r="N5361">
            <v>370</v>
          </cell>
          <cell r="O5361">
            <v>329</v>
          </cell>
          <cell r="P5361">
            <v>310</v>
          </cell>
          <cell r="Q5361">
            <v>376</v>
          </cell>
          <cell r="R5361">
            <v>379</v>
          </cell>
          <cell r="S5361">
            <v>376</v>
          </cell>
          <cell r="T5361">
            <v>394</v>
          </cell>
          <cell r="U5361">
            <v>384</v>
          </cell>
          <cell r="V5361">
            <v>388</v>
          </cell>
          <cell r="W5361">
            <v>373</v>
          </cell>
          <cell r="X5361">
            <v>353</v>
          </cell>
        </row>
        <row r="5362">
          <cell r="A5362"/>
          <cell r="B5362"/>
          <cell r="C5362"/>
          <cell r="D5362"/>
          <cell r="E5362" t="str">
            <v>0-6</v>
          </cell>
          <cell r="F5362">
            <v>66</v>
          </cell>
          <cell r="G5362">
            <v>66</v>
          </cell>
          <cell r="H5362">
            <v>65</v>
          </cell>
          <cell r="I5362">
            <v>64</v>
          </cell>
          <cell r="J5362">
            <v>66</v>
          </cell>
          <cell r="K5362">
            <v>75</v>
          </cell>
          <cell r="L5362">
            <v>71</v>
          </cell>
          <cell r="M5362">
            <v>66</v>
          </cell>
          <cell r="N5362">
            <v>64</v>
          </cell>
          <cell r="O5362">
            <v>65</v>
          </cell>
          <cell r="P5362">
            <v>58</v>
          </cell>
          <cell r="Q5362">
            <v>62</v>
          </cell>
          <cell r="R5362">
            <v>67</v>
          </cell>
          <cell r="S5362">
            <v>70</v>
          </cell>
          <cell r="T5362">
            <v>63</v>
          </cell>
          <cell r="U5362">
            <v>69</v>
          </cell>
          <cell r="V5362">
            <v>66</v>
          </cell>
          <cell r="W5362">
            <v>69</v>
          </cell>
          <cell r="X5362">
            <v>60</v>
          </cell>
        </row>
        <row r="5363">
          <cell r="A5363"/>
          <cell r="B5363"/>
          <cell r="C5363"/>
          <cell r="D5363"/>
          <cell r="E5363" t="str">
            <v>Keine Dauer u Keine Angabe</v>
          </cell>
          <cell r="F5363"/>
          <cell r="G5363"/>
          <cell r="H5363"/>
          <cell r="I5363"/>
          <cell r="J5363"/>
          <cell r="K5363"/>
          <cell r="L5363"/>
          <cell r="M5363"/>
          <cell r="N5363"/>
          <cell r="O5363"/>
          <cell r="P5363"/>
          <cell r="Q5363"/>
          <cell r="R5363"/>
          <cell r="S5363"/>
          <cell r="T5363"/>
          <cell r="U5363"/>
          <cell r="V5363"/>
          <cell r="W5363"/>
          <cell r="X5363"/>
        </row>
        <row r="5364">
          <cell r="A5364"/>
          <cell r="B5364"/>
          <cell r="C5364"/>
          <cell r="D5364"/>
          <cell r="E5364" t="str">
            <v>3 - 12</v>
          </cell>
          <cell r="F5364">
            <v>170</v>
          </cell>
          <cell r="G5364">
            <v>170</v>
          </cell>
          <cell r="H5364">
            <v>167</v>
          </cell>
          <cell r="I5364">
            <v>170</v>
          </cell>
          <cell r="J5364">
            <v>168</v>
          </cell>
          <cell r="K5364">
            <v>180</v>
          </cell>
          <cell r="L5364">
            <v>178</v>
          </cell>
          <cell r="M5364">
            <v>170</v>
          </cell>
          <cell r="N5364">
            <v>172</v>
          </cell>
          <cell r="O5364">
            <v>157</v>
          </cell>
          <cell r="P5364">
            <v>158</v>
          </cell>
          <cell r="Q5364">
            <v>175</v>
          </cell>
          <cell r="R5364">
            <v>173</v>
          </cell>
          <cell r="S5364">
            <v>175</v>
          </cell>
          <cell r="T5364">
            <v>174</v>
          </cell>
          <cell r="U5364">
            <v>170</v>
          </cell>
          <cell r="V5364">
            <v>172</v>
          </cell>
          <cell r="W5364">
            <v>174</v>
          </cell>
          <cell r="X5364">
            <v>169</v>
          </cell>
        </row>
        <row r="5365">
          <cell r="A5365"/>
          <cell r="B5365"/>
          <cell r="C5365"/>
          <cell r="D5365"/>
          <cell r="E5365" t="str">
            <v>Gesamt</v>
          </cell>
          <cell r="F5365">
            <v>123</v>
          </cell>
          <cell r="G5365">
            <v>120</v>
          </cell>
          <cell r="H5365">
            <v>122</v>
          </cell>
          <cell r="I5365">
            <v>110</v>
          </cell>
          <cell r="J5365">
            <v>120</v>
          </cell>
          <cell r="K5365">
            <v>152</v>
          </cell>
          <cell r="L5365">
            <v>149</v>
          </cell>
          <cell r="M5365">
            <v>122</v>
          </cell>
          <cell r="N5365">
            <v>115</v>
          </cell>
          <cell r="O5365">
            <v>97</v>
          </cell>
          <cell r="P5365">
            <v>83</v>
          </cell>
          <cell r="Q5365">
            <v>126</v>
          </cell>
          <cell r="R5365">
            <v>132</v>
          </cell>
          <cell r="S5365">
            <v>141</v>
          </cell>
          <cell r="T5365">
            <v>131</v>
          </cell>
          <cell r="U5365">
            <v>139</v>
          </cell>
          <cell r="V5365">
            <v>128</v>
          </cell>
          <cell r="W5365">
            <v>135</v>
          </cell>
          <cell r="X5365">
            <v>105</v>
          </cell>
        </row>
        <row r="5366">
          <cell r="A5366"/>
          <cell r="B5366"/>
          <cell r="C5366"/>
          <cell r="D5366"/>
          <cell r="E5366" t="str">
            <v>kleiner 1 Monat</v>
          </cell>
          <cell r="F5366">
            <v>15</v>
          </cell>
          <cell r="G5366">
            <v>15</v>
          </cell>
          <cell r="H5366">
            <v>14</v>
          </cell>
          <cell r="I5366">
            <v>15</v>
          </cell>
          <cell r="J5366">
            <v>14</v>
          </cell>
          <cell r="K5366">
            <v>12</v>
          </cell>
          <cell r="L5366">
            <v>15</v>
          </cell>
          <cell r="M5366">
            <v>15</v>
          </cell>
          <cell r="N5366">
            <v>15</v>
          </cell>
          <cell r="O5366">
            <v>15</v>
          </cell>
          <cell r="P5366">
            <v>16</v>
          </cell>
          <cell r="Q5366">
            <v>12</v>
          </cell>
          <cell r="R5366">
            <v>14</v>
          </cell>
          <cell r="S5366">
            <v>15</v>
          </cell>
          <cell r="T5366">
            <v>14</v>
          </cell>
          <cell r="U5366">
            <v>15</v>
          </cell>
          <cell r="V5366">
            <v>14</v>
          </cell>
          <cell r="W5366">
            <v>14</v>
          </cell>
          <cell r="X5366">
            <v>14</v>
          </cell>
        </row>
        <row r="5367">
          <cell r="A5367"/>
          <cell r="B5367"/>
          <cell r="C5367"/>
          <cell r="D5367"/>
          <cell r="E5367" t="str">
            <v>1 - unter 2 Monate</v>
          </cell>
          <cell r="F5367">
            <v>44</v>
          </cell>
          <cell r="G5367">
            <v>44</v>
          </cell>
          <cell r="H5367">
            <v>44</v>
          </cell>
          <cell r="I5367">
            <v>44</v>
          </cell>
          <cell r="J5367">
            <v>43</v>
          </cell>
          <cell r="K5367">
            <v>43</v>
          </cell>
          <cell r="L5367">
            <v>44</v>
          </cell>
          <cell r="M5367">
            <v>43</v>
          </cell>
          <cell r="N5367">
            <v>43</v>
          </cell>
          <cell r="O5367">
            <v>44</v>
          </cell>
          <cell r="P5367">
            <v>43</v>
          </cell>
          <cell r="Q5367">
            <v>43</v>
          </cell>
          <cell r="R5367">
            <v>44</v>
          </cell>
          <cell r="S5367">
            <v>45</v>
          </cell>
          <cell r="T5367">
            <v>43</v>
          </cell>
          <cell r="U5367">
            <v>44</v>
          </cell>
          <cell r="V5367">
            <v>43</v>
          </cell>
          <cell r="W5367">
            <v>43</v>
          </cell>
          <cell r="X5367">
            <v>43</v>
          </cell>
        </row>
        <row r="5368">
          <cell r="A5368"/>
          <cell r="B5368"/>
          <cell r="C5368"/>
          <cell r="D5368"/>
          <cell r="E5368" t="str">
            <v>2 - unter 3 Monate</v>
          </cell>
          <cell r="F5368">
            <v>74</v>
          </cell>
          <cell r="G5368">
            <v>73</v>
          </cell>
          <cell r="H5368">
            <v>73</v>
          </cell>
          <cell r="I5368">
            <v>74</v>
          </cell>
          <cell r="J5368">
            <v>73</v>
          </cell>
          <cell r="K5368">
            <v>76</v>
          </cell>
          <cell r="L5368">
            <v>74</v>
          </cell>
          <cell r="M5368">
            <v>74</v>
          </cell>
          <cell r="N5368">
            <v>73</v>
          </cell>
          <cell r="O5368">
            <v>73</v>
          </cell>
          <cell r="P5368">
            <v>73</v>
          </cell>
          <cell r="Q5368">
            <v>73</v>
          </cell>
          <cell r="R5368">
            <v>74</v>
          </cell>
          <cell r="S5368">
            <v>74</v>
          </cell>
          <cell r="T5368">
            <v>74</v>
          </cell>
          <cell r="U5368">
            <v>73</v>
          </cell>
          <cell r="V5368">
            <v>74</v>
          </cell>
          <cell r="W5368">
            <v>74</v>
          </cell>
          <cell r="X5368">
            <v>74</v>
          </cell>
        </row>
        <row r="5369">
          <cell r="A5369"/>
          <cell r="B5369"/>
          <cell r="C5369"/>
          <cell r="D5369"/>
          <cell r="E5369" t="str">
            <v>Langzeitarbeitslos</v>
          </cell>
          <cell r="F5369">
            <v>579</v>
          </cell>
          <cell r="G5369">
            <v>584</v>
          </cell>
          <cell r="H5369">
            <v>613</v>
          </cell>
          <cell r="I5369">
            <v>545</v>
          </cell>
          <cell r="J5369">
            <v>582</v>
          </cell>
          <cell r="K5369">
            <v>590</v>
          </cell>
          <cell r="L5369">
            <v>597</v>
          </cell>
          <cell r="M5369">
            <v>571</v>
          </cell>
          <cell r="N5369">
            <v>598</v>
          </cell>
          <cell r="O5369">
            <v>534</v>
          </cell>
          <cell r="P5369">
            <v>535</v>
          </cell>
          <cell r="Q5369">
            <v>568</v>
          </cell>
          <cell r="R5369">
            <v>568</v>
          </cell>
          <cell r="S5369">
            <v>570</v>
          </cell>
          <cell r="T5369">
            <v>592</v>
          </cell>
          <cell r="U5369">
            <v>557</v>
          </cell>
          <cell r="V5369">
            <v>570</v>
          </cell>
          <cell r="W5369">
            <v>553</v>
          </cell>
          <cell r="X5369">
            <v>552</v>
          </cell>
        </row>
        <row r="5370">
          <cell r="A5370">
            <v>42036</v>
          </cell>
          <cell r="B5370" t="str">
            <v>Gesamt</v>
          </cell>
          <cell r="C5370" t="str">
            <v>Anzahl</v>
          </cell>
          <cell r="D5370" t="str">
            <v>Bestand</v>
          </cell>
          <cell r="E5370" t="str">
            <v>0-3</v>
          </cell>
          <cell r="F5370">
            <v>957831</v>
          </cell>
          <cell r="G5370">
            <v>676657</v>
          </cell>
          <cell r="H5370">
            <v>34387</v>
          </cell>
          <cell r="I5370">
            <v>25150</v>
          </cell>
          <cell r="J5370">
            <v>87283</v>
          </cell>
          <cell r="K5370">
            <v>9021</v>
          </cell>
          <cell r="L5370">
            <v>191112</v>
          </cell>
          <cell r="M5370">
            <v>57448</v>
          </cell>
          <cell r="N5370">
            <v>42423</v>
          </cell>
          <cell r="O5370">
            <v>82413</v>
          </cell>
          <cell r="P5370">
            <v>136115</v>
          </cell>
          <cell r="Q5370">
            <v>11305</v>
          </cell>
          <cell r="R5370">
            <v>281174</v>
          </cell>
          <cell r="S5370">
            <v>65371</v>
          </cell>
          <cell r="T5370">
            <v>38868</v>
          </cell>
          <cell r="U5370">
            <v>34586</v>
          </cell>
          <cell r="V5370">
            <v>64738</v>
          </cell>
          <cell r="W5370">
            <v>41236</v>
          </cell>
          <cell r="X5370">
            <v>36375</v>
          </cell>
        </row>
        <row r="5371">
          <cell r="A5371"/>
          <cell r="B5371"/>
          <cell r="C5371"/>
          <cell r="D5371"/>
          <cell r="E5371" t="str">
            <v>über 3 Monate</v>
          </cell>
          <cell r="F5371">
            <v>2055560</v>
          </cell>
          <cell r="G5371">
            <v>1476316</v>
          </cell>
          <cell r="H5371">
            <v>71977</v>
          </cell>
          <cell r="I5371">
            <v>50928</v>
          </cell>
          <cell r="J5371">
            <v>189356</v>
          </cell>
          <cell r="K5371">
            <v>29215</v>
          </cell>
          <cell r="L5371">
            <v>576519</v>
          </cell>
          <cell r="M5371">
            <v>131165</v>
          </cell>
          <cell r="N5371">
            <v>80914</v>
          </cell>
          <cell r="O5371">
            <v>157810</v>
          </cell>
          <cell r="P5371">
            <v>161522</v>
          </cell>
          <cell r="Q5371">
            <v>26910</v>
          </cell>
          <cell r="R5371">
            <v>579244</v>
          </cell>
          <cell r="S5371">
            <v>139708</v>
          </cell>
          <cell r="T5371">
            <v>90784</v>
          </cell>
          <cell r="U5371">
            <v>66906</v>
          </cell>
          <cell r="V5371">
            <v>133465</v>
          </cell>
          <cell r="W5371">
            <v>87791</v>
          </cell>
          <cell r="X5371">
            <v>60590</v>
          </cell>
        </row>
        <row r="5372">
          <cell r="A5372"/>
          <cell r="B5372"/>
          <cell r="C5372"/>
          <cell r="D5372"/>
          <cell r="E5372" t="str">
            <v>über 6 Monate</v>
          </cell>
          <cell r="F5372">
            <v>1557175</v>
          </cell>
          <cell r="G5372">
            <v>1123583</v>
          </cell>
          <cell r="H5372">
            <v>53402</v>
          </cell>
          <cell r="I5372">
            <v>37215</v>
          </cell>
          <cell r="J5372">
            <v>144311</v>
          </cell>
          <cell r="K5372">
            <v>23390</v>
          </cell>
          <cell r="L5372">
            <v>459202</v>
          </cell>
          <cell r="M5372">
            <v>101041</v>
          </cell>
          <cell r="N5372">
            <v>60360</v>
          </cell>
          <cell r="O5372">
            <v>113520</v>
          </cell>
          <cell r="P5372">
            <v>110232</v>
          </cell>
          <cell r="Q5372">
            <v>20910</v>
          </cell>
          <cell r="R5372">
            <v>433592</v>
          </cell>
          <cell r="S5372">
            <v>102440</v>
          </cell>
          <cell r="T5372">
            <v>70964</v>
          </cell>
          <cell r="U5372">
            <v>47473</v>
          </cell>
          <cell r="V5372">
            <v>100481</v>
          </cell>
          <cell r="W5372">
            <v>67098</v>
          </cell>
          <cell r="X5372">
            <v>45136</v>
          </cell>
        </row>
        <row r="5373">
          <cell r="A5373"/>
          <cell r="B5373"/>
          <cell r="C5373"/>
          <cell r="D5373"/>
          <cell r="E5373" t="str">
            <v>0-6</v>
          </cell>
          <cell r="F5373">
            <v>1456216</v>
          </cell>
          <cell r="G5373">
            <v>1029390</v>
          </cell>
          <cell r="H5373">
            <v>52962</v>
          </cell>
          <cell r="I5373">
            <v>38863</v>
          </cell>
          <cell r="J5373">
            <v>132328</v>
          </cell>
          <cell r="K5373">
            <v>14846</v>
          </cell>
          <cell r="L5373">
            <v>308429</v>
          </cell>
          <cell r="M5373">
            <v>87572</v>
          </cell>
          <cell r="N5373">
            <v>62977</v>
          </cell>
          <cell r="O5373">
            <v>126703</v>
          </cell>
          <cell r="P5373">
            <v>187405</v>
          </cell>
          <cell r="Q5373">
            <v>17305</v>
          </cell>
          <cell r="R5373">
            <v>426826</v>
          </cell>
          <cell r="S5373">
            <v>102639</v>
          </cell>
          <cell r="T5373">
            <v>58688</v>
          </cell>
          <cell r="U5373">
            <v>54019</v>
          </cell>
          <cell r="V5373">
            <v>97722</v>
          </cell>
          <cell r="W5373">
            <v>61929</v>
          </cell>
          <cell r="X5373">
            <v>51829</v>
          </cell>
        </row>
        <row r="5374">
          <cell r="A5374"/>
          <cell r="B5374"/>
          <cell r="C5374"/>
          <cell r="D5374"/>
          <cell r="E5374" t="str">
            <v>Keine Dauer u Keine Angabe</v>
          </cell>
          <cell r="F5374">
            <v>3612</v>
          </cell>
          <cell r="G5374"/>
          <cell r="H5374"/>
          <cell r="I5374"/>
          <cell r="J5374"/>
          <cell r="K5374"/>
          <cell r="L5374"/>
          <cell r="M5374"/>
          <cell r="N5374"/>
          <cell r="O5374"/>
          <cell r="P5374"/>
          <cell r="Q5374"/>
          <cell r="R5374">
            <v>3612</v>
          </cell>
          <cell r="S5374"/>
          <cell r="T5374"/>
          <cell r="U5374"/>
          <cell r="V5374"/>
          <cell r="W5374">
            <v>3612</v>
          </cell>
          <cell r="X5374"/>
        </row>
        <row r="5375">
          <cell r="A5375"/>
          <cell r="B5375"/>
          <cell r="C5375"/>
          <cell r="D5375"/>
          <cell r="E5375" t="str">
            <v>3 - 12</v>
          </cell>
          <cell r="F5375">
            <v>995720</v>
          </cell>
          <cell r="G5375">
            <v>713809</v>
          </cell>
          <cell r="H5375">
            <v>35354</v>
          </cell>
          <cell r="I5375">
            <v>27816</v>
          </cell>
          <cell r="J5375">
            <v>90280</v>
          </cell>
          <cell r="K5375">
            <v>13060</v>
          </cell>
          <cell r="L5375">
            <v>250611</v>
          </cell>
          <cell r="M5375">
            <v>62783</v>
          </cell>
          <cell r="N5375">
            <v>41176</v>
          </cell>
          <cell r="O5375">
            <v>85215</v>
          </cell>
          <cell r="P5375">
            <v>94674</v>
          </cell>
          <cell r="Q5375">
            <v>12840</v>
          </cell>
          <cell r="R5375">
            <v>281911</v>
          </cell>
          <cell r="S5375">
            <v>75558</v>
          </cell>
          <cell r="T5375">
            <v>39553</v>
          </cell>
          <cell r="U5375">
            <v>34275</v>
          </cell>
          <cell r="V5375">
            <v>62113</v>
          </cell>
          <cell r="W5375">
            <v>41015</v>
          </cell>
          <cell r="X5375">
            <v>29397</v>
          </cell>
        </row>
        <row r="5376">
          <cell r="A5376"/>
          <cell r="B5376"/>
          <cell r="C5376"/>
          <cell r="D5376"/>
          <cell r="E5376" t="str">
            <v>Gesamt</v>
          </cell>
          <cell r="F5376">
            <v>3017003</v>
          </cell>
          <cell r="G5376">
            <v>2152973</v>
          </cell>
          <cell r="H5376">
            <v>106364</v>
          </cell>
          <cell r="I5376">
            <v>76078</v>
          </cell>
          <cell r="J5376">
            <v>276639</v>
          </cell>
          <cell r="K5376">
            <v>38236</v>
          </cell>
          <cell r="L5376">
            <v>767631</v>
          </cell>
          <cell r="M5376">
            <v>188613</v>
          </cell>
          <cell r="N5376">
            <v>123337</v>
          </cell>
          <cell r="O5376">
            <v>240223</v>
          </cell>
          <cell r="P5376">
            <v>297637</v>
          </cell>
          <cell r="Q5376">
            <v>38215</v>
          </cell>
          <cell r="R5376">
            <v>864030</v>
          </cell>
          <cell r="S5376">
            <v>205079</v>
          </cell>
          <cell r="T5376">
            <v>129652</v>
          </cell>
          <cell r="U5376">
            <v>101492</v>
          </cell>
          <cell r="V5376">
            <v>198203</v>
          </cell>
          <cell r="W5376">
            <v>132639</v>
          </cell>
          <cell r="X5376">
            <v>96965</v>
          </cell>
        </row>
        <row r="5377">
          <cell r="A5377"/>
          <cell r="B5377"/>
          <cell r="C5377"/>
          <cell r="D5377"/>
          <cell r="E5377" t="str">
            <v>kleiner 1 Monat</v>
          </cell>
          <cell r="F5377">
            <v>332925</v>
          </cell>
          <cell r="G5377">
            <v>243890</v>
          </cell>
          <cell r="H5377">
            <v>11616</v>
          </cell>
          <cell r="I5377">
            <v>10213</v>
          </cell>
          <cell r="J5377">
            <v>31705</v>
          </cell>
          <cell r="K5377">
            <v>3271</v>
          </cell>
          <cell r="L5377">
            <v>71242</v>
          </cell>
          <cell r="M5377">
            <v>21090</v>
          </cell>
          <cell r="N5377">
            <v>14994</v>
          </cell>
          <cell r="O5377">
            <v>30926</v>
          </cell>
          <cell r="P5377">
            <v>44986</v>
          </cell>
          <cell r="Q5377">
            <v>3847</v>
          </cell>
          <cell r="R5377">
            <v>89035</v>
          </cell>
          <cell r="S5377">
            <v>23513</v>
          </cell>
          <cell r="T5377">
            <v>11422</v>
          </cell>
          <cell r="U5377">
            <v>10025</v>
          </cell>
          <cell r="V5377">
            <v>20471</v>
          </cell>
          <cell r="W5377">
            <v>12678</v>
          </cell>
          <cell r="X5377">
            <v>10926</v>
          </cell>
        </row>
        <row r="5378">
          <cell r="A5378"/>
          <cell r="B5378"/>
          <cell r="C5378"/>
          <cell r="D5378"/>
          <cell r="E5378" t="str">
            <v>1 - unter 2 Monate</v>
          </cell>
          <cell r="F5378">
            <v>368683</v>
          </cell>
          <cell r="G5378">
            <v>255212</v>
          </cell>
          <cell r="H5378">
            <v>13279</v>
          </cell>
          <cell r="I5378">
            <v>8701</v>
          </cell>
          <cell r="J5378">
            <v>31929</v>
          </cell>
          <cell r="K5378">
            <v>3259</v>
          </cell>
          <cell r="L5378">
            <v>68247</v>
          </cell>
          <cell r="M5378">
            <v>21729</v>
          </cell>
          <cell r="N5378">
            <v>16595</v>
          </cell>
          <cell r="O5378">
            <v>30026</v>
          </cell>
          <cell r="P5378">
            <v>57062</v>
          </cell>
          <cell r="Q5378">
            <v>4385</v>
          </cell>
          <cell r="R5378">
            <v>113471</v>
          </cell>
          <cell r="S5378">
            <v>24130</v>
          </cell>
          <cell r="T5378">
            <v>16713</v>
          </cell>
          <cell r="U5378">
            <v>14510</v>
          </cell>
          <cell r="V5378">
            <v>25974</v>
          </cell>
          <cell r="W5378">
            <v>16181</v>
          </cell>
          <cell r="X5378">
            <v>15963</v>
          </cell>
        </row>
        <row r="5379">
          <cell r="A5379"/>
          <cell r="B5379"/>
          <cell r="C5379"/>
          <cell r="D5379"/>
          <cell r="E5379" t="str">
            <v>2 - unter 3 Monate</v>
          </cell>
          <cell r="F5379">
            <v>256223</v>
          </cell>
          <cell r="G5379">
            <v>177555</v>
          </cell>
          <cell r="H5379">
            <v>9492</v>
          </cell>
          <cell r="I5379">
            <v>6236</v>
          </cell>
          <cell r="J5379">
            <v>23649</v>
          </cell>
          <cell r="K5379">
            <v>2491</v>
          </cell>
          <cell r="L5379">
            <v>51623</v>
          </cell>
          <cell r="M5379">
            <v>14629</v>
          </cell>
          <cell r="N5379">
            <v>10834</v>
          </cell>
          <cell r="O5379">
            <v>21461</v>
          </cell>
          <cell r="P5379">
            <v>34067</v>
          </cell>
          <cell r="Q5379">
            <v>3073</v>
          </cell>
          <cell r="R5379">
            <v>78668</v>
          </cell>
          <cell r="S5379">
            <v>17728</v>
          </cell>
          <cell r="T5379">
            <v>10733</v>
          </cell>
          <cell r="U5379">
            <v>10051</v>
          </cell>
          <cell r="V5379">
            <v>18293</v>
          </cell>
          <cell r="W5379">
            <v>12377</v>
          </cell>
          <cell r="X5379">
            <v>9486</v>
          </cell>
        </row>
        <row r="5380">
          <cell r="A5380"/>
          <cell r="B5380"/>
          <cell r="C5380"/>
          <cell r="D5380"/>
          <cell r="E5380" t="str">
            <v>Langzeitarbeitslos</v>
          </cell>
          <cell r="F5380">
            <v>1059840</v>
          </cell>
          <cell r="G5380">
            <v>762507</v>
          </cell>
          <cell r="H5380">
            <v>36623</v>
          </cell>
          <cell r="I5380">
            <v>23112</v>
          </cell>
          <cell r="J5380">
            <v>99076</v>
          </cell>
          <cell r="K5380">
            <v>16155</v>
          </cell>
          <cell r="L5380">
            <v>325908</v>
          </cell>
          <cell r="M5380">
            <v>68382</v>
          </cell>
          <cell r="N5380">
            <v>39738</v>
          </cell>
          <cell r="O5380">
            <v>72595</v>
          </cell>
          <cell r="P5380">
            <v>66848</v>
          </cell>
          <cell r="Q5380">
            <v>14070</v>
          </cell>
          <cell r="R5380">
            <v>297333</v>
          </cell>
          <cell r="S5380">
            <v>64150</v>
          </cell>
          <cell r="T5380">
            <v>51231</v>
          </cell>
          <cell r="U5380">
            <v>32631</v>
          </cell>
          <cell r="V5380">
            <v>71352</v>
          </cell>
          <cell r="W5380">
            <v>46776</v>
          </cell>
          <cell r="X5380">
            <v>31193</v>
          </cell>
        </row>
        <row r="5381">
          <cell r="A5381"/>
          <cell r="B5381"/>
          <cell r="C5381"/>
          <cell r="D5381" t="str">
            <v>Abgang</v>
          </cell>
          <cell r="E5381" t="str">
            <v>0-3</v>
          </cell>
          <cell r="F5381">
            <v>269713</v>
          </cell>
          <cell r="G5381">
            <v>197179</v>
          </cell>
          <cell r="H5381">
            <v>9486</v>
          </cell>
          <cell r="I5381">
            <v>7637</v>
          </cell>
          <cell r="J5381">
            <v>25163</v>
          </cell>
          <cell r="K5381">
            <v>2371</v>
          </cell>
          <cell r="L5381">
            <v>51202</v>
          </cell>
          <cell r="M5381">
            <v>17539</v>
          </cell>
          <cell r="N5381">
            <v>13169</v>
          </cell>
          <cell r="O5381">
            <v>26731</v>
          </cell>
          <cell r="P5381">
            <v>40805</v>
          </cell>
          <cell r="Q5381">
            <v>3076</v>
          </cell>
          <cell r="R5381">
            <v>72534</v>
          </cell>
          <cell r="S5381">
            <v>18851</v>
          </cell>
          <cell r="T5381">
            <v>9577</v>
          </cell>
          <cell r="U5381">
            <v>7800</v>
          </cell>
          <cell r="V5381">
            <v>15724</v>
          </cell>
          <cell r="W5381">
            <v>10428</v>
          </cell>
          <cell r="X5381">
            <v>10154</v>
          </cell>
        </row>
        <row r="5382">
          <cell r="A5382"/>
          <cell r="B5382"/>
          <cell r="C5382"/>
          <cell r="D5382"/>
          <cell r="E5382" t="str">
            <v>über 3 Monate</v>
          </cell>
          <cell r="F5382">
            <v>324472</v>
          </cell>
          <cell r="G5382">
            <v>235294</v>
          </cell>
          <cell r="H5382">
            <v>10934</v>
          </cell>
          <cell r="I5382">
            <v>8770</v>
          </cell>
          <cell r="J5382">
            <v>29711</v>
          </cell>
          <cell r="K5382">
            <v>3796</v>
          </cell>
          <cell r="L5382">
            <v>78519</v>
          </cell>
          <cell r="M5382">
            <v>21756</v>
          </cell>
          <cell r="N5382">
            <v>14821</v>
          </cell>
          <cell r="O5382">
            <v>29433</v>
          </cell>
          <cell r="P5382">
            <v>33476</v>
          </cell>
          <cell r="Q5382">
            <v>4078</v>
          </cell>
          <cell r="R5382">
            <v>89178</v>
          </cell>
          <cell r="S5382">
            <v>25767</v>
          </cell>
          <cell r="T5382">
            <v>12008</v>
          </cell>
          <cell r="U5382">
            <v>9614</v>
          </cell>
          <cell r="V5382">
            <v>18569</v>
          </cell>
          <cell r="W5382">
            <v>12904</v>
          </cell>
          <cell r="X5382">
            <v>10316</v>
          </cell>
        </row>
        <row r="5383">
          <cell r="A5383"/>
          <cell r="B5383"/>
          <cell r="C5383"/>
          <cell r="D5383"/>
          <cell r="E5383" t="str">
            <v>über 6 Monate</v>
          </cell>
          <cell r="F5383">
            <v>214407</v>
          </cell>
          <cell r="G5383">
            <v>154110</v>
          </cell>
          <cell r="H5383">
            <v>7093</v>
          </cell>
          <cell r="I5383">
            <v>5645</v>
          </cell>
          <cell r="J5383">
            <v>19493</v>
          </cell>
          <cell r="K5383">
            <v>2603</v>
          </cell>
          <cell r="L5383">
            <v>54731</v>
          </cell>
          <cell r="M5383">
            <v>14357</v>
          </cell>
          <cell r="N5383">
            <v>9763</v>
          </cell>
          <cell r="O5383">
            <v>17964</v>
          </cell>
          <cell r="P5383">
            <v>19642</v>
          </cell>
          <cell r="Q5383">
            <v>2819</v>
          </cell>
          <cell r="R5383">
            <v>60297</v>
          </cell>
          <cell r="S5383">
            <v>17397</v>
          </cell>
          <cell r="T5383">
            <v>8254</v>
          </cell>
          <cell r="U5383">
            <v>6427</v>
          </cell>
          <cell r="V5383">
            <v>12486</v>
          </cell>
          <cell r="W5383">
            <v>8860</v>
          </cell>
          <cell r="X5383">
            <v>6873</v>
          </cell>
        </row>
        <row r="5384">
          <cell r="A5384"/>
          <cell r="B5384"/>
          <cell r="C5384"/>
          <cell r="D5384"/>
          <cell r="E5384" t="str">
            <v>0-6</v>
          </cell>
          <cell r="F5384">
            <v>379778</v>
          </cell>
          <cell r="G5384">
            <v>278363</v>
          </cell>
          <cell r="H5384">
            <v>13327</v>
          </cell>
          <cell r="I5384">
            <v>10762</v>
          </cell>
          <cell r="J5384">
            <v>35381</v>
          </cell>
          <cell r="K5384">
            <v>3564</v>
          </cell>
          <cell r="L5384">
            <v>74990</v>
          </cell>
          <cell r="M5384">
            <v>24938</v>
          </cell>
          <cell r="N5384">
            <v>18227</v>
          </cell>
          <cell r="O5384">
            <v>38200</v>
          </cell>
          <cell r="P5384">
            <v>54639</v>
          </cell>
          <cell r="Q5384">
            <v>4335</v>
          </cell>
          <cell r="R5384">
            <v>101415</v>
          </cell>
          <cell r="S5384">
            <v>27221</v>
          </cell>
          <cell r="T5384">
            <v>13331</v>
          </cell>
          <cell r="U5384">
            <v>10987</v>
          </cell>
          <cell r="V5384">
            <v>21807</v>
          </cell>
          <cell r="W5384">
            <v>14472</v>
          </cell>
          <cell r="X5384">
            <v>13597</v>
          </cell>
        </row>
        <row r="5385">
          <cell r="A5385"/>
          <cell r="B5385"/>
          <cell r="C5385"/>
          <cell r="D5385"/>
          <cell r="E5385" t="str">
            <v>Keine Dauer u Keine Angabe</v>
          </cell>
          <cell r="F5385">
            <v>51166</v>
          </cell>
          <cell r="G5385">
            <v>36250</v>
          </cell>
          <cell r="H5385">
            <v>1792</v>
          </cell>
          <cell r="I5385">
            <v>1616</v>
          </cell>
          <cell r="J5385">
            <v>4939</v>
          </cell>
          <cell r="K5385">
            <v>542</v>
          </cell>
          <cell r="L5385">
            <v>11281</v>
          </cell>
          <cell r="M5385">
            <v>3991</v>
          </cell>
          <cell r="N5385">
            <v>1896</v>
          </cell>
          <cell r="O5385">
            <v>4615</v>
          </cell>
          <cell r="P5385">
            <v>5061</v>
          </cell>
          <cell r="Q5385">
            <v>517</v>
          </cell>
          <cell r="R5385">
            <v>14916</v>
          </cell>
          <cell r="S5385">
            <v>4958</v>
          </cell>
          <cell r="T5385">
            <v>1875</v>
          </cell>
          <cell r="U5385">
            <v>1265</v>
          </cell>
          <cell r="V5385">
            <v>2731</v>
          </cell>
          <cell r="W5385">
            <v>2579</v>
          </cell>
          <cell r="X5385">
            <v>1508</v>
          </cell>
        </row>
        <row r="5386">
          <cell r="A5386"/>
          <cell r="B5386"/>
          <cell r="C5386"/>
          <cell r="D5386"/>
          <cell r="E5386" t="str">
            <v>3 - 12</v>
          </cell>
          <cell r="F5386">
            <v>203658</v>
          </cell>
          <cell r="G5386">
            <v>149787</v>
          </cell>
          <cell r="H5386">
            <v>6887</v>
          </cell>
          <cell r="I5386">
            <v>5851</v>
          </cell>
          <cell r="J5386">
            <v>18700</v>
          </cell>
          <cell r="K5386">
            <v>2287</v>
          </cell>
          <cell r="L5386">
            <v>46149</v>
          </cell>
          <cell r="M5386">
            <v>14148</v>
          </cell>
          <cell r="N5386">
            <v>9348</v>
          </cell>
          <cell r="O5386">
            <v>20217</v>
          </cell>
          <cell r="P5386">
            <v>23681</v>
          </cell>
          <cell r="Q5386">
            <v>2519</v>
          </cell>
          <cell r="R5386">
            <v>53871</v>
          </cell>
          <cell r="S5386">
            <v>16143</v>
          </cell>
          <cell r="T5386">
            <v>6979</v>
          </cell>
          <cell r="U5386">
            <v>5744</v>
          </cell>
          <cell r="V5386">
            <v>11109</v>
          </cell>
          <cell r="W5386">
            <v>7671</v>
          </cell>
          <cell r="X5386">
            <v>6225</v>
          </cell>
        </row>
        <row r="5387">
          <cell r="A5387"/>
          <cell r="B5387"/>
          <cell r="C5387"/>
          <cell r="D5387"/>
          <cell r="E5387" t="str">
            <v>Gesamt</v>
          </cell>
          <cell r="F5387">
            <v>645351</v>
          </cell>
          <cell r="G5387">
            <v>468723</v>
          </cell>
          <cell r="H5387">
            <v>22212</v>
          </cell>
          <cell r="I5387">
            <v>18023</v>
          </cell>
          <cell r="J5387">
            <v>59813</v>
          </cell>
          <cell r="K5387">
            <v>6709</v>
          </cell>
          <cell r="L5387">
            <v>141002</v>
          </cell>
          <cell r="M5387">
            <v>43286</v>
          </cell>
          <cell r="N5387">
            <v>29886</v>
          </cell>
          <cell r="O5387">
            <v>60779</v>
          </cell>
          <cell r="P5387">
            <v>79342</v>
          </cell>
          <cell r="Q5387">
            <v>7671</v>
          </cell>
          <cell r="R5387">
            <v>176628</v>
          </cell>
          <cell r="S5387">
            <v>49576</v>
          </cell>
          <cell r="T5387">
            <v>23460</v>
          </cell>
          <cell r="U5387">
            <v>18679</v>
          </cell>
          <cell r="V5387">
            <v>37024</v>
          </cell>
          <cell r="W5387">
            <v>25911</v>
          </cell>
          <cell r="X5387">
            <v>21978</v>
          </cell>
        </row>
        <row r="5388">
          <cell r="A5388"/>
          <cell r="B5388"/>
          <cell r="C5388"/>
          <cell r="D5388"/>
          <cell r="E5388" t="str">
            <v>kleiner 1 Monat</v>
          </cell>
          <cell r="F5388">
            <v>116527</v>
          </cell>
          <cell r="G5388">
            <v>85393</v>
          </cell>
          <cell r="H5388">
            <v>4091</v>
          </cell>
          <cell r="I5388">
            <v>3555</v>
          </cell>
          <cell r="J5388">
            <v>11235</v>
          </cell>
          <cell r="K5388">
            <v>1114</v>
          </cell>
          <cell r="L5388">
            <v>22132</v>
          </cell>
          <cell r="M5388">
            <v>7613</v>
          </cell>
          <cell r="N5388">
            <v>5880</v>
          </cell>
          <cell r="O5388">
            <v>11370</v>
          </cell>
          <cell r="P5388">
            <v>17035</v>
          </cell>
          <cell r="Q5388">
            <v>1368</v>
          </cell>
          <cell r="R5388">
            <v>31134</v>
          </cell>
          <cell r="S5388">
            <v>8396</v>
          </cell>
          <cell r="T5388">
            <v>4144</v>
          </cell>
          <cell r="U5388">
            <v>3163</v>
          </cell>
          <cell r="V5388">
            <v>6664</v>
          </cell>
          <cell r="W5388">
            <v>4331</v>
          </cell>
          <cell r="X5388">
            <v>4436</v>
          </cell>
        </row>
        <row r="5389">
          <cell r="A5389"/>
          <cell r="B5389"/>
          <cell r="C5389"/>
          <cell r="D5389"/>
          <cell r="E5389" t="str">
            <v>1 - unter 2 Monate</v>
          </cell>
          <cell r="F5389">
            <v>93363</v>
          </cell>
          <cell r="G5389">
            <v>67860</v>
          </cell>
          <cell r="H5389">
            <v>3222</v>
          </cell>
          <cell r="I5389">
            <v>2430</v>
          </cell>
          <cell r="J5389">
            <v>8461</v>
          </cell>
          <cell r="K5389">
            <v>713</v>
          </cell>
          <cell r="L5389">
            <v>17140</v>
          </cell>
          <cell r="M5389">
            <v>6009</v>
          </cell>
          <cell r="N5389">
            <v>4452</v>
          </cell>
          <cell r="O5389">
            <v>9151</v>
          </cell>
          <cell r="P5389">
            <v>15253</v>
          </cell>
          <cell r="Q5389">
            <v>1029</v>
          </cell>
          <cell r="R5389">
            <v>25503</v>
          </cell>
          <cell r="S5389">
            <v>6219</v>
          </cell>
          <cell r="T5389">
            <v>3407</v>
          </cell>
          <cell r="U5389">
            <v>2730</v>
          </cell>
          <cell r="V5389">
            <v>5689</v>
          </cell>
          <cell r="W5389">
            <v>3813</v>
          </cell>
          <cell r="X5389">
            <v>3645</v>
          </cell>
        </row>
        <row r="5390">
          <cell r="A5390"/>
          <cell r="B5390"/>
          <cell r="C5390"/>
          <cell r="D5390"/>
          <cell r="E5390" t="str">
            <v>2 - unter 3 Monate</v>
          </cell>
          <cell r="F5390">
            <v>59823</v>
          </cell>
          <cell r="G5390">
            <v>43926</v>
          </cell>
          <cell r="H5390">
            <v>2173</v>
          </cell>
          <cell r="I5390">
            <v>1652</v>
          </cell>
          <cell r="J5390">
            <v>5467</v>
          </cell>
          <cell r="K5390">
            <v>544</v>
          </cell>
          <cell r="L5390">
            <v>11930</v>
          </cell>
          <cell r="M5390">
            <v>3917</v>
          </cell>
          <cell r="N5390">
            <v>2837</v>
          </cell>
          <cell r="O5390">
            <v>6210</v>
          </cell>
          <cell r="P5390">
            <v>8517</v>
          </cell>
          <cell r="Q5390">
            <v>679</v>
          </cell>
          <cell r="R5390">
            <v>15897</v>
          </cell>
          <cell r="S5390">
            <v>4236</v>
          </cell>
          <cell r="T5390">
            <v>2026</v>
          </cell>
          <cell r="U5390">
            <v>1907</v>
          </cell>
          <cell r="V5390">
            <v>3371</v>
          </cell>
          <cell r="W5390">
            <v>2284</v>
          </cell>
          <cell r="X5390">
            <v>2073</v>
          </cell>
        </row>
        <row r="5391">
          <cell r="A5391"/>
          <cell r="B5391"/>
          <cell r="C5391"/>
          <cell r="D5391"/>
          <cell r="E5391" t="str">
            <v>Langzeitarbeitslos</v>
          </cell>
          <cell r="F5391">
            <v>120814</v>
          </cell>
          <cell r="G5391">
            <v>85507</v>
          </cell>
          <cell r="H5391">
            <v>4047</v>
          </cell>
          <cell r="I5391">
            <v>2919</v>
          </cell>
          <cell r="J5391">
            <v>11011</v>
          </cell>
          <cell r="K5391">
            <v>1509</v>
          </cell>
          <cell r="L5391">
            <v>32370</v>
          </cell>
          <cell r="M5391">
            <v>7608</v>
          </cell>
          <cell r="N5391">
            <v>5473</v>
          </cell>
          <cell r="O5391">
            <v>9216</v>
          </cell>
          <cell r="P5391">
            <v>9795</v>
          </cell>
          <cell r="Q5391">
            <v>1559</v>
          </cell>
          <cell r="R5391">
            <v>35307</v>
          </cell>
          <cell r="S5391">
            <v>9624</v>
          </cell>
          <cell r="T5391">
            <v>5029</v>
          </cell>
          <cell r="U5391">
            <v>3870</v>
          </cell>
          <cell r="V5391">
            <v>7460</v>
          </cell>
          <cell r="W5391">
            <v>5233</v>
          </cell>
          <cell r="X5391">
            <v>4091</v>
          </cell>
        </row>
        <row r="5392">
          <cell r="A5392"/>
          <cell r="B5392"/>
          <cell r="C5392" t="str">
            <v>Durchschnittsdauer arbeitslos 18-1</v>
          </cell>
          <cell r="D5392" t="str">
            <v>Bestand</v>
          </cell>
          <cell r="E5392" t="str">
            <v>0-3</v>
          </cell>
          <cell r="F5392">
            <v>42</v>
          </cell>
          <cell r="G5392">
            <v>42</v>
          </cell>
          <cell r="H5392">
            <v>43</v>
          </cell>
          <cell r="I5392">
            <v>40</v>
          </cell>
          <cell r="J5392">
            <v>42</v>
          </cell>
          <cell r="K5392">
            <v>42</v>
          </cell>
          <cell r="L5392">
            <v>41</v>
          </cell>
          <cell r="M5392">
            <v>41</v>
          </cell>
          <cell r="N5392">
            <v>42</v>
          </cell>
          <cell r="O5392">
            <v>41</v>
          </cell>
          <cell r="P5392">
            <v>42</v>
          </cell>
          <cell r="Q5392">
            <v>42</v>
          </cell>
          <cell r="R5392">
            <v>43</v>
          </cell>
          <cell r="S5392">
            <v>42</v>
          </cell>
          <cell r="T5392">
            <v>44</v>
          </cell>
          <cell r="U5392">
            <v>45</v>
          </cell>
          <cell r="V5392">
            <v>43</v>
          </cell>
          <cell r="W5392">
            <v>45</v>
          </cell>
          <cell r="X5392">
            <v>43</v>
          </cell>
        </row>
        <row r="5393">
          <cell r="A5393"/>
          <cell r="B5393"/>
          <cell r="C5393"/>
          <cell r="D5393"/>
          <cell r="E5393" t="str">
            <v>über 3 Monate</v>
          </cell>
          <cell r="F5393">
            <v>657</v>
          </cell>
          <cell r="G5393">
            <v>664</v>
          </cell>
          <cell r="H5393">
            <v>633</v>
          </cell>
          <cell r="I5393">
            <v>531</v>
          </cell>
          <cell r="J5393">
            <v>662</v>
          </cell>
          <cell r="K5393">
            <v>743</v>
          </cell>
          <cell r="L5393">
            <v>758</v>
          </cell>
          <cell r="M5393">
            <v>670</v>
          </cell>
          <cell r="N5393">
            <v>597</v>
          </cell>
          <cell r="O5393">
            <v>565</v>
          </cell>
          <cell r="P5393">
            <v>504</v>
          </cell>
          <cell r="Q5393">
            <v>635</v>
          </cell>
          <cell r="R5393">
            <v>638</v>
          </cell>
          <cell r="S5393">
            <v>554</v>
          </cell>
          <cell r="T5393">
            <v>731</v>
          </cell>
          <cell r="U5393">
            <v>565</v>
          </cell>
          <cell r="V5393">
            <v>701</v>
          </cell>
          <cell r="W5393">
            <v>636</v>
          </cell>
          <cell r="X5393">
            <v>641</v>
          </cell>
        </row>
        <row r="5394">
          <cell r="A5394"/>
          <cell r="B5394"/>
          <cell r="C5394"/>
          <cell r="D5394"/>
          <cell r="E5394" t="str">
            <v>über 6 Monate</v>
          </cell>
          <cell r="F5394">
            <v>826</v>
          </cell>
          <cell r="G5394">
            <v>831</v>
          </cell>
          <cell r="H5394">
            <v>809</v>
          </cell>
          <cell r="I5394">
            <v>679</v>
          </cell>
          <cell r="J5394">
            <v>828</v>
          </cell>
          <cell r="K5394">
            <v>895</v>
          </cell>
          <cell r="L5394">
            <v>918</v>
          </cell>
          <cell r="M5394">
            <v>830</v>
          </cell>
          <cell r="N5394">
            <v>756</v>
          </cell>
          <cell r="O5394">
            <v>735</v>
          </cell>
          <cell r="P5394">
            <v>679</v>
          </cell>
          <cell r="Q5394">
            <v>780</v>
          </cell>
          <cell r="R5394">
            <v>810</v>
          </cell>
          <cell r="S5394">
            <v>707</v>
          </cell>
          <cell r="T5394">
            <v>899</v>
          </cell>
          <cell r="U5394">
            <v>745</v>
          </cell>
          <cell r="V5394">
            <v>888</v>
          </cell>
          <cell r="W5394">
            <v>800</v>
          </cell>
          <cell r="X5394">
            <v>815</v>
          </cell>
        </row>
        <row r="5395">
          <cell r="A5395"/>
          <cell r="B5395"/>
          <cell r="C5395"/>
          <cell r="D5395"/>
          <cell r="E5395" t="str">
            <v>0-6</v>
          </cell>
          <cell r="F5395">
            <v>73</v>
          </cell>
          <cell r="G5395">
            <v>72</v>
          </cell>
          <cell r="H5395">
            <v>73</v>
          </cell>
          <cell r="I5395">
            <v>72</v>
          </cell>
          <cell r="J5395">
            <v>72</v>
          </cell>
          <cell r="K5395">
            <v>77</v>
          </cell>
          <cell r="L5395">
            <v>76</v>
          </cell>
          <cell r="M5395">
            <v>72</v>
          </cell>
          <cell r="N5395">
            <v>71</v>
          </cell>
          <cell r="O5395">
            <v>72</v>
          </cell>
          <cell r="P5395">
            <v>66</v>
          </cell>
          <cell r="Q5395">
            <v>73</v>
          </cell>
          <cell r="R5395">
            <v>73</v>
          </cell>
          <cell r="S5395">
            <v>75</v>
          </cell>
          <cell r="T5395">
            <v>73</v>
          </cell>
          <cell r="U5395">
            <v>74</v>
          </cell>
          <cell r="V5395">
            <v>73</v>
          </cell>
          <cell r="W5395">
            <v>73</v>
          </cell>
          <cell r="X5395">
            <v>69</v>
          </cell>
        </row>
        <row r="5396">
          <cell r="A5396"/>
          <cell r="B5396"/>
          <cell r="C5396"/>
          <cell r="D5396"/>
          <cell r="E5396" t="str">
            <v>Keine Dauer u Keine Angabe</v>
          </cell>
          <cell r="F5396"/>
          <cell r="G5396"/>
          <cell r="H5396"/>
          <cell r="I5396"/>
          <cell r="J5396"/>
          <cell r="K5396"/>
          <cell r="L5396"/>
          <cell r="M5396"/>
          <cell r="N5396"/>
          <cell r="O5396"/>
          <cell r="P5396"/>
          <cell r="Q5396"/>
          <cell r="R5396"/>
          <cell r="S5396"/>
          <cell r="T5396"/>
          <cell r="U5396"/>
          <cell r="V5396"/>
          <cell r="W5396"/>
          <cell r="X5396"/>
        </row>
        <row r="5397">
          <cell r="A5397"/>
          <cell r="B5397"/>
          <cell r="C5397"/>
          <cell r="D5397"/>
          <cell r="E5397" t="str">
            <v>3 - 12</v>
          </cell>
          <cell r="F5397">
            <v>196</v>
          </cell>
          <cell r="G5397">
            <v>197</v>
          </cell>
          <cell r="H5397">
            <v>192</v>
          </cell>
          <cell r="I5397">
            <v>198</v>
          </cell>
          <cell r="J5397">
            <v>195</v>
          </cell>
          <cell r="K5397">
            <v>203</v>
          </cell>
          <cell r="L5397">
            <v>201</v>
          </cell>
          <cell r="M5397">
            <v>199</v>
          </cell>
          <cell r="N5397">
            <v>195</v>
          </cell>
          <cell r="O5397">
            <v>193</v>
          </cell>
          <cell r="P5397">
            <v>189</v>
          </cell>
          <cell r="Q5397">
            <v>201</v>
          </cell>
          <cell r="R5397">
            <v>194</v>
          </cell>
          <cell r="S5397">
            <v>198</v>
          </cell>
          <cell r="T5397">
            <v>197</v>
          </cell>
          <cell r="U5397">
            <v>185</v>
          </cell>
          <cell r="V5397">
            <v>192</v>
          </cell>
          <cell r="W5397">
            <v>197</v>
          </cell>
          <cell r="X5397">
            <v>192</v>
          </cell>
        </row>
        <row r="5398">
          <cell r="A5398"/>
          <cell r="B5398"/>
          <cell r="C5398"/>
          <cell r="D5398"/>
          <cell r="E5398" t="str">
            <v>Gesamt</v>
          </cell>
          <cell r="F5398">
            <v>461</v>
          </cell>
          <cell r="G5398">
            <v>469</v>
          </cell>
          <cell r="H5398">
            <v>442</v>
          </cell>
          <cell r="I5398">
            <v>369</v>
          </cell>
          <cell r="J5398">
            <v>467</v>
          </cell>
          <cell r="K5398">
            <v>577</v>
          </cell>
          <cell r="L5398">
            <v>579</v>
          </cell>
          <cell r="M5398">
            <v>478</v>
          </cell>
          <cell r="N5398">
            <v>406</v>
          </cell>
          <cell r="O5398">
            <v>385</v>
          </cell>
          <cell r="P5398">
            <v>293</v>
          </cell>
          <cell r="Q5398">
            <v>460</v>
          </cell>
          <cell r="R5398">
            <v>443</v>
          </cell>
          <cell r="S5398">
            <v>391</v>
          </cell>
          <cell r="T5398">
            <v>525</v>
          </cell>
          <cell r="U5398">
            <v>388</v>
          </cell>
          <cell r="V5398">
            <v>486</v>
          </cell>
          <cell r="W5398">
            <v>442</v>
          </cell>
          <cell r="X5398">
            <v>417</v>
          </cell>
        </row>
        <row r="5399">
          <cell r="A5399"/>
          <cell r="B5399"/>
          <cell r="C5399"/>
          <cell r="D5399"/>
          <cell r="E5399" t="str">
            <v>kleiner 1 Monat</v>
          </cell>
          <cell r="F5399">
            <v>15</v>
          </cell>
          <cell r="G5399">
            <v>15</v>
          </cell>
          <cell r="H5399">
            <v>15</v>
          </cell>
          <cell r="I5399">
            <v>14</v>
          </cell>
          <cell r="J5399">
            <v>15</v>
          </cell>
          <cell r="K5399">
            <v>15</v>
          </cell>
          <cell r="L5399">
            <v>15</v>
          </cell>
          <cell r="M5399">
            <v>15</v>
          </cell>
          <cell r="N5399">
            <v>15</v>
          </cell>
          <cell r="O5399">
            <v>15</v>
          </cell>
          <cell r="P5399">
            <v>15</v>
          </cell>
          <cell r="Q5399">
            <v>15</v>
          </cell>
          <cell r="R5399">
            <v>15</v>
          </cell>
          <cell r="S5399">
            <v>14</v>
          </cell>
          <cell r="T5399">
            <v>15</v>
          </cell>
          <cell r="U5399">
            <v>15</v>
          </cell>
          <cell r="V5399">
            <v>15</v>
          </cell>
          <cell r="W5399">
            <v>15</v>
          </cell>
          <cell r="X5399">
            <v>15</v>
          </cell>
        </row>
        <row r="5400">
          <cell r="A5400"/>
          <cell r="B5400"/>
          <cell r="C5400"/>
          <cell r="D5400"/>
          <cell r="E5400" t="str">
            <v>1 - unter 2 Monate</v>
          </cell>
          <cell r="F5400">
            <v>45</v>
          </cell>
          <cell r="G5400">
            <v>45</v>
          </cell>
          <cell r="H5400">
            <v>44</v>
          </cell>
          <cell r="I5400">
            <v>44</v>
          </cell>
          <cell r="J5400">
            <v>45</v>
          </cell>
          <cell r="K5400">
            <v>44</v>
          </cell>
          <cell r="L5400">
            <v>44</v>
          </cell>
          <cell r="M5400">
            <v>45</v>
          </cell>
          <cell r="N5400">
            <v>45</v>
          </cell>
          <cell r="O5400">
            <v>44</v>
          </cell>
          <cell r="P5400">
            <v>46</v>
          </cell>
          <cell r="Q5400">
            <v>44</v>
          </cell>
          <cell r="R5400">
            <v>45</v>
          </cell>
          <cell r="S5400">
            <v>44</v>
          </cell>
          <cell r="T5400">
            <v>45</v>
          </cell>
          <cell r="U5400">
            <v>44</v>
          </cell>
          <cell r="V5400">
            <v>45</v>
          </cell>
          <cell r="W5400">
            <v>45</v>
          </cell>
          <cell r="X5400">
            <v>45</v>
          </cell>
        </row>
        <row r="5401">
          <cell r="A5401"/>
          <cell r="B5401"/>
          <cell r="C5401"/>
          <cell r="D5401"/>
          <cell r="E5401" t="str">
            <v>2 - unter 3 Monate</v>
          </cell>
          <cell r="F5401">
            <v>74</v>
          </cell>
          <cell r="G5401">
            <v>74</v>
          </cell>
          <cell r="H5401">
            <v>75</v>
          </cell>
          <cell r="I5401">
            <v>74</v>
          </cell>
          <cell r="J5401">
            <v>74</v>
          </cell>
          <cell r="K5401">
            <v>75</v>
          </cell>
          <cell r="L5401">
            <v>74</v>
          </cell>
          <cell r="M5401">
            <v>74</v>
          </cell>
          <cell r="N5401">
            <v>75</v>
          </cell>
          <cell r="O5401">
            <v>75</v>
          </cell>
          <cell r="P5401">
            <v>73</v>
          </cell>
          <cell r="Q5401">
            <v>74</v>
          </cell>
          <cell r="R5401">
            <v>74</v>
          </cell>
          <cell r="S5401">
            <v>74</v>
          </cell>
          <cell r="T5401">
            <v>74</v>
          </cell>
          <cell r="U5401">
            <v>75</v>
          </cell>
          <cell r="V5401">
            <v>74</v>
          </cell>
          <cell r="W5401">
            <v>74</v>
          </cell>
          <cell r="X5401">
            <v>74</v>
          </cell>
        </row>
        <row r="5402">
          <cell r="A5402"/>
          <cell r="B5402"/>
          <cell r="C5402"/>
          <cell r="D5402"/>
          <cell r="E5402" t="str">
            <v>Langzeitarbeitslos</v>
          </cell>
          <cell r="F5402">
            <v>1091</v>
          </cell>
          <cell r="G5402">
            <v>1102</v>
          </cell>
          <cell r="H5402">
            <v>1060</v>
          </cell>
          <cell r="I5402">
            <v>933</v>
          </cell>
          <cell r="J5402">
            <v>1088</v>
          </cell>
          <cell r="K5402">
            <v>1179</v>
          </cell>
          <cell r="L5402">
            <v>1186</v>
          </cell>
          <cell r="M5402">
            <v>1102</v>
          </cell>
          <cell r="N5402">
            <v>1013</v>
          </cell>
          <cell r="O5402">
            <v>1002</v>
          </cell>
          <cell r="P5402">
            <v>951</v>
          </cell>
          <cell r="Q5402">
            <v>1032</v>
          </cell>
          <cell r="R5402">
            <v>1064</v>
          </cell>
          <cell r="S5402">
            <v>973</v>
          </cell>
          <cell r="T5402">
            <v>1144</v>
          </cell>
          <cell r="U5402">
            <v>965</v>
          </cell>
          <cell r="V5402">
            <v>1144</v>
          </cell>
          <cell r="W5402">
            <v>1050</v>
          </cell>
          <cell r="X5402">
            <v>1063</v>
          </cell>
        </row>
        <row r="5403">
          <cell r="A5403"/>
          <cell r="B5403"/>
          <cell r="C5403"/>
          <cell r="D5403" t="str">
            <v>Abgang</v>
          </cell>
          <cell r="E5403" t="str">
            <v>0-3</v>
          </cell>
          <cell r="F5403">
            <v>37</v>
          </cell>
          <cell r="G5403">
            <v>37</v>
          </cell>
          <cell r="H5403">
            <v>37</v>
          </cell>
          <cell r="I5403">
            <v>36</v>
          </cell>
          <cell r="J5403">
            <v>37</v>
          </cell>
          <cell r="K5403">
            <v>36</v>
          </cell>
          <cell r="L5403">
            <v>38</v>
          </cell>
          <cell r="M5403">
            <v>37</v>
          </cell>
          <cell r="N5403">
            <v>37</v>
          </cell>
          <cell r="O5403">
            <v>38</v>
          </cell>
          <cell r="P5403">
            <v>38</v>
          </cell>
          <cell r="Q5403">
            <v>37</v>
          </cell>
          <cell r="R5403">
            <v>37</v>
          </cell>
          <cell r="S5403">
            <v>37</v>
          </cell>
          <cell r="T5403">
            <v>37</v>
          </cell>
          <cell r="U5403">
            <v>39</v>
          </cell>
          <cell r="V5403">
            <v>37</v>
          </cell>
          <cell r="W5403">
            <v>38</v>
          </cell>
          <cell r="X5403">
            <v>37</v>
          </cell>
        </row>
        <row r="5404">
          <cell r="A5404"/>
          <cell r="B5404"/>
          <cell r="C5404"/>
          <cell r="D5404"/>
          <cell r="E5404" t="str">
            <v>über 3 Monate</v>
          </cell>
          <cell r="F5404">
            <v>455</v>
          </cell>
          <cell r="G5404">
            <v>449</v>
          </cell>
          <cell r="H5404">
            <v>436</v>
          </cell>
          <cell r="I5404">
            <v>397</v>
          </cell>
          <cell r="J5404">
            <v>450</v>
          </cell>
          <cell r="K5404">
            <v>510</v>
          </cell>
          <cell r="L5404">
            <v>515</v>
          </cell>
          <cell r="M5404">
            <v>439</v>
          </cell>
          <cell r="N5404">
            <v>439</v>
          </cell>
          <cell r="O5404">
            <v>389</v>
          </cell>
          <cell r="P5404">
            <v>363</v>
          </cell>
          <cell r="Q5404">
            <v>460</v>
          </cell>
          <cell r="R5404">
            <v>473</v>
          </cell>
          <cell r="S5404">
            <v>444</v>
          </cell>
          <cell r="T5404">
            <v>515</v>
          </cell>
          <cell r="U5404">
            <v>449</v>
          </cell>
          <cell r="V5404">
            <v>497</v>
          </cell>
          <cell r="W5404">
            <v>478</v>
          </cell>
          <cell r="X5404">
            <v>472</v>
          </cell>
        </row>
        <row r="5405">
          <cell r="A5405"/>
          <cell r="B5405"/>
          <cell r="C5405"/>
          <cell r="D5405"/>
          <cell r="E5405" t="str">
            <v>über 6 Monate</v>
          </cell>
          <cell r="F5405">
            <v>623</v>
          </cell>
          <cell r="G5405">
            <v>617</v>
          </cell>
          <cell r="H5405">
            <v>602</v>
          </cell>
          <cell r="I5405">
            <v>544</v>
          </cell>
          <cell r="J5405">
            <v>618</v>
          </cell>
          <cell r="K5405">
            <v>685</v>
          </cell>
          <cell r="L5405">
            <v>682</v>
          </cell>
          <cell r="M5405">
            <v>597</v>
          </cell>
          <cell r="N5405">
            <v>599</v>
          </cell>
          <cell r="O5405">
            <v>556</v>
          </cell>
          <cell r="P5405">
            <v>529</v>
          </cell>
          <cell r="Q5405">
            <v>607</v>
          </cell>
          <cell r="R5405">
            <v>638</v>
          </cell>
          <cell r="S5405">
            <v>594</v>
          </cell>
          <cell r="T5405">
            <v>690</v>
          </cell>
          <cell r="U5405">
            <v>608</v>
          </cell>
          <cell r="V5405">
            <v>676</v>
          </cell>
          <cell r="W5405">
            <v>640</v>
          </cell>
          <cell r="X5405">
            <v>644</v>
          </cell>
        </row>
        <row r="5406">
          <cell r="A5406"/>
          <cell r="B5406"/>
          <cell r="C5406"/>
          <cell r="D5406"/>
          <cell r="E5406" t="str">
            <v>0-6</v>
          </cell>
          <cell r="F5406">
            <v>64</v>
          </cell>
          <cell r="G5406">
            <v>64</v>
          </cell>
          <cell r="H5406">
            <v>64</v>
          </cell>
          <cell r="I5406">
            <v>63</v>
          </cell>
          <cell r="J5406">
            <v>64</v>
          </cell>
          <cell r="K5406">
            <v>68</v>
          </cell>
          <cell r="L5406">
            <v>67</v>
          </cell>
          <cell r="M5406">
            <v>65</v>
          </cell>
          <cell r="N5406">
            <v>63</v>
          </cell>
          <cell r="O5406">
            <v>65</v>
          </cell>
          <cell r="P5406">
            <v>61</v>
          </cell>
          <cell r="Q5406">
            <v>64</v>
          </cell>
          <cell r="R5406">
            <v>64</v>
          </cell>
          <cell r="S5406">
            <v>66</v>
          </cell>
          <cell r="T5406">
            <v>63</v>
          </cell>
          <cell r="U5406">
            <v>65</v>
          </cell>
          <cell r="V5406">
            <v>63</v>
          </cell>
          <cell r="W5406">
            <v>63</v>
          </cell>
          <cell r="X5406">
            <v>60</v>
          </cell>
        </row>
        <row r="5407">
          <cell r="A5407"/>
          <cell r="B5407"/>
          <cell r="C5407"/>
          <cell r="D5407"/>
          <cell r="E5407" t="str">
            <v>Keine Dauer u Keine Angabe</v>
          </cell>
          <cell r="F5407"/>
          <cell r="G5407"/>
          <cell r="H5407"/>
          <cell r="I5407"/>
          <cell r="J5407"/>
          <cell r="K5407"/>
          <cell r="L5407"/>
          <cell r="M5407"/>
          <cell r="N5407"/>
          <cell r="O5407"/>
          <cell r="P5407"/>
          <cell r="Q5407"/>
          <cell r="R5407"/>
          <cell r="S5407"/>
          <cell r="T5407"/>
          <cell r="U5407"/>
          <cell r="V5407"/>
          <cell r="W5407"/>
          <cell r="X5407"/>
        </row>
        <row r="5408">
          <cell r="A5408"/>
          <cell r="B5408"/>
          <cell r="C5408"/>
          <cell r="D5408"/>
          <cell r="E5408" t="str">
            <v>3 - 12</v>
          </cell>
          <cell r="F5408">
            <v>188</v>
          </cell>
          <cell r="G5408">
            <v>187</v>
          </cell>
          <cell r="H5408">
            <v>185</v>
          </cell>
          <cell r="I5408">
            <v>188</v>
          </cell>
          <cell r="J5408">
            <v>187</v>
          </cell>
          <cell r="K5408">
            <v>190</v>
          </cell>
          <cell r="L5408">
            <v>192</v>
          </cell>
          <cell r="M5408">
            <v>190</v>
          </cell>
          <cell r="N5408">
            <v>187</v>
          </cell>
          <cell r="O5408">
            <v>183</v>
          </cell>
          <cell r="P5408">
            <v>181</v>
          </cell>
          <cell r="Q5408">
            <v>195</v>
          </cell>
          <cell r="R5408">
            <v>189</v>
          </cell>
          <cell r="S5408">
            <v>192</v>
          </cell>
          <cell r="T5408">
            <v>189</v>
          </cell>
          <cell r="U5408">
            <v>184</v>
          </cell>
          <cell r="V5408">
            <v>187</v>
          </cell>
          <cell r="W5408">
            <v>190</v>
          </cell>
          <cell r="X5408">
            <v>186</v>
          </cell>
        </row>
        <row r="5409">
          <cell r="A5409"/>
          <cell r="B5409"/>
          <cell r="C5409"/>
          <cell r="D5409"/>
          <cell r="E5409" t="str">
            <v>Gesamt</v>
          </cell>
          <cell r="F5409">
            <v>266</v>
          </cell>
          <cell r="G5409">
            <v>261</v>
          </cell>
          <cell r="H5409">
            <v>251</v>
          </cell>
          <cell r="I5409">
            <v>229</v>
          </cell>
          <cell r="J5409">
            <v>261</v>
          </cell>
          <cell r="K5409">
            <v>328</v>
          </cell>
          <cell r="L5409">
            <v>327</v>
          </cell>
          <cell r="M5409">
            <v>259</v>
          </cell>
          <cell r="N5409">
            <v>250</v>
          </cell>
          <cell r="O5409">
            <v>222</v>
          </cell>
          <cell r="P5409">
            <v>184</v>
          </cell>
          <cell r="Q5409">
            <v>278</v>
          </cell>
          <cell r="R5409">
            <v>277</v>
          </cell>
          <cell r="S5409">
            <v>272</v>
          </cell>
          <cell r="T5409">
            <v>303</v>
          </cell>
          <cell r="U5409">
            <v>265</v>
          </cell>
          <cell r="V5409">
            <v>286</v>
          </cell>
          <cell r="W5409">
            <v>279</v>
          </cell>
          <cell r="X5409">
            <v>256</v>
          </cell>
        </row>
        <row r="5410">
          <cell r="A5410"/>
          <cell r="B5410"/>
          <cell r="C5410"/>
          <cell r="D5410"/>
          <cell r="E5410" t="str">
            <v>kleiner 1 Monat</v>
          </cell>
          <cell r="F5410">
            <v>14</v>
          </cell>
          <cell r="G5410">
            <v>14</v>
          </cell>
          <cell r="H5410">
            <v>14</v>
          </cell>
          <cell r="I5410">
            <v>13</v>
          </cell>
          <cell r="J5410">
            <v>14</v>
          </cell>
          <cell r="K5410">
            <v>13</v>
          </cell>
          <cell r="L5410">
            <v>14</v>
          </cell>
          <cell r="M5410">
            <v>15</v>
          </cell>
          <cell r="N5410">
            <v>15</v>
          </cell>
          <cell r="O5410">
            <v>15</v>
          </cell>
          <cell r="P5410">
            <v>15</v>
          </cell>
          <cell r="Q5410">
            <v>14</v>
          </cell>
          <cell r="R5410">
            <v>14</v>
          </cell>
          <cell r="S5410">
            <v>13</v>
          </cell>
          <cell r="T5410">
            <v>15</v>
          </cell>
          <cell r="U5410">
            <v>15</v>
          </cell>
          <cell r="V5410">
            <v>15</v>
          </cell>
          <cell r="W5410">
            <v>15</v>
          </cell>
          <cell r="X5410">
            <v>15</v>
          </cell>
        </row>
        <row r="5411">
          <cell r="A5411"/>
          <cell r="B5411"/>
          <cell r="C5411"/>
          <cell r="D5411"/>
          <cell r="E5411" t="str">
            <v>1 - unter 2 Monate</v>
          </cell>
          <cell r="F5411">
            <v>43</v>
          </cell>
          <cell r="G5411">
            <v>43</v>
          </cell>
          <cell r="H5411">
            <v>43</v>
          </cell>
          <cell r="I5411">
            <v>43</v>
          </cell>
          <cell r="J5411">
            <v>43</v>
          </cell>
          <cell r="K5411">
            <v>43</v>
          </cell>
          <cell r="L5411">
            <v>43</v>
          </cell>
          <cell r="M5411">
            <v>43</v>
          </cell>
          <cell r="N5411">
            <v>43</v>
          </cell>
          <cell r="O5411">
            <v>43</v>
          </cell>
          <cell r="P5411">
            <v>43</v>
          </cell>
          <cell r="Q5411">
            <v>43</v>
          </cell>
          <cell r="R5411">
            <v>43</v>
          </cell>
          <cell r="S5411">
            <v>43</v>
          </cell>
          <cell r="T5411">
            <v>42</v>
          </cell>
          <cell r="U5411">
            <v>42</v>
          </cell>
          <cell r="V5411">
            <v>43</v>
          </cell>
          <cell r="W5411">
            <v>42</v>
          </cell>
          <cell r="X5411">
            <v>42</v>
          </cell>
        </row>
        <row r="5412">
          <cell r="A5412"/>
          <cell r="B5412"/>
          <cell r="C5412"/>
          <cell r="D5412"/>
          <cell r="E5412" t="str">
            <v>2 - unter 3 Monate</v>
          </cell>
          <cell r="F5412">
            <v>74</v>
          </cell>
          <cell r="G5412">
            <v>74</v>
          </cell>
          <cell r="H5412">
            <v>74</v>
          </cell>
          <cell r="I5412">
            <v>74</v>
          </cell>
          <cell r="J5412">
            <v>74</v>
          </cell>
          <cell r="K5412">
            <v>74</v>
          </cell>
          <cell r="L5412">
            <v>74</v>
          </cell>
          <cell r="M5412">
            <v>74</v>
          </cell>
          <cell r="N5412">
            <v>74</v>
          </cell>
          <cell r="O5412">
            <v>74</v>
          </cell>
          <cell r="P5412">
            <v>74</v>
          </cell>
          <cell r="Q5412">
            <v>73</v>
          </cell>
          <cell r="R5412">
            <v>74</v>
          </cell>
          <cell r="S5412">
            <v>74</v>
          </cell>
          <cell r="T5412">
            <v>74</v>
          </cell>
          <cell r="U5412">
            <v>74</v>
          </cell>
          <cell r="V5412">
            <v>73</v>
          </cell>
          <cell r="W5412">
            <v>73</v>
          </cell>
          <cell r="X5412">
            <v>74</v>
          </cell>
        </row>
        <row r="5413">
          <cell r="A5413"/>
          <cell r="B5413"/>
          <cell r="C5413"/>
          <cell r="D5413"/>
          <cell r="E5413" t="str">
            <v>Langzeitarbeitslos</v>
          </cell>
          <cell r="F5413">
            <v>907</v>
          </cell>
          <cell r="G5413">
            <v>906</v>
          </cell>
          <cell r="H5413">
            <v>863</v>
          </cell>
          <cell r="I5413">
            <v>815</v>
          </cell>
          <cell r="J5413">
            <v>898</v>
          </cell>
          <cell r="K5413">
            <v>996</v>
          </cell>
          <cell r="L5413">
            <v>976</v>
          </cell>
          <cell r="M5413">
            <v>901</v>
          </cell>
          <cell r="N5413">
            <v>868</v>
          </cell>
          <cell r="O5413">
            <v>842</v>
          </cell>
          <cell r="P5413">
            <v>804</v>
          </cell>
          <cell r="Q5413">
            <v>889</v>
          </cell>
          <cell r="R5413">
            <v>910</v>
          </cell>
          <cell r="S5413">
            <v>865</v>
          </cell>
          <cell r="T5413">
            <v>968</v>
          </cell>
          <cell r="U5413">
            <v>842</v>
          </cell>
          <cell r="V5413">
            <v>959</v>
          </cell>
          <cell r="W5413">
            <v>916</v>
          </cell>
          <cell r="X5413">
            <v>909</v>
          </cell>
        </row>
        <row r="5414">
          <cell r="A5414"/>
          <cell r="B5414" t="str">
            <v>15 - 24 Jahre</v>
          </cell>
          <cell r="C5414" t="str">
            <v>Anzahl</v>
          </cell>
          <cell r="D5414" t="str">
            <v>Bestand</v>
          </cell>
          <cell r="E5414" t="str">
            <v>0-3</v>
          </cell>
          <cell r="F5414">
            <v>135595</v>
          </cell>
          <cell r="G5414">
            <v>107175</v>
          </cell>
          <cell r="H5414">
            <v>5755</v>
          </cell>
          <cell r="I5414">
            <v>3118</v>
          </cell>
          <cell r="J5414">
            <v>14794</v>
          </cell>
          <cell r="K5414">
            <v>1371</v>
          </cell>
          <cell r="L5414">
            <v>32565</v>
          </cell>
          <cell r="M5414">
            <v>8905</v>
          </cell>
          <cell r="N5414">
            <v>7216</v>
          </cell>
          <cell r="O5414">
            <v>12191</v>
          </cell>
          <cell r="P5414">
            <v>19447</v>
          </cell>
          <cell r="Q5414">
            <v>1813</v>
          </cell>
          <cell r="R5414">
            <v>28420</v>
          </cell>
          <cell r="S5414">
            <v>7517</v>
          </cell>
          <cell r="T5414">
            <v>3469</v>
          </cell>
          <cell r="U5414">
            <v>3452</v>
          </cell>
          <cell r="V5414">
            <v>6364</v>
          </cell>
          <cell r="W5414">
            <v>4142</v>
          </cell>
          <cell r="X5414">
            <v>3476</v>
          </cell>
        </row>
        <row r="5415">
          <cell r="A5415"/>
          <cell r="B5415"/>
          <cell r="C5415"/>
          <cell r="D5415"/>
          <cell r="E5415" t="str">
            <v>über 3 Monate</v>
          </cell>
          <cell r="F5415">
            <v>122109</v>
          </cell>
          <cell r="G5415">
            <v>93246</v>
          </cell>
          <cell r="H5415">
            <v>5006</v>
          </cell>
          <cell r="I5415">
            <v>2676</v>
          </cell>
          <cell r="J5415">
            <v>12273</v>
          </cell>
          <cell r="K5415">
            <v>2117</v>
          </cell>
          <cell r="L5415">
            <v>37867</v>
          </cell>
          <cell r="M5415">
            <v>8959</v>
          </cell>
          <cell r="N5415">
            <v>5623</v>
          </cell>
          <cell r="O5415">
            <v>8090</v>
          </cell>
          <cell r="P5415">
            <v>9067</v>
          </cell>
          <cell r="Q5415">
            <v>1568</v>
          </cell>
          <cell r="R5415">
            <v>28863</v>
          </cell>
          <cell r="S5415">
            <v>8424</v>
          </cell>
          <cell r="T5415">
            <v>3995</v>
          </cell>
          <cell r="U5415">
            <v>3661</v>
          </cell>
          <cell r="V5415">
            <v>6057</v>
          </cell>
          <cell r="W5415">
            <v>4123</v>
          </cell>
          <cell r="X5415">
            <v>2603</v>
          </cell>
        </row>
        <row r="5416">
          <cell r="A5416"/>
          <cell r="B5416"/>
          <cell r="C5416"/>
          <cell r="D5416"/>
          <cell r="E5416" t="str">
            <v>über 6 Monate</v>
          </cell>
          <cell r="F5416">
            <v>66708</v>
          </cell>
          <cell r="G5416">
            <v>51319</v>
          </cell>
          <cell r="H5416">
            <v>2650</v>
          </cell>
          <cell r="I5416">
            <v>1326</v>
          </cell>
          <cell r="J5416">
            <v>6612</v>
          </cell>
          <cell r="K5416">
            <v>1307</v>
          </cell>
          <cell r="L5416">
            <v>22898</v>
          </cell>
          <cell r="M5416">
            <v>5167</v>
          </cell>
          <cell r="N5416">
            <v>3011</v>
          </cell>
          <cell r="O5416">
            <v>3520</v>
          </cell>
          <cell r="P5416">
            <v>3941</v>
          </cell>
          <cell r="Q5416">
            <v>887</v>
          </cell>
          <cell r="R5416">
            <v>15389</v>
          </cell>
          <cell r="S5416">
            <v>4444</v>
          </cell>
          <cell r="T5416">
            <v>2361</v>
          </cell>
          <cell r="U5416">
            <v>1857</v>
          </cell>
          <cell r="V5416">
            <v>3228</v>
          </cell>
          <cell r="W5416">
            <v>2278</v>
          </cell>
          <cell r="X5416">
            <v>1221</v>
          </cell>
        </row>
        <row r="5417">
          <cell r="A5417"/>
          <cell r="B5417"/>
          <cell r="C5417"/>
          <cell r="D5417"/>
          <cell r="E5417" t="str">
            <v>0-6</v>
          </cell>
          <cell r="F5417">
            <v>190996</v>
          </cell>
          <cell r="G5417">
            <v>149102</v>
          </cell>
          <cell r="H5417">
            <v>8111</v>
          </cell>
          <cell r="I5417">
            <v>4468</v>
          </cell>
          <cell r="J5417">
            <v>20455</v>
          </cell>
          <cell r="K5417">
            <v>2181</v>
          </cell>
          <cell r="L5417">
            <v>47534</v>
          </cell>
          <cell r="M5417">
            <v>12697</v>
          </cell>
          <cell r="N5417">
            <v>9828</v>
          </cell>
          <cell r="O5417">
            <v>16761</v>
          </cell>
          <cell r="P5417">
            <v>24573</v>
          </cell>
          <cell r="Q5417">
            <v>2494</v>
          </cell>
          <cell r="R5417">
            <v>41894</v>
          </cell>
          <cell r="S5417">
            <v>11497</v>
          </cell>
          <cell r="T5417">
            <v>5103</v>
          </cell>
          <cell r="U5417">
            <v>5256</v>
          </cell>
          <cell r="V5417">
            <v>9193</v>
          </cell>
          <cell r="W5417">
            <v>5987</v>
          </cell>
          <cell r="X5417">
            <v>4858</v>
          </cell>
        </row>
        <row r="5418">
          <cell r="A5418"/>
          <cell r="B5418"/>
          <cell r="C5418"/>
          <cell r="D5418"/>
          <cell r="E5418" t="str">
            <v>Keine Dauer u Keine Angabe</v>
          </cell>
          <cell r="F5418">
            <v>322</v>
          </cell>
          <cell r="G5418"/>
          <cell r="H5418"/>
          <cell r="I5418"/>
          <cell r="J5418"/>
          <cell r="K5418"/>
          <cell r="L5418"/>
          <cell r="M5418"/>
          <cell r="N5418"/>
          <cell r="O5418"/>
          <cell r="P5418"/>
          <cell r="Q5418"/>
          <cell r="R5418">
            <v>322</v>
          </cell>
          <cell r="S5418"/>
          <cell r="T5418"/>
          <cell r="U5418"/>
          <cell r="V5418"/>
          <cell r="W5418">
            <v>322</v>
          </cell>
          <cell r="X5418"/>
        </row>
        <row r="5419">
          <cell r="A5419"/>
          <cell r="B5419"/>
          <cell r="C5419"/>
          <cell r="D5419"/>
          <cell r="E5419" t="str">
            <v>3 - 12</v>
          </cell>
          <cell r="F5419">
            <v>96187</v>
          </cell>
          <cell r="G5419">
            <v>73692</v>
          </cell>
          <cell r="H5419">
            <v>3961</v>
          </cell>
          <cell r="I5419">
            <v>2245</v>
          </cell>
          <cell r="J5419">
            <v>9782</v>
          </cell>
          <cell r="K5419">
            <v>1569</v>
          </cell>
          <cell r="L5419">
            <v>28538</v>
          </cell>
          <cell r="M5419">
            <v>6865</v>
          </cell>
          <cell r="N5419">
            <v>4573</v>
          </cell>
          <cell r="O5419">
            <v>7126</v>
          </cell>
          <cell r="P5419">
            <v>7821</v>
          </cell>
          <cell r="Q5419">
            <v>1212</v>
          </cell>
          <cell r="R5419">
            <v>22495</v>
          </cell>
          <cell r="S5419">
            <v>6687</v>
          </cell>
          <cell r="T5419">
            <v>2878</v>
          </cell>
          <cell r="U5419">
            <v>2886</v>
          </cell>
          <cell r="V5419">
            <v>4709</v>
          </cell>
          <cell r="W5419">
            <v>3201</v>
          </cell>
          <cell r="X5419">
            <v>2134</v>
          </cell>
        </row>
        <row r="5420">
          <cell r="A5420"/>
          <cell r="B5420"/>
          <cell r="C5420"/>
          <cell r="D5420"/>
          <cell r="E5420" t="str">
            <v>Gesamt</v>
          </cell>
          <cell r="F5420">
            <v>258026</v>
          </cell>
          <cell r="G5420">
            <v>200421</v>
          </cell>
          <cell r="H5420">
            <v>10761</v>
          </cell>
          <cell r="I5420">
            <v>5794</v>
          </cell>
          <cell r="J5420">
            <v>27067</v>
          </cell>
          <cell r="K5420">
            <v>3488</v>
          </cell>
          <cell r="L5420">
            <v>70432</v>
          </cell>
          <cell r="M5420">
            <v>17864</v>
          </cell>
          <cell r="N5420">
            <v>12839</v>
          </cell>
          <cell r="O5420">
            <v>20281</v>
          </cell>
          <cell r="P5420">
            <v>28514</v>
          </cell>
          <cell r="Q5420">
            <v>3381</v>
          </cell>
          <cell r="R5420">
            <v>57605</v>
          </cell>
          <cell r="S5420">
            <v>15941</v>
          </cell>
          <cell r="T5420">
            <v>7464</v>
          </cell>
          <cell r="U5420">
            <v>7113</v>
          </cell>
          <cell r="V5420">
            <v>12421</v>
          </cell>
          <cell r="W5420">
            <v>8587</v>
          </cell>
          <cell r="X5420">
            <v>6079</v>
          </cell>
        </row>
        <row r="5421">
          <cell r="A5421"/>
          <cell r="B5421"/>
          <cell r="C5421"/>
          <cell r="D5421"/>
          <cell r="E5421" t="str">
            <v>kleiner 1 Monat</v>
          </cell>
          <cell r="F5421">
            <v>64177</v>
          </cell>
          <cell r="G5421">
            <v>51484</v>
          </cell>
          <cell r="H5421">
            <v>2678</v>
          </cell>
          <cell r="I5421">
            <v>1666</v>
          </cell>
          <cell r="J5421">
            <v>7465</v>
          </cell>
          <cell r="K5421">
            <v>625</v>
          </cell>
          <cell r="L5421">
            <v>15868</v>
          </cell>
          <cell r="M5421">
            <v>4430</v>
          </cell>
          <cell r="N5421">
            <v>3447</v>
          </cell>
          <cell r="O5421">
            <v>5824</v>
          </cell>
          <cell r="P5421">
            <v>8627</v>
          </cell>
          <cell r="Q5421">
            <v>854</v>
          </cell>
          <cell r="R5421">
            <v>12693</v>
          </cell>
          <cell r="S5421">
            <v>3481</v>
          </cell>
          <cell r="T5421">
            <v>1539</v>
          </cell>
          <cell r="U5421">
            <v>1394</v>
          </cell>
          <cell r="V5421">
            <v>2767</v>
          </cell>
          <cell r="W5421">
            <v>1961</v>
          </cell>
          <cell r="X5421">
            <v>1551</v>
          </cell>
        </row>
        <row r="5422">
          <cell r="A5422"/>
          <cell r="B5422"/>
          <cell r="C5422"/>
          <cell r="D5422"/>
          <cell r="E5422" t="str">
            <v>1 - unter 2 Monate</v>
          </cell>
          <cell r="F5422">
            <v>40952</v>
          </cell>
          <cell r="G5422">
            <v>32031</v>
          </cell>
          <cell r="H5422">
            <v>1831</v>
          </cell>
          <cell r="I5422">
            <v>798</v>
          </cell>
          <cell r="J5422">
            <v>4218</v>
          </cell>
          <cell r="K5422">
            <v>384</v>
          </cell>
          <cell r="L5422">
            <v>9070</v>
          </cell>
          <cell r="M5422">
            <v>2650</v>
          </cell>
          <cell r="N5422">
            <v>2237</v>
          </cell>
          <cell r="O5422">
            <v>3653</v>
          </cell>
          <cell r="P5422">
            <v>6656</v>
          </cell>
          <cell r="Q5422">
            <v>534</v>
          </cell>
          <cell r="R5422">
            <v>8921</v>
          </cell>
          <cell r="S5422">
            <v>2185</v>
          </cell>
          <cell r="T5422">
            <v>1111</v>
          </cell>
          <cell r="U5422">
            <v>1152</v>
          </cell>
          <cell r="V5422">
            <v>2117</v>
          </cell>
          <cell r="W5422">
            <v>1244</v>
          </cell>
          <cell r="X5422">
            <v>1112</v>
          </cell>
        </row>
        <row r="5423">
          <cell r="A5423"/>
          <cell r="B5423"/>
          <cell r="C5423"/>
          <cell r="D5423"/>
          <cell r="E5423" t="str">
            <v>2 - unter 3 Monate</v>
          </cell>
          <cell r="F5423">
            <v>30466</v>
          </cell>
          <cell r="G5423">
            <v>23660</v>
          </cell>
          <cell r="H5423">
            <v>1246</v>
          </cell>
          <cell r="I5423">
            <v>654</v>
          </cell>
          <cell r="J5423">
            <v>3111</v>
          </cell>
          <cell r="K5423">
            <v>362</v>
          </cell>
          <cell r="L5423">
            <v>7627</v>
          </cell>
          <cell r="M5423">
            <v>1825</v>
          </cell>
          <cell r="N5423">
            <v>1532</v>
          </cell>
          <cell r="O5423">
            <v>2714</v>
          </cell>
          <cell r="P5423">
            <v>4164</v>
          </cell>
          <cell r="Q5423">
            <v>425</v>
          </cell>
          <cell r="R5423">
            <v>6806</v>
          </cell>
          <cell r="S5423">
            <v>1851</v>
          </cell>
          <cell r="T5423">
            <v>819</v>
          </cell>
          <cell r="U5423">
            <v>906</v>
          </cell>
          <cell r="V5423">
            <v>1480</v>
          </cell>
          <cell r="W5423">
            <v>937</v>
          </cell>
          <cell r="X5423">
            <v>813</v>
          </cell>
        </row>
        <row r="5424">
          <cell r="A5424"/>
          <cell r="B5424"/>
          <cell r="C5424"/>
          <cell r="D5424"/>
          <cell r="E5424" t="str">
            <v>Langzeitarbeitslos</v>
          </cell>
          <cell r="F5424">
            <v>25922</v>
          </cell>
          <cell r="G5424">
            <v>19554</v>
          </cell>
          <cell r="H5424">
            <v>1045</v>
          </cell>
          <cell r="I5424">
            <v>431</v>
          </cell>
          <cell r="J5424">
            <v>2491</v>
          </cell>
          <cell r="K5424">
            <v>548</v>
          </cell>
          <cell r="L5424">
            <v>9329</v>
          </cell>
          <cell r="M5424">
            <v>2094</v>
          </cell>
          <cell r="N5424">
            <v>1050</v>
          </cell>
          <cell r="O5424">
            <v>964</v>
          </cell>
          <cell r="P5424">
            <v>1246</v>
          </cell>
          <cell r="Q5424">
            <v>356</v>
          </cell>
          <cell r="R5424">
            <v>6368</v>
          </cell>
          <cell r="S5424">
            <v>1737</v>
          </cell>
          <cell r="T5424">
            <v>1117</v>
          </cell>
          <cell r="U5424">
            <v>775</v>
          </cell>
          <cell r="V5424">
            <v>1348</v>
          </cell>
          <cell r="W5424">
            <v>922</v>
          </cell>
          <cell r="X5424">
            <v>469</v>
          </cell>
        </row>
        <row r="5425">
          <cell r="A5425"/>
          <cell r="B5425"/>
          <cell r="C5425"/>
          <cell r="D5425" t="str">
            <v>Abgang</v>
          </cell>
          <cell r="E5425" t="str">
            <v>0-3</v>
          </cell>
          <cell r="F5425">
            <v>51534</v>
          </cell>
          <cell r="G5425">
            <v>40762</v>
          </cell>
          <cell r="H5425">
            <v>2163</v>
          </cell>
          <cell r="I5425">
            <v>1354</v>
          </cell>
          <cell r="J5425">
            <v>5633</v>
          </cell>
          <cell r="K5425">
            <v>443</v>
          </cell>
          <cell r="L5425">
            <v>10855</v>
          </cell>
          <cell r="M5425">
            <v>3462</v>
          </cell>
          <cell r="N5425">
            <v>2990</v>
          </cell>
          <cell r="O5425">
            <v>5159</v>
          </cell>
          <cell r="P5425">
            <v>8000</v>
          </cell>
          <cell r="Q5425">
            <v>703</v>
          </cell>
          <cell r="R5425">
            <v>10772</v>
          </cell>
          <cell r="S5425">
            <v>2781</v>
          </cell>
          <cell r="T5425">
            <v>1489</v>
          </cell>
          <cell r="U5425">
            <v>1104</v>
          </cell>
          <cell r="V5425">
            <v>2184</v>
          </cell>
          <cell r="W5425">
            <v>1664</v>
          </cell>
          <cell r="X5425">
            <v>1550</v>
          </cell>
        </row>
        <row r="5426">
          <cell r="A5426"/>
          <cell r="B5426"/>
          <cell r="C5426"/>
          <cell r="D5426"/>
          <cell r="E5426" t="str">
            <v>über 3 Monate</v>
          </cell>
          <cell r="F5426">
            <v>36835</v>
          </cell>
          <cell r="G5426">
            <v>28104</v>
          </cell>
          <cell r="H5426">
            <v>1480</v>
          </cell>
          <cell r="I5426">
            <v>1015</v>
          </cell>
          <cell r="J5426">
            <v>3809</v>
          </cell>
          <cell r="K5426">
            <v>510</v>
          </cell>
          <cell r="L5426">
            <v>9939</v>
          </cell>
          <cell r="M5426">
            <v>2533</v>
          </cell>
          <cell r="N5426">
            <v>1840</v>
          </cell>
          <cell r="O5426">
            <v>3073</v>
          </cell>
          <cell r="P5426">
            <v>3403</v>
          </cell>
          <cell r="Q5426">
            <v>502</v>
          </cell>
          <cell r="R5426">
            <v>8731</v>
          </cell>
          <cell r="S5426">
            <v>2655</v>
          </cell>
          <cell r="T5426">
            <v>1130</v>
          </cell>
          <cell r="U5426">
            <v>1069</v>
          </cell>
          <cell r="V5426">
            <v>1696</v>
          </cell>
          <cell r="W5426">
            <v>1329</v>
          </cell>
          <cell r="X5426">
            <v>852</v>
          </cell>
        </row>
        <row r="5427">
          <cell r="A5427"/>
          <cell r="B5427"/>
          <cell r="C5427"/>
          <cell r="D5427"/>
          <cell r="E5427" t="str">
            <v>über 6 Monate</v>
          </cell>
          <cell r="F5427">
            <v>17254</v>
          </cell>
          <cell r="G5427">
            <v>12985</v>
          </cell>
          <cell r="H5427">
            <v>674</v>
          </cell>
          <cell r="I5427">
            <v>464</v>
          </cell>
          <cell r="J5427">
            <v>1731</v>
          </cell>
          <cell r="K5427">
            <v>256</v>
          </cell>
          <cell r="L5427">
            <v>5287</v>
          </cell>
          <cell r="M5427">
            <v>1207</v>
          </cell>
          <cell r="N5427">
            <v>810</v>
          </cell>
          <cell r="O5427">
            <v>1097</v>
          </cell>
          <cell r="P5427">
            <v>1200</v>
          </cell>
          <cell r="Q5427">
            <v>259</v>
          </cell>
          <cell r="R5427">
            <v>4269</v>
          </cell>
          <cell r="S5427">
            <v>1289</v>
          </cell>
          <cell r="T5427">
            <v>595</v>
          </cell>
          <cell r="U5427">
            <v>522</v>
          </cell>
          <cell r="V5427">
            <v>832</v>
          </cell>
          <cell r="W5427">
            <v>660</v>
          </cell>
          <cell r="X5427">
            <v>371</v>
          </cell>
        </row>
        <row r="5428">
          <cell r="A5428"/>
          <cell r="B5428"/>
          <cell r="C5428"/>
          <cell r="D5428"/>
          <cell r="E5428" t="str">
            <v>0-6</v>
          </cell>
          <cell r="F5428">
            <v>71115</v>
          </cell>
          <cell r="G5428">
            <v>55881</v>
          </cell>
          <cell r="H5428">
            <v>2969</v>
          </cell>
          <cell r="I5428">
            <v>1905</v>
          </cell>
          <cell r="J5428">
            <v>7711</v>
          </cell>
          <cell r="K5428">
            <v>697</v>
          </cell>
          <cell r="L5428">
            <v>15507</v>
          </cell>
          <cell r="M5428">
            <v>4788</v>
          </cell>
          <cell r="N5428">
            <v>4020</v>
          </cell>
          <cell r="O5428">
            <v>7135</v>
          </cell>
          <cell r="P5428">
            <v>10203</v>
          </cell>
          <cell r="Q5428">
            <v>946</v>
          </cell>
          <cell r="R5428">
            <v>15234</v>
          </cell>
          <cell r="S5428">
            <v>4147</v>
          </cell>
          <cell r="T5428">
            <v>2024</v>
          </cell>
          <cell r="U5428">
            <v>1651</v>
          </cell>
          <cell r="V5428">
            <v>3048</v>
          </cell>
          <cell r="W5428">
            <v>2333</v>
          </cell>
          <cell r="X5428">
            <v>2031</v>
          </cell>
        </row>
        <row r="5429">
          <cell r="A5429"/>
          <cell r="B5429"/>
          <cell r="C5429"/>
          <cell r="D5429"/>
          <cell r="E5429" t="str">
            <v>Keine Dauer u Keine Angabe</v>
          </cell>
          <cell r="F5429">
            <v>4862</v>
          </cell>
          <cell r="G5429">
            <v>3770</v>
          </cell>
          <cell r="H5429">
            <v>182</v>
          </cell>
          <cell r="I5429">
            <v>104</v>
          </cell>
          <cell r="J5429">
            <v>567</v>
          </cell>
          <cell r="K5429">
            <v>50</v>
          </cell>
          <cell r="L5429">
            <v>1313</v>
          </cell>
          <cell r="M5429">
            <v>445</v>
          </cell>
          <cell r="N5429">
            <v>194</v>
          </cell>
          <cell r="O5429">
            <v>411</v>
          </cell>
          <cell r="P5429">
            <v>457</v>
          </cell>
          <cell r="Q5429">
            <v>47</v>
          </cell>
          <cell r="R5429">
            <v>1092</v>
          </cell>
          <cell r="S5429">
            <v>291</v>
          </cell>
          <cell r="T5429">
            <v>138</v>
          </cell>
          <cell r="U5429">
            <v>110</v>
          </cell>
          <cell r="V5429">
            <v>230</v>
          </cell>
          <cell r="W5429">
            <v>217</v>
          </cell>
          <cell r="X5429">
            <v>106</v>
          </cell>
        </row>
        <row r="5430">
          <cell r="A5430"/>
          <cell r="B5430"/>
          <cell r="C5430"/>
          <cell r="D5430"/>
          <cell r="E5430" t="str">
            <v>3 - 12</v>
          </cell>
          <cell r="F5430">
            <v>31077</v>
          </cell>
          <cell r="G5430">
            <v>23953</v>
          </cell>
          <cell r="H5430">
            <v>1243</v>
          </cell>
          <cell r="I5430">
            <v>889</v>
          </cell>
          <cell r="J5430">
            <v>3243</v>
          </cell>
          <cell r="K5430">
            <v>427</v>
          </cell>
          <cell r="L5430">
            <v>8037</v>
          </cell>
          <cell r="M5430">
            <v>2146</v>
          </cell>
          <cell r="N5430">
            <v>1572</v>
          </cell>
          <cell r="O5430">
            <v>2824</v>
          </cell>
          <cell r="P5430">
            <v>3141</v>
          </cell>
          <cell r="Q5430">
            <v>431</v>
          </cell>
          <cell r="R5430">
            <v>7124</v>
          </cell>
          <cell r="S5430">
            <v>2183</v>
          </cell>
          <cell r="T5430">
            <v>893</v>
          </cell>
          <cell r="U5430">
            <v>861</v>
          </cell>
          <cell r="V5430">
            <v>1391</v>
          </cell>
          <cell r="W5430">
            <v>1060</v>
          </cell>
          <cell r="X5430">
            <v>736</v>
          </cell>
        </row>
        <row r="5431">
          <cell r="A5431"/>
          <cell r="B5431"/>
          <cell r="C5431"/>
          <cell r="D5431"/>
          <cell r="E5431" t="str">
            <v>Gesamt</v>
          </cell>
          <cell r="F5431">
            <v>93231</v>
          </cell>
          <cell r="G5431">
            <v>72636</v>
          </cell>
          <cell r="H5431">
            <v>3825</v>
          </cell>
          <cell r="I5431">
            <v>2473</v>
          </cell>
          <cell r="J5431">
            <v>10009</v>
          </cell>
          <cell r="K5431">
            <v>1003</v>
          </cell>
          <cell r="L5431">
            <v>22107</v>
          </cell>
          <cell r="M5431">
            <v>6440</v>
          </cell>
          <cell r="N5431">
            <v>5024</v>
          </cell>
          <cell r="O5431">
            <v>8643</v>
          </cell>
          <cell r="P5431">
            <v>11860</v>
          </cell>
          <cell r="Q5431">
            <v>1252</v>
          </cell>
          <cell r="R5431">
            <v>20595</v>
          </cell>
          <cell r="S5431">
            <v>5727</v>
          </cell>
          <cell r="T5431">
            <v>2757</v>
          </cell>
          <cell r="U5431">
            <v>2283</v>
          </cell>
          <cell r="V5431">
            <v>4110</v>
          </cell>
          <cell r="W5431">
            <v>3210</v>
          </cell>
          <cell r="X5431">
            <v>2508</v>
          </cell>
        </row>
        <row r="5432">
          <cell r="A5432"/>
          <cell r="B5432"/>
          <cell r="C5432"/>
          <cell r="D5432"/>
          <cell r="E5432" t="str">
            <v>kleiner 1 Monat</v>
          </cell>
          <cell r="F5432">
            <v>23930</v>
          </cell>
          <cell r="G5432">
            <v>19016</v>
          </cell>
          <cell r="H5432">
            <v>1073</v>
          </cell>
          <cell r="I5432">
            <v>622</v>
          </cell>
          <cell r="J5432">
            <v>2902</v>
          </cell>
          <cell r="K5432">
            <v>215</v>
          </cell>
          <cell r="L5432">
            <v>5033</v>
          </cell>
          <cell r="M5432">
            <v>1637</v>
          </cell>
          <cell r="N5432">
            <v>1457</v>
          </cell>
          <cell r="O5432">
            <v>2246</v>
          </cell>
          <cell r="P5432">
            <v>3508</v>
          </cell>
          <cell r="Q5432">
            <v>323</v>
          </cell>
          <cell r="R5432">
            <v>4914</v>
          </cell>
          <cell r="S5432">
            <v>1149</v>
          </cell>
          <cell r="T5432">
            <v>773</v>
          </cell>
          <cell r="U5432">
            <v>452</v>
          </cell>
          <cell r="V5432">
            <v>1034</v>
          </cell>
          <cell r="W5432">
            <v>749</v>
          </cell>
          <cell r="X5432">
            <v>757</v>
          </cell>
        </row>
        <row r="5433">
          <cell r="A5433"/>
          <cell r="B5433"/>
          <cell r="C5433"/>
          <cell r="D5433"/>
          <cell r="E5433" t="str">
            <v>1 - unter 2 Monate</v>
          </cell>
          <cell r="F5433">
            <v>16596</v>
          </cell>
          <cell r="G5433">
            <v>13121</v>
          </cell>
          <cell r="H5433">
            <v>643</v>
          </cell>
          <cell r="I5433">
            <v>433</v>
          </cell>
          <cell r="J5433">
            <v>1631</v>
          </cell>
          <cell r="K5433">
            <v>126</v>
          </cell>
          <cell r="L5433">
            <v>3363</v>
          </cell>
          <cell r="M5433">
            <v>1106</v>
          </cell>
          <cell r="N5433">
            <v>930</v>
          </cell>
          <cell r="O5433">
            <v>1730</v>
          </cell>
          <cell r="P5433">
            <v>2940</v>
          </cell>
          <cell r="Q5433">
            <v>219</v>
          </cell>
          <cell r="R5433">
            <v>3475</v>
          </cell>
          <cell r="S5433">
            <v>933</v>
          </cell>
          <cell r="T5433">
            <v>441</v>
          </cell>
          <cell r="U5433">
            <v>349</v>
          </cell>
          <cell r="V5433">
            <v>715</v>
          </cell>
          <cell r="W5433">
            <v>558</v>
          </cell>
          <cell r="X5433">
            <v>479</v>
          </cell>
        </row>
        <row r="5434">
          <cell r="A5434"/>
          <cell r="B5434"/>
          <cell r="C5434"/>
          <cell r="D5434"/>
          <cell r="E5434" t="str">
            <v>2 - unter 3 Monate</v>
          </cell>
          <cell r="F5434">
            <v>11008</v>
          </cell>
          <cell r="G5434">
            <v>8625</v>
          </cell>
          <cell r="H5434">
            <v>447</v>
          </cell>
          <cell r="I5434">
            <v>299</v>
          </cell>
          <cell r="J5434">
            <v>1100</v>
          </cell>
          <cell r="K5434">
            <v>102</v>
          </cell>
          <cell r="L5434">
            <v>2459</v>
          </cell>
          <cell r="M5434">
            <v>719</v>
          </cell>
          <cell r="N5434">
            <v>603</v>
          </cell>
          <cell r="O5434">
            <v>1183</v>
          </cell>
          <cell r="P5434">
            <v>1552</v>
          </cell>
          <cell r="Q5434">
            <v>161</v>
          </cell>
          <cell r="R5434">
            <v>2383</v>
          </cell>
          <cell r="S5434">
            <v>699</v>
          </cell>
          <cell r="T5434">
            <v>275</v>
          </cell>
          <cell r="U5434">
            <v>303</v>
          </cell>
          <cell r="V5434">
            <v>435</v>
          </cell>
          <cell r="W5434">
            <v>357</v>
          </cell>
          <cell r="X5434">
            <v>314</v>
          </cell>
        </row>
        <row r="5435">
          <cell r="A5435"/>
          <cell r="B5435"/>
          <cell r="C5435"/>
          <cell r="D5435"/>
          <cell r="E5435" t="str">
            <v>Langzeitarbeitslos</v>
          </cell>
          <cell r="F5435">
            <v>5758</v>
          </cell>
          <cell r="G5435">
            <v>4151</v>
          </cell>
          <cell r="H5435">
            <v>237</v>
          </cell>
          <cell r="I5435">
            <v>126</v>
          </cell>
          <cell r="J5435">
            <v>566</v>
          </cell>
          <cell r="K5435">
            <v>83</v>
          </cell>
          <cell r="L5435">
            <v>1902</v>
          </cell>
          <cell r="M5435">
            <v>387</v>
          </cell>
          <cell r="N5435">
            <v>268</v>
          </cell>
          <cell r="O5435">
            <v>249</v>
          </cell>
          <cell r="P5435">
            <v>262</v>
          </cell>
          <cell r="Q5435">
            <v>71</v>
          </cell>
          <cell r="R5435">
            <v>1607</v>
          </cell>
          <cell r="S5435">
            <v>472</v>
          </cell>
          <cell r="T5435">
            <v>237</v>
          </cell>
          <cell r="U5435">
            <v>208</v>
          </cell>
          <cell r="V5435">
            <v>305</v>
          </cell>
          <cell r="W5435">
            <v>269</v>
          </cell>
          <cell r="X5435">
            <v>116</v>
          </cell>
        </row>
        <row r="5436">
          <cell r="A5436"/>
          <cell r="B5436"/>
          <cell r="C5436" t="str">
            <v>Durchschnittsdauer arbeitslos 18-1</v>
          </cell>
          <cell r="D5436" t="str">
            <v>Bestand</v>
          </cell>
          <cell r="E5436" t="str">
            <v>0-3</v>
          </cell>
          <cell r="F5436">
            <v>37</v>
          </cell>
          <cell r="G5436">
            <v>37</v>
          </cell>
          <cell r="H5436">
            <v>37</v>
          </cell>
          <cell r="I5436">
            <v>35</v>
          </cell>
          <cell r="J5436">
            <v>36</v>
          </cell>
          <cell r="K5436">
            <v>39</v>
          </cell>
          <cell r="L5436">
            <v>37</v>
          </cell>
          <cell r="M5436">
            <v>36</v>
          </cell>
          <cell r="N5436">
            <v>37</v>
          </cell>
          <cell r="O5436">
            <v>37</v>
          </cell>
          <cell r="P5436">
            <v>38</v>
          </cell>
          <cell r="Q5436">
            <v>37</v>
          </cell>
          <cell r="R5436">
            <v>39</v>
          </cell>
          <cell r="S5436">
            <v>38</v>
          </cell>
          <cell r="T5436">
            <v>39</v>
          </cell>
          <cell r="U5436">
            <v>40</v>
          </cell>
          <cell r="V5436">
            <v>38</v>
          </cell>
          <cell r="W5436">
            <v>38</v>
          </cell>
          <cell r="X5436">
            <v>39</v>
          </cell>
        </row>
        <row r="5437">
          <cell r="A5437"/>
          <cell r="B5437"/>
          <cell r="C5437"/>
          <cell r="D5437"/>
          <cell r="E5437" t="str">
            <v>über 3 Monate</v>
          </cell>
          <cell r="F5437">
            <v>273</v>
          </cell>
          <cell r="G5437">
            <v>272</v>
          </cell>
          <cell r="H5437">
            <v>269</v>
          </cell>
          <cell r="I5437">
            <v>235</v>
          </cell>
          <cell r="J5437">
            <v>262</v>
          </cell>
          <cell r="K5437">
            <v>306</v>
          </cell>
          <cell r="L5437">
            <v>298</v>
          </cell>
          <cell r="M5437">
            <v>290</v>
          </cell>
          <cell r="N5437">
            <v>258</v>
          </cell>
          <cell r="O5437">
            <v>216</v>
          </cell>
          <cell r="P5437">
            <v>225</v>
          </cell>
          <cell r="Q5437">
            <v>282</v>
          </cell>
          <cell r="R5437">
            <v>273</v>
          </cell>
          <cell r="S5437">
            <v>266</v>
          </cell>
          <cell r="T5437">
            <v>317</v>
          </cell>
          <cell r="U5437">
            <v>265</v>
          </cell>
          <cell r="V5437">
            <v>274</v>
          </cell>
          <cell r="W5437">
            <v>268</v>
          </cell>
          <cell r="X5437">
            <v>244</v>
          </cell>
        </row>
        <row r="5438">
          <cell r="A5438"/>
          <cell r="B5438"/>
          <cell r="C5438"/>
          <cell r="D5438"/>
          <cell r="E5438" t="str">
            <v>über 6 Monate</v>
          </cell>
          <cell r="F5438">
            <v>391</v>
          </cell>
          <cell r="G5438">
            <v>389</v>
          </cell>
          <cell r="H5438">
            <v>393</v>
          </cell>
          <cell r="I5438">
            <v>342</v>
          </cell>
          <cell r="J5438">
            <v>376</v>
          </cell>
          <cell r="K5438">
            <v>414</v>
          </cell>
          <cell r="L5438">
            <v>407</v>
          </cell>
          <cell r="M5438">
            <v>406</v>
          </cell>
          <cell r="N5438">
            <v>369</v>
          </cell>
          <cell r="O5438">
            <v>328</v>
          </cell>
          <cell r="P5438">
            <v>352</v>
          </cell>
          <cell r="Q5438">
            <v>401</v>
          </cell>
          <cell r="R5438">
            <v>397</v>
          </cell>
          <cell r="S5438">
            <v>386</v>
          </cell>
          <cell r="T5438">
            <v>444</v>
          </cell>
          <cell r="U5438">
            <v>395</v>
          </cell>
          <cell r="V5438">
            <v>399</v>
          </cell>
          <cell r="W5438">
            <v>382</v>
          </cell>
          <cell r="X5438">
            <v>373</v>
          </cell>
        </row>
        <row r="5439">
          <cell r="A5439"/>
          <cell r="B5439"/>
          <cell r="C5439"/>
          <cell r="D5439"/>
          <cell r="E5439" t="str">
            <v>0-6</v>
          </cell>
          <cell r="F5439">
            <v>64</v>
          </cell>
          <cell r="G5439">
            <v>63</v>
          </cell>
          <cell r="H5439">
            <v>64</v>
          </cell>
          <cell r="I5439">
            <v>64</v>
          </cell>
          <cell r="J5439">
            <v>62</v>
          </cell>
          <cell r="K5439">
            <v>73</v>
          </cell>
          <cell r="L5439">
            <v>67</v>
          </cell>
          <cell r="M5439">
            <v>64</v>
          </cell>
          <cell r="N5439">
            <v>61</v>
          </cell>
          <cell r="O5439">
            <v>62</v>
          </cell>
          <cell r="P5439">
            <v>56</v>
          </cell>
          <cell r="Q5439">
            <v>62</v>
          </cell>
          <cell r="R5439">
            <v>69</v>
          </cell>
          <cell r="S5439">
            <v>71</v>
          </cell>
          <cell r="T5439">
            <v>69</v>
          </cell>
          <cell r="U5439">
            <v>71</v>
          </cell>
          <cell r="V5439">
            <v>67</v>
          </cell>
          <cell r="W5439">
            <v>67</v>
          </cell>
          <cell r="X5439">
            <v>65</v>
          </cell>
        </row>
        <row r="5440">
          <cell r="A5440"/>
          <cell r="B5440"/>
          <cell r="C5440"/>
          <cell r="D5440"/>
          <cell r="E5440" t="str">
            <v>Keine Dauer u Keine Angabe</v>
          </cell>
          <cell r="F5440"/>
          <cell r="G5440"/>
          <cell r="H5440"/>
          <cell r="I5440"/>
          <cell r="J5440"/>
          <cell r="K5440"/>
          <cell r="L5440"/>
          <cell r="M5440"/>
          <cell r="N5440"/>
          <cell r="O5440"/>
          <cell r="P5440"/>
          <cell r="Q5440"/>
          <cell r="R5440"/>
          <cell r="S5440"/>
          <cell r="T5440"/>
          <cell r="U5440"/>
          <cell r="V5440"/>
          <cell r="W5440"/>
          <cell r="X5440"/>
        </row>
        <row r="5441">
          <cell r="A5441"/>
          <cell r="B5441"/>
          <cell r="C5441"/>
          <cell r="D5441"/>
          <cell r="E5441" t="str">
            <v>3 - 12</v>
          </cell>
          <cell r="F5441">
            <v>178</v>
          </cell>
          <cell r="G5441">
            <v>178</v>
          </cell>
          <cell r="H5441">
            <v>176</v>
          </cell>
          <cell r="I5441">
            <v>174</v>
          </cell>
          <cell r="J5441">
            <v>175</v>
          </cell>
          <cell r="K5441">
            <v>185</v>
          </cell>
          <cell r="L5441">
            <v>184</v>
          </cell>
          <cell r="M5441">
            <v>181</v>
          </cell>
          <cell r="N5441">
            <v>177</v>
          </cell>
          <cell r="O5441">
            <v>169</v>
          </cell>
          <cell r="P5441">
            <v>166</v>
          </cell>
          <cell r="Q5441">
            <v>178</v>
          </cell>
          <cell r="R5441">
            <v>178</v>
          </cell>
          <cell r="S5441">
            <v>179</v>
          </cell>
          <cell r="T5441">
            <v>183</v>
          </cell>
          <cell r="U5441">
            <v>174</v>
          </cell>
          <cell r="V5441">
            <v>178</v>
          </cell>
          <cell r="W5441">
            <v>180</v>
          </cell>
          <cell r="X5441">
            <v>171</v>
          </cell>
        </row>
        <row r="5442">
          <cell r="A5442"/>
          <cell r="B5442"/>
          <cell r="C5442"/>
          <cell r="D5442"/>
          <cell r="E5442" t="str">
            <v>Gesamt</v>
          </cell>
          <cell r="F5442">
            <v>149</v>
          </cell>
          <cell r="G5442">
            <v>147</v>
          </cell>
          <cell r="H5442">
            <v>145</v>
          </cell>
          <cell r="I5442">
            <v>128</v>
          </cell>
          <cell r="J5442">
            <v>139</v>
          </cell>
          <cell r="K5442">
            <v>201</v>
          </cell>
          <cell r="L5442">
            <v>178</v>
          </cell>
          <cell r="M5442">
            <v>163</v>
          </cell>
          <cell r="N5442">
            <v>133</v>
          </cell>
          <cell r="O5442">
            <v>108</v>
          </cell>
          <cell r="P5442">
            <v>97</v>
          </cell>
          <cell r="Q5442">
            <v>151</v>
          </cell>
          <cell r="R5442">
            <v>156</v>
          </cell>
          <cell r="S5442">
            <v>159</v>
          </cell>
          <cell r="T5442">
            <v>187</v>
          </cell>
          <cell r="U5442">
            <v>156</v>
          </cell>
          <cell r="V5442">
            <v>153</v>
          </cell>
          <cell r="W5442">
            <v>151</v>
          </cell>
          <cell r="X5442">
            <v>127</v>
          </cell>
        </row>
        <row r="5443">
          <cell r="A5443"/>
          <cell r="B5443"/>
          <cell r="C5443"/>
          <cell r="D5443"/>
          <cell r="E5443" t="str">
            <v>kleiner 1 Monat</v>
          </cell>
          <cell r="F5443">
            <v>15</v>
          </cell>
          <cell r="G5443">
            <v>15</v>
          </cell>
          <cell r="H5443">
            <v>15</v>
          </cell>
          <cell r="I5443">
            <v>16</v>
          </cell>
          <cell r="J5443">
            <v>16</v>
          </cell>
          <cell r="K5443">
            <v>15</v>
          </cell>
          <cell r="L5443">
            <v>16</v>
          </cell>
          <cell r="M5443">
            <v>15</v>
          </cell>
          <cell r="N5443">
            <v>15</v>
          </cell>
          <cell r="O5443">
            <v>15</v>
          </cell>
          <cell r="P5443">
            <v>14</v>
          </cell>
          <cell r="Q5443">
            <v>15</v>
          </cell>
          <cell r="R5443">
            <v>15</v>
          </cell>
          <cell r="S5443">
            <v>15</v>
          </cell>
          <cell r="T5443">
            <v>16</v>
          </cell>
          <cell r="U5443">
            <v>15</v>
          </cell>
          <cell r="V5443">
            <v>15</v>
          </cell>
          <cell r="W5443">
            <v>15</v>
          </cell>
          <cell r="X5443">
            <v>15</v>
          </cell>
        </row>
        <row r="5444">
          <cell r="A5444"/>
          <cell r="B5444"/>
          <cell r="C5444"/>
          <cell r="D5444"/>
          <cell r="E5444" t="str">
            <v>1 - unter 2 Monate</v>
          </cell>
          <cell r="F5444">
            <v>45</v>
          </cell>
          <cell r="G5444">
            <v>45</v>
          </cell>
          <cell r="H5444">
            <v>44</v>
          </cell>
          <cell r="I5444">
            <v>44</v>
          </cell>
          <cell r="J5444">
            <v>45</v>
          </cell>
          <cell r="K5444">
            <v>44</v>
          </cell>
          <cell r="L5444">
            <v>44</v>
          </cell>
          <cell r="M5444">
            <v>45</v>
          </cell>
          <cell r="N5444">
            <v>44</v>
          </cell>
          <cell r="O5444">
            <v>44</v>
          </cell>
          <cell r="P5444">
            <v>46</v>
          </cell>
          <cell r="Q5444">
            <v>44</v>
          </cell>
          <cell r="R5444">
            <v>44</v>
          </cell>
          <cell r="S5444">
            <v>44</v>
          </cell>
          <cell r="T5444">
            <v>45</v>
          </cell>
          <cell r="U5444">
            <v>44</v>
          </cell>
          <cell r="V5444">
            <v>44</v>
          </cell>
          <cell r="W5444">
            <v>45</v>
          </cell>
          <cell r="X5444">
            <v>45</v>
          </cell>
        </row>
        <row r="5445">
          <cell r="A5445"/>
          <cell r="B5445"/>
          <cell r="C5445"/>
          <cell r="D5445"/>
          <cell r="E5445" t="str">
            <v>2 - unter 3 Monate</v>
          </cell>
          <cell r="F5445">
            <v>74</v>
          </cell>
          <cell r="G5445">
            <v>74</v>
          </cell>
          <cell r="H5445">
            <v>75</v>
          </cell>
          <cell r="I5445">
            <v>75</v>
          </cell>
          <cell r="J5445">
            <v>74</v>
          </cell>
          <cell r="K5445">
            <v>75</v>
          </cell>
          <cell r="L5445">
            <v>74</v>
          </cell>
          <cell r="M5445">
            <v>74</v>
          </cell>
          <cell r="N5445">
            <v>74</v>
          </cell>
          <cell r="O5445">
            <v>74</v>
          </cell>
          <cell r="P5445">
            <v>73</v>
          </cell>
          <cell r="Q5445">
            <v>74</v>
          </cell>
          <cell r="R5445">
            <v>74</v>
          </cell>
          <cell r="S5445">
            <v>75</v>
          </cell>
          <cell r="T5445">
            <v>74</v>
          </cell>
          <cell r="U5445">
            <v>75</v>
          </cell>
          <cell r="V5445">
            <v>74</v>
          </cell>
          <cell r="W5445">
            <v>74</v>
          </cell>
          <cell r="X5445">
            <v>74</v>
          </cell>
        </row>
        <row r="5446">
          <cell r="A5446"/>
          <cell r="B5446"/>
          <cell r="C5446"/>
          <cell r="D5446"/>
          <cell r="E5446" t="str">
            <v>Langzeitarbeitslos</v>
          </cell>
          <cell r="F5446">
            <v>625</v>
          </cell>
          <cell r="G5446">
            <v>628</v>
          </cell>
          <cell r="H5446">
            <v>621</v>
          </cell>
          <cell r="I5446">
            <v>553</v>
          </cell>
          <cell r="J5446">
            <v>606</v>
          </cell>
          <cell r="K5446">
            <v>650</v>
          </cell>
          <cell r="L5446">
            <v>646</v>
          </cell>
          <cell r="M5446">
            <v>645</v>
          </cell>
          <cell r="N5446">
            <v>610</v>
          </cell>
          <cell r="O5446">
            <v>570</v>
          </cell>
          <cell r="P5446">
            <v>596</v>
          </cell>
          <cell r="Q5446">
            <v>637</v>
          </cell>
          <cell r="R5446">
            <v>613</v>
          </cell>
          <cell r="S5446">
            <v>602</v>
          </cell>
          <cell r="T5446">
            <v>662</v>
          </cell>
          <cell r="U5446">
            <v>601</v>
          </cell>
          <cell r="V5446">
            <v>612</v>
          </cell>
          <cell r="W5446">
            <v>608</v>
          </cell>
          <cell r="X5446">
            <v>576</v>
          </cell>
        </row>
        <row r="5447">
          <cell r="A5447"/>
          <cell r="B5447"/>
          <cell r="C5447"/>
          <cell r="D5447" t="str">
            <v>Abgang</v>
          </cell>
          <cell r="E5447" t="str">
            <v>0-3</v>
          </cell>
          <cell r="F5447">
            <v>36</v>
          </cell>
          <cell r="G5447">
            <v>36</v>
          </cell>
          <cell r="H5447">
            <v>35</v>
          </cell>
          <cell r="I5447">
            <v>37</v>
          </cell>
          <cell r="J5447">
            <v>34</v>
          </cell>
          <cell r="K5447">
            <v>36</v>
          </cell>
          <cell r="L5447">
            <v>37</v>
          </cell>
          <cell r="M5447">
            <v>36</v>
          </cell>
          <cell r="N5447">
            <v>35</v>
          </cell>
          <cell r="O5447">
            <v>38</v>
          </cell>
          <cell r="P5447">
            <v>37</v>
          </cell>
          <cell r="Q5447">
            <v>37</v>
          </cell>
          <cell r="R5447">
            <v>37</v>
          </cell>
          <cell r="S5447">
            <v>40</v>
          </cell>
          <cell r="T5447">
            <v>34</v>
          </cell>
          <cell r="U5447">
            <v>40</v>
          </cell>
          <cell r="V5447">
            <v>36</v>
          </cell>
          <cell r="W5447">
            <v>37</v>
          </cell>
          <cell r="X5447">
            <v>35</v>
          </cell>
        </row>
        <row r="5448">
          <cell r="A5448"/>
          <cell r="B5448"/>
          <cell r="C5448"/>
          <cell r="D5448"/>
          <cell r="E5448" t="str">
            <v>über 3 Monate</v>
          </cell>
          <cell r="F5448">
            <v>236</v>
          </cell>
          <cell r="G5448">
            <v>232</v>
          </cell>
          <cell r="H5448">
            <v>235</v>
          </cell>
          <cell r="I5448">
            <v>215</v>
          </cell>
          <cell r="J5448">
            <v>231</v>
          </cell>
          <cell r="K5448">
            <v>246</v>
          </cell>
          <cell r="L5448">
            <v>259</v>
          </cell>
          <cell r="M5448">
            <v>236</v>
          </cell>
          <cell r="N5448">
            <v>225</v>
          </cell>
          <cell r="O5448">
            <v>193</v>
          </cell>
          <cell r="P5448">
            <v>190</v>
          </cell>
          <cell r="Q5448">
            <v>233</v>
          </cell>
          <cell r="R5448">
            <v>248</v>
          </cell>
          <cell r="S5448">
            <v>245</v>
          </cell>
          <cell r="T5448">
            <v>268</v>
          </cell>
          <cell r="U5448">
            <v>250</v>
          </cell>
          <cell r="V5448">
            <v>246</v>
          </cell>
          <cell r="W5448">
            <v>252</v>
          </cell>
          <cell r="X5448">
            <v>222</v>
          </cell>
        </row>
        <row r="5449">
          <cell r="A5449"/>
          <cell r="B5449"/>
          <cell r="C5449"/>
          <cell r="D5449"/>
          <cell r="E5449" t="str">
            <v>über 6 Monate</v>
          </cell>
          <cell r="F5449">
            <v>355</v>
          </cell>
          <cell r="G5449">
            <v>351</v>
          </cell>
          <cell r="H5449">
            <v>362</v>
          </cell>
          <cell r="I5449">
            <v>318</v>
          </cell>
          <cell r="J5449">
            <v>352</v>
          </cell>
          <cell r="K5449">
            <v>359</v>
          </cell>
          <cell r="L5449">
            <v>371</v>
          </cell>
          <cell r="M5449">
            <v>352</v>
          </cell>
          <cell r="N5449">
            <v>345</v>
          </cell>
          <cell r="O5449">
            <v>309</v>
          </cell>
          <cell r="P5449">
            <v>306</v>
          </cell>
          <cell r="Q5449">
            <v>330</v>
          </cell>
          <cell r="R5449">
            <v>370</v>
          </cell>
          <cell r="S5449">
            <v>368</v>
          </cell>
          <cell r="T5449">
            <v>389</v>
          </cell>
          <cell r="U5449">
            <v>374</v>
          </cell>
          <cell r="V5449">
            <v>364</v>
          </cell>
          <cell r="W5449">
            <v>375</v>
          </cell>
          <cell r="X5449">
            <v>343</v>
          </cell>
        </row>
        <row r="5450">
          <cell r="A5450"/>
          <cell r="B5450"/>
          <cell r="C5450"/>
          <cell r="D5450"/>
          <cell r="E5450" t="str">
            <v>0-6</v>
          </cell>
          <cell r="F5450">
            <v>62</v>
          </cell>
          <cell r="G5450">
            <v>62</v>
          </cell>
          <cell r="H5450">
            <v>60</v>
          </cell>
          <cell r="I5450">
            <v>63</v>
          </cell>
          <cell r="J5450">
            <v>60</v>
          </cell>
          <cell r="K5450">
            <v>72</v>
          </cell>
          <cell r="L5450">
            <v>65</v>
          </cell>
          <cell r="M5450">
            <v>62</v>
          </cell>
          <cell r="N5450">
            <v>60</v>
          </cell>
          <cell r="O5450">
            <v>63</v>
          </cell>
          <cell r="P5450">
            <v>56</v>
          </cell>
          <cell r="Q5450">
            <v>61</v>
          </cell>
          <cell r="R5450">
            <v>65</v>
          </cell>
          <cell r="S5450">
            <v>69</v>
          </cell>
          <cell r="T5450">
            <v>60</v>
          </cell>
          <cell r="U5450">
            <v>70</v>
          </cell>
          <cell r="V5450">
            <v>63</v>
          </cell>
          <cell r="W5450">
            <v>64</v>
          </cell>
          <cell r="X5450">
            <v>58</v>
          </cell>
        </row>
        <row r="5451">
          <cell r="A5451"/>
          <cell r="B5451"/>
          <cell r="C5451"/>
          <cell r="D5451"/>
          <cell r="E5451" t="str">
            <v>Keine Dauer u Keine Angabe</v>
          </cell>
          <cell r="F5451"/>
          <cell r="G5451"/>
          <cell r="H5451"/>
          <cell r="I5451"/>
          <cell r="J5451"/>
          <cell r="K5451"/>
          <cell r="L5451"/>
          <cell r="M5451"/>
          <cell r="N5451"/>
          <cell r="O5451"/>
          <cell r="P5451"/>
          <cell r="Q5451"/>
          <cell r="R5451"/>
          <cell r="S5451"/>
          <cell r="T5451"/>
          <cell r="U5451"/>
          <cell r="V5451"/>
          <cell r="W5451"/>
          <cell r="X5451"/>
        </row>
        <row r="5452">
          <cell r="A5452"/>
          <cell r="B5452"/>
          <cell r="C5452"/>
          <cell r="D5452"/>
          <cell r="E5452" t="str">
            <v>3 - 12</v>
          </cell>
          <cell r="F5452">
            <v>172</v>
          </cell>
          <cell r="G5452">
            <v>171</v>
          </cell>
          <cell r="H5452">
            <v>169</v>
          </cell>
          <cell r="I5452">
            <v>172</v>
          </cell>
          <cell r="J5452">
            <v>171</v>
          </cell>
          <cell r="K5452">
            <v>177</v>
          </cell>
          <cell r="L5452">
            <v>179</v>
          </cell>
          <cell r="M5452">
            <v>173</v>
          </cell>
          <cell r="N5452">
            <v>169</v>
          </cell>
          <cell r="O5452">
            <v>162</v>
          </cell>
          <cell r="P5452">
            <v>160</v>
          </cell>
          <cell r="Q5452">
            <v>181</v>
          </cell>
          <cell r="R5452">
            <v>175</v>
          </cell>
          <cell r="S5452">
            <v>174</v>
          </cell>
          <cell r="T5452">
            <v>180</v>
          </cell>
          <cell r="U5452">
            <v>173</v>
          </cell>
          <cell r="V5452">
            <v>176</v>
          </cell>
          <cell r="W5452">
            <v>174</v>
          </cell>
          <cell r="X5452">
            <v>169</v>
          </cell>
        </row>
        <row r="5453">
          <cell r="A5453"/>
          <cell r="B5453"/>
          <cell r="C5453"/>
          <cell r="D5453"/>
          <cell r="E5453" t="str">
            <v>Gesamt</v>
          </cell>
          <cell r="F5453">
            <v>119</v>
          </cell>
          <cell r="G5453">
            <v>116</v>
          </cell>
          <cell r="H5453">
            <v>116</v>
          </cell>
          <cell r="I5453">
            <v>113</v>
          </cell>
          <cell r="J5453">
            <v>114</v>
          </cell>
          <cell r="K5453">
            <v>149</v>
          </cell>
          <cell r="L5453">
            <v>143</v>
          </cell>
          <cell r="M5453">
            <v>120</v>
          </cell>
          <cell r="N5453">
            <v>108</v>
          </cell>
          <cell r="O5453">
            <v>96</v>
          </cell>
          <cell r="P5453">
            <v>83</v>
          </cell>
          <cell r="Q5453">
            <v>119</v>
          </cell>
          <cell r="R5453">
            <v>131</v>
          </cell>
          <cell r="S5453">
            <v>140</v>
          </cell>
          <cell r="T5453">
            <v>135</v>
          </cell>
          <cell r="U5453">
            <v>143</v>
          </cell>
          <cell r="V5453">
            <v>128</v>
          </cell>
          <cell r="W5453">
            <v>132</v>
          </cell>
          <cell r="X5453">
            <v>102</v>
          </cell>
        </row>
        <row r="5454">
          <cell r="A5454"/>
          <cell r="B5454"/>
          <cell r="C5454"/>
          <cell r="D5454"/>
          <cell r="E5454" t="str">
            <v>kleiner 1 Monat</v>
          </cell>
          <cell r="F5454">
            <v>14</v>
          </cell>
          <cell r="G5454">
            <v>14</v>
          </cell>
          <cell r="H5454">
            <v>13</v>
          </cell>
          <cell r="I5454">
            <v>13</v>
          </cell>
          <cell r="J5454">
            <v>13</v>
          </cell>
          <cell r="K5454">
            <v>14</v>
          </cell>
          <cell r="L5454">
            <v>14</v>
          </cell>
          <cell r="M5454">
            <v>14</v>
          </cell>
          <cell r="N5454">
            <v>14</v>
          </cell>
          <cell r="O5454">
            <v>15</v>
          </cell>
          <cell r="P5454">
            <v>15</v>
          </cell>
          <cell r="Q5454">
            <v>13</v>
          </cell>
          <cell r="R5454">
            <v>14</v>
          </cell>
          <cell r="S5454">
            <v>14</v>
          </cell>
          <cell r="T5454">
            <v>14</v>
          </cell>
          <cell r="U5454">
            <v>14</v>
          </cell>
          <cell r="V5454">
            <v>15</v>
          </cell>
          <cell r="W5454">
            <v>14</v>
          </cell>
          <cell r="X5454">
            <v>14</v>
          </cell>
        </row>
        <row r="5455">
          <cell r="A5455"/>
          <cell r="B5455"/>
          <cell r="C5455"/>
          <cell r="D5455"/>
          <cell r="E5455" t="str">
            <v>1 - unter 2 Monate</v>
          </cell>
          <cell r="F5455">
            <v>44</v>
          </cell>
          <cell r="G5455">
            <v>44</v>
          </cell>
          <cell r="H5455">
            <v>43</v>
          </cell>
          <cell r="I5455">
            <v>45</v>
          </cell>
          <cell r="J5455">
            <v>44</v>
          </cell>
          <cell r="K5455">
            <v>45</v>
          </cell>
          <cell r="L5455">
            <v>44</v>
          </cell>
          <cell r="M5455">
            <v>44</v>
          </cell>
          <cell r="N5455">
            <v>44</v>
          </cell>
          <cell r="O5455">
            <v>44</v>
          </cell>
          <cell r="P5455">
            <v>44</v>
          </cell>
          <cell r="Q5455">
            <v>45</v>
          </cell>
          <cell r="R5455">
            <v>44</v>
          </cell>
          <cell r="S5455">
            <v>45</v>
          </cell>
          <cell r="T5455">
            <v>43</v>
          </cell>
          <cell r="U5455">
            <v>44</v>
          </cell>
          <cell r="V5455">
            <v>44</v>
          </cell>
          <cell r="W5455">
            <v>44</v>
          </cell>
          <cell r="X5455">
            <v>44</v>
          </cell>
        </row>
        <row r="5456">
          <cell r="A5456"/>
          <cell r="B5456"/>
          <cell r="C5456"/>
          <cell r="D5456"/>
          <cell r="E5456" t="str">
            <v>2 - unter 3 Monate</v>
          </cell>
          <cell r="F5456">
            <v>74</v>
          </cell>
          <cell r="G5456">
            <v>74</v>
          </cell>
          <cell r="H5456">
            <v>74</v>
          </cell>
          <cell r="I5456">
            <v>74</v>
          </cell>
          <cell r="J5456">
            <v>74</v>
          </cell>
          <cell r="K5456">
            <v>74</v>
          </cell>
          <cell r="L5456">
            <v>74</v>
          </cell>
          <cell r="M5456">
            <v>74</v>
          </cell>
          <cell r="N5456">
            <v>74</v>
          </cell>
          <cell r="O5456">
            <v>74</v>
          </cell>
          <cell r="P5456">
            <v>74</v>
          </cell>
          <cell r="Q5456">
            <v>74</v>
          </cell>
          <cell r="R5456">
            <v>74</v>
          </cell>
          <cell r="S5456">
            <v>74</v>
          </cell>
          <cell r="T5456">
            <v>74</v>
          </cell>
          <cell r="U5456">
            <v>74</v>
          </cell>
          <cell r="V5456">
            <v>74</v>
          </cell>
          <cell r="W5456">
            <v>75</v>
          </cell>
          <cell r="X5456">
            <v>73</v>
          </cell>
        </row>
        <row r="5457">
          <cell r="A5457"/>
          <cell r="B5457"/>
          <cell r="C5457"/>
          <cell r="D5457"/>
          <cell r="E5457" t="str">
            <v>Langzeitarbeitslos</v>
          </cell>
          <cell r="F5457">
            <v>578</v>
          </cell>
          <cell r="G5457">
            <v>581</v>
          </cell>
          <cell r="H5457">
            <v>580</v>
          </cell>
          <cell r="I5457">
            <v>520</v>
          </cell>
          <cell r="J5457">
            <v>578</v>
          </cell>
          <cell r="K5457">
            <v>606</v>
          </cell>
          <cell r="L5457">
            <v>598</v>
          </cell>
          <cell r="M5457">
            <v>585</v>
          </cell>
          <cell r="N5457">
            <v>555</v>
          </cell>
          <cell r="O5457">
            <v>538</v>
          </cell>
          <cell r="P5457">
            <v>550</v>
          </cell>
          <cell r="Q5457">
            <v>549</v>
          </cell>
          <cell r="R5457">
            <v>572</v>
          </cell>
          <cell r="S5457">
            <v>574</v>
          </cell>
          <cell r="T5457">
            <v>598</v>
          </cell>
          <cell r="U5457">
            <v>566</v>
          </cell>
          <cell r="V5457">
            <v>565</v>
          </cell>
          <cell r="W5457">
            <v>564</v>
          </cell>
          <cell r="X5457">
            <v>560</v>
          </cell>
        </row>
        <row r="5458">
          <cell r="A5458">
            <v>42064</v>
          </cell>
          <cell r="B5458" t="str">
            <v>Gesamt</v>
          </cell>
          <cell r="C5458" t="str">
            <v>Anzahl</v>
          </cell>
          <cell r="D5458" t="str">
            <v>Bestand</v>
          </cell>
          <cell r="E5458" t="str">
            <v>0-3</v>
          </cell>
          <cell r="F5458">
            <v>861871</v>
          </cell>
          <cell r="G5458">
            <v>616385</v>
          </cell>
          <cell r="H5458">
            <v>29880</v>
          </cell>
          <cell r="I5458">
            <v>24283</v>
          </cell>
          <cell r="J5458">
            <v>77104</v>
          </cell>
          <cell r="K5458">
            <v>8713</v>
          </cell>
          <cell r="L5458">
            <v>182634</v>
          </cell>
          <cell r="M5458">
            <v>54112</v>
          </cell>
          <cell r="N5458">
            <v>37548</v>
          </cell>
          <cell r="O5458">
            <v>76191</v>
          </cell>
          <cell r="P5458">
            <v>115258</v>
          </cell>
          <cell r="Q5458">
            <v>10662</v>
          </cell>
          <cell r="R5458">
            <v>245486</v>
          </cell>
          <cell r="S5458">
            <v>63619</v>
          </cell>
          <cell r="T5458">
            <v>32795</v>
          </cell>
          <cell r="U5458">
            <v>28379</v>
          </cell>
          <cell r="V5458">
            <v>55624</v>
          </cell>
          <cell r="W5458">
            <v>34191</v>
          </cell>
          <cell r="X5458">
            <v>30878</v>
          </cell>
        </row>
        <row r="5459">
          <cell r="A5459"/>
          <cell r="B5459"/>
          <cell r="C5459"/>
          <cell r="D5459"/>
          <cell r="E5459" t="str">
            <v>über 3 Monate</v>
          </cell>
          <cell r="F5459">
            <v>2065665</v>
          </cell>
          <cell r="G5459">
            <v>1480879</v>
          </cell>
          <cell r="H5459">
            <v>72614</v>
          </cell>
          <cell r="I5459">
            <v>50499</v>
          </cell>
          <cell r="J5459">
            <v>190009</v>
          </cell>
          <cell r="K5459">
            <v>29210</v>
          </cell>
          <cell r="L5459">
            <v>576566</v>
          </cell>
          <cell r="M5459">
            <v>130158</v>
          </cell>
          <cell r="N5459">
            <v>81315</v>
          </cell>
          <cell r="O5459">
            <v>157575</v>
          </cell>
          <cell r="P5459">
            <v>165847</v>
          </cell>
          <cell r="Q5459">
            <v>27086</v>
          </cell>
          <cell r="R5459">
            <v>584786</v>
          </cell>
          <cell r="S5459">
            <v>138634</v>
          </cell>
          <cell r="T5459">
            <v>91362</v>
          </cell>
          <cell r="U5459">
            <v>67704</v>
          </cell>
          <cell r="V5459">
            <v>136792</v>
          </cell>
          <cell r="W5459">
            <v>88340</v>
          </cell>
          <cell r="X5459">
            <v>61954</v>
          </cell>
        </row>
        <row r="5460">
          <cell r="A5460"/>
          <cell r="B5460"/>
          <cell r="C5460"/>
          <cell r="D5460"/>
          <cell r="E5460" t="str">
            <v>über 6 Monate</v>
          </cell>
          <cell r="F5460">
            <v>1550765</v>
          </cell>
          <cell r="G5460">
            <v>1119873</v>
          </cell>
          <cell r="H5460">
            <v>53497</v>
          </cell>
          <cell r="I5460">
            <v>37030</v>
          </cell>
          <cell r="J5460">
            <v>143320</v>
          </cell>
          <cell r="K5460">
            <v>23339</v>
          </cell>
          <cell r="L5460">
            <v>459812</v>
          </cell>
          <cell r="M5460">
            <v>99544</v>
          </cell>
          <cell r="N5460">
            <v>59974</v>
          </cell>
          <cell r="O5460">
            <v>113156</v>
          </cell>
          <cell r="P5460">
            <v>109387</v>
          </cell>
          <cell r="Q5460">
            <v>20814</v>
          </cell>
          <cell r="R5460">
            <v>430892</v>
          </cell>
          <cell r="S5460">
            <v>101398</v>
          </cell>
          <cell r="T5460">
            <v>70340</v>
          </cell>
          <cell r="U5460">
            <v>47077</v>
          </cell>
          <cell r="V5460">
            <v>100974</v>
          </cell>
          <cell r="W5460">
            <v>66184</v>
          </cell>
          <cell r="X5460">
            <v>44919</v>
          </cell>
        </row>
        <row r="5461">
          <cell r="A5461"/>
          <cell r="B5461"/>
          <cell r="C5461"/>
          <cell r="D5461"/>
          <cell r="E5461" t="str">
            <v>0-6</v>
          </cell>
          <cell r="F5461">
            <v>1376771</v>
          </cell>
          <cell r="G5461">
            <v>977391</v>
          </cell>
          <cell r="H5461">
            <v>48997</v>
          </cell>
          <cell r="I5461">
            <v>37752</v>
          </cell>
          <cell r="J5461">
            <v>123793</v>
          </cell>
          <cell r="K5461">
            <v>14584</v>
          </cell>
          <cell r="L5461">
            <v>299388</v>
          </cell>
          <cell r="M5461">
            <v>84726</v>
          </cell>
          <cell r="N5461">
            <v>58889</v>
          </cell>
          <cell r="O5461">
            <v>120610</v>
          </cell>
          <cell r="P5461">
            <v>171718</v>
          </cell>
          <cell r="Q5461">
            <v>16934</v>
          </cell>
          <cell r="R5461">
            <v>399380</v>
          </cell>
          <cell r="S5461">
            <v>100855</v>
          </cell>
          <cell r="T5461">
            <v>53817</v>
          </cell>
          <cell r="U5461">
            <v>49006</v>
          </cell>
          <cell r="V5461">
            <v>91442</v>
          </cell>
          <cell r="W5461">
            <v>56347</v>
          </cell>
          <cell r="X5461">
            <v>47913</v>
          </cell>
        </row>
        <row r="5462">
          <cell r="A5462"/>
          <cell r="B5462"/>
          <cell r="C5462"/>
          <cell r="D5462"/>
          <cell r="E5462" t="str">
            <v>Keine Dauer u Keine Angabe</v>
          </cell>
          <cell r="F5462">
            <v>3969</v>
          </cell>
          <cell r="G5462"/>
          <cell r="H5462"/>
          <cell r="I5462"/>
          <cell r="J5462"/>
          <cell r="K5462"/>
          <cell r="L5462"/>
          <cell r="M5462"/>
          <cell r="N5462"/>
          <cell r="O5462"/>
          <cell r="P5462"/>
          <cell r="Q5462"/>
          <cell r="R5462">
            <v>3969</v>
          </cell>
          <cell r="S5462"/>
          <cell r="T5462"/>
          <cell r="U5462"/>
          <cell r="V5462"/>
          <cell r="W5462">
            <v>3969</v>
          </cell>
          <cell r="X5462"/>
        </row>
        <row r="5463">
          <cell r="A5463"/>
          <cell r="B5463"/>
          <cell r="C5463"/>
          <cell r="D5463"/>
          <cell r="E5463" t="str">
            <v>3 - 12</v>
          </cell>
          <cell r="F5463">
            <v>1016408</v>
          </cell>
          <cell r="G5463">
            <v>724030</v>
          </cell>
          <cell r="H5463">
            <v>36247</v>
          </cell>
          <cell r="I5463">
            <v>27569</v>
          </cell>
          <cell r="J5463">
            <v>92085</v>
          </cell>
          <cell r="K5463">
            <v>13139</v>
          </cell>
          <cell r="L5463">
            <v>251652</v>
          </cell>
          <cell r="M5463">
            <v>62954</v>
          </cell>
          <cell r="N5463">
            <v>41914</v>
          </cell>
          <cell r="O5463">
            <v>85503</v>
          </cell>
          <cell r="P5463">
            <v>99862</v>
          </cell>
          <cell r="Q5463">
            <v>13105</v>
          </cell>
          <cell r="R5463">
            <v>292378</v>
          </cell>
          <cell r="S5463">
            <v>75228</v>
          </cell>
          <cell r="T5463">
            <v>40753</v>
          </cell>
          <cell r="U5463">
            <v>35884</v>
          </cell>
          <cell r="V5463">
            <v>66428</v>
          </cell>
          <cell r="W5463">
            <v>42680</v>
          </cell>
          <cell r="X5463">
            <v>31405</v>
          </cell>
        </row>
        <row r="5464">
          <cell r="A5464"/>
          <cell r="B5464"/>
          <cell r="C5464"/>
          <cell r="D5464"/>
          <cell r="E5464" t="str">
            <v>Gesamt</v>
          </cell>
          <cell r="F5464">
            <v>2931505</v>
          </cell>
          <cell r="G5464">
            <v>2097264</v>
          </cell>
          <cell r="H5464">
            <v>102494</v>
          </cell>
          <cell r="I5464">
            <v>74782</v>
          </cell>
          <cell r="J5464">
            <v>267113</v>
          </cell>
          <cell r="K5464">
            <v>37923</v>
          </cell>
          <cell r="L5464">
            <v>759200</v>
          </cell>
          <cell r="M5464">
            <v>184270</v>
          </cell>
          <cell r="N5464">
            <v>118863</v>
          </cell>
          <cell r="O5464">
            <v>233766</v>
          </cell>
          <cell r="P5464">
            <v>281105</v>
          </cell>
          <cell r="Q5464">
            <v>37748</v>
          </cell>
          <cell r="R5464">
            <v>834241</v>
          </cell>
          <cell r="S5464">
            <v>202253</v>
          </cell>
          <cell r="T5464">
            <v>124157</v>
          </cell>
          <cell r="U5464">
            <v>96083</v>
          </cell>
          <cell r="V5464">
            <v>192416</v>
          </cell>
          <cell r="W5464">
            <v>126500</v>
          </cell>
          <cell r="X5464">
            <v>92832</v>
          </cell>
        </row>
        <row r="5465">
          <cell r="A5465"/>
          <cell r="B5465"/>
          <cell r="C5465"/>
          <cell r="D5465"/>
          <cell r="E5465" t="str">
            <v>kleiner 1 Monat</v>
          </cell>
          <cell r="F5465">
            <v>297263</v>
          </cell>
          <cell r="G5465">
            <v>215037</v>
          </cell>
          <cell r="H5465">
            <v>10223</v>
          </cell>
          <cell r="I5465">
            <v>8966</v>
          </cell>
          <cell r="J5465">
            <v>27149</v>
          </cell>
          <cell r="K5465">
            <v>2889</v>
          </cell>
          <cell r="L5465">
            <v>63016</v>
          </cell>
          <cell r="M5465">
            <v>18914</v>
          </cell>
          <cell r="N5465">
            <v>12649</v>
          </cell>
          <cell r="O5465">
            <v>28099</v>
          </cell>
          <cell r="P5465">
            <v>39464</v>
          </cell>
          <cell r="Q5465">
            <v>3668</v>
          </cell>
          <cell r="R5465">
            <v>82226</v>
          </cell>
          <cell r="S5465">
            <v>23729</v>
          </cell>
          <cell r="T5465">
            <v>10599</v>
          </cell>
          <cell r="U5465">
            <v>8872</v>
          </cell>
          <cell r="V5465">
            <v>18045</v>
          </cell>
          <cell r="W5465">
            <v>11238</v>
          </cell>
          <cell r="X5465">
            <v>9743</v>
          </cell>
        </row>
        <row r="5466">
          <cell r="A5466"/>
          <cell r="B5466"/>
          <cell r="C5466"/>
          <cell r="D5466"/>
          <cell r="E5466" t="str">
            <v>1 - unter 2 Monate</v>
          </cell>
          <cell r="F5466">
            <v>266982</v>
          </cell>
          <cell r="G5466">
            <v>196209</v>
          </cell>
          <cell r="H5466">
            <v>9258</v>
          </cell>
          <cell r="I5466">
            <v>8210</v>
          </cell>
          <cell r="J5466">
            <v>24769</v>
          </cell>
          <cell r="K5466">
            <v>2942</v>
          </cell>
          <cell r="L5466">
            <v>60929</v>
          </cell>
          <cell r="M5466">
            <v>17325</v>
          </cell>
          <cell r="N5466">
            <v>12010</v>
          </cell>
          <cell r="O5466">
            <v>24321</v>
          </cell>
          <cell r="P5466">
            <v>33163</v>
          </cell>
          <cell r="Q5466">
            <v>3282</v>
          </cell>
          <cell r="R5466">
            <v>70773</v>
          </cell>
          <cell r="S5466">
            <v>19421</v>
          </cell>
          <cell r="T5466">
            <v>8985</v>
          </cell>
          <cell r="U5466">
            <v>8033</v>
          </cell>
          <cell r="V5466">
            <v>16155</v>
          </cell>
          <cell r="W5466">
            <v>9834</v>
          </cell>
          <cell r="X5466">
            <v>8345</v>
          </cell>
        </row>
        <row r="5467">
          <cell r="A5467"/>
          <cell r="B5467"/>
          <cell r="C5467"/>
          <cell r="D5467"/>
          <cell r="E5467" t="str">
            <v>2 - unter 3 Monate</v>
          </cell>
          <cell r="F5467">
            <v>297626</v>
          </cell>
          <cell r="G5467">
            <v>205139</v>
          </cell>
          <cell r="H5467">
            <v>10399</v>
          </cell>
          <cell r="I5467">
            <v>7107</v>
          </cell>
          <cell r="J5467">
            <v>25186</v>
          </cell>
          <cell r="K5467">
            <v>2882</v>
          </cell>
          <cell r="L5467">
            <v>58689</v>
          </cell>
          <cell r="M5467">
            <v>17873</v>
          </cell>
          <cell r="N5467">
            <v>12889</v>
          </cell>
          <cell r="O5467">
            <v>23771</v>
          </cell>
          <cell r="P5467">
            <v>42631</v>
          </cell>
          <cell r="Q5467">
            <v>3712</v>
          </cell>
          <cell r="R5467">
            <v>92487</v>
          </cell>
          <cell r="S5467">
            <v>20469</v>
          </cell>
          <cell r="T5467">
            <v>13211</v>
          </cell>
          <cell r="U5467">
            <v>11474</v>
          </cell>
          <cell r="V5467">
            <v>21424</v>
          </cell>
          <cell r="W5467">
            <v>13119</v>
          </cell>
          <cell r="X5467">
            <v>12790</v>
          </cell>
        </row>
        <row r="5468">
          <cell r="A5468"/>
          <cell r="B5468"/>
          <cell r="C5468"/>
          <cell r="D5468"/>
          <cell r="E5468" t="str">
            <v>Langzeitarbeitslos</v>
          </cell>
          <cell r="F5468">
            <v>1049257</v>
          </cell>
          <cell r="G5468">
            <v>756849</v>
          </cell>
          <cell r="H5468">
            <v>36367</v>
          </cell>
          <cell r="I5468">
            <v>22930</v>
          </cell>
          <cell r="J5468">
            <v>97924</v>
          </cell>
          <cell r="K5468">
            <v>16071</v>
          </cell>
          <cell r="L5468">
            <v>324914</v>
          </cell>
          <cell r="M5468">
            <v>67204</v>
          </cell>
          <cell r="N5468">
            <v>39401</v>
          </cell>
          <cell r="O5468">
            <v>72072</v>
          </cell>
          <cell r="P5468">
            <v>65985</v>
          </cell>
          <cell r="Q5468">
            <v>13981</v>
          </cell>
          <cell r="R5468">
            <v>292408</v>
          </cell>
          <cell r="S5468">
            <v>63406</v>
          </cell>
          <cell r="T5468">
            <v>50609</v>
          </cell>
          <cell r="U5468">
            <v>31820</v>
          </cell>
          <cell r="V5468">
            <v>70364</v>
          </cell>
          <cell r="W5468">
            <v>45660</v>
          </cell>
          <cell r="X5468">
            <v>30549</v>
          </cell>
        </row>
        <row r="5469">
          <cell r="A5469"/>
          <cell r="B5469"/>
          <cell r="C5469"/>
          <cell r="D5469" t="str">
            <v>Abgang</v>
          </cell>
          <cell r="E5469" t="str">
            <v>0-3</v>
          </cell>
          <cell r="F5469">
            <v>316396</v>
          </cell>
          <cell r="G5469">
            <v>227843</v>
          </cell>
          <cell r="H5469">
            <v>11782</v>
          </cell>
          <cell r="I5469">
            <v>8600</v>
          </cell>
          <cell r="J5469">
            <v>29813</v>
          </cell>
          <cell r="K5469">
            <v>2673</v>
          </cell>
          <cell r="L5469">
            <v>55387</v>
          </cell>
          <cell r="M5469">
            <v>20025</v>
          </cell>
          <cell r="N5469">
            <v>14916</v>
          </cell>
          <cell r="O5469">
            <v>29810</v>
          </cell>
          <cell r="P5469">
            <v>51449</v>
          </cell>
          <cell r="Q5469">
            <v>3388</v>
          </cell>
          <cell r="R5469">
            <v>88553</v>
          </cell>
          <cell r="S5469">
            <v>21099</v>
          </cell>
          <cell r="T5469">
            <v>12623</v>
          </cell>
          <cell r="U5469">
            <v>10615</v>
          </cell>
          <cell r="V5469">
            <v>19405</v>
          </cell>
          <cell r="W5469">
            <v>12483</v>
          </cell>
          <cell r="X5469">
            <v>12328</v>
          </cell>
        </row>
        <row r="5470">
          <cell r="A5470"/>
          <cell r="B5470"/>
          <cell r="C5470"/>
          <cell r="D5470"/>
          <cell r="E5470" t="str">
            <v>über 3 Monate</v>
          </cell>
          <cell r="F5470">
            <v>356323</v>
          </cell>
          <cell r="G5470">
            <v>252766</v>
          </cell>
          <cell r="H5470">
            <v>12683</v>
          </cell>
          <cell r="I5470">
            <v>9578</v>
          </cell>
          <cell r="J5470">
            <v>32575</v>
          </cell>
          <cell r="K5470">
            <v>3906</v>
          </cell>
          <cell r="L5470">
            <v>81189</v>
          </cell>
          <cell r="M5470">
            <v>23816</v>
          </cell>
          <cell r="N5470">
            <v>15643</v>
          </cell>
          <cell r="O5470">
            <v>31565</v>
          </cell>
          <cell r="P5470">
            <v>37368</v>
          </cell>
          <cell r="Q5470">
            <v>4443</v>
          </cell>
          <cell r="R5470">
            <v>103557</v>
          </cell>
          <cell r="S5470">
            <v>27883</v>
          </cell>
          <cell r="T5470">
            <v>14412</v>
          </cell>
          <cell r="U5470">
            <v>12461</v>
          </cell>
          <cell r="V5470">
            <v>21278</v>
          </cell>
          <cell r="W5470">
            <v>15542</v>
          </cell>
          <cell r="X5470">
            <v>11981</v>
          </cell>
        </row>
        <row r="5471">
          <cell r="A5471"/>
          <cell r="B5471"/>
          <cell r="C5471"/>
          <cell r="D5471"/>
          <cell r="E5471" t="str">
            <v>über 6 Monate</v>
          </cell>
          <cell r="F5471">
            <v>226411</v>
          </cell>
          <cell r="G5471">
            <v>159667</v>
          </cell>
          <cell r="H5471">
            <v>7583</v>
          </cell>
          <cell r="I5471">
            <v>6084</v>
          </cell>
          <cell r="J5471">
            <v>20414</v>
          </cell>
          <cell r="K5471">
            <v>2725</v>
          </cell>
          <cell r="L5471">
            <v>55449</v>
          </cell>
          <cell r="M5471">
            <v>15499</v>
          </cell>
          <cell r="N5471">
            <v>9861</v>
          </cell>
          <cell r="O5471">
            <v>18607</v>
          </cell>
          <cell r="P5471">
            <v>20534</v>
          </cell>
          <cell r="Q5471">
            <v>2911</v>
          </cell>
          <cell r="R5471">
            <v>66744</v>
          </cell>
          <cell r="S5471">
            <v>18532</v>
          </cell>
          <cell r="T5471">
            <v>9433</v>
          </cell>
          <cell r="U5471">
            <v>7457</v>
          </cell>
          <cell r="V5471">
            <v>13613</v>
          </cell>
          <cell r="W5471">
            <v>10251</v>
          </cell>
          <cell r="X5471">
            <v>7458</v>
          </cell>
        </row>
        <row r="5472">
          <cell r="A5472"/>
          <cell r="B5472"/>
          <cell r="C5472"/>
          <cell r="D5472"/>
          <cell r="E5472" t="str">
            <v>0-6</v>
          </cell>
          <cell r="F5472">
            <v>446308</v>
          </cell>
          <cell r="G5472">
            <v>320942</v>
          </cell>
          <cell r="H5472">
            <v>16882</v>
          </cell>
          <cell r="I5472">
            <v>12094</v>
          </cell>
          <cell r="J5472">
            <v>41974</v>
          </cell>
          <cell r="K5472">
            <v>3854</v>
          </cell>
          <cell r="L5472">
            <v>81127</v>
          </cell>
          <cell r="M5472">
            <v>28342</v>
          </cell>
          <cell r="N5472">
            <v>20698</v>
          </cell>
          <cell r="O5472">
            <v>42768</v>
          </cell>
          <cell r="P5472">
            <v>68283</v>
          </cell>
          <cell r="Q5472">
            <v>4920</v>
          </cell>
          <cell r="R5472">
            <v>125366</v>
          </cell>
          <cell r="S5472">
            <v>30450</v>
          </cell>
          <cell r="T5472">
            <v>17602</v>
          </cell>
          <cell r="U5472">
            <v>15619</v>
          </cell>
          <cell r="V5472">
            <v>27070</v>
          </cell>
          <cell r="W5472">
            <v>17774</v>
          </cell>
          <cell r="X5472">
            <v>16851</v>
          </cell>
        </row>
        <row r="5473">
          <cell r="A5473"/>
          <cell r="B5473"/>
          <cell r="C5473"/>
          <cell r="D5473"/>
          <cell r="E5473" t="str">
            <v>Keine Dauer u Keine Angabe</v>
          </cell>
          <cell r="F5473">
            <v>46267</v>
          </cell>
          <cell r="G5473">
            <v>31805</v>
          </cell>
          <cell r="H5473">
            <v>1564</v>
          </cell>
          <cell r="I5473">
            <v>1412</v>
          </cell>
          <cell r="J5473">
            <v>4616</v>
          </cell>
          <cell r="K5473">
            <v>455</v>
          </cell>
          <cell r="L5473">
            <v>10167</v>
          </cell>
          <cell r="M5473">
            <v>3457</v>
          </cell>
          <cell r="N5473">
            <v>1635</v>
          </cell>
          <cell r="O5473">
            <v>3910</v>
          </cell>
          <cell r="P5473">
            <v>4116</v>
          </cell>
          <cell r="Q5473">
            <v>473</v>
          </cell>
          <cell r="R5473">
            <v>14462</v>
          </cell>
          <cell r="S5473">
            <v>4541</v>
          </cell>
          <cell r="T5473">
            <v>1691</v>
          </cell>
          <cell r="U5473">
            <v>1053</v>
          </cell>
          <cell r="V5473">
            <v>2261</v>
          </cell>
          <cell r="W5473">
            <v>3700</v>
          </cell>
          <cell r="X5473">
            <v>1216</v>
          </cell>
        </row>
        <row r="5474">
          <cell r="A5474"/>
          <cell r="B5474"/>
          <cell r="C5474"/>
          <cell r="D5474"/>
          <cell r="E5474" t="str">
            <v>3 - 12</v>
          </cell>
          <cell r="F5474">
            <v>228926</v>
          </cell>
          <cell r="G5474">
            <v>164653</v>
          </cell>
          <cell r="H5474">
            <v>8486</v>
          </cell>
          <cell r="I5474">
            <v>6368</v>
          </cell>
          <cell r="J5474">
            <v>21040</v>
          </cell>
          <cell r="K5474">
            <v>2313</v>
          </cell>
          <cell r="L5474">
            <v>48708</v>
          </cell>
          <cell r="M5474">
            <v>15336</v>
          </cell>
          <cell r="N5474">
            <v>10213</v>
          </cell>
          <cell r="O5474">
            <v>22154</v>
          </cell>
          <cell r="P5474">
            <v>27221</v>
          </cell>
          <cell r="Q5474">
            <v>2814</v>
          </cell>
          <cell r="R5474">
            <v>64273</v>
          </cell>
          <cell r="S5474">
            <v>17604</v>
          </cell>
          <cell r="T5474">
            <v>8673</v>
          </cell>
          <cell r="U5474">
            <v>7971</v>
          </cell>
          <cell r="V5474">
            <v>13194</v>
          </cell>
          <cell r="W5474">
            <v>9271</v>
          </cell>
          <cell r="X5474">
            <v>7560</v>
          </cell>
        </row>
        <row r="5475">
          <cell r="A5475"/>
          <cell r="B5475"/>
          <cell r="C5475"/>
          <cell r="D5475"/>
          <cell r="E5475" t="str">
            <v>Gesamt</v>
          </cell>
          <cell r="F5475">
            <v>718986</v>
          </cell>
          <cell r="G5475">
            <v>512414</v>
          </cell>
          <cell r="H5475">
            <v>26029</v>
          </cell>
          <cell r="I5475">
            <v>19590</v>
          </cell>
          <cell r="J5475">
            <v>67004</v>
          </cell>
          <cell r="K5475">
            <v>7034</v>
          </cell>
          <cell r="L5475">
            <v>146743</v>
          </cell>
          <cell r="M5475">
            <v>47298</v>
          </cell>
          <cell r="N5475">
            <v>32194</v>
          </cell>
          <cell r="O5475">
            <v>65285</v>
          </cell>
          <cell r="P5475">
            <v>92933</v>
          </cell>
          <cell r="Q5475">
            <v>8304</v>
          </cell>
          <cell r="R5475">
            <v>206572</v>
          </cell>
          <cell r="S5475">
            <v>53523</v>
          </cell>
          <cell r="T5475">
            <v>28726</v>
          </cell>
          <cell r="U5475">
            <v>24129</v>
          </cell>
          <cell r="V5475">
            <v>42944</v>
          </cell>
          <cell r="W5475">
            <v>31725</v>
          </cell>
          <cell r="X5475">
            <v>25525</v>
          </cell>
        </row>
        <row r="5476">
          <cell r="A5476"/>
          <cell r="B5476"/>
          <cell r="C5476"/>
          <cell r="D5476"/>
          <cell r="E5476" t="str">
            <v>kleiner 1 Monat</v>
          </cell>
          <cell r="F5476">
            <v>122478</v>
          </cell>
          <cell r="G5476">
            <v>89792</v>
          </cell>
          <cell r="H5476">
            <v>4554</v>
          </cell>
          <cell r="I5476">
            <v>3935</v>
          </cell>
          <cell r="J5476">
            <v>11755</v>
          </cell>
          <cell r="K5476">
            <v>1272</v>
          </cell>
          <cell r="L5476">
            <v>22593</v>
          </cell>
          <cell r="M5476">
            <v>7980</v>
          </cell>
          <cell r="N5476">
            <v>5577</v>
          </cell>
          <cell r="O5476">
            <v>12259</v>
          </cell>
          <cell r="P5476">
            <v>18516</v>
          </cell>
          <cell r="Q5476">
            <v>1351</v>
          </cell>
          <cell r="R5476">
            <v>32686</v>
          </cell>
          <cell r="S5476">
            <v>9193</v>
          </cell>
          <cell r="T5476">
            <v>4295</v>
          </cell>
          <cell r="U5476">
            <v>3601</v>
          </cell>
          <cell r="V5476">
            <v>6956</v>
          </cell>
          <cell r="W5476">
            <v>4313</v>
          </cell>
          <cell r="X5476">
            <v>4328</v>
          </cell>
        </row>
        <row r="5477">
          <cell r="A5477"/>
          <cell r="B5477"/>
          <cell r="C5477"/>
          <cell r="D5477"/>
          <cell r="E5477" t="str">
            <v>1 - unter 2 Monate</v>
          </cell>
          <cell r="F5477">
            <v>109047</v>
          </cell>
          <cell r="G5477">
            <v>77909</v>
          </cell>
          <cell r="H5477">
            <v>4193</v>
          </cell>
          <cell r="I5477">
            <v>2750</v>
          </cell>
          <cell r="J5477">
            <v>10249</v>
          </cell>
          <cell r="K5477">
            <v>833</v>
          </cell>
          <cell r="L5477">
            <v>19024</v>
          </cell>
          <cell r="M5477">
            <v>7076</v>
          </cell>
          <cell r="N5477">
            <v>5281</v>
          </cell>
          <cell r="O5477">
            <v>10126</v>
          </cell>
          <cell r="P5477">
            <v>17213</v>
          </cell>
          <cell r="Q5477">
            <v>1164</v>
          </cell>
          <cell r="R5477">
            <v>31138</v>
          </cell>
          <cell r="S5477">
            <v>6946</v>
          </cell>
          <cell r="T5477">
            <v>4549</v>
          </cell>
          <cell r="U5477">
            <v>3888</v>
          </cell>
          <cell r="V5477">
            <v>7017</v>
          </cell>
          <cell r="W5477">
            <v>4286</v>
          </cell>
          <cell r="X5477">
            <v>4452</v>
          </cell>
        </row>
        <row r="5478">
          <cell r="A5478"/>
          <cell r="B5478"/>
          <cell r="C5478"/>
          <cell r="D5478"/>
          <cell r="E5478" t="str">
            <v>2 - unter 3 Monate</v>
          </cell>
          <cell r="F5478">
            <v>84871</v>
          </cell>
          <cell r="G5478">
            <v>60142</v>
          </cell>
          <cell r="H5478">
            <v>3035</v>
          </cell>
          <cell r="I5478">
            <v>1915</v>
          </cell>
          <cell r="J5478">
            <v>7809</v>
          </cell>
          <cell r="K5478">
            <v>568</v>
          </cell>
          <cell r="L5478">
            <v>13770</v>
          </cell>
          <cell r="M5478">
            <v>4969</v>
          </cell>
          <cell r="N5478">
            <v>4058</v>
          </cell>
          <cell r="O5478">
            <v>7425</v>
          </cell>
          <cell r="P5478">
            <v>15720</v>
          </cell>
          <cell r="Q5478">
            <v>873</v>
          </cell>
          <cell r="R5478">
            <v>24729</v>
          </cell>
          <cell r="S5478">
            <v>4960</v>
          </cell>
          <cell r="T5478">
            <v>3779</v>
          </cell>
          <cell r="U5478">
            <v>3126</v>
          </cell>
          <cell r="V5478">
            <v>5432</v>
          </cell>
          <cell r="W5478">
            <v>3884</v>
          </cell>
          <cell r="X5478">
            <v>3548</v>
          </cell>
        </row>
        <row r="5479">
          <cell r="A5479"/>
          <cell r="B5479"/>
          <cell r="C5479"/>
          <cell r="D5479"/>
          <cell r="E5479" t="str">
            <v>Langzeitarbeitslos</v>
          </cell>
          <cell r="F5479">
            <v>127397</v>
          </cell>
          <cell r="G5479">
            <v>88113</v>
          </cell>
          <cell r="H5479">
            <v>4197</v>
          </cell>
          <cell r="I5479">
            <v>3210</v>
          </cell>
          <cell r="J5479">
            <v>11535</v>
          </cell>
          <cell r="K5479">
            <v>1593</v>
          </cell>
          <cell r="L5479">
            <v>32481</v>
          </cell>
          <cell r="M5479">
            <v>8480</v>
          </cell>
          <cell r="N5479">
            <v>5430</v>
          </cell>
          <cell r="O5479">
            <v>9411</v>
          </cell>
          <cell r="P5479">
            <v>10147</v>
          </cell>
          <cell r="Q5479">
            <v>1629</v>
          </cell>
          <cell r="R5479">
            <v>39284</v>
          </cell>
          <cell r="S5479">
            <v>10279</v>
          </cell>
          <cell r="T5479">
            <v>5739</v>
          </cell>
          <cell r="U5479">
            <v>4490</v>
          </cell>
          <cell r="V5479">
            <v>8084</v>
          </cell>
          <cell r="W5479">
            <v>6271</v>
          </cell>
          <cell r="X5479">
            <v>4421</v>
          </cell>
        </row>
        <row r="5480">
          <cell r="A5480"/>
          <cell r="B5480"/>
          <cell r="C5480" t="str">
            <v>Durchschnittsdauer arbeitslos 18-1</v>
          </cell>
          <cell r="D5480" t="str">
            <v>Bestand</v>
          </cell>
          <cell r="E5480" t="str">
            <v>0-3</v>
          </cell>
          <cell r="F5480">
            <v>44</v>
          </cell>
          <cell r="G5480">
            <v>44</v>
          </cell>
          <cell r="H5480">
            <v>44</v>
          </cell>
          <cell r="I5480">
            <v>42</v>
          </cell>
          <cell r="J5480">
            <v>44</v>
          </cell>
          <cell r="K5480">
            <v>44</v>
          </cell>
          <cell r="L5480">
            <v>44</v>
          </cell>
          <cell r="M5480">
            <v>44</v>
          </cell>
          <cell r="N5480">
            <v>45</v>
          </cell>
          <cell r="O5480">
            <v>43</v>
          </cell>
          <cell r="P5480">
            <v>46</v>
          </cell>
          <cell r="Q5480">
            <v>44</v>
          </cell>
          <cell r="R5480">
            <v>46</v>
          </cell>
          <cell r="S5480">
            <v>43</v>
          </cell>
          <cell r="T5480">
            <v>47</v>
          </cell>
          <cell r="U5480">
            <v>47</v>
          </cell>
          <cell r="V5480">
            <v>46</v>
          </cell>
          <cell r="W5480">
            <v>46</v>
          </cell>
          <cell r="X5480">
            <v>47</v>
          </cell>
        </row>
        <row r="5481">
          <cell r="A5481"/>
          <cell r="B5481"/>
          <cell r="C5481"/>
          <cell r="D5481"/>
          <cell r="E5481" t="str">
            <v>über 3 Monate</v>
          </cell>
          <cell r="F5481">
            <v>652</v>
          </cell>
          <cell r="G5481">
            <v>661</v>
          </cell>
          <cell r="H5481">
            <v>628</v>
          </cell>
          <cell r="I5481">
            <v>536</v>
          </cell>
          <cell r="J5481">
            <v>658</v>
          </cell>
          <cell r="K5481">
            <v>746</v>
          </cell>
          <cell r="L5481">
            <v>758</v>
          </cell>
          <cell r="M5481">
            <v>666</v>
          </cell>
          <cell r="N5481">
            <v>593</v>
          </cell>
          <cell r="O5481">
            <v>566</v>
          </cell>
          <cell r="P5481">
            <v>492</v>
          </cell>
          <cell r="Q5481">
            <v>633</v>
          </cell>
          <cell r="R5481">
            <v>629</v>
          </cell>
          <cell r="S5481">
            <v>552</v>
          </cell>
          <cell r="T5481">
            <v>722</v>
          </cell>
          <cell r="U5481">
            <v>556</v>
          </cell>
          <cell r="V5481">
            <v>683</v>
          </cell>
          <cell r="W5481">
            <v>631</v>
          </cell>
          <cell r="X5481">
            <v>623</v>
          </cell>
        </row>
        <row r="5482">
          <cell r="A5482"/>
          <cell r="B5482"/>
          <cell r="C5482"/>
          <cell r="D5482"/>
          <cell r="E5482" t="str">
            <v>über 6 Monate</v>
          </cell>
          <cell r="F5482">
            <v>826</v>
          </cell>
          <cell r="G5482">
            <v>832</v>
          </cell>
          <cell r="H5482">
            <v>806</v>
          </cell>
          <cell r="I5482">
            <v>683</v>
          </cell>
          <cell r="J5482">
            <v>830</v>
          </cell>
          <cell r="K5482">
            <v>900</v>
          </cell>
          <cell r="L5482">
            <v>917</v>
          </cell>
          <cell r="M5482">
            <v>830</v>
          </cell>
          <cell r="N5482">
            <v>757</v>
          </cell>
          <cell r="O5482">
            <v>737</v>
          </cell>
          <cell r="P5482">
            <v>679</v>
          </cell>
          <cell r="Q5482">
            <v>785</v>
          </cell>
          <cell r="R5482">
            <v>808</v>
          </cell>
          <cell r="S5482">
            <v>706</v>
          </cell>
          <cell r="T5482">
            <v>899</v>
          </cell>
          <cell r="U5482">
            <v>742</v>
          </cell>
          <cell r="V5482">
            <v>879</v>
          </cell>
          <cell r="W5482">
            <v>806</v>
          </cell>
          <cell r="X5482">
            <v>811</v>
          </cell>
        </row>
        <row r="5483">
          <cell r="A5483"/>
          <cell r="B5483"/>
          <cell r="C5483"/>
          <cell r="D5483"/>
          <cell r="E5483" t="str">
            <v>0-6</v>
          </cell>
          <cell r="F5483">
            <v>77</v>
          </cell>
          <cell r="G5483">
            <v>76</v>
          </cell>
          <cell r="H5483">
            <v>78</v>
          </cell>
          <cell r="I5483">
            <v>74</v>
          </cell>
          <cell r="J5483">
            <v>77</v>
          </cell>
          <cell r="K5483">
            <v>80</v>
          </cell>
          <cell r="L5483">
            <v>78</v>
          </cell>
          <cell r="M5483">
            <v>76</v>
          </cell>
          <cell r="N5483">
            <v>76</v>
          </cell>
          <cell r="O5483">
            <v>75</v>
          </cell>
          <cell r="P5483">
            <v>73</v>
          </cell>
          <cell r="Q5483">
            <v>76</v>
          </cell>
          <cell r="R5483">
            <v>78</v>
          </cell>
          <cell r="S5483">
            <v>76</v>
          </cell>
          <cell r="T5483">
            <v>79</v>
          </cell>
          <cell r="U5483">
            <v>82</v>
          </cell>
          <cell r="V5483">
            <v>79</v>
          </cell>
          <cell r="W5483">
            <v>79</v>
          </cell>
          <cell r="X5483">
            <v>76</v>
          </cell>
        </row>
        <row r="5484">
          <cell r="A5484"/>
          <cell r="B5484"/>
          <cell r="C5484"/>
          <cell r="D5484"/>
          <cell r="E5484" t="str">
            <v>Keine Dauer u Keine Angabe</v>
          </cell>
          <cell r="F5484"/>
          <cell r="G5484"/>
          <cell r="H5484"/>
          <cell r="I5484"/>
          <cell r="J5484"/>
          <cell r="K5484"/>
          <cell r="L5484"/>
          <cell r="M5484"/>
          <cell r="N5484"/>
          <cell r="O5484"/>
          <cell r="P5484"/>
          <cell r="Q5484"/>
          <cell r="R5484"/>
          <cell r="S5484"/>
          <cell r="T5484"/>
          <cell r="U5484"/>
          <cell r="V5484"/>
          <cell r="W5484"/>
          <cell r="X5484"/>
        </row>
        <row r="5485">
          <cell r="A5485"/>
          <cell r="B5485"/>
          <cell r="C5485"/>
          <cell r="D5485"/>
          <cell r="E5485" t="str">
            <v>3 - 12</v>
          </cell>
          <cell r="F5485">
            <v>195</v>
          </cell>
          <cell r="G5485">
            <v>196</v>
          </cell>
          <cell r="H5485">
            <v>192</v>
          </cell>
          <cell r="I5485">
            <v>198</v>
          </cell>
          <cell r="J5485">
            <v>194</v>
          </cell>
          <cell r="K5485">
            <v>205</v>
          </cell>
          <cell r="L5485">
            <v>201</v>
          </cell>
          <cell r="M5485">
            <v>198</v>
          </cell>
          <cell r="N5485">
            <v>194</v>
          </cell>
          <cell r="O5485">
            <v>193</v>
          </cell>
          <cell r="P5485">
            <v>185</v>
          </cell>
          <cell r="Q5485">
            <v>199</v>
          </cell>
          <cell r="R5485">
            <v>192</v>
          </cell>
          <cell r="S5485">
            <v>197</v>
          </cell>
          <cell r="T5485">
            <v>193</v>
          </cell>
          <cell r="U5485">
            <v>185</v>
          </cell>
          <cell r="V5485">
            <v>189</v>
          </cell>
          <cell r="W5485">
            <v>193</v>
          </cell>
          <cell r="X5485">
            <v>189</v>
          </cell>
        </row>
        <row r="5486">
          <cell r="A5486"/>
          <cell r="B5486"/>
          <cell r="C5486"/>
          <cell r="D5486"/>
          <cell r="E5486" t="str">
            <v>Gesamt</v>
          </cell>
          <cell r="F5486">
            <v>473</v>
          </cell>
          <cell r="G5486">
            <v>480</v>
          </cell>
          <cell r="H5486">
            <v>458</v>
          </cell>
          <cell r="I5486">
            <v>375</v>
          </cell>
          <cell r="J5486">
            <v>481</v>
          </cell>
          <cell r="K5486">
            <v>585</v>
          </cell>
          <cell r="L5486">
            <v>586</v>
          </cell>
          <cell r="M5486">
            <v>483</v>
          </cell>
          <cell r="N5486">
            <v>419</v>
          </cell>
          <cell r="O5486">
            <v>396</v>
          </cell>
          <cell r="P5486">
            <v>309</v>
          </cell>
          <cell r="Q5486">
            <v>467</v>
          </cell>
          <cell r="R5486">
            <v>456</v>
          </cell>
          <cell r="S5486">
            <v>392</v>
          </cell>
          <cell r="T5486">
            <v>544</v>
          </cell>
          <cell r="U5486">
            <v>406</v>
          </cell>
          <cell r="V5486">
            <v>499</v>
          </cell>
          <cell r="W5486">
            <v>464</v>
          </cell>
          <cell r="X5486">
            <v>432</v>
          </cell>
        </row>
        <row r="5487">
          <cell r="A5487"/>
          <cell r="B5487"/>
          <cell r="C5487"/>
          <cell r="D5487"/>
          <cell r="E5487" t="str">
            <v>kleiner 1 Monat</v>
          </cell>
          <cell r="F5487">
            <v>14</v>
          </cell>
          <cell r="G5487">
            <v>14</v>
          </cell>
          <cell r="H5487">
            <v>14</v>
          </cell>
          <cell r="I5487">
            <v>14</v>
          </cell>
          <cell r="J5487">
            <v>14</v>
          </cell>
          <cell r="K5487">
            <v>14</v>
          </cell>
          <cell r="L5487">
            <v>14</v>
          </cell>
          <cell r="M5487">
            <v>14</v>
          </cell>
          <cell r="N5487">
            <v>14</v>
          </cell>
          <cell r="O5487">
            <v>14</v>
          </cell>
          <cell r="P5487">
            <v>15</v>
          </cell>
          <cell r="Q5487">
            <v>14</v>
          </cell>
          <cell r="R5487">
            <v>14</v>
          </cell>
          <cell r="S5487">
            <v>14</v>
          </cell>
          <cell r="T5487">
            <v>14</v>
          </cell>
          <cell r="U5487">
            <v>14</v>
          </cell>
          <cell r="V5487">
            <v>14</v>
          </cell>
          <cell r="W5487">
            <v>14</v>
          </cell>
          <cell r="X5487">
            <v>14</v>
          </cell>
        </row>
        <row r="5488">
          <cell r="A5488"/>
          <cell r="B5488"/>
          <cell r="C5488"/>
          <cell r="D5488"/>
          <cell r="E5488" t="str">
            <v>1 - unter 2 Monate</v>
          </cell>
          <cell r="F5488">
            <v>44</v>
          </cell>
          <cell r="G5488">
            <v>44</v>
          </cell>
          <cell r="H5488">
            <v>44</v>
          </cell>
          <cell r="I5488">
            <v>44</v>
          </cell>
          <cell r="J5488">
            <v>44</v>
          </cell>
          <cell r="K5488">
            <v>44</v>
          </cell>
          <cell r="L5488">
            <v>44</v>
          </cell>
          <cell r="M5488">
            <v>44</v>
          </cell>
          <cell r="N5488">
            <v>45</v>
          </cell>
          <cell r="O5488">
            <v>45</v>
          </cell>
          <cell r="P5488">
            <v>44</v>
          </cell>
          <cell r="Q5488">
            <v>44</v>
          </cell>
          <cell r="R5488">
            <v>44</v>
          </cell>
          <cell r="S5488">
            <v>44</v>
          </cell>
          <cell r="T5488">
            <v>45</v>
          </cell>
          <cell r="U5488">
            <v>45</v>
          </cell>
          <cell r="V5488">
            <v>44</v>
          </cell>
          <cell r="W5488">
            <v>44</v>
          </cell>
          <cell r="X5488">
            <v>44</v>
          </cell>
        </row>
        <row r="5489">
          <cell r="A5489"/>
          <cell r="B5489"/>
          <cell r="C5489"/>
          <cell r="D5489"/>
          <cell r="E5489" t="str">
            <v>2 - unter 3 Monate</v>
          </cell>
          <cell r="F5489">
            <v>74</v>
          </cell>
          <cell r="G5489">
            <v>74</v>
          </cell>
          <cell r="H5489">
            <v>74</v>
          </cell>
          <cell r="I5489">
            <v>74</v>
          </cell>
          <cell r="J5489">
            <v>74</v>
          </cell>
          <cell r="K5489">
            <v>74</v>
          </cell>
          <cell r="L5489">
            <v>74</v>
          </cell>
          <cell r="M5489">
            <v>74</v>
          </cell>
          <cell r="N5489">
            <v>74</v>
          </cell>
          <cell r="O5489">
            <v>74</v>
          </cell>
          <cell r="P5489">
            <v>76</v>
          </cell>
          <cell r="Q5489">
            <v>74</v>
          </cell>
          <cell r="R5489">
            <v>74</v>
          </cell>
          <cell r="S5489">
            <v>74</v>
          </cell>
          <cell r="T5489">
            <v>74</v>
          </cell>
          <cell r="U5489">
            <v>74</v>
          </cell>
          <cell r="V5489">
            <v>74</v>
          </cell>
          <cell r="W5489">
            <v>75</v>
          </cell>
          <cell r="X5489">
            <v>75</v>
          </cell>
        </row>
        <row r="5490">
          <cell r="A5490"/>
          <cell r="B5490"/>
          <cell r="C5490"/>
          <cell r="D5490"/>
          <cell r="E5490" t="str">
            <v>Langzeitarbeitslos</v>
          </cell>
          <cell r="F5490">
            <v>1097</v>
          </cell>
          <cell r="G5490">
            <v>1106</v>
          </cell>
          <cell r="H5490">
            <v>1064</v>
          </cell>
          <cell r="I5490">
            <v>942</v>
          </cell>
          <cell r="J5490">
            <v>1094</v>
          </cell>
          <cell r="K5490">
            <v>1188</v>
          </cell>
          <cell r="L5490">
            <v>1189</v>
          </cell>
          <cell r="M5490">
            <v>1103</v>
          </cell>
          <cell r="N5490">
            <v>1016</v>
          </cell>
          <cell r="O5490">
            <v>1009</v>
          </cell>
          <cell r="P5490">
            <v>955</v>
          </cell>
          <cell r="Q5490">
            <v>1040</v>
          </cell>
          <cell r="R5490">
            <v>1071</v>
          </cell>
          <cell r="S5490">
            <v>973</v>
          </cell>
          <cell r="T5490">
            <v>1148</v>
          </cell>
          <cell r="U5490">
            <v>975</v>
          </cell>
          <cell r="V5490">
            <v>1149</v>
          </cell>
          <cell r="W5490">
            <v>1066</v>
          </cell>
          <cell r="X5490">
            <v>1070</v>
          </cell>
        </row>
        <row r="5491">
          <cell r="A5491"/>
          <cell r="B5491"/>
          <cell r="C5491"/>
          <cell r="D5491" t="str">
            <v>Abgang</v>
          </cell>
          <cell r="E5491" t="str">
            <v>0-3</v>
          </cell>
          <cell r="F5491">
            <v>42</v>
          </cell>
          <cell r="G5491">
            <v>42</v>
          </cell>
          <cell r="H5491">
            <v>42</v>
          </cell>
          <cell r="I5491">
            <v>38</v>
          </cell>
          <cell r="J5491">
            <v>42</v>
          </cell>
          <cell r="K5491">
            <v>37</v>
          </cell>
          <cell r="L5491">
            <v>41</v>
          </cell>
          <cell r="M5491">
            <v>41</v>
          </cell>
          <cell r="N5491">
            <v>43</v>
          </cell>
          <cell r="O5491">
            <v>41</v>
          </cell>
          <cell r="P5491">
            <v>44</v>
          </cell>
          <cell r="Q5491">
            <v>41</v>
          </cell>
          <cell r="R5491">
            <v>43</v>
          </cell>
          <cell r="S5491">
            <v>39</v>
          </cell>
          <cell r="T5491">
            <v>45</v>
          </cell>
          <cell r="U5491">
            <v>45</v>
          </cell>
          <cell r="V5491">
            <v>44</v>
          </cell>
          <cell r="W5491">
            <v>45</v>
          </cell>
          <cell r="X5491">
            <v>44</v>
          </cell>
        </row>
        <row r="5492">
          <cell r="A5492"/>
          <cell r="B5492"/>
          <cell r="C5492"/>
          <cell r="D5492"/>
          <cell r="E5492" t="str">
            <v>über 3 Monate</v>
          </cell>
          <cell r="F5492">
            <v>442</v>
          </cell>
          <cell r="G5492">
            <v>437</v>
          </cell>
          <cell r="H5492">
            <v>414</v>
          </cell>
          <cell r="I5492">
            <v>392</v>
          </cell>
          <cell r="J5492">
            <v>444</v>
          </cell>
          <cell r="K5492">
            <v>494</v>
          </cell>
          <cell r="L5492">
            <v>501</v>
          </cell>
          <cell r="M5492">
            <v>454</v>
          </cell>
          <cell r="N5492">
            <v>423</v>
          </cell>
          <cell r="O5492">
            <v>380</v>
          </cell>
          <cell r="P5492">
            <v>347</v>
          </cell>
          <cell r="Q5492">
            <v>444</v>
          </cell>
          <cell r="R5492">
            <v>455</v>
          </cell>
          <cell r="S5492">
            <v>437</v>
          </cell>
          <cell r="T5492">
            <v>486</v>
          </cell>
          <cell r="U5492">
            <v>415</v>
          </cell>
          <cell r="V5492">
            <v>478</v>
          </cell>
          <cell r="W5492">
            <v>463</v>
          </cell>
          <cell r="X5492">
            <v>452</v>
          </cell>
        </row>
        <row r="5493">
          <cell r="A5493"/>
          <cell r="B5493"/>
          <cell r="C5493"/>
          <cell r="D5493"/>
          <cell r="E5493" t="str">
            <v>über 6 Monate</v>
          </cell>
          <cell r="F5493">
            <v>622</v>
          </cell>
          <cell r="G5493">
            <v>616</v>
          </cell>
          <cell r="H5493">
            <v>605</v>
          </cell>
          <cell r="I5493">
            <v>543</v>
          </cell>
          <cell r="J5493">
            <v>632</v>
          </cell>
          <cell r="K5493">
            <v>651</v>
          </cell>
          <cell r="L5493">
            <v>673</v>
          </cell>
          <cell r="M5493">
            <v>628</v>
          </cell>
          <cell r="N5493">
            <v>594</v>
          </cell>
          <cell r="O5493">
            <v>554</v>
          </cell>
          <cell r="P5493">
            <v>527</v>
          </cell>
          <cell r="Q5493">
            <v>609</v>
          </cell>
          <cell r="R5493">
            <v>637</v>
          </cell>
          <cell r="S5493">
            <v>592</v>
          </cell>
          <cell r="T5493">
            <v>674</v>
          </cell>
          <cell r="U5493">
            <v>607</v>
          </cell>
          <cell r="V5493">
            <v>675</v>
          </cell>
          <cell r="W5493">
            <v>646</v>
          </cell>
          <cell r="X5493">
            <v>649</v>
          </cell>
        </row>
        <row r="5494">
          <cell r="A5494"/>
          <cell r="B5494"/>
          <cell r="C5494"/>
          <cell r="D5494"/>
          <cell r="E5494" t="str">
            <v>0-6</v>
          </cell>
          <cell r="F5494">
            <v>68</v>
          </cell>
          <cell r="G5494">
            <v>67</v>
          </cell>
          <cell r="H5494">
            <v>68</v>
          </cell>
          <cell r="I5494">
            <v>64</v>
          </cell>
          <cell r="J5494">
            <v>67</v>
          </cell>
          <cell r="K5494">
            <v>66</v>
          </cell>
          <cell r="L5494">
            <v>69</v>
          </cell>
          <cell r="M5494">
            <v>68</v>
          </cell>
          <cell r="N5494">
            <v>67</v>
          </cell>
          <cell r="O5494">
            <v>68</v>
          </cell>
          <cell r="P5494">
            <v>65</v>
          </cell>
          <cell r="Q5494">
            <v>69</v>
          </cell>
          <cell r="R5494">
            <v>68</v>
          </cell>
          <cell r="S5494">
            <v>67</v>
          </cell>
          <cell r="T5494">
            <v>69</v>
          </cell>
          <cell r="U5494">
            <v>71</v>
          </cell>
          <cell r="V5494">
            <v>68</v>
          </cell>
          <cell r="W5494">
            <v>70</v>
          </cell>
          <cell r="X5494">
            <v>66</v>
          </cell>
        </row>
        <row r="5495">
          <cell r="A5495"/>
          <cell r="B5495"/>
          <cell r="C5495"/>
          <cell r="D5495"/>
          <cell r="E5495" t="str">
            <v>Keine Dauer u Keine Angabe</v>
          </cell>
          <cell r="F5495"/>
          <cell r="G5495"/>
          <cell r="H5495"/>
          <cell r="I5495"/>
          <cell r="J5495"/>
          <cell r="K5495"/>
          <cell r="L5495"/>
          <cell r="M5495"/>
          <cell r="N5495"/>
          <cell r="O5495"/>
          <cell r="P5495"/>
          <cell r="Q5495"/>
          <cell r="R5495"/>
          <cell r="S5495"/>
          <cell r="T5495"/>
          <cell r="U5495"/>
          <cell r="V5495"/>
          <cell r="W5495"/>
          <cell r="X5495"/>
        </row>
        <row r="5496">
          <cell r="A5496"/>
          <cell r="B5496"/>
          <cell r="C5496"/>
          <cell r="D5496"/>
          <cell r="E5496" t="str">
            <v>3 - 12</v>
          </cell>
          <cell r="F5496">
            <v>184</v>
          </cell>
          <cell r="G5496">
            <v>184</v>
          </cell>
          <cell r="H5496">
            <v>179</v>
          </cell>
          <cell r="I5496">
            <v>187</v>
          </cell>
          <cell r="J5496">
            <v>182</v>
          </cell>
          <cell r="K5496">
            <v>193</v>
          </cell>
          <cell r="L5496">
            <v>190</v>
          </cell>
          <cell r="M5496">
            <v>188</v>
          </cell>
          <cell r="N5496">
            <v>183</v>
          </cell>
          <cell r="O5496">
            <v>182</v>
          </cell>
          <cell r="P5496">
            <v>176</v>
          </cell>
          <cell r="Q5496">
            <v>188</v>
          </cell>
          <cell r="R5496">
            <v>184</v>
          </cell>
          <cell r="S5496">
            <v>190</v>
          </cell>
          <cell r="T5496">
            <v>183</v>
          </cell>
          <cell r="U5496">
            <v>174</v>
          </cell>
          <cell r="V5496">
            <v>182</v>
          </cell>
          <cell r="W5496">
            <v>184</v>
          </cell>
          <cell r="X5496">
            <v>180</v>
          </cell>
        </row>
        <row r="5497">
          <cell r="A5497"/>
          <cell r="B5497"/>
          <cell r="C5497"/>
          <cell r="D5497"/>
          <cell r="E5497" t="str">
            <v>Gesamt</v>
          </cell>
          <cell r="F5497">
            <v>254</v>
          </cell>
          <cell r="G5497">
            <v>250</v>
          </cell>
          <cell r="H5497">
            <v>235</v>
          </cell>
          <cell r="I5497">
            <v>225</v>
          </cell>
          <cell r="J5497">
            <v>252</v>
          </cell>
          <cell r="K5497">
            <v>308</v>
          </cell>
          <cell r="L5497">
            <v>315</v>
          </cell>
          <cell r="M5497">
            <v>266</v>
          </cell>
          <cell r="N5497">
            <v>237</v>
          </cell>
          <cell r="O5497">
            <v>215</v>
          </cell>
          <cell r="P5497">
            <v>172</v>
          </cell>
          <cell r="Q5497">
            <v>270</v>
          </cell>
          <cell r="R5497">
            <v>265</v>
          </cell>
          <cell r="S5497">
            <v>266</v>
          </cell>
          <cell r="T5497">
            <v>280</v>
          </cell>
          <cell r="U5497">
            <v>245</v>
          </cell>
          <cell r="V5497">
            <v>271</v>
          </cell>
          <cell r="W5497">
            <v>272</v>
          </cell>
          <cell r="X5497">
            <v>245</v>
          </cell>
        </row>
        <row r="5498">
          <cell r="A5498"/>
          <cell r="B5498"/>
          <cell r="C5498"/>
          <cell r="D5498"/>
          <cell r="E5498" t="str">
            <v>kleiner 1 Monat</v>
          </cell>
          <cell r="F5498">
            <v>15</v>
          </cell>
          <cell r="G5498">
            <v>15</v>
          </cell>
          <cell r="H5498">
            <v>15</v>
          </cell>
          <cell r="I5498">
            <v>14</v>
          </cell>
          <cell r="J5498">
            <v>15</v>
          </cell>
          <cell r="K5498">
            <v>14</v>
          </cell>
          <cell r="L5498">
            <v>15</v>
          </cell>
          <cell r="M5498">
            <v>15</v>
          </cell>
          <cell r="N5498">
            <v>16</v>
          </cell>
          <cell r="O5498">
            <v>15</v>
          </cell>
          <cell r="P5498">
            <v>15</v>
          </cell>
          <cell r="Q5498">
            <v>14</v>
          </cell>
          <cell r="R5498">
            <v>15</v>
          </cell>
          <cell r="S5498">
            <v>14</v>
          </cell>
          <cell r="T5498">
            <v>15</v>
          </cell>
          <cell r="U5498">
            <v>15</v>
          </cell>
          <cell r="V5498">
            <v>15</v>
          </cell>
          <cell r="W5498">
            <v>15</v>
          </cell>
          <cell r="X5498">
            <v>15</v>
          </cell>
        </row>
        <row r="5499">
          <cell r="A5499"/>
          <cell r="B5499"/>
          <cell r="C5499"/>
          <cell r="D5499"/>
          <cell r="E5499" t="str">
            <v>1 - unter 2 Monate</v>
          </cell>
          <cell r="F5499">
            <v>47</v>
          </cell>
          <cell r="G5499">
            <v>47</v>
          </cell>
          <cell r="H5499">
            <v>47</v>
          </cell>
          <cell r="I5499">
            <v>45</v>
          </cell>
          <cell r="J5499">
            <v>47</v>
          </cell>
          <cell r="K5499">
            <v>46</v>
          </cell>
          <cell r="L5499">
            <v>46</v>
          </cell>
          <cell r="M5499">
            <v>47</v>
          </cell>
          <cell r="N5499">
            <v>47</v>
          </cell>
          <cell r="O5499">
            <v>46</v>
          </cell>
          <cell r="P5499">
            <v>47</v>
          </cell>
          <cell r="Q5499">
            <v>47</v>
          </cell>
          <cell r="R5499">
            <v>47</v>
          </cell>
          <cell r="S5499">
            <v>46</v>
          </cell>
          <cell r="T5499">
            <v>49</v>
          </cell>
          <cell r="U5499">
            <v>48</v>
          </cell>
          <cell r="V5499">
            <v>48</v>
          </cell>
          <cell r="W5499">
            <v>48</v>
          </cell>
          <cell r="X5499">
            <v>47</v>
          </cell>
        </row>
        <row r="5500">
          <cell r="A5500"/>
          <cell r="B5500"/>
          <cell r="C5500"/>
          <cell r="D5500"/>
          <cell r="E5500" t="str">
            <v>2 - unter 3 Monate</v>
          </cell>
          <cell r="F5500">
            <v>75</v>
          </cell>
          <cell r="G5500">
            <v>75</v>
          </cell>
          <cell r="H5500">
            <v>76</v>
          </cell>
          <cell r="I5500">
            <v>75</v>
          </cell>
          <cell r="J5500">
            <v>76</v>
          </cell>
          <cell r="K5500">
            <v>75</v>
          </cell>
          <cell r="L5500">
            <v>75</v>
          </cell>
          <cell r="M5500">
            <v>75</v>
          </cell>
          <cell r="N5500">
            <v>76</v>
          </cell>
          <cell r="O5500">
            <v>75</v>
          </cell>
          <cell r="P5500">
            <v>75</v>
          </cell>
          <cell r="Q5500">
            <v>76</v>
          </cell>
          <cell r="R5500">
            <v>75</v>
          </cell>
          <cell r="S5500">
            <v>75</v>
          </cell>
          <cell r="T5500">
            <v>75</v>
          </cell>
          <cell r="U5500">
            <v>76</v>
          </cell>
          <cell r="V5500">
            <v>76</v>
          </cell>
          <cell r="W5500">
            <v>76</v>
          </cell>
          <cell r="X5500">
            <v>75</v>
          </cell>
        </row>
        <row r="5501">
          <cell r="A5501"/>
          <cell r="B5501"/>
          <cell r="C5501"/>
          <cell r="D5501"/>
          <cell r="E5501" t="str">
            <v>Langzeitarbeitslos</v>
          </cell>
          <cell r="F5501">
            <v>909</v>
          </cell>
          <cell r="G5501">
            <v>909</v>
          </cell>
          <cell r="H5501">
            <v>887</v>
          </cell>
          <cell r="I5501">
            <v>800</v>
          </cell>
          <cell r="J5501">
            <v>923</v>
          </cell>
          <cell r="K5501">
            <v>932</v>
          </cell>
          <cell r="L5501">
            <v>968</v>
          </cell>
          <cell r="M5501">
            <v>936</v>
          </cell>
          <cell r="N5501">
            <v>872</v>
          </cell>
          <cell r="O5501">
            <v>847</v>
          </cell>
          <cell r="P5501">
            <v>806</v>
          </cell>
          <cell r="Q5501">
            <v>886</v>
          </cell>
          <cell r="R5501">
            <v>907</v>
          </cell>
          <cell r="S5501">
            <v>861</v>
          </cell>
          <cell r="T5501">
            <v>942</v>
          </cell>
          <cell r="U5501">
            <v>841</v>
          </cell>
          <cell r="V5501">
            <v>962</v>
          </cell>
          <cell r="W5501">
            <v>922</v>
          </cell>
          <cell r="X5501">
            <v>917</v>
          </cell>
        </row>
        <row r="5502">
          <cell r="A5502"/>
          <cell r="B5502" t="str">
            <v>15 - 24 Jahre</v>
          </cell>
          <cell r="C5502" t="str">
            <v>Anzahl</v>
          </cell>
          <cell r="D5502" t="str">
            <v>Bestand</v>
          </cell>
          <cell r="E5502" t="str">
            <v>0-3</v>
          </cell>
          <cell r="F5502">
            <v>125926</v>
          </cell>
          <cell r="G5502">
            <v>98790</v>
          </cell>
          <cell r="H5502">
            <v>5089</v>
          </cell>
          <cell r="I5502">
            <v>2927</v>
          </cell>
          <cell r="J5502">
            <v>13371</v>
          </cell>
          <cell r="K5502">
            <v>1283</v>
          </cell>
          <cell r="L5502">
            <v>30024</v>
          </cell>
          <cell r="M5502">
            <v>8243</v>
          </cell>
          <cell r="N5502">
            <v>6520</v>
          </cell>
          <cell r="O5502">
            <v>11569</v>
          </cell>
          <cell r="P5502">
            <v>18002</v>
          </cell>
          <cell r="Q5502">
            <v>1762</v>
          </cell>
          <cell r="R5502">
            <v>27136</v>
          </cell>
          <cell r="S5502">
            <v>7687</v>
          </cell>
          <cell r="T5502">
            <v>3176</v>
          </cell>
          <cell r="U5502">
            <v>3202</v>
          </cell>
          <cell r="V5502">
            <v>6082</v>
          </cell>
          <cell r="W5502">
            <v>3824</v>
          </cell>
          <cell r="X5502">
            <v>3165</v>
          </cell>
        </row>
        <row r="5503">
          <cell r="A5503"/>
          <cell r="B5503"/>
          <cell r="C5503"/>
          <cell r="D5503"/>
          <cell r="E5503" t="str">
            <v>über 3 Monate</v>
          </cell>
          <cell r="F5503">
            <v>123235</v>
          </cell>
          <cell r="G5503">
            <v>94116</v>
          </cell>
          <cell r="H5503">
            <v>5161</v>
          </cell>
          <cell r="I5503">
            <v>2610</v>
          </cell>
          <cell r="J5503">
            <v>12373</v>
          </cell>
          <cell r="K5503">
            <v>2127</v>
          </cell>
          <cell r="L5503">
            <v>37999</v>
          </cell>
          <cell r="M5503">
            <v>8867</v>
          </cell>
          <cell r="N5503">
            <v>5700</v>
          </cell>
          <cell r="O5503">
            <v>8022</v>
          </cell>
          <cell r="P5503">
            <v>9644</v>
          </cell>
          <cell r="Q5503">
            <v>1613</v>
          </cell>
          <cell r="R5503">
            <v>29119</v>
          </cell>
          <cell r="S5503">
            <v>8426</v>
          </cell>
          <cell r="T5503">
            <v>3957</v>
          </cell>
          <cell r="U5503">
            <v>3679</v>
          </cell>
          <cell r="V5503">
            <v>6140</v>
          </cell>
          <cell r="W5503">
            <v>4247</v>
          </cell>
          <cell r="X5503">
            <v>2670</v>
          </cell>
        </row>
        <row r="5504">
          <cell r="A5504"/>
          <cell r="B5504"/>
          <cell r="C5504"/>
          <cell r="D5504"/>
          <cell r="E5504" t="str">
            <v>über 6 Monate</v>
          </cell>
          <cell r="F5504">
            <v>68239</v>
          </cell>
          <cell r="G5504">
            <v>51906</v>
          </cell>
          <cell r="H5504">
            <v>2785</v>
          </cell>
          <cell r="I5504">
            <v>1349</v>
          </cell>
          <cell r="J5504">
            <v>6691</v>
          </cell>
          <cell r="K5504">
            <v>1303</v>
          </cell>
          <cell r="L5504">
            <v>23031</v>
          </cell>
          <cell r="M5504">
            <v>5201</v>
          </cell>
          <cell r="N5504">
            <v>3040</v>
          </cell>
          <cell r="O5504">
            <v>3599</v>
          </cell>
          <cell r="P5504">
            <v>4032</v>
          </cell>
          <cell r="Q5504">
            <v>875</v>
          </cell>
          <cell r="R5504">
            <v>16333</v>
          </cell>
          <cell r="S5504">
            <v>4653</v>
          </cell>
          <cell r="T5504">
            <v>2402</v>
          </cell>
          <cell r="U5504">
            <v>1955</v>
          </cell>
          <cell r="V5504">
            <v>3503</v>
          </cell>
          <cell r="W5504">
            <v>2497</v>
          </cell>
          <cell r="X5504">
            <v>1323</v>
          </cell>
        </row>
        <row r="5505">
          <cell r="A5505"/>
          <cell r="B5505"/>
          <cell r="C5505"/>
          <cell r="D5505"/>
          <cell r="E5505" t="str">
            <v>0-6</v>
          </cell>
          <cell r="F5505">
            <v>180922</v>
          </cell>
          <cell r="G5505">
            <v>141000</v>
          </cell>
          <cell r="H5505">
            <v>7465</v>
          </cell>
          <cell r="I5505">
            <v>4188</v>
          </cell>
          <cell r="J5505">
            <v>19053</v>
          </cell>
          <cell r="K5505">
            <v>2107</v>
          </cell>
          <cell r="L5505">
            <v>44992</v>
          </cell>
          <cell r="M5505">
            <v>11909</v>
          </cell>
          <cell r="N5505">
            <v>9180</v>
          </cell>
          <cell r="O5505">
            <v>15992</v>
          </cell>
          <cell r="P5505">
            <v>23614</v>
          </cell>
          <cell r="Q5505">
            <v>2500</v>
          </cell>
          <cell r="R5505">
            <v>39922</v>
          </cell>
          <cell r="S5505">
            <v>11460</v>
          </cell>
          <cell r="T5505">
            <v>4731</v>
          </cell>
          <cell r="U5505">
            <v>4926</v>
          </cell>
          <cell r="V5505">
            <v>8719</v>
          </cell>
          <cell r="W5505">
            <v>5574</v>
          </cell>
          <cell r="X5505">
            <v>4512</v>
          </cell>
        </row>
        <row r="5506">
          <cell r="A5506"/>
          <cell r="B5506"/>
          <cell r="C5506"/>
          <cell r="D5506"/>
          <cell r="E5506" t="str">
            <v>Keine Dauer u Keine Angabe</v>
          </cell>
          <cell r="F5506">
            <v>326</v>
          </cell>
          <cell r="G5506"/>
          <cell r="H5506"/>
          <cell r="I5506"/>
          <cell r="J5506"/>
          <cell r="K5506"/>
          <cell r="L5506"/>
          <cell r="M5506"/>
          <cell r="N5506"/>
          <cell r="O5506"/>
          <cell r="P5506"/>
          <cell r="Q5506"/>
          <cell r="R5506">
            <v>326</v>
          </cell>
          <cell r="S5506"/>
          <cell r="T5506"/>
          <cell r="U5506"/>
          <cell r="V5506"/>
          <cell r="W5506">
            <v>326</v>
          </cell>
          <cell r="X5506"/>
        </row>
        <row r="5507">
          <cell r="A5507"/>
          <cell r="B5507"/>
          <cell r="C5507"/>
          <cell r="D5507"/>
          <cell r="E5507" t="str">
            <v>3 - 12</v>
          </cell>
          <cell r="F5507">
            <v>97676</v>
          </cell>
          <cell r="G5507">
            <v>74817</v>
          </cell>
          <cell r="H5507">
            <v>4100</v>
          </cell>
          <cell r="I5507">
            <v>2184</v>
          </cell>
          <cell r="J5507">
            <v>9935</v>
          </cell>
          <cell r="K5507">
            <v>1585</v>
          </cell>
          <cell r="L5507">
            <v>28831</v>
          </cell>
          <cell r="M5507">
            <v>6818</v>
          </cell>
          <cell r="N5507">
            <v>4640</v>
          </cell>
          <cell r="O5507">
            <v>7068</v>
          </cell>
          <cell r="P5507">
            <v>8396</v>
          </cell>
          <cell r="Q5507">
            <v>1260</v>
          </cell>
          <cell r="R5507">
            <v>22859</v>
          </cell>
          <cell r="S5507">
            <v>6744</v>
          </cell>
          <cell r="T5507">
            <v>2905</v>
          </cell>
          <cell r="U5507">
            <v>2925</v>
          </cell>
          <cell r="V5507">
            <v>4790</v>
          </cell>
          <cell r="W5507">
            <v>3299</v>
          </cell>
          <cell r="X5507">
            <v>2196</v>
          </cell>
        </row>
        <row r="5508">
          <cell r="A5508"/>
          <cell r="B5508"/>
          <cell r="C5508"/>
          <cell r="D5508"/>
          <cell r="E5508" t="str">
            <v>Gesamt</v>
          </cell>
          <cell r="F5508">
            <v>249487</v>
          </cell>
          <cell r="G5508">
            <v>192906</v>
          </cell>
          <cell r="H5508">
            <v>10250</v>
          </cell>
          <cell r="I5508">
            <v>5537</v>
          </cell>
          <cell r="J5508">
            <v>25744</v>
          </cell>
          <cell r="K5508">
            <v>3410</v>
          </cell>
          <cell r="L5508">
            <v>68023</v>
          </cell>
          <cell r="M5508">
            <v>17110</v>
          </cell>
          <cell r="N5508">
            <v>12220</v>
          </cell>
          <cell r="O5508">
            <v>19591</v>
          </cell>
          <cell r="P5508">
            <v>27646</v>
          </cell>
          <cell r="Q5508">
            <v>3375</v>
          </cell>
          <cell r="R5508">
            <v>56581</v>
          </cell>
          <cell r="S5508">
            <v>16113</v>
          </cell>
          <cell r="T5508">
            <v>7133</v>
          </cell>
          <cell r="U5508">
            <v>6881</v>
          </cell>
          <cell r="V5508">
            <v>12222</v>
          </cell>
          <cell r="W5508">
            <v>8397</v>
          </cell>
          <cell r="X5508">
            <v>5835</v>
          </cell>
        </row>
        <row r="5509">
          <cell r="A5509"/>
          <cell r="B5509"/>
          <cell r="C5509"/>
          <cell r="D5509"/>
          <cell r="E5509" t="str">
            <v>kleiner 1 Monat</v>
          </cell>
          <cell r="F5509">
            <v>48176</v>
          </cell>
          <cell r="G5509">
            <v>37534</v>
          </cell>
          <cell r="H5509">
            <v>1779</v>
          </cell>
          <cell r="I5509">
            <v>1180</v>
          </cell>
          <cell r="J5509">
            <v>4927</v>
          </cell>
          <cell r="K5509">
            <v>461</v>
          </cell>
          <cell r="L5509">
            <v>10152</v>
          </cell>
          <cell r="M5509">
            <v>2852</v>
          </cell>
          <cell r="N5509">
            <v>2423</v>
          </cell>
          <cell r="O5509">
            <v>5034</v>
          </cell>
          <cell r="P5509">
            <v>8009</v>
          </cell>
          <cell r="Q5509">
            <v>717</v>
          </cell>
          <cell r="R5509">
            <v>10642</v>
          </cell>
          <cell r="S5509">
            <v>2974</v>
          </cell>
          <cell r="T5509">
            <v>1226</v>
          </cell>
          <cell r="U5509">
            <v>1295</v>
          </cell>
          <cell r="V5509">
            <v>2414</v>
          </cell>
          <cell r="W5509">
            <v>1475</v>
          </cell>
          <cell r="X5509">
            <v>1258</v>
          </cell>
        </row>
        <row r="5510">
          <cell r="A5510"/>
          <cell r="B5510"/>
          <cell r="C5510"/>
          <cell r="D5510"/>
          <cell r="E5510" t="str">
            <v>1 - unter 2 Monate</v>
          </cell>
          <cell r="F5510">
            <v>47854</v>
          </cell>
          <cell r="G5510">
            <v>38023</v>
          </cell>
          <cell r="H5510">
            <v>2022</v>
          </cell>
          <cell r="I5510">
            <v>1217</v>
          </cell>
          <cell r="J5510">
            <v>5401</v>
          </cell>
          <cell r="K5510">
            <v>523</v>
          </cell>
          <cell r="L5510">
            <v>12703</v>
          </cell>
          <cell r="M5510">
            <v>3385</v>
          </cell>
          <cell r="N5510">
            <v>2499</v>
          </cell>
          <cell r="O5510">
            <v>4042</v>
          </cell>
          <cell r="P5510">
            <v>5594</v>
          </cell>
          <cell r="Q5510">
            <v>637</v>
          </cell>
          <cell r="R5510">
            <v>9831</v>
          </cell>
          <cell r="S5510">
            <v>3005</v>
          </cell>
          <cell r="T5510">
            <v>1141</v>
          </cell>
          <cell r="U5510">
            <v>1075</v>
          </cell>
          <cell r="V5510">
            <v>2076</v>
          </cell>
          <cell r="W5510">
            <v>1446</v>
          </cell>
          <cell r="X5510">
            <v>1088</v>
          </cell>
        </row>
        <row r="5511">
          <cell r="A5511"/>
          <cell r="B5511"/>
          <cell r="C5511"/>
          <cell r="D5511"/>
          <cell r="E5511" t="str">
            <v>2 - unter 3 Monate</v>
          </cell>
          <cell r="F5511">
            <v>29896</v>
          </cell>
          <cell r="G5511">
            <v>23233</v>
          </cell>
          <cell r="H5511">
            <v>1288</v>
          </cell>
          <cell r="I5511">
            <v>530</v>
          </cell>
          <cell r="J5511">
            <v>3043</v>
          </cell>
          <cell r="K5511">
            <v>299</v>
          </cell>
          <cell r="L5511">
            <v>7169</v>
          </cell>
          <cell r="M5511">
            <v>2006</v>
          </cell>
          <cell r="N5511">
            <v>1598</v>
          </cell>
          <cell r="O5511">
            <v>2493</v>
          </cell>
          <cell r="P5511">
            <v>4399</v>
          </cell>
          <cell r="Q5511">
            <v>408</v>
          </cell>
          <cell r="R5511">
            <v>6663</v>
          </cell>
          <cell r="S5511">
            <v>1708</v>
          </cell>
          <cell r="T5511">
            <v>809</v>
          </cell>
          <cell r="U5511">
            <v>832</v>
          </cell>
          <cell r="V5511">
            <v>1592</v>
          </cell>
          <cell r="W5511">
            <v>903</v>
          </cell>
          <cell r="X5511">
            <v>819</v>
          </cell>
        </row>
        <row r="5512">
          <cell r="A5512"/>
          <cell r="B5512"/>
          <cell r="C5512"/>
          <cell r="D5512"/>
          <cell r="E5512" t="str">
            <v>Langzeitarbeitslos</v>
          </cell>
          <cell r="F5512">
            <v>25559</v>
          </cell>
          <cell r="G5512">
            <v>19299</v>
          </cell>
          <cell r="H5512">
            <v>1061</v>
          </cell>
          <cell r="I5512">
            <v>426</v>
          </cell>
          <cell r="J5512">
            <v>2438</v>
          </cell>
          <cell r="K5512">
            <v>542</v>
          </cell>
          <cell r="L5512">
            <v>9168</v>
          </cell>
          <cell r="M5512">
            <v>2049</v>
          </cell>
          <cell r="N5512">
            <v>1060</v>
          </cell>
          <cell r="O5512">
            <v>954</v>
          </cell>
          <cell r="P5512">
            <v>1248</v>
          </cell>
          <cell r="Q5512">
            <v>353</v>
          </cell>
          <cell r="R5512">
            <v>6260</v>
          </cell>
          <cell r="S5512">
            <v>1682</v>
          </cell>
          <cell r="T5512">
            <v>1052</v>
          </cell>
          <cell r="U5512">
            <v>754</v>
          </cell>
          <cell r="V5512">
            <v>1350</v>
          </cell>
          <cell r="W5512">
            <v>948</v>
          </cell>
          <cell r="X5512">
            <v>474</v>
          </cell>
        </row>
        <row r="5513">
          <cell r="A5513"/>
          <cell r="B5513"/>
          <cell r="C5513"/>
          <cell r="D5513" t="str">
            <v>Abgang</v>
          </cell>
          <cell r="E5513" t="str">
            <v>0-3</v>
          </cell>
          <cell r="F5513">
            <v>59292</v>
          </cell>
          <cell r="G5513">
            <v>47042</v>
          </cell>
          <cell r="H5513">
            <v>2595</v>
          </cell>
          <cell r="I5513">
            <v>1530</v>
          </cell>
          <cell r="J5513">
            <v>6545</v>
          </cell>
          <cell r="K5513">
            <v>512</v>
          </cell>
          <cell r="L5513">
            <v>11872</v>
          </cell>
          <cell r="M5513">
            <v>3877</v>
          </cell>
          <cell r="N5513">
            <v>3197</v>
          </cell>
          <cell r="O5513">
            <v>6108</v>
          </cell>
          <cell r="P5513">
            <v>10041</v>
          </cell>
          <cell r="Q5513">
            <v>765</v>
          </cell>
          <cell r="R5513">
            <v>12250</v>
          </cell>
          <cell r="S5513">
            <v>3124</v>
          </cell>
          <cell r="T5513">
            <v>1727</v>
          </cell>
          <cell r="U5513">
            <v>1439</v>
          </cell>
          <cell r="V5513">
            <v>2559</v>
          </cell>
          <cell r="W5513">
            <v>1747</v>
          </cell>
          <cell r="X5513">
            <v>1654</v>
          </cell>
        </row>
        <row r="5514">
          <cell r="A5514"/>
          <cell r="B5514"/>
          <cell r="C5514"/>
          <cell r="D5514"/>
          <cell r="E5514" t="str">
            <v>über 3 Monate</v>
          </cell>
          <cell r="F5514">
            <v>38527</v>
          </cell>
          <cell r="G5514">
            <v>29163</v>
          </cell>
          <cell r="H5514">
            <v>1608</v>
          </cell>
          <cell r="I5514">
            <v>1011</v>
          </cell>
          <cell r="J5514">
            <v>3874</v>
          </cell>
          <cell r="K5514">
            <v>487</v>
          </cell>
          <cell r="L5514">
            <v>9807</v>
          </cell>
          <cell r="M5514">
            <v>2618</v>
          </cell>
          <cell r="N5514">
            <v>1928</v>
          </cell>
          <cell r="O5514">
            <v>3368</v>
          </cell>
          <cell r="P5514">
            <v>3940</v>
          </cell>
          <cell r="Q5514">
            <v>522</v>
          </cell>
          <cell r="R5514">
            <v>9364</v>
          </cell>
          <cell r="S5514">
            <v>2785</v>
          </cell>
          <cell r="T5514">
            <v>1178</v>
          </cell>
          <cell r="U5514">
            <v>1226</v>
          </cell>
          <cell r="V5514">
            <v>1796</v>
          </cell>
          <cell r="W5514">
            <v>1386</v>
          </cell>
          <cell r="X5514">
            <v>993</v>
          </cell>
        </row>
        <row r="5515">
          <cell r="A5515"/>
          <cell r="B5515"/>
          <cell r="C5515"/>
          <cell r="D5515"/>
          <cell r="E5515" t="str">
            <v>über 6 Monate</v>
          </cell>
          <cell r="F5515">
            <v>18365</v>
          </cell>
          <cell r="G5515">
            <v>13755</v>
          </cell>
          <cell r="H5515">
            <v>761</v>
          </cell>
          <cell r="I5515">
            <v>465</v>
          </cell>
          <cell r="J5515">
            <v>1805</v>
          </cell>
          <cell r="K5515">
            <v>272</v>
          </cell>
          <cell r="L5515">
            <v>5304</v>
          </cell>
          <cell r="M5515">
            <v>1286</v>
          </cell>
          <cell r="N5515">
            <v>899</v>
          </cell>
          <cell r="O5515">
            <v>1325</v>
          </cell>
          <cell r="P5515">
            <v>1379</v>
          </cell>
          <cell r="Q5515">
            <v>259</v>
          </cell>
          <cell r="R5515">
            <v>4610</v>
          </cell>
          <cell r="S5515">
            <v>1431</v>
          </cell>
          <cell r="T5515">
            <v>634</v>
          </cell>
          <cell r="U5515">
            <v>582</v>
          </cell>
          <cell r="V5515">
            <v>845</v>
          </cell>
          <cell r="W5515">
            <v>689</v>
          </cell>
          <cell r="X5515">
            <v>429</v>
          </cell>
        </row>
        <row r="5516">
          <cell r="A5516"/>
          <cell r="B5516"/>
          <cell r="C5516"/>
          <cell r="D5516"/>
          <cell r="E5516" t="str">
            <v>0-6</v>
          </cell>
          <cell r="F5516">
            <v>79454</v>
          </cell>
          <cell r="G5516">
            <v>62450</v>
          </cell>
          <cell r="H5516">
            <v>3442</v>
          </cell>
          <cell r="I5516">
            <v>2076</v>
          </cell>
          <cell r="J5516">
            <v>8614</v>
          </cell>
          <cell r="K5516">
            <v>727</v>
          </cell>
          <cell r="L5516">
            <v>16375</v>
          </cell>
          <cell r="M5516">
            <v>5209</v>
          </cell>
          <cell r="N5516">
            <v>4226</v>
          </cell>
          <cell r="O5516">
            <v>8151</v>
          </cell>
          <cell r="P5516">
            <v>12602</v>
          </cell>
          <cell r="Q5516">
            <v>1028</v>
          </cell>
          <cell r="R5516">
            <v>17004</v>
          </cell>
          <cell r="S5516">
            <v>4478</v>
          </cell>
          <cell r="T5516">
            <v>2271</v>
          </cell>
          <cell r="U5516">
            <v>2083</v>
          </cell>
          <cell r="V5516">
            <v>3510</v>
          </cell>
          <cell r="W5516">
            <v>2444</v>
          </cell>
          <cell r="X5516">
            <v>2218</v>
          </cell>
        </row>
        <row r="5517">
          <cell r="A5517"/>
          <cell r="B5517"/>
          <cell r="C5517"/>
          <cell r="D5517"/>
          <cell r="E5517" t="str">
            <v>Keine Dauer u Keine Angabe</v>
          </cell>
          <cell r="F5517">
            <v>4727</v>
          </cell>
          <cell r="G5517">
            <v>3587</v>
          </cell>
          <cell r="H5517">
            <v>190</v>
          </cell>
          <cell r="I5517">
            <v>108</v>
          </cell>
          <cell r="J5517">
            <v>528</v>
          </cell>
          <cell r="K5517">
            <v>41</v>
          </cell>
          <cell r="L5517">
            <v>1295</v>
          </cell>
          <cell r="M5517">
            <v>427</v>
          </cell>
          <cell r="N5517">
            <v>194</v>
          </cell>
          <cell r="O5517">
            <v>361</v>
          </cell>
          <cell r="P5517">
            <v>386</v>
          </cell>
          <cell r="Q5517">
            <v>57</v>
          </cell>
          <cell r="R5517">
            <v>1140</v>
          </cell>
          <cell r="S5517">
            <v>260</v>
          </cell>
          <cell r="T5517">
            <v>129</v>
          </cell>
          <cell r="U5517">
            <v>82</v>
          </cell>
          <cell r="V5517">
            <v>185</v>
          </cell>
          <cell r="W5517">
            <v>395</v>
          </cell>
          <cell r="X5517">
            <v>89</v>
          </cell>
        </row>
        <row r="5518">
          <cell r="A5518"/>
          <cell r="B5518"/>
          <cell r="C5518"/>
          <cell r="D5518"/>
          <cell r="E5518" t="str">
            <v>3 - 12</v>
          </cell>
          <cell r="F5518">
            <v>32756</v>
          </cell>
          <cell r="G5518">
            <v>25052</v>
          </cell>
          <cell r="H5518">
            <v>1368</v>
          </cell>
          <cell r="I5518">
            <v>892</v>
          </cell>
          <cell r="J5518">
            <v>3365</v>
          </cell>
          <cell r="K5518">
            <v>382</v>
          </cell>
          <cell r="L5518">
            <v>8017</v>
          </cell>
          <cell r="M5518">
            <v>2212</v>
          </cell>
          <cell r="N5518">
            <v>1672</v>
          </cell>
          <cell r="O5518">
            <v>3089</v>
          </cell>
          <cell r="P5518">
            <v>3619</v>
          </cell>
          <cell r="Q5518">
            <v>436</v>
          </cell>
          <cell r="R5518">
            <v>7704</v>
          </cell>
          <cell r="S5518">
            <v>2253</v>
          </cell>
          <cell r="T5518">
            <v>915</v>
          </cell>
          <cell r="U5518">
            <v>1006</v>
          </cell>
          <cell r="V5518">
            <v>1512</v>
          </cell>
          <cell r="W5518">
            <v>1150</v>
          </cell>
          <cell r="X5518">
            <v>868</v>
          </cell>
        </row>
        <row r="5519">
          <cell r="A5519"/>
          <cell r="B5519"/>
          <cell r="C5519"/>
          <cell r="D5519"/>
          <cell r="E5519" t="str">
            <v>Gesamt</v>
          </cell>
          <cell r="F5519">
            <v>102546</v>
          </cell>
          <cell r="G5519">
            <v>79792</v>
          </cell>
          <cell r="H5519">
            <v>4393</v>
          </cell>
          <cell r="I5519">
            <v>2649</v>
          </cell>
          <cell r="J5519">
            <v>10947</v>
          </cell>
          <cell r="K5519">
            <v>1040</v>
          </cell>
          <cell r="L5519">
            <v>22974</v>
          </cell>
          <cell r="M5519">
            <v>6922</v>
          </cell>
          <cell r="N5519">
            <v>5319</v>
          </cell>
          <cell r="O5519">
            <v>9837</v>
          </cell>
          <cell r="P5519">
            <v>14367</v>
          </cell>
          <cell r="Q5519">
            <v>1344</v>
          </cell>
          <cell r="R5519">
            <v>22754</v>
          </cell>
          <cell r="S5519">
            <v>6169</v>
          </cell>
          <cell r="T5519">
            <v>3034</v>
          </cell>
          <cell r="U5519">
            <v>2747</v>
          </cell>
          <cell r="V5519">
            <v>4540</v>
          </cell>
          <cell r="W5519">
            <v>3528</v>
          </cell>
          <cell r="X5519">
            <v>2736</v>
          </cell>
        </row>
        <row r="5520">
          <cell r="A5520"/>
          <cell r="B5520"/>
          <cell r="C5520"/>
          <cell r="D5520"/>
          <cell r="E5520" t="str">
            <v>kleiner 1 Monat</v>
          </cell>
          <cell r="F5520">
            <v>26451</v>
          </cell>
          <cell r="G5520">
            <v>21015</v>
          </cell>
          <cell r="H5520">
            <v>1137</v>
          </cell>
          <cell r="I5520">
            <v>707</v>
          </cell>
          <cell r="J5520">
            <v>3009</v>
          </cell>
          <cell r="K5520">
            <v>252</v>
          </cell>
          <cell r="L5520">
            <v>5164</v>
          </cell>
          <cell r="M5520">
            <v>1698</v>
          </cell>
          <cell r="N5520">
            <v>1433</v>
          </cell>
          <cell r="O5520">
            <v>2856</v>
          </cell>
          <cell r="P5520">
            <v>4427</v>
          </cell>
          <cell r="Q5520">
            <v>332</v>
          </cell>
          <cell r="R5520">
            <v>5436</v>
          </cell>
          <cell r="S5520">
            <v>1407</v>
          </cell>
          <cell r="T5520">
            <v>785</v>
          </cell>
          <cell r="U5520">
            <v>610</v>
          </cell>
          <cell r="V5520">
            <v>1098</v>
          </cell>
          <cell r="W5520">
            <v>793</v>
          </cell>
          <cell r="X5520">
            <v>743</v>
          </cell>
        </row>
        <row r="5521">
          <cell r="A5521"/>
          <cell r="B5521"/>
          <cell r="C5521"/>
          <cell r="D5521"/>
          <cell r="E5521" t="str">
            <v>1 - unter 2 Monate</v>
          </cell>
          <cell r="F5521">
            <v>20422</v>
          </cell>
          <cell r="G5521">
            <v>16184</v>
          </cell>
          <cell r="H5521">
            <v>917</v>
          </cell>
          <cell r="I5521">
            <v>540</v>
          </cell>
          <cell r="J5521">
            <v>2340</v>
          </cell>
          <cell r="K5521">
            <v>165</v>
          </cell>
          <cell r="L5521">
            <v>4225</v>
          </cell>
          <cell r="M5521">
            <v>1379</v>
          </cell>
          <cell r="N5521">
            <v>1071</v>
          </cell>
          <cell r="O5521">
            <v>2020</v>
          </cell>
          <cell r="P5521">
            <v>3258</v>
          </cell>
          <cell r="Q5521">
            <v>269</v>
          </cell>
          <cell r="R5521">
            <v>4238</v>
          </cell>
          <cell r="S5521">
            <v>1066</v>
          </cell>
          <cell r="T5521">
            <v>588</v>
          </cell>
          <cell r="U5521">
            <v>509</v>
          </cell>
          <cell r="V5521">
            <v>932</v>
          </cell>
          <cell r="W5521">
            <v>583</v>
          </cell>
          <cell r="X5521">
            <v>560</v>
          </cell>
        </row>
        <row r="5522">
          <cell r="A5522"/>
          <cell r="B5522"/>
          <cell r="C5522"/>
          <cell r="D5522"/>
          <cell r="E5522" t="str">
            <v>2 - unter 3 Monate</v>
          </cell>
          <cell r="F5522">
            <v>12419</v>
          </cell>
          <cell r="G5522">
            <v>9843</v>
          </cell>
          <cell r="H5522">
            <v>541</v>
          </cell>
          <cell r="I5522">
            <v>283</v>
          </cell>
          <cell r="J5522">
            <v>1196</v>
          </cell>
          <cell r="K5522">
            <v>95</v>
          </cell>
          <cell r="L5522">
            <v>2483</v>
          </cell>
          <cell r="M5522">
            <v>800</v>
          </cell>
          <cell r="N5522">
            <v>693</v>
          </cell>
          <cell r="O5522">
            <v>1232</v>
          </cell>
          <cell r="P5522">
            <v>2356</v>
          </cell>
          <cell r="Q5522">
            <v>164</v>
          </cell>
          <cell r="R5522">
            <v>2576</v>
          </cell>
          <cell r="S5522">
            <v>651</v>
          </cell>
          <cell r="T5522">
            <v>354</v>
          </cell>
          <cell r="U5522">
            <v>320</v>
          </cell>
          <cell r="V5522">
            <v>529</v>
          </cell>
          <cell r="W5522">
            <v>371</v>
          </cell>
          <cell r="X5522">
            <v>351</v>
          </cell>
        </row>
        <row r="5523">
          <cell r="A5523"/>
          <cell r="B5523"/>
          <cell r="C5523"/>
          <cell r="D5523"/>
          <cell r="E5523" t="str">
            <v>Langzeitarbeitslos</v>
          </cell>
          <cell r="F5523">
            <v>5771</v>
          </cell>
          <cell r="G5523">
            <v>4111</v>
          </cell>
          <cell r="H5523">
            <v>240</v>
          </cell>
          <cell r="I5523">
            <v>119</v>
          </cell>
          <cell r="J5523">
            <v>509</v>
          </cell>
          <cell r="K5523">
            <v>105</v>
          </cell>
          <cell r="L5523">
            <v>1790</v>
          </cell>
          <cell r="M5523">
            <v>406</v>
          </cell>
          <cell r="N5523">
            <v>256</v>
          </cell>
          <cell r="O5523">
            <v>279</v>
          </cell>
          <cell r="P5523">
            <v>321</v>
          </cell>
          <cell r="Q5523">
            <v>86</v>
          </cell>
          <cell r="R5523">
            <v>1660</v>
          </cell>
          <cell r="S5523">
            <v>532</v>
          </cell>
          <cell r="T5523">
            <v>263</v>
          </cell>
          <cell r="U5523">
            <v>220</v>
          </cell>
          <cell r="V5523">
            <v>284</v>
          </cell>
          <cell r="W5523">
            <v>236</v>
          </cell>
          <cell r="X5523">
            <v>125</v>
          </cell>
        </row>
        <row r="5524">
          <cell r="A5524"/>
          <cell r="B5524"/>
          <cell r="C5524" t="str">
            <v>Durchschnittsdauer arbeitslos 18-1</v>
          </cell>
          <cell r="D5524" t="str">
            <v>Bestand</v>
          </cell>
          <cell r="E5524" t="str">
            <v>0-3</v>
          </cell>
          <cell r="F5524">
            <v>40</v>
          </cell>
          <cell r="G5524">
            <v>40</v>
          </cell>
          <cell r="H5524">
            <v>42</v>
          </cell>
          <cell r="I5524">
            <v>38</v>
          </cell>
          <cell r="J5524">
            <v>40</v>
          </cell>
          <cell r="K5524">
            <v>41</v>
          </cell>
          <cell r="L5524">
            <v>42</v>
          </cell>
          <cell r="M5524">
            <v>41</v>
          </cell>
          <cell r="N5524">
            <v>41</v>
          </cell>
          <cell r="O5524">
            <v>38</v>
          </cell>
          <cell r="P5524">
            <v>39</v>
          </cell>
          <cell r="Q5524">
            <v>39</v>
          </cell>
          <cell r="R5524">
            <v>40</v>
          </cell>
          <cell r="S5524">
            <v>40</v>
          </cell>
          <cell r="T5524">
            <v>41</v>
          </cell>
          <cell r="U5524">
            <v>40</v>
          </cell>
          <cell r="V5524">
            <v>40</v>
          </cell>
          <cell r="W5524">
            <v>40</v>
          </cell>
          <cell r="X5524">
            <v>40</v>
          </cell>
        </row>
        <row r="5525">
          <cell r="A5525"/>
          <cell r="B5525"/>
          <cell r="C5525"/>
          <cell r="D5525"/>
          <cell r="E5525" t="str">
            <v>über 3 Monate</v>
          </cell>
          <cell r="F5525">
            <v>273</v>
          </cell>
          <cell r="G5525">
            <v>273</v>
          </cell>
          <cell r="H5525">
            <v>270</v>
          </cell>
          <cell r="I5525">
            <v>242</v>
          </cell>
          <cell r="J5525">
            <v>265</v>
          </cell>
          <cell r="K5525">
            <v>305</v>
          </cell>
          <cell r="L5525">
            <v>299</v>
          </cell>
          <cell r="M5525">
            <v>291</v>
          </cell>
          <cell r="N5525">
            <v>259</v>
          </cell>
          <cell r="O5525">
            <v>217</v>
          </cell>
          <cell r="P5525">
            <v>220</v>
          </cell>
          <cell r="Q5525">
            <v>279</v>
          </cell>
          <cell r="R5525">
            <v>273</v>
          </cell>
          <cell r="S5525">
            <v>266</v>
          </cell>
          <cell r="T5525">
            <v>311</v>
          </cell>
          <cell r="U5525">
            <v>266</v>
          </cell>
          <cell r="V5525">
            <v>275</v>
          </cell>
          <cell r="W5525">
            <v>271</v>
          </cell>
          <cell r="X5525">
            <v>245</v>
          </cell>
        </row>
        <row r="5526">
          <cell r="A5526"/>
          <cell r="B5526"/>
          <cell r="C5526"/>
          <cell r="D5526"/>
          <cell r="E5526" t="str">
            <v>über 6 Monate</v>
          </cell>
          <cell r="F5526">
            <v>388</v>
          </cell>
          <cell r="G5526">
            <v>389</v>
          </cell>
          <cell r="H5526">
            <v>390</v>
          </cell>
          <cell r="I5526">
            <v>345</v>
          </cell>
          <cell r="J5526">
            <v>379</v>
          </cell>
          <cell r="K5526">
            <v>413</v>
          </cell>
          <cell r="L5526">
            <v>408</v>
          </cell>
          <cell r="M5526">
            <v>404</v>
          </cell>
          <cell r="N5526">
            <v>372</v>
          </cell>
          <cell r="O5526">
            <v>326</v>
          </cell>
          <cell r="P5526">
            <v>351</v>
          </cell>
          <cell r="Q5526">
            <v>406</v>
          </cell>
          <cell r="R5526">
            <v>385</v>
          </cell>
          <cell r="S5526">
            <v>375</v>
          </cell>
          <cell r="T5526">
            <v>429</v>
          </cell>
          <cell r="U5526">
            <v>385</v>
          </cell>
          <cell r="V5526">
            <v>384</v>
          </cell>
          <cell r="W5526">
            <v>372</v>
          </cell>
          <cell r="X5526">
            <v>364</v>
          </cell>
        </row>
        <row r="5527">
          <cell r="A5527"/>
          <cell r="B5527"/>
          <cell r="C5527"/>
          <cell r="D5527"/>
          <cell r="E5527" t="str">
            <v>0-6</v>
          </cell>
          <cell r="F5527">
            <v>68</v>
          </cell>
          <cell r="G5527">
            <v>67</v>
          </cell>
          <cell r="H5527">
            <v>70</v>
          </cell>
          <cell r="I5527">
            <v>66</v>
          </cell>
          <cell r="J5527">
            <v>67</v>
          </cell>
          <cell r="K5527">
            <v>77</v>
          </cell>
          <cell r="L5527">
            <v>71</v>
          </cell>
          <cell r="M5527">
            <v>69</v>
          </cell>
          <cell r="N5527">
            <v>66</v>
          </cell>
          <cell r="O5527">
            <v>63</v>
          </cell>
          <cell r="P5527">
            <v>60</v>
          </cell>
          <cell r="Q5527">
            <v>66</v>
          </cell>
          <cell r="R5527">
            <v>69</v>
          </cell>
          <cell r="S5527">
            <v>70</v>
          </cell>
          <cell r="T5527">
            <v>70</v>
          </cell>
          <cell r="U5527">
            <v>72</v>
          </cell>
          <cell r="V5527">
            <v>67</v>
          </cell>
          <cell r="W5527">
            <v>68</v>
          </cell>
          <cell r="X5527">
            <v>67</v>
          </cell>
        </row>
        <row r="5528">
          <cell r="A5528"/>
          <cell r="B5528"/>
          <cell r="C5528"/>
          <cell r="D5528"/>
          <cell r="E5528" t="str">
            <v>Keine Dauer u Keine Angabe</v>
          </cell>
          <cell r="F5528"/>
          <cell r="G5528"/>
          <cell r="H5528"/>
          <cell r="I5528"/>
          <cell r="J5528"/>
          <cell r="K5528"/>
          <cell r="L5528"/>
          <cell r="M5528"/>
          <cell r="N5528"/>
          <cell r="O5528"/>
          <cell r="P5528"/>
          <cell r="Q5528"/>
          <cell r="R5528"/>
          <cell r="S5528"/>
          <cell r="T5528"/>
          <cell r="U5528"/>
          <cell r="V5528"/>
          <cell r="W5528"/>
          <cell r="X5528"/>
        </row>
        <row r="5529">
          <cell r="A5529"/>
          <cell r="B5529"/>
          <cell r="C5529"/>
          <cell r="D5529"/>
          <cell r="E5529" t="str">
            <v>3 - 12</v>
          </cell>
          <cell r="F5529">
            <v>180</v>
          </cell>
          <cell r="G5529">
            <v>180</v>
          </cell>
          <cell r="H5529">
            <v>178</v>
          </cell>
          <cell r="I5529">
            <v>179</v>
          </cell>
          <cell r="J5529">
            <v>179</v>
          </cell>
          <cell r="K5529">
            <v>188</v>
          </cell>
          <cell r="L5529">
            <v>187</v>
          </cell>
          <cell r="M5529">
            <v>184</v>
          </cell>
          <cell r="N5529">
            <v>179</v>
          </cell>
          <cell r="O5529">
            <v>170</v>
          </cell>
          <cell r="P5529">
            <v>164</v>
          </cell>
          <cell r="Q5529">
            <v>177</v>
          </cell>
          <cell r="R5529">
            <v>180</v>
          </cell>
          <cell r="S5529">
            <v>182</v>
          </cell>
          <cell r="T5529">
            <v>184</v>
          </cell>
          <cell r="U5529">
            <v>177</v>
          </cell>
          <cell r="V5529">
            <v>180</v>
          </cell>
          <cell r="W5529">
            <v>183</v>
          </cell>
          <cell r="X5529">
            <v>172</v>
          </cell>
        </row>
        <row r="5530">
          <cell r="A5530"/>
          <cell r="B5530"/>
          <cell r="C5530"/>
          <cell r="D5530"/>
          <cell r="E5530" t="str">
            <v>Gesamt</v>
          </cell>
          <cell r="F5530">
            <v>155</v>
          </cell>
          <cell r="G5530">
            <v>154</v>
          </cell>
          <cell r="H5530">
            <v>156</v>
          </cell>
          <cell r="I5530">
            <v>134</v>
          </cell>
          <cell r="J5530">
            <v>148</v>
          </cell>
          <cell r="K5530">
            <v>206</v>
          </cell>
          <cell r="L5530">
            <v>185</v>
          </cell>
          <cell r="M5530">
            <v>171</v>
          </cell>
          <cell r="N5530">
            <v>142</v>
          </cell>
          <cell r="O5530">
            <v>111</v>
          </cell>
          <cell r="P5530">
            <v>102</v>
          </cell>
          <cell r="Q5530">
            <v>154</v>
          </cell>
          <cell r="R5530">
            <v>161</v>
          </cell>
          <cell r="S5530">
            <v>158</v>
          </cell>
          <cell r="T5530">
            <v>191</v>
          </cell>
          <cell r="U5530">
            <v>161</v>
          </cell>
          <cell r="V5530">
            <v>158</v>
          </cell>
          <cell r="W5530">
            <v>160</v>
          </cell>
          <cell r="X5530">
            <v>134</v>
          </cell>
        </row>
        <row r="5531">
          <cell r="A5531"/>
          <cell r="B5531"/>
          <cell r="C5531"/>
          <cell r="D5531"/>
          <cell r="E5531" t="str">
            <v>kleiner 1 Monat</v>
          </cell>
          <cell r="F5531">
            <v>15</v>
          </cell>
          <cell r="G5531">
            <v>14</v>
          </cell>
          <cell r="H5531">
            <v>15</v>
          </cell>
          <cell r="I5531">
            <v>14</v>
          </cell>
          <cell r="J5531">
            <v>14</v>
          </cell>
          <cell r="K5531">
            <v>15</v>
          </cell>
          <cell r="L5531">
            <v>14</v>
          </cell>
          <cell r="M5531">
            <v>15</v>
          </cell>
          <cell r="N5531">
            <v>14</v>
          </cell>
          <cell r="O5531">
            <v>14</v>
          </cell>
          <cell r="P5531">
            <v>15</v>
          </cell>
          <cell r="Q5531">
            <v>14</v>
          </cell>
          <cell r="R5531">
            <v>15</v>
          </cell>
          <cell r="S5531">
            <v>15</v>
          </cell>
          <cell r="T5531">
            <v>14</v>
          </cell>
          <cell r="U5531">
            <v>15</v>
          </cell>
          <cell r="V5531">
            <v>14</v>
          </cell>
          <cell r="W5531">
            <v>14</v>
          </cell>
          <cell r="X5531">
            <v>14</v>
          </cell>
        </row>
        <row r="5532">
          <cell r="A5532"/>
          <cell r="B5532"/>
          <cell r="C5532"/>
          <cell r="D5532"/>
          <cell r="E5532" t="str">
            <v>1 - unter 2 Monate</v>
          </cell>
          <cell r="F5532">
            <v>45</v>
          </cell>
          <cell r="G5532">
            <v>45</v>
          </cell>
          <cell r="H5532">
            <v>44</v>
          </cell>
          <cell r="I5532">
            <v>45</v>
          </cell>
          <cell r="J5532">
            <v>45</v>
          </cell>
          <cell r="K5532">
            <v>45</v>
          </cell>
          <cell r="L5532">
            <v>45</v>
          </cell>
          <cell r="M5532">
            <v>44</v>
          </cell>
          <cell r="N5532">
            <v>45</v>
          </cell>
          <cell r="O5532">
            <v>44</v>
          </cell>
          <cell r="P5532">
            <v>44</v>
          </cell>
          <cell r="Q5532">
            <v>44</v>
          </cell>
          <cell r="R5532">
            <v>45</v>
          </cell>
          <cell r="S5532">
            <v>44</v>
          </cell>
          <cell r="T5532">
            <v>45</v>
          </cell>
          <cell r="U5532">
            <v>45</v>
          </cell>
          <cell r="V5532">
            <v>44</v>
          </cell>
          <cell r="W5532">
            <v>45</v>
          </cell>
          <cell r="X5532">
            <v>45</v>
          </cell>
        </row>
        <row r="5533">
          <cell r="A5533"/>
          <cell r="B5533"/>
          <cell r="C5533"/>
          <cell r="D5533"/>
          <cell r="E5533" t="str">
            <v>2 - unter 3 Monate</v>
          </cell>
          <cell r="F5533">
            <v>75</v>
          </cell>
          <cell r="G5533">
            <v>75</v>
          </cell>
          <cell r="H5533">
            <v>74</v>
          </cell>
          <cell r="I5533">
            <v>74</v>
          </cell>
          <cell r="J5533">
            <v>75</v>
          </cell>
          <cell r="K5533">
            <v>74</v>
          </cell>
          <cell r="L5533">
            <v>74</v>
          </cell>
          <cell r="M5533">
            <v>75</v>
          </cell>
          <cell r="N5533">
            <v>74</v>
          </cell>
          <cell r="O5533">
            <v>74</v>
          </cell>
          <cell r="P5533">
            <v>76</v>
          </cell>
          <cell r="Q5533">
            <v>74</v>
          </cell>
          <cell r="R5533">
            <v>74</v>
          </cell>
          <cell r="S5533">
            <v>74</v>
          </cell>
          <cell r="T5533">
            <v>75</v>
          </cell>
          <cell r="U5533">
            <v>74</v>
          </cell>
          <cell r="V5533">
            <v>74</v>
          </cell>
          <cell r="W5533">
            <v>75</v>
          </cell>
          <cell r="X5533">
            <v>75</v>
          </cell>
        </row>
        <row r="5534">
          <cell r="A5534"/>
          <cell r="B5534"/>
          <cell r="C5534"/>
          <cell r="D5534"/>
          <cell r="E5534" t="str">
            <v>Langzeitarbeitslos</v>
          </cell>
          <cell r="F5534">
            <v>629</v>
          </cell>
          <cell r="G5534">
            <v>633</v>
          </cell>
          <cell r="H5534">
            <v>626</v>
          </cell>
          <cell r="I5534">
            <v>564</v>
          </cell>
          <cell r="J5534">
            <v>615</v>
          </cell>
          <cell r="K5534">
            <v>647</v>
          </cell>
          <cell r="L5534">
            <v>651</v>
          </cell>
          <cell r="M5534">
            <v>648</v>
          </cell>
          <cell r="N5534">
            <v>610</v>
          </cell>
          <cell r="O5534">
            <v>571</v>
          </cell>
          <cell r="P5534">
            <v>597</v>
          </cell>
          <cell r="Q5534">
            <v>645</v>
          </cell>
          <cell r="R5534">
            <v>615</v>
          </cell>
          <cell r="S5534">
            <v>604</v>
          </cell>
          <cell r="T5534">
            <v>663</v>
          </cell>
          <cell r="U5534">
            <v>609</v>
          </cell>
          <cell r="V5534">
            <v>612</v>
          </cell>
          <cell r="W5534">
            <v>601</v>
          </cell>
          <cell r="X5534">
            <v>585</v>
          </cell>
        </row>
        <row r="5535">
          <cell r="A5535"/>
          <cell r="B5535"/>
          <cell r="C5535"/>
          <cell r="D5535" t="str">
            <v>Abgang</v>
          </cell>
          <cell r="E5535" t="str">
            <v>0-3</v>
          </cell>
          <cell r="F5535">
            <v>38</v>
          </cell>
          <cell r="G5535">
            <v>38</v>
          </cell>
          <cell r="H5535">
            <v>38</v>
          </cell>
          <cell r="I5535">
            <v>36</v>
          </cell>
          <cell r="J5535">
            <v>37</v>
          </cell>
          <cell r="K5535">
            <v>36</v>
          </cell>
          <cell r="L5535">
            <v>39</v>
          </cell>
          <cell r="M5535">
            <v>39</v>
          </cell>
          <cell r="N5535">
            <v>39</v>
          </cell>
          <cell r="O5535">
            <v>38</v>
          </cell>
          <cell r="P5535">
            <v>39</v>
          </cell>
          <cell r="Q5535">
            <v>38</v>
          </cell>
          <cell r="R5535">
            <v>38</v>
          </cell>
          <cell r="S5535">
            <v>38</v>
          </cell>
          <cell r="T5535">
            <v>38</v>
          </cell>
          <cell r="U5535">
            <v>39</v>
          </cell>
          <cell r="V5535">
            <v>39</v>
          </cell>
          <cell r="W5535">
            <v>38</v>
          </cell>
          <cell r="X5535">
            <v>38</v>
          </cell>
        </row>
        <row r="5536">
          <cell r="A5536"/>
          <cell r="B5536"/>
          <cell r="C5536"/>
          <cell r="D5536"/>
          <cell r="E5536" t="str">
            <v>über 3 Monate</v>
          </cell>
          <cell r="F5536">
            <v>234</v>
          </cell>
          <cell r="G5536">
            <v>230</v>
          </cell>
          <cell r="H5536">
            <v>234</v>
          </cell>
          <cell r="I5536">
            <v>214</v>
          </cell>
          <cell r="J5536">
            <v>224</v>
          </cell>
          <cell r="K5536">
            <v>273</v>
          </cell>
          <cell r="L5536">
            <v>257</v>
          </cell>
          <cell r="M5536">
            <v>238</v>
          </cell>
          <cell r="N5536">
            <v>226</v>
          </cell>
          <cell r="O5536">
            <v>198</v>
          </cell>
          <cell r="P5536">
            <v>191</v>
          </cell>
          <cell r="Q5536">
            <v>244</v>
          </cell>
          <cell r="R5536">
            <v>246</v>
          </cell>
          <cell r="S5536">
            <v>256</v>
          </cell>
          <cell r="T5536">
            <v>266</v>
          </cell>
          <cell r="U5536">
            <v>247</v>
          </cell>
          <cell r="V5536">
            <v>238</v>
          </cell>
          <cell r="W5536">
            <v>241</v>
          </cell>
          <cell r="X5536">
            <v>213</v>
          </cell>
        </row>
        <row r="5537">
          <cell r="A5537"/>
          <cell r="B5537"/>
          <cell r="C5537"/>
          <cell r="D5537"/>
          <cell r="E5537" t="str">
            <v>über 6 Monate</v>
          </cell>
          <cell r="F5537">
            <v>349</v>
          </cell>
          <cell r="G5537">
            <v>344</v>
          </cell>
          <cell r="H5537">
            <v>349</v>
          </cell>
          <cell r="I5537">
            <v>314</v>
          </cell>
          <cell r="J5537">
            <v>331</v>
          </cell>
          <cell r="K5537">
            <v>385</v>
          </cell>
          <cell r="L5537">
            <v>365</v>
          </cell>
          <cell r="M5537">
            <v>348</v>
          </cell>
          <cell r="N5537">
            <v>335</v>
          </cell>
          <cell r="O5537">
            <v>304</v>
          </cell>
          <cell r="P5537">
            <v>312</v>
          </cell>
          <cell r="Q5537">
            <v>362</v>
          </cell>
          <cell r="R5537">
            <v>366</v>
          </cell>
          <cell r="S5537">
            <v>373</v>
          </cell>
          <cell r="T5537">
            <v>382</v>
          </cell>
          <cell r="U5537">
            <v>375</v>
          </cell>
          <cell r="V5537">
            <v>359</v>
          </cell>
          <cell r="W5537">
            <v>359</v>
          </cell>
          <cell r="X5537">
            <v>327</v>
          </cell>
        </row>
        <row r="5538">
          <cell r="A5538"/>
          <cell r="B5538"/>
          <cell r="C5538"/>
          <cell r="D5538"/>
          <cell r="E5538" t="str">
            <v>0-6</v>
          </cell>
          <cell r="F5538">
            <v>61</v>
          </cell>
          <cell r="G5538">
            <v>61</v>
          </cell>
          <cell r="H5538">
            <v>61</v>
          </cell>
          <cell r="I5538">
            <v>61</v>
          </cell>
          <cell r="J5538">
            <v>59</v>
          </cell>
          <cell r="K5538">
            <v>64</v>
          </cell>
          <cell r="L5538">
            <v>64</v>
          </cell>
          <cell r="M5538">
            <v>62</v>
          </cell>
          <cell r="N5538">
            <v>61</v>
          </cell>
          <cell r="O5538">
            <v>61</v>
          </cell>
          <cell r="P5538">
            <v>57</v>
          </cell>
          <cell r="Q5538">
            <v>61</v>
          </cell>
          <cell r="R5538">
            <v>64</v>
          </cell>
          <cell r="S5538">
            <v>66</v>
          </cell>
          <cell r="T5538">
            <v>60</v>
          </cell>
          <cell r="U5538">
            <v>68</v>
          </cell>
          <cell r="V5538">
            <v>63</v>
          </cell>
          <cell r="W5538">
            <v>64</v>
          </cell>
          <cell r="X5538">
            <v>60</v>
          </cell>
        </row>
        <row r="5539">
          <cell r="A5539"/>
          <cell r="B5539"/>
          <cell r="C5539"/>
          <cell r="D5539"/>
          <cell r="E5539" t="str">
            <v>Keine Dauer u Keine Angabe</v>
          </cell>
          <cell r="F5539"/>
          <cell r="G5539"/>
          <cell r="H5539"/>
          <cell r="I5539"/>
          <cell r="J5539"/>
          <cell r="K5539"/>
          <cell r="L5539"/>
          <cell r="M5539"/>
          <cell r="N5539"/>
          <cell r="O5539"/>
          <cell r="P5539"/>
          <cell r="Q5539"/>
          <cell r="R5539"/>
          <cell r="S5539"/>
          <cell r="T5539"/>
          <cell r="U5539"/>
          <cell r="V5539"/>
          <cell r="W5539"/>
          <cell r="X5539"/>
        </row>
        <row r="5540">
          <cell r="A5540"/>
          <cell r="B5540"/>
          <cell r="C5540"/>
          <cell r="D5540"/>
          <cell r="E5540" t="str">
            <v>3 - 12</v>
          </cell>
          <cell r="F5540">
            <v>173</v>
          </cell>
          <cell r="G5540">
            <v>173</v>
          </cell>
          <cell r="H5540">
            <v>174</v>
          </cell>
          <cell r="I5540">
            <v>172</v>
          </cell>
          <cell r="J5540">
            <v>172</v>
          </cell>
          <cell r="K5540">
            <v>182</v>
          </cell>
          <cell r="L5540">
            <v>181</v>
          </cell>
          <cell r="M5540">
            <v>175</v>
          </cell>
          <cell r="N5540">
            <v>172</v>
          </cell>
          <cell r="O5540">
            <v>165</v>
          </cell>
          <cell r="P5540">
            <v>158</v>
          </cell>
          <cell r="Q5540">
            <v>174</v>
          </cell>
          <cell r="R5540">
            <v>174</v>
          </cell>
          <cell r="S5540">
            <v>177</v>
          </cell>
          <cell r="T5540">
            <v>179</v>
          </cell>
          <cell r="U5540">
            <v>170</v>
          </cell>
          <cell r="V5540">
            <v>171</v>
          </cell>
          <cell r="W5540">
            <v>176</v>
          </cell>
          <cell r="X5540">
            <v>166</v>
          </cell>
        </row>
        <row r="5541">
          <cell r="A5541"/>
          <cell r="B5541"/>
          <cell r="C5541"/>
          <cell r="D5541"/>
          <cell r="E5541" t="str">
            <v>Gesamt</v>
          </cell>
          <cell r="F5541">
            <v>115</v>
          </cell>
          <cell r="G5541">
            <v>112</v>
          </cell>
          <cell r="H5541">
            <v>113</v>
          </cell>
          <cell r="I5541">
            <v>107</v>
          </cell>
          <cell r="J5541">
            <v>106</v>
          </cell>
          <cell r="K5541">
            <v>151</v>
          </cell>
          <cell r="L5541">
            <v>138</v>
          </cell>
          <cell r="M5541">
            <v>119</v>
          </cell>
          <cell r="N5541">
            <v>109</v>
          </cell>
          <cell r="O5541">
            <v>95</v>
          </cell>
          <cell r="P5541">
            <v>82</v>
          </cell>
          <cell r="Q5541">
            <v>122</v>
          </cell>
          <cell r="R5541">
            <v>128</v>
          </cell>
          <cell r="S5541">
            <v>140</v>
          </cell>
          <cell r="T5541">
            <v>130</v>
          </cell>
          <cell r="U5541">
            <v>135</v>
          </cell>
          <cell r="V5541">
            <v>121</v>
          </cell>
          <cell r="W5541">
            <v>127</v>
          </cell>
          <cell r="X5541">
            <v>104</v>
          </cell>
        </row>
        <row r="5542">
          <cell r="A5542"/>
          <cell r="B5542"/>
          <cell r="C5542"/>
          <cell r="D5542"/>
          <cell r="E5542" t="str">
            <v>kleiner 1 Monat</v>
          </cell>
          <cell r="F5542">
            <v>16</v>
          </cell>
          <cell r="G5542">
            <v>16</v>
          </cell>
          <cell r="H5542">
            <v>16</v>
          </cell>
          <cell r="I5542">
            <v>15</v>
          </cell>
          <cell r="J5542">
            <v>16</v>
          </cell>
          <cell r="K5542">
            <v>16</v>
          </cell>
          <cell r="L5542">
            <v>17</v>
          </cell>
          <cell r="M5542">
            <v>17</v>
          </cell>
          <cell r="N5542">
            <v>16</v>
          </cell>
          <cell r="O5542">
            <v>16</v>
          </cell>
          <cell r="P5542">
            <v>16</v>
          </cell>
          <cell r="Q5542">
            <v>15</v>
          </cell>
          <cell r="R5542">
            <v>16</v>
          </cell>
          <cell r="S5542">
            <v>15</v>
          </cell>
          <cell r="T5542">
            <v>15</v>
          </cell>
          <cell r="U5542">
            <v>16</v>
          </cell>
          <cell r="V5542">
            <v>16</v>
          </cell>
          <cell r="W5542">
            <v>16</v>
          </cell>
          <cell r="X5542">
            <v>15</v>
          </cell>
        </row>
        <row r="5543">
          <cell r="A5543"/>
          <cell r="B5543"/>
          <cell r="C5543"/>
          <cell r="D5543"/>
          <cell r="E5543" t="str">
            <v>1 - unter 2 Monate</v>
          </cell>
          <cell r="F5543">
            <v>45</v>
          </cell>
          <cell r="G5543">
            <v>44</v>
          </cell>
          <cell r="H5543">
            <v>45</v>
          </cell>
          <cell r="I5543">
            <v>44</v>
          </cell>
          <cell r="J5543">
            <v>44</v>
          </cell>
          <cell r="K5543">
            <v>44</v>
          </cell>
          <cell r="L5543">
            <v>44</v>
          </cell>
          <cell r="M5543">
            <v>44</v>
          </cell>
          <cell r="N5543">
            <v>45</v>
          </cell>
          <cell r="O5543">
            <v>45</v>
          </cell>
          <cell r="P5543">
            <v>45</v>
          </cell>
          <cell r="Q5543">
            <v>45</v>
          </cell>
          <cell r="R5543">
            <v>45</v>
          </cell>
          <cell r="S5543">
            <v>44</v>
          </cell>
          <cell r="T5543">
            <v>45</v>
          </cell>
          <cell r="U5543">
            <v>45</v>
          </cell>
          <cell r="V5543">
            <v>45</v>
          </cell>
          <cell r="W5543">
            <v>44</v>
          </cell>
          <cell r="X5543">
            <v>44</v>
          </cell>
        </row>
        <row r="5544">
          <cell r="A5544"/>
          <cell r="B5544"/>
          <cell r="C5544"/>
          <cell r="D5544"/>
          <cell r="E5544" t="str">
            <v>2 - unter 3 Monate</v>
          </cell>
          <cell r="F5544">
            <v>75</v>
          </cell>
          <cell r="G5544">
            <v>75</v>
          </cell>
          <cell r="H5544">
            <v>75</v>
          </cell>
          <cell r="I5544">
            <v>75</v>
          </cell>
          <cell r="J5544">
            <v>75</v>
          </cell>
          <cell r="K5544">
            <v>75</v>
          </cell>
          <cell r="L5544">
            <v>75</v>
          </cell>
          <cell r="M5544">
            <v>75</v>
          </cell>
          <cell r="N5544">
            <v>75</v>
          </cell>
          <cell r="O5544">
            <v>76</v>
          </cell>
          <cell r="P5544">
            <v>75</v>
          </cell>
          <cell r="Q5544">
            <v>75</v>
          </cell>
          <cell r="R5544">
            <v>75</v>
          </cell>
          <cell r="S5544">
            <v>75</v>
          </cell>
          <cell r="T5544">
            <v>75</v>
          </cell>
          <cell r="U5544">
            <v>75</v>
          </cell>
          <cell r="V5544">
            <v>75</v>
          </cell>
          <cell r="W5544">
            <v>75</v>
          </cell>
          <cell r="X5544">
            <v>75</v>
          </cell>
        </row>
        <row r="5545">
          <cell r="A5545"/>
          <cell r="B5545"/>
          <cell r="C5545"/>
          <cell r="D5545"/>
          <cell r="E5545" t="str">
            <v>Langzeitarbeitslos</v>
          </cell>
          <cell r="F5545">
            <v>584</v>
          </cell>
          <cell r="G5545">
            <v>584</v>
          </cell>
          <cell r="H5545">
            <v>574</v>
          </cell>
          <cell r="I5545">
            <v>524</v>
          </cell>
          <cell r="J5545">
            <v>568</v>
          </cell>
          <cell r="K5545">
            <v>604</v>
          </cell>
          <cell r="L5545">
            <v>601</v>
          </cell>
          <cell r="M5545">
            <v>579</v>
          </cell>
          <cell r="N5545">
            <v>574</v>
          </cell>
          <cell r="O5545">
            <v>563</v>
          </cell>
          <cell r="P5545">
            <v>563</v>
          </cell>
          <cell r="Q5545">
            <v>598</v>
          </cell>
          <cell r="R5545">
            <v>585</v>
          </cell>
          <cell r="S5545">
            <v>591</v>
          </cell>
          <cell r="T5545">
            <v>570</v>
          </cell>
          <cell r="U5545">
            <v>595</v>
          </cell>
          <cell r="V5545">
            <v>591</v>
          </cell>
          <cell r="W5545">
            <v>597</v>
          </cell>
          <cell r="X5545">
            <v>540</v>
          </cell>
        </row>
        <row r="5546">
          <cell r="A5546">
            <v>42095</v>
          </cell>
          <cell r="B5546" t="str">
            <v>Gesamt</v>
          </cell>
          <cell r="C5546" t="str">
            <v>Anzahl</v>
          </cell>
          <cell r="D5546" t="str">
            <v>Bestand</v>
          </cell>
          <cell r="E5546" t="str">
            <v>0-3</v>
          </cell>
          <cell r="F5546">
            <v>747095</v>
          </cell>
          <cell r="G5546">
            <v>543004</v>
          </cell>
          <cell r="H5546">
            <v>25458</v>
          </cell>
          <cell r="I5546">
            <v>22742</v>
          </cell>
          <cell r="J5546">
            <v>67732</v>
          </cell>
          <cell r="K5546">
            <v>8128</v>
          </cell>
          <cell r="L5546">
            <v>168111</v>
          </cell>
          <cell r="M5546">
            <v>48397</v>
          </cell>
          <cell r="N5546">
            <v>32285</v>
          </cell>
          <cell r="O5546">
            <v>69160</v>
          </cell>
          <cell r="P5546">
            <v>91481</v>
          </cell>
          <cell r="Q5546">
            <v>9510</v>
          </cell>
          <cell r="R5546">
            <v>204091</v>
          </cell>
          <cell r="S5546">
            <v>58840</v>
          </cell>
          <cell r="T5546">
            <v>26140</v>
          </cell>
          <cell r="U5546">
            <v>21257</v>
          </cell>
          <cell r="V5546">
            <v>44760</v>
          </cell>
          <cell r="W5546">
            <v>29697</v>
          </cell>
          <cell r="X5546">
            <v>23397</v>
          </cell>
        </row>
        <row r="5547">
          <cell r="A5547"/>
          <cell r="B5547"/>
          <cell r="C5547"/>
          <cell r="D5547"/>
          <cell r="E5547" t="str">
            <v>über 3 Monate</v>
          </cell>
          <cell r="F5547">
            <v>2095749</v>
          </cell>
          <cell r="G5547">
            <v>1500883</v>
          </cell>
          <cell r="H5547">
            <v>72504</v>
          </cell>
          <cell r="I5547">
            <v>51224</v>
          </cell>
          <cell r="J5547">
            <v>191077</v>
          </cell>
          <cell r="K5547">
            <v>29744</v>
          </cell>
          <cell r="L5547">
            <v>585548</v>
          </cell>
          <cell r="M5547">
            <v>133158</v>
          </cell>
          <cell r="N5547">
            <v>82359</v>
          </cell>
          <cell r="O5547">
            <v>159265</v>
          </cell>
          <cell r="P5547">
            <v>168115</v>
          </cell>
          <cell r="Q5547">
            <v>27889</v>
          </cell>
          <cell r="R5547">
            <v>594866</v>
          </cell>
          <cell r="S5547">
            <v>142137</v>
          </cell>
          <cell r="T5547">
            <v>92026</v>
          </cell>
          <cell r="U5547">
            <v>66939</v>
          </cell>
          <cell r="V5547">
            <v>137592</v>
          </cell>
          <cell r="W5547">
            <v>91347</v>
          </cell>
          <cell r="X5547">
            <v>64825</v>
          </cell>
        </row>
        <row r="5548">
          <cell r="A5548"/>
          <cell r="B5548"/>
          <cell r="C5548"/>
          <cell r="D5548"/>
          <cell r="E5548" t="str">
            <v>über 6 Monate</v>
          </cell>
          <cell r="F5548">
            <v>1567277</v>
          </cell>
          <cell r="G5548">
            <v>1132059</v>
          </cell>
          <cell r="H5548">
            <v>54241</v>
          </cell>
          <cell r="I5548">
            <v>37399</v>
          </cell>
          <cell r="J5548">
            <v>144391</v>
          </cell>
          <cell r="K5548">
            <v>23680</v>
          </cell>
          <cell r="L5548">
            <v>463828</v>
          </cell>
          <cell r="M5548">
            <v>100620</v>
          </cell>
          <cell r="N5548">
            <v>60203</v>
          </cell>
          <cell r="O5548">
            <v>114408</v>
          </cell>
          <cell r="P5548">
            <v>112303</v>
          </cell>
          <cell r="Q5548">
            <v>20986</v>
          </cell>
          <cell r="R5548">
            <v>435218</v>
          </cell>
          <cell r="S5548">
            <v>102378</v>
          </cell>
          <cell r="T5548">
            <v>70624</v>
          </cell>
          <cell r="U5548">
            <v>47750</v>
          </cell>
          <cell r="V5548">
            <v>101418</v>
          </cell>
          <cell r="W5548">
            <v>67484</v>
          </cell>
          <cell r="X5548">
            <v>45564</v>
          </cell>
        </row>
        <row r="5549">
          <cell r="A5549"/>
          <cell r="B5549"/>
          <cell r="C5549"/>
          <cell r="D5549"/>
          <cell r="E5549" t="str">
            <v>0-6</v>
          </cell>
          <cell r="F5549">
            <v>1275567</v>
          </cell>
          <cell r="G5549">
            <v>911828</v>
          </cell>
          <cell r="H5549">
            <v>43721</v>
          </cell>
          <cell r="I5549">
            <v>36567</v>
          </cell>
          <cell r="J5549">
            <v>114418</v>
          </cell>
          <cell r="K5549">
            <v>14192</v>
          </cell>
          <cell r="L5549">
            <v>289831</v>
          </cell>
          <cell r="M5549">
            <v>80935</v>
          </cell>
          <cell r="N5549">
            <v>54441</v>
          </cell>
          <cell r="O5549">
            <v>114017</v>
          </cell>
          <cell r="P5549">
            <v>147293</v>
          </cell>
          <cell r="Q5549">
            <v>16413</v>
          </cell>
          <cell r="R5549">
            <v>363739</v>
          </cell>
          <cell r="S5549">
            <v>98599</v>
          </cell>
          <cell r="T5549">
            <v>47542</v>
          </cell>
          <cell r="U5549">
            <v>40446</v>
          </cell>
          <cell r="V5549">
            <v>80934</v>
          </cell>
          <cell r="W5549">
            <v>53560</v>
          </cell>
          <cell r="X5549">
            <v>42658</v>
          </cell>
        </row>
        <row r="5550">
          <cell r="A5550"/>
          <cell r="B5550"/>
          <cell r="C5550"/>
          <cell r="D5550"/>
          <cell r="E5550" t="str">
            <v>Keine Dauer u Keine Angabe</v>
          </cell>
          <cell r="F5550"/>
          <cell r="G5550"/>
          <cell r="H5550"/>
          <cell r="I5550"/>
          <cell r="J5550"/>
          <cell r="K5550"/>
          <cell r="L5550"/>
          <cell r="M5550"/>
          <cell r="N5550"/>
          <cell r="O5550"/>
          <cell r="P5550"/>
          <cell r="Q5550"/>
          <cell r="R5550"/>
          <cell r="S5550"/>
          <cell r="T5550"/>
          <cell r="U5550"/>
          <cell r="V5550"/>
          <cell r="W5550"/>
          <cell r="X5550"/>
        </row>
        <row r="5551">
          <cell r="A5551"/>
          <cell r="B5551"/>
          <cell r="C5551"/>
          <cell r="D5551"/>
          <cell r="E5551" t="str">
            <v>3 - 12</v>
          </cell>
          <cell r="F5551">
            <v>1041434</v>
          </cell>
          <cell r="G5551">
            <v>738128</v>
          </cell>
          <cell r="H5551">
            <v>36002</v>
          </cell>
          <cell r="I5551">
            <v>28046</v>
          </cell>
          <cell r="J5551">
            <v>92758</v>
          </cell>
          <cell r="K5551">
            <v>13336</v>
          </cell>
          <cell r="L5551">
            <v>258394</v>
          </cell>
          <cell r="M5551">
            <v>65362</v>
          </cell>
          <cell r="N5551">
            <v>42923</v>
          </cell>
          <cell r="O5551">
            <v>86714</v>
          </cell>
          <cell r="P5551">
            <v>100935</v>
          </cell>
          <cell r="Q5551">
            <v>13658</v>
          </cell>
          <cell r="R5551">
            <v>303306</v>
          </cell>
          <cell r="S5551">
            <v>78298</v>
          </cell>
          <cell r="T5551">
            <v>41747</v>
          </cell>
          <cell r="U5551">
            <v>35430</v>
          </cell>
          <cell r="V5551">
            <v>67946</v>
          </cell>
          <cell r="W5551">
            <v>45620</v>
          </cell>
          <cell r="X5551">
            <v>34265</v>
          </cell>
        </row>
        <row r="5552">
          <cell r="A5552"/>
          <cell r="B5552"/>
          <cell r="C5552"/>
          <cell r="D5552"/>
          <cell r="E5552" t="str">
            <v>Gesamt</v>
          </cell>
          <cell r="F5552">
            <v>2842844</v>
          </cell>
          <cell r="G5552">
            <v>2043887</v>
          </cell>
          <cell r="H5552">
            <v>97962</v>
          </cell>
          <cell r="I5552">
            <v>73966</v>
          </cell>
          <cell r="J5552">
            <v>258809</v>
          </cell>
          <cell r="K5552">
            <v>37872</v>
          </cell>
          <cell r="L5552">
            <v>753659</v>
          </cell>
          <cell r="M5552">
            <v>181555</v>
          </cell>
          <cell r="N5552">
            <v>114644</v>
          </cell>
          <cell r="O5552">
            <v>228425</v>
          </cell>
          <cell r="P5552">
            <v>259596</v>
          </cell>
          <cell r="Q5552">
            <v>37399</v>
          </cell>
          <cell r="R5552">
            <v>798957</v>
          </cell>
          <cell r="S5552">
            <v>200977</v>
          </cell>
          <cell r="T5552">
            <v>118166</v>
          </cell>
          <cell r="U5552">
            <v>88196</v>
          </cell>
          <cell r="V5552">
            <v>182352</v>
          </cell>
          <cell r="W5552">
            <v>121044</v>
          </cell>
          <cell r="X5552">
            <v>88222</v>
          </cell>
        </row>
        <row r="5553">
          <cell r="A5553"/>
          <cell r="B5553"/>
          <cell r="C5553"/>
          <cell r="D5553"/>
          <cell r="E5553" t="str">
            <v>kleiner 1 Monat</v>
          </cell>
          <cell r="F5553">
            <v>294921</v>
          </cell>
          <cell r="G5553">
            <v>213379</v>
          </cell>
          <cell r="H5553">
            <v>9937</v>
          </cell>
          <cell r="I5553">
            <v>9073</v>
          </cell>
          <cell r="J5553">
            <v>26189</v>
          </cell>
          <cell r="K5553">
            <v>2888</v>
          </cell>
          <cell r="L5553">
            <v>62007</v>
          </cell>
          <cell r="M5553">
            <v>18738</v>
          </cell>
          <cell r="N5553">
            <v>12980</v>
          </cell>
          <cell r="O5553">
            <v>28401</v>
          </cell>
          <cell r="P5553">
            <v>39497</v>
          </cell>
          <cell r="Q5553">
            <v>3669</v>
          </cell>
          <cell r="R5553">
            <v>81542</v>
          </cell>
          <cell r="S5553">
            <v>22788</v>
          </cell>
          <cell r="T5553">
            <v>10575</v>
          </cell>
          <cell r="U5553">
            <v>8105</v>
          </cell>
          <cell r="V5553">
            <v>18388</v>
          </cell>
          <cell r="W5553">
            <v>12278</v>
          </cell>
          <cell r="X5553">
            <v>9408</v>
          </cell>
        </row>
        <row r="5554">
          <cell r="A5554"/>
          <cell r="B5554"/>
          <cell r="C5554"/>
          <cell r="D5554"/>
          <cell r="E5554" t="str">
            <v>1 - unter 2 Monate</v>
          </cell>
          <cell r="F5554">
            <v>240952</v>
          </cell>
          <cell r="G5554">
            <v>174566</v>
          </cell>
          <cell r="H5554">
            <v>8269</v>
          </cell>
          <cell r="I5554">
            <v>7165</v>
          </cell>
          <cell r="J5554">
            <v>21969</v>
          </cell>
          <cell r="K5554">
            <v>2691</v>
          </cell>
          <cell r="L5554">
            <v>54973</v>
          </cell>
          <cell r="M5554">
            <v>15543</v>
          </cell>
          <cell r="N5554">
            <v>10086</v>
          </cell>
          <cell r="O5554">
            <v>22213</v>
          </cell>
          <cell r="P5554">
            <v>28541</v>
          </cell>
          <cell r="Q5554">
            <v>3116</v>
          </cell>
          <cell r="R5554">
            <v>66386</v>
          </cell>
          <cell r="S5554">
            <v>19726</v>
          </cell>
          <cell r="T5554">
            <v>8452</v>
          </cell>
          <cell r="U5554">
            <v>7031</v>
          </cell>
          <cell r="V5554">
            <v>14111</v>
          </cell>
          <cell r="W5554">
            <v>9395</v>
          </cell>
          <cell r="X5554">
            <v>7671</v>
          </cell>
        </row>
        <row r="5555">
          <cell r="A5555"/>
          <cell r="B5555"/>
          <cell r="C5555"/>
          <cell r="D5555"/>
          <cell r="E5555" t="str">
            <v>2 - unter 3 Monate</v>
          </cell>
          <cell r="F5555">
            <v>211222</v>
          </cell>
          <cell r="G5555">
            <v>155059</v>
          </cell>
          <cell r="H5555">
            <v>7252</v>
          </cell>
          <cell r="I5555">
            <v>6504</v>
          </cell>
          <cell r="J5555">
            <v>19574</v>
          </cell>
          <cell r="K5555">
            <v>2549</v>
          </cell>
          <cell r="L5555">
            <v>51131</v>
          </cell>
          <cell r="M5555">
            <v>14116</v>
          </cell>
          <cell r="N5555">
            <v>9219</v>
          </cell>
          <cell r="O5555">
            <v>18546</v>
          </cell>
          <cell r="P5555">
            <v>23443</v>
          </cell>
          <cell r="Q5555">
            <v>2725</v>
          </cell>
          <cell r="R5555">
            <v>56163</v>
          </cell>
          <cell r="S5555">
            <v>16326</v>
          </cell>
          <cell r="T5555">
            <v>7113</v>
          </cell>
          <cell r="U5555">
            <v>6121</v>
          </cell>
          <cell r="V5555">
            <v>12261</v>
          </cell>
          <cell r="W5555">
            <v>8024</v>
          </cell>
          <cell r="X5555">
            <v>6318</v>
          </cell>
        </row>
        <row r="5556">
          <cell r="A5556"/>
          <cell r="B5556"/>
          <cell r="C5556"/>
          <cell r="D5556"/>
          <cell r="E5556" t="str">
            <v>Langzeitarbeitslos</v>
          </cell>
          <cell r="F5556">
            <v>1054315</v>
          </cell>
          <cell r="G5556">
            <v>762755</v>
          </cell>
          <cell r="H5556">
            <v>36502</v>
          </cell>
          <cell r="I5556">
            <v>23178</v>
          </cell>
          <cell r="J5556">
            <v>98319</v>
          </cell>
          <cell r="K5556">
            <v>16408</v>
          </cell>
          <cell r="L5556">
            <v>327154</v>
          </cell>
          <cell r="M5556">
            <v>67796</v>
          </cell>
          <cell r="N5556">
            <v>39436</v>
          </cell>
          <cell r="O5556">
            <v>72551</v>
          </cell>
          <cell r="P5556">
            <v>67180</v>
          </cell>
          <cell r="Q5556">
            <v>14231</v>
          </cell>
          <cell r="R5556">
            <v>291560</v>
          </cell>
          <cell r="S5556">
            <v>63839</v>
          </cell>
          <cell r="T5556">
            <v>50279</v>
          </cell>
          <cell r="U5556">
            <v>31509</v>
          </cell>
          <cell r="V5556">
            <v>69646</v>
          </cell>
          <cell r="W5556">
            <v>45727</v>
          </cell>
          <cell r="X5556">
            <v>30560</v>
          </cell>
        </row>
        <row r="5557">
          <cell r="A5557"/>
          <cell r="B5557"/>
          <cell r="C5557"/>
          <cell r="D5557" t="str">
            <v>Abgang</v>
          </cell>
          <cell r="E5557" t="str">
            <v>0-3</v>
          </cell>
          <cell r="F5557">
            <v>306041</v>
          </cell>
          <cell r="G5557">
            <v>221294</v>
          </cell>
          <cell r="H5557">
            <v>11086</v>
          </cell>
          <cell r="I5557">
            <v>8656</v>
          </cell>
          <cell r="J5557">
            <v>27151</v>
          </cell>
          <cell r="K5557">
            <v>2638</v>
          </cell>
          <cell r="L5557">
            <v>55032</v>
          </cell>
          <cell r="M5557">
            <v>19463</v>
          </cell>
          <cell r="N5557">
            <v>14538</v>
          </cell>
          <cell r="O5557">
            <v>29403</v>
          </cell>
          <cell r="P5557">
            <v>49984</v>
          </cell>
          <cell r="Q5557">
            <v>3343</v>
          </cell>
          <cell r="R5557">
            <v>84747</v>
          </cell>
          <cell r="S5557">
            <v>20816</v>
          </cell>
          <cell r="T5557">
            <v>11408</v>
          </cell>
          <cell r="U5557">
            <v>10194</v>
          </cell>
          <cell r="V5557">
            <v>19360</v>
          </cell>
          <cell r="W5557">
            <v>11976</v>
          </cell>
          <cell r="X5557">
            <v>10993</v>
          </cell>
        </row>
        <row r="5558">
          <cell r="A5558"/>
          <cell r="B5558"/>
          <cell r="C5558"/>
          <cell r="D5558"/>
          <cell r="E5558" t="str">
            <v>über 3 Monate</v>
          </cell>
          <cell r="F5558">
            <v>397754</v>
          </cell>
          <cell r="G5558">
            <v>277282</v>
          </cell>
          <cell r="H5558">
            <v>14323</v>
          </cell>
          <cell r="I5558">
            <v>9887</v>
          </cell>
          <cell r="J5558">
            <v>35563</v>
          </cell>
          <cell r="K5558">
            <v>3899</v>
          </cell>
          <cell r="L5558">
            <v>85243</v>
          </cell>
          <cell r="M5558">
            <v>24320</v>
          </cell>
          <cell r="N5558">
            <v>17620</v>
          </cell>
          <cell r="O5558">
            <v>33215</v>
          </cell>
          <cell r="P5558">
            <v>48649</v>
          </cell>
          <cell r="Q5558">
            <v>4563</v>
          </cell>
          <cell r="R5558">
            <v>120472</v>
          </cell>
          <cell r="S5558">
            <v>28034</v>
          </cell>
          <cell r="T5558">
            <v>16828</v>
          </cell>
          <cell r="U5558">
            <v>15471</v>
          </cell>
          <cell r="V5558">
            <v>27369</v>
          </cell>
          <cell r="W5558">
            <v>18862</v>
          </cell>
          <cell r="X5558">
            <v>13908</v>
          </cell>
        </row>
        <row r="5559">
          <cell r="A5559"/>
          <cell r="B5559"/>
          <cell r="C5559"/>
          <cell r="D5559"/>
          <cell r="E5559" t="str">
            <v>über 6 Monate</v>
          </cell>
          <cell r="F5559">
            <v>232706</v>
          </cell>
          <cell r="G5559">
            <v>162556</v>
          </cell>
          <cell r="H5559">
            <v>7768</v>
          </cell>
          <cell r="I5559">
            <v>6348</v>
          </cell>
          <cell r="J5559">
            <v>20752</v>
          </cell>
          <cell r="K5559">
            <v>2651</v>
          </cell>
          <cell r="L5559">
            <v>57193</v>
          </cell>
          <cell r="M5559">
            <v>14780</v>
          </cell>
          <cell r="N5559">
            <v>10279</v>
          </cell>
          <cell r="O5559">
            <v>19005</v>
          </cell>
          <cell r="P5559">
            <v>20943</v>
          </cell>
          <cell r="Q5559">
            <v>2837</v>
          </cell>
          <cell r="R5559">
            <v>70150</v>
          </cell>
          <cell r="S5559">
            <v>18285</v>
          </cell>
          <cell r="T5559">
            <v>9626</v>
          </cell>
          <cell r="U5559">
            <v>7979</v>
          </cell>
          <cell r="V5559">
            <v>15602</v>
          </cell>
          <cell r="W5559">
            <v>11283</v>
          </cell>
          <cell r="X5559">
            <v>7375</v>
          </cell>
        </row>
        <row r="5560">
          <cell r="A5560"/>
          <cell r="B5560"/>
          <cell r="C5560"/>
          <cell r="D5560"/>
          <cell r="E5560" t="str">
            <v>0-6</v>
          </cell>
          <cell r="F5560">
            <v>471089</v>
          </cell>
          <cell r="G5560">
            <v>336020</v>
          </cell>
          <cell r="H5560">
            <v>17641</v>
          </cell>
          <cell r="I5560">
            <v>12195</v>
          </cell>
          <cell r="J5560">
            <v>41962</v>
          </cell>
          <cell r="K5560">
            <v>3886</v>
          </cell>
          <cell r="L5560">
            <v>83082</v>
          </cell>
          <cell r="M5560">
            <v>29003</v>
          </cell>
          <cell r="N5560">
            <v>21879</v>
          </cell>
          <cell r="O5560">
            <v>43613</v>
          </cell>
          <cell r="P5560">
            <v>77690</v>
          </cell>
          <cell r="Q5560">
            <v>5069</v>
          </cell>
          <cell r="R5560">
            <v>135069</v>
          </cell>
          <cell r="S5560">
            <v>30565</v>
          </cell>
          <cell r="T5560">
            <v>18610</v>
          </cell>
          <cell r="U5560">
            <v>17686</v>
          </cell>
          <cell r="V5560">
            <v>31127</v>
          </cell>
          <cell r="W5560">
            <v>19555</v>
          </cell>
          <cell r="X5560">
            <v>17526</v>
          </cell>
        </row>
        <row r="5561">
          <cell r="A5561"/>
          <cell r="B5561"/>
          <cell r="C5561"/>
          <cell r="D5561"/>
          <cell r="E5561" t="str">
            <v>Keine Dauer u Keine Angabe</v>
          </cell>
          <cell r="F5561">
            <v>45162</v>
          </cell>
          <cell r="G5561">
            <v>31599</v>
          </cell>
          <cell r="H5561">
            <v>1483</v>
          </cell>
          <cell r="I5561">
            <v>1433</v>
          </cell>
          <cell r="J5561">
            <v>4657</v>
          </cell>
          <cell r="K5561">
            <v>445</v>
          </cell>
          <cell r="L5561">
            <v>9786</v>
          </cell>
          <cell r="M5561">
            <v>3252</v>
          </cell>
          <cell r="N5561">
            <v>1711</v>
          </cell>
          <cell r="O5561">
            <v>4341</v>
          </cell>
          <cell r="P5561">
            <v>4013</v>
          </cell>
          <cell r="Q5561">
            <v>478</v>
          </cell>
          <cell r="R5561">
            <v>13563</v>
          </cell>
          <cell r="S5561">
            <v>4516</v>
          </cell>
          <cell r="T5561">
            <v>1647</v>
          </cell>
          <cell r="U5561">
            <v>1089</v>
          </cell>
          <cell r="V5561">
            <v>2414</v>
          </cell>
          <cell r="W5561">
            <v>2641</v>
          </cell>
          <cell r="X5561">
            <v>1256</v>
          </cell>
        </row>
        <row r="5562">
          <cell r="A5562"/>
          <cell r="B5562"/>
          <cell r="C5562"/>
          <cell r="D5562"/>
          <cell r="E5562" t="str">
            <v>3 - 12</v>
          </cell>
          <cell r="F5562">
            <v>271526</v>
          </cell>
          <cell r="G5562">
            <v>190741</v>
          </cell>
          <cell r="H5562">
            <v>10145</v>
          </cell>
          <cell r="I5562">
            <v>6600</v>
          </cell>
          <cell r="J5562">
            <v>24237</v>
          </cell>
          <cell r="K5562">
            <v>2378</v>
          </cell>
          <cell r="L5562">
            <v>52727</v>
          </cell>
          <cell r="M5562">
            <v>16645</v>
          </cell>
          <cell r="N5562">
            <v>12067</v>
          </cell>
          <cell r="O5562">
            <v>23958</v>
          </cell>
          <cell r="P5562">
            <v>38934</v>
          </cell>
          <cell r="Q5562">
            <v>3050</v>
          </cell>
          <cell r="R5562">
            <v>80785</v>
          </cell>
          <cell r="S5562">
            <v>18084</v>
          </cell>
          <cell r="T5562">
            <v>11234</v>
          </cell>
          <cell r="U5562">
            <v>11084</v>
          </cell>
          <cell r="V5562">
            <v>18467</v>
          </cell>
          <cell r="W5562">
            <v>12171</v>
          </cell>
          <cell r="X5562">
            <v>9745</v>
          </cell>
        </row>
        <row r="5563">
          <cell r="A5563"/>
          <cell r="B5563"/>
          <cell r="C5563"/>
          <cell r="D5563"/>
          <cell r="E5563" t="str">
            <v>Gesamt</v>
          </cell>
          <cell r="F5563">
            <v>748957</v>
          </cell>
          <cell r="G5563">
            <v>530175</v>
          </cell>
          <cell r="H5563">
            <v>26892</v>
          </cell>
          <cell r="I5563">
            <v>19976</v>
          </cell>
          <cell r="J5563">
            <v>67371</v>
          </cell>
          <cell r="K5563">
            <v>6982</v>
          </cell>
          <cell r="L5563">
            <v>150061</v>
          </cell>
          <cell r="M5563">
            <v>47035</v>
          </cell>
          <cell r="N5563">
            <v>33869</v>
          </cell>
          <cell r="O5563">
            <v>66959</v>
          </cell>
          <cell r="P5563">
            <v>102646</v>
          </cell>
          <cell r="Q5563">
            <v>8384</v>
          </cell>
          <cell r="R5563">
            <v>218782</v>
          </cell>
          <cell r="S5563">
            <v>53366</v>
          </cell>
          <cell r="T5563">
            <v>29883</v>
          </cell>
          <cell r="U5563">
            <v>26754</v>
          </cell>
          <cell r="V5563">
            <v>49143</v>
          </cell>
          <cell r="W5563">
            <v>33479</v>
          </cell>
          <cell r="X5563">
            <v>26157</v>
          </cell>
        </row>
        <row r="5564">
          <cell r="A5564"/>
          <cell r="B5564"/>
          <cell r="C5564"/>
          <cell r="D5564"/>
          <cell r="E5564" t="str">
            <v>kleiner 1 Monat</v>
          </cell>
          <cell r="F5564">
            <v>113253</v>
          </cell>
          <cell r="G5564">
            <v>83024</v>
          </cell>
          <cell r="H5564">
            <v>3969</v>
          </cell>
          <cell r="I5564">
            <v>3654</v>
          </cell>
          <cell r="J5564">
            <v>10267</v>
          </cell>
          <cell r="K5564">
            <v>1082</v>
          </cell>
          <cell r="L5564">
            <v>21151</v>
          </cell>
          <cell r="M5564">
            <v>7257</v>
          </cell>
          <cell r="N5564">
            <v>5310</v>
          </cell>
          <cell r="O5564">
            <v>11402</v>
          </cell>
          <cell r="P5564">
            <v>17631</v>
          </cell>
          <cell r="Q5564">
            <v>1301</v>
          </cell>
          <cell r="R5564">
            <v>30229</v>
          </cell>
          <cell r="S5564">
            <v>8627</v>
          </cell>
          <cell r="T5564">
            <v>3884</v>
          </cell>
          <cell r="U5564">
            <v>3207</v>
          </cell>
          <cell r="V5564">
            <v>6486</v>
          </cell>
          <cell r="W5564">
            <v>4222</v>
          </cell>
          <cell r="X5564">
            <v>3803</v>
          </cell>
        </row>
        <row r="5565">
          <cell r="A5565"/>
          <cell r="B5565"/>
          <cell r="C5565"/>
          <cell r="D5565"/>
          <cell r="E5565" t="str">
            <v>1 - unter 2 Monate</v>
          </cell>
          <cell r="F5565">
            <v>96233</v>
          </cell>
          <cell r="G5565">
            <v>70745</v>
          </cell>
          <cell r="H5565">
            <v>3504</v>
          </cell>
          <cell r="I5565">
            <v>2793</v>
          </cell>
          <cell r="J5565">
            <v>8761</v>
          </cell>
          <cell r="K5565">
            <v>863</v>
          </cell>
          <cell r="L5565">
            <v>17888</v>
          </cell>
          <cell r="M5565">
            <v>6420</v>
          </cell>
          <cell r="N5565">
            <v>4493</v>
          </cell>
          <cell r="O5565">
            <v>9692</v>
          </cell>
          <cell r="P5565">
            <v>15293</v>
          </cell>
          <cell r="Q5565">
            <v>1038</v>
          </cell>
          <cell r="R5565">
            <v>25488</v>
          </cell>
          <cell r="S5565">
            <v>6563</v>
          </cell>
          <cell r="T5565">
            <v>3262</v>
          </cell>
          <cell r="U5565">
            <v>2972</v>
          </cell>
          <cell r="V5565">
            <v>5832</v>
          </cell>
          <cell r="W5565">
            <v>3693</v>
          </cell>
          <cell r="X5565">
            <v>3166</v>
          </cell>
        </row>
        <row r="5566">
          <cell r="A5566"/>
          <cell r="B5566"/>
          <cell r="C5566"/>
          <cell r="D5566"/>
          <cell r="E5566" t="str">
            <v>2 - unter 3 Monate</v>
          </cell>
          <cell r="F5566">
            <v>96555</v>
          </cell>
          <cell r="G5566">
            <v>67525</v>
          </cell>
          <cell r="H5566">
            <v>3613</v>
          </cell>
          <cell r="I5566">
            <v>2209</v>
          </cell>
          <cell r="J5566">
            <v>8123</v>
          </cell>
          <cell r="K5566">
            <v>693</v>
          </cell>
          <cell r="L5566">
            <v>15993</v>
          </cell>
          <cell r="M5566">
            <v>5786</v>
          </cell>
          <cell r="N5566">
            <v>4735</v>
          </cell>
          <cell r="O5566">
            <v>8309</v>
          </cell>
          <cell r="P5566">
            <v>17060</v>
          </cell>
          <cell r="Q5566">
            <v>1004</v>
          </cell>
          <cell r="R5566">
            <v>29030</v>
          </cell>
          <cell r="S5566">
            <v>5626</v>
          </cell>
          <cell r="T5566">
            <v>4262</v>
          </cell>
          <cell r="U5566">
            <v>4015</v>
          </cell>
          <cell r="V5566">
            <v>7042</v>
          </cell>
          <cell r="W5566">
            <v>4061</v>
          </cell>
          <cell r="X5566">
            <v>4024</v>
          </cell>
        </row>
        <row r="5567">
          <cell r="A5567"/>
          <cell r="B5567"/>
          <cell r="C5567"/>
          <cell r="D5567"/>
          <cell r="E5567" t="str">
            <v>Langzeitarbeitslos</v>
          </cell>
          <cell r="F5567">
            <v>126228</v>
          </cell>
          <cell r="G5567">
            <v>86541</v>
          </cell>
          <cell r="H5567">
            <v>4178</v>
          </cell>
          <cell r="I5567">
            <v>3287</v>
          </cell>
          <cell r="J5567">
            <v>11326</v>
          </cell>
          <cell r="K5567">
            <v>1521</v>
          </cell>
          <cell r="L5567">
            <v>32516</v>
          </cell>
          <cell r="M5567">
            <v>7675</v>
          </cell>
          <cell r="N5567">
            <v>5553</v>
          </cell>
          <cell r="O5567">
            <v>9257</v>
          </cell>
          <cell r="P5567">
            <v>9715</v>
          </cell>
          <cell r="Q5567">
            <v>1513</v>
          </cell>
          <cell r="R5567">
            <v>39687</v>
          </cell>
          <cell r="S5567">
            <v>9950</v>
          </cell>
          <cell r="T5567">
            <v>5594</v>
          </cell>
          <cell r="U5567">
            <v>4387</v>
          </cell>
          <cell r="V5567">
            <v>8902</v>
          </cell>
          <cell r="W5567">
            <v>6691</v>
          </cell>
          <cell r="X5567">
            <v>4163</v>
          </cell>
        </row>
        <row r="5568">
          <cell r="A5568"/>
          <cell r="B5568"/>
          <cell r="C5568" t="str">
            <v>Durchschnittsdauer arbeitslos 18-1</v>
          </cell>
          <cell r="D5568" t="str">
            <v>Bestand</v>
          </cell>
          <cell r="E5568" t="str">
            <v>0-3</v>
          </cell>
          <cell r="F5568">
            <v>42</v>
          </cell>
          <cell r="G5568">
            <v>42</v>
          </cell>
          <cell r="H5568">
            <v>42</v>
          </cell>
          <cell r="I5568">
            <v>42</v>
          </cell>
          <cell r="J5568">
            <v>42</v>
          </cell>
          <cell r="K5568">
            <v>44</v>
          </cell>
          <cell r="L5568">
            <v>43</v>
          </cell>
          <cell r="M5568">
            <v>42</v>
          </cell>
          <cell r="N5568">
            <v>42</v>
          </cell>
          <cell r="O5568">
            <v>41</v>
          </cell>
          <cell r="P5568">
            <v>40</v>
          </cell>
          <cell r="Q5568">
            <v>42</v>
          </cell>
          <cell r="R5568">
            <v>41</v>
          </cell>
          <cell r="S5568">
            <v>42</v>
          </cell>
          <cell r="T5568">
            <v>41</v>
          </cell>
          <cell r="U5568">
            <v>42</v>
          </cell>
          <cell r="V5568">
            <v>41</v>
          </cell>
          <cell r="W5568">
            <v>41</v>
          </cell>
          <cell r="X5568">
            <v>41</v>
          </cell>
        </row>
        <row r="5569">
          <cell r="A5569"/>
          <cell r="B5569"/>
          <cell r="C5569"/>
          <cell r="D5569"/>
          <cell r="E5569" t="str">
            <v>über 3 Monate</v>
          </cell>
          <cell r="F5569">
            <v>648</v>
          </cell>
          <cell r="G5569">
            <v>658</v>
          </cell>
          <cell r="H5569">
            <v>633</v>
          </cell>
          <cell r="I5569">
            <v>532</v>
          </cell>
          <cell r="J5569">
            <v>659</v>
          </cell>
          <cell r="K5569">
            <v>741</v>
          </cell>
          <cell r="L5569">
            <v>753</v>
          </cell>
          <cell r="M5569">
            <v>655</v>
          </cell>
          <cell r="N5569">
            <v>588</v>
          </cell>
          <cell r="O5569">
            <v>564</v>
          </cell>
          <cell r="P5569">
            <v>493</v>
          </cell>
          <cell r="Q5569">
            <v>624</v>
          </cell>
          <cell r="R5569">
            <v>622</v>
          </cell>
          <cell r="S5569">
            <v>543</v>
          </cell>
          <cell r="T5569">
            <v>716</v>
          </cell>
          <cell r="U5569">
            <v>562</v>
          </cell>
          <cell r="V5569">
            <v>677</v>
          </cell>
          <cell r="W5569">
            <v>623</v>
          </cell>
          <cell r="X5569">
            <v>604</v>
          </cell>
        </row>
        <row r="5570">
          <cell r="A5570"/>
          <cell r="B5570"/>
          <cell r="C5570"/>
          <cell r="D5570"/>
          <cell r="E5570" t="str">
            <v>über 6 Monate</v>
          </cell>
          <cell r="F5570">
            <v>822</v>
          </cell>
          <cell r="G5570">
            <v>830</v>
          </cell>
          <cell r="H5570">
            <v>802</v>
          </cell>
          <cell r="I5570">
            <v>680</v>
          </cell>
          <cell r="J5570">
            <v>830</v>
          </cell>
          <cell r="K5570">
            <v>898</v>
          </cell>
          <cell r="L5570">
            <v>917</v>
          </cell>
          <cell r="M5570">
            <v>825</v>
          </cell>
          <cell r="N5570">
            <v>757</v>
          </cell>
          <cell r="O5570">
            <v>733</v>
          </cell>
          <cell r="P5570">
            <v>674</v>
          </cell>
          <cell r="Q5570">
            <v>787</v>
          </cell>
          <cell r="R5570">
            <v>802</v>
          </cell>
          <cell r="S5570">
            <v>703</v>
          </cell>
          <cell r="T5570">
            <v>893</v>
          </cell>
          <cell r="U5570">
            <v>735</v>
          </cell>
          <cell r="V5570">
            <v>872</v>
          </cell>
          <cell r="W5570">
            <v>797</v>
          </cell>
          <cell r="X5570">
            <v>804</v>
          </cell>
        </row>
        <row r="5571">
          <cell r="A5571"/>
          <cell r="B5571"/>
          <cell r="C5571"/>
          <cell r="D5571"/>
          <cell r="E5571" t="str">
            <v>0-6</v>
          </cell>
          <cell r="F5571">
            <v>79</v>
          </cell>
          <cell r="G5571">
            <v>78</v>
          </cell>
          <cell r="H5571">
            <v>79</v>
          </cell>
          <cell r="I5571">
            <v>75</v>
          </cell>
          <cell r="J5571">
            <v>79</v>
          </cell>
          <cell r="K5571">
            <v>81</v>
          </cell>
          <cell r="L5571">
            <v>80</v>
          </cell>
          <cell r="M5571">
            <v>78</v>
          </cell>
          <cell r="N5571">
            <v>78</v>
          </cell>
          <cell r="O5571">
            <v>76</v>
          </cell>
          <cell r="P5571">
            <v>74</v>
          </cell>
          <cell r="Q5571">
            <v>79</v>
          </cell>
          <cell r="R5571">
            <v>81</v>
          </cell>
          <cell r="S5571">
            <v>78</v>
          </cell>
          <cell r="T5571">
            <v>81</v>
          </cell>
          <cell r="U5571">
            <v>85</v>
          </cell>
          <cell r="V5571">
            <v>81</v>
          </cell>
          <cell r="W5571">
            <v>81</v>
          </cell>
          <cell r="X5571">
            <v>81</v>
          </cell>
        </row>
        <row r="5572">
          <cell r="A5572"/>
          <cell r="B5572"/>
          <cell r="C5572"/>
          <cell r="D5572"/>
          <cell r="E5572" t="str">
            <v>Keine Dauer u Keine Angabe</v>
          </cell>
          <cell r="F5572"/>
          <cell r="G5572"/>
          <cell r="H5572"/>
          <cell r="I5572"/>
          <cell r="J5572"/>
          <cell r="K5572"/>
          <cell r="L5572"/>
          <cell r="M5572"/>
          <cell r="N5572"/>
          <cell r="O5572"/>
          <cell r="P5572"/>
          <cell r="Q5572"/>
          <cell r="R5572"/>
          <cell r="S5572"/>
          <cell r="T5572"/>
          <cell r="U5572"/>
          <cell r="V5572"/>
          <cell r="W5572"/>
          <cell r="X5572"/>
        </row>
        <row r="5573">
          <cell r="A5573"/>
          <cell r="B5573"/>
          <cell r="C5573"/>
          <cell r="D5573"/>
          <cell r="E5573" t="str">
            <v>3 - 12</v>
          </cell>
          <cell r="F5573">
            <v>194</v>
          </cell>
          <cell r="G5573">
            <v>195</v>
          </cell>
          <cell r="H5573">
            <v>194</v>
          </cell>
          <cell r="I5573">
            <v>196</v>
          </cell>
          <cell r="J5573">
            <v>194</v>
          </cell>
          <cell r="K5573">
            <v>202</v>
          </cell>
          <cell r="L5573">
            <v>200</v>
          </cell>
          <cell r="M5573">
            <v>195</v>
          </cell>
          <cell r="N5573">
            <v>192</v>
          </cell>
          <cell r="O5573">
            <v>192</v>
          </cell>
          <cell r="P5573">
            <v>186</v>
          </cell>
          <cell r="Q5573">
            <v>194</v>
          </cell>
          <cell r="R5573">
            <v>191</v>
          </cell>
          <cell r="S5573">
            <v>193</v>
          </cell>
          <cell r="T5573">
            <v>193</v>
          </cell>
          <cell r="U5573">
            <v>188</v>
          </cell>
          <cell r="V5573">
            <v>189</v>
          </cell>
          <cell r="W5573">
            <v>191</v>
          </cell>
          <cell r="X5573">
            <v>185</v>
          </cell>
        </row>
        <row r="5574">
          <cell r="A5574"/>
          <cell r="B5574"/>
          <cell r="C5574"/>
          <cell r="D5574"/>
          <cell r="E5574" t="str">
            <v>Gesamt</v>
          </cell>
          <cell r="F5574">
            <v>489</v>
          </cell>
          <cell r="G5574">
            <v>495</v>
          </cell>
          <cell r="H5574">
            <v>480</v>
          </cell>
          <cell r="I5574">
            <v>381</v>
          </cell>
          <cell r="J5574">
            <v>498</v>
          </cell>
          <cell r="K5574">
            <v>592</v>
          </cell>
          <cell r="L5574">
            <v>595</v>
          </cell>
          <cell r="M5574">
            <v>492</v>
          </cell>
          <cell r="N5574">
            <v>434</v>
          </cell>
          <cell r="O5574">
            <v>405</v>
          </cell>
          <cell r="P5574">
            <v>333</v>
          </cell>
          <cell r="Q5574">
            <v>476</v>
          </cell>
          <cell r="R5574">
            <v>473</v>
          </cell>
          <cell r="S5574">
            <v>396</v>
          </cell>
          <cell r="T5574">
            <v>566</v>
          </cell>
          <cell r="U5574">
            <v>437</v>
          </cell>
          <cell r="V5574">
            <v>521</v>
          </cell>
          <cell r="W5574">
            <v>480</v>
          </cell>
          <cell r="X5574">
            <v>454</v>
          </cell>
        </row>
        <row r="5575">
          <cell r="A5575"/>
          <cell r="B5575"/>
          <cell r="C5575"/>
          <cell r="D5575"/>
          <cell r="E5575" t="str">
            <v>kleiner 1 Monat</v>
          </cell>
          <cell r="F5575">
            <v>15</v>
          </cell>
          <cell r="G5575">
            <v>15</v>
          </cell>
          <cell r="H5575">
            <v>15</v>
          </cell>
          <cell r="I5575">
            <v>15</v>
          </cell>
          <cell r="J5575">
            <v>15</v>
          </cell>
          <cell r="K5575">
            <v>16</v>
          </cell>
          <cell r="L5575">
            <v>16</v>
          </cell>
          <cell r="M5575">
            <v>15</v>
          </cell>
          <cell r="N5575">
            <v>15</v>
          </cell>
          <cell r="O5575">
            <v>15</v>
          </cell>
          <cell r="P5575">
            <v>15</v>
          </cell>
          <cell r="Q5575">
            <v>16</v>
          </cell>
          <cell r="R5575">
            <v>15</v>
          </cell>
          <cell r="S5575">
            <v>15</v>
          </cell>
          <cell r="T5575">
            <v>15</v>
          </cell>
          <cell r="U5575">
            <v>15</v>
          </cell>
          <cell r="V5575">
            <v>15</v>
          </cell>
          <cell r="W5575">
            <v>15</v>
          </cell>
          <cell r="X5575">
            <v>15</v>
          </cell>
        </row>
        <row r="5576">
          <cell r="A5576"/>
          <cell r="B5576"/>
          <cell r="C5576"/>
          <cell r="D5576"/>
          <cell r="E5576" t="str">
            <v>1 - unter 2 Monate</v>
          </cell>
          <cell r="F5576">
            <v>45</v>
          </cell>
          <cell r="G5576">
            <v>45</v>
          </cell>
          <cell r="H5576">
            <v>45</v>
          </cell>
          <cell r="I5576">
            <v>45</v>
          </cell>
          <cell r="J5576">
            <v>45</v>
          </cell>
          <cell r="K5576">
            <v>45</v>
          </cell>
          <cell r="L5576">
            <v>45</v>
          </cell>
          <cell r="M5576">
            <v>45</v>
          </cell>
          <cell r="N5576">
            <v>45</v>
          </cell>
          <cell r="O5576">
            <v>45</v>
          </cell>
          <cell r="P5576">
            <v>45</v>
          </cell>
          <cell r="Q5576">
            <v>45</v>
          </cell>
          <cell r="R5576">
            <v>45</v>
          </cell>
          <cell r="S5576">
            <v>45</v>
          </cell>
          <cell r="T5576">
            <v>45</v>
          </cell>
          <cell r="U5576">
            <v>45</v>
          </cell>
          <cell r="V5576">
            <v>45</v>
          </cell>
          <cell r="W5576">
            <v>45</v>
          </cell>
          <cell r="X5576">
            <v>45</v>
          </cell>
        </row>
        <row r="5577">
          <cell r="A5577"/>
          <cell r="B5577"/>
          <cell r="C5577"/>
          <cell r="D5577"/>
          <cell r="E5577" t="str">
            <v>2 - unter 3 Monate</v>
          </cell>
          <cell r="F5577">
            <v>75</v>
          </cell>
          <cell r="G5577">
            <v>75</v>
          </cell>
          <cell r="H5577">
            <v>75</v>
          </cell>
          <cell r="I5577">
            <v>75</v>
          </cell>
          <cell r="J5577">
            <v>75</v>
          </cell>
          <cell r="K5577">
            <v>75</v>
          </cell>
          <cell r="L5577">
            <v>75</v>
          </cell>
          <cell r="M5577">
            <v>75</v>
          </cell>
          <cell r="N5577">
            <v>75</v>
          </cell>
          <cell r="O5577">
            <v>75</v>
          </cell>
          <cell r="P5577">
            <v>75</v>
          </cell>
          <cell r="Q5577">
            <v>75</v>
          </cell>
          <cell r="R5577">
            <v>75</v>
          </cell>
          <cell r="S5577">
            <v>75</v>
          </cell>
          <cell r="T5577">
            <v>75</v>
          </cell>
          <cell r="U5577">
            <v>75</v>
          </cell>
          <cell r="V5577">
            <v>75</v>
          </cell>
          <cell r="W5577">
            <v>75</v>
          </cell>
          <cell r="X5577">
            <v>75</v>
          </cell>
        </row>
        <row r="5578">
          <cell r="A5578"/>
          <cell r="B5578"/>
          <cell r="C5578"/>
          <cell r="D5578"/>
          <cell r="E5578" t="str">
            <v>Langzeitarbeitslos</v>
          </cell>
          <cell r="F5578">
            <v>1097</v>
          </cell>
          <cell r="G5578">
            <v>1107</v>
          </cell>
          <cell r="H5578">
            <v>1067</v>
          </cell>
          <cell r="I5578">
            <v>938</v>
          </cell>
          <cell r="J5578">
            <v>1097</v>
          </cell>
          <cell r="K5578">
            <v>1180</v>
          </cell>
          <cell r="L5578">
            <v>1191</v>
          </cell>
          <cell r="M5578">
            <v>1098</v>
          </cell>
          <cell r="N5578">
            <v>1019</v>
          </cell>
          <cell r="O5578">
            <v>1008</v>
          </cell>
          <cell r="P5578">
            <v>955</v>
          </cell>
          <cell r="Q5578">
            <v>1036</v>
          </cell>
          <cell r="R5578">
            <v>1070</v>
          </cell>
          <cell r="S5578">
            <v>971</v>
          </cell>
          <cell r="T5578">
            <v>1149</v>
          </cell>
          <cell r="U5578">
            <v>982</v>
          </cell>
          <cell r="V5578">
            <v>1153</v>
          </cell>
          <cell r="W5578">
            <v>1054</v>
          </cell>
          <cell r="X5578">
            <v>1073</v>
          </cell>
        </row>
        <row r="5579">
          <cell r="A5579"/>
          <cell r="B5579"/>
          <cell r="C5579"/>
          <cell r="D5579" t="str">
            <v>Abgang</v>
          </cell>
          <cell r="E5579" t="str">
            <v>0-3</v>
          </cell>
          <cell r="F5579">
            <v>44</v>
          </cell>
          <cell r="G5579">
            <v>43</v>
          </cell>
          <cell r="H5579">
            <v>45</v>
          </cell>
          <cell r="I5579">
            <v>40</v>
          </cell>
          <cell r="J5579">
            <v>43</v>
          </cell>
          <cell r="K5579">
            <v>40</v>
          </cell>
          <cell r="L5579">
            <v>42</v>
          </cell>
          <cell r="M5579">
            <v>43</v>
          </cell>
          <cell r="N5579">
            <v>45</v>
          </cell>
          <cell r="O5579">
            <v>42</v>
          </cell>
          <cell r="P5579">
            <v>46</v>
          </cell>
          <cell r="Q5579">
            <v>42</v>
          </cell>
          <cell r="R5579">
            <v>45</v>
          </cell>
          <cell r="S5579">
            <v>41</v>
          </cell>
          <cell r="T5579">
            <v>47</v>
          </cell>
          <cell r="U5579">
            <v>49</v>
          </cell>
          <cell r="V5579">
            <v>47</v>
          </cell>
          <cell r="W5579">
            <v>46</v>
          </cell>
          <cell r="X5579">
            <v>47</v>
          </cell>
        </row>
        <row r="5580">
          <cell r="A5580"/>
          <cell r="B5580"/>
          <cell r="C5580"/>
          <cell r="D5580"/>
          <cell r="E5580" t="str">
            <v>über 3 Monate</v>
          </cell>
          <cell r="F5580">
            <v>404</v>
          </cell>
          <cell r="G5580">
            <v>401</v>
          </cell>
          <cell r="H5580">
            <v>373</v>
          </cell>
          <cell r="I5580">
            <v>399</v>
          </cell>
          <cell r="J5580">
            <v>405</v>
          </cell>
          <cell r="K5580">
            <v>479</v>
          </cell>
          <cell r="L5580">
            <v>484</v>
          </cell>
          <cell r="M5580">
            <v>399</v>
          </cell>
          <cell r="N5580">
            <v>394</v>
          </cell>
          <cell r="O5580">
            <v>359</v>
          </cell>
          <cell r="P5580">
            <v>286</v>
          </cell>
          <cell r="Q5580">
            <v>415</v>
          </cell>
          <cell r="R5580">
            <v>413</v>
          </cell>
          <cell r="S5580">
            <v>421</v>
          </cell>
          <cell r="T5580">
            <v>439</v>
          </cell>
          <cell r="U5580">
            <v>359</v>
          </cell>
          <cell r="V5580">
            <v>423</v>
          </cell>
          <cell r="W5580">
            <v>423</v>
          </cell>
          <cell r="X5580">
            <v>390</v>
          </cell>
        </row>
        <row r="5581">
          <cell r="A5581"/>
          <cell r="B5581"/>
          <cell r="C5581"/>
          <cell r="D5581"/>
          <cell r="E5581" t="str">
            <v>über 6 Monate</v>
          </cell>
          <cell r="F5581">
            <v>601</v>
          </cell>
          <cell r="G5581">
            <v>593</v>
          </cell>
          <cell r="H5581">
            <v>578</v>
          </cell>
          <cell r="I5581">
            <v>547</v>
          </cell>
          <cell r="J5581">
            <v>603</v>
          </cell>
          <cell r="K5581">
            <v>642</v>
          </cell>
          <cell r="L5581">
            <v>657</v>
          </cell>
          <cell r="M5581">
            <v>573</v>
          </cell>
          <cell r="N5581">
            <v>584</v>
          </cell>
          <cell r="O5581">
            <v>531</v>
          </cell>
          <cell r="P5581">
            <v>501</v>
          </cell>
          <cell r="Q5581">
            <v>588</v>
          </cell>
          <cell r="R5581">
            <v>618</v>
          </cell>
          <cell r="S5581">
            <v>575</v>
          </cell>
          <cell r="T5581">
            <v>672</v>
          </cell>
          <cell r="U5581">
            <v>574</v>
          </cell>
          <cell r="V5581">
            <v>647</v>
          </cell>
          <cell r="W5581">
            <v>628</v>
          </cell>
          <cell r="X5581">
            <v>625</v>
          </cell>
        </row>
        <row r="5582">
          <cell r="A5582"/>
          <cell r="B5582"/>
          <cell r="C5582"/>
          <cell r="D5582"/>
          <cell r="E5582" t="str">
            <v>0-6</v>
          </cell>
          <cell r="F5582">
            <v>73</v>
          </cell>
          <cell r="G5582">
            <v>72</v>
          </cell>
          <cell r="H5582">
            <v>77</v>
          </cell>
          <cell r="I5582">
            <v>66</v>
          </cell>
          <cell r="J5582">
            <v>73</v>
          </cell>
          <cell r="K5582">
            <v>70</v>
          </cell>
          <cell r="L5582">
            <v>72</v>
          </cell>
          <cell r="M5582">
            <v>71</v>
          </cell>
          <cell r="N5582">
            <v>73</v>
          </cell>
          <cell r="O5582">
            <v>71</v>
          </cell>
          <cell r="P5582">
            <v>73</v>
          </cell>
          <cell r="Q5582">
            <v>72</v>
          </cell>
          <cell r="R5582">
            <v>76</v>
          </cell>
          <cell r="S5582">
            <v>69</v>
          </cell>
          <cell r="T5582">
            <v>78</v>
          </cell>
          <cell r="U5582">
            <v>83</v>
          </cell>
          <cell r="V5582">
            <v>77</v>
          </cell>
          <cell r="W5582">
            <v>77</v>
          </cell>
          <cell r="X5582">
            <v>76</v>
          </cell>
        </row>
        <row r="5583">
          <cell r="A5583"/>
          <cell r="B5583"/>
          <cell r="C5583"/>
          <cell r="D5583"/>
          <cell r="E5583" t="str">
            <v>Keine Dauer u Keine Angabe</v>
          </cell>
          <cell r="F5583"/>
          <cell r="G5583"/>
          <cell r="H5583"/>
          <cell r="I5583"/>
          <cell r="J5583"/>
          <cell r="K5583"/>
          <cell r="L5583"/>
          <cell r="M5583"/>
          <cell r="N5583"/>
          <cell r="O5583"/>
          <cell r="P5583"/>
          <cell r="Q5583"/>
          <cell r="R5583"/>
          <cell r="S5583"/>
          <cell r="T5583"/>
          <cell r="U5583"/>
          <cell r="V5583"/>
          <cell r="W5583"/>
          <cell r="X5583"/>
        </row>
        <row r="5584">
          <cell r="A5584"/>
          <cell r="B5584"/>
          <cell r="C5584"/>
          <cell r="D5584"/>
          <cell r="E5584" t="str">
            <v>3 - 12</v>
          </cell>
          <cell r="F5584">
            <v>177</v>
          </cell>
          <cell r="G5584">
            <v>178</v>
          </cell>
          <cell r="H5584">
            <v>173</v>
          </cell>
          <cell r="I5584">
            <v>189</v>
          </cell>
          <cell r="J5584">
            <v>177</v>
          </cell>
          <cell r="K5584">
            <v>190</v>
          </cell>
          <cell r="L5584">
            <v>189</v>
          </cell>
          <cell r="M5584">
            <v>182</v>
          </cell>
          <cell r="N5584">
            <v>177</v>
          </cell>
          <cell r="O5584">
            <v>180</v>
          </cell>
          <cell r="P5584">
            <v>160</v>
          </cell>
          <cell r="Q5584">
            <v>184</v>
          </cell>
          <cell r="R5584">
            <v>175</v>
          </cell>
          <cell r="S5584">
            <v>188</v>
          </cell>
          <cell r="T5584">
            <v>172</v>
          </cell>
          <cell r="U5584">
            <v>168</v>
          </cell>
          <cell r="V5584">
            <v>171</v>
          </cell>
          <cell r="W5584">
            <v>174</v>
          </cell>
          <cell r="X5584">
            <v>166</v>
          </cell>
        </row>
        <row r="5585">
          <cell r="A5585"/>
          <cell r="B5585"/>
          <cell r="C5585"/>
          <cell r="D5585"/>
          <cell r="E5585" t="str">
            <v>Gesamt</v>
          </cell>
          <cell r="F5585">
            <v>248</v>
          </cell>
          <cell r="G5585">
            <v>242</v>
          </cell>
          <cell r="H5585">
            <v>230</v>
          </cell>
          <cell r="I5585">
            <v>231</v>
          </cell>
          <cell r="J5585">
            <v>248</v>
          </cell>
          <cell r="K5585">
            <v>302</v>
          </cell>
          <cell r="L5585">
            <v>311</v>
          </cell>
          <cell r="M5585">
            <v>241</v>
          </cell>
          <cell r="N5585">
            <v>236</v>
          </cell>
          <cell r="O5585">
            <v>210</v>
          </cell>
          <cell r="P5585">
            <v>164</v>
          </cell>
          <cell r="Q5585">
            <v>257</v>
          </cell>
          <cell r="R5585">
            <v>261</v>
          </cell>
          <cell r="S5585">
            <v>259</v>
          </cell>
          <cell r="T5585">
            <v>280</v>
          </cell>
          <cell r="U5585">
            <v>236</v>
          </cell>
          <cell r="V5585">
            <v>267</v>
          </cell>
          <cell r="W5585">
            <v>275</v>
          </cell>
          <cell r="X5585">
            <v>238</v>
          </cell>
        </row>
        <row r="5586">
          <cell r="A5586"/>
          <cell r="B5586"/>
          <cell r="C5586"/>
          <cell r="D5586"/>
          <cell r="E5586" t="str">
            <v>kleiner 1 Monat</v>
          </cell>
          <cell r="F5586">
            <v>14</v>
          </cell>
          <cell r="G5586">
            <v>14</v>
          </cell>
          <cell r="H5586">
            <v>14</v>
          </cell>
          <cell r="I5586">
            <v>13</v>
          </cell>
          <cell r="J5586">
            <v>15</v>
          </cell>
          <cell r="K5586">
            <v>14</v>
          </cell>
          <cell r="L5586">
            <v>14</v>
          </cell>
          <cell r="M5586">
            <v>15</v>
          </cell>
          <cell r="N5586">
            <v>15</v>
          </cell>
          <cell r="O5586">
            <v>15</v>
          </cell>
          <cell r="P5586">
            <v>15</v>
          </cell>
          <cell r="Q5586">
            <v>13</v>
          </cell>
          <cell r="R5586">
            <v>14</v>
          </cell>
          <cell r="S5586">
            <v>14</v>
          </cell>
          <cell r="T5586">
            <v>14</v>
          </cell>
          <cell r="U5586">
            <v>14</v>
          </cell>
          <cell r="V5586">
            <v>15</v>
          </cell>
          <cell r="W5586">
            <v>15</v>
          </cell>
          <cell r="X5586">
            <v>14</v>
          </cell>
        </row>
        <row r="5587">
          <cell r="A5587"/>
          <cell r="B5587"/>
          <cell r="C5587"/>
          <cell r="D5587"/>
          <cell r="E5587" t="str">
            <v>1 - unter 2 Monate</v>
          </cell>
          <cell r="F5587">
            <v>45</v>
          </cell>
          <cell r="G5587">
            <v>45</v>
          </cell>
          <cell r="H5587">
            <v>45</v>
          </cell>
          <cell r="I5587">
            <v>45</v>
          </cell>
          <cell r="J5587">
            <v>45</v>
          </cell>
          <cell r="K5587">
            <v>45</v>
          </cell>
          <cell r="L5587">
            <v>45</v>
          </cell>
          <cell r="M5587">
            <v>45</v>
          </cell>
          <cell r="N5587">
            <v>45</v>
          </cell>
          <cell r="O5587">
            <v>45</v>
          </cell>
          <cell r="P5587">
            <v>45</v>
          </cell>
          <cell r="Q5587">
            <v>44</v>
          </cell>
          <cell r="R5587">
            <v>45</v>
          </cell>
          <cell r="S5587">
            <v>45</v>
          </cell>
          <cell r="T5587">
            <v>45</v>
          </cell>
          <cell r="U5587">
            <v>45</v>
          </cell>
          <cell r="V5587">
            <v>45</v>
          </cell>
          <cell r="W5587">
            <v>45</v>
          </cell>
          <cell r="X5587">
            <v>45</v>
          </cell>
        </row>
        <row r="5588">
          <cell r="A5588"/>
          <cell r="B5588"/>
          <cell r="C5588"/>
          <cell r="D5588"/>
          <cell r="E5588" t="str">
            <v>2 - unter 3 Monate</v>
          </cell>
          <cell r="F5588">
            <v>77</v>
          </cell>
          <cell r="G5588">
            <v>77</v>
          </cell>
          <cell r="H5588">
            <v>78</v>
          </cell>
          <cell r="I5588">
            <v>76</v>
          </cell>
          <cell r="J5588">
            <v>77</v>
          </cell>
          <cell r="K5588">
            <v>76</v>
          </cell>
          <cell r="L5588">
            <v>76</v>
          </cell>
          <cell r="M5588">
            <v>77</v>
          </cell>
          <cell r="N5588">
            <v>78</v>
          </cell>
          <cell r="O5588">
            <v>76</v>
          </cell>
          <cell r="P5588">
            <v>78</v>
          </cell>
          <cell r="Q5588">
            <v>77</v>
          </cell>
          <cell r="R5588">
            <v>78</v>
          </cell>
          <cell r="S5588">
            <v>77</v>
          </cell>
          <cell r="T5588">
            <v>79</v>
          </cell>
          <cell r="U5588">
            <v>79</v>
          </cell>
          <cell r="V5588">
            <v>78</v>
          </cell>
          <cell r="W5588">
            <v>78</v>
          </cell>
          <cell r="X5588">
            <v>78</v>
          </cell>
        </row>
        <row r="5589">
          <cell r="A5589"/>
          <cell r="B5589"/>
          <cell r="C5589"/>
          <cell r="D5589"/>
          <cell r="E5589" t="str">
            <v>Langzeitarbeitslos</v>
          </cell>
          <cell r="F5589">
            <v>895</v>
          </cell>
          <cell r="G5589">
            <v>892</v>
          </cell>
          <cell r="H5589">
            <v>859</v>
          </cell>
          <cell r="I5589">
            <v>819</v>
          </cell>
          <cell r="J5589">
            <v>898</v>
          </cell>
          <cell r="K5589">
            <v>931</v>
          </cell>
          <cell r="L5589">
            <v>961</v>
          </cell>
          <cell r="M5589">
            <v>869</v>
          </cell>
          <cell r="N5589">
            <v>867</v>
          </cell>
          <cell r="O5589">
            <v>825</v>
          </cell>
          <cell r="P5589">
            <v>789</v>
          </cell>
          <cell r="Q5589">
            <v>879</v>
          </cell>
          <cell r="R5589">
            <v>901</v>
          </cell>
          <cell r="S5589">
            <v>843</v>
          </cell>
          <cell r="T5589">
            <v>974</v>
          </cell>
          <cell r="U5589">
            <v>840</v>
          </cell>
          <cell r="V5589">
            <v>946</v>
          </cell>
          <cell r="W5589">
            <v>899</v>
          </cell>
          <cell r="X5589">
            <v>915</v>
          </cell>
        </row>
        <row r="5590">
          <cell r="A5590"/>
          <cell r="B5590" t="str">
            <v>15 - 24 Jahre</v>
          </cell>
          <cell r="C5590" t="str">
            <v>Anzahl</v>
          </cell>
          <cell r="D5590" t="str">
            <v>Bestand</v>
          </cell>
          <cell r="E5590" t="str">
            <v>0-3</v>
          </cell>
          <cell r="F5590">
            <v>110803</v>
          </cell>
          <cell r="G5590">
            <v>86192</v>
          </cell>
          <cell r="H5590">
            <v>4449</v>
          </cell>
          <cell r="I5590">
            <v>2824</v>
          </cell>
          <cell r="J5590">
            <v>11625</v>
          </cell>
          <cell r="K5590">
            <v>1218</v>
          </cell>
          <cell r="L5590">
            <v>26910</v>
          </cell>
          <cell r="M5590">
            <v>7089</v>
          </cell>
          <cell r="N5590">
            <v>5800</v>
          </cell>
          <cell r="O5590">
            <v>10208</v>
          </cell>
          <cell r="P5590">
            <v>14461</v>
          </cell>
          <cell r="Q5590">
            <v>1608</v>
          </cell>
          <cell r="R5590">
            <v>24611</v>
          </cell>
          <cell r="S5590">
            <v>7102</v>
          </cell>
          <cell r="T5590">
            <v>2928</v>
          </cell>
          <cell r="U5590">
            <v>2728</v>
          </cell>
          <cell r="V5590">
            <v>5423</v>
          </cell>
          <cell r="W5590">
            <v>3655</v>
          </cell>
          <cell r="X5590">
            <v>2775</v>
          </cell>
        </row>
        <row r="5591">
          <cell r="A5591"/>
          <cell r="B5591"/>
          <cell r="C5591"/>
          <cell r="D5591"/>
          <cell r="E5591" t="str">
            <v>über 3 Monate</v>
          </cell>
          <cell r="F5591">
            <v>123140</v>
          </cell>
          <cell r="G5591">
            <v>93659</v>
          </cell>
          <cell r="H5591">
            <v>5233</v>
          </cell>
          <cell r="I5591">
            <v>2460</v>
          </cell>
          <cell r="J5591">
            <v>12387</v>
          </cell>
          <cell r="K5591">
            <v>2078</v>
          </cell>
          <cell r="L5591">
            <v>38046</v>
          </cell>
          <cell r="M5591">
            <v>8919</v>
          </cell>
          <cell r="N5591">
            <v>5645</v>
          </cell>
          <cell r="O5591">
            <v>7870</v>
          </cell>
          <cell r="P5591">
            <v>9430</v>
          </cell>
          <cell r="Q5591">
            <v>1591</v>
          </cell>
          <cell r="R5591">
            <v>29481</v>
          </cell>
          <cell r="S5591">
            <v>8397</v>
          </cell>
          <cell r="T5591">
            <v>3959</v>
          </cell>
          <cell r="U5591">
            <v>3602</v>
          </cell>
          <cell r="V5591">
            <v>6179</v>
          </cell>
          <cell r="W5591">
            <v>4513</v>
          </cell>
          <cell r="X5591">
            <v>2831</v>
          </cell>
        </row>
        <row r="5592">
          <cell r="A5592"/>
          <cell r="B5592"/>
          <cell r="C5592"/>
          <cell r="D5592"/>
          <cell r="E5592" t="str">
            <v>über 6 Monate</v>
          </cell>
          <cell r="F5592">
            <v>70311</v>
          </cell>
          <cell r="G5592">
            <v>53241</v>
          </cell>
          <cell r="H5592">
            <v>2889</v>
          </cell>
          <cell r="I5592">
            <v>1396</v>
          </cell>
          <cell r="J5592">
            <v>6982</v>
          </cell>
          <cell r="K5592">
            <v>1356</v>
          </cell>
          <cell r="L5592">
            <v>23431</v>
          </cell>
          <cell r="M5592">
            <v>5354</v>
          </cell>
          <cell r="N5592">
            <v>3050</v>
          </cell>
          <cell r="O5592">
            <v>3702</v>
          </cell>
          <cell r="P5592">
            <v>4214</v>
          </cell>
          <cell r="Q5592">
            <v>867</v>
          </cell>
          <cell r="R5592">
            <v>17070</v>
          </cell>
          <cell r="S5592">
            <v>4899</v>
          </cell>
          <cell r="T5592">
            <v>2480</v>
          </cell>
          <cell r="U5592">
            <v>2062</v>
          </cell>
          <cell r="V5592">
            <v>3519</v>
          </cell>
          <cell r="W5592">
            <v>2686</v>
          </cell>
          <cell r="X5592">
            <v>1424</v>
          </cell>
        </row>
        <row r="5593">
          <cell r="A5593"/>
          <cell r="B5593"/>
          <cell r="C5593"/>
          <cell r="D5593"/>
          <cell r="E5593" t="str">
            <v>0-6</v>
          </cell>
          <cell r="F5593">
            <v>163632</v>
          </cell>
          <cell r="G5593">
            <v>126610</v>
          </cell>
          <cell r="H5593">
            <v>6793</v>
          </cell>
          <cell r="I5593">
            <v>3888</v>
          </cell>
          <cell r="J5593">
            <v>17030</v>
          </cell>
          <cell r="K5593">
            <v>1940</v>
          </cell>
          <cell r="L5593">
            <v>41525</v>
          </cell>
          <cell r="M5593">
            <v>10654</v>
          </cell>
          <cell r="N5593">
            <v>8395</v>
          </cell>
          <cell r="O5593">
            <v>14376</v>
          </cell>
          <cell r="P5593">
            <v>19677</v>
          </cell>
          <cell r="Q5593">
            <v>2332</v>
          </cell>
          <cell r="R5593">
            <v>37022</v>
          </cell>
          <cell r="S5593">
            <v>10600</v>
          </cell>
          <cell r="T5593">
            <v>4407</v>
          </cell>
          <cell r="U5593">
            <v>4268</v>
          </cell>
          <cell r="V5593">
            <v>8083</v>
          </cell>
          <cell r="W5593">
            <v>5482</v>
          </cell>
          <cell r="X5593">
            <v>4182</v>
          </cell>
        </row>
        <row r="5594">
          <cell r="A5594"/>
          <cell r="B5594"/>
          <cell r="C5594"/>
          <cell r="D5594"/>
          <cell r="E5594" t="str">
            <v>Keine Dauer u Keine Angabe</v>
          </cell>
          <cell r="F5594"/>
          <cell r="G5594"/>
          <cell r="H5594"/>
          <cell r="I5594"/>
          <cell r="J5594"/>
          <cell r="K5594"/>
          <cell r="L5594"/>
          <cell r="M5594"/>
          <cell r="N5594"/>
          <cell r="O5594"/>
          <cell r="P5594"/>
          <cell r="Q5594"/>
          <cell r="R5594"/>
          <cell r="S5594"/>
          <cell r="T5594"/>
          <cell r="U5594"/>
          <cell r="V5594"/>
          <cell r="W5594"/>
          <cell r="X5594"/>
        </row>
        <row r="5595">
          <cell r="A5595"/>
          <cell r="B5595"/>
          <cell r="C5595"/>
          <cell r="D5595"/>
          <cell r="E5595" t="str">
            <v>3 - 12</v>
          </cell>
          <cell r="F5595">
            <v>97798</v>
          </cell>
          <cell r="G5595">
            <v>74578</v>
          </cell>
          <cell r="H5595">
            <v>4174</v>
          </cell>
          <cell r="I5595">
            <v>2065</v>
          </cell>
          <cell r="J5595">
            <v>9967</v>
          </cell>
          <cell r="K5595">
            <v>1554</v>
          </cell>
          <cell r="L5595">
            <v>28933</v>
          </cell>
          <cell r="M5595">
            <v>6908</v>
          </cell>
          <cell r="N5595">
            <v>4602</v>
          </cell>
          <cell r="O5595">
            <v>6935</v>
          </cell>
          <cell r="P5595">
            <v>8193</v>
          </cell>
          <cell r="Q5595">
            <v>1247</v>
          </cell>
          <cell r="R5595">
            <v>23220</v>
          </cell>
          <cell r="S5595">
            <v>6701</v>
          </cell>
          <cell r="T5595">
            <v>2912</v>
          </cell>
          <cell r="U5595">
            <v>2843</v>
          </cell>
          <cell r="V5595">
            <v>4879</v>
          </cell>
          <cell r="W5595">
            <v>3523</v>
          </cell>
          <cell r="X5595">
            <v>2362</v>
          </cell>
        </row>
        <row r="5596">
          <cell r="A5596"/>
          <cell r="B5596"/>
          <cell r="C5596"/>
          <cell r="D5596"/>
          <cell r="E5596" t="str">
            <v>Gesamt</v>
          </cell>
          <cell r="F5596">
            <v>233943</v>
          </cell>
          <cell r="G5596">
            <v>179851</v>
          </cell>
          <cell r="H5596">
            <v>9682</v>
          </cell>
          <cell r="I5596">
            <v>5284</v>
          </cell>
          <cell r="J5596">
            <v>24012</v>
          </cell>
          <cell r="K5596">
            <v>3296</v>
          </cell>
          <cell r="L5596">
            <v>64956</v>
          </cell>
          <cell r="M5596">
            <v>16008</v>
          </cell>
          <cell r="N5596">
            <v>11445</v>
          </cell>
          <cell r="O5596">
            <v>18078</v>
          </cell>
          <cell r="P5596">
            <v>23891</v>
          </cell>
          <cell r="Q5596">
            <v>3199</v>
          </cell>
          <cell r="R5596">
            <v>54092</v>
          </cell>
          <cell r="S5596">
            <v>15499</v>
          </cell>
          <cell r="T5596">
            <v>6887</v>
          </cell>
          <cell r="U5596">
            <v>6330</v>
          </cell>
          <cell r="V5596">
            <v>11602</v>
          </cell>
          <cell r="W5596">
            <v>8168</v>
          </cell>
          <cell r="X5596">
            <v>5606</v>
          </cell>
        </row>
        <row r="5597">
          <cell r="A5597"/>
          <cell r="B5597"/>
          <cell r="C5597"/>
          <cell r="D5597"/>
          <cell r="E5597" t="str">
            <v>kleiner 1 Monat</v>
          </cell>
          <cell r="F5597">
            <v>41552</v>
          </cell>
          <cell r="G5597">
            <v>32283</v>
          </cell>
          <cell r="H5597">
            <v>1599</v>
          </cell>
          <cell r="I5597">
            <v>1130</v>
          </cell>
          <cell r="J5597">
            <v>4279</v>
          </cell>
          <cell r="K5597">
            <v>382</v>
          </cell>
          <cell r="L5597">
            <v>9129</v>
          </cell>
          <cell r="M5597">
            <v>2487</v>
          </cell>
          <cell r="N5597">
            <v>2411</v>
          </cell>
          <cell r="O5597">
            <v>4108</v>
          </cell>
          <cell r="P5597">
            <v>6132</v>
          </cell>
          <cell r="Q5597">
            <v>626</v>
          </cell>
          <cell r="R5597">
            <v>9269</v>
          </cell>
          <cell r="S5597">
            <v>2354</v>
          </cell>
          <cell r="T5597">
            <v>1180</v>
          </cell>
          <cell r="U5597">
            <v>996</v>
          </cell>
          <cell r="V5597">
            <v>2180</v>
          </cell>
          <cell r="W5597">
            <v>1459</v>
          </cell>
          <cell r="X5597">
            <v>1100</v>
          </cell>
        </row>
        <row r="5598">
          <cell r="A5598"/>
          <cell r="B5598"/>
          <cell r="C5598"/>
          <cell r="D5598"/>
          <cell r="E5598" t="str">
            <v>1 - unter 2 Monate</v>
          </cell>
          <cell r="F5598">
            <v>35384</v>
          </cell>
          <cell r="G5598">
            <v>27304</v>
          </cell>
          <cell r="H5598">
            <v>1370</v>
          </cell>
          <cell r="I5598">
            <v>906</v>
          </cell>
          <cell r="J5598">
            <v>3545</v>
          </cell>
          <cell r="K5598">
            <v>428</v>
          </cell>
          <cell r="L5598">
            <v>8359</v>
          </cell>
          <cell r="M5598">
            <v>2215</v>
          </cell>
          <cell r="N5598">
            <v>1748</v>
          </cell>
          <cell r="O5598">
            <v>3383</v>
          </cell>
          <cell r="P5598">
            <v>4850</v>
          </cell>
          <cell r="Q5598">
            <v>500</v>
          </cell>
          <cell r="R5598">
            <v>8080</v>
          </cell>
          <cell r="S5598">
            <v>2388</v>
          </cell>
          <cell r="T5598">
            <v>890</v>
          </cell>
          <cell r="U5598">
            <v>949</v>
          </cell>
          <cell r="V5598">
            <v>1780</v>
          </cell>
          <cell r="W5598">
            <v>1149</v>
          </cell>
          <cell r="X5598">
            <v>924</v>
          </cell>
        </row>
        <row r="5599">
          <cell r="A5599"/>
          <cell r="B5599"/>
          <cell r="C5599"/>
          <cell r="D5599"/>
          <cell r="E5599" t="str">
            <v>2 - unter 3 Monate</v>
          </cell>
          <cell r="F5599">
            <v>33867</v>
          </cell>
          <cell r="G5599">
            <v>26605</v>
          </cell>
          <cell r="H5599">
            <v>1480</v>
          </cell>
          <cell r="I5599">
            <v>788</v>
          </cell>
          <cell r="J5599">
            <v>3801</v>
          </cell>
          <cell r="K5599">
            <v>408</v>
          </cell>
          <cell r="L5599">
            <v>9422</v>
          </cell>
          <cell r="M5599">
            <v>2387</v>
          </cell>
          <cell r="N5599">
            <v>1641</v>
          </cell>
          <cell r="O5599">
            <v>2717</v>
          </cell>
          <cell r="P5599">
            <v>3479</v>
          </cell>
          <cell r="Q5599">
            <v>482</v>
          </cell>
          <cell r="R5599">
            <v>7262</v>
          </cell>
          <cell r="S5599">
            <v>2360</v>
          </cell>
          <cell r="T5599">
            <v>858</v>
          </cell>
          <cell r="U5599">
            <v>783</v>
          </cell>
          <cell r="V5599">
            <v>1463</v>
          </cell>
          <cell r="W5599">
            <v>1047</v>
          </cell>
          <cell r="X5599">
            <v>751</v>
          </cell>
        </row>
        <row r="5600">
          <cell r="A5600"/>
          <cell r="B5600"/>
          <cell r="C5600"/>
          <cell r="D5600"/>
          <cell r="E5600" t="str">
            <v>Langzeitarbeitslos</v>
          </cell>
          <cell r="F5600">
            <v>25342</v>
          </cell>
          <cell r="G5600">
            <v>19081</v>
          </cell>
          <cell r="H5600">
            <v>1059</v>
          </cell>
          <cell r="I5600">
            <v>395</v>
          </cell>
          <cell r="J5600">
            <v>2420</v>
          </cell>
          <cell r="K5600">
            <v>524</v>
          </cell>
          <cell r="L5600">
            <v>9113</v>
          </cell>
          <cell r="M5600">
            <v>2011</v>
          </cell>
          <cell r="N5600">
            <v>1043</v>
          </cell>
          <cell r="O5600">
            <v>935</v>
          </cell>
          <cell r="P5600">
            <v>1237</v>
          </cell>
          <cell r="Q5600">
            <v>344</v>
          </cell>
          <cell r="R5600">
            <v>6261</v>
          </cell>
          <cell r="S5600">
            <v>1696</v>
          </cell>
          <cell r="T5600">
            <v>1047</v>
          </cell>
          <cell r="U5600">
            <v>759</v>
          </cell>
          <cell r="V5600">
            <v>1300</v>
          </cell>
          <cell r="W5600">
            <v>990</v>
          </cell>
          <cell r="X5600">
            <v>469</v>
          </cell>
        </row>
        <row r="5601">
          <cell r="A5601"/>
          <cell r="B5601"/>
          <cell r="C5601"/>
          <cell r="D5601" t="str">
            <v>Abgang</v>
          </cell>
          <cell r="E5601" t="str">
            <v>0-3</v>
          </cell>
          <cell r="F5601">
            <v>58479</v>
          </cell>
          <cell r="G5601">
            <v>46500</v>
          </cell>
          <cell r="H5601">
            <v>2341</v>
          </cell>
          <cell r="I5601">
            <v>1552</v>
          </cell>
          <cell r="J5601">
            <v>6034</v>
          </cell>
          <cell r="K5601">
            <v>508</v>
          </cell>
          <cell r="L5601">
            <v>11901</v>
          </cell>
          <cell r="M5601">
            <v>3746</v>
          </cell>
          <cell r="N5601">
            <v>3368</v>
          </cell>
          <cell r="O5601">
            <v>6091</v>
          </cell>
          <cell r="P5601">
            <v>10172</v>
          </cell>
          <cell r="Q5601">
            <v>787</v>
          </cell>
          <cell r="R5601">
            <v>11979</v>
          </cell>
          <cell r="S5601">
            <v>3180</v>
          </cell>
          <cell r="T5601">
            <v>1518</v>
          </cell>
          <cell r="U5601">
            <v>1405</v>
          </cell>
          <cell r="V5601">
            <v>2567</v>
          </cell>
          <cell r="W5601">
            <v>1788</v>
          </cell>
          <cell r="X5601">
            <v>1521</v>
          </cell>
        </row>
        <row r="5602">
          <cell r="A5602"/>
          <cell r="B5602"/>
          <cell r="C5602"/>
          <cell r="D5602"/>
          <cell r="E5602" t="str">
            <v>über 3 Monate</v>
          </cell>
          <cell r="F5602">
            <v>42059</v>
          </cell>
          <cell r="G5602">
            <v>32243</v>
          </cell>
          <cell r="H5602">
            <v>1802</v>
          </cell>
          <cell r="I5602">
            <v>1005</v>
          </cell>
          <cell r="J5602">
            <v>4204</v>
          </cell>
          <cell r="K5602">
            <v>482</v>
          </cell>
          <cell r="L5602">
            <v>10498</v>
          </cell>
          <cell r="M5602">
            <v>2856</v>
          </cell>
          <cell r="N5602">
            <v>2187</v>
          </cell>
          <cell r="O5602">
            <v>3440</v>
          </cell>
          <cell r="P5602">
            <v>5153</v>
          </cell>
          <cell r="Q5602">
            <v>616</v>
          </cell>
          <cell r="R5602">
            <v>9816</v>
          </cell>
          <cell r="S5602">
            <v>2733</v>
          </cell>
          <cell r="T5602">
            <v>1255</v>
          </cell>
          <cell r="U5602">
            <v>1285</v>
          </cell>
          <cell r="V5602">
            <v>2088</v>
          </cell>
          <cell r="W5602">
            <v>1461</v>
          </cell>
          <cell r="X5602">
            <v>994</v>
          </cell>
        </row>
        <row r="5603">
          <cell r="A5603"/>
          <cell r="B5603"/>
          <cell r="C5603"/>
          <cell r="D5603"/>
          <cell r="E5603" t="str">
            <v>über 6 Monate</v>
          </cell>
          <cell r="F5603">
            <v>19805</v>
          </cell>
          <cell r="G5603">
            <v>14897</v>
          </cell>
          <cell r="H5603">
            <v>831</v>
          </cell>
          <cell r="I5603">
            <v>467</v>
          </cell>
          <cell r="J5603">
            <v>2003</v>
          </cell>
          <cell r="K5603">
            <v>268</v>
          </cell>
          <cell r="L5603">
            <v>5685</v>
          </cell>
          <cell r="M5603">
            <v>1379</v>
          </cell>
          <cell r="N5603">
            <v>1035</v>
          </cell>
          <cell r="O5603">
            <v>1366</v>
          </cell>
          <cell r="P5603">
            <v>1560</v>
          </cell>
          <cell r="Q5603">
            <v>303</v>
          </cell>
          <cell r="R5603">
            <v>4908</v>
          </cell>
          <cell r="S5603">
            <v>1451</v>
          </cell>
          <cell r="T5603">
            <v>626</v>
          </cell>
          <cell r="U5603">
            <v>632</v>
          </cell>
          <cell r="V5603">
            <v>1042</v>
          </cell>
          <cell r="W5603">
            <v>743</v>
          </cell>
          <cell r="X5603">
            <v>414</v>
          </cell>
        </row>
        <row r="5604">
          <cell r="A5604"/>
          <cell r="B5604"/>
          <cell r="C5604"/>
          <cell r="D5604"/>
          <cell r="E5604" t="str">
            <v>0-6</v>
          </cell>
          <cell r="F5604">
            <v>80733</v>
          </cell>
          <cell r="G5604">
            <v>63846</v>
          </cell>
          <cell r="H5604">
            <v>3312</v>
          </cell>
          <cell r="I5604">
            <v>2090</v>
          </cell>
          <cell r="J5604">
            <v>8235</v>
          </cell>
          <cell r="K5604">
            <v>722</v>
          </cell>
          <cell r="L5604">
            <v>16714</v>
          </cell>
          <cell r="M5604">
            <v>5223</v>
          </cell>
          <cell r="N5604">
            <v>4520</v>
          </cell>
          <cell r="O5604">
            <v>8165</v>
          </cell>
          <cell r="P5604">
            <v>13765</v>
          </cell>
          <cell r="Q5604">
            <v>1100</v>
          </cell>
          <cell r="R5604">
            <v>16887</v>
          </cell>
          <cell r="S5604">
            <v>4462</v>
          </cell>
          <cell r="T5604">
            <v>2147</v>
          </cell>
          <cell r="U5604">
            <v>2058</v>
          </cell>
          <cell r="V5604">
            <v>3613</v>
          </cell>
          <cell r="W5604">
            <v>2506</v>
          </cell>
          <cell r="X5604">
            <v>2101</v>
          </cell>
        </row>
        <row r="5605">
          <cell r="A5605"/>
          <cell r="B5605"/>
          <cell r="C5605"/>
          <cell r="D5605"/>
          <cell r="E5605" t="str">
            <v>Keine Dauer u Keine Angabe</v>
          </cell>
          <cell r="F5605">
            <v>4531</v>
          </cell>
          <cell r="G5605">
            <v>3467</v>
          </cell>
          <cell r="H5605">
            <v>143</v>
          </cell>
          <cell r="I5605">
            <v>117</v>
          </cell>
          <cell r="J5605">
            <v>586</v>
          </cell>
          <cell r="K5605">
            <v>45</v>
          </cell>
          <cell r="L5605">
            <v>1168</v>
          </cell>
          <cell r="M5605">
            <v>358</v>
          </cell>
          <cell r="N5605">
            <v>196</v>
          </cell>
          <cell r="O5605">
            <v>422</v>
          </cell>
          <cell r="P5605">
            <v>386</v>
          </cell>
          <cell r="Q5605">
            <v>46</v>
          </cell>
          <cell r="R5605">
            <v>1064</v>
          </cell>
          <cell r="S5605">
            <v>267</v>
          </cell>
          <cell r="T5605">
            <v>132</v>
          </cell>
          <cell r="U5605">
            <v>83</v>
          </cell>
          <cell r="V5605">
            <v>212</v>
          </cell>
          <cell r="W5605">
            <v>284</v>
          </cell>
          <cell r="X5605">
            <v>86</v>
          </cell>
        </row>
        <row r="5606">
          <cell r="A5606"/>
          <cell r="B5606"/>
          <cell r="C5606"/>
          <cell r="D5606"/>
          <cell r="E5606" t="str">
            <v>3 - 12</v>
          </cell>
          <cell r="F5606">
            <v>36203</v>
          </cell>
          <cell r="G5606">
            <v>27949</v>
          </cell>
          <cell r="H5606">
            <v>1552</v>
          </cell>
          <cell r="I5606">
            <v>874</v>
          </cell>
          <cell r="J5606">
            <v>3607</v>
          </cell>
          <cell r="K5606">
            <v>378</v>
          </cell>
          <cell r="L5606">
            <v>8662</v>
          </cell>
          <cell r="M5606">
            <v>2459</v>
          </cell>
          <cell r="N5606">
            <v>1907</v>
          </cell>
          <cell r="O5606">
            <v>3175</v>
          </cell>
          <cell r="P5606">
            <v>4819</v>
          </cell>
          <cell r="Q5606">
            <v>516</v>
          </cell>
          <cell r="R5606">
            <v>8254</v>
          </cell>
          <cell r="S5606">
            <v>2256</v>
          </cell>
          <cell r="T5606">
            <v>1059</v>
          </cell>
          <cell r="U5606">
            <v>1070</v>
          </cell>
          <cell r="V5606">
            <v>1775</v>
          </cell>
          <cell r="W5606">
            <v>1214</v>
          </cell>
          <cell r="X5606">
            <v>880</v>
          </cell>
        </row>
        <row r="5607">
          <cell r="A5607"/>
          <cell r="B5607"/>
          <cell r="C5607"/>
          <cell r="D5607"/>
          <cell r="E5607" t="str">
            <v>Gesamt</v>
          </cell>
          <cell r="F5607">
            <v>105069</v>
          </cell>
          <cell r="G5607">
            <v>82210</v>
          </cell>
          <cell r="H5607">
            <v>4286</v>
          </cell>
          <cell r="I5607">
            <v>2674</v>
          </cell>
          <cell r="J5607">
            <v>10824</v>
          </cell>
          <cell r="K5607">
            <v>1035</v>
          </cell>
          <cell r="L5607">
            <v>23567</v>
          </cell>
          <cell r="M5607">
            <v>6960</v>
          </cell>
          <cell r="N5607">
            <v>5751</v>
          </cell>
          <cell r="O5607">
            <v>9953</v>
          </cell>
          <cell r="P5607">
            <v>15711</v>
          </cell>
          <cell r="Q5607">
            <v>1449</v>
          </cell>
          <cell r="R5607">
            <v>22859</v>
          </cell>
          <cell r="S5607">
            <v>6180</v>
          </cell>
          <cell r="T5607">
            <v>2905</v>
          </cell>
          <cell r="U5607">
            <v>2773</v>
          </cell>
          <cell r="V5607">
            <v>4867</v>
          </cell>
          <cell r="W5607">
            <v>3533</v>
          </cell>
          <cell r="X5607">
            <v>2601</v>
          </cell>
        </row>
        <row r="5608">
          <cell r="A5608"/>
          <cell r="B5608"/>
          <cell r="C5608"/>
          <cell r="D5608"/>
          <cell r="E5608" t="str">
            <v>kleiner 1 Monat</v>
          </cell>
          <cell r="F5608">
            <v>21461</v>
          </cell>
          <cell r="G5608">
            <v>16934</v>
          </cell>
          <cell r="H5608">
            <v>876</v>
          </cell>
          <cell r="I5608">
            <v>607</v>
          </cell>
          <cell r="J5608">
            <v>2187</v>
          </cell>
          <cell r="K5608">
            <v>171</v>
          </cell>
          <cell r="L5608">
            <v>3947</v>
          </cell>
          <cell r="M5608">
            <v>1223</v>
          </cell>
          <cell r="N5608">
            <v>1293</v>
          </cell>
          <cell r="O5608">
            <v>2418</v>
          </cell>
          <cell r="P5608">
            <v>3910</v>
          </cell>
          <cell r="Q5608">
            <v>302</v>
          </cell>
          <cell r="R5608">
            <v>4527</v>
          </cell>
          <cell r="S5608">
            <v>1151</v>
          </cell>
          <cell r="T5608">
            <v>599</v>
          </cell>
          <cell r="U5608">
            <v>487</v>
          </cell>
          <cell r="V5608">
            <v>965</v>
          </cell>
          <cell r="W5608">
            <v>692</v>
          </cell>
          <cell r="X5608">
            <v>633</v>
          </cell>
        </row>
        <row r="5609">
          <cell r="A5609"/>
          <cell r="B5609"/>
          <cell r="C5609"/>
          <cell r="D5609"/>
          <cell r="E5609" t="str">
            <v>1 - unter 2 Monate</v>
          </cell>
          <cell r="F5609">
            <v>21359</v>
          </cell>
          <cell r="G5609">
            <v>17107</v>
          </cell>
          <cell r="H5609">
            <v>820</v>
          </cell>
          <cell r="I5609">
            <v>553</v>
          </cell>
          <cell r="J5609">
            <v>2223</v>
          </cell>
          <cell r="K5609">
            <v>211</v>
          </cell>
          <cell r="L5609">
            <v>4402</v>
          </cell>
          <cell r="M5609">
            <v>1503</v>
          </cell>
          <cell r="N5609">
            <v>1153</v>
          </cell>
          <cell r="O5609">
            <v>2246</v>
          </cell>
          <cell r="P5609">
            <v>3713</v>
          </cell>
          <cell r="Q5609">
            <v>283</v>
          </cell>
          <cell r="R5609">
            <v>4252</v>
          </cell>
          <cell r="S5609">
            <v>1209</v>
          </cell>
          <cell r="T5609">
            <v>525</v>
          </cell>
          <cell r="U5609">
            <v>502</v>
          </cell>
          <cell r="V5609">
            <v>896</v>
          </cell>
          <cell r="W5609">
            <v>622</v>
          </cell>
          <cell r="X5609">
            <v>498</v>
          </cell>
        </row>
        <row r="5610">
          <cell r="A5610"/>
          <cell r="B5610"/>
          <cell r="C5610"/>
          <cell r="D5610"/>
          <cell r="E5610" t="str">
            <v>2 - unter 3 Monate</v>
          </cell>
          <cell r="F5610">
            <v>15659</v>
          </cell>
          <cell r="G5610">
            <v>12459</v>
          </cell>
          <cell r="H5610">
            <v>645</v>
          </cell>
          <cell r="I5610">
            <v>392</v>
          </cell>
          <cell r="J5610">
            <v>1624</v>
          </cell>
          <cell r="K5610">
            <v>126</v>
          </cell>
          <cell r="L5610">
            <v>3552</v>
          </cell>
          <cell r="M5610">
            <v>1020</v>
          </cell>
          <cell r="N5610">
            <v>922</v>
          </cell>
          <cell r="O5610">
            <v>1427</v>
          </cell>
          <cell r="P5610">
            <v>2549</v>
          </cell>
          <cell r="Q5610">
            <v>202</v>
          </cell>
          <cell r="R5610">
            <v>3200</v>
          </cell>
          <cell r="S5610">
            <v>820</v>
          </cell>
          <cell r="T5610">
            <v>394</v>
          </cell>
          <cell r="U5610">
            <v>416</v>
          </cell>
          <cell r="V5610">
            <v>706</v>
          </cell>
          <cell r="W5610">
            <v>474</v>
          </cell>
          <cell r="X5610">
            <v>390</v>
          </cell>
        </row>
        <row r="5611">
          <cell r="A5611"/>
          <cell r="B5611"/>
          <cell r="C5611"/>
          <cell r="D5611"/>
          <cell r="E5611" t="str">
            <v>Langzeitarbeitslos</v>
          </cell>
          <cell r="F5611">
            <v>5856</v>
          </cell>
          <cell r="G5611">
            <v>4294</v>
          </cell>
          <cell r="H5611">
            <v>250</v>
          </cell>
          <cell r="I5611">
            <v>131</v>
          </cell>
          <cell r="J5611">
            <v>597</v>
          </cell>
          <cell r="K5611">
            <v>104</v>
          </cell>
          <cell r="L5611">
            <v>1836</v>
          </cell>
          <cell r="M5611">
            <v>397</v>
          </cell>
          <cell r="N5611">
            <v>280</v>
          </cell>
          <cell r="O5611">
            <v>265</v>
          </cell>
          <cell r="P5611">
            <v>334</v>
          </cell>
          <cell r="Q5611">
            <v>100</v>
          </cell>
          <cell r="R5611">
            <v>1562</v>
          </cell>
          <cell r="S5611">
            <v>477</v>
          </cell>
          <cell r="T5611">
            <v>196</v>
          </cell>
          <cell r="U5611">
            <v>215</v>
          </cell>
          <cell r="V5611">
            <v>313</v>
          </cell>
          <cell r="W5611">
            <v>247</v>
          </cell>
          <cell r="X5611">
            <v>114</v>
          </cell>
        </row>
        <row r="5612">
          <cell r="A5612"/>
          <cell r="B5612"/>
          <cell r="C5612" t="str">
            <v>Durchschnittsdauer arbeitslos 18-1</v>
          </cell>
          <cell r="D5612" t="str">
            <v>Bestand</v>
          </cell>
          <cell r="E5612" t="str">
            <v>0-3</v>
          </cell>
          <cell r="F5612">
            <v>43</v>
          </cell>
          <cell r="G5612">
            <v>43</v>
          </cell>
          <cell r="H5612">
            <v>45</v>
          </cell>
          <cell r="I5612">
            <v>42</v>
          </cell>
          <cell r="J5612">
            <v>44</v>
          </cell>
          <cell r="K5612">
            <v>46</v>
          </cell>
          <cell r="L5612">
            <v>46</v>
          </cell>
          <cell r="M5612">
            <v>45</v>
          </cell>
          <cell r="N5612">
            <v>41</v>
          </cell>
          <cell r="O5612">
            <v>41</v>
          </cell>
          <cell r="P5612">
            <v>40</v>
          </cell>
          <cell r="Q5612">
            <v>43</v>
          </cell>
          <cell r="R5612">
            <v>43</v>
          </cell>
          <cell r="S5612">
            <v>46</v>
          </cell>
          <cell r="T5612">
            <v>42</v>
          </cell>
          <cell r="U5612">
            <v>43</v>
          </cell>
          <cell r="V5612">
            <v>41</v>
          </cell>
          <cell r="W5612">
            <v>42</v>
          </cell>
          <cell r="X5612">
            <v>41</v>
          </cell>
        </row>
        <row r="5613">
          <cell r="A5613"/>
          <cell r="B5613"/>
          <cell r="C5613"/>
          <cell r="D5613"/>
          <cell r="E5613" t="str">
            <v>über 3 Monate</v>
          </cell>
          <cell r="F5613">
            <v>278</v>
          </cell>
          <cell r="G5613">
            <v>278</v>
          </cell>
          <cell r="H5613">
            <v>274</v>
          </cell>
          <cell r="I5613">
            <v>250</v>
          </cell>
          <cell r="J5613">
            <v>271</v>
          </cell>
          <cell r="K5613">
            <v>310</v>
          </cell>
          <cell r="L5613">
            <v>303</v>
          </cell>
          <cell r="M5613">
            <v>293</v>
          </cell>
          <cell r="N5613">
            <v>262</v>
          </cell>
          <cell r="O5613">
            <v>223</v>
          </cell>
          <cell r="P5613">
            <v>228</v>
          </cell>
          <cell r="Q5613">
            <v>280</v>
          </cell>
          <cell r="R5613">
            <v>278</v>
          </cell>
          <cell r="S5613">
            <v>271</v>
          </cell>
          <cell r="T5613">
            <v>320</v>
          </cell>
          <cell r="U5613">
            <v>276</v>
          </cell>
          <cell r="V5613">
            <v>275</v>
          </cell>
          <cell r="W5613">
            <v>281</v>
          </cell>
          <cell r="X5613">
            <v>246</v>
          </cell>
        </row>
        <row r="5614">
          <cell r="A5614"/>
          <cell r="B5614"/>
          <cell r="C5614"/>
          <cell r="D5614"/>
          <cell r="E5614" t="str">
            <v>über 6 Monate</v>
          </cell>
          <cell r="F5614">
            <v>389</v>
          </cell>
          <cell r="G5614">
            <v>390</v>
          </cell>
          <cell r="H5614">
            <v>390</v>
          </cell>
          <cell r="I5614">
            <v>339</v>
          </cell>
          <cell r="J5614">
            <v>380</v>
          </cell>
          <cell r="K5614">
            <v>404</v>
          </cell>
          <cell r="L5614">
            <v>410</v>
          </cell>
          <cell r="M5614">
            <v>402</v>
          </cell>
          <cell r="N5614">
            <v>375</v>
          </cell>
          <cell r="O5614">
            <v>329</v>
          </cell>
          <cell r="P5614">
            <v>350</v>
          </cell>
          <cell r="Q5614">
            <v>405</v>
          </cell>
          <cell r="R5614">
            <v>385</v>
          </cell>
          <cell r="S5614">
            <v>371</v>
          </cell>
          <cell r="T5614">
            <v>432</v>
          </cell>
          <cell r="U5614">
            <v>384</v>
          </cell>
          <cell r="V5614">
            <v>384</v>
          </cell>
          <cell r="W5614">
            <v>383</v>
          </cell>
          <cell r="X5614">
            <v>360</v>
          </cell>
        </row>
        <row r="5615">
          <cell r="A5615"/>
          <cell r="B5615"/>
          <cell r="C5615"/>
          <cell r="D5615"/>
          <cell r="E5615" t="str">
            <v>0-6</v>
          </cell>
          <cell r="F5615">
            <v>71</v>
          </cell>
          <cell r="G5615">
            <v>71</v>
          </cell>
          <cell r="H5615">
            <v>74</v>
          </cell>
          <cell r="I5615">
            <v>67</v>
          </cell>
          <cell r="J5615">
            <v>72</v>
          </cell>
          <cell r="K5615">
            <v>79</v>
          </cell>
          <cell r="L5615">
            <v>76</v>
          </cell>
          <cell r="M5615">
            <v>74</v>
          </cell>
          <cell r="N5615">
            <v>68</v>
          </cell>
          <cell r="O5615">
            <v>67</v>
          </cell>
          <cell r="P5615">
            <v>63</v>
          </cell>
          <cell r="Q5615">
            <v>70</v>
          </cell>
          <cell r="R5615">
            <v>72</v>
          </cell>
          <cell r="S5615">
            <v>74</v>
          </cell>
          <cell r="T5615">
            <v>72</v>
          </cell>
          <cell r="U5615">
            <v>75</v>
          </cell>
          <cell r="V5615">
            <v>70</v>
          </cell>
          <cell r="W5615">
            <v>71</v>
          </cell>
          <cell r="X5615">
            <v>71</v>
          </cell>
        </row>
        <row r="5616">
          <cell r="A5616"/>
          <cell r="B5616"/>
          <cell r="C5616"/>
          <cell r="D5616"/>
          <cell r="E5616" t="str">
            <v>Keine Dauer u Keine Angabe</v>
          </cell>
          <cell r="F5616"/>
          <cell r="G5616"/>
          <cell r="H5616"/>
          <cell r="I5616"/>
          <cell r="J5616"/>
          <cell r="K5616"/>
          <cell r="L5616"/>
          <cell r="M5616"/>
          <cell r="N5616"/>
          <cell r="O5616"/>
          <cell r="P5616"/>
          <cell r="Q5616"/>
          <cell r="R5616"/>
          <cell r="S5616"/>
          <cell r="T5616"/>
          <cell r="U5616"/>
          <cell r="V5616"/>
          <cell r="W5616"/>
          <cell r="X5616"/>
        </row>
        <row r="5617">
          <cell r="A5617"/>
          <cell r="B5617"/>
          <cell r="C5617"/>
          <cell r="D5617"/>
          <cell r="E5617" t="str">
            <v>3 - 12</v>
          </cell>
          <cell r="F5617">
            <v>185</v>
          </cell>
          <cell r="G5617">
            <v>185</v>
          </cell>
          <cell r="H5617">
            <v>183</v>
          </cell>
          <cell r="I5617">
            <v>189</v>
          </cell>
          <cell r="J5617">
            <v>184</v>
          </cell>
          <cell r="K5617">
            <v>195</v>
          </cell>
          <cell r="L5617">
            <v>192</v>
          </cell>
          <cell r="M5617">
            <v>188</v>
          </cell>
          <cell r="N5617">
            <v>181</v>
          </cell>
          <cell r="O5617">
            <v>175</v>
          </cell>
          <cell r="P5617">
            <v>171</v>
          </cell>
          <cell r="Q5617">
            <v>181</v>
          </cell>
          <cell r="R5617">
            <v>185</v>
          </cell>
          <cell r="S5617">
            <v>187</v>
          </cell>
          <cell r="T5617">
            <v>191</v>
          </cell>
          <cell r="U5617">
            <v>184</v>
          </cell>
          <cell r="V5617">
            <v>183</v>
          </cell>
          <cell r="W5617">
            <v>188</v>
          </cell>
          <cell r="X5617">
            <v>177</v>
          </cell>
        </row>
        <row r="5618">
          <cell r="A5618"/>
          <cell r="B5618"/>
          <cell r="C5618"/>
          <cell r="D5618"/>
          <cell r="E5618" t="str">
            <v>Gesamt</v>
          </cell>
          <cell r="F5618">
            <v>167</v>
          </cell>
          <cell r="G5618">
            <v>165</v>
          </cell>
          <cell r="H5618">
            <v>169</v>
          </cell>
          <cell r="I5618">
            <v>139</v>
          </cell>
          <cell r="J5618">
            <v>161</v>
          </cell>
          <cell r="K5618">
            <v>213</v>
          </cell>
          <cell r="L5618">
            <v>196</v>
          </cell>
          <cell r="M5618">
            <v>183</v>
          </cell>
          <cell r="N5618">
            <v>150</v>
          </cell>
          <cell r="O5618">
            <v>120</v>
          </cell>
          <cell r="P5618">
            <v>114</v>
          </cell>
          <cell r="Q5618">
            <v>161</v>
          </cell>
          <cell r="R5618">
            <v>171</v>
          </cell>
          <cell r="S5618">
            <v>168</v>
          </cell>
          <cell r="T5618">
            <v>202</v>
          </cell>
          <cell r="U5618">
            <v>175</v>
          </cell>
          <cell r="V5618">
            <v>166</v>
          </cell>
          <cell r="W5618">
            <v>174</v>
          </cell>
          <cell r="X5618">
            <v>145</v>
          </cell>
        </row>
        <row r="5619">
          <cell r="A5619"/>
          <cell r="B5619"/>
          <cell r="C5619"/>
          <cell r="D5619"/>
          <cell r="E5619" t="str">
            <v>kleiner 1 Monat</v>
          </cell>
          <cell r="F5619">
            <v>16</v>
          </cell>
          <cell r="G5619">
            <v>16</v>
          </cell>
          <cell r="H5619">
            <v>16</v>
          </cell>
          <cell r="I5619">
            <v>16</v>
          </cell>
          <cell r="J5619">
            <v>16</v>
          </cell>
          <cell r="K5619">
            <v>16</v>
          </cell>
          <cell r="L5619">
            <v>16</v>
          </cell>
          <cell r="M5619">
            <v>16</v>
          </cell>
          <cell r="N5619">
            <v>16</v>
          </cell>
          <cell r="O5619">
            <v>16</v>
          </cell>
          <cell r="P5619">
            <v>16</v>
          </cell>
          <cell r="Q5619">
            <v>16</v>
          </cell>
          <cell r="R5619">
            <v>16</v>
          </cell>
          <cell r="S5619">
            <v>16</v>
          </cell>
          <cell r="T5619">
            <v>15</v>
          </cell>
          <cell r="U5619">
            <v>15</v>
          </cell>
          <cell r="V5619">
            <v>15</v>
          </cell>
          <cell r="W5619">
            <v>15</v>
          </cell>
          <cell r="X5619">
            <v>15</v>
          </cell>
        </row>
        <row r="5620">
          <cell r="A5620"/>
          <cell r="B5620"/>
          <cell r="C5620"/>
          <cell r="D5620"/>
          <cell r="E5620" t="str">
            <v>1 - unter 2 Monate</v>
          </cell>
          <cell r="F5620">
            <v>45</v>
          </cell>
          <cell r="G5620">
            <v>45</v>
          </cell>
          <cell r="H5620">
            <v>45</v>
          </cell>
          <cell r="I5620">
            <v>44</v>
          </cell>
          <cell r="J5620">
            <v>45</v>
          </cell>
          <cell r="K5620">
            <v>45</v>
          </cell>
          <cell r="L5620">
            <v>45</v>
          </cell>
          <cell r="M5620">
            <v>45</v>
          </cell>
          <cell r="N5620">
            <v>45</v>
          </cell>
          <cell r="O5620">
            <v>45</v>
          </cell>
          <cell r="P5620">
            <v>45</v>
          </cell>
          <cell r="Q5620">
            <v>45</v>
          </cell>
          <cell r="R5620">
            <v>45</v>
          </cell>
          <cell r="S5620">
            <v>46</v>
          </cell>
          <cell r="T5620">
            <v>45</v>
          </cell>
          <cell r="U5620">
            <v>45</v>
          </cell>
          <cell r="V5620">
            <v>45</v>
          </cell>
          <cell r="W5620">
            <v>45</v>
          </cell>
          <cell r="X5620">
            <v>45</v>
          </cell>
        </row>
        <row r="5621">
          <cell r="A5621"/>
          <cell r="B5621"/>
          <cell r="C5621"/>
          <cell r="D5621"/>
          <cell r="E5621" t="str">
            <v>2 - unter 3 Monate</v>
          </cell>
          <cell r="F5621">
            <v>75</v>
          </cell>
          <cell r="G5621">
            <v>75</v>
          </cell>
          <cell r="H5621">
            <v>75</v>
          </cell>
          <cell r="I5621">
            <v>76</v>
          </cell>
          <cell r="J5621">
            <v>76</v>
          </cell>
          <cell r="K5621">
            <v>76</v>
          </cell>
          <cell r="L5621">
            <v>76</v>
          </cell>
          <cell r="M5621">
            <v>76</v>
          </cell>
          <cell r="N5621">
            <v>75</v>
          </cell>
          <cell r="O5621">
            <v>75</v>
          </cell>
          <cell r="P5621">
            <v>74</v>
          </cell>
          <cell r="Q5621">
            <v>75</v>
          </cell>
          <cell r="R5621">
            <v>75</v>
          </cell>
          <cell r="S5621">
            <v>75</v>
          </cell>
          <cell r="T5621">
            <v>76</v>
          </cell>
          <cell r="U5621">
            <v>75</v>
          </cell>
          <cell r="V5621">
            <v>75</v>
          </cell>
          <cell r="W5621">
            <v>75</v>
          </cell>
          <cell r="X5621">
            <v>75</v>
          </cell>
        </row>
        <row r="5622">
          <cell r="A5622"/>
          <cell r="B5622"/>
          <cell r="C5622"/>
          <cell r="D5622"/>
          <cell r="E5622" t="str">
            <v>Langzeitarbeitslos</v>
          </cell>
          <cell r="F5622">
            <v>635</v>
          </cell>
          <cell r="G5622">
            <v>640</v>
          </cell>
          <cell r="H5622">
            <v>633</v>
          </cell>
          <cell r="I5622">
            <v>567</v>
          </cell>
          <cell r="J5622">
            <v>631</v>
          </cell>
          <cell r="K5622">
            <v>650</v>
          </cell>
          <cell r="L5622">
            <v>655</v>
          </cell>
          <cell r="M5622">
            <v>655</v>
          </cell>
          <cell r="N5622">
            <v>618</v>
          </cell>
          <cell r="O5622">
            <v>582</v>
          </cell>
          <cell r="P5622">
            <v>604</v>
          </cell>
          <cell r="Q5622">
            <v>639</v>
          </cell>
          <cell r="R5622">
            <v>621</v>
          </cell>
          <cell r="S5622">
            <v>602</v>
          </cell>
          <cell r="T5622">
            <v>679</v>
          </cell>
          <cell r="U5622">
            <v>620</v>
          </cell>
          <cell r="V5622">
            <v>619</v>
          </cell>
          <cell r="W5622">
            <v>612</v>
          </cell>
          <cell r="X5622">
            <v>590</v>
          </cell>
        </row>
        <row r="5623">
          <cell r="A5623"/>
          <cell r="B5623"/>
          <cell r="C5623"/>
          <cell r="D5623" t="str">
            <v>Abgang</v>
          </cell>
          <cell r="E5623" t="str">
            <v>0-3</v>
          </cell>
          <cell r="F5623">
            <v>42</v>
          </cell>
          <cell r="G5623">
            <v>42</v>
          </cell>
          <cell r="H5623">
            <v>43</v>
          </cell>
          <cell r="I5623">
            <v>40</v>
          </cell>
          <cell r="J5623">
            <v>42</v>
          </cell>
          <cell r="K5623">
            <v>41</v>
          </cell>
          <cell r="L5623">
            <v>44</v>
          </cell>
          <cell r="M5623">
            <v>44</v>
          </cell>
          <cell r="N5623">
            <v>42</v>
          </cell>
          <cell r="O5623">
            <v>40</v>
          </cell>
          <cell r="P5623">
            <v>41</v>
          </cell>
          <cell r="Q5623">
            <v>41</v>
          </cell>
          <cell r="R5623">
            <v>42</v>
          </cell>
          <cell r="S5623">
            <v>42</v>
          </cell>
          <cell r="T5623">
            <v>41</v>
          </cell>
          <cell r="U5623">
            <v>43</v>
          </cell>
          <cell r="V5623">
            <v>42</v>
          </cell>
          <cell r="W5623">
            <v>41</v>
          </cell>
          <cell r="X5623">
            <v>40</v>
          </cell>
        </row>
        <row r="5624">
          <cell r="A5624"/>
          <cell r="B5624"/>
          <cell r="C5624"/>
          <cell r="D5624"/>
          <cell r="E5624" t="str">
            <v>über 3 Monate</v>
          </cell>
          <cell r="F5624">
            <v>231</v>
          </cell>
          <cell r="G5624">
            <v>228</v>
          </cell>
          <cell r="H5624">
            <v>232</v>
          </cell>
          <cell r="I5624">
            <v>225</v>
          </cell>
          <cell r="J5624">
            <v>231</v>
          </cell>
          <cell r="K5624">
            <v>270</v>
          </cell>
          <cell r="L5624">
            <v>256</v>
          </cell>
          <cell r="M5624">
            <v>233</v>
          </cell>
          <cell r="N5624">
            <v>225</v>
          </cell>
          <cell r="O5624">
            <v>195</v>
          </cell>
          <cell r="P5624">
            <v>180</v>
          </cell>
          <cell r="Q5624">
            <v>254</v>
          </cell>
          <cell r="R5624">
            <v>240</v>
          </cell>
          <cell r="S5624">
            <v>253</v>
          </cell>
          <cell r="T5624">
            <v>239</v>
          </cell>
          <cell r="U5624">
            <v>241</v>
          </cell>
          <cell r="V5624">
            <v>237</v>
          </cell>
          <cell r="W5624">
            <v>241</v>
          </cell>
          <cell r="X5624">
            <v>211</v>
          </cell>
        </row>
        <row r="5625">
          <cell r="A5625"/>
          <cell r="B5625"/>
          <cell r="C5625"/>
          <cell r="D5625"/>
          <cell r="E5625" t="str">
            <v>über 6 Monate</v>
          </cell>
          <cell r="F5625">
            <v>345</v>
          </cell>
          <cell r="G5625">
            <v>344</v>
          </cell>
          <cell r="H5625">
            <v>351</v>
          </cell>
          <cell r="I5625">
            <v>334</v>
          </cell>
          <cell r="J5625">
            <v>343</v>
          </cell>
          <cell r="K5625">
            <v>379</v>
          </cell>
          <cell r="L5625">
            <v>362</v>
          </cell>
          <cell r="M5625">
            <v>345</v>
          </cell>
          <cell r="N5625">
            <v>332</v>
          </cell>
          <cell r="O5625">
            <v>296</v>
          </cell>
          <cell r="P5625">
            <v>309</v>
          </cell>
          <cell r="Q5625">
            <v>383</v>
          </cell>
          <cell r="R5625">
            <v>351</v>
          </cell>
          <cell r="S5625">
            <v>360</v>
          </cell>
          <cell r="T5625">
            <v>350</v>
          </cell>
          <cell r="U5625">
            <v>353</v>
          </cell>
          <cell r="V5625">
            <v>347</v>
          </cell>
          <cell r="W5625">
            <v>350</v>
          </cell>
          <cell r="X5625">
            <v>328</v>
          </cell>
        </row>
        <row r="5626">
          <cell r="A5626"/>
          <cell r="B5626"/>
          <cell r="C5626"/>
          <cell r="D5626"/>
          <cell r="E5626" t="str">
            <v>0-6</v>
          </cell>
          <cell r="F5626">
            <v>66</v>
          </cell>
          <cell r="G5626">
            <v>66</v>
          </cell>
          <cell r="H5626">
            <v>68</v>
          </cell>
          <cell r="I5626">
            <v>64</v>
          </cell>
          <cell r="J5626">
            <v>66</v>
          </cell>
          <cell r="K5626">
            <v>69</v>
          </cell>
          <cell r="L5626">
            <v>69</v>
          </cell>
          <cell r="M5626">
            <v>68</v>
          </cell>
          <cell r="N5626">
            <v>64</v>
          </cell>
          <cell r="O5626">
            <v>63</v>
          </cell>
          <cell r="P5626">
            <v>63</v>
          </cell>
          <cell r="Q5626">
            <v>66</v>
          </cell>
          <cell r="R5626">
            <v>67</v>
          </cell>
          <cell r="S5626">
            <v>68</v>
          </cell>
          <cell r="T5626">
            <v>67</v>
          </cell>
          <cell r="U5626">
            <v>72</v>
          </cell>
          <cell r="V5626">
            <v>67</v>
          </cell>
          <cell r="W5626">
            <v>67</v>
          </cell>
          <cell r="X5626">
            <v>64</v>
          </cell>
        </row>
        <row r="5627">
          <cell r="A5627"/>
          <cell r="B5627"/>
          <cell r="C5627"/>
          <cell r="D5627"/>
          <cell r="E5627" t="str">
            <v>Keine Dauer u Keine Angabe</v>
          </cell>
          <cell r="F5627"/>
          <cell r="G5627"/>
          <cell r="H5627"/>
          <cell r="I5627"/>
          <cell r="J5627"/>
          <cell r="K5627"/>
          <cell r="L5627"/>
          <cell r="M5627"/>
          <cell r="N5627"/>
          <cell r="O5627"/>
          <cell r="P5627"/>
          <cell r="Q5627"/>
          <cell r="R5627"/>
          <cell r="S5627"/>
          <cell r="T5627"/>
          <cell r="U5627"/>
          <cell r="V5627"/>
          <cell r="W5627"/>
          <cell r="X5627"/>
        </row>
        <row r="5628">
          <cell r="A5628"/>
          <cell r="B5628"/>
          <cell r="C5628"/>
          <cell r="D5628"/>
          <cell r="E5628" t="str">
            <v>3 - 12</v>
          </cell>
          <cell r="F5628">
            <v>173</v>
          </cell>
          <cell r="G5628">
            <v>172</v>
          </cell>
          <cell r="H5628">
            <v>173</v>
          </cell>
          <cell r="I5628">
            <v>173</v>
          </cell>
          <cell r="J5628">
            <v>174</v>
          </cell>
          <cell r="K5628">
            <v>178</v>
          </cell>
          <cell r="L5628">
            <v>182</v>
          </cell>
          <cell r="M5628">
            <v>174</v>
          </cell>
          <cell r="N5628">
            <v>173</v>
          </cell>
          <cell r="O5628">
            <v>166</v>
          </cell>
          <cell r="P5628">
            <v>153</v>
          </cell>
          <cell r="Q5628">
            <v>174</v>
          </cell>
          <cell r="R5628">
            <v>176</v>
          </cell>
          <cell r="S5628">
            <v>180</v>
          </cell>
          <cell r="T5628">
            <v>177</v>
          </cell>
          <cell r="U5628">
            <v>174</v>
          </cell>
          <cell r="V5628">
            <v>176</v>
          </cell>
          <cell r="W5628">
            <v>175</v>
          </cell>
          <cell r="X5628">
            <v>165</v>
          </cell>
        </row>
        <row r="5629">
          <cell r="A5629"/>
          <cell r="B5629"/>
          <cell r="C5629"/>
          <cell r="D5629"/>
          <cell r="E5629" t="str">
            <v>Gesamt</v>
          </cell>
          <cell r="F5629">
            <v>121</v>
          </cell>
          <cell r="G5629">
            <v>118</v>
          </cell>
          <cell r="H5629">
            <v>125</v>
          </cell>
          <cell r="I5629">
            <v>113</v>
          </cell>
          <cell r="J5629">
            <v>120</v>
          </cell>
          <cell r="K5629">
            <v>153</v>
          </cell>
          <cell r="L5629">
            <v>144</v>
          </cell>
          <cell r="M5629">
            <v>126</v>
          </cell>
          <cell r="N5629">
            <v>114</v>
          </cell>
          <cell r="O5629">
            <v>96</v>
          </cell>
          <cell r="P5629">
            <v>88</v>
          </cell>
          <cell r="Q5629">
            <v>134</v>
          </cell>
          <cell r="R5629">
            <v>131</v>
          </cell>
          <cell r="S5629">
            <v>139</v>
          </cell>
          <cell r="T5629">
            <v>131</v>
          </cell>
          <cell r="U5629">
            <v>138</v>
          </cell>
          <cell r="V5629">
            <v>130</v>
          </cell>
          <cell r="W5629">
            <v>130</v>
          </cell>
          <cell r="X5629">
            <v>108</v>
          </cell>
        </row>
        <row r="5630">
          <cell r="A5630"/>
          <cell r="B5630"/>
          <cell r="C5630"/>
          <cell r="D5630"/>
          <cell r="E5630" t="str">
            <v>kleiner 1 Monat</v>
          </cell>
          <cell r="F5630">
            <v>15</v>
          </cell>
          <cell r="G5630">
            <v>16</v>
          </cell>
          <cell r="H5630">
            <v>15</v>
          </cell>
          <cell r="I5630">
            <v>15</v>
          </cell>
          <cell r="J5630">
            <v>16</v>
          </cell>
          <cell r="K5630">
            <v>14</v>
          </cell>
          <cell r="L5630">
            <v>16</v>
          </cell>
          <cell r="M5630">
            <v>16</v>
          </cell>
          <cell r="N5630">
            <v>15</v>
          </cell>
          <cell r="O5630">
            <v>16</v>
          </cell>
          <cell r="P5630">
            <v>16</v>
          </cell>
          <cell r="Q5630">
            <v>15</v>
          </cell>
          <cell r="R5630">
            <v>15</v>
          </cell>
          <cell r="S5630">
            <v>16</v>
          </cell>
          <cell r="T5630">
            <v>14</v>
          </cell>
          <cell r="U5630">
            <v>15</v>
          </cell>
          <cell r="V5630">
            <v>15</v>
          </cell>
          <cell r="W5630">
            <v>15</v>
          </cell>
          <cell r="X5630">
            <v>14</v>
          </cell>
        </row>
        <row r="5631">
          <cell r="A5631"/>
          <cell r="B5631"/>
          <cell r="C5631"/>
          <cell r="D5631"/>
          <cell r="E5631" t="str">
            <v>1 - unter 2 Monate</v>
          </cell>
          <cell r="F5631">
            <v>45</v>
          </cell>
          <cell r="G5631">
            <v>45</v>
          </cell>
          <cell r="H5631">
            <v>46</v>
          </cell>
          <cell r="I5631">
            <v>45</v>
          </cell>
          <cell r="J5631">
            <v>45</v>
          </cell>
          <cell r="K5631">
            <v>45</v>
          </cell>
          <cell r="L5631">
            <v>46</v>
          </cell>
          <cell r="M5631">
            <v>46</v>
          </cell>
          <cell r="N5631">
            <v>46</v>
          </cell>
          <cell r="O5631">
            <v>44</v>
          </cell>
          <cell r="P5631">
            <v>44</v>
          </cell>
          <cell r="Q5631">
            <v>45</v>
          </cell>
          <cell r="R5631">
            <v>45</v>
          </cell>
          <cell r="S5631">
            <v>45</v>
          </cell>
          <cell r="T5631">
            <v>44</v>
          </cell>
          <cell r="U5631">
            <v>44</v>
          </cell>
          <cell r="V5631">
            <v>45</v>
          </cell>
          <cell r="W5631">
            <v>46</v>
          </cell>
          <cell r="X5631">
            <v>46</v>
          </cell>
        </row>
        <row r="5632">
          <cell r="A5632"/>
          <cell r="B5632"/>
          <cell r="C5632"/>
          <cell r="D5632"/>
          <cell r="E5632" t="str">
            <v>2 - unter 3 Monate</v>
          </cell>
          <cell r="F5632">
            <v>75</v>
          </cell>
          <cell r="G5632">
            <v>75</v>
          </cell>
          <cell r="H5632">
            <v>75</v>
          </cell>
          <cell r="I5632">
            <v>73</v>
          </cell>
          <cell r="J5632">
            <v>75</v>
          </cell>
          <cell r="K5632">
            <v>73</v>
          </cell>
          <cell r="L5632">
            <v>75</v>
          </cell>
          <cell r="M5632">
            <v>75</v>
          </cell>
          <cell r="N5632">
            <v>75</v>
          </cell>
          <cell r="O5632">
            <v>76</v>
          </cell>
          <cell r="P5632">
            <v>76</v>
          </cell>
          <cell r="Q5632">
            <v>74</v>
          </cell>
          <cell r="R5632">
            <v>76</v>
          </cell>
          <cell r="S5632">
            <v>75</v>
          </cell>
          <cell r="T5632">
            <v>76</v>
          </cell>
          <cell r="U5632">
            <v>76</v>
          </cell>
          <cell r="V5632">
            <v>76</v>
          </cell>
          <cell r="W5632">
            <v>75</v>
          </cell>
          <cell r="X5632">
            <v>76</v>
          </cell>
        </row>
        <row r="5633">
          <cell r="A5633"/>
          <cell r="B5633"/>
          <cell r="C5633"/>
          <cell r="D5633"/>
          <cell r="E5633" t="str">
            <v>Langzeitarbeitslos</v>
          </cell>
          <cell r="F5633">
            <v>589</v>
          </cell>
          <cell r="G5633">
            <v>591</v>
          </cell>
          <cell r="H5633">
            <v>599</v>
          </cell>
          <cell r="I5633">
            <v>572</v>
          </cell>
          <cell r="J5633">
            <v>580</v>
          </cell>
          <cell r="K5633">
            <v>604</v>
          </cell>
          <cell r="L5633">
            <v>603</v>
          </cell>
          <cell r="M5633">
            <v>598</v>
          </cell>
          <cell r="N5633">
            <v>577</v>
          </cell>
          <cell r="O5633">
            <v>541</v>
          </cell>
          <cell r="P5633">
            <v>565</v>
          </cell>
          <cell r="Q5633">
            <v>667</v>
          </cell>
          <cell r="R5633">
            <v>585</v>
          </cell>
          <cell r="S5633">
            <v>597</v>
          </cell>
          <cell r="T5633">
            <v>576</v>
          </cell>
          <cell r="U5633">
            <v>571</v>
          </cell>
          <cell r="V5633">
            <v>586</v>
          </cell>
          <cell r="W5633">
            <v>587</v>
          </cell>
          <cell r="X5633">
            <v>563</v>
          </cell>
        </row>
        <row r="5634">
          <cell r="A5634">
            <v>42125</v>
          </cell>
          <cell r="B5634" t="str">
            <v>Gesamt</v>
          </cell>
          <cell r="C5634" t="str">
            <v>Anzahl</v>
          </cell>
          <cell r="D5634" t="str">
            <v>Bestand</v>
          </cell>
          <cell r="E5634" t="str">
            <v>0-3</v>
          </cell>
          <cell r="F5634">
            <v>703108</v>
          </cell>
          <cell r="G5634">
            <v>511813</v>
          </cell>
          <cell r="H5634">
            <v>23808</v>
          </cell>
          <cell r="I5634">
            <v>21725</v>
          </cell>
          <cell r="J5634">
            <v>63346</v>
          </cell>
          <cell r="K5634">
            <v>7718</v>
          </cell>
          <cell r="L5634">
            <v>158312</v>
          </cell>
          <cell r="M5634">
            <v>45334</v>
          </cell>
          <cell r="N5634">
            <v>30426</v>
          </cell>
          <cell r="O5634">
            <v>67033</v>
          </cell>
          <cell r="P5634">
            <v>85153</v>
          </cell>
          <cell r="Q5634">
            <v>8958</v>
          </cell>
          <cell r="R5634">
            <v>191295</v>
          </cell>
          <cell r="S5634">
            <v>55633</v>
          </cell>
          <cell r="T5634">
            <v>24359</v>
          </cell>
          <cell r="U5634">
            <v>19689</v>
          </cell>
          <cell r="V5634">
            <v>41394</v>
          </cell>
          <cell r="W5634">
            <v>28387</v>
          </cell>
          <cell r="X5634">
            <v>21833</v>
          </cell>
        </row>
        <row r="5635">
          <cell r="A5635"/>
          <cell r="B5635"/>
          <cell r="C5635"/>
          <cell r="D5635"/>
          <cell r="E5635" t="str">
            <v>über 3 Monate</v>
          </cell>
          <cell r="F5635">
            <v>2058588</v>
          </cell>
          <cell r="G5635">
            <v>1483311</v>
          </cell>
          <cell r="H5635">
            <v>71091</v>
          </cell>
          <cell r="I5635">
            <v>51799</v>
          </cell>
          <cell r="J5635">
            <v>188178</v>
          </cell>
          <cell r="K5635">
            <v>29789</v>
          </cell>
          <cell r="L5635">
            <v>585005</v>
          </cell>
          <cell r="M5635">
            <v>131939</v>
          </cell>
          <cell r="N5635">
            <v>80535</v>
          </cell>
          <cell r="O5635">
            <v>156221</v>
          </cell>
          <cell r="P5635">
            <v>161155</v>
          </cell>
          <cell r="Q5635">
            <v>27599</v>
          </cell>
          <cell r="R5635">
            <v>575277</v>
          </cell>
          <cell r="S5635">
            <v>140720</v>
          </cell>
          <cell r="T5635">
            <v>88562</v>
          </cell>
          <cell r="U5635">
            <v>63293</v>
          </cell>
          <cell r="V5635">
            <v>132480</v>
          </cell>
          <cell r="W5635">
            <v>88195</v>
          </cell>
          <cell r="X5635">
            <v>62027</v>
          </cell>
        </row>
        <row r="5636">
          <cell r="A5636"/>
          <cell r="B5636"/>
          <cell r="C5636"/>
          <cell r="D5636"/>
          <cell r="E5636" t="str">
            <v>über 6 Monate</v>
          </cell>
          <cell r="F5636">
            <v>1561461</v>
          </cell>
          <cell r="G5636">
            <v>1128724</v>
          </cell>
          <cell r="H5636">
            <v>54113</v>
          </cell>
          <cell r="I5636">
            <v>37660</v>
          </cell>
          <cell r="J5636">
            <v>143699</v>
          </cell>
          <cell r="K5636">
            <v>23660</v>
          </cell>
          <cell r="L5636">
            <v>463528</v>
          </cell>
          <cell r="M5636">
            <v>100021</v>
          </cell>
          <cell r="N5636">
            <v>59645</v>
          </cell>
          <cell r="O5636">
            <v>113955</v>
          </cell>
          <cell r="P5636">
            <v>111503</v>
          </cell>
          <cell r="Q5636">
            <v>20940</v>
          </cell>
          <cell r="R5636">
            <v>432737</v>
          </cell>
          <cell r="S5636">
            <v>101953</v>
          </cell>
          <cell r="T5636">
            <v>69804</v>
          </cell>
          <cell r="U5636">
            <v>47611</v>
          </cell>
          <cell r="V5636">
            <v>101268</v>
          </cell>
          <cell r="W5636">
            <v>66858</v>
          </cell>
          <cell r="X5636">
            <v>45243</v>
          </cell>
        </row>
        <row r="5637">
          <cell r="A5637"/>
          <cell r="B5637"/>
          <cell r="C5637"/>
          <cell r="D5637"/>
          <cell r="E5637" t="str">
            <v>0-6</v>
          </cell>
          <cell r="F5637">
            <v>1200235</v>
          </cell>
          <cell r="G5637">
            <v>866400</v>
          </cell>
          <cell r="H5637">
            <v>40786</v>
          </cell>
          <cell r="I5637">
            <v>35864</v>
          </cell>
          <cell r="J5637">
            <v>107825</v>
          </cell>
          <cell r="K5637">
            <v>13847</v>
          </cell>
          <cell r="L5637">
            <v>279789</v>
          </cell>
          <cell r="M5637">
            <v>77252</v>
          </cell>
          <cell r="N5637">
            <v>51316</v>
          </cell>
          <cell r="O5637">
            <v>109299</v>
          </cell>
          <cell r="P5637">
            <v>134805</v>
          </cell>
          <cell r="Q5637">
            <v>15617</v>
          </cell>
          <cell r="R5637">
            <v>333835</v>
          </cell>
          <cell r="S5637">
            <v>94400</v>
          </cell>
          <cell r="T5637">
            <v>43117</v>
          </cell>
          <cell r="U5637">
            <v>35371</v>
          </cell>
          <cell r="V5637">
            <v>72606</v>
          </cell>
          <cell r="W5637">
            <v>49724</v>
          </cell>
          <cell r="X5637">
            <v>38617</v>
          </cell>
        </row>
        <row r="5638">
          <cell r="A5638"/>
          <cell r="B5638"/>
          <cell r="C5638"/>
          <cell r="D5638"/>
          <cell r="E5638" t="str">
            <v>Keine Dauer u Keine Angabe</v>
          </cell>
          <cell r="F5638"/>
          <cell r="G5638"/>
          <cell r="H5638"/>
          <cell r="I5638"/>
          <cell r="J5638"/>
          <cell r="K5638"/>
          <cell r="L5638"/>
          <cell r="M5638"/>
          <cell r="N5638"/>
          <cell r="O5638"/>
          <cell r="P5638"/>
          <cell r="Q5638"/>
          <cell r="R5638"/>
          <cell r="S5638"/>
          <cell r="T5638"/>
          <cell r="U5638"/>
          <cell r="V5638"/>
          <cell r="W5638"/>
          <cell r="X5638"/>
        </row>
        <row r="5639">
          <cell r="A5639"/>
          <cell r="B5639"/>
          <cell r="C5639"/>
          <cell r="D5639"/>
          <cell r="E5639" t="str">
            <v>3 - 12</v>
          </cell>
          <cell r="F5639">
            <v>1017635</v>
          </cell>
          <cell r="G5639">
            <v>728143</v>
          </cell>
          <cell r="H5639">
            <v>34908</v>
          </cell>
          <cell r="I5639">
            <v>28644</v>
          </cell>
          <cell r="J5639">
            <v>91330</v>
          </cell>
          <cell r="K5639">
            <v>13528</v>
          </cell>
          <cell r="L5639">
            <v>259829</v>
          </cell>
          <cell r="M5639">
            <v>64856</v>
          </cell>
          <cell r="N5639">
            <v>41836</v>
          </cell>
          <cell r="O5639">
            <v>84535</v>
          </cell>
          <cell r="P5639">
            <v>95220</v>
          </cell>
          <cell r="Q5639">
            <v>13457</v>
          </cell>
          <cell r="R5639">
            <v>289492</v>
          </cell>
          <cell r="S5639">
            <v>77837</v>
          </cell>
          <cell r="T5639">
            <v>39277</v>
          </cell>
          <cell r="U5639">
            <v>32634</v>
          </cell>
          <cell r="V5639">
            <v>64252</v>
          </cell>
          <cell r="W5639">
            <v>43378</v>
          </cell>
          <cell r="X5639">
            <v>32114</v>
          </cell>
        </row>
        <row r="5640">
          <cell r="A5640"/>
          <cell r="B5640"/>
          <cell r="C5640"/>
          <cell r="D5640"/>
          <cell r="E5640" t="str">
            <v>Gesamt</v>
          </cell>
          <cell r="F5640">
            <v>2761696</v>
          </cell>
          <cell r="G5640">
            <v>1995124</v>
          </cell>
          <cell r="H5640">
            <v>94899</v>
          </cell>
          <cell r="I5640">
            <v>73524</v>
          </cell>
          <cell r="J5640">
            <v>251524</v>
          </cell>
          <cell r="K5640">
            <v>37507</v>
          </cell>
          <cell r="L5640">
            <v>743317</v>
          </cell>
          <cell r="M5640">
            <v>177273</v>
          </cell>
          <cell r="N5640">
            <v>110961</v>
          </cell>
          <cell r="O5640">
            <v>223254</v>
          </cell>
          <cell r="P5640">
            <v>246308</v>
          </cell>
          <cell r="Q5640">
            <v>36557</v>
          </cell>
          <cell r="R5640">
            <v>766572</v>
          </cell>
          <cell r="S5640">
            <v>196353</v>
          </cell>
          <cell r="T5640">
            <v>112921</v>
          </cell>
          <cell r="U5640">
            <v>82982</v>
          </cell>
          <cell r="V5640">
            <v>173874</v>
          </cell>
          <cell r="W5640">
            <v>116582</v>
          </cell>
          <cell r="X5640">
            <v>83860</v>
          </cell>
        </row>
        <row r="5641">
          <cell r="A5641"/>
          <cell r="B5641"/>
          <cell r="C5641"/>
          <cell r="D5641"/>
          <cell r="E5641" t="str">
            <v>kleiner 1 Monat</v>
          </cell>
          <cell r="F5641">
            <v>267925</v>
          </cell>
          <cell r="G5641">
            <v>195467</v>
          </cell>
          <cell r="H5641">
            <v>9051</v>
          </cell>
          <cell r="I5641">
            <v>8432</v>
          </cell>
          <cell r="J5641">
            <v>24438</v>
          </cell>
          <cell r="K5641">
            <v>2760</v>
          </cell>
          <cell r="L5641">
            <v>57118</v>
          </cell>
          <cell r="M5641">
            <v>17014</v>
          </cell>
          <cell r="N5641">
            <v>12124</v>
          </cell>
          <cell r="O5641">
            <v>26646</v>
          </cell>
          <cell r="P5641">
            <v>34547</v>
          </cell>
          <cell r="Q5641">
            <v>3337</v>
          </cell>
          <cell r="R5641">
            <v>72458</v>
          </cell>
          <cell r="S5641">
            <v>20570</v>
          </cell>
          <cell r="T5641">
            <v>9149</v>
          </cell>
          <cell r="U5641">
            <v>7618</v>
          </cell>
          <cell r="V5641">
            <v>15747</v>
          </cell>
          <cell r="W5641">
            <v>10846</v>
          </cell>
          <cell r="X5641">
            <v>8528</v>
          </cell>
        </row>
        <row r="5642">
          <cell r="A5642"/>
          <cell r="B5642"/>
          <cell r="C5642"/>
          <cell r="D5642"/>
          <cell r="E5642" t="str">
            <v>1 - unter 2 Monate</v>
          </cell>
          <cell r="F5642">
            <v>236111</v>
          </cell>
          <cell r="G5642">
            <v>171426</v>
          </cell>
          <cell r="H5642">
            <v>7955</v>
          </cell>
          <cell r="I5642">
            <v>7240</v>
          </cell>
          <cell r="J5642">
            <v>20746</v>
          </cell>
          <cell r="K5642">
            <v>2517</v>
          </cell>
          <cell r="L5642">
            <v>53225</v>
          </cell>
          <cell r="M5642">
            <v>15284</v>
          </cell>
          <cell r="N5642">
            <v>10084</v>
          </cell>
          <cell r="O5642">
            <v>22275</v>
          </cell>
          <cell r="P5642">
            <v>29051</v>
          </cell>
          <cell r="Q5642">
            <v>3049</v>
          </cell>
          <cell r="R5642">
            <v>64685</v>
          </cell>
          <cell r="S5642">
            <v>18492</v>
          </cell>
          <cell r="T5642">
            <v>8363</v>
          </cell>
          <cell r="U5642">
            <v>6461</v>
          </cell>
          <cell r="V5642">
            <v>14271</v>
          </cell>
          <cell r="W5642">
            <v>9864</v>
          </cell>
          <cell r="X5642">
            <v>7234</v>
          </cell>
        </row>
        <row r="5643">
          <cell r="A5643"/>
          <cell r="B5643"/>
          <cell r="C5643"/>
          <cell r="D5643"/>
          <cell r="E5643" t="str">
            <v>2 - unter 3 Monate</v>
          </cell>
          <cell r="F5643">
            <v>199072</v>
          </cell>
          <cell r="G5643">
            <v>144920</v>
          </cell>
          <cell r="H5643">
            <v>6802</v>
          </cell>
          <cell r="I5643">
            <v>6053</v>
          </cell>
          <cell r="J5643">
            <v>18162</v>
          </cell>
          <cell r="K5643">
            <v>2441</v>
          </cell>
          <cell r="L5643">
            <v>47969</v>
          </cell>
          <cell r="M5643">
            <v>13036</v>
          </cell>
          <cell r="N5643">
            <v>8218</v>
          </cell>
          <cell r="O5643">
            <v>18112</v>
          </cell>
          <cell r="P5643">
            <v>21555</v>
          </cell>
          <cell r="Q5643">
            <v>2572</v>
          </cell>
          <cell r="R5643">
            <v>54152</v>
          </cell>
          <cell r="S5643">
            <v>16571</v>
          </cell>
          <cell r="T5643">
            <v>6847</v>
          </cell>
          <cell r="U5643">
            <v>5610</v>
          </cell>
          <cell r="V5643">
            <v>11376</v>
          </cell>
          <cell r="W5643">
            <v>7677</v>
          </cell>
          <cell r="X5643">
            <v>6071</v>
          </cell>
        </row>
        <row r="5644">
          <cell r="A5644"/>
          <cell r="B5644"/>
          <cell r="C5644"/>
          <cell r="D5644"/>
          <cell r="E5644" t="str">
            <v>Langzeitarbeitslos</v>
          </cell>
          <cell r="F5644">
            <v>1040953</v>
          </cell>
          <cell r="G5644">
            <v>755168</v>
          </cell>
          <cell r="H5644">
            <v>36183</v>
          </cell>
          <cell r="I5644">
            <v>23155</v>
          </cell>
          <cell r="J5644">
            <v>96848</v>
          </cell>
          <cell r="K5644">
            <v>16261</v>
          </cell>
          <cell r="L5644">
            <v>325176</v>
          </cell>
          <cell r="M5644">
            <v>67083</v>
          </cell>
          <cell r="N5644">
            <v>38699</v>
          </cell>
          <cell r="O5644">
            <v>71686</v>
          </cell>
          <cell r="P5644">
            <v>65935</v>
          </cell>
          <cell r="Q5644">
            <v>14142</v>
          </cell>
          <cell r="R5644">
            <v>285785</v>
          </cell>
          <cell r="S5644">
            <v>62883</v>
          </cell>
          <cell r="T5644">
            <v>49285</v>
          </cell>
          <cell r="U5644">
            <v>30659</v>
          </cell>
          <cell r="V5644">
            <v>68228</v>
          </cell>
          <cell r="W5644">
            <v>44817</v>
          </cell>
          <cell r="X5644">
            <v>29913</v>
          </cell>
        </row>
        <row r="5645">
          <cell r="A5645"/>
          <cell r="B5645"/>
          <cell r="C5645"/>
          <cell r="D5645" t="str">
            <v>Abgang</v>
          </cell>
          <cell r="E5645" t="str">
            <v>0-3</v>
          </cell>
          <cell r="F5645">
            <v>232355</v>
          </cell>
          <cell r="G5645">
            <v>169555</v>
          </cell>
          <cell r="H5645">
            <v>8047</v>
          </cell>
          <cell r="I5645">
            <v>6746</v>
          </cell>
          <cell r="J5645">
            <v>21228</v>
          </cell>
          <cell r="K5645">
            <v>2168</v>
          </cell>
          <cell r="L5645">
            <v>44147</v>
          </cell>
          <cell r="M5645">
            <v>15352</v>
          </cell>
          <cell r="N5645">
            <v>10777</v>
          </cell>
          <cell r="O5645">
            <v>23685</v>
          </cell>
          <cell r="P5645">
            <v>34567</v>
          </cell>
          <cell r="Q5645">
            <v>2838</v>
          </cell>
          <cell r="R5645">
            <v>62800</v>
          </cell>
          <cell r="S5645">
            <v>17484</v>
          </cell>
          <cell r="T5645">
            <v>8317</v>
          </cell>
          <cell r="U5645">
            <v>6648</v>
          </cell>
          <cell r="V5645">
            <v>13540</v>
          </cell>
          <cell r="W5645">
            <v>9000</v>
          </cell>
          <cell r="X5645">
            <v>7811</v>
          </cell>
        </row>
        <row r="5646">
          <cell r="A5646"/>
          <cell r="B5646"/>
          <cell r="C5646"/>
          <cell r="D5646"/>
          <cell r="E5646" t="str">
            <v>über 3 Monate</v>
          </cell>
          <cell r="F5646">
            <v>344567</v>
          </cell>
          <cell r="G5646">
            <v>240142</v>
          </cell>
          <cell r="H5646">
            <v>11934</v>
          </cell>
          <cell r="I5646">
            <v>8199</v>
          </cell>
          <cell r="J5646">
            <v>30992</v>
          </cell>
          <cell r="K5646">
            <v>3608</v>
          </cell>
          <cell r="L5646">
            <v>75847</v>
          </cell>
          <cell r="M5646">
            <v>22252</v>
          </cell>
          <cell r="N5646">
            <v>15701</v>
          </cell>
          <cell r="O5646">
            <v>29204</v>
          </cell>
          <cell r="P5646">
            <v>38175</v>
          </cell>
          <cell r="Q5646">
            <v>4230</v>
          </cell>
          <cell r="R5646">
            <v>104425</v>
          </cell>
          <cell r="S5646">
            <v>25457</v>
          </cell>
          <cell r="T5646">
            <v>14342</v>
          </cell>
          <cell r="U5646">
            <v>12806</v>
          </cell>
          <cell r="V5646">
            <v>23107</v>
          </cell>
          <cell r="W5646">
            <v>16088</v>
          </cell>
          <cell r="X5646">
            <v>12625</v>
          </cell>
        </row>
        <row r="5647">
          <cell r="A5647"/>
          <cell r="B5647"/>
          <cell r="C5647"/>
          <cell r="D5647"/>
          <cell r="E5647" t="str">
            <v>über 6 Monate</v>
          </cell>
          <cell r="F5647">
            <v>210247</v>
          </cell>
          <cell r="G5647">
            <v>147603</v>
          </cell>
          <cell r="H5647">
            <v>7271</v>
          </cell>
          <cell r="I5647">
            <v>5163</v>
          </cell>
          <cell r="J5647">
            <v>19026</v>
          </cell>
          <cell r="K5647">
            <v>2464</v>
          </cell>
          <cell r="L5647">
            <v>51057</v>
          </cell>
          <cell r="M5647">
            <v>13708</v>
          </cell>
          <cell r="N5647">
            <v>9409</v>
          </cell>
          <cell r="O5647">
            <v>17242</v>
          </cell>
          <cell r="P5647">
            <v>19597</v>
          </cell>
          <cell r="Q5647">
            <v>2666</v>
          </cell>
          <cell r="R5647">
            <v>62644</v>
          </cell>
          <cell r="S5647">
            <v>16333</v>
          </cell>
          <cell r="T5647">
            <v>8762</v>
          </cell>
          <cell r="U5647">
            <v>7339</v>
          </cell>
          <cell r="V5647">
            <v>13448</v>
          </cell>
          <cell r="W5647">
            <v>9774</v>
          </cell>
          <cell r="X5647">
            <v>6988</v>
          </cell>
        </row>
        <row r="5648">
          <cell r="A5648"/>
          <cell r="B5648"/>
          <cell r="C5648"/>
          <cell r="D5648"/>
          <cell r="E5648" t="str">
            <v>0-6</v>
          </cell>
          <cell r="F5648">
            <v>366675</v>
          </cell>
          <cell r="G5648">
            <v>262094</v>
          </cell>
          <cell r="H5648">
            <v>12710</v>
          </cell>
          <cell r="I5648">
            <v>9782</v>
          </cell>
          <cell r="J5648">
            <v>33194</v>
          </cell>
          <cell r="K5648">
            <v>3312</v>
          </cell>
          <cell r="L5648">
            <v>68937</v>
          </cell>
          <cell r="M5648">
            <v>23896</v>
          </cell>
          <cell r="N5648">
            <v>17069</v>
          </cell>
          <cell r="O5648">
            <v>35647</v>
          </cell>
          <cell r="P5648">
            <v>53145</v>
          </cell>
          <cell r="Q5648">
            <v>4402</v>
          </cell>
          <cell r="R5648">
            <v>104581</v>
          </cell>
          <cell r="S5648">
            <v>26608</v>
          </cell>
          <cell r="T5648">
            <v>13897</v>
          </cell>
          <cell r="U5648">
            <v>12115</v>
          </cell>
          <cell r="V5648">
            <v>23199</v>
          </cell>
          <cell r="W5648">
            <v>15314</v>
          </cell>
          <cell r="X5648">
            <v>13448</v>
          </cell>
        </row>
        <row r="5649">
          <cell r="A5649"/>
          <cell r="B5649"/>
          <cell r="C5649"/>
          <cell r="D5649"/>
          <cell r="E5649" t="str">
            <v>Keine Dauer u Keine Angabe</v>
          </cell>
          <cell r="F5649">
            <v>46816</v>
          </cell>
          <cell r="G5649">
            <v>33867</v>
          </cell>
          <cell r="H5649">
            <v>1470</v>
          </cell>
          <cell r="I5649">
            <v>1410</v>
          </cell>
          <cell r="J5649">
            <v>4620</v>
          </cell>
          <cell r="K5649">
            <v>491</v>
          </cell>
          <cell r="L5649">
            <v>11652</v>
          </cell>
          <cell r="M5649">
            <v>3387</v>
          </cell>
          <cell r="N5649">
            <v>1798</v>
          </cell>
          <cell r="O5649">
            <v>4182</v>
          </cell>
          <cell r="P5649">
            <v>4308</v>
          </cell>
          <cell r="Q5649">
            <v>549</v>
          </cell>
          <cell r="R5649">
            <v>12949</v>
          </cell>
          <cell r="S5649">
            <v>4347</v>
          </cell>
          <cell r="T5649">
            <v>1679</v>
          </cell>
          <cell r="U5649">
            <v>1107</v>
          </cell>
          <cell r="V5649">
            <v>2468</v>
          </cell>
          <cell r="W5649">
            <v>2029</v>
          </cell>
          <cell r="X5649">
            <v>1319</v>
          </cell>
        </row>
        <row r="5650">
          <cell r="A5650"/>
          <cell r="B5650"/>
          <cell r="C5650"/>
          <cell r="D5650"/>
          <cell r="E5650" t="str">
            <v>3 - 12</v>
          </cell>
          <cell r="F5650">
            <v>232143</v>
          </cell>
          <cell r="G5650">
            <v>161906</v>
          </cell>
          <cell r="H5650">
            <v>8213</v>
          </cell>
          <cell r="I5650">
            <v>5540</v>
          </cell>
          <cell r="J5650">
            <v>20614</v>
          </cell>
          <cell r="K5650">
            <v>2182</v>
          </cell>
          <cell r="L5650">
            <v>46733</v>
          </cell>
          <cell r="M5650">
            <v>15168</v>
          </cell>
          <cell r="N5650">
            <v>10665</v>
          </cell>
          <cell r="O5650">
            <v>20906</v>
          </cell>
          <cell r="P5650">
            <v>29122</v>
          </cell>
          <cell r="Q5650">
            <v>2763</v>
          </cell>
          <cell r="R5650">
            <v>70237</v>
          </cell>
          <cell r="S5650">
            <v>16815</v>
          </cell>
          <cell r="T5650">
            <v>9346</v>
          </cell>
          <cell r="U5650">
            <v>8954</v>
          </cell>
          <cell r="V5650">
            <v>15692</v>
          </cell>
          <cell r="W5650">
            <v>10607</v>
          </cell>
          <cell r="X5650">
            <v>8823</v>
          </cell>
        </row>
        <row r="5651">
          <cell r="A5651"/>
          <cell r="B5651"/>
          <cell r="C5651"/>
          <cell r="D5651"/>
          <cell r="E5651" t="str">
            <v>Gesamt</v>
          </cell>
          <cell r="F5651">
            <v>623738</v>
          </cell>
          <cell r="G5651">
            <v>443564</v>
          </cell>
          <cell r="H5651">
            <v>21451</v>
          </cell>
          <cell r="I5651">
            <v>16355</v>
          </cell>
          <cell r="J5651">
            <v>56840</v>
          </cell>
          <cell r="K5651">
            <v>6267</v>
          </cell>
          <cell r="L5651">
            <v>131646</v>
          </cell>
          <cell r="M5651">
            <v>40991</v>
          </cell>
          <cell r="N5651">
            <v>28276</v>
          </cell>
          <cell r="O5651">
            <v>57071</v>
          </cell>
          <cell r="P5651">
            <v>77050</v>
          </cell>
          <cell r="Q5651">
            <v>7617</v>
          </cell>
          <cell r="R5651">
            <v>180174</v>
          </cell>
          <cell r="S5651">
            <v>47288</v>
          </cell>
          <cell r="T5651">
            <v>24338</v>
          </cell>
          <cell r="U5651">
            <v>20561</v>
          </cell>
          <cell r="V5651">
            <v>39115</v>
          </cell>
          <cell r="W5651">
            <v>27117</v>
          </cell>
          <cell r="X5651">
            <v>21755</v>
          </cell>
        </row>
        <row r="5652">
          <cell r="A5652"/>
          <cell r="B5652"/>
          <cell r="C5652"/>
          <cell r="D5652"/>
          <cell r="E5652" t="str">
            <v>kleiner 1 Monat</v>
          </cell>
          <cell r="F5652">
            <v>102664</v>
          </cell>
          <cell r="G5652">
            <v>74866</v>
          </cell>
          <cell r="H5652">
            <v>3545</v>
          </cell>
          <cell r="I5652">
            <v>3196</v>
          </cell>
          <cell r="J5652">
            <v>9396</v>
          </cell>
          <cell r="K5652">
            <v>954</v>
          </cell>
          <cell r="L5652">
            <v>18913</v>
          </cell>
          <cell r="M5652">
            <v>6688</v>
          </cell>
          <cell r="N5652">
            <v>4824</v>
          </cell>
          <cell r="O5652">
            <v>10624</v>
          </cell>
          <cell r="P5652">
            <v>15489</v>
          </cell>
          <cell r="Q5652">
            <v>1237</v>
          </cell>
          <cell r="R5652">
            <v>27798</v>
          </cell>
          <cell r="S5652">
            <v>7746</v>
          </cell>
          <cell r="T5652">
            <v>3738</v>
          </cell>
          <cell r="U5652">
            <v>2948</v>
          </cell>
          <cell r="V5652">
            <v>5900</v>
          </cell>
          <cell r="W5652">
            <v>3973</v>
          </cell>
          <cell r="X5652">
            <v>3493</v>
          </cell>
        </row>
        <row r="5653">
          <cell r="A5653"/>
          <cell r="B5653"/>
          <cell r="C5653"/>
          <cell r="D5653"/>
          <cell r="E5653" t="str">
            <v>1 - unter 2 Monate</v>
          </cell>
          <cell r="F5653">
            <v>70534</v>
          </cell>
          <cell r="G5653">
            <v>51606</v>
          </cell>
          <cell r="H5653">
            <v>2454</v>
          </cell>
          <cell r="I5653">
            <v>1941</v>
          </cell>
          <cell r="J5653">
            <v>6395</v>
          </cell>
          <cell r="K5653">
            <v>656</v>
          </cell>
          <cell r="L5653">
            <v>13591</v>
          </cell>
          <cell r="M5653">
            <v>4584</v>
          </cell>
          <cell r="N5653">
            <v>3261</v>
          </cell>
          <cell r="O5653">
            <v>7217</v>
          </cell>
          <cell r="P5653">
            <v>10637</v>
          </cell>
          <cell r="Q5653">
            <v>870</v>
          </cell>
          <cell r="R5653">
            <v>18928</v>
          </cell>
          <cell r="S5653">
            <v>5412</v>
          </cell>
          <cell r="T5653">
            <v>2423</v>
          </cell>
          <cell r="U5653">
            <v>1901</v>
          </cell>
          <cell r="V5653">
            <v>4139</v>
          </cell>
          <cell r="W5653">
            <v>2705</v>
          </cell>
          <cell r="X5653">
            <v>2348</v>
          </cell>
        </row>
        <row r="5654">
          <cell r="A5654"/>
          <cell r="B5654"/>
          <cell r="C5654"/>
          <cell r="D5654"/>
          <cell r="E5654" t="str">
            <v>2 - unter 3 Monate</v>
          </cell>
          <cell r="F5654">
            <v>59157</v>
          </cell>
          <cell r="G5654">
            <v>43083</v>
          </cell>
          <cell r="H5654">
            <v>2048</v>
          </cell>
          <cell r="I5654">
            <v>1609</v>
          </cell>
          <cell r="J5654">
            <v>5437</v>
          </cell>
          <cell r="K5654">
            <v>558</v>
          </cell>
          <cell r="L5654">
            <v>11643</v>
          </cell>
          <cell r="M5654">
            <v>4080</v>
          </cell>
          <cell r="N5654">
            <v>2692</v>
          </cell>
          <cell r="O5654">
            <v>5844</v>
          </cell>
          <cell r="P5654">
            <v>8441</v>
          </cell>
          <cell r="Q5654">
            <v>731</v>
          </cell>
          <cell r="R5654">
            <v>16074</v>
          </cell>
          <cell r="S5654">
            <v>4326</v>
          </cell>
          <cell r="T5654">
            <v>2156</v>
          </cell>
          <cell r="U5654">
            <v>1799</v>
          </cell>
          <cell r="V5654">
            <v>3501</v>
          </cell>
          <cell r="W5654">
            <v>2322</v>
          </cell>
          <cell r="X5654">
            <v>1970</v>
          </cell>
        </row>
        <row r="5655">
          <cell r="A5655"/>
          <cell r="B5655"/>
          <cell r="C5655"/>
          <cell r="D5655"/>
          <cell r="E5655" t="str">
            <v>Langzeitarbeitslos</v>
          </cell>
          <cell r="F5655">
            <v>112424</v>
          </cell>
          <cell r="G5655">
            <v>78236</v>
          </cell>
          <cell r="H5655">
            <v>3721</v>
          </cell>
          <cell r="I5655">
            <v>2659</v>
          </cell>
          <cell r="J5655">
            <v>10378</v>
          </cell>
          <cell r="K5655">
            <v>1426</v>
          </cell>
          <cell r="L5655">
            <v>29114</v>
          </cell>
          <cell r="M5655">
            <v>7084</v>
          </cell>
          <cell r="N5655">
            <v>5036</v>
          </cell>
          <cell r="O5655">
            <v>8298</v>
          </cell>
          <cell r="P5655">
            <v>9053</v>
          </cell>
          <cell r="Q5655">
            <v>1467</v>
          </cell>
          <cell r="R5655">
            <v>34188</v>
          </cell>
          <cell r="S5655">
            <v>8642</v>
          </cell>
          <cell r="T5655">
            <v>4996</v>
          </cell>
          <cell r="U5655">
            <v>3852</v>
          </cell>
          <cell r="V5655">
            <v>7415</v>
          </cell>
          <cell r="W5655">
            <v>5481</v>
          </cell>
          <cell r="X5655">
            <v>3802</v>
          </cell>
        </row>
        <row r="5656">
          <cell r="A5656"/>
          <cell r="B5656"/>
          <cell r="C5656" t="str">
            <v>Durchschnittsdauer arbeitslos 18-1</v>
          </cell>
          <cell r="D5656" t="str">
            <v>Bestand</v>
          </cell>
          <cell r="E5656" t="str">
            <v>0-3</v>
          </cell>
          <cell r="F5656">
            <v>42</v>
          </cell>
          <cell r="G5656">
            <v>42</v>
          </cell>
          <cell r="H5656">
            <v>42</v>
          </cell>
          <cell r="I5656">
            <v>41</v>
          </cell>
          <cell r="J5656">
            <v>42</v>
          </cell>
          <cell r="K5656">
            <v>43</v>
          </cell>
          <cell r="L5656">
            <v>43</v>
          </cell>
          <cell r="M5656">
            <v>42</v>
          </cell>
          <cell r="N5656">
            <v>41</v>
          </cell>
          <cell r="O5656">
            <v>41</v>
          </cell>
          <cell r="P5656">
            <v>40</v>
          </cell>
          <cell r="Q5656">
            <v>42</v>
          </cell>
          <cell r="R5656">
            <v>42</v>
          </cell>
          <cell r="S5656">
            <v>43</v>
          </cell>
          <cell r="T5656">
            <v>42</v>
          </cell>
          <cell r="U5656">
            <v>42</v>
          </cell>
          <cell r="V5656">
            <v>41</v>
          </cell>
          <cell r="W5656">
            <v>41</v>
          </cell>
          <cell r="X5656">
            <v>41</v>
          </cell>
        </row>
        <row r="5657">
          <cell r="A5657"/>
          <cell r="B5657"/>
          <cell r="C5657"/>
          <cell r="D5657"/>
          <cell r="E5657" t="str">
            <v>über 3 Monate</v>
          </cell>
          <cell r="F5657">
            <v>656</v>
          </cell>
          <cell r="G5657">
            <v>664</v>
          </cell>
          <cell r="H5657">
            <v>645</v>
          </cell>
          <cell r="I5657">
            <v>531</v>
          </cell>
          <cell r="J5657">
            <v>666</v>
          </cell>
          <cell r="K5657">
            <v>741</v>
          </cell>
          <cell r="L5657">
            <v>755</v>
          </cell>
          <cell r="M5657">
            <v>662</v>
          </cell>
          <cell r="N5657">
            <v>596</v>
          </cell>
          <cell r="O5657">
            <v>568</v>
          </cell>
          <cell r="P5657">
            <v>507</v>
          </cell>
          <cell r="Q5657">
            <v>630</v>
          </cell>
          <cell r="R5657">
            <v>634</v>
          </cell>
          <cell r="S5657">
            <v>544</v>
          </cell>
          <cell r="T5657">
            <v>732</v>
          </cell>
          <cell r="U5657">
            <v>583</v>
          </cell>
          <cell r="V5657">
            <v>694</v>
          </cell>
          <cell r="W5657">
            <v>637</v>
          </cell>
          <cell r="X5657">
            <v>621</v>
          </cell>
        </row>
        <row r="5658">
          <cell r="A5658"/>
          <cell r="B5658"/>
          <cell r="C5658"/>
          <cell r="D5658"/>
          <cell r="E5658" t="str">
            <v>über 6 Monate</v>
          </cell>
          <cell r="F5658">
            <v>823</v>
          </cell>
          <cell r="G5658">
            <v>832</v>
          </cell>
          <cell r="H5658">
            <v>805</v>
          </cell>
          <cell r="I5658">
            <v>681</v>
          </cell>
          <cell r="J5658">
            <v>831</v>
          </cell>
          <cell r="K5658">
            <v>899</v>
          </cell>
          <cell r="L5658">
            <v>918</v>
          </cell>
          <cell r="M5658">
            <v>831</v>
          </cell>
          <cell r="N5658">
            <v>758</v>
          </cell>
          <cell r="O5658">
            <v>730</v>
          </cell>
          <cell r="P5658">
            <v>673</v>
          </cell>
          <cell r="Q5658">
            <v>789</v>
          </cell>
          <cell r="R5658">
            <v>799</v>
          </cell>
          <cell r="S5658">
            <v>700</v>
          </cell>
          <cell r="T5658">
            <v>893</v>
          </cell>
          <cell r="U5658">
            <v>731</v>
          </cell>
          <cell r="V5658">
            <v>867</v>
          </cell>
          <cell r="W5658">
            <v>797</v>
          </cell>
          <cell r="X5658">
            <v>802</v>
          </cell>
        </row>
        <row r="5659">
          <cell r="A5659"/>
          <cell r="B5659"/>
          <cell r="C5659"/>
          <cell r="D5659"/>
          <cell r="E5659" t="str">
            <v>0-6</v>
          </cell>
          <cell r="F5659">
            <v>79</v>
          </cell>
          <cell r="G5659">
            <v>79</v>
          </cell>
          <cell r="H5659">
            <v>79</v>
          </cell>
          <cell r="I5659">
            <v>76</v>
          </cell>
          <cell r="J5659">
            <v>79</v>
          </cell>
          <cell r="K5659">
            <v>83</v>
          </cell>
          <cell r="L5659">
            <v>82</v>
          </cell>
          <cell r="M5659">
            <v>79</v>
          </cell>
          <cell r="N5659">
            <v>78</v>
          </cell>
          <cell r="O5659">
            <v>76</v>
          </cell>
          <cell r="P5659">
            <v>74</v>
          </cell>
          <cell r="Q5659">
            <v>80</v>
          </cell>
          <cell r="R5659">
            <v>81</v>
          </cell>
          <cell r="S5659">
            <v>79</v>
          </cell>
          <cell r="T5659">
            <v>82</v>
          </cell>
          <cell r="U5659">
            <v>82</v>
          </cell>
          <cell r="V5659">
            <v>81</v>
          </cell>
          <cell r="W5659">
            <v>81</v>
          </cell>
          <cell r="X5659">
            <v>81</v>
          </cell>
        </row>
        <row r="5660">
          <cell r="A5660"/>
          <cell r="B5660"/>
          <cell r="C5660"/>
          <cell r="D5660"/>
          <cell r="E5660" t="str">
            <v>Keine Dauer u Keine Angabe</v>
          </cell>
          <cell r="F5660"/>
          <cell r="G5660"/>
          <cell r="H5660"/>
          <cell r="I5660"/>
          <cell r="J5660"/>
          <cell r="K5660"/>
          <cell r="L5660"/>
          <cell r="M5660"/>
          <cell r="N5660"/>
          <cell r="O5660"/>
          <cell r="P5660"/>
          <cell r="Q5660"/>
          <cell r="R5660"/>
          <cell r="S5660"/>
          <cell r="T5660"/>
          <cell r="U5660"/>
          <cell r="V5660"/>
          <cell r="W5660"/>
          <cell r="X5660"/>
        </row>
        <row r="5661">
          <cell r="A5661"/>
          <cell r="B5661"/>
          <cell r="C5661"/>
          <cell r="D5661"/>
          <cell r="E5661" t="str">
            <v>3 - 12</v>
          </cell>
          <cell r="F5661">
            <v>197</v>
          </cell>
          <cell r="G5661">
            <v>198</v>
          </cell>
          <cell r="H5661">
            <v>197</v>
          </cell>
          <cell r="I5661">
            <v>196</v>
          </cell>
          <cell r="J5661">
            <v>198</v>
          </cell>
          <cell r="K5661">
            <v>204</v>
          </cell>
          <cell r="L5661">
            <v>201</v>
          </cell>
          <cell r="M5661">
            <v>197</v>
          </cell>
          <cell r="N5661">
            <v>196</v>
          </cell>
          <cell r="O5661">
            <v>195</v>
          </cell>
          <cell r="P5661">
            <v>192</v>
          </cell>
          <cell r="Q5661">
            <v>197</v>
          </cell>
          <cell r="R5661">
            <v>197</v>
          </cell>
          <cell r="S5661">
            <v>196</v>
          </cell>
          <cell r="T5661">
            <v>199</v>
          </cell>
          <cell r="U5661">
            <v>197</v>
          </cell>
          <cell r="V5661">
            <v>197</v>
          </cell>
          <cell r="W5661">
            <v>198</v>
          </cell>
          <cell r="X5661">
            <v>193</v>
          </cell>
        </row>
        <row r="5662">
          <cell r="A5662"/>
          <cell r="B5662"/>
          <cell r="C5662"/>
          <cell r="D5662"/>
          <cell r="E5662" t="str">
            <v>Gesamt</v>
          </cell>
          <cell r="F5662">
            <v>500</v>
          </cell>
          <cell r="G5662">
            <v>505</v>
          </cell>
          <cell r="H5662">
            <v>493</v>
          </cell>
          <cell r="I5662">
            <v>386</v>
          </cell>
          <cell r="J5662">
            <v>509</v>
          </cell>
          <cell r="K5662">
            <v>597</v>
          </cell>
          <cell r="L5662">
            <v>603</v>
          </cell>
          <cell r="M5662">
            <v>503</v>
          </cell>
          <cell r="N5662">
            <v>444</v>
          </cell>
          <cell r="O5662">
            <v>410</v>
          </cell>
          <cell r="P5662">
            <v>345</v>
          </cell>
          <cell r="Q5662">
            <v>486</v>
          </cell>
          <cell r="R5662">
            <v>486</v>
          </cell>
          <cell r="S5662">
            <v>402</v>
          </cell>
          <cell r="T5662">
            <v>583</v>
          </cell>
          <cell r="U5662">
            <v>454</v>
          </cell>
          <cell r="V5662">
            <v>539</v>
          </cell>
          <cell r="W5662">
            <v>492</v>
          </cell>
          <cell r="X5662">
            <v>470</v>
          </cell>
        </row>
        <row r="5663">
          <cell r="A5663"/>
          <cell r="B5663"/>
          <cell r="C5663"/>
          <cell r="D5663"/>
          <cell r="E5663" t="str">
            <v>kleiner 1 Monat</v>
          </cell>
          <cell r="F5663">
            <v>15</v>
          </cell>
          <cell r="G5663">
            <v>15</v>
          </cell>
          <cell r="H5663">
            <v>14</v>
          </cell>
          <cell r="I5663">
            <v>14</v>
          </cell>
          <cell r="J5663">
            <v>14</v>
          </cell>
          <cell r="K5663">
            <v>15</v>
          </cell>
          <cell r="L5663">
            <v>15</v>
          </cell>
          <cell r="M5663">
            <v>15</v>
          </cell>
          <cell r="N5663">
            <v>15</v>
          </cell>
          <cell r="O5663">
            <v>15</v>
          </cell>
          <cell r="P5663">
            <v>15</v>
          </cell>
          <cell r="Q5663">
            <v>15</v>
          </cell>
          <cell r="R5663">
            <v>14</v>
          </cell>
          <cell r="S5663">
            <v>14</v>
          </cell>
          <cell r="T5663">
            <v>15</v>
          </cell>
          <cell r="U5663">
            <v>15</v>
          </cell>
          <cell r="V5663">
            <v>15</v>
          </cell>
          <cell r="W5663">
            <v>14</v>
          </cell>
          <cell r="X5663">
            <v>15</v>
          </cell>
        </row>
        <row r="5664">
          <cell r="A5664"/>
          <cell r="B5664"/>
          <cell r="C5664"/>
          <cell r="D5664"/>
          <cell r="E5664" t="str">
            <v>1 - unter 2 Monate</v>
          </cell>
          <cell r="F5664">
            <v>45</v>
          </cell>
          <cell r="G5664">
            <v>45</v>
          </cell>
          <cell r="H5664">
            <v>45</v>
          </cell>
          <cell r="I5664">
            <v>45</v>
          </cell>
          <cell r="J5664">
            <v>45</v>
          </cell>
          <cell r="K5664">
            <v>45</v>
          </cell>
          <cell r="L5664">
            <v>45</v>
          </cell>
          <cell r="M5664">
            <v>45</v>
          </cell>
          <cell r="N5664">
            <v>45</v>
          </cell>
          <cell r="O5664">
            <v>45</v>
          </cell>
          <cell r="P5664">
            <v>45</v>
          </cell>
          <cell r="Q5664">
            <v>45</v>
          </cell>
          <cell r="R5664">
            <v>45</v>
          </cell>
          <cell r="S5664">
            <v>45</v>
          </cell>
          <cell r="T5664">
            <v>45</v>
          </cell>
          <cell r="U5664">
            <v>45</v>
          </cell>
          <cell r="V5664">
            <v>44</v>
          </cell>
          <cell r="W5664">
            <v>45</v>
          </cell>
          <cell r="X5664">
            <v>45</v>
          </cell>
        </row>
        <row r="5665">
          <cell r="A5665"/>
          <cell r="B5665"/>
          <cell r="C5665"/>
          <cell r="D5665"/>
          <cell r="E5665" t="str">
            <v>2 - unter 3 Monate</v>
          </cell>
          <cell r="F5665">
            <v>75</v>
          </cell>
          <cell r="G5665">
            <v>75</v>
          </cell>
          <cell r="H5665">
            <v>75</v>
          </cell>
          <cell r="I5665">
            <v>75</v>
          </cell>
          <cell r="J5665">
            <v>75</v>
          </cell>
          <cell r="K5665">
            <v>74</v>
          </cell>
          <cell r="L5665">
            <v>74</v>
          </cell>
          <cell r="M5665">
            <v>75</v>
          </cell>
          <cell r="N5665">
            <v>74</v>
          </cell>
          <cell r="O5665">
            <v>74</v>
          </cell>
          <cell r="P5665">
            <v>75</v>
          </cell>
          <cell r="Q5665">
            <v>74</v>
          </cell>
          <cell r="R5665">
            <v>75</v>
          </cell>
          <cell r="S5665">
            <v>75</v>
          </cell>
          <cell r="T5665">
            <v>75</v>
          </cell>
          <cell r="U5665">
            <v>75</v>
          </cell>
          <cell r="V5665">
            <v>75</v>
          </cell>
          <cell r="W5665">
            <v>75</v>
          </cell>
          <cell r="X5665">
            <v>75</v>
          </cell>
        </row>
        <row r="5666">
          <cell r="A5666"/>
          <cell r="B5666"/>
          <cell r="C5666"/>
          <cell r="D5666"/>
          <cell r="E5666" t="str">
            <v>Langzeitarbeitslos</v>
          </cell>
          <cell r="F5666">
            <v>1104</v>
          </cell>
          <cell r="G5666">
            <v>1114</v>
          </cell>
          <cell r="H5666">
            <v>1076</v>
          </cell>
          <cell r="I5666">
            <v>945</v>
          </cell>
          <cell r="J5666">
            <v>1107</v>
          </cell>
          <cell r="K5666">
            <v>1187</v>
          </cell>
          <cell r="L5666">
            <v>1197</v>
          </cell>
          <cell r="M5666">
            <v>1111</v>
          </cell>
          <cell r="N5666">
            <v>1028</v>
          </cell>
          <cell r="O5666">
            <v>1008</v>
          </cell>
          <cell r="P5666">
            <v>961</v>
          </cell>
          <cell r="Q5666">
            <v>1042</v>
          </cell>
          <cell r="R5666">
            <v>1078</v>
          </cell>
          <cell r="S5666">
            <v>974</v>
          </cell>
          <cell r="T5666">
            <v>1157</v>
          </cell>
          <cell r="U5666">
            <v>994</v>
          </cell>
          <cell r="V5666">
            <v>1162</v>
          </cell>
          <cell r="W5666">
            <v>1062</v>
          </cell>
          <cell r="X5666">
            <v>1081</v>
          </cell>
        </row>
        <row r="5667">
          <cell r="A5667"/>
          <cell r="B5667"/>
          <cell r="C5667"/>
          <cell r="D5667" t="str">
            <v>Abgang</v>
          </cell>
          <cell r="E5667" t="str">
            <v>0-3</v>
          </cell>
          <cell r="F5667">
            <v>39</v>
          </cell>
          <cell r="G5667">
            <v>39</v>
          </cell>
          <cell r="H5667">
            <v>40</v>
          </cell>
          <cell r="I5667">
            <v>37</v>
          </cell>
          <cell r="J5667">
            <v>39</v>
          </cell>
          <cell r="K5667">
            <v>39</v>
          </cell>
          <cell r="L5667">
            <v>40</v>
          </cell>
          <cell r="M5667">
            <v>40</v>
          </cell>
          <cell r="N5667">
            <v>39</v>
          </cell>
          <cell r="O5667">
            <v>39</v>
          </cell>
          <cell r="P5667">
            <v>39</v>
          </cell>
          <cell r="Q5667">
            <v>39</v>
          </cell>
          <cell r="R5667">
            <v>39</v>
          </cell>
          <cell r="S5667">
            <v>39</v>
          </cell>
          <cell r="T5667">
            <v>39</v>
          </cell>
          <cell r="U5667">
            <v>40</v>
          </cell>
          <cell r="V5667">
            <v>40</v>
          </cell>
          <cell r="W5667">
            <v>39</v>
          </cell>
          <cell r="X5667">
            <v>39</v>
          </cell>
        </row>
        <row r="5668">
          <cell r="A5668"/>
          <cell r="B5668"/>
          <cell r="C5668"/>
          <cell r="D5668"/>
          <cell r="E5668" t="str">
            <v>über 3 Monate</v>
          </cell>
          <cell r="F5668">
            <v>417</v>
          </cell>
          <cell r="G5668">
            <v>415</v>
          </cell>
          <cell r="H5668">
            <v>398</v>
          </cell>
          <cell r="I5668">
            <v>393</v>
          </cell>
          <cell r="J5668">
            <v>424</v>
          </cell>
          <cell r="K5668">
            <v>495</v>
          </cell>
          <cell r="L5668">
            <v>484</v>
          </cell>
          <cell r="M5668">
            <v>405</v>
          </cell>
          <cell r="N5668">
            <v>405</v>
          </cell>
          <cell r="O5668">
            <v>365</v>
          </cell>
          <cell r="P5668">
            <v>325</v>
          </cell>
          <cell r="Q5668">
            <v>427</v>
          </cell>
          <cell r="R5668">
            <v>420</v>
          </cell>
          <cell r="S5668">
            <v>417</v>
          </cell>
          <cell r="T5668">
            <v>456</v>
          </cell>
          <cell r="U5668">
            <v>382</v>
          </cell>
          <cell r="V5668">
            <v>427</v>
          </cell>
          <cell r="W5668">
            <v>433</v>
          </cell>
          <cell r="X5668">
            <v>393</v>
          </cell>
        </row>
        <row r="5669">
          <cell r="A5669"/>
          <cell r="B5669"/>
          <cell r="C5669"/>
          <cell r="D5669"/>
          <cell r="E5669" t="str">
            <v>über 6 Monate</v>
          </cell>
          <cell r="F5669">
            <v>600</v>
          </cell>
          <cell r="G5669">
            <v>595</v>
          </cell>
          <cell r="H5669">
            <v>568</v>
          </cell>
          <cell r="I5669">
            <v>548</v>
          </cell>
          <cell r="J5669">
            <v>608</v>
          </cell>
          <cell r="K5669">
            <v>665</v>
          </cell>
          <cell r="L5669">
            <v>658</v>
          </cell>
          <cell r="M5669">
            <v>575</v>
          </cell>
          <cell r="N5669">
            <v>588</v>
          </cell>
          <cell r="O5669">
            <v>527</v>
          </cell>
          <cell r="P5669">
            <v>510</v>
          </cell>
          <cell r="Q5669">
            <v>600</v>
          </cell>
          <cell r="R5669">
            <v>612</v>
          </cell>
          <cell r="S5669">
            <v>576</v>
          </cell>
          <cell r="T5669">
            <v>662</v>
          </cell>
          <cell r="U5669">
            <v>564</v>
          </cell>
          <cell r="V5669">
            <v>640</v>
          </cell>
          <cell r="W5669">
            <v>628</v>
          </cell>
          <cell r="X5669">
            <v>606</v>
          </cell>
        </row>
        <row r="5670">
          <cell r="A5670"/>
          <cell r="B5670"/>
          <cell r="C5670"/>
          <cell r="D5670"/>
          <cell r="E5670" t="str">
            <v>0-6</v>
          </cell>
          <cell r="F5670">
            <v>73</v>
          </cell>
          <cell r="G5670">
            <v>72</v>
          </cell>
          <cell r="H5670">
            <v>74</v>
          </cell>
          <cell r="I5670">
            <v>66</v>
          </cell>
          <cell r="J5670">
            <v>73</v>
          </cell>
          <cell r="K5670">
            <v>70</v>
          </cell>
          <cell r="L5670">
            <v>73</v>
          </cell>
          <cell r="M5670">
            <v>73</v>
          </cell>
          <cell r="N5670">
            <v>73</v>
          </cell>
          <cell r="O5670">
            <v>70</v>
          </cell>
          <cell r="P5670">
            <v>71</v>
          </cell>
          <cell r="Q5670">
            <v>72</v>
          </cell>
          <cell r="R5670">
            <v>76</v>
          </cell>
          <cell r="S5670">
            <v>71</v>
          </cell>
          <cell r="T5670">
            <v>77</v>
          </cell>
          <cell r="U5670">
            <v>84</v>
          </cell>
          <cell r="V5670">
            <v>78</v>
          </cell>
          <cell r="W5670">
            <v>78</v>
          </cell>
          <cell r="X5670">
            <v>77</v>
          </cell>
        </row>
        <row r="5671">
          <cell r="A5671"/>
          <cell r="B5671"/>
          <cell r="C5671"/>
          <cell r="D5671"/>
          <cell r="E5671" t="str">
            <v>Keine Dauer u Keine Angabe</v>
          </cell>
          <cell r="F5671"/>
          <cell r="G5671"/>
          <cell r="H5671"/>
          <cell r="I5671"/>
          <cell r="J5671"/>
          <cell r="K5671"/>
          <cell r="L5671"/>
          <cell r="M5671"/>
          <cell r="N5671"/>
          <cell r="O5671"/>
          <cell r="P5671"/>
          <cell r="Q5671"/>
          <cell r="R5671"/>
          <cell r="S5671"/>
          <cell r="T5671"/>
          <cell r="U5671"/>
          <cell r="V5671"/>
          <cell r="W5671"/>
          <cell r="X5671"/>
        </row>
        <row r="5672">
          <cell r="A5672"/>
          <cell r="B5672"/>
          <cell r="C5672"/>
          <cell r="D5672"/>
          <cell r="E5672" t="str">
            <v>3 - 12</v>
          </cell>
          <cell r="F5672">
            <v>183</v>
          </cell>
          <cell r="G5672">
            <v>184</v>
          </cell>
          <cell r="H5672">
            <v>184</v>
          </cell>
          <cell r="I5672">
            <v>186</v>
          </cell>
          <cell r="J5672">
            <v>183</v>
          </cell>
          <cell r="K5672">
            <v>189</v>
          </cell>
          <cell r="L5672">
            <v>190</v>
          </cell>
          <cell r="M5672">
            <v>185</v>
          </cell>
          <cell r="N5672">
            <v>182</v>
          </cell>
          <cell r="O5672">
            <v>183</v>
          </cell>
          <cell r="P5672">
            <v>174</v>
          </cell>
          <cell r="Q5672">
            <v>186</v>
          </cell>
          <cell r="R5672">
            <v>181</v>
          </cell>
          <cell r="S5672">
            <v>188</v>
          </cell>
          <cell r="T5672">
            <v>181</v>
          </cell>
          <cell r="U5672">
            <v>180</v>
          </cell>
          <cell r="V5672">
            <v>178</v>
          </cell>
          <cell r="W5672">
            <v>181</v>
          </cell>
          <cell r="X5672">
            <v>174</v>
          </cell>
        </row>
        <row r="5673">
          <cell r="A5673"/>
          <cell r="B5673"/>
          <cell r="C5673"/>
          <cell r="D5673"/>
          <cell r="E5673" t="str">
            <v>Gesamt</v>
          </cell>
          <cell r="F5673">
            <v>265</v>
          </cell>
          <cell r="G5673">
            <v>259</v>
          </cell>
          <cell r="H5673">
            <v>254</v>
          </cell>
          <cell r="I5673">
            <v>233</v>
          </cell>
          <cell r="J5673">
            <v>268</v>
          </cell>
          <cell r="K5673">
            <v>324</v>
          </cell>
          <cell r="L5673">
            <v>319</v>
          </cell>
          <cell r="M5673">
            <v>256</v>
          </cell>
          <cell r="N5673">
            <v>256</v>
          </cell>
          <cell r="O5673">
            <v>219</v>
          </cell>
          <cell r="P5673">
            <v>189</v>
          </cell>
          <cell r="Q5673">
            <v>271</v>
          </cell>
          <cell r="R5673">
            <v>277</v>
          </cell>
          <cell r="S5673">
            <v>263</v>
          </cell>
          <cell r="T5673">
            <v>303</v>
          </cell>
          <cell r="U5673">
            <v>265</v>
          </cell>
          <cell r="V5673">
            <v>284</v>
          </cell>
          <cell r="W5673">
            <v>292</v>
          </cell>
          <cell r="X5673">
            <v>258</v>
          </cell>
        </row>
        <row r="5674">
          <cell r="A5674"/>
          <cell r="B5674"/>
          <cell r="C5674"/>
          <cell r="D5674"/>
          <cell r="E5674" t="str">
            <v>kleiner 1 Monat</v>
          </cell>
          <cell r="F5674">
            <v>15</v>
          </cell>
          <cell r="G5674">
            <v>15</v>
          </cell>
          <cell r="H5674">
            <v>15</v>
          </cell>
          <cell r="I5674">
            <v>14</v>
          </cell>
          <cell r="J5674">
            <v>15</v>
          </cell>
          <cell r="K5674">
            <v>13</v>
          </cell>
          <cell r="L5674">
            <v>15</v>
          </cell>
          <cell r="M5674">
            <v>15</v>
          </cell>
          <cell r="N5674">
            <v>15</v>
          </cell>
          <cell r="O5674">
            <v>15</v>
          </cell>
          <cell r="P5674">
            <v>15</v>
          </cell>
          <cell r="Q5674">
            <v>14</v>
          </cell>
          <cell r="R5674">
            <v>15</v>
          </cell>
          <cell r="S5674">
            <v>14</v>
          </cell>
          <cell r="T5674">
            <v>15</v>
          </cell>
          <cell r="U5674">
            <v>15</v>
          </cell>
          <cell r="V5674">
            <v>15</v>
          </cell>
          <cell r="W5674">
            <v>15</v>
          </cell>
          <cell r="X5674">
            <v>15</v>
          </cell>
        </row>
        <row r="5675">
          <cell r="A5675"/>
          <cell r="B5675"/>
          <cell r="C5675"/>
          <cell r="D5675"/>
          <cell r="E5675" t="str">
            <v>1 - unter 2 Monate</v>
          </cell>
          <cell r="F5675">
            <v>45</v>
          </cell>
          <cell r="G5675">
            <v>45</v>
          </cell>
          <cell r="H5675">
            <v>45</v>
          </cell>
          <cell r="I5675">
            <v>45</v>
          </cell>
          <cell r="J5675">
            <v>45</v>
          </cell>
          <cell r="K5675">
            <v>44</v>
          </cell>
          <cell r="L5675">
            <v>45</v>
          </cell>
          <cell r="M5675">
            <v>45</v>
          </cell>
          <cell r="N5675">
            <v>44</v>
          </cell>
          <cell r="O5675">
            <v>44</v>
          </cell>
          <cell r="P5675">
            <v>44</v>
          </cell>
          <cell r="Q5675">
            <v>45</v>
          </cell>
          <cell r="R5675">
            <v>45</v>
          </cell>
          <cell r="S5675">
            <v>45</v>
          </cell>
          <cell r="T5675">
            <v>44</v>
          </cell>
          <cell r="U5675">
            <v>45</v>
          </cell>
          <cell r="V5675">
            <v>45</v>
          </cell>
          <cell r="W5675">
            <v>44</v>
          </cell>
          <cell r="X5675">
            <v>45</v>
          </cell>
        </row>
        <row r="5676">
          <cell r="A5676"/>
          <cell r="B5676"/>
          <cell r="C5676"/>
          <cell r="D5676"/>
          <cell r="E5676" t="str">
            <v>2 - unter 3 Monate</v>
          </cell>
          <cell r="F5676">
            <v>75</v>
          </cell>
          <cell r="G5676">
            <v>75</v>
          </cell>
          <cell r="H5676">
            <v>76</v>
          </cell>
          <cell r="I5676">
            <v>75</v>
          </cell>
          <cell r="J5676">
            <v>75</v>
          </cell>
          <cell r="K5676">
            <v>75</v>
          </cell>
          <cell r="L5676">
            <v>75</v>
          </cell>
          <cell r="M5676">
            <v>76</v>
          </cell>
          <cell r="N5676">
            <v>75</v>
          </cell>
          <cell r="O5676">
            <v>75</v>
          </cell>
          <cell r="P5676">
            <v>75</v>
          </cell>
          <cell r="Q5676">
            <v>75</v>
          </cell>
          <cell r="R5676">
            <v>75</v>
          </cell>
          <cell r="S5676">
            <v>75</v>
          </cell>
          <cell r="T5676">
            <v>76</v>
          </cell>
          <cell r="U5676">
            <v>76</v>
          </cell>
          <cell r="V5676">
            <v>76</v>
          </cell>
          <cell r="W5676">
            <v>75</v>
          </cell>
          <cell r="X5676">
            <v>75</v>
          </cell>
        </row>
        <row r="5677">
          <cell r="A5677"/>
          <cell r="B5677"/>
          <cell r="C5677"/>
          <cell r="D5677"/>
          <cell r="E5677" t="str">
            <v>Langzeitarbeitslos</v>
          </cell>
          <cell r="F5677">
            <v>903</v>
          </cell>
          <cell r="G5677">
            <v>900</v>
          </cell>
          <cell r="H5677">
            <v>870</v>
          </cell>
          <cell r="I5677">
            <v>825</v>
          </cell>
          <cell r="J5677">
            <v>903</v>
          </cell>
          <cell r="K5677">
            <v>964</v>
          </cell>
          <cell r="L5677">
            <v>968</v>
          </cell>
          <cell r="M5677">
            <v>874</v>
          </cell>
          <cell r="N5677">
            <v>877</v>
          </cell>
          <cell r="O5677">
            <v>825</v>
          </cell>
          <cell r="P5677">
            <v>811</v>
          </cell>
          <cell r="Q5677">
            <v>881</v>
          </cell>
          <cell r="R5677">
            <v>911</v>
          </cell>
          <cell r="S5677">
            <v>861</v>
          </cell>
          <cell r="T5677">
            <v>971</v>
          </cell>
          <cell r="U5677">
            <v>850</v>
          </cell>
          <cell r="V5677">
            <v>956</v>
          </cell>
          <cell r="W5677">
            <v>921</v>
          </cell>
          <cell r="X5677">
            <v>902</v>
          </cell>
        </row>
        <row r="5678">
          <cell r="A5678"/>
          <cell r="B5678" t="str">
            <v>15 - 24 Jahre</v>
          </cell>
          <cell r="C5678" t="str">
            <v>Anzahl</v>
          </cell>
          <cell r="D5678" t="str">
            <v>Bestand</v>
          </cell>
          <cell r="E5678" t="str">
            <v>0-3</v>
          </cell>
          <cell r="F5678">
            <v>95967</v>
          </cell>
          <cell r="G5678">
            <v>74249</v>
          </cell>
          <cell r="H5678">
            <v>3803</v>
          </cell>
          <cell r="I5678">
            <v>2458</v>
          </cell>
          <cell r="J5678">
            <v>9752</v>
          </cell>
          <cell r="K5678">
            <v>1084</v>
          </cell>
          <cell r="L5678">
            <v>23111</v>
          </cell>
          <cell r="M5678">
            <v>6049</v>
          </cell>
          <cell r="N5678">
            <v>5117</v>
          </cell>
          <cell r="O5678">
            <v>9091</v>
          </cell>
          <cell r="P5678">
            <v>12406</v>
          </cell>
          <cell r="Q5678">
            <v>1378</v>
          </cell>
          <cell r="R5678">
            <v>21718</v>
          </cell>
          <cell r="S5678">
            <v>6135</v>
          </cell>
          <cell r="T5678">
            <v>2563</v>
          </cell>
          <cell r="U5678">
            <v>2508</v>
          </cell>
          <cell r="V5678">
            <v>4777</v>
          </cell>
          <cell r="W5678">
            <v>3242</v>
          </cell>
          <cell r="X5678">
            <v>2493</v>
          </cell>
        </row>
        <row r="5679">
          <cell r="A5679"/>
          <cell r="B5679"/>
          <cell r="C5679"/>
          <cell r="D5679"/>
          <cell r="E5679" t="str">
            <v>über 3 Monate</v>
          </cell>
          <cell r="F5679">
            <v>126334</v>
          </cell>
          <cell r="G5679">
            <v>96678</v>
          </cell>
          <cell r="H5679">
            <v>5454</v>
          </cell>
          <cell r="I5679">
            <v>2605</v>
          </cell>
          <cell r="J5679">
            <v>12860</v>
          </cell>
          <cell r="K5679">
            <v>2108</v>
          </cell>
          <cell r="L5679">
            <v>39733</v>
          </cell>
          <cell r="M5679">
            <v>9279</v>
          </cell>
          <cell r="N5679">
            <v>5742</v>
          </cell>
          <cell r="O5679">
            <v>7922</v>
          </cell>
          <cell r="P5679">
            <v>9263</v>
          </cell>
          <cell r="Q5679">
            <v>1712</v>
          </cell>
          <cell r="R5679">
            <v>29656</v>
          </cell>
          <cell r="S5679">
            <v>8603</v>
          </cell>
          <cell r="T5679">
            <v>4005</v>
          </cell>
          <cell r="U5679">
            <v>3500</v>
          </cell>
          <cell r="V5679">
            <v>6163</v>
          </cell>
          <cell r="W5679">
            <v>4566</v>
          </cell>
          <cell r="X5679">
            <v>2819</v>
          </cell>
        </row>
        <row r="5680">
          <cell r="A5680"/>
          <cell r="B5680"/>
          <cell r="C5680"/>
          <cell r="D5680"/>
          <cell r="E5680" t="str">
            <v>über 6 Monate</v>
          </cell>
          <cell r="F5680">
            <v>70380</v>
          </cell>
          <cell r="G5680">
            <v>53365</v>
          </cell>
          <cell r="H5680">
            <v>2976</v>
          </cell>
          <cell r="I5680">
            <v>1406</v>
          </cell>
          <cell r="J5680">
            <v>6916</v>
          </cell>
          <cell r="K5680">
            <v>1356</v>
          </cell>
          <cell r="L5680">
            <v>23472</v>
          </cell>
          <cell r="M5680">
            <v>5320</v>
          </cell>
          <cell r="N5680">
            <v>3007</v>
          </cell>
          <cell r="O5680">
            <v>3735</v>
          </cell>
          <cell r="P5680">
            <v>4263</v>
          </cell>
          <cell r="Q5680">
            <v>914</v>
          </cell>
          <cell r="R5680">
            <v>17015</v>
          </cell>
          <cell r="S5680">
            <v>4812</v>
          </cell>
          <cell r="T5680">
            <v>2502</v>
          </cell>
          <cell r="U5680">
            <v>2032</v>
          </cell>
          <cell r="V5680">
            <v>3531</v>
          </cell>
          <cell r="W5680">
            <v>2681</v>
          </cell>
          <cell r="X5680">
            <v>1457</v>
          </cell>
        </row>
        <row r="5681">
          <cell r="A5681"/>
          <cell r="B5681"/>
          <cell r="C5681"/>
          <cell r="D5681"/>
          <cell r="E5681" t="str">
            <v>0-6</v>
          </cell>
          <cell r="F5681">
            <v>151921</v>
          </cell>
          <cell r="G5681">
            <v>117562</v>
          </cell>
          <cell r="H5681">
            <v>6281</v>
          </cell>
          <cell r="I5681">
            <v>3657</v>
          </cell>
          <cell r="J5681">
            <v>15696</v>
          </cell>
          <cell r="K5681">
            <v>1836</v>
          </cell>
          <cell r="L5681">
            <v>39372</v>
          </cell>
          <cell r="M5681">
            <v>10008</v>
          </cell>
          <cell r="N5681">
            <v>7852</v>
          </cell>
          <cell r="O5681">
            <v>13278</v>
          </cell>
          <cell r="P5681">
            <v>17406</v>
          </cell>
          <cell r="Q5681">
            <v>2176</v>
          </cell>
          <cell r="R5681">
            <v>34359</v>
          </cell>
          <cell r="S5681">
            <v>9926</v>
          </cell>
          <cell r="T5681">
            <v>4066</v>
          </cell>
          <cell r="U5681">
            <v>3976</v>
          </cell>
          <cell r="V5681">
            <v>7409</v>
          </cell>
          <cell r="W5681">
            <v>5127</v>
          </cell>
          <cell r="X5681">
            <v>3855</v>
          </cell>
        </row>
        <row r="5682">
          <cell r="A5682"/>
          <cell r="B5682"/>
          <cell r="C5682"/>
          <cell r="D5682"/>
          <cell r="E5682" t="str">
            <v>Keine Dauer u Keine Angabe</v>
          </cell>
          <cell r="F5682"/>
          <cell r="G5682"/>
          <cell r="H5682"/>
          <cell r="I5682"/>
          <cell r="J5682"/>
          <cell r="K5682"/>
          <cell r="L5682"/>
          <cell r="M5682"/>
          <cell r="N5682"/>
          <cell r="O5682"/>
          <cell r="P5682"/>
          <cell r="Q5682"/>
          <cell r="R5682"/>
          <cell r="S5682"/>
          <cell r="T5682"/>
          <cell r="U5682"/>
          <cell r="V5682"/>
          <cell r="W5682"/>
          <cell r="X5682"/>
        </row>
        <row r="5683">
          <cell r="A5683"/>
          <cell r="B5683"/>
          <cell r="C5683"/>
          <cell r="D5683"/>
          <cell r="E5683" t="str">
            <v>3 - 12</v>
          </cell>
          <cell r="F5683">
            <v>101799</v>
          </cell>
          <cell r="G5683">
            <v>78131</v>
          </cell>
          <cell r="H5683">
            <v>4414</v>
          </cell>
          <cell r="I5683">
            <v>2208</v>
          </cell>
          <cell r="J5683">
            <v>10576</v>
          </cell>
          <cell r="K5683">
            <v>1588</v>
          </cell>
          <cell r="L5683">
            <v>30817</v>
          </cell>
          <cell r="M5683">
            <v>7330</v>
          </cell>
          <cell r="N5683">
            <v>4747</v>
          </cell>
          <cell r="O5683">
            <v>6998</v>
          </cell>
          <cell r="P5683">
            <v>8090</v>
          </cell>
          <cell r="Q5683">
            <v>1363</v>
          </cell>
          <cell r="R5683">
            <v>23668</v>
          </cell>
          <cell r="S5683">
            <v>7007</v>
          </cell>
          <cell r="T5683">
            <v>2992</v>
          </cell>
          <cell r="U5683">
            <v>2810</v>
          </cell>
          <cell r="V5683">
            <v>4909</v>
          </cell>
          <cell r="W5683">
            <v>3598</v>
          </cell>
          <cell r="X5683">
            <v>2352</v>
          </cell>
        </row>
        <row r="5684">
          <cell r="A5684"/>
          <cell r="B5684"/>
          <cell r="C5684"/>
          <cell r="D5684"/>
          <cell r="E5684" t="str">
            <v>Gesamt</v>
          </cell>
          <cell r="F5684">
            <v>222301</v>
          </cell>
          <cell r="G5684">
            <v>170927</v>
          </cell>
          <cell r="H5684">
            <v>9257</v>
          </cell>
          <cell r="I5684">
            <v>5063</v>
          </cell>
          <cell r="J5684">
            <v>22612</v>
          </cell>
          <cell r="K5684">
            <v>3192</v>
          </cell>
          <cell r="L5684">
            <v>62844</v>
          </cell>
          <cell r="M5684">
            <v>15328</v>
          </cell>
          <cell r="N5684">
            <v>10859</v>
          </cell>
          <cell r="O5684">
            <v>17013</v>
          </cell>
          <cell r="P5684">
            <v>21669</v>
          </cell>
          <cell r="Q5684">
            <v>3090</v>
          </cell>
          <cell r="R5684">
            <v>51374</v>
          </cell>
          <cell r="S5684">
            <v>14738</v>
          </cell>
          <cell r="T5684">
            <v>6568</v>
          </cell>
          <cell r="U5684">
            <v>6008</v>
          </cell>
          <cell r="V5684">
            <v>10940</v>
          </cell>
          <cell r="W5684">
            <v>7808</v>
          </cell>
          <cell r="X5684">
            <v>5312</v>
          </cell>
        </row>
        <row r="5685">
          <cell r="A5685"/>
          <cell r="B5685"/>
          <cell r="C5685"/>
          <cell r="D5685"/>
          <cell r="E5685" t="str">
            <v>kleiner 1 Monat</v>
          </cell>
          <cell r="F5685">
            <v>37895</v>
          </cell>
          <cell r="G5685">
            <v>29522</v>
          </cell>
          <cell r="H5685">
            <v>1500</v>
          </cell>
          <cell r="I5685">
            <v>1010</v>
          </cell>
          <cell r="J5685">
            <v>3926</v>
          </cell>
          <cell r="K5685">
            <v>372</v>
          </cell>
          <cell r="L5685">
            <v>8621</v>
          </cell>
          <cell r="M5685">
            <v>2383</v>
          </cell>
          <cell r="N5685">
            <v>2077</v>
          </cell>
          <cell r="O5685">
            <v>3760</v>
          </cell>
          <cell r="P5685">
            <v>5307</v>
          </cell>
          <cell r="Q5685">
            <v>566</v>
          </cell>
          <cell r="R5685">
            <v>8373</v>
          </cell>
          <cell r="S5685">
            <v>2239</v>
          </cell>
          <cell r="T5685">
            <v>984</v>
          </cell>
          <cell r="U5685">
            <v>991</v>
          </cell>
          <cell r="V5685">
            <v>1856</v>
          </cell>
          <cell r="W5685">
            <v>1242</v>
          </cell>
          <cell r="X5685">
            <v>1061</v>
          </cell>
        </row>
        <row r="5686">
          <cell r="A5686"/>
          <cell r="B5686"/>
          <cell r="C5686"/>
          <cell r="D5686"/>
          <cell r="E5686" t="str">
            <v>1 - unter 2 Monate</v>
          </cell>
          <cell r="F5686">
            <v>30847</v>
          </cell>
          <cell r="G5686">
            <v>23883</v>
          </cell>
          <cell r="H5686">
            <v>1238</v>
          </cell>
          <cell r="I5686">
            <v>789</v>
          </cell>
          <cell r="J5686">
            <v>3104</v>
          </cell>
          <cell r="K5686">
            <v>345</v>
          </cell>
          <cell r="L5686">
            <v>7518</v>
          </cell>
          <cell r="M5686">
            <v>1918</v>
          </cell>
          <cell r="N5686">
            <v>1740</v>
          </cell>
          <cell r="O5686">
            <v>2902</v>
          </cell>
          <cell r="P5686">
            <v>3884</v>
          </cell>
          <cell r="Q5686">
            <v>445</v>
          </cell>
          <cell r="R5686">
            <v>6964</v>
          </cell>
          <cell r="S5686">
            <v>1937</v>
          </cell>
          <cell r="T5686">
            <v>881</v>
          </cell>
          <cell r="U5686">
            <v>760</v>
          </cell>
          <cell r="V5686">
            <v>1550</v>
          </cell>
          <cell r="W5686">
            <v>1094</v>
          </cell>
          <cell r="X5686">
            <v>742</v>
          </cell>
        </row>
        <row r="5687">
          <cell r="A5687"/>
          <cell r="B5687"/>
          <cell r="C5687"/>
          <cell r="D5687"/>
          <cell r="E5687" t="str">
            <v>2 - unter 3 Monate</v>
          </cell>
          <cell r="F5687">
            <v>27225</v>
          </cell>
          <cell r="G5687">
            <v>20844</v>
          </cell>
          <cell r="H5687">
            <v>1065</v>
          </cell>
          <cell r="I5687">
            <v>659</v>
          </cell>
          <cell r="J5687">
            <v>2722</v>
          </cell>
          <cell r="K5687">
            <v>367</v>
          </cell>
          <cell r="L5687">
            <v>6972</v>
          </cell>
          <cell r="M5687">
            <v>1748</v>
          </cell>
          <cell r="N5687">
            <v>1300</v>
          </cell>
          <cell r="O5687">
            <v>2429</v>
          </cell>
          <cell r="P5687">
            <v>3215</v>
          </cell>
          <cell r="Q5687">
            <v>367</v>
          </cell>
          <cell r="R5687">
            <v>6381</v>
          </cell>
          <cell r="S5687">
            <v>1959</v>
          </cell>
          <cell r="T5687">
            <v>698</v>
          </cell>
          <cell r="U5687">
            <v>757</v>
          </cell>
          <cell r="V5687">
            <v>1371</v>
          </cell>
          <cell r="W5687">
            <v>906</v>
          </cell>
          <cell r="X5687">
            <v>690</v>
          </cell>
        </row>
        <row r="5688">
          <cell r="A5688"/>
          <cell r="B5688"/>
          <cell r="C5688"/>
          <cell r="D5688"/>
          <cell r="E5688" t="str">
            <v>Langzeitarbeitslos</v>
          </cell>
          <cell r="F5688">
            <v>24535</v>
          </cell>
          <cell r="G5688">
            <v>18547</v>
          </cell>
          <cell r="H5688">
            <v>1040</v>
          </cell>
          <cell r="I5688">
            <v>397</v>
          </cell>
          <cell r="J5688">
            <v>2284</v>
          </cell>
          <cell r="K5688">
            <v>520</v>
          </cell>
          <cell r="L5688">
            <v>8916</v>
          </cell>
          <cell r="M5688">
            <v>1949</v>
          </cell>
          <cell r="N5688">
            <v>995</v>
          </cell>
          <cell r="O5688">
            <v>924</v>
          </cell>
          <cell r="P5688">
            <v>1173</v>
          </cell>
          <cell r="Q5688">
            <v>349</v>
          </cell>
          <cell r="R5688">
            <v>5988</v>
          </cell>
          <cell r="S5688">
            <v>1596</v>
          </cell>
          <cell r="T5688">
            <v>1013</v>
          </cell>
          <cell r="U5688">
            <v>690</v>
          </cell>
          <cell r="V5688">
            <v>1254</v>
          </cell>
          <cell r="W5688">
            <v>968</v>
          </cell>
          <cell r="X5688">
            <v>467</v>
          </cell>
        </row>
        <row r="5689">
          <cell r="A5689"/>
          <cell r="B5689"/>
          <cell r="C5689"/>
          <cell r="D5689" t="str">
            <v>Abgang</v>
          </cell>
          <cell r="E5689" t="str">
            <v>0-3</v>
          </cell>
          <cell r="F5689">
            <v>43967</v>
          </cell>
          <cell r="G5689">
            <v>34519</v>
          </cell>
          <cell r="H5689">
            <v>1724</v>
          </cell>
          <cell r="I5689">
            <v>1189</v>
          </cell>
          <cell r="J5689">
            <v>4649</v>
          </cell>
          <cell r="K5689">
            <v>396</v>
          </cell>
          <cell r="L5689">
            <v>8711</v>
          </cell>
          <cell r="M5689">
            <v>2756</v>
          </cell>
          <cell r="N5689">
            <v>2485</v>
          </cell>
          <cell r="O5689">
            <v>4693</v>
          </cell>
          <cell r="P5689">
            <v>7261</v>
          </cell>
          <cell r="Q5689">
            <v>655</v>
          </cell>
          <cell r="R5689">
            <v>9448</v>
          </cell>
          <cell r="S5689">
            <v>2669</v>
          </cell>
          <cell r="T5689">
            <v>1224</v>
          </cell>
          <cell r="U5689">
            <v>1012</v>
          </cell>
          <cell r="V5689">
            <v>1933</v>
          </cell>
          <cell r="W5689">
            <v>1404</v>
          </cell>
          <cell r="X5689">
            <v>1206</v>
          </cell>
        </row>
        <row r="5690">
          <cell r="A5690"/>
          <cell r="B5690"/>
          <cell r="C5690"/>
          <cell r="D5690"/>
          <cell r="E5690" t="str">
            <v>über 3 Monate</v>
          </cell>
          <cell r="F5690">
            <v>37214</v>
          </cell>
          <cell r="G5690">
            <v>28250</v>
          </cell>
          <cell r="H5690">
            <v>1600</v>
          </cell>
          <cell r="I5690">
            <v>827</v>
          </cell>
          <cell r="J5690">
            <v>3899</v>
          </cell>
          <cell r="K5690">
            <v>510</v>
          </cell>
          <cell r="L5690">
            <v>9456</v>
          </cell>
          <cell r="M5690">
            <v>2580</v>
          </cell>
          <cell r="N5690">
            <v>1922</v>
          </cell>
          <cell r="O5690">
            <v>3022</v>
          </cell>
          <cell r="P5690">
            <v>3926</v>
          </cell>
          <cell r="Q5690">
            <v>508</v>
          </cell>
          <cell r="R5690">
            <v>8964</v>
          </cell>
          <cell r="S5690">
            <v>2570</v>
          </cell>
          <cell r="T5690">
            <v>1094</v>
          </cell>
          <cell r="U5690">
            <v>1124</v>
          </cell>
          <cell r="V5690">
            <v>1817</v>
          </cell>
          <cell r="W5690">
            <v>1391</v>
          </cell>
          <cell r="X5690">
            <v>968</v>
          </cell>
        </row>
        <row r="5691">
          <cell r="A5691"/>
          <cell r="B5691"/>
          <cell r="C5691"/>
          <cell r="D5691"/>
          <cell r="E5691" t="str">
            <v>über 6 Monate</v>
          </cell>
          <cell r="F5691">
            <v>17843</v>
          </cell>
          <cell r="G5691">
            <v>13297</v>
          </cell>
          <cell r="H5691">
            <v>758</v>
          </cell>
          <cell r="I5691">
            <v>424</v>
          </cell>
          <cell r="J5691">
            <v>1871</v>
          </cell>
          <cell r="K5691">
            <v>273</v>
          </cell>
          <cell r="L5691">
            <v>5025</v>
          </cell>
          <cell r="M5691">
            <v>1254</v>
          </cell>
          <cell r="N5691">
            <v>875</v>
          </cell>
          <cell r="O5691">
            <v>1220</v>
          </cell>
          <cell r="P5691">
            <v>1364</v>
          </cell>
          <cell r="Q5691">
            <v>233</v>
          </cell>
          <cell r="R5691">
            <v>4546</v>
          </cell>
          <cell r="S5691">
            <v>1383</v>
          </cell>
          <cell r="T5691">
            <v>553</v>
          </cell>
          <cell r="U5691">
            <v>606</v>
          </cell>
          <cell r="V5691">
            <v>887</v>
          </cell>
          <cell r="W5691">
            <v>705</v>
          </cell>
          <cell r="X5691">
            <v>412</v>
          </cell>
        </row>
        <row r="5692">
          <cell r="A5692"/>
          <cell r="B5692"/>
          <cell r="C5692"/>
          <cell r="D5692"/>
          <cell r="E5692" t="str">
            <v>0-6</v>
          </cell>
          <cell r="F5692">
            <v>63338</v>
          </cell>
          <cell r="G5692">
            <v>49472</v>
          </cell>
          <cell r="H5692">
            <v>2566</v>
          </cell>
          <cell r="I5692">
            <v>1592</v>
          </cell>
          <cell r="J5692">
            <v>6677</v>
          </cell>
          <cell r="K5692">
            <v>633</v>
          </cell>
          <cell r="L5692">
            <v>13142</v>
          </cell>
          <cell r="M5692">
            <v>4082</v>
          </cell>
          <cell r="N5692">
            <v>3532</v>
          </cell>
          <cell r="O5692">
            <v>6495</v>
          </cell>
          <cell r="P5692">
            <v>9823</v>
          </cell>
          <cell r="Q5692">
            <v>930</v>
          </cell>
          <cell r="R5692">
            <v>13866</v>
          </cell>
          <cell r="S5692">
            <v>3856</v>
          </cell>
          <cell r="T5692">
            <v>1765</v>
          </cell>
          <cell r="U5692">
            <v>1530</v>
          </cell>
          <cell r="V5692">
            <v>2863</v>
          </cell>
          <cell r="W5692">
            <v>2090</v>
          </cell>
          <cell r="X5692">
            <v>1762</v>
          </cell>
        </row>
        <row r="5693">
          <cell r="A5693"/>
          <cell r="B5693"/>
          <cell r="C5693"/>
          <cell r="D5693"/>
          <cell r="E5693" t="str">
            <v>Keine Dauer u Keine Angabe</v>
          </cell>
          <cell r="F5693">
            <v>4555</v>
          </cell>
          <cell r="G5693">
            <v>3622</v>
          </cell>
          <cell r="H5693">
            <v>167</v>
          </cell>
          <cell r="I5693">
            <v>84</v>
          </cell>
          <cell r="J5693">
            <v>555</v>
          </cell>
          <cell r="K5693">
            <v>40</v>
          </cell>
          <cell r="L5693">
            <v>1433</v>
          </cell>
          <cell r="M5693">
            <v>368</v>
          </cell>
          <cell r="N5693">
            <v>189</v>
          </cell>
          <cell r="O5693">
            <v>354</v>
          </cell>
          <cell r="P5693">
            <v>369</v>
          </cell>
          <cell r="Q5693">
            <v>63</v>
          </cell>
          <cell r="R5693">
            <v>933</v>
          </cell>
          <cell r="S5693">
            <v>264</v>
          </cell>
          <cell r="T5693">
            <v>123</v>
          </cell>
          <cell r="U5693">
            <v>83</v>
          </cell>
          <cell r="V5693">
            <v>185</v>
          </cell>
          <cell r="W5693">
            <v>175</v>
          </cell>
          <cell r="X5693">
            <v>103</v>
          </cell>
        </row>
        <row r="5694">
          <cell r="A5694"/>
          <cell r="B5694"/>
          <cell r="C5694"/>
          <cell r="D5694"/>
          <cell r="E5694" t="str">
            <v>3 - 12</v>
          </cell>
          <cell r="F5694">
            <v>32036</v>
          </cell>
          <cell r="G5694">
            <v>24469</v>
          </cell>
          <cell r="H5694">
            <v>1390</v>
          </cell>
          <cell r="I5694">
            <v>724</v>
          </cell>
          <cell r="J5694">
            <v>3349</v>
          </cell>
          <cell r="K5694">
            <v>418</v>
          </cell>
          <cell r="L5694">
            <v>7817</v>
          </cell>
          <cell r="M5694">
            <v>2242</v>
          </cell>
          <cell r="N5694">
            <v>1680</v>
          </cell>
          <cell r="O5694">
            <v>2793</v>
          </cell>
          <cell r="P5694">
            <v>3626</v>
          </cell>
          <cell r="Q5694">
            <v>430</v>
          </cell>
          <cell r="R5694">
            <v>7567</v>
          </cell>
          <cell r="S5694">
            <v>2145</v>
          </cell>
          <cell r="T5694">
            <v>909</v>
          </cell>
          <cell r="U5694">
            <v>933</v>
          </cell>
          <cell r="V5694">
            <v>1554</v>
          </cell>
          <cell r="W5694">
            <v>1164</v>
          </cell>
          <cell r="X5694">
            <v>862</v>
          </cell>
        </row>
        <row r="5695">
          <cell r="A5695"/>
          <cell r="B5695"/>
          <cell r="C5695"/>
          <cell r="D5695"/>
          <cell r="E5695" t="str">
            <v>Gesamt</v>
          </cell>
          <cell r="F5695">
            <v>85736</v>
          </cell>
          <cell r="G5695">
            <v>66391</v>
          </cell>
          <cell r="H5695">
            <v>3491</v>
          </cell>
          <cell r="I5695">
            <v>2100</v>
          </cell>
          <cell r="J5695">
            <v>9103</v>
          </cell>
          <cell r="K5695">
            <v>946</v>
          </cell>
          <cell r="L5695">
            <v>19600</v>
          </cell>
          <cell r="M5695">
            <v>5704</v>
          </cell>
          <cell r="N5695">
            <v>4596</v>
          </cell>
          <cell r="O5695">
            <v>8069</v>
          </cell>
          <cell r="P5695">
            <v>11556</v>
          </cell>
          <cell r="Q5695">
            <v>1226</v>
          </cell>
          <cell r="R5695">
            <v>19345</v>
          </cell>
          <cell r="S5695">
            <v>5503</v>
          </cell>
          <cell r="T5695">
            <v>2441</v>
          </cell>
          <cell r="U5695">
            <v>2219</v>
          </cell>
          <cell r="V5695">
            <v>3935</v>
          </cell>
          <cell r="W5695">
            <v>2970</v>
          </cell>
          <cell r="X5695">
            <v>2277</v>
          </cell>
        </row>
        <row r="5696">
          <cell r="A5696"/>
          <cell r="B5696"/>
          <cell r="C5696"/>
          <cell r="D5696"/>
          <cell r="E5696" t="str">
            <v>kleiner 1 Monat</v>
          </cell>
          <cell r="F5696">
            <v>17838</v>
          </cell>
          <cell r="G5696">
            <v>14022</v>
          </cell>
          <cell r="H5696">
            <v>722</v>
          </cell>
          <cell r="I5696">
            <v>491</v>
          </cell>
          <cell r="J5696">
            <v>1955</v>
          </cell>
          <cell r="K5696">
            <v>129</v>
          </cell>
          <cell r="L5696">
            <v>3292</v>
          </cell>
          <cell r="M5696">
            <v>1110</v>
          </cell>
          <cell r="N5696">
            <v>1121</v>
          </cell>
          <cell r="O5696">
            <v>1939</v>
          </cell>
          <cell r="P5696">
            <v>2993</v>
          </cell>
          <cell r="Q5696">
            <v>270</v>
          </cell>
          <cell r="R5696">
            <v>3816</v>
          </cell>
          <cell r="S5696">
            <v>966</v>
          </cell>
          <cell r="T5696">
            <v>526</v>
          </cell>
          <cell r="U5696">
            <v>410</v>
          </cell>
          <cell r="V5696">
            <v>760</v>
          </cell>
          <cell r="W5696">
            <v>590</v>
          </cell>
          <cell r="X5696">
            <v>564</v>
          </cell>
        </row>
        <row r="5697">
          <cell r="A5697"/>
          <cell r="B5697"/>
          <cell r="C5697"/>
          <cell r="D5697"/>
          <cell r="E5697" t="str">
            <v>1 - unter 2 Monate</v>
          </cell>
          <cell r="F5697">
            <v>14243</v>
          </cell>
          <cell r="G5697">
            <v>11167</v>
          </cell>
          <cell r="H5697">
            <v>512</v>
          </cell>
          <cell r="I5697">
            <v>425</v>
          </cell>
          <cell r="J5697">
            <v>1448</v>
          </cell>
          <cell r="K5697">
            <v>144</v>
          </cell>
          <cell r="L5697">
            <v>2814</v>
          </cell>
          <cell r="M5697">
            <v>877</v>
          </cell>
          <cell r="N5697">
            <v>758</v>
          </cell>
          <cell r="O5697">
            <v>1538</v>
          </cell>
          <cell r="P5697">
            <v>2434</v>
          </cell>
          <cell r="Q5697">
            <v>217</v>
          </cell>
          <cell r="R5697">
            <v>3076</v>
          </cell>
          <cell r="S5697">
            <v>902</v>
          </cell>
          <cell r="T5697">
            <v>381</v>
          </cell>
          <cell r="U5697">
            <v>309</v>
          </cell>
          <cell r="V5697">
            <v>657</v>
          </cell>
          <cell r="W5697">
            <v>456</v>
          </cell>
          <cell r="X5697">
            <v>371</v>
          </cell>
        </row>
        <row r="5698">
          <cell r="A5698"/>
          <cell r="B5698"/>
          <cell r="C5698"/>
          <cell r="D5698"/>
          <cell r="E5698" t="str">
            <v>2 - unter 3 Monate</v>
          </cell>
          <cell r="F5698">
            <v>11886</v>
          </cell>
          <cell r="G5698">
            <v>9330</v>
          </cell>
          <cell r="H5698">
            <v>490</v>
          </cell>
          <cell r="I5698">
            <v>273</v>
          </cell>
          <cell r="J5698">
            <v>1246</v>
          </cell>
          <cell r="K5698">
            <v>123</v>
          </cell>
          <cell r="L5698">
            <v>2605</v>
          </cell>
          <cell r="M5698">
            <v>769</v>
          </cell>
          <cell r="N5698">
            <v>606</v>
          </cell>
          <cell r="O5698">
            <v>1216</v>
          </cell>
          <cell r="P5698">
            <v>1834</v>
          </cell>
          <cell r="Q5698">
            <v>168</v>
          </cell>
          <cell r="R5698">
            <v>2556</v>
          </cell>
          <cell r="S5698">
            <v>801</v>
          </cell>
          <cell r="T5698">
            <v>317</v>
          </cell>
          <cell r="U5698">
            <v>293</v>
          </cell>
          <cell r="V5698">
            <v>516</v>
          </cell>
          <cell r="W5698">
            <v>358</v>
          </cell>
          <cell r="X5698">
            <v>271</v>
          </cell>
        </row>
        <row r="5699">
          <cell r="A5699"/>
          <cell r="B5699"/>
          <cell r="C5699"/>
          <cell r="D5699"/>
          <cell r="E5699" t="str">
            <v>Langzeitarbeitslos</v>
          </cell>
          <cell r="F5699">
            <v>5178</v>
          </cell>
          <cell r="G5699">
            <v>3781</v>
          </cell>
          <cell r="H5699">
            <v>210</v>
          </cell>
          <cell r="I5699">
            <v>103</v>
          </cell>
          <cell r="J5699">
            <v>550</v>
          </cell>
          <cell r="K5699">
            <v>92</v>
          </cell>
          <cell r="L5699">
            <v>1639</v>
          </cell>
          <cell r="M5699">
            <v>338</v>
          </cell>
          <cell r="N5699">
            <v>242</v>
          </cell>
          <cell r="O5699">
            <v>229</v>
          </cell>
          <cell r="P5699">
            <v>300</v>
          </cell>
          <cell r="Q5699">
            <v>78</v>
          </cell>
          <cell r="R5699">
            <v>1397</v>
          </cell>
          <cell r="S5699">
            <v>425</v>
          </cell>
          <cell r="T5699">
            <v>185</v>
          </cell>
          <cell r="U5699">
            <v>191</v>
          </cell>
          <cell r="V5699">
            <v>263</v>
          </cell>
          <cell r="W5699">
            <v>227</v>
          </cell>
          <cell r="X5699">
            <v>106</v>
          </cell>
        </row>
        <row r="5700">
          <cell r="A5700"/>
          <cell r="B5700"/>
          <cell r="C5700" t="str">
            <v>Durchschnittsdauer arbeitslos 18-1</v>
          </cell>
          <cell r="D5700" t="str">
            <v>Bestand</v>
          </cell>
          <cell r="E5700" t="str">
            <v>0-3</v>
          </cell>
          <cell r="F5700">
            <v>42</v>
          </cell>
          <cell r="G5700">
            <v>41</v>
          </cell>
          <cell r="H5700">
            <v>41</v>
          </cell>
          <cell r="I5700">
            <v>40</v>
          </cell>
          <cell r="J5700">
            <v>41</v>
          </cell>
          <cell r="K5700">
            <v>45</v>
          </cell>
          <cell r="L5700">
            <v>43</v>
          </cell>
          <cell r="M5700">
            <v>42</v>
          </cell>
          <cell r="N5700">
            <v>40</v>
          </cell>
          <cell r="O5700">
            <v>40</v>
          </cell>
          <cell r="P5700">
            <v>40</v>
          </cell>
          <cell r="Q5700">
            <v>40</v>
          </cell>
          <cell r="R5700">
            <v>42</v>
          </cell>
          <cell r="S5700">
            <v>44</v>
          </cell>
          <cell r="T5700">
            <v>42</v>
          </cell>
          <cell r="U5700">
            <v>42</v>
          </cell>
          <cell r="V5700">
            <v>42</v>
          </cell>
          <cell r="W5700">
            <v>42</v>
          </cell>
          <cell r="X5700">
            <v>40</v>
          </cell>
        </row>
        <row r="5701">
          <cell r="A5701"/>
          <cell r="B5701"/>
          <cell r="C5701"/>
          <cell r="D5701"/>
          <cell r="E5701" t="str">
            <v>über 3 Monate</v>
          </cell>
          <cell r="F5701">
            <v>274</v>
          </cell>
          <cell r="G5701">
            <v>274</v>
          </cell>
          <cell r="H5701">
            <v>270</v>
          </cell>
          <cell r="I5701">
            <v>245</v>
          </cell>
          <cell r="J5701">
            <v>264</v>
          </cell>
          <cell r="K5701">
            <v>312</v>
          </cell>
          <cell r="L5701">
            <v>296</v>
          </cell>
          <cell r="M5701">
            <v>287</v>
          </cell>
          <cell r="N5701">
            <v>259</v>
          </cell>
          <cell r="O5701">
            <v>226</v>
          </cell>
          <cell r="P5701">
            <v>230</v>
          </cell>
          <cell r="Q5701">
            <v>277</v>
          </cell>
          <cell r="R5701">
            <v>277</v>
          </cell>
          <cell r="S5701">
            <v>265</v>
          </cell>
          <cell r="T5701">
            <v>318</v>
          </cell>
          <cell r="U5701">
            <v>277</v>
          </cell>
          <cell r="V5701">
            <v>276</v>
          </cell>
          <cell r="W5701">
            <v>279</v>
          </cell>
          <cell r="X5701">
            <v>250</v>
          </cell>
        </row>
        <row r="5702">
          <cell r="A5702"/>
          <cell r="B5702"/>
          <cell r="C5702"/>
          <cell r="D5702"/>
          <cell r="E5702" t="str">
            <v>über 6 Monate</v>
          </cell>
          <cell r="F5702">
            <v>391</v>
          </cell>
          <cell r="G5702">
            <v>392</v>
          </cell>
          <cell r="H5702">
            <v>387</v>
          </cell>
          <cell r="I5702">
            <v>345</v>
          </cell>
          <cell r="J5702">
            <v>382</v>
          </cell>
          <cell r="K5702">
            <v>413</v>
          </cell>
          <cell r="L5702">
            <v>412</v>
          </cell>
          <cell r="M5702">
            <v>407</v>
          </cell>
          <cell r="N5702">
            <v>378</v>
          </cell>
          <cell r="O5702">
            <v>335</v>
          </cell>
          <cell r="P5702">
            <v>349</v>
          </cell>
          <cell r="Q5702">
            <v>406</v>
          </cell>
          <cell r="R5702">
            <v>386</v>
          </cell>
          <cell r="S5702">
            <v>373</v>
          </cell>
          <cell r="T5702">
            <v>431</v>
          </cell>
          <cell r="U5702">
            <v>383</v>
          </cell>
          <cell r="V5702">
            <v>386</v>
          </cell>
          <cell r="W5702">
            <v>383</v>
          </cell>
          <cell r="X5702">
            <v>361</v>
          </cell>
        </row>
        <row r="5703">
          <cell r="A5703"/>
          <cell r="B5703"/>
          <cell r="C5703"/>
          <cell r="D5703"/>
          <cell r="E5703" t="str">
            <v>0-6</v>
          </cell>
          <cell r="F5703">
            <v>74</v>
          </cell>
          <cell r="G5703">
            <v>73</v>
          </cell>
          <cell r="H5703">
            <v>76</v>
          </cell>
          <cell r="I5703">
            <v>68</v>
          </cell>
          <cell r="J5703">
            <v>74</v>
          </cell>
          <cell r="K5703">
            <v>80</v>
          </cell>
          <cell r="L5703">
            <v>78</v>
          </cell>
          <cell r="M5703">
            <v>75</v>
          </cell>
          <cell r="N5703">
            <v>71</v>
          </cell>
          <cell r="O5703">
            <v>68</v>
          </cell>
          <cell r="P5703">
            <v>65</v>
          </cell>
          <cell r="Q5703">
            <v>73</v>
          </cell>
          <cell r="R5703">
            <v>74</v>
          </cell>
          <cell r="S5703">
            <v>76</v>
          </cell>
          <cell r="T5703">
            <v>74</v>
          </cell>
          <cell r="U5703">
            <v>75</v>
          </cell>
          <cell r="V5703">
            <v>73</v>
          </cell>
          <cell r="W5703">
            <v>74</v>
          </cell>
          <cell r="X5703">
            <v>72</v>
          </cell>
        </row>
        <row r="5704">
          <cell r="A5704"/>
          <cell r="B5704"/>
          <cell r="C5704"/>
          <cell r="D5704"/>
          <cell r="E5704" t="str">
            <v>Keine Dauer u Keine Angabe</v>
          </cell>
          <cell r="F5704"/>
          <cell r="G5704"/>
          <cell r="H5704"/>
          <cell r="I5704"/>
          <cell r="J5704"/>
          <cell r="K5704"/>
          <cell r="L5704"/>
          <cell r="M5704"/>
          <cell r="N5704"/>
          <cell r="O5704"/>
          <cell r="P5704"/>
          <cell r="Q5704"/>
          <cell r="R5704"/>
          <cell r="S5704"/>
          <cell r="T5704"/>
          <cell r="U5704"/>
          <cell r="V5704"/>
          <cell r="W5704"/>
          <cell r="X5704"/>
        </row>
        <row r="5705">
          <cell r="A5705"/>
          <cell r="B5705"/>
          <cell r="C5705"/>
          <cell r="D5705"/>
          <cell r="E5705" t="str">
            <v>3 - 12</v>
          </cell>
          <cell r="F5705">
            <v>186</v>
          </cell>
          <cell r="G5705">
            <v>185</v>
          </cell>
          <cell r="H5705">
            <v>184</v>
          </cell>
          <cell r="I5705">
            <v>184</v>
          </cell>
          <cell r="J5705">
            <v>183</v>
          </cell>
          <cell r="K5705">
            <v>198</v>
          </cell>
          <cell r="L5705">
            <v>190</v>
          </cell>
          <cell r="M5705">
            <v>187</v>
          </cell>
          <cell r="N5705">
            <v>182</v>
          </cell>
          <cell r="O5705">
            <v>177</v>
          </cell>
          <cell r="P5705">
            <v>174</v>
          </cell>
          <cell r="Q5705">
            <v>182</v>
          </cell>
          <cell r="R5705">
            <v>187</v>
          </cell>
          <cell r="S5705">
            <v>186</v>
          </cell>
          <cell r="T5705">
            <v>193</v>
          </cell>
          <cell r="U5705">
            <v>189</v>
          </cell>
          <cell r="V5705">
            <v>186</v>
          </cell>
          <cell r="W5705">
            <v>190</v>
          </cell>
          <cell r="X5705">
            <v>181</v>
          </cell>
        </row>
        <row r="5706">
          <cell r="A5706"/>
          <cell r="B5706"/>
          <cell r="C5706"/>
          <cell r="D5706"/>
          <cell r="E5706" t="str">
            <v>Gesamt</v>
          </cell>
          <cell r="F5706">
            <v>174</v>
          </cell>
          <cell r="G5706">
            <v>173</v>
          </cell>
          <cell r="H5706">
            <v>176</v>
          </cell>
          <cell r="I5706">
            <v>145</v>
          </cell>
          <cell r="J5706">
            <v>168</v>
          </cell>
          <cell r="K5706">
            <v>221</v>
          </cell>
          <cell r="L5706">
            <v>203</v>
          </cell>
          <cell r="M5706">
            <v>190</v>
          </cell>
          <cell r="N5706">
            <v>156</v>
          </cell>
          <cell r="O5706">
            <v>127</v>
          </cell>
          <cell r="P5706">
            <v>121</v>
          </cell>
          <cell r="Q5706">
            <v>171</v>
          </cell>
          <cell r="R5706">
            <v>177</v>
          </cell>
          <cell r="S5706">
            <v>173</v>
          </cell>
          <cell r="T5706">
            <v>210</v>
          </cell>
          <cell r="U5706">
            <v>179</v>
          </cell>
          <cell r="V5706">
            <v>174</v>
          </cell>
          <cell r="W5706">
            <v>180</v>
          </cell>
          <cell r="X5706">
            <v>151</v>
          </cell>
        </row>
        <row r="5707">
          <cell r="A5707"/>
          <cell r="B5707"/>
          <cell r="C5707"/>
          <cell r="D5707"/>
          <cell r="E5707" t="str">
            <v>kleiner 1 Monat</v>
          </cell>
          <cell r="F5707">
            <v>15</v>
          </cell>
          <cell r="G5707">
            <v>15</v>
          </cell>
          <cell r="H5707">
            <v>15</v>
          </cell>
          <cell r="I5707">
            <v>14</v>
          </cell>
          <cell r="J5707">
            <v>15</v>
          </cell>
          <cell r="K5707">
            <v>15</v>
          </cell>
          <cell r="L5707">
            <v>15</v>
          </cell>
          <cell r="M5707">
            <v>15</v>
          </cell>
          <cell r="N5707">
            <v>15</v>
          </cell>
          <cell r="O5707">
            <v>15</v>
          </cell>
          <cell r="P5707">
            <v>15</v>
          </cell>
          <cell r="Q5707">
            <v>15</v>
          </cell>
          <cell r="R5707">
            <v>15</v>
          </cell>
          <cell r="S5707">
            <v>15</v>
          </cell>
          <cell r="T5707">
            <v>16</v>
          </cell>
          <cell r="U5707">
            <v>15</v>
          </cell>
          <cell r="V5707">
            <v>15</v>
          </cell>
          <cell r="W5707">
            <v>15</v>
          </cell>
          <cell r="X5707">
            <v>15</v>
          </cell>
        </row>
        <row r="5708">
          <cell r="A5708"/>
          <cell r="B5708"/>
          <cell r="C5708"/>
          <cell r="D5708"/>
          <cell r="E5708" t="str">
            <v>1 - unter 2 Monate</v>
          </cell>
          <cell r="F5708">
            <v>45</v>
          </cell>
          <cell r="G5708">
            <v>45</v>
          </cell>
          <cell r="H5708">
            <v>45</v>
          </cell>
          <cell r="I5708">
            <v>45</v>
          </cell>
          <cell r="J5708">
            <v>45</v>
          </cell>
          <cell r="K5708">
            <v>45</v>
          </cell>
          <cell r="L5708">
            <v>45</v>
          </cell>
          <cell r="M5708">
            <v>45</v>
          </cell>
          <cell r="N5708">
            <v>45</v>
          </cell>
          <cell r="O5708">
            <v>45</v>
          </cell>
          <cell r="P5708">
            <v>45</v>
          </cell>
          <cell r="Q5708">
            <v>45</v>
          </cell>
          <cell r="R5708">
            <v>45</v>
          </cell>
          <cell r="S5708">
            <v>46</v>
          </cell>
          <cell r="T5708">
            <v>45</v>
          </cell>
          <cell r="U5708">
            <v>44</v>
          </cell>
          <cell r="V5708">
            <v>45</v>
          </cell>
          <cell r="W5708">
            <v>45</v>
          </cell>
          <cell r="X5708">
            <v>45</v>
          </cell>
        </row>
        <row r="5709">
          <cell r="A5709"/>
          <cell r="B5709"/>
          <cell r="C5709"/>
          <cell r="D5709"/>
          <cell r="E5709" t="str">
            <v>2 - unter 3 Monate</v>
          </cell>
          <cell r="F5709">
            <v>74</v>
          </cell>
          <cell r="G5709">
            <v>74</v>
          </cell>
          <cell r="H5709">
            <v>75</v>
          </cell>
          <cell r="I5709">
            <v>74</v>
          </cell>
          <cell r="J5709">
            <v>75</v>
          </cell>
          <cell r="K5709">
            <v>74</v>
          </cell>
          <cell r="L5709">
            <v>74</v>
          </cell>
          <cell r="M5709">
            <v>74</v>
          </cell>
          <cell r="N5709">
            <v>74</v>
          </cell>
          <cell r="O5709">
            <v>74</v>
          </cell>
          <cell r="P5709">
            <v>75</v>
          </cell>
          <cell r="Q5709">
            <v>74</v>
          </cell>
          <cell r="R5709">
            <v>75</v>
          </cell>
          <cell r="S5709">
            <v>75</v>
          </cell>
          <cell r="T5709">
            <v>75</v>
          </cell>
          <cell r="U5709">
            <v>75</v>
          </cell>
          <cell r="V5709">
            <v>74</v>
          </cell>
          <cell r="W5709">
            <v>74</v>
          </cell>
          <cell r="X5709">
            <v>74</v>
          </cell>
        </row>
        <row r="5710">
          <cell r="A5710"/>
          <cell r="B5710"/>
          <cell r="C5710"/>
          <cell r="D5710"/>
          <cell r="E5710" t="str">
            <v>Langzeitarbeitslos</v>
          </cell>
          <cell r="F5710">
            <v>643</v>
          </cell>
          <cell r="G5710">
            <v>648</v>
          </cell>
          <cell r="H5710">
            <v>635</v>
          </cell>
          <cell r="I5710">
            <v>581</v>
          </cell>
          <cell r="J5710">
            <v>640</v>
          </cell>
          <cell r="K5710">
            <v>661</v>
          </cell>
          <cell r="L5710">
            <v>661</v>
          </cell>
          <cell r="M5710">
            <v>667</v>
          </cell>
          <cell r="N5710">
            <v>626</v>
          </cell>
          <cell r="O5710">
            <v>594</v>
          </cell>
          <cell r="P5710">
            <v>615</v>
          </cell>
          <cell r="Q5710">
            <v>648</v>
          </cell>
          <cell r="R5710">
            <v>628</v>
          </cell>
          <cell r="S5710">
            <v>612</v>
          </cell>
          <cell r="T5710">
            <v>686</v>
          </cell>
          <cell r="U5710">
            <v>636</v>
          </cell>
          <cell r="V5710">
            <v>628</v>
          </cell>
          <cell r="W5710">
            <v>607</v>
          </cell>
          <cell r="X5710">
            <v>593</v>
          </cell>
        </row>
        <row r="5711">
          <cell r="A5711"/>
          <cell r="B5711"/>
          <cell r="C5711"/>
          <cell r="D5711" t="str">
            <v>Abgang</v>
          </cell>
          <cell r="E5711" t="str">
            <v>0-3</v>
          </cell>
          <cell r="F5711">
            <v>41</v>
          </cell>
          <cell r="G5711">
            <v>41</v>
          </cell>
          <cell r="H5711">
            <v>41</v>
          </cell>
          <cell r="I5711">
            <v>40</v>
          </cell>
          <cell r="J5711">
            <v>40</v>
          </cell>
          <cell r="K5711">
            <v>44</v>
          </cell>
          <cell r="L5711">
            <v>43</v>
          </cell>
          <cell r="M5711">
            <v>42</v>
          </cell>
          <cell r="N5711">
            <v>39</v>
          </cell>
          <cell r="O5711">
            <v>41</v>
          </cell>
          <cell r="P5711">
            <v>40</v>
          </cell>
          <cell r="Q5711">
            <v>40</v>
          </cell>
          <cell r="R5711">
            <v>41</v>
          </cell>
          <cell r="S5711">
            <v>43</v>
          </cell>
          <cell r="T5711">
            <v>40</v>
          </cell>
          <cell r="U5711">
            <v>42</v>
          </cell>
          <cell r="V5711">
            <v>42</v>
          </cell>
          <cell r="W5711">
            <v>40</v>
          </cell>
          <cell r="X5711">
            <v>37</v>
          </cell>
        </row>
        <row r="5712">
          <cell r="A5712"/>
          <cell r="B5712"/>
          <cell r="C5712"/>
          <cell r="D5712"/>
          <cell r="E5712" t="str">
            <v>über 3 Monate</v>
          </cell>
          <cell r="F5712">
            <v>234</v>
          </cell>
          <cell r="G5712">
            <v>231</v>
          </cell>
          <cell r="H5712">
            <v>236</v>
          </cell>
          <cell r="I5712">
            <v>230</v>
          </cell>
          <cell r="J5712">
            <v>235</v>
          </cell>
          <cell r="K5712">
            <v>260</v>
          </cell>
          <cell r="L5712">
            <v>255</v>
          </cell>
          <cell r="M5712">
            <v>233</v>
          </cell>
          <cell r="N5712">
            <v>223</v>
          </cell>
          <cell r="O5712">
            <v>200</v>
          </cell>
          <cell r="P5712">
            <v>192</v>
          </cell>
          <cell r="Q5712">
            <v>243</v>
          </cell>
          <cell r="R5712">
            <v>244</v>
          </cell>
          <cell r="S5712">
            <v>253</v>
          </cell>
          <cell r="T5712">
            <v>256</v>
          </cell>
          <cell r="U5712">
            <v>253</v>
          </cell>
          <cell r="V5712">
            <v>236</v>
          </cell>
          <cell r="W5712">
            <v>245</v>
          </cell>
          <cell r="X5712">
            <v>214</v>
          </cell>
        </row>
        <row r="5713">
          <cell r="A5713"/>
          <cell r="B5713"/>
          <cell r="C5713"/>
          <cell r="D5713"/>
          <cell r="E5713" t="str">
            <v>über 6 Monate</v>
          </cell>
          <cell r="F5713">
            <v>350</v>
          </cell>
          <cell r="G5713">
            <v>348</v>
          </cell>
          <cell r="H5713">
            <v>354</v>
          </cell>
          <cell r="I5713">
            <v>325</v>
          </cell>
          <cell r="J5713">
            <v>352</v>
          </cell>
          <cell r="K5713">
            <v>372</v>
          </cell>
          <cell r="L5713">
            <v>367</v>
          </cell>
          <cell r="M5713">
            <v>345</v>
          </cell>
          <cell r="N5713">
            <v>337</v>
          </cell>
          <cell r="O5713">
            <v>304</v>
          </cell>
          <cell r="P5713">
            <v>312</v>
          </cell>
          <cell r="Q5713">
            <v>377</v>
          </cell>
          <cell r="R5713">
            <v>356</v>
          </cell>
          <cell r="S5713">
            <v>358</v>
          </cell>
          <cell r="T5713">
            <v>380</v>
          </cell>
          <cell r="U5713">
            <v>356</v>
          </cell>
          <cell r="V5713">
            <v>349</v>
          </cell>
          <cell r="W5713">
            <v>356</v>
          </cell>
          <cell r="X5713">
            <v>327</v>
          </cell>
        </row>
        <row r="5714">
          <cell r="A5714"/>
          <cell r="B5714"/>
          <cell r="C5714"/>
          <cell r="D5714"/>
          <cell r="E5714" t="str">
            <v>0-6</v>
          </cell>
          <cell r="F5714">
            <v>68</v>
          </cell>
          <cell r="G5714">
            <v>67</v>
          </cell>
          <cell r="H5714">
            <v>70</v>
          </cell>
          <cell r="I5714">
            <v>62</v>
          </cell>
          <cell r="J5714">
            <v>67</v>
          </cell>
          <cell r="K5714">
            <v>77</v>
          </cell>
          <cell r="L5714">
            <v>72</v>
          </cell>
          <cell r="M5714">
            <v>70</v>
          </cell>
          <cell r="N5714">
            <v>65</v>
          </cell>
          <cell r="O5714">
            <v>65</v>
          </cell>
          <cell r="P5714">
            <v>63</v>
          </cell>
          <cell r="Q5714">
            <v>66</v>
          </cell>
          <cell r="R5714">
            <v>69</v>
          </cell>
          <cell r="S5714">
            <v>70</v>
          </cell>
          <cell r="T5714">
            <v>67</v>
          </cell>
          <cell r="U5714">
            <v>72</v>
          </cell>
          <cell r="V5714">
            <v>70</v>
          </cell>
          <cell r="W5714">
            <v>69</v>
          </cell>
          <cell r="X5714">
            <v>66</v>
          </cell>
        </row>
        <row r="5715">
          <cell r="A5715"/>
          <cell r="B5715"/>
          <cell r="C5715"/>
          <cell r="D5715"/>
          <cell r="E5715" t="str">
            <v>Keine Dauer u Keine Angabe</v>
          </cell>
          <cell r="F5715"/>
          <cell r="G5715"/>
          <cell r="H5715"/>
          <cell r="I5715"/>
          <cell r="J5715"/>
          <cell r="K5715"/>
          <cell r="L5715"/>
          <cell r="M5715"/>
          <cell r="N5715"/>
          <cell r="O5715"/>
          <cell r="P5715"/>
          <cell r="Q5715"/>
          <cell r="R5715"/>
          <cell r="S5715"/>
          <cell r="T5715"/>
          <cell r="U5715"/>
          <cell r="V5715"/>
          <cell r="W5715"/>
          <cell r="X5715"/>
        </row>
        <row r="5716">
          <cell r="A5716"/>
          <cell r="B5716"/>
          <cell r="C5716"/>
          <cell r="D5716"/>
          <cell r="E5716" t="str">
            <v>3 - 12</v>
          </cell>
          <cell r="F5716">
            <v>176</v>
          </cell>
          <cell r="G5716">
            <v>175</v>
          </cell>
          <cell r="H5716">
            <v>176</v>
          </cell>
          <cell r="I5716">
            <v>183</v>
          </cell>
          <cell r="J5716">
            <v>175</v>
          </cell>
          <cell r="K5716">
            <v>181</v>
          </cell>
          <cell r="L5716">
            <v>182</v>
          </cell>
          <cell r="M5716">
            <v>177</v>
          </cell>
          <cell r="N5716">
            <v>174</v>
          </cell>
          <cell r="O5716">
            <v>169</v>
          </cell>
          <cell r="P5716">
            <v>162</v>
          </cell>
          <cell r="Q5716">
            <v>174</v>
          </cell>
          <cell r="R5716">
            <v>180</v>
          </cell>
          <cell r="S5716">
            <v>184</v>
          </cell>
          <cell r="T5716">
            <v>181</v>
          </cell>
          <cell r="U5716">
            <v>182</v>
          </cell>
          <cell r="V5716">
            <v>177</v>
          </cell>
          <cell r="W5716">
            <v>179</v>
          </cell>
          <cell r="X5716">
            <v>171</v>
          </cell>
        </row>
        <row r="5717">
          <cell r="A5717"/>
          <cell r="B5717"/>
          <cell r="C5717"/>
          <cell r="D5717"/>
          <cell r="E5717" t="str">
            <v>Gesamt</v>
          </cell>
          <cell r="F5717">
            <v>130</v>
          </cell>
          <cell r="G5717">
            <v>127</v>
          </cell>
          <cell r="H5717">
            <v>135</v>
          </cell>
          <cell r="I5717">
            <v>118</v>
          </cell>
          <cell r="J5717">
            <v>129</v>
          </cell>
          <cell r="K5717">
            <v>165</v>
          </cell>
          <cell r="L5717">
            <v>153</v>
          </cell>
          <cell r="M5717">
            <v>135</v>
          </cell>
          <cell r="N5717">
            <v>119</v>
          </cell>
          <cell r="O5717">
            <v>103</v>
          </cell>
          <cell r="P5717">
            <v>93</v>
          </cell>
          <cell r="Q5717">
            <v>129</v>
          </cell>
          <cell r="R5717">
            <v>140</v>
          </cell>
          <cell r="S5717">
            <v>146</v>
          </cell>
          <cell r="T5717">
            <v>142</v>
          </cell>
          <cell r="U5717">
            <v>153</v>
          </cell>
          <cell r="V5717">
            <v>136</v>
          </cell>
          <cell r="W5717">
            <v>142</v>
          </cell>
          <cell r="X5717">
            <v>116</v>
          </cell>
        </row>
        <row r="5718">
          <cell r="A5718"/>
          <cell r="B5718"/>
          <cell r="C5718"/>
          <cell r="D5718"/>
          <cell r="E5718" t="str">
            <v>kleiner 1 Monat</v>
          </cell>
          <cell r="F5718">
            <v>16</v>
          </cell>
          <cell r="G5718">
            <v>16</v>
          </cell>
          <cell r="H5718">
            <v>15</v>
          </cell>
          <cell r="I5718">
            <v>16</v>
          </cell>
          <cell r="J5718">
            <v>15</v>
          </cell>
          <cell r="K5718">
            <v>14</v>
          </cell>
          <cell r="L5718">
            <v>15</v>
          </cell>
          <cell r="M5718">
            <v>16</v>
          </cell>
          <cell r="N5718">
            <v>16</v>
          </cell>
          <cell r="O5718">
            <v>16</v>
          </cell>
          <cell r="P5718">
            <v>16</v>
          </cell>
          <cell r="Q5718">
            <v>15</v>
          </cell>
          <cell r="R5718">
            <v>15</v>
          </cell>
          <cell r="S5718">
            <v>15</v>
          </cell>
          <cell r="T5718">
            <v>15</v>
          </cell>
          <cell r="U5718">
            <v>15</v>
          </cell>
          <cell r="V5718">
            <v>16</v>
          </cell>
          <cell r="W5718">
            <v>15</v>
          </cell>
          <cell r="X5718">
            <v>15</v>
          </cell>
        </row>
        <row r="5719">
          <cell r="A5719"/>
          <cell r="B5719"/>
          <cell r="C5719"/>
          <cell r="D5719"/>
          <cell r="E5719" t="str">
            <v>1 - unter 2 Monate</v>
          </cell>
          <cell r="F5719">
            <v>45</v>
          </cell>
          <cell r="G5719">
            <v>45</v>
          </cell>
          <cell r="H5719">
            <v>45</v>
          </cell>
          <cell r="I5719">
            <v>45</v>
          </cell>
          <cell r="J5719">
            <v>45</v>
          </cell>
          <cell r="K5719">
            <v>45</v>
          </cell>
          <cell r="L5719">
            <v>45</v>
          </cell>
          <cell r="M5719">
            <v>45</v>
          </cell>
          <cell r="N5719">
            <v>44</v>
          </cell>
          <cell r="O5719">
            <v>45</v>
          </cell>
          <cell r="P5719">
            <v>44</v>
          </cell>
          <cell r="Q5719">
            <v>44</v>
          </cell>
          <cell r="R5719">
            <v>45</v>
          </cell>
          <cell r="S5719">
            <v>45</v>
          </cell>
          <cell r="T5719">
            <v>44</v>
          </cell>
          <cell r="U5719">
            <v>45</v>
          </cell>
          <cell r="V5719">
            <v>45</v>
          </cell>
          <cell r="W5719">
            <v>44</v>
          </cell>
          <cell r="X5719">
            <v>44</v>
          </cell>
        </row>
        <row r="5720">
          <cell r="A5720"/>
          <cell r="B5720"/>
          <cell r="C5720"/>
          <cell r="D5720"/>
          <cell r="E5720" t="str">
            <v>2 - unter 3 Monate</v>
          </cell>
          <cell r="F5720">
            <v>75</v>
          </cell>
          <cell r="G5720">
            <v>75</v>
          </cell>
          <cell r="H5720">
            <v>76</v>
          </cell>
          <cell r="I5720">
            <v>75</v>
          </cell>
          <cell r="J5720">
            <v>75</v>
          </cell>
          <cell r="K5720">
            <v>75</v>
          </cell>
          <cell r="L5720">
            <v>76</v>
          </cell>
          <cell r="M5720">
            <v>76</v>
          </cell>
          <cell r="N5720">
            <v>75</v>
          </cell>
          <cell r="O5720">
            <v>74</v>
          </cell>
          <cell r="P5720">
            <v>74</v>
          </cell>
          <cell r="Q5720">
            <v>74</v>
          </cell>
          <cell r="R5720">
            <v>75</v>
          </cell>
          <cell r="S5720">
            <v>75</v>
          </cell>
          <cell r="T5720">
            <v>75</v>
          </cell>
          <cell r="U5720">
            <v>75</v>
          </cell>
          <cell r="V5720">
            <v>75</v>
          </cell>
          <cell r="W5720">
            <v>75</v>
          </cell>
          <cell r="X5720">
            <v>74</v>
          </cell>
        </row>
        <row r="5721">
          <cell r="A5721"/>
          <cell r="B5721"/>
          <cell r="C5721"/>
          <cell r="D5721"/>
          <cell r="E5721" t="str">
            <v>Langzeitarbeitslos</v>
          </cell>
          <cell r="F5721">
            <v>599</v>
          </cell>
          <cell r="G5721">
            <v>601</v>
          </cell>
          <cell r="H5721">
            <v>627</v>
          </cell>
          <cell r="I5721">
            <v>560</v>
          </cell>
          <cell r="J5721">
            <v>600</v>
          </cell>
          <cell r="K5721">
            <v>620</v>
          </cell>
          <cell r="L5721">
            <v>615</v>
          </cell>
          <cell r="M5721">
            <v>605</v>
          </cell>
          <cell r="N5721">
            <v>563</v>
          </cell>
          <cell r="O5721">
            <v>574</v>
          </cell>
          <cell r="P5721">
            <v>559</v>
          </cell>
          <cell r="Q5721">
            <v>624</v>
          </cell>
          <cell r="R5721">
            <v>595</v>
          </cell>
          <cell r="S5721">
            <v>602</v>
          </cell>
          <cell r="T5721">
            <v>628</v>
          </cell>
          <cell r="U5721">
            <v>598</v>
          </cell>
          <cell r="V5721">
            <v>586</v>
          </cell>
          <cell r="W5721">
            <v>580</v>
          </cell>
          <cell r="X5721">
            <v>561</v>
          </cell>
        </row>
        <row r="5722">
          <cell r="A5722">
            <v>42156</v>
          </cell>
          <cell r="B5722" t="str">
            <v>Gesamt</v>
          </cell>
          <cell r="C5722" t="str">
            <v>Anzahl</v>
          </cell>
          <cell r="D5722" t="str">
            <v>Bestand</v>
          </cell>
          <cell r="E5722" t="str">
            <v>0-3</v>
          </cell>
          <cell r="F5722">
            <v>659864</v>
          </cell>
          <cell r="G5722">
            <v>484809</v>
          </cell>
          <cell r="H5722">
            <v>22314</v>
          </cell>
          <cell r="I5722">
            <v>20144</v>
          </cell>
          <cell r="J5722">
            <v>59575</v>
          </cell>
          <cell r="K5722">
            <v>7199</v>
          </cell>
          <cell r="L5722">
            <v>154650</v>
          </cell>
          <cell r="M5722">
            <v>42377</v>
          </cell>
          <cell r="N5722">
            <v>28946</v>
          </cell>
          <cell r="O5722">
            <v>62557</v>
          </cell>
          <cell r="P5722">
            <v>78673</v>
          </cell>
          <cell r="Q5722">
            <v>8374</v>
          </cell>
          <cell r="R5722">
            <v>175055</v>
          </cell>
          <cell r="S5722">
            <v>50700</v>
          </cell>
          <cell r="T5722">
            <v>22663</v>
          </cell>
          <cell r="U5722">
            <v>17949</v>
          </cell>
          <cell r="V5722">
            <v>37459</v>
          </cell>
          <cell r="W5722">
            <v>26400</v>
          </cell>
          <cell r="X5722">
            <v>19884</v>
          </cell>
        </row>
        <row r="5723">
          <cell r="A5723"/>
          <cell r="B5723"/>
          <cell r="C5723"/>
          <cell r="D5723"/>
          <cell r="E5723" t="str">
            <v>über 3 Monate</v>
          </cell>
          <cell r="F5723">
            <v>2051323</v>
          </cell>
          <cell r="G5723">
            <v>1483949</v>
          </cell>
          <cell r="H5723">
            <v>70948</v>
          </cell>
          <cell r="I5723">
            <v>51823</v>
          </cell>
          <cell r="J5723">
            <v>187023</v>
          </cell>
          <cell r="K5723">
            <v>30084</v>
          </cell>
          <cell r="L5723">
            <v>587902</v>
          </cell>
          <cell r="M5723">
            <v>131886</v>
          </cell>
          <cell r="N5723">
            <v>80025</v>
          </cell>
          <cell r="O5723">
            <v>156445</v>
          </cell>
          <cell r="P5723">
            <v>160149</v>
          </cell>
          <cell r="Q5723">
            <v>27664</v>
          </cell>
          <cell r="R5723">
            <v>567374</v>
          </cell>
          <cell r="S5723">
            <v>140913</v>
          </cell>
          <cell r="T5723">
            <v>87197</v>
          </cell>
          <cell r="U5723">
            <v>61558</v>
          </cell>
          <cell r="V5723">
            <v>129509</v>
          </cell>
          <cell r="W5723">
            <v>87042</v>
          </cell>
          <cell r="X5723">
            <v>61155</v>
          </cell>
        </row>
        <row r="5724">
          <cell r="A5724"/>
          <cell r="B5724"/>
          <cell r="C5724"/>
          <cell r="D5724"/>
          <cell r="E5724" t="str">
            <v>über 6 Monate</v>
          </cell>
          <cell r="F5724">
            <v>1570495</v>
          </cell>
          <cell r="G5724">
            <v>1135850</v>
          </cell>
          <cell r="H5724">
            <v>54464</v>
          </cell>
          <cell r="I5724">
            <v>37646</v>
          </cell>
          <cell r="J5724">
            <v>144045</v>
          </cell>
          <cell r="K5724">
            <v>23903</v>
          </cell>
          <cell r="L5724">
            <v>466876</v>
          </cell>
          <cell r="M5724">
            <v>100254</v>
          </cell>
          <cell r="N5724">
            <v>60007</v>
          </cell>
          <cell r="O5724">
            <v>114775</v>
          </cell>
          <cell r="P5724">
            <v>112756</v>
          </cell>
          <cell r="Q5724">
            <v>21124</v>
          </cell>
          <cell r="R5724">
            <v>434645</v>
          </cell>
          <cell r="S5724">
            <v>102228</v>
          </cell>
          <cell r="T5724">
            <v>69909</v>
          </cell>
          <cell r="U5724">
            <v>47272</v>
          </cell>
          <cell r="V5724">
            <v>101453</v>
          </cell>
          <cell r="W5724">
            <v>67904</v>
          </cell>
          <cell r="X5724">
            <v>45879</v>
          </cell>
        </row>
        <row r="5725">
          <cell r="A5725"/>
          <cell r="B5725"/>
          <cell r="C5725"/>
          <cell r="D5725"/>
          <cell r="E5725" t="str">
            <v>0-6</v>
          </cell>
          <cell r="F5725">
            <v>1140692</v>
          </cell>
          <cell r="G5725">
            <v>832908</v>
          </cell>
          <cell r="H5725">
            <v>38798</v>
          </cell>
          <cell r="I5725">
            <v>34321</v>
          </cell>
          <cell r="J5725">
            <v>102553</v>
          </cell>
          <cell r="K5725">
            <v>13380</v>
          </cell>
          <cell r="L5725">
            <v>275676</v>
          </cell>
          <cell r="M5725">
            <v>74009</v>
          </cell>
          <cell r="N5725">
            <v>48964</v>
          </cell>
          <cell r="O5725">
            <v>104227</v>
          </cell>
          <cell r="P5725">
            <v>126066</v>
          </cell>
          <cell r="Q5725">
            <v>14914</v>
          </cell>
          <cell r="R5725">
            <v>307784</v>
          </cell>
          <cell r="S5725">
            <v>89385</v>
          </cell>
          <cell r="T5725">
            <v>39951</v>
          </cell>
          <cell r="U5725">
            <v>32235</v>
          </cell>
          <cell r="V5725">
            <v>65515</v>
          </cell>
          <cell r="W5725">
            <v>45538</v>
          </cell>
          <cell r="X5725">
            <v>35160</v>
          </cell>
        </row>
        <row r="5726">
          <cell r="A5726"/>
          <cell r="B5726"/>
          <cell r="C5726"/>
          <cell r="D5726"/>
          <cell r="E5726" t="str">
            <v>Keine Dauer u Keine Angabe</v>
          </cell>
          <cell r="F5726"/>
          <cell r="G5726"/>
          <cell r="H5726"/>
          <cell r="I5726"/>
          <cell r="J5726"/>
          <cell r="K5726"/>
          <cell r="L5726"/>
          <cell r="M5726"/>
          <cell r="N5726"/>
          <cell r="O5726"/>
          <cell r="P5726"/>
          <cell r="Q5726"/>
          <cell r="R5726"/>
          <cell r="S5726"/>
          <cell r="T5726"/>
          <cell r="U5726"/>
          <cell r="V5726"/>
          <cell r="W5726"/>
          <cell r="X5726"/>
        </row>
        <row r="5727">
          <cell r="A5727"/>
          <cell r="B5727"/>
          <cell r="C5727"/>
          <cell r="D5727"/>
          <cell r="E5727" t="str">
            <v>3 - 12</v>
          </cell>
          <cell r="F5727">
            <v>1014553</v>
          </cell>
          <cell r="G5727">
            <v>729374</v>
          </cell>
          <cell r="H5727">
            <v>34918</v>
          </cell>
          <cell r="I5727">
            <v>28680</v>
          </cell>
          <cell r="J5727">
            <v>90676</v>
          </cell>
          <cell r="K5727">
            <v>13745</v>
          </cell>
          <cell r="L5727">
            <v>262460</v>
          </cell>
          <cell r="M5727">
            <v>64792</v>
          </cell>
          <cell r="N5727">
            <v>41515</v>
          </cell>
          <cell r="O5727">
            <v>84782</v>
          </cell>
          <cell r="P5727">
            <v>94191</v>
          </cell>
          <cell r="Q5727">
            <v>13615</v>
          </cell>
          <cell r="R5727">
            <v>285179</v>
          </cell>
          <cell r="S5727">
            <v>78566</v>
          </cell>
          <cell r="T5727">
            <v>38449</v>
          </cell>
          <cell r="U5727">
            <v>31325</v>
          </cell>
          <cell r="V5727">
            <v>62515</v>
          </cell>
          <cell r="W5727">
            <v>42776</v>
          </cell>
          <cell r="X5727">
            <v>31548</v>
          </cell>
        </row>
        <row r="5728">
          <cell r="A5728"/>
          <cell r="B5728"/>
          <cell r="C5728"/>
          <cell r="D5728"/>
          <cell r="E5728" t="str">
            <v>Gesamt</v>
          </cell>
          <cell r="F5728">
            <v>2711187</v>
          </cell>
          <cell r="G5728">
            <v>1968758</v>
          </cell>
          <cell r="H5728">
            <v>93262</v>
          </cell>
          <cell r="I5728">
            <v>71967</v>
          </cell>
          <cell r="J5728">
            <v>246598</v>
          </cell>
          <cell r="K5728">
            <v>37283</v>
          </cell>
          <cell r="L5728">
            <v>742552</v>
          </cell>
          <cell r="M5728">
            <v>174263</v>
          </cell>
          <cell r="N5728">
            <v>108971</v>
          </cell>
          <cell r="O5728">
            <v>219002</v>
          </cell>
          <cell r="P5728">
            <v>238822</v>
          </cell>
          <cell r="Q5728">
            <v>36038</v>
          </cell>
          <cell r="R5728">
            <v>742429</v>
          </cell>
          <cell r="S5728">
            <v>191613</v>
          </cell>
          <cell r="T5728">
            <v>109860</v>
          </cell>
          <cell r="U5728">
            <v>79507</v>
          </cell>
          <cell r="V5728">
            <v>166968</v>
          </cell>
          <cell r="W5728">
            <v>113442</v>
          </cell>
          <cell r="X5728">
            <v>81039</v>
          </cell>
        </row>
        <row r="5729">
          <cell r="A5729"/>
          <cell r="B5729"/>
          <cell r="C5729"/>
          <cell r="D5729"/>
          <cell r="E5729" t="str">
            <v>kleiner 1 Monat</v>
          </cell>
          <cell r="F5729">
            <v>245142</v>
          </cell>
          <cell r="G5729">
            <v>180454</v>
          </cell>
          <cell r="H5729">
            <v>8231</v>
          </cell>
          <cell r="I5729">
            <v>7658</v>
          </cell>
          <cell r="J5729">
            <v>22767</v>
          </cell>
          <cell r="K5729">
            <v>2495</v>
          </cell>
          <cell r="L5729">
            <v>57368</v>
          </cell>
          <cell r="M5729">
            <v>15397</v>
          </cell>
          <cell r="N5729">
            <v>10684</v>
          </cell>
          <cell r="O5729">
            <v>22782</v>
          </cell>
          <cell r="P5729">
            <v>30044</v>
          </cell>
          <cell r="Q5729">
            <v>3028</v>
          </cell>
          <cell r="R5729">
            <v>64688</v>
          </cell>
          <cell r="S5729">
            <v>18650</v>
          </cell>
          <cell r="T5729">
            <v>8560</v>
          </cell>
          <cell r="U5729">
            <v>6764</v>
          </cell>
          <cell r="V5729">
            <v>13671</v>
          </cell>
          <cell r="W5729">
            <v>9450</v>
          </cell>
          <cell r="X5729">
            <v>7593</v>
          </cell>
        </row>
        <row r="5730">
          <cell r="A5730"/>
          <cell r="B5730"/>
          <cell r="C5730"/>
          <cell r="D5730"/>
          <cell r="E5730" t="str">
            <v>1 - unter 2 Monate</v>
          </cell>
          <cell r="F5730">
            <v>213159</v>
          </cell>
          <cell r="G5730">
            <v>157262</v>
          </cell>
          <cell r="H5730">
            <v>7311</v>
          </cell>
          <cell r="I5730">
            <v>6509</v>
          </cell>
          <cell r="J5730">
            <v>19174</v>
          </cell>
          <cell r="K5730">
            <v>2422</v>
          </cell>
          <cell r="L5730">
            <v>49509</v>
          </cell>
          <cell r="M5730">
            <v>13761</v>
          </cell>
          <cell r="N5730">
            <v>9514</v>
          </cell>
          <cell r="O5730">
            <v>20864</v>
          </cell>
          <cell r="P5730">
            <v>25478</v>
          </cell>
          <cell r="Q5730">
            <v>2720</v>
          </cell>
          <cell r="R5730">
            <v>55897</v>
          </cell>
          <cell r="S5730">
            <v>16408</v>
          </cell>
          <cell r="T5730">
            <v>6992</v>
          </cell>
          <cell r="U5730">
            <v>5832</v>
          </cell>
          <cell r="V5730">
            <v>11802</v>
          </cell>
          <cell r="W5730">
            <v>8557</v>
          </cell>
          <cell r="X5730">
            <v>6306</v>
          </cell>
        </row>
        <row r="5731">
          <cell r="A5731"/>
          <cell r="B5731"/>
          <cell r="C5731"/>
          <cell r="D5731"/>
          <cell r="E5731" t="str">
            <v>2 - unter 3 Monate</v>
          </cell>
          <cell r="F5731">
            <v>201563</v>
          </cell>
          <cell r="G5731">
            <v>147093</v>
          </cell>
          <cell r="H5731">
            <v>6772</v>
          </cell>
          <cell r="I5731">
            <v>5977</v>
          </cell>
          <cell r="J5731">
            <v>17634</v>
          </cell>
          <cell r="K5731">
            <v>2282</v>
          </cell>
          <cell r="L5731">
            <v>47773</v>
          </cell>
          <cell r="M5731">
            <v>13219</v>
          </cell>
          <cell r="N5731">
            <v>8748</v>
          </cell>
          <cell r="O5731">
            <v>18911</v>
          </cell>
          <cell r="P5731">
            <v>23151</v>
          </cell>
          <cell r="Q5731">
            <v>2626</v>
          </cell>
          <cell r="R5731">
            <v>54470</v>
          </cell>
          <cell r="S5731">
            <v>15642</v>
          </cell>
          <cell r="T5731">
            <v>7111</v>
          </cell>
          <cell r="U5731">
            <v>5353</v>
          </cell>
          <cell r="V5731">
            <v>11986</v>
          </cell>
          <cell r="W5731">
            <v>8393</v>
          </cell>
          <cell r="X5731">
            <v>5985</v>
          </cell>
        </row>
        <row r="5732">
          <cell r="A5732"/>
          <cell r="B5732"/>
          <cell r="C5732"/>
          <cell r="D5732"/>
          <cell r="E5732" t="str">
            <v>Langzeitarbeitslos</v>
          </cell>
          <cell r="F5732">
            <v>1036770</v>
          </cell>
          <cell r="G5732">
            <v>754575</v>
          </cell>
          <cell r="H5732">
            <v>36030</v>
          </cell>
          <cell r="I5732">
            <v>23143</v>
          </cell>
          <cell r="J5732">
            <v>96347</v>
          </cell>
          <cell r="K5732">
            <v>16339</v>
          </cell>
          <cell r="L5732">
            <v>325442</v>
          </cell>
          <cell r="M5732">
            <v>67094</v>
          </cell>
          <cell r="N5732">
            <v>38510</v>
          </cell>
          <cell r="O5732">
            <v>71663</v>
          </cell>
          <cell r="P5732">
            <v>65958</v>
          </cell>
          <cell r="Q5732">
            <v>14049</v>
          </cell>
          <cell r="R5732">
            <v>282195</v>
          </cell>
          <cell r="S5732">
            <v>62347</v>
          </cell>
          <cell r="T5732">
            <v>48748</v>
          </cell>
          <cell r="U5732">
            <v>30233</v>
          </cell>
          <cell r="V5732">
            <v>66994</v>
          </cell>
          <cell r="W5732">
            <v>44266</v>
          </cell>
          <cell r="X5732">
            <v>29607</v>
          </cell>
        </row>
        <row r="5733">
          <cell r="A5733"/>
          <cell r="B5733"/>
          <cell r="C5733"/>
          <cell r="D5733" t="str">
            <v>Abgang</v>
          </cell>
          <cell r="E5733" t="str">
            <v>0-3</v>
          </cell>
          <cell r="F5733">
            <v>236369</v>
          </cell>
          <cell r="G5733">
            <v>172591</v>
          </cell>
          <cell r="H5733">
            <v>8248</v>
          </cell>
          <cell r="I5733">
            <v>7764</v>
          </cell>
          <cell r="J5733">
            <v>21925</v>
          </cell>
          <cell r="K5733">
            <v>2266</v>
          </cell>
          <cell r="L5733">
            <v>45630</v>
          </cell>
          <cell r="M5733">
            <v>15677</v>
          </cell>
          <cell r="N5733">
            <v>10886</v>
          </cell>
          <cell r="O5733">
            <v>23719</v>
          </cell>
          <cell r="P5733">
            <v>33593</v>
          </cell>
          <cell r="Q5733">
            <v>2883</v>
          </cell>
          <cell r="R5733">
            <v>63778</v>
          </cell>
          <cell r="S5733">
            <v>18527</v>
          </cell>
          <cell r="T5733">
            <v>8135</v>
          </cell>
          <cell r="U5733">
            <v>6682</v>
          </cell>
          <cell r="V5733">
            <v>13645</v>
          </cell>
          <cell r="W5733">
            <v>8855</v>
          </cell>
          <cell r="X5733">
            <v>7934</v>
          </cell>
        </row>
        <row r="5734">
          <cell r="A5734"/>
          <cell r="B5734"/>
          <cell r="C5734"/>
          <cell r="D5734"/>
          <cell r="E5734" t="str">
            <v>über 3 Monate</v>
          </cell>
          <cell r="F5734">
            <v>355521</v>
          </cell>
          <cell r="G5734">
            <v>250462</v>
          </cell>
          <cell r="H5734">
            <v>12242</v>
          </cell>
          <cell r="I5734">
            <v>10047</v>
          </cell>
          <cell r="J5734">
            <v>32982</v>
          </cell>
          <cell r="K5734">
            <v>3988</v>
          </cell>
          <cell r="L5734">
            <v>80831</v>
          </cell>
          <cell r="M5734">
            <v>23667</v>
          </cell>
          <cell r="N5734">
            <v>16029</v>
          </cell>
          <cell r="O5734">
            <v>29786</v>
          </cell>
          <cell r="P5734">
            <v>36420</v>
          </cell>
          <cell r="Q5734">
            <v>4470</v>
          </cell>
          <cell r="R5734">
            <v>105059</v>
          </cell>
          <cell r="S5734">
            <v>28827</v>
          </cell>
          <cell r="T5734">
            <v>13814</v>
          </cell>
          <cell r="U5734">
            <v>11721</v>
          </cell>
          <cell r="V5734">
            <v>22866</v>
          </cell>
          <cell r="W5734">
            <v>15574</v>
          </cell>
          <cell r="X5734">
            <v>12257</v>
          </cell>
        </row>
        <row r="5735">
          <cell r="A5735"/>
          <cell r="B5735"/>
          <cell r="C5735"/>
          <cell r="D5735"/>
          <cell r="E5735" t="str">
            <v>über 6 Monate</v>
          </cell>
          <cell r="F5735">
            <v>227571</v>
          </cell>
          <cell r="G5735">
            <v>159327</v>
          </cell>
          <cell r="H5735">
            <v>7925</v>
          </cell>
          <cell r="I5735">
            <v>6375</v>
          </cell>
          <cell r="J5735">
            <v>21119</v>
          </cell>
          <cell r="K5735">
            <v>2767</v>
          </cell>
          <cell r="L5735">
            <v>54783</v>
          </cell>
          <cell r="M5735">
            <v>14670</v>
          </cell>
          <cell r="N5735">
            <v>10082</v>
          </cell>
          <cell r="O5735">
            <v>18118</v>
          </cell>
          <cell r="P5735">
            <v>20564</v>
          </cell>
          <cell r="Q5735">
            <v>2924</v>
          </cell>
          <cell r="R5735">
            <v>68244</v>
          </cell>
          <cell r="S5735">
            <v>18757</v>
          </cell>
          <cell r="T5735">
            <v>9170</v>
          </cell>
          <cell r="U5735">
            <v>7673</v>
          </cell>
          <cell r="V5735">
            <v>14865</v>
          </cell>
          <cell r="W5735">
            <v>10244</v>
          </cell>
          <cell r="X5735">
            <v>7535</v>
          </cell>
        </row>
        <row r="5736">
          <cell r="A5736"/>
          <cell r="B5736"/>
          <cell r="C5736"/>
          <cell r="D5736"/>
          <cell r="E5736" t="str">
            <v>0-6</v>
          </cell>
          <cell r="F5736">
            <v>364319</v>
          </cell>
          <cell r="G5736">
            <v>263726</v>
          </cell>
          <cell r="H5736">
            <v>12565</v>
          </cell>
          <cell r="I5736">
            <v>11436</v>
          </cell>
          <cell r="J5736">
            <v>33788</v>
          </cell>
          <cell r="K5736">
            <v>3487</v>
          </cell>
          <cell r="L5736">
            <v>71678</v>
          </cell>
          <cell r="M5736">
            <v>24674</v>
          </cell>
          <cell r="N5736">
            <v>16833</v>
          </cell>
          <cell r="O5736">
            <v>35387</v>
          </cell>
          <cell r="P5736">
            <v>49449</v>
          </cell>
          <cell r="Q5736">
            <v>4429</v>
          </cell>
          <cell r="R5736">
            <v>100593</v>
          </cell>
          <cell r="S5736">
            <v>28597</v>
          </cell>
          <cell r="T5736">
            <v>12779</v>
          </cell>
          <cell r="U5736">
            <v>10730</v>
          </cell>
          <cell r="V5736">
            <v>21646</v>
          </cell>
          <cell r="W5736">
            <v>14185</v>
          </cell>
          <cell r="X5736">
            <v>12656</v>
          </cell>
        </row>
        <row r="5737">
          <cell r="A5737"/>
          <cell r="B5737"/>
          <cell r="C5737"/>
          <cell r="D5737"/>
          <cell r="E5737" t="str">
            <v>Keine Dauer u Keine Angabe</v>
          </cell>
          <cell r="F5737">
            <v>46159</v>
          </cell>
          <cell r="G5737">
            <v>32680</v>
          </cell>
          <cell r="H5737">
            <v>1595</v>
          </cell>
          <cell r="I5737">
            <v>1672</v>
          </cell>
          <cell r="J5737">
            <v>4579</v>
          </cell>
          <cell r="K5737">
            <v>500</v>
          </cell>
          <cell r="L5737">
            <v>10309</v>
          </cell>
          <cell r="M5737">
            <v>3336</v>
          </cell>
          <cell r="N5737">
            <v>1776</v>
          </cell>
          <cell r="O5737">
            <v>4285</v>
          </cell>
          <cell r="P5737">
            <v>4128</v>
          </cell>
          <cell r="Q5737">
            <v>500</v>
          </cell>
          <cell r="R5737">
            <v>13479</v>
          </cell>
          <cell r="S5737">
            <v>4941</v>
          </cell>
          <cell r="T5737">
            <v>1659</v>
          </cell>
          <cell r="U5737">
            <v>1098</v>
          </cell>
          <cell r="V5737">
            <v>2471</v>
          </cell>
          <cell r="W5737">
            <v>1996</v>
          </cell>
          <cell r="X5737">
            <v>1314</v>
          </cell>
        </row>
        <row r="5738">
          <cell r="A5738"/>
          <cell r="B5738"/>
          <cell r="C5738"/>
          <cell r="D5738"/>
          <cell r="E5738" t="str">
            <v>3 - 12</v>
          </cell>
          <cell r="F5738">
            <v>237068</v>
          </cell>
          <cell r="G5738">
            <v>168383</v>
          </cell>
          <cell r="H5738">
            <v>8181</v>
          </cell>
          <cell r="I5738">
            <v>6742</v>
          </cell>
          <cell r="J5738">
            <v>21967</v>
          </cell>
          <cell r="K5738">
            <v>2468</v>
          </cell>
          <cell r="L5738">
            <v>50381</v>
          </cell>
          <cell r="M5738">
            <v>16240</v>
          </cell>
          <cell r="N5738">
            <v>10771</v>
          </cell>
          <cell r="O5738">
            <v>21305</v>
          </cell>
          <cell r="P5738">
            <v>27486</v>
          </cell>
          <cell r="Q5738">
            <v>2842</v>
          </cell>
          <cell r="R5738">
            <v>68685</v>
          </cell>
          <cell r="S5738">
            <v>18876</v>
          </cell>
          <cell r="T5738">
            <v>8661</v>
          </cell>
          <cell r="U5738">
            <v>7853</v>
          </cell>
          <cell r="V5738">
            <v>14937</v>
          </cell>
          <cell r="W5738">
            <v>9916</v>
          </cell>
          <cell r="X5738">
            <v>8442</v>
          </cell>
        </row>
        <row r="5739">
          <cell r="A5739"/>
          <cell r="B5739"/>
          <cell r="C5739"/>
          <cell r="D5739"/>
          <cell r="E5739" t="str">
            <v>Gesamt</v>
          </cell>
          <cell r="F5739">
            <v>638049</v>
          </cell>
          <cell r="G5739">
            <v>455733</v>
          </cell>
          <cell r="H5739">
            <v>22085</v>
          </cell>
          <cell r="I5739">
            <v>19483</v>
          </cell>
          <cell r="J5739">
            <v>59486</v>
          </cell>
          <cell r="K5739">
            <v>6754</v>
          </cell>
          <cell r="L5739">
            <v>136770</v>
          </cell>
          <cell r="M5739">
            <v>42680</v>
          </cell>
          <cell r="N5739">
            <v>28691</v>
          </cell>
          <cell r="O5739">
            <v>57790</v>
          </cell>
          <cell r="P5739">
            <v>74141</v>
          </cell>
          <cell r="Q5739">
            <v>7853</v>
          </cell>
          <cell r="R5739">
            <v>182316</v>
          </cell>
          <cell r="S5739">
            <v>52295</v>
          </cell>
          <cell r="T5739">
            <v>23608</v>
          </cell>
          <cell r="U5739">
            <v>19501</v>
          </cell>
          <cell r="V5739">
            <v>38982</v>
          </cell>
          <cell r="W5739">
            <v>26425</v>
          </cell>
          <cell r="X5739">
            <v>21505</v>
          </cell>
        </row>
        <row r="5740">
          <cell r="A5740"/>
          <cell r="B5740"/>
          <cell r="C5740"/>
          <cell r="D5740"/>
          <cell r="E5740" t="str">
            <v>kleiner 1 Monat</v>
          </cell>
          <cell r="F5740">
            <v>99421</v>
          </cell>
          <cell r="G5740">
            <v>72542</v>
          </cell>
          <cell r="H5740">
            <v>3570</v>
          </cell>
          <cell r="I5740">
            <v>3490</v>
          </cell>
          <cell r="J5740">
            <v>9295</v>
          </cell>
          <cell r="K5740">
            <v>993</v>
          </cell>
          <cell r="L5740">
            <v>18961</v>
          </cell>
          <cell r="M5740">
            <v>6399</v>
          </cell>
          <cell r="N5740">
            <v>4632</v>
          </cell>
          <cell r="O5740">
            <v>9644</v>
          </cell>
          <cell r="P5740">
            <v>14365</v>
          </cell>
          <cell r="Q5740">
            <v>1193</v>
          </cell>
          <cell r="R5740">
            <v>26879</v>
          </cell>
          <cell r="S5740">
            <v>8009</v>
          </cell>
          <cell r="T5740">
            <v>3517</v>
          </cell>
          <cell r="U5740">
            <v>2857</v>
          </cell>
          <cell r="V5740">
            <v>5560</v>
          </cell>
          <cell r="W5740">
            <v>3576</v>
          </cell>
          <cell r="X5740">
            <v>3360</v>
          </cell>
        </row>
        <row r="5741">
          <cell r="A5741"/>
          <cell r="B5741"/>
          <cell r="C5741"/>
          <cell r="D5741"/>
          <cell r="E5741" t="str">
            <v>1 - unter 2 Monate</v>
          </cell>
          <cell r="F5741">
            <v>76369</v>
          </cell>
          <cell r="G5741">
            <v>55978</v>
          </cell>
          <cell r="H5741">
            <v>2634</v>
          </cell>
          <cell r="I5741">
            <v>2368</v>
          </cell>
          <cell r="J5741">
            <v>7018</v>
          </cell>
          <cell r="K5741">
            <v>661</v>
          </cell>
          <cell r="L5741">
            <v>14745</v>
          </cell>
          <cell r="M5741">
            <v>5118</v>
          </cell>
          <cell r="N5741">
            <v>3525</v>
          </cell>
          <cell r="O5741">
            <v>7966</v>
          </cell>
          <cell r="P5741">
            <v>11021</v>
          </cell>
          <cell r="Q5741">
            <v>922</v>
          </cell>
          <cell r="R5741">
            <v>20391</v>
          </cell>
          <cell r="S5741">
            <v>5731</v>
          </cell>
          <cell r="T5741">
            <v>2528</v>
          </cell>
          <cell r="U5741">
            <v>2158</v>
          </cell>
          <cell r="V5741">
            <v>4431</v>
          </cell>
          <cell r="W5741">
            <v>2967</v>
          </cell>
          <cell r="X5741">
            <v>2576</v>
          </cell>
        </row>
        <row r="5742">
          <cell r="A5742"/>
          <cell r="B5742"/>
          <cell r="C5742"/>
          <cell r="D5742"/>
          <cell r="E5742" t="str">
            <v>2 - unter 3 Monate</v>
          </cell>
          <cell r="F5742">
            <v>60579</v>
          </cell>
          <cell r="G5742">
            <v>44071</v>
          </cell>
          <cell r="H5742">
            <v>2044</v>
          </cell>
          <cell r="I5742">
            <v>1906</v>
          </cell>
          <cell r="J5742">
            <v>5612</v>
          </cell>
          <cell r="K5742">
            <v>612</v>
          </cell>
          <cell r="L5742">
            <v>11924</v>
          </cell>
          <cell r="M5742">
            <v>4160</v>
          </cell>
          <cell r="N5742">
            <v>2729</v>
          </cell>
          <cell r="O5742">
            <v>6109</v>
          </cell>
          <cell r="P5742">
            <v>8207</v>
          </cell>
          <cell r="Q5742">
            <v>768</v>
          </cell>
          <cell r="R5742">
            <v>16508</v>
          </cell>
          <cell r="S5742">
            <v>4787</v>
          </cell>
          <cell r="T5742">
            <v>2090</v>
          </cell>
          <cell r="U5742">
            <v>1667</v>
          </cell>
          <cell r="V5742">
            <v>3654</v>
          </cell>
          <cell r="W5742">
            <v>2312</v>
          </cell>
          <cell r="X5742">
            <v>1998</v>
          </cell>
        </row>
        <row r="5743">
          <cell r="A5743"/>
          <cell r="B5743"/>
          <cell r="C5743"/>
          <cell r="D5743"/>
          <cell r="E5743" t="str">
            <v>Langzeitarbeitslos</v>
          </cell>
          <cell r="F5743">
            <v>118453</v>
          </cell>
          <cell r="G5743">
            <v>82079</v>
          </cell>
          <cell r="H5743">
            <v>4061</v>
          </cell>
          <cell r="I5743">
            <v>3305</v>
          </cell>
          <cell r="J5743">
            <v>11015</v>
          </cell>
          <cell r="K5743">
            <v>1520</v>
          </cell>
          <cell r="L5743">
            <v>30450</v>
          </cell>
          <cell r="M5743">
            <v>7427</v>
          </cell>
          <cell r="N5743">
            <v>5258</v>
          </cell>
          <cell r="O5743">
            <v>8481</v>
          </cell>
          <cell r="P5743">
            <v>8934</v>
          </cell>
          <cell r="Q5743">
            <v>1628</v>
          </cell>
          <cell r="R5743">
            <v>36374</v>
          </cell>
          <cell r="S5743">
            <v>9951</v>
          </cell>
          <cell r="T5743">
            <v>5153</v>
          </cell>
          <cell r="U5743">
            <v>3868</v>
          </cell>
          <cell r="V5743">
            <v>7929</v>
          </cell>
          <cell r="W5743">
            <v>5658</v>
          </cell>
          <cell r="X5743">
            <v>3815</v>
          </cell>
        </row>
        <row r="5744">
          <cell r="A5744"/>
          <cell r="B5744"/>
          <cell r="C5744" t="str">
            <v>Durchschnittsdauer arbeitslos 18-1</v>
          </cell>
          <cell r="D5744" t="str">
            <v>Bestand</v>
          </cell>
          <cell r="E5744" t="str">
            <v>0-3</v>
          </cell>
          <cell r="F5744">
            <v>43</v>
          </cell>
          <cell r="G5744">
            <v>43</v>
          </cell>
          <cell r="H5744">
            <v>43</v>
          </cell>
          <cell r="I5744">
            <v>42</v>
          </cell>
          <cell r="J5744">
            <v>42</v>
          </cell>
          <cell r="K5744">
            <v>44</v>
          </cell>
          <cell r="L5744">
            <v>43</v>
          </cell>
          <cell r="M5744">
            <v>43</v>
          </cell>
          <cell r="N5744">
            <v>43</v>
          </cell>
          <cell r="O5744">
            <v>43</v>
          </cell>
          <cell r="P5744">
            <v>42</v>
          </cell>
          <cell r="Q5744">
            <v>44</v>
          </cell>
          <cell r="R5744">
            <v>43</v>
          </cell>
          <cell r="S5744">
            <v>43</v>
          </cell>
          <cell r="T5744">
            <v>43</v>
          </cell>
          <cell r="U5744">
            <v>42</v>
          </cell>
          <cell r="V5744">
            <v>43</v>
          </cell>
          <cell r="W5744">
            <v>44</v>
          </cell>
          <cell r="X5744">
            <v>42</v>
          </cell>
        </row>
        <row r="5745">
          <cell r="A5745"/>
          <cell r="B5745"/>
          <cell r="C5745"/>
          <cell r="D5745"/>
          <cell r="E5745" t="str">
            <v>über 3 Monate</v>
          </cell>
          <cell r="F5745">
            <v>662</v>
          </cell>
          <cell r="G5745">
            <v>669</v>
          </cell>
          <cell r="H5745">
            <v>651</v>
          </cell>
          <cell r="I5745">
            <v>533</v>
          </cell>
          <cell r="J5745">
            <v>672</v>
          </cell>
          <cell r="K5745">
            <v>739</v>
          </cell>
          <cell r="L5745">
            <v>758</v>
          </cell>
          <cell r="M5745">
            <v>664</v>
          </cell>
          <cell r="N5745">
            <v>603</v>
          </cell>
          <cell r="O5745">
            <v>576</v>
          </cell>
          <cell r="P5745">
            <v>514</v>
          </cell>
          <cell r="Q5745">
            <v>632</v>
          </cell>
          <cell r="R5745">
            <v>642</v>
          </cell>
          <cell r="S5745">
            <v>543</v>
          </cell>
          <cell r="T5745">
            <v>742</v>
          </cell>
          <cell r="U5745">
            <v>597</v>
          </cell>
          <cell r="V5745">
            <v>704</v>
          </cell>
          <cell r="W5745">
            <v>645</v>
          </cell>
          <cell r="X5745">
            <v>632</v>
          </cell>
        </row>
        <row r="5746">
          <cell r="A5746"/>
          <cell r="B5746"/>
          <cell r="C5746"/>
          <cell r="D5746"/>
          <cell r="E5746" t="str">
            <v>über 6 Monate</v>
          </cell>
          <cell r="F5746">
            <v>823</v>
          </cell>
          <cell r="G5746">
            <v>833</v>
          </cell>
          <cell r="H5746">
            <v>807</v>
          </cell>
          <cell r="I5746">
            <v>683</v>
          </cell>
          <cell r="J5746">
            <v>833</v>
          </cell>
          <cell r="K5746">
            <v>896</v>
          </cell>
          <cell r="L5746">
            <v>919</v>
          </cell>
          <cell r="M5746">
            <v>831</v>
          </cell>
          <cell r="N5746">
            <v>759</v>
          </cell>
          <cell r="O5746">
            <v>737</v>
          </cell>
          <cell r="P5746">
            <v>673</v>
          </cell>
          <cell r="Q5746">
            <v>786</v>
          </cell>
          <cell r="R5746">
            <v>796</v>
          </cell>
          <cell r="S5746">
            <v>698</v>
          </cell>
          <cell r="T5746">
            <v>892</v>
          </cell>
          <cell r="U5746">
            <v>736</v>
          </cell>
          <cell r="V5746">
            <v>862</v>
          </cell>
          <cell r="W5746">
            <v>789</v>
          </cell>
          <cell r="X5746">
            <v>796</v>
          </cell>
        </row>
        <row r="5747">
          <cell r="A5747"/>
          <cell r="B5747"/>
          <cell r="C5747"/>
          <cell r="D5747"/>
          <cell r="E5747" t="str">
            <v>0-6</v>
          </cell>
          <cell r="F5747">
            <v>82</v>
          </cell>
          <cell r="G5747">
            <v>81</v>
          </cell>
          <cell r="H5747">
            <v>82</v>
          </cell>
          <cell r="I5747">
            <v>80</v>
          </cell>
          <cell r="J5747">
            <v>81</v>
          </cell>
          <cell r="K5747">
            <v>86</v>
          </cell>
          <cell r="L5747">
            <v>83</v>
          </cell>
          <cell r="M5747">
            <v>82</v>
          </cell>
          <cell r="N5747">
            <v>80</v>
          </cell>
          <cell r="O5747">
            <v>79</v>
          </cell>
          <cell r="P5747">
            <v>77</v>
          </cell>
          <cell r="Q5747">
            <v>84</v>
          </cell>
          <cell r="R5747">
            <v>83</v>
          </cell>
          <cell r="S5747">
            <v>82</v>
          </cell>
          <cell r="T5747">
            <v>83</v>
          </cell>
          <cell r="U5747">
            <v>84</v>
          </cell>
          <cell r="V5747">
            <v>83</v>
          </cell>
          <cell r="W5747">
            <v>82</v>
          </cell>
          <cell r="X5747">
            <v>84</v>
          </cell>
        </row>
        <row r="5748">
          <cell r="A5748"/>
          <cell r="B5748"/>
          <cell r="C5748"/>
          <cell r="D5748"/>
          <cell r="E5748" t="str">
            <v>Keine Dauer u Keine Angabe</v>
          </cell>
          <cell r="F5748"/>
          <cell r="G5748"/>
          <cell r="H5748"/>
          <cell r="I5748"/>
          <cell r="J5748"/>
          <cell r="K5748"/>
          <cell r="L5748"/>
          <cell r="M5748"/>
          <cell r="N5748"/>
          <cell r="O5748"/>
          <cell r="P5748"/>
          <cell r="Q5748"/>
          <cell r="R5748"/>
          <cell r="S5748"/>
          <cell r="T5748"/>
          <cell r="U5748"/>
          <cell r="V5748"/>
          <cell r="W5748"/>
          <cell r="X5748"/>
        </row>
        <row r="5749">
          <cell r="A5749"/>
          <cell r="B5749"/>
          <cell r="C5749"/>
          <cell r="D5749"/>
          <cell r="E5749" t="str">
            <v>3 - 12</v>
          </cell>
          <cell r="F5749">
            <v>202</v>
          </cell>
          <cell r="G5749">
            <v>201</v>
          </cell>
          <cell r="H5749">
            <v>202</v>
          </cell>
          <cell r="I5749">
            <v>199</v>
          </cell>
          <cell r="J5749">
            <v>202</v>
          </cell>
          <cell r="K5749">
            <v>207</v>
          </cell>
          <cell r="L5749">
            <v>205</v>
          </cell>
          <cell r="M5749">
            <v>201</v>
          </cell>
          <cell r="N5749">
            <v>201</v>
          </cell>
          <cell r="O5749">
            <v>198</v>
          </cell>
          <cell r="P5749">
            <v>196</v>
          </cell>
          <cell r="Q5749">
            <v>202</v>
          </cell>
          <cell r="R5749">
            <v>202</v>
          </cell>
          <cell r="S5749">
            <v>198</v>
          </cell>
          <cell r="T5749">
            <v>205</v>
          </cell>
          <cell r="U5749">
            <v>204</v>
          </cell>
          <cell r="V5749">
            <v>204</v>
          </cell>
          <cell r="W5749">
            <v>204</v>
          </cell>
          <cell r="X5749">
            <v>200</v>
          </cell>
        </row>
        <row r="5750">
          <cell r="A5750"/>
          <cell r="B5750"/>
          <cell r="C5750"/>
          <cell r="D5750"/>
          <cell r="E5750" t="str">
            <v>Gesamt</v>
          </cell>
          <cell r="F5750">
            <v>511</v>
          </cell>
          <cell r="G5750">
            <v>515</v>
          </cell>
          <cell r="H5750">
            <v>505</v>
          </cell>
          <cell r="I5750">
            <v>396</v>
          </cell>
          <cell r="J5750">
            <v>520</v>
          </cell>
          <cell r="K5750">
            <v>605</v>
          </cell>
          <cell r="L5750">
            <v>609</v>
          </cell>
          <cell r="M5750">
            <v>513</v>
          </cell>
          <cell r="N5750">
            <v>454</v>
          </cell>
          <cell r="O5750">
            <v>424</v>
          </cell>
          <cell r="P5750">
            <v>358</v>
          </cell>
          <cell r="Q5750">
            <v>495</v>
          </cell>
          <cell r="R5750">
            <v>501</v>
          </cell>
          <cell r="S5750">
            <v>411</v>
          </cell>
          <cell r="T5750">
            <v>598</v>
          </cell>
          <cell r="U5750">
            <v>472</v>
          </cell>
          <cell r="V5750">
            <v>556</v>
          </cell>
          <cell r="W5750">
            <v>505</v>
          </cell>
          <cell r="X5750">
            <v>487</v>
          </cell>
        </row>
        <row r="5751">
          <cell r="A5751"/>
          <cell r="B5751"/>
          <cell r="C5751"/>
          <cell r="D5751"/>
          <cell r="E5751" t="str">
            <v>kleiner 1 Monat</v>
          </cell>
          <cell r="F5751">
            <v>15</v>
          </cell>
          <cell r="G5751">
            <v>15</v>
          </cell>
          <cell r="H5751">
            <v>15</v>
          </cell>
          <cell r="I5751">
            <v>15</v>
          </cell>
          <cell r="J5751">
            <v>14</v>
          </cell>
          <cell r="K5751">
            <v>15</v>
          </cell>
          <cell r="L5751">
            <v>14</v>
          </cell>
          <cell r="M5751">
            <v>15</v>
          </cell>
          <cell r="N5751">
            <v>15</v>
          </cell>
          <cell r="O5751">
            <v>15</v>
          </cell>
          <cell r="P5751">
            <v>15</v>
          </cell>
          <cell r="Q5751">
            <v>15</v>
          </cell>
          <cell r="R5751">
            <v>15</v>
          </cell>
          <cell r="S5751">
            <v>15</v>
          </cell>
          <cell r="T5751">
            <v>14</v>
          </cell>
          <cell r="U5751">
            <v>15</v>
          </cell>
          <cell r="V5751">
            <v>15</v>
          </cell>
          <cell r="W5751">
            <v>14</v>
          </cell>
          <cell r="X5751">
            <v>15</v>
          </cell>
        </row>
        <row r="5752">
          <cell r="A5752"/>
          <cell r="B5752"/>
          <cell r="C5752"/>
          <cell r="D5752"/>
          <cell r="E5752" t="str">
            <v>1 - unter 2 Monate</v>
          </cell>
          <cell r="F5752">
            <v>45</v>
          </cell>
          <cell r="G5752">
            <v>45</v>
          </cell>
          <cell r="H5752">
            <v>45</v>
          </cell>
          <cell r="I5752">
            <v>45</v>
          </cell>
          <cell r="J5752">
            <v>45</v>
          </cell>
          <cell r="K5752">
            <v>45</v>
          </cell>
          <cell r="L5752">
            <v>45</v>
          </cell>
          <cell r="M5752">
            <v>45</v>
          </cell>
          <cell r="N5752">
            <v>45</v>
          </cell>
          <cell r="O5752">
            <v>45</v>
          </cell>
          <cell r="P5752">
            <v>45</v>
          </cell>
          <cell r="Q5752">
            <v>45</v>
          </cell>
          <cell r="R5752">
            <v>45</v>
          </cell>
          <cell r="S5752">
            <v>45</v>
          </cell>
          <cell r="T5752">
            <v>45</v>
          </cell>
          <cell r="U5752">
            <v>45</v>
          </cell>
          <cell r="V5752">
            <v>45</v>
          </cell>
          <cell r="W5752">
            <v>45</v>
          </cell>
          <cell r="X5752">
            <v>45</v>
          </cell>
        </row>
        <row r="5753">
          <cell r="A5753"/>
          <cell r="B5753"/>
          <cell r="C5753"/>
          <cell r="D5753"/>
          <cell r="E5753" t="str">
            <v>2 - unter 3 Monate</v>
          </cell>
          <cell r="F5753">
            <v>75</v>
          </cell>
          <cell r="G5753">
            <v>75</v>
          </cell>
          <cell r="H5753">
            <v>75</v>
          </cell>
          <cell r="I5753">
            <v>75</v>
          </cell>
          <cell r="J5753">
            <v>75</v>
          </cell>
          <cell r="K5753">
            <v>75</v>
          </cell>
          <cell r="L5753">
            <v>75</v>
          </cell>
          <cell r="M5753">
            <v>75</v>
          </cell>
          <cell r="N5753">
            <v>75</v>
          </cell>
          <cell r="O5753">
            <v>75</v>
          </cell>
          <cell r="P5753">
            <v>75</v>
          </cell>
          <cell r="Q5753">
            <v>75</v>
          </cell>
          <cell r="R5753">
            <v>75</v>
          </cell>
          <cell r="S5753">
            <v>75</v>
          </cell>
          <cell r="T5753">
            <v>75</v>
          </cell>
          <cell r="U5753">
            <v>75</v>
          </cell>
          <cell r="V5753">
            <v>75</v>
          </cell>
          <cell r="W5753">
            <v>75</v>
          </cell>
          <cell r="X5753">
            <v>75</v>
          </cell>
        </row>
        <row r="5754">
          <cell r="A5754"/>
          <cell r="B5754"/>
          <cell r="C5754"/>
          <cell r="D5754"/>
          <cell r="E5754" t="str">
            <v>Langzeitarbeitslos</v>
          </cell>
          <cell r="F5754">
            <v>1112</v>
          </cell>
          <cell r="G5754">
            <v>1121</v>
          </cell>
          <cell r="H5754">
            <v>1085</v>
          </cell>
          <cell r="I5754">
            <v>947</v>
          </cell>
          <cell r="J5754">
            <v>1115</v>
          </cell>
          <cell r="K5754">
            <v>1187</v>
          </cell>
          <cell r="L5754">
            <v>1204</v>
          </cell>
          <cell r="M5754">
            <v>1112</v>
          </cell>
          <cell r="N5754">
            <v>1037</v>
          </cell>
          <cell r="O5754">
            <v>1023</v>
          </cell>
          <cell r="P5754">
            <v>968</v>
          </cell>
          <cell r="Q5754">
            <v>1049</v>
          </cell>
          <cell r="R5754">
            <v>1086</v>
          </cell>
          <cell r="S5754">
            <v>978</v>
          </cell>
          <cell r="T5754">
            <v>1166</v>
          </cell>
          <cell r="U5754">
            <v>1003</v>
          </cell>
          <cell r="V5754">
            <v>1172</v>
          </cell>
          <cell r="W5754">
            <v>1072</v>
          </cell>
          <cell r="X5754">
            <v>1092</v>
          </cell>
        </row>
        <row r="5755">
          <cell r="A5755"/>
          <cell r="B5755"/>
          <cell r="C5755"/>
          <cell r="D5755" t="str">
            <v>Abgang</v>
          </cell>
          <cell r="E5755" t="str">
            <v>0-3</v>
          </cell>
          <cell r="F5755">
            <v>39</v>
          </cell>
          <cell r="G5755">
            <v>39</v>
          </cell>
          <cell r="H5755">
            <v>38</v>
          </cell>
          <cell r="I5755">
            <v>37</v>
          </cell>
          <cell r="J5755">
            <v>39</v>
          </cell>
          <cell r="K5755">
            <v>38</v>
          </cell>
          <cell r="L5755">
            <v>39</v>
          </cell>
          <cell r="M5755">
            <v>40</v>
          </cell>
          <cell r="N5755">
            <v>39</v>
          </cell>
          <cell r="O5755">
            <v>39</v>
          </cell>
          <cell r="P5755">
            <v>38</v>
          </cell>
          <cell r="Q5755">
            <v>39</v>
          </cell>
          <cell r="R5755">
            <v>39</v>
          </cell>
          <cell r="S5755">
            <v>39</v>
          </cell>
          <cell r="T5755">
            <v>38</v>
          </cell>
          <cell r="U5755">
            <v>38</v>
          </cell>
          <cell r="V5755">
            <v>40</v>
          </cell>
          <cell r="W5755">
            <v>39</v>
          </cell>
          <cell r="X5755">
            <v>39</v>
          </cell>
        </row>
        <row r="5756">
          <cell r="A5756"/>
          <cell r="B5756"/>
          <cell r="C5756"/>
          <cell r="D5756"/>
          <cell r="E5756" t="str">
            <v>über 3 Monate</v>
          </cell>
          <cell r="F5756">
            <v>428</v>
          </cell>
          <cell r="G5756">
            <v>425</v>
          </cell>
          <cell r="H5756">
            <v>420</v>
          </cell>
          <cell r="I5756">
            <v>405</v>
          </cell>
          <cell r="J5756">
            <v>435</v>
          </cell>
          <cell r="K5756">
            <v>494</v>
          </cell>
          <cell r="L5756">
            <v>485</v>
          </cell>
          <cell r="M5756">
            <v>415</v>
          </cell>
          <cell r="N5756">
            <v>413</v>
          </cell>
          <cell r="O5756">
            <v>371</v>
          </cell>
          <cell r="P5756">
            <v>333</v>
          </cell>
          <cell r="Q5756">
            <v>451</v>
          </cell>
          <cell r="R5756">
            <v>438</v>
          </cell>
          <cell r="S5756">
            <v>422</v>
          </cell>
          <cell r="T5756">
            <v>474</v>
          </cell>
          <cell r="U5756">
            <v>405</v>
          </cell>
          <cell r="V5756">
            <v>458</v>
          </cell>
          <cell r="W5756">
            <v>447</v>
          </cell>
          <cell r="X5756">
            <v>413</v>
          </cell>
        </row>
        <row r="5757">
          <cell r="A5757"/>
          <cell r="B5757"/>
          <cell r="C5757"/>
          <cell r="D5757"/>
          <cell r="E5757" t="str">
            <v>über 6 Monate</v>
          </cell>
          <cell r="F5757">
            <v>595</v>
          </cell>
          <cell r="G5757">
            <v>592</v>
          </cell>
          <cell r="H5757">
            <v>577</v>
          </cell>
          <cell r="I5757">
            <v>564</v>
          </cell>
          <cell r="J5757">
            <v>605</v>
          </cell>
          <cell r="K5757">
            <v>654</v>
          </cell>
          <cell r="L5757">
            <v>653</v>
          </cell>
          <cell r="M5757">
            <v>589</v>
          </cell>
          <cell r="N5757">
            <v>579</v>
          </cell>
          <cell r="O5757">
            <v>525</v>
          </cell>
          <cell r="P5757">
            <v>488</v>
          </cell>
          <cell r="Q5757">
            <v>620</v>
          </cell>
          <cell r="R5757">
            <v>602</v>
          </cell>
          <cell r="S5757">
            <v>578</v>
          </cell>
          <cell r="T5757">
            <v>646</v>
          </cell>
          <cell r="U5757">
            <v>548</v>
          </cell>
          <cell r="V5757">
            <v>632</v>
          </cell>
          <cell r="W5757">
            <v>610</v>
          </cell>
          <cell r="X5757">
            <v>588</v>
          </cell>
        </row>
        <row r="5758">
          <cell r="A5758"/>
          <cell r="B5758"/>
          <cell r="C5758"/>
          <cell r="D5758"/>
          <cell r="E5758" t="str">
            <v>0-6</v>
          </cell>
          <cell r="F5758">
            <v>72</v>
          </cell>
          <cell r="G5758">
            <v>71</v>
          </cell>
          <cell r="H5758">
            <v>70</v>
          </cell>
          <cell r="I5758">
            <v>67</v>
          </cell>
          <cell r="J5758">
            <v>71</v>
          </cell>
          <cell r="K5758">
            <v>71</v>
          </cell>
          <cell r="L5758">
            <v>73</v>
          </cell>
          <cell r="M5758">
            <v>73</v>
          </cell>
          <cell r="N5758">
            <v>72</v>
          </cell>
          <cell r="O5758">
            <v>70</v>
          </cell>
          <cell r="P5758">
            <v>68</v>
          </cell>
          <cell r="Q5758">
            <v>72</v>
          </cell>
          <cell r="R5758">
            <v>73</v>
          </cell>
          <cell r="S5758">
            <v>71</v>
          </cell>
          <cell r="T5758">
            <v>73</v>
          </cell>
          <cell r="U5758">
            <v>75</v>
          </cell>
          <cell r="V5758">
            <v>74</v>
          </cell>
          <cell r="W5758">
            <v>75</v>
          </cell>
          <cell r="X5758">
            <v>74</v>
          </cell>
        </row>
        <row r="5759">
          <cell r="A5759"/>
          <cell r="B5759"/>
          <cell r="C5759"/>
          <cell r="D5759"/>
          <cell r="E5759" t="str">
            <v>Keine Dauer u Keine Angabe</v>
          </cell>
          <cell r="F5759"/>
          <cell r="G5759"/>
          <cell r="H5759"/>
          <cell r="I5759"/>
          <cell r="J5759"/>
          <cell r="K5759"/>
          <cell r="L5759"/>
          <cell r="M5759"/>
          <cell r="N5759"/>
          <cell r="O5759"/>
          <cell r="P5759"/>
          <cell r="Q5759"/>
          <cell r="R5759"/>
          <cell r="S5759"/>
          <cell r="T5759"/>
          <cell r="U5759"/>
          <cell r="V5759"/>
          <cell r="W5759"/>
          <cell r="X5759"/>
        </row>
        <row r="5760">
          <cell r="A5760"/>
          <cell r="B5760"/>
          <cell r="C5760"/>
          <cell r="D5760"/>
          <cell r="E5760" t="str">
            <v>3 - 12</v>
          </cell>
          <cell r="F5760">
            <v>188</v>
          </cell>
          <cell r="G5760">
            <v>188</v>
          </cell>
          <cell r="H5760">
            <v>190</v>
          </cell>
          <cell r="I5760">
            <v>187</v>
          </cell>
          <cell r="J5760">
            <v>189</v>
          </cell>
          <cell r="K5760">
            <v>196</v>
          </cell>
          <cell r="L5760">
            <v>193</v>
          </cell>
          <cell r="M5760">
            <v>187</v>
          </cell>
          <cell r="N5760">
            <v>187</v>
          </cell>
          <cell r="O5760">
            <v>186</v>
          </cell>
          <cell r="P5760">
            <v>182</v>
          </cell>
          <cell r="Q5760">
            <v>190</v>
          </cell>
          <cell r="R5760">
            <v>189</v>
          </cell>
          <cell r="S5760">
            <v>190</v>
          </cell>
          <cell r="T5760">
            <v>189</v>
          </cell>
          <cell r="U5760">
            <v>191</v>
          </cell>
          <cell r="V5760">
            <v>188</v>
          </cell>
          <cell r="W5760">
            <v>188</v>
          </cell>
          <cell r="X5760">
            <v>185</v>
          </cell>
        </row>
        <row r="5761">
          <cell r="A5761"/>
          <cell r="B5761"/>
          <cell r="C5761"/>
          <cell r="D5761"/>
          <cell r="E5761" t="str">
            <v>Gesamt</v>
          </cell>
          <cell r="F5761">
            <v>273</v>
          </cell>
          <cell r="G5761">
            <v>267</v>
          </cell>
          <cell r="H5761">
            <v>266</v>
          </cell>
          <cell r="I5761">
            <v>245</v>
          </cell>
          <cell r="J5761">
            <v>277</v>
          </cell>
          <cell r="K5761">
            <v>329</v>
          </cell>
          <cell r="L5761">
            <v>324</v>
          </cell>
          <cell r="M5761">
            <v>266</v>
          </cell>
          <cell r="N5761">
            <v>262</v>
          </cell>
          <cell r="O5761">
            <v>224</v>
          </cell>
          <cell r="P5761">
            <v>191</v>
          </cell>
          <cell r="Q5761">
            <v>290</v>
          </cell>
          <cell r="R5761">
            <v>287</v>
          </cell>
          <cell r="S5761">
            <v>272</v>
          </cell>
          <cell r="T5761">
            <v>312</v>
          </cell>
          <cell r="U5761">
            <v>272</v>
          </cell>
          <cell r="V5761">
            <v>301</v>
          </cell>
          <cell r="W5761">
            <v>299</v>
          </cell>
          <cell r="X5761">
            <v>266</v>
          </cell>
        </row>
        <row r="5762">
          <cell r="A5762"/>
          <cell r="B5762"/>
          <cell r="C5762"/>
          <cell r="D5762"/>
          <cell r="E5762" t="str">
            <v>kleiner 1 Monat</v>
          </cell>
          <cell r="F5762">
            <v>14</v>
          </cell>
          <cell r="G5762">
            <v>14</v>
          </cell>
          <cell r="H5762">
            <v>14</v>
          </cell>
          <cell r="I5762">
            <v>13</v>
          </cell>
          <cell r="J5762">
            <v>14</v>
          </cell>
          <cell r="K5762">
            <v>13</v>
          </cell>
          <cell r="L5762">
            <v>14</v>
          </cell>
          <cell r="M5762">
            <v>14</v>
          </cell>
          <cell r="N5762">
            <v>14</v>
          </cell>
          <cell r="O5762">
            <v>14</v>
          </cell>
          <cell r="P5762">
            <v>14</v>
          </cell>
          <cell r="Q5762">
            <v>13</v>
          </cell>
          <cell r="R5762">
            <v>14</v>
          </cell>
          <cell r="S5762">
            <v>13</v>
          </cell>
          <cell r="T5762">
            <v>14</v>
          </cell>
          <cell r="U5762">
            <v>14</v>
          </cell>
          <cell r="V5762">
            <v>14</v>
          </cell>
          <cell r="W5762">
            <v>14</v>
          </cell>
          <cell r="X5762">
            <v>14</v>
          </cell>
        </row>
        <row r="5763">
          <cell r="A5763"/>
          <cell r="B5763"/>
          <cell r="C5763"/>
          <cell r="D5763"/>
          <cell r="E5763" t="str">
            <v>1 - unter 2 Monate</v>
          </cell>
          <cell r="F5763">
            <v>44</v>
          </cell>
          <cell r="G5763">
            <v>44</v>
          </cell>
          <cell r="H5763">
            <v>43</v>
          </cell>
          <cell r="I5763">
            <v>44</v>
          </cell>
          <cell r="J5763">
            <v>44</v>
          </cell>
          <cell r="K5763">
            <v>44</v>
          </cell>
          <cell r="L5763">
            <v>44</v>
          </cell>
          <cell r="M5763">
            <v>44</v>
          </cell>
          <cell r="N5763">
            <v>44</v>
          </cell>
          <cell r="O5763">
            <v>44</v>
          </cell>
          <cell r="P5763">
            <v>44</v>
          </cell>
          <cell r="Q5763">
            <v>43</v>
          </cell>
          <cell r="R5763">
            <v>44</v>
          </cell>
          <cell r="S5763">
            <v>44</v>
          </cell>
          <cell r="T5763">
            <v>44</v>
          </cell>
          <cell r="U5763">
            <v>43</v>
          </cell>
          <cell r="V5763">
            <v>43</v>
          </cell>
          <cell r="W5763">
            <v>44</v>
          </cell>
          <cell r="X5763">
            <v>44</v>
          </cell>
        </row>
        <row r="5764">
          <cell r="A5764"/>
          <cell r="B5764"/>
          <cell r="C5764"/>
          <cell r="D5764"/>
          <cell r="E5764" t="str">
            <v>2 - unter 3 Monate</v>
          </cell>
          <cell r="F5764">
            <v>74</v>
          </cell>
          <cell r="G5764">
            <v>74</v>
          </cell>
          <cell r="H5764">
            <v>74</v>
          </cell>
          <cell r="I5764">
            <v>74</v>
          </cell>
          <cell r="J5764">
            <v>74</v>
          </cell>
          <cell r="K5764">
            <v>74</v>
          </cell>
          <cell r="L5764">
            <v>74</v>
          </cell>
          <cell r="M5764">
            <v>74</v>
          </cell>
          <cell r="N5764">
            <v>74</v>
          </cell>
          <cell r="O5764">
            <v>74</v>
          </cell>
          <cell r="P5764">
            <v>74</v>
          </cell>
          <cell r="Q5764">
            <v>75</v>
          </cell>
          <cell r="R5764">
            <v>74</v>
          </cell>
          <cell r="S5764">
            <v>74</v>
          </cell>
          <cell r="T5764">
            <v>74</v>
          </cell>
          <cell r="U5764">
            <v>74</v>
          </cell>
          <cell r="V5764">
            <v>74</v>
          </cell>
          <cell r="W5764">
            <v>73</v>
          </cell>
          <cell r="X5764">
            <v>74</v>
          </cell>
        </row>
        <row r="5765">
          <cell r="A5765"/>
          <cell r="B5765"/>
          <cell r="C5765"/>
          <cell r="D5765"/>
          <cell r="E5765" t="str">
            <v>Langzeitarbeitslos</v>
          </cell>
          <cell r="F5765">
            <v>909</v>
          </cell>
          <cell r="G5765">
            <v>910</v>
          </cell>
          <cell r="H5765">
            <v>884</v>
          </cell>
          <cell r="I5765">
            <v>850</v>
          </cell>
          <cell r="J5765">
            <v>925</v>
          </cell>
          <cell r="K5765">
            <v>977</v>
          </cell>
          <cell r="L5765">
            <v>969</v>
          </cell>
          <cell r="M5765">
            <v>915</v>
          </cell>
          <cell r="N5765">
            <v>878</v>
          </cell>
          <cell r="O5765">
            <v>835</v>
          </cell>
          <cell r="P5765">
            <v>796</v>
          </cell>
          <cell r="Q5765">
            <v>909</v>
          </cell>
          <cell r="R5765">
            <v>907</v>
          </cell>
          <cell r="S5765">
            <v>864</v>
          </cell>
          <cell r="T5765">
            <v>953</v>
          </cell>
          <cell r="U5765">
            <v>841</v>
          </cell>
          <cell r="V5765">
            <v>965</v>
          </cell>
          <cell r="W5765">
            <v>901</v>
          </cell>
          <cell r="X5765">
            <v>917</v>
          </cell>
        </row>
        <row r="5766">
          <cell r="A5766"/>
          <cell r="B5766" t="str">
            <v>15 - 24 Jahre</v>
          </cell>
          <cell r="C5766" t="str">
            <v>Anzahl</v>
          </cell>
          <cell r="D5766" t="str">
            <v>Bestand</v>
          </cell>
          <cell r="E5766" t="str">
            <v>0-3</v>
          </cell>
          <cell r="F5766">
            <v>93696</v>
          </cell>
          <cell r="G5766">
            <v>73608</v>
          </cell>
          <cell r="H5766">
            <v>3669</v>
          </cell>
          <cell r="I5766">
            <v>2368</v>
          </cell>
          <cell r="J5766">
            <v>9521</v>
          </cell>
          <cell r="K5766">
            <v>1011</v>
          </cell>
          <cell r="L5766">
            <v>26136</v>
          </cell>
          <cell r="M5766">
            <v>5840</v>
          </cell>
          <cell r="N5766">
            <v>4740</v>
          </cell>
          <cell r="O5766">
            <v>8118</v>
          </cell>
          <cell r="P5766">
            <v>10956</v>
          </cell>
          <cell r="Q5766">
            <v>1249</v>
          </cell>
          <cell r="R5766">
            <v>20088</v>
          </cell>
          <cell r="S5766">
            <v>5665</v>
          </cell>
          <cell r="T5766">
            <v>2574</v>
          </cell>
          <cell r="U5766">
            <v>2249</v>
          </cell>
          <cell r="V5766">
            <v>4268</v>
          </cell>
          <cell r="W5766">
            <v>3030</v>
          </cell>
          <cell r="X5766">
            <v>2302</v>
          </cell>
        </row>
        <row r="5767">
          <cell r="A5767"/>
          <cell r="B5767"/>
          <cell r="C5767"/>
          <cell r="D5767"/>
          <cell r="E5767" t="str">
            <v>über 3 Monate</v>
          </cell>
          <cell r="F5767">
            <v>126890</v>
          </cell>
          <cell r="G5767">
            <v>96999</v>
          </cell>
          <cell r="H5767">
            <v>5546</v>
          </cell>
          <cell r="I5767">
            <v>2535</v>
          </cell>
          <cell r="J5767">
            <v>12640</v>
          </cell>
          <cell r="K5767">
            <v>2193</v>
          </cell>
          <cell r="L5767">
            <v>39928</v>
          </cell>
          <cell r="M5767">
            <v>9184</v>
          </cell>
          <cell r="N5767">
            <v>5666</v>
          </cell>
          <cell r="O5767">
            <v>8063</v>
          </cell>
          <cell r="P5767">
            <v>9514</v>
          </cell>
          <cell r="Q5767">
            <v>1730</v>
          </cell>
          <cell r="R5767">
            <v>29891</v>
          </cell>
          <cell r="S5767">
            <v>8889</v>
          </cell>
          <cell r="T5767">
            <v>3922</v>
          </cell>
          <cell r="U5767">
            <v>3475</v>
          </cell>
          <cell r="V5767">
            <v>6180</v>
          </cell>
          <cell r="W5767">
            <v>4656</v>
          </cell>
          <cell r="X5767">
            <v>2769</v>
          </cell>
        </row>
        <row r="5768">
          <cell r="A5768"/>
          <cell r="B5768"/>
          <cell r="C5768"/>
          <cell r="D5768"/>
          <cell r="E5768" t="str">
            <v>über 6 Monate</v>
          </cell>
          <cell r="F5768">
            <v>71845</v>
          </cell>
          <cell r="G5768">
            <v>54538</v>
          </cell>
          <cell r="H5768">
            <v>3129</v>
          </cell>
          <cell r="I5768">
            <v>1359</v>
          </cell>
          <cell r="J5768">
            <v>7042</v>
          </cell>
          <cell r="K5768">
            <v>1384</v>
          </cell>
          <cell r="L5768">
            <v>24012</v>
          </cell>
          <cell r="M5768">
            <v>5344</v>
          </cell>
          <cell r="N5768">
            <v>3086</v>
          </cell>
          <cell r="O5768">
            <v>3849</v>
          </cell>
          <cell r="P5768">
            <v>4377</v>
          </cell>
          <cell r="Q5768">
            <v>956</v>
          </cell>
          <cell r="R5768">
            <v>17307</v>
          </cell>
          <cell r="S5768">
            <v>4934</v>
          </cell>
          <cell r="T5768">
            <v>2481</v>
          </cell>
          <cell r="U5768">
            <v>2063</v>
          </cell>
          <cell r="V5768">
            <v>3514</v>
          </cell>
          <cell r="W5768">
            <v>2810</v>
          </cell>
          <cell r="X5768">
            <v>1505</v>
          </cell>
        </row>
        <row r="5769">
          <cell r="A5769"/>
          <cell r="B5769"/>
          <cell r="C5769"/>
          <cell r="D5769"/>
          <cell r="E5769" t="str">
            <v>0-6</v>
          </cell>
          <cell r="F5769">
            <v>148741</v>
          </cell>
          <cell r="G5769">
            <v>116069</v>
          </cell>
          <cell r="H5769">
            <v>6086</v>
          </cell>
          <cell r="I5769">
            <v>3544</v>
          </cell>
          <cell r="J5769">
            <v>15119</v>
          </cell>
          <cell r="K5769">
            <v>1820</v>
          </cell>
          <cell r="L5769">
            <v>42052</v>
          </cell>
          <cell r="M5769">
            <v>9680</v>
          </cell>
          <cell r="N5769">
            <v>7320</v>
          </cell>
          <cell r="O5769">
            <v>12332</v>
          </cell>
          <cell r="P5769">
            <v>16093</v>
          </cell>
          <cell r="Q5769">
            <v>2023</v>
          </cell>
          <cell r="R5769">
            <v>32672</v>
          </cell>
          <cell r="S5769">
            <v>9620</v>
          </cell>
          <cell r="T5769">
            <v>4015</v>
          </cell>
          <cell r="U5769">
            <v>3661</v>
          </cell>
          <cell r="V5769">
            <v>6934</v>
          </cell>
          <cell r="W5769">
            <v>4876</v>
          </cell>
          <cell r="X5769">
            <v>3566</v>
          </cell>
        </row>
        <row r="5770">
          <cell r="A5770"/>
          <cell r="B5770"/>
          <cell r="C5770"/>
          <cell r="D5770"/>
          <cell r="E5770" t="str">
            <v>Keine Dauer u Keine Angabe</v>
          </cell>
          <cell r="F5770"/>
          <cell r="G5770"/>
          <cell r="H5770"/>
          <cell r="I5770"/>
          <cell r="J5770"/>
          <cell r="K5770"/>
          <cell r="L5770"/>
          <cell r="M5770"/>
          <cell r="N5770"/>
          <cell r="O5770"/>
          <cell r="P5770"/>
          <cell r="Q5770"/>
          <cell r="R5770"/>
          <cell r="S5770"/>
          <cell r="T5770"/>
          <cell r="U5770"/>
          <cell r="V5770"/>
          <cell r="W5770"/>
          <cell r="X5770"/>
        </row>
        <row r="5771">
          <cell r="A5771"/>
          <cell r="B5771"/>
          <cell r="C5771"/>
          <cell r="D5771"/>
          <cell r="E5771" t="str">
            <v>3 - 12</v>
          </cell>
          <cell r="F5771">
            <v>102391</v>
          </cell>
          <cell r="G5771">
            <v>78444</v>
          </cell>
          <cell r="H5771">
            <v>4478</v>
          </cell>
          <cell r="I5771">
            <v>2148</v>
          </cell>
          <cell r="J5771">
            <v>10383</v>
          </cell>
          <cell r="K5771">
            <v>1678</v>
          </cell>
          <cell r="L5771">
            <v>30896</v>
          </cell>
          <cell r="M5771">
            <v>7263</v>
          </cell>
          <cell r="N5771">
            <v>4680</v>
          </cell>
          <cell r="O5771">
            <v>7147</v>
          </cell>
          <cell r="P5771">
            <v>8368</v>
          </cell>
          <cell r="Q5771">
            <v>1403</v>
          </cell>
          <cell r="R5771">
            <v>23947</v>
          </cell>
          <cell r="S5771">
            <v>7266</v>
          </cell>
          <cell r="T5771">
            <v>2914</v>
          </cell>
          <cell r="U5771">
            <v>2783</v>
          </cell>
          <cell r="V5771">
            <v>4963</v>
          </cell>
          <cell r="W5771">
            <v>3688</v>
          </cell>
          <cell r="X5771">
            <v>2333</v>
          </cell>
        </row>
        <row r="5772">
          <cell r="A5772"/>
          <cell r="B5772"/>
          <cell r="C5772"/>
          <cell r="D5772"/>
          <cell r="E5772" t="str">
            <v>Gesamt</v>
          </cell>
          <cell r="F5772">
            <v>220586</v>
          </cell>
          <cell r="G5772">
            <v>170607</v>
          </cell>
          <cell r="H5772">
            <v>9215</v>
          </cell>
          <cell r="I5772">
            <v>4903</v>
          </cell>
          <cell r="J5772">
            <v>22161</v>
          </cell>
          <cell r="K5772">
            <v>3204</v>
          </cell>
          <cell r="L5772">
            <v>66064</v>
          </cell>
          <cell r="M5772">
            <v>15024</v>
          </cell>
          <cell r="N5772">
            <v>10406</v>
          </cell>
          <cell r="O5772">
            <v>16181</v>
          </cell>
          <cell r="P5772">
            <v>20470</v>
          </cell>
          <cell r="Q5772">
            <v>2979</v>
          </cell>
          <cell r="R5772">
            <v>49979</v>
          </cell>
          <cell r="S5772">
            <v>14554</v>
          </cell>
          <cell r="T5772">
            <v>6496</v>
          </cell>
          <cell r="U5772">
            <v>5724</v>
          </cell>
          <cell r="V5772">
            <v>10448</v>
          </cell>
          <cell r="W5772">
            <v>7686</v>
          </cell>
          <cell r="X5772">
            <v>5071</v>
          </cell>
        </row>
        <row r="5773">
          <cell r="A5773"/>
          <cell r="B5773"/>
          <cell r="C5773"/>
          <cell r="D5773"/>
          <cell r="E5773" t="str">
            <v>kleiner 1 Monat</v>
          </cell>
          <cell r="F5773">
            <v>40180</v>
          </cell>
          <cell r="G5773">
            <v>32031</v>
          </cell>
          <cell r="H5773">
            <v>1511</v>
          </cell>
          <cell r="I5773">
            <v>1053</v>
          </cell>
          <cell r="J5773">
            <v>4153</v>
          </cell>
          <cell r="K5773">
            <v>350</v>
          </cell>
          <cell r="L5773">
            <v>12285</v>
          </cell>
          <cell r="M5773">
            <v>2440</v>
          </cell>
          <cell r="N5773">
            <v>1862</v>
          </cell>
          <cell r="O5773">
            <v>3189</v>
          </cell>
          <cell r="P5773">
            <v>4701</v>
          </cell>
          <cell r="Q5773">
            <v>487</v>
          </cell>
          <cell r="R5773">
            <v>8149</v>
          </cell>
          <cell r="S5773">
            <v>2203</v>
          </cell>
          <cell r="T5773">
            <v>1142</v>
          </cell>
          <cell r="U5773">
            <v>930</v>
          </cell>
          <cell r="V5773">
            <v>1707</v>
          </cell>
          <cell r="W5773">
            <v>1198</v>
          </cell>
          <cell r="X5773">
            <v>969</v>
          </cell>
        </row>
        <row r="5774">
          <cell r="A5774"/>
          <cell r="B5774"/>
          <cell r="C5774"/>
          <cell r="D5774"/>
          <cell r="E5774" t="str">
            <v>1 - unter 2 Monate</v>
          </cell>
          <cell r="F5774">
            <v>28826</v>
          </cell>
          <cell r="G5774">
            <v>22516</v>
          </cell>
          <cell r="H5774">
            <v>1179</v>
          </cell>
          <cell r="I5774">
            <v>717</v>
          </cell>
          <cell r="J5774">
            <v>2891</v>
          </cell>
          <cell r="K5774">
            <v>343</v>
          </cell>
          <cell r="L5774">
            <v>7407</v>
          </cell>
          <cell r="M5774">
            <v>1832</v>
          </cell>
          <cell r="N5774">
            <v>1473</v>
          </cell>
          <cell r="O5774">
            <v>2723</v>
          </cell>
          <cell r="P5774">
            <v>3548</v>
          </cell>
          <cell r="Q5774">
            <v>403</v>
          </cell>
          <cell r="R5774">
            <v>6310</v>
          </cell>
          <cell r="S5774">
            <v>1884</v>
          </cell>
          <cell r="T5774">
            <v>709</v>
          </cell>
          <cell r="U5774">
            <v>726</v>
          </cell>
          <cell r="V5774">
            <v>1335</v>
          </cell>
          <cell r="W5774">
            <v>912</v>
          </cell>
          <cell r="X5774">
            <v>744</v>
          </cell>
        </row>
        <row r="5775">
          <cell r="A5775"/>
          <cell r="B5775"/>
          <cell r="C5775"/>
          <cell r="D5775"/>
          <cell r="E5775" t="str">
            <v>2 - unter 3 Monate</v>
          </cell>
          <cell r="F5775">
            <v>24690</v>
          </cell>
          <cell r="G5775">
            <v>19061</v>
          </cell>
          <cell r="H5775">
            <v>979</v>
          </cell>
          <cell r="I5775">
            <v>598</v>
          </cell>
          <cell r="J5775">
            <v>2477</v>
          </cell>
          <cell r="K5775">
            <v>318</v>
          </cell>
          <cell r="L5775">
            <v>6444</v>
          </cell>
          <cell r="M5775">
            <v>1568</v>
          </cell>
          <cell r="N5775">
            <v>1405</v>
          </cell>
          <cell r="O5775">
            <v>2206</v>
          </cell>
          <cell r="P5775">
            <v>2707</v>
          </cell>
          <cell r="Q5775">
            <v>359</v>
          </cell>
          <cell r="R5775">
            <v>5629</v>
          </cell>
          <cell r="S5775">
            <v>1578</v>
          </cell>
          <cell r="T5775">
            <v>723</v>
          </cell>
          <cell r="U5775">
            <v>593</v>
          </cell>
          <cell r="V5775">
            <v>1226</v>
          </cell>
          <cell r="W5775">
            <v>920</v>
          </cell>
          <cell r="X5775">
            <v>589</v>
          </cell>
        </row>
        <row r="5776">
          <cell r="A5776"/>
          <cell r="B5776"/>
          <cell r="C5776"/>
          <cell r="D5776"/>
          <cell r="E5776" t="str">
            <v>Langzeitarbeitslos</v>
          </cell>
          <cell r="F5776">
            <v>24499</v>
          </cell>
          <cell r="G5776">
            <v>18555</v>
          </cell>
          <cell r="H5776">
            <v>1068</v>
          </cell>
          <cell r="I5776">
            <v>387</v>
          </cell>
          <cell r="J5776">
            <v>2257</v>
          </cell>
          <cell r="K5776">
            <v>515</v>
          </cell>
          <cell r="L5776">
            <v>9032</v>
          </cell>
          <cell r="M5776">
            <v>1921</v>
          </cell>
          <cell r="N5776">
            <v>986</v>
          </cell>
          <cell r="O5776">
            <v>916</v>
          </cell>
          <cell r="P5776">
            <v>1146</v>
          </cell>
          <cell r="Q5776">
            <v>327</v>
          </cell>
          <cell r="R5776">
            <v>5944</v>
          </cell>
          <cell r="S5776">
            <v>1623</v>
          </cell>
          <cell r="T5776">
            <v>1008</v>
          </cell>
          <cell r="U5776">
            <v>692</v>
          </cell>
          <cell r="V5776">
            <v>1217</v>
          </cell>
          <cell r="W5776">
            <v>968</v>
          </cell>
          <cell r="X5776">
            <v>436</v>
          </cell>
        </row>
        <row r="5777">
          <cell r="A5777"/>
          <cell r="B5777"/>
          <cell r="C5777"/>
          <cell r="D5777" t="str">
            <v>Abgang</v>
          </cell>
          <cell r="E5777" t="str">
            <v>0-3</v>
          </cell>
          <cell r="F5777">
            <v>42075</v>
          </cell>
          <cell r="G5777">
            <v>32941</v>
          </cell>
          <cell r="H5777">
            <v>1623</v>
          </cell>
          <cell r="I5777">
            <v>1250</v>
          </cell>
          <cell r="J5777">
            <v>4450</v>
          </cell>
          <cell r="K5777">
            <v>379</v>
          </cell>
          <cell r="L5777">
            <v>8709</v>
          </cell>
          <cell r="M5777">
            <v>2686</v>
          </cell>
          <cell r="N5777">
            <v>2377</v>
          </cell>
          <cell r="O5777">
            <v>4362</v>
          </cell>
          <cell r="P5777">
            <v>6513</v>
          </cell>
          <cell r="Q5777">
            <v>592</v>
          </cell>
          <cell r="R5777">
            <v>9134</v>
          </cell>
          <cell r="S5777">
            <v>2499</v>
          </cell>
          <cell r="T5777">
            <v>1241</v>
          </cell>
          <cell r="U5777">
            <v>1018</v>
          </cell>
          <cell r="V5777">
            <v>1910</v>
          </cell>
          <cell r="W5777">
            <v>1315</v>
          </cell>
          <cell r="X5777">
            <v>1151</v>
          </cell>
        </row>
        <row r="5778">
          <cell r="A5778"/>
          <cell r="B5778"/>
          <cell r="C5778"/>
          <cell r="D5778"/>
          <cell r="E5778" t="str">
            <v>über 3 Monate</v>
          </cell>
          <cell r="F5778">
            <v>40096</v>
          </cell>
          <cell r="G5778">
            <v>30464</v>
          </cell>
          <cell r="H5778">
            <v>1733</v>
          </cell>
          <cell r="I5778">
            <v>958</v>
          </cell>
          <cell r="J5778">
            <v>4319</v>
          </cell>
          <cell r="K5778">
            <v>492</v>
          </cell>
          <cell r="L5778">
            <v>10292</v>
          </cell>
          <cell r="M5778">
            <v>2877</v>
          </cell>
          <cell r="N5778">
            <v>2036</v>
          </cell>
          <cell r="O5778">
            <v>3177</v>
          </cell>
          <cell r="P5778">
            <v>4047</v>
          </cell>
          <cell r="Q5778">
            <v>533</v>
          </cell>
          <cell r="R5778">
            <v>9632</v>
          </cell>
          <cell r="S5778">
            <v>2817</v>
          </cell>
          <cell r="T5778">
            <v>1202</v>
          </cell>
          <cell r="U5778">
            <v>1148</v>
          </cell>
          <cell r="V5778">
            <v>1961</v>
          </cell>
          <cell r="W5778">
            <v>1417</v>
          </cell>
          <cell r="X5778">
            <v>1087</v>
          </cell>
        </row>
        <row r="5779">
          <cell r="A5779"/>
          <cell r="B5779"/>
          <cell r="C5779"/>
          <cell r="D5779"/>
          <cell r="E5779" t="str">
            <v>über 6 Monate</v>
          </cell>
          <cell r="F5779">
            <v>19358</v>
          </cell>
          <cell r="G5779">
            <v>14457</v>
          </cell>
          <cell r="H5779">
            <v>883</v>
          </cell>
          <cell r="I5779">
            <v>472</v>
          </cell>
          <cell r="J5779">
            <v>2039</v>
          </cell>
          <cell r="K5779">
            <v>293</v>
          </cell>
          <cell r="L5779">
            <v>5437</v>
          </cell>
          <cell r="M5779">
            <v>1355</v>
          </cell>
          <cell r="N5779">
            <v>904</v>
          </cell>
          <cell r="O5779">
            <v>1293</v>
          </cell>
          <cell r="P5779">
            <v>1508</v>
          </cell>
          <cell r="Q5779">
            <v>273</v>
          </cell>
          <cell r="R5779">
            <v>4901</v>
          </cell>
          <cell r="S5779">
            <v>1401</v>
          </cell>
          <cell r="T5779">
            <v>626</v>
          </cell>
          <cell r="U5779">
            <v>611</v>
          </cell>
          <cell r="V5779">
            <v>1001</v>
          </cell>
          <cell r="W5779">
            <v>749</v>
          </cell>
          <cell r="X5779">
            <v>513</v>
          </cell>
        </row>
        <row r="5780">
          <cell r="A5780"/>
          <cell r="B5780"/>
          <cell r="C5780"/>
          <cell r="D5780"/>
          <cell r="E5780" t="str">
            <v>0-6</v>
          </cell>
          <cell r="F5780">
            <v>62813</v>
          </cell>
          <cell r="G5780">
            <v>48948</v>
          </cell>
          <cell r="H5780">
            <v>2473</v>
          </cell>
          <cell r="I5780">
            <v>1736</v>
          </cell>
          <cell r="J5780">
            <v>6730</v>
          </cell>
          <cell r="K5780">
            <v>578</v>
          </cell>
          <cell r="L5780">
            <v>13564</v>
          </cell>
          <cell r="M5780">
            <v>4208</v>
          </cell>
          <cell r="N5780">
            <v>3509</v>
          </cell>
          <cell r="O5780">
            <v>6246</v>
          </cell>
          <cell r="P5780">
            <v>9052</v>
          </cell>
          <cell r="Q5780">
            <v>852</v>
          </cell>
          <cell r="R5780">
            <v>13865</v>
          </cell>
          <cell r="S5780">
            <v>3915</v>
          </cell>
          <cell r="T5780">
            <v>1817</v>
          </cell>
          <cell r="U5780">
            <v>1555</v>
          </cell>
          <cell r="V5780">
            <v>2870</v>
          </cell>
          <cell r="W5780">
            <v>1983</v>
          </cell>
          <cell r="X5780">
            <v>1725</v>
          </cell>
        </row>
        <row r="5781">
          <cell r="A5781"/>
          <cell r="B5781"/>
          <cell r="C5781"/>
          <cell r="D5781"/>
          <cell r="E5781" t="str">
            <v>Keine Dauer u Keine Angabe</v>
          </cell>
          <cell r="F5781">
            <v>4079</v>
          </cell>
          <cell r="G5781">
            <v>3196</v>
          </cell>
          <cell r="H5781">
            <v>179</v>
          </cell>
          <cell r="I5781">
            <v>107</v>
          </cell>
          <cell r="J5781">
            <v>460</v>
          </cell>
          <cell r="K5781">
            <v>38</v>
          </cell>
          <cell r="L5781">
            <v>1079</v>
          </cell>
          <cell r="M5781">
            <v>372</v>
          </cell>
          <cell r="N5781">
            <v>191</v>
          </cell>
          <cell r="O5781">
            <v>353</v>
          </cell>
          <cell r="P5781">
            <v>368</v>
          </cell>
          <cell r="Q5781">
            <v>49</v>
          </cell>
          <cell r="R5781">
            <v>883</v>
          </cell>
          <cell r="S5781">
            <v>286</v>
          </cell>
          <cell r="T5781">
            <v>119</v>
          </cell>
          <cell r="U5781">
            <v>92</v>
          </cell>
          <cell r="V5781">
            <v>155</v>
          </cell>
          <cell r="W5781">
            <v>134</v>
          </cell>
          <cell r="X5781">
            <v>97</v>
          </cell>
        </row>
        <row r="5782">
          <cell r="A5782"/>
          <cell r="B5782"/>
          <cell r="C5782"/>
          <cell r="D5782"/>
          <cell r="E5782" t="str">
            <v>3 - 12</v>
          </cell>
          <cell r="F5782">
            <v>34752</v>
          </cell>
          <cell r="G5782">
            <v>26567</v>
          </cell>
          <cell r="H5782">
            <v>1506</v>
          </cell>
          <cell r="I5782">
            <v>842</v>
          </cell>
          <cell r="J5782">
            <v>3773</v>
          </cell>
          <cell r="K5782">
            <v>399</v>
          </cell>
          <cell r="L5782">
            <v>8573</v>
          </cell>
          <cell r="M5782">
            <v>2511</v>
          </cell>
          <cell r="N5782">
            <v>1826</v>
          </cell>
          <cell r="O5782">
            <v>2953</v>
          </cell>
          <cell r="P5782">
            <v>3751</v>
          </cell>
          <cell r="Q5782">
            <v>433</v>
          </cell>
          <cell r="R5782">
            <v>8185</v>
          </cell>
          <cell r="S5782">
            <v>2377</v>
          </cell>
          <cell r="T5782">
            <v>1018</v>
          </cell>
          <cell r="U5782">
            <v>975</v>
          </cell>
          <cell r="V5782">
            <v>1682</v>
          </cell>
          <cell r="W5782">
            <v>1182</v>
          </cell>
          <cell r="X5782">
            <v>951</v>
          </cell>
        </row>
        <row r="5783">
          <cell r="A5783"/>
          <cell r="B5783"/>
          <cell r="C5783"/>
          <cell r="D5783"/>
          <cell r="E5783" t="str">
            <v>Gesamt</v>
          </cell>
          <cell r="F5783">
            <v>86250</v>
          </cell>
          <cell r="G5783">
            <v>66601</v>
          </cell>
          <cell r="H5783">
            <v>3535</v>
          </cell>
          <cell r="I5783">
            <v>2315</v>
          </cell>
          <cell r="J5783">
            <v>9229</v>
          </cell>
          <cell r="K5783">
            <v>909</v>
          </cell>
          <cell r="L5783">
            <v>20080</v>
          </cell>
          <cell r="M5783">
            <v>5935</v>
          </cell>
          <cell r="N5783">
            <v>4604</v>
          </cell>
          <cell r="O5783">
            <v>7892</v>
          </cell>
          <cell r="P5783">
            <v>10928</v>
          </cell>
          <cell r="Q5783">
            <v>1174</v>
          </cell>
          <cell r="R5783">
            <v>19649</v>
          </cell>
          <cell r="S5783">
            <v>5602</v>
          </cell>
          <cell r="T5783">
            <v>2562</v>
          </cell>
          <cell r="U5783">
            <v>2258</v>
          </cell>
          <cell r="V5783">
            <v>4026</v>
          </cell>
          <cell r="W5783">
            <v>2866</v>
          </cell>
          <cell r="X5783">
            <v>2335</v>
          </cell>
        </row>
        <row r="5784">
          <cell r="A5784"/>
          <cell r="B5784"/>
          <cell r="C5784"/>
          <cell r="D5784"/>
          <cell r="E5784" t="str">
            <v>kleiner 1 Monat</v>
          </cell>
          <cell r="F5784">
            <v>17112</v>
          </cell>
          <cell r="G5784">
            <v>13505</v>
          </cell>
          <cell r="H5784">
            <v>684</v>
          </cell>
          <cell r="I5784">
            <v>515</v>
          </cell>
          <cell r="J5784">
            <v>1854</v>
          </cell>
          <cell r="K5784">
            <v>160</v>
          </cell>
          <cell r="L5784">
            <v>3577</v>
          </cell>
          <cell r="M5784">
            <v>1046</v>
          </cell>
          <cell r="N5784">
            <v>1009</v>
          </cell>
          <cell r="O5784">
            <v>1704</v>
          </cell>
          <cell r="P5784">
            <v>2698</v>
          </cell>
          <cell r="Q5784">
            <v>258</v>
          </cell>
          <cell r="R5784">
            <v>3607</v>
          </cell>
          <cell r="S5784">
            <v>948</v>
          </cell>
          <cell r="T5784">
            <v>527</v>
          </cell>
          <cell r="U5784">
            <v>391</v>
          </cell>
          <cell r="V5784">
            <v>703</v>
          </cell>
          <cell r="W5784">
            <v>541</v>
          </cell>
          <cell r="X5784">
            <v>497</v>
          </cell>
        </row>
        <row r="5785">
          <cell r="A5785"/>
          <cell r="B5785"/>
          <cell r="C5785"/>
          <cell r="D5785"/>
          <cell r="E5785" t="str">
            <v>1 - unter 2 Monate</v>
          </cell>
          <cell r="F5785">
            <v>14087</v>
          </cell>
          <cell r="G5785">
            <v>11054</v>
          </cell>
          <cell r="H5785">
            <v>534</v>
          </cell>
          <cell r="I5785">
            <v>433</v>
          </cell>
          <cell r="J5785">
            <v>1490</v>
          </cell>
          <cell r="K5785">
            <v>105</v>
          </cell>
          <cell r="L5785">
            <v>2865</v>
          </cell>
          <cell r="M5785">
            <v>905</v>
          </cell>
          <cell r="N5785">
            <v>824</v>
          </cell>
          <cell r="O5785">
            <v>1518</v>
          </cell>
          <cell r="P5785">
            <v>2186</v>
          </cell>
          <cell r="Q5785">
            <v>194</v>
          </cell>
          <cell r="R5785">
            <v>3033</v>
          </cell>
          <cell r="S5785">
            <v>834</v>
          </cell>
          <cell r="T5785">
            <v>383</v>
          </cell>
          <cell r="U5785">
            <v>357</v>
          </cell>
          <cell r="V5785">
            <v>664</v>
          </cell>
          <cell r="W5785">
            <v>422</v>
          </cell>
          <cell r="X5785">
            <v>373</v>
          </cell>
        </row>
        <row r="5786">
          <cell r="A5786"/>
          <cell r="B5786"/>
          <cell r="C5786"/>
          <cell r="D5786"/>
          <cell r="E5786" t="str">
            <v>2 - unter 3 Monate</v>
          </cell>
          <cell r="F5786">
            <v>10876</v>
          </cell>
          <cell r="G5786">
            <v>8382</v>
          </cell>
          <cell r="H5786">
            <v>405</v>
          </cell>
          <cell r="I5786">
            <v>302</v>
          </cell>
          <cell r="J5786">
            <v>1106</v>
          </cell>
          <cell r="K5786">
            <v>114</v>
          </cell>
          <cell r="L5786">
            <v>2267</v>
          </cell>
          <cell r="M5786">
            <v>735</v>
          </cell>
          <cell r="N5786">
            <v>544</v>
          </cell>
          <cell r="O5786">
            <v>1140</v>
          </cell>
          <cell r="P5786">
            <v>1629</v>
          </cell>
          <cell r="Q5786">
            <v>140</v>
          </cell>
          <cell r="R5786">
            <v>2494</v>
          </cell>
          <cell r="S5786">
            <v>717</v>
          </cell>
          <cell r="T5786">
            <v>331</v>
          </cell>
          <cell r="U5786">
            <v>270</v>
          </cell>
          <cell r="V5786">
            <v>543</v>
          </cell>
          <cell r="W5786">
            <v>352</v>
          </cell>
          <cell r="X5786">
            <v>281</v>
          </cell>
        </row>
        <row r="5787">
          <cell r="A5787"/>
          <cell r="B5787"/>
          <cell r="C5787"/>
          <cell r="D5787"/>
          <cell r="E5787" t="str">
            <v>Langzeitarbeitslos</v>
          </cell>
          <cell r="F5787">
            <v>5344</v>
          </cell>
          <cell r="G5787">
            <v>3897</v>
          </cell>
          <cell r="H5787">
            <v>227</v>
          </cell>
          <cell r="I5787">
            <v>116</v>
          </cell>
          <cell r="J5787">
            <v>546</v>
          </cell>
          <cell r="K5787">
            <v>93</v>
          </cell>
          <cell r="L5787">
            <v>1719</v>
          </cell>
          <cell r="M5787">
            <v>366</v>
          </cell>
          <cell r="N5787">
            <v>210</v>
          </cell>
          <cell r="O5787">
            <v>224</v>
          </cell>
          <cell r="P5787">
            <v>296</v>
          </cell>
          <cell r="Q5787">
            <v>100</v>
          </cell>
          <cell r="R5787">
            <v>1447</v>
          </cell>
          <cell r="S5787">
            <v>440</v>
          </cell>
          <cell r="T5787">
            <v>184</v>
          </cell>
          <cell r="U5787">
            <v>173</v>
          </cell>
          <cell r="V5787">
            <v>279</v>
          </cell>
          <cell r="W5787">
            <v>235</v>
          </cell>
          <cell r="X5787">
            <v>136</v>
          </cell>
        </row>
        <row r="5788">
          <cell r="A5788"/>
          <cell r="B5788"/>
          <cell r="C5788" t="str">
            <v>Durchschnittsdauer arbeitslos 18-1</v>
          </cell>
          <cell r="D5788" t="str">
            <v>Bestand</v>
          </cell>
          <cell r="E5788" t="str">
            <v>0-3</v>
          </cell>
          <cell r="F5788">
            <v>40</v>
          </cell>
          <cell r="G5788">
            <v>39</v>
          </cell>
          <cell r="H5788">
            <v>40</v>
          </cell>
          <cell r="I5788">
            <v>39</v>
          </cell>
          <cell r="J5788">
            <v>39</v>
          </cell>
          <cell r="K5788">
            <v>44</v>
          </cell>
          <cell r="L5788">
            <v>37</v>
          </cell>
          <cell r="M5788">
            <v>40</v>
          </cell>
          <cell r="N5788">
            <v>42</v>
          </cell>
          <cell r="O5788">
            <v>41</v>
          </cell>
          <cell r="P5788">
            <v>39</v>
          </cell>
          <cell r="Q5788">
            <v>42</v>
          </cell>
          <cell r="R5788">
            <v>41</v>
          </cell>
          <cell r="S5788">
            <v>42</v>
          </cell>
          <cell r="T5788">
            <v>39</v>
          </cell>
          <cell r="U5788">
            <v>40</v>
          </cell>
          <cell r="V5788">
            <v>42</v>
          </cell>
          <cell r="W5788">
            <v>42</v>
          </cell>
          <cell r="X5788">
            <v>40</v>
          </cell>
        </row>
        <row r="5789">
          <cell r="A5789"/>
          <cell r="B5789"/>
          <cell r="C5789"/>
          <cell r="D5789"/>
          <cell r="E5789" t="str">
            <v>über 3 Monate</v>
          </cell>
          <cell r="F5789">
            <v>279</v>
          </cell>
          <cell r="G5789">
            <v>279</v>
          </cell>
          <cell r="H5789">
            <v>277</v>
          </cell>
          <cell r="I5789">
            <v>248</v>
          </cell>
          <cell r="J5789">
            <v>272</v>
          </cell>
          <cell r="K5789">
            <v>307</v>
          </cell>
          <cell r="L5789">
            <v>301</v>
          </cell>
          <cell r="M5789">
            <v>295</v>
          </cell>
          <cell r="N5789">
            <v>266</v>
          </cell>
          <cell r="O5789">
            <v>229</v>
          </cell>
          <cell r="P5789">
            <v>230</v>
          </cell>
          <cell r="Q5789">
            <v>276</v>
          </cell>
          <cell r="R5789">
            <v>280</v>
          </cell>
          <cell r="S5789">
            <v>266</v>
          </cell>
          <cell r="T5789">
            <v>324</v>
          </cell>
          <cell r="U5789">
            <v>282</v>
          </cell>
          <cell r="V5789">
            <v>280</v>
          </cell>
          <cell r="W5789">
            <v>284</v>
          </cell>
          <cell r="X5789">
            <v>252</v>
          </cell>
        </row>
        <row r="5790">
          <cell r="A5790"/>
          <cell r="B5790"/>
          <cell r="C5790"/>
          <cell r="D5790"/>
          <cell r="E5790" t="str">
            <v>über 6 Monate</v>
          </cell>
          <cell r="F5790">
            <v>392</v>
          </cell>
          <cell r="G5790">
            <v>394</v>
          </cell>
          <cell r="H5790">
            <v>389</v>
          </cell>
          <cell r="I5790">
            <v>351</v>
          </cell>
          <cell r="J5790">
            <v>385</v>
          </cell>
          <cell r="K5790">
            <v>411</v>
          </cell>
          <cell r="L5790">
            <v>413</v>
          </cell>
          <cell r="M5790">
            <v>413</v>
          </cell>
          <cell r="N5790">
            <v>378</v>
          </cell>
          <cell r="O5790">
            <v>338</v>
          </cell>
          <cell r="P5790">
            <v>348</v>
          </cell>
          <cell r="Q5790">
            <v>394</v>
          </cell>
          <cell r="R5790">
            <v>388</v>
          </cell>
          <cell r="S5790">
            <v>375</v>
          </cell>
          <cell r="T5790">
            <v>436</v>
          </cell>
          <cell r="U5790">
            <v>386</v>
          </cell>
          <cell r="V5790">
            <v>393</v>
          </cell>
          <cell r="W5790">
            <v>385</v>
          </cell>
          <cell r="X5790">
            <v>355</v>
          </cell>
        </row>
        <row r="5791">
          <cell r="A5791"/>
          <cell r="B5791"/>
          <cell r="C5791"/>
          <cell r="D5791"/>
          <cell r="E5791" t="str">
            <v>0-6</v>
          </cell>
          <cell r="F5791">
            <v>73</v>
          </cell>
          <cell r="G5791">
            <v>73</v>
          </cell>
          <cell r="H5791">
            <v>77</v>
          </cell>
          <cell r="I5791">
            <v>69</v>
          </cell>
          <cell r="J5791">
            <v>73</v>
          </cell>
          <cell r="K5791">
            <v>82</v>
          </cell>
          <cell r="L5791">
            <v>73</v>
          </cell>
          <cell r="M5791">
            <v>77</v>
          </cell>
          <cell r="N5791">
            <v>73</v>
          </cell>
          <cell r="O5791">
            <v>71</v>
          </cell>
          <cell r="P5791">
            <v>68</v>
          </cell>
          <cell r="Q5791">
            <v>76</v>
          </cell>
          <cell r="R5791">
            <v>76</v>
          </cell>
          <cell r="S5791">
            <v>78</v>
          </cell>
          <cell r="T5791">
            <v>73</v>
          </cell>
          <cell r="U5791">
            <v>75</v>
          </cell>
          <cell r="V5791">
            <v>76</v>
          </cell>
          <cell r="W5791">
            <v>76</v>
          </cell>
          <cell r="X5791">
            <v>72</v>
          </cell>
        </row>
        <row r="5792">
          <cell r="A5792"/>
          <cell r="B5792"/>
          <cell r="C5792"/>
          <cell r="D5792"/>
          <cell r="E5792" t="str">
            <v>Keine Dauer u Keine Angabe</v>
          </cell>
          <cell r="F5792"/>
          <cell r="G5792"/>
          <cell r="H5792"/>
          <cell r="I5792"/>
          <cell r="J5792"/>
          <cell r="K5792"/>
          <cell r="L5792"/>
          <cell r="M5792"/>
          <cell r="N5792"/>
          <cell r="O5792"/>
          <cell r="P5792"/>
          <cell r="Q5792"/>
          <cell r="R5792"/>
          <cell r="S5792"/>
          <cell r="T5792"/>
          <cell r="U5792"/>
          <cell r="V5792"/>
          <cell r="W5792"/>
          <cell r="X5792"/>
        </row>
        <row r="5793">
          <cell r="A5793"/>
          <cell r="B5793"/>
          <cell r="C5793"/>
          <cell r="D5793"/>
          <cell r="E5793" t="str">
            <v>3 - 12</v>
          </cell>
          <cell r="F5793">
            <v>191</v>
          </cell>
          <cell r="G5793">
            <v>191</v>
          </cell>
          <cell r="H5793">
            <v>191</v>
          </cell>
          <cell r="I5793">
            <v>189</v>
          </cell>
          <cell r="J5793">
            <v>191</v>
          </cell>
          <cell r="K5793">
            <v>200</v>
          </cell>
          <cell r="L5793">
            <v>196</v>
          </cell>
          <cell r="M5793">
            <v>195</v>
          </cell>
          <cell r="N5793">
            <v>189</v>
          </cell>
          <cell r="O5793">
            <v>181</v>
          </cell>
          <cell r="P5793">
            <v>177</v>
          </cell>
          <cell r="Q5793">
            <v>188</v>
          </cell>
          <cell r="R5793">
            <v>192</v>
          </cell>
          <cell r="S5793">
            <v>189</v>
          </cell>
          <cell r="T5793">
            <v>198</v>
          </cell>
          <cell r="U5793">
            <v>194</v>
          </cell>
          <cell r="V5793">
            <v>191</v>
          </cell>
          <cell r="W5793">
            <v>196</v>
          </cell>
          <cell r="X5793">
            <v>187</v>
          </cell>
        </row>
        <row r="5794">
          <cell r="A5794"/>
          <cell r="B5794"/>
          <cell r="C5794"/>
          <cell r="D5794"/>
          <cell r="E5794" t="str">
            <v>Gesamt</v>
          </cell>
          <cell r="F5794">
            <v>177</v>
          </cell>
          <cell r="G5794">
            <v>175</v>
          </cell>
          <cell r="H5794">
            <v>183</v>
          </cell>
          <cell r="I5794">
            <v>147</v>
          </cell>
          <cell r="J5794">
            <v>172</v>
          </cell>
          <cell r="K5794">
            <v>224</v>
          </cell>
          <cell r="L5794">
            <v>197</v>
          </cell>
          <cell r="M5794">
            <v>196</v>
          </cell>
          <cell r="N5794">
            <v>164</v>
          </cell>
          <cell r="O5794">
            <v>135</v>
          </cell>
          <cell r="P5794">
            <v>128</v>
          </cell>
          <cell r="Q5794">
            <v>178</v>
          </cell>
          <cell r="R5794">
            <v>184</v>
          </cell>
          <cell r="S5794">
            <v>179</v>
          </cell>
          <cell r="T5794">
            <v>211</v>
          </cell>
          <cell r="U5794">
            <v>187</v>
          </cell>
          <cell r="V5794">
            <v>182</v>
          </cell>
          <cell r="W5794">
            <v>189</v>
          </cell>
          <cell r="X5794">
            <v>156</v>
          </cell>
        </row>
        <row r="5795">
          <cell r="A5795"/>
          <cell r="B5795"/>
          <cell r="C5795"/>
          <cell r="D5795"/>
          <cell r="E5795" t="str">
            <v>kleiner 1 Monat</v>
          </cell>
          <cell r="F5795">
            <v>14</v>
          </cell>
          <cell r="G5795">
            <v>14</v>
          </cell>
          <cell r="H5795">
            <v>15</v>
          </cell>
          <cell r="I5795">
            <v>15</v>
          </cell>
          <cell r="J5795">
            <v>14</v>
          </cell>
          <cell r="K5795">
            <v>15</v>
          </cell>
          <cell r="L5795">
            <v>13</v>
          </cell>
          <cell r="M5795">
            <v>14</v>
          </cell>
          <cell r="N5795">
            <v>15</v>
          </cell>
          <cell r="O5795">
            <v>15</v>
          </cell>
          <cell r="P5795">
            <v>15</v>
          </cell>
          <cell r="Q5795">
            <v>15</v>
          </cell>
          <cell r="R5795">
            <v>15</v>
          </cell>
          <cell r="S5795">
            <v>15</v>
          </cell>
          <cell r="T5795">
            <v>13</v>
          </cell>
          <cell r="U5795">
            <v>15</v>
          </cell>
          <cell r="V5795">
            <v>15</v>
          </cell>
          <cell r="W5795">
            <v>14</v>
          </cell>
          <cell r="X5795">
            <v>14</v>
          </cell>
        </row>
        <row r="5796">
          <cell r="A5796"/>
          <cell r="B5796"/>
          <cell r="C5796"/>
          <cell r="D5796"/>
          <cell r="E5796" t="str">
            <v>1 - unter 2 Monate</v>
          </cell>
          <cell r="F5796">
            <v>45</v>
          </cell>
          <cell r="G5796">
            <v>45</v>
          </cell>
          <cell r="H5796">
            <v>45</v>
          </cell>
          <cell r="I5796">
            <v>44</v>
          </cell>
          <cell r="J5796">
            <v>45</v>
          </cell>
          <cell r="K5796">
            <v>45</v>
          </cell>
          <cell r="L5796">
            <v>45</v>
          </cell>
          <cell r="M5796">
            <v>45</v>
          </cell>
          <cell r="N5796">
            <v>45</v>
          </cell>
          <cell r="O5796">
            <v>44</v>
          </cell>
          <cell r="P5796">
            <v>44</v>
          </cell>
          <cell r="Q5796">
            <v>45</v>
          </cell>
          <cell r="R5796">
            <v>45</v>
          </cell>
          <cell r="S5796">
            <v>45</v>
          </cell>
          <cell r="T5796">
            <v>45</v>
          </cell>
          <cell r="U5796">
            <v>45</v>
          </cell>
          <cell r="V5796">
            <v>45</v>
          </cell>
          <cell r="W5796">
            <v>45</v>
          </cell>
          <cell r="X5796">
            <v>44</v>
          </cell>
        </row>
        <row r="5797">
          <cell r="A5797"/>
          <cell r="B5797"/>
          <cell r="C5797"/>
          <cell r="D5797"/>
          <cell r="E5797" t="str">
            <v>2 - unter 3 Monate</v>
          </cell>
          <cell r="F5797">
            <v>75</v>
          </cell>
          <cell r="G5797">
            <v>75</v>
          </cell>
          <cell r="H5797">
            <v>75</v>
          </cell>
          <cell r="I5797">
            <v>75</v>
          </cell>
          <cell r="J5797">
            <v>75</v>
          </cell>
          <cell r="K5797">
            <v>75</v>
          </cell>
          <cell r="L5797">
            <v>75</v>
          </cell>
          <cell r="M5797">
            <v>74</v>
          </cell>
          <cell r="N5797">
            <v>75</v>
          </cell>
          <cell r="O5797">
            <v>75</v>
          </cell>
          <cell r="P5797">
            <v>75</v>
          </cell>
          <cell r="Q5797">
            <v>75</v>
          </cell>
          <cell r="R5797">
            <v>75</v>
          </cell>
          <cell r="S5797">
            <v>75</v>
          </cell>
          <cell r="T5797">
            <v>75</v>
          </cell>
          <cell r="U5797">
            <v>74</v>
          </cell>
          <cell r="V5797">
            <v>75</v>
          </cell>
          <cell r="W5797">
            <v>75</v>
          </cell>
          <cell r="X5797">
            <v>75</v>
          </cell>
        </row>
        <row r="5798">
          <cell r="A5798"/>
          <cell r="B5798"/>
          <cell r="C5798"/>
          <cell r="D5798"/>
          <cell r="E5798" t="str">
            <v>Langzeitarbeitslos</v>
          </cell>
          <cell r="F5798">
            <v>646</v>
          </cell>
          <cell r="G5798">
            <v>650</v>
          </cell>
          <cell r="H5798">
            <v>638</v>
          </cell>
          <cell r="I5798">
            <v>573</v>
          </cell>
          <cell r="J5798">
            <v>646</v>
          </cell>
          <cell r="K5798">
            <v>657</v>
          </cell>
          <cell r="L5798">
            <v>661</v>
          </cell>
          <cell r="M5798">
            <v>676</v>
          </cell>
          <cell r="N5798">
            <v>629</v>
          </cell>
          <cell r="O5798">
            <v>603</v>
          </cell>
          <cell r="P5798">
            <v>616</v>
          </cell>
          <cell r="Q5798">
            <v>654</v>
          </cell>
          <cell r="R5798">
            <v>634</v>
          </cell>
          <cell r="S5798">
            <v>611</v>
          </cell>
          <cell r="T5798">
            <v>689</v>
          </cell>
          <cell r="U5798">
            <v>636</v>
          </cell>
          <cell r="V5798">
            <v>642</v>
          </cell>
          <cell r="W5798">
            <v>620</v>
          </cell>
          <cell r="X5798">
            <v>600</v>
          </cell>
        </row>
        <row r="5799">
          <cell r="A5799"/>
          <cell r="B5799"/>
          <cell r="C5799"/>
          <cell r="D5799" t="str">
            <v>Abgang</v>
          </cell>
          <cell r="E5799" t="str">
            <v>0-3</v>
          </cell>
          <cell r="F5799">
            <v>40</v>
          </cell>
          <cell r="G5799">
            <v>40</v>
          </cell>
          <cell r="H5799">
            <v>39</v>
          </cell>
          <cell r="I5799">
            <v>40</v>
          </cell>
          <cell r="J5799">
            <v>39</v>
          </cell>
          <cell r="K5799">
            <v>40</v>
          </cell>
          <cell r="L5799">
            <v>40</v>
          </cell>
          <cell r="M5799">
            <v>41</v>
          </cell>
          <cell r="N5799">
            <v>38</v>
          </cell>
          <cell r="O5799">
            <v>41</v>
          </cell>
          <cell r="P5799">
            <v>40</v>
          </cell>
          <cell r="Q5799">
            <v>37</v>
          </cell>
          <cell r="R5799">
            <v>41</v>
          </cell>
          <cell r="S5799">
            <v>42</v>
          </cell>
          <cell r="T5799">
            <v>39</v>
          </cell>
          <cell r="U5799">
            <v>40</v>
          </cell>
          <cell r="V5799">
            <v>42</v>
          </cell>
          <cell r="W5799">
            <v>40</v>
          </cell>
          <cell r="X5799">
            <v>39</v>
          </cell>
        </row>
        <row r="5800">
          <cell r="A5800"/>
          <cell r="B5800"/>
          <cell r="C5800"/>
          <cell r="D5800"/>
          <cell r="E5800" t="str">
            <v>über 3 Monate</v>
          </cell>
          <cell r="F5800">
            <v>236</v>
          </cell>
          <cell r="G5800">
            <v>233</v>
          </cell>
          <cell r="H5800">
            <v>239</v>
          </cell>
          <cell r="I5800">
            <v>231</v>
          </cell>
          <cell r="J5800">
            <v>233</v>
          </cell>
          <cell r="K5800">
            <v>278</v>
          </cell>
          <cell r="L5800">
            <v>258</v>
          </cell>
          <cell r="M5800">
            <v>232</v>
          </cell>
          <cell r="N5800">
            <v>219</v>
          </cell>
          <cell r="O5800">
            <v>199</v>
          </cell>
          <cell r="P5800">
            <v>195</v>
          </cell>
          <cell r="Q5800">
            <v>265</v>
          </cell>
          <cell r="R5800">
            <v>243</v>
          </cell>
          <cell r="S5800">
            <v>245</v>
          </cell>
          <cell r="T5800">
            <v>250</v>
          </cell>
          <cell r="U5800">
            <v>250</v>
          </cell>
          <cell r="V5800">
            <v>237</v>
          </cell>
          <cell r="W5800">
            <v>251</v>
          </cell>
          <cell r="X5800">
            <v>225</v>
          </cell>
        </row>
        <row r="5801">
          <cell r="A5801"/>
          <cell r="B5801"/>
          <cell r="C5801"/>
          <cell r="D5801"/>
          <cell r="E5801" t="str">
            <v>über 6 Monate</v>
          </cell>
          <cell r="F5801">
            <v>350</v>
          </cell>
          <cell r="G5801">
            <v>349</v>
          </cell>
          <cell r="H5801">
            <v>344</v>
          </cell>
          <cell r="I5801">
            <v>335</v>
          </cell>
          <cell r="J5801">
            <v>348</v>
          </cell>
          <cell r="K5801">
            <v>379</v>
          </cell>
          <cell r="L5801">
            <v>371</v>
          </cell>
          <cell r="M5801">
            <v>349</v>
          </cell>
          <cell r="N5801">
            <v>331</v>
          </cell>
          <cell r="O5801">
            <v>303</v>
          </cell>
          <cell r="P5801">
            <v>309</v>
          </cell>
          <cell r="Q5801">
            <v>396</v>
          </cell>
          <cell r="R5801">
            <v>353</v>
          </cell>
          <cell r="S5801">
            <v>362</v>
          </cell>
          <cell r="T5801">
            <v>360</v>
          </cell>
          <cell r="U5801">
            <v>354</v>
          </cell>
          <cell r="V5801">
            <v>341</v>
          </cell>
          <cell r="W5801">
            <v>360</v>
          </cell>
          <cell r="X5801">
            <v>333</v>
          </cell>
        </row>
        <row r="5802">
          <cell r="A5802"/>
          <cell r="B5802"/>
          <cell r="C5802"/>
          <cell r="D5802"/>
          <cell r="E5802" t="str">
            <v>0-6</v>
          </cell>
          <cell r="F5802">
            <v>69</v>
          </cell>
          <cell r="G5802">
            <v>69</v>
          </cell>
          <cell r="H5802">
            <v>70</v>
          </cell>
          <cell r="I5802">
            <v>65</v>
          </cell>
          <cell r="J5802">
            <v>70</v>
          </cell>
          <cell r="K5802">
            <v>71</v>
          </cell>
          <cell r="L5802">
            <v>72</v>
          </cell>
          <cell r="M5802">
            <v>72</v>
          </cell>
          <cell r="N5802">
            <v>68</v>
          </cell>
          <cell r="O5802">
            <v>67</v>
          </cell>
          <cell r="P5802">
            <v>64</v>
          </cell>
          <cell r="Q5802">
            <v>65</v>
          </cell>
          <cell r="R5802">
            <v>71</v>
          </cell>
          <cell r="S5802">
            <v>73</v>
          </cell>
          <cell r="T5802">
            <v>68</v>
          </cell>
          <cell r="U5802">
            <v>72</v>
          </cell>
          <cell r="V5802">
            <v>71</v>
          </cell>
          <cell r="W5802">
            <v>70</v>
          </cell>
          <cell r="X5802">
            <v>69</v>
          </cell>
        </row>
        <row r="5803">
          <cell r="A5803"/>
          <cell r="B5803"/>
          <cell r="C5803"/>
          <cell r="D5803"/>
          <cell r="E5803" t="str">
            <v>Keine Dauer u Keine Angabe</v>
          </cell>
          <cell r="F5803"/>
          <cell r="G5803"/>
          <cell r="H5803"/>
          <cell r="I5803"/>
          <cell r="J5803"/>
          <cell r="K5803"/>
          <cell r="L5803"/>
          <cell r="M5803"/>
          <cell r="N5803"/>
          <cell r="O5803"/>
          <cell r="P5803"/>
          <cell r="Q5803"/>
          <cell r="R5803"/>
          <cell r="S5803"/>
          <cell r="T5803"/>
          <cell r="U5803"/>
          <cell r="V5803"/>
          <cell r="W5803"/>
          <cell r="X5803"/>
        </row>
        <row r="5804">
          <cell r="A5804"/>
          <cell r="B5804"/>
          <cell r="C5804"/>
          <cell r="D5804"/>
          <cell r="E5804" t="str">
            <v>3 - 12</v>
          </cell>
          <cell r="F5804">
            <v>179</v>
          </cell>
          <cell r="G5804">
            <v>178</v>
          </cell>
          <cell r="H5804">
            <v>182</v>
          </cell>
          <cell r="I5804">
            <v>181</v>
          </cell>
          <cell r="J5804">
            <v>179</v>
          </cell>
          <cell r="K5804">
            <v>192</v>
          </cell>
          <cell r="L5804">
            <v>185</v>
          </cell>
          <cell r="M5804">
            <v>177</v>
          </cell>
          <cell r="N5804">
            <v>176</v>
          </cell>
          <cell r="O5804">
            <v>171</v>
          </cell>
          <cell r="P5804">
            <v>166</v>
          </cell>
          <cell r="Q5804">
            <v>177</v>
          </cell>
          <cell r="R5804">
            <v>182</v>
          </cell>
          <cell r="S5804">
            <v>179</v>
          </cell>
          <cell r="T5804">
            <v>185</v>
          </cell>
          <cell r="U5804">
            <v>187</v>
          </cell>
          <cell r="V5804">
            <v>182</v>
          </cell>
          <cell r="W5804">
            <v>184</v>
          </cell>
          <cell r="X5804">
            <v>177</v>
          </cell>
        </row>
        <row r="5805">
          <cell r="A5805"/>
          <cell r="B5805"/>
          <cell r="C5805"/>
          <cell r="D5805"/>
          <cell r="E5805" t="str">
            <v>Gesamt</v>
          </cell>
          <cell r="F5805">
            <v>135</v>
          </cell>
          <cell r="G5805">
            <v>133</v>
          </cell>
          <cell r="H5805">
            <v>142</v>
          </cell>
          <cell r="I5805">
            <v>123</v>
          </cell>
          <cell r="J5805">
            <v>134</v>
          </cell>
          <cell r="K5805">
            <v>174</v>
          </cell>
          <cell r="L5805">
            <v>158</v>
          </cell>
          <cell r="M5805">
            <v>140</v>
          </cell>
          <cell r="N5805">
            <v>122</v>
          </cell>
          <cell r="O5805">
            <v>107</v>
          </cell>
          <cell r="P5805">
            <v>99</v>
          </cell>
          <cell r="Q5805">
            <v>145</v>
          </cell>
          <cell r="R5805">
            <v>145</v>
          </cell>
          <cell r="S5805">
            <v>149</v>
          </cell>
          <cell r="T5805">
            <v>143</v>
          </cell>
          <cell r="U5805">
            <v>151</v>
          </cell>
          <cell r="V5805">
            <v>141</v>
          </cell>
          <cell r="W5805">
            <v>149</v>
          </cell>
          <cell r="X5805">
            <v>129</v>
          </cell>
        </row>
        <row r="5806">
          <cell r="A5806"/>
          <cell r="B5806"/>
          <cell r="C5806"/>
          <cell r="D5806"/>
          <cell r="E5806" t="str">
            <v>kleiner 1 Monat</v>
          </cell>
          <cell r="F5806">
            <v>15</v>
          </cell>
          <cell r="G5806">
            <v>15</v>
          </cell>
          <cell r="H5806">
            <v>14</v>
          </cell>
          <cell r="I5806">
            <v>15</v>
          </cell>
          <cell r="J5806">
            <v>14</v>
          </cell>
          <cell r="K5806">
            <v>14</v>
          </cell>
          <cell r="L5806">
            <v>14</v>
          </cell>
          <cell r="M5806">
            <v>15</v>
          </cell>
          <cell r="N5806">
            <v>14</v>
          </cell>
          <cell r="O5806">
            <v>15</v>
          </cell>
          <cell r="P5806">
            <v>15</v>
          </cell>
          <cell r="Q5806">
            <v>13</v>
          </cell>
          <cell r="R5806">
            <v>14</v>
          </cell>
          <cell r="S5806">
            <v>15</v>
          </cell>
          <cell r="T5806">
            <v>14</v>
          </cell>
          <cell r="U5806">
            <v>13</v>
          </cell>
          <cell r="V5806">
            <v>15</v>
          </cell>
          <cell r="W5806">
            <v>14</v>
          </cell>
          <cell r="X5806">
            <v>15</v>
          </cell>
        </row>
        <row r="5807">
          <cell r="A5807"/>
          <cell r="B5807"/>
          <cell r="C5807"/>
          <cell r="D5807"/>
          <cell r="E5807" t="str">
            <v>1 - unter 2 Monate</v>
          </cell>
          <cell r="F5807">
            <v>44</v>
          </cell>
          <cell r="G5807">
            <v>44</v>
          </cell>
          <cell r="H5807">
            <v>43</v>
          </cell>
          <cell r="I5807">
            <v>45</v>
          </cell>
          <cell r="J5807">
            <v>44</v>
          </cell>
          <cell r="K5807">
            <v>45</v>
          </cell>
          <cell r="L5807">
            <v>44</v>
          </cell>
          <cell r="M5807">
            <v>44</v>
          </cell>
          <cell r="N5807">
            <v>44</v>
          </cell>
          <cell r="O5807">
            <v>44</v>
          </cell>
          <cell r="P5807">
            <v>44</v>
          </cell>
          <cell r="Q5807">
            <v>43</v>
          </cell>
          <cell r="R5807">
            <v>44</v>
          </cell>
          <cell r="S5807">
            <v>44</v>
          </cell>
          <cell r="T5807">
            <v>44</v>
          </cell>
          <cell r="U5807">
            <v>44</v>
          </cell>
          <cell r="V5807">
            <v>43</v>
          </cell>
          <cell r="W5807">
            <v>44</v>
          </cell>
          <cell r="X5807">
            <v>44</v>
          </cell>
        </row>
        <row r="5808">
          <cell r="A5808"/>
          <cell r="B5808"/>
          <cell r="C5808"/>
          <cell r="D5808"/>
          <cell r="E5808" t="str">
            <v>2 - unter 3 Monate</v>
          </cell>
          <cell r="F5808">
            <v>74</v>
          </cell>
          <cell r="G5808">
            <v>74</v>
          </cell>
          <cell r="H5808">
            <v>74</v>
          </cell>
          <cell r="I5808">
            <v>75</v>
          </cell>
          <cell r="J5808">
            <v>74</v>
          </cell>
          <cell r="K5808">
            <v>74</v>
          </cell>
          <cell r="L5808">
            <v>74</v>
          </cell>
          <cell r="M5808">
            <v>75</v>
          </cell>
          <cell r="N5808">
            <v>74</v>
          </cell>
          <cell r="O5808">
            <v>74</v>
          </cell>
          <cell r="P5808">
            <v>74</v>
          </cell>
          <cell r="Q5808">
            <v>74</v>
          </cell>
          <cell r="R5808">
            <v>74</v>
          </cell>
          <cell r="S5808">
            <v>74</v>
          </cell>
          <cell r="T5808">
            <v>74</v>
          </cell>
          <cell r="U5808">
            <v>74</v>
          </cell>
          <cell r="V5808">
            <v>74</v>
          </cell>
          <cell r="W5808">
            <v>74</v>
          </cell>
          <cell r="X5808">
            <v>74</v>
          </cell>
        </row>
        <row r="5809">
          <cell r="A5809"/>
          <cell r="B5809"/>
          <cell r="C5809"/>
          <cell r="D5809"/>
          <cell r="E5809" t="str">
            <v>Langzeitarbeitslos</v>
          </cell>
          <cell r="F5809">
            <v>603</v>
          </cell>
          <cell r="G5809">
            <v>608</v>
          </cell>
          <cell r="H5809">
            <v>616</v>
          </cell>
          <cell r="I5809">
            <v>591</v>
          </cell>
          <cell r="J5809">
            <v>602</v>
          </cell>
          <cell r="K5809">
            <v>644</v>
          </cell>
          <cell r="L5809">
            <v>620</v>
          </cell>
          <cell r="M5809">
            <v>607</v>
          </cell>
          <cell r="N5809">
            <v>595</v>
          </cell>
          <cell r="O5809">
            <v>563</v>
          </cell>
          <cell r="P5809">
            <v>565</v>
          </cell>
          <cell r="Q5809">
            <v>647</v>
          </cell>
          <cell r="R5809">
            <v>591</v>
          </cell>
          <cell r="S5809">
            <v>599</v>
          </cell>
          <cell r="T5809">
            <v>612</v>
          </cell>
          <cell r="U5809">
            <v>606</v>
          </cell>
          <cell r="V5809">
            <v>571</v>
          </cell>
          <cell r="W5809">
            <v>587</v>
          </cell>
          <cell r="X5809">
            <v>564</v>
          </cell>
        </row>
        <row r="5810">
          <cell r="A5810">
            <v>42186</v>
          </cell>
          <cell r="B5810" t="str">
            <v>Gesamt</v>
          </cell>
          <cell r="C5810" t="str">
            <v>Anzahl</v>
          </cell>
          <cell r="D5810" t="str">
            <v>Bestand</v>
          </cell>
          <cell r="E5810" t="str">
            <v>0-3</v>
          </cell>
          <cell r="F5810">
            <v>729907</v>
          </cell>
          <cell r="G5810">
            <v>539843</v>
          </cell>
          <cell r="H5810">
            <v>25726</v>
          </cell>
          <cell r="I5810">
            <v>22202</v>
          </cell>
          <cell r="J5810">
            <v>68322</v>
          </cell>
          <cell r="K5810">
            <v>7876</v>
          </cell>
          <cell r="L5810">
            <v>173196</v>
          </cell>
          <cell r="M5810">
            <v>47045</v>
          </cell>
          <cell r="N5810">
            <v>32225</v>
          </cell>
          <cell r="O5810">
            <v>69042</v>
          </cell>
          <cell r="P5810">
            <v>84844</v>
          </cell>
          <cell r="Q5810">
            <v>9365</v>
          </cell>
          <cell r="R5810">
            <v>190064</v>
          </cell>
          <cell r="S5810">
            <v>54593</v>
          </cell>
          <cell r="T5810">
            <v>23897</v>
          </cell>
          <cell r="U5810">
            <v>19262</v>
          </cell>
          <cell r="V5810">
            <v>40206</v>
          </cell>
          <cell r="W5810">
            <v>29584</v>
          </cell>
          <cell r="X5810">
            <v>22522</v>
          </cell>
        </row>
        <row r="5811">
          <cell r="A5811"/>
          <cell r="B5811"/>
          <cell r="C5811"/>
          <cell r="D5811"/>
          <cell r="E5811" t="str">
            <v>über 3 Monate</v>
          </cell>
          <cell r="F5811">
            <v>2042735</v>
          </cell>
          <cell r="G5811">
            <v>1478672</v>
          </cell>
          <cell r="H5811">
            <v>70806</v>
          </cell>
          <cell r="I5811">
            <v>52341</v>
          </cell>
          <cell r="J5811">
            <v>186789</v>
          </cell>
          <cell r="K5811">
            <v>29848</v>
          </cell>
          <cell r="L5811">
            <v>587278</v>
          </cell>
          <cell r="M5811">
            <v>130884</v>
          </cell>
          <cell r="N5811">
            <v>79201</v>
          </cell>
          <cell r="O5811">
            <v>154974</v>
          </cell>
          <cell r="P5811">
            <v>158880</v>
          </cell>
          <cell r="Q5811">
            <v>27671</v>
          </cell>
          <cell r="R5811">
            <v>564063</v>
          </cell>
          <cell r="S5811">
            <v>141039</v>
          </cell>
          <cell r="T5811">
            <v>86682</v>
          </cell>
          <cell r="U5811">
            <v>60214</v>
          </cell>
          <cell r="V5811">
            <v>128736</v>
          </cell>
          <cell r="W5811">
            <v>86691</v>
          </cell>
          <cell r="X5811">
            <v>60701</v>
          </cell>
        </row>
        <row r="5812">
          <cell r="A5812"/>
          <cell r="B5812"/>
          <cell r="C5812"/>
          <cell r="D5812"/>
          <cell r="E5812" t="str">
            <v>über 6 Monate</v>
          </cell>
          <cell r="F5812">
            <v>1593707</v>
          </cell>
          <cell r="G5812">
            <v>1150839</v>
          </cell>
          <cell r="H5812">
            <v>55487</v>
          </cell>
          <cell r="I5812">
            <v>38448</v>
          </cell>
          <cell r="J5812">
            <v>146603</v>
          </cell>
          <cell r="K5812">
            <v>24045</v>
          </cell>
          <cell r="L5812">
            <v>472566</v>
          </cell>
          <cell r="M5812">
            <v>101465</v>
          </cell>
          <cell r="N5812">
            <v>60641</v>
          </cell>
          <cell r="O5812">
            <v>116147</v>
          </cell>
          <cell r="P5812">
            <v>113770</v>
          </cell>
          <cell r="Q5812">
            <v>21667</v>
          </cell>
          <cell r="R5812">
            <v>442868</v>
          </cell>
          <cell r="S5812">
            <v>104614</v>
          </cell>
          <cell r="T5812">
            <v>70941</v>
          </cell>
          <cell r="U5812">
            <v>47856</v>
          </cell>
          <cell r="V5812">
            <v>102870</v>
          </cell>
          <cell r="W5812">
            <v>68810</v>
          </cell>
          <cell r="X5812">
            <v>47777</v>
          </cell>
        </row>
        <row r="5813">
          <cell r="A5813"/>
          <cell r="B5813"/>
          <cell r="C5813"/>
          <cell r="D5813"/>
          <cell r="E5813" t="str">
            <v>0-6</v>
          </cell>
          <cell r="F5813">
            <v>1178935</v>
          </cell>
          <cell r="G5813">
            <v>867676</v>
          </cell>
          <cell r="H5813">
            <v>41045</v>
          </cell>
          <cell r="I5813">
            <v>36095</v>
          </cell>
          <cell r="J5813">
            <v>108508</v>
          </cell>
          <cell r="K5813">
            <v>13679</v>
          </cell>
          <cell r="L5813">
            <v>287908</v>
          </cell>
          <cell r="M5813">
            <v>76464</v>
          </cell>
          <cell r="N5813">
            <v>50785</v>
          </cell>
          <cell r="O5813">
            <v>107869</v>
          </cell>
          <cell r="P5813">
            <v>129954</v>
          </cell>
          <cell r="Q5813">
            <v>15369</v>
          </cell>
          <cell r="R5813">
            <v>311259</v>
          </cell>
          <cell r="S5813">
            <v>91018</v>
          </cell>
          <cell r="T5813">
            <v>39638</v>
          </cell>
          <cell r="U5813">
            <v>31620</v>
          </cell>
          <cell r="V5813">
            <v>66072</v>
          </cell>
          <cell r="W5813">
            <v>47465</v>
          </cell>
          <cell r="X5813">
            <v>35446</v>
          </cell>
        </row>
        <row r="5814">
          <cell r="A5814"/>
          <cell r="B5814"/>
          <cell r="C5814"/>
          <cell r="D5814"/>
          <cell r="E5814" t="str">
            <v>Keine Dauer u Keine Angabe</v>
          </cell>
          <cell r="F5814"/>
          <cell r="G5814"/>
          <cell r="H5814"/>
          <cell r="I5814"/>
          <cell r="J5814"/>
          <cell r="K5814"/>
          <cell r="L5814"/>
          <cell r="M5814"/>
          <cell r="N5814"/>
          <cell r="O5814"/>
          <cell r="P5814"/>
          <cell r="Q5814"/>
          <cell r="R5814"/>
          <cell r="S5814"/>
          <cell r="T5814"/>
          <cell r="U5814"/>
          <cell r="V5814"/>
          <cell r="W5814"/>
          <cell r="X5814"/>
        </row>
        <row r="5815">
          <cell r="A5815"/>
          <cell r="B5815"/>
          <cell r="C5815"/>
          <cell r="D5815"/>
          <cell r="E5815" t="str">
            <v>3 - 12</v>
          </cell>
          <cell r="F5815">
            <v>1001808</v>
          </cell>
          <cell r="G5815">
            <v>720189</v>
          </cell>
          <cell r="H5815">
            <v>34467</v>
          </cell>
          <cell r="I5815">
            <v>28879</v>
          </cell>
          <cell r="J5815">
            <v>89723</v>
          </cell>
          <cell r="K5815">
            <v>13270</v>
          </cell>
          <cell r="L5815">
            <v>259526</v>
          </cell>
          <cell r="M5815">
            <v>63662</v>
          </cell>
          <cell r="N5815">
            <v>40726</v>
          </cell>
          <cell r="O5815">
            <v>83205</v>
          </cell>
          <cell r="P5815">
            <v>93226</v>
          </cell>
          <cell r="Q5815">
            <v>13505</v>
          </cell>
          <cell r="R5815">
            <v>281619</v>
          </cell>
          <cell r="S5815">
            <v>78377</v>
          </cell>
          <cell r="T5815">
            <v>37899</v>
          </cell>
          <cell r="U5815">
            <v>30021</v>
          </cell>
          <cell r="V5815">
            <v>61851</v>
          </cell>
          <cell r="W5815">
            <v>42484</v>
          </cell>
          <cell r="X5815">
            <v>30987</v>
          </cell>
        </row>
        <row r="5816">
          <cell r="A5816"/>
          <cell r="B5816"/>
          <cell r="C5816"/>
          <cell r="D5816"/>
          <cell r="E5816" t="str">
            <v>Gesamt</v>
          </cell>
          <cell r="F5816">
            <v>2772642</v>
          </cell>
          <cell r="G5816">
            <v>2018515</v>
          </cell>
          <cell r="H5816">
            <v>96532</v>
          </cell>
          <cell r="I5816">
            <v>74543</v>
          </cell>
          <cell r="J5816">
            <v>255111</v>
          </cell>
          <cell r="K5816">
            <v>37724</v>
          </cell>
          <cell r="L5816">
            <v>760474</v>
          </cell>
          <cell r="M5816">
            <v>177929</v>
          </cell>
          <cell r="N5816">
            <v>111426</v>
          </cell>
          <cell r="O5816">
            <v>224016</v>
          </cell>
          <cell r="P5816">
            <v>243724</v>
          </cell>
          <cell r="Q5816">
            <v>37036</v>
          </cell>
          <cell r="R5816">
            <v>754127</v>
          </cell>
          <cell r="S5816">
            <v>195632</v>
          </cell>
          <cell r="T5816">
            <v>110579</v>
          </cell>
          <cell r="U5816">
            <v>79476</v>
          </cell>
          <cell r="V5816">
            <v>168942</v>
          </cell>
          <cell r="W5816">
            <v>116275</v>
          </cell>
          <cell r="X5816">
            <v>83223</v>
          </cell>
        </row>
        <row r="5817">
          <cell r="A5817"/>
          <cell r="B5817"/>
          <cell r="C5817"/>
          <cell r="D5817"/>
          <cell r="E5817" t="str">
            <v>kleiner 1 Monat</v>
          </cell>
          <cell r="F5817">
            <v>336725</v>
          </cell>
          <cell r="G5817">
            <v>249429</v>
          </cell>
          <cell r="H5817">
            <v>12177</v>
          </cell>
          <cell r="I5817">
            <v>9979</v>
          </cell>
          <cell r="J5817">
            <v>32686</v>
          </cell>
          <cell r="K5817">
            <v>3357</v>
          </cell>
          <cell r="L5817">
            <v>76744</v>
          </cell>
          <cell r="M5817">
            <v>21917</v>
          </cell>
          <cell r="N5817">
            <v>15173</v>
          </cell>
          <cell r="O5817">
            <v>32437</v>
          </cell>
          <cell r="P5817">
            <v>40610</v>
          </cell>
          <cell r="Q5817">
            <v>4349</v>
          </cell>
          <cell r="R5817">
            <v>87296</v>
          </cell>
          <cell r="S5817">
            <v>23642</v>
          </cell>
          <cell r="T5817">
            <v>10821</v>
          </cell>
          <cell r="U5817">
            <v>8748</v>
          </cell>
          <cell r="V5817">
            <v>18827</v>
          </cell>
          <cell r="W5817">
            <v>14121</v>
          </cell>
          <cell r="X5817">
            <v>11137</v>
          </cell>
        </row>
        <row r="5818">
          <cell r="A5818"/>
          <cell r="B5818"/>
          <cell r="C5818"/>
          <cell r="D5818"/>
          <cell r="E5818" t="str">
            <v>1 - unter 2 Monate</v>
          </cell>
          <cell r="F5818">
            <v>209957</v>
          </cell>
          <cell r="G5818">
            <v>155177</v>
          </cell>
          <cell r="H5818">
            <v>7221</v>
          </cell>
          <cell r="I5818">
            <v>6611</v>
          </cell>
          <cell r="J5818">
            <v>19070</v>
          </cell>
          <cell r="K5818">
            <v>2335</v>
          </cell>
          <cell r="L5818">
            <v>51991</v>
          </cell>
          <cell r="M5818">
            <v>13344</v>
          </cell>
          <cell r="N5818">
            <v>8924</v>
          </cell>
          <cell r="O5818">
            <v>19185</v>
          </cell>
          <cell r="P5818">
            <v>23840</v>
          </cell>
          <cell r="Q5818">
            <v>2656</v>
          </cell>
          <cell r="R5818">
            <v>54780</v>
          </cell>
          <cell r="S5818">
            <v>16586</v>
          </cell>
          <cell r="T5818">
            <v>7043</v>
          </cell>
          <cell r="U5818">
            <v>5629</v>
          </cell>
          <cell r="V5818">
            <v>11370</v>
          </cell>
          <cell r="W5818">
            <v>8009</v>
          </cell>
          <cell r="X5818">
            <v>6143</v>
          </cell>
        </row>
        <row r="5819">
          <cell r="A5819"/>
          <cell r="B5819"/>
          <cell r="C5819"/>
          <cell r="D5819"/>
          <cell r="E5819" t="str">
            <v>2 - unter 3 Monate</v>
          </cell>
          <cell r="F5819">
            <v>183225</v>
          </cell>
          <cell r="G5819">
            <v>135237</v>
          </cell>
          <cell r="H5819">
            <v>6328</v>
          </cell>
          <cell r="I5819">
            <v>5612</v>
          </cell>
          <cell r="J5819">
            <v>16566</v>
          </cell>
          <cell r="K5819">
            <v>2184</v>
          </cell>
          <cell r="L5819">
            <v>44461</v>
          </cell>
          <cell r="M5819">
            <v>11784</v>
          </cell>
          <cell r="N5819">
            <v>8128</v>
          </cell>
          <cell r="O5819">
            <v>17420</v>
          </cell>
          <cell r="P5819">
            <v>20394</v>
          </cell>
          <cell r="Q5819">
            <v>2360</v>
          </cell>
          <cell r="R5819">
            <v>47988</v>
          </cell>
          <cell r="S5819">
            <v>14365</v>
          </cell>
          <cell r="T5819">
            <v>6033</v>
          </cell>
          <cell r="U5819">
            <v>4885</v>
          </cell>
          <cell r="V5819">
            <v>10009</v>
          </cell>
          <cell r="W5819">
            <v>7454</v>
          </cell>
          <cell r="X5819">
            <v>5242</v>
          </cell>
        </row>
        <row r="5820">
          <cell r="A5820"/>
          <cell r="B5820"/>
          <cell r="C5820"/>
          <cell r="D5820"/>
          <cell r="E5820" t="str">
            <v>Langzeitarbeitslos</v>
          </cell>
          <cell r="F5820">
            <v>1040927</v>
          </cell>
          <cell r="G5820">
            <v>758483</v>
          </cell>
          <cell r="H5820">
            <v>36339</v>
          </cell>
          <cell r="I5820">
            <v>23462</v>
          </cell>
          <cell r="J5820">
            <v>97066</v>
          </cell>
          <cell r="K5820">
            <v>16578</v>
          </cell>
          <cell r="L5820">
            <v>327752</v>
          </cell>
          <cell r="M5820">
            <v>67222</v>
          </cell>
          <cell r="N5820">
            <v>38475</v>
          </cell>
          <cell r="O5820">
            <v>71769</v>
          </cell>
          <cell r="P5820">
            <v>65654</v>
          </cell>
          <cell r="Q5820">
            <v>14166</v>
          </cell>
          <cell r="R5820">
            <v>282444</v>
          </cell>
          <cell r="S5820">
            <v>62662</v>
          </cell>
          <cell r="T5820">
            <v>48783</v>
          </cell>
          <cell r="U5820">
            <v>30193</v>
          </cell>
          <cell r="V5820">
            <v>66885</v>
          </cell>
          <cell r="W5820">
            <v>44207</v>
          </cell>
          <cell r="X5820">
            <v>29714</v>
          </cell>
        </row>
        <row r="5821">
          <cell r="A5821"/>
          <cell r="B5821"/>
          <cell r="C5821"/>
          <cell r="D5821" t="str">
            <v>Abgang</v>
          </cell>
          <cell r="E5821" t="str">
            <v>0-3</v>
          </cell>
          <cell r="F5821">
            <v>197869</v>
          </cell>
          <cell r="G5821">
            <v>147260</v>
          </cell>
          <cell r="H5821">
            <v>6609</v>
          </cell>
          <cell r="I5821">
            <v>5825</v>
          </cell>
          <cell r="J5821">
            <v>17994</v>
          </cell>
          <cell r="K5821">
            <v>1968</v>
          </cell>
          <cell r="L5821">
            <v>41502</v>
          </cell>
          <cell r="M5821">
            <v>13514</v>
          </cell>
          <cell r="N5821">
            <v>9652</v>
          </cell>
          <cell r="O5821">
            <v>20288</v>
          </cell>
          <cell r="P5821">
            <v>27359</v>
          </cell>
          <cell r="Q5821">
            <v>2549</v>
          </cell>
          <cell r="R5821">
            <v>50609</v>
          </cell>
          <cell r="S5821">
            <v>14280</v>
          </cell>
          <cell r="T5821">
            <v>6663</v>
          </cell>
          <cell r="U5821">
            <v>5271</v>
          </cell>
          <cell r="V5821">
            <v>10779</v>
          </cell>
          <cell r="W5821">
            <v>7237</v>
          </cell>
          <cell r="X5821">
            <v>6379</v>
          </cell>
        </row>
        <row r="5822">
          <cell r="A5822"/>
          <cell r="B5822"/>
          <cell r="C5822"/>
          <cell r="D5822"/>
          <cell r="E5822" t="str">
            <v>über 3 Monate</v>
          </cell>
          <cell r="F5822">
            <v>298613</v>
          </cell>
          <cell r="G5822">
            <v>214486</v>
          </cell>
          <cell r="H5822">
            <v>9996</v>
          </cell>
          <cell r="I5822">
            <v>7750</v>
          </cell>
          <cell r="J5822">
            <v>26729</v>
          </cell>
          <cell r="K5822">
            <v>3656</v>
          </cell>
          <cell r="L5822">
            <v>70082</v>
          </cell>
          <cell r="M5822">
            <v>20795</v>
          </cell>
          <cell r="N5822">
            <v>13899</v>
          </cell>
          <cell r="O5822">
            <v>26756</v>
          </cell>
          <cell r="P5822">
            <v>30999</v>
          </cell>
          <cell r="Q5822">
            <v>3824</v>
          </cell>
          <cell r="R5822">
            <v>84127</v>
          </cell>
          <cell r="S5822">
            <v>23067</v>
          </cell>
          <cell r="T5822">
            <v>10901</v>
          </cell>
          <cell r="U5822">
            <v>9368</v>
          </cell>
          <cell r="V5822">
            <v>18068</v>
          </cell>
          <cell r="W5822">
            <v>12951</v>
          </cell>
          <cell r="X5822">
            <v>9772</v>
          </cell>
        </row>
        <row r="5823">
          <cell r="A5823"/>
          <cell r="B5823"/>
          <cell r="C5823"/>
          <cell r="D5823"/>
          <cell r="E5823" t="str">
            <v>über 6 Monate</v>
          </cell>
          <cell r="F5823">
            <v>195234</v>
          </cell>
          <cell r="G5823">
            <v>138901</v>
          </cell>
          <cell r="H5823">
            <v>6581</v>
          </cell>
          <cell r="I5823">
            <v>4979</v>
          </cell>
          <cell r="J5823">
            <v>17474</v>
          </cell>
          <cell r="K5823">
            <v>2559</v>
          </cell>
          <cell r="L5823">
            <v>48047</v>
          </cell>
          <cell r="M5823">
            <v>13096</v>
          </cell>
          <cell r="N5823">
            <v>8994</v>
          </cell>
          <cell r="O5823">
            <v>16359</v>
          </cell>
          <cell r="P5823">
            <v>18327</v>
          </cell>
          <cell r="Q5823">
            <v>2485</v>
          </cell>
          <cell r="R5823">
            <v>56333</v>
          </cell>
          <cell r="S5823">
            <v>15098</v>
          </cell>
          <cell r="T5823">
            <v>7513</v>
          </cell>
          <cell r="U5823">
            <v>6482</v>
          </cell>
          <cell r="V5823">
            <v>12068</v>
          </cell>
          <cell r="W5823">
            <v>8830</v>
          </cell>
          <cell r="X5823">
            <v>6342</v>
          </cell>
        </row>
        <row r="5824">
          <cell r="A5824"/>
          <cell r="B5824"/>
          <cell r="C5824"/>
          <cell r="D5824"/>
          <cell r="E5824" t="str">
            <v>0-6</v>
          </cell>
          <cell r="F5824">
            <v>301248</v>
          </cell>
          <cell r="G5824">
            <v>222845</v>
          </cell>
          <cell r="H5824">
            <v>10024</v>
          </cell>
          <cell r="I5824">
            <v>8596</v>
          </cell>
          <cell r="J5824">
            <v>27249</v>
          </cell>
          <cell r="K5824">
            <v>3065</v>
          </cell>
          <cell r="L5824">
            <v>63537</v>
          </cell>
          <cell r="M5824">
            <v>21213</v>
          </cell>
          <cell r="N5824">
            <v>14557</v>
          </cell>
          <cell r="O5824">
            <v>30685</v>
          </cell>
          <cell r="P5824">
            <v>40031</v>
          </cell>
          <cell r="Q5824">
            <v>3888</v>
          </cell>
          <cell r="R5824">
            <v>78403</v>
          </cell>
          <cell r="S5824">
            <v>22249</v>
          </cell>
          <cell r="T5824">
            <v>10051</v>
          </cell>
          <cell r="U5824">
            <v>8157</v>
          </cell>
          <cell r="V5824">
            <v>16779</v>
          </cell>
          <cell r="W5824">
            <v>11358</v>
          </cell>
          <cell r="X5824">
            <v>9809</v>
          </cell>
        </row>
        <row r="5825">
          <cell r="A5825"/>
          <cell r="B5825"/>
          <cell r="C5825"/>
          <cell r="D5825"/>
          <cell r="E5825" t="str">
            <v>Keine Dauer u Keine Angabe</v>
          </cell>
          <cell r="F5825">
            <v>41907</v>
          </cell>
          <cell r="G5825">
            <v>30753</v>
          </cell>
          <cell r="H5825">
            <v>1380</v>
          </cell>
          <cell r="I5825">
            <v>1259</v>
          </cell>
          <cell r="J5825">
            <v>4324</v>
          </cell>
          <cell r="K5825">
            <v>414</v>
          </cell>
          <cell r="L5825">
            <v>9715</v>
          </cell>
          <cell r="M5825">
            <v>3345</v>
          </cell>
          <cell r="N5825">
            <v>1729</v>
          </cell>
          <cell r="O5825">
            <v>4169</v>
          </cell>
          <cell r="P5825">
            <v>3941</v>
          </cell>
          <cell r="Q5825">
            <v>477</v>
          </cell>
          <cell r="R5825">
            <v>11154</v>
          </cell>
          <cell r="S5825">
            <v>3854</v>
          </cell>
          <cell r="T5825">
            <v>1465</v>
          </cell>
          <cell r="U5825">
            <v>981</v>
          </cell>
          <cell r="V5825">
            <v>1994</v>
          </cell>
          <cell r="W5825">
            <v>1735</v>
          </cell>
          <cell r="X5825">
            <v>1125</v>
          </cell>
        </row>
        <row r="5826">
          <cell r="A5826"/>
          <cell r="B5826"/>
          <cell r="C5826"/>
          <cell r="D5826"/>
          <cell r="E5826" t="str">
            <v>3 - 12</v>
          </cell>
          <cell r="F5826">
            <v>195800</v>
          </cell>
          <cell r="G5826">
            <v>141609</v>
          </cell>
          <cell r="H5826">
            <v>6565</v>
          </cell>
          <cell r="I5826">
            <v>5189</v>
          </cell>
          <cell r="J5826">
            <v>17392</v>
          </cell>
          <cell r="K5826">
            <v>2245</v>
          </cell>
          <cell r="L5826">
            <v>42795</v>
          </cell>
          <cell r="M5826">
            <v>14085</v>
          </cell>
          <cell r="N5826">
            <v>9195</v>
          </cell>
          <cell r="O5826">
            <v>18897</v>
          </cell>
          <cell r="P5826">
            <v>22772</v>
          </cell>
          <cell r="Q5826">
            <v>2474</v>
          </cell>
          <cell r="R5826">
            <v>54191</v>
          </cell>
          <cell r="S5826">
            <v>15125</v>
          </cell>
          <cell r="T5826">
            <v>6704</v>
          </cell>
          <cell r="U5826">
            <v>6034</v>
          </cell>
          <cell r="V5826">
            <v>11600</v>
          </cell>
          <cell r="W5826">
            <v>8250</v>
          </cell>
          <cell r="X5826">
            <v>6478</v>
          </cell>
        </row>
        <row r="5827">
          <cell r="A5827"/>
          <cell r="B5827"/>
          <cell r="C5827"/>
          <cell r="D5827"/>
          <cell r="E5827" t="str">
            <v>Gesamt</v>
          </cell>
          <cell r="F5827">
            <v>538389</v>
          </cell>
          <cell r="G5827">
            <v>392499</v>
          </cell>
          <cell r="H5827">
            <v>17985</v>
          </cell>
          <cell r="I5827">
            <v>14834</v>
          </cell>
          <cell r="J5827">
            <v>49047</v>
          </cell>
          <cell r="K5827">
            <v>6038</v>
          </cell>
          <cell r="L5827">
            <v>121299</v>
          </cell>
          <cell r="M5827">
            <v>37654</v>
          </cell>
          <cell r="N5827">
            <v>25280</v>
          </cell>
          <cell r="O5827">
            <v>51213</v>
          </cell>
          <cell r="P5827">
            <v>62299</v>
          </cell>
          <cell r="Q5827">
            <v>6850</v>
          </cell>
          <cell r="R5827">
            <v>145890</v>
          </cell>
          <cell r="S5827">
            <v>41201</v>
          </cell>
          <cell r="T5827">
            <v>19029</v>
          </cell>
          <cell r="U5827">
            <v>15620</v>
          </cell>
          <cell r="V5827">
            <v>30841</v>
          </cell>
          <cell r="W5827">
            <v>21923</v>
          </cell>
          <cell r="X5827">
            <v>17276</v>
          </cell>
        </row>
        <row r="5828">
          <cell r="A5828"/>
          <cell r="B5828"/>
          <cell r="C5828"/>
          <cell r="D5828"/>
          <cell r="E5828" t="str">
            <v>kleiner 1 Monat</v>
          </cell>
          <cell r="F5828">
            <v>96892</v>
          </cell>
          <cell r="G5828">
            <v>72305</v>
          </cell>
          <cell r="H5828">
            <v>3319</v>
          </cell>
          <cell r="I5828">
            <v>2914</v>
          </cell>
          <cell r="J5828">
            <v>9187</v>
          </cell>
          <cell r="K5828">
            <v>1011</v>
          </cell>
          <cell r="L5828">
            <v>20785</v>
          </cell>
          <cell r="M5828">
            <v>6428</v>
          </cell>
          <cell r="N5828">
            <v>4749</v>
          </cell>
          <cell r="O5828">
            <v>9290</v>
          </cell>
          <cell r="P5828">
            <v>13288</v>
          </cell>
          <cell r="Q5828">
            <v>1334</v>
          </cell>
          <cell r="R5828">
            <v>24587</v>
          </cell>
          <cell r="S5828">
            <v>6863</v>
          </cell>
          <cell r="T5828">
            <v>3355</v>
          </cell>
          <cell r="U5828">
            <v>2658</v>
          </cell>
          <cell r="V5828">
            <v>5064</v>
          </cell>
          <cell r="W5828">
            <v>3477</v>
          </cell>
          <cell r="X5828">
            <v>3170</v>
          </cell>
        </row>
        <row r="5829">
          <cell r="A5829"/>
          <cell r="B5829"/>
          <cell r="C5829"/>
          <cell r="D5829"/>
          <cell r="E5829" t="str">
            <v>1 - unter 2 Monate</v>
          </cell>
          <cell r="F5829">
            <v>54079</v>
          </cell>
          <cell r="G5829">
            <v>40238</v>
          </cell>
          <cell r="H5829">
            <v>1731</v>
          </cell>
          <cell r="I5829">
            <v>1580</v>
          </cell>
          <cell r="J5829">
            <v>4754</v>
          </cell>
          <cell r="K5829">
            <v>525</v>
          </cell>
          <cell r="L5829">
            <v>11215</v>
          </cell>
          <cell r="M5829">
            <v>3762</v>
          </cell>
          <cell r="N5829">
            <v>2608</v>
          </cell>
          <cell r="O5829">
            <v>5779</v>
          </cell>
          <cell r="P5829">
            <v>7612</v>
          </cell>
          <cell r="Q5829">
            <v>672</v>
          </cell>
          <cell r="R5829">
            <v>13841</v>
          </cell>
          <cell r="S5829">
            <v>3970</v>
          </cell>
          <cell r="T5829">
            <v>1739</v>
          </cell>
          <cell r="U5829">
            <v>1410</v>
          </cell>
          <cell r="V5829">
            <v>3039</v>
          </cell>
          <cell r="W5829">
            <v>1974</v>
          </cell>
          <cell r="X5829">
            <v>1709</v>
          </cell>
        </row>
        <row r="5830">
          <cell r="A5830"/>
          <cell r="B5830"/>
          <cell r="C5830"/>
          <cell r="D5830"/>
          <cell r="E5830" t="str">
            <v>2 - unter 3 Monate</v>
          </cell>
          <cell r="F5830">
            <v>46898</v>
          </cell>
          <cell r="G5830">
            <v>34717</v>
          </cell>
          <cell r="H5830">
            <v>1559</v>
          </cell>
          <cell r="I5830">
            <v>1331</v>
          </cell>
          <cell r="J5830">
            <v>4053</v>
          </cell>
          <cell r="K5830">
            <v>432</v>
          </cell>
          <cell r="L5830">
            <v>9502</v>
          </cell>
          <cell r="M5830">
            <v>3324</v>
          </cell>
          <cell r="N5830">
            <v>2295</v>
          </cell>
          <cell r="O5830">
            <v>5219</v>
          </cell>
          <cell r="P5830">
            <v>6459</v>
          </cell>
          <cell r="Q5830">
            <v>543</v>
          </cell>
          <cell r="R5830">
            <v>12181</v>
          </cell>
          <cell r="S5830">
            <v>3447</v>
          </cell>
          <cell r="T5830">
            <v>1569</v>
          </cell>
          <cell r="U5830">
            <v>1203</v>
          </cell>
          <cell r="V5830">
            <v>2676</v>
          </cell>
          <cell r="W5830">
            <v>1786</v>
          </cell>
          <cell r="X5830">
            <v>1500</v>
          </cell>
        </row>
        <row r="5831">
          <cell r="A5831"/>
          <cell r="B5831"/>
          <cell r="C5831"/>
          <cell r="D5831"/>
          <cell r="E5831" t="str">
            <v>Langzeitarbeitslos</v>
          </cell>
          <cell r="F5831">
            <v>102813</v>
          </cell>
          <cell r="G5831">
            <v>72877</v>
          </cell>
          <cell r="H5831">
            <v>3431</v>
          </cell>
          <cell r="I5831">
            <v>2561</v>
          </cell>
          <cell r="J5831">
            <v>9337</v>
          </cell>
          <cell r="K5831">
            <v>1411</v>
          </cell>
          <cell r="L5831">
            <v>27287</v>
          </cell>
          <cell r="M5831">
            <v>6710</v>
          </cell>
          <cell r="N5831">
            <v>4704</v>
          </cell>
          <cell r="O5831">
            <v>7859</v>
          </cell>
          <cell r="P5831">
            <v>8227</v>
          </cell>
          <cell r="Q5831">
            <v>1350</v>
          </cell>
          <cell r="R5831">
            <v>29936</v>
          </cell>
          <cell r="S5831">
            <v>7942</v>
          </cell>
          <cell r="T5831">
            <v>4197</v>
          </cell>
          <cell r="U5831">
            <v>3334</v>
          </cell>
          <cell r="V5831">
            <v>6468</v>
          </cell>
          <cell r="W5831">
            <v>4701</v>
          </cell>
          <cell r="X5831">
            <v>3294</v>
          </cell>
        </row>
        <row r="5832">
          <cell r="A5832"/>
          <cell r="B5832"/>
          <cell r="C5832" t="str">
            <v>Durchschnittsdauer arbeitslos 18-1</v>
          </cell>
          <cell r="D5832" t="str">
            <v>Bestand</v>
          </cell>
          <cell r="E5832" t="str">
            <v>0-3</v>
          </cell>
          <cell r="F5832">
            <v>38</v>
          </cell>
          <cell r="G5832">
            <v>38</v>
          </cell>
          <cell r="H5832">
            <v>37</v>
          </cell>
          <cell r="I5832">
            <v>39</v>
          </cell>
          <cell r="J5832">
            <v>37</v>
          </cell>
          <cell r="K5832">
            <v>40</v>
          </cell>
          <cell r="L5832">
            <v>39</v>
          </cell>
          <cell r="M5832">
            <v>38</v>
          </cell>
          <cell r="N5832">
            <v>38</v>
          </cell>
          <cell r="O5832">
            <v>38</v>
          </cell>
          <cell r="P5832">
            <v>37</v>
          </cell>
          <cell r="Q5832">
            <v>38</v>
          </cell>
          <cell r="R5832">
            <v>38</v>
          </cell>
          <cell r="S5832">
            <v>40</v>
          </cell>
          <cell r="T5832">
            <v>38</v>
          </cell>
          <cell r="U5832">
            <v>38</v>
          </cell>
          <cell r="V5832">
            <v>37</v>
          </cell>
          <cell r="W5832">
            <v>37</v>
          </cell>
          <cell r="X5832">
            <v>36</v>
          </cell>
        </row>
        <row r="5833">
          <cell r="A5833"/>
          <cell r="B5833"/>
          <cell r="C5833"/>
          <cell r="D5833"/>
          <cell r="E5833" t="str">
            <v>über 3 Monate</v>
          </cell>
          <cell r="F5833">
            <v>665</v>
          </cell>
          <cell r="G5833">
            <v>673</v>
          </cell>
          <cell r="H5833">
            <v>654</v>
          </cell>
          <cell r="I5833">
            <v>534</v>
          </cell>
          <cell r="J5833">
            <v>677</v>
          </cell>
          <cell r="K5833">
            <v>743</v>
          </cell>
          <cell r="L5833">
            <v>761</v>
          </cell>
          <cell r="M5833">
            <v>667</v>
          </cell>
          <cell r="N5833">
            <v>608</v>
          </cell>
          <cell r="O5833">
            <v>581</v>
          </cell>
          <cell r="P5833">
            <v>515</v>
          </cell>
          <cell r="Q5833">
            <v>633</v>
          </cell>
          <cell r="R5833">
            <v>644</v>
          </cell>
          <cell r="S5833">
            <v>544</v>
          </cell>
          <cell r="T5833">
            <v>745</v>
          </cell>
          <cell r="U5833">
            <v>605</v>
          </cell>
          <cell r="V5833">
            <v>707</v>
          </cell>
          <cell r="W5833">
            <v>648</v>
          </cell>
          <cell r="X5833">
            <v>637</v>
          </cell>
        </row>
        <row r="5834">
          <cell r="A5834"/>
          <cell r="B5834"/>
          <cell r="C5834"/>
          <cell r="D5834"/>
          <cell r="E5834" t="str">
            <v>über 6 Monate</v>
          </cell>
          <cell r="F5834">
            <v>815</v>
          </cell>
          <cell r="G5834">
            <v>826</v>
          </cell>
          <cell r="H5834">
            <v>798</v>
          </cell>
          <cell r="I5834">
            <v>678</v>
          </cell>
          <cell r="J5834">
            <v>826</v>
          </cell>
          <cell r="K5834">
            <v>889</v>
          </cell>
          <cell r="L5834">
            <v>913</v>
          </cell>
          <cell r="M5834">
            <v>822</v>
          </cell>
          <cell r="N5834">
            <v>753</v>
          </cell>
          <cell r="O5834">
            <v>731</v>
          </cell>
          <cell r="P5834">
            <v>667</v>
          </cell>
          <cell r="Q5834">
            <v>772</v>
          </cell>
          <cell r="R5834">
            <v>785</v>
          </cell>
          <cell r="S5834">
            <v>687</v>
          </cell>
          <cell r="T5834">
            <v>881</v>
          </cell>
          <cell r="U5834">
            <v>727</v>
          </cell>
          <cell r="V5834">
            <v>851</v>
          </cell>
          <cell r="W5834">
            <v>782</v>
          </cell>
          <cell r="X5834">
            <v>773</v>
          </cell>
        </row>
        <row r="5835">
          <cell r="A5835"/>
          <cell r="B5835"/>
          <cell r="C5835"/>
          <cell r="D5835"/>
          <cell r="E5835" t="str">
            <v>0-6</v>
          </cell>
          <cell r="F5835">
            <v>74</v>
          </cell>
          <cell r="G5835">
            <v>74</v>
          </cell>
          <cell r="H5835">
            <v>73</v>
          </cell>
          <cell r="I5835">
            <v>75</v>
          </cell>
          <cell r="J5835">
            <v>73</v>
          </cell>
          <cell r="K5835">
            <v>80</v>
          </cell>
          <cell r="L5835">
            <v>77</v>
          </cell>
          <cell r="M5835">
            <v>75</v>
          </cell>
          <cell r="N5835">
            <v>73</v>
          </cell>
          <cell r="O5835">
            <v>72</v>
          </cell>
          <cell r="P5835">
            <v>70</v>
          </cell>
          <cell r="Q5835">
            <v>75</v>
          </cell>
          <cell r="R5835">
            <v>75</v>
          </cell>
          <cell r="S5835">
            <v>77</v>
          </cell>
          <cell r="T5835">
            <v>76</v>
          </cell>
          <cell r="U5835">
            <v>76</v>
          </cell>
          <cell r="V5835">
            <v>74</v>
          </cell>
          <cell r="W5835">
            <v>73</v>
          </cell>
          <cell r="X5835">
            <v>71</v>
          </cell>
        </row>
        <row r="5836">
          <cell r="A5836"/>
          <cell r="B5836"/>
          <cell r="C5836"/>
          <cell r="D5836"/>
          <cell r="E5836" t="str">
            <v>Keine Dauer u Keine Angabe</v>
          </cell>
          <cell r="F5836"/>
          <cell r="G5836"/>
          <cell r="H5836"/>
          <cell r="I5836"/>
          <cell r="J5836"/>
          <cell r="K5836"/>
          <cell r="L5836"/>
          <cell r="M5836"/>
          <cell r="N5836"/>
          <cell r="O5836"/>
          <cell r="P5836"/>
          <cell r="Q5836"/>
          <cell r="R5836"/>
          <cell r="S5836"/>
          <cell r="T5836"/>
          <cell r="U5836"/>
          <cell r="V5836"/>
          <cell r="W5836"/>
          <cell r="X5836"/>
        </row>
        <row r="5837">
          <cell r="A5837"/>
          <cell r="B5837"/>
          <cell r="C5837"/>
          <cell r="D5837"/>
          <cell r="E5837" t="str">
            <v>3 - 12</v>
          </cell>
          <cell r="F5837">
            <v>203</v>
          </cell>
          <cell r="G5837">
            <v>202</v>
          </cell>
          <cell r="H5837">
            <v>203</v>
          </cell>
          <cell r="I5837">
            <v>199</v>
          </cell>
          <cell r="J5837">
            <v>204</v>
          </cell>
          <cell r="K5837">
            <v>207</v>
          </cell>
          <cell r="L5837">
            <v>205</v>
          </cell>
          <cell r="M5837">
            <v>201</v>
          </cell>
          <cell r="N5837">
            <v>201</v>
          </cell>
          <cell r="O5837">
            <v>199</v>
          </cell>
          <cell r="P5837">
            <v>196</v>
          </cell>
          <cell r="Q5837">
            <v>202</v>
          </cell>
          <cell r="R5837">
            <v>204</v>
          </cell>
          <cell r="S5837">
            <v>200</v>
          </cell>
          <cell r="T5837">
            <v>206</v>
          </cell>
          <cell r="U5837">
            <v>206</v>
          </cell>
          <cell r="V5837">
            <v>206</v>
          </cell>
          <cell r="W5837">
            <v>205</v>
          </cell>
          <cell r="X5837">
            <v>203</v>
          </cell>
        </row>
        <row r="5838">
          <cell r="A5838"/>
          <cell r="B5838"/>
          <cell r="C5838"/>
          <cell r="D5838"/>
          <cell r="E5838" t="str">
            <v>Gesamt</v>
          </cell>
          <cell r="F5838">
            <v>500</v>
          </cell>
          <cell r="G5838">
            <v>503</v>
          </cell>
          <cell r="H5838">
            <v>490</v>
          </cell>
          <cell r="I5838">
            <v>386</v>
          </cell>
          <cell r="J5838">
            <v>506</v>
          </cell>
          <cell r="K5838">
            <v>596</v>
          </cell>
          <cell r="L5838">
            <v>597</v>
          </cell>
          <cell r="M5838">
            <v>501</v>
          </cell>
          <cell r="N5838">
            <v>443</v>
          </cell>
          <cell r="O5838">
            <v>413</v>
          </cell>
          <cell r="P5838">
            <v>349</v>
          </cell>
          <cell r="Q5838">
            <v>483</v>
          </cell>
          <cell r="R5838">
            <v>492</v>
          </cell>
          <cell r="S5838">
            <v>403</v>
          </cell>
          <cell r="T5838">
            <v>592</v>
          </cell>
          <cell r="U5838">
            <v>468</v>
          </cell>
          <cell r="V5838">
            <v>548</v>
          </cell>
          <cell r="W5838">
            <v>492</v>
          </cell>
          <cell r="X5838">
            <v>474</v>
          </cell>
        </row>
        <row r="5839">
          <cell r="A5839"/>
          <cell r="B5839"/>
          <cell r="C5839"/>
          <cell r="D5839"/>
          <cell r="E5839" t="str">
            <v>kleiner 1 Monat</v>
          </cell>
          <cell r="F5839">
            <v>14</v>
          </cell>
          <cell r="G5839">
            <v>14</v>
          </cell>
          <cell r="H5839">
            <v>14</v>
          </cell>
          <cell r="I5839">
            <v>15</v>
          </cell>
          <cell r="J5839">
            <v>14</v>
          </cell>
          <cell r="K5839">
            <v>15</v>
          </cell>
          <cell r="L5839">
            <v>16</v>
          </cell>
          <cell r="M5839">
            <v>14</v>
          </cell>
          <cell r="N5839">
            <v>14</v>
          </cell>
          <cell r="O5839">
            <v>14</v>
          </cell>
          <cell r="P5839">
            <v>14</v>
          </cell>
          <cell r="Q5839">
            <v>14</v>
          </cell>
          <cell r="R5839">
            <v>14</v>
          </cell>
          <cell r="S5839">
            <v>15</v>
          </cell>
          <cell r="T5839">
            <v>14</v>
          </cell>
          <cell r="U5839">
            <v>14</v>
          </cell>
          <cell r="V5839">
            <v>13</v>
          </cell>
          <cell r="W5839">
            <v>13</v>
          </cell>
          <cell r="X5839">
            <v>13</v>
          </cell>
        </row>
        <row r="5840">
          <cell r="A5840"/>
          <cell r="B5840"/>
          <cell r="C5840"/>
          <cell r="D5840"/>
          <cell r="E5840" t="str">
            <v>1 - unter 2 Monate</v>
          </cell>
          <cell r="F5840">
            <v>44</v>
          </cell>
          <cell r="G5840">
            <v>44</v>
          </cell>
          <cell r="H5840">
            <v>44</v>
          </cell>
          <cell r="I5840">
            <v>44</v>
          </cell>
          <cell r="J5840">
            <v>44</v>
          </cell>
          <cell r="K5840">
            <v>44</v>
          </cell>
          <cell r="L5840">
            <v>44</v>
          </cell>
          <cell r="M5840">
            <v>44</v>
          </cell>
          <cell r="N5840">
            <v>44</v>
          </cell>
          <cell r="O5840">
            <v>45</v>
          </cell>
          <cell r="P5840">
            <v>44</v>
          </cell>
          <cell r="Q5840">
            <v>45</v>
          </cell>
          <cell r="R5840">
            <v>44</v>
          </cell>
          <cell r="S5840">
            <v>44</v>
          </cell>
          <cell r="T5840">
            <v>44</v>
          </cell>
          <cell r="U5840">
            <v>44</v>
          </cell>
          <cell r="V5840">
            <v>44</v>
          </cell>
          <cell r="W5840">
            <v>44</v>
          </cell>
          <cell r="X5840">
            <v>44</v>
          </cell>
        </row>
        <row r="5841">
          <cell r="A5841"/>
          <cell r="B5841"/>
          <cell r="C5841"/>
          <cell r="D5841"/>
          <cell r="E5841" t="str">
            <v>2 - unter 3 Monate</v>
          </cell>
          <cell r="F5841">
            <v>75</v>
          </cell>
          <cell r="G5841">
            <v>75</v>
          </cell>
          <cell r="H5841">
            <v>75</v>
          </cell>
          <cell r="I5841">
            <v>75</v>
          </cell>
          <cell r="J5841">
            <v>75</v>
          </cell>
          <cell r="K5841">
            <v>75</v>
          </cell>
          <cell r="L5841">
            <v>75</v>
          </cell>
          <cell r="M5841">
            <v>75</v>
          </cell>
          <cell r="N5841">
            <v>75</v>
          </cell>
          <cell r="O5841">
            <v>75</v>
          </cell>
          <cell r="P5841">
            <v>75</v>
          </cell>
          <cell r="Q5841">
            <v>75</v>
          </cell>
          <cell r="R5841">
            <v>75</v>
          </cell>
          <cell r="S5841">
            <v>75</v>
          </cell>
          <cell r="T5841">
            <v>75</v>
          </cell>
          <cell r="U5841">
            <v>75</v>
          </cell>
          <cell r="V5841">
            <v>75</v>
          </cell>
          <cell r="W5841">
            <v>75</v>
          </cell>
          <cell r="X5841">
            <v>75</v>
          </cell>
        </row>
        <row r="5842">
          <cell r="A5842"/>
          <cell r="B5842"/>
          <cell r="C5842"/>
          <cell r="D5842"/>
          <cell r="E5842" t="str">
            <v>Langzeitarbeitslos</v>
          </cell>
          <cell r="F5842">
            <v>1110</v>
          </cell>
          <cell r="G5842">
            <v>1119</v>
          </cell>
          <cell r="H5842">
            <v>1083</v>
          </cell>
          <cell r="I5842">
            <v>946</v>
          </cell>
          <cell r="J5842">
            <v>1114</v>
          </cell>
          <cell r="K5842">
            <v>1171</v>
          </cell>
          <cell r="L5842">
            <v>1201</v>
          </cell>
          <cell r="M5842">
            <v>1108</v>
          </cell>
          <cell r="N5842">
            <v>1038</v>
          </cell>
          <cell r="O5842">
            <v>1023</v>
          </cell>
          <cell r="P5842">
            <v>968</v>
          </cell>
          <cell r="Q5842">
            <v>1045</v>
          </cell>
          <cell r="R5842">
            <v>1084</v>
          </cell>
          <cell r="S5842">
            <v>974</v>
          </cell>
          <cell r="T5842">
            <v>1164</v>
          </cell>
          <cell r="U5842">
            <v>1002</v>
          </cell>
          <cell r="V5842">
            <v>1170</v>
          </cell>
          <cell r="W5842">
            <v>1072</v>
          </cell>
          <cell r="X5842">
            <v>1089</v>
          </cell>
        </row>
        <row r="5843">
          <cell r="A5843"/>
          <cell r="B5843"/>
          <cell r="C5843"/>
          <cell r="D5843" t="str">
            <v>Abgang</v>
          </cell>
          <cell r="E5843" t="str">
            <v>0-3</v>
          </cell>
          <cell r="F5843">
            <v>37</v>
          </cell>
          <cell r="G5843">
            <v>37</v>
          </cell>
          <cell r="H5843">
            <v>36</v>
          </cell>
          <cell r="I5843">
            <v>36</v>
          </cell>
          <cell r="J5843">
            <v>36</v>
          </cell>
          <cell r="K5843">
            <v>35</v>
          </cell>
          <cell r="L5843">
            <v>36</v>
          </cell>
          <cell r="M5843">
            <v>38</v>
          </cell>
          <cell r="N5843">
            <v>37</v>
          </cell>
          <cell r="O5843">
            <v>38</v>
          </cell>
          <cell r="P5843">
            <v>37</v>
          </cell>
          <cell r="Q5843">
            <v>34</v>
          </cell>
          <cell r="R5843">
            <v>37</v>
          </cell>
          <cell r="S5843">
            <v>37</v>
          </cell>
          <cell r="T5843">
            <v>36</v>
          </cell>
          <cell r="U5843">
            <v>36</v>
          </cell>
          <cell r="V5843">
            <v>38</v>
          </cell>
          <cell r="W5843">
            <v>37</v>
          </cell>
          <cell r="X5843">
            <v>36</v>
          </cell>
        </row>
        <row r="5844">
          <cell r="A5844"/>
          <cell r="B5844"/>
          <cell r="C5844"/>
          <cell r="D5844"/>
          <cell r="E5844" t="str">
            <v>über 3 Monate</v>
          </cell>
          <cell r="F5844">
            <v>439</v>
          </cell>
          <cell r="G5844">
            <v>434</v>
          </cell>
          <cell r="H5844">
            <v>432</v>
          </cell>
          <cell r="I5844">
            <v>399</v>
          </cell>
          <cell r="J5844">
            <v>448</v>
          </cell>
          <cell r="K5844">
            <v>520</v>
          </cell>
          <cell r="L5844">
            <v>492</v>
          </cell>
          <cell r="M5844">
            <v>422</v>
          </cell>
          <cell r="N5844">
            <v>419</v>
          </cell>
          <cell r="O5844">
            <v>380</v>
          </cell>
          <cell r="P5844">
            <v>350</v>
          </cell>
          <cell r="Q5844">
            <v>434</v>
          </cell>
          <cell r="R5844">
            <v>451</v>
          </cell>
          <cell r="S5844">
            <v>425</v>
          </cell>
          <cell r="T5844">
            <v>497</v>
          </cell>
          <cell r="U5844">
            <v>427</v>
          </cell>
          <cell r="V5844">
            <v>473</v>
          </cell>
          <cell r="W5844">
            <v>457</v>
          </cell>
          <cell r="X5844">
            <v>440</v>
          </cell>
        </row>
        <row r="5845">
          <cell r="A5845"/>
          <cell r="B5845"/>
          <cell r="C5845"/>
          <cell r="D5845"/>
          <cell r="E5845" t="str">
            <v>über 6 Monate</v>
          </cell>
          <cell r="F5845">
            <v>601</v>
          </cell>
          <cell r="G5845">
            <v>598</v>
          </cell>
          <cell r="H5845">
            <v>587</v>
          </cell>
          <cell r="I5845">
            <v>548</v>
          </cell>
          <cell r="J5845">
            <v>616</v>
          </cell>
          <cell r="K5845">
            <v>685</v>
          </cell>
          <cell r="L5845">
            <v>657</v>
          </cell>
          <cell r="M5845">
            <v>592</v>
          </cell>
          <cell r="N5845">
            <v>574</v>
          </cell>
          <cell r="O5845">
            <v>537</v>
          </cell>
          <cell r="P5845">
            <v>501</v>
          </cell>
          <cell r="Q5845">
            <v>597</v>
          </cell>
          <cell r="R5845">
            <v>608</v>
          </cell>
          <cell r="S5845">
            <v>579</v>
          </cell>
          <cell r="T5845">
            <v>660</v>
          </cell>
          <cell r="U5845">
            <v>556</v>
          </cell>
          <cell r="V5845">
            <v>641</v>
          </cell>
          <cell r="W5845">
            <v>608</v>
          </cell>
          <cell r="X5845">
            <v>605</v>
          </cell>
        </row>
        <row r="5846">
          <cell r="A5846"/>
          <cell r="B5846"/>
          <cell r="C5846"/>
          <cell r="D5846"/>
          <cell r="E5846" t="str">
            <v>0-6</v>
          </cell>
          <cell r="F5846">
            <v>70</v>
          </cell>
          <cell r="G5846">
            <v>69</v>
          </cell>
          <cell r="H5846">
            <v>69</v>
          </cell>
          <cell r="I5846">
            <v>67</v>
          </cell>
          <cell r="J5846">
            <v>69</v>
          </cell>
          <cell r="K5846">
            <v>71</v>
          </cell>
          <cell r="L5846">
            <v>70</v>
          </cell>
          <cell r="M5846">
            <v>72</v>
          </cell>
          <cell r="N5846">
            <v>69</v>
          </cell>
          <cell r="O5846">
            <v>70</v>
          </cell>
          <cell r="P5846">
            <v>67</v>
          </cell>
          <cell r="Q5846">
            <v>68</v>
          </cell>
          <cell r="R5846">
            <v>71</v>
          </cell>
          <cell r="S5846">
            <v>71</v>
          </cell>
          <cell r="T5846">
            <v>69</v>
          </cell>
          <cell r="U5846">
            <v>71</v>
          </cell>
          <cell r="V5846">
            <v>72</v>
          </cell>
          <cell r="W5846">
            <v>72</v>
          </cell>
          <cell r="X5846">
            <v>71</v>
          </cell>
        </row>
        <row r="5847">
          <cell r="A5847"/>
          <cell r="B5847"/>
          <cell r="C5847"/>
          <cell r="D5847"/>
          <cell r="E5847" t="str">
            <v>Keine Dauer u Keine Angabe</v>
          </cell>
          <cell r="F5847"/>
          <cell r="G5847"/>
          <cell r="H5847"/>
          <cell r="I5847"/>
          <cell r="J5847"/>
          <cell r="K5847"/>
          <cell r="L5847"/>
          <cell r="M5847"/>
          <cell r="N5847"/>
          <cell r="O5847"/>
          <cell r="P5847"/>
          <cell r="Q5847"/>
          <cell r="R5847"/>
          <cell r="S5847"/>
          <cell r="T5847"/>
          <cell r="U5847"/>
          <cell r="V5847"/>
          <cell r="W5847"/>
          <cell r="X5847"/>
        </row>
        <row r="5848">
          <cell r="A5848"/>
          <cell r="B5848"/>
          <cell r="C5848"/>
          <cell r="D5848"/>
          <cell r="E5848" t="str">
            <v>3 - 12</v>
          </cell>
          <cell r="F5848">
            <v>191</v>
          </cell>
          <cell r="G5848">
            <v>191</v>
          </cell>
          <cell r="H5848">
            <v>193</v>
          </cell>
          <cell r="I5848">
            <v>190</v>
          </cell>
          <cell r="J5848">
            <v>191</v>
          </cell>
          <cell r="K5848">
            <v>199</v>
          </cell>
          <cell r="L5848">
            <v>195</v>
          </cell>
          <cell r="M5848">
            <v>189</v>
          </cell>
          <cell r="N5848">
            <v>191</v>
          </cell>
          <cell r="O5848">
            <v>188</v>
          </cell>
          <cell r="P5848">
            <v>185</v>
          </cell>
          <cell r="Q5848">
            <v>190</v>
          </cell>
          <cell r="R5848">
            <v>194</v>
          </cell>
          <cell r="S5848">
            <v>192</v>
          </cell>
          <cell r="T5848">
            <v>195</v>
          </cell>
          <cell r="U5848">
            <v>199</v>
          </cell>
          <cell r="V5848">
            <v>193</v>
          </cell>
          <cell r="W5848">
            <v>195</v>
          </cell>
          <cell r="X5848">
            <v>190</v>
          </cell>
        </row>
        <row r="5849">
          <cell r="A5849"/>
          <cell r="B5849"/>
          <cell r="C5849"/>
          <cell r="D5849"/>
          <cell r="E5849" t="str">
            <v>Gesamt</v>
          </cell>
          <cell r="F5849">
            <v>279</v>
          </cell>
          <cell r="G5849">
            <v>272</v>
          </cell>
          <cell r="H5849">
            <v>274</v>
          </cell>
          <cell r="I5849">
            <v>243</v>
          </cell>
          <cell r="J5849">
            <v>282</v>
          </cell>
          <cell r="K5849">
            <v>350</v>
          </cell>
          <cell r="L5849">
            <v>323</v>
          </cell>
          <cell r="M5849">
            <v>271</v>
          </cell>
          <cell r="N5849">
            <v>262</v>
          </cell>
          <cell r="O5849">
            <v>233</v>
          </cell>
          <cell r="P5849">
            <v>203</v>
          </cell>
          <cell r="Q5849">
            <v>274</v>
          </cell>
          <cell r="R5849">
            <v>296</v>
          </cell>
          <cell r="S5849">
            <v>277</v>
          </cell>
          <cell r="T5849">
            <v>322</v>
          </cell>
          <cell r="U5849">
            <v>286</v>
          </cell>
          <cell r="V5849">
            <v>310</v>
          </cell>
          <cell r="W5849">
            <v>307</v>
          </cell>
          <cell r="X5849">
            <v>280</v>
          </cell>
        </row>
        <row r="5850">
          <cell r="A5850"/>
          <cell r="B5850"/>
          <cell r="C5850"/>
          <cell r="D5850"/>
          <cell r="E5850" t="str">
            <v>kleiner 1 Monat</v>
          </cell>
          <cell r="F5850">
            <v>14</v>
          </cell>
          <cell r="G5850">
            <v>14</v>
          </cell>
          <cell r="H5850">
            <v>14</v>
          </cell>
          <cell r="I5850">
            <v>13</v>
          </cell>
          <cell r="J5850">
            <v>14</v>
          </cell>
          <cell r="K5850">
            <v>13</v>
          </cell>
          <cell r="L5850">
            <v>14</v>
          </cell>
          <cell r="M5850">
            <v>14</v>
          </cell>
          <cell r="N5850">
            <v>14</v>
          </cell>
          <cell r="O5850">
            <v>15</v>
          </cell>
          <cell r="P5850">
            <v>15</v>
          </cell>
          <cell r="Q5850">
            <v>12</v>
          </cell>
          <cell r="R5850">
            <v>14</v>
          </cell>
          <cell r="S5850">
            <v>14</v>
          </cell>
          <cell r="T5850">
            <v>14</v>
          </cell>
          <cell r="U5850">
            <v>14</v>
          </cell>
          <cell r="V5850">
            <v>14</v>
          </cell>
          <cell r="W5850">
            <v>14</v>
          </cell>
          <cell r="X5850">
            <v>14</v>
          </cell>
        </row>
        <row r="5851">
          <cell r="A5851"/>
          <cell r="B5851"/>
          <cell r="C5851"/>
          <cell r="D5851"/>
          <cell r="E5851" t="str">
            <v>1 - unter 2 Monate</v>
          </cell>
          <cell r="F5851">
            <v>45</v>
          </cell>
          <cell r="G5851">
            <v>45</v>
          </cell>
          <cell r="H5851">
            <v>45</v>
          </cell>
          <cell r="I5851">
            <v>44</v>
          </cell>
          <cell r="J5851">
            <v>45</v>
          </cell>
          <cell r="K5851">
            <v>45</v>
          </cell>
          <cell r="L5851">
            <v>45</v>
          </cell>
          <cell r="M5851">
            <v>45</v>
          </cell>
          <cell r="N5851">
            <v>44</v>
          </cell>
          <cell r="O5851">
            <v>45</v>
          </cell>
          <cell r="P5851">
            <v>45</v>
          </cell>
          <cell r="Q5851">
            <v>45</v>
          </cell>
          <cell r="R5851">
            <v>45</v>
          </cell>
          <cell r="S5851">
            <v>45</v>
          </cell>
          <cell r="T5851">
            <v>45</v>
          </cell>
          <cell r="U5851">
            <v>45</v>
          </cell>
          <cell r="V5851">
            <v>45</v>
          </cell>
          <cell r="W5851">
            <v>45</v>
          </cell>
          <cell r="X5851">
            <v>45</v>
          </cell>
        </row>
        <row r="5852">
          <cell r="A5852"/>
          <cell r="B5852"/>
          <cell r="C5852"/>
          <cell r="D5852"/>
          <cell r="E5852" t="str">
            <v>2 - unter 3 Monate</v>
          </cell>
          <cell r="F5852">
            <v>74</v>
          </cell>
          <cell r="G5852">
            <v>74</v>
          </cell>
          <cell r="H5852">
            <v>74</v>
          </cell>
          <cell r="I5852">
            <v>74</v>
          </cell>
          <cell r="J5852">
            <v>74</v>
          </cell>
          <cell r="K5852">
            <v>75</v>
          </cell>
          <cell r="L5852">
            <v>74</v>
          </cell>
          <cell r="M5852">
            <v>74</v>
          </cell>
          <cell r="N5852">
            <v>74</v>
          </cell>
          <cell r="O5852">
            <v>74</v>
          </cell>
          <cell r="P5852">
            <v>74</v>
          </cell>
          <cell r="Q5852">
            <v>74</v>
          </cell>
          <cell r="R5852">
            <v>74</v>
          </cell>
          <cell r="S5852">
            <v>74</v>
          </cell>
          <cell r="T5852">
            <v>74</v>
          </cell>
          <cell r="U5852">
            <v>74</v>
          </cell>
          <cell r="V5852">
            <v>74</v>
          </cell>
          <cell r="W5852">
            <v>74</v>
          </cell>
          <cell r="X5852">
            <v>74</v>
          </cell>
        </row>
        <row r="5853">
          <cell r="A5853"/>
          <cell r="B5853"/>
          <cell r="C5853"/>
          <cell r="D5853"/>
          <cell r="E5853" t="str">
            <v>Langzeitarbeitslos</v>
          </cell>
          <cell r="F5853">
            <v>910</v>
          </cell>
          <cell r="G5853">
            <v>907</v>
          </cell>
          <cell r="H5853">
            <v>890</v>
          </cell>
          <cell r="I5853">
            <v>822</v>
          </cell>
          <cell r="J5853">
            <v>928</v>
          </cell>
          <cell r="K5853">
            <v>1031</v>
          </cell>
          <cell r="L5853">
            <v>959</v>
          </cell>
          <cell r="M5853">
            <v>912</v>
          </cell>
          <cell r="N5853">
            <v>864</v>
          </cell>
          <cell r="O5853">
            <v>842</v>
          </cell>
          <cell r="P5853">
            <v>806</v>
          </cell>
          <cell r="Q5853">
            <v>882</v>
          </cell>
          <cell r="R5853">
            <v>918</v>
          </cell>
          <cell r="S5853">
            <v>869</v>
          </cell>
          <cell r="T5853">
            <v>980</v>
          </cell>
          <cell r="U5853">
            <v>840</v>
          </cell>
          <cell r="V5853">
            <v>974</v>
          </cell>
          <cell r="W5853">
            <v>918</v>
          </cell>
          <cell r="X5853">
            <v>930</v>
          </cell>
        </row>
        <row r="5854">
          <cell r="A5854"/>
          <cell r="B5854" t="str">
            <v>15 - 24 Jahre</v>
          </cell>
          <cell r="C5854" t="str">
            <v>Anzahl</v>
          </cell>
          <cell r="D5854" t="str">
            <v>Bestand</v>
          </cell>
          <cell r="E5854" t="str">
            <v>0-3</v>
          </cell>
          <cell r="F5854">
            <v>132309</v>
          </cell>
          <cell r="G5854">
            <v>106447</v>
          </cell>
          <cell r="H5854">
            <v>5798</v>
          </cell>
          <cell r="I5854">
            <v>3259</v>
          </cell>
          <cell r="J5854">
            <v>15270</v>
          </cell>
          <cell r="K5854">
            <v>1407</v>
          </cell>
          <cell r="L5854">
            <v>35994</v>
          </cell>
          <cell r="M5854">
            <v>8689</v>
          </cell>
          <cell r="N5854">
            <v>6787</v>
          </cell>
          <cell r="O5854">
            <v>11691</v>
          </cell>
          <cell r="P5854">
            <v>15732</v>
          </cell>
          <cell r="Q5854">
            <v>1820</v>
          </cell>
          <cell r="R5854">
            <v>25862</v>
          </cell>
          <cell r="S5854">
            <v>6872</v>
          </cell>
          <cell r="T5854">
            <v>3095</v>
          </cell>
          <cell r="U5854">
            <v>2894</v>
          </cell>
          <cell r="V5854">
            <v>5784</v>
          </cell>
          <cell r="W5854">
            <v>3921</v>
          </cell>
          <cell r="X5854">
            <v>3296</v>
          </cell>
        </row>
        <row r="5855">
          <cell r="A5855"/>
          <cell r="B5855"/>
          <cell r="C5855"/>
          <cell r="D5855"/>
          <cell r="E5855" t="str">
            <v>über 3 Monate</v>
          </cell>
          <cell r="F5855">
            <v>125930</v>
          </cell>
          <cell r="G5855">
            <v>96258</v>
          </cell>
          <cell r="H5855">
            <v>5481</v>
          </cell>
          <cell r="I5855">
            <v>2587</v>
          </cell>
          <cell r="J5855">
            <v>12881</v>
          </cell>
          <cell r="K5855">
            <v>2201</v>
          </cell>
          <cell r="L5855">
            <v>39419</v>
          </cell>
          <cell r="M5855">
            <v>9032</v>
          </cell>
          <cell r="N5855">
            <v>5681</v>
          </cell>
          <cell r="O5855">
            <v>7936</v>
          </cell>
          <cell r="P5855">
            <v>9343</v>
          </cell>
          <cell r="Q5855">
            <v>1697</v>
          </cell>
          <cell r="R5855">
            <v>29672</v>
          </cell>
          <cell r="S5855">
            <v>8749</v>
          </cell>
          <cell r="T5855">
            <v>3915</v>
          </cell>
          <cell r="U5855">
            <v>3392</v>
          </cell>
          <cell r="V5855">
            <v>6118</v>
          </cell>
          <cell r="W5855">
            <v>4727</v>
          </cell>
          <cell r="X5855">
            <v>2771</v>
          </cell>
        </row>
        <row r="5856">
          <cell r="A5856"/>
          <cell r="B5856"/>
          <cell r="C5856"/>
          <cell r="D5856"/>
          <cell r="E5856" t="str">
            <v>über 6 Monate</v>
          </cell>
          <cell r="F5856">
            <v>72753</v>
          </cell>
          <cell r="G5856">
            <v>55254</v>
          </cell>
          <cell r="H5856">
            <v>3227</v>
          </cell>
          <cell r="I5856">
            <v>1308</v>
          </cell>
          <cell r="J5856">
            <v>7450</v>
          </cell>
          <cell r="K5856">
            <v>1383</v>
          </cell>
          <cell r="L5856">
            <v>24047</v>
          </cell>
          <cell r="M5856">
            <v>5443</v>
          </cell>
          <cell r="N5856">
            <v>3122</v>
          </cell>
          <cell r="O5856">
            <v>3905</v>
          </cell>
          <cell r="P5856">
            <v>4414</v>
          </cell>
          <cell r="Q5856">
            <v>955</v>
          </cell>
          <cell r="R5856">
            <v>17499</v>
          </cell>
          <cell r="S5856">
            <v>4955</v>
          </cell>
          <cell r="T5856">
            <v>2470</v>
          </cell>
          <cell r="U5856">
            <v>2042</v>
          </cell>
          <cell r="V5856">
            <v>3605</v>
          </cell>
          <cell r="W5856">
            <v>2863</v>
          </cell>
          <cell r="X5856">
            <v>1564</v>
          </cell>
        </row>
        <row r="5857">
          <cell r="A5857"/>
          <cell r="B5857"/>
          <cell r="C5857"/>
          <cell r="D5857"/>
          <cell r="E5857" t="str">
            <v>0-6</v>
          </cell>
          <cell r="F5857">
            <v>185486</v>
          </cell>
          <cell r="G5857">
            <v>147451</v>
          </cell>
          <cell r="H5857">
            <v>8052</v>
          </cell>
          <cell r="I5857">
            <v>4538</v>
          </cell>
          <cell r="J5857">
            <v>20701</v>
          </cell>
          <cell r="K5857">
            <v>2225</v>
          </cell>
          <cell r="L5857">
            <v>51366</v>
          </cell>
          <cell r="M5857">
            <v>12278</v>
          </cell>
          <cell r="N5857">
            <v>9346</v>
          </cell>
          <cell r="O5857">
            <v>15722</v>
          </cell>
          <cell r="P5857">
            <v>20661</v>
          </cell>
          <cell r="Q5857">
            <v>2562</v>
          </cell>
          <cell r="R5857">
            <v>38035</v>
          </cell>
          <cell r="S5857">
            <v>10666</v>
          </cell>
          <cell r="T5857">
            <v>4540</v>
          </cell>
          <cell r="U5857">
            <v>4244</v>
          </cell>
          <cell r="V5857">
            <v>8297</v>
          </cell>
          <cell r="W5857">
            <v>5785</v>
          </cell>
          <cell r="X5857">
            <v>4503</v>
          </cell>
        </row>
        <row r="5858">
          <cell r="A5858"/>
          <cell r="B5858"/>
          <cell r="C5858"/>
          <cell r="D5858"/>
          <cell r="E5858" t="str">
            <v>Keine Dauer u Keine Angabe</v>
          </cell>
          <cell r="F5858"/>
          <cell r="G5858"/>
          <cell r="H5858"/>
          <cell r="I5858"/>
          <cell r="J5858"/>
          <cell r="K5858"/>
          <cell r="L5858"/>
          <cell r="M5858"/>
          <cell r="N5858"/>
          <cell r="O5858"/>
          <cell r="P5858"/>
          <cell r="Q5858"/>
          <cell r="R5858"/>
          <cell r="S5858"/>
          <cell r="T5858"/>
          <cell r="U5858"/>
          <cell r="V5858"/>
          <cell r="W5858"/>
          <cell r="X5858"/>
        </row>
        <row r="5859">
          <cell r="A5859"/>
          <cell r="B5859"/>
          <cell r="C5859"/>
          <cell r="D5859"/>
          <cell r="E5859" t="str">
            <v>3 - 12</v>
          </cell>
          <cell r="F5859">
            <v>99800</v>
          </cell>
          <cell r="G5859">
            <v>76361</v>
          </cell>
          <cell r="H5859">
            <v>4323</v>
          </cell>
          <cell r="I5859">
            <v>2180</v>
          </cell>
          <cell r="J5859">
            <v>10333</v>
          </cell>
          <cell r="K5859">
            <v>1645</v>
          </cell>
          <cell r="L5859">
            <v>29819</v>
          </cell>
          <cell r="M5859">
            <v>6989</v>
          </cell>
          <cell r="N5859">
            <v>4631</v>
          </cell>
          <cell r="O5859">
            <v>6969</v>
          </cell>
          <cell r="P5859">
            <v>8124</v>
          </cell>
          <cell r="Q5859">
            <v>1348</v>
          </cell>
          <cell r="R5859">
            <v>23439</v>
          </cell>
          <cell r="S5859">
            <v>7034</v>
          </cell>
          <cell r="T5859">
            <v>2852</v>
          </cell>
          <cell r="U5859">
            <v>2649</v>
          </cell>
          <cell r="V5859">
            <v>4881</v>
          </cell>
          <cell r="W5859">
            <v>3723</v>
          </cell>
          <cell r="X5859">
            <v>2300</v>
          </cell>
        </row>
        <row r="5860">
          <cell r="A5860"/>
          <cell r="B5860"/>
          <cell r="C5860"/>
          <cell r="D5860"/>
          <cell r="E5860" t="str">
            <v>Gesamt</v>
          </cell>
          <cell r="F5860">
            <v>258239</v>
          </cell>
          <cell r="G5860">
            <v>202705</v>
          </cell>
          <cell r="H5860">
            <v>11279</v>
          </cell>
          <cell r="I5860">
            <v>5846</v>
          </cell>
          <cell r="J5860">
            <v>28151</v>
          </cell>
          <cell r="K5860">
            <v>3608</v>
          </cell>
          <cell r="L5860">
            <v>75413</v>
          </cell>
          <cell r="M5860">
            <v>17721</v>
          </cell>
          <cell r="N5860">
            <v>12468</v>
          </cell>
          <cell r="O5860">
            <v>19627</v>
          </cell>
          <cell r="P5860">
            <v>25075</v>
          </cell>
          <cell r="Q5860">
            <v>3517</v>
          </cell>
          <cell r="R5860">
            <v>55534</v>
          </cell>
          <cell r="S5860">
            <v>15621</v>
          </cell>
          <cell r="T5860">
            <v>7010</v>
          </cell>
          <cell r="U5860">
            <v>6286</v>
          </cell>
          <cell r="V5860">
            <v>11902</v>
          </cell>
          <cell r="W5860">
            <v>8648</v>
          </cell>
          <cell r="X5860">
            <v>6067</v>
          </cell>
        </row>
        <row r="5861">
          <cell r="A5861"/>
          <cell r="B5861"/>
          <cell r="C5861"/>
          <cell r="D5861"/>
          <cell r="E5861" t="str">
            <v>kleiner 1 Monat</v>
          </cell>
          <cell r="F5861">
            <v>76764</v>
          </cell>
          <cell r="G5861">
            <v>62608</v>
          </cell>
          <cell r="H5861">
            <v>3585</v>
          </cell>
          <cell r="I5861">
            <v>1912</v>
          </cell>
          <cell r="J5861">
            <v>9549</v>
          </cell>
          <cell r="K5861">
            <v>773</v>
          </cell>
          <cell r="L5861">
            <v>19138</v>
          </cell>
          <cell r="M5861">
            <v>5291</v>
          </cell>
          <cell r="N5861">
            <v>4170</v>
          </cell>
          <cell r="O5861">
            <v>7218</v>
          </cell>
          <cell r="P5861">
            <v>9844</v>
          </cell>
          <cell r="Q5861">
            <v>1128</v>
          </cell>
          <cell r="R5861">
            <v>14156</v>
          </cell>
          <cell r="S5861">
            <v>3358</v>
          </cell>
          <cell r="T5861">
            <v>1639</v>
          </cell>
          <cell r="U5861">
            <v>1541</v>
          </cell>
          <cell r="V5861">
            <v>3401</v>
          </cell>
          <cell r="W5861">
            <v>2237</v>
          </cell>
          <cell r="X5861">
            <v>1980</v>
          </cell>
        </row>
        <row r="5862">
          <cell r="A5862"/>
          <cell r="B5862"/>
          <cell r="C5862"/>
          <cell r="D5862"/>
          <cell r="E5862" t="str">
            <v>1 - unter 2 Monate</v>
          </cell>
          <cell r="F5862">
            <v>32722</v>
          </cell>
          <cell r="G5862">
            <v>26068</v>
          </cell>
          <cell r="H5862">
            <v>1240</v>
          </cell>
          <cell r="I5862">
            <v>813</v>
          </cell>
          <cell r="J5862">
            <v>3375</v>
          </cell>
          <cell r="K5862">
            <v>340</v>
          </cell>
          <cell r="L5862">
            <v>10609</v>
          </cell>
          <cell r="M5862">
            <v>1940</v>
          </cell>
          <cell r="N5862">
            <v>1459</v>
          </cell>
          <cell r="O5862">
            <v>2481</v>
          </cell>
          <cell r="P5862">
            <v>3403</v>
          </cell>
          <cell r="Q5862">
            <v>408</v>
          </cell>
          <cell r="R5862">
            <v>6654</v>
          </cell>
          <cell r="S5862">
            <v>1973</v>
          </cell>
          <cell r="T5862">
            <v>885</v>
          </cell>
          <cell r="U5862">
            <v>762</v>
          </cell>
          <cell r="V5862">
            <v>1348</v>
          </cell>
          <cell r="W5862">
            <v>937</v>
          </cell>
          <cell r="X5862">
            <v>749</v>
          </cell>
        </row>
        <row r="5863">
          <cell r="A5863"/>
          <cell r="B5863"/>
          <cell r="C5863"/>
          <cell r="D5863"/>
          <cell r="E5863" t="str">
            <v>2 - unter 3 Monate</v>
          </cell>
          <cell r="F5863">
            <v>22823</v>
          </cell>
          <cell r="G5863">
            <v>17771</v>
          </cell>
          <cell r="H5863">
            <v>973</v>
          </cell>
          <cell r="I5863">
            <v>534</v>
          </cell>
          <cell r="J5863">
            <v>2346</v>
          </cell>
          <cell r="K5863">
            <v>294</v>
          </cell>
          <cell r="L5863">
            <v>6247</v>
          </cell>
          <cell r="M5863">
            <v>1458</v>
          </cell>
          <cell r="N5863">
            <v>1158</v>
          </cell>
          <cell r="O5863">
            <v>1992</v>
          </cell>
          <cell r="P5863">
            <v>2485</v>
          </cell>
          <cell r="Q5863">
            <v>284</v>
          </cell>
          <cell r="R5863">
            <v>5052</v>
          </cell>
          <cell r="S5863">
            <v>1541</v>
          </cell>
          <cell r="T5863">
            <v>571</v>
          </cell>
          <cell r="U5863">
            <v>591</v>
          </cell>
          <cell r="V5863">
            <v>1035</v>
          </cell>
          <cell r="W5863">
            <v>747</v>
          </cell>
          <cell r="X5863">
            <v>567</v>
          </cell>
        </row>
        <row r="5864">
          <cell r="A5864"/>
          <cell r="B5864"/>
          <cell r="C5864"/>
          <cell r="D5864"/>
          <cell r="E5864" t="str">
            <v>Langzeitarbeitslos</v>
          </cell>
          <cell r="F5864">
            <v>26130</v>
          </cell>
          <cell r="G5864">
            <v>19897</v>
          </cell>
          <cell r="H5864">
            <v>1158</v>
          </cell>
          <cell r="I5864">
            <v>407</v>
          </cell>
          <cell r="J5864">
            <v>2548</v>
          </cell>
          <cell r="K5864">
            <v>556</v>
          </cell>
          <cell r="L5864">
            <v>9600</v>
          </cell>
          <cell r="M5864">
            <v>2043</v>
          </cell>
          <cell r="N5864">
            <v>1050</v>
          </cell>
          <cell r="O5864">
            <v>967</v>
          </cell>
          <cell r="P5864">
            <v>1219</v>
          </cell>
          <cell r="Q5864">
            <v>349</v>
          </cell>
          <cell r="R5864">
            <v>6233</v>
          </cell>
          <cell r="S5864">
            <v>1715</v>
          </cell>
          <cell r="T5864">
            <v>1063</v>
          </cell>
          <cell r="U5864">
            <v>743</v>
          </cell>
          <cell r="V5864">
            <v>1237</v>
          </cell>
          <cell r="W5864">
            <v>1004</v>
          </cell>
          <cell r="X5864">
            <v>471</v>
          </cell>
        </row>
        <row r="5865">
          <cell r="A5865"/>
          <cell r="B5865"/>
          <cell r="C5865"/>
          <cell r="D5865" t="str">
            <v>Abgang</v>
          </cell>
          <cell r="E5865" t="str">
            <v>0-3</v>
          </cell>
          <cell r="F5865">
            <v>40618</v>
          </cell>
          <cell r="G5865">
            <v>32339</v>
          </cell>
          <cell r="H5865">
            <v>1551</v>
          </cell>
          <cell r="I5865">
            <v>1005</v>
          </cell>
          <cell r="J5865">
            <v>4269</v>
          </cell>
          <cell r="K5865">
            <v>348</v>
          </cell>
          <cell r="L5865">
            <v>10254</v>
          </cell>
          <cell r="M5865">
            <v>2674</v>
          </cell>
          <cell r="N5865">
            <v>2270</v>
          </cell>
          <cell r="O5865">
            <v>3835</v>
          </cell>
          <cell r="P5865">
            <v>5555</v>
          </cell>
          <cell r="Q5865">
            <v>578</v>
          </cell>
          <cell r="R5865">
            <v>8279</v>
          </cell>
          <cell r="S5865">
            <v>2138</v>
          </cell>
          <cell r="T5865">
            <v>1166</v>
          </cell>
          <cell r="U5865">
            <v>889</v>
          </cell>
          <cell r="V5865">
            <v>1747</v>
          </cell>
          <cell r="W5865">
            <v>1250</v>
          </cell>
          <cell r="X5865">
            <v>1089</v>
          </cell>
        </row>
        <row r="5866">
          <cell r="A5866"/>
          <cell r="B5866"/>
          <cell r="C5866"/>
          <cell r="D5866"/>
          <cell r="E5866" t="str">
            <v>über 3 Monate</v>
          </cell>
          <cell r="F5866">
            <v>33100</v>
          </cell>
          <cell r="G5866">
            <v>25338</v>
          </cell>
          <cell r="H5866">
            <v>1416</v>
          </cell>
          <cell r="I5866">
            <v>717</v>
          </cell>
          <cell r="J5866">
            <v>3395</v>
          </cell>
          <cell r="K5866">
            <v>443</v>
          </cell>
          <cell r="L5866">
            <v>8896</v>
          </cell>
          <cell r="M5866">
            <v>2367</v>
          </cell>
          <cell r="N5866">
            <v>1756</v>
          </cell>
          <cell r="O5866">
            <v>2664</v>
          </cell>
          <cell r="P5866">
            <v>3206</v>
          </cell>
          <cell r="Q5866">
            <v>478</v>
          </cell>
          <cell r="R5866">
            <v>7762</v>
          </cell>
          <cell r="S5866">
            <v>2313</v>
          </cell>
          <cell r="T5866">
            <v>964</v>
          </cell>
          <cell r="U5866">
            <v>921</v>
          </cell>
          <cell r="V5866">
            <v>1592</v>
          </cell>
          <cell r="W5866">
            <v>1206</v>
          </cell>
          <cell r="X5866">
            <v>766</v>
          </cell>
        </row>
        <row r="5867">
          <cell r="A5867"/>
          <cell r="B5867"/>
          <cell r="C5867"/>
          <cell r="D5867"/>
          <cell r="E5867" t="str">
            <v>über 6 Monate</v>
          </cell>
          <cell r="F5867">
            <v>16480</v>
          </cell>
          <cell r="G5867">
            <v>12461</v>
          </cell>
          <cell r="H5867">
            <v>736</v>
          </cell>
          <cell r="I5867">
            <v>357</v>
          </cell>
          <cell r="J5867">
            <v>1715</v>
          </cell>
          <cell r="K5867">
            <v>260</v>
          </cell>
          <cell r="L5867">
            <v>4818</v>
          </cell>
          <cell r="M5867">
            <v>1154</v>
          </cell>
          <cell r="N5867">
            <v>841</v>
          </cell>
          <cell r="O5867">
            <v>1108</v>
          </cell>
          <cell r="P5867">
            <v>1239</v>
          </cell>
          <cell r="Q5867">
            <v>233</v>
          </cell>
          <cell r="R5867">
            <v>4019</v>
          </cell>
          <cell r="S5867">
            <v>1195</v>
          </cell>
          <cell r="T5867">
            <v>521</v>
          </cell>
          <cell r="U5867">
            <v>522</v>
          </cell>
          <cell r="V5867">
            <v>781</v>
          </cell>
          <cell r="W5867">
            <v>631</v>
          </cell>
          <cell r="X5867">
            <v>369</v>
          </cell>
        </row>
        <row r="5868">
          <cell r="A5868"/>
          <cell r="B5868"/>
          <cell r="C5868"/>
          <cell r="D5868"/>
          <cell r="E5868" t="str">
            <v>0-6</v>
          </cell>
          <cell r="F5868">
            <v>57238</v>
          </cell>
          <cell r="G5868">
            <v>45216</v>
          </cell>
          <cell r="H5868">
            <v>2231</v>
          </cell>
          <cell r="I5868">
            <v>1365</v>
          </cell>
          <cell r="J5868">
            <v>5949</v>
          </cell>
          <cell r="K5868">
            <v>531</v>
          </cell>
          <cell r="L5868">
            <v>14332</v>
          </cell>
          <cell r="M5868">
            <v>3887</v>
          </cell>
          <cell r="N5868">
            <v>3185</v>
          </cell>
          <cell r="O5868">
            <v>5391</v>
          </cell>
          <cell r="P5868">
            <v>7522</v>
          </cell>
          <cell r="Q5868">
            <v>823</v>
          </cell>
          <cell r="R5868">
            <v>12022</v>
          </cell>
          <cell r="S5868">
            <v>3256</v>
          </cell>
          <cell r="T5868">
            <v>1609</v>
          </cell>
          <cell r="U5868">
            <v>1288</v>
          </cell>
          <cell r="V5868">
            <v>2558</v>
          </cell>
          <cell r="W5868">
            <v>1825</v>
          </cell>
          <cell r="X5868">
            <v>1486</v>
          </cell>
        </row>
        <row r="5869">
          <cell r="A5869"/>
          <cell r="B5869"/>
          <cell r="C5869"/>
          <cell r="D5869"/>
          <cell r="E5869" t="str">
            <v>Keine Dauer u Keine Angabe</v>
          </cell>
          <cell r="F5869">
            <v>3883</v>
          </cell>
          <cell r="G5869">
            <v>3067</v>
          </cell>
          <cell r="H5869">
            <v>170</v>
          </cell>
          <cell r="I5869">
            <v>81</v>
          </cell>
          <cell r="J5869">
            <v>437</v>
          </cell>
          <cell r="K5869">
            <v>36</v>
          </cell>
          <cell r="L5869">
            <v>1087</v>
          </cell>
          <cell r="M5869">
            <v>358</v>
          </cell>
          <cell r="N5869">
            <v>161</v>
          </cell>
          <cell r="O5869">
            <v>351</v>
          </cell>
          <cell r="P5869">
            <v>336</v>
          </cell>
          <cell r="Q5869">
            <v>50</v>
          </cell>
          <cell r="R5869">
            <v>816</v>
          </cell>
          <cell r="S5869">
            <v>247</v>
          </cell>
          <cell r="T5869">
            <v>122</v>
          </cell>
          <cell r="U5869">
            <v>79</v>
          </cell>
          <cell r="V5869">
            <v>147</v>
          </cell>
          <cell r="W5869">
            <v>131</v>
          </cell>
          <cell r="X5869">
            <v>90</v>
          </cell>
        </row>
        <row r="5870">
          <cell r="A5870"/>
          <cell r="B5870"/>
          <cell r="C5870"/>
          <cell r="D5870"/>
          <cell r="E5870" t="str">
            <v>3 - 12</v>
          </cell>
          <cell r="F5870">
            <v>28269</v>
          </cell>
          <cell r="G5870">
            <v>21760</v>
          </cell>
          <cell r="H5870">
            <v>1202</v>
          </cell>
          <cell r="I5870">
            <v>604</v>
          </cell>
          <cell r="J5870">
            <v>2899</v>
          </cell>
          <cell r="K5870">
            <v>372</v>
          </cell>
          <cell r="L5870">
            <v>7246</v>
          </cell>
          <cell r="M5870">
            <v>2042</v>
          </cell>
          <cell r="N5870">
            <v>1544</v>
          </cell>
          <cell r="O5870">
            <v>2466</v>
          </cell>
          <cell r="P5870">
            <v>2979</v>
          </cell>
          <cell r="Q5870">
            <v>406</v>
          </cell>
          <cell r="R5870">
            <v>6509</v>
          </cell>
          <cell r="S5870">
            <v>1934</v>
          </cell>
          <cell r="T5870">
            <v>785</v>
          </cell>
          <cell r="U5870">
            <v>768</v>
          </cell>
          <cell r="V5870">
            <v>1356</v>
          </cell>
          <cell r="W5870">
            <v>1001</v>
          </cell>
          <cell r="X5870">
            <v>665</v>
          </cell>
        </row>
        <row r="5871">
          <cell r="A5871"/>
          <cell r="B5871"/>
          <cell r="C5871"/>
          <cell r="D5871"/>
          <cell r="E5871" t="str">
            <v>Gesamt</v>
          </cell>
          <cell r="F5871">
            <v>77601</v>
          </cell>
          <cell r="G5871">
            <v>60744</v>
          </cell>
          <cell r="H5871">
            <v>3137</v>
          </cell>
          <cell r="I5871">
            <v>1803</v>
          </cell>
          <cell r="J5871">
            <v>8101</v>
          </cell>
          <cell r="K5871">
            <v>827</v>
          </cell>
          <cell r="L5871">
            <v>20237</v>
          </cell>
          <cell r="M5871">
            <v>5399</v>
          </cell>
          <cell r="N5871">
            <v>4187</v>
          </cell>
          <cell r="O5871">
            <v>6850</v>
          </cell>
          <cell r="P5871">
            <v>9097</v>
          </cell>
          <cell r="Q5871">
            <v>1106</v>
          </cell>
          <cell r="R5871">
            <v>16857</v>
          </cell>
          <cell r="S5871">
            <v>4698</v>
          </cell>
          <cell r="T5871">
            <v>2252</v>
          </cell>
          <cell r="U5871">
            <v>1889</v>
          </cell>
          <cell r="V5871">
            <v>3486</v>
          </cell>
          <cell r="W5871">
            <v>2587</v>
          </cell>
          <cell r="X5871">
            <v>1945</v>
          </cell>
        </row>
        <row r="5872">
          <cell r="A5872"/>
          <cell r="B5872"/>
          <cell r="C5872"/>
          <cell r="D5872"/>
          <cell r="E5872" t="str">
            <v>kleiner 1 Monat</v>
          </cell>
          <cell r="F5872">
            <v>22004</v>
          </cell>
          <cell r="G5872">
            <v>17683</v>
          </cell>
          <cell r="H5872">
            <v>831</v>
          </cell>
          <cell r="I5872">
            <v>503</v>
          </cell>
          <cell r="J5872">
            <v>2478</v>
          </cell>
          <cell r="K5872">
            <v>189</v>
          </cell>
          <cell r="L5872">
            <v>6028</v>
          </cell>
          <cell r="M5872">
            <v>1440</v>
          </cell>
          <cell r="N5872">
            <v>1239</v>
          </cell>
          <cell r="O5872">
            <v>1874</v>
          </cell>
          <cell r="P5872">
            <v>2811</v>
          </cell>
          <cell r="Q5872">
            <v>290</v>
          </cell>
          <cell r="R5872">
            <v>4321</v>
          </cell>
          <cell r="S5872">
            <v>991</v>
          </cell>
          <cell r="T5872">
            <v>696</v>
          </cell>
          <cell r="U5872">
            <v>473</v>
          </cell>
          <cell r="V5872">
            <v>859</v>
          </cell>
          <cell r="W5872">
            <v>670</v>
          </cell>
          <cell r="X5872">
            <v>632</v>
          </cell>
        </row>
        <row r="5873">
          <cell r="A5873"/>
          <cell r="B5873"/>
          <cell r="C5873"/>
          <cell r="D5873"/>
          <cell r="E5873" t="str">
            <v>1 - unter 2 Monate</v>
          </cell>
          <cell r="F5873">
            <v>10552</v>
          </cell>
          <cell r="G5873">
            <v>8367</v>
          </cell>
          <cell r="H5873">
            <v>400</v>
          </cell>
          <cell r="I5873">
            <v>317</v>
          </cell>
          <cell r="J5873">
            <v>998</v>
          </cell>
          <cell r="K5873">
            <v>96</v>
          </cell>
          <cell r="L5873">
            <v>2454</v>
          </cell>
          <cell r="M5873">
            <v>697</v>
          </cell>
          <cell r="N5873">
            <v>562</v>
          </cell>
          <cell r="O5873">
            <v>1080</v>
          </cell>
          <cell r="P5873">
            <v>1596</v>
          </cell>
          <cell r="Q5873">
            <v>167</v>
          </cell>
          <cell r="R5873">
            <v>2185</v>
          </cell>
          <cell r="S5873">
            <v>651</v>
          </cell>
          <cell r="T5873">
            <v>241</v>
          </cell>
          <cell r="U5873">
            <v>234</v>
          </cell>
          <cell r="V5873">
            <v>495</v>
          </cell>
          <cell r="W5873">
            <v>307</v>
          </cell>
          <cell r="X5873">
            <v>257</v>
          </cell>
        </row>
        <row r="5874">
          <cell r="A5874"/>
          <cell r="B5874"/>
          <cell r="C5874"/>
          <cell r="D5874"/>
          <cell r="E5874" t="str">
            <v>2 - unter 3 Monate</v>
          </cell>
          <cell r="F5874">
            <v>8062</v>
          </cell>
          <cell r="G5874">
            <v>6289</v>
          </cell>
          <cell r="H5874">
            <v>320</v>
          </cell>
          <cell r="I5874">
            <v>185</v>
          </cell>
          <cell r="J5874">
            <v>793</v>
          </cell>
          <cell r="K5874">
            <v>63</v>
          </cell>
          <cell r="L5874">
            <v>1772</v>
          </cell>
          <cell r="M5874">
            <v>537</v>
          </cell>
          <cell r="N5874">
            <v>469</v>
          </cell>
          <cell r="O5874">
            <v>881</v>
          </cell>
          <cell r="P5874">
            <v>1148</v>
          </cell>
          <cell r="Q5874">
            <v>121</v>
          </cell>
          <cell r="R5874">
            <v>1773</v>
          </cell>
          <cell r="S5874">
            <v>496</v>
          </cell>
          <cell r="T5874">
            <v>229</v>
          </cell>
          <cell r="U5874">
            <v>182</v>
          </cell>
          <cell r="V5874">
            <v>393</v>
          </cell>
          <cell r="W5874">
            <v>273</v>
          </cell>
          <cell r="X5874">
            <v>200</v>
          </cell>
        </row>
        <row r="5875">
          <cell r="A5875"/>
          <cell r="B5875"/>
          <cell r="C5875"/>
          <cell r="D5875"/>
          <cell r="E5875" t="str">
            <v>Langzeitarbeitslos</v>
          </cell>
          <cell r="F5875">
            <v>4831</v>
          </cell>
          <cell r="G5875">
            <v>3578</v>
          </cell>
          <cell r="H5875">
            <v>214</v>
          </cell>
          <cell r="I5875">
            <v>113</v>
          </cell>
          <cell r="J5875">
            <v>496</v>
          </cell>
          <cell r="K5875">
            <v>71</v>
          </cell>
          <cell r="L5875">
            <v>1650</v>
          </cell>
          <cell r="M5875">
            <v>325</v>
          </cell>
          <cell r="N5875">
            <v>212</v>
          </cell>
          <cell r="O5875">
            <v>198</v>
          </cell>
          <cell r="P5875">
            <v>227</v>
          </cell>
          <cell r="Q5875">
            <v>72</v>
          </cell>
          <cell r="R5875">
            <v>1253</v>
          </cell>
          <cell r="S5875">
            <v>379</v>
          </cell>
          <cell r="T5875">
            <v>179</v>
          </cell>
          <cell r="U5875">
            <v>153</v>
          </cell>
          <cell r="V5875">
            <v>236</v>
          </cell>
          <cell r="W5875">
            <v>205</v>
          </cell>
          <cell r="X5875">
            <v>101</v>
          </cell>
        </row>
        <row r="5876">
          <cell r="A5876"/>
          <cell r="B5876"/>
          <cell r="C5876" t="str">
            <v>Durchschnittsdauer arbeitslos 18-1</v>
          </cell>
          <cell r="D5876" t="str">
            <v>Bestand</v>
          </cell>
          <cell r="E5876" t="str">
            <v>0-3</v>
          </cell>
          <cell r="F5876">
            <v>32</v>
          </cell>
          <cell r="G5876">
            <v>32</v>
          </cell>
          <cell r="H5876">
            <v>30</v>
          </cell>
          <cell r="I5876">
            <v>32</v>
          </cell>
          <cell r="J5876">
            <v>29</v>
          </cell>
          <cell r="K5876">
            <v>35</v>
          </cell>
          <cell r="L5876">
            <v>35</v>
          </cell>
          <cell r="M5876">
            <v>31</v>
          </cell>
          <cell r="N5876">
            <v>31</v>
          </cell>
          <cell r="O5876">
            <v>30</v>
          </cell>
          <cell r="P5876">
            <v>29</v>
          </cell>
          <cell r="Q5876">
            <v>29</v>
          </cell>
          <cell r="R5876">
            <v>33</v>
          </cell>
          <cell r="S5876">
            <v>37</v>
          </cell>
          <cell r="T5876">
            <v>34</v>
          </cell>
          <cell r="U5876">
            <v>34</v>
          </cell>
          <cell r="V5876">
            <v>31</v>
          </cell>
          <cell r="W5876">
            <v>32</v>
          </cell>
          <cell r="X5876">
            <v>31</v>
          </cell>
        </row>
        <row r="5877">
          <cell r="A5877"/>
          <cell r="B5877"/>
          <cell r="C5877"/>
          <cell r="D5877"/>
          <cell r="E5877" t="str">
            <v>über 3 Monate</v>
          </cell>
          <cell r="F5877">
            <v>285</v>
          </cell>
          <cell r="G5877">
            <v>286</v>
          </cell>
          <cell r="H5877">
            <v>286</v>
          </cell>
          <cell r="I5877">
            <v>247</v>
          </cell>
          <cell r="J5877">
            <v>283</v>
          </cell>
          <cell r="K5877">
            <v>315</v>
          </cell>
          <cell r="L5877">
            <v>307</v>
          </cell>
          <cell r="M5877">
            <v>304</v>
          </cell>
          <cell r="N5877">
            <v>268</v>
          </cell>
          <cell r="O5877">
            <v>235</v>
          </cell>
          <cell r="P5877">
            <v>236</v>
          </cell>
          <cell r="Q5877">
            <v>286</v>
          </cell>
          <cell r="R5877">
            <v>285</v>
          </cell>
          <cell r="S5877">
            <v>271</v>
          </cell>
          <cell r="T5877">
            <v>327</v>
          </cell>
          <cell r="U5877">
            <v>289</v>
          </cell>
          <cell r="V5877">
            <v>283</v>
          </cell>
          <cell r="W5877">
            <v>287</v>
          </cell>
          <cell r="X5877">
            <v>262</v>
          </cell>
        </row>
        <row r="5878">
          <cell r="A5878"/>
          <cell r="B5878"/>
          <cell r="C5878"/>
          <cell r="D5878"/>
          <cell r="E5878" t="str">
            <v>über 6 Monate</v>
          </cell>
          <cell r="F5878">
            <v>396</v>
          </cell>
          <cell r="G5878">
            <v>398</v>
          </cell>
          <cell r="H5878">
            <v>391</v>
          </cell>
          <cell r="I5878">
            <v>358</v>
          </cell>
          <cell r="J5878">
            <v>391</v>
          </cell>
          <cell r="K5878">
            <v>421</v>
          </cell>
          <cell r="L5878">
            <v>417</v>
          </cell>
          <cell r="M5878">
            <v>415</v>
          </cell>
          <cell r="N5878">
            <v>379</v>
          </cell>
          <cell r="O5878">
            <v>342</v>
          </cell>
          <cell r="P5878">
            <v>352</v>
          </cell>
          <cell r="Q5878">
            <v>405</v>
          </cell>
          <cell r="R5878">
            <v>390</v>
          </cell>
          <cell r="S5878">
            <v>375</v>
          </cell>
          <cell r="T5878">
            <v>440</v>
          </cell>
          <cell r="U5878">
            <v>392</v>
          </cell>
          <cell r="V5878">
            <v>389</v>
          </cell>
          <cell r="W5878">
            <v>388</v>
          </cell>
          <cell r="X5878">
            <v>361</v>
          </cell>
        </row>
        <row r="5879">
          <cell r="A5879"/>
          <cell r="B5879"/>
          <cell r="C5879"/>
          <cell r="D5879"/>
          <cell r="E5879" t="str">
            <v>0-6</v>
          </cell>
          <cell r="F5879">
            <v>61</v>
          </cell>
          <cell r="G5879">
            <v>60</v>
          </cell>
          <cell r="H5879">
            <v>59</v>
          </cell>
          <cell r="I5879">
            <v>60</v>
          </cell>
          <cell r="J5879">
            <v>57</v>
          </cell>
          <cell r="K5879">
            <v>72</v>
          </cell>
          <cell r="L5879">
            <v>65</v>
          </cell>
          <cell r="M5879">
            <v>61</v>
          </cell>
          <cell r="N5879">
            <v>58</v>
          </cell>
          <cell r="O5879">
            <v>56</v>
          </cell>
          <cell r="P5879">
            <v>54</v>
          </cell>
          <cell r="Q5879">
            <v>59</v>
          </cell>
          <cell r="R5879">
            <v>65</v>
          </cell>
          <cell r="S5879">
            <v>72</v>
          </cell>
          <cell r="T5879">
            <v>65</v>
          </cell>
          <cell r="U5879">
            <v>66</v>
          </cell>
          <cell r="V5879">
            <v>61</v>
          </cell>
          <cell r="W5879">
            <v>64</v>
          </cell>
          <cell r="X5879">
            <v>58</v>
          </cell>
        </row>
        <row r="5880">
          <cell r="A5880"/>
          <cell r="B5880"/>
          <cell r="C5880"/>
          <cell r="D5880"/>
          <cell r="E5880" t="str">
            <v>Keine Dauer u Keine Angabe</v>
          </cell>
          <cell r="F5880"/>
          <cell r="G5880"/>
          <cell r="H5880"/>
          <cell r="I5880"/>
          <cell r="J5880"/>
          <cell r="K5880"/>
          <cell r="L5880"/>
          <cell r="M5880"/>
          <cell r="N5880"/>
          <cell r="O5880"/>
          <cell r="P5880"/>
          <cell r="Q5880"/>
          <cell r="R5880"/>
          <cell r="S5880"/>
          <cell r="T5880"/>
          <cell r="U5880"/>
          <cell r="V5880"/>
          <cell r="W5880"/>
          <cell r="X5880"/>
        </row>
        <row r="5881">
          <cell r="A5881"/>
          <cell r="B5881"/>
          <cell r="C5881"/>
          <cell r="D5881"/>
          <cell r="E5881" t="str">
            <v>3 - 12</v>
          </cell>
          <cell r="F5881">
            <v>194</v>
          </cell>
          <cell r="G5881">
            <v>194</v>
          </cell>
          <cell r="H5881">
            <v>195</v>
          </cell>
          <cell r="I5881">
            <v>188</v>
          </cell>
          <cell r="J5881">
            <v>196</v>
          </cell>
          <cell r="K5881">
            <v>203</v>
          </cell>
          <cell r="L5881">
            <v>198</v>
          </cell>
          <cell r="M5881">
            <v>198</v>
          </cell>
          <cell r="N5881">
            <v>189</v>
          </cell>
          <cell r="O5881">
            <v>185</v>
          </cell>
          <cell r="P5881">
            <v>181</v>
          </cell>
          <cell r="Q5881">
            <v>190</v>
          </cell>
          <cell r="R5881">
            <v>195</v>
          </cell>
          <cell r="S5881">
            <v>193</v>
          </cell>
          <cell r="T5881">
            <v>198</v>
          </cell>
          <cell r="U5881">
            <v>196</v>
          </cell>
          <cell r="V5881">
            <v>195</v>
          </cell>
          <cell r="W5881">
            <v>198</v>
          </cell>
          <cell r="X5881">
            <v>193</v>
          </cell>
        </row>
        <row r="5882">
          <cell r="A5882"/>
          <cell r="B5882"/>
          <cell r="C5882"/>
          <cell r="D5882"/>
          <cell r="E5882" t="str">
            <v>Gesamt</v>
          </cell>
          <cell r="F5882">
            <v>155</v>
          </cell>
          <cell r="G5882">
            <v>152</v>
          </cell>
          <cell r="H5882">
            <v>154</v>
          </cell>
          <cell r="I5882">
            <v>127</v>
          </cell>
          <cell r="J5882">
            <v>145</v>
          </cell>
          <cell r="K5882">
            <v>205</v>
          </cell>
          <cell r="L5882">
            <v>177</v>
          </cell>
          <cell r="M5882">
            <v>170</v>
          </cell>
          <cell r="N5882">
            <v>139</v>
          </cell>
          <cell r="O5882">
            <v>113</v>
          </cell>
          <cell r="P5882">
            <v>106</v>
          </cell>
          <cell r="Q5882">
            <v>153</v>
          </cell>
          <cell r="R5882">
            <v>168</v>
          </cell>
          <cell r="S5882">
            <v>168</v>
          </cell>
          <cell r="T5882">
            <v>197</v>
          </cell>
          <cell r="U5882">
            <v>172</v>
          </cell>
          <cell r="V5882">
            <v>161</v>
          </cell>
          <cell r="W5882">
            <v>171</v>
          </cell>
          <cell r="X5882">
            <v>137</v>
          </cell>
        </row>
        <row r="5883">
          <cell r="A5883"/>
          <cell r="B5883"/>
          <cell r="C5883"/>
          <cell r="D5883"/>
          <cell r="E5883" t="str">
            <v>kleiner 1 Monat</v>
          </cell>
          <cell r="F5883">
            <v>14</v>
          </cell>
          <cell r="G5883">
            <v>14</v>
          </cell>
          <cell r="H5883">
            <v>13</v>
          </cell>
          <cell r="I5883">
            <v>15</v>
          </cell>
          <cell r="J5883">
            <v>13</v>
          </cell>
          <cell r="K5883">
            <v>15</v>
          </cell>
          <cell r="L5883">
            <v>17</v>
          </cell>
          <cell r="M5883">
            <v>14</v>
          </cell>
          <cell r="N5883">
            <v>14</v>
          </cell>
          <cell r="O5883">
            <v>12</v>
          </cell>
          <cell r="P5883">
            <v>13</v>
          </cell>
          <cell r="Q5883">
            <v>12</v>
          </cell>
          <cell r="R5883">
            <v>13</v>
          </cell>
          <cell r="S5883">
            <v>15</v>
          </cell>
          <cell r="T5883">
            <v>14</v>
          </cell>
          <cell r="U5883">
            <v>13</v>
          </cell>
          <cell r="V5883">
            <v>12</v>
          </cell>
          <cell r="W5883">
            <v>13</v>
          </cell>
          <cell r="X5883">
            <v>13</v>
          </cell>
        </row>
        <row r="5884">
          <cell r="A5884"/>
          <cell r="B5884"/>
          <cell r="C5884"/>
          <cell r="D5884"/>
          <cell r="E5884" t="str">
            <v>1 - unter 2 Monate</v>
          </cell>
          <cell r="F5884">
            <v>43</v>
          </cell>
          <cell r="G5884">
            <v>43</v>
          </cell>
          <cell r="H5884">
            <v>44</v>
          </cell>
          <cell r="I5884">
            <v>43</v>
          </cell>
          <cell r="J5884">
            <v>44</v>
          </cell>
          <cell r="K5884">
            <v>44</v>
          </cell>
          <cell r="L5884">
            <v>42</v>
          </cell>
          <cell r="M5884">
            <v>44</v>
          </cell>
          <cell r="N5884">
            <v>44</v>
          </cell>
          <cell r="O5884">
            <v>45</v>
          </cell>
          <cell r="P5884">
            <v>44</v>
          </cell>
          <cell r="Q5884">
            <v>44</v>
          </cell>
          <cell r="R5884">
            <v>44</v>
          </cell>
          <cell r="S5884">
            <v>44</v>
          </cell>
          <cell r="T5884">
            <v>43</v>
          </cell>
          <cell r="U5884">
            <v>44</v>
          </cell>
          <cell r="V5884">
            <v>44</v>
          </cell>
          <cell r="W5884">
            <v>44</v>
          </cell>
          <cell r="X5884">
            <v>44</v>
          </cell>
        </row>
        <row r="5885">
          <cell r="A5885"/>
          <cell r="B5885"/>
          <cell r="C5885"/>
          <cell r="D5885"/>
          <cell r="E5885" t="str">
            <v>2 - unter 3 Monate</v>
          </cell>
          <cell r="F5885">
            <v>75</v>
          </cell>
          <cell r="G5885">
            <v>75</v>
          </cell>
          <cell r="H5885">
            <v>75</v>
          </cell>
          <cell r="I5885">
            <v>74</v>
          </cell>
          <cell r="J5885">
            <v>75</v>
          </cell>
          <cell r="K5885">
            <v>75</v>
          </cell>
          <cell r="L5885">
            <v>75</v>
          </cell>
          <cell r="M5885">
            <v>75</v>
          </cell>
          <cell r="N5885">
            <v>75</v>
          </cell>
          <cell r="O5885">
            <v>75</v>
          </cell>
          <cell r="P5885">
            <v>75</v>
          </cell>
          <cell r="Q5885">
            <v>75</v>
          </cell>
          <cell r="R5885">
            <v>75</v>
          </cell>
          <cell r="S5885">
            <v>75</v>
          </cell>
          <cell r="T5885">
            <v>75</v>
          </cell>
          <cell r="U5885">
            <v>75</v>
          </cell>
          <cell r="V5885">
            <v>75</v>
          </cell>
          <cell r="W5885">
            <v>75</v>
          </cell>
          <cell r="X5885">
            <v>75</v>
          </cell>
        </row>
        <row r="5886">
          <cell r="A5886"/>
          <cell r="B5886"/>
          <cell r="C5886"/>
          <cell r="D5886"/>
          <cell r="E5886" t="str">
            <v>Langzeitarbeitslos</v>
          </cell>
          <cell r="F5886">
            <v>634</v>
          </cell>
          <cell r="G5886">
            <v>638</v>
          </cell>
          <cell r="H5886">
            <v>625</v>
          </cell>
          <cell r="I5886">
            <v>564</v>
          </cell>
          <cell r="J5886">
            <v>634</v>
          </cell>
          <cell r="K5886">
            <v>645</v>
          </cell>
          <cell r="L5886">
            <v>647</v>
          </cell>
          <cell r="M5886">
            <v>664</v>
          </cell>
          <cell r="N5886">
            <v>613</v>
          </cell>
          <cell r="O5886">
            <v>598</v>
          </cell>
          <cell r="P5886">
            <v>605</v>
          </cell>
          <cell r="Q5886">
            <v>656</v>
          </cell>
          <cell r="R5886">
            <v>622</v>
          </cell>
          <cell r="S5886">
            <v>593</v>
          </cell>
          <cell r="T5886">
            <v>673</v>
          </cell>
          <cell r="U5886">
            <v>622</v>
          </cell>
          <cell r="V5886">
            <v>633</v>
          </cell>
          <cell r="W5886">
            <v>614</v>
          </cell>
          <cell r="X5886">
            <v>600</v>
          </cell>
        </row>
        <row r="5887">
          <cell r="A5887"/>
          <cell r="B5887"/>
          <cell r="C5887"/>
          <cell r="D5887" t="str">
            <v>Abgang</v>
          </cell>
          <cell r="E5887" t="str">
            <v>0-3</v>
          </cell>
          <cell r="F5887">
            <v>34</v>
          </cell>
          <cell r="G5887">
            <v>33</v>
          </cell>
          <cell r="H5887">
            <v>34</v>
          </cell>
          <cell r="I5887">
            <v>35</v>
          </cell>
          <cell r="J5887">
            <v>32</v>
          </cell>
          <cell r="K5887">
            <v>33</v>
          </cell>
          <cell r="L5887">
            <v>32</v>
          </cell>
          <cell r="M5887">
            <v>34</v>
          </cell>
          <cell r="N5887">
            <v>33</v>
          </cell>
          <cell r="O5887">
            <v>36</v>
          </cell>
          <cell r="P5887">
            <v>35</v>
          </cell>
          <cell r="Q5887">
            <v>34</v>
          </cell>
          <cell r="R5887">
            <v>35</v>
          </cell>
          <cell r="S5887">
            <v>38</v>
          </cell>
          <cell r="T5887">
            <v>32</v>
          </cell>
          <cell r="U5887">
            <v>34</v>
          </cell>
          <cell r="V5887">
            <v>36</v>
          </cell>
          <cell r="W5887">
            <v>34</v>
          </cell>
          <cell r="X5887">
            <v>31</v>
          </cell>
        </row>
        <row r="5888">
          <cell r="A5888"/>
          <cell r="B5888"/>
          <cell r="C5888"/>
          <cell r="D5888"/>
          <cell r="E5888" t="str">
            <v>über 3 Monate</v>
          </cell>
          <cell r="F5888">
            <v>244</v>
          </cell>
          <cell r="G5888">
            <v>241</v>
          </cell>
          <cell r="H5888">
            <v>246</v>
          </cell>
          <cell r="I5888">
            <v>238</v>
          </cell>
          <cell r="J5888">
            <v>248</v>
          </cell>
          <cell r="K5888">
            <v>265</v>
          </cell>
          <cell r="L5888">
            <v>265</v>
          </cell>
          <cell r="M5888">
            <v>241</v>
          </cell>
          <cell r="N5888">
            <v>231</v>
          </cell>
          <cell r="O5888">
            <v>203</v>
          </cell>
          <cell r="P5888">
            <v>196</v>
          </cell>
          <cell r="Q5888">
            <v>242</v>
          </cell>
          <cell r="R5888">
            <v>253</v>
          </cell>
          <cell r="S5888">
            <v>252</v>
          </cell>
          <cell r="T5888">
            <v>270</v>
          </cell>
          <cell r="U5888">
            <v>257</v>
          </cell>
          <cell r="V5888">
            <v>249</v>
          </cell>
          <cell r="W5888">
            <v>257</v>
          </cell>
          <cell r="X5888">
            <v>230</v>
          </cell>
        </row>
        <row r="5889">
          <cell r="A5889"/>
          <cell r="B5889"/>
          <cell r="C5889"/>
          <cell r="D5889"/>
          <cell r="E5889" t="str">
            <v>über 6 Monate</v>
          </cell>
          <cell r="F5889">
            <v>357</v>
          </cell>
          <cell r="G5889">
            <v>354</v>
          </cell>
          <cell r="H5889">
            <v>350</v>
          </cell>
          <cell r="I5889">
            <v>348</v>
          </cell>
          <cell r="J5889">
            <v>362</v>
          </cell>
          <cell r="K5889">
            <v>359</v>
          </cell>
          <cell r="L5889">
            <v>377</v>
          </cell>
          <cell r="M5889">
            <v>354</v>
          </cell>
          <cell r="N5889">
            <v>340</v>
          </cell>
          <cell r="O5889">
            <v>306</v>
          </cell>
          <cell r="P5889">
            <v>303</v>
          </cell>
          <cell r="Q5889">
            <v>359</v>
          </cell>
          <cell r="R5889">
            <v>366</v>
          </cell>
          <cell r="S5889">
            <v>367</v>
          </cell>
          <cell r="T5889">
            <v>385</v>
          </cell>
          <cell r="U5889">
            <v>353</v>
          </cell>
          <cell r="V5889">
            <v>372</v>
          </cell>
          <cell r="W5889">
            <v>371</v>
          </cell>
          <cell r="X5889">
            <v>339</v>
          </cell>
        </row>
        <row r="5890">
          <cell r="A5890"/>
          <cell r="B5890"/>
          <cell r="C5890"/>
          <cell r="D5890"/>
          <cell r="E5890" t="str">
            <v>0-6</v>
          </cell>
          <cell r="F5890">
            <v>62</v>
          </cell>
          <cell r="G5890">
            <v>61</v>
          </cell>
          <cell r="H5890">
            <v>65</v>
          </cell>
          <cell r="I5890">
            <v>60</v>
          </cell>
          <cell r="J5890">
            <v>60</v>
          </cell>
          <cell r="K5890">
            <v>67</v>
          </cell>
          <cell r="L5890">
            <v>61</v>
          </cell>
          <cell r="M5890">
            <v>65</v>
          </cell>
          <cell r="N5890">
            <v>61</v>
          </cell>
          <cell r="O5890">
            <v>63</v>
          </cell>
          <cell r="P5890">
            <v>60</v>
          </cell>
          <cell r="Q5890">
            <v>63</v>
          </cell>
          <cell r="R5890">
            <v>65</v>
          </cell>
          <cell r="S5890">
            <v>69</v>
          </cell>
          <cell r="T5890">
            <v>60</v>
          </cell>
          <cell r="U5890">
            <v>64</v>
          </cell>
          <cell r="V5890">
            <v>67</v>
          </cell>
          <cell r="W5890">
            <v>65</v>
          </cell>
          <cell r="X5890">
            <v>58</v>
          </cell>
        </row>
        <row r="5891">
          <cell r="A5891"/>
          <cell r="B5891"/>
          <cell r="C5891"/>
          <cell r="D5891"/>
          <cell r="E5891" t="str">
            <v>Keine Dauer u Keine Angabe</v>
          </cell>
          <cell r="F5891"/>
          <cell r="G5891"/>
          <cell r="H5891"/>
          <cell r="I5891"/>
          <cell r="J5891"/>
          <cell r="K5891"/>
          <cell r="L5891"/>
          <cell r="M5891"/>
          <cell r="N5891"/>
          <cell r="O5891"/>
          <cell r="P5891"/>
          <cell r="Q5891"/>
          <cell r="R5891"/>
          <cell r="S5891"/>
          <cell r="T5891"/>
          <cell r="U5891"/>
          <cell r="V5891"/>
          <cell r="W5891"/>
          <cell r="X5891"/>
        </row>
        <row r="5892">
          <cell r="A5892"/>
          <cell r="B5892"/>
          <cell r="C5892"/>
          <cell r="D5892"/>
          <cell r="E5892" t="str">
            <v>3 - 12</v>
          </cell>
          <cell r="F5892">
            <v>184</v>
          </cell>
          <cell r="G5892">
            <v>183</v>
          </cell>
          <cell r="H5892">
            <v>187</v>
          </cell>
          <cell r="I5892">
            <v>182</v>
          </cell>
          <cell r="J5892">
            <v>185</v>
          </cell>
          <cell r="K5892">
            <v>200</v>
          </cell>
          <cell r="L5892">
            <v>189</v>
          </cell>
          <cell r="M5892">
            <v>185</v>
          </cell>
          <cell r="N5892">
            <v>182</v>
          </cell>
          <cell r="O5892">
            <v>176</v>
          </cell>
          <cell r="P5892">
            <v>169</v>
          </cell>
          <cell r="Q5892">
            <v>181</v>
          </cell>
          <cell r="R5892">
            <v>186</v>
          </cell>
          <cell r="S5892">
            <v>184</v>
          </cell>
          <cell r="T5892">
            <v>188</v>
          </cell>
          <cell r="U5892">
            <v>192</v>
          </cell>
          <cell r="V5892">
            <v>185</v>
          </cell>
          <cell r="W5892">
            <v>187</v>
          </cell>
          <cell r="X5892">
            <v>180</v>
          </cell>
        </row>
        <row r="5893">
          <cell r="A5893"/>
          <cell r="B5893"/>
          <cell r="C5893"/>
          <cell r="D5893"/>
          <cell r="E5893" t="str">
            <v>Gesamt</v>
          </cell>
          <cell r="F5893">
            <v>128</v>
          </cell>
          <cell r="G5893">
            <v>125</v>
          </cell>
          <cell r="H5893">
            <v>135</v>
          </cell>
          <cell r="I5893">
            <v>120</v>
          </cell>
          <cell r="J5893">
            <v>127</v>
          </cell>
          <cell r="K5893">
            <v>163</v>
          </cell>
          <cell r="L5893">
            <v>140</v>
          </cell>
          <cell r="M5893">
            <v>131</v>
          </cell>
          <cell r="N5893">
            <v>120</v>
          </cell>
          <cell r="O5893">
            <v>105</v>
          </cell>
          <cell r="P5893">
            <v>94</v>
          </cell>
          <cell r="Q5893">
            <v>129</v>
          </cell>
          <cell r="R5893">
            <v>140</v>
          </cell>
          <cell r="S5893">
            <v>149</v>
          </cell>
          <cell r="T5893">
            <v>140</v>
          </cell>
          <cell r="U5893">
            <v>148</v>
          </cell>
          <cell r="V5893">
            <v>138</v>
          </cell>
          <cell r="W5893">
            <v>144</v>
          </cell>
          <cell r="X5893">
            <v>114</v>
          </cell>
        </row>
        <row r="5894">
          <cell r="A5894"/>
          <cell r="B5894"/>
          <cell r="C5894"/>
          <cell r="D5894"/>
          <cell r="E5894" t="str">
            <v>kleiner 1 Monat</v>
          </cell>
          <cell r="F5894">
            <v>14</v>
          </cell>
          <cell r="G5894">
            <v>14</v>
          </cell>
          <cell r="H5894">
            <v>13</v>
          </cell>
          <cell r="I5894">
            <v>14</v>
          </cell>
          <cell r="J5894">
            <v>13</v>
          </cell>
          <cell r="K5894">
            <v>12</v>
          </cell>
          <cell r="L5894">
            <v>14</v>
          </cell>
          <cell r="M5894">
            <v>14</v>
          </cell>
          <cell r="N5894">
            <v>13</v>
          </cell>
          <cell r="O5894">
            <v>14</v>
          </cell>
          <cell r="P5894">
            <v>14</v>
          </cell>
          <cell r="Q5894">
            <v>12</v>
          </cell>
          <cell r="R5894">
            <v>14</v>
          </cell>
          <cell r="S5894">
            <v>14</v>
          </cell>
          <cell r="T5894">
            <v>13</v>
          </cell>
          <cell r="U5894">
            <v>13</v>
          </cell>
          <cell r="V5894">
            <v>14</v>
          </cell>
          <cell r="W5894">
            <v>14</v>
          </cell>
          <cell r="X5894">
            <v>13</v>
          </cell>
        </row>
        <row r="5895">
          <cell r="A5895"/>
          <cell r="B5895"/>
          <cell r="C5895"/>
          <cell r="D5895"/>
          <cell r="E5895" t="str">
            <v>1 - unter 2 Monate</v>
          </cell>
          <cell r="F5895">
            <v>45</v>
          </cell>
          <cell r="G5895">
            <v>44</v>
          </cell>
          <cell r="H5895">
            <v>45</v>
          </cell>
          <cell r="I5895">
            <v>44</v>
          </cell>
          <cell r="J5895">
            <v>45</v>
          </cell>
          <cell r="K5895">
            <v>46</v>
          </cell>
          <cell r="L5895">
            <v>44</v>
          </cell>
          <cell r="M5895">
            <v>45</v>
          </cell>
          <cell r="N5895">
            <v>44</v>
          </cell>
          <cell r="O5895">
            <v>44</v>
          </cell>
          <cell r="P5895">
            <v>45</v>
          </cell>
          <cell r="Q5895">
            <v>45</v>
          </cell>
          <cell r="R5895">
            <v>45</v>
          </cell>
          <cell r="S5895">
            <v>44</v>
          </cell>
          <cell r="T5895">
            <v>44</v>
          </cell>
          <cell r="U5895">
            <v>45</v>
          </cell>
          <cell r="V5895">
            <v>45</v>
          </cell>
          <cell r="W5895">
            <v>45</v>
          </cell>
          <cell r="X5895">
            <v>44</v>
          </cell>
        </row>
        <row r="5896">
          <cell r="A5896"/>
          <cell r="B5896"/>
          <cell r="C5896"/>
          <cell r="D5896"/>
          <cell r="E5896" t="str">
            <v>2 - unter 3 Monate</v>
          </cell>
          <cell r="F5896">
            <v>74</v>
          </cell>
          <cell r="G5896">
            <v>74</v>
          </cell>
          <cell r="H5896">
            <v>74</v>
          </cell>
          <cell r="I5896">
            <v>73</v>
          </cell>
          <cell r="J5896">
            <v>74</v>
          </cell>
          <cell r="K5896">
            <v>75</v>
          </cell>
          <cell r="L5896">
            <v>75</v>
          </cell>
          <cell r="M5896">
            <v>74</v>
          </cell>
          <cell r="N5896">
            <v>74</v>
          </cell>
          <cell r="O5896">
            <v>74</v>
          </cell>
          <cell r="P5896">
            <v>74</v>
          </cell>
          <cell r="Q5896">
            <v>74</v>
          </cell>
          <cell r="R5896">
            <v>75</v>
          </cell>
          <cell r="S5896">
            <v>75</v>
          </cell>
          <cell r="T5896">
            <v>75</v>
          </cell>
          <cell r="U5896">
            <v>75</v>
          </cell>
          <cell r="V5896">
            <v>74</v>
          </cell>
          <cell r="W5896">
            <v>74</v>
          </cell>
          <cell r="X5896">
            <v>75</v>
          </cell>
        </row>
        <row r="5897">
          <cell r="A5897"/>
          <cell r="B5897"/>
          <cell r="C5897"/>
          <cell r="D5897"/>
          <cell r="E5897" t="str">
            <v>Langzeitarbeitslos</v>
          </cell>
          <cell r="F5897">
            <v>595</v>
          </cell>
          <cell r="G5897">
            <v>592</v>
          </cell>
          <cell r="H5897">
            <v>578</v>
          </cell>
          <cell r="I5897">
            <v>541</v>
          </cell>
          <cell r="J5897">
            <v>613</v>
          </cell>
          <cell r="K5897">
            <v>608</v>
          </cell>
          <cell r="L5897">
            <v>603</v>
          </cell>
          <cell r="M5897">
            <v>594</v>
          </cell>
          <cell r="N5897">
            <v>590</v>
          </cell>
          <cell r="O5897">
            <v>547</v>
          </cell>
          <cell r="P5897">
            <v>544</v>
          </cell>
          <cell r="Q5897">
            <v>586</v>
          </cell>
          <cell r="R5897">
            <v>601</v>
          </cell>
          <cell r="S5897">
            <v>600</v>
          </cell>
          <cell r="T5897">
            <v>626</v>
          </cell>
          <cell r="U5897">
            <v>582</v>
          </cell>
          <cell r="V5897">
            <v>622</v>
          </cell>
          <cell r="W5897">
            <v>596</v>
          </cell>
          <cell r="X5897">
            <v>558</v>
          </cell>
        </row>
        <row r="5898">
          <cell r="A5898">
            <v>42217</v>
          </cell>
          <cell r="B5898" t="str">
            <v>Gesamt</v>
          </cell>
          <cell r="C5898" t="str">
            <v>Anzahl</v>
          </cell>
          <cell r="D5898" t="str">
            <v>Bestand</v>
          </cell>
          <cell r="E5898" t="str">
            <v>0-3</v>
          </cell>
          <cell r="F5898">
            <v>785804</v>
          </cell>
          <cell r="G5898">
            <v>586630</v>
          </cell>
          <cell r="H5898">
            <v>28161</v>
          </cell>
          <cell r="I5898">
            <v>22941</v>
          </cell>
          <cell r="J5898">
            <v>77493</v>
          </cell>
          <cell r="K5898">
            <v>8602</v>
          </cell>
          <cell r="L5898">
            <v>173479</v>
          </cell>
          <cell r="M5898">
            <v>52264</v>
          </cell>
          <cell r="N5898">
            <v>36759</v>
          </cell>
          <cell r="O5898">
            <v>79760</v>
          </cell>
          <cell r="P5898">
            <v>96866</v>
          </cell>
          <cell r="Q5898">
            <v>10305</v>
          </cell>
          <cell r="R5898">
            <v>199174</v>
          </cell>
          <cell r="S5898">
            <v>56718</v>
          </cell>
          <cell r="T5898">
            <v>25818</v>
          </cell>
          <cell r="U5898">
            <v>20573</v>
          </cell>
          <cell r="V5898">
            <v>42046</v>
          </cell>
          <cell r="W5898">
            <v>30394</v>
          </cell>
          <cell r="X5898">
            <v>23625</v>
          </cell>
        </row>
        <row r="5899">
          <cell r="A5899"/>
          <cell r="B5899"/>
          <cell r="C5899"/>
          <cell r="D5899"/>
          <cell r="E5899" t="str">
            <v>über 3 Monate</v>
          </cell>
          <cell r="F5899">
            <v>2005521</v>
          </cell>
          <cell r="G5899">
            <v>1451152</v>
          </cell>
          <cell r="H5899">
            <v>69682</v>
          </cell>
          <cell r="I5899">
            <v>51309</v>
          </cell>
          <cell r="J5899">
            <v>183334</v>
          </cell>
          <cell r="K5899">
            <v>29304</v>
          </cell>
          <cell r="L5899">
            <v>576841</v>
          </cell>
          <cell r="M5899">
            <v>127012</v>
          </cell>
          <cell r="N5899">
            <v>77751</v>
          </cell>
          <cell r="O5899">
            <v>151954</v>
          </cell>
          <cell r="P5899">
            <v>156659</v>
          </cell>
          <cell r="Q5899">
            <v>27306</v>
          </cell>
          <cell r="R5899">
            <v>554369</v>
          </cell>
          <cell r="S5899">
            <v>139105</v>
          </cell>
          <cell r="T5899">
            <v>85501</v>
          </cell>
          <cell r="U5899">
            <v>59219</v>
          </cell>
          <cell r="V5899">
            <v>125763</v>
          </cell>
          <cell r="W5899">
            <v>85658</v>
          </cell>
          <cell r="X5899">
            <v>59123</v>
          </cell>
        </row>
        <row r="5900">
          <cell r="A5900"/>
          <cell r="B5900"/>
          <cell r="C5900"/>
          <cell r="D5900"/>
          <cell r="E5900" t="str">
            <v>über 6 Monate</v>
          </cell>
          <cell r="F5900">
            <v>1578589</v>
          </cell>
          <cell r="G5900">
            <v>1140660</v>
          </cell>
          <cell r="H5900">
            <v>55153</v>
          </cell>
          <cell r="I5900">
            <v>38434</v>
          </cell>
          <cell r="J5900">
            <v>145348</v>
          </cell>
          <cell r="K5900">
            <v>23839</v>
          </cell>
          <cell r="L5900">
            <v>469402</v>
          </cell>
          <cell r="M5900">
            <v>99956</v>
          </cell>
          <cell r="N5900">
            <v>59973</v>
          </cell>
          <cell r="O5900">
            <v>114367</v>
          </cell>
          <cell r="P5900">
            <v>112617</v>
          </cell>
          <cell r="Q5900">
            <v>21571</v>
          </cell>
          <cell r="R5900">
            <v>437929</v>
          </cell>
          <cell r="S5900">
            <v>104198</v>
          </cell>
          <cell r="T5900">
            <v>70330</v>
          </cell>
          <cell r="U5900">
            <v>47330</v>
          </cell>
          <cell r="V5900">
            <v>101270</v>
          </cell>
          <cell r="W5900">
            <v>67892</v>
          </cell>
          <cell r="X5900">
            <v>46909</v>
          </cell>
        </row>
        <row r="5901">
          <cell r="A5901"/>
          <cell r="B5901"/>
          <cell r="C5901"/>
          <cell r="D5901"/>
          <cell r="E5901" t="str">
            <v>0-6</v>
          </cell>
          <cell r="F5901">
            <v>1212736</v>
          </cell>
          <cell r="G5901">
            <v>897122</v>
          </cell>
          <cell r="H5901">
            <v>42690</v>
          </cell>
          <cell r="I5901">
            <v>35816</v>
          </cell>
          <cell r="J5901">
            <v>115479</v>
          </cell>
          <cell r="K5901">
            <v>14067</v>
          </cell>
          <cell r="L5901">
            <v>280918</v>
          </cell>
          <cell r="M5901">
            <v>79320</v>
          </cell>
          <cell r="N5901">
            <v>54537</v>
          </cell>
          <cell r="O5901">
            <v>117347</v>
          </cell>
          <cell r="P5901">
            <v>140908</v>
          </cell>
          <cell r="Q5901">
            <v>16040</v>
          </cell>
          <cell r="R5901">
            <v>315614</v>
          </cell>
          <cell r="S5901">
            <v>91625</v>
          </cell>
          <cell r="T5901">
            <v>40989</v>
          </cell>
          <cell r="U5901">
            <v>32462</v>
          </cell>
          <cell r="V5901">
            <v>66539</v>
          </cell>
          <cell r="W5901">
            <v>48160</v>
          </cell>
          <cell r="X5901">
            <v>35839</v>
          </cell>
        </row>
        <row r="5902">
          <cell r="A5902"/>
          <cell r="B5902"/>
          <cell r="C5902"/>
          <cell r="D5902"/>
          <cell r="E5902" t="str">
            <v>Keine Dauer u Keine Angabe</v>
          </cell>
          <cell r="F5902">
            <v>4272</v>
          </cell>
          <cell r="G5902">
            <v>4272</v>
          </cell>
          <cell r="H5902"/>
          <cell r="I5902"/>
          <cell r="J5902"/>
          <cell r="K5902"/>
          <cell r="L5902"/>
          <cell r="M5902">
            <v>1830</v>
          </cell>
          <cell r="N5902"/>
          <cell r="O5902">
            <v>2442</v>
          </cell>
          <cell r="P5902"/>
          <cell r="Q5902"/>
          <cell r="R5902"/>
          <cell r="S5902"/>
          <cell r="T5902"/>
          <cell r="U5902"/>
          <cell r="V5902"/>
          <cell r="W5902"/>
          <cell r="X5902"/>
        </row>
        <row r="5903">
          <cell r="A5903"/>
          <cell r="B5903"/>
          <cell r="C5903"/>
          <cell r="D5903"/>
          <cell r="E5903" t="str">
            <v>3 - 12</v>
          </cell>
          <cell r="F5903">
            <v>969184</v>
          </cell>
          <cell r="G5903">
            <v>695303</v>
          </cell>
          <cell r="H5903">
            <v>33367</v>
          </cell>
          <cell r="I5903">
            <v>28173</v>
          </cell>
          <cell r="J5903">
            <v>86186</v>
          </cell>
          <cell r="K5903">
            <v>12800</v>
          </cell>
          <cell r="L5903">
            <v>250422</v>
          </cell>
          <cell r="M5903">
            <v>59932</v>
          </cell>
          <cell r="N5903">
            <v>39380</v>
          </cell>
          <cell r="O5903">
            <v>80540</v>
          </cell>
          <cell r="P5903">
            <v>91357</v>
          </cell>
          <cell r="Q5903">
            <v>13146</v>
          </cell>
          <cell r="R5903">
            <v>273881</v>
          </cell>
          <cell r="S5903">
            <v>77058</v>
          </cell>
          <cell r="T5903">
            <v>36938</v>
          </cell>
          <cell r="U5903">
            <v>29207</v>
          </cell>
          <cell r="V5903">
            <v>59508</v>
          </cell>
          <cell r="W5903">
            <v>41558</v>
          </cell>
          <cell r="X5903">
            <v>29612</v>
          </cell>
        </row>
        <row r="5904">
          <cell r="A5904"/>
          <cell r="B5904"/>
          <cell r="C5904"/>
          <cell r="D5904"/>
          <cell r="E5904" t="str">
            <v>Gesamt</v>
          </cell>
          <cell r="F5904">
            <v>2795597</v>
          </cell>
          <cell r="G5904">
            <v>2042054</v>
          </cell>
          <cell r="H5904">
            <v>97843</v>
          </cell>
          <cell r="I5904">
            <v>74250</v>
          </cell>
          <cell r="J5904">
            <v>260827</v>
          </cell>
          <cell r="K5904">
            <v>37906</v>
          </cell>
          <cell r="L5904">
            <v>750320</v>
          </cell>
          <cell r="M5904">
            <v>181106</v>
          </cell>
          <cell r="N5904">
            <v>114510</v>
          </cell>
          <cell r="O5904">
            <v>234156</v>
          </cell>
          <cell r="P5904">
            <v>253525</v>
          </cell>
          <cell r="Q5904">
            <v>37611</v>
          </cell>
          <cell r="R5904">
            <v>753543</v>
          </cell>
          <cell r="S5904">
            <v>195823</v>
          </cell>
          <cell r="T5904">
            <v>111319</v>
          </cell>
          <cell r="U5904">
            <v>79792</v>
          </cell>
          <cell r="V5904">
            <v>167809</v>
          </cell>
          <cell r="W5904">
            <v>116052</v>
          </cell>
          <cell r="X5904">
            <v>82748</v>
          </cell>
        </row>
        <row r="5905">
          <cell r="A5905"/>
          <cell r="B5905"/>
          <cell r="C5905"/>
          <cell r="D5905"/>
          <cell r="E5905" t="str">
            <v>kleiner 1 Monat</v>
          </cell>
          <cell r="F5905">
            <v>342974</v>
          </cell>
          <cell r="G5905">
            <v>260336</v>
          </cell>
          <cell r="H5905">
            <v>12463</v>
          </cell>
          <cell r="I5905">
            <v>9628</v>
          </cell>
          <cell r="J5905">
            <v>35714</v>
          </cell>
          <cell r="K5905">
            <v>3669</v>
          </cell>
          <cell r="L5905">
            <v>67753</v>
          </cell>
          <cell r="M5905">
            <v>23480</v>
          </cell>
          <cell r="N5905">
            <v>17349</v>
          </cell>
          <cell r="O5905">
            <v>38550</v>
          </cell>
          <cell r="P5905">
            <v>47248</v>
          </cell>
          <cell r="Q5905">
            <v>4482</v>
          </cell>
          <cell r="R5905">
            <v>82638</v>
          </cell>
          <cell r="S5905">
            <v>22794</v>
          </cell>
          <cell r="T5905">
            <v>11354</v>
          </cell>
          <cell r="U5905">
            <v>8850</v>
          </cell>
          <cell r="V5905">
            <v>17396</v>
          </cell>
          <cell r="W5905">
            <v>12257</v>
          </cell>
          <cell r="X5905">
            <v>9987</v>
          </cell>
        </row>
        <row r="5906">
          <cell r="A5906"/>
          <cell r="B5906"/>
          <cell r="C5906"/>
          <cell r="D5906"/>
          <cell r="E5906" t="str">
            <v>1 - unter 2 Monate</v>
          </cell>
          <cell r="F5906">
            <v>269452</v>
          </cell>
          <cell r="G5906">
            <v>198746</v>
          </cell>
          <cell r="H5906">
            <v>9686</v>
          </cell>
          <cell r="I5906">
            <v>7863</v>
          </cell>
          <cell r="J5906">
            <v>25962</v>
          </cell>
          <cell r="K5906">
            <v>2906</v>
          </cell>
          <cell r="L5906">
            <v>62428</v>
          </cell>
          <cell r="M5906">
            <v>17733</v>
          </cell>
          <cell r="N5906">
            <v>12047</v>
          </cell>
          <cell r="O5906">
            <v>25752</v>
          </cell>
          <cell r="P5906">
            <v>30826</v>
          </cell>
          <cell r="Q5906">
            <v>3543</v>
          </cell>
          <cell r="R5906">
            <v>70706</v>
          </cell>
          <cell r="S5906">
            <v>19958</v>
          </cell>
          <cell r="T5906">
            <v>8550</v>
          </cell>
          <cell r="U5906">
            <v>7117</v>
          </cell>
          <cell r="V5906">
            <v>15077</v>
          </cell>
          <cell r="W5906">
            <v>11377</v>
          </cell>
          <cell r="X5906">
            <v>8627</v>
          </cell>
        </row>
        <row r="5907">
          <cell r="A5907"/>
          <cell r="B5907"/>
          <cell r="C5907"/>
          <cell r="D5907"/>
          <cell r="E5907" t="str">
            <v>2 - unter 3 Monate</v>
          </cell>
          <cell r="F5907">
            <v>173378</v>
          </cell>
          <cell r="G5907">
            <v>127548</v>
          </cell>
          <cell r="H5907">
            <v>6012</v>
          </cell>
          <cell r="I5907">
            <v>5450</v>
          </cell>
          <cell r="J5907">
            <v>15817</v>
          </cell>
          <cell r="K5907">
            <v>2027</v>
          </cell>
          <cell r="L5907">
            <v>43298</v>
          </cell>
          <cell r="M5907">
            <v>11051</v>
          </cell>
          <cell r="N5907">
            <v>7363</v>
          </cell>
          <cell r="O5907">
            <v>15458</v>
          </cell>
          <cell r="P5907">
            <v>18792</v>
          </cell>
          <cell r="Q5907">
            <v>2280</v>
          </cell>
          <cell r="R5907">
            <v>45830</v>
          </cell>
          <cell r="S5907">
            <v>13966</v>
          </cell>
          <cell r="T5907">
            <v>5914</v>
          </cell>
          <cell r="U5907">
            <v>4606</v>
          </cell>
          <cell r="V5907">
            <v>9573</v>
          </cell>
          <cell r="W5907">
            <v>6760</v>
          </cell>
          <cell r="X5907">
            <v>5011</v>
          </cell>
        </row>
        <row r="5908">
          <cell r="A5908"/>
          <cell r="B5908"/>
          <cell r="C5908"/>
          <cell r="D5908"/>
          <cell r="E5908" t="str">
            <v>Langzeitarbeitslos</v>
          </cell>
          <cell r="F5908">
            <v>1036337</v>
          </cell>
          <cell r="G5908">
            <v>755849</v>
          </cell>
          <cell r="H5908">
            <v>36315</v>
          </cell>
          <cell r="I5908">
            <v>23136</v>
          </cell>
          <cell r="J5908">
            <v>97148</v>
          </cell>
          <cell r="K5908">
            <v>16504</v>
          </cell>
          <cell r="L5908">
            <v>326419</v>
          </cell>
          <cell r="M5908">
            <v>67080</v>
          </cell>
          <cell r="N5908">
            <v>38371</v>
          </cell>
          <cell r="O5908">
            <v>71414</v>
          </cell>
          <cell r="P5908">
            <v>65302</v>
          </cell>
          <cell r="Q5908">
            <v>14160</v>
          </cell>
          <cell r="R5908">
            <v>280488</v>
          </cell>
          <cell r="S5908">
            <v>62047</v>
          </cell>
          <cell r="T5908">
            <v>48563</v>
          </cell>
          <cell r="U5908">
            <v>30012</v>
          </cell>
          <cell r="V5908">
            <v>66255</v>
          </cell>
          <cell r="W5908">
            <v>44100</v>
          </cell>
          <cell r="X5908">
            <v>29511</v>
          </cell>
        </row>
        <row r="5909">
          <cell r="A5909"/>
          <cell r="B5909"/>
          <cell r="C5909"/>
          <cell r="D5909" t="str">
            <v>Abgang</v>
          </cell>
          <cell r="E5909" t="str">
            <v>0-3</v>
          </cell>
          <cell r="F5909">
            <v>245603</v>
          </cell>
          <cell r="G5909">
            <v>187032</v>
          </cell>
          <cell r="H5909">
            <v>8976</v>
          </cell>
          <cell r="I5909">
            <v>7320</v>
          </cell>
          <cell r="J5909">
            <v>23903</v>
          </cell>
          <cell r="K5909">
            <v>2333</v>
          </cell>
          <cell r="L5909">
            <v>56094</v>
          </cell>
          <cell r="M5909">
            <v>16541</v>
          </cell>
          <cell r="N5909">
            <v>12084</v>
          </cell>
          <cell r="O5909">
            <v>24359</v>
          </cell>
          <cell r="P5909">
            <v>32381</v>
          </cell>
          <cell r="Q5909">
            <v>3041</v>
          </cell>
          <cell r="R5909">
            <v>58571</v>
          </cell>
          <cell r="S5909">
            <v>16727</v>
          </cell>
          <cell r="T5909">
            <v>7810</v>
          </cell>
          <cell r="U5909">
            <v>5800</v>
          </cell>
          <cell r="V5909">
            <v>12105</v>
          </cell>
          <cell r="W5909">
            <v>8525</v>
          </cell>
          <cell r="X5909">
            <v>7604</v>
          </cell>
        </row>
        <row r="5910">
          <cell r="A5910"/>
          <cell r="B5910"/>
          <cell r="C5910"/>
          <cell r="D5910"/>
          <cell r="E5910" t="str">
            <v>über 3 Monate</v>
          </cell>
          <cell r="F5910">
            <v>326155</v>
          </cell>
          <cell r="G5910">
            <v>239818</v>
          </cell>
          <cell r="H5910">
            <v>10968</v>
          </cell>
          <cell r="I5910">
            <v>9436</v>
          </cell>
          <cell r="J5910">
            <v>29386</v>
          </cell>
          <cell r="K5910">
            <v>3981</v>
          </cell>
          <cell r="L5910">
            <v>86536</v>
          </cell>
          <cell r="M5910">
            <v>21545</v>
          </cell>
          <cell r="N5910">
            <v>14836</v>
          </cell>
          <cell r="O5910">
            <v>27532</v>
          </cell>
          <cell r="P5910">
            <v>31550</v>
          </cell>
          <cell r="Q5910">
            <v>4048</v>
          </cell>
          <cell r="R5910">
            <v>86337</v>
          </cell>
          <cell r="S5910">
            <v>25105</v>
          </cell>
          <cell r="T5910">
            <v>11178</v>
          </cell>
          <cell r="U5910">
            <v>8754</v>
          </cell>
          <cell r="V5910">
            <v>18458</v>
          </cell>
          <cell r="W5910">
            <v>12692</v>
          </cell>
          <cell r="X5910">
            <v>10150</v>
          </cell>
        </row>
        <row r="5911">
          <cell r="A5911"/>
          <cell r="B5911"/>
          <cell r="C5911"/>
          <cell r="D5911"/>
          <cell r="E5911" t="str">
            <v>über 6 Monate</v>
          </cell>
          <cell r="F5911">
            <v>221350</v>
          </cell>
          <cell r="G5911">
            <v>161324</v>
          </cell>
          <cell r="H5911">
            <v>7319</v>
          </cell>
          <cell r="I5911">
            <v>6217</v>
          </cell>
          <cell r="J5911">
            <v>19870</v>
          </cell>
          <cell r="K5911">
            <v>2873</v>
          </cell>
          <cell r="L5911">
            <v>61153</v>
          </cell>
          <cell r="M5911">
            <v>14160</v>
          </cell>
          <cell r="N5911">
            <v>9846</v>
          </cell>
          <cell r="O5911">
            <v>17732</v>
          </cell>
          <cell r="P5911">
            <v>19421</v>
          </cell>
          <cell r="Q5911">
            <v>2733</v>
          </cell>
          <cell r="R5911">
            <v>60026</v>
          </cell>
          <cell r="S5911">
            <v>17034</v>
          </cell>
          <cell r="T5911">
            <v>7960</v>
          </cell>
          <cell r="U5911">
            <v>6250</v>
          </cell>
          <cell r="V5911">
            <v>12830</v>
          </cell>
          <cell r="W5911">
            <v>8936</v>
          </cell>
          <cell r="X5911">
            <v>7016</v>
          </cell>
        </row>
        <row r="5912">
          <cell r="A5912"/>
          <cell r="B5912"/>
          <cell r="C5912"/>
          <cell r="D5912"/>
          <cell r="E5912" t="str">
            <v>0-6</v>
          </cell>
          <cell r="F5912">
            <v>350408</v>
          </cell>
          <cell r="G5912">
            <v>265526</v>
          </cell>
          <cell r="H5912">
            <v>12625</v>
          </cell>
          <cell r="I5912">
            <v>10539</v>
          </cell>
          <cell r="J5912">
            <v>33419</v>
          </cell>
          <cell r="K5912">
            <v>3441</v>
          </cell>
          <cell r="L5912">
            <v>81477</v>
          </cell>
          <cell r="M5912">
            <v>23926</v>
          </cell>
          <cell r="N5912">
            <v>17074</v>
          </cell>
          <cell r="O5912">
            <v>34159</v>
          </cell>
          <cell r="P5912">
            <v>44510</v>
          </cell>
          <cell r="Q5912">
            <v>4356</v>
          </cell>
          <cell r="R5912">
            <v>84882</v>
          </cell>
          <cell r="S5912">
            <v>24798</v>
          </cell>
          <cell r="T5912">
            <v>11028</v>
          </cell>
          <cell r="U5912">
            <v>8304</v>
          </cell>
          <cell r="V5912">
            <v>17733</v>
          </cell>
          <cell r="W5912">
            <v>12281</v>
          </cell>
          <cell r="X5912">
            <v>10738</v>
          </cell>
        </row>
        <row r="5913">
          <cell r="A5913"/>
          <cell r="B5913"/>
          <cell r="C5913"/>
          <cell r="D5913"/>
          <cell r="E5913" t="str">
            <v>Keine Dauer u Keine Angabe</v>
          </cell>
          <cell r="F5913">
            <v>50284</v>
          </cell>
          <cell r="G5913">
            <v>36195</v>
          </cell>
          <cell r="H5913">
            <v>1750</v>
          </cell>
          <cell r="I5913">
            <v>1681</v>
          </cell>
          <cell r="J5913">
            <v>5012</v>
          </cell>
          <cell r="K5913">
            <v>515</v>
          </cell>
          <cell r="L5913">
            <v>10652</v>
          </cell>
          <cell r="M5913">
            <v>3940</v>
          </cell>
          <cell r="N5913">
            <v>1992</v>
          </cell>
          <cell r="O5913">
            <v>5278</v>
          </cell>
          <cell r="P5913">
            <v>4759</v>
          </cell>
          <cell r="Q5913">
            <v>616</v>
          </cell>
          <cell r="R5913">
            <v>14089</v>
          </cell>
          <cell r="S5913">
            <v>4871</v>
          </cell>
          <cell r="T5913">
            <v>1703</v>
          </cell>
          <cell r="U5913">
            <v>1225</v>
          </cell>
          <cell r="V5913">
            <v>2592</v>
          </cell>
          <cell r="W5913">
            <v>2215</v>
          </cell>
          <cell r="X5913">
            <v>1483</v>
          </cell>
        </row>
        <row r="5914">
          <cell r="A5914"/>
          <cell r="B5914"/>
          <cell r="C5914"/>
          <cell r="D5914"/>
          <cell r="E5914" t="str">
            <v>3 - 12</v>
          </cell>
          <cell r="F5914">
            <v>209978</v>
          </cell>
          <cell r="G5914">
            <v>155374</v>
          </cell>
          <cell r="H5914">
            <v>7189</v>
          </cell>
          <cell r="I5914">
            <v>6255</v>
          </cell>
          <cell r="J5914">
            <v>19074</v>
          </cell>
          <cell r="K5914">
            <v>2310</v>
          </cell>
          <cell r="L5914">
            <v>52410</v>
          </cell>
          <cell r="M5914">
            <v>14143</v>
          </cell>
          <cell r="N5914">
            <v>9811</v>
          </cell>
          <cell r="O5914">
            <v>18835</v>
          </cell>
          <cell r="P5914">
            <v>22779</v>
          </cell>
          <cell r="Q5914">
            <v>2568</v>
          </cell>
          <cell r="R5914">
            <v>54604</v>
          </cell>
          <cell r="S5914">
            <v>16196</v>
          </cell>
          <cell r="T5914">
            <v>6800</v>
          </cell>
          <cell r="U5914">
            <v>5510</v>
          </cell>
          <cell r="V5914">
            <v>11630</v>
          </cell>
          <cell r="W5914">
            <v>7930</v>
          </cell>
          <cell r="X5914">
            <v>6538</v>
          </cell>
        </row>
        <row r="5915">
          <cell r="A5915"/>
          <cell r="B5915"/>
          <cell r="C5915"/>
          <cell r="D5915"/>
          <cell r="E5915" t="str">
            <v>Gesamt</v>
          </cell>
          <cell r="F5915">
            <v>622042</v>
          </cell>
          <cell r="G5915">
            <v>463045</v>
          </cell>
          <cell r="H5915">
            <v>21694</v>
          </cell>
          <cell r="I5915">
            <v>18437</v>
          </cell>
          <cell r="J5915">
            <v>58301</v>
          </cell>
          <cell r="K5915">
            <v>6829</v>
          </cell>
          <cell r="L5915">
            <v>153282</v>
          </cell>
          <cell r="M5915">
            <v>42026</v>
          </cell>
          <cell r="N5915">
            <v>28912</v>
          </cell>
          <cell r="O5915">
            <v>57169</v>
          </cell>
          <cell r="P5915">
            <v>68690</v>
          </cell>
          <cell r="Q5915">
            <v>7705</v>
          </cell>
          <cell r="R5915">
            <v>158997</v>
          </cell>
          <cell r="S5915">
            <v>46703</v>
          </cell>
          <cell r="T5915">
            <v>20691</v>
          </cell>
          <cell r="U5915">
            <v>15779</v>
          </cell>
          <cell r="V5915">
            <v>33155</v>
          </cell>
          <cell r="W5915">
            <v>23432</v>
          </cell>
          <cell r="X5915">
            <v>19237</v>
          </cell>
        </row>
        <row r="5916">
          <cell r="A5916"/>
          <cell r="B5916"/>
          <cell r="C5916"/>
          <cell r="D5916"/>
          <cell r="E5916" t="str">
            <v>kleiner 1 Monat</v>
          </cell>
          <cell r="F5916">
            <v>121889</v>
          </cell>
          <cell r="G5916">
            <v>92404</v>
          </cell>
          <cell r="H5916">
            <v>4670</v>
          </cell>
          <cell r="I5916">
            <v>3652</v>
          </cell>
          <cell r="J5916">
            <v>12732</v>
          </cell>
          <cell r="K5916">
            <v>1164</v>
          </cell>
          <cell r="L5916">
            <v>24213</v>
          </cell>
          <cell r="M5916">
            <v>8290</v>
          </cell>
          <cell r="N5916">
            <v>6379</v>
          </cell>
          <cell r="O5916">
            <v>12663</v>
          </cell>
          <cell r="P5916">
            <v>16967</v>
          </cell>
          <cell r="Q5916">
            <v>1674</v>
          </cell>
          <cell r="R5916">
            <v>29485</v>
          </cell>
          <cell r="S5916">
            <v>7969</v>
          </cell>
          <cell r="T5916">
            <v>4077</v>
          </cell>
          <cell r="U5916">
            <v>3037</v>
          </cell>
          <cell r="V5916">
            <v>6116</v>
          </cell>
          <cell r="W5916">
            <v>4340</v>
          </cell>
          <cell r="X5916">
            <v>3946</v>
          </cell>
        </row>
        <row r="5917">
          <cell r="A5917"/>
          <cell r="B5917"/>
          <cell r="C5917"/>
          <cell r="D5917"/>
          <cell r="E5917" t="str">
            <v>1 - unter 2 Monate</v>
          </cell>
          <cell r="F5917">
            <v>76512</v>
          </cell>
          <cell r="G5917">
            <v>58777</v>
          </cell>
          <cell r="H5917">
            <v>2691</v>
          </cell>
          <cell r="I5917">
            <v>2203</v>
          </cell>
          <cell r="J5917">
            <v>6883</v>
          </cell>
          <cell r="K5917">
            <v>718</v>
          </cell>
          <cell r="L5917">
            <v>20662</v>
          </cell>
          <cell r="M5917">
            <v>5051</v>
          </cell>
          <cell r="N5917">
            <v>3429</v>
          </cell>
          <cell r="O5917">
            <v>6958</v>
          </cell>
          <cell r="P5917">
            <v>9365</v>
          </cell>
          <cell r="Q5917">
            <v>817</v>
          </cell>
          <cell r="R5917">
            <v>17735</v>
          </cell>
          <cell r="S5917">
            <v>5274</v>
          </cell>
          <cell r="T5917">
            <v>2339</v>
          </cell>
          <cell r="U5917">
            <v>1703</v>
          </cell>
          <cell r="V5917">
            <v>3587</v>
          </cell>
          <cell r="W5917">
            <v>2547</v>
          </cell>
          <cell r="X5917">
            <v>2285</v>
          </cell>
        </row>
        <row r="5918">
          <cell r="A5918"/>
          <cell r="B5918"/>
          <cell r="C5918"/>
          <cell r="D5918"/>
          <cell r="E5918" t="str">
            <v>2 - unter 3 Monate</v>
          </cell>
          <cell r="F5918">
            <v>47202</v>
          </cell>
          <cell r="G5918">
            <v>35851</v>
          </cell>
          <cell r="H5918">
            <v>1615</v>
          </cell>
          <cell r="I5918">
            <v>1465</v>
          </cell>
          <cell r="J5918">
            <v>4288</v>
          </cell>
          <cell r="K5918">
            <v>451</v>
          </cell>
          <cell r="L5918">
            <v>11219</v>
          </cell>
          <cell r="M5918">
            <v>3200</v>
          </cell>
          <cell r="N5918">
            <v>2276</v>
          </cell>
          <cell r="O5918">
            <v>4738</v>
          </cell>
          <cell r="P5918">
            <v>6049</v>
          </cell>
          <cell r="Q5918">
            <v>550</v>
          </cell>
          <cell r="R5918">
            <v>11351</v>
          </cell>
          <cell r="S5918">
            <v>3484</v>
          </cell>
          <cell r="T5918">
            <v>1394</v>
          </cell>
          <cell r="U5918">
            <v>1060</v>
          </cell>
          <cell r="V5918">
            <v>2402</v>
          </cell>
          <cell r="W5918">
            <v>1638</v>
          </cell>
          <cell r="X5918">
            <v>1373</v>
          </cell>
        </row>
        <row r="5919">
          <cell r="A5919"/>
          <cell r="B5919"/>
          <cell r="C5919"/>
          <cell r="D5919"/>
          <cell r="E5919" t="str">
            <v>Langzeitarbeitslos</v>
          </cell>
          <cell r="F5919">
            <v>116177</v>
          </cell>
          <cell r="G5919">
            <v>84444</v>
          </cell>
          <cell r="H5919">
            <v>3779</v>
          </cell>
          <cell r="I5919">
            <v>3181</v>
          </cell>
          <cell r="J5919">
            <v>10312</v>
          </cell>
          <cell r="K5919">
            <v>1671</v>
          </cell>
          <cell r="L5919">
            <v>34126</v>
          </cell>
          <cell r="M5919">
            <v>7402</v>
          </cell>
          <cell r="N5919">
            <v>5025</v>
          </cell>
          <cell r="O5919">
            <v>8697</v>
          </cell>
          <cell r="P5919">
            <v>8771</v>
          </cell>
          <cell r="Q5919">
            <v>1480</v>
          </cell>
          <cell r="R5919">
            <v>31733</v>
          </cell>
          <cell r="S5919">
            <v>8909</v>
          </cell>
          <cell r="T5919">
            <v>4378</v>
          </cell>
          <cell r="U5919">
            <v>3244</v>
          </cell>
          <cell r="V5919">
            <v>6828</v>
          </cell>
          <cell r="W5919">
            <v>4762</v>
          </cell>
          <cell r="X5919">
            <v>3612</v>
          </cell>
        </row>
        <row r="5920">
          <cell r="A5920"/>
          <cell r="B5920"/>
          <cell r="C5920" t="str">
            <v>Durchschnittsdauer arbeitslos 18-1</v>
          </cell>
          <cell r="D5920" t="str">
            <v>Bestand</v>
          </cell>
          <cell r="E5920" t="str">
            <v>0-3</v>
          </cell>
          <cell r="F5920">
            <v>38</v>
          </cell>
          <cell r="G5920">
            <v>38</v>
          </cell>
          <cell r="H5920">
            <v>38</v>
          </cell>
          <cell r="I5920">
            <v>39</v>
          </cell>
          <cell r="J5920">
            <v>37</v>
          </cell>
          <cell r="K5920">
            <v>39</v>
          </cell>
          <cell r="L5920">
            <v>40</v>
          </cell>
          <cell r="M5920">
            <v>37</v>
          </cell>
          <cell r="N5920">
            <v>37</v>
          </cell>
          <cell r="O5920">
            <v>36</v>
          </cell>
          <cell r="P5920">
            <v>36</v>
          </cell>
          <cell r="Q5920">
            <v>38</v>
          </cell>
          <cell r="R5920">
            <v>39</v>
          </cell>
          <cell r="S5920">
            <v>40</v>
          </cell>
          <cell r="T5920">
            <v>39</v>
          </cell>
          <cell r="U5920">
            <v>39</v>
          </cell>
          <cell r="V5920">
            <v>39</v>
          </cell>
          <cell r="W5920">
            <v>39</v>
          </cell>
          <cell r="X5920">
            <v>38</v>
          </cell>
        </row>
        <row r="5921">
          <cell r="A5921"/>
          <cell r="B5921"/>
          <cell r="C5921"/>
          <cell r="D5921"/>
          <cell r="E5921" t="str">
            <v>über 3 Monate</v>
          </cell>
          <cell r="F5921">
            <v>672</v>
          </cell>
          <cell r="G5921">
            <v>680</v>
          </cell>
          <cell r="H5921">
            <v>664</v>
          </cell>
          <cell r="I5921">
            <v>540</v>
          </cell>
          <cell r="J5921">
            <v>685</v>
          </cell>
          <cell r="K5921">
            <v>749</v>
          </cell>
          <cell r="L5921">
            <v>771</v>
          </cell>
          <cell r="M5921">
            <v>670</v>
          </cell>
          <cell r="N5921">
            <v>616</v>
          </cell>
          <cell r="O5921">
            <v>579</v>
          </cell>
          <cell r="P5921">
            <v>519</v>
          </cell>
          <cell r="Q5921">
            <v>642</v>
          </cell>
          <cell r="R5921">
            <v>651</v>
          </cell>
          <cell r="S5921">
            <v>547</v>
          </cell>
          <cell r="T5921">
            <v>754</v>
          </cell>
          <cell r="U5921">
            <v>613</v>
          </cell>
          <cell r="V5921">
            <v>717</v>
          </cell>
          <cell r="W5921">
            <v>652</v>
          </cell>
          <cell r="X5921">
            <v>648</v>
          </cell>
        </row>
        <row r="5922">
          <cell r="A5922"/>
          <cell r="B5922"/>
          <cell r="C5922"/>
          <cell r="D5922"/>
          <cell r="E5922" t="str">
            <v>über 6 Monate</v>
          </cell>
          <cell r="F5922">
            <v>818</v>
          </cell>
          <cell r="G5922">
            <v>829</v>
          </cell>
          <cell r="H5922">
            <v>804</v>
          </cell>
          <cell r="I5922">
            <v>676</v>
          </cell>
          <cell r="J5922">
            <v>829</v>
          </cell>
          <cell r="K5922">
            <v>889</v>
          </cell>
          <cell r="L5922">
            <v>917</v>
          </cell>
          <cell r="M5922">
            <v>820</v>
          </cell>
          <cell r="N5922">
            <v>760</v>
          </cell>
          <cell r="O5922">
            <v>729</v>
          </cell>
          <cell r="P5922">
            <v>671</v>
          </cell>
          <cell r="Q5922">
            <v>777</v>
          </cell>
          <cell r="R5922">
            <v>789</v>
          </cell>
          <cell r="S5922">
            <v>685</v>
          </cell>
          <cell r="T5922">
            <v>887</v>
          </cell>
          <cell r="U5922">
            <v>733</v>
          </cell>
          <cell r="V5922">
            <v>858</v>
          </cell>
          <cell r="W5922">
            <v>788</v>
          </cell>
          <cell r="X5922">
            <v>781</v>
          </cell>
        </row>
        <row r="5923">
          <cell r="A5923"/>
          <cell r="B5923"/>
          <cell r="C5923"/>
          <cell r="D5923"/>
          <cell r="E5923" t="str">
            <v>0-6</v>
          </cell>
          <cell r="F5923">
            <v>72</v>
          </cell>
          <cell r="G5923">
            <v>71</v>
          </cell>
          <cell r="H5923">
            <v>70</v>
          </cell>
          <cell r="I5923">
            <v>73</v>
          </cell>
          <cell r="J5923">
            <v>69</v>
          </cell>
          <cell r="K5923">
            <v>76</v>
          </cell>
          <cell r="L5923">
            <v>76</v>
          </cell>
          <cell r="M5923">
            <v>70</v>
          </cell>
          <cell r="N5923">
            <v>68</v>
          </cell>
          <cell r="O5923">
            <v>67</v>
          </cell>
          <cell r="P5923">
            <v>66</v>
          </cell>
          <cell r="Q5923">
            <v>72</v>
          </cell>
          <cell r="R5923">
            <v>74</v>
          </cell>
          <cell r="S5923">
            <v>76</v>
          </cell>
          <cell r="T5923">
            <v>74</v>
          </cell>
          <cell r="U5923">
            <v>74</v>
          </cell>
          <cell r="V5923">
            <v>74</v>
          </cell>
          <cell r="W5923">
            <v>74</v>
          </cell>
          <cell r="X5923">
            <v>70</v>
          </cell>
        </row>
        <row r="5924">
          <cell r="A5924"/>
          <cell r="B5924"/>
          <cell r="C5924"/>
          <cell r="D5924"/>
          <cell r="E5924" t="str">
            <v>Keine Dauer u Keine Angabe</v>
          </cell>
          <cell r="F5924"/>
          <cell r="G5924"/>
          <cell r="H5924"/>
          <cell r="I5924"/>
          <cell r="J5924"/>
          <cell r="K5924"/>
          <cell r="L5924"/>
          <cell r="M5924"/>
          <cell r="N5924"/>
          <cell r="O5924"/>
          <cell r="P5924"/>
          <cell r="Q5924"/>
          <cell r="R5924"/>
          <cell r="S5924"/>
          <cell r="T5924"/>
          <cell r="U5924"/>
          <cell r="V5924"/>
          <cell r="W5924"/>
          <cell r="X5924"/>
        </row>
        <row r="5925">
          <cell r="A5925"/>
          <cell r="B5925"/>
          <cell r="C5925"/>
          <cell r="D5925"/>
          <cell r="E5925" t="str">
            <v>3 - 12</v>
          </cell>
          <cell r="F5925">
            <v>205</v>
          </cell>
          <cell r="G5925">
            <v>204</v>
          </cell>
          <cell r="H5925">
            <v>206</v>
          </cell>
          <cell r="I5925">
            <v>202</v>
          </cell>
          <cell r="J5925">
            <v>205</v>
          </cell>
          <cell r="K5925">
            <v>207</v>
          </cell>
          <cell r="L5925">
            <v>207</v>
          </cell>
          <cell r="M5925">
            <v>203</v>
          </cell>
          <cell r="N5925">
            <v>202</v>
          </cell>
          <cell r="O5925">
            <v>200</v>
          </cell>
          <cell r="P5925">
            <v>198</v>
          </cell>
          <cell r="Q5925">
            <v>204</v>
          </cell>
          <cell r="R5925">
            <v>208</v>
          </cell>
          <cell r="S5925">
            <v>203</v>
          </cell>
          <cell r="T5925">
            <v>210</v>
          </cell>
          <cell r="U5925">
            <v>210</v>
          </cell>
          <cell r="V5925">
            <v>210</v>
          </cell>
          <cell r="W5925">
            <v>208</v>
          </cell>
          <cell r="X5925">
            <v>208</v>
          </cell>
        </row>
        <row r="5926">
          <cell r="A5926"/>
          <cell r="B5926"/>
          <cell r="C5926"/>
          <cell r="D5926"/>
          <cell r="E5926" t="str">
            <v>Gesamt</v>
          </cell>
          <cell r="F5926">
            <v>493</v>
          </cell>
          <cell r="G5926">
            <v>494</v>
          </cell>
          <cell r="H5926">
            <v>484</v>
          </cell>
          <cell r="I5926">
            <v>385</v>
          </cell>
          <cell r="J5926">
            <v>493</v>
          </cell>
          <cell r="K5926">
            <v>588</v>
          </cell>
          <cell r="L5926">
            <v>602</v>
          </cell>
          <cell r="M5926">
            <v>482</v>
          </cell>
          <cell r="N5926">
            <v>430</v>
          </cell>
          <cell r="O5926">
            <v>390</v>
          </cell>
          <cell r="P5926">
            <v>335</v>
          </cell>
          <cell r="Q5926">
            <v>476</v>
          </cell>
          <cell r="R5926">
            <v>489</v>
          </cell>
          <cell r="S5926">
            <v>400</v>
          </cell>
          <cell r="T5926">
            <v>588</v>
          </cell>
          <cell r="U5926">
            <v>465</v>
          </cell>
          <cell r="V5926">
            <v>547</v>
          </cell>
          <cell r="W5926">
            <v>492</v>
          </cell>
          <cell r="X5926">
            <v>473</v>
          </cell>
        </row>
        <row r="5927">
          <cell r="A5927"/>
          <cell r="B5927"/>
          <cell r="C5927"/>
          <cell r="D5927"/>
          <cell r="E5927" t="str">
            <v>kleiner 1 Monat</v>
          </cell>
          <cell r="F5927">
            <v>15</v>
          </cell>
          <cell r="G5927">
            <v>15</v>
          </cell>
          <cell r="H5927">
            <v>16</v>
          </cell>
          <cell r="I5927">
            <v>15</v>
          </cell>
          <cell r="J5927">
            <v>15</v>
          </cell>
          <cell r="K5927">
            <v>15</v>
          </cell>
          <cell r="L5927">
            <v>14</v>
          </cell>
          <cell r="M5927">
            <v>15</v>
          </cell>
          <cell r="N5927">
            <v>15</v>
          </cell>
          <cell r="O5927">
            <v>15</v>
          </cell>
          <cell r="P5927">
            <v>15</v>
          </cell>
          <cell r="Q5927">
            <v>15</v>
          </cell>
          <cell r="R5927">
            <v>15</v>
          </cell>
          <cell r="S5927">
            <v>16</v>
          </cell>
          <cell r="T5927">
            <v>16</v>
          </cell>
          <cell r="U5927">
            <v>16</v>
          </cell>
          <cell r="V5927">
            <v>15</v>
          </cell>
          <cell r="W5927">
            <v>15</v>
          </cell>
          <cell r="X5927">
            <v>15</v>
          </cell>
        </row>
        <row r="5928">
          <cell r="A5928"/>
          <cell r="B5928"/>
          <cell r="C5928"/>
          <cell r="D5928"/>
          <cell r="E5928" t="str">
            <v>1 - unter 2 Monate</v>
          </cell>
          <cell r="F5928">
            <v>44</v>
          </cell>
          <cell r="G5928">
            <v>44</v>
          </cell>
          <cell r="H5928">
            <v>44</v>
          </cell>
          <cell r="I5928">
            <v>45</v>
          </cell>
          <cell r="J5928">
            <v>44</v>
          </cell>
          <cell r="K5928">
            <v>45</v>
          </cell>
          <cell r="L5928">
            <v>45</v>
          </cell>
          <cell r="M5928">
            <v>44</v>
          </cell>
          <cell r="N5928">
            <v>44</v>
          </cell>
          <cell r="O5928">
            <v>44</v>
          </cell>
          <cell r="P5928">
            <v>44</v>
          </cell>
          <cell r="Q5928">
            <v>44</v>
          </cell>
          <cell r="R5928">
            <v>44</v>
          </cell>
          <cell r="S5928">
            <v>44</v>
          </cell>
          <cell r="T5928">
            <v>44</v>
          </cell>
          <cell r="U5928">
            <v>44</v>
          </cell>
          <cell r="V5928">
            <v>43</v>
          </cell>
          <cell r="W5928">
            <v>43</v>
          </cell>
          <cell r="X5928">
            <v>43</v>
          </cell>
        </row>
        <row r="5929">
          <cell r="A5929"/>
          <cell r="B5929"/>
          <cell r="C5929"/>
          <cell r="D5929"/>
          <cell r="E5929" t="str">
            <v>2 - unter 3 Monate</v>
          </cell>
          <cell r="F5929">
            <v>74</v>
          </cell>
          <cell r="G5929">
            <v>74</v>
          </cell>
          <cell r="H5929">
            <v>74</v>
          </cell>
          <cell r="I5929">
            <v>74</v>
          </cell>
          <cell r="J5929">
            <v>74</v>
          </cell>
          <cell r="K5929">
            <v>75</v>
          </cell>
          <cell r="L5929">
            <v>74</v>
          </cell>
          <cell r="M5929">
            <v>74</v>
          </cell>
          <cell r="N5929">
            <v>75</v>
          </cell>
          <cell r="O5929">
            <v>75</v>
          </cell>
          <cell r="P5929">
            <v>75</v>
          </cell>
          <cell r="Q5929">
            <v>75</v>
          </cell>
          <cell r="R5929">
            <v>74</v>
          </cell>
          <cell r="S5929">
            <v>74</v>
          </cell>
          <cell r="T5929">
            <v>74</v>
          </cell>
          <cell r="U5929">
            <v>74</v>
          </cell>
          <cell r="V5929">
            <v>74</v>
          </cell>
          <cell r="W5929">
            <v>74</v>
          </cell>
          <cell r="X5929">
            <v>74</v>
          </cell>
        </row>
        <row r="5930">
          <cell r="A5930"/>
          <cell r="B5930"/>
          <cell r="C5930"/>
          <cell r="D5930"/>
          <cell r="E5930" t="str">
            <v>Langzeitarbeitslos</v>
          </cell>
          <cell r="F5930">
            <v>1111</v>
          </cell>
          <cell r="G5930">
            <v>1121</v>
          </cell>
          <cell r="H5930">
            <v>1085</v>
          </cell>
          <cell r="I5930">
            <v>952</v>
          </cell>
          <cell r="J5930">
            <v>1112</v>
          </cell>
          <cell r="K5930">
            <v>1168</v>
          </cell>
          <cell r="L5930">
            <v>1204</v>
          </cell>
          <cell r="M5930">
            <v>1106</v>
          </cell>
          <cell r="N5930">
            <v>1041</v>
          </cell>
          <cell r="O5930">
            <v>1020</v>
          </cell>
          <cell r="P5930">
            <v>969</v>
          </cell>
          <cell r="Q5930">
            <v>1047</v>
          </cell>
          <cell r="R5930">
            <v>1085</v>
          </cell>
          <cell r="S5930">
            <v>973</v>
          </cell>
          <cell r="T5930">
            <v>1167</v>
          </cell>
          <cell r="U5930">
            <v>1004</v>
          </cell>
          <cell r="V5930">
            <v>1172</v>
          </cell>
          <cell r="W5930">
            <v>1071</v>
          </cell>
          <cell r="X5930">
            <v>1089</v>
          </cell>
        </row>
        <row r="5931">
          <cell r="A5931"/>
          <cell r="B5931"/>
          <cell r="C5931"/>
          <cell r="D5931" t="str">
            <v>Abgang</v>
          </cell>
          <cell r="E5931" t="str">
            <v>0-3</v>
          </cell>
          <cell r="F5931">
            <v>35</v>
          </cell>
          <cell r="G5931">
            <v>35</v>
          </cell>
          <cell r="H5931">
            <v>33</v>
          </cell>
          <cell r="I5931">
            <v>34</v>
          </cell>
          <cell r="J5931">
            <v>33</v>
          </cell>
          <cell r="K5931">
            <v>34</v>
          </cell>
          <cell r="L5931">
            <v>37</v>
          </cell>
          <cell r="M5931">
            <v>35</v>
          </cell>
          <cell r="N5931">
            <v>33</v>
          </cell>
          <cell r="O5931">
            <v>34</v>
          </cell>
          <cell r="P5931">
            <v>33</v>
          </cell>
          <cell r="Q5931">
            <v>32</v>
          </cell>
          <cell r="R5931">
            <v>34</v>
          </cell>
          <cell r="S5931">
            <v>36</v>
          </cell>
          <cell r="T5931">
            <v>33</v>
          </cell>
          <cell r="U5931">
            <v>33</v>
          </cell>
          <cell r="V5931">
            <v>34</v>
          </cell>
          <cell r="W5931">
            <v>34</v>
          </cell>
          <cell r="X5931">
            <v>33</v>
          </cell>
        </row>
        <row r="5932">
          <cell r="A5932"/>
          <cell r="B5932"/>
          <cell r="C5932"/>
          <cell r="D5932"/>
          <cell r="E5932" t="str">
            <v>über 3 Monate</v>
          </cell>
          <cell r="F5932">
            <v>450</v>
          </cell>
          <cell r="G5932">
            <v>446</v>
          </cell>
          <cell r="H5932">
            <v>430</v>
          </cell>
          <cell r="I5932">
            <v>404</v>
          </cell>
          <cell r="J5932">
            <v>448</v>
          </cell>
          <cell r="K5932">
            <v>536</v>
          </cell>
          <cell r="L5932">
            <v>504</v>
          </cell>
          <cell r="M5932">
            <v>431</v>
          </cell>
          <cell r="N5932">
            <v>418</v>
          </cell>
          <cell r="O5932">
            <v>397</v>
          </cell>
          <cell r="P5932">
            <v>360</v>
          </cell>
          <cell r="Q5932">
            <v>442</v>
          </cell>
          <cell r="R5932">
            <v>462</v>
          </cell>
          <cell r="S5932">
            <v>434</v>
          </cell>
          <cell r="T5932">
            <v>501</v>
          </cell>
          <cell r="U5932">
            <v>449</v>
          </cell>
          <cell r="V5932">
            <v>478</v>
          </cell>
          <cell r="W5932">
            <v>472</v>
          </cell>
          <cell r="X5932">
            <v>455</v>
          </cell>
        </row>
        <row r="5933">
          <cell r="A5933"/>
          <cell r="B5933"/>
          <cell r="C5933"/>
          <cell r="D5933"/>
          <cell r="E5933" t="str">
            <v>über 6 Monate</v>
          </cell>
          <cell r="F5933">
            <v>601</v>
          </cell>
          <cell r="G5933">
            <v>599</v>
          </cell>
          <cell r="H5933">
            <v>578</v>
          </cell>
          <cell r="I5933">
            <v>545</v>
          </cell>
          <cell r="J5933">
            <v>599</v>
          </cell>
          <cell r="K5933">
            <v>691</v>
          </cell>
          <cell r="L5933">
            <v>658</v>
          </cell>
          <cell r="M5933">
            <v>588</v>
          </cell>
          <cell r="N5933">
            <v>564</v>
          </cell>
          <cell r="O5933">
            <v>545</v>
          </cell>
          <cell r="P5933">
            <v>504</v>
          </cell>
          <cell r="Q5933">
            <v>590</v>
          </cell>
          <cell r="R5933">
            <v>606</v>
          </cell>
          <cell r="S5933">
            <v>577</v>
          </cell>
          <cell r="T5933">
            <v>650</v>
          </cell>
          <cell r="U5933">
            <v>575</v>
          </cell>
          <cell r="V5933">
            <v>630</v>
          </cell>
          <cell r="W5933">
            <v>615</v>
          </cell>
          <cell r="X5933">
            <v>599</v>
          </cell>
        </row>
        <row r="5934">
          <cell r="A5934"/>
          <cell r="B5934"/>
          <cell r="C5934"/>
          <cell r="D5934"/>
          <cell r="E5934" t="str">
            <v>0-6</v>
          </cell>
          <cell r="F5934">
            <v>64</v>
          </cell>
          <cell r="G5934">
            <v>63</v>
          </cell>
          <cell r="H5934">
            <v>62</v>
          </cell>
          <cell r="I5934">
            <v>64</v>
          </cell>
          <cell r="J5934">
            <v>61</v>
          </cell>
          <cell r="K5934">
            <v>66</v>
          </cell>
          <cell r="L5934">
            <v>67</v>
          </cell>
          <cell r="M5934">
            <v>65</v>
          </cell>
          <cell r="N5934">
            <v>62</v>
          </cell>
          <cell r="O5934">
            <v>62</v>
          </cell>
          <cell r="P5934">
            <v>60</v>
          </cell>
          <cell r="Q5934">
            <v>63</v>
          </cell>
          <cell r="R5934">
            <v>65</v>
          </cell>
          <cell r="S5934">
            <v>67</v>
          </cell>
          <cell r="T5934">
            <v>62</v>
          </cell>
          <cell r="U5934">
            <v>63</v>
          </cell>
          <cell r="V5934">
            <v>66</v>
          </cell>
          <cell r="W5934">
            <v>64</v>
          </cell>
          <cell r="X5934">
            <v>62</v>
          </cell>
        </row>
        <row r="5935">
          <cell r="A5935"/>
          <cell r="B5935"/>
          <cell r="C5935"/>
          <cell r="D5935"/>
          <cell r="E5935" t="str">
            <v>Keine Dauer u Keine Angabe</v>
          </cell>
          <cell r="F5935"/>
          <cell r="G5935"/>
          <cell r="H5935"/>
          <cell r="I5935"/>
          <cell r="J5935"/>
          <cell r="K5935"/>
          <cell r="L5935"/>
          <cell r="M5935"/>
          <cell r="N5935"/>
          <cell r="O5935"/>
          <cell r="P5935"/>
          <cell r="Q5935"/>
          <cell r="R5935"/>
          <cell r="S5935"/>
          <cell r="T5935"/>
          <cell r="U5935"/>
          <cell r="V5935"/>
          <cell r="W5935"/>
          <cell r="X5935"/>
        </row>
        <row r="5936">
          <cell r="A5936"/>
          <cell r="B5936"/>
          <cell r="C5936"/>
          <cell r="D5936"/>
          <cell r="E5936" t="str">
            <v>3 - 12</v>
          </cell>
          <cell r="F5936">
            <v>194</v>
          </cell>
          <cell r="G5936">
            <v>194</v>
          </cell>
          <cell r="H5936">
            <v>194</v>
          </cell>
          <cell r="I5936">
            <v>193</v>
          </cell>
          <cell r="J5936">
            <v>195</v>
          </cell>
          <cell r="K5936">
            <v>200</v>
          </cell>
          <cell r="L5936">
            <v>197</v>
          </cell>
          <cell r="M5936">
            <v>191</v>
          </cell>
          <cell r="N5936">
            <v>192</v>
          </cell>
          <cell r="O5936">
            <v>190</v>
          </cell>
          <cell r="P5936">
            <v>188</v>
          </cell>
          <cell r="Q5936">
            <v>194</v>
          </cell>
          <cell r="R5936">
            <v>196</v>
          </cell>
          <cell r="S5936">
            <v>194</v>
          </cell>
          <cell r="T5936">
            <v>198</v>
          </cell>
          <cell r="U5936">
            <v>200</v>
          </cell>
          <cell r="V5936">
            <v>197</v>
          </cell>
          <cell r="W5936">
            <v>198</v>
          </cell>
          <cell r="X5936">
            <v>195</v>
          </cell>
        </row>
        <row r="5937">
          <cell r="A5937"/>
          <cell r="B5937"/>
          <cell r="C5937"/>
          <cell r="D5937"/>
          <cell r="E5937" t="str">
            <v>Gesamt</v>
          </cell>
          <cell r="F5937">
            <v>272</v>
          </cell>
          <cell r="G5937">
            <v>266</v>
          </cell>
          <cell r="H5937">
            <v>252</v>
          </cell>
          <cell r="I5937">
            <v>243</v>
          </cell>
          <cell r="J5937">
            <v>262</v>
          </cell>
          <cell r="K5937">
            <v>351</v>
          </cell>
          <cell r="L5937">
            <v>320</v>
          </cell>
          <cell r="M5937">
            <v>258</v>
          </cell>
          <cell r="N5937">
            <v>246</v>
          </cell>
          <cell r="O5937">
            <v>226</v>
          </cell>
          <cell r="P5937">
            <v>195</v>
          </cell>
          <cell r="Q5937">
            <v>266</v>
          </cell>
          <cell r="R5937">
            <v>289</v>
          </cell>
          <cell r="S5937">
            <v>275</v>
          </cell>
          <cell r="T5937">
            <v>308</v>
          </cell>
          <cell r="U5937">
            <v>283</v>
          </cell>
          <cell r="V5937">
            <v>303</v>
          </cell>
          <cell r="W5937">
            <v>296</v>
          </cell>
          <cell r="X5937">
            <v>275</v>
          </cell>
        </row>
        <row r="5938">
          <cell r="A5938"/>
          <cell r="B5938"/>
          <cell r="C5938"/>
          <cell r="D5938"/>
          <cell r="E5938" t="str">
            <v>kleiner 1 Monat</v>
          </cell>
          <cell r="F5938">
            <v>14</v>
          </cell>
          <cell r="G5938">
            <v>14</v>
          </cell>
          <cell r="H5938">
            <v>14</v>
          </cell>
          <cell r="I5938">
            <v>13</v>
          </cell>
          <cell r="J5938">
            <v>14</v>
          </cell>
          <cell r="K5938">
            <v>13</v>
          </cell>
          <cell r="L5938">
            <v>14</v>
          </cell>
          <cell r="M5938">
            <v>15</v>
          </cell>
          <cell r="N5938">
            <v>14</v>
          </cell>
          <cell r="O5938">
            <v>14</v>
          </cell>
          <cell r="P5938">
            <v>14</v>
          </cell>
          <cell r="Q5938">
            <v>14</v>
          </cell>
          <cell r="R5938">
            <v>14</v>
          </cell>
          <cell r="S5938">
            <v>14</v>
          </cell>
          <cell r="T5938">
            <v>14</v>
          </cell>
          <cell r="U5938">
            <v>14</v>
          </cell>
          <cell r="V5938">
            <v>14</v>
          </cell>
          <cell r="W5938">
            <v>14</v>
          </cell>
          <cell r="X5938">
            <v>14</v>
          </cell>
        </row>
        <row r="5939">
          <cell r="A5939"/>
          <cell r="B5939"/>
          <cell r="C5939"/>
          <cell r="D5939"/>
          <cell r="E5939" t="str">
            <v>1 - unter 2 Monate</v>
          </cell>
          <cell r="F5939">
            <v>43</v>
          </cell>
          <cell r="G5939">
            <v>43</v>
          </cell>
          <cell r="H5939">
            <v>42</v>
          </cell>
          <cell r="I5939">
            <v>43</v>
          </cell>
          <cell r="J5939">
            <v>42</v>
          </cell>
          <cell r="K5939">
            <v>43</v>
          </cell>
          <cell r="L5939">
            <v>43</v>
          </cell>
          <cell r="M5939">
            <v>42</v>
          </cell>
          <cell r="N5939">
            <v>42</v>
          </cell>
          <cell r="O5939">
            <v>43</v>
          </cell>
          <cell r="P5939">
            <v>43</v>
          </cell>
          <cell r="Q5939">
            <v>43</v>
          </cell>
          <cell r="R5939">
            <v>43</v>
          </cell>
          <cell r="S5939">
            <v>43</v>
          </cell>
          <cell r="T5939">
            <v>43</v>
          </cell>
          <cell r="U5939">
            <v>43</v>
          </cell>
          <cell r="V5939">
            <v>43</v>
          </cell>
          <cell r="W5939">
            <v>43</v>
          </cell>
          <cell r="X5939">
            <v>43</v>
          </cell>
        </row>
        <row r="5940">
          <cell r="A5940"/>
          <cell r="B5940"/>
          <cell r="C5940"/>
          <cell r="D5940"/>
          <cell r="E5940" t="str">
            <v>2 - unter 3 Monate</v>
          </cell>
          <cell r="F5940">
            <v>74</v>
          </cell>
          <cell r="G5940">
            <v>74</v>
          </cell>
          <cell r="H5940">
            <v>74</v>
          </cell>
          <cell r="I5940">
            <v>74</v>
          </cell>
          <cell r="J5940">
            <v>74</v>
          </cell>
          <cell r="K5940">
            <v>74</v>
          </cell>
          <cell r="L5940">
            <v>74</v>
          </cell>
          <cell r="M5940">
            <v>74</v>
          </cell>
          <cell r="N5940">
            <v>74</v>
          </cell>
          <cell r="O5940">
            <v>74</v>
          </cell>
          <cell r="P5940">
            <v>74</v>
          </cell>
          <cell r="Q5940">
            <v>74</v>
          </cell>
          <cell r="R5940">
            <v>74</v>
          </cell>
          <cell r="S5940">
            <v>74</v>
          </cell>
          <cell r="T5940">
            <v>74</v>
          </cell>
          <cell r="U5940">
            <v>74</v>
          </cell>
          <cell r="V5940">
            <v>74</v>
          </cell>
          <cell r="W5940">
            <v>74</v>
          </cell>
          <cell r="X5940">
            <v>74</v>
          </cell>
        </row>
        <row r="5941">
          <cell r="A5941"/>
          <cell r="B5941"/>
          <cell r="C5941"/>
          <cell r="D5941"/>
          <cell r="E5941" t="str">
            <v>Langzeitarbeitslos</v>
          </cell>
          <cell r="F5941">
            <v>914</v>
          </cell>
          <cell r="G5941">
            <v>912</v>
          </cell>
          <cell r="H5941">
            <v>879</v>
          </cell>
          <cell r="I5941">
            <v>819</v>
          </cell>
          <cell r="J5941">
            <v>915</v>
          </cell>
          <cell r="K5941">
            <v>1000</v>
          </cell>
          <cell r="L5941">
            <v>974</v>
          </cell>
          <cell r="M5941">
            <v>898</v>
          </cell>
          <cell r="N5941">
            <v>860</v>
          </cell>
          <cell r="O5941">
            <v>854</v>
          </cell>
          <cell r="P5941">
            <v>807</v>
          </cell>
          <cell r="Q5941">
            <v>872</v>
          </cell>
          <cell r="R5941">
            <v>918</v>
          </cell>
          <cell r="S5941">
            <v>869</v>
          </cell>
          <cell r="T5941">
            <v>972</v>
          </cell>
          <cell r="U5941">
            <v>871</v>
          </cell>
          <cell r="V5941">
            <v>958</v>
          </cell>
          <cell r="W5941">
            <v>930</v>
          </cell>
          <cell r="X5941">
            <v>926</v>
          </cell>
        </row>
        <row r="5942">
          <cell r="A5942"/>
          <cell r="B5942" t="str">
            <v>15 - 24 Jahre</v>
          </cell>
          <cell r="C5942" t="str">
            <v>Anzahl</v>
          </cell>
          <cell r="D5942" t="str">
            <v>Bestand</v>
          </cell>
          <cell r="E5942" t="str">
            <v>0-3</v>
          </cell>
          <cell r="F5942">
            <v>163601</v>
          </cell>
          <cell r="G5942">
            <v>132909</v>
          </cell>
          <cell r="H5942">
            <v>6859</v>
          </cell>
          <cell r="I5942">
            <v>3680</v>
          </cell>
          <cell r="J5942">
            <v>20535</v>
          </cell>
          <cell r="K5942">
            <v>1723</v>
          </cell>
          <cell r="L5942">
            <v>37340</v>
          </cell>
          <cell r="M5942">
            <v>11177</v>
          </cell>
          <cell r="N5942">
            <v>8820</v>
          </cell>
          <cell r="O5942">
            <v>17239</v>
          </cell>
          <cell r="P5942">
            <v>23253</v>
          </cell>
          <cell r="Q5942">
            <v>2283</v>
          </cell>
          <cell r="R5942">
            <v>30692</v>
          </cell>
          <cell r="S5942">
            <v>7832</v>
          </cell>
          <cell r="T5942">
            <v>3862</v>
          </cell>
          <cell r="U5942">
            <v>3446</v>
          </cell>
          <cell r="V5942">
            <v>6827</v>
          </cell>
          <cell r="W5942">
            <v>4767</v>
          </cell>
          <cell r="X5942">
            <v>3958</v>
          </cell>
        </row>
        <row r="5943">
          <cell r="A5943"/>
          <cell r="B5943"/>
          <cell r="C5943"/>
          <cell r="D5943"/>
          <cell r="E5943" t="str">
            <v>über 3 Monate</v>
          </cell>
          <cell r="F5943">
            <v>115898</v>
          </cell>
          <cell r="G5943">
            <v>87560</v>
          </cell>
          <cell r="H5943">
            <v>5100</v>
          </cell>
          <cell r="I5943">
            <v>2316</v>
          </cell>
          <cell r="J5943">
            <v>11431</v>
          </cell>
          <cell r="K5943">
            <v>2062</v>
          </cell>
          <cell r="L5943">
            <v>35013</v>
          </cell>
          <cell r="M5943">
            <v>8196</v>
          </cell>
          <cell r="N5943">
            <v>5138</v>
          </cell>
          <cell r="O5943">
            <v>7618</v>
          </cell>
          <cell r="P5943">
            <v>9139</v>
          </cell>
          <cell r="Q5943">
            <v>1547</v>
          </cell>
          <cell r="R5943">
            <v>28338</v>
          </cell>
          <cell r="S5943">
            <v>8527</v>
          </cell>
          <cell r="T5943">
            <v>3674</v>
          </cell>
          <cell r="U5943">
            <v>3250</v>
          </cell>
          <cell r="V5943">
            <v>5759</v>
          </cell>
          <cell r="W5943">
            <v>4513</v>
          </cell>
          <cell r="X5943">
            <v>2615</v>
          </cell>
        </row>
        <row r="5944">
          <cell r="A5944"/>
          <cell r="B5944"/>
          <cell r="C5944"/>
          <cell r="D5944"/>
          <cell r="E5944" t="str">
            <v>über 6 Monate</v>
          </cell>
          <cell r="F5944">
            <v>71429</v>
          </cell>
          <cell r="G5944">
            <v>53754</v>
          </cell>
          <cell r="H5944">
            <v>3220</v>
          </cell>
          <cell r="I5944">
            <v>1307</v>
          </cell>
          <cell r="J5944">
            <v>7118</v>
          </cell>
          <cell r="K5944">
            <v>1387</v>
          </cell>
          <cell r="L5944">
            <v>22866</v>
          </cell>
          <cell r="M5944">
            <v>5287</v>
          </cell>
          <cell r="N5944">
            <v>2995</v>
          </cell>
          <cell r="O5944">
            <v>3985</v>
          </cell>
          <cell r="P5944">
            <v>4627</v>
          </cell>
          <cell r="Q5944">
            <v>962</v>
          </cell>
          <cell r="R5944">
            <v>17675</v>
          </cell>
          <cell r="S5944">
            <v>5229</v>
          </cell>
          <cell r="T5944">
            <v>2434</v>
          </cell>
          <cell r="U5944">
            <v>2010</v>
          </cell>
          <cell r="V5944">
            <v>3542</v>
          </cell>
          <cell r="W5944">
            <v>2902</v>
          </cell>
          <cell r="X5944">
            <v>1558</v>
          </cell>
        </row>
        <row r="5945">
          <cell r="A5945"/>
          <cell r="B5945"/>
          <cell r="C5945"/>
          <cell r="D5945"/>
          <cell r="E5945" t="str">
            <v>0-6</v>
          </cell>
          <cell r="F5945">
            <v>208070</v>
          </cell>
          <cell r="G5945">
            <v>166715</v>
          </cell>
          <cell r="H5945">
            <v>8739</v>
          </cell>
          <cell r="I5945">
            <v>4689</v>
          </cell>
          <cell r="J5945">
            <v>24848</v>
          </cell>
          <cell r="K5945">
            <v>2398</v>
          </cell>
          <cell r="L5945">
            <v>49487</v>
          </cell>
          <cell r="M5945">
            <v>14086</v>
          </cell>
          <cell r="N5945">
            <v>10963</v>
          </cell>
          <cell r="O5945">
            <v>20872</v>
          </cell>
          <cell r="P5945">
            <v>27765</v>
          </cell>
          <cell r="Q5945">
            <v>2868</v>
          </cell>
          <cell r="R5945">
            <v>41355</v>
          </cell>
          <cell r="S5945">
            <v>11130</v>
          </cell>
          <cell r="T5945">
            <v>5102</v>
          </cell>
          <cell r="U5945">
            <v>4686</v>
          </cell>
          <cell r="V5945">
            <v>9044</v>
          </cell>
          <cell r="W5945">
            <v>6378</v>
          </cell>
          <cell r="X5945">
            <v>5015</v>
          </cell>
        </row>
        <row r="5946">
          <cell r="A5946"/>
          <cell r="B5946"/>
          <cell r="C5946"/>
          <cell r="D5946"/>
          <cell r="E5946" t="str">
            <v>Keine Dauer u Keine Angabe</v>
          </cell>
          <cell r="F5946">
            <v>439</v>
          </cell>
          <cell r="G5946">
            <v>439</v>
          </cell>
          <cell r="H5946"/>
          <cell r="I5946"/>
          <cell r="J5946"/>
          <cell r="K5946"/>
          <cell r="L5946"/>
          <cell r="M5946">
            <v>260</v>
          </cell>
          <cell r="N5946"/>
          <cell r="O5946">
            <v>179</v>
          </cell>
          <cell r="P5946"/>
          <cell r="Q5946"/>
          <cell r="R5946"/>
          <cell r="S5946"/>
          <cell r="T5946"/>
          <cell r="U5946"/>
          <cell r="V5946"/>
          <cell r="W5946"/>
          <cell r="X5946"/>
        </row>
        <row r="5947">
          <cell r="A5947"/>
          <cell r="B5947"/>
          <cell r="C5947"/>
          <cell r="D5947"/>
          <cell r="E5947" t="str">
            <v>3 - 12</v>
          </cell>
          <cell r="F5947">
            <v>88328</v>
          </cell>
          <cell r="G5947">
            <v>66554</v>
          </cell>
          <cell r="H5947">
            <v>3859</v>
          </cell>
          <cell r="I5947">
            <v>1898</v>
          </cell>
          <cell r="J5947">
            <v>8664</v>
          </cell>
          <cell r="K5947">
            <v>1443</v>
          </cell>
          <cell r="L5947">
            <v>25242</v>
          </cell>
          <cell r="M5947">
            <v>5985</v>
          </cell>
          <cell r="N5947">
            <v>4006</v>
          </cell>
          <cell r="O5947">
            <v>6486</v>
          </cell>
          <cell r="P5947">
            <v>7805</v>
          </cell>
          <cell r="Q5947">
            <v>1166</v>
          </cell>
          <cell r="R5947">
            <v>21774</v>
          </cell>
          <cell r="S5947">
            <v>6694</v>
          </cell>
          <cell r="T5947">
            <v>2609</v>
          </cell>
          <cell r="U5947">
            <v>2499</v>
          </cell>
          <cell r="V5947">
            <v>4453</v>
          </cell>
          <cell r="W5947">
            <v>3406</v>
          </cell>
          <cell r="X5947">
            <v>2113</v>
          </cell>
        </row>
        <row r="5948">
          <cell r="A5948"/>
          <cell r="B5948"/>
          <cell r="C5948"/>
          <cell r="D5948"/>
          <cell r="E5948" t="str">
            <v>Gesamt</v>
          </cell>
          <cell r="F5948">
            <v>279938</v>
          </cell>
          <cell r="G5948">
            <v>220908</v>
          </cell>
          <cell r="H5948">
            <v>11959</v>
          </cell>
          <cell r="I5948">
            <v>5996</v>
          </cell>
          <cell r="J5948">
            <v>31966</v>
          </cell>
          <cell r="K5948">
            <v>3785</v>
          </cell>
          <cell r="L5948">
            <v>72353</v>
          </cell>
          <cell r="M5948">
            <v>19633</v>
          </cell>
          <cell r="N5948">
            <v>13958</v>
          </cell>
          <cell r="O5948">
            <v>25036</v>
          </cell>
          <cell r="P5948">
            <v>32392</v>
          </cell>
          <cell r="Q5948">
            <v>3830</v>
          </cell>
          <cell r="R5948">
            <v>59030</v>
          </cell>
          <cell r="S5948">
            <v>16359</v>
          </cell>
          <cell r="T5948">
            <v>7536</v>
          </cell>
          <cell r="U5948">
            <v>6696</v>
          </cell>
          <cell r="V5948">
            <v>12586</v>
          </cell>
          <cell r="W5948">
            <v>9280</v>
          </cell>
          <cell r="X5948">
            <v>6573</v>
          </cell>
        </row>
        <row r="5949">
          <cell r="A5949"/>
          <cell r="B5949"/>
          <cell r="C5949"/>
          <cell r="D5949"/>
          <cell r="E5949" t="str">
            <v>kleiner 1 Monat</v>
          </cell>
          <cell r="F5949">
            <v>83319</v>
          </cell>
          <cell r="G5949">
            <v>68691</v>
          </cell>
          <cell r="H5949">
            <v>3369</v>
          </cell>
          <cell r="I5949">
            <v>1775</v>
          </cell>
          <cell r="J5949">
            <v>11177</v>
          </cell>
          <cell r="K5949">
            <v>825</v>
          </cell>
          <cell r="L5949">
            <v>16007</v>
          </cell>
          <cell r="M5949">
            <v>5737</v>
          </cell>
          <cell r="N5949">
            <v>4832</v>
          </cell>
          <cell r="O5949">
            <v>9990</v>
          </cell>
          <cell r="P5949">
            <v>13811</v>
          </cell>
          <cell r="Q5949">
            <v>1168</v>
          </cell>
          <cell r="R5949">
            <v>14628</v>
          </cell>
          <cell r="S5949">
            <v>3401</v>
          </cell>
          <cell r="T5949">
            <v>2028</v>
          </cell>
          <cell r="U5949">
            <v>1689</v>
          </cell>
          <cell r="V5949">
            <v>3186</v>
          </cell>
          <cell r="W5949">
            <v>2352</v>
          </cell>
          <cell r="X5949">
            <v>1972</v>
          </cell>
        </row>
        <row r="5950">
          <cell r="A5950"/>
          <cell r="B5950"/>
          <cell r="C5950"/>
          <cell r="D5950"/>
          <cell r="E5950" t="str">
            <v>1 - unter 2 Monate</v>
          </cell>
          <cell r="F5950">
            <v>56671</v>
          </cell>
          <cell r="G5950">
            <v>45720</v>
          </cell>
          <cell r="H5950">
            <v>2575</v>
          </cell>
          <cell r="I5950">
            <v>1349</v>
          </cell>
          <cell r="J5950">
            <v>6914</v>
          </cell>
          <cell r="K5950">
            <v>632</v>
          </cell>
          <cell r="L5950">
            <v>13995</v>
          </cell>
          <cell r="M5950">
            <v>3981</v>
          </cell>
          <cell r="N5950">
            <v>2959</v>
          </cell>
          <cell r="O5950">
            <v>5448</v>
          </cell>
          <cell r="P5950">
            <v>7066</v>
          </cell>
          <cell r="Q5950">
            <v>801</v>
          </cell>
          <cell r="R5950">
            <v>10951</v>
          </cell>
          <cell r="S5950">
            <v>2899</v>
          </cell>
          <cell r="T5950">
            <v>1150</v>
          </cell>
          <cell r="U5950">
            <v>1164</v>
          </cell>
          <cell r="V5950">
            <v>2592</v>
          </cell>
          <cell r="W5950">
            <v>1714</v>
          </cell>
          <cell r="X5950">
            <v>1432</v>
          </cell>
        </row>
        <row r="5951">
          <cell r="A5951"/>
          <cell r="B5951"/>
          <cell r="C5951"/>
          <cell r="D5951"/>
          <cell r="E5951" t="str">
            <v>2 - unter 3 Monate</v>
          </cell>
          <cell r="F5951">
            <v>23611</v>
          </cell>
          <cell r="G5951">
            <v>18498</v>
          </cell>
          <cell r="H5951">
            <v>915</v>
          </cell>
          <cell r="I5951">
            <v>556</v>
          </cell>
          <cell r="J5951">
            <v>2444</v>
          </cell>
          <cell r="K5951">
            <v>266</v>
          </cell>
          <cell r="L5951">
            <v>7338</v>
          </cell>
          <cell r="M5951">
            <v>1459</v>
          </cell>
          <cell r="N5951">
            <v>1029</v>
          </cell>
          <cell r="O5951">
            <v>1801</v>
          </cell>
          <cell r="P5951">
            <v>2376</v>
          </cell>
          <cell r="Q5951">
            <v>314</v>
          </cell>
          <cell r="R5951">
            <v>5113</v>
          </cell>
          <cell r="S5951">
            <v>1532</v>
          </cell>
          <cell r="T5951">
            <v>684</v>
          </cell>
          <cell r="U5951">
            <v>593</v>
          </cell>
          <cell r="V5951">
            <v>1049</v>
          </cell>
          <cell r="W5951">
            <v>701</v>
          </cell>
          <cell r="X5951">
            <v>554</v>
          </cell>
        </row>
        <row r="5952">
          <cell r="A5952"/>
          <cell r="B5952"/>
          <cell r="C5952"/>
          <cell r="D5952"/>
          <cell r="E5952" t="str">
            <v>Langzeitarbeitslos</v>
          </cell>
          <cell r="F5952">
            <v>27570</v>
          </cell>
          <cell r="G5952">
            <v>21006</v>
          </cell>
          <cell r="H5952">
            <v>1241</v>
          </cell>
          <cell r="I5952">
            <v>418</v>
          </cell>
          <cell r="J5952">
            <v>2767</v>
          </cell>
          <cell r="K5952">
            <v>619</v>
          </cell>
          <cell r="L5952">
            <v>9771</v>
          </cell>
          <cell r="M5952">
            <v>2211</v>
          </cell>
          <cell r="N5952">
            <v>1132</v>
          </cell>
          <cell r="O5952">
            <v>1132</v>
          </cell>
          <cell r="P5952">
            <v>1334</v>
          </cell>
          <cell r="Q5952">
            <v>381</v>
          </cell>
          <cell r="R5952">
            <v>6564</v>
          </cell>
          <cell r="S5952">
            <v>1833</v>
          </cell>
          <cell r="T5952">
            <v>1065</v>
          </cell>
          <cell r="U5952">
            <v>751</v>
          </cell>
          <cell r="V5952">
            <v>1306</v>
          </cell>
          <cell r="W5952">
            <v>1107</v>
          </cell>
          <cell r="X5952">
            <v>502</v>
          </cell>
        </row>
        <row r="5953">
          <cell r="A5953"/>
          <cell r="B5953"/>
          <cell r="C5953"/>
          <cell r="D5953" t="str">
            <v>Abgang</v>
          </cell>
          <cell r="E5953" t="str">
            <v>0-3</v>
          </cell>
          <cell r="F5953">
            <v>65550</v>
          </cell>
          <cell r="G5953">
            <v>54019</v>
          </cell>
          <cell r="H5953">
            <v>2989</v>
          </cell>
          <cell r="I5953">
            <v>1657</v>
          </cell>
          <cell r="J5953">
            <v>8073</v>
          </cell>
          <cell r="K5953">
            <v>607</v>
          </cell>
          <cell r="L5953">
            <v>17055</v>
          </cell>
          <cell r="M5953">
            <v>4368</v>
          </cell>
          <cell r="N5953">
            <v>3904</v>
          </cell>
          <cell r="O5953">
            <v>6104</v>
          </cell>
          <cell r="P5953">
            <v>8366</v>
          </cell>
          <cell r="Q5953">
            <v>896</v>
          </cell>
          <cell r="R5953">
            <v>11531</v>
          </cell>
          <cell r="S5953">
            <v>2747</v>
          </cell>
          <cell r="T5953">
            <v>1827</v>
          </cell>
          <cell r="U5953">
            <v>1250</v>
          </cell>
          <cell r="V5953">
            <v>2314</v>
          </cell>
          <cell r="W5953">
            <v>1807</v>
          </cell>
          <cell r="X5953">
            <v>1586</v>
          </cell>
        </row>
        <row r="5954">
          <cell r="A5954"/>
          <cell r="B5954"/>
          <cell r="C5954"/>
          <cell r="D5954"/>
          <cell r="E5954" t="str">
            <v>über 3 Monate</v>
          </cell>
          <cell r="F5954">
            <v>41410</v>
          </cell>
          <cell r="G5954">
            <v>32615</v>
          </cell>
          <cell r="H5954">
            <v>1828</v>
          </cell>
          <cell r="I5954">
            <v>1021</v>
          </cell>
          <cell r="J5954">
            <v>4593</v>
          </cell>
          <cell r="K5954">
            <v>549</v>
          </cell>
          <cell r="L5954">
            <v>13134</v>
          </cell>
          <cell r="M5954">
            <v>2707</v>
          </cell>
          <cell r="N5954">
            <v>2154</v>
          </cell>
          <cell r="O5954">
            <v>2774</v>
          </cell>
          <cell r="P5954">
            <v>3287</v>
          </cell>
          <cell r="Q5954">
            <v>568</v>
          </cell>
          <cell r="R5954">
            <v>8795</v>
          </cell>
          <cell r="S5954">
            <v>2534</v>
          </cell>
          <cell r="T5954">
            <v>1160</v>
          </cell>
          <cell r="U5954">
            <v>986</v>
          </cell>
          <cell r="V5954">
            <v>1772</v>
          </cell>
          <cell r="W5954">
            <v>1373</v>
          </cell>
          <cell r="X5954">
            <v>970</v>
          </cell>
        </row>
        <row r="5955">
          <cell r="A5955"/>
          <cell r="B5955"/>
          <cell r="C5955"/>
          <cell r="D5955"/>
          <cell r="E5955" t="str">
            <v>über 6 Monate</v>
          </cell>
          <cell r="F5955">
            <v>22426</v>
          </cell>
          <cell r="G5955">
            <v>17570</v>
          </cell>
          <cell r="H5955">
            <v>1039</v>
          </cell>
          <cell r="I5955">
            <v>523</v>
          </cell>
          <cell r="J5955">
            <v>2570</v>
          </cell>
          <cell r="K5955">
            <v>334</v>
          </cell>
          <cell r="L5955">
            <v>7579</v>
          </cell>
          <cell r="M5955">
            <v>1482</v>
          </cell>
          <cell r="N5955">
            <v>1072</v>
          </cell>
          <cell r="O5955">
            <v>1275</v>
          </cell>
          <cell r="P5955">
            <v>1407</v>
          </cell>
          <cell r="Q5955">
            <v>289</v>
          </cell>
          <cell r="R5955">
            <v>4856</v>
          </cell>
          <cell r="S5955">
            <v>1387</v>
          </cell>
          <cell r="T5955">
            <v>654</v>
          </cell>
          <cell r="U5955">
            <v>580</v>
          </cell>
          <cell r="V5955">
            <v>940</v>
          </cell>
          <cell r="W5955">
            <v>764</v>
          </cell>
          <cell r="X5955">
            <v>531</v>
          </cell>
        </row>
        <row r="5956">
          <cell r="A5956"/>
          <cell r="B5956"/>
          <cell r="C5956"/>
          <cell r="D5956"/>
          <cell r="E5956" t="str">
            <v>0-6</v>
          </cell>
          <cell r="F5956">
            <v>84534</v>
          </cell>
          <cell r="G5956">
            <v>69064</v>
          </cell>
          <cell r="H5956">
            <v>3778</v>
          </cell>
          <cell r="I5956">
            <v>2155</v>
          </cell>
          <cell r="J5956">
            <v>10096</v>
          </cell>
          <cell r="K5956">
            <v>822</v>
          </cell>
          <cell r="L5956">
            <v>22610</v>
          </cell>
          <cell r="M5956">
            <v>5593</v>
          </cell>
          <cell r="N5956">
            <v>4986</v>
          </cell>
          <cell r="O5956">
            <v>7603</v>
          </cell>
          <cell r="P5956">
            <v>10246</v>
          </cell>
          <cell r="Q5956">
            <v>1175</v>
          </cell>
          <cell r="R5956">
            <v>15470</v>
          </cell>
          <cell r="S5956">
            <v>3894</v>
          </cell>
          <cell r="T5956">
            <v>2333</v>
          </cell>
          <cell r="U5956">
            <v>1656</v>
          </cell>
          <cell r="V5956">
            <v>3146</v>
          </cell>
          <cell r="W5956">
            <v>2416</v>
          </cell>
          <cell r="X5956">
            <v>2025</v>
          </cell>
        </row>
        <row r="5957">
          <cell r="A5957"/>
          <cell r="B5957"/>
          <cell r="C5957"/>
          <cell r="D5957"/>
          <cell r="E5957" t="str">
            <v>Keine Dauer u Keine Angabe</v>
          </cell>
          <cell r="F5957">
            <v>5255</v>
          </cell>
          <cell r="G5957">
            <v>4120</v>
          </cell>
          <cell r="H5957">
            <v>227</v>
          </cell>
          <cell r="I5957">
            <v>105</v>
          </cell>
          <cell r="J5957">
            <v>697</v>
          </cell>
          <cell r="K5957">
            <v>37</v>
          </cell>
          <cell r="L5957">
            <v>1268</v>
          </cell>
          <cell r="M5957">
            <v>470</v>
          </cell>
          <cell r="N5957">
            <v>268</v>
          </cell>
          <cell r="O5957">
            <v>508</v>
          </cell>
          <cell r="P5957">
            <v>470</v>
          </cell>
          <cell r="Q5957">
            <v>70</v>
          </cell>
          <cell r="R5957">
            <v>1135</v>
          </cell>
          <cell r="S5957">
            <v>280</v>
          </cell>
          <cell r="T5957">
            <v>144</v>
          </cell>
          <cell r="U5957">
            <v>118</v>
          </cell>
          <cell r="V5957">
            <v>239</v>
          </cell>
          <cell r="W5957">
            <v>216</v>
          </cell>
          <cell r="X5957">
            <v>138</v>
          </cell>
        </row>
        <row r="5958">
          <cell r="A5958"/>
          <cell r="B5958"/>
          <cell r="C5958"/>
          <cell r="D5958"/>
          <cell r="E5958" t="str">
            <v>3 - 12</v>
          </cell>
          <cell r="F5958">
            <v>34432</v>
          </cell>
          <cell r="G5958">
            <v>27157</v>
          </cell>
          <cell r="H5958">
            <v>1492</v>
          </cell>
          <cell r="I5958">
            <v>863</v>
          </cell>
          <cell r="J5958">
            <v>3816</v>
          </cell>
          <cell r="K5958">
            <v>428</v>
          </cell>
          <cell r="L5958">
            <v>10554</v>
          </cell>
          <cell r="M5958">
            <v>2214</v>
          </cell>
          <cell r="N5958">
            <v>1844</v>
          </cell>
          <cell r="O5958">
            <v>2502</v>
          </cell>
          <cell r="P5958">
            <v>2971</v>
          </cell>
          <cell r="Q5958">
            <v>473</v>
          </cell>
          <cell r="R5958">
            <v>7275</v>
          </cell>
          <cell r="S5958">
            <v>2109</v>
          </cell>
          <cell r="T5958">
            <v>926</v>
          </cell>
          <cell r="U5958">
            <v>789</v>
          </cell>
          <cell r="V5958">
            <v>1487</v>
          </cell>
          <cell r="W5958">
            <v>1139</v>
          </cell>
          <cell r="X5958">
            <v>825</v>
          </cell>
        </row>
        <row r="5959">
          <cell r="A5959"/>
          <cell r="B5959"/>
          <cell r="C5959"/>
          <cell r="D5959"/>
          <cell r="E5959" t="str">
            <v>Gesamt</v>
          </cell>
          <cell r="F5959">
            <v>112215</v>
          </cell>
          <cell r="G5959">
            <v>90754</v>
          </cell>
          <cell r="H5959">
            <v>5044</v>
          </cell>
          <cell r="I5959">
            <v>2783</v>
          </cell>
          <cell r="J5959">
            <v>13363</v>
          </cell>
          <cell r="K5959">
            <v>1193</v>
          </cell>
          <cell r="L5959">
            <v>31457</v>
          </cell>
          <cell r="M5959">
            <v>7545</v>
          </cell>
          <cell r="N5959">
            <v>6326</v>
          </cell>
          <cell r="O5959">
            <v>9386</v>
          </cell>
          <cell r="P5959">
            <v>12123</v>
          </cell>
          <cell r="Q5959">
            <v>1534</v>
          </cell>
          <cell r="R5959">
            <v>21461</v>
          </cell>
          <cell r="S5959">
            <v>5561</v>
          </cell>
          <cell r="T5959">
            <v>3131</v>
          </cell>
          <cell r="U5959">
            <v>2354</v>
          </cell>
          <cell r="V5959">
            <v>4325</v>
          </cell>
          <cell r="W5959">
            <v>3396</v>
          </cell>
          <cell r="X5959">
            <v>2694</v>
          </cell>
        </row>
        <row r="5960">
          <cell r="A5960"/>
          <cell r="B5960"/>
          <cell r="C5960"/>
          <cell r="D5960"/>
          <cell r="E5960" t="str">
            <v>kleiner 1 Monat</v>
          </cell>
          <cell r="F5960">
            <v>36118</v>
          </cell>
          <cell r="G5960">
            <v>29612</v>
          </cell>
          <cell r="H5960">
            <v>1787</v>
          </cell>
          <cell r="I5960">
            <v>838</v>
          </cell>
          <cell r="J5960">
            <v>4980</v>
          </cell>
          <cell r="K5960">
            <v>314</v>
          </cell>
          <cell r="L5960">
            <v>7227</v>
          </cell>
          <cell r="M5960">
            <v>2547</v>
          </cell>
          <cell r="N5960">
            <v>2360</v>
          </cell>
          <cell r="O5960">
            <v>3876</v>
          </cell>
          <cell r="P5960">
            <v>5125</v>
          </cell>
          <cell r="Q5960">
            <v>558</v>
          </cell>
          <cell r="R5960">
            <v>6506</v>
          </cell>
          <cell r="S5960">
            <v>1342</v>
          </cell>
          <cell r="T5960">
            <v>1085</v>
          </cell>
          <cell r="U5960">
            <v>720</v>
          </cell>
          <cell r="V5960">
            <v>1357</v>
          </cell>
          <cell r="W5960">
            <v>1073</v>
          </cell>
          <cell r="X5960">
            <v>929</v>
          </cell>
        </row>
        <row r="5961">
          <cell r="A5961"/>
          <cell r="B5961"/>
          <cell r="C5961"/>
          <cell r="D5961"/>
          <cell r="E5961" t="str">
            <v>1 - unter 2 Monate</v>
          </cell>
          <cell r="F5961">
            <v>20252</v>
          </cell>
          <cell r="G5961">
            <v>16946</v>
          </cell>
          <cell r="H5961">
            <v>812</v>
          </cell>
          <cell r="I5961">
            <v>558</v>
          </cell>
          <cell r="J5961">
            <v>2136</v>
          </cell>
          <cell r="K5961">
            <v>195</v>
          </cell>
          <cell r="L5961">
            <v>7123</v>
          </cell>
          <cell r="M5961">
            <v>1247</v>
          </cell>
          <cell r="N5961">
            <v>1046</v>
          </cell>
          <cell r="O5961">
            <v>1428</v>
          </cell>
          <cell r="P5961">
            <v>2179</v>
          </cell>
          <cell r="Q5961">
            <v>222</v>
          </cell>
          <cell r="R5961">
            <v>3306</v>
          </cell>
          <cell r="S5961">
            <v>910</v>
          </cell>
          <cell r="T5961">
            <v>519</v>
          </cell>
          <cell r="U5961">
            <v>332</v>
          </cell>
          <cell r="V5961">
            <v>603</v>
          </cell>
          <cell r="W5961">
            <v>490</v>
          </cell>
          <cell r="X5961">
            <v>452</v>
          </cell>
        </row>
        <row r="5962">
          <cell r="A5962"/>
          <cell r="B5962"/>
          <cell r="C5962"/>
          <cell r="D5962"/>
          <cell r="E5962" t="str">
            <v>2 - unter 3 Monate</v>
          </cell>
          <cell r="F5962">
            <v>9180</v>
          </cell>
          <cell r="G5962">
            <v>7461</v>
          </cell>
          <cell r="H5962">
            <v>390</v>
          </cell>
          <cell r="I5962">
            <v>261</v>
          </cell>
          <cell r="J5962">
            <v>957</v>
          </cell>
          <cell r="K5962">
            <v>98</v>
          </cell>
          <cell r="L5962">
            <v>2705</v>
          </cell>
          <cell r="M5962">
            <v>574</v>
          </cell>
          <cell r="N5962">
            <v>498</v>
          </cell>
          <cell r="O5962">
            <v>800</v>
          </cell>
          <cell r="P5962">
            <v>1062</v>
          </cell>
          <cell r="Q5962">
            <v>116</v>
          </cell>
          <cell r="R5962">
            <v>1719</v>
          </cell>
          <cell r="S5962">
            <v>495</v>
          </cell>
          <cell r="T5962">
            <v>223</v>
          </cell>
          <cell r="U5962">
            <v>198</v>
          </cell>
          <cell r="V5962">
            <v>354</v>
          </cell>
          <cell r="W5962">
            <v>244</v>
          </cell>
          <cell r="X5962">
            <v>205</v>
          </cell>
        </row>
        <row r="5963">
          <cell r="A5963"/>
          <cell r="B5963"/>
          <cell r="C5963"/>
          <cell r="D5963"/>
          <cell r="E5963" t="str">
            <v>Langzeitarbeitslos</v>
          </cell>
          <cell r="F5963">
            <v>6978</v>
          </cell>
          <cell r="G5963">
            <v>5458</v>
          </cell>
          <cell r="H5963">
            <v>336</v>
          </cell>
          <cell r="I5963">
            <v>158</v>
          </cell>
          <cell r="J5963">
            <v>777</v>
          </cell>
          <cell r="K5963">
            <v>121</v>
          </cell>
          <cell r="L5963">
            <v>2580</v>
          </cell>
          <cell r="M5963">
            <v>493</v>
          </cell>
          <cell r="N5963">
            <v>310</v>
          </cell>
          <cell r="O5963">
            <v>272</v>
          </cell>
          <cell r="P5963">
            <v>316</v>
          </cell>
          <cell r="Q5963">
            <v>95</v>
          </cell>
          <cell r="R5963">
            <v>1520</v>
          </cell>
          <cell r="S5963">
            <v>425</v>
          </cell>
          <cell r="T5963">
            <v>234</v>
          </cell>
          <cell r="U5963">
            <v>197</v>
          </cell>
          <cell r="V5963">
            <v>285</v>
          </cell>
          <cell r="W5963">
            <v>234</v>
          </cell>
          <cell r="X5963">
            <v>145</v>
          </cell>
        </row>
        <row r="5964">
          <cell r="A5964"/>
          <cell r="B5964"/>
          <cell r="C5964" t="str">
            <v>Durchschnittsdauer arbeitslos 18-1</v>
          </cell>
          <cell r="D5964" t="str">
            <v>Bestand</v>
          </cell>
          <cell r="E5964" t="str">
            <v>0-3</v>
          </cell>
          <cell r="F5964">
            <v>33</v>
          </cell>
          <cell r="G5964">
            <v>33</v>
          </cell>
          <cell r="H5964">
            <v>34</v>
          </cell>
          <cell r="I5964">
            <v>35</v>
          </cell>
          <cell r="J5964">
            <v>32</v>
          </cell>
          <cell r="K5964">
            <v>35</v>
          </cell>
          <cell r="L5964">
            <v>38</v>
          </cell>
          <cell r="M5964">
            <v>33</v>
          </cell>
          <cell r="N5964">
            <v>32</v>
          </cell>
          <cell r="O5964">
            <v>30</v>
          </cell>
          <cell r="P5964">
            <v>29</v>
          </cell>
          <cell r="Q5964">
            <v>33</v>
          </cell>
          <cell r="R5964">
            <v>35</v>
          </cell>
          <cell r="S5964">
            <v>38</v>
          </cell>
          <cell r="T5964">
            <v>35</v>
          </cell>
          <cell r="U5964">
            <v>35</v>
          </cell>
          <cell r="V5964">
            <v>34</v>
          </cell>
          <cell r="W5964">
            <v>34</v>
          </cell>
          <cell r="X5964">
            <v>33</v>
          </cell>
        </row>
        <row r="5965">
          <cell r="A5965"/>
          <cell r="B5965"/>
          <cell r="C5965"/>
          <cell r="D5965"/>
          <cell r="E5965" t="str">
            <v>über 3 Monate</v>
          </cell>
          <cell r="F5965">
            <v>293</v>
          </cell>
          <cell r="G5965">
            <v>293</v>
          </cell>
          <cell r="H5965">
            <v>297</v>
          </cell>
          <cell r="I5965">
            <v>253</v>
          </cell>
          <cell r="J5965">
            <v>292</v>
          </cell>
          <cell r="K5965">
            <v>324</v>
          </cell>
          <cell r="L5965">
            <v>318</v>
          </cell>
          <cell r="M5965">
            <v>307</v>
          </cell>
          <cell r="N5965">
            <v>277</v>
          </cell>
          <cell r="O5965">
            <v>241</v>
          </cell>
          <cell r="P5965">
            <v>241</v>
          </cell>
          <cell r="Q5965">
            <v>303</v>
          </cell>
          <cell r="R5965">
            <v>293</v>
          </cell>
          <cell r="S5965">
            <v>278</v>
          </cell>
          <cell r="T5965">
            <v>339</v>
          </cell>
          <cell r="U5965">
            <v>294</v>
          </cell>
          <cell r="V5965">
            <v>291</v>
          </cell>
          <cell r="W5965">
            <v>301</v>
          </cell>
          <cell r="X5965">
            <v>269</v>
          </cell>
        </row>
        <row r="5966">
          <cell r="A5966"/>
          <cell r="B5966"/>
          <cell r="C5966"/>
          <cell r="D5966"/>
          <cell r="E5966" t="str">
            <v>über 6 Monate</v>
          </cell>
          <cell r="F5966">
            <v>393</v>
          </cell>
          <cell r="G5966">
            <v>395</v>
          </cell>
          <cell r="H5966">
            <v>393</v>
          </cell>
          <cell r="I5966">
            <v>346</v>
          </cell>
          <cell r="J5966">
            <v>389</v>
          </cell>
          <cell r="K5966">
            <v>416</v>
          </cell>
          <cell r="L5966">
            <v>416</v>
          </cell>
          <cell r="M5966">
            <v>406</v>
          </cell>
          <cell r="N5966">
            <v>382</v>
          </cell>
          <cell r="O5966">
            <v>342</v>
          </cell>
          <cell r="P5966">
            <v>347</v>
          </cell>
          <cell r="Q5966">
            <v>406</v>
          </cell>
          <cell r="R5966">
            <v>389</v>
          </cell>
          <cell r="S5966">
            <v>368</v>
          </cell>
          <cell r="T5966">
            <v>443</v>
          </cell>
          <cell r="U5966">
            <v>392</v>
          </cell>
          <cell r="V5966">
            <v>390</v>
          </cell>
          <cell r="W5966">
            <v>394</v>
          </cell>
          <cell r="X5966">
            <v>362</v>
          </cell>
        </row>
        <row r="5967">
          <cell r="A5967"/>
          <cell r="B5967"/>
          <cell r="C5967"/>
          <cell r="D5967"/>
          <cell r="E5967" t="str">
            <v>0-6</v>
          </cell>
          <cell r="F5967">
            <v>55</v>
          </cell>
          <cell r="G5967">
            <v>53</v>
          </cell>
          <cell r="H5967">
            <v>55</v>
          </cell>
          <cell r="I5967">
            <v>56</v>
          </cell>
          <cell r="J5967">
            <v>49</v>
          </cell>
          <cell r="K5967">
            <v>64</v>
          </cell>
          <cell r="L5967">
            <v>61</v>
          </cell>
          <cell r="M5967">
            <v>54</v>
          </cell>
          <cell r="N5967">
            <v>51</v>
          </cell>
          <cell r="O5967">
            <v>48</v>
          </cell>
          <cell r="P5967">
            <v>46</v>
          </cell>
          <cell r="Q5967">
            <v>53</v>
          </cell>
          <cell r="R5967">
            <v>60</v>
          </cell>
          <cell r="S5967">
            <v>66</v>
          </cell>
          <cell r="T5967">
            <v>59</v>
          </cell>
          <cell r="U5967">
            <v>61</v>
          </cell>
          <cell r="V5967">
            <v>58</v>
          </cell>
          <cell r="W5967">
            <v>59</v>
          </cell>
          <cell r="X5967">
            <v>54</v>
          </cell>
        </row>
        <row r="5968">
          <cell r="A5968"/>
          <cell r="B5968"/>
          <cell r="C5968"/>
          <cell r="D5968"/>
          <cell r="E5968" t="str">
            <v>Keine Dauer u Keine Angabe</v>
          </cell>
          <cell r="F5968"/>
          <cell r="G5968"/>
          <cell r="H5968"/>
          <cell r="I5968"/>
          <cell r="J5968"/>
          <cell r="K5968"/>
          <cell r="L5968"/>
          <cell r="M5968"/>
          <cell r="N5968"/>
          <cell r="O5968"/>
          <cell r="P5968"/>
          <cell r="Q5968"/>
          <cell r="R5968"/>
          <cell r="S5968"/>
          <cell r="T5968"/>
          <cell r="U5968"/>
          <cell r="V5968"/>
          <cell r="W5968"/>
          <cell r="X5968"/>
        </row>
        <row r="5969">
          <cell r="A5969"/>
          <cell r="B5969"/>
          <cell r="C5969"/>
          <cell r="D5969"/>
          <cell r="E5969" t="str">
            <v>3 - 12</v>
          </cell>
          <cell r="F5969">
            <v>193</v>
          </cell>
          <cell r="G5969">
            <v>192</v>
          </cell>
          <cell r="H5969">
            <v>195</v>
          </cell>
          <cell r="I5969">
            <v>189</v>
          </cell>
          <cell r="J5969">
            <v>193</v>
          </cell>
          <cell r="K5969">
            <v>201</v>
          </cell>
          <cell r="L5969">
            <v>196</v>
          </cell>
          <cell r="M5969">
            <v>195</v>
          </cell>
          <cell r="N5969">
            <v>188</v>
          </cell>
          <cell r="O5969">
            <v>185</v>
          </cell>
          <cell r="P5969">
            <v>182</v>
          </cell>
          <cell r="Q5969">
            <v>192</v>
          </cell>
          <cell r="R5969">
            <v>197</v>
          </cell>
          <cell r="S5969">
            <v>194</v>
          </cell>
          <cell r="T5969">
            <v>200</v>
          </cell>
          <cell r="U5969">
            <v>197</v>
          </cell>
          <cell r="V5969">
            <v>197</v>
          </cell>
          <cell r="W5969">
            <v>201</v>
          </cell>
          <cell r="X5969">
            <v>194</v>
          </cell>
        </row>
        <row r="5970">
          <cell r="A5970"/>
          <cell r="B5970"/>
          <cell r="C5970"/>
          <cell r="D5970"/>
          <cell r="E5970" t="str">
            <v>Gesamt</v>
          </cell>
          <cell r="F5970">
            <v>141</v>
          </cell>
          <cell r="G5970">
            <v>136</v>
          </cell>
          <cell r="H5970">
            <v>146</v>
          </cell>
          <cell r="I5970">
            <v>119</v>
          </cell>
          <cell r="J5970">
            <v>125</v>
          </cell>
          <cell r="K5970">
            <v>193</v>
          </cell>
          <cell r="L5970">
            <v>173</v>
          </cell>
          <cell r="M5970">
            <v>148</v>
          </cell>
          <cell r="N5970">
            <v>122</v>
          </cell>
          <cell r="O5970">
            <v>95</v>
          </cell>
          <cell r="P5970">
            <v>89</v>
          </cell>
          <cell r="Q5970">
            <v>142</v>
          </cell>
          <cell r="R5970">
            <v>159</v>
          </cell>
          <cell r="S5970">
            <v>163</v>
          </cell>
          <cell r="T5970">
            <v>183</v>
          </cell>
          <cell r="U5970">
            <v>161</v>
          </cell>
          <cell r="V5970">
            <v>152</v>
          </cell>
          <cell r="W5970">
            <v>163</v>
          </cell>
          <cell r="X5970">
            <v>127</v>
          </cell>
        </row>
        <row r="5971">
          <cell r="A5971"/>
          <cell r="B5971"/>
          <cell r="C5971"/>
          <cell r="D5971"/>
          <cell r="E5971" t="str">
            <v>kleiner 1 Monat</v>
          </cell>
          <cell r="F5971">
            <v>15</v>
          </cell>
          <cell r="G5971">
            <v>15</v>
          </cell>
          <cell r="H5971">
            <v>16</v>
          </cell>
          <cell r="I5971">
            <v>15</v>
          </cell>
          <cell r="J5971">
            <v>16</v>
          </cell>
          <cell r="K5971">
            <v>16</v>
          </cell>
          <cell r="L5971">
            <v>14</v>
          </cell>
          <cell r="M5971">
            <v>16</v>
          </cell>
          <cell r="N5971">
            <v>16</v>
          </cell>
          <cell r="O5971">
            <v>16</v>
          </cell>
          <cell r="P5971">
            <v>15</v>
          </cell>
          <cell r="Q5971">
            <v>15</v>
          </cell>
          <cell r="R5971">
            <v>16</v>
          </cell>
          <cell r="S5971">
            <v>17</v>
          </cell>
          <cell r="T5971">
            <v>17</v>
          </cell>
          <cell r="U5971">
            <v>16</v>
          </cell>
          <cell r="V5971">
            <v>15</v>
          </cell>
          <cell r="W5971">
            <v>15</v>
          </cell>
          <cell r="X5971">
            <v>14</v>
          </cell>
        </row>
        <row r="5972">
          <cell r="A5972"/>
          <cell r="B5972"/>
          <cell r="C5972"/>
          <cell r="D5972"/>
          <cell r="E5972" t="str">
            <v>1 - unter 2 Monate</v>
          </cell>
          <cell r="F5972">
            <v>44</v>
          </cell>
          <cell r="G5972">
            <v>44</v>
          </cell>
          <cell r="H5972">
            <v>42</v>
          </cell>
          <cell r="I5972">
            <v>44</v>
          </cell>
          <cell r="J5972">
            <v>43</v>
          </cell>
          <cell r="K5972">
            <v>45</v>
          </cell>
          <cell r="L5972">
            <v>47</v>
          </cell>
          <cell r="M5972">
            <v>43</v>
          </cell>
          <cell r="N5972">
            <v>43</v>
          </cell>
          <cell r="O5972">
            <v>41</v>
          </cell>
          <cell r="P5972">
            <v>42</v>
          </cell>
          <cell r="Q5972">
            <v>42</v>
          </cell>
          <cell r="R5972">
            <v>43</v>
          </cell>
          <cell r="S5972">
            <v>44</v>
          </cell>
          <cell r="T5972">
            <v>44</v>
          </cell>
          <cell r="U5972">
            <v>43</v>
          </cell>
          <cell r="V5972">
            <v>41</v>
          </cell>
          <cell r="W5972">
            <v>43</v>
          </cell>
          <cell r="X5972">
            <v>42</v>
          </cell>
        </row>
        <row r="5973">
          <cell r="A5973"/>
          <cell r="B5973"/>
          <cell r="C5973"/>
          <cell r="D5973"/>
          <cell r="E5973" t="str">
            <v>2 - unter 3 Monate</v>
          </cell>
          <cell r="F5973">
            <v>73</v>
          </cell>
          <cell r="G5973">
            <v>73</v>
          </cell>
          <cell r="H5973">
            <v>74</v>
          </cell>
          <cell r="I5973">
            <v>73</v>
          </cell>
          <cell r="J5973">
            <v>73</v>
          </cell>
          <cell r="K5973">
            <v>74</v>
          </cell>
          <cell r="L5973">
            <v>72</v>
          </cell>
          <cell r="M5973">
            <v>74</v>
          </cell>
          <cell r="N5973">
            <v>74</v>
          </cell>
          <cell r="O5973">
            <v>75</v>
          </cell>
          <cell r="P5973">
            <v>74</v>
          </cell>
          <cell r="Q5973">
            <v>74</v>
          </cell>
          <cell r="R5973">
            <v>74</v>
          </cell>
          <cell r="S5973">
            <v>74</v>
          </cell>
          <cell r="T5973">
            <v>73</v>
          </cell>
          <cell r="U5973">
            <v>74</v>
          </cell>
          <cell r="V5973">
            <v>74</v>
          </cell>
          <cell r="W5973">
            <v>73</v>
          </cell>
          <cell r="X5973">
            <v>74</v>
          </cell>
        </row>
        <row r="5974">
          <cell r="A5974"/>
          <cell r="B5974"/>
          <cell r="C5974"/>
          <cell r="D5974"/>
          <cell r="E5974" t="str">
            <v>Langzeitarbeitslos</v>
          </cell>
          <cell r="F5974">
            <v>616</v>
          </cell>
          <cell r="G5974">
            <v>617</v>
          </cell>
          <cell r="H5974">
            <v>614</v>
          </cell>
          <cell r="I5974">
            <v>544</v>
          </cell>
          <cell r="J5974">
            <v>603</v>
          </cell>
          <cell r="K5974">
            <v>612</v>
          </cell>
          <cell r="L5974">
            <v>632</v>
          </cell>
          <cell r="M5974">
            <v>635</v>
          </cell>
          <cell r="N5974">
            <v>595</v>
          </cell>
          <cell r="O5974">
            <v>572</v>
          </cell>
          <cell r="P5974">
            <v>585</v>
          </cell>
          <cell r="Q5974">
            <v>641</v>
          </cell>
          <cell r="R5974">
            <v>612</v>
          </cell>
          <cell r="S5974">
            <v>581</v>
          </cell>
          <cell r="T5974">
            <v>678</v>
          </cell>
          <cell r="U5974">
            <v>615</v>
          </cell>
          <cell r="V5974">
            <v>613</v>
          </cell>
          <cell r="W5974">
            <v>608</v>
          </cell>
          <cell r="X5974">
            <v>583</v>
          </cell>
        </row>
        <row r="5975">
          <cell r="A5975"/>
          <cell r="B5975"/>
          <cell r="C5975"/>
          <cell r="D5975" t="str">
            <v>Abgang</v>
          </cell>
          <cell r="E5975" t="str">
            <v>0-3</v>
          </cell>
          <cell r="F5975">
            <v>31</v>
          </cell>
          <cell r="G5975">
            <v>31</v>
          </cell>
          <cell r="H5975">
            <v>30</v>
          </cell>
          <cell r="I5975">
            <v>34</v>
          </cell>
          <cell r="J5975">
            <v>28</v>
          </cell>
          <cell r="K5975">
            <v>32</v>
          </cell>
          <cell r="L5975">
            <v>36</v>
          </cell>
          <cell r="M5975">
            <v>30</v>
          </cell>
          <cell r="N5975">
            <v>29</v>
          </cell>
          <cell r="O5975">
            <v>29</v>
          </cell>
          <cell r="P5975">
            <v>29</v>
          </cell>
          <cell r="Q5975">
            <v>28</v>
          </cell>
          <cell r="R5975">
            <v>31</v>
          </cell>
          <cell r="S5975">
            <v>35</v>
          </cell>
          <cell r="T5975">
            <v>29</v>
          </cell>
          <cell r="U5975">
            <v>31</v>
          </cell>
          <cell r="V5975">
            <v>31</v>
          </cell>
          <cell r="W5975">
            <v>30</v>
          </cell>
          <cell r="X5975">
            <v>30</v>
          </cell>
        </row>
        <row r="5976">
          <cell r="A5976"/>
          <cell r="B5976"/>
          <cell r="C5976"/>
          <cell r="D5976"/>
          <cell r="E5976" t="str">
            <v>über 3 Monate</v>
          </cell>
          <cell r="F5976">
            <v>251</v>
          </cell>
          <cell r="G5976">
            <v>250</v>
          </cell>
          <cell r="H5976">
            <v>259</v>
          </cell>
          <cell r="I5976">
            <v>235</v>
          </cell>
          <cell r="J5976">
            <v>253</v>
          </cell>
          <cell r="K5976">
            <v>279</v>
          </cell>
          <cell r="L5976">
            <v>266</v>
          </cell>
          <cell r="M5976">
            <v>256</v>
          </cell>
          <cell r="N5976">
            <v>231</v>
          </cell>
          <cell r="O5976">
            <v>215</v>
          </cell>
          <cell r="P5976">
            <v>210</v>
          </cell>
          <cell r="Q5976">
            <v>245</v>
          </cell>
          <cell r="R5976">
            <v>256</v>
          </cell>
          <cell r="S5976">
            <v>252</v>
          </cell>
          <cell r="T5976">
            <v>265</v>
          </cell>
          <cell r="U5976">
            <v>270</v>
          </cell>
          <cell r="V5976">
            <v>250</v>
          </cell>
          <cell r="W5976">
            <v>262</v>
          </cell>
          <cell r="X5976">
            <v>241</v>
          </cell>
        </row>
        <row r="5977">
          <cell r="A5977"/>
          <cell r="B5977"/>
          <cell r="C5977"/>
          <cell r="D5977"/>
          <cell r="E5977" t="str">
            <v>über 6 Monate</v>
          </cell>
          <cell r="F5977">
            <v>351</v>
          </cell>
          <cell r="G5977">
            <v>350</v>
          </cell>
          <cell r="H5977">
            <v>354</v>
          </cell>
          <cell r="I5977">
            <v>333</v>
          </cell>
          <cell r="J5977">
            <v>348</v>
          </cell>
          <cell r="K5977">
            <v>373</v>
          </cell>
          <cell r="L5977">
            <v>363</v>
          </cell>
          <cell r="M5977">
            <v>356</v>
          </cell>
          <cell r="N5977">
            <v>332</v>
          </cell>
          <cell r="O5977">
            <v>314</v>
          </cell>
          <cell r="P5977">
            <v>317</v>
          </cell>
          <cell r="Q5977">
            <v>354</v>
          </cell>
          <cell r="R5977">
            <v>355</v>
          </cell>
          <cell r="S5977">
            <v>349</v>
          </cell>
          <cell r="T5977">
            <v>367</v>
          </cell>
          <cell r="U5977">
            <v>367</v>
          </cell>
          <cell r="V5977">
            <v>353</v>
          </cell>
          <cell r="W5977">
            <v>364</v>
          </cell>
          <cell r="X5977">
            <v>332</v>
          </cell>
        </row>
        <row r="5978">
          <cell r="A5978"/>
          <cell r="B5978"/>
          <cell r="C5978"/>
          <cell r="D5978"/>
          <cell r="E5978" t="str">
            <v>0-6</v>
          </cell>
          <cell r="F5978">
            <v>54</v>
          </cell>
          <cell r="G5978">
            <v>53</v>
          </cell>
          <cell r="H5978">
            <v>52</v>
          </cell>
          <cell r="I5978">
            <v>56</v>
          </cell>
          <cell r="J5978">
            <v>49</v>
          </cell>
          <cell r="K5978">
            <v>59</v>
          </cell>
          <cell r="L5978">
            <v>60</v>
          </cell>
          <cell r="M5978">
            <v>53</v>
          </cell>
          <cell r="N5978">
            <v>51</v>
          </cell>
          <cell r="O5978">
            <v>49</v>
          </cell>
          <cell r="P5978">
            <v>48</v>
          </cell>
          <cell r="Q5978">
            <v>53</v>
          </cell>
          <cell r="R5978">
            <v>57</v>
          </cell>
          <cell r="S5978">
            <v>64</v>
          </cell>
          <cell r="T5978">
            <v>52</v>
          </cell>
          <cell r="U5978">
            <v>56</v>
          </cell>
          <cell r="V5978">
            <v>58</v>
          </cell>
          <cell r="W5978">
            <v>56</v>
          </cell>
          <cell r="X5978">
            <v>52</v>
          </cell>
        </row>
        <row r="5979">
          <cell r="A5979"/>
          <cell r="B5979"/>
          <cell r="C5979"/>
          <cell r="D5979"/>
          <cell r="E5979" t="str">
            <v>Keine Dauer u Keine Angabe</v>
          </cell>
          <cell r="F5979"/>
          <cell r="G5979"/>
          <cell r="H5979"/>
          <cell r="I5979"/>
          <cell r="J5979"/>
          <cell r="K5979"/>
          <cell r="L5979"/>
          <cell r="M5979"/>
          <cell r="N5979"/>
          <cell r="O5979"/>
          <cell r="P5979"/>
          <cell r="Q5979"/>
          <cell r="R5979"/>
          <cell r="S5979"/>
          <cell r="T5979"/>
          <cell r="U5979"/>
          <cell r="V5979"/>
          <cell r="W5979"/>
          <cell r="X5979"/>
        </row>
        <row r="5980">
          <cell r="A5980"/>
          <cell r="B5980"/>
          <cell r="C5980"/>
          <cell r="D5980"/>
          <cell r="E5980" t="str">
            <v>3 - 12</v>
          </cell>
          <cell r="F5980">
            <v>188</v>
          </cell>
          <cell r="G5980">
            <v>187</v>
          </cell>
          <cell r="H5980">
            <v>191</v>
          </cell>
          <cell r="I5980">
            <v>185</v>
          </cell>
          <cell r="J5980">
            <v>192</v>
          </cell>
          <cell r="K5980">
            <v>196</v>
          </cell>
          <cell r="L5980">
            <v>191</v>
          </cell>
          <cell r="M5980">
            <v>188</v>
          </cell>
          <cell r="N5980">
            <v>181</v>
          </cell>
          <cell r="O5980">
            <v>179</v>
          </cell>
          <cell r="P5980">
            <v>173</v>
          </cell>
          <cell r="Q5980">
            <v>184</v>
          </cell>
          <cell r="R5980">
            <v>190</v>
          </cell>
          <cell r="S5980">
            <v>190</v>
          </cell>
          <cell r="T5980">
            <v>188</v>
          </cell>
          <cell r="U5980">
            <v>193</v>
          </cell>
          <cell r="V5980">
            <v>188</v>
          </cell>
          <cell r="W5980">
            <v>192</v>
          </cell>
          <cell r="X5980">
            <v>189</v>
          </cell>
        </row>
        <row r="5981">
          <cell r="A5981"/>
          <cell r="B5981"/>
          <cell r="C5981"/>
          <cell r="D5981"/>
          <cell r="E5981" t="str">
            <v>Gesamt</v>
          </cell>
          <cell r="F5981">
            <v>116</v>
          </cell>
          <cell r="G5981">
            <v>114</v>
          </cell>
          <cell r="H5981">
            <v>117</v>
          </cell>
          <cell r="I5981">
            <v>110</v>
          </cell>
          <cell r="J5981">
            <v>110</v>
          </cell>
          <cell r="K5981">
            <v>150</v>
          </cell>
          <cell r="L5981">
            <v>136</v>
          </cell>
          <cell r="M5981">
            <v>117</v>
          </cell>
          <cell r="N5981">
            <v>101</v>
          </cell>
          <cell r="O5981">
            <v>87</v>
          </cell>
          <cell r="P5981">
            <v>80</v>
          </cell>
          <cell r="Q5981">
            <v>112</v>
          </cell>
          <cell r="R5981">
            <v>128</v>
          </cell>
          <cell r="S5981">
            <v>139</v>
          </cell>
          <cell r="T5981">
            <v>121</v>
          </cell>
          <cell r="U5981">
            <v>136</v>
          </cell>
          <cell r="V5981">
            <v>126</v>
          </cell>
          <cell r="W5981">
            <v>130</v>
          </cell>
          <cell r="X5981">
            <v>110</v>
          </cell>
        </row>
        <row r="5982">
          <cell r="A5982"/>
          <cell r="B5982"/>
          <cell r="C5982"/>
          <cell r="D5982"/>
          <cell r="E5982" t="str">
            <v>kleiner 1 Monat</v>
          </cell>
          <cell r="F5982">
            <v>15</v>
          </cell>
          <cell r="G5982">
            <v>15</v>
          </cell>
          <cell r="H5982">
            <v>15</v>
          </cell>
          <cell r="I5982">
            <v>15</v>
          </cell>
          <cell r="J5982">
            <v>14</v>
          </cell>
          <cell r="K5982">
            <v>14</v>
          </cell>
          <cell r="L5982">
            <v>15</v>
          </cell>
          <cell r="M5982">
            <v>15</v>
          </cell>
          <cell r="N5982">
            <v>14</v>
          </cell>
          <cell r="O5982">
            <v>14</v>
          </cell>
          <cell r="P5982">
            <v>14</v>
          </cell>
          <cell r="Q5982">
            <v>14</v>
          </cell>
          <cell r="R5982">
            <v>14</v>
          </cell>
          <cell r="S5982">
            <v>15</v>
          </cell>
          <cell r="T5982">
            <v>14</v>
          </cell>
          <cell r="U5982">
            <v>14</v>
          </cell>
          <cell r="V5982">
            <v>14</v>
          </cell>
          <cell r="W5982">
            <v>14</v>
          </cell>
          <cell r="X5982">
            <v>15</v>
          </cell>
        </row>
        <row r="5983">
          <cell r="A5983"/>
          <cell r="B5983"/>
          <cell r="C5983"/>
          <cell r="D5983"/>
          <cell r="E5983" t="str">
            <v>1 - unter 2 Monate</v>
          </cell>
          <cell r="F5983">
            <v>42</v>
          </cell>
          <cell r="G5983">
            <v>42</v>
          </cell>
          <cell r="H5983">
            <v>40</v>
          </cell>
          <cell r="I5983">
            <v>43</v>
          </cell>
          <cell r="J5983">
            <v>41</v>
          </cell>
          <cell r="K5983">
            <v>41</v>
          </cell>
          <cell r="L5983">
            <v>43</v>
          </cell>
          <cell r="M5983">
            <v>41</v>
          </cell>
          <cell r="N5983">
            <v>41</v>
          </cell>
          <cell r="O5983">
            <v>42</v>
          </cell>
          <cell r="P5983">
            <v>42</v>
          </cell>
          <cell r="Q5983">
            <v>41</v>
          </cell>
          <cell r="R5983">
            <v>43</v>
          </cell>
          <cell r="S5983">
            <v>43</v>
          </cell>
          <cell r="T5983">
            <v>43</v>
          </cell>
          <cell r="U5983">
            <v>42</v>
          </cell>
          <cell r="V5983">
            <v>42</v>
          </cell>
          <cell r="W5983">
            <v>42</v>
          </cell>
          <cell r="X5983">
            <v>42</v>
          </cell>
        </row>
        <row r="5984">
          <cell r="A5984"/>
          <cell r="B5984"/>
          <cell r="C5984"/>
          <cell r="D5984"/>
          <cell r="E5984" t="str">
            <v>2 - unter 3 Monate</v>
          </cell>
          <cell r="F5984">
            <v>74</v>
          </cell>
          <cell r="G5984">
            <v>74</v>
          </cell>
          <cell r="H5984">
            <v>74</v>
          </cell>
          <cell r="I5984">
            <v>74</v>
          </cell>
          <cell r="J5984">
            <v>74</v>
          </cell>
          <cell r="K5984">
            <v>74</v>
          </cell>
          <cell r="L5984">
            <v>73</v>
          </cell>
          <cell r="M5984">
            <v>74</v>
          </cell>
          <cell r="N5984">
            <v>73</v>
          </cell>
          <cell r="O5984">
            <v>74</v>
          </cell>
          <cell r="P5984">
            <v>74</v>
          </cell>
          <cell r="Q5984">
            <v>73</v>
          </cell>
          <cell r="R5984">
            <v>74</v>
          </cell>
          <cell r="S5984">
            <v>74</v>
          </cell>
          <cell r="T5984">
            <v>74</v>
          </cell>
          <cell r="U5984">
            <v>74</v>
          </cell>
          <cell r="V5984">
            <v>73</v>
          </cell>
          <cell r="W5984">
            <v>75</v>
          </cell>
          <cell r="X5984">
            <v>74</v>
          </cell>
        </row>
        <row r="5985">
          <cell r="A5985"/>
          <cell r="B5985"/>
          <cell r="C5985"/>
          <cell r="D5985"/>
          <cell r="E5985" t="str">
            <v>Langzeitarbeitslos</v>
          </cell>
          <cell r="F5985">
            <v>564</v>
          </cell>
          <cell r="G5985">
            <v>562</v>
          </cell>
          <cell r="H5985">
            <v>564</v>
          </cell>
          <cell r="I5985">
            <v>506</v>
          </cell>
          <cell r="J5985">
            <v>556</v>
          </cell>
          <cell r="K5985">
            <v>574</v>
          </cell>
          <cell r="L5985">
            <v>573</v>
          </cell>
          <cell r="M5985">
            <v>561</v>
          </cell>
          <cell r="N5985">
            <v>530</v>
          </cell>
          <cell r="O5985">
            <v>544</v>
          </cell>
          <cell r="P5985">
            <v>557</v>
          </cell>
          <cell r="Q5985">
            <v>553</v>
          </cell>
          <cell r="R5985">
            <v>572</v>
          </cell>
          <cell r="S5985">
            <v>562</v>
          </cell>
          <cell r="T5985">
            <v>568</v>
          </cell>
          <cell r="U5985">
            <v>577</v>
          </cell>
          <cell r="V5985">
            <v>575</v>
          </cell>
          <cell r="W5985">
            <v>602</v>
          </cell>
          <cell r="X5985">
            <v>541</v>
          </cell>
        </row>
        <row r="5986">
          <cell r="A5986">
            <v>42248</v>
          </cell>
          <cell r="B5986" t="str">
            <v>Gesamt</v>
          </cell>
          <cell r="C5986" t="str">
            <v>Anzahl</v>
          </cell>
          <cell r="D5986" t="str">
            <v>Bestand</v>
          </cell>
          <cell r="E5986" t="str">
            <v>0-3</v>
          </cell>
          <cell r="F5986">
            <v>753056</v>
          </cell>
          <cell r="G5986">
            <v>559099</v>
          </cell>
          <cell r="H5986">
            <v>26068</v>
          </cell>
          <cell r="I5986">
            <v>21783</v>
          </cell>
          <cell r="J5986">
            <v>70854</v>
          </cell>
          <cell r="K5986">
            <v>8271</v>
          </cell>
          <cell r="L5986">
            <v>167776</v>
          </cell>
          <cell r="M5986">
            <v>49110</v>
          </cell>
          <cell r="N5986">
            <v>33667</v>
          </cell>
          <cell r="O5986">
            <v>76155</v>
          </cell>
          <cell r="P5986">
            <v>95729</v>
          </cell>
          <cell r="Q5986">
            <v>9686</v>
          </cell>
          <cell r="R5986">
            <v>193957</v>
          </cell>
          <cell r="S5986">
            <v>55172</v>
          </cell>
          <cell r="T5986">
            <v>24636</v>
          </cell>
          <cell r="U5986">
            <v>20872</v>
          </cell>
          <cell r="V5986">
            <v>41196</v>
          </cell>
          <cell r="W5986">
            <v>29332</v>
          </cell>
          <cell r="X5986">
            <v>22749</v>
          </cell>
        </row>
        <row r="5987">
          <cell r="A5987"/>
          <cell r="B5987"/>
          <cell r="C5987"/>
          <cell r="D5987"/>
          <cell r="E5987" t="str">
            <v>über 3 Monate</v>
          </cell>
          <cell r="F5987">
            <v>1954530</v>
          </cell>
          <cell r="G5987">
            <v>1419023</v>
          </cell>
          <cell r="H5987">
            <v>68206</v>
          </cell>
          <cell r="I5987">
            <v>50356</v>
          </cell>
          <cell r="J5987">
            <v>178489</v>
          </cell>
          <cell r="K5987">
            <v>28467</v>
          </cell>
          <cell r="L5987">
            <v>563199</v>
          </cell>
          <cell r="M5987">
            <v>125449</v>
          </cell>
          <cell r="N5987">
            <v>75370</v>
          </cell>
          <cell r="O5987">
            <v>149779</v>
          </cell>
          <cell r="P5987">
            <v>152665</v>
          </cell>
          <cell r="Q5987">
            <v>27043</v>
          </cell>
          <cell r="R5987">
            <v>535507</v>
          </cell>
          <cell r="S5987">
            <v>134438</v>
          </cell>
          <cell r="T5987">
            <v>82908</v>
          </cell>
          <cell r="U5987">
            <v>57467</v>
          </cell>
          <cell r="V5987">
            <v>120452</v>
          </cell>
          <cell r="W5987">
            <v>83281</v>
          </cell>
          <cell r="X5987">
            <v>56961</v>
          </cell>
        </row>
        <row r="5988">
          <cell r="A5988"/>
          <cell r="B5988"/>
          <cell r="C5988"/>
          <cell r="D5988"/>
          <cell r="E5988" t="str">
            <v>über 6 Monate</v>
          </cell>
          <cell r="F5988">
            <v>1557353</v>
          </cell>
          <cell r="G5988">
            <v>1128134</v>
          </cell>
          <cell r="H5988">
            <v>54622</v>
          </cell>
          <cell r="I5988">
            <v>38252</v>
          </cell>
          <cell r="J5988">
            <v>143327</v>
          </cell>
          <cell r="K5988">
            <v>23564</v>
          </cell>
          <cell r="L5988">
            <v>462590</v>
          </cell>
          <cell r="M5988">
            <v>99776</v>
          </cell>
          <cell r="N5988">
            <v>58815</v>
          </cell>
          <cell r="O5988">
            <v>114162</v>
          </cell>
          <cell r="P5988">
            <v>111421</v>
          </cell>
          <cell r="Q5988">
            <v>21605</v>
          </cell>
          <cell r="R5988">
            <v>429219</v>
          </cell>
          <cell r="S5988">
            <v>102766</v>
          </cell>
          <cell r="T5988">
            <v>68967</v>
          </cell>
          <cell r="U5988">
            <v>46675</v>
          </cell>
          <cell r="V5988">
            <v>98238</v>
          </cell>
          <cell r="W5988">
            <v>66732</v>
          </cell>
          <cell r="X5988">
            <v>45841</v>
          </cell>
        </row>
        <row r="5989">
          <cell r="A5989"/>
          <cell r="B5989"/>
          <cell r="C5989"/>
          <cell r="D5989"/>
          <cell r="E5989" t="str">
            <v>0-6</v>
          </cell>
          <cell r="F5989">
            <v>1150233</v>
          </cell>
          <cell r="G5989">
            <v>849988</v>
          </cell>
          <cell r="H5989">
            <v>39652</v>
          </cell>
          <cell r="I5989">
            <v>33887</v>
          </cell>
          <cell r="J5989">
            <v>106016</v>
          </cell>
          <cell r="K5989">
            <v>13174</v>
          </cell>
          <cell r="L5989">
            <v>268385</v>
          </cell>
          <cell r="M5989">
            <v>74783</v>
          </cell>
          <cell r="N5989">
            <v>50222</v>
          </cell>
          <cell r="O5989">
            <v>111772</v>
          </cell>
          <cell r="P5989">
            <v>136973</v>
          </cell>
          <cell r="Q5989">
            <v>15124</v>
          </cell>
          <cell r="R5989">
            <v>300245</v>
          </cell>
          <cell r="S5989">
            <v>86844</v>
          </cell>
          <cell r="T5989">
            <v>38577</v>
          </cell>
          <cell r="U5989">
            <v>31664</v>
          </cell>
          <cell r="V5989">
            <v>63410</v>
          </cell>
          <cell r="W5989">
            <v>45881</v>
          </cell>
          <cell r="X5989">
            <v>33869</v>
          </cell>
        </row>
        <row r="5990">
          <cell r="A5990"/>
          <cell r="B5990"/>
          <cell r="C5990"/>
          <cell r="D5990"/>
          <cell r="E5990" t="str">
            <v>Keine Dauer u Keine Angabe</v>
          </cell>
          <cell r="F5990">
            <v>457</v>
          </cell>
          <cell r="G5990">
            <v>457</v>
          </cell>
          <cell r="H5990"/>
          <cell r="I5990"/>
          <cell r="J5990"/>
          <cell r="K5990"/>
          <cell r="L5990"/>
          <cell r="M5990"/>
          <cell r="N5990"/>
          <cell r="O5990"/>
          <cell r="P5990">
            <v>457</v>
          </cell>
          <cell r="Q5990"/>
          <cell r="R5990"/>
          <cell r="S5990"/>
          <cell r="T5990"/>
          <cell r="U5990"/>
          <cell r="V5990"/>
          <cell r="W5990"/>
          <cell r="X5990"/>
        </row>
        <row r="5991">
          <cell r="A5991"/>
          <cell r="B5991"/>
          <cell r="C5991"/>
          <cell r="D5991"/>
          <cell r="E5991" t="str">
            <v>3 - 12</v>
          </cell>
          <cell r="F5991">
            <v>923508</v>
          </cell>
          <cell r="G5991">
            <v>666613</v>
          </cell>
          <cell r="H5991">
            <v>31638</v>
          </cell>
          <cell r="I5991">
            <v>27150</v>
          </cell>
          <cell r="J5991">
            <v>81973</v>
          </cell>
          <cell r="K5991">
            <v>12112</v>
          </cell>
          <cell r="L5991">
            <v>239422</v>
          </cell>
          <cell r="M5991">
            <v>58675</v>
          </cell>
          <cell r="N5991">
            <v>37292</v>
          </cell>
          <cell r="O5991">
            <v>78417</v>
          </cell>
          <cell r="P5991">
            <v>87135</v>
          </cell>
          <cell r="Q5991">
            <v>12799</v>
          </cell>
          <cell r="R5991">
            <v>256895</v>
          </cell>
          <cell r="S5991">
            <v>73008</v>
          </cell>
          <cell r="T5991">
            <v>34845</v>
          </cell>
          <cell r="U5991">
            <v>27419</v>
          </cell>
          <cell r="V5991">
            <v>54723</v>
          </cell>
          <cell r="W5991">
            <v>39280</v>
          </cell>
          <cell r="X5991">
            <v>27620</v>
          </cell>
        </row>
        <row r="5992">
          <cell r="A5992"/>
          <cell r="B5992"/>
          <cell r="C5992"/>
          <cell r="D5992"/>
          <cell r="E5992" t="str">
            <v>Gesamt</v>
          </cell>
          <cell r="F5992">
            <v>2708043</v>
          </cell>
          <cell r="G5992">
            <v>1978579</v>
          </cell>
          <cell r="H5992">
            <v>94274</v>
          </cell>
          <cell r="I5992">
            <v>72139</v>
          </cell>
          <cell r="J5992">
            <v>249343</v>
          </cell>
          <cell r="K5992">
            <v>36738</v>
          </cell>
          <cell r="L5992">
            <v>730975</v>
          </cell>
          <cell r="M5992">
            <v>174559</v>
          </cell>
          <cell r="N5992">
            <v>109037</v>
          </cell>
          <cell r="O5992">
            <v>225934</v>
          </cell>
          <cell r="P5992">
            <v>248851</v>
          </cell>
          <cell r="Q5992">
            <v>36729</v>
          </cell>
          <cell r="R5992">
            <v>729464</v>
          </cell>
          <cell r="S5992">
            <v>189610</v>
          </cell>
          <cell r="T5992">
            <v>107544</v>
          </cell>
          <cell r="U5992">
            <v>78339</v>
          </cell>
          <cell r="V5992">
            <v>161648</v>
          </cell>
          <cell r="W5992">
            <v>112613</v>
          </cell>
          <cell r="X5992">
            <v>79710</v>
          </cell>
        </row>
        <row r="5993">
          <cell r="A5993"/>
          <cell r="B5993"/>
          <cell r="C5993"/>
          <cell r="D5993"/>
          <cell r="E5993" t="str">
            <v>kleiner 1 Monat</v>
          </cell>
          <cell r="F5993">
            <v>287735</v>
          </cell>
          <cell r="G5993">
            <v>210824</v>
          </cell>
          <cell r="H5993">
            <v>9764</v>
          </cell>
          <cell r="I5993">
            <v>8300</v>
          </cell>
          <cell r="J5993">
            <v>26223</v>
          </cell>
          <cell r="K5993">
            <v>2822</v>
          </cell>
          <cell r="L5993">
            <v>60865</v>
          </cell>
          <cell r="M5993">
            <v>17787</v>
          </cell>
          <cell r="N5993">
            <v>12558</v>
          </cell>
          <cell r="O5993">
            <v>29915</v>
          </cell>
          <cell r="P5993">
            <v>39085</v>
          </cell>
          <cell r="Q5993">
            <v>3505</v>
          </cell>
          <cell r="R5993">
            <v>76911</v>
          </cell>
          <cell r="S5993">
            <v>21344</v>
          </cell>
          <cell r="T5993">
            <v>9605</v>
          </cell>
          <cell r="U5993">
            <v>8583</v>
          </cell>
          <cell r="V5993">
            <v>17123</v>
          </cell>
          <cell r="W5993">
            <v>11040</v>
          </cell>
          <cell r="X5993">
            <v>9216</v>
          </cell>
        </row>
        <row r="5994">
          <cell r="A5994"/>
          <cell r="B5994"/>
          <cell r="C5994"/>
          <cell r="D5994"/>
          <cell r="E5994" t="str">
            <v>1 - unter 2 Monate</v>
          </cell>
          <cell r="F5994">
            <v>245054</v>
          </cell>
          <cell r="G5994">
            <v>186022</v>
          </cell>
          <cell r="H5994">
            <v>8460</v>
          </cell>
          <cell r="I5994">
            <v>7004</v>
          </cell>
          <cell r="J5994">
            <v>24000</v>
          </cell>
          <cell r="K5994">
            <v>2902</v>
          </cell>
          <cell r="L5994">
            <v>55104</v>
          </cell>
          <cell r="M5994">
            <v>16671</v>
          </cell>
          <cell r="N5994">
            <v>11424</v>
          </cell>
          <cell r="O5994">
            <v>25169</v>
          </cell>
          <cell r="P5994">
            <v>32129</v>
          </cell>
          <cell r="Q5994">
            <v>3159</v>
          </cell>
          <cell r="R5994">
            <v>59032</v>
          </cell>
          <cell r="S5994">
            <v>17057</v>
          </cell>
          <cell r="T5994">
            <v>7662</v>
          </cell>
          <cell r="U5994">
            <v>6394</v>
          </cell>
          <cell r="V5994">
            <v>12237</v>
          </cell>
          <cell r="W5994">
            <v>8808</v>
          </cell>
          <cell r="X5994">
            <v>6874</v>
          </cell>
        </row>
        <row r="5995">
          <cell r="A5995"/>
          <cell r="B5995"/>
          <cell r="C5995"/>
          <cell r="D5995"/>
          <cell r="E5995" t="str">
            <v>2 - unter 3 Monate</v>
          </cell>
          <cell r="F5995">
            <v>220267</v>
          </cell>
          <cell r="G5995">
            <v>162253</v>
          </cell>
          <cell r="H5995">
            <v>7844</v>
          </cell>
          <cell r="I5995">
            <v>6479</v>
          </cell>
          <cell r="J5995">
            <v>20631</v>
          </cell>
          <cell r="K5995">
            <v>2547</v>
          </cell>
          <cell r="L5995">
            <v>51807</v>
          </cell>
          <cell r="M5995">
            <v>14652</v>
          </cell>
          <cell r="N5995">
            <v>9685</v>
          </cell>
          <cell r="O5995">
            <v>21071</v>
          </cell>
          <cell r="P5995">
            <v>24515</v>
          </cell>
          <cell r="Q5995">
            <v>3022</v>
          </cell>
          <cell r="R5995">
            <v>58014</v>
          </cell>
          <cell r="S5995">
            <v>16771</v>
          </cell>
          <cell r="T5995">
            <v>7369</v>
          </cell>
          <cell r="U5995">
            <v>5895</v>
          </cell>
          <cell r="V5995">
            <v>11836</v>
          </cell>
          <cell r="W5995">
            <v>9484</v>
          </cell>
          <cell r="X5995">
            <v>6659</v>
          </cell>
        </row>
        <row r="5996">
          <cell r="A5996"/>
          <cell r="B5996"/>
          <cell r="C5996"/>
          <cell r="D5996"/>
          <cell r="E5996" t="str">
            <v>Langzeitarbeitslos</v>
          </cell>
          <cell r="F5996">
            <v>1031022</v>
          </cell>
          <cell r="G5996">
            <v>752410</v>
          </cell>
          <cell r="H5996">
            <v>36568</v>
          </cell>
          <cell r="I5996">
            <v>23206</v>
          </cell>
          <cell r="J5996">
            <v>96516</v>
          </cell>
          <cell r="K5996">
            <v>16355</v>
          </cell>
          <cell r="L5996">
            <v>323777</v>
          </cell>
          <cell r="M5996">
            <v>66774</v>
          </cell>
          <cell r="N5996">
            <v>38078</v>
          </cell>
          <cell r="O5996">
            <v>71362</v>
          </cell>
          <cell r="P5996">
            <v>65530</v>
          </cell>
          <cell r="Q5996">
            <v>14244</v>
          </cell>
          <cell r="R5996">
            <v>278612</v>
          </cell>
          <cell r="S5996">
            <v>61430</v>
          </cell>
          <cell r="T5996">
            <v>48063</v>
          </cell>
          <cell r="U5996">
            <v>30048</v>
          </cell>
          <cell r="V5996">
            <v>65729</v>
          </cell>
          <cell r="W5996">
            <v>44001</v>
          </cell>
          <cell r="X5996">
            <v>29341</v>
          </cell>
        </row>
        <row r="5997">
          <cell r="A5997"/>
          <cell r="B5997"/>
          <cell r="C5997"/>
          <cell r="D5997" t="str">
            <v>Abgang</v>
          </cell>
          <cell r="E5997" t="str">
            <v>0-3</v>
          </cell>
          <cell r="F5997">
            <v>317423</v>
          </cell>
          <cell r="G5997">
            <v>238851</v>
          </cell>
          <cell r="H5997">
            <v>11682</v>
          </cell>
          <cell r="I5997">
            <v>8864</v>
          </cell>
          <cell r="J5997">
            <v>32993</v>
          </cell>
          <cell r="K5997">
            <v>3045</v>
          </cell>
          <cell r="L5997">
            <v>61376</v>
          </cell>
          <cell r="M5997">
            <v>21818</v>
          </cell>
          <cell r="N5997">
            <v>16354</v>
          </cell>
          <cell r="O5997">
            <v>35951</v>
          </cell>
          <cell r="P5997">
            <v>42727</v>
          </cell>
          <cell r="Q5997">
            <v>4041</v>
          </cell>
          <cell r="R5997">
            <v>78572</v>
          </cell>
          <cell r="S5997">
            <v>22285</v>
          </cell>
          <cell r="T5997">
            <v>10280</v>
          </cell>
          <cell r="U5997">
            <v>7672</v>
          </cell>
          <cell r="V5997">
            <v>16805</v>
          </cell>
          <cell r="W5997">
            <v>11311</v>
          </cell>
          <cell r="X5997">
            <v>10219</v>
          </cell>
        </row>
        <row r="5998">
          <cell r="A5998"/>
          <cell r="B5998"/>
          <cell r="C5998"/>
          <cell r="D5998"/>
          <cell r="E5998" t="str">
            <v>über 3 Monate</v>
          </cell>
          <cell r="F5998">
            <v>367131</v>
          </cell>
          <cell r="G5998">
            <v>264597</v>
          </cell>
          <cell r="H5998">
            <v>12450</v>
          </cell>
          <cell r="I5998">
            <v>10428</v>
          </cell>
          <cell r="J5998">
            <v>32759</v>
          </cell>
          <cell r="K5998">
            <v>4530</v>
          </cell>
          <cell r="L5998">
            <v>92306</v>
          </cell>
          <cell r="M5998">
            <v>24220</v>
          </cell>
          <cell r="N5998">
            <v>16422</v>
          </cell>
          <cell r="O5998">
            <v>31470</v>
          </cell>
          <cell r="P5998">
            <v>35614</v>
          </cell>
          <cell r="Q5998">
            <v>4398</v>
          </cell>
          <cell r="R5998">
            <v>102534</v>
          </cell>
          <cell r="S5998">
            <v>31179</v>
          </cell>
          <cell r="T5998">
            <v>12964</v>
          </cell>
          <cell r="U5998">
            <v>9838</v>
          </cell>
          <cell r="V5998">
            <v>22413</v>
          </cell>
          <cell r="W5998">
            <v>14597</v>
          </cell>
          <cell r="X5998">
            <v>11543</v>
          </cell>
        </row>
        <row r="5999">
          <cell r="A5999"/>
          <cell r="B5999"/>
          <cell r="C5999"/>
          <cell r="D5999"/>
          <cell r="E5999" t="str">
            <v>über 6 Monate</v>
          </cell>
          <cell r="F5999">
            <v>252178</v>
          </cell>
          <cell r="G5999">
            <v>180005</v>
          </cell>
          <cell r="H5999">
            <v>8648</v>
          </cell>
          <cell r="I5999">
            <v>6986</v>
          </cell>
          <cell r="J5999">
            <v>22417</v>
          </cell>
          <cell r="K5999">
            <v>3263</v>
          </cell>
          <cell r="L5999">
            <v>66213</v>
          </cell>
          <cell r="M5999">
            <v>16282</v>
          </cell>
          <cell r="N5999">
            <v>11044</v>
          </cell>
          <cell r="O5999">
            <v>20154</v>
          </cell>
          <cell r="P5999">
            <v>21935</v>
          </cell>
          <cell r="Q5999">
            <v>3063</v>
          </cell>
          <cell r="R5999">
            <v>72173</v>
          </cell>
          <cell r="S5999">
            <v>21533</v>
          </cell>
          <cell r="T5999">
            <v>9332</v>
          </cell>
          <cell r="U5999">
            <v>7083</v>
          </cell>
          <cell r="V5999">
            <v>15853</v>
          </cell>
          <cell r="W5999">
            <v>10408</v>
          </cell>
          <cell r="X5999">
            <v>7964</v>
          </cell>
        </row>
        <row r="6000">
          <cell r="A6000"/>
          <cell r="B6000"/>
          <cell r="C6000"/>
          <cell r="D6000"/>
          <cell r="E6000" t="str">
            <v>0-6</v>
          </cell>
          <cell r="F6000">
            <v>432376</v>
          </cell>
          <cell r="G6000">
            <v>323443</v>
          </cell>
          <cell r="H6000">
            <v>15484</v>
          </cell>
          <cell r="I6000">
            <v>12306</v>
          </cell>
          <cell r="J6000">
            <v>43335</v>
          </cell>
          <cell r="K6000">
            <v>4312</v>
          </cell>
          <cell r="L6000">
            <v>87469</v>
          </cell>
          <cell r="M6000">
            <v>29756</v>
          </cell>
          <cell r="N6000">
            <v>21732</v>
          </cell>
          <cell r="O6000">
            <v>47267</v>
          </cell>
          <cell r="P6000">
            <v>56406</v>
          </cell>
          <cell r="Q6000">
            <v>5376</v>
          </cell>
          <cell r="R6000">
            <v>108933</v>
          </cell>
          <cell r="S6000">
            <v>31931</v>
          </cell>
          <cell r="T6000">
            <v>13912</v>
          </cell>
          <cell r="U6000">
            <v>10427</v>
          </cell>
          <cell r="V6000">
            <v>23365</v>
          </cell>
          <cell r="W6000">
            <v>15500</v>
          </cell>
          <cell r="X6000">
            <v>13798</v>
          </cell>
        </row>
        <row r="6001">
          <cell r="A6001"/>
          <cell r="B6001"/>
          <cell r="C6001"/>
          <cell r="D6001"/>
          <cell r="E6001" t="str">
            <v>Keine Dauer u Keine Angabe</v>
          </cell>
          <cell r="F6001">
            <v>46222</v>
          </cell>
          <cell r="G6001">
            <v>34200</v>
          </cell>
          <cell r="H6001">
            <v>1564</v>
          </cell>
          <cell r="I6001">
            <v>1385</v>
          </cell>
          <cell r="J6001">
            <v>4763</v>
          </cell>
          <cell r="K6001">
            <v>453</v>
          </cell>
          <cell r="L6001">
            <v>11008</v>
          </cell>
          <cell r="M6001">
            <v>3855</v>
          </cell>
          <cell r="N6001">
            <v>1870</v>
          </cell>
          <cell r="O6001">
            <v>4737</v>
          </cell>
          <cell r="P6001">
            <v>4068</v>
          </cell>
          <cell r="Q6001">
            <v>497</v>
          </cell>
          <cell r="R6001">
            <v>12022</v>
          </cell>
          <cell r="S6001">
            <v>3993</v>
          </cell>
          <cell r="T6001">
            <v>1793</v>
          </cell>
          <cell r="U6001">
            <v>957</v>
          </cell>
          <cell r="V6001">
            <v>2154</v>
          </cell>
          <cell r="W6001">
            <v>1970</v>
          </cell>
          <cell r="X6001">
            <v>1155</v>
          </cell>
        </row>
        <row r="6002">
          <cell r="A6002"/>
          <cell r="B6002"/>
          <cell r="C6002"/>
          <cell r="D6002"/>
          <cell r="E6002" t="str">
            <v>3 - 12</v>
          </cell>
          <cell r="F6002">
            <v>236514</v>
          </cell>
          <cell r="G6002">
            <v>171468</v>
          </cell>
          <cell r="H6002">
            <v>8012</v>
          </cell>
          <cell r="I6002">
            <v>6956</v>
          </cell>
          <cell r="J6002">
            <v>20912</v>
          </cell>
          <cell r="K6002">
            <v>2686</v>
          </cell>
          <cell r="L6002">
            <v>55311</v>
          </cell>
          <cell r="M6002">
            <v>15990</v>
          </cell>
          <cell r="N6002">
            <v>10846</v>
          </cell>
          <cell r="O6002">
            <v>21935</v>
          </cell>
          <cell r="P6002">
            <v>26018</v>
          </cell>
          <cell r="Q6002">
            <v>2802</v>
          </cell>
          <cell r="R6002">
            <v>65046</v>
          </cell>
          <cell r="S6002">
            <v>20335</v>
          </cell>
          <cell r="T6002">
            <v>7807</v>
          </cell>
          <cell r="U6002">
            <v>6241</v>
          </cell>
          <cell r="V6002">
            <v>14059</v>
          </cell>
          <cell r="W6002">
            <v>9095</v>
          </cell>
          <cell r="X6002">
            <v>7509</v>
          </cell>
        </row>
        <row r="6003">
          <cell r="A6003"/>
          <cell r="B6003"/>
          <cell r="C6003"/>
          <cell r="D6003"/>
          <cell r="E6003" t="str">
            <v>Gesamt</v>
          </cell>
          <cell r="F6003">
            <v>730776</v>
          </cell>
          <cell r="G6003">
            <v>537648</v>
          </cell>
          <cell r="H6003">
            <v>25696</v>
          </cell>
          <cell r="I6003">
            <v>20677</v>
          </cell>
          <cell r="J6003">
            <v>70515</v>
          </cell>
          <cell r="K6003">
            <v>8028</v>
          </cell>
          <cell r="L6003">
            <v>164690</v>
          </cell>
          <cell r="M6003">
            <v>49893</v>
          </cell>
          <cell r="N6003">
            <v>34646</v>
          </cell>
          <cell r="O6003">
            <v>72158</v>
          </cell>
          <cell r="P6003">
            <v>82409</v>
          </cell>
          <cell r="Q6003">
            <v>8936</v>
          </cell>
          <cell r="R6003">
            <v>193128</v>
          </cell>
          <cell r="S6003">
            <v>57457</v>
          </cell>
          <cell r="T6003">
            <v>25037</v>
          </cell>
          <cell r="U6003">
            <v>18467</v>
          </cell>
          <cell r="V6003">
            <v>41372</v>
          </cell>
          <cell r="W6003">
            <v>27878</v>
          </cell>
          <cell r="X6003">
            <v>22917</v>
          </cell>
        </row>
        <row r="6004">
          <cell r="A6004"/>
          <cell r="B6004"/>
          <cell r="C6004"/>
          <cell r="D6004"/>
          <cell r="E6004" t="str">
            <v>kleiner 1 Monat</v>
          </cell>
          <cell r="F6004">
            <v>128963</v>
          </cell>
          <cell r="G6004">
            <v>95796</v>
          </cell>
          <cell r="H6004">
            <v>4740</v>
          </cell>
          <cell r="I6004">
            <v>3778</v>
          </cell>
          <cell r="J6004">
            <v>12893</v>
          </cell>
          <cell r="K6004">
            <v>1186</v>
          </cell>
          <cell r="L6004">
            <v>25024</v>
          </cell>
          <cell r="M6004">
            <v>8232</v>
          </cell>
          <cell r="N6004">
            <v>6283</v>
          </cell>
          <cell r="O6004">
            <v>13832</v>
          </cell>
          <cell r="P6004">
            <v>18216</v>
          </cell>
          <cell r="Q6004">
            <v>1612</v>
          </cell>
          <cell r="R6004">
            <v>33167</v>
          </cell>
          <cell r="S6004">
            <v>9055</v>
          </cell>
          <cell r="T6004">
            <v>4342</v>
          </cell>
          <cell r="U6004">
            <v>3176</v>
          </cell>
          <cell r="V6004">
            <v>7275</v>
          </cell>
          <cell r="W6004">
            <v>4814</v>
          </cell>
          <cell r="X6004">
            <v>4505</v>
          </cell>
        </row>
        <row r="6005">
          <cell r="A6005"/>
          <cell r="B6005"/>
          <cell r="C6005"/>
          <cell r="D6005"/>
          <cell r="E6005" t="str">
            <v>1 - unter 2 Monate</v>
          </cell>
          <cell r="F6005">
            <v>120603</v>
          </cell>
          <cell r="G6005">
            <v>92186</v>
          </cell>
          <cell r="H6005">
            <v>4601</v>
          </cell>
          <cell r="I6005">
            <v>3052</v>
          </cell>
          <cell r="J6005">
            <v>13513</v>
          </cell>
          <cell r="K6005">
            <v>1164</v>
          </cell>
          <cell r="L6005">
            <v>20870</v>
          </cell>
          <cell r="M6005">
            <v>8864</v>
          </cell>
          <cell r="N6005">
            <v>6735</v>
          </cell>
          <cell r="O6005">
            <v>15444</v>
          </cell>
          <cell r="P6005">
            <v>16298</v>
          </cell>
          <cell r="Q6005">
            <v>1645</v>
          </cell>
          <cell r="R6005">
            <v>28417</v>
          </cell>
          <cell r="S6005">
            <v>7825</v>
          </cell>
          <cell r="T6005">
            <v>3765</v>
          </cell>
          <cell r="U6005">
            <v>2870</v>
          </cell>
          <cell r="V6005">
            <v>6069</v>
          </cell>
          <cell r="W6005">
            <v>4179</v>
          </cell>
          <cell r="X6005">
            <v>3709</v>
          </cell>
        </row>
        <row r="6006">
          <cell r="A6006"/>
          <cell r="B6006"/>
          <cell r="C6006"/>
          <cell r="D6006"/>
          <cell r="E6006" t="str">
            <v>2 - unter 3 Monate</v>
          </cell>
          <cell r="F6006">
            <v>67857</v>
          </cell>
          <cell r="G6006">
            <v>50869</v>
          </cell>
          <cell r="H6006">
            <v>2341</v>
          </cell>
          <cell r="I6006">
            <v>2034</v>
          </cell>
          <cell r="J6006">
            <v>6587</v>
          </cell>
          <cell r="K6006">
            <v>695</v>
          </cell>
          <cell r="L6006">
            <v>15482</v>
          </cell>
          <cell r="M6006">
            <v>4722</v>
          </cell>
          <cell r="N6006">
            <v>3336</v>
          </cell>
          <cell r="O6006">
            <v>6675</v>
          </cell>
          <cell r="P6006">
            <v>8213</v>
          </cell>
          <cell r="Q6006">
            <v>784</v>
          </cell>
          <cell r="R6006">
            <v>16988</v>
          </cell>
          <cell r="S6006">
            <v>5405</v>
          </cell>
          <cell r="T6006">
            <v>2173</v>
          </cell>
          <cell r="U6006">
            <v>1626</v>
          </cell>
          <cell r="V6006">
            <v>3461</v>
          </cell>
          <cell r="W6006">
            <v>2318</v>
          </cell>
          <cell r="X6006">
            <v>2005</v>
          </cell>
        </row>
        <row r="6007">
          <cell r="A6007"/>
          <cell r="B6007"/>
          <cell r="C6007"/>
          <cell r="D6007"/>
          <cell r="E6007" t="str">
            <v>Langzeitarbeitslos</v>
          </cell>
          <cell r="F6007">
            <v>130617</v>
          </cell>
          <cell r="G6007">
            <v>93129</v>
          </cell>
          <cell r="H6007">
            <v>4438</v>
          </cell>
          <cell r="I6007">
            <v>3472</v>
          </cell>
          <cell r="J6007">
            <v>11847</v>
          </cell>
          <cell r="K6007">
            <v>1844</v>
          </cell>
          <cell r="L6007">
            <v>36995</v>
          </cell>
          <cell r="M6007">
            <v>8230</v>
          </cell>
          <cell r="N6007">
            <v>5576</v>
          </cell>
          <cell r="O6007">
            <v>9535</v>
          </cell>
          <cell r="P6007">
            <v>9596</v>
          </cell>
          <cell r="Q6007">
            <v>1596</v>
          </cell>
          <cell r="R6007">
            <v>37488</v>
          </cell>
          <cell r="S6007">
            <v>10844</v>
          </cell>
          <cell r="T6007">
            <v>5157</v>
          </cell>
          <cell r="U6007">
            <v>3597</v>
          </cell>
          <cell r="V6007">
            <v>8354</v>
          </cell>
          <cell r="W6007">
            <v>5502</v>
          </cell>
          <cell r="X6007">
            <v>4034</v>
          </cell>
        </row>
        <row r="6008">
          <cell r="A6008"/>
          <cell r="B6008"/>
          <cell r="C6008" t="str">
            <v>Durchschnittsdauer arbeitslos 18-1</v>
          </cell>
          <cell r="D6008" t="str">
            <v>Bestand</v>
          </cell>
          <cell r="E6008" t="str">
            <v>0-3</v>
          </cell>
          <cell r="F6008">
            <v>42</v>
          </cell>
          <cell r="G6008">
            <v>42</v>
          </cell>
          <cell r="H6008">
            <v>43</v>
          </cell>
          <cell r="I6008">
            <v>42</v>
          </cell>
          <cell r="J6008">
            <v>43</v>
          </cell>
          <cell r="K6008">
            <v>44</v>
          </cell>
          <cell r="L6008">
            <v>43</v>
          </cell>
          <cell r="M6008">
            <v>43</v>
          </cell>
          <cell r="N6008">
            <v>42</v>
          </cell>
          <cell r="O6008">
            <v>41</v>
          </cell>
          <cell r="P6008">
            <v>40</v>
          </cell>
          <cell r="Q6008">
            <v>43</v>
          </cell>
          <cell r="R6008">
            <v>42</v>
          </cell>
          <cell r="S6008">
            <v>42</v>
          </cell>
          <cell r="T6008">
            <v>42</v>
          </cell>
          <cell r="U6008">
            <v>41</v>
          </cell>
          <cell r="V6008">
            <v>41</v>
          </cell>
          <cell r="W6008">
            <v>43</v>
          </cell>
          <cell r="X6008">
            <v>41</v>
          </cell>
        </row>
        <row r="6009">
          <cell r="A6009"/>
          <cell r="B6009"/>
          <cell r="C6009"/>
          <cell r="D6009"/>
          <cell r="E6009" t="str">
            <v>über 3 Monate</v>
          </cell>
          <cell r="F6009">
            <v>686</v>
          </cell>
          <cell r="G6009">
            <v>693</v>
          </cell>
          <cell r="H6009">
            <v>680</v>
          </cell>
          <cell r="I6009">
            <v>549</v>
          </cell>
          <cell r="J6009">
            <v>701</v>
          </cell>
          <cell r="K6009">
            <v>766</v>
          </cell>
          <cell r="L6009">
            <v>783</v>
          </cell>
          <cell r="M6009">
            <v>690</v>
          </cell>
          <cell r="N6009">
            <v>629</v>
          </cell>
          <cell r="O6009">
            <v>597</v>
          </cell>
          <cell r="P6009">
            <v>530</v>
          </cell>
          <cell r="Q6009">
            <v>651</v>
          </cell>
          <cell r="R6009">
            <v>665</v>
          </cell>
          <cell r="S6009">
            <v>557</v>
          </cell>
          <cell r="T6009">
            <v>767</v>
          </cell>
          <cell r="U6009">
            <v>627</v>
          </cell>
          <cell r="V6009">
            <v>735</v>
          </cell>
          <cell r="W6009">
            <v>665</v>
          </cell>
          <cell r="X6009">
            <v>663</v>
          </cell>
        </row>
        <row r="6010">
          <cell r="A6010"/>
          <cell r="B6010"/>
          <cell r="C6010"/>
          <cell r="D6010"/>
          <cell r="E6010" t="str">
            <v>über 6 Monate</v>
          </cell>
          <cell r="F6010">
            <v>826</v>
          </cell>
          <cell r="G6010">
            <v>838</v>
          </cell>
          <cell r="H6010">
            <v>816</v>
          </cell>
          <cell r="I6010">
            <v>680</v>
          </cell>
          <cell r="J6010">
            <v>840</v>
          </cell>
          <cell r="K6010">
            <v>897</v>
          </cell>
          <cell r="L6010">
            <v>924</v>
          </cell>
          <cell r="M6010">
            <v>833</v>
          </cell>
          <cell r="N6010">
            <v>769</v>
          </cell>
          <cell r="O6010">
            <v>741</v>
          </cell>
          <cell r="P6010">
            <v>677</v>
          </cell>
          <cell r="Q6010">
            <v>781</v>
          </cell>
          <cell r="R6010">
            <v>797</v>
          </cell>
          <cell r="S6010">
            <v>688</v>
          </cell>
          <cell r="T6010">
            <v>895</v>
          </cell>
          <cell r="U6010">
            <v>741</v>
          </cell>
          <cell r="V6010">
            <v>871</v>
          </cell>
          <cell r="W6010">
            <v>797</v>
          </cell>
          <cell r="X6010">
            <v>792</v>
          </cell>
        </row>
        <row r="6011">
          <cell r="A6011"/>
          <cell r="B6011"/>
          <cell r="C6011"/>
          <cell r="D6011"/>
          <cell r="E6011" t="str">
            <v>0-6</v>
          </cell>
          <cell r="F6011">
            <v>74</v>
          </cell>
          <cell r="G6011">
            <v>74</v>
          </cell>
          <cell r="H6011">
            <v>74</v>
          </cell>
          <cell r="I6011">
            <v>75</v>
          </cell>
          <cell r="J6011">
            <v>73</v>
          </cell>
          <cell r="K6011">
            <v>78</v>
          </cell>
          <cell r="L6011">
            <v>77</v>
          </cell>
          <cell r="M6011">
            <v>74</v>
          </cell>
          <cell r="N6011">
            <v>72</v>
          </cell>
          <cell r="O6011">
            <v>71</v>
          </cell>
          <cell r="P6011">
            <v>68</v>
          </cell>
          <cell r="Q6011">
            <v>76</v>
          </cell>
          <cell r="R6011">
            <v>75</v>
          </cell>
          <cell r="S6011">
            <v>76</v>
          </cell>
          <cell r="T6011">
            <v>75</v>
          </cell>
          <cell r="U6011">
            <v>73</v>
          </cell>
          <cell r="V6011">
            <v>74</v>
          </cell>
          <cell r="W6011">
            <v>76</v>
          </cell>
          <cell r="X6011">
            <v>72</v>
          </cell>
        </row>
        <row r="6012">
          <cell r="A6012"/>
          <cell r="B6012"/>
          <cell r="C6012"/>
          <cell r="D6012"/>
          <cell r="E6012" t="str">
            <v>Keine Dauer u Keine Angabe</v>
          </cell>
          <cell r="F6012"/>
          <cell r="G6012"/>
          <cell r="H6012"/>
          <cell r="I6012"/>
          <cell r="J6012"/>
          <cell r="K6012"/>
          <cell r="L6012"/>
          <cell r="M6012"/>
          <cell r="N6012"/>
          <cell r="O6012"/>
          <cell r="P6012"/>
          <cell r="Q6012"/>
          <cell r="R6012"/>
          <cell r="S6012"/>
          <cell r="T6012"/>
          <cell r="U6012"/>
          <cell r="V6012"/>
          <cell r="W6012"/>
          <cell r="X6012"/>
        </row>
        <row r="6013">
          <cell r="A6013"/>
          <cell r="B6013"/>
          <cell r="C6013"/>
          <cell r="D6013"/>
          <cell r="E6013" t="str">
            <v>3 - 12</v>
          </cell>
          <cell r="F6013">
            <v>208</v>
          </cell>
          <cell r="G6013">
            <v>206</v>
          </cell>
          <cell r="H6013">
            <v>208</v>
          </cell>
          <cell r="I6013">
            <v>204</v>
          </cell>
          <cell r="J6013">
            <v>207</v>
          </cell>
          <cell r="K6013">
            <v>211</v>
          </cell>
          <cell r="L6013">
            <v>209</v>
          </cell>
          <cell r="M6013">
            <v>206</v>
          </cell>
          <cell r="N6013">
            <v>205</v>
          </cell>
          <cell r="O6013">
            <v>204</v>
          </cell>
          <cell r="P6013">
            <v>201</v>
          </cell>
          <cell r="Q6013">
            <v>207</v>
          </cell>
          <cell r="R6013">
            <v>211</v>
          </cell>
          <cell r="S6013">
            <v>206</v>
          </cell>
          <cell r="T6013">
            <v>213</v>
          </cell>
          <cell r="U6013">
            <v>214</v>
          </cell>
          <cell r="V6013">
            <v>213</v>
          </cell>
          <cell r="W6013">
            <v>211</v>
          </cell>
          <cell r="X6013">
            <v>212</v>
          </cell>
        </row>
        <row r="6014">
          <cell r="A6014"/>
          <cell r="B6014"/>
          <cell r="C6014"/>
          <cell r="D6014"/>
          <cell r="E6014" t="str">
            <v>Gesamt</v>
          </cell>
          <cell r="F6014">
            <v>507</v>
          </cell>
          <cell r="G6014">
            <v>509</v>
          </cell>
          <cell r="H6014">
            <v>504</v>
          </cell>
          <cell r="I6014">
            <v>396</v>
          </cell>
          <cell r="J6014">
            <v>514</v>
          </cell>
          <cell r="K6014">
            <v>603</v>
          </cell>
          <cell r="L6014">
            <v>613</v>
          </cell>
          <cell r="M6014">
            <v>508</v>
          </cell>
          <cell r="N6014">
            <v>448</v>
          </cell>
          <cell r="O6014">
            <v>410</v>
          </cell>
          <cell r="P6014">
            <v>341</v>
          </cell>
          <cell r="Q6014">
            <v>491</v>
          </cell>
          <cell r="R6014">
            <v>500</v>
          </cell>
          <cell r="S6014">
            <v>407</v>
          </cell>
          <cell r="T6014">
            <v>601</v>
          </cell>
          <cell r="U6014">
            <v>471</v>
          </cell>
          <cell r="V6014">
            <v>558</v>
          </cell>
          <cell r="W6014">
            <v>503</v>
          </cell>
          <cell r="X6014">
            <v>486</v>
          </cell>
        </row>
        <row r="6015">
          <cell r="A6015"/>
          <cell r="B6015"/>
          <cell r="C6015"/>
          <cell r="D6015"/>
          <cell r="E6015" t="str">
            <v>kleiner 1 Monat</v>
          </cell>
          <cell r="F6015">
            <v>15</v>
          </cell>
          <cell r="G6015">
            <v>15</v>
          </cell>
          <cell r="H6015">
            <v>15</v>
          </cell>
          <cell r="I6015">
            <v>15</v>
          </cell>
          <cell r="J6015">
            <v>15</v>
          </cell>
          <cell r="K6015">
            <v>15</v>
          </cell>
          <cell r="L6015">
            <v>15</v>
          </cell>
          <cell r="M6015">
            <v>15</v>
          </cell>
          <cell r="N6015">
            <v>15</v>
          </cell>
          <cell r="O6015">
            <v>15</v>
          </cell>
          <cell r="P6015">
            <v>14</v>
          </cell>
          <cell r="Q6015">
            <v>15</v>
          </cell>
          <cell r="R6015">
            <v>15</v>
          </cell>
          <cell r="S6015">
            <v>15</v>
          </cell>
          <cell r="T6015">
            <v>15</v>
          </cell>
          <cell r="U6015">
            <v>15</v>
          </cell>
          <cell r="V6015">
            <v>15</v>
          </cell>
          <cell r="W6015">
            <v>14</v>
          </cell>
          <cell r="X6015">
            <v>15</v>
          </cell>
        </row>
        <row r="6016">
          <cell r="A6016"/>
          <cell r="B6016"/>
          <cell r="C6016"/>
          <cell r="D6016"/>
          <cell r="E6016" t="str">
            <v>1 - unter 2 Monate</v>
          </cell>
          <cell r="F6016">
            <v>45</v>
          </cell>
          <cell r="G6016">
            <v>45</v>
          </cell>
          <cell r="H6016">
            <v>45</v>
          </cell>
          <cell r="I6016">
            <v>45</v>
          </cell>
          <cell r="J6016">
            <v>45</v>
          </cell>
          <cell r="K6016">
            <v>46</v>
          </cell>
          <cell r="L6016">
            <v>44</v>
          </cell>
          <cell r="M6016">
            <v>45</v>
          </cell>
          <cell r="N6016">
            <v>45</v>
          </cell>
          <cell r="O6016">
            <v>45</v>
          </cell>
          <cell r="P6016">
            <v>45</v>
          </cell>
          <cell r="Q6016">
            <v>45</v>
          </cell>
          <cell r="R6016">
            <v>45</v>
          </cell>
          <cell r="S6016">
            <v>45</v>
          </cell>
          <cell r="T6016">
            <v>45</v>
          </cell>
          <cell r="U6016">
            <v>45</v>
          </cell>
          <cell r="V6016">
            <v>45</v>
          </cell>
          <cell r="W6016">
            <v>45</v>
          </cell>
          <cell r="X6016">
            <v>45</v>
          </cell>
        </row>
        <row r="6017">
          <cell r="A6017"/>
          <cell r="B6017"/>
          <cell r="C6017"/>
          <cell r="D6017"/>
          <cell r="E6017" t="str">
            <v>2 - unter 3 Monate</v>
          </cell>
          <cell r="F6017">
            <v>75</v>
          </cell>
          <cell r="G6017">
            <v>75</v>
          </cell>
          <cell r="H6017">
            <v>74</v>
          </cell>
          <cell r="I6017">
            <v>75</v>
          </cell>
          <cell r="J6017">
            <v>74</v>
          </cell>
          <cell r="K6017">
            <v>75</v>
          </cell>
          <cell r="L6017">
            <v>76</v>
          </cell>
          <cell r="M6017">
            <v>74</v>
          </cell>
          <cell r="N6017">
            <v>74</v>
          </cell>
          <cell r="O6017">
            <v>74</v>
          </cell>
          <cell r="P6017">
            <v>74</v>
          </cell>
          <cell r="Q6017">
            <v>74</v>
          </cell>
          <cell r="R6017">
            <v>74</v>
          </cell>
          <cell r="S6017">
            <v>74</v>
          </cell>
          <cell r="T6017">
            <v>74</v>
          </cell>
          <cell r="U6017">
            <v>75</v>
          </cell>
          <cell r="V6017">
            <v>74</v>
          </cell>
          <cell r="W6017">
            <v>74</v>
          </cell>
          <cell r="X6017">
            <v>74</v>
          </cell>
        </row>
        <row r="6018">
          <cell r="A6018"/>
          <cell r="B6018"/>
          <cell r="C6018"/>
          <cell r="D6018"/>
          <cell r="E6018" t="str">
            <v>Langzeitarbeitslos</v>
          </cell>
          <cell r="F6018">
            <v>1114</v>
          </cell>
          <cell r="G6018">
            <v>1125</v>
          </cell>
          <cell r="H6018">
            <v>1088</v>
          </cell>
          <cell r="I6018">
            <v>953</v>
          </cell>
          <cell r="J6018">
            <v>1120</v>
          </cell>
          <cell r="K6018">
            <v>1176</v>
          </cell>
          <cell r="L6018">
            <v>1208</v>
          </cell>
          <cell r="M6018">
            <v>1116</v>
          </cell>
          <cell r="N6018">
            <v>1045</v>
          </cell>
          <cell r="O6018">
            <v>1029</v>
          </cell>
          <cell r="P6018">
            <v>969</v>
          </cell>
          <cell r="Q6018">
            <v>1050</v>
          </cell>
          <cell r="R6018">
            <v>1085</v>
          </cell>
          <cell r="S6018">
            <v>975</v>
          </cell>
          <cell r="T6018">
            <v>1169</v>
          </cell>
          <cell r="U6018">
            <v>1005</v>
          </cell>
          <cell r="V6018">
            <v>1170</v>
          </cell>
          <cell r="W6018">
            <v>1071</v>
          </cell>
          <cell r="X6018">
            <v>1088</v>
          </cell>
        </row>
        <row r="6019">
          <cell r="A6019"/>
          <cell r="B6019"/>
          <cell r="C6019"/>
          <cell r="D6019" t="str">
            <v>Abgang</v>
          </cell>
          <cell r="E6019" t="str">
            <v>0-3</v>
          </cell>
          <cell r="F6019">
            <v>38</v>
          </cell>
          <cell r="G6019">
            <v>38</v>
          </cell>
          <cell r="H6019">
            <v>37</v>
          </cell>
          <cell r="I6019">
            <v>37</v>
          </cell>
          <cell r="J6019">
            <v>37</v>
          </cell>
          <cell r="K6019">
            <v>38</v>
          </cell>
          <cell r="L6019">
            <v>39</v>
          </cell>
          <cell r="M6019">
            <v>38</v>
          </cell>
          <cell r="N6019">
            <v>38</v>
          </cell>
          <cell r="O6019">
            <v>37</v>
          </cell>
          <cell r="P6019">
            <v>36</v>
          </cell>
          <cell r="Q6019">
            <v>37</v>
          </cell>
          <cell r="R6019">
            <v>37</v>
          </cell>
          <cell r="S6019">
            <v>39</v>
          </cell>
          <cell r="T6019">
            <v>37</v>
          </cell>
          <cell r="U6019">
            <v>37</v>
          </cell>
          <cell r="V6019">
            <v>37</v>
          </cell>
          <cell r="W6019">
            <v>37</v>
          </cell>
          <cell r="X6019">
            <v>36</v>
          </cell>
        </row>
        <row r="6020">
          <cell r="A6020"/>
          <cell r="B6020"/>
          <cell r="C6020"/>
          <cell r="D6020"/>
          <cell r="E6020" t="str">
            <v>über 3 Monate</v>
          </cell>
          <cell r="F6020">
            <v>449</v>
          </cell>
          <cell r="G6020">
            <v>447</v>
          </cell>
          <cell r="H6020">
            <v>440</v>
          </cell>
          <cell r="I6020">
            <v>405</v>
          </cell>
          <cell r="J6020">
            <v>450</v>
          </cell>
          <cell r="K6020">
            <v>505</v>
          </cell>
          <cell r="L6020">
            <v>513</v>
          </cell>
          <cell r="M6020">
            <v>430</v>
          </cell>
          <cell r="N6020">
            <v>427</v>
          </cell>
          <cell r="O6020">
            <v>384</v>
          </cell>
          <cell r="P6020">
            <v>356</v>
          </cell>
          <cell r="Q6020">
            <v>443</v>
          </cell>
          <cell r="R6020">
            <v>453</v>
          </cell>
          <cell r="S6020">
            <v>419</v>
          </cell>
          <cell r="T6020">
            <v>497</v>
          </cell>
          <cell r="U6020">
            <v>439</v>
          </cell>
          <cell r="V6020">
            <v>480</v>
          </cell>
          <cell r="W6020">
            <v>461</v>
          </cell>
          <cell r="X6020">
            <v>448</v>
          </cell>
        </row>
        <row r="6021">
          <cell r="A6021"/>
          <cell r="B6021"/>
          <cell r="C6021"/>
          <cell r="D6021"/>
          <cell r="E6021" t="str">
            <v>über 6 Monate</v>
          </cell>
          <cell r="F6021">
            <v>593</v>
          </cell>
          <cell r="G6021">
            <v>595</v>
          </cell>
          <cell r="H6021">
            <v>575</v>
          </cell>
          <cell r="I6021">
            <v>540</v>
          </cell>
          <cell r="J6021">
            <v>597</v>
          </cell>
          <cell r="K6021">
            <v>649</v>
          </cell>
          <cell r="L6021">
            <v>663</v>
          </cell>
          <cell r="M6021">
            <v>577</v>
          </cell>
          <cell r="N6021">
            <v>571</v>
          </cell>
          <cell r="O6021">
            <v>527</v>
          </cell>
          <cell r="P6021">
            <v>497</v>
          </cell>
          <cell r="Q6021">
            <v>578</v>
          </cell>
          <cell r="R6021">
            <v>589</v>
          </cell>
          <cell r="S6021">
            <v>547</v>
          </cell>
          <cell r="T6021">
            <v>640</v>
          </cell>
          <cell r="U6021">
            <v>559</v>
          </cell>
          <cell r="V6021">
            <v>624</v>
          </cell>
          <cell r="W6021">
            <v>593</v>
          </cell>
          <cell r="X6021">
            <v>590</v>
          </cell>
        </row>
        <row r="6022">
          <cell r="A6022"/>
          <cell r="B6022"/>
          <cell r="C6022"/>
          <cell r="D6022"/>
          <cell r="E6022" t="str">
            <v>0-6</v>
          </cell>
          <cell r="F6022">
            <v>63</v>
          </cell>
          <cell r="G6022">
            <v>62</v>
          </cell>
          <cell r="H6022">
            <v>61</v>
          </cell>
          <cell r="I6022">
            <v>64</v>
          </cell>
          <cell r="J6022">
            <v>60</v>
          </cell>
          <cell r="K6022">
            <v>66</v>
          </cell>
          <cell r="L6022">
            <v>67</v>
          </cell>
          <cell r="M6022">
            <v>63</v>
          </cell>
          <cell r="N6022">
            <v>61</v>
          </cell>
          <cell r="O6022">
            <v>60</v>
          </cell>
          <cell r="P6022">
            <v>59</v>
          </cell>
          <cell r="Q6022">
            <v>61</v>
          </cell>
          <cell r="R6022">
            <v>64</v>
          </cell>
          <cell r="S6022">
            <v>67</v>
          </cell>
          <cell r="T6022">
            <v>62</v>
          </cell>
          <cell r="U6022">
            <v>62</v>
          </cell>
          <cell r="V6022">
            <v>64</v>
          </cell>
          <cell r="W6022">
            <v>63</v>
          </cell>
          <cell r="X6022">
            <v>61</v>
          </cell>
        </row>
        <row r="6023">
          <cell r="A6023"/>
          <cell r="B6023"/>
          <cell r="C6023"/>
          <cell r="D6023"/>
          <cell r="E6023" t="str">
            <v>Keine Dauer u Keine Angabe</v>
          </cell>
          <cell r="F6023"/>
          <cell r="G6023"/>
          <cell r="H6023"/>
          <cell r="I6023"/>
          <cell r="J6023"/>
          <cell r="K6023"/>
          <cell r="L6023"/>
          <cell r="M6023"/>
          <cell r="N6023"/>
          <cell r="O6023"/>
          <cell r="P6023"/>
          <cell r="Q6023"/>
          <cell r="R6023"/>
          <cell r="S6023"/>
          <cell r="T6023"/>
          <cell r="U6023"/>
          <cell r="V6023"/>
          <cell r="W6023"/>
          <cell r="X6023"/>
        </row>
        <row r="6024">
          <cell r="A6024"/>
          <cell r="B6024"/>
          <cell r="C6024"/>
          <cell r="D6024"/>
          <cell r="E6024" t="str">
            <v>3 - 12</v>
          </cell>
          <cell r="F6024">
            <v>196</v>
          </cell>
          <cell r="G6024">
            <v>195</v>
          </cell>
          <cell r="H6024">
            <v>197</v>
          </cell>
          <cell r="I6024">
            <v>194</v>
          </cell>
          <cell r="J6024">
            <v>195</v>
          </cell>
          <cell r="K6024">
            <v>199</v>
          </cell>
          <cell r="L6024">
            <v>199</v>
          </cell>
          <cell r="M6024">
            <v>194</v>
          </cell>
          <cell r="N6024">
            <v>194</v>
          </cell>
          <cell r="O6024">
            <v>191</v>
          </cell>
          <cell r="P6024">
            <v>189</v>
          </cell>
          <cell r="Q6024">
            <v>198</v>
          </cell>
          <cell r="R6024">
            <v>199</v>
          </cell>
          <cell r="S6024">
            <v>198</v>
          </cell>
          <cell r="T6024">
            <v>200</v>
          </cell>
          <cell r="U6024">
            <v>202</v>
          </cell>
          <cell r="V6024">
            <v>200</v>
          </cell>
          <cell r="W6024">
            <v>201</v>
          </cell>
          <cell r="X6024">
            <v>198</v>
          </cell>
        </row>
        <row r="6025">
          <cell r="A6025"/>
          <cell r="B6025"/>
          <cell r="C6025"/>
          <cell r="D6025"/>
          <cell r="E6025" t="str">
            <v>Gesamt</v>
          </cell>
          <cell r="F6025">
            <v>258</v>
          </cell>
          <cell r="G6025">
            <v>253</v>
          </cell>
          <cell r="H6025">
            <v>245</v>
          </cell>
          <cell r="I6025">
            <v>236</v>
          </cell>
          <cell r="J6025">
            <v>243</v>
          </cell>
          <cell r="K6025">
            <v>317</v>
          </cell>
          <cell r="L6025">
            <v>324</v>
          </cell>
          <cell r="M6025">
            <v>244</v>
          </cell>
          <cell r="N6025">
            <v>233</v>
          </cell>
          <cell r="O6025">
            <v>199</v>
          </cell>
          <cell r="P6025">
            <v>181</v>
          </cell>
          <cell r="Q6025">
            <v>249</v>
          </cell>
          <cell r="R6025">
            <v>273</v>
          </cell>
          <cell r="S6025">
            <v>261</v>
          </cell>
          <cell r="T6025">
            <v>294</v>
          </cell>
          <cell r="U6025">
            <v>263</v>
          </cell>
          <cell r="V6025">
            <v>290</v>
          </cell>
          <cell r="W6025">
            <v>276</v>
          </cell>
          <cell r="X6025">
            <v>255</v>
          </cell>
        </row>
        <row r="6026">
          <cell r="A6026"/>
          <cell r="B6026"/>
          <cell r="C6026"/>
          <cell r="D6026"/>
          <cell r="E6026" t="str">
            <v>kleiner 1 Monat</v>
          </cell>
          <cell r="F6026">
            <v>15</v>
          </cell>
          <cell r="G6026">
            <v>15</v>
          </cell>
          <cell r="H6026">
            <v>15</v>
          </cell>
          <cell r="I6026">
            <v>14</v>
          </cell>
          <cell r="J6026">
            <v>15</v>
          </cell>
          <cell r="K6026">
            <v>14</v>
          </cell>
          <cell r="L6026">
            <v>14</v>
          </cell>
          <cell r="M6026">
            <v>15</v>
          </cell>
          <cell r="N6026">
            <v>15</v>
          </cell>
          <cell r="O6026">
            <v>15</v>
          </cell>
          <cell r="P6026">
            <v>15</v>
          </cell>
          <cell r="Q6026">
            <v>14</v>
          </cell>
          <cell r="R6026">
            <v>14</v>
          </cell>
          <cell r="S6026">
            <v>14</v>
          </cell>
          <cell r="T6026">
            <v>14</v>
          </cell>
          <cell r="U6026">
            <v>14</v>
          </cell>
          <cell r="V6026">
            <v>14</v>
          </cell>
          <cell r="W6026">
            <v>15</v>
          </cell>
          <cell r="X6026">
            <v>15</v>
          </cell>
        </row>
        <row r="6027">
          <cell r="A6027"/>
          <cell r="B6027"/>
          <cell r="C6027"/>
          <cell r="D6027"/>
          <cell r="E6027" t="str">
            <v>1 - unter 2 Monate</v>
          </cell>
          <cell r="F6027">
            <v>43</v>
          </cell>
          <cell r="G6027">
            <v>43</v>
          </cell>
          <cell r="H6027">
            <v>43</v>
          </cell>
          <cell r="I6027">
            <v>43</v>
          </cell>
          <cell r="J6027">
            <v>42</v>
          </cell>
          <cell r="K6027">
            <v>42</v>
          </cell>
          <cell r="L6027">
            <v>43</v>
          </cell>
          <cell r="M6027">
            <v>42</v>
          </cell>
          <cell r="N6027">
            <v>43</v>
          </cell>
          <cell r="O6027">
            <v>43</v>
          </cell>
          <cell r="P6027">
            <v>42</v>
          </cell>
          <cell r="Q6027">
            <v>42</v>
          </cell>
          <cell r="R6027">
            <v>43</v>
          </cell>
          <cell r="S6027">
            <v>44</v>
          </cell>
          <cell r="T6027">
            <v>43</v>
          </cell>
          <cell r="U6027">
            <v>43</v>
          </cell>
          <cell r="V6027">
            <v>43</v>
          </cell>
          <cell r="W6027">
            <v>43</v>
          </cell>
          <cell r="X6027">
            <v>43</v>
          </cell>
        </row>
        <row r="6028">
          <cell r="A6028"/>
          <cell r="B6028"/>
          <cell r="C6028"/>
          <cell r="D6028"/>
          <cell r="E6028" t="str">
            <v>2 - unter 3 Monate</v>
          </cell>
          <cell r="F6028">
            <v>73</v>
          </cell>
          <cell r="G6028">
            <v>72</v>
          </cell>
          <cell r="H6028">
            <v>72</v>
          </cell>
          <cell r="I6028">
            <v>73</v>
          </cell>
          <cell r="J6028">
            <v>72</v>
          </cell>
          <cell r="K6028">
            <v>73</v>
          </cell>
          <cell r="L6028">
            <v>73</v>
          </cell>
          <cell r="M6028">
            <v>72</v>
          </cell>
          <cell r="N6028">
            <v>73</v>
          </cell>
          <cell r="O6028">
            <v>72</v>
          </cell>
          <cell r="P6028">
            <v>72</v>
          </cell>
          <cell r="Q6028">
            <v>73</v>
          </cell>
          <cell r="R6028">
            <v>73</v>
          </cell>
          <cell r="S6028">
            <v>73</v>
          </cell>
          <cell r="T6028">
            <v>73</v>
          </cell>
          <cell r="U6028">
            <v>72</v>
          </cell>
          <cell r="V6028">
            <v>73</v>
          </cell>
          <cell r="W6028">
            <v>73</v>
          </cell>
          <cell r="X6028">
            <v>72</v>
          </cell>
        </row>
        <row r="6029">
          <cell r="A6029"/>
          <cell r="B6029"/>
          <cell r="C6029"/>
          <cell r="D6029"/>
          <cell r="E6029" t="str">
            <v>Langzeitarbeitslos</v>
          </cell>
          <cell r="F6029">
            <v>907</v>
          </cell>
          <cell r="G6029">
            <v>913</v>
          </cell>
          <cell r="H6029">
            <v>878</v>
          </cell>
          <cell r="I6029">
            <v>828</v>
          </cell>
          <cell r="J6029">
            <v>901</v>
          </cell>
          <cell r="K6029">
            <v>950</v>
          </cell>
          <cell r="L6029">
            <v>983</v>
          </cell>
          <cell r="M6029">
            <v>898</v>
          </cell>
          <cell r="N6029">
            <v>881</v>
          </cell>
          <cell r="O6029">
            <v>837</v>
          </cell>
          <cell r="P6029">
            <v>809</v>
          </cell>
          <cell r="Q6029">
            <v>874</v>
          </cell>
          <cell r="R6029">
            <v>894</v>
          </cell>
          <cell r="S6029">
            <v>834</v>
          </cell>
          <cell r="T6029">
            <v>948</v>
          </cell>
          <cell r="U6029">
            <v>851</v>
          </cell>
          <cell r="V6029">
            <v>952</v>
          </cell>
          <cell r="W6029">
            <v>890</v>
          </cell>
          <cell r="X6029">
            <v>913</v>
          </cell>
        </row>
        <row r="6030">
          <cell r="A6030"/>
          <cell r="B6030" t="str">
            <v>15 - 24 Jahre</v>
          </cell>
          <cell r="C6030" t="str">
            <v>Anzahl</v>
          </cell>
          <cell r="D6030" t="str">
            <v>Bestand</v>
          </cell>
          <cell r="E6030" t="str">
            <v>0-3</v>
          </cell>
          <cell r="F6030">
            <v>146421</v>
          </cell>
          <cell r="G6030">
            <v>117711</v>
          </cell>
          <cell r="H6030">
            <v>5703</v>
          </cell>
          <cell r="I6030">
            <v>3428</v>
          </cell>
          <cell r="J6030">
            <v>16710</v>
          </cell>
          <cell r="K6030">
            <v>1641</v>
          </cell>
          <cell r="L6030">
            <v>33671</v>
          </cell>
          <cell r="M6030">
            <v>9669</v>
          </cell>
          <cell r="N6030">
            <v>7280</v>
          </cell>
          <cell r="O6030">
            <v>15571</v>
          </cell>
          <cell r="P6030">
            <v>21978</v>
          </cell>
          <cell r="Q6030">
            <v>2060</v>
          </cell>
          <cell r="R6030">
            <v>28710</v>
          </cell>
          <cell r="S6030">
            <v>7402</v>
          </cell>
          <cell r="T6030">
            <v>3330</v>
          </cell>
          <cell r="U6030">
            <v>3453</v>
          </cell>
          <cell r="V6030">
            <v>6522</v>
          </cell>
          <cell r="W6030">
            <v>4313</v>
          </cell>
          <cell r="X6030">
            <v>3690</v>
          </cell>
        </row>
        <row r="6031">
          <cell r="A6031"/>
          <cell r="B6031"/>
          <cell r="C6031"/>
          <cell r="D6031"/>
          <cell r="E6031" t="str">
            <v>über 3 Monate</v>
          </cell>
          <cell r="F6031">
            <v>101820</v>
          </cell>
          <cell r="G6031">
            <v>78314</v>
          </cell>
          <cell r="H6031">
            <v>4279</v>
          </cell>
          <cell r="I6031">
            <v>2033</v>
          </cell>
          <cell r="J6031">
            <v>9876</v>
          </cell>
          <cell r="K6031">
            <v>1773</v>
          </cell>
          <cell r="L6031">
            <v>32722</v>
          </cell>
          <cell r="M6031">
            <v>7532</v>
          </cell>
          <cell r="N6031">
            <v>4342</v>
          </cell>
          <cell r="O6031">
            <v>6344</v>
          </cell>
          <cell r="P6031">
            <v>7932</v>
          </cell>
          <cell r="Q6031">
            <v>1481</v>
          </cell>
          <cell r="R6031">
            <v>23506</v>
          </cell>
          <cell r="S6031">
            <v>7053</v>
          </cell>
          <cell r="T6031">
            <v>3121</v>
          </cell>
          <cell r="U6031">
            <v>2801</v>
          </cell>
          <cell r="V6031">
            <v>4656</v>
          </cell>
          <cell r="W6031">
            <v>3789</v>
          </cell>
          <cell r="X6031">
            <v>2086</v>
          </cell>
        </row>
        <row r="6032">
          <cell r="A6032"/>
          <cell r="B6032"/>
          <cell r="C6032"/>
          <cell r="D6032"/>
          <cell r="E6032" t="str">
            <v>über 6 Monate</v>
          </cell>
          <cell r="F6032">
            <v>63225</v>
          </cell>
          <cell r="G6032">
            <v>48199</v>
          </cell>
          <cell r="H6032">
            <v>2777</v>
          </cell>
          <cell r="I6032">
            <v>1162</v>
          </cell>
          <cell r="J6032">
            <v>6078</v>
          </cell>
          <cell r="K6032">
            <v>1236</v>
          </cell>
          <cell r="L6032">
            <v>20782</v>
          </cell>
          <cell r="M6032">
            <v>4920</v>
          </cell>
          <cell r="N6032">
            <v>2620</v>
          </cell>
          <cell r="O6032">
            <v>3450</v>
          </cell>
          <cell r="P6032">
            <v>4238</v>
          </cell>
          <cell r="Q6032">
            <v>936</v>
          </cell>
          <cell r="R6032">
            <v>15026</v>
          </cell>
          <cell r="S6032">
            <v>4498</v>
          </cell>
          <cell r="T6032">
            <v>2023</v>
          </cell>
          <cell r="U6032">
            <v>1796</v>
          </cell>
          <cell r="V6032">
            <v>2943</v>
          </cell>
          <cell r="W6032">
            <v>2482</v>
          </cell>
          <cell r="X6032">
            <v>1284</v>
          </cell>
        </row>
        <row r="6033">
          <cell r="A6033"/>
          <cell r="B6033"/>
          <cell r="C6033"/>
          <cell r="D6033"/>
          <cell r="E6033" t="str">
            <v>0-6</v>
          </cell>
          <cell r="F6033">
            <v>185016</v>
          </cell>
          <cell r="G6033">
            <v>147826</v>
          </cell>
          <cell r="H6033">
            <v>7205</v>
          </cell>
          <cell r="I6033">
            <v>4299</v>
          </cell>
          <cell r="J6033">
            <v>20508</v>
          </cell>
          <cell r="K6033">
            <v>2178</v>
          </cell>
          <cell r="L6033">
            <v>45611</v>
          </cell>
          <cell r="M6033">
            <v>12281</v>
          </cell>
          <cell r="N6033">
            <v>9002</v>
          </cell>
          <cell r="O6033">
            <v>18465</v>
          </cell>
          <cell r="P6033">
            <v>25672</v>
          </cell>
          <cell r="Q6033">
            <v>2605</v>
          </cell>
          <cell r="R6033">
            <v>37190</v>
          </cell>
          <cell r="S6033">
            <v>9957</v>
          </cell>
          <cell r="T6033">
            <v>4428</v>
          </cell>
          <cell r="U6033">
            <v>4458</v>
          </cell>
          <cell r="V6033">
            <v>8235</v>
          </cell>
          <cell r="W6033">
            <v>5620</v>
          </cell>
          <cell r="X6033">
            <v>4492</v>
          </cell>
        </row>
        <row r="6034">
          <cell r="A6034"/>
          <cell r="B6034"/>
          <cell r="C6034"/>
          <cell r="D6034"/>
          <cell r="E6034" t="str">
            <v>Keine Dauer u Keine Angabe</v>
          </cell>
          <cell r="F6034">
            <v>67</v>
          </cell>
          <cell r="G6034">
            <v>67</v>
          </cell>
          <cell r="H6034"/>
          <cell r="I6034"/>
          <cell r="J6034"/>
          <cell r="K6034"/>
          <cell r="L6034"/>
          <cell r="M6034"/>
          <cell r="N6034"/>
          <cell r="O6034"/>
          <cell r="P6034">
            <v>67</v>
          </cell>
          <cell r="Q6034"/>
          <cell r="R6034"/>
          <cell r="S6034"/>
          <cell r="T6034"/>
          <cell r="U6034"/>
          <cell r="V6034"/>
          <cell r="W6034"/>
          <cell r="X6034"/>
        </row>
        <row r="6035">
          <cell r="A6035"/>
          <cell r="B6035"/>
          <cell r="C6035"/>
          <cell r="D6035"/>
          <cell r="E6035" t="str">
            <v>3 - 12</v>
          </cell>
          <cell r="F6035">
            <v>75961</v>
          </cell>
          <cell r="G6035">
            <v>58610</v>
          </cell>
          <cell r="H6035">
            <v>3142</v>
          </cell>
          <cell r="I6035">
            <v>1631</v>
          </cell>
          <cell r="J6035">
            <v>7399</v>
          </cell>
          <cell r="K6035">
            <v>1232</v>
          </cell>
          <cell r="L6035">
            <v>23530</v>
          </cell>
          <cell r="M6035">
            <v>5398</v>
          </cell>
          <cell r="N6035">
            <v>3311</v>
          </cell>
          <cell r="O6035">
            <v>5259</v>
          </cell>
          <cell r="P6035">
            <v>6638</v>
          </cell>
          <cell r="Q6035">
            <v>1070</v>
          </cell>
          <cell r="R6035">
            <v>17351</v>
          </cell>
          <cell r="S6035">
            <v>5354</v>
          </cell>
          <cell r="T6035">
            <v>2141</v>
          </cell>
          <cell r="U6035">
            <v>2071</v>
          </cell>
          <cell r="V6035">
            <v>3444</v>
          </cell>
          <cell r="W6035">
            <v>2730</v>
          </cell>
          <cell r="X6035">
            <v>1611</v>
          </cell>
        </row>
        <row r="6036">
          <cell r="A6036"/>
          <cell r="B6036"/>
          <cell r="C6036"/>
          <cell r="D6036"/>
          <cell r="E6036" t="str">
            <v>Gesamt</v>
          </cell>
          <cell r="F6036">
            <v>248308</v>
          </cell>
          <cell r="G6036">
            <v>196092</v>
          </cell>
          <cell r="H6036">
            <v>9982</v>
          </cell>
          <cell r="I6036">
            <v>5461</v>
          </cell>
          <cell r="J6036">
            <v>26586</v>
          </cell>
          <cell r="K6036">
            <v>3414</v>
          </cell>
          <cell r="L6036">
            <v>66393</v>
          </cell>
          <cell r="M6036">
            <v>17201</v>
          </cell>
          <cell r="N6036">
            <v>11622</v>
          </cell>
          <cell r="O6036">
            <v>21915</v>
          </cell>
          <cell r="P6036">
            <v>29977</v>
          </cell>
          <cell r="Q6036">
            <v>3541</v>
          </cell>
          <cell r="R6036">
            <v>52216</v>
          </cell>
          <cell r="S6036">
            <v>14455</v>
          </cell>
          <cell r="T6036">
            <v>6451</v>
          </cell>
          <cell r="U6036">
            <v>6254</v>
          </cell>
          <cell r="V6036">
            <v>11178</v>
          </cell>
          <cell r="W6036">
            <v>8102</v>
          </cell>
          <cell r="X6036">
            <v>5776</v>
          </cell>
        </row>
        <row r="6037">
          <cell r="A6037"/>
          <cell r="B6037"/>
          <cell r="C6037"/>
          <cell r="D6037"/>
          <cell r="E6037" t="str">
            <v>kleiner 1 Monat</v>
          </cell>
          <cell r="F6037">
            <v>56405</v>
          </cell>
          <cell r="G6037">
            <v>44134</v>
          </cell>
          <cell r="H6037">
            <v>2102</v>
          </cell>
          <cell r="I6037">
            <v>1274</v>
          </cell>
          <cell r="J6037">
            <v>5907</v>
          </cell>
          <cell r="K6037">
            <v>569</v>
          </cell>
          <cell r="L6037">
            <v>11546</v>
          </cell>
          <cell r="M6037">
            <v>3343</v>
          </cell>
          <cell r="N6037">
            <v>2579</v>
          </cell>
          <cell r="O6037">
            <v>6680</v>
          </cell>
          <cell r="P6037">
            <v>9366</v>
          </cell>
          <cell r="Q6037">
            <v>768</v>
          </cell>
          <cell r="R6037">
            <v>12271</v>
          </cell>
          <cell r="S6037">
            <v>2924</v>
          </cell>
          <cell r="T6037">
            <v>1397</v>
          </cell>
          <cell r="U6037">
            <v>1569</v>
          </cell>
          <cell r="V6037">
            <v>2967</v>
          </cell>
          <cell r="W6037">
            <v>1744</v>
          </cell>
          <cell r="X6037">
            <v>1670</v>
          </cell>
        </row>
        <row r="6038">
          <cell r="A6038"/>
          <cell r="B6038"/>
          <cell r="C6038"/>
          <cell r="D6038"/>
          <cell r="E6038" t="str">
            <v>1 - unter 2 Monate</v>
          </cell>
          <cell r="F6038">
            <v>51333</v>
          </cell>
          <cell r="G6038">
            <v>42577</v>
          </cell>
          <cell r="H6038">
            <v>1934</v>
          </cell>
          <cell r="I6038">
            <v>1236</v>
          </cell>
          <cell r="J6038">
            <v>6375</v>
          </cell>
          <cell r="K6038">
            <v>596</v>
          </cell>
          <cell r="L6038">
            <v>12411</v>
          </cell>
          <cell r="M6038">
            <v>3653</v>
          </cell>
          <cell r="N6038">
            <v>2675</v>
          </cell>
          <cell r="O6038">
            <v>5230</v>
          </cell>
          <cell r="P6038">
            <v>7776</v>
          </cell>
          <cell r="Q6038">
            <v>691</v>
          </cell>
          <cell r="R6038">
            <v>8756</v>
          </cell>
          <cell r="S6038">
            <v>2304</v>
          </cell>
          <cell r="T6038">
            <v>1010</v>
          </cell>
          <cell r="U6038">
            <v>1071</v>
          </cell>
          <cell r="V6038">
            <v>1864</v>
          </cell>
          <cell r="W6038">
            <v>1389</v>
          </cell>
          <cell r="X6038">
            <v>1118</v>
          </cell>
        </row>
        <row r="6039">
          <cell r="A6039"/>
          <cell r="B6039"/>
          <cell r="C6039"/>
          <cell r="D6039"/>
          <cell r="E6039" t="str">
            <v>2 - unter 3 Monate</v>
          </cell>
          <cell r="F6039">
            <v>38683</v>
          </cell>
          <cell r="G6039">
            <v>31000</v>
          </cell>
          <cell r="H6039">
            <v>1667</v>
          </cell>
          <cell r="I6039">
            <v>918</v>
          </cell>
          <cell r="J6039">
            <v>4428</v>
          </cell>
          <cell r="K6039">
            <v>476</v>
          </cell>
          <cell r="L6039">
            <v>9714</v>
          </cell>
          <cell r="M6039">
            <v>2673</v>
          </cell>
          <cell r="N6039">
            <v>2026</v>
          </cell>
          <cell r="O6039">
            <v>3661</v>
          </cell>
          <cell r="P6039">
            <v>4836</v>
          </cell>
          <cell r="Q6039">
            <v>601</v>
          </cell>
          <cell r="R6039">
            <v>7683</v>
          </cell>
          <cell r="S6039">
            <v>2174</v>
          </cell>
          <cell r="T6039">
            <v>923</v>
          </cell>
          <cell r="U6039">
            <v>813</v>
          </cell>
          <cell r="V6039">
            <v>1691</v>
          </cell>
          <cell r="W6039">
            <v>1180</v>
          </cell>
          <cell r="X6039">
            <v>902</v>
          </cell>
        </row>
        <row r="6040">
          <cell r="A6040"/>
          <cell r="B6040"/>
          <cell r="C6040"/>
          <cell r="D6040"/>
          <cell r="E6040" t="str">
            <v>Langzeitarbeitslos</v>
          </cell>
          <cell r="F6040">
            <v>25859</v>
          </cell>
          <cell r="G6040">
            <v>19704</v>
          </cell>
          <cell r="H6040">
            <v>1137</v>
          </cell>
          <cell r="I6040">
            <v>402</v>
          </cell>
          <cell r="J6040">
            <v>2477</v>
          </cell>
          <cell r="K6040">
            <v>541</v>
          </cell>
          <cell r="L6040">
            <v>9192</v>
          </cell>
          <cell r="M6040">
            <v>2134</v>
          </cell>
          <cell r="N6040">
            <v>1031</v>
          </cell>
          <cell r="O6040">
            <v>1085</v>
          </cell>
          <cell r="P6040">
            <v>1294</v>
          </cell>
          <cell r="Q6040">
            <v>411</v>
          </cell>
          <cell r="R6040">
            <v>6155</v>
          </cell>
          <cell r="S6040">
            <v>1699</v>
          </cell>
          <cell r="T6040">
            <v>980</v>
          </cell>
          <cell r="U6040">
            <v>730</v>
          </cell>
          <cell r="V6040">
            <v>1212</v>
          </cell>
          <cell r="W6040">
            <v>1059</v>
          </cell>
          <cell r="X6040">
            <v>475</v>
          </cell>
        </row>
        <row r="6041">
          <cell r="A6041"/>
          <cell r="B6041"/>
          <cell r="C6041"/>
          <cell r="D6041" t="str">
            <v>Abgang</v>
          </cell>
          <cell r="E6041" t="str">
            <v>0-3</v>
          </cell>
          <cell r="F6041">
            <v>94746</v>
          </cell>
          <cell r="G6041">
            <v>75987</v>
          </cell>
          <cell r="H6041">
            <v>4250</v>
          </cell>
          <cell r="I6041">
            <v>2057</v>
          </cell>
          <cell r="J6041">
            <v>12186</v>
          </cell>
          <cell r="K6041">
            <v>896</v>
          </cell>
          <cell r="L6041">
            <v>18347</v>
          </cell>
          <cell r="M6041">
            <v>6282</v>
          </cell>
          <cell r="N6041">
            <v>5386</v>
          </cell>
          <cell r="O6041">
            <v>11595</v>
          </cell>
          <cell r="P6041">
            <v>13699</v>
          </cell>
          <cell r="Q6041">
            <v>1289</v>
          </cell>
          <cell r="R6041">
            <v>18759</v>
          </cell>
          <cell r="S6041">
            <v>4587</v>
          </cell>
          <cell r="T6041">
            <v>2551</v>
          </cell>
          <cell r="U6041">
            <v>1866</v>
          </cell>
          <cell r="V6041">
            <v>4110</v>
          </cell>
          <cell r="W6041">
            <v>2993</v>
          </cell>
          <cell r="X6041">
            <v>2652</v>
          </cell>
        </row>
        <row r="6042">
          <cell r="A6042"/>
          <cell r="B6042"/>
          <cell r="C6042"/>
          <cell r="D6042"/>
          <cell r="E6042" t="str">
            <v>über 3 Monate</v>
          </cell>
          <cell r="F6042">
            <v>48116</v>
          </cell>
          <cell r="G6042">
            <v>35445</v>
          </cell>
          <cell r="H6042">
            <v>2167</v>
          </cell>
          <cell r="I6042">
            <v>1063</v>
          </cell>
          <cell r="J6042">
            <v>4922</v>
          </cell>
          <cell r="K6042">
            <v>681</v>
          </cell>
          <cell r="L6042">
            <v>12226</v>
          </cell>
          <cell r="M6042">
            <v>3148</v>
          </cell>
          <cell r="N6042">
            <v>2343</v>
          </cell>
          <cell r="O6042">
            <v>3906</v>
          </cell>
          <cell r="P6042">
            <v>4283</v>
          </cell>
          <cell r="Q6042">
            <v>706</v>
          </cell>
          <cell r="R6042">
            <v>12671</v>
          </cell>
          <cell r="S6042">
            <v>3908</v>
          </cell>
          <cell r="T6042">
            <v>1547</v>
          </cell>
          <cell r="U6042">
            <v>1384</v>
          </cell>
          <cell r="V6042">
            <v>2576</v>
          </cell>
          <cell r="W6042">
            <v>1940</v>
          </cell>
          <cell r="X6042">
            <v>1316</v>
          </cell>
        </row>
        <row r="6043">
          <cell r="A6043"/>
          <cell r="B6043"/>
          <cell r="C6043"/>
          <cell r="D6043"/>
          <cell r="E6043" t="str">
            <v>über 6 Monate</v>
          </cell>
          <cell r="F6043">
            <v>27577</v>
          </cell>
          <cell r="G6043">
            <v>20011</v>
          </cell>
          <cell r="H6043">
            <v>1328</v>
          </cell>
          <cell r="I6043">
            <v>557</v>
          </cell>
          <cell r="J6043">
            <v>2919</v>
          </cell>
          <cell r="K6043">
            <v>445</v>
          </cell>
          <cell r="L6043">
            <v>7287</v>
          </cell>
          <cell r="M6043">
            <v>1834</v>
          </cell>
          <cell r="N6043">
            <v>1243</v>
          </cell>
          <cell r="O6043">
            <v>1957</v>
          </cell>
          <cell r="P6043">
            <v>2006</v>
          </cell>
          <cell r="Q6043">
            <v>435</v>
          </cell>
          <cell r="R6043">
            <v>7566</v>
          </cell>
          <cell r="S6043">
            <v>2347</v>
          </cell>
          <cell r="T6043">
            <v>951</v>
          </cell>
          <cell r="U6043">
            <v>859</v>
          </cell>
          <cell r="V6043">
            <v>1490</v>
          </cell>
          <cell r="W6043">
            <v>1196</v>
          </cell>
          <cell r="X6043">
            <v>723</v>
          </cell>
        </row>
        <row r="6044">
          <cell r="A6044"/>
          <cell r="B6044"/>
          <cell r="C6044"/>
          <cell r="D6044"/>
          <cell r="E6044" t="str">
            <v>0-6</v>
          </cell>
          <cell r="F6044">
            <v>115285</v>
          </cell>
          <cell r="G6044">
            <v>91421</v>
          </cell>
          <cell r="H6044">
            <v>5089</v>
          </cell>
          <cell r="I6044">
            <v>2563</v>
          </cell>
          <cell r="J6044">
            <v>14189</v>
          </cell>
          <cell r="K6044">
            <v>1132</v>
          </cell>
          <cell r="L6044">
            <v>23286</v>
          </cell>
          <cell r="M6044">
            <v>7596</v>
          </cell>
          <cell r="N6044">
            <v>6486</v>
          </cell>
          <cell r="O6044">
            <v>13544</v>
          </cell>
          <cell r="P6044">
            <v>15976</v>
          </cell>
          <cell r="Q6044">
            <v>1560</v>
          </cell>
          <cell r="R6044">
            <v>23864</v>
          </cell>
          <cell r="S6044">
            <v>6148</v>
          </cell>
          <cell r="T6044">
            <v>3147</v>
          </cell>
          <cell r="U6044">
            <v>2391</v>
          </cell>
          <cell r="V6044">
            <v>5196</v>
          </cell>
          <cell r="W6044">
            <v>3737</v>
          </cell>
          <cell r="X6044">
            <v>3245</v>
          </cell>
        </row>
        <row r="6045">
          <cell r="A6045"/>
          <cell r="B6045"/>
          <cell r="C6045"/>
          <cell r="D6045"/>
          <cell r="E6045" t="str">
            <v>Keine Dauer u Keine Angabe</v>
          </cell>
          <cell r="F6045">
            <v>6331</v>
          </cell>
          <cell r="G6045">
            <v>5110</v>
          </cell>
          <cell r="H6045">
            <v>277</v>
          </cell>
          <cell r="I6045">
            <v>121</v>
          </cell>
          <cell r="J6045">
            <v>850</v>
          </cell>
          <cell r="K6045">
            <v>44</v>
          </cell>
          <cell r="L6045">
            <v>1691</v>
          </cell>
          <cell r="M6045">
            <v>667</v>
          </cell>
          <cell r="N6045">
            <v>288</v>
          </cell>
          <cell r="O6045">
            <v>557</v>
          </cell>
          <cell r="P6045">
            <v>542</v>
          </cell>
          <cell r="Q6045">
            <v>73</v>
          </cell>
          <cell r="R6045">
            <v>1221</v>
          </cell>
          <cell r="S6045">
            <v>319</v>
          </cell>
          <cell r="T6045">
            <v>215</v>
          </cell>
          <cell r="U6045">
            <v>99</v>
          </cell>
          <cell r="V6045">
            <v>234</v>
          </cell>
          <cell r="W6045">
            <v>230</v>
          </cell>
          <cell r="X6045">
            <v>124</v>
          </cell>
        </row>
        <row r="6046">
          <cell r="A6046"/>
          <cell r="B6046"/>
          <cell r="C6046"/>
          <cell r="D6046"/>
          <cell r="E6046" t="str">
            <v>3 - 12</v>
          </cell>
          <cell r="F6046">
            <v>39343</v>
          </cell>
          <cell r="G6046">
            <v>29118</v>
          </cell>
          <cell r="H6046">
            <v>1724</v>
          </cell>
          <cell r="I6046">
            <v>922</v>
          </cell>
          <cell r="J6046">
            <v>3940</v>
          </cell>
          <cell r="K6046">
            <v>500</v>
          </cell>
          <cell r="L6046">
            <v>9630</v>
          </cell>
          <cell r="M6046">
            <v>2589</v>
          </cell>
          <cell r="N6046">
            <v>1964</v>
          </cell>
          <cell r="O6046">
            <v>3445</v>
          </cell>
          <cell r="P6046">
            <v>3841</v>
          </cell>
          <cell r="Q6046">
            <v>563</v>
          </cell>
          <cell r="R6046">
            <v>10225</v>
          </cell>
          <cell r="S6046">
            <v>3186</v>
          </cell>
          <cell r="T6046">
            <v>1215</v>
          </cell>
          <cell r="U6046">
            <v>1105</v>
          </cell>
          <cell r="V6046">
            <v>2091</v>
          </cell>
          <cell r="W6046">
            <v>1527</v>
          </cell>
          <cell r="X6046">
            <v>1101</v>
          </cell>
        </row>
        <row r="6047">
          <cell r="A6047"/>
          <cell r="B6047"/>
          <cell r="C6047"/>
          <cell r="D6047"/>
          <cell r="E6047" t="str">
            <v>Gesamt</v>
          </cell>
          <cell r="F6047">
            <v>149193</v>
          </cell>
          <cell r="G6047">
            <v>116542</v>
          </cell>
          <cell r="H6047">
            <v>6694</v>
          </cell>
          <cell r="I6047">
            <v>3241</v>
          </cell>
          <cell r="J6047">
            <v>17958</v>
          </cell>
          <cell r="K6047">
            <v>1621</v>
          </cell>
          <cell r="L6047">
            <v>32264</v>
          </cell>
          <cell r="M6047">
            <v>10097</v>
          </cell>
          <cell r="N6047">
            <v>8017</v>
          </cell>
          <cell r="O6047">
            <v>16058</v>
          </cell>
          <cell r="P6047">
            <v>18524</v>
          </cell>
          <cell r="Q6047">
            <v>2068</v>
          </cell>
          <cell r="R6047">
            <v>32651</v>
          </cell>
          <cell r="S6047">
            <v>8814</v>
          </cell>
          <cell r="T6047">
            <v>4313</v>
          </cell>
          <cell r="U6047">
            <v>3349</v>
          </cell>
          <cell r="V6047">
            <v>6920</v>
          </cell>
          <cell r="W6047">
            <v>5163</v>
          </cell>
          <cell r="X6047">
            <v>4092</v>
          </cell>
        </row>
        <row r="6048">
          <cell r="A6048"/>
          <cell r="B6048"/>
          <cell r="C6048"/>
          <cell r="D6048"/>
          <cell r="E6048" t="str">
            <v>kleiner 1 Monat</v>
          </cell>
          <cell r="F6048">
            <v>37348</v>
          </cell>
          <cell r="G6048">
            <v>29433</v>
          </cell>
          <cell r="H6048">
            <v>1682</v>
          </cell>
          <cell r="I6048">
            <v>855</v>
          </cell>
          <cell r="J6048">
            <v>4545</v>
          </cell>
          <cell r="K6048">
            <v>314</v>
          </cell>
          <cell r="L6048">
            <v>6800</v>
          </cell>
          <cell r="M6048">
            <v>2229</v>
          </cell>
          <cell r="N6048">
            <v>2131</v>
          </cell>
          <cell r="O6048">
            <v>4648</v>
          </cell>
          <cell r="P6048">
            <v>5686</v>
          </cell>
          <cell r="Q6048">
            <v>543</v>
          </cell>
          <cell r="R6048">
            <v>7915</v>
          </cell>
          <cell r="S6048">
            <v>1757</v>
          </cell>
          <cell r="T6048">
            <v>1107</v>
          </cell>
          <cell r="U6048">
            <v>739</v>
          </cell>
          <cell r="V6048">
            <v>1788</v>
          </cell>
          <cell r="W6048">
            <v>1274</v>
          </cell>
          <cell r="X6048">
            <v>1250</v>
          </cell>
        </row>
        <row r="6049">
          <cell r="A6049"/>
          <cell r="B6049"/>
          <cell r="C6049"/>
          <cell r="D6049"/>
          <cell r="E6049" t="str">
            <v>1 - unter 2 Monate</v>
          </cell>
          <cell r="F6049">
            <v>39311</v>
          </cell>
          <cell r="G6049">
            <v>31920</v>
          </cell>
          <cell r="H6049">
            <v>1805</v>
          </cell>
          <cell r="I6049">
            <v>757</v>
          </cell>
          <cell r="J6049">
            <v>5516</v>
          </cell>
          <cell r="K6049">
            <v>390</v>
          </cell>
          <cell r="L6049">
            <v>6633</v>
          </cell>
          <cell r="M6049">
            <v>2793</v>
          </cell>
          <cell r="N6049">
            <v>2326</v>
          </cell>
          <cell r="O6049">
            <v>5165</v>
          </cell>
          <cell r="P6049">
            <v>5997</v>
          </cell>
          <cell r="Q6049">
            <v>538</v>
          </cell>
          <cell r="R6049">
            <v>7391</v>
          </cell>
          <cell r="S6049">
            <v>1808</v>
          </cell>
          <cell r="T6049">
            <v>965</v>
          </cell>
          <cell r="U6049">
            <v>786</v>
          </cell>
          <cell r="V6049">
            <v>1633</v>
          </cell>
          <cell r="W6049">
            <v>1214</v>
          </cell>
          <cell r="X6049">
            <v>985</v>
          </cell>
        </row>
        <row r="6050">
          <cell r="A6050"/>
          <cell r="B6050"/>
          <cell r="C6050"/>
          <cell r="D6050"/>
          <cell r="E6050" t="str">
            <v>2 - unter 3 Monate</v>
          </cell>
          <cell r="F6050">
            <v>18087</v>
          </cell>
          <cell r="G6050">
            <v>14634</v>
          </cell>
          <cell r="H6050">
            <v>763</v>
          </cell>
          <cell r="I6050">
            <v>445</v>
          </cell>
          <cell r="J6050">
            <v>2125</v>
          </cell>
          <cell r="K6050">
            <v>192</v>
          </cell>
          <cell r="L6050">
            <v>4914</v>
          </cell>
          <cell r="M6050">
            <v>1260</v>
          </cell>
          <cell r="N6050">
            <v>929</v>
          </cell>
          <cell r="O6050">
            <v>1782</v>
          </cell>
          <cell r="P6050">
            <v>2016</v>
          </cell>
          <cell r="Q6050">
            <v>208</v>
          </cell>
          <cell r="R6050">
            <v>3453</v>
          </cell>
          <cell r="S6050">
            <v>1022</v>
          </cell>
          <cell r="T6050">
            <v>479</v>
          </cell>
          <cell r="U6050">
            <v>341</v>
          </cell>
          <cell r="V6050">
            <v>689</v>
          </cell>
          <cell r="W6050">
            <v>505</v>
          </cell>
          <cell r="X6050">
            <v>417</v>
          </cell>
        </row>
        <row r="6051">
          <cell r="A6051"/>
          <cell r="B6051"/>
          <cell r="C6051"/>
          <cell r="D6051"/>
          <cell r="E6051" t="str">
            <v>Langzeitarbeitslos</v>
          </cell>
          <cell r="F6051">
            <v>8773</v>
          </cell>
          <cell r="G6051">
            <v>6327</v>
          </cell>
          <cell r="H6051">
            <v>443</v>
          </cell>
          <cell r="I6051">
            <v>141</v>
          </cell>
          <cell r="J6051">
            <v>982</v>
          </cell>
          <cell r="K6051">
            <v>181</v>
          </cell>
          <cell r="L6051">
            <v>2596</v>
          </cell>
          <cell r="M6051">
            <v>559</v>
          </cell>
          <cell r="N6051">
            <v>379</v>
          </cell>
          <cell r="O6051">
            <v>461</v>
          </cell>
          <cell r="P6051">
            <v>442</v>
          </cell>
          <cell r="Q6051">
            <v>143</v>
          </cell>
          <cell r="R6051">
            <v>2446</v>
          </cell>
          <cell r="S6051">
            <v>722</v>
          </cell>
          <cell r="T6051">
            <v>332</v>
          </cell>
          <cell r="U6051">
            <v>279</v>
          </cell>
          <cell r="V6051">
            <v>485</v>
          </cell>
          <cell r="W6051">
            <v>413</v>
          </cell>
          <cell r="X6051">
            <v>215</v>
          </cell>
        </row>
        <row r="6052">
          <cell r="A6052"/>
          <cell r="B6052"/>
          <cell r="C6052" t="str">
            <v>Durchschnittsdauer arbeitslos 18-1</v>
          </cell>
          <cell r="D6052" t="str">
            <v>Bestand</v>
          </cell>
          <cell r="E6052" t="str">
            <v>0-3</v>
          </cell>
          <cell r="F6052">
            <v>41</v>
          </cell>
          <cell r="G6052">
            <v>41</v>
          </cell>
          <cell r="H6052">
            <v>42</v>
          </cell>
          <cell r="I6052">
            <v>42</v>
          </cell>
          <cell r="J6052">
            <v>42</v>
          </cell>
          <cell r="K6052">
            <v>43</v>
          </cell>
          <cell r="L6052">
            <v>44</v>
          </cell>
          <cell r="M6052">
            <v>43</v>
          </cell>
          <cell r="N6052">
            <v>42</v>
          </cell>
          <cell r="O6052">
            <v>38</v>
          </cell>
          <cell r="P6052">
            <v>38</v>
          </cell>
          <cell r="Q6052">
            <v>42</v>
          </cell>
          <cell r="R6052">
            <v>40</v>
          </cell>
          <cell r="S6052">
            <v>41</v>
          </cell>
          <cell r="T6052">
            <v>40</v>
          </cell>
          <cell r="U6052">
            <v>38</v>
          </cell>
          <cell r="V6052">
            <v>38</v>
          </cell>
          <cell r="W6052">
            <v>41</v>
          </cell>
          <cell r="X6052">
            <v>38</v>
          </cell>
        </row>
        <row r="6053">
          <cell r="A6053"/>
          <cell r="B6053"/>
          <cell r="C6053"/>
          <cell r="D6053"/>
          <cell r="E6053" t="str">
            <v>über 3 Monate</v>
          </cell>
          <cell r="F6053">
            <v>301</v>
          </cell>
          <cell r="G6053">
            <v>299</v>
          </cell>
          <cell r="H6053">
            <v>308</v>
          </cell>
          <cell r="I6053">
            <v>258</v>
          </cell>
          <cell r="J6053">
            <v>297</v>
          </cell>
          <cell r="K6053">
            <v>335</v>
          </cell>
          <cell r="L6053">
            <v>316</v>
          </cell>
          <cell r="M6053">
            <v>324</v>
          </cell>
          <cell r="N6053">
            <v>288</v>
          </cell>
          <cell r="O6053">
            <v>251</v>
          </cell>
          <cell r="P6053">
            <v>249</v>
          </cell>
          <cell r="Q6053">
            <v>323</v>
          </cell>
          <cell r="R6053">
            <v>304</v>
          </cell>
          <cell r="S6053">
            <v>290</v>
          </cell>
          <cell r="T6053">
            <v>344</v>
          </cell>
          <cell r="U6053">
            <v>306</v>
          </cell>
          <cell r="V6053">
            <v>302</v>
          </cell>
          <cell r="W6053">
            <v>311</v>
          </cell>
          <cell r="X6053">
            <v>285</v>
          </cell>
        </row>
        <row r="6054">
          <cell r="A6054"/>
          <cell r="B6054"/>
          <cell r="C6054"/>
          <cell r="D6054"/>
          <cell r="E6054" t="str">
            <v>über 6 Monate</v>
          </cell>
          <cell r="F6054">
            <v>405</v>
          </cell>
          <cell r="G6054">
            <v>406</v>
          </cell>
          <cell r="H6054">
            <v>403</v>
          </cell>
          <cell r="I6054">
            <v>355</v>
          </cell>
          <cell r="J6054">
            <v>401</v>
          </cell>
          <cell r="K6054">
            <v>422</v>
          </cell>
          <cell r="L6054">
            <v>424</v>
          </cell>
          <cell r="M6054">
            <v>427</v>
          </cell>
          <cell r="N6054">
            <v>392</v>
          </cell>
          <cell r="O6054">
            <v>351</v>
          </cell>
          <cell r="P6054">
            <v>353</v>
          </cell>
          <cell r="Q6054">
            <v>434</v>
          </cell>
          <cell r="R6054">
            <v>402</v>
          </cell>
          <cell r="S6054">
            <v>380</v>
          </cell>
          <cell r="T6054">
            <v>460</v>
          </cell>
          <cell r="U6054">
            <v>404</v>
          </cell>
          <cell r="V6054">
            <v>401</v>
          </cell>
          <cell r="W6054">
            <v>406</v>
          </cell>
          <cell r="X6054">
            <v>381</v>
          </cell>
        </row>
        <row r="6055">
          <cell r="A6055"/>
          <cell r="B6055"/>
          <cell r="C6055"/>
          <cell r="D6055"/>
          <cell r="E6055" t="str">
            <v>0-6</v>
          </cell>
          <cell r="F6055">
            <v>60</v>
          </cell>
          <cell r="G6055">
            <v>59</v>
          </cell>
          <cell r="H6055">
            <v>61</v>
          </cell>
          <cell r="I6055">
            <v>59</v>
          </cell>
          <cell r="J6055">
            <v>58</v>
          </cell>
          <cell r="K6055">
            <v>66</v>
          </cell>
          <cell r="L6055">
            <v>66</v>
          </cell>
          <cell r="M6055">
            <v>61</v>
          </cell>
          <cell r="N6055">
            <v>59</v>
          </cell>
          <cell r="O6055">
            <v>53</v>
          </cell>
          <cell r="P6055">
            <v>51</v>
          </cell>
          <cell r="Q6055">
            <v>60</v>
          </cell>
          <cell r="R6055">
            <v>61</v>
          </cell>
          <cell r="S6055">
            <v>64</v>
          </cell>
          <cell r="T6055">
            <v>63</v>
          </cell>
          <cell r="U6055">
            <v>59</v>
          </cell>
          <cell r="V6055">
            <v>58</v>
          </cell>
          <cell r="W6055">
            <v>62</v>
          </cell>
          <cell r="X6055">
            <v>55</v>
          </cell>
        </row>
        <row r="6056">
          <cell r="A6056"/>
          <cell r="B6056"/>
          <cell r="C6056"/>
          <cell r="D6056"/>
          <cell r="E6056" t="str">
            <v>Keine Dauer u Keine Angabe</v>
          </cell>
          <cell r="F6056"/>
          <cell r="G6056"/>
          <cell r="H6056"/>
          <cell r="I6056"/>
          <cell r="J6056"/>
          <cell r="K6056"/>
          <cell r="L6056"/>
          <cell r="M6056"/>
          <cell r="N6056"/>
          <cell r="O6056"/>
          <cell r="P6056"/>
          <cell r="Q6056"/>
          <cell r="R6056"/>
          <cell r="S6056"/>
          <cell r="T6056"/>
          <cell r="U6056"/>
          <cell r="V6056"/>
          <cell r="W6056"/>
          <cell r="X6056"/>
        </row>
        <row r="6057">
          <cell r="A6057"/>
          <cell r="B6057"/>
          <cell r="C6057"/>
          <cell r="D6057"/>
          <cell r="E6057" t="str">
            <v>3 - 12</v>
          </cell>
          <cell r="F6057">
            <v>192</v>
          </cell>
          <cell r="G6057">
            <v>191</v>
          </cell>
          <cell r="H6057">
            <v>196</v>
          </cell>
          <cell r="I6057">
            <v>185</v>
          </cell>
          <cell r="J6057">
            <v>191</v>
          </cell>
          <cell r="K6057">
            <v>204</v>
          </cell>
          <cell r="L6057">
            <v>191</v>
          </cell>
          <cell r="M6057">
            <v>197</v>
          </cell>
          <cell r="N6057">
            <v>190</v>
          </cell>
          <cell r="O6057">
            <v>187</v>
          </cell>
          <cell r="P6057">
            <v>183</v>
          </cell>
          <cell r="Q6057">
            <v>193</v>
          </cell>
          <cell r="R6057">
            <v>196</v>
          </cell>
          <cell r="S6057">
            <v>196</v>
          </cell>
          <cell r="T6057">
            <v>194</v>
          </cell>
          <cell r="U6057">
            <v>196</v>
          </cell>
          <cell r="V6057">
            <v>194</v>
          </cell>
          <cell r="W6057">
            <v>198</v>
          </cell>
          <cell r="X6057">
            <v>194</v>
          </cell>
        </row>
        <row r="6058">
          <cell r="A6058"/>
          <cell r="B6058"/>
          <cell r="C6058"/>
          <cell r="D6058"/>
          <cell r="E6058" t="str">
            <v>Gesamt</v>
          </cell>
          <cell r="F6058">
            <v>148</v>
          </cell>
          <cell r="G6058">
            <v>145</v>
          </cell>
          <cell r="H6058">
            <v>156</v>
          </cell>
          <cell r="I6058">
            <v>122</v>
          </cell>
          <cell r="J6058">
            <v>137</v>
          </cell>
          <cell r="K6058">
            <v>195</v>
          </cell>
          <cell r="L6058">
            <v>178</v>
          </cell>
          <cell r="M6058">
            <v>166</v>
          </cell>
          <cell r="N6058">
            <v>134</v>
          </cell>
          <cell r="O6058">
            <v>100</v>
          </cell>
          <cell r="P6058">
            <v>94</v>
          </cell>
          <cell r="Q6058">
            <v>159</v>
          </cell>
          <cell r="R6058">
            <v>159</v>
          </cell>
          <cell r="S6058">
            <v>163</v>
          </cell>
          <cell r="T6058">
            <v>187</v>
          </cell>
          <cell r="U6058">
            <v>158</v>
          </cell>
          <cell r="V6058">
            <v>148</v>
          </cell>
          <cell r="W6058">
            <v>167</v>
          </cell>
          <cell r="X6058">
            <v>127</v>
          </cell>
        </row>
        <row r="6059">
          <cell r="A6059"/>
          <cell r="B6059"/>
          <cell r="C6059"/>
          <cell r="D6059"/>
          <cell r="E6059" t="str">
            <v>kleiner 1 Monat</v>
          </cell>
          <cell r="F6059">
            <v>15</v>
          </cell>
          <cell r="G6059">
            <v>15</v>
          </cell>
          <cell r="H6059">
            <v>15</v>
          </cell>
          <cell r="I6059">
            <v>15</v>
          </cell>
          <cell r="J6059">
            <v>15</v>
          </cell>
          <cell r="K6059">
            <v>14</v>
          </cell>
          <cell r="L6059">
            <v>15</v>
          </cell>
          <cell r="M6059">
            <v>15</v>
          </cell>
          <cell r="N6059">
            <v>15</v>
          </cell>
          <cell r="O6059">
            <v>14</v>
          </cell>
          <cell r="P6059">
            <v>14</v>
          </cell>
          <cell r="Q6059">
            <v>14</v>
          </cell>
          <cell r="R6059">
            <v>15</v>
          </cell>
          <cell r="S6059">
            <v>15</v>
          </cell>
          <cell r="T6059">
            <v>15</v>
          </cell>
          <cell r="U6059">
            <v>15</v>
          </cell>
          <cell r="V6059">
            <v>15</v>
          </cell>
          <cell r="W6059">
            <v>15</v>
          </cell>
          <cell r="X6059">
            <v>15</v>
          </cell>
        </row>
        <row r="6060">
          <cell r="A6060"/>
          <cell r="B6060"/>
          <cell r="C6060"/>
          <cell r="D6060"/>
          <cell r="E6060" t="str">
            <v>1 - unter 2 Monate</v>
          </cell>
          <cell r="F6060">
            <v>45</v>
          </cell>
          <cell r="G6060">
            <v>45</v>
          </cell>
          <cell r="H6060">
            <v>45</v>
          </cell>
          <cell r="I6060">
            <v>45</v>
          </cell>
          <cell r="J6060">
            <v>46</v>
          </cell>
          <cell r="K6060">
            <v>46</v>
          </cell>
          <cell r="L6060">
            <v>44</v>
          </cell>
          <cell r="M6060">
            <v>46</v>
          </cell>
          <cell r="N6060">
            <v>46</v>
          </cell>
          <cell r="O6060">
            <v>46</v>
          </cell>
          <cell r="P6060">
            <v>45</v>
          </cell>
          <cell r="Q6060">
            <v>45</v>
          </cell>
          <cell r="R6060">
            <v>45</v>
          </cell>
          <cell r="S6060">
            <v>45</v>
          </cell>
          <cell r="T6060">
            <v>45</v>
          </cell>
          <cell r="U6060">
            <v>45</v>
          </cell>
          <cell r="V6060">
            <v>45</v>
          </cell>
          <cell r="W6060">
            <v>45</v>
          </cell>
          <cell r="X6060">
            <v>44</v>
          </cell>
        </row>
        <row r="6061">
          <cell r="A6061"/>
          <cell r="B6061"/>
          <cell r="C6061"/>
          <cell r="D6061"/>
          <cell r="E6061" t="str">
            <v>2 - unter 3 Monate</v>
          </cell>
          <cell r="F6061">
            <v>74</v>
          </cell>
          <cell r="G6061">
            <v>74</v>
          </cell>
          <cell r="H6061">
            <v>73</v>
          </cell>
          <cell r="I6061">
            <v>74</v>
          </cell>
          <cell r="J6061">
            <v>73</v>
          </cell>
          <cell r="K6061">
            <v>75</v>
          </cell>
          <cell r="L6061">
            <v>77</v>
          </cell>
          <cell r="M6061">
            <v>74</v>
          </cell>
          <cell r="N6061">
            <v>73</v>
          </cell>
          <cell r="O6061">
            <v>72</v>
          </cell>
          <cell r="P6061">
            <v>72</v>
          </cell>
          <cell r="Q6061">
            <v>73</v>
          </cell>
          <cell r="R6061">
            <v>73</v>
          </cell>
          <cell r="S6061">
            <v>74</v>
          </cell>
          <cell r="T6061">
            <v>72</v>
          </cell>
          <cell r="U6061">
            <v>74</v>
          </cell>
          <cell r="V6061">
            <v>73</v>
          </cell>
          <cell r="W6061">
            <v>73</v>
          </cell>
          <cell r="X6061">
            <v>74</v>
          </cell>
        </row>
        <row r="6062">
          <cell r="A6062"/>
          <cell r="B6062"/>
          <cell r="C6062"/>
          <cell r="D6062"/>
          <cell r="E6062" t="str">
            <v>Langzeitarbeitslos</v>
          </cell>
          <cell r="F6062">
            <v>620</v>
          </cell>
          <cell r="G6062">
            <v>623</v>
          </cell>
          <cell r="H6062">
            <v>615</v>
          </cell>
          <cell r="I6062">
            <v>553</v>
          </cell>
          <cell r="J6062">
            <v>613</v>
          </cell>
          <cell r="K6062">
            <v>632</v>
          </cell>
          <cell r="L6062">
            <v>636</v>
          </cell>
          <cell r="M6062">
            <v>647</v>
          </cell>
          <cell r="N6062">
            <v>605</v>
          </cell>
          <cell r="O6062">
            <v>563</v>
          </cell>
          <cell r="P6062">
            <v>590</v>
          </cell>
          <cell r="Q6062">
            <v>660</v>
          </cell>
          <cell r="R6062">
            <v>611</v>
          </cell>
          <cell r="S6062">
            <v>585</v>
          </cell>
          <cell r="T6062">
            <v>673</v>
          </cell>
          <cell r="U6062">
            <v>617</v>
          </cell>
          <cell r="V6062">
            <v>610</v>
          </cell>
          <cell r="W6062">
            <v>603</v>
          </cell>
          <cell r="X6062">
            <v>591</v>
          </cell>
        </row>
        <row r="6063">
          <cell r="A6063"/>
          <cell r="B6063"/>
          <cell r="C6063"/>
          <cell r="D6063" t="str">
            <v>Abgang</v>
          </cell>
          <cell r="E6063" t="str">
            <v>0-3</v>
          </cell>
          <cell r="F6063">
            <v>37</v>
          </cell>
          <cell r="G6063">
            <v>37</v>
          </cell>
          <cell r="H6063">
            <v>37</v>
          </cell>
          <cell r="I6063">
            <v>38</v>
          </cell>
          <cell r="J6063">
            <v>37</v>
          </cell>
          <cell r="K6063">
            <v>40</v>
          </cell>
          <cell r="L6063">
            <v>40</v>
          </cell>
          <cell r="M6063">
            <v>39</v>
          </cell>
          <cell r="N6063">
            <v>37</v>
          </cell>
          <cell r="O6063">
            <v>36</v>
          </cell>
          <cell r="P6063">
            <v>35</v>
          </cell>
          <cell r="Q6063">
            <v>35</v>
          </cell>
          <cell r="R6063">
            <v>37</v>
          </cell>
          <cell r="S6063">
            <v>39</v>
          </cell>
          <cell r="T6063">
            <v>36</v>
          </cell>
          <cell r="U6063">
            <v>37</v>
          </cell>
          <cell r="V6063">
            <v>36</v>
          </cell>
          <cell r="W6063">
            <v>36</v>
          </cell>
          <cell r="X6063">
            <v>34</v>
          </cell>
        </row>
        <row r="6064">
          <cell r="A6064"/>
          <cell r="B6064"/>
          <cell r="C6064"/>
          <cell r="D6064"/>
          <cell r="E6064" t="str">
            <v>über 3 Monate</v>
          </cell>
          <cell r="F6064">
            <v>257</v>
          </cell>
          <cell r="G6064">
            <v>255</v>
          </cell>
          <cell r="H6064">
            <v>270</v>
          </cell>
          <cell r="I6064">
            <v>231</v>
          </cell>
          <cell r="J6064">
            <v>265</v>
          </cell>
          <cell r="K6064">
            <v>290</v>
          </cell>
          <cell r="L6064">
            <v>275</v>
          </cell>
          <cell r="M6064">
            <v>257</v>
          </cell>
          <cell r="N6064">
            <v>243</v>
          </cell>
          <cell r="O6064">
            <v>221</v>
          </cell>
          <cell r="P6064">
            <v>211</v>
          </cell>
          <cell r="Q6064">
            <v>271</v>
          </cell>
          <cell r="R6064">
            <v>264</v>
          </cell>
          <cell r="S6064">
            <v>261</v>
          </cell>
          <cell r="T6064">
            <v>276</v>
          </cell>
          <cell r="U6064">
            <v>267</v>
          </cell>
          <cell r="V6064">
            <v>258</v>
          </cell>
          <cell r="W6064">
            <v>277</v>
          </cell>
          <cell r="X6064">
            <v>244</v>
          </cell>
        </row>
        <row r="6065">
          <cell r="A6065"/>
          <cell r="B6065"/>
          <cell r="C6065"/>
          <cell r="D6065"/>
          <cell r="E6065" t="str">
            <v>über 6 Monate</v>
          </cell>
          <cell r="F6065">
            <v>351</v>
          </cell>
          <cell r="G6065">
            <v>351</v>
          </cell>
          <cell r="H6065">
            <v>358</v>
          </cell>
          <cell r="I6065">
            <v>322</v>
          </cell>
          <cell r="J6065">
            <v>358</v>
          </cell>
          <cell r="K6065">
            <v>374</v>
          </cell>
          <cell r="L6065">
            <v>373</v>
          </cell>
          <cell r="M6065">
            <v>347</v>
          </cell>
          <cell r="N6065">
            <v>341</v>
          </cell>
          <cell r="O6065">
            <v>312</v>
          </cell>
          <cell r="P6065">
            <v>306</v>
          </cell>
          <cell r="Q6065">
            <v>356</v>
          </cell>
          <cell r="R6065">
            <v>352</v>
          </cell>
          <cell r="S6065">
            <v>346</v>
          </cell>
          <cell r="T6065">
            <v>368</v>
          </cell>
          <cell r="U6065">
            <v>351</v>
          </cell>
          <cell r="V6065">
            <v>349</v>
          </cell>
          <cell r="W6065">
            <v>367</v>
          </cell>
          <cell r="X6065">
            <v>337</v>
          </cell>
        </row>
        <row r="6066">
          <cell r="A6066"/>
          <cell r="B6066"/>
          <cell r="C6066"/>
          <cell r="D6066"/>
          <cell r="E6066" t="str">
            <v>0-6</v>
          </cell>
          <cell r="F6066">
            <v>54</v>
          </cell>
          <cell r="G6066">
            <v>53</v>
          </cell>
          <cell r="H6066">
            <v>53</v>
          </cell>
          <cell r="I6066">
            <v>56</v>
          </cell>
          <cell r="J6066">
            <v>50</v>
          </cell>
          <cell r="K6066">
            <v>59</v>
          </cell>
          <cell r="L6066">
            <v>60</v>
          </cell>
          <cell r="M6066">
            <v>55</v>
          </cell>
          <cell r="N6066">
            <v>53</v>
          </cell>
          <cell r="O6066">
            <v>49</v>
          </cell>
          <cell r="P6066">
            <v>48</v>
          </cell>
          <cell r="Q6066">
            <v>52</v>
          </cell>
          <cell r="R6066">
            <v>57</v>
          </cell>
          <cell r="S6066">
            <v>63</v>
          </cell>
          <cell r="T6066">
            <v>54</v>
          </cell>
          <cell r="U6066">
            <v>57</v>
          </cell>
          <cell r="V6066">
            <v>56</v>
          </cell>
          <cell r="W6066">
            <v>55</v>
          </cell>
          <cell r="X6066">
            <v>52</v>
          </cell>
        </row>
        <row r="6067">
          <cell r="A6067"/>
          <cell r="B6067"/>
          <cell r="C6067"/>
          <cell r="D6067"/>
          <cell r="E6067" t="str">
            <v>Keine Dauer u Keine Angabe</v>
          </cell>
          <cell r="F6067"/>
          <cell r="G6067"/>
          <cell r="H6067"/>
          <cell r="I6067"/>
          <cell r="J6067"/>
          <cell r="K6067"/>
          <cell r="L6067"/>
          <cell r="M6067"/>
          <cell r="N6067"/>
          <cell r="O6067"/>
          <cell r="P6067"/>
          <cell r="Q6067"/>
          <cell r="R6067"/>
          <cell r="S6067"/>
          <cell r="T6067"/>
          <cell r="U6067"/>
          <cell r="V6067"/>
          <cell r="W6067"/>
          <cell r="X6067"/>
        </row>
        <row r="6068">
          <cell r="A6068"/>
          <cell r="B6068"/>
          <cell r="C6068"/>
          <cell r="D6068"/>
          <cell r="E6068" t="str">
            <v>3 - 12</v>
          </cell>
          <cell r="F6068">
            <v>189</v>
          </cell>
          <cell r="G6068">
            <v>187</v>
          </cell>
          <cell r="H6068">
            <v>192</v>
          </cell>
          <cell r="I6068">
            <v>185</v>
          </cell>
          <cell r="J6068">
            <v>189</v>
          </cell>
          <cell r="K6068">
            <v>197</v>
          </cell>
          <cell r="L6068">
            <v>191</v>
          </cell>
          <cell r="M6068">
            <v>191</v>
          </cell>
          <cell r="N6068">
            <v>184</v>
          </cell>
          <cell r="O6068">
            <v>181</v>
          </cell>
          <cell r="P6068">
            <v>176</v>
          </cell>
          <cell r="Q6068">
            <v>193</v>
          </cell>
          <cell r="R6068">
            <v>193</v>
          </cell>
          <cell r="S6068">
            <v>193</v>
          </cell>
          <cell r="T6068">
            <v>194</v>
          </cell>
          <cell r="U6068">
            <v>196</v>
          </cell>
          <cell r="V6068">
            <v>192</v>
          </cell>
          <cell r="W6068">
            <v>198</v>
          </cell>
          <cell r="X6068">
            <v>188</v>
          </cell>
        </row>
        <row r="6069">
          <cell r="A6069"/>
          <cell r="B6069"/>
          <cell r="C6069"/>
          <cell r="D6069"/>
          <cell r="E6069" t="str">
            <v>Gesamt</v>
          </cell>
          <cell r="F6069">
            <v>111</v>
          </cell>
          <cell r="G6069">
            <v>107</v>
          </cell>
          <cell r="H6069">
            <v>116</v>
          </cell>
          <cell r="I6069">
            <v>104</v>
          </cell>
          <cell r="J6069">
            <v>102</v>
          </cell>
          <cell r="K6069">
            <v>148</v>
          </cell>
          <cell r="L6069">
            <v>134</v>
          </cell>
          <cell r="M6069">
            <v>112</v>
          </cell>
          <cell r="N6069">
            <v>99</v>
          </cell>
          <cell r="O6069">
            <v>83</v>
          </cell>
          <cell r="P6069">
            <v>77</v>
          </cell>
          <cell r="Q6069">
            <v>118</v>
          </cell>
          <cell r="R6069">
            <v>128</v>
          </cell>
          <cell r="S6069">
            <v>141</v>
          </cell>
          <cell r="T6069">
            <v>127</v>
          </cell>
          <cell r="U6069">
            <v>135</v>
          </cell>
          <cell r="V6069">
            <v>121</v>
          </cell>
          <cell r="W6069">
            <v>131</v>
          </cell>
          <cell r="X6069">
            <v>104</v>
          </cell>
        </row>
        <row r="6070">
          <cell r="A6070"/>
          <cell r="B6070"/>
          <cell r="C6070"/>
          <cell r="D6070"/>
          <cell r="E6070" t="str">
            <v>kleiner 1 Monat</v>
          </cell>
          <cell r="F6070">
            <v>15</v>
          </cell>
          <cell r="G6070">
            <v>15</v>
          </cell>
          <cell r="H6070">
            <v>16</v>
          </cell>
          <cell r="I6070">
            <v>16</v>
          </cell>
          <cell r="J6070">
            <v>15</v>
          </cell>
          <cell r="K6070">
            <v>16</v>
          </cell>
          <cell r="L6070">
            <v>15</v>
          </cell>
          <cell r="M6070">
            <v>15</v>
          </cell>
          <cell r="N6070">
            <v>15</v>
          </cell>
          <cell r="O6070">
            <v>15</v>
          </cell>
          <cell r="P6070">
            <v>16</v>
          </cell>
          <cell r="Q6070">
            <v>13</v>
          </cell>
          <cell r="R6070">
            <v>15</v>
          </cell>
          <cell r="S6070">
            <v>15</v>
          </cell>
          <cell r="T6070">
            <v>15</v>
          </cell>
          <cell r="U6070">
            <v>14</v>
          </cell>
          <cell r="V6070">
            <v>14</v>
          </cell>
          <cell r="W6070">
            <v>15</v>
          </cell>
          <cell r="X6070">
            <v>14</v>
          </cell>
        </row>
        <row r="6071">
          <cell r="A6071"/>
          <cell r="B6071"/>
          <cell r="C6071"/>
          <cell r="D6071"/>
          <cell r="E6071" t="str">
            <v>1 - unter 2 Monate</v>
          </cell>
          <cell r="F6071">
            <v>42</v>
          </cell>
          <cell r="G6071">
            <v>42</v>
          </cell>
          <cell r="H6071">
            <v>44</v>
          </cell>
          <cell r="I6071">
            <v>44</v>
          </cell>
          <cell r="J6071">
            <v>42</v>
          </cell>
          <cell r="K6071">
            <v>42</v>
          </cell>
          <cell r="L6071">
            <v>42</v>
          </cell>
          <cell r="M6071">
            <v>43</v>
          </cell>
          <cell r="N6071">
            <v>42</v>
          </cell>
          <cell r="O6071">
            <v>43</v>
          </cell>
          <cell r="P6071">
            <v>42</v>
          </cell>
          <cell r="Q6071">
            <v>42</v>
          </cell>
          <cell r="R6071">
            <v>43</v>
          </cell>
          <cell r="S6071">
            <v>44</v>
          </cell>
          <cell r="T6071">
            <v>43</v>
          </cell>
          <cell r="U6071">
            <v>43</v>
          </cell>
          <cell r="V6071">
            <v>44</v>
          </cell>
          <cell r="W6071">
            <v>42</v>
          </cell>
          <cell r="X6071">
            <v>43</v>
          </cell>
        </row>
        <row r="6072">
          <cell r="A6072"/>
          <cell r="B6072"/>
          <cell r="C6072"/>
          <cell r="D6072"/>
          <cell r="E6072" t="str">
            <v>2 - unter 3 Monate</v>
          </cell>
          <cell r="F6072">
            <v>72</v>
          </cell>
          <cell r="G6072">
            <v>72</v>
          </cell>
          <cell r="H6072">
            <v>70</v>
          </cell>
          <cell r="I6072">
            <v>72</v>
          </cell>
          <cell r="J6072">
            <v>71</v>
          </cell>
          <cell r="K6072">
            <v>73</v>
          </cell>
          <cell r="L6072">
            <v>73</v>
          </cell>
          <cell r="M6072">
            <v>71</v>
          </cell>
          <cell r="N6072">
            <v>72</v>
          </cell>
          <cell r="O6072">
            <v>71</v>
          </cell>
          <cell r="P6072">
            <v>71</v>
          </cell>
          <cell r="Q6072">
            <v>72</v>
          </cell>
          <cell r="R6072">
            <v>72</v>
          </cell>
          <cell r="S6072">
            <v>72</v>
          </cell>
          <cell r="T6072">
            <v>72</v>
          </cell>
          <cell r="U6072">
            <v>72</v>
          </cell>
          <cell r="V6072">
            <v>73</v>
          </cell>
          <cell r="W6072">
            <v>72</v>
          </cell>
          <cell r="X6072">
            <v>72</v>
          </cell>
        </row>
        <row r="6073">
          <cell r="A6073"/>
          <cell r="B6073"/>
          <cell r="C6073"/>
          <cell r="D6073"/>
          <cell r="E6073" t="str">
            <v>Langzeitarbeitslos</v>
          </cell>
          <cell r="F6073">
            <v>565</v>
          </cell>
          <cell r="G6073">
            <v>568</v>
          </cell>
          <cell r="H6073">
            <v>574</v>
          </cell>
          <cell r="I6073">
            <v>533</v>
          </cell>
          <cell r="J6073">
            <v>569</v>
          </cell>
          <cell r="K6073">
            <v>548</v>
          </cell>
          <cell r="L6073">
            <v>589</v>
          </cell>
          <cell r="M6073">
            <v>568</v>
          </cell>
          <cell r="N6073">
            <v>544</v>
          </cell>
          <cell r="O6073">
            <v>524</v>
          </cell>
          <cell r="P6073">
            <v>522</v>
          </cell>
          <cell r="Q6073">
            <v>574</v>
          </cell>
          <cell r="R6073">
            <v>557</v>
          </cell>
          <cell r="S6073">
            <v>559</v>
          </cell>
          <cell r="T6073">
            <v>580</v>
          </cell>
          <cell r="U6073">
            <v>549</v>
          </cell>
          <cell r="V6073">
            <v>543</v>
          </cell>
          <cell r="W6073">
            <v>569</v>
          </cell>
          <cell r="X6073">
            <v>533</v>
          </cell>
        </row>
        <row r="6074">
          <cell r="A6074">
            <v>42278</v>
          </cell>
          <cell r="B6074" t="str">
            <v>Gesamt</v>
          </cell>
          <cell r="C6074" t="str">
            <v>Anzahl</v>
          </cell>
          <cell r="D6074" t="str">
            <v>Bestand</v>
          </cell>
          <cell r="E6074" t="str">
            <v>0-3</v>
          </cell>
          <cell r="F6074">
            <v>720067</v>
          </cell>
          <cell r="G6074">
            <v>528939</v>
          </cell>
          <cell r="H6074">
            <v>25065</v>
          </cell>
          <cell r="I6074">
            <v>21493</v>
          </cell>
          <cell r="J6074">
            <v>66439</v>
          </cell>
          <cell r="K6074">
            <v>8197</v>
          </cell>
          <cell r="L6074">
            <v>163735</v>
          </cell>
          <cell r="M6074">
            <v>46614</v>
          </cell>
          <cell r="N6074">
            <v>31304</v>
          </cell>
          <cell r="O6074">
            <v>71427</v>
          </cell>
          <cell r="P6074">
            <v>85663</v>
          </cell>
          <cell r="Q6074">
            <v>9002</v>
          </cell>
          <cell r="R6074">
            <v>191128</v>
          </cell>
          <cell r="S6074">
            <v>54686</v>
          </cell>
          <cell r="T6074">
            <v>24475</v>
          </cell>
          <cell r="U6074">
            <v>21490</v>
          </cell>
          <cell r="V6074">
            <v>40899</v>
          </cell>
          <cell r="W6074">
            <v>27734</v>
          </cell>
          <cell r="X6074">
            <v>21844</v>
          </cell>
        </row>
        <row r="6075">
          <cell r="A6075"/>
          <cell r="B6075"/>
          <cell r="C6075"/>
          <cell r="D6075"/>
          <cell r="E6075" t="str">
            <v>über 3 Monate</v>
          </cell>
          <cell r="F6075">
            <v>1927357</v>
          </cell>
          <cell r="G6075">
            <v>1399086</v>
          </cell>
          <cell r="H6075">
            <v>66662</v>
          </cell>
          <cell r="I6075">
            <v>50056</v>
          </cell>
          <cell r="J6075">
            <v>176072</v>
          </cell>
          <cell r="K6075">
            <v>28380</v>
          </cell>
          <cell r="L6075">
            <v>559823</v>
          </cell>
          <cell r="M6075">
            <v>124050</v>
          </cell>
          <cell r="N6075">
            <v>74221</v>
          </cell>
          <cell r="O6075">
            <v>146601</v>
          </cell>
          <cell r="P6075">
            <v>146613</v>
          </cell>
          <cell r="Q6075">
            <v>26608</v>
          </cell>
          <cell r="R6075">
            <v>528271</v>
          </cell>
          <cell r="S6075">
            <v>131985</v>
          </cell>
          <cell r="T6075">
            <v>81672</v>
          </cell>
          <cell r="U6075">
            <v>56596</v>
          </cell>
          <cell r="V6075">
            <v>118500</v>
          </cell>
          <cell r="W6075">
            <v>83106</v>
          </cell>
          <cell r="X6075">
            <v>56412</v>
          </cell>
        </row>
        <row r="6076">
          <cell r="A6076"/>
          <cell r="B6076"/>
          <cell r="C6076"/>
          <cell r="D6076"/>
          <cell r="E6076" t="str">
            <v>über 6 Monate</v>
          </cell>
          <cell r="F6076">
            <v>1527891</v>
          </cell>
          <cell r="G6076">
            <v>1106457</v>
          </cell>
          <cell r="H6076">
            <v>52911</v>
          </cell>
          <cell r="I6076">
            <v>37826</v>
          </cell>
          <cell r="J6076">
            <v>140034</v>
          </cell>
          <cell r="K6076">
            <v>23317</v>
          </cell>
          <cell r="L6076">
            <v>457098</v>
          </cell>
          <cell r="M6076">
            <v>97915</v>
          </cell>
          <cell r="N6076">
            <v>57381</v>
          </cell>
          <cell r="O6076">
            <v>111280</v>
          </cell>
          <cell r="P6076">
            <v>107648</v>
          </cell>
          <cell r="Q6076">
            <v>21047</v>
          </cell>
          <cell r="R6076">
            <v>421434</v>
          </cell>
          <cell r="S6076">
            <v>100622</v>
          </cell>
          <cell r="T6076">
            <v>67935</v>
          </cell>
          <cell r="U6076">
            <v>45550</v>
          </cell>
          <cell r="V6076">
            <v>96687</v>
          </cell>
          <cell r="W6076">
            <v>65746</v>
          </cell>
          <cell r="X6076">
            <v>44894</v>
          </cell>
        </row>
        <row r="6077">
          <cell r="A6077"/>
          <cell r="B6077"/>
          <cell r="C6077"/>
          <cell r="D6077"/>
          <cell r="E6077" t="str">
            <v>0-6</v>
          </cell>
          <cell r="F6077">
            <v>1119533</v>
          </cell>
          <cell r="G6077">
            <v>821568</v>
          </cell>
          <cell r="H6077">
            <v>38816</v>
          </cell>
          <cell r="I6077">
            <v>33723</v>
          </cell>
          <cell r="J6077">
            <v>102477</v>
          </cell>
          <cell r="K6077">
            <v>13260</v>
          </cell>
          <cell r="L6077">
            <v>266460</v>
          </cell>
          <cell r="M6077">
            <v>72749</v>
          </cell>
          <cell r="N6077">
            <v>48144</v>
          </cell>
          <cell r="O6077">
            <v>106748</v>
          </cell>
          <cell r="P6077">
            <v>124628</v>
          </cell>
          <cell r="Q6077">
            <v>14563</v>
          </cell>
          <cell r="R6077">
            <v>297965</v>
          </cell>
          <cell r="S6077">
            <v>86049</v>
          </cell>
          <cell r="T6077">
            <v>38212</v>
          </cell>
          <cell r="U6077">
            <v>32536</v>
          </cell>
          <cell r="V6077">
            <v>62712</v>
          </cell>
          <cell r="W6077">
            <v>45094</v>
          </cell>
          <cell r="X6077">
            <v>33362</v>
          </cell>
        </row>
        <row r="6078">
          <cell r="A6078"/>
          <cell r="B6078"/>
          <cell r="C6078"/>
          <cell r="D6078"/>
          <cell r="E6078" t="str">
            <v>Keine Dauer u Keine Angabe</v>
          </cell>
          <cell r="F6078">
            <v>1853</v>
          </cell>
          <cell r="G6078">
            <v>1853</v>
          </cell>
          <cell r="H6078">
            <v>1120</v>
          </cell>
          <cell r="I6078"/>
          <cell r="J6078">
            <v>733</v>
          </cell>
          <cell r="K6078"/>
          <cell r="L6078"/>
          <cell r="M6078"/>
          <cell r="N6078"/>
          <cell r="O6078"/>
          <cell r="P6078"/>
          <cell r="Q6078"/>
          <cell r="R6078"/>
          <cell r="S6078"/>
          <cell r="T6078"/>
          <cell r="U6078"/>
          <cell r="V6078"/>
          <cell r="W6078"/>
          <cell r="X6078"/>
        </row>
        <row r="6079">
          <cell r="A6079"/>
          <cell r="B6079"/>
          <cell r="C6079"/>
          <cell r="D6079"/>
          <cell r="E6079" t="str">
            <v>3 - 12</v>
          </cell>
          <cell r="F6079">
            <v>904513</v>
          </cell>
          <cell r="G6079">
            <v>652836</v>
          </cell>
          <cell r="H6079">
            <v>30478</v>
          </cell>
          <cell r="I6079">
            <v>26798</v>
          </cell>
          <cell r="J6079">
            <v>80549</v>
          </cell>
          <cell r="K6079">
            <v>11986</v>
          </cell>
          <cell r="L6079">
            <v>237499</v>
          </cell>
          <cell r="M6079">
            <v>57928</v>
          </cell>
          <cell r="N6079">
            <v>36705</v>
          </cell>
          <cell r="O6079">
            <v>76024</v>
          </cell>
          <cell r="P6079">
            <v>82237</v>
          </cell>
          <cell r="Q6079">
            <v>12632</v>
          </cell>
          <cell r="R6079">
            <v>251677</v>
          </cell>
          <cell r="S6079">
            <v>71317</v>
          </cell>
          <cell r="T6079">
            <v>34019</v>
          </cell>
          <cell r="U6079">
            <v>26862</v>
          </cell>
          <cell r="V6079">
            <v>52838</v>
          </cell>
          <cell r="W6079">
            <v>39453</v>
          </cell>
          <cell r="X6079">
            <v>27188</v>
          </cell>
        </row>
        <row r="6080">
          <cell r="A6080"/>
          <cell r="B6080"/>
          <cell r="C6080"/>
          <cell r="D6080"/>
          <cell r="E6080" t="str">
            <v>Gesamt</v>
          </cell>
          <cell r="F6080">
            <v>2649277</v>
          </cell>
          <cell r="G6080">
            <v>1929878</v>
          </cell>
          <cell r="H6080">
            <v>92847</v>
          </cell>
          <cell r="I6080">
            <v>71549</v>
          </cell>
          <cell r="J6080">
            <v>243244</v>
          </cell>
          <cell r="K6080">
            <v>36577</v>
          </cell>
          <cell r="L6080">
            <v>723558</v>
          </cell>
          <cell r="M6080">
            <v>170664</v>
          </cell>
          <cell r="N6080">
            <v>105525</v>
          </cell>
          <cell r="O6080">
            <v>218028</v>
          </cell>
          <cell r="P6080">
            <v>232276</v>
          </cell>
          <cell r="Q6080">
            <v>35610</v>
          </cell>
          <cell r="R6080">
            <v>719399</v>
          </cell>
          <cell r="S6080">
            <v>186671</v>
          </cell>
          <cell r="T6080">
            <v>106147</v>
          </cell>
          <cell r="U6080">
            <v>78086</v>
          </cell>
          <cell r="V6080">
            <v>159399</v>
          </cell>
          <cell r="W6080">
            <v>110840</v>
          </cell>
          <cell r="X6080">
            <v>78256</v>
          </cell>
        </row>
        <row r="6081">
          <cell r="A6081"/>
          <cell r="B6081"/>
          <cell r="C6081"/>
          <cell r="D6081"/>
          <cell r="E6081" t="str">
            <v>kleiner 1 Monat</v>
          </cell>
          <cell r="F6081">
            <v>306558</v>
          </cell>
          <cell r="G6081">
            <v>223819</v>
          </cell>
          <cell r="H6081">
            <v>10533</v>
          </cell>
          <cell r="I6081">
            <v>9228</v>
          </cell>
          <cell r="J6081">
            <v>28034</v>
          </cell>
          <cell r="K6081">
            <v>3152</v>
          </cell>
          <cell r="L6081">
            <v>65589</v>
          </cell>
          <cell r="M6081">
            <v>19767</v>
          </cell>
          <cell r="N6081">
            <v>13387</v>
          </cell>
          <cell r="O6081">
            <v>31094</v>
          </cell>
          <cell r="P6081">
            <v>39328</v>
          </cell>
          <cell r="Q6081">
            <v>3707</v>
          </cell>
          <cell r="R6081">
            <v>82739</v>
          </cell>
          <cell r="S6081">
            <v>22992</v>
          </cell>
          <cell r="T6081">
            <v>10565</v>
          </cell>
          <cell r="U6081">
            <v>9438</v>
          </cell>
          <cell r="V6081">
            <v>18198</v>
          </cell>
          <cell r="W6081">
            <v>11977</v>
          </cell>
          <cell r="X6081">
            <v>9569</v>
          </cell>
        </row>
        <row r="6082">
          <cell r="A6082"/>
          <cell r="B6082"/>
          <cell r="C6082"/>
          <cell r="D6082"/>
          <cell r="E6082" t="str">
            <v>1 - unter 2 Monate</v>
          </cell>
          <cell r="F6082">
            <v>221822</v>
          </cell>
          <cell r="G6082">
            <v>161308</v>
          </cell>
          <cell r="H6082">
            <v>7800</v>
          </cell>
          <cell r="I6082">
            <v>6521</v>
          </cell>
          <cell r="J6082">
            <v>19923</v>
          </cell>
          <cell r="K6082">
            <v>2453</v>
          </cell>
          <cell r="L6082">
            <v>51629</v>
          </cell>
          <cell r="M6082">
            <v>13892</v>
          </cell>
          <cell r="N6082">
            <v>9344</v>
          </cell>
          <cell r="O6082">
            <v>21646</v>
          </cell>
          <cell r="P6082">
            <v>25383</v>
          </cell>
          <cell r="Q6082">
            <v>2717</v>
          </cell>
          <cell r="R6082">
            <v>60514</v>
          </cell>
          <cell r="S6082">
            <v>17398</v>
          </cell>
          <cell r="T6082">
            <v>7562</v>
          </cell>
          <cell r="U6082">
            <v>6863</v>
          </cell>
          <cell r="V6082">
            <v>13101</v>
          </cell>
          <cell r="W6082">
            <v>8688</v>
          </cell>
          <cell r="X6082">
            <v>6902</v>
          </cell>
        </row>
        <row r="6083">
          <cell r="A6083"/>
          <cell r="B6083"/>
          <cell r="C6083"/>
          <cell r="D6083"/>
          <cell r="E6083" t="str">
            <v>2 - unter 3 Monate</v>
          </cell>
          <cell r="F6083">
            <v>191687</v>
          </cell>
          <cell r="G6083">
            <v>143812</v>
          </cell>
          <cell r="H6083">
            <v>6732</v>
          </cell>
          <cell r="I6083">
            <v>5744</v>
          </cell>
          <cell r="J6083">
            <v>18482</v>
          </cell>
          <cell r="K6083">
            <v>2592</v>
          </cell>
          <cell r="L6083">
            <v>46517</v>
          </cell>
          <cell r="M6083">
            <v>12955</v>
          </cell>
          <cell r="N6083">
            <v>8573</v>
          </cell>
          <cell r="O6083">
            <v>18687</v>
          </cell>
          <cell r="P6083">
            <v>20952</v>
          </cell>
          <cell r="Q6083">
            <v>2578</v>
          </cell>
          <cell r="R6083">
            <v>47875</v>
          </cell>
          <cell r="S6083">
            <v>14296</v>
          </cell>
          <cell r="T6083">
            <v>6348</v>
          </cell>
          <cell r="U6083">
            <v>5189</v>
          </cell>
          <cell r="V6083">
            <v>9600</v>
          </cell>
          <cell r="W6083">
            <v>7069</v>
          </cell>
          <cell r="X6083">
            <v>5373</v>
          </cell>
        </row>
        <row r="6084">
          <cell r="A6084"/>
          <cell r="B6084"/>
          <cell r="C6084"/>
          <cell r="D6084"/>
          <cell r="E6084" t="str">
            <v>Langzeitarbeitslos</v>
          </cell>
          <cell r="F6084">
            <v>1022844</v>
          </cell>
          <cell r="G6084">
            <v>746250</v>
          </cell>
          <cell r="H6084">
            <v>36184</v>
          </cell>
          <cell r="I6084">
            <v>23258</v>
          </cell>
          <cell r="J6084">
            <v>95523</v>
          </cell>
          <cell r="K6084">
            <v>16394</v>
          </cell>
          <cell r="L6084">
            <v>322324</v>
          </cell>
          <cell r="M6084">
            <v>66122</v>
          </cell>
          <cell r="N6084">
            <v>37516</v>
          </cell>
          <cell r="O6084">
            <v>70577</v>
          </cell>
          <cell r="P6084">
            <v>64376</v>
          </cell>
          <cell r="Q6084">
            <v>13976</v>
          </cell>
          <cell r="R6084">
            <v>276594</v>
          </cell>
          <cell r="S6084">
            <v>60668</v>
          </cell>
          <cell r="T6084">
            <v>47653</v>
          </cell>
          <cell r="U6084">
            <v>29734</v>
          </cell>
          <cell r="V6084">
            <v>65662</v>
          </cell>
          <cell r="W6084">
            <v>43653</v>
          </cell>
          <cell r="X6084">
            <v>29224</v>
          </cell>
        </row>
        <row r="6085">
          <cell r="A6085"/>
          <cell r="B6085"/>
          <cell r="C6085"/>
          <cell r="D6085" t="str">
            <v>Abgang</v>
          </cell>
          <cell r="E6085" t="str">
            <v>0-3</v>
          </cell>
          <cell r="F6085">
            <v>275606</v>
          </cell>
          <cell r="G6085">
            <v>209020</v>
          </cell>
          <cell r="H6085">
            <v>9104</v>
          </cell>
          <cell r="I6085">
            <v>7577</v>
          </cell>
          <cell r="J6085">
            <v>26155</v>
          </cell>
          <cell r="K6085">
            <v>2474</v>
          </cell>
          <cell r="L6085">
            <v>51391</v>
          </cell>
          <cell r="M6085">
            <v>18646</v>
          </cell>
          <cell r="N6085">
            <v>13399</v>
          </cell>
          <cell r="O6085">
            <v>31319</v>
          </cell>
          <cell r="P6085">
            <v>45490</v>
          </cell>
          <cell r="Q6085">
            <v>3465</v>
          </cell>
          <cell r="R6085">
            <v>66586</v>
          </cell>
          <cell r="S6085">
            <v>19518</v>
          </cell>
          <cell r="T6085">
            <v>8373</v>
          </cell>
          <cell r="U6085">
            <v>6630</v>
          </cell>
          <cell r="V6085">
            <v>14351</v>
          </cell>
          <cell r="W6085">
            <v>9511</v>
          </cell>
          <cell r="X6085">
            <v>8203</v>
          </cell>
        </row>
        <row r="6086">
          <cell r="A6086"/>
          <cell r="B6086"/>
          <cell r="C6086"/>
          <cell r="D6086"/>
          <cell r="E6086" t="str">
            <v>über 3 Monate</v>
          </cell>
          <cell r="F6086">
            <v>333342</v>
          </cell>
          <cell r="G6086">
            <v>241931</v>
          </cell>
          <cell r="H6086">
            <v>11037</v>
          </cell>
          <cell r="I6086">
            <v>9078</v>
          </cell>
          <cell r="J6086">
            <v>29498</v>
          </cell>
          <cell r="K6086">
            <v>3714</v>
          </cell>
          <cell r="L6086">
            <v>79878</v>
          </cell>
          <cell r="M6086">
            <v>22781</v>
          </cell>
          <cell r="N6086">
            <v>15125</v>
          </cell>
          <cell r="O6086">
            <v>30197</v>
          </cell>
          <cell r="P6086">
            <v>36254</v>
          </cell>
          <cell r="Q6086">
            <v>4369</v>
          </cell>
          <cell r="R6086">
            <v>91411</v>
          </cell>
          <cell r="S6086">
            <v>27103</v>
          </cell>
          <cell r="T6086">
            <v>11985</v>
          </cell>
          <cell r="U6086">
            <v>9348</v>
          </cell>
          <cell r="V6086">
            <v>19162</v>
          </cell>
          <cell r="W6086">
            <v>13679</v>
          </cell>
          <cell r="X6086">
            <v>10134</v>
          </cell>
        </row>
        <row r="6087">
          <cell r="A6087"/>
          <cell r="B6087"/>
          <cell r="C6087"/>
          <cell r="D6087"/>
          <cell r="E6087" t="str">
            <v>über 6 Monate</v>
          </cell>
          <cell r="F6087">
            <v>227705</v>
          </cell>
          <cell r="G6087">
            <v>163046</v>
          </cell>
          <cell r="H6087">
            <v>7599</v>
          </cell>
          <cell r="I6087">
            <v>5967</v>
          </cell>
          <cell r="J6087">
            <v>20175</v>
          </cell>
          <cell r="K6087">
            <v>2681</v>
          </cell>
          <cell r="L6087">
            <v>56317</v>
          </cell>
          <cell r="M6087">
            <v>15171</v>
          </cell>
          <cell r="N6087">
            <v>10101</v>
          </cell>
          <cell r="O6087">
            <v>19543</v>
          </cell>
          <cell r="P6087">
            <v>22452</v>
          </cell>
          <cell r="Q6087">
            <v>3040</v>
          </cell>
          <cell r="R6087">
            <v>64659</v>
          </cell>
          <cell r="S6087">
            <v>18682</v>
          </cell>
          <cell r="T6087">
            <v>8728</v>
          </cell>
          <cell r="U6087">
            <v>6726</v>
          </cell>
          <cell r="V6087">
            <v>13653</v>
          </cell>
          <cell r="W6087">
            <v>9743</v>
          </cell>
          <cell r="X6087">
            <v>7127</v>
          </cell>
        </row>
        <row r="6088">
          <cell r="A6088"/>
          <cell r="B6088"/>
          <cell r="C6088"/>
          <cell r="D6088"/>
          <cell r="E6088" t="str">
            <v>0-6</v>
          </cell>
          <cell r="F6088">
            <v>381243</v>
          </cell>
          <cell r="G6088">
            <v>287905</v>
          </cell>
          <cell r="H6088">
            <v>12542</v>
          </cell>
          <cell r="I6088">
            <v>10688</v>
          </cell>
          <cell r="J6088">
            <v>35478</v>
          </cell>
          <cell r="K6088">
            <v>3507</v>
          </cell>
          <cell r="L6088">
            <v>74952</v>
          </cell>
          <cell r="M6088">
            <v>26256</v>
          </cell>
          <cell r="N6088">
            <v>18423</v>
          </cell>
          <cell r="O6088">
            <v>41973</v>
          </cell>
          <cell r="P6088">
            <v>59292</v>
          </cell>
          <cell r="Q6088">
            <v>4794</v>
          </cell>
          <cell r="R6088">
            <v>93338</v>
          </cell>
          <cell r="S6088">
            <v>27939</v>
          </cell>
          <cell r="T6088">
            <v>11630</v>
          </cell>
          <cell r="U6088">
            <v>9252</v>
          </cell>
          <cell r="V6088">
            <v>19860</v>
          </cell>
          <cell r="W6088">
            <v>13447</v>
          </cell>
          <cell r="X6088">
            <v>11210</v>
          </cell>
        </row>
        <row r="6089">
          <cell r="A6089"/>
          <cell r="B6089"/>
          <cell r="C6089"/>
          <cell r="D6089"/>
          <cell r="E6089" t="str">
            <v>Keine Dauer u Keine Angabe</v>
          </cell>
          <cell r="F6089">
            <v>45608</v>
          </cell>
          <cell r="G6089">
            <v>32995</v>
          </cell>
          <cell r="H6089">
            <v>1788</v>
          </cell>
          <cell r="I6089">
            <v>1442</v>
          </cell>
          <cell r="J6089">
            <v>4670</v>
          </cell>
          <cell r="K6089">
            <v>497</v>
          </cell>
          <cell r="L6089">
            <v>10227</v>
          </cell>
          <cell r="M6089">
            <v>3270</v>
          </cell>
          <cell r="N6089">
            <v>1840</v>
          </cell>
          <cell r="O6089">
            <v>4107</v>
          </cell>
          <cell r="P6089">
            <v>4533</v>
          </cell>
          <cell r="Q6089">
            <v>621</v>
          </cell>
          <cell r="R6089">
            <v>12613</v>
          </cell>
          <cell r="S6089">
            <v>4352</v>
          </cell>
          <cell r="T6089">
            <v>1555</v>
          </cell>
          <cell r="U6089">
            <v>1065</v>
          </cell>
          <cell r="V6089">
            <v>2328</v>
          </cell>
          <cell r="W6089">
            <v>2029</v>
          </cell>
          <cell r="X6089">
            <v>1284</v>
          </cell>
        </row>
        <row r="6090">
          <cell r="A6090"/>
          <cell r="B6090"/>
          <cell r="C6090"/>
          <cell r="D6090"/>
          <cell r="E6090" t="str">
            <v>3 - 12</v>
          </cell>
          <cell r="F6090">
            <v>212516</v>
          </cell>
          <cell r="G6090">
            <v>156327</v>
          </cell>
          <cell r="H6090">
            <v>6940</v>
          </cell>
          <cell r="I6090">
            <v>6084</v>
          </cell>
          <cell r="J6090">
            <v>18679</v>
          </cell>
          <cell r="K6090">
            <v>2232</v>
          </cell>
          <cell r="L6090">
            <v>48131</v>
          </cell>
          <cell r="M6090">
            <v>14731</v>
          </cell>
          <cell r="N6090">
            <v>9782</v>
          </cell>
          <cell r="O6090">
            <v>20871</v>
          </cell>
          <cell r="P6090">
            <v>26117</v>
          </cell>
          <cell r="Q6090">
            <v>2760</v>
          </cell>
          <cell r="R6090">
            <v>56189</v>
          </cell>
          <cell r="S6090">
            <v>17372</v>
          </cell>
          <cell r="T6090">
            <v>6926</v>
          </cell>
          <cell r="U6090">
            <v>5562</v>
          </cell>
          <cell r="V6090">
            <v>11652</v>
          </cell>
          <cell r="W6090">
            <v>8257</v>
          </cell>
          <cell r="X6090">
            <v>6420</v>
          </cell>
        </row>
        <row r="6091">
          <cell r="A6091"/>
          <cell r="B6091"/>
          <cell r="C6091"/>
          <cell r="D6091"/>
          <cell r="E6091" t="str">
            <v>Gesamt</v>
          </cell>
          <cell r="F6091">
            <v>654556</v>
          </cell>
          <cell r="G6091">
            <v>483946</v>
          </cell>
          <cell r="H6091">
            <v>21929</v>
          </cell>
          <cell r="I6091">
            <v>18097</v>
          </cell>
          <cell r="J6091">
            <v>60323</v>
          </cell>
          <cell r="K6091">
            <v>6685</v>
          </cell>
          <cell r="L6091">
            <v>141496</v>
          </cell>
          <cell r="M6091">
            <v>44697</v>
          </cell>
          <cell r="N6091">
            <v>30364</v>
          </cell>
          <cell r="O6091">
            <v>65623</v>
          </cell>
          <cell r="P6091">
            <v>86277</v>
          </cell>
          <cell r="Q6091">
            <v>8455</v>
          </cell>
          <cell r="R6091">
            <v>170610</v>
          </cell>
          <cell r="S6091">
            <v>50973</v>
          </cell>
          <cell r="T6091">
            <v>21913</v>
          </cell>
          <cell r="U6091">
            <v>17043</v>
          </cell>
          <cell r="V6091">
            <v>35841</v>
          </cell>
          <cell r="W6091">
            <v>25219</v>
          </cell>
          <cell r="X6091">
            <v>19621</v>
          </cell>
        </row>
        <row r="6092">
          <cell r="A6092"/>
          <cell r="B6092"/>
          <cell r="C6092"/>
          <cell r="D6092"/>
          <cell r="E6092" t="str">
            <v>kleiner 1 Monat</v>
          </cell>
          <cell r="F6092">
            <v>125027</v>
          </cell>
          <cell r="G6092">
            <v>93982</v>
          </cell>
          <cell r="H6092">
            <v>4136</v>
          </cell>
          <cell r="I6092">
            <v>3616</v>
          </cell>
          <cell r="J6092">
            <v>11479</v>
          </cell>
          <cell r="K6092">
            <v>1044</v>
          </cell>
          <cell r="L6092">
            <v>23353</v>
          </cell>
          <cell r="M6092">
            <v>8108</v>
          </cell>
          <cell r="N6092">
            <v>5870</v>
          </cell>
          <cell r="O6092">
            <v>13876</v>
          </cell>
          <cell r="P6092">
            <v>20926</v>
          </cell>
          <cell r="Q6092">
            <v>1574</v>
          </cell>
          <cell r="R6092">
            <v>31045</v>
          </cell>
          <cell r="S6092">
            <v>9101</v>
          </cell>
          <cell r="T6092">
            <v>3931</v>
          </cell>
          <cell r="U6092">
            <v>3124</v>
          </cell>
          <cell r="V6092">
            <v>6736</v>
          </cell>
          <cell r="W6092">
            <v>4304</v>
          </cell>
          <cell r="X6092">
            <v>3849</v>
          </cell>
        </row>
        <row r="6093">
          <cell r="A6093"/>
          <cell r="B6093"/>
          <cell r="C6093"/>
          <cell r="D6093"/>
          <cell r="E6093" t="str">
            <v>1 - unter 2 Monate</v>
          </cell>
          <cell r="F6093">
            <v>79443</v>
          </cell>
          <cell r="G6093">
            <v>60760</v>
          </cell>
          <cell r="H6093">
            <v>2541</v>
          </cell>
          <cell r="I6093">
            <v>2130</v>
          </cell>
          <cell r="J6093">
            <v>7432</v>
          </cell>
          <cell r="K6093">
            <v>740</v>
          </cell>
          <cell r="L6093">
            <v>14842</v>
          </cell>
          <cell r="M6093">
            <v>5538</v>
          </cell>
          <cell r="N6093">
            <v>3972</v>
          </cell>
          <cell r="O6093">
            <v>9115</v>
          </cell>
          <cell r="P6093">
            <v>13478</v>
          </cell>
          <cell r="Q6093">
            <v>972</v>
          </cell>
          <cell r="R6093">
            <v>18683</v>
          </cell>
          <cell r="S6093">
            <v>5473</v>
          </cell>
          <cell r="T6093">
            <v>2226</v>
          </cell>
          <cell r="U6093">
            <v>1854</v>
          </cell>
          <cell r="V6093">
            <v>4108</v>
          </cell>
          <cell r="W6093">
            <v>2673</v>
          </cell>
          <cell r="X6093">
            <v>2349</v>
          </cell>
        </row>
        <row r="6094">
          <cell r="A6094"/>
          <cell r="B6094"/>
          <cell r="C6094"/>
          <cell r="D6094"/>
          <cell r="E6094" t="str">
            <v>2 - unter 3 Monate</v>
          </cell>
          <cell r="F6094">
            <v>71136</v>
          </cell>
          <cell r="G6094">
            <v>54278</v>
          </cell>
          <cell r="H6094">
            <v>2427</v>
          </cell>
          <cell r="I6094">
            <v>1831</v>
          </cell>
          <cell r="J6094">
            <v>7244</v>
          </cell>
          <cell r="K6094">
            <v>690</v>
          </cell>
          <cell r="L6094">
            <v>13196</v>
          </cell>
          <cell r="M6094">
            <v>5000</v>
          </cell>
          <cell r="N6094">
            <v>3557</v>
          </cell>
          <cell r="O6094">
            <v>8328</v>
          </cell>
          <cell r="P6094">
            <v>11086</v>
          </cell>
          <cell r="Q6094">
            <v>919</v>
          </cell>
          <cell r="R6094">
            <v>16858</v>
          </cell>
          <cell r="S6094">
            <v>4944</v>
          </cell>
          <cell r="T6094">
            <v>2216</v>
          </cell>
          <cell r="U6094">
            <v>1652</v>
          </cell>
          <cell r="V6094">
            <v>3507</v>
          </cell>
          <cell r="W6094">
            <v>2534</v>
          </cell>
          <cell r="X6094">
            <v>2005</v>
          </cell>
        </row>
        <row r="6095">
          <cell r="A6095"/>
          <cell r="B6095"/>
          <cell r="C6095"/>
          <cell r="D6095"/>
          <cell r="E6095" t="str">
            <v>Langzeitarbeitslos</v>
          </cell>
          <cell r="F6095">
            <v>120826</v>
          </cell>
          <cell r="G6095">
            <v>85604</v>
          </cell>
          <cell r="H6095">
            <v>4097</v>
          </cell>
          <cell r="I6095">
            <v>2994</v>
          </cell>
          <cell r="J6095">
            <v>10819</v>
          </cell>
          <cell r="K6095">
            <v>1482</v>
          </cell>
          <cell r="L6095">
            <v>31747</v>
          </cell>
          <cell r="M6095">
            <v>8050</v>
          </cell>
          <cell r="N6095">
            <v>5343</v>
          </cell>
          <cell r="O6095">
            <v>9326</v>
          </cell>
          <cell r="P6095">
            <v>10137</v>
          </cell>
          <cell r="Q6095">
            <v>1609</v>
          </cell>
          <cell r="R6095">
            <v>35222</v>
          </cell>
          <cell r="S6095">
            <v>9731</v>
          </cell>
          <cell r="T6095">
            <v>5059</v>
          </cell>
          <cell r="U6095">
            <v>3786</v>
          </cell>
          <cell r="V6095">
            <v>7510</v>
          </cell>
          <cell r="W6095">
            <v>5422</v>
          </cell>
          <cell r="X6095">
            <v>3714</v>
          </cell>
        </row>
        <row r="6096">
          <cell r="A6096"/>
          <cell r="B6096"/>
          <cell r="C6096" t="str">
            <v>Durchschnittsdauer arbeitslos 18-1</v>
          </cell>
          <cell r="D6096" t="str">
            <v>Bestand</v>
          </cell>
          <cell r="E6096" t="str">
            <v>0-3</v>
          </cell>
          <cell r="F6096">
            <v>40</v>
          </cell>
          <cell r="G6096">
            <v>40</v>
          </cell>
          <cell r="H6096">
            <v>40</v>
          </cell>
          <cell r="I6096">
            <v>40</v>
          </cell>
          <cell r="J6096">
            <v>41</v>
          </cell>
          <cell r="K6096">
            <v>43</v>
          </cell>
          <cell r="L6096">
            <v>41</v>
          </cell>
          <cell r="M6096">
            <v>40</v>
          </cell>
          <cell r="N6096">
            <v>40</v>
          </cell>
          <cell r="O6096">
            <v>40</v>
          </cell>
          <cell r="P6096">
            <v>38</v>
          </cell>
          <cell r="Q6096">
            <v>41</v>
          </cell>
          <cell r="R6096">
            <v>39</v>
          </cell>
          <cell r="S6096">
            <v>40</v>
          </cell>
          <cell r="T6096">
            <v>40</v>
          </cell>
          <cell r="U6096">
            <v>39</v>
          </cell>
          <cell r="V6096">
            <v>38</v>
          </cell>
          <cell r="W6096">
            <v>39</v>
          </cell>
          <cell r="X6096">
            <v>39</v>
          </cell>
        </row>
        <row r="6097">
          <cell r="A6097"/>
          <cell r="B6097"/>
          <cell r="C6097"/>
          <cell r="D6097"/>
          <cell r="E6097" t="str">
            <v>über 3 Monate</v>
          </cell>
          <cell r="F6097">
            <v>688</v>
          </cell>
          <cell r="G6097">
            <v>696</v>
          </cell>
          <cell r="H6097">
            <v>660</v>
          </cell>
          <cell r="I6097">
            <v>551</v>
          </cell>
          <cell r="J6097">
            <v>701</v>
          </cell>
          <cell r="K6097">
            <v>767</v>
          </cell>
          <cell r="L6097">
            <v>784</v>
          </cell>
          <cell r="M6097">
            <v>694</v>
          </cell>
          <cell r="N6097">
            <v>631</v>
          </cell>
          <cell r="O6097">
            <v>601</v>
          </cell>
          <cell r="P6097">
            <v>539</v>
          </cell>
          <cell r="Q6097">
            <v>653</v>
          </cell>
          <cell r="R6097">
            <v>666</v>
          </cell>
          <cell r="S6097">
            <v>558</v>
          </cell>
          <cell r="T6097">
            <v>770</v>
          </cell>
          <cell r="U6097">
            <v>628</v>
          </cell>
          <cell r="V6097">
            <v>740</v>
          </cell>
          <cell r="W6097">
            <v>659</v>
          </cell>
          <cell r="X6097">
            <v>664</v>
          </cell>
        </row>
        <row r="6098">
          <cell r="A6098"/>
          <cell r="B6098"/>
          <cell r="C6098"/>
          <cell r="D6098"/>
          <cell r="E6098" t="str">
            <v>über 6 Monate</v>
          </cell>
          <cell r="F6098">
            <v>834</v>
          </cell>
          <cell r="G6098">
            <v>846</v>
          </cell>
          <cell r="H6098">
            <v>803</v>
          </cell>
          <cell r="I6098">
            <v>686</v>
          </cell>
          <cell r="J6098">
            <v>848</v>
          </cell>
          <cell r="K6098">
            <v>905</v>
          </cell>
          <cell r="L6098">
            <v>931</v>
          </cell>
          <cell r="M6098">
            <v>845</v>
          </cell>
          <cell r="N6098">
            <v>778</v>
          </cell>
          <cell r="O6098">
            <v>751</v>
          </cell>
          <cell r="P6098">
            <v>686</v>
          </cell>
          <cell r="Q6098">
            <v>792</v>
          </cell>
          <cell r="R6098">
            <v>802</v>
          </cell>
          <cell r="S6098">
            <v>692</v>
          </cell>
          <cell r="T6098">
            <v>899</v>
          </cell>
          <cell r="U6098">
            <v>749</v>
          </cell>
          <cell r="V6098">
            <v>878</v>
          </cell>
          <cell r="W6098">
            <v>799</v>
          </cell>
          <cell r="X6098">
            <v>801</v>
          </cell>
        </row>
        <row r="6099">
          <cell r="A6099"/>
          <cell r="B6099"/>
          <cell r="C6099"/>
          <cell r="D6099"/>
          <cell r="E6099" t="str">
            <v>0-6</v>
          </cell>
          <cell r="F6099">
            <v>72</v>
          </cell>
          <cell r="G6099">
            <v>73</v>
          </cell>
          <cell r="H6099">
            <v>72</v>
          </cell>
          <cell r="I6099">
            <v>73</v>
          </cell>
          <cell r="J6099">
            <v>72</v>
          </cell>
          <cell r="K6099">
            <v>77</v>
          </cell>
          <cell r="L6099">
            <v>76</v>
          </cell>
          <cell r="M6099">
            <v>73</v>
          </cell>
          <cell r="N6099">
            <v>72</v>
          </cell>
          <cell r="O6099">
            <v>70</v>
          </cell>
          <cell r="P6099">
            <v>67</v>
          </cell>
          <cell r="Q6099">
            <v>75</v>
          </cell>
          <cell r="R6099">
            <v>72</v>
          </cell>
          <cell r="S6099">
            <v>73</v>
          </cell>
          <cell r="T6099">
            <v>73</v>
          </cell>
          <cell r="U6099">
            <v>70</v>
          </cell>
          <cell r="V6099">
            <v>70</v>
          </cell>
          <cell r="W6099">
            <v>74</v>
          </cell>
          <cell r="X6099">
            <v>70</v>
          </cell>
        </row>
        <row r="6100">
          <cell r="A6100"/>
          <cell r="B6100"/>
          <cell r="C6100"/>
          <cell r="D6100"/>
          <cell r="E6100" t="str">
            <v>Keine Dauer u Keine Angabe</v>
          </cell>
          <cell r="F6100"/>
          <cell r="G6100"/>
          <cell r="H6100"/>
          <cell r="I6100"/>
          <cell r="J6100"/>
          <cell r="K6100"/>
          <cell r="L6100"/>
          <cell r="M6100"/>
          <cell r="N6100"/>
          <cell r="O6100"/>
          <cell r="P6100"/>
          <cell r="Q6100"/>
          <cell r="R6100"/>
          <cell r="S6100"/>
          <cell r="T6100"/>
          <cell r="U6100"/>
          <cell r="V6100"/>
          <cell r="W6100"/>
          <cell r="X6100"/>
        </row>
        <row r="6101">
          <cell r="A6101"/>
          <cell r="B6101"/>
          <cell r="C6101"/>
          <cell r="D6101"/>
          <cell r="E6101" t="str">
            <v>3 - 12</v>
          </cell>
          <cell r="F6101">
            <v>205</v>
          </cell>
          <cell r="G6101">
            <v>204</v>
          </cell>
          <cell r="H6101">
            <v>204</v>
          </cell>
          <cell r="I6101">
            <v>202</v>
          </cell>
          <cell r="J6101">
            <v>205</v>
          </cell>
          <cell r="K6101">
            <v>208</v>
          </cell>
          <cell r="L6101">
            <v>207</v>
          </cell>
          <cell r="M6101">
            <v>203</v>
          </cell>
          <cell r="N6101">
            <v>203</v>
          </cell>
          <cell r="O6101">
            <v>201</v>
          </cell>
          <cell r="P6101">
            <v>199</v>
          </cell>
          <cell r="Q6101">
            <v>205</v>
          </cell>
          <cell r="R6101">
            <v>208</v>
          </cell>
          <cell r="S6101">
            <v>205</v>
          </cell>
          <cell r="T6101">
            <v>212</v>
          </cell>
          <cell r="U6101">
            <v>212</v>
          </cell>
          <cell r="V6101">
            <v>211</v>
          </cell>
          <cell r="W6101">
            <v>206</v>
          </cell>
          <cell r="X6101">
            <v>209</v>
          </cell>
        </row>
        <row r="6102">
          <cell r="A6102"/>
          <cell r="B6102"/>
          <cell r="C6102"/>
          <cell r="D6102"/>
          <cell r="E6102" t="str">
            <v>Gesamt</v>
          </cell>
          <cell r="F6102">
            <v>511</v>
          </cell>
          <cell r="G6102">
            <v>516</v>
          </cell>
          <cell r="H6102">
            <v>487</v>
          </cell>
          <cell r="I6102">
            <v>397</v>
          </cell>
          <cell r="J6102">
            <v>519</v>
          </cell>
          <cell r="K6102">
            <v>605</v>
          </cell>
          <cell r="L6102">
            <v>616</v>
          </cell>
          <cell r="M6102">
            <v>516</v>
          </cell>
          <cell r="N6102">
            <v>456</v>
          </cell>
          <cell r="O6102">
            <v>417</v>
          </cell>
          <cell r="P6102">
            <v>354</v>
          </cell>
          <cell r="Q6102">
            <v>499</v>
          </cell>
          <cell r="R6102">
            <v>500</v>
          </cell>
          <cell r="S6102">
            <v>406</v>
          </cell>
          <cell r="T6102">
            <v>601</v>
          </cell>
          <cell r="U6102">
            <v>466</v>
          </cell>
          <cell r="V6102">
            <v>560</v>
          </cell>
          <cell r="W6102">
            <v>504</v>
          </cell>
          <cell r="X6102">
            <v>490</v>
          </cell>
        </row>
        <row r="6103">
          <cell r="A6103"/>
          <cell r="B6103"/>
          <cell r="C6103"/>
          <cell r="D6103"/>
          <cell r="E6103" t="str">
            <v>kleiner 1 Monat</v>
          </cell>
          <cell r="F6103">
            <v>15</v>
          </cell>
          <cell r="G6103">
            <v>15</v>
          </cell>
          <cell r="H6103">
            <v>15</v>
          </cell>
          <cell r="I6103">
            <v>14</v>
          </cell>
          <cell r="J6103">
            <v>15</v>
          </cell>
          <cell r="K6103">
            <v>15</v>
          </cell>
          <cell r="L6103">
            <v>15</v>
          </cell>
          <cell r="M6103">
            <v>15</v>
          </cell>
          <cell r="N6103">
            <v>15</v>
          </cell>
          <cell r="O6103">
            <v>15</v>
          </cell>
          <cell r="P6103">
            <v>15</v>
          </cell>
          <cell r="Q6103">
            <v>15</v>
          </cell>
          <cell r="R6103">
            <v>14</v>
          </cell>
          <cell r="S6103">
            <v>14</v>
          </cell>
          <cell r="T6103">
            <v>14</v>
          </cell>
          <cell r="U6103">
            <v>14</v>
          </cell>
          <cell r="V6103">
            <v>14</v>
          </cell>
          <cell r="W6103">
            <v>14</v>
          </cell>
          <cell r="X6103">
            <v>14</v>
          </cell>
        </row>
        <row r="6104">
          <cell r="A6104"/>
          <cell r="B6104"/>
          <cell r="C6104"/>
          <cell r="D6104"/>
          <cell r="E6104" t="str">
            <v>1 - unter 2 Monate</v>
          </cell>
          <cell r="F6104">
            <v>45</v>
          </cell>
          <cell r="G6104">
            <v>45</v>
          </cell>
          <cell r="H6104">
            <v>45</v>
          </cell>
          <cell r="I6104">
            <v>45</v>
          </cell>
          <cell r="J6104">
            <v>45</v>
          </cell>
          <cell r="K6104">
            <v>45</v>
          </cell>
          <cell r="L6104">
            <v>45</v>
          </cell>
          <cell r="M6104">
            <v>45</v>
          </cell>
          <cell r="N6104">
            <v>44</v>
          </cell>
          <cell r="O6104">
            <v>44</v>
          </cell>
          <cell r="P6104">
            <v>44</v>
          </cell>
          <cell r="Q6104">
            <v>45</v>
          </cell>
          <cell r="R6104">
            <v>45</v>
          </cell>
          <cell r="S6104">
            <v>45</v>
          </cell>
          <cell r="T6104">
            <v>45</v>
          </cell>
          <cell r="U6104">
            <v>44</v>
          </cell>
          <cell r="V6104">
            <v>45</v>
          </cell>
          <cell r="W6104">
            <v>44</v>
          </cell>
          <cell r="X6104">
            <v>45</v>
          </cell>
        </row>
        <row r="6105">
          <cell r="A6105"/>
          <cell r="B6105"/>
          <cell r="C6105"/>
          <cell r="D6105"/>
          <cell r="E6105" t="str">
            <v>2 - unter 3 Monate</v>
          </cell>
          <cell r="F6105">
            <v>75</v>
          </cell>
          <cell r="G6105">
            <v>75</v>
          </cell>
          <cell r="H6105">
            <v>76</v>
          </cell>
          <cell r="I6105">
            <v>76</v>
          </cell>
          <cell r="J6105">
            <v>76</v>
          </cell>
          <cell r="K6105">
            <v>76</v>
          </cell>
          <cell r="L6105">
            <v>75</v>
          </cell>
          <cell r="M6105">
            <v>76</v>
          </cell>
          <cell r="N6105">
            <v>76</v>
          </cell>
          <cell r="O6105">
            <v>76</v>
          </cell>
          <cell r="P6105">
            <v>75</v>
          </cell>
          <cell r="Q6105">
            <v>75</v>
          </cell>
          <cell r="R6105">
            <v>75</v>
          </cell>
          <cell r="S6105">
            <v>75</v>
          </cell>
          <cell r="T6105">
            <v>76</v>
          </cell>
          <cell r="U6105">
            <v>76</v>
          </cell>
          <cell r="V6105">
            <v>75</v>
          </cell>
          <cell r="W6105">
            <v>75</v>
          </cell>
          <cell r="X6105">
            <v>75</v>
          </cell>
        </row>
        <row r="6106">
          <cell r="A6106"/>
          <cell r="B6106"/>
          <cell r="C6106"/>
          <cell r="D6106"/>
          <cell r="E6106" t="str">
            <v>Langzeitarbeitslos</v>
          </cell>
          <cell r="F6106">
            <v>1116</v>
          </cell>
          <cell r="G6106">
            <v>1128</v>
          </cell>
          <cell r="H6106">
            <v>1067</v>
          </cell>
          <cell r="I6106">
            <v>952</v>
          </cell>
          <cell r="J6106">
            <v>1123</v>
          </cell>
          <cell r="K6106">
            <v>1176</v>
          </cell>
          <cell r="L6106">
            <v>1210</v>
          </cell>
          <cell r="M6106">
            <v>1124</v>
          </cell>
          <cell r="N6106">
            <v>1051</v>
          </cell>
          <cell r="O6106">
            <v>1032</v>
          </cell>
          <cell r="P6106">
            <v>973</v>
          </cell>
          <cell r="Q6106">
            <v>1058</v>
          </cell>
          <cell r="R6106">
            <v>1083</v>
          </cell>
          <cell r="S6106">
            <v>974</v>
          </cell>
          <cell r="T6106">
            <v>1168</v>
          </cell>
          <cell r="U6106">
            <v>1004</v>
          </cell>
          <cell r="V6106">
            <v>1166</v>
          </cell>
          <cell r="W6106">
            <v>1069</v>
          </cell>
          <cell r="X6106">
            <v>1088</v>
          </cell>
        </row>
        <row r="6107">
          <cell r="A6107"/>
          <cell r="B6107"/>
          <cell r="C6107"/>
          <cell r="D6107" t="str">
            <v>Abgang</v>
          </cell>
          <cell r="E6107" t="str">
            <v>0-3</v>
          </cell>
          <cell r="F6107">
            <v>39</v>
          </cell>
          <cell r="G6107">
            <v>39</v>
          </cell>
          <cell r="H6107">
            <v>39</v>
          </cell>
          <cell r="I6107">
            <v>37</v>
          </cell>
          <cell r="J6107">
            <v>40</v>
          </cell>
          <cell r="K6107">
            <v>40</v>
          </cell>
          <cell r="L6107">
            <v>39</v>
          </cell>
          <cell r="M6107">
            <v>40</v>
          </cell>
          <cell r="N6107">
            <v>39</v>
          </cell>
          <cell r="O6107">
            <v>40</v>
          </cell>
          <cell r="P6107">
            <v>38</v>
          </cell>
          <cell r="Q6107">
            <v>39</v>
          </cell>
          <cell r="R6107">
            <v>38</v>
          </cell>
          <cell r="S6107">
            <v>38</v>
          </cell>
          <cell r="T6107">
            <v>38</v>
          </cell>
          <cell r="U6107">
            <v>38</v>
          </cell>
          <cell r="V6107">
            <v>38</v>
          </cell>
          <cell r="W6107">
            <v>39</v>
          </cell>
          <cell r="X6107">
            <v>38</v>
          </cell>
        </row>
        <row r="6108">
          <cell r="A6108"/>
          <cell r="B6108"/>
          <cell r="C6108"/>
          <cell r="D6108"/>
          <cell r="E6108" t="str">
            <v>über 3 Monate</v>
          </cell>
          <cell r="F6108">
            <v>453</v>
          </cell>
          <cell r="G6108">
            <v>446</v>
          </cell>
          <cell r="H6108">
            <v>441</v>
          </cell>
          <cell r="I6108">
            <v>398</v>
          </cell>
          <cell r="J6108">
            <v>454</v>
          </cell>
          <cell r="K6108">
            <v>507</v>
          </cell>
          <cell r="L6108">
            <v>508</v>
          </cell>
          <cell r="M6108">
            <v>438</v>
          </cell>
          <cell r="N6108">
            <v>439</v>
          </cell>
          <cell r="O6108">
            <v>393</v>
          </cell>
          <cell r="P6108">
            <v>360</v>
          </cell>
          <cell r="Q6108">
            <v>444</v>
          </cell>
          <cell r="R6108">
            <v>472</v>
          </cell>
          <cell r="S6108">
            <v>433</v>
          </cell>
          <cell r="T6108">
            <v>529</v>
          </cell>
          <cell r="U6108">
            <v>467</v>
          </cell>
          <cell r="V6108">
            <v>494</v>
          </cell>
          <cell r="W6108">
            <v>482</v>
          </cell>
          <cell r="X6108">
            <v>463</v>
          </cell>
        </row>
        <row r="6109">
          <cell r="A6109"/>
          <cell r="B6109"/>
          <cell r="C6109"/>
          <cell r="D6109"/>
          <cell r="E6109" t="str">
            <v>über 6 Monate</v>
          </cell>
          <cell r="F6109">
            <v>603</v>
          </cell>
          <cell r="G6109">
            <v>599</v>
          </cell>
          <cell r="H6109">
            <v>584</v>
          </cell>
          <cell r="I6109">
            <v>539</v>
          </cell>
          <cell r="J6109">
            <v>605</v>
          </cell>
          <cell r="K6109">
            <v>653</v>
          </cell>
          <cell r="L6109">
            <v>667</v>
          </cell>
          <cell r="M6109">
            <v>594</v>
          </cell>
          <cell r="N6109">
            <v>592</v>
          </cell>
          <cell r="O6109">
            <v>536</v>
          </cell>
          <cell r="P6109">
            <v>501</v>
          </cell>
          <cell r="Q6109">
            <v>581</v>
          </cell>
          <cell r="R6109">
            <v>614</v>
          </cell>
          <cell r="S6109">
            <v>569</v>
          </cell>
          <cell r="T6109">
            <v>678</v>
          </cell>
          <cell r="U6109">
            <v>598</v>
          </cell>
          <cell r="V6109">
            <v>640</v>
          </cell>
          <cell r="W6109">
            <v>624</v>
          </cell>
          <cell r="X6109">
            <v>604</v>
          </cell>
        </row>
        <row r="6110">
          <cell r="A6110"/>
          <cell r="B6110"/>
          <cell r="C6110"/>
          <cell r="D6110"/>
          <cell r="E6110" t="str">
            <v>0-6</v>
          </cell>
          <cell r="F6110">
            <v>64</v>
          </cell>
          <cell r="G6110">
            <v>64</v>
          </cell>
          <cell r="H6110">
            <v>64</v>
          </cell>
          <cell r="I6110">
            <v>64</v>
          </cell>
          <cell r="J6110">
            <v>63</v>
          </cell>
          <cell r="K6110">
            <v>66</v>
          </cell>
          <cell r="L6110">
            <v>67</v>
          </cell>
          <cell r="M6110">
            <v>66</v>
          </cell>
          <cell r="N6110">
            <v>64</v>
          </cell>
          <cell r="O6110">
            <v>63</v>
          </cell>
          <cell r="P6110">
            <v>59</v>
          </cell>
          <cell r="Q6110">
            <v>64</v>
          </cell>
          <cell r="R6110">
            <v>64</v>
          </cell>
          <cell r="S6110">
            <v>66</v>
          </cell>
          <cell r="T6110">
            <v>63</v>
          </cell>
          <cell r="U6110">
            <v>64</v>
          </cell>
          <cell r="V6110">
            <v>64</v>
          </cell>
          <cell r="W6110">
            <v>66</v>
          </cell>
          <cell r="X6110">
            <v>62</v>
          </cell>
        </row>
        <row r="6111">
          <cell r="A6111"/>
          <cell r="B6111"/>
          <cell r="C6111"/>
          <cell r="D6111"/>
          <cell r="E6111" t="str">
            <v>Keine Dauer u Keine Angabe</v>
          </cell>
          <cell r="F6111"/>
          <cell r="G6111"/>
          <cell r="H6111"/>
          <cell r="I6111"/>
          <cell r="J6111"/>
          <cell r="K6111"/>
          <cell r="L6111"/>
          <cell r="M6111"/>
          <cell r="N6111"/>
          <cell r="O6111"/>
          <cell r="P6111"/>
          <cell r="Q6111"/>
          <cell r="R6111"/>
          <cell r="S6111"/>
          <cell r="T6111"/>
          <cell r="U6111"/>
          <cell r="V6111"/>
          <cell r="W6111"/>
          <cell r="X6111"/>
        </row>
        <row r="6112">
          <cell r="A6112"/>
          <cell r="B6112"/>
          <cell r="C6112"/>
          <cell r="D6112"/>
          <cell r="E6112" t="str">
            <v>3 - 12</v>
          </cell>
          <cell r="F6112">
            <v>194</v>
          </cell>
          <cell r="G6112">
            <v>192</v>
          </cell>
          <cell r="H6112">
            <v>194</v>
          </cell>
          <cell r="I6112">
            <v>191</v>
          </cell>
          <cell r="J6112">
            <v>193</v>
          </cell>
          <cell r="K6112">
            <v>198</v>
          </cell>
          <cell r="L6112">
            <v>195</v>
          </cell>
          <cell r="M6112">
            <v>190</v>
          </cell>
          <cell r="N6112">
            <v>192</v>
          </cell>
          <cell r="O6112">
            <v>191</v>
          </cell>
          <cell r="P6112">
            <v>189</v>
          </cell>
          <cell r="Q6112">
            <v>196</v>
          </cell>
          <cell r="R6112">
            <v>197</v>
          </cell>
          <cell r="S6112">
            <v>196</v>
          </cell>
          <cell r="T6112">
            <v>198</v>
          </cell>
          <cell r="U6112">
            <v>199</v>
          </cell>
          <cell r="V6112">
            <v>198</v>
          </cell>
          <cell r="W6112">
            <v>197</v>
          </cell>
          <cell r="X6112">
            <v>198</v>
          </cell>
        </row>
        <row r="6113">
          <cell r="A6113"/>
          <cell r="B6113"/>
          <cell r="C6113"/>
          <cell r="D6113"/>
          <cell r="E6113" t="str">
            <v>Gesamt</v>
          </cell>
          <cell r="F6113">
            <v>265</v>
          </cell>
          <cell r="G6113">
            <v>257</v>
          </cell>
          <cell r="H6113">
            <v>258</v>
          </cell>
          <cell r="I6113">
            <v>234</v>
          </cell>
          <cell r="J6113">
            <v>259</v>
          </cell>
          <cell r="K6113">
            <v>320</v>
          </cell>
          <cell r="L6113">
            <v>324</v>
          </cell>
          <cell r="M6113">
            <v>259</v>
          </cell>
          <cell r="N6113">
            <v>251</v>
          </cell>
          <cell r="O6113">
            <v>213</v>
          </cell>
          <cell r="P6113">
            <v>181</v>
          </cell>
          <cell r="Q6113">
            <v>265</v>
          </cell>
          <cell r="R6113">
            <v>289</v>
          </cell>
          <cell r="S6113">
            <v>267</v>
          </cell>
          <cell r="T6113">
            <v>327</v>
          </cell>
          <cell r="U6113">
            <v>289</v>
          </cell>
          <cell r="V6113">
            <v>298</v>
          </cell>
          <cell r="W6113">
            <v>300</v>
          </cell>
          <cell r="X6113">
            <v>273</v>
          </cell>
        </row>
        <row r="6114">
          <cell r="A6114"/>
          <cell r="B6114"/>
          <cell r="C6114"/>
          <cell r="D6114"/>
          <cell r="E6114" t="str">
            <v>kleiner 1 Monat</v>
          </cell>
          <cell r="F6114">
            <v>15</v>
          </cell>
          <cell r="G6114">
            <v>15</v>
          </cell>
          <cell r="H6114">
            <v>15</v>
          </cell>
          <cell r="I6114">
            <v>14</v>
          </cell>
          <cell r="J6114">
            <v>16</v>
          </cell>
          <cell r="K6114">
            <v>15</v>
          </cell>
          <cell r="L6114">
            <v>15</v>
          </cell>
          <cell r="M6114">
            <v>16</v>
          </cell>
          <cell r="N6114">
            <v>15</v>
          </cell>
          <cell r="O6114">
            <v>16</v>
          </cell>
          <cell r="P6114">
            <v>15</v>
          </cell>
          <cell r="Q6114">
            <v>15</v>
          </cell>
          <cell r="R6114">
            <v>15</v>
          </cell>
          <cell r="S6114">
            <v>14</v>
          </cell>
          <cell r="T6114">
            <v>15</v>
          </cell>
          <cell r="U6114">
            <v>15</v>
          </cell>
          <cell r="V6114">
            <v>16</v>
          </cell>
          <cell r="W6114">
            <v>15</v>
          </cell>
          <cell r="X6114">
            <v>15</v>
          </cell>
        </row>
        <row r="6115">
          <cell r="A6115"/>
          <cell r="B6115"/>
          <cell r="C6115"/>
          <cell r="D6115"/>
          <cell r="E6115" t="str">
            <v>1 - unter 2 Monate</v>
          </cell>
          <cell r="F6115">
            <v>45</v>
          </cell>
          <cell r="G6115">
            <v>45</v>
          </cell>
          <cell r="H6115">
            <v>45</v>
          </cell>
          <cell r="I6115">
            <v>45</v>
          </cell>
          <cell r="J6115">
            <v>45</v>
          </cell>
          <cell r="K6115">
            <v>45</v>
          </cell>
          <cell r="L6115">
            <v>45</v>
          </cell>
          <cell r="M6115">
            <v>45</v>
          </cell>
          <cell r="N6115">
            <v>45</v>
          </cell>
          <cell r="O6115">
            <v>45</v>
          </cell>
          <cell r="P6115">
            <v>45</v>
          </cell>
          <cell r="Q6115">
            <v>45</v>
          </cell>
          <cell r="R6115">
            <v>44</v>
          </cell>
          <cell r="S6115">
            <v>45</v>
          </cell>
          <cell r="T6115">
            <v>44</v>
          </cell>
          <cell r="U6115">
            <v>44</v>
          </cell>
          <cell r="V6115">
            <v>44</v>
          </cell>
          <cell r="W6115">
            <v>45</v>
          </cell>
          <cell r="X6115">
            <v>44</v>
          </cell>
        </row>
        <row r="6116">
          <cell r="A6116"/>
          <cell r="B6116"/>
          <cell r="C6116"/>
          <cell r="D6116"/>
          <cell r="E6116" t="str">
            <v>2 - unter 3 Monate</v>
          </cell>
          <cell r="F6116">
            <v>73</v>
          </cell>
          <cell r="G6116">
            <v>73</v>
          </cell>
          <cell r="H6116">
            <v>74</v>
          </cell>
          <cell r="I6116">
            <v>74</v>
          </cell>
          <cell r="J6116">
            <v>73</v>
          </cell>
          <cell r="K6116">
            <v>74</v>
          </cell>
          <cell r="L6116">
            <v>73</v>
          </cell>
          <cell r="M6116">
            <v>73</v>
          </cell>
          <cell r="N6116">
            <v>73</v>
          </cell>
          <cell r="O6116">
            <v>73</v>
          </cell>
          <cell r="P6116">
            <v>73</v>
          </cell>
          <cell r="Q6116">
            <v>74</v>
          </cell>
          <cell r="R6116">
            <v>74</v>
          </cell>
          <cell r="S6116">
            <v>74</v>
          </cell>
          <cell r="T6116">
            <v>74</v>
          </cell>
          <cell r="U6116">
            <v>74</v>
          </cell>
          <cell r="V6116">
            <v>74</v>
          </cell>
          <cell r="W6116">
            <v>74</v>
          </cell>
          <cell r="X6116">
            <v>74</v>
          </cell>
        </row>
        <row r="6117">
          <cell r="A6117"/>
          <cell r="B6117"/>
          <cell r="C6117"/>
          <cell r="D6117"/>
          <cell r="E6117" t="str">
            <v>Langzeitarbeitslos</v>
          </cell>
          <cell r="F6117">
            <v>910</v>
          </cell>
          <cell r="G6117">
            <v>909</v>
          </cell>
          <cell r="H6117">
            <v>870</v>
          </cell>
          <cell r="I6117">
            <v>820</v>
          </cell>
          <cell r="J6117">
            <v>908</v>
          </cell>
          <cell r="K6117">
            <v>973</v>
          </cell>
          <cell r="L6117">
            <v>984</v>
          </cell>
          <cell r="M6117">
            <v>893</v>
          </cell>
          <cell r="N6117">
            <v>891</v>
          </cell>
          <cell r="O6117">
            <v>844</v>
          </cell>
          <cell r="P6117">
            <v>800</v>
          </cell>
          <cell r="Q6117">
            <v>870</v>
          </cell>
          <cell r="R6117">
            <v>911</v>
          </cell>
          <cell r="S6117">
            <v>855</v>
          </cell>
          <cell r="T6117">
            <v>982</v>
          </cell>
          <cell r="U6117">
            <v>862</v>
          </cell>
          <cell r="V6117">
            <v>953</v>
          </cell>
          <cell r="W6117">
            <v>915</v>
          </cell>
          <cell r="X6117">
            <v>920</v>
          </cell>
        </row>
        <row r="6118">
          <cell r="A6118"/>
          <cell r="B6118" t="str">
            <v>15 - 24 Jahre</v>
          </cell>
          <cell r="C6118" t="str">
            <v>Anzahl</v>
          </cell>
          <cell r="D6118" t="str">
            <v>Bestand</v>
          </cell>
          <cell r="E6118" t="str">
            <v>0-3</v>
          </cell>
          <cell r="F6118">
            <v>119429</v>
          </cell>
          <cell r="G6118">
            <v>93942</v>
          </cell>
          <cell r="H6118">
            <v>4851</v>
          </cell>
          <cell r="I6118">
            <v>3138</v>
          </cell>
          <cell r="J6118">
            <v>12995</v>
          </cell>
          <cell r="K6118">
            <v>1450</v>
          </cell>
          <cell r="L6118">
            <v>29562</v>
          </cell>
          <cell r="M6118">
            <v>7784</v>
          </cell>
          <cell r="N6118">
            <v>5675</v>
          </cell>
          <cell r="O6118">
            <v>12321</v>
          </cell>
          <cell r="P6118">
            <v>14487</v>
          </cell>
          <cell r="Q6118">
            <v>1679</v>
          </cell>
          <cell r="R6118">
            <v>25487</v>
          </cell>
          <cell r="S6118">
            <v>7525</v>
          </cell>
          <cell r="T6118">
            <v>3023</v>
          </cell>
          <cell r="U6118">
            <v>3147</v>
          </cell>
          <cell r="V6118">
            <v>5289</v>
          </cell>
          <cell r="W6118">
            <v>3592</v>
          </cell>
          <cell r="X6118">
            <v>2911</v>
          </cell>
        </row>
        <row r="6119">
          <cell r="A6119"/>
          <cell r="B6119"/>
          <cell r="C6119"/>
          <cell r="D6119"/>
          <cell r="E6119" t="str">
            <v>über 3 Monate</v>
          </cell>
          <cell r="F6119">
            <v>100104</v>
          </cell>
          <cell r="G6119">
            <v>76997</v>
          </cell>
          <cell r="H6119">
            <v>4198</v>
          </cell>
          <cell r="I6119">
            <v>2092</v>
          </cell>
          <cell r="J6119">
            <v>10063</v>
          </cell>
          <cell r="K6119">
            <v>1712</v>
          </cell>
          <cell r="L6119">
            <v>32705</v>
          </cell>
          <cell r="M6119">
            <v>7440</v>
          </cell>
          <cell r="N6119">
            <v>4387</v>
          </cell>
          <cell r="O6119">
            <v>6103</v>
          </cell>
          <cell r="P6119">
            <v>6851</v>
          </cell>
          <cell r="Q6119">
            <v>1446</v>
          </cell>
          <cell r="R6119">
            <v>23107</v>
          </cell>
          <cell r="S6119">
            <v>6894</v>
          </cell>
          <cell r="T6119">
            <v>3027</v>
          </cell>
          <cell r="U6119">
            <v>2656</v>
          </cell>
          <cell r="V6119">
            <v>4635</v>
          </cell>
          <cell r="W6119">
            <v>3771</v>
          </cell>
          <cell r="X6119">
            <v>2124</v>
          </cell>
        </row>
        <row r="6120">
          <cell r="A6120"/>
          <cell r="B6120"/>
          <cell r="C6120"/>
          <cell r="D6120"/>
          <cell r="E6120" t="str">
            <v>über 6 Monate</v>
          </cell>
          <cell r="F6120">
            <v>57051</v>
          </cell>
          <cell r="G6120">
            <v>43242</v>
          </cell>
          <cell r="H6120">
            <v>2432</v>
          </cell>
          <cell r="I6120">
            <v>1075</v>
          </cell>
          <cell r="J6120">
            <v>5541</v>
          </cell>
          <cell r="K6120">
            <v>1116</v>
          </cell>
          <cell r="L6120">
            <v>19190</v>
          </cell>
          <cell r="M6120">
            <v>4470</v>
          </cell>
          <cell r="N6120">
            <v>2333</v>
          </cell>
          <cell r="O6120">
            <v>2973</v>
          </cell>
          <cell r="P6120">
            <v>3334</v>
          </cell>
          <cell r="Q6120">
            <v>778</v>
          </cell>
          <cell r="R6120">
            <v>13809</v>
          </cell>
          <cell r="S6120">
            <v>4094</v>
          </cell>
          <cell r="T6120">
            <v>1905</v>
          </cell>
          <cell r="U6120">
            <v>1615</v>
          </cell>
          <cell r="V6120">
            <v>2689</v>
          </cell>
          <cell r="W6120">
            <v>2327</v>
          </cell>
          <cell r="X6120">
            <v>1179</v>
          </cell>
        </row>
        <row r="6121">
          <cell r="A6121"/>
          <cell r="B6121"/>
          <cell r="C6121"/>
          <cell r="D6121"/>
          <cell r="E6121" t="str">
            <v>0-6</v>
          </cell>
          <cell r="F6121">
            <v>162482</v>
          </cell>
          <cell r="G6121">
            <v>127697</v>
          </cell>
          <cell r="H6121">
            <v>6617</v>
          </cell>
          <cell r="I6121">
            <v>4155</v>
          </cell>
          <cell r="J6121">
            <v>17517</v>
          </cell>
          <cell r="K6121">
            <v>2046</v>
          </cell>
          <cell r="L6121">
            <v>43077</v>
          </cell>
          <cell r="M6121">
            <v>10754</v>
          </cell>
          <cell r="N6121">
            <v>7729</v>
          </cell>
          <cell r="O6121">
            <v>15451</v>
          </cell>
          <cell r="P6121">
            <v>18004</v>
          </cell>
          <cell r="Q6121">
            <v>2347</v>
          </cell>
          <cell r="R6121">
            <v>34785</v>
          </cell>
          <cell r="S6121">
            <v>10325</v>
          </cell>
          <cell r="T6121">
            <v>4145</v>
          </cell>
          <cell r="U6121">
            <v>4188</v>
          </cell>
          <cell r="V6121">
            <v>7235</v>
          </cell>
          <cell r="W6121">
            <v>5036</v>
          </cell>
          <cell r="X6121">
            <v>3856</v>
          </cell>
        </row>
        <row r="6122">
          <cell r="A6122"/>
          <cell r="B6122"/>
          <cell r="C6122"/>
          <cell r="D6122"/>
          <cell r="E6122" t="str">
            <v>Keine Dauer u Keine Angabe</v>
          </cell>
          <cell r="F6122">
            <v>275</v>
          </cell>
          <cell r="G6122">
            <v>275</v>
          </cell>
          <cell r="H6122">
            <v>151</v>
          </cell>
          <cell r="I6122"/>
          <cell r="J6122">
            <v>124</v>
          </cell>
          <cell r="K6122"/>
          <cell r="L6122"/>
          <cell r="M6122"/>
          <cell r="N6122"/>
          <cell r="O6122"/>
          <cell r="P6122"/>
          <cell r="Q6122"/>
          <cell r="R6122"/>
          <cell r="S6122"/>
          <cell r="T6122"/>
          <cell r="U6122"/>
          <cell r="V6122"/>
          <cell r="W6122"/>
          <cell r="X6122"/>
        </row>
        <row r="6123">
          <cell r="A6123"/>
          <cell r="B6123"/>
          <cell r="C6123"/>
          <cell r="D6123"/>
          <cell r="E6123" t="str">
            <v>3 - 12</v>
          </cell>
          <cell r="F6123">
            <v>75429</v>
          </cell>
          <cell r="G6123">
            <v>58231</v>
          </cell>
          <cell r="H6123">
            <v>3140</v>
          </cell>
          <cell r="I6123">
            <v>1719</v>
          </cell>
          <cell r="J6123">
            <v>7684</v>
          </cell>
          <cell r="K6123">
            <v>1167</v>
          </cell>
          <cell r="L6123">
            <v>23866</v>
          </cell>
          <cell r="M6123">
            <v>5367</v>
          </cell>
          <cell r="N6123">
            <v>3430</v>
          </cell>
          <cell r="O6123">
            <v>5102</v>
          </cell>
          <cell r="P6123">
            <v>5668</v>
          </cell>
          <cell r="Q6123">
            <v>1088</v>
          </cell>
          <cell r="R6123">
            <v>17198</v>
          </cell>
          <cell r="S6123">
            <v>5237</v>
          </cell>
          <cell r="T6123">
            <v>2090</v>
          </cell>
          <cell r="U6123">
            <v>1955</v>
          </cell>
          <cell r="V6123">
            <v>3490</v>
          </cell>
          <cell r="W6123">
            <v>2757</v>
          </cell>
          <cell r="X6123">
            <v>1669</v>
          </cell>
        </row>
        <row r="6124">
          <cell r="A6124"/>
          <cell r="B6124"/>
          <cell r="C6124"/>
          <cell r="D6124"/>
          <cell r="E6124" t="str">
            <v>Gesamt</v>
          </cell>
          <cell r="F6124">
            <v>219808</v>
          </cell>
          <cell r="G6124">
            <v>171214</v>
          </cell>
          <cell r="H6124">
            <v>9200</v>
          </cell>
          <cell r="I6124">
            <v>5230</v>
          </cell>
          <cell r="J6124">
            <v>23182</v>
          </cell>
          <cell r="K6124">
            <v>3162</v>
          </cell>
          <cell r="L6124">
            <v>62267</v>
          </cell>
          <cell r="M6124">
            <v>15224</v>
          </cell>
          <cell r="N6124">
            <v>10062</v>
          </cell>
          <cell r="O6124">
            <v>18424</v>
          </cell>
          <cell r="P6124">
            <v>21338</v>
          </cell>
          <cell r="Q6124">
            <v>3125</v>
          </cell>
          <cell r="R6124">
            <v>48594</v>
          </cell>
          <cell r="S6124">
            <v>14419</v>
          </cell>
          <cell r="T6124">
            <v>6050</v>
          </cell>
          <cell r="U6124">
            <v>5803</v>
          </cell>
          <cell r="V6124">
            <v>9924</v>
          </cell>
          <cell r="W6124">
            <v>7363</v>
          </cell>
          <cell r="X6124">
            <v>5035</v>
          </cell>
        </row>
        <row r="6125">
          <cell r="A6125"/>
          <cell r="B6125"/>
          <cell r="C6125"/>
          <cell r="D6125"/>
          <cell r="E6125" t="str">
            <v>kleiner 1 Monat</v>
          </cell>
          <cell r="F6125">
            <v>50741</v>
          </cell>
          <cell r="G6125">
            <v>40153</v>
          </cell>
          <cell r="H6125">
            <v>2085</v>
          </cell>
          <cell r="I6125">
            <v>1379</v>
          </cell>
          <cell r="J6125">
            <v>5411</v>
          </cell>
          <cell r="K6125">
            <v>545</v>
          </cell>
          <cell r="L6125">
            <v>11601</v>
          </cell>
          <cell r="M6125">
            <v>3379</v>
          </cell>
          <cell r="N6125">
            <v>2525</v>
          </cell>
          <cell r="O6125">
            <v>5570</v>
          </cell>
          <cell r="P6125">
            <v>6929</v>
          </cell>
          <cell r="Q6125">
            <v>729</v>
          </cell>
          <cell r="R6125">
            <v>10588</v>
          </cell>
          <cell r="S6125">
            <v>3199</v>
          </cell>
          <cell r="T6125">
            <v>1310</v>
          </cell>
          <cell r="U6125">
            <v>1262</v>
          </cell>
          <cell r="V6125">
            <v>2187</v>
          </cell>
          <cell r="W6125">
            <v>1425</v>
          </cell>
          <cell r="X6125">
            <v>1205</v>
          </cell>
        </row>
        <row r="6126">
          <cell r="A6126"/>
          <cell r="B6126"/>
          <cell r="C6126"/>
          <cell r="D6126"/>
          <cell r="E6126" t="str">
            <v>1 - unter 2 Monate</v>
          </cell>
          <cell r="F6126">
            <v>35568</v>
          </cell>
          <cell r="G6126">
            <v>27028</v>
          </cell>
          <cell r="H6126">
            <v>1447</v>
          </cell>
          <cell r="I6126">
            <v>869</v>
          </cell>
          <cell r="J6126">
            <v>3595</v>
          </cell>
          <cell r="K6126">
            <v>410</v>
          </cell>
          <cell r="L6126">
            <v>8729</v>
          </cell>
          <cell r="M6126">
            <v>2096</v>
          </cell>
          <cell r="N6126">
            <v>1548</v>
          </cell>
          <cell r="O6126">
            <v>3683</v>
          </cell>
          <cell r="P6126">
            <v>4176</v>
          </cell>
          <cell r="Q6126">
            <v>475</v>
          </cell>
          <cell r="R6126">
            <v>8540</v>
          </cell>
          <cell r="S6126">
            <v>2373</v>
          </cell>
          <cell r="T6126">
            <v>915</v>
          </cell>
          <cell r="U6126">
            <v>1114</v>
          </cell>
          <cell r="V6126">
            <v>1912</v>
          </cell>
          <cell r="W6126">
            <v>1191</v>
          </cell>
          <cell r="X6126">
            <v>1035</v>
          </cell>
        </row>
        <row r="6127">
          <cell r="A6127"/>
          <cell r="B6127"/>
          <cell r="C6127"/>
          <cell r="D6127"/>
          <cell r="E6127" t="str">
            <v>2 - unter 3 Monate</v>
          </cell>
          <cell r="F6127">
            <v>33120</v>
          </cell>
          <cell r="G6127">
            <v>26761</v>
          </cell>
          <cell r="H6127">
            <v>1319</v>
          </cell>
          <cell r="I6127">
            <v>890</v>
          </cell>
          <cell r="J6127">
            <v>3989</v>
          </cell>
          <cell r="K6127">
            <v>495</v>
          </cell>
          <cell r="L6127">
            <v>9232</v>
          </cell>
          <cell r="M6127">
            <v>2309</v>
          </cell>
          <cell r="N6127">
            <v>1602</v>
          </cell>
          <cell r="O6127">
            <v>3068</v>
          </cell>
          <cell r="P6127">
            <v>3382</v>
          </cell>
          <cell r="Q6127">
            <v>475</v>
          </cell>
          <cell r="R6127">
            <v>6359</v>
          </cell>
          <cell r="S6127">
            <v>1953</v>
          </cell>
          <cell r="T6127">
            <v>798</v>
          </cell>
          <cell r="U6127">
            <v>771</v>
          </cell>
          <cell r="V6127">
            <v>1190</v>
          </cell>
          <cell r="W6127">
            <v>976</v>
          </cell>
          <cell r="X6127">
            <v>671</v>
          </cell>
        </row>
        <row r="6128">
          <cell r="A6128"/>
          <cell r="B6128"/>
          <cell r="C6128"/>
          <cell r="D6128"/>
          <cell r="E6128" t="str">
            <v>Langzeitarbeitslos</v>
          </cell>
          <cell r="F6128">
            <v>24675</v>
          </cell>
          <cell r="G6128">
            <v>18766</v>
          </cell>
          <cell r="H6128">
            <v>1058</v>
          </cell>
          <cell r="I6128">
            <v>373</v>
          </cell>
          <cell r="J6128">
            <v>2379</v>
          </cell>
          <cell r="K6128">
            <v>545</v>
          </cell>
          <cell r="L6128">
            <v>8839</v>
          </cell>
          <cell r="M6128">
            <v>2073</v>
          </cell>
          <cell r="N6128">
            <v>957</v>
          </cell>
          <cell r="O6128">
            <v>1001</v>
          </cell>
          <cell r="P6128">
            <v>1183</v>
          </cell>
          <cell r="Q6128">
            <v>358</v>
          </cell>
          <cell r="R6128">
            <v>5909</v>
          </cell>
          <cell r="S6128">
            <v>1657</v>
          </cell>
          <cell r="T6128">
            <v>937</v>
          </cell>
          <cell r="U6128">
            <v>701</v>
          </cell>
          <cell r="V6128">
            <v>1145</v>
          </cell>
          <cell r="W6128">
            <v>1014</v>
          </cell>
          <cell r="X6128">
            <v>455</v>
          </cell>
        </row>
        <row r="6129">
          <cell r="A6129"/>
          <cell r="B6129"/>
          <cell r="C6129"/>
          <cell r="D6129" t="str">
            <v>Abgang</v>
          </cell>
          <cell r="E6129" t="str">
            <v>0-3</v>
          </cell>
          <cell r="F6129">
            <v>78203</v>
          </cell>
          <cell r="G6129">
            <v>63845</v>
          </cell>
          <cell r="H6129">
            <v>2822</v>
          </cell>
          <cell r="I6129">
            <v>1760</v>
          </cell>
          <cell r="J6129">
            <v>8954</v>
          </cell>
          <cell r="K6129">
            <v>665</v>
          </cell>
          <cell r="L6129">
            <v>14184</v>
          </cell>
          <cell r="M6129">
            <v>5272</v>
          </cell>
          <cell r="N6129">
            <v>4138</v>
          </cell>
          <cell r="O6129">
            <v>9523</v>
          </cell>
          <cell r="P6129">
            <v>15457</v>
          </cell>
          <cell r="Q6129">
            <v>1070</v>
          </cell>
          <cell r="R6129">
            <v>14358</v>
          </cell>
          <cell r="S6129">
            <v>3565</v>
          </cell>
          <cell r="T6129">
            <v>1828</v>
          </cell>
          <cell r="U6129">
            <v>1502</v>
          </cell>
          <cell r="V6129">
            <v>3294</v>
          </cell>
          <cell r="W6129">
            <v>2137</v>
          </cell>
          <cell r="X6129">
            <v>2032</v>
          </cell>
        </row>
        <row r="6130">
          <cell r="A6130"/>
          <cell r="B6130"/>
          <cell r="C6130"/>
          <cell r="D6130"/>
          <cell r="E6130" t="str">
            <v>über 3 Monate</v>
          </cell>
          <cell r="F6130">
            <v>39574</v>
          </cell>
          <cell r="G6130">
            <v>30853</v>
          </cell>
          <cell r="H6130">
            <v>1583</v>
          </cell>
          <cell r="I6130">
            <v>908</v>
          </cell>
          <cell r="J6130">
            <v>3947</v>
          </cell>
          <cell r="K6130">
            <v>549</v>
          </cell>
          <cell r="L6130">
            <v>10830</v>
          </cell>
          <cell r="M6130">
            <v>2899</v>
          </cell>
          <cell r="N6130">
            <v>1992</v>
          </cell>
          <cell r="O6130">
            <v>3158</v>
          </cell>
          <cell r="P6130">
            <v>4413</v>
          </cell>
          <cell r="Q6130">
            <v>574</v>
          </cell>
          <cell r="R6130">
            <v>8721</v>
          </cell>
          <cell r="S6130">
            <v>2562</v>
          </cell>
          <cell r="T6130">
            <v>1107</v>
          </cell>
          <cell r="U6130">
            <v>1029</v>
          </cell>
          <cell r="V6130">
            <v>1738</v>
          </cell>
          <cell r="W6130">
            <v>1380</v>
          </cell>
          <cell r="X6130">
            <v>905</v>
          </cell>
        </row>
        <row r="6131">
          <cell r="A6131"/>
          <cell r="B6131"/>
          <cell r="C6131"/>
          <cell r="D6131"/>
          <cell r="E6131" t="str">
            <v>über 6 Monate</v>
          </cell>
          <cell r="F6131">
            <v>20069</v>
          </cell>
          <cell r="G6131">
            <v>15228</v>
          </cell>
          <cell r="H6131">
            <v>891</v>
          </cell>
          <cell r="I6131">
            <v>438</v>
          </cell>
          <cell r="J6131">
            <v>1929</v>
          </cell>
          <cell r="K6131">
            <v>330</v>
          </cell>
          <cell r="L6131">
            <v>5523</v>
          </cell>
          <cell r="M6131">
            <v>1430</v>
          </cell>
          <cell r="N6131">
            <v>980</v>
          </cell>
          <cell r="O6131">
            <v>1451</v>
          </cell>
          <cell r="P6131">
            <v>1939</v>
          </cell>
          <cell r="Q6131">
            <v>317</v>
          </cell>
          <cell r="R6131">
            <v>4841</v>
          </cell>
          <cell r="S6131">
            <v>1434</v>
          </cell>
          <cell r="T6131">
            <v>611</v>
          </cell>
          <cell r="U6131">
            <v>586</v>
          </cell>
          <cell r="V6131">
            <v>962</v>
          </cell>
          <cell r="W6131">
            <v>797</v>
          </cell>
          <cell r="X6131">
            <v>451</v>
          </cell>
        </row>
        <row r="6132">
          <cell r="A6132"/>
          <cell r="B6132"/>
          <cell r="C6132"/>
          <cell r="D6132"/>
          <cell r="E6132" t="str">
            <v>0-6</v>
          </cell>
          <cell r="F6132">
            <v>97708</v>
          </cell>
          <cell r="G6132">
            <v>79470</v>
          </cell>
          <cell r="H6132">
            <v>3514</v>
          </cell>
          <cell r="I6132">
            <v>2230</v>
          </cell>
          <cell r="J6132">
            <v>10972</v>
          </cell>
          <cell r="K6132">
            <v>884</v>
          </cell>
          <cell r="L6132">
            <v>19491</v>
          </cell>
          <cell r="M6132">
            <v>6741</v>
          </cell>
          <cell r="N6132">
            <v>5150</v>
          </cell>
          <cell r="O6132">
            <v>11230</v>
          </cell>
          <cell r="P6132">
            <v>17931</v>
          </cell>
          <cell r="Q6132">
            <v>1327</v>
          </cell>
          <cell r="R6132">
            <v>18238</v>
          </cell>
          <cell r="S6132">
            <v>4693</v>
          </cell>
          <cell r="T6132">
            <v>2324</v>
          </cell>
          <cell r="U6132">
            <v>1945</v>
          </cell>
          <cell r="V6132">
            <v>4070</v>
          </cell>
          <cell r="W6132">
            <v>2720</v>
          </cell>
          <cell r="X6132">
            <v>2486</v>
          </cell>
        </row>
        <row r="6133">
          <cell r="A6133"/>
          <cell r="B6133"/>
          <cell r="C6133"/>
          <cell r="D6133"/>
          <cell r="E6133" t="str">
            <v>Keine Dauer u Keine Angabe</v>
          </cell>
          <cell r="F6133">
            <v>5607</v>
          </cell>
          <cell r="G6133">
            <v>4480</v>
          </cell>
          <cell r="H6133">
            <v>325</v>
          </cell>
          <cell r="I6133">
            <v>117</v>
          </cell>
          <cell r="J6133">
            <v>718</v>
          </cell>
          <cell r="K6133">
            <v>45</v>
          </cell>
          <cell r="L6133">
            <v>1419</v>
          </cell>
          <cell r="M6133">
            <v>479</v>
          </cell>
          <cell r="N6133">
            <v>218</v>
          </cell>
          <cell r="O6133">
            <v>476</v>
          </cell>
          <cell r="P6133">
            <v>556</v>
          </cell>
          <cell r="Q6133">
            <v>127</v>
          </cell>
          <cell r="R6133">
            <v>1127</v>
          </cell>
          <cell r="S6133">
            <v>274</v>
          </cell>
          <cell r="T6133">
            <v>132</v>
          </cell>
          <cell r="U6133">
            <v>140</v>
          </cell>
          <cell r="V6133">
            <v>254</v>
          </cell>
          <cell r="W6133">
            <v>213</v>
          </cell>
          <cell r="X6133">
            <v>114</v>
          </cell>
        </row>
        <row r="6134">
          <cell r="A6134"/>
          <cell r="B6134"/>
          <cell r="C6134"/>
          <cell r="D6134"/>
          <cell r="E6134" t="str">
            <v>3 - 12</v>
          </cell>
          <cell r="F6134">
            <v>32905</v>
          </cell>
          <cell r="G6134">
            <v>25850</v>
          </cell>
          <cell r="H6134">
            <v>1259</v>
          </cell>
          <cell r="I6134">
            <v>773</v>
          </cell>
          <cell r="J6134">
            <v>3262</v>
          </cell>
          <cell r="K6134">
            <v>428</v>
          </cell>
          <cell r="L6134">
            <v>8826</v>
          </cell>
          <cell r="M6134">
            <v>2391</v>
          </cell>
          <cell r="N6134">
            <v>1678</v>
          </cell>
          <cell r="O6134">
            <v>2808</v>
          </cell>
          <cell r="P6134">
            <v>3962</v>
          </cell>
          <cell r="Q6134">
            <v>463</v>
          </cell>
          <cell r="R6134">
            <v>7055</v>
          </cell>
          <cell r="S6134">
            <v>2083</v>
          </cell>
          <cell r="T6134">
            <v>869</v>
          </cell>
          <cell r="U6134">
            <v>829</v>
          </cell>
          <cell r="V6134">
            <v>1422</v>
          </cell>
          <cell r="W6134">
            <v>1099</v>
          </cell>
          <cell r="X6134">
            <v>753</v>
          </cell>
        </row>
        <row r="6135">
          <cell r="A6135"/>
          <cell r="B6135"/>
          <cell r="C6135"/>
          <cell r="D6135"/>
          <cell r="E6135" t="str">
            <v>Gesamt</v>
          </cell>
          <cell r="F6135">
            <v>123384</v>
          </cell>
          <cell r="G6135">
            <v>99178</v>
          </cell>
          <cell r="H6135">
            <v>4730</v>
          </cell>
          <cell r="I6135">
            <v>2785</v>
          </cell>
          <cell r="J6135">
            <v>13619</v>
          </cell>
          <cell r="K6135">
            <v>1259</v>
          </cell>
          <cell r="L6135">
            <v>26433</v>
          </cell>
          <cell r="M6135">
            <v>8650</v>
          </cell>
          <cell r="N6135">
            <v>6348</v>
          </cell>
          <cell r="O6135">
            <v>13157</v>
          </cell>
          <cell r="P6135">
            <v>20426</v>
          </cell>
          <cell r="Q6135">
            <v>1771</v>
          </cell>
          <cell r="R6135">
            <v>24206</v>
          </cell>
          <cell r="S6135">
            <v>6401</v>
          </cell>
          <cell r="T6135">
            <v>3067</v>
          </cell>
          <cell r="U6135">
            <v>2671</v>
          </cell>
          <cell r="V6135">
            <v>5286</v>
          </cell>
          <cell r="W6135">
            <v>3730</v>
          </cell>
          <cell r="X6135">
            <v>3051</v>
          </cell>
        </row>
        <row r="6136">
          <cell r="A6136"/>
          <cell r="B6136"/>
          <cell r="C6136"/>
          <cell r="D6136"/>
          <cell r="E6136" t="str">
            <v>kleiner 1 Monat</v>
          </cell>
          <cell r="F6136">
            <v>32926</v>
          </cell>
          <cell r="G6136">
            <v>26498</v>
          </cell>
          <cell r="H6136">
            <v>1189</v>
          </cell>
          <cell r="I6136">
            <v>738</v>
          </cell>
          <cell r="J6136">
            <v>3594</v>
          </cell>
          <cell r="K6136">
            <v>259</v>
          </cell>
          <cell r="L6136">
            <v>5719</v>
          </cell>
          <cell r="M6136">
            <v>2066</v>
          </cell>
          <cell r="N6136">
            <v>1679</v>
          </cell>
          <cell r="O6136">
            <v>4110</v>
          </cell>
          <cell r="P6136">
            <v>6660</v>
          </cell>
          <cell r="Q6136">
            <v>484</v>
          </cell>
          <cell r="R6136">
            <v>6428</v>
          </cell>
          <cell r="S6136">
            <v>1570</v>
          </cell>
          <cell r="T6136">
            <v>863</v>
          </cell>
          <cell r="U6136">
            <v>676</v>
          </cell>
          <cell r="V6136">
            <v>1465</v>
          </cell>
          <cell r="W6136">
            <v>929</v>
          </cell>
          <cell r="X6136">
            <v>925</v>
          </cell>
        </row>
        <row r="6137">
          <cell r="A6137"/>
          <cell r="B6137"/>
          <cell r="C6137"/>
          <cell r="D6137"/>
          <cell r="E6137" t="str">
            <v>1 - unter 2 Monate</v>
          </cell>
          <cell r="F6137">
            <v>23038</v>
          </cell>
          <cell r="G6137">
            <v>18923</v>
          </cell>
          <cell r="H6137">
            <v>799</v>
          </cell>
          <cell r="I6137">
            <v>564</v>
          </cell>
          <cell r="J6137">
            <v>2564</v>
          </cell>
          <cell r="K6137">
            <v>195</v>
          </cell>
          <cell r="L6137">
            <v>4399</v>
          </cell>
          <cell r="M6137">
            <v>1553</v>
          </cell>
          <cell r="N6137">
            <v>1265</v>
          </cell>
          <cell r="O6137">
            <v>2722</v>
          </cell>
          <cell r="P6137">
            <v>4586</v>
          </cell>
          <cell r="Q6137">
            <v>276</v>
          </cell>
          <cell r="R6137">
            <v>4115</v>
          </cell>
          <cell r="S6137">
            <v>996</v>
          </cell>
          <cell r="T6137">
            <v>480</v>
          </cell>
          <cell r="U6137">
            <v>425</v>
          </cell>
          <cell r="V6137">
            <v>960</v>
          </cell>
          <cell r="W6137">
            <v>626</v>
          </cell>
          <cell r="X6137">
            <v>628</v>
          </cell>
        </row>
        <row r="6138">
          <cell r="A6138"/>
          <cell r="B6138"/>
          <cell r="C6138"/>
          <cell r="D6138"/>
          <cell r="E6138" t="str">
            <v>2 - unter 3 Monate</v>
          </cell>
          <cell r="F6138">
            <v>22239</v>
          </cell>
          <cell r="G6138">
            <v>18424</v>
          </cell>
          <cell r="H6138">
            <v>834</v>
          </cell>
          <cell r="I6138">
            <v>458</v>
          </cell>
          <cell r="J6138">
            <v>2796</v>
          </cell>
          <cell r="K6138">
            <v>211</v>
          </cell>
          <cell r="L6138">
            <v>4066</v>
          </cell>
          <cell r="M6138">
            <v>1653</v>
          </cell>
          <cell r="N6138">
            <v>1194</v>
          </cell>
          <cell r="O6138">
            <v>2691</v>
          </cell>
          <cell r="P6138">
            <v>4211</v>
          </cell>
          <cell r="Q6138">
            <v>310</v>
          </cell>
          <cell r="R6138">
            <v>3815</v>
          </cell>
          <cell r="S6138">
            <v>999</v>
          </cell>
          <cell r="T6138">
            <v>485</v>
          </cell>
          <cell r="U6138">
            <v>401</v>
          </cell>
          <cell r="V6138">
            <v>869</v>
          </cell>
          <cell r="W6138">
            <v>582</v>
          </cell>
          <cell r="X6138">
            <v>479</v>
          </cell>
        </row>
        <row r="6139">
          <cell r="A6139"/>
          <cell r="B6139"/>
          <cell r="C6139"/>
          <cell r="D6139"/>
          <cell r="E6139" t="str">
            <v>Langzeitarbeitslos</v>
          </cell>
          <cell r="F6139">
            <v>6669</v>
          </cell>
          <cell r="G6139">
            <v>5003</v>
          </cell>
          <cell r="H6139">
            <v>324</v>
          </cell>
          <cell r="I6139">
            <v>135</v>
          </cell>
          <cell r="J6139">
            <v>685</v>
          </cell>
          <cell r="K6139">
            <v>121</v>
          </cell>
          <cell r="L6139">
            <v>2004</v>
          </cell>
          <cell r="M6139">
            <v>508</v>
          </cell>
          <cell r="N6139">
            <v>314</v>
          </cell>
          <cell r="O6139">
            <v>350</v>
          </cell>
          <cell r="P6139">
            <v>451</v>
          </cell>
          <cell r="Q6139">
            <v>111</v>
          </cell>
          <cell r="R6139">
            <v>1666</v>
          </cell>
          <cell r="S6139">
            <v>479</v>
          </cell>
          <cell r="T6139">
            <v>238</v>
          </cell>
          <cell r="U6139">
            <v>200</v>
          </cell>
          <cell r="V6139">
            <v>316</v>
          </cell>
          <cell r="W6139">
            <v>281</v>
          </cell>
          <cell r="X6139">
            <v>152</v>
          </cell>
        </row>
        <row r="6140">
          <cell r="A6140"/>
          <cell r="B6140"/>
          <cell r="C6140" t="str">
            <v>Durchschnittsdauer arbeitslos 18-1</v>
          </cell>
          <cell r="D6140" t="str">
            <v>Bestand</v>
          </cell>
          <cell r="E6140" t="str">
            <v>0-3</v>
          </cell>
          <cell r="F6140">
            <v>40</v>
          </cell>
          <cell r="G6140">
            <v>41</v>
          </cell>
          <cell r="H6140">
            <v>40</v>
          </cell>
          <cell r="I6140">
            <v>40</v>
          </cell>
          <cell r="J6140">
            <v>42</v>
          </cell>
          <cell r="K6140">
            <v>44</v>
          </cell>
          <cell r="L6140">
            <v>42</v>
          </cell>
          <cell r="M6140">
            <v>41</v>
          </cell>
          <cell r="N6140">
            <v>40</v>
          </cell>
          <cell r="O6140">
            <v>39</v>
          </cell>
          <cell r="P6140">
            <v>37</v>
          </cell>
          <cell r="Q6140">
            <v>40</v>
          </cell>
          <cell r="R6140">
            <v>40</v>
          </cell>
          <cell r="S6140">
            <v>40</v>
          </cell>
          <cell r="T6140">
            <v>40</v>
          </cell>
          <cell r="U6140">
            <v>40</v>
          </cell>
          <cell r="V6140">
            <v>39</v>
          </cell>
          <cell r="W6140">
            <v>41</v>
          </cell>
          <cell r="X6140">
            <v>39</v>
          </cell>
        </row>
        <row r="6141">
          <cell r="A6141"/>
          <cell r="B6141"/>
          <cell r="C6141"/>
          <cell r="D6141"/>
          <cell r="E6141" t="str">
            <v>über 3 Monate</v>
          </cell>
          <cell r="F6141">
            <v>291</v>
          </cell>
          <cell r="G6141">
            <v>290</v>
          </cell>
          <cell r="H6141">
            <v>289</v>
          </cell>
          <cell r="I6141">
            <v>245</v>
          </cell>
          <cell r="J6141">
            <v>283</v>
          </cell>
          <cell r="K6141">
            <v>327</v>
          </cell>
          <cell r="L6141">
            <v>308</v>
          </cell>
          <cell r="M6141">
            <v>312</v>
          </cell>
          <cell r="N6141">
            <v>272</v>
          </cell>
          <cell r="O6141">
            <v>239</v>
          </cell>
          <cell r="P6141">
            <v>245</v>
          </cell>
          <cell r="Q6141">
            <v>297</v>
          </cell>
          <cell r="R6141">
            <v>297</v>
          </cell>
          <cell r="S6141">
            <v>283</v>
          </cell>
          <cell r="T6141">
            <v>338</v>
          </cell>
          <cell r="U6141">
            <v>302</v>
          </cell>
          <cell r="V6141">
            <v>289</v>
          </cell>
          <cell r="W6141">
            <v>307</v>
          </cell>
          <cell r="X6141">
            <v>273</v>
          </cell>
        </row>
        <row r="6142">
          <cell r="A6142"/>
          <cell r="B6142"/>
          <cell r="C6142"/>
          <cell r="D6142"/>
          <cell r="E6142" t="str">
            <v>über 6 Monate</v>
          </cell>
          <cell r="F6142">
            <v>417</v>
          </cell>
          <cell r="G6142">
            <v>419</v>
          </cell>
          <cell r="H6142">
            <v>413</v>
          </cell>
          <cell r="I6142">
            <v>360</v>
          </cell>
          <cell r="J6142">
            <v>413</v>
          </cell>
          <cell r="K6142">
            <v>435</v>
          </cell>
          <cell r="L6142">
            <v>436</v>
          </cell>
          <cell r="M6142">
            <v>437</v>
          </cell>
          <cell r="N6142">
            <v>405</v>
          </cell>
          <cell r="O6142">
            <v>362</v>
          </cell>
          <cell r="P6142">
            <v>373</v>
          </cell>
          <cell r="Q6142">
            <v>447</v>
          </cell>
          <cell r="R6142">
            <v>412</v>
          </cell>
          <cell r="S6142">
            <v>391</v>
          </cell>
          <cell r="T6142">
            <v>463</v>
          </cell>
          <cell r="U6142">
            <v>414</v>
          </cell>
          <cell r="V6142">
            <v>408</v>
          </cell>
          <cell r="W6142">
            <v>420</v>
          </cell>
          <cell r="X6142">
            <v>394</v>
          </cell>
        </row>
        <row r="6143">
          <cell r="A6143"/>
          <cell r="B6143"/>
          <cell r="C6143"/>
          <cell r="D6143"/>
          <cell r="E6143" t="str">
            <v>0-6</v>
          </cell>
          <cell r="F6143">
            <v>63</v>
          </cell>
          <cell r="G6143">
            <v>63</v>
          </cell>
          <cell r="H6143">
            <v>62</v>
          </cell>
          <cell r="I6143">
            <v>60</v>
          </cell>
          <cell r="J6143">
            <v>63</v>
          </cell>
          <cell r="K6143">
            <v>68</v>
          </cell>
          <cell r="L6143">
            <v>69</v>
          </cell>
          <cell r="M6143">
            <v>64</v>
          </cell>
          <cell r="N6143">
            <v>62</v>
          </cell>
          <cell r="O6143">
            <v>56</v>
          </cell>
          <cell r="P6143">
            <v>54</v>
          </cell>
          <cell r="Q6143">
            <v>64</v>
          </cell>
          <cell r="R6143">
            <v>63</v>
          </cell>
          <cell r="S6143">
            <v>63</v>
          </cell>
          <cell r="T6143">
            <v>64</v>
          </cell>
          <cell r="U6143">
            <v>62</v>
          </cell>
          <cell r="V6143">
            <v>62</v>
          </cell>
          <cell r="W6143">
            <v>65</v>
          </cell>
          <cell r="X6143">
            <v>60</v>
          </cell>
        </row>
        <row r="6144">
          <cell r="A6144"/>
          <cell r="B6144"/>
          <cell r="C6144"/>
          <cell r="D6144"/>
          <cell r="E6144" t="str">
            <v>Keine Dauer u Keine Angabe</v>
          </cell>
          <cell r="F6144"/>
          <cell r="G6144"/>
          <cell r="H6144"/>
          <cell r="I6144"/>
          <cell r="J6144"/>
          <cell r="K6144"/>
          <cell r="L6144"/>
          <cell r="M6144"/>
          <cell r="N6144"/>
          <cell r="O6144"/>
          <cell r="P6144"/>
          <cell r="Q6144"/>
          <cell r="R6144"/>
          <cell r="S6144"/>
          <cell r="T6144"/>
          <cell r="U6144"/>
          <cell r="V6144"/>
          <cell r="W6144"/>
          <cell r="X6144"/>
        </row>
        <row r="6145">
          <cell r="A6145"/>
          <cell r="B6145"/>
          <cell r="C6145"/>
          <cell r="D6145"/>
          <cell r="E6145" t="str">
            <v>3 - 12</v>
          </cell>
          <cell r="F6145">
            <v>182</v>
          </cell>
          <cell r="G6145">
            <v>181</v>
          </cell>
          <cell r="H6145">
            <v>183</v>
          </cell>
          <cell r="I6145">
            <v>175</v>
          </cell>
          <cell r="J6145">
            <v>179</v>
          </cell>
          <cell r="K6145">
            <v>189</v>
          </cell>
          <cell r="L6145">
            <v>184</v>
          </cell>
          <cell r="M6145">
            <v>184</v>
          </cell>
          <cell r="N6145">
            <v>176</v>
          </cell>
          <cell r="O6145">
            <v>174</v>
          </cell>
          <cell r="P6145">
            <v>172</v>
          </cell>
          <cell r="Q6145">
            <v>175</v>
          </cell>
          <cell r="R6145">
            <v>187</v>
          </cell>
          <cell r="S6145">
            <v>188</v>
          </cell>
          <cell r="T6145">
            <v>188</v>
          </cell>
          <cell r="U6145">
            <v>189</v>
          </cell>
          <cell r="V6145">
            <v>183</v>
          </cell>
          <cell r="W6145">
            <v>189</v>
          </cell>
          <cell r="X6145">
            <v>185</v>
          </cell>
        </row>
        <row r="6146">
          <cell r="A6146"/>
          <cell r="B6146"/>
          <cell r="C6146"/>
          <cell r="D6146"/>
          <cell r="E6146" t="str">
            <v>Gesamt</v>
          </cell>
          <cell r="F6146">
            <v>155</v>
          </cell>
          <cell r="G6146">
            <v>153</v>
          </cell>
          <cell r="H6146">
            <v>155</v>
          </cell>
          <cell r="I6146">
            <v>122</v>
          </cell>
          <cell r="J6146">
            <v>147</v>
          </cell>
          <cell r="K6146">
            <v>197</v>
          </cell>
          <cell r="L6146">
            <v>182</v>
          </cell>
          <cell r="M6146">
            <v>174</v>
          </cell>
          <cell r="N6146">
            <v>141</v>
          </cell>
          <cell r="O6146">
            <v>105</v>
          </cell>
          <cell r="P6146">
            <v>104</v>
          </cell>
          <cell r="Q6146">
            <v>159</v>
          </cell>
          <cell r="R6146">
            <v>162</v>
          </cell>
          <cell r="S6146">
            <v>156</v>
          </cell>
          <cell r="T6146">
            <v>189</v>
          </cell>
          <cell r="U6146">
            <v>160</v>
          </cell>
          <cell r="V6146">
            <v>156</v>
          </cell>
          <cell r="W6146">
            <v>177</v>
          </cell>
          <cell r="X6146">
            <v>138</v>
          </cell>
        </row>
        <row r="6147">
          <cell r="A6147"/>
          <cell r="B6147"/>
          <cell r="C6147"/>
          <cell r="D6147"/>
          <cell r="E6147" t="str">
            <v>kleiner 1 Monat</v>
          </cell>
          <cell r="F6147">
            <v>15</v>
          </cell>
          <cell r="G6147">
            <v>15</v>
          </cell>
          <cell r="H6147">
            <v>15</v>
          </cell>
          <cell r="I6147">
            <v>15</v>
          </cell>
          <cell r="J6147">
            <v>15</v>
          </cell>
          <cell r="K6147">
            <v>15</v>
          </cell>
          <cell r="L6147">
            <v>15</v>
          </cell>
          <cell r="M6147">
            <v>15</v>
          </cell>
          <cell r="N6147">
            <v>15</v>
          </cell>
          <cell r="O6147">
            <v>15</v>
          </cell>
          <cell r="P6147">
            <v>15</v>
          </cell>
          <cell r="Q6147">
            <v>15</v>
          </cell>
          <cell r="R6147">
            <v>15</v>
          </cell>
          <cell r="S6147">
            <v>15</v>
          </cell>
          <cell r="T6147">
            <v>15</v>
          </cell>
          <cell r="U6147">
            <v>15</v>
          </cell>
          <cell r="V6147">
            <v>15</v>
          </cell>
          <cell r="W6147">
            <v>15</v>
          </cell>
          <cell r="X6147">
            <v>15</v>
          </cell>
        </row>
        <row r="6148">
          <cell r="A6148"/>
          <cell r="B6148"/>
          <cell r="C6148"/>
          <cell r="D6148"/>
          <cell r="E6148" t="str">
            <v>1 - unter 2 Monate</v>
          </cell>
          <cell r="F6148">
            <v>44</v>
          </cell>
          <cell r="G6148">
            <v>44</v>
          </cell>
          <cell r="H6148">
            <v>44</v>
          </cell>
          <cell r="I6148">
            <v>44</v>
          </cell>
          <cell r="J6148">
            <v>44</v>
          </cell>
          <cell r="K6148">
            <v>44</v>
          </cell>
          <cell r="L6148">
            <v>45</v>
          </cell>
          <cell r="M6148">
            <v>45</v>
          </cell>
          <cell r="N6148">
            <v>44</v>
          </cell>
          <cell r="O6148">
            <v>44</v>
          </cell>
          <cell r="P6148">
            <v>44</v>
          </cell>
          <cell r="Q6148">
            <v>45</v>
          </cell>
          <cell r="R6148">
            <v>44</v>
          </cell>
          <cell r="S6148">
            <v>44</v>
          </cell>
          <cell r="T6148">
            <v>45</v>
          </cell>
          <cell r="U6148">
            <v>45</v>
          </cell>
          <cell r="V6148">
            <v>45</v>
          </cell>
          <cell r="W6148">
            <v>44</v>
          </cell>
          <cell r="X6148">
            <v>45</v>
          </cell>
        </row>
        <row r="6149">
          <cell r="A6149"/>
          <cell r="B6149"/>
          <cell r="C6149"/>
          <cell r="D6149"/>
          <cell r="E6149" t="str">
            <v>2 - unter 3 Monate</v>
          </cell>
          <cell r="F6149">
            <v>75</v>
          </cell>
          <cell r="G6149">
            <v>75</v>
          </cell>
          <cell r="H6149">
            <v>76</v>
          </cell>
          <cell r="I6149">
            <v>76</v>
          </cell>
          <cell r="J6149">
            <v>76</v>
          </cell>
          <cell r="K6149">
            <v>76</v>
          </cell>
          <cell r="L6149">
            <v>74</v>
          </cell>
          <cell r="M6149">
            <v>76</v>
          </cell>
          <cell r="N6149">
            <v>76</v>
          </cell>
          <cell r="O6149">
            <v>76</v>
          </cell>
          <cell r="P6149">
            <v>75</v>
          </cell>
          <cell r="Q6149">
            <v>75</v>
          </cell>
          <cell r="R6149">
            <v>75</v>
          </cell>
          <cell r="S6149">
            <v>75</v>
          </cell>
          <cell r="T6149">
            <v>77</v>
          </cell>
          <cell r="U6149">
            <v>76</v>
          </cell>
          <cell r="V6149">
            <v>75</v>
          </cell>
          <cell r="W6149">
            <v>75</v>
          </cell>
          <cell r="X6149">
            <v>75</v>
          </cell>
        </row>
        <row r="6150">
          <cell r="A6150"/>
          <cell r="B6150"/>
          <cell r="C6150"/>
          <cell r="D6150"/>
          <cell r="E6150" t="str">
            <v>Langzeitarbeitslos</v>
          </cell>
          <cell r="F6150">
            <v>626</v>
          </cell>
          <cell r="G6150">
            <v>629</v>
          </cell>
          <cell r="H6150">
            <v>625</v>
          </cell>
          <cell r="I6150">
            <v>563</v>
          </cell>
          <cell r="J6150">
            <v>621</v>
          </cell>
          <cell r="K6150">
            <v>621</v>
          </cell>
          <cell r="L6150">
            <v>643</v>
          </cell>
          <cell r="M6150">
            <v>644</v>
          </cell>
          <cell r="N6150">
            <v>617</v>
          </cell>
          <cell r="O6150">
            <v>575</v>
          </cell>
          <cell r="P6150">
            <v>592</v>
          </cell>
          <cell r="Q6150">
            <v>668</v>
          </cell>
          <cell r="R6150">
            <v>617</v>
          </cell>
          <cell r="S6150">
            <v>585</v>
          </cell>
          <cell r="T6150">
            <v>675</v>
          </cell>
          <cell r="U6150">
            <v>615</v>
          </cell>
          <cell r="V6150">
            <v>611</v>
          </cell>
          <cell r="W6150">
            <v>629</v>
          </cell>
          <cell r="X6150">
            <v>599</v>
          </cell>
        </row>
        <row r="6151">
          <cell r="A6151"/>
          <cell r="B6151"/>
          <cell r="C6151"/>
          <cell r="D6151" t="str">
            <v>Abgang</v>
          </cell>
          <cell r="E6151" t="str">
            <v>0-3</v>
          </cell>
          <cell r="F6151">
            <v>41</v>
          </cell>
          <cell r="G6151">
            <v>41</v>
          </cell>
          <cell r="H6151">
            <v>41</v>
          </cell>
          <cell r="I6151">
            <v>40</v>
          </cell>
          <cell r="J6151">
            <v>42</v>
          </cell>
          <cell r="K6151">
            <v>43</v>
          </cell>
          <cell r="L6151">
            <v>41</v>
          </cell>
          <cell r="M6151">
            <v>42</v>
          </cell>
          <cell r="N6151">
            <v>41</v>
          </cell>
          <cell r="O6151">
            <v>41</v>
          </cell>
          <cell r="P6151">
            <v>40</v>
          </cell>
          <cell r="Q6151">
            <v>40</v>
          </cell>
          <cell r="R6151">
            <v>40</v>
          </cell>
          <cell r="S6151">
            <v>40</v>
          </cell>
          <cell r="T6151">
            <v>39</v>
          </cell>
          <cell r="U6151">
            <v>39</v>
          </cell>
          <cell r="V6151">
            <v>40</v>
          </cell>
          <cell r="W6151">
            <v>40</v>
          </cell>
          <cell r="X6151">
            <v>39</v>
          </cell>
        </row>
        <row r="6152">
          <cell r="A6152"/>
          <cell r="B6152"/>
          <cell r="C6152"/>
          <cell r="D6152"/>
          <cell r="E6152" t="str">
            <v>über 3 Monate</v>
          </cell>
          <cell r="F6152">
            <v>242</v>
          </cell>
          <cell r="G6152">
            <v>238</v>
          </cell>
          <cell r="H6152">
            <v>258</v>
          </cell>
          <cell r="I6152">
            <v>224</v>
          </cell>
          <cell r="J6152">
            <v>239</v>
          </cell>
          <cell r="K6152">
            <v>275</v>
          </cell>
          <cell r="L6152">
            <v>250</v>
          </cell>
          <cell r="M6152">
            <v>245</v>
          </cell>
          <cell r="N6152">
            <v>233</v>
          </cell>
          <cell r="O6152">
            <v>211</v>
          </cell>
          <cell r="P6152">
            <v>208</v>
          </cell>
          <cell r="Q6152">
            <v>267</v>
          </cell>
          <cell r="R6152">
            <v>258</v>
          </cell>
          <cell r="S6152">
            <v>258</v>
          </cell>
          <cell r="T6152">
            <v>268</v>
          </cell>
          <cell r="U6152">
            <v>264</v>
          </cell>
          <cell r="V6152">
            <v>254</v>
          </cell>
          <cell r="W6152">
            <v>263</v>
          </cell>
          <cell r="X6152">
            <v>245</v>
          </cell>
        </row>
        <row r="6153">
          <cell r="A6153"/>
          <cell r="B6153"/>
          <cell r="C6153"/>
          <cell r="D6153"/>
          <cell r="E6153" t="str">
            <v>über 6 Monate</v>
          </cell>
          <cell r="F6153">
            <v>358</v>
          </cell>
          <cell r="G6153">
            <v>356</v>
          </cell>
          <cell r="H6153">
            <v>364</v>
          </cell>
          <cell r="I6153">
            <v>332</v>
          </cell>
          <cell r="J6153">
            <v>362</v>
          </cell>
          <cell r="K6153">
            <v>375</v>
          </cell>
          <cell r="L6153">
            <v>374</v>
          </cell>
          <cell r="M6153">
            <v>371</v>
          </cell>
          <cell r="N6153">
            <v>346</v>
          </cell>
          <cell r="O6153">
            <v>314</v>
          </cell>
          <cell r="P6153">
            <v>315</v>
          </cell>
          <cell r="Q6153">
            <v>381</v>
          </cell>
          <cell r="R6153">
            <v>365</v>
          </cell>
          <cell r="S6153">
            <v>361</v>
          </cell>
          <cell r="T6153">
            <v>385</v>
          </cell>
          <cell r="U6153">
            <v>367</v>
          </cell>
          <cell r="V6153">
            <v>357</v>
          </cell>
          <cell r="W6153">
            <v>363</v>
          </cell>
          <cell r="X6153">
            <v>368</v>
          </cell>
        </row>
        <row r="6154">
          <cell r="A6154"/>
          <cell r="B6154"/>
          <cell r="C6154"/>
          <cell r="D6154"/>
          <cell r="E6154" t="str">
            <v>0-6</v>
          </cell>
          <cell r="F6154">
            <v>57</v>
          </cell>
          <cell r="G6154">
            <v>57</v>
          </cell>
          <cell r="H6154">
            <v>58</v>
          </cell>
          <cell r="I6154">
            <v>58</v>
          </cell>
          <cell r="J6154">
            <v>57</v>
          </cell>
          <cell r="K6154">
            <v>63</v>
          </cell>
          <cell r="L6154">
            <v>63</v>
          </cell>
          <cell r="M6154">
            <v>60</v>
          </cell>
          <cell r="N6154">
            <v>57</v>
          </cell>
          <cell r="O6154">
            <v>54</v>
          </cell>
          <cell r="P6154">
            <v>52</v>
          </cell>
          <cell r="Q6154">
            <v>57</v>
          </cell>
          <cell r="R6154">
            <v>58</v>
          </cell>
          <cell r="S6154">
            <v>61</v>
          </cell>
          <cell r="T6154">
            <v>57</v>
          </cell>
          <cell r="U6154">
            <v>59</v>
          </cell>
          <cell r="V6154">
            <v>56</v>
          </cell>
          <cell r="W6154">
            <v>58</v>
          </cell>
          <cell r="X6154">
            <v>54</v>
          </cell>
        </row>
        <row r="6155">
          <cell r="A6155"/>
          <cell r="B6155"/>
          <cell r="C6155"/>
          <cell r="D6155"/>
          <cell r="E6155" t="str">
            <v>Keine Dauer u Keine Angabe</v>
          </cell>
          <cell r="F6155"/>
          <cell r="G6155"/>
          <cell r="H6155"/>
          <cell r="I6155"/>
          <cell r="J6155"/>
          <cell r="K6155"/>
          <cell r="L6155"/>
          <cell r="M6155"/>
          <cell r="N6155"/>
          <cell r="O6155"/>
          <cell r="P6155"/>
          <cell r="Q6155"/>
          <cell r="R6155"/>
          <cell r="S6155"/>
          <cell r="T6155"/>
          <cell r="U6155"/>
          <cell r="V6155"/>
          <cell r="W6155"/>
          <cell r="X6155"/>
        </row>
        <row r="6156">
          <cell r="A6156"/>
          <cell r="B6156"/>
          <cell r="C6156"/>
          <cell r="D6156"/>
          <cell r="E6156" t="str">
            <v>3 - 12</v>
          </cell>
          <cell r="F6156">
            <v>176</v>
          </cell>
          <cell r="G6156">
            <v>173</v>
          </cell>
          <cell r="H6156">
            <v>185</v>
          </cell>
          <cell r="I6156">
            <v>173</v>
          </cell>
          <cell r="J6156">
            <v>170</v>
          </cell>
          <cell r="K6156">
            <v>186</v>
          </cell>
          <cell r="L6156">
            <v>174</v>
          </cell>
          <cell r="M6156">
            <v>173</v>
          </cell>
          <cell r="N6156">
            <v>173</v>
          </cell>
          <cell r="O6156">
            <v>173</v>
          </cell>
          <cell r="P6156">
            <v>170</v>
          </cell>
          <cell r="Q6156">
            <v>183</v>
          </cell>
          <cell r="R6156">
            <v>183</v>
          </cell>
          <cell r="S6156">
            <v>184</v>
          </cell>
          <cell r="T6156">
            <v>180</v>
          </cell>
          <cell r="U6156">
            <v>186</v>
          </cell>
          <cell r="V6156">
            <v>183</v>
          </cell>
          <cell r="W6156">
            <v>188</v>
          </cell>
          <cell r="X6156">
            <v>177</v>
          </cell>
        </row>
        <row r="6157">
          <cell r="A6157"/>
          <cell r="B6157"/>
          <cell r="C6157"/>
          <cell r="D6157"/>
          <cell r="E6157" t="str">
            <v>Gesamt</v>
          </cell>
          <cell r="F6157">
            <v>109</v>
          </cell>
          <cell r="G6157">
            <v>105</v>
          </cell>
          <cell r="H6157">
            <v>118</v>
          </cell>
          <cell r="I6157">
            <v>103</v>
          </cell>
          <cell r="J6157">
            <v>102</v>
          </cell>
          <cell r="K6157">
            <v>148</v>
          </cell>
          <cell r="L6157">
            <v>132</v>
          </cell>
          <cell r="M6157">
            <v>114</v>
          </cell>
          <cell r="N6157">
            <v>103</v>
          </cell>
          <cell r="O6157">
            <v>84</v>
          </cell>
          <cell r="P6157">
            <v>77</v>
          </cell>
          <cell r="Q6157">
            <v>119</v>
          </cell>
          <cell r="R6157">
            <v>122</v>
          </cell>
          <cell r="S6157">
            <v>131</v>
          </cell>
          <cell r="T6157">
            <v>125</v>
          </cell>
          <cell r="U6157">
            <v>131</v>
          </cell>
          <cell r="V6157">
            <v>114</v>
          </cell>
          <cell r="W6157">
            <v>128</v>
          </cell>
          <cell r="X6157">
            <v>102</v>
          </cell>
        </row>
        <row r="6158">
          <cell r="A6158"/>
          <cell r="B6158"/>
          <cell r="C6158"/>
          <cell r="D6158"/>
          <cell r="E6158" t="str">
            <v>kleiner 1 Monat</v>
          </cell>
          <cell r="F6158">
            <v>16</v>
          </cell>
          <cell r="G6158">
            <v>16</v>
          </cell>
          <cell r="H6158">
            <v>16</v>
          </cell>
          <cell r="I6158">
            <v>16</v>
          </cell>
          <cell r="J6158">
            <v>17</v>
          </cell>
          <cell r="K6158">
            <v>18</v>
          </cell>
          <cell r="L6158">
            <v>16</v>
          </cell>
          <cell r="M6158">
            <v>17</v>
          </cell>
          <cell r="N6158">
            <v>16</v>
          </cell>
          <cell r="O6158">
            <v>17</v>
          </cell>
          <cell r="P6158">
            <v>16</v>
          </cell>
          <cell r="Q6158">
            <v>15</v>
          </cell>
          <cell r="R6158">
            <v>17</v>
          </cell>
          <cell r="S6158">
            <v>16</v>
          </cell>
          <cell r="T6158">
            <v>16</v>
          </cell>
          <cell r="U6158">
            <v>16</v>
          </cell>
          <cell r="V6158">
            <v>17</v>
          </cell>
          <cell r="W6158">
            <v>16</v>
          </cell>
          <cell r="X6158">
            <v>17</v>
          </cell>
        </row>
        <row r="6159">
          <cell r="A6159"/>
          <cell r="B6159"/>
          <cell r="C6159"/>
          <cell r="D6159"/>
          <cell r="E6159" t="str">
            <v>1 - unter 2 Monate</v>
          </cell>
          <cell r="F6159">
            <v>45</v>
          </cell>
          <cell r="G6159">
            <v>45</v>
          </cell>
          <cell r="H6159">
            <v>45</v>
          </cell>
          <cell r="I6159">
            <v>45</v>
          </cell>
          <cell r="J6159">
            <v>45</v>
          </cell>
          <cell r="K6159">
            <v>45</v>
          </cell>
          <cell r="L6159">
            <v>45</v>
          </cell>
          <cell r="M6159">
            <v>45</v>
          </cell>
          <cell r="N6159">
            <v>45</v>
          </cell>
          <cell r="O6159">
            <v>45</v>
          </cell>
          <cell r="P6159">
            <v>45</v>
          </cell>
          <cell r="Q6159">
            <v>45</v>
          </cell>
          <cell r="R6159">
            <v>44</v>
          </cell>
          <cell r="S6159">
            <v>44</v>
          </cell>
          <cell r="T6159">
            <v>44</v>
          </cell>
          <cell r="U6159">
            <v>44</v>
          </cell>
          <cell r="V6159">
            <v>44</v>
          </cell>
          <cell r="W6159">
            <v>44</v>
          </cell>
          <cell r="X6159">
            <v>44</v>
          </cell>
        </row>
        <row r="6160">
          <cell r="A6160"/>
          <cell r="B6160"/>
          <cell r="C6160"/>
          <cell r="D6160"/>
          <cell r="E6160" t="str">
            <v>2 - unter 3 Monate</v>
          </cell>
          <cell r="F6160">
            <v>73</v>
          </cell>
          <cell r="G6160">
            <v>73</v>
          </cell>
          <cell r="H6160">
            <v>74</v>
          </cell>
          <cell r="I6160">
            <v>73</v>
          </cell>
          <cell r="J6160">
            <v>73</v>
          </cell>
          <cell r="K6160">
            <v>73</v>
          </cell>
          <cell r="L6160">
            <v>72</v>
          </cell>
          <cell r="M6160">
            <v>72</v>
          </cell>
          <cell r="N6160">
            <v>73</v>
          </cell>
          <cell r="O6160">
            <v>73</v>
          </cell>
          <cell r="P6160">
            <v>73</v>
          </cell>
          <cell r="Q6160">
            <v>74</v>
          </cell>
          <cell r="R6160">
            <v>74</v>
          </cell>
          <cell r="S6160">
            <v>74</v>
          </cell>
          <cell r="T6160">
            <v>74</v>
          </cell>
          <cell r="U6160">
            <v>74</v>
          </cell>
          <cell r="V6160">
            <v>74</v>
          </cell>
          <cell r="W6160">
            <v>74</v>
          </cell>
          <cell r="X6160">
            <v>74</v>
          </cell>
        </row>
        <row r="6161">
          <cell r="A6161"/>
          <cell r="B6161"/>
          <cell r="C6161"/>
          <cell r="D6161"/>
          <cell r="E6161" t="str">
            <v>Langzeitarbeitslos</v>
          </cell>
          <cell r="F6161">
            <v>573</v>
          </cell>
          <cell r="G6161">
            <v>572</v>
          </cell>
          <cell r="H6161">
            <v>563</v>
          </cell>
          <cell r="I6161">
            <v>515</v>
          </cell>
          <cell r="J6161">
            <v>569</v>
          </cell>
          <cell r="K6161">
            <v>587</v>
          </cell>
          <cell r="L6161">
            <v>589</v>
          </cell>
          <cell r="M6161">
            <v>586</v>
          </cell>
          <cell r="N6161">
            <v>552</v>
          </cell>
          <cell r="O6161">
            <v>519</v>
          </cell>
          <cell r="P6161">
            <v>546</v>
          </cell>
          <cell r="Q6161">
            <v>615</v>
          </cell>
          <cell r="R6161">
            <v>576</v>
          </cell>
          <cell r="S6161">
            <v>577</v>
          </cell>
          <cell r="T6161">
            <v>588</v>
          </cell>
          <cell r="U6161">
            <v>585</v>
          </cell>
          <cell r="V6161">
            <v>574</v>
          </cell>
          <cell r="W6161">
            <v>555</v>
          </cell>
          <cell r="X6161">
            <v>583</v>
          </cell>
        </row>
        <row r="6162">
          <cell r="A6162">
            <v>42309</v>
          </cell>
          <cell r="B6162" t="str">
            <v>Gesamt</v>
          </cell>
          <cell r="C6162" t="str">
            <v>Anzahl</v>
          </cell>
          <cell r="D6162" t="str">
            <v>Bestand</v>
          </cell>
          <cell r="E6162" t="str">
            <v>0-3</v>
          </cell>
          <cell r="F6162">
            <v>730301</v>
          </cell>
          <cell r="G6162">
            <v>531155</v>
          </cell>
          <cell r="H6162">
            <v>27102</v>
          </cell>
          <cell r="I6162">
            <v>21008</v>
          </cell>
          <cell r="J6162">
            <v>66903</v>
          </cell>
          <cell r="K6162">
            <v>7804</v>
          </cell>
          <cell r="L6162">
            <v>161957</v>
          </cell>
          <cell r="M6162">
            <v>45012</v>
          </cell>
          <cell r="N6162">
            <v>31760</v>
          </cell>
          <cell r="O6162">
            <v>70935</v>
          </cell>
          <cell r="P6162">
            <v>89745</v>
          </cell>
          <cell r="Q6162">
            <v>8929</v>
          </cell>
          <cell r="R6162">
            <v>199146</v>
          </cell>
          <cell r="S6162">
            <v>53636</v>
          </cell>
          <cell r="T6162">
            <v>26112</v>
          </cell>
          <cell r="U6162">
            <v>25444</v>
          </cell>
          <cell r="V6162">
            <v>43064</v>
          </cell>
          <cell r="W6162">
            <v>28779</v>
          </cell>
          <cell r="X6162">
            <v>22111</v>
          </cell>
        </row>
        <row r="6163">
          <cell r="A6163"/>
          <cell r="B6163"/>
          <cell r="C6163"/>
          <cell r="D6163"/>
          <cell r="E6163" t="str">
            <v>über 3 Monate</v>
          </cell>
          <cell r="F6163">
            <v>1902856</v>
          </cell>
          <cell r="G6163">
            <v>1384591</v>
          </cell>
          <cell r="H6163">
            <v>67156</v>
          </cell>
          <cell r="I6163">
            <v>49465</v>
          </cell>
          <cell r="J6163">
            <v>175566</v>
          </cell>
          <cell r="K6163">
            <v>28263</v>
          </cell>
          <cell r="L6163">
            <v>552684</v>
          </cell>
          <cell r="M6163">
            <v>122197</v>
          </cell>
          <cell r="N6163">
            <v>73449</v>
          </cell>
          <cell r="O6163">
            <v>145316</v>
          </cell>
          <cell r="P6163">
            <v>143989</v>
          </cell>
          <cell r="Q6163">
            <v>26506</v>
          </cell>
          <cell r="R6163">
            <v>518265</v>
          </cell>
          <cell r="S6163">
            <v>128752</v>
          </cell>
          <cell r="T6163">
            <v>80751</v>
          </cell>
          <cell r="U6163">
            <v>55934</v>
          </cell>
          <cell r="V6163">
            <v>115484</v>
          </cell>
          <cell r="W6163">
            <v>82280</v>
          </cell>
          <cell r="X6163">
            <v>55064</v>
          </cell>
        </row>
        <row r="6164">
          <cell r="A6164"/>
          <cell r="B6164"/>
          <cell r="C6164"/>
          <cell r="D6164"/>
          <cell r="E6164" t="str">
            <v>über 6 Monate</v>
          </cell>
          <cell r="F6164">
            <v>1496356</v>
          </cell>
          <cell r="G6164">
            <v>1084574</v>
          </cell>
          <cell r="H6164">
            <v>52614</v>
          </cell>
          <cell r="I6164">
            <v>37159</v>
          </cell>
          <cell r="J6164">
            <v>137706</v>
          </cell>
          <cell r="K6164">
            <v>22779</v>
          </cell>
          <cell r="L6164">
            <v>448438</v>
          </cell>
          <cell r="M6164">
            <v>95507</v>
          </cell>
          <cell r="N6164">
            <v>56088</v>
          </cell>
          <cell r="O6164">
            <v>108820</v>
          </cell>
          <cell r="P6164">
            <v>104643</v>
          </cell>
          <cell r="Q6164">
            <v>20820</v>
          </cell>
          <cell r="R6164">
            <v>411782</v>
          </cell>
          <cell r="S6164">
            <v>97576</v>
          </cell>
          <cell r="T6164">
            <v>66754</v>
          </cell>
          <cell r="U6164">
            <v>44597</v>
          </cell>
          <cell r="V6164">
            <v>94090</v>
          </cell>
          <cell r="W6164">
            <v>65187</v>
          </cell>
          <cell r="X6164">
            <v>43578</v>
          </cell>
        </row>
        <row r="6165">
          <cell r="A6165"/>
          <cell r="B6165"/>
          <cell r="C6165"/>
          <cell r="D6165"/>
          <cell r="E6165" t="str">
            <v>0-6</v>
          </cell>
          <cell r="F6165">
            <v>1136801</v>
          </cell>
          <cell r="G6165">
            <v>831172</v>
          </cell>
          <cell r="H6165">
            <v>41644</v>
          </cell>
          <cell r="I6165">
            <v>33314</v>
          </cell>
          <cell r="J6165">
            <v>104763</v>
          </cell>
          <cell r="K6165">
            <v>13288</v>
          </cell>
          <cell r="L6165">
            <v>266203</v>
          </cell>
          <cell r="M6165">
            <v>71702</v>
          </cell>
          <cell r="N6165">
            <v>49121</v>
          </cell>
          <cell r="O6165">
            <v>107431</v>
          </cell>
          <cell r="P6165">
            <v>129091</v>
          </cell>
          <cell r="Q6165">
            <v>14615</v>
          </cell>
          <cell r="R6165">
            <v>305629</v>
          </cell>
          <cell r="S6165">
            <v>84812</v>
          </cell>
          <cell r="T6165">
            <v>40109</v>
          </cell>
          <cell r="U6165">
            <v>36781</v>
          </cell>
          <cell r="V6165">
            <v>64458</v>
          </cell>
          <cell r="W6165">
            <v>45872</v>
          </cell>
          <cell r="X6165">
            <v>33597</v>
          </cell>
        </row>
        <row r="6166">
          <cell r="A6166"/>
          <cell r="B6166"/>
          <cell r="C6166"/>
          <cell r="D6166"/>
          <cell r="E6166" t="str">
            <v>Keine Dauer u Keine Angabe</v>
          </cell>
          <cell r="F6166"/>
          <cell r="G6166"/>
          <cell r="H6166"/>
          <cell r="I6166"/>
          <cell r="J6166"/>
          <cell r="K6166"/>
          <cell r="L6166"/>
          <cell r="M6166"/>
          <cell r="N6166"/>
          <cell r="O6166"/>
          <cell r="P6166"/>
          <cell r="Q6166"/>
          <cell r="R6166"/>
          <cell r="S6166"/>
          <cell r="T6166"/>
          <cell r="U6166"/>
          <cell r="V6166"/>
          <cell r="W6166"/>
          <cell r="X6166"/>
        </row>
        <row r="6167">
          <cell r="A6167"/>
          <cell r="B6167"/>
          <cell r="C6167"/>
          <cell r="D6167"/>
          <cell r="E6167" t="str">
            <v>3 - 12</v>
          </cell>
          <cell r="F6167">
            <v>889781</v>
          </cell>
          <cell r="G6167">
            <v>646421</v>
          </cell>
          <cell r="H6167">
            <v>31190</v>
          </cell>
          <cell r="I6167">
            <v>26467</v>
          </cell>
          <cell r="J6167">
            <v>80745</v>
          </cell>
          <cell r="K6167">
            <v>12136</v>
          </cell>
          <cell r="L6167">
            <v>233807</v>
          </cell>
          <cell r="M6167">
            <v>57044</v>
          </cell>
          <cell r="N6167">
            <v>36378</v>
          </cell>
          <cell r="O6167">
            <v>75501</v>
          </cell>
          <cell r="P6167">
            <v>80581</v>
          </cell>
          <cell r="Q6167">
            <v>12572</v>
          </cell>
          <cell r="R6167">
            <v>243360</v>
          </cell>
          <cell r="S6167">
            <v>69074</v>
          </cell>
          <cell r="T6167">
            <v>33158</v>
          </cell>
          <cell r="U6167">
            <v>26117</v>
          </cell>
          <cell r="V6167">
            <v>50194</v>
          </cell>
          <cell r="W6167">
            <v>38735</v>
          </cell>
          <cell r="X6167">
            <v>26082</v>
          </cell>
        </row>
        <row r="6168">
          <cell r="A6168"/>
          <cell r="B6168"/>
          <cell r="C6168"/>
          <cell r="D6168"/>
          <cell r="E6168" t="str">
            <v>Gesamt</v>
          </cell>
          <cell r="F6168">
            <v>2633157</v>
          </cell>
          <cell r="G6168">
            <v>1915746</v>
          </cell>
          <cell r="H6168">
            <v>94258</v>
          </cell>
          <cell r="I6168">
            <v>70473</v>
          </cell>
          <cell r="J6168">
            <v>242469</v>
          </cell>
          <cell r="K6168">
            <v>36067</v>
          </cell>
          <cell r="L6168">
            <v>714641</v>
          </cell>
          <cell r="M6168">
            <v>167209</v>
          </cell>
          <cell r="N6168">
            <v>105209</v>
          </cell>
          <cell r="O6168">
            <v>216251</v>
          </cell>
          <cell r="P6168">
            <v>233734</v>
          </cell>
          <cell r="Q6168">
            <v>35435</v>
          </cell>
          <cell r="R6168">
            <v>717411</v>
          </cell>
          <cell r="S6168">
            <v>182388</v>
          </cell>
          <cell r="T6168">
            <v>106863</v>
          </cell>
          <cell r="U6168">
            <v>81378</v>
          </cell>
          <cell r="V6168">
            <v>158548</v>
          </cell>
          <cell r="W6168">
            <v>111059</v>
          </cell>
          <cell r="X6168">
            <v>77175</v>
          </cell>
        </row>
        <row r="6169">
          <cell r="A6169"/>
          <cell r="B6169"/>
          <cell r="C6169"/>
          <cell r="D6169"/>
          <cell r="E6169" t="str">
            <v>kleiner 1 Monat</v>
          </cell>
          <cell r="F6169">
            <v>301892</v>
          </cell>
          <cell r="G6169">
            <v>218709</v>
          </cell>
          <cell r="H6169">
            <v>11724</v>
          </cell>
          <cell r="I6169">
            <v>8289</v>
          </cell>
          <cell r="J6169">
            <v>28192</v>
          </cell>
          <cell r="K6169">
            <v>2861</v>
          </cell>
          <cell r="L6169">
            <v>62267</v>
          </cell>
          <cell r="M6169">
            <v>17622</v>
          </cell>
          <cell r="N6169">
            <v>13544</v>
          </cell>
          <cell r="O6169">
            <v>29403</v>
          </cell>
          <cell r="P6169">
            <v>41151</v>
          </cell>
          <cell r="Q6169">
            <v>3656</v>
          </cell>
          <cell r="R6169">
            <v>83183</v>
          </cell>
          <cell r="S6169">
            <v>20416</v>
          </cell>
          <cell r="T6169">
            <v>11448</v>
          </cell>
          <cell r="U6169">
            <v>12018</v>
          </cell>
          <cell r="V6169">
            <v>18082</v>
          </cell>
          <cell r="W6169">
            <v>11831</v>
          </cell>
          <cell r="X6169">
            <v>9388</v>
          </cell>
        </row>
        <row r="6170">
          <cell r="A6170"/>
          <cell r="B6170"/>
          <cell r="C6170"/>
          <cell r="D6170"/>
          <cell r="E6170" t="str">
            <v>1 - unter 2 Monate</v>
          </cell>
          <cell r="F6170">
            <v>246279</v>
          </cell>
          <cell r="G6170">
            <v>179936</v>
          </cell>
          <cell r="H6170">
            <v>8778</v>
          </cell>
          <cell r="I6170">
            <v>7447</v>
          </cell>
          <cell r="J6170">
            <v>22370</v>
          </cell>
          <cell r="K6170">
            <v>2862</v>
          </cell>
          <cell r="L6170">
            <v>55598</v>
          </cell>
          <cell r="M6170">
            <v>15831</v>
          </cell>
          <cell r="N6170">
            <v>10570</v>
          </cell>
          <cell r="O6170">
            <v>24264</v>
          </cell>
          <cell r="P6170">
            <v>29211</v>
          </cell>
          <cell r="Q6170">
            <v>3005</v>
          </cell>
          <cell r="R6170">
            <v>66343</v>
          </cell>
          <cell r="S6170">
            <v>18919</v>
          </cell>
          <cell r="T6170">
            <v>8338</v>
          </cell>
          <cell r="U6170">
            <v>7754</v>
          </cell>
          <cell r="V6170">
            <v>14426</v>
          </cell>
          <cell r="W6170">
            <v>9593</v>
          </cell>
          <cell r="X6170">
            <v>7313</v>
          </cell>
        </row>
        <row r="6171">
          <cell r="A6171"/>
          <cell r="B6171"/>
          <cell r="C6171"/>
          <cell r="D6171"/>
          <cell r="E6171" t="str">
            <v>2 - unter 3 Monate</v>
          </cell>
          <cell r="F6171">
            <v>182130</v>
          </cell>
          <cell r="G6171">
            <v>132510</v>
          </cell>
          <cell r="H6171">
            <v>6600</v>
          </cell>
          <cell r="I6171">
            <v>5272</v>
          </cell>
          <cell r="J6171">
            <v>16341</v>
          </cell>
          <cell r="K6171">
            <v>2081</v>
          </cell>
          <cell r="L6171">
            <v>44092</v>
          </cell>
          <cell r="M6171">
            <v>11559</v>
          </cell>
          <cell r="N6171">
            <v>7646</v>
          </cell>
          <cell r="O6171">
            <v>17268</v>
          </cell>
          <cell r="P6171">
            <v>19383</v>
          </cell>
          <cell r="Q6171">
            <v>2268</v>
          </cell>
          <cell r="R6171">
            <v>49620</v>
          </cell>
          <cell r="S6171">
            <v>14301</v>
          </cell>
          <cell r="T6171">
            <v>6326</v>
          </cell>
          <cell r="U6171">
            <v>5672</v>
          </cell>
          <cell r="V6171">
            <v>10556</v>
          </cell>
          <cell r="W6171">
            <v>7355</v>
          </cell>
          <cell r="X6171">
            <v>5410</v>
          </cell>
        </row>
        <row r="6172">
          <cell r="A6172"/>
          <cell r="B6172"/>
          <cell r="C6172"/>
          <cell r="D6172"/>
          <cell r="E6172" t="str">
            <v>Langzeitarbeitslos</v>
          </cell>
          <cell r="F6172">
            <v>1013075</v>
          </cell>
          <cell r="G6172">
            <v>738170</v>
          </cell>
          <cell r="H6172">
            <v>35966</v>
          </cell>
          <cell r="I6172">
            <v>22998</v>
          </cell>
          <cell r="J6172">
            <v>94821</v>
          </cell>
          <cell r="K6172">
            <v>16127</v>
          </cell>
          <cell r="L6172">
            <v>318877</v>
          </cell>
          <cell r="M6172">
            <v>65153</v>
          </cell>
          <cell r="N6172">
            <v>37071</v>
          </cell>
          <cell r="O6172">
            <v>69815</v>
          </cell>
          <cell r="P6172">
            <v>63408</v>
          </cell>
          <cell r="Q6172">
            <v>13934</v>
          </cell>
          <cell r="R6172">
            <v>274905</v>
          </cell>
          <cell r="S6172">
            <v>59678</v>
          </cell>
          <cell r="T6172">
            <v>47593</v>
          </cell>
          <cell r="U6172">
            <v>29817</v>
          </cell>
          <cell r="V6172">
            <v>65290</v>
          </cell>
          <cell r="W6172">
            <v>43545</v>
          </cell>
          <cell r="X6172">
            <v>28982</v>
          </cell>
        </row>
        <row r="6173">
          <cell r="A6173"/>
          <cell r="B6173"/>
          <cell r="C6173"/>
          <cell r="D6173" t="str">
            <v>Abgang</v>
          </cell>
          <cell r="E6173" t="str">
            <v>0-3</v>
          </cell>
          <cell r="F6173">
            <v>252273</v>
          </cell>
          <cell r="G6173">
            <v>188639</v>
          </cell>
          <cell r="H6173">
            <v>8365</v>
          </cell>
          <cell r="I6173">
            <v>7398</v>
          </cell>
          <cell r="J6173">
            <v>23201</v>
          </cell>
          <cell r="K6173">
            <v>2458</v>
          </cell>
          <cell r="L6173">
            <v>51592</v>
          </cell>
          <cell r="M6173">
            <v>17080</v>
          </cell>
          <cell r="N6173">
            <v>11848</v>
          </cell>
          <cell r="O6173">
            <v>27232</v>
          </cell>
          <cell r="P6173">
            <v>36257</v>
          </cell>
          <cell r="Q6173">
            <v>3208</v>
          </cell>
          <cell r="R6173">
            <v>63634</v>
          </cell>
          <cell r="S6173">
            <v>18958</v>
          </cell>
          <cell r="T6173">
            <v>7842</v>
          </cell>
          <cell r="U6173">
            <v>6497</v>
          </cell>
          <cell r="V6173">
            <v>13638</v>
          </cell>
          <cell r="W6173">
            <v>8639</v>
          </cell>
          <cell r="X6173">
            <v>8060</v>
          </cell>
        </row>
        <row r="6174">
          <cell r="A6174"/>
          <cell r="B6174"/>
          <cell r="C6174"/>
          <cell r="D6174"/>
          <cell r="E6174" t="str">
            <v>über 3 Monate</v>
          </cell>
          <cell r="F6174">
            <v>329525</v>
          </cell>
          <cell r="G6174">
            <v>239854</v>
          </cell>
          <cell r="H6174">
            <v>10550</v>
          </cell>
          <cell r="I6174">
            <v>9316</v>
          </cell>
          <cell r="J6174">
            <v>29074</v>
          </cell>
          <cell r="K6174">
            <v>3938</v>
          </cell>
          <cell r="L6174">
            <v>82774</v>
          </cell>
          <cell r="M6174">
            <v>22476</v>
          </cell>
          <cell r="N6174">
            <v>14870</v>
          </cell>
          <cell r="O6174">
            <v>29186</v>
          </cell>
          <cell r="P6174">
            <v>33467</v>
          </cell>
          <cell r="Q6174">
            <v>4203</v>
          </cell>
          <cell r="R6174">
            <v>89671</v>
          </cell>
          <cell r="S6174">
            <v>27424</v>
          </cell>
          <cell r="T6174">
            <v>11327</v>
          </cell>
          <cell r="U6174">
            <v>8888</v>
          </cell>
          <cell r="V6174">
            <v>18576</v>
          </cell>
          <cell r="W6174">
            <v>13034</v>
          </cell>
          <cell r="X6174">
            <v>10422</v>
          </cell>
        </row>
        <row r="6175">
          <cell r="A6175"/>
          <cell r="B6175"/>
          <cell r="C6175"/>
          <cell r="D6175"/>
          <cell r="E6175" t="str">
            <v>über 6 Monate</v>
          </cell>
          <cell r="F6175">
            <v>224386</v>
          </cell>
          <cell r="G6175">
            <v>161493</v>
          </cell>
          <cell r="H6175">
            <v>7184</v>
          </cell>
          <cell r="I6175">
            <v>6263</v>
          </cell>
          <cell r="J6175">
            <v>19565</v>
          </cell>
          <cell r="K6175">
            <v>2828</v>
          </cell>
          <cell r="L6175">
            <v>58523</v>
          </cell>
          <cell r="M6175">
            <v>14971</v>
          </cell>
          <cell r="N6175">
            <v>9898</v>
          </cell>
          <cell r="O6175">
            <v>18769</v>
          </cell>
          <cell r="P6175">
            <v>20695</v>
          </cell>
          <cell r="Q6175">
            <v>2797</v>
          </cell>
          <cell r="R6175">
            <v>62893</v>
          </cell>
          <cell r="S6175">
            <v>18937</v>
          </cell>
          <cell r="T6175">
            <v>8069</v>
          </cell>
          <cell r="U6175">
            <v>6370</v>
          </cell>
          <cell r="V6175">
            <v>13210</v>
          </cell>
          <cell r="W6175">
            <v>9148</v>
          </cell>
          <cell r="X6175">
            <v>7159</v>
          </cell>
        </row>
        <row r="6176">
          <cell r="A6176"/>
          <cell r="B6176"/>
          <cell r="C6176"/>
          <cell r="D6176"/>
          <cell r="E6176" t="str">
            <v>0-6</v>
          </cell>
          <cell r="F6176">
            <v>357412</v>
          </cell>
          <cell r="G6176">
            <v>267000</v>
          </cell>
          <cell r="H6176">
            <v>11731</v>
          </cell>
          <cell r="I6176">
            <v>10451</v>
          </cell>
          <cell r="J6176">
            <v>32710</v>
          </cell>
          <cell r="K6176">
            <v>3568</v>
          </cell>
          <cell r="L6176">
            <v>75843</v>
          </cell>
          <cell r="M6176">
            <v>24585</v>
          </cell>
          <cell r="N6176">
            <v>16820</v>
          </cell>
          <cell r="O6176">
            <v>37649</v>
          </cell>
          <cell r="P6176">
            <v>49029</v>
          </cell>
          <cell r="Q6176">
            <v>4614</v>
          </cell>
          <cell r="R6176">
            <v>90412</v>
          </cell>
          <cell r="S6176">
            <v>27445</v>
          </cell>
          <cell r="T6176">
            <v>11100</v>
          </cell>
          <cell r="U6176">
            <v>9015</v>
          </cell>
          <cell r="V6176">
            <v>19004</v>
          </cell>
          <cell r="W6176">
            <v>12525</v>
          </cell>
          <cell r="X6176">
            <v>11323</v>
          </cell>
        </row>
        <row r="6177">
          <cell r="A6177"/>
          <cell r="B6177"/>
          <cell r="C6177"/>
          <cell r="D6177"/>
          <cell r="E6177" t="str">
            <v>Keine Dauer u Keine Angabe</v>
          </cell>
          <cell r="F6177">
            <v>47595</v>
          </cell>
          <cell r="G6177">
            <v>34326</v>
          </cell>
          <cell r="H6177">
            <v>1719</v>
          </cell>
          <cell r="I6177">
            <v>1518</v>
          </cell>
          <cell r="J6177">
            <v>4929</v>
          </cell>
          <cell r="K6177">
            <v>539</v>
          </cell>
          <cell r="L6177">
            <v>10802</v>
          </cell>
          <cell r="M6177">
            <v>3747</v>
          </cell>
          <cell r="N6177">
            <v>1783</v>
          </cell>
          <cell r="O6177">
            <v>4471</v>
          </cell>
          <cell r="P6177">
            <v>4275</v>
          </cell>
          <cell r="Q6177">
            <v>543</v>
          </cell>
          <cell r="R6177">
            <v>13269</v>
          </cell>
          <cell r="S6177">
            <v>4751</v>
          </cell>
          <cell r="T6177">
            <v>1637</v>
          </cell>
          <cell r="U6177">
            <v>1095</v>
          </cell>
          <cell r="V6177">
            <v>2391</v>
          </cell>
          <cell r="W6177">
            <v>1999</v>
          </cell>
          <cell r="X6177">
            <v>1396</v>
          </cell>
        </row>
        <row r="6178">
          <cell r="A6178"/>
          <cell r="B6178"/>
          <cell r="C6178"/>
          <cell r="D6178"/>
          <cell r="E6178" t="str">
            <v>3 - 12</v>
          </cell>
          <cell r="F6178">
            <v>206397</v>
          </cell>
          <cell r="G6178">
            <v>151657</v>
          </cell>
          <cell r="H6178">
            <v>6550</v>
          </cell>
          <cell r="I6178">
            <v>6061</v>
          </cell>
          <cell r="J6178">
            <v>18318</v>
          </cell>
          <cell r="K6178">
            <v>2239</v>
          </cell>
          <cell r="L6178">
            <v>48553</v>
          </cell>
          <cell r="M6178">
            <v>14501</v>
          </cell>
          <cell r="N6178">
            <v>9523</v>
          </cell>
          <cell r="O6178">
            <v>19648</v>
          </cell>
          <cell r="P6178">
            <v>23606</v>
          </cell>
          <cell r="Q6178">
            <v>2658</v>
          </cell>
          <cell r="R6178">
            <v>54740</v>
          </cell>
          <cell r="S6178">
            <v>17328</v>
          </cell>
          <cell r="T6178">
            <v>6677</v>
          </cell>
          <cell r="U6178">
            <v>5331</v>
          </cell>
          <cell r="V6178">
            <v>11091</v>
          </cell>
          <cell r="W6178">
            <v>7786</v>
          </cell>
          <cell r="X6178">
            <v>6527</v>
          </cell>
        </row>
        <row r="6179">
          <cell r="A6179"/>
          <cell r="B6179"/>
          <cell r="C6179"/>
          <cell r="D6179"/>
          <cell r="E6179" t="str">
            <v>Gesamt</v>
          </cell>
          <cell r="F6179">
            <v>629393</v>
          </cell>
          <cell r="G6179">
            <v>462819</v>
          </cell>
          <cell r="H6179">
            <v>20634</v>
          </cell>
          <cell r="I6179">
            <v>18232</v>
          </cell>
          <cell r="J6179">
            <v>57204</v>
          </cell>
          <cell r="K6179">
            <v>6935</v>
          </cell>
          <cell r="L6179">
            <v>145168</v>
          </cell>
          <cell r="M6179">
            <v>43303</v>
          </cell>
          <cell r="N6179">
            <v>28501</v>
          </cell>
          <cell r="O6179">
            <v>60889</v>
          </cell>
          <cell r="P6179">
            <v>73999</v>
          </cell>
          <cell r="Q6179">
            <v>7954</v>
          </cell>
          <cell r="R6179">
            <v>166574</v>
          </cell>
          <cell r="S6179">
            <v>51133</v>
          </cell>
          <cell r="T6179">
            <v>20806</v>
          </cell>
          <cell r="U6179">
            <v>16480</v>
          </cell>
          <cell r="V6179">
            <v>34605</v>
          </cell>
          <cell r="W6179">
            <v>23672</v>
          </cell>
          <cell r="X6179">
            <v>19878</v>
          </cell>
        </row>
        <row r="6180">
          <cell r="A6180"/>
          <cell r="B6180"/>
          <cell r="C6180"/>
          <cell r="D6180"/>
          <cell r="E6180" t="str">
            <v>kleiner 1 Monat</v>
          </cell>
          <cell r="F6180">
            <v>115929</v>
          </cell>
          <cell r="G6180">
            <v>86575</v>
          </cell>
          <cell r="H6180">
            <v>4004</v>
          </cell>
          <cell r="I6180">
            <v>3587</v>
          </cell>
          <cell r="J6180">
            <v>10724</v>
          </cell>
          <cell r="K6180">
            <v>1106</v>
          </cell>
          <cell r="L6180">
            <v>23109</v>
          </cell>
          <cell r="M6180">
            <v>7526</v>
          </cell>
          <cell r="N6180">
            <v>5540</v>
          </cell>
          <cell r="O6180">
            <v>12165</v>
          </cell>
          <cell r="P6180">
            <v>17336</v>
          </cell>
          <cell r="Q6180">
            <v>1478</v>
          </cell>
          <cell r="R6180">
            <v>29354</v>
          </cell>
          <cell r="S6180">
            <v>8688</v>
          </cell>
          <cell r="T6180">
            <v>3706</v>
          </cell>
          <cell r="U6180">
            <v>3086</v>
          </cell>
          <cell r="V6180">
            <v>6124</v>
          </cell>
          <cell r="W6180">
            <v>3989</v>
          </cell>
          <cell r="X6180">
            <v>3761</v>
          </cell>
        </row>
        <row r="6181">
          <cell r="A6181"/>
          <cell r="B6181"/>
          <cell r="C6181"/>
          <cell r="D6181"/>
          <cell r="E6181" t="str">
            <v>1 - unter 2 Monate</v>
          </cell>
          <cell r="F6181">
            <v>79606</v>
          </cell>
          <cell r="G6181">
            <v>59524</v>
          </cell>
          <cell r="H6181">
            <v>2552</v>
          </cell>
          <cell r="I6181">
            <v>2195</v>
          </cell>
          <cell r="J6181">
            <v>7203</v>
          </cell>
          <cell r="K6181">
            <v>791</v>
          </cell>
          <cell r="L6181">
            <v>16165</v>
          </cell>
          <cell r="M6181">
            <v>5515</v>
          </cell>
          <cell r="N6181">
            <v>3700</v>
          </cell>
          <cell r="O6181">
            <v>8949</v>
          </cell>
          <cell r="P6181">
            <v>11422</v>
          </cell>
          <cell r="Q6181">
            <v>1032</v>
          </cell>
          <cell r="R6181">
            <v>20082</v>
          </cell>
          <cell r="S6181">
            <v>5931</v>
          </cell>
          <cell r="T6181">
            <v>2377</v>
          </cell>
          <cell r="U6181">
            <v>2032</v>
          </cell>
          <cell r="V6181">
            <v>4458</v>
          </cell>
          <cell r="W6181">
            <v>2725</v>
          </cell>
          <cell r="X6181">
            <v>2559</v>
          </cell>
        </row>
        <row r="6182">
          <cell r="A6182"/>
          <cell r="B6182"/>
          <cell r="C6182"/>
          <cell r="D6182"/>
          <cell r="E6182" t="str">
            <v>2 - unter 3 Monate</v>
          </cell>
          <cell r="F6182">
            <v>56738</v>
          </cell>
          <cell r="G6182">
            <v>42540</v>
          </cell>
          <cell r="H6182">
            <v>1809</v>
          </cell>
          <cell r="I6182">
            <v>1616</v>
          </cell>
          <cell r="J6182">
            <v>5274</v>
          </cell>
          <cell r="K6182">
            <v>561</v>
          </cell>
          <cell r="L6182">
            <v>12318</v>
          </cell>
          <cell r="M6182">
            <v>4039</v>
          </cell>
          <cell r="N6182">
            <v>2608</v>
          </cell>
          <cell r="O6182">
            <v>6118</v>
          </cell>
          <cell r="P6182">
            <v>7499</v>
          </cell>
          <cell r="Q6182">
            <v>698</v>
          </cell>
          <cell r="R6182">
            <v>14198</v>
          </cell>
          <cell r="S6182">
            <v>4339</v>
          </cell>
          <cell r="T6182">
            <v>1759</v>
          </cell>
          <cell r="U6182">
            <v>1379</v>
          </cell>
          <cell r="V6182">
            <v>3056</v>
          </cell>
          <cell r="W6182">
            <v>1925</v>
          </cell>
          <cell r="X6182">
            <v>1740</v>
          </cell>
        </row>
        <row r="6183">
          <cell r="A6183"/>
          <cell r="B6183"/>
          <cell r="C6183"/>
          <cell r="D6183"/>
          <cell r="E6183" t="str">
            <v>Langzeitarbeitslos</v>
          </cell>
          <cell r="F6183">
            <v>123128</v>
          </cell>
          <cell r="G6183">
            <v>88197</v>
          </cell>
          <cell r="H6183">
            <v>4000</v>
          </cell>
          <cell r="I6183">
            <v>3255</v>
          </cell>
          <cell r="J6183">
            <v>10756</v>
          </cell>
          <cell r="K6183">
            <v>1699</v>
          </cell>
          <cell r="L6183">
            <v>34221</v>
          </cell>
          <cell r="M6183">
            <v>7975</v>
          </cell>
          <cell r="N6183">
            <v>5347</v>
          </cell>
          <cell r="O6183">
            <v>9538</v>
          </cell>
          <cell r="P6183">
            <v>9861</v>
          </cell>
          <cell r="Q6183">
            <v>1545</v>
          </cell>
          <cell r="R6183">
            <v>34931</v>
          </cell>
          <cell r="S6183">
            <v>10096</v>
          </cell>
          <cell r="T6183">
            <v>4650</v>
          </cell>
          <cell r="U6183">
            <v>3557</v>
          </cell>
          <cell r="V6183">
            <v>7485</v>
          </cell>
          <cell r="W6183">
            <v>5248</v>
          </cell>
          <cell r="X6183">
            <v>3895</v>
          </cell>
        </row>
        <row r="6184">
          <cell r="A6184"/>
          <cell r="B6184"/>
          <cell r="C6184" t="str">
            <v>Durchschnittsdauer arbeitslos 18-1</v>
          </cell>
          <cell r="D6184" t="str">
            <v>Bestand</v>
          </cell>
          <cell r="E6184" t="str">
            <v>0-3</v>
          </cell>
          <cell r="F6184">
            <v>40</v>
          </cell>
          <cell r="G6184">
            <v>40</v>
          </cell>
          <cell r="H6184">
            <v>39</v>
          </cell>
          <cell r="I6184">
            <v>40</v>
          </cell>
          <cell r="J6184">
            <v>39</v>
          </cell>
          <cell r="K6184">
            <v>42</v>
          </cell>
          <cell r="L6184">
            <v>41</v>
          </cell>
          <cell r="M6184">
            <v>41</v>
          </cell>
          <cell r="N6184">
            <v>39</v>
          </cell>
          <cell r="O6184">
            <v>39</v>
          </cell>
          <cell r="P6184">
            <v>37</v>
          </cell>
          <cell r="Q6184">
            <v>40</v>
          </cell>
          <cell r="R6184">
            <v>39</v>
          </cell>
          <cell r="S6184">
            <v>41</v>
          </cell>
          <cell r="T6184">
            <v>39</v>
          </cell>
          <cell r="U6184">
            <v>37</v>
          </cell>
          <cell r="V6184">
            <v>39</v>
          </cell>
          <cell r="W6184">
            <v>40</v>
          </cell>
          <cell r="X6184">
            <v>39</v>
          </cell>
        </row>
        <row r="6185">
          <cell r="A6185"/>
          <cell r="B6185"/>
          <cell r="C6185"/>
          <cell r="D6185"/>
          <cell r="E6185" t="str">
            <v>über 3 Monate</v>
          </cell>
          <cell r="F6185">
            <v>691</v>
          </cell>
          <cell r="G6185">
            <v>698</v>
          </cell>
          <cell r="H6185">
            <v>682</v>
          </cell>
          <cell r="I6185">
            <v>552</v>
          </cell>
          <cell r="J6185">
            <v>703</v>
          </cell>
          <cell r="K6185">
            <v>762</v>
          </cell>
          <cell r="L6185">
            <v>787</v>
          </cell>
          <cell r="M6185">
            <v>695</v>
          </cell>
          <cell r="N6185">
            <v>631</v>
          </cell>
          <cell r="O6185">
            <v>601</v>
          </cell>
          <cell r="P6185">
            <v>541</v>
          </cell>
          <cell r="Q6185">
            <v>655</v>
          </cell>
          <cell r="R6185">
            <v>672</v>
          </cell>
          <cell r="S6185">
            <v>561</v>
          </cell>
          <cell r="T6185">
            <v>775</v>
          </cell>
          <cell r="U6185">
            <v>630</v>
          </cell>
          <cell r="V6185">
            <v>749</v>
          </cell>
          <cell r="W6185">
            <v>663</v>
          </cell>
          <cell r="X6185">
            <v>671</v>
          </cell>
        </row>
        <row r="6186">
          <cell r="A6186"/>
          <cell r="B6186"/>
          <cell r="C6186"/>
          <cell r="D6186"/>
          <cell r="E6186" t="str">
            <v>über 6 Monate</v>
          </cell>
          <cell r="F6186">
            <v>843</v>
          </cell>
          <cell r="G6186">
            <v>855</v>
          </cell>
          <cell r="H6186">
            <v>834</v>
          </cell>
          <cell r="I6186">
            <v>691</v>
          </cell>
          <cell r="J6186">
            <v>860</v>
          </cell>
          <cell r="K6186">
            <v>913</v>
          </cell>
          <cell r="L6186">
            <v>940</v>
          </cell>
          <cell r="M6186">
            <v>853</v>
          </cell>
          <cell r="N6186">
            <v>785</v>
          </cell>
          <cell r="O6186">
            <v>759</v>
          </cell>
          <cell r="P6186">
            <v>696</v>
          </cell>
          <cell r="Q6186">
            <v>799</v>
          </cell>
          <cell r="R6186">
            <v>811</v>
          </cell>
          <cell r="S6186">
            <v>698</v>
          </cell>
          <cell r="T6186">
            <v>910</v>
          </cell>
          <cell r="U6186">
            <v>757</v>
          </cell>
          <cell r="V6186">
            <v>890</v>
          </cell>
          <cell r="W6186">
            <v>802</v>
          </cell>
          <cell r="X6186">
            <v>813</v>
          </cell>
        </row>
        <row r="6187">
          <cell r="A6187"/>
          <cell r="B6187"/>
          <cell r="C6187"/>
          <cell r="D6187"/>
          <cell r="E6187" t="str">
            <v>0-6</v>
          </cell>
          <cell r="F6187">
            <v>72</v>
          </cell>
          <cell r="G6187">
            <v>73</v>
          </cell>
          <cell r="H6187">
            <v>71</v>
          </cell>
          <cell r="I6187">
            <v>74</v>
          </cell>
          <cell r="J6187">
            <v>72</v>
          </cell>
          <cell r="K6187">
            <v>79</v>
          </cell>
          <cell r="L6187">
            <v>77</v>
          </cell>
          <cell r="M6187">
            <v>74</v>
          </cell>
          <cell r="N6187">
            <v>71</v>
          </cell>
          <cell r="O6187">
            <v>70</v>
          </cell>
          <cell r="P6187">
            <v>65</v>
          </cell>
          <cell r="Q6187">
            <v>76</v>
          </cell>
          <cell r="R6187">
            <v>72</v>
          </cell>
          <cell r="S6187">
            <v>75</v>
          </cell>
          <cell r="T6187">
            <v>71</v>
          </cell>
          <cell r="U6187">
            <v>66</v>
          </cell>
          <cell r="V6187">
            <v>70</v>
          </cell>
          <cell r="W6187">
            <v>74</v>
          </cell>
          <cell r="X6187">
            <v>71</v>
          </cell>
        </row>
        <row r="6188">
          <cell r="A6188"/>
          <cell r="B6188"/>
          <cell r="C6188"/>
          <cell r="D6188"/>
          <cell r="E6188" t="str">
            <v>Keine Dauer u Keine Angabe</v>
          </cell>
          <cell r="F6188"/>
          <cell r="G6188"/>
          <cell r="H6188"/>
          <cell r="I6188"/>
          <cell r="J6188"/>
          <cell r="K6188"/>
          <cell r="L6188"/>
          <cell r="M6188"/>
          <cell r="N6188"/>
          <cell r="O6188"/>
          <cell r="P6188"/>
          <cell r="Q6188"/>
          <cell r="R6188"/>
          <cell r="S6188"/>
          <cell r="T6188"/>
          <cell r="U6188"/>
          <cell r="V6188"/>
          <cell r="W6188"/>
          <cell r="X6188"/>
        </row>
        <row r="6189">
          <cell r="A6189"/>
          <cell r="B6189"/>
          <cell r="C6189"/>
          <cell r="D6189"/>
          <cell r="E6189" t="str">
            <v>3 - 12</v>
          </cell>
          <cell r="F6189">
            <v>205</v>
          </cell>
          <cell r="G6189">
            <v>203</v>
          </cell>
          <cell r="H6189">
            <v>203</v>
          </cell>
          <cell r="I6189">
            <v>203</v>
          </cell>
          <cell r="J6189">
            <v>203</v>
          </cell>
          <cell r="K6189">
            <v>205</v>
          </cell>
          <cell r="L6189">
            <v>206</v>
          </cell>
          <cell r="M6189">
            <v>202</v>
          </cell>
          <cell r="N6189">
            <v>201</v>
          </cell>
          <cell r="O6189">
            <v>199</v>
          </cell>
          <cell r="P6189">
            <v>198</v>
          </cell>
          <cell r="Q6189">
            <v>206</v>
          </cell>
          <cell r="R6189">
            <v>209</v>
          </cell>
          <cell r="S6189">
            <v>206</v>
          </cell>
          <cell r="T6189">
            <v>211</v>
          </cell>
          <cell r="U6189">
            <v>210</v>
          </cell>
          <cell r="V6189">
            <v>211</v>
          </cell>
          <cell r="W6189">
            <v>208</v>
          </cell>
          <cell r="X6189">
            <v>210</v>
          </cell>
        </row>
        <row r="6190">
          <cell r="A6190"/>
          <cell r="B6190"/>
          <cell r="C6190"/>
          <cell r="D6190"/>
          <cell r="E6190" t="str">
            <v>Gesamt</v>
          </cell>
          <cell r="F6190">
            <v>510</v>
          </cell>
          <cell r="G6190">
            <v>516</v>
          </cell>
          <cell r="H6190">
            <v>497</v>
          </cell>
          <cell r="I6190">
            <v>400</v>
          </cell>
          <cell r="J6190">
            <v>520</v>
          </cell>
          <cell r="K6190">
            <v>606</v>
          </cell>
          <cell r="L6190">
            <v>618</v>
          </cell>
          <cell r="M6190">
            <v>519</v>
          </cell>
          <cell r="N6190">
            <v>452</v>
          </cell>
          <cell r="O6190">
            <v>417</v>
          </cell>
          <cell r="P6190">
            <v>348</v>
          </cell>
          <cell r="Q6190">
            <v>500</v>
          </cell>
          <cell r="R6190">
            <v>496</v>
          </cell>
          <cell r="S6190">
            <v>408</v>
          </cell>
          <cell r="T6190">
            <v>595</v>
          </cell>
          <cell r="U6190">
            <v>444</v>
          </cell>
          <cell r="V6190">
            <v>556</v>
          </cell>
          <cell r="W6190">
            <v>502</v>
          </cell>
          <cell r="X6190">
            <v>490</v>
          </cell>
        </row>
        <row r="6191">
          <cell r="A6191"/>
          <cell r="B6191"/>
          <cell r="C6191"/>
          <cell r="D6191"/>
          <cell r="E6191" t="str">
            <v>kleiner 1 Monat</v>
          </cell>
          <cell r="F6191">
            <v>14</v>
          </cell>
          <cell r="G6191">
            <v>14</v>
          </cell>
          <cell r="H6191">
            <v>14</v>
          </cell>
          <cell r="I6191">
            <v>15</v>
          </cell>
          <cell r="J6191">
            <v>14</v>
          </cell>
          <cell r="K6191">
            <v>15</v>
          </cell>
          <cell r="L6191">
            <v>14</v>
          </cell>
          <cell r="M6191">
            <v>14</v>
          </cell>
          <cell r="N6191">
            <v>14</v>
          </cell>
          <cell r="O6191">
            <v>14</v>
          </cell>
          <cell r="P6191">
            <v>14</v>
          </cell>
          <cell r="Q6191">
            <v>15</v>
          </cell>
          <cell r="R6191">
            <v>14</v>
          </cell>
          <cell r="S6191">
            <v>14</v>
          </cell>
          <cell r="T6191">
            <v>14</v>
          </cell>
          <cell r="U6191">
            <v>14</v>
          </cell>
          <cell r="V6191">
            <v>14</v>
          </cell>
          <cell r="W6191">
            <v>14</v>
          </cell>
          <cell r="X6191">
            <v>14</v>
          </cell>
        </row>
        <row r="6192">
          <cell r="A6192"/>
          <cell r="B6192"/>
          <cell r="C6192"/>
          <cell r="D6192"/>
          <cell r="E6192" t="str">
            <v>1 - unter 2 Monate</v>
          </cell>
          <cell r="F6192">
            <v>45</v>
          </cell>
          <cell r="G6192">
            <v>45</v>
          </cell>
          <cell r="H6192">
            <v>45</v>
          </cell>
          <cell r="I6192">
            <v>44</v>
          </cell>
          <cell r="J6192">
            <v>45</v>
          </cell>
          <cell r="K6192">
            <v>45</v>
          </cell>
          <cell r="L6192">
            <v>45</v>
          </cell>
          <cell r="M6192">
            <v>45</v>
          </cell>
          <cell r="N6192">
            <v>45</v>
          </cell>
          <cell r="O6192">
            <v>45</v>
          </cell>
          <cell r="P6192">
            <v>45</v>
          </cell>
          <cell r="Q6192">
            <v>45</v>
          </cell>
          <cell r="R6192">
            <v>44</v>
          </cell>
          <cell r="S6192">
            <v>45</v>
          </cell>
          <cell r="T6192">
            <v>45</v>
          </cell>
          <cell r="U6192">
            <v>45</v>
          </cell>
          <cell r="V6192">
            <v>44</v>
          </cell>
          <cell r="W6192">
            <v>45</v>
          </cell>
          <cell r="X6192">
            <v>44</v>
          </cell>
        </row>
        <row r="6193">
          <cell r="A6193"/>
          <cell r="B6193"/>
          <cell r="C6193"/>
          <cell r="D6193"/>
          <cell r="E6193" t="str">
            <v>2 - unter 3 Monate</v>
          </cell>
          <cell r="F6193">
            <v>75</v>
          </cell>
          <cell r="G6193">
            <v>75</v>
          </cell>
          <cell r="H6193">
            <v>75</v>
          </cell>
          <cell r="I6193">
            <v>75</v>
          </cell>
          <cell r="J6193">
            <v>75</v>
          </cell>
          <cell r="K6193">
            <v>75</v>
          </cell>
          <cell r="L6193">
            <v>75</v>
          </cell>
          <cell r="M6193">
            <v>74</v>
          </cell>
          <cell r="N6193">
            <v>74</v>
          </cell>
          <cell r="O6193">
            <v>74</v>
          </cell>
          <cell r="P6193">
            <v>74</v>
          </cell>
          <cell r="Q6193">
            <v>75</v>
          </cell>
          <cell r="R6193">
            <v>75</v>
          </cell>
          <cell r="S6193">
            <v>75</v>
          </cell>
          <cell r="T6193">
            <v>75</v>
          </cell>
          <cell r="U6193">
            <v>74</v>
          </cell>
          <cell r="V6193">
            <v>75</v>
          </cell>
          <cell r="W6193">
            <v>75</v>
          </cell>
          <cell r="X6193">
            <v>75</v>
          </cell>
        </row>
        <row r="6194">
          <cell r="A6194"/>
          <cell r="B6194"/>
          <cell r="C6194"/>
          <cell r="D6194"/>
          <cell r="E6194" t="str">
            <v>Langzeitarbeitslos</v>
          </cell>
          <cell r="F6194">
            <v>1118</v>
          </cell>
          <cell r="G6194">
            <v>1132</v>
          </cell>
          <cell r="H6194">
            <v>1097</v>
          </cell>
          <cell r="I6194">
            <v>954</v>
          </cell>
          <cell r="J6194">
            <v>1129</v>
          </cell>
          <cell r="K6194">
            <v>1180</v>
          </cell>
          <cell r="L6194">
            <v>1213</v>
          </cell>
          <cell r="M6194">
            <v>1127</v>
          </cell>
          <cell r="N6194">
            <v>1052</v>
          </cell>
          <cell r="O6194">
            <v>1035</v>
          </cell>
          <cell r="P6194">
            <v>977</v>
          </cell>
          <cell r="Q6194">
            <v>1061</v>
          </cell>
          <cell r="R6194">
            <v>1081</v>
          </cell>
          <cell r="S6194">
            <v>972</v>
          </cell>
          <cell r="T6194">
            <v>1168</v>
          </cell>
          <cell r="U6194">
            <v>998</v>
          </cell>
          <cell r="V6194">
            <v>1163</v>
          </cell>
          <cell r="W6194">
            <v>1068</v>
          </cell>
          <cell r="X6194">
            <v>1086</v>
          </cell>
        </row>
        <row r="6195">
          <cell r="A6195"/>
          <cell r="B6195"/>
          <cell r="C6195"/>
          <cell r="D6195" t="str">
            <v>Abgang</v>
          </cell>
          <cell r="E6195" t="str">
            <v>0-3</v>
          </cell>
          <cell r="F6195">
            <v>37</v>
          </cell>
          <cell r="G6195">
            <v>37</v>
          </cell>
          <cell r="H6195">
            <v>36</v>
          </cell>
          <cell r="I6195">
            <v>35</v>
          </cell>
          <cell r="J6195">
            <v>37</v>
          </cell>
          <cell r="K6195">
            <v>37</v>
          </cell>
          <cell r="L6195">
            <v>37</v>
          </cell>
          <cell r="M6195">
            <v>38</v>
          </cell>
          <cell r="N6195">
            <v>36</v>
          </cell>
          <cell r="O6195">
            <v>37</v>
          </cell>
          <cell r="P6195">
            <v>35</v>
          </cell>
          <cell r="Q6195">
            <v>36</v>
          </cell>
          <cell r="R6195">
            <v>36</v>
          </cell>
          <cell r="S6195">
            <v>37</v>
          </cell>
          <cell r="T6195">
            <v>36</v>
          </cell>
          <cell r="U6195">
            <v>36</v>
          </cell>
          <cell r="V6195">
            <v>37</v>
          </cell>
          <cell r="W6195">
            <v>36</v>
          </cell>
          <cell r="X6195">
            <v>36</v>
          </cell>
        </row>
        <row r="6196">
          <cell r="A6196"/>
          <cell r="B6196"/>
          <cell r="C6196"/>
          <cell r="D6196"/>
          <cell r="E6196" t="str">
            <v>über 3 Monate</v>
          </cell>
          <cell r="F6196">
            <v>466</v>
          </cell>
          <cell r="G6196">
            <v>461</v>
          </cell>
          <cell r="H6196">
            <v>449</v>
          </cell>
          <cell r="I6196">
            <v>416</v>
          </cell>
          <cell r="J6196">
            <v>461</v>
          </cell>
          <cell r="K6196">
            <v>533</v>
          </cell>
          <cell r="L6196">
            <v>525</v>
          </cell>
          <cell r="M6196">
            <v>446</v>
          </cell>
          <cell r="N6196">
            <v>453</v>
          </cell>
          <cell r="O6196">
            <v>408</v>
          </cell>
          <cell r="P6196">
            <v>373</v>
          </cell>
          <cell r="Q6196">
            <v>450</v>
          </cell>
          <cell r="R6196">
            <v>477</v>
          </cell>
          <cell r="S6196">
            <v>446</v>
          </cell>
          <cell r="T6196">
            <v>508</v>
          </cell>
          <cell r="U6196">
            <v>472</v>
          </cell>
          <cell r="V6196">
            <v>503</v>
          </cell>
          <cell r="W6196">
            <v>487</v>
          </cell>
          <cell r="X6196">
            <v>472</v>
          </cell>
        </row>
        <row r="6197">
          <cell r="A6197"/>
          <cell r="B6197"/>
          <cell r="C6197"/>
          <cell r="D6197"/>
          <cell r="E6197" t="str">
            <v>über 6 Monate</v>
          </cell>
          <cell r="F6197">
            <v>624</v>
          </cell>
          <cell r="G6197">
            <v>623</v>
          </cell>
          <cell r="H6197">
            <v>603</v>
          </cell>
          <cell r="I6197">
            <v>556</v>
          </cell>
          <cell r="J6197">
            <v>624</v>
          </cell>
          <cell r="K6197">
            <v>692</v>
          </cell>
          <cell r="L6197">
            <v>689</v>
          </cell>
          <cell r="M6197">
            <v>605</v>
          </cell>
          <cell r="N6197">
            <v>616</v>
          </cell>
          <cell r="O6197">
            <v>563</v>
          </cell>
          <cell r="P6197">
            <v>524</v>
          </cell>
          <cell r="Q6197">
            <v>613</v>
          </cell>
          <cell r="R6197">
            <v>625</v>
          </cell>
          <cell r="S6197">
            <v>587</v>
          </cell>
          <cell r="T6197">
            <v>661</v>
          </cell>
          <cell r="U6197">
            <v>608</v>
          </cell>
          <cell r="V6197">
            <v>655</v>
          </cell>
          <cell r="W6197">
            <v>640</v>
          </cell>
          <cell r="X6197">
            <v>628</v>
          </cell>
        </row>
        <row r="6198">
          <cell r="A6198"/>
          <cell r="B6198"/>
          <cell r="C6198"/>
          <cell r="D6198"/>
          <cell r="E6198" t="str">
            <v>0-6</v>
          </cell>
          <cell r="F6198">
            <v>64</v>
          </cell>
          <cell r="G6198">
            <v>64</v>
          </cell>
          <cell r="H6198">
            <v>62</v>
          </cell>
          <cell r="I6198">
            <v>63</v>
          </cell>
          <cell r="J6198">
            <v>63</v>
          </cell>
          <cell r="K6198">
            <v>65</v>
          </cell>
          <cell r="L6198">
            <v>67</v>
          </cell>
          <cell r="M6198">
            <v>65</v>
          </cell>
          <cell r="N6198">
            <v>64</v>
          </cell>
          <cell r="O6198">
            <v>62</v>
          </cell>
          <cell r="P6198">
            <v>60</v>
          </cell>
          <cell r="Q6198">
            <v>64</v>
          </cell>
          <cell r="R6198">
            <v>64</v>
          </cell>
          <cell r="S6198">
            <v>66</v>
          </cell>
          <cell r="T6198">
            <v>63</v>
          </cell>
          <cell r="U6198">
            <v>62</v>
          </cell>
          <cell r="V6198">
            <v>63</v>
          </cell>
          <cell r="W6198">
            <v>65</v>
          </cell>
          <cell r="X6198">
            <v>63</v>
          </cell>
        </row>
        <row r="6199">
          <cell r="A6199"/>
          <cell r="B6199"/>
          <cell r="C6199"/>
          <cell r="D6199"/>
          <cell r="E6199" t="str">
            <v>Keine Dauer u Keine Angabe</v>
          </cell>
          <cell r="F6199"/>
          <cell r="G6199"/>
          <cell r="H6199"/>
          <cell r="I6199"/>
          <cell r="J6199"/>
          <cell r="K6199"/>
          <cell r="L6199"/>
          <cell r="M6199"/>
          <cell r="N6199"/>
          <cell r="O6199"/>
          <cell r="P6199"/>
          <cell r="Q6199"/>
          <cell r="R6199"/>
          <cell r="S6199"/>
          <cell r="T6199"/>
          <cell r="U6199"/>
          <cell r="V6199"/>
          <cell r="W6199"/>
          <cell r="X6199"/>
        </row>
        <row r="6200">
          <cell r="A6200"/>
          <cell r="B6200"/>
          <cell r="C6200"/>
          <cell r="D6200"/>
          <cell r="E6200" t="str">
            <v>3 - 12</v>
          </cell>
          <cell r="F6200">
            <v>193</v>
          </cell>
          <cell r="G6200">
            <v>191</v>
          </cell>
          <cell r="H6200">
            <v>191</v>
          </cell>
          <cell r="I6200">
            <v>192</v>
          </cell>
          <cell r="J6200">
            <v>191</v>
          </cell>
          <cell r="K6200">
            <v>193</v>
          </cell>
          <cell r="L6200">
            <v>195</v>
          </cell>
          <cell r="M6200">
            <v>190</v>
          </cell>
          <cell r="N6200">
            <v>191</v>
          </cell>
          <cell r="O6200">
            <v>189</v>
          </cell>
          <cell r="P6200">
            <v>187</v>
          </cell>
          <cell r="Q6200">
            <v>189</v>
          </cell>
          <cell r="R6200">
            <v>196</v>
          </cell>
          <cell r="S6200">
            <v>196</v>
          </cell>
          <cell r="T6200">
            <v>195</v>
          </cell>
          <cell r="U6200">
            <v>199</v>
          </cell>
          <cell r="V6200">
            <v>197</v>
          </cell>
          <cell r="W6200">
            <v>194</v>
          </cell>
          <cell r="X6200">
            <v>196</v>
          </cell>
        </row>
        <row r="6201">
          <cell r="A6201"/>
          <cell r="B6201"/>
          <cell r="C6201"/>
          <cell r="D6201"/>
          <cell r="E6201" t="str">
            <v>Gesamt</v>
          </cell>
          <cell r="F6201">
            <v>280</v>
          </cell>
          <cell r="G6201">
            <v>274</v>
          </cell>
          <cell r="H6201">
            <v>266</v>
          </cell>
          <cell r="I6201">
            <v>248</v>
          </cell>
          <cell r="J6201">
            <v>272</v>
          </cell>
          <cell r="K6201">
            <v>343</v>
          </cell>
          <cell r="L6201">
            <v>338</v>
          </cell>
          <cell r="M6201">
            <v>270</v>
          </cell>
          <cell r="N6201">
            <v>268</v>
          </cell>
          <cell r="O6201">
            <v>229</v>
          </cell>
          <cell r="P6201">
            <v>197</v>
          </cell>
          <cell r="Q6201">
            <v>271</v>
          </cell>
          <cell r="R6201">
            <v>294</v>
          </cell>
          <cell r="S6201">
            <v>278</v>
          </cell>
          <cell r="T6201">
            <v>315</v>
          </cell>
          <cell r="U6201">
            <v>288</v>
          </cell>
          <cell r="V6201">
            <v>305</v>
          </cell>
          <cell r="W6201">
            <v>308</v>
          </cell>
          <cell r="X6201">
            <v>282</v>
          </cell>
        </row>
        <row r="6202">
          <cell r="A6202"/>
          <cell r="B6202"/>
          <cell r="C6202"/>
          <cell r="D6202"/>
          <cell r="E6202" t="str">
            <v>kleiner 1 Monat</v>
          </cell>
          <cell r="F6202">
            <v>14</v>
          </cell>
          <cell r="G6202">
            <v>14</v>
          </cell>
          <cell r="H6202">
            <v>14</v>
          </cell>
          <cell r="I6202">
            <v>13</v>
          </cell>
          <cell r="J6202">
            <v>14</v>
          </cell>
          <cell r="K6202">
            <v>13</v>
          </cell>
          <cell r="L6202">
            <v>14</v>
          </cell>
          <cell r="M6202">
            <v>14</v>
          </cell>
          <cell r="N6202">
            <v>14</v>
          </cell>
          <cell r="O6202">
            <v>14</v>
          </cell>
          <cell r="P6202">
            <v>14</v>
          </cell>
          <cell r="Q6202">
            <v>13</v>
          </cell>
          <cell r="R6202">
            <v>14</v>
          </cell>
          <cell r="S6202">
            <v>14</v>
          </cell>
          <cell r="T6202">
            <v>14</v>
          </cell>
          <cell r="U6202">
            <v>14</v>
          </cell>
          <cell r="V6202">
            <v>14</v>
          </cell>
          <cell r="W6202">
            <v>14</v>
          </cell>
          <cell r="X6202">
            <v>14</v>
          </cell>
        </row>
        <row r="6203">
          <cell r="A6203"/>
          <cell r="B6203"/>
          <cell r="C6203"/>
          <cell r="D6203"/>
          <cell r="E6203" t="str">
            <v>1 - unter 2 Monate</v>
          </cell>
          <cell r="F6203">
            <v>43</v>
          </cell>
          <cell r="G6203">
            <v>43</v>
          </cell>
          <cell r="H6203">
            <v>43</v>
          </cell>
          <cell r="I6203">
            <v>43</v>
          </cell>
          <cell r="J6203">
            <v>43</v>
          </cell>
          <cell r="K6203">
            <v>44</v>
          </cell>
          <cell r="L6203">
            <v>43</v>
          </cell>
          <cell r="M6203">
            <v>43</v>
          </cell>
          <cell r="N6203">
            <v>43</v>
          </cell>
          <cell r="O6203">
            <v>43</v>
          </cell>
          <cell r="P6203">
            <v>43</v>
          </cell>
          <cell r="Q6203">
            <v>43</v>
          </cell>
          <cell r="R6203">
            <v>43</v>
          </cell>
          <cell r="S6203">
            <v>44</v>
          </cell>
          <cell r="T6203">
            <v>43</v>
          </cell>
          <cell r="U6203">
            <v>43</v>
          </cell>
          <cell r="V6203">
            <v>43</v>
          </cell>
          <cell r="W6203">
            <v>43</v>
          </cell>
          <cell r="X6203">
            <v>43</v>
          </cell>
        </row>
        <row r="6204">
          <cell r="A6204"/>
          <cell r="B6204"/>
          <cell r="C6204"/>
          <cell r="D6204"/>
          <cell r="E6204" t="str">
            <v>2 - unter 3 Monate</v>
          </cell>
          <cell r="F6204">
            <v>74</v>
          </cell>
          <cell r="G6204">
            <v>74</v>
          </cell>
          <cell r="H6204">
            <v>74</v>
          </cell>
          <cell r="I6204">
            <v>74</v>
          </cell>
          <cell r="J6204">
            <v>74</v>
          </cell>
          <cell r="K6204">
            <v>74</v>
          </cell>
          <cell r="L6204">
            <v>74</v>
          </cell>
          <cell r="M6204">
            <v>74</v>
          </cell>
          <cell r="N6204">
            <v>74</v>
          </cell>
          <cell r="O6204">
            <v>74</v>
          </cell>
          <cell r="P6204">
            <v>74</v>
          </cell>
          <cell r="Q6204">
            <v>74</v>
          </cell>
          <cell r="R6204">
            <v>74</v>
          </cell>
          <cell r="S6204">
            <v>74</v>
          </cell>
          <cell r="T6204">
            <v>74</v>
          </cell>
          <cell r="U6204">
            <v>74</v>
          </cell>
          <cell r="V6204">
            <v>73</v>
          </cell>
          <cell r="W6204">
            <v>74</v>
          </cell>
          <cell r="X6204">
            <v>74</v>
          </cell>
        </row>
        <row r="6205">
          <cell r="A6205"/>
          <cell r="B6205"/>
          <cell r="C6205"/>
          <cell r="D6205"/>
          <cell r="E6205" t="str">
            <v>Langzeitarbeitslos</v>
          </cell>
          <cell r="F6205">
            <v>924</v>
          </cell>
          <cell r="G6205">
            <v>927</v>
          </cell>
          <cell r="H6205">
            <v>882</v>
          </cell>
          <cell r="I6205">
            <v>833</v>
          </cell>
          <cell r="J6205">
            <v>925</v>
          </cell>
          <cell r="K6205">
            <v>981</v>
          </cell>
          <cell r="L6205">
            <v>994</v>
          </cell>
          <cell r="M6205">
            <v>911</v>
          </cell>
          <cell r="N6205">
            <v>920</v>
          </cell>
          <cell r="O6205">
            <v>860</v>
          </cell>
          <cell r="P6205">
            <v>818</v>
          </cell>
          <cell r="Q6205">
            <v>900</v>
          </cell>
          <cell r="R6205">
            <v>917</v>
          </cell>
          <cell r="S6205">
            <v>874</v>
          </cell>
          <cell r="T6205">
            <v>958</v>
          </cell>
          <cell r="U6205">
            <v>881</v>
          </cell>
          <cell r="V6205">
            <v>955</v>
          </cell>
          <cell r="W6205">
            <v>922</v>
          </cell>
          <cell r="X6205">
            <v>934</v>
          </cell>
        </row>
        <row r="6206">
          <cell r="A6206"/>
          <cell r="B6206" t="str">
            <v>15 - 24 Jahre</v>
          </cell>
          <cell r="C6206" t="str">
            <v>Anzahl</v>
          </cell>
          <cell r="D6206" t="str">
            <v>Bestand</v>
          </cell>
          <cell r="E6206" t="str">
            <v>0-3</v>
          </cell>
          <cell r="F6206">
            <v>107547</v>
          </cell>
          <cell r="G6206">
            <v>83779</v>
          </cell>
          <cell r="H6206">
            <v>4683</v>
          </cell>
          <cell r="I6206">
            <v>2706</v>
          </cell>
          <cell r="J6206">
            <v>11333</v>
          </cell>
          <cell r="K6206">
            <v>1299</v>
          </cell>
          <cell r="L6206">
            <v>26021</v>
          </cell>
          <cell r="M6206">
            <v>6786</v>
          </cell>
          <cell r="N6206">
            <v>5180</v>
          </cell>
          <cell r="O6206">
            <v>10787</v>
          </cell>
          <cell r="P6206">
            <v>13428</v>
          </cell>
          <cell r="Q6206">
            <v>1556</v>
          </cell>
          <cell r="R6206">
            <v>23768</v>
          </cell>
          <cell r="S6206">
            <v>6964</v>
          </cell>
          <cell r="T6206">
            <v>2780</v>
          </cell>
          <cell r="U6206">
            <v>3069</v>
          </cell>
          <cell r="V6206">
            <v>4948</v>
          </cell>
          <cell r="W6206">
            <v>3339</v>
          </cell>
          <cell r="X6206">
            <v>2668</v>
          </cell>
        </row>
        <row r="6207">
          <cell r="A6207"/>
          <cell r="B6207"/>
          <cell r="C6207"/>
          <cell r="D6207"/>
          <cell r="E6207" t="str">
            <v>über 3 Monate</v>
          </cell>
          <cell r="F6207">
            <v>104812</v>
          </cell>
          <cell r="G6207">
            <v>81307</v>
          </cell>
          <cell r="H6207">
            <v>4419</v>
          </cell>
          <cell r="I6207">
            <v>2324</v>
          </cell>
          <cell r="J6207">
            <v>10824</v>
          </cell>
          <cell r="K6207">
            <v>1896</v>
          </cell>
          <cell r="L6207">
            <v>33936</v>
          </cell>
          <cell r="M6207">
            <v>7805</v>
          </cell>
          <cell r="N6207">
            <v>4680</v>
          </cell>
          <cell r="O6207">
            <v>6649</v>
          </cell>
          <cell r="P6207">
            <v>7225</v>
          </cell>
          <cell r="Q6207">
            <v>1549</v>
          </cell>
          <cell r="R6207">
            <v>23505</v>
          </cell>
          <cell r="S6207">
            <v>7136</v>
          </cell>
          <cell r="T6207">
            <v>3112</v>
          </cell>
          <cell r="U6207">
            <v>2744</v>
          </cell>
          <cell r="V6207">
            <v>4563</v>
          </cell>
          <cell r="W6207">
            <v>3846</v>
          </cell>
          <cell r="X6207">
            <v>2104</v>
          </cell>
        </row>
        <row r="6208">
          <cell r="A6208"/>
          <cell r="B6208"/>
          <cell r="C6208"/>
          <cell r="D6208"/>
          <cell r="E6208" t="str">
            <v>über 6 Monate</v>
          </cell>
          <cell r="F6208">
            <v>53772</v>
          </cell>
          <cell r="G6208">
            <v>40768</v>
          </cell>
          <cell r="H6208">
            <v>2304</v>
          </cell>
          <cell r="I6208">
            <v>1002</v>
          </cell>
          <cell r="J6208">
            <v>5152</v>
          </cell>
          <cell r="K6208">
            <v>1068</v>
          </cell>
          <cell r="L6208">
            <v>18279</v>
          </cell>
          <cell r="M6208">
            <v>4191</v>
          </cell>
          <cell r="N6208">
            <v>2207</v>
          </cell>
          <cell r="O6208">
            <v>2705</v>
          </cell>
          <cell r="P6208">
            <v>3092</v>
          </cell>
          <cell r="Q6208">
            <v>768</v>
          </cell>
          <cell r="R6208">
            <v>13004</v>
          </cell>
          <cell r="S6208">
            <v>3833</v>
          </cell>
          <cell r="T6208">
            <v>1836</v>
          </cell>
          <cell r="U6208">
            <v>1499</v>
          </cell>
          <cell r="V6208">
            <v>2544</v>
          </cell>
          <cell r="W6208">
            <v>2212</v>
          </cell>
          <cell r="X6208">
            <v>1080</v>
          </cell>
        </row>
        <row r="6209">
          <cell r="A6209"/>
          <cell r="B6209"/>
          <cell r="C6209"/>
          <cell r="D6209"/>
          <cell r="E6209" t="str">
            <v>0-6</v>
          </cell>
          <cell r="F6209">
            <v>158587</v>
          </cell>
          <cell r="G6209">
            <v>124318</v>
          </cell>
          <cell r="H6209">
            <v>6798</v>
          </cell>
          <cell r="I6209">
            <v>4028</v>
          </cell>
          <cell r="J6209">
            <v>17005</v>
          </cell>
          <cell r="K6209">
            <v>2127</v>
          </cell>
          <cell r="L6209">
            <v>41678</v>
          </cell>
          <cell r="M6209">
            <v>10400</v>
          </cell>
          <cell r="N6209">
            <v>7653</v>
          </cell>
          <cell r="O6209">
            <v>14731</v>
          </cell>
          <cell r="P6209">
            <v>17561</v>
          </cell>
          <cell r="Q6209">
            <v>2337</v>
          </cell>
          <cell r="R6209">
            <v>34269</v>
          </cell>
          <cell r="S6209">
            <v>10267</v>
          </cell>
          <cell r="T6209">
            <v>4056</v>
          </cell>
          <cell r="U6209">
            <v>4314</v>
          </cell>
          <cell r="V6209">
            <v>6967</v>
          </cell>
          <cell r="W6209">
            <v>4973</v>
          </cell>
          <cell r="X6209">
            <v>3692</v>
          </cell>
        </row>
        <row r="6210">
          <cell r="A6210"/>
          <cell r="B6210"/>
          <cell r="C6210"/>
          <cell r="D6210"/>
          <cell r="E6210" t="str">
            <v>Keine Dauer u Keine Angabe</v>
          </cell>
          <cell r="F6210"/>
          <cell r="G6210"/>
          <cell r="H6210"/>
          <cell r="I6210"/>
          <cell r="J6210"/>
          <cell r="K6210"/>
          <cell r="L6210"/>
          <cell r="M6210"/>
          <cell r="N6210"/>
          <cell r="O6210"/>
          <cell r="P6210"/>
          <cell r="Q6210"/>
          <cell r="R6210"/>
          <cell r="S6210"/>
          <cell r="T6210"/>
          <cell r="U6210"/>
          <cell r="V6210"/>
          <cell r="W6210"/>
          <cell r="X6210"/>
        </row>
        <row r="6211">
          <cell r="A6211"/>
          <cell r="B6211"/>
          <cell r="C6211"/>
          <cell r="D6211"/>
          <cell r="E6211" t="str">
            <v>3 - 12</v>
          </cell>
          <cell r="F6211">
            <v>80818</v>
          </cell>
          <cell r="G6211">
            <v>63045</v>
          </cell>
          <cell r="H6211">
            <v>3376</v>
          </cell>
          <cell r="I6211">
            <v>1964</v>
          </cell>
          <cell r="J6211">
            <v>8546</v>
          </cell>
          <cell r="K6211">
            <v>1360</v>
          </cell>
          <cell r="L6211">
            <v>25278</v>
          </cell>
          <cell r="M6211">
            <v>5827</v>
          </cell>
          <cell r="N6211">
            <v>3734</v>
          </cell>
          <cell r="O6211">
            <v>5696</v>
          </cell>
          <cell r="P6211">
            <v>6063</v>
          </cell>
          <cell r="Q6211">
            <v>1201</v>
          </cell>
          <cell r="R6211">
            <v>17773</v>
          </cell>
          <cell r="S6211">
            <v>5532</v>
          </cell>
          <cell r="T6211">
            <v>2209</v>
          </cell>
          <cell r="U6211">
            <v>2060</v>
          </cell>
          <cell r="V6211">
            <v>3469</v>
          </cell>
          <cell r="W6211">
            <v>2829</v>
          </cell>
          <cell r="X6211">
            <v>1674</v>
          </cell>
        </row>
        <row r="6212">
          <cell r="A6212"/>
          <cell r="B6212"/>
          <cell r="C6212"/>
          <cell r="D6212"/>
          <cell r="E6212" t="str">
            <v>Gesamt</v>
          </cell>
          <cell r="F6212">
            <v>212359</v>
          </cell>
          <cell r="G6212">
            <v>165086</v>
          </cell>
          <cell r="H6212">
            <v>9102</v>
          </cell>
          <cell r="I6212">
            <v>5030</v>
          </cell>
          <cell r="J6212">
            <v>22157</v>
          </cell>
          <cell r="K6212">
            <v>3195</v>
          </cell>
          <cell r="L6212">
            <v>59957</v>
          </cell>
          <cell r="M6212">
            <v>14591</v>
          </cell>
          <cell r="N6212">
            <v>9860</v>
          </cell>
          <cell r="O6212">
            <v>17436</v>
          </cell>
          <cell r="P6212">
            <v>20653</v>
          </cell>
          <cell r="Q6212">
            <v>3105</v>
          </cell>
          <cell r="R6212">
            <v>47273</v>
          </cell>
          <cell r="S6212">
            <v>14100</v>
          </cell>
          <cell r="T6212">
            <v>5892</v>
          </cell>
          <cell r="U6212">
            <v>5813</v>
          </cell>
          <cell r="V6212">
            <v>9511</v>
          </cell>
          <cell r="W6212">
            <v>7185</v>
          </cell>
          <cell r="X6212">
            <v>4772</v>
          </cell>
        </row>
        <row r="6213">
          <cell r="A6213"/>
          <cell r="B6213"/>
          <cell r="C6213"/>
          <cell r="D6213"/>
          <cell r="E6213" t="str">
            <v>kleiner 1 Monat</v>
          </cell>
          <cell r="F6213">
            <v>44283</v>
          </cell>
          <cell r="G6213">
            <v>35029</v>
          </cell>
          <cell r="H6213">
            <v>1968</v>
          </cell>
          <cell r="I6213">
            <v>1111</v>
          </cell>
          <cell r="J6213">
            <v>4812</v>
          </cell>
          <cell r="K6213">
            <v>469</v>
          </cell>
          <cell r="L6213">
            <v>9956</v>
          </cell>
          <cell r="M6213">
            <v>2658</v>
          </cell>
          <cell r="N6213">
            <v>2367</v>
          </cell>
          <cell r="O6213">
            <v>4526</v>
          </cell>
          <cell r="P6213">
            <v>6508</v>
          </cell>
          <cell r="Q6213">
            <v>654</v>
          </cell>
          <cell r="R6213">
            <v>9254</v>
          </cell>
          <cell r="S6213">
            <v>2352</v>
          </cell>
          <cell r="T6213">
            <v>1152</v>
          </cell>
          <cell r="U6213">
            <v>1231</v>
          </cell>
          <cell r="V6213">
            <v>1998</v>
          </cell>
          <cell r="W6213">
            <v>1377</v>
          </cell>
          <cell r="X6213">
            <v>1144</v>
          </cell>
        </row>
        <row r="6214">
          <cell r="A6214"/>
          <cell r="B6214"/>
          <cell r="C6214"/>
          <cell r="D6214"/>
          <cell r="E6214" t="str">
            <v>1 - unter 2 Monate</v>
          </cell>
          <cell r="F6214">
            <v>37651</v>
          </cell>
          <cell r="G6214">
            <v>29494</v>
          </cell>
          <cell r="H6214">
            <v>1655</v>
          </cell>
          <cell r="I6214">
            <v>1023</v>
          </cell>
          <cell r="J6214">
            <v>3981</v>
          </cell>
          <cell r="K6214">
            <v>520</v>
          </cell>
          <cell r="L6214">
            <v>9424</v>
          </cell>
          <cell r="M6214">
            <v>2525</v>
          </cell>
          <cell r="N6214">
            <v>1718</v>
          </cell>
          <cell r="O6214">
            <v>3783</v>
          </cell>
          <cell r="P6214">
            <v>4314</v>
          </cell>
          <cell r="Q6214">
            <v>551</v>
          </cell>
          <cell r="R6214">
            <v>8157</v>
          </cell>
          <cell r="S6214">
            <v>2799</v>
          </cell>
          <cell r="T6214">
            <v>919</v>
          </cell>
          <cell r="U6214">
            <v>990</v>
          </cell>
          <cell r="V6214">
            <v>1559</v>
          </cell>
          <cell r="W6214">
            <v>1049</v>
          </cell>
          <cell r="X6214">
            <v>841</v>
          </cell>
        </row>
        <row r="6215">
          <cell r="A6215"/>
          <cell r="B6215"/>
          <cell r="C6215"/>
          <cell r="D6215"/>
          <cell r="E6215" t="str">
            <v>2 - unter 3 Monate</v>
          </cell>
          <cell r="F6215">
            <v>25613</v>
          </cell>
          <cell r="G6215">
            <v>19256</v>
          </cell>
          <cell r="H6215">
            <v>1060</v>
          </cell>
          <cell r="I6215">
            <v>572</v>
          </cell>
          <cell r="J6215">
            <v>2540</v>
          </cell>
          <cell r="K6215">
            <v>310</v>
          </cell>
          <cell r="L6215">
            <v>6641</v>
          </cell>
          <cell r="M6215">
            <v>1603</v>
          </cell>
          <cell r="N6215">
            <v>1095</v>
          </cell>
          <cell r="O6215">
            <v>2478</v>
          </cell>
          <cell r="P6215">
            <v>2606</v>
          </cell>
          <cell r="Q6215">
            <v>351</v>
          </cell>
          <cell r="R6215">
            <v>6357</v>
          </cell>
          <cell r="S6215">
            <v>1813</v>
          </cell>
          <cell r="T6215">
            <v>709</v>
          </cell>
          <cell r="U6215">
            <v>848</v>
          </cell>
          <cell r="V6215">
            <v>1391</v>
          </cell>
          <cell r="W6215">
            <v>913</v>
          </cell>
          <cell r="X6215">
            <v>683</v>
          </cell>
        </row>
        <row r="6216">
          <cell r="A6216"/>
          <cell r="B6216"/>
          <cell r="C6216"/>
          <cell r="D6216"/>
          <cell r="E6216" t="str">
            <v>Langzeitarbeitslos</v>
          </cell>
          <cell r="F6216">
            <v>23994</v>
          </cell>
          <cell r="G6216">
            <v>18262</v>
          </cell>
          <cell r="H6216">
            <v>1043</v>
          </cell>
          <cell r="I6216">
            <v>360</v>
          </cell>
          <cell r="J6216">
            <v>2278</v>
          </cell>
          <cell r="K6216">
            <v>536</v>
          </cell>
          <cell r="L6216">
            <v>8658</v>
          </cell>
          <cell r="M6216">
            <v>1978</v>
          </cell>
          <cell r="N6216">
            <v>946</v>
          </cell>
          <cell r="O6216">
            <v>953</v>
          </cell>
          <cell r="P6216">
            <v>1162</v>
          </cell>
          <cell r="Q6216">
            <v>348</v>
          </cell>
          <cell r="R6216">
            <v>5732</v>
          </cell>
          <cell r="S6216">
            <v>1604</v>
          </cell>
          <cell r="T6216">
            <v>903</v>
          </cell>
          <cell r="U6216">
            <v>684</v>
          </cell>
          <cell r="V6216">
            <v>1094</v>
          </cell>
          <cell r="W6216">
            <v>1017</v>
          </cell>
          <cell r="X6216">
            <v>430</v>
          </cell>
        </row>
        <row r="6217">
          <cell r="A6217"/>
          <cell r="B6217"/>
          <cell r="C6217"/>
          <cell r="D6217" t="str">
            <v>Abgang</v>
          </cell>
          <cell r="E6217" t="str">
            <v>0-3</v>
          </cell>
          <cell r="F6217">
            <v>55338</v>
          </cell>
          <cell r="G6217">
            <v>44083</v>
          </cell>
          <cell r="H6217">
            <v>2134</v>
          </cell>
          <cell r="I6217">
            <v>1553</v>
          </cell>
          <cell r="J6217">
            <v>6035</v>
          </cell>
          <cell r="K6217">
            <v>538</v>
          </cell>
          <cell r="L6217">
            <v>11728</v>
          </cell>
          <cell r="M6217">
            <v>3658</v>
          </cell>
          <cell r="N6217">
            <v>2920</v>
          </cell>
          <cell r="O6217">
            <v>6278</v>
          </cell>
          <cell r="P6217">
            <v>8414</v>
          </cell>
          <cell r="Q6217">
            <v>825</v>
          </cell>
          <cell r="R6217">
            <v>11255</v>
          </cell>
          <cell r="S6217">
            <v>3154</v>
          </cell>
          <cell r="T6217">
            <v>1402</v>
          </cell>
          <cell r="U6217">
            <v>1188</v>
          </cell>
          <cell r="V6217">
            <v>2360</v>
          </cell>
          <cell r="W6217">
            <v>1612</v>
          </cell>
          <cell r="X6217">
            <v>1539</v>
          </cell>
        </row>
        <row r="6218">
          <cell r="A6218"/>
          <cell r="B6218"/>
          <cell r="C6218"/>
          <cell r="D6218"/>
          <cell r="E6218" t="str">
            <v>über 3 Monate</v>
          </cell>
          <cell r="F6218">
            <v>35488</v>
          </cell>
          <cell r="G6218">
            <v>27510</v>
          </cell>
          <cell r="H6218">
            <v>1465</v>
          </cell>
          <cell r="I6218">
            <v>874</v>
          </cell>
          <cell r="J6218">
            <v>3738</v>
          </cell>
          <cell r="K6218">
            <v>456</v>
          </cell>
          <cell r="L6218">
            <v>10139</v>
          </cell>
          <cell r="M6218">
            <v>2475</v>
          </cell>
          <cell r="N6218">
            <v>1661</v>
          </cell>
          <cell r="O6218">
            <v>2808</v>
          </cell>
          <cell r="P6218">
            <v>3383</v>
          </cell>
          <cell r="Q6218">
            <v>511</v>
          </cell>
          <cell r="R6218">
            <v>7978</v>
          </cell>
          <cell r="S6218">
            <v>2457</v>
          </cell>
          <cell r="T6218">
            <v>945</v>
          </cell>
          <cell r="U6218">
            <v>923</v>
          </cell>
          <cell r="V6218">
            <v>1578</v>
          </cell>
          <cell r="W6218">
            <v>1227</v>
          </cell>
          <cell r="X6218">
            <v>848</v>
          </cell>
        </row>
        <row r="6219">
          <cell r="A6219"/>
          <cell r="B6219"/>
          <cell r="C6219"/>
          <cell r="D6219"/>
          <cell r="E6219" t="str">
            <v>über 6 Monate</v>
          </cell>
          <cell r="F6219">
            <v>16487</v>
          </cell>
          <cell r="G6219">
            <v>12427</v>
          </cell>
          <cell r="H6219">
            <v>740</v>
          </cell>
          <cell r="I6219">
            <v>368</v>
          </cell>
          <cell r="J6219">
            <v>1681</v>
          </cell>
          <cell r="K6219">
            <v>254</v>
          </cell>
          <cell r="L6219">
            <v>4976</v>
          </cell>
          <cell r="M6219">
            <v>1154</v>
          </cell>
          <cell r="N6219">
            <v>702</v>
          </cell>
          <cell r="O6219">
            <v>1103</v>
          </cell>
          <cell r="P6219">
            <v>1235</v>
          </cell>
          <cell r="Q6219">
            <v>214</v>
          </cell>
          <cell r="R6219">
            <v>4060</v>
          </cell>
          <cell r="S6219">
            <v>1298</v>
          </cell>
          <cell r="T6219">
            <v>458</v>
          </cell>
          <cell r="U6219">
            <v>500</v>
          </cell>
          <cell r="V6219">
            <v>777</v>
          </cell>
          <cell r="W6219">
            <v>628</v>
          </cell>
          <cell r="X6219">
            <v>399</v>
          </cell>
        </row>
        <row r="6220">
          <cell r="A6220"/>
          <cell r="B6220"/>
          <cell r="C6220"/>
          <cell r="D6220"/>
          <cell r="E6220" t="str">
            <v>0-6</v>
          </cell>
          <cell r="F6220">
            <v>74339</v>
          </cell>
          <cell r="G6220">
            <v>59166</v>
          </cell>
          <cell r="H6220">
            <v>2859</v>
          </cell>
          <cell r="I6220">
            <v>2059</v>
          </cell>
          <cell r="J6220">
            <v>8092</v>
          </cell>
          <cell r="K6220">
            <v>740</v>
          </cell>
          <cell r="L6220">
            <v>16891</v>
          </cell>
          <cell r="M6220">
            <v>4979</v>
          </cell>
          <cell r="N6220">
            <v>3879</v>
          </cell>
          <cell r="O6220">
            <v>7983</v>
          </cell>
          <cell r="P6220">
            <v>10562</v>
          </cell>
          <cell r="Q6220">
            <v>1122</v>
          </cell>
          <cell r="R6220">
            <v>15173</v>
          </cell>
          <cell r="S6220">
            <v>4313</v>
          </cell>
          <cell r="T6220">
            <v>1889</v>
          </cell>
          <cell r="U6220">
            <v>1611</v>
          </cell>
          <cell r="V6220">
            <v>3161</v>
          </cell>
          <cell r="W6220">
            <v>2211</v>
          </cell>
          <cell r="X6220">
            <v>1988</v>
          </cell>
        </row>
        <row r="6221">
          <cell r="A6221"/>
          <cell r="B6221"/>
          <cell r="C6221"/>
          <cell r="D6221"/>
          <cell r="E6221" t="str">
            <v>Keine Dauer u Keine Angabe</v>
          </cell>
          <cell r="F6221">
            <v>5531</v>
          </cell>
          <cell r="G6221">
            <v>4314</v>
          </cell>
          <cell r="H6221">
            <v>290</v>
          </cell>
          <cell r="I6221">
            <v>97</v>
          </cell>
          <cell r="J6221">
            <v>675</v>
          </cell>
          <cell r="K6221">
            <v>49</v>
          </cell>
          <cell r="L6221">
            <v>1467</v>
          </cell>
          <cell r="M6221">
            <v>529</v>
          </cell>
          <cell r="N6221">
            <v>201</v>
          </cell>
          <cell r="O6221">
            <v>491</v>
          </cell>
          <cell r="P6221">
            <v>452</v>
          </cell>
          <cell r="Q6221">
            <v>63</v>
          </cell>
          <cell r="R6221">
            <v>1217</v>
          </cell>
          <cell r="S6221">
            <v>421</v>
          </cell>
          <cell r="T6221">
            <v>157</v>
          </cell>
          <cell r="U6221">
            <v>115</v>
          </cell>
          <cell r="V6221">
            <v>214</v>
          </cell>
          <cell r="W6221">
            <v>182</v>
          </cell>
          <cell r="X6221">
            <v>128</v>
          </cell>
        </row>
        <row r="6222">
          <cell r="A6222"/>
          <cell r="B6222"/>
          <cell r="C6222"/>
          <cell r="D6222"/>
          <cell r="E6222" t="str">
            <v>3 - 12</v>
          </cell>
          <cell r="F6222">
            <v>29599</v>
          </cell>
          <cell r="G6222">
            <v>23178</v>
          </cell>
          <cell r="H6222">
            <v>1190</v>
          </cell>
          <cell r="I6222">
            <v>748</v>
          </cell>
          <cell r="J6222">
            <v>3141</v>
          </cell>
          <cell r="K6222">
            <v>356</v>
          </cell>
          <cell r="L6222">
            <v>8285</v>
          </cell>
          <cell r="M6222">
            <v>2039</v>
          </cell>
          <cell r="N6222">
            <v>1417</v>
          </cell>
          <cell r="O6222">
            <v>2510</v>
          </cell>
          <cell r="P6222">
            <v>3067</v>
          </cell>
          <cell r="Q6222">
            <v>425</v>
          </cell>
          <cell r="R6222">
            <v>6421</v>
          </cell>
          <cell r="S6222">
            <v>1957</v>
          </cell>
          <cell r="T6222">
            <v>752</v>
          </cell>
          <cell r="U6222">
            <v>748</v>
          </cell>
          <cell r="V6222">
            <v>1274</v>
          </cell>
          <cell r="W6222">
            <v>997</v>
          </cell>
          <cell r="X6222">
            <v>693</v>
          </cell>
        </row>
        <row r="6223">
          <cell r="A6223"/>
          <cell r="B6223"/>
          <cell r="C6223"/>
          <cell r="D6223"/>
          <cell r="E6223" t="str">
            <v>Gesamt</v>
          </cell>
          <cell r="F6223">
            <v>96357</v>
          </cell>
          <cell r="G6223">
            <v>75907</v>
          </cell>
          <cell r="H6223">
            <v>3889</v>
          </cell>
          <cell r="I6223">
            <v>2524</v>
          </cell>
          <cell r="J6223">
            <v>10448</v>
          </cell>
          <cell r="K6223">
            <v>1043</v>
          </cell>
          <cell r="L6223">
            <v>23334</v>
          </cell>
          <cell r="M6223">
            <v>6662</v>
          </cell>
          <cell r="N6223">
            <v>4782</v>
          </cell>
          <cell r="O6223">
            <v>9577</v>
          </cell>
          <cell r="P6223">
            <v>12249</v>
          </cell>
          <cell r="Q6223">
            <v>1399</v>
          </cell>
          <cell r="R6223">
            <v>20450</v>
          </cell>
          <cell r="S6223">
            <v>6032</v>
          </cell>
          <cell r="T6223">
            <v>2504</v>
          </cell>
          <cell r="U6223">
            <v>2226</v>
          </cell>
          <cell r="V6223">
            <v>4152</v>
          </cell>
          <cell r="W6223">
            <v>3021</v>
          </cell>
          <cell r="X6223">
            <v>2515</v>
          </cell>
        </row>
        <row r="6224">
          <cell r="A6224"/>
          <cell r="B6224"/>
          <cell r="C6224"/>
          <cell r="D6224"/>
          <cell r="E6224" t="str">
            <v>kleiner 1 Monat</v>
          </cell>
          <cell r="F6224">
            <v>24047</v>
          </cell>
          <cell r="G6224">
            <v>19214</v>
          </cell>
          <cell r="H6224">
            <v>985</v>
          </cell>
          <cell r="I6224">
            <v>680</v>
          </cell>
          <cell r="J6224">
            <v>2644</v>
          </cell>
          <cell r="K6224">
            <v>236</v>
          </cell>
          <cell r="L6224">
            <v>4811</v>
          </cell>
          <cell r="M6224">
            <v>1578</v>
          </cell>
          <cell r="N6224">
            <v>1386</v>
          </cell>
          <cell r="O6224">
            <v>2682</v>
          </cell>
          <cell r="P6224">
            <v>3831</v>
          </cell>
          <cell r="Q6224">
            <v>381</v>
          </cell>
          <cell r="R6224">
            <v>4833</v>
          </cell>
          <cell r="S6224">
            <v>1282</v>
          </cell>
          <cell r="T6224">
            <v>675</v>
          </cell>
          <cell r="U6224">
            <v>497</v>
          </cell>
          <cell r="V6224">
            <v>1007</v>
          </cell>
          <cell r="W6224">
            <v>702</v>
          </cell>
          <cell r="X6224">
            <v>670</v>
          </cell>
        </row>
        <row r="6225">
          <cell r="A6225"/>
          <cell r="B6225"/>
          <cell r="C6225"/>
          <cell r="D6225"/>
          <cell r="E6225" t="str">
            <v>1 - unter 2 Monate</v>
          </cell>
          <cell r="F6225">
            <v>18164</v>
          </cell>
          <cell r="G6225">
            <v>14436</v>
          </cell>
          <cell r="H6225">
            <v>660</v>
          </cell>
          <cell r="I6225">
            <v>501</v>
          </cell>
          <cell r="J6225">
            <v>1926</v>
          </cell>
          <cell r="K6225">
            <v>191</v>
          </cell>
          <cell r="L6225">
            <v>3751</v>
          </cell>
          <cell r="M6225">
            <v>1234</v>
          </cell>
          <cell r="N6225">
            <v>926</v>
          </cell>
          <cell r="O6225">
            <v>2180</v>
          </cell>
          <cell r="P6225">
            <v>2798</v>
          </cell>
          <cell r="Q6225">
            <v>269</v>
          </cell>
          <cell r="R6225">
            <v>3728</v>
          </cell>
          <cell r="S6225">
            <v>1103</v>
          </cell>
          <cell r="T6225">
            <v>401</v>
          </cell>
          <cell r="U6225">
            <v>424</v>
          </cell>
          <cell r="V6225">
            <v>768</v>
          </cell>
          <cell r="W6225">
            <v>536</v>
          </cell>
          <cell r="X6225">
            <v>496</v>
          </cell>
        </row>
        <row r="6226">
          <cell r="A6226"/>
          <cell r="B6226"/>
          <cell r="C6226"/>
          <cell r="D6226"/>
          <cell r="E6226" t="str">
            <v>2 - unter 3 Monate</v>
          </cell>
          <cell r="F6226">
            <v>13127</v>
          </cell>
          <cell r="G6226">
            <v>10433</v>
          </cell>
          <cell r="H6226">
            <v>489</v>
          </cell>
          <cell r="I6226">
            <v>372</v>
          </cell>
          <cell r="J6226">
            <v>1465</v>
          </cell>
          <cell r="K6226">
            <v>111</v>
          </cell>
          <cell r="L6226">
            <v>3166</v>
          </cell>
          <cell r="M6226">
            <v>846</v>
          </cell>
          <cell r="N6226">
            <v>608</v>
          </cell>
          <cell r="O6226">
            <v>1416</v>
          </cell>
          <cell r="P6226">
            <v>1785</v>
          </cell>
          <cell r="Q6226">
            <v>175</v>
          </cell>
          <cell r="R6226">
            <v>2694</v>
          </cell>
          <cell r="S6226">
            <v>769</v>
          </cell>
          <cell r="T6226">
            <v>326</v>
          </cell>
          <cell r="U6226">
            <v>267</v>
          </cell>
          <cell r="V6226">
            <v>585</v>
          </cell>
          <cell r="W6226">
            <v>374</v>
          </cell>
          <cell r="X6226">
            <v>373</v>
          </cell>
        </row>
        <row r="6227">
          <cell r="A6227"/>
          <cell r="B6227"/>
          <cell r="C6227"/>
          <cell r="D6227"/>
          <cell r="E6227" t="str">
            <v>Langzeitarbeitslos</v>
          </cell>
          <cell r="F6227">
            <v>5889</v>
          </cell>
          <cell r="G6227">
            <v>4332</v>
          </cell>
          <cell r="H6227">
            <v>275</v>
          </cell>
          <cell r="I6227">
            <v>126</v>
          </cell>
          <cell r="J6227">
            <v>597</v>
          </cell>
          <cell r="K6227">
            <v>100</v>
          </cell>
          <cell r="L6227">
            <v>1854</v>
          </cell>
          <cell r="M6227">
            <v>436</v>
          </cell>
          <cell r="N6227">
            <v>244</v>
          </cell>
          <cell r="O6227">
            <v>298</v>
          </cell>
          <cell r="P6227">
            <v>316</v>
          </cell>
          <cell r="Q6227">
            <v>86</v>
          </cell>
          <cell r="R6227">
            <v>1557</v>
          </cell>
          <cell r="S6227">
            <v>500</v>
          </cell>
          <cell r="T6227">
            <v>193</v>
          </cell>
          <cell r="U6227">
            <v>175</v>
          </cell>
          <cell r="V6227">
            <v>304</v>
          </cell>
          <cell r="W6227">
            <v>230</v>
          </cell>
          <cell r="X6227">
            <v>155</v>
          </cell>
        </row>
        <row r="6228">
          <cell r="A6228"/>
          <cell r="B6228"/>
          <cell r="C6228" t="str">
            <v>Durchschnittsdauer arbeitslos 18-1</v>
          </cell>
          <cell r="D6228" t="str">
            <v>Bestand</v>
          </cell>
          <cell r="E6228" t="str">
            <v>0-3</v>
          </cell>
          <cell r="F6228">
            <v>39</v>
          </cell>
          <cell r="G6228">
            <v>39</v>
          </cell>
          <cell r="H6228">
            <v>39</v>
          </cell>
          <cell r="I6228">
            <v>38</v>
          </cell>
          <cell r="J6228">
            <v>38</v>
          </cell>
          <cell r="K6228">
            <v>40</v>
          </cell>
          <cell r="L6228">
            <v>41</v>
          </cell>
          <cell r="M6228">
            <v>40</v>
          </cell>
          <cell r="N6228">
            <v>37</v>
          </cell>
          <cell r="O6228">
            <v>39</v>
          </cell>
          <cell r="P6228">
            <v>35</v>
          </cell>
          <cell r="Q6228">
            <v>39</v>
          </cell>
          <cell r="R6228">
            <v>41</v>
          </cell>
          <cell r="S6228">
            <v>42</v>
          </cell>
          <cell r="T6228">
            <v>40</v>
          </cell>
          <cell r="U6228">
            <v>41</v>
          </cell>
          <cell r="V6228">
            <v>41</v>
          </cell>
          <cell r="W6228">
            <v>40</v>
          </cell>
          <cell r="X6228">
            <v>39</v>
          </cell>
        </row>
        <row r="6229">
          <cell r="A6229"/>
          <cell r="B6229"/>
          <cell r="C6229"/>
          <cell r="D6229"/>
          <cell r="E6229" t="str">
            <v>über 3 Monate</v>
          </cell>
          <cell r="F6229">
            <v>280</v>
          </cell>
          <cell r="G6229">
            <v>277</v>
          </cell>
          <cell r="H6229">
            <v>284</v>
          </cell>
          <cell r="I6229">
            <v>230</v>
          </cell>
          <cell r="J6229">
            <v>266</v>
          </cell>
          <cell r="K6229">
            <v>304</v>
          </cell>
          <cell r="L6229">
            <v>297</v>
          </cell>
          <cell r="M6229">
            <v>298</v>
          </cell>
          <cell r="N6229">
            <v>263</v>
          </cell>
          <cell r="O6229">
            <v>225</v>
          </cell>
          <cell r="P6229">
            <v>237</v>
          </cell>
          <cell r="Q6229">
            <v>280</v>
          </cell>
          <cell r="R6229">
            <v>288</v>
          </cell>
          <cell r="S6229">
            <v>272</v>
          </cell>
          <cell r="T6229">
            <v>328</v>
          </cell>
          <cell r="U6229">
            <v>288</v>
          </cell>
          <cell r="V6229">
            <v>286</v>
          </cell>
          <cell r="W6229">
            <v>303</v>
          </cell>
          <cell r="X6229">
            <v>264</v>
          </cell>
        </row>
        <row r="6230">
          <cell r="A6230"/>
          <cell r="B6230"/>
          <cell r="C6230"/>
          <cell r="D6230"/>
          <cell r="E6230" t="str">
            <v>über 6 Monate</v>
          </cell>
          <cell r="F6230">
            <v>426</v>
          </cell>
          <cell r="G6230">
            <v>428</v>
          </cell>
          <cell r="H6230">
            <v>430</v>
          </cell>
          <cell r="I6230">
            <v>368</v>
          </cell>
          <cell r="J6230">
            <v>422</v>
          </cell>
          <cell r="K6230">
            <v>443</v>
          </cell>
          <cell r="L6230">
            <v>444</v>
          </cell>
          <cell r="M6230">
            <v>446</v>
          </cell>
          <cell r="N6230">
            <v>417</v>
          </cell>
          <cell r="O6230">
            <v>373</v>
          </cell>
          <cell r="P6230">
            <v>390</v>
          </cell>
          <cell r="Q6230">
            <v>437</v>
          </cell>
          <cell r="R6230">
            <v>419</v>
          </cell>
          <cell r="S6230">
            <v>398</v>
          </cell>
          <cell r="T6230">
            <v>468</v>
          </cell>
          <cell r="U6230">
            <v>422</v>
          </cell>
          <cell r="V6230">
            <v>412</v>
          </cell>
          <cell r="W6230">
            <v>434</v>
          </cell>
          <cell r="X6230">
            <v>395</v>
          </cell>
        </row>
        <row r="6231">
          <cell r="A6231"/>
          <cell r="B6231"/>
          <cell r="C6231"/>
          <cell r="D6231"/>
          <cell r="E6231" t="str">
            <v>0-6</v>
          </cell>
          <cell r="F6231">
            <v>67</v>
          </cell>
          <cell r="G6231">
            <v>67</v>
          </cell>
          <cell r="H6231">
            <v>66</v>
          </cell>
          <cell r="I6231">
            <v>67</v>
          </cell>
          <cell r="J6231">
            <v>67</v>
          </cell>
          <cell r="K6231">
            <v>73</v>
          </cell>
          <cell r="L6231">
            <v>73</v>
          </cell>
          <cell r="M6231">
            <v>69</v>
          </cell>
          <cell r="N6231">
            <v>66</v>
          </cell>
          <cell r="O6231">
            <v>61</v>
          </cell>
          <cell r="P6231">
            <v>56</v>
          </cell>
          <cell r="Q6231">
            <v>68</v>
          </cell>
          <cell r="R6231">
            <v>67</v>
          </cell>
          <cell r="S6231">
            <v>69</v>
          </cell>
          <cell r="T6231">
            <v>67</v>
          </cell>
          <cell r="U6231">
            <v>66</v>
          </cell>
          <cell r="V6231">
            <v>66</v>
          </cell>
          <cell r="W6231">
            <v>68</v>
          </cell>
          <cell r="X6231">
            <v>63</v>
          </cell>
        </row>
        <row r="6232">
          <cell r="A6232"/>
          <cell r="B6232"/>
          <cell r="C6232"/>
          <cell r="D6232"/>
          <cell r="E6232" t="str">
            <v>Keine Dauer u Keine Angabe</v>
          </cell>
          <cell r="F6232"/>
          <cell r="G6232"/>
          <cell r="H6232"/>
          <cell r="I6232"/>
          <cell r="J6232"/>
          <cell r="K6232"/>
          <cell r="L6232"/>
          <cell r="M6232"/>
          <cell r="N6232"/>
          <cell r="O6232"/>
          <cell r="P6232"/>
          <cell r="Q6232"/>
          <cell r="R6232"/>
          <cell r="S6232"/>
          <cell r="T6232"/>
          <cell r="U6232"/>
          <cell r="V6232"/>
          <cell r="W6232"/>
          <cell r="X6232"/>
        </row>
        <row r="6233">
          <cell r="A6233"/>
          <cell r="B6233"/>
          <cell r="C6233"/>
          <cell r="D6233"/>
          <cell r="E6233" t="str">
            <v>3 - 12</v>
          </cell>
          <cell r="F6233">
            <v>175</v>
          </cell>
          <cell r="G6233">
            <v>174</v>
          </cell>
          <cell r="H6233">
            <v>177</v>
          </cell>
          <cell r="I6233">
            <v>169</v>
          </cell>
          <cell r="J6233">
            <v>170</v>
          </cell>
          <cell r="K6233">
            <v>177</v>
          </cell>
          <cell r="L6233">
            <v>178</v>
          </cell>
          <cell r="M6233">
            <v>177</v>
          </cell>
          <cell r="N6233">
            <v>172</v>
          </cell>
          <cell r="O6233">
            <v>164</v>
          </cell>
          <cell r="P6233">
            <v>166</v>
          </cell>
          <cell r="Q6233">
            <v>173</v>
          </cell>
          <cell r="R6233">
            <v>182</v>
          </cell>
          <cell r="S6233">
            <v>180</v>
          </cell>
          <cell r="T6233">
            <v>184</v>
          </cell>
          <cell r="U6233">
            <v>179</v>
          </cell>
          <cell r="V6233">
            <v>183</v>
          </cell>
          <cell r="W6233">
            <v>183</v>
          </cell>
          <cell r="X6233">
            <v>180</v>
          </cell>
        </row>
        <row r="6234">
          <cell r="A6234"/>
          <cell r="B6234"/>
          <cell r="C6234"/>
          <cell r="D6234"/>
          <cell r="E6234" t="str">
            <v>Gesamt</v>
          </cell>
          <cell r="F6234">
            <v>158</v>
          </cell>
          <cell r="G6234">
            <v>156</v>
          </cell>
          <cell r="H6234">
            <v>158</v>
          </cell>
          <cell r="I6234">
            <v>127</v>
          </cell>
          <cell r="J6234">
            <v>149</v>
          </cell>
          <cell r="K6234">
            <v>197</v>
          </cell>
          <cell r="L6234">
            <v>186</v>
          </cell>
          <cell r="M6234">
            <v>178</v>
          </cell>
          <cell r="N6234">
            <v>144</v>
          </cell>
          <cell r="O6234">
            <v>110</v>
          </cell>
          <cell r="P6234">
            <v>106</v>
          </cell>
          <cell r="Q6234">
            <v>159</v>
          </cell>
          <cell r="R6234">
            <v>164</v>
          </cell>
          <cell r="S6234">
            <v>158</v>
          </cell>
          <cell r="T6234">
            <v>192</v>
          </cell>
          <cell r="U6234">
            <v>158</v>
          </cell>
          <cell r="V6234">
            <v>158</v>
          </cell>
          <cell r="W6234">
            <v>181</v>
          </cell>
          <cell r="X6234">
            <v>138</v>
          </cell>
        </row>
        <row r="6235">
          <cell r="A6235"/>
          <cell r="B6235"/>
          <cell r="C6235"/>
          <cell r="D6235"/>
          <cell r="E6235" t="str">
            <v>kleiner 1 Monat</v>
          </cell>
          <cell r="F6235">
            <v>14</v>
          </cell>
          <cell r="G6235">
            <v>14</v>
          </cell>
          <cell r="H6235">
            <v>14</v>
          </cell>
          <cell r="I6235">
            <v>14</v>
          </cell>
          <cell r="J6235">
            <v>15</v>
          </cell>
          <cell r="K6235">
            <v>14</v>
          </cell>
          <cell r="L6235">
            <v>15</v>
          </cell>
          <cell r="M6235">
            <v>15</v>
          </cell>
          <cell r="N6235">
            <v>14</v>
          </cell>
          <cell r="O6235">
            <v>15</v>
          </cell>
          <cell r="P6235">
            <v>14</v>
          </cell>
          <cell r="Q6235">
            <v>15</v>
          </cell>
          <cell r="R6235">
            <v>14</v>
          </cell>
          <cell r="S6235">
            <v>15</v>
          </cell>
          <cell r="T6235">
            <v>14</v>
          </cell>
          <cell r="U6235">
            <v>15</v>
          </cell>
          <cell r="V6235">
            <v>14</v>
          </cell>
          <cell r="W6235">
            <v>14</v>
          </cell>
          <cell r="X6235">
            <v>14</v>
          </cell>
        </row>
        <row r="6236">
          <cell r="A6236"/>
          <cell r="B6236"/>
          <cell r="C6236"/>
          <cell r="D6236"/>
          <cell r="E6236" t="str">
            <v>1 - unter 2 Monate</v>
          </cell>
          <cell r="F6236">
            <v>45</v>
          </cell>
          <cell r="G6236">
            <v>45</v>
          </cell>
          <cell r="H6236">
            <v>45</v>
          </cell>
          <cell r="I6236">
            <v>44</v>
          </cell>
          <cell r="J6236">
            <v>44</v>
          </cell>
          <cell r="K6236">
            <v>44</v>
          </cell>
          <cell r="L6236">
            <v>45</v>
          </cell>
          <cell r="M6236">
            <v>45</v>
          </cell>
          <cell r="N6236">
            <v>45</v>
          </cell>
          <cell r="O6236">
            <v>44</v>
          </cell>
          <cell r="P6236">
            <v>45</v>
          </cell>
          <cell r="Q6236">
            <v>44</v>
          </cell>
          <cell r="R6236">
            <v>44</v>
          </cell>
          <cell r="S6236">
            <v>44</v>
          </cell>
          <cell r="T6236">
            <v>45</v>
          </cell>
          <cell r="U6236">
            <v>45</v>
          </cell>
          <cell r="V6236">
            <v>44</v>
          </cell>
          <cell r="W6236">
            <v>45</v>
          </cell>
          <cell r="X6236">
            <v>44</v>
          </cell>
        </row>
        <row r="6237">
          <cell r="A6237"/>
          <cell r="B6237"/>
          <cell r="C6237"/>
          <cell r="D6237"/>
          <cell r="E6237" t="str">
            <v>2 - unter 3 Monate</v>
          </cell>
          <cell r="F6237">
            <v>74</v>
          </cell>
          <cell r="G6237">
            <v>74</v>
          </cell>
          <cell r="H6237">
            <v>74</v>
          </cell>
          <cell r="I6237">
            <v>74</v>
          </cell>
          <cell r="J6237">
            <v>74</v>
          </cell>
          <cell r="K6237">
            <v>74</v>
          </cell>
          <cell r="L6237">
            <v>75</v>
          </cell>
          <cell r="M6237">
            <v>74</v>
          </cell>
          <cell r="N6237">
            <v>74</v>
          </cell>
          <cell r="O6237">
            <v>74</v>
          </cell>
          <cell r="P6237">
            <v>74</v>
          </cell>
          <cell r="Q6237">
            <v>75</v>
          </cell>
          <cell r="R6237">
            <v>75</v>
          </cell>
          <cell r="S6237">
            <v>74</v>
          </cell>
          <cell r="T6237">
            <v>75</v>
          </cell>
          <cell r="U6237">
            <v>75</v>
          </cell>
          <cell r="V6237">
            <v>75</v>
          </cell>
          <cell r="W6237">
            <v>74</v>
          </cell>
          <cell r="X6237">
            <v>75</v>
          </cell>
        </row>
        <row r="6238">
          <cell r="A6238"/>
          <cell r="B6238"/>
          <cell r="C6238"/>
          <cell r="D6238"/>
          <cell r="E6238" t="str">
            <v>Langzeitarbeitslos</v>
          </cell>
          <cell r="F6238">
            <v>631</v>
          </cell>
          <cell r="G6238">
            <v>635</v>
          </cell>
          <cell r="H6238">
            <v>631</v>
          </cell>
          <cell r="I6238">
            <v>561</v>
          </cell>
          <cell r="J6238">
            <v>624</v>
          </cell>
          <cell r="K6238">
            <v>625</v>
          </cell>
          <cell r="L6238">
            <v>646</v>
          </cell>
          <cell r="M6238">
            <v>652</v>
          </cell>
          <cell r="N6238">
            <v>622</v>
          </cell>
          <cell r="O6238">
            <v>586</v>
          </cell>
          <cell r="P6238">
            <v>611</v>
          </cell>
          <cell r="Q6238">
            <v>649</v>
          </cell>
          <cell r="R6238">
            <v>619</v>
          </cell>
          <cell r="S6238">
            <v>587</v>
          </cell>
          <cell r="T6238">
            <v>682</v>
          </cell>
          <cell r="U6238">
            <v>615</v>
          </cell>
          <cell r="V6238">
            <v>612</v>
          </cell>
          <cell r="W6238">
            <v>638</v>
          </cell>
          <cell r="X6238">
            <v>593</v>
          </cell>
        </row>
        <row r="6239">
          <cell r="A6239"/>
          <cell r="B6239"/>
          <cell r="C6239"/>
          <cell r="D6239" t="str">
            <v>Abgang</v>
          </cell>
          <cell r="E6239" t="str">
            <v>0-3</v>
          </cell>
          <cell r="F6239">
            <v>38</v>
          </cell>
          <cell r="G6239">
            <v>38</v>
          </cell>
          <cell r="H6239">
            <v>37</v>
          </cell>
          <cell r="I6239">
            <v>38</v>
          </cell>
          <cell r="J6239">
            <v>38</v>
          </cell>
          <cell r="K6239">
            <v>37</v>
          </cell>
          <cell r="L6239">
            <v>40</v>
          </cell>
          <cell r="M6239">
            <v>38</v>
          </cell>
          <cell r="N6239">
            <v>36</v>
          </cell>
          <cell r="O6239">
            <v>38</v>
          </cell>
          <cell r="P6239">
            <v>37</v>
          </cell>
          <cell r="Q6239">
            <v>36</v>
          </cell>
          <cell r="R6239">
            <v>38</v>
          </cell>
          <cell r="S6239">
            <v>39</v>
          </cell>
          <cell r="T6239">
            <v>36</v>
          </cell>
          <cell r="U6239">
            <v>38</v>
          </cell>
          <cell r="V6239">
            <v>39</v>
          </cell>
          <cell r="W6239">
            <v>38</v>
          </cell>
          <cell r="X6239">
            <v>39</v>
          </cell>
        </row>
        <row r="6240">
          <cell r="A6240"/>
          <cell r="B6240"/>
          <cell r="C6240"/>
          <cell r="D6240"/>
          <cell r="E6240" t="str">
            <v>über 3 Monate</v>
          </cell>
          <cell r="F6240">
            <v>239</v>
          </cell>
          <cell r="G6240">
            <v>234</v>
          </cell>
          <cell r="H6240">
            <v>249</v>
          </cell>
          <cell r="I6240">
            <v>220</v>
          </cell>
          <cell r="J6240">
            <v>233</v>
          </cell>
          <cell r="K6240">
            <v>271</v>
          </cell>
          <cell r="L6240">
            <v>253</v>
          </cell>
          <cell r="M6240">
            <v>242</v>
          </cell>
          <cell r="N6240">
            <v>225</v>
          </cell>
          <cell r="O6240">
            <v>202</v>
          </cell>
          <cell r="P6240">
            <v>196</v>
          </cell>
          <cell r="Q6240">
            <v>247</v>
          </cell>
          <cell r="R6240">
            <v>256</v>
          </cell>
          <cell r="S6240">
            <v>258</v>
          </cell>
          <cell r="T6240">
            <v>252</v>
          </cell>
          <cell r="U6240">
            <v>268</v>
          </cell>
          <cell r="V6240">
            <v>253</v>
          </cell>
          <cell r="W6240">
            <v>253</v>
          </cell>
          <cell r="X6240">
            <v>248</v>
          </cell>
        </row>
        <row r="6241">
          <cell r="A6241"/>
          <cell r="B6241"/>
          <cell r="C6241"/>
          <cell r="D6241"/>
          <cell r="E6241" t="str">
            <v>über 6 Monate</v>
          </cell>
          <cell r="F6241">
            <v>373</v>
          </cell>
          <cell r="G6241">
            <v>370</v>
          </cell>
          <cell r="H6241">
            <v>378</v>
          </cell>
          <cell r="I6241">
            <v>354</v>
          </cell>
          <cell r="J6241">
            <v>371</v>
          </cell>
          <cell r="K6241">
            <v>391</v>
          </cell>
          <cell r="L6241">
            <v>384</v>
          </cell>
          <cell r="M6241">
            <v>378</v>
          </cell>
          <cell r="N6241">
            <v>364</v>
          </cell>
          <cell r="O6241">
            <v>327</v>
          </cell>
          <cell r="P6241">
            <v>328</v>
          </cell>
          <cell r="Q6241">
            <v>424</v>
          </cell>
          <cell r="R6241">
            <v>383</v>
          </cell>
          <cell r="S6241">
            <v>378</v>
          </cell>
          <cell r="T6241">
            <v>388</v>
          </cell>
          <cell r="U6241">
            <v>389</v>
          </cell>
          <cell r="V6241">
            <v>385</v>
          </cell>
          <cell r="W6241">
            <v>376</v>
          </cell>
          <cell r="X6241">
            <v>390</v>
          </cell>
        </row>
        <row r="6242">
          <cell r="A6242"/>
          <cell r="B6242"/>
          <cell r="C6242"/>
          <cell r="D6242"/>
          <cell r="E6242" t="str">
            <v>0-6</v>
          </cell>
          <cell r="F6242">
            <v>60</v>
          </cell>
          <cell r="G6242">
            <v>60</v>
          </cell>
          <cell r="H6242">
            <v>59</v>
          </cell>
          <cell r="I6242">
            <v>59</v>
          </cell>
          <cell r="J6242">
            <v>59</v>
          </cell>
          <cell r="K6242">
            <v>60</v>
          </cell>
          <cell r="L6242">
            <v>66</v>
          </cell>
          <cell r="M6242">
            <v>61</v>
          </cell>
          <cell r="N6242">
            <v>57</v>
          </cell>
          <cell r="O6242">
            <v>56</v>
          </cell>
          <cell r="P6242">
            <v>54</v>
          </cell>
          <cell r="Q6242">
            <v>58</v>
          </cell>
          <cell r="R6242">
            <v>60</v>
          </cell>
          <cell r="S6242">
            <v>62</v>
          </cell>
          <cell r="T6242">
            <v>59</v>
          </cell>
          <cell r="U6242">
            <v>61</v>
          </cell>
          <cell r="V6242">
            <v>60</v>
          </cell>
          <cell r="W6242">
            <v>61</v>
          </cell>
          <cell r="X6242">
            <v>57</v>
          </cell>
        </row>
        <row r="6243">
          <cell r="A6243"/>
          <cell r="B6243"/>
          <cell r="C6243"/>
          <cell r="D6243"/>
          <cell r="E6243" t="str">
            <v>Keine Dauer u Keine Angabe</v>
          </cell>
          <cell r="F6243"/>
          <cell r="G6243"/>
          <cell r="H6243"/>
          <cell r="I6243"/>
          <cell r="J6243"/>
          <cell r="K6243"/>
          <cell r="L6243"/>
          <cell r="M6243"/>
          <cell r="N6243"/>
          <cell r="O6243"/>
          <cell r="P6243"/>
          <cell r="Q6243"/>
          <cell r="R6243"/>
          <cell r="S6243"/>
          <cell r="T6243"/>
          <cell r="U6243"/>
          <cell r="V6243"/>
          <cell r="W6243"/>
          <cell r="X6243"/>
        </row>
        <row r="6244">
          <cell r="A6244"/>
          <cell r="B6244"/>
          <cell r="C6244"/>
          <cell r="D6244"/>
          <cell r="E6244" t="str">
            <v>3 - 12</v>
          </cell>
          <cell r="F6244">
            <v>171</v>
          </cell>
          <cell r="G6244">
            <v>169</v>
          </cell>
          <cell r="H6244">
            <v>176</v>
          </cell>
          <cell r="I6244">
            <v>165</v>
          </cell>
          <cell r="J6244">
            <v>168</v>
          </cell>
          <cell r="K6244">
            <v>177</v>
          </cell>
          <cell r="L6244">
            <v>175</v>
          </cell>
          <cell r="M6244">
            <v>168</v>
          </cell>
          <cell r="N6244">
            <v>165</v>
          </cell>
          <cell r="O6244">
            <v>164</v>
          </cell>
          <cell r="P6244">
            <v>159</v>
          </cell>
          <cell r="Q6244">
            <v>160</v>
          </cell>
          <cell r="R6244">
            <v>177</v>
          </cell>
          <cell r="S6244">
            <v>179</v>
          </cell>
          <cell r="T6244">
            <v>170</v>
          </cell>
          <cell r="U6244">
            <v>184</v>
          </cell>
          <cell r="V6244">
            <v>174</v>
          </cell>
          <cell r="W6244">
            <v>178</v>
          </cell>
          <cell r="X6244">
            <v>172</v>
          </cell>
        </row>
        <row r="6245">
          <cell r="A6245"/>
          <cell r="B6245"/>
          <cell r="C6245"/>
          <cell r="D6245"/>
          <cell r="E6245" t="str">
            <v>Gesamt</v>
          </cell>
          <cell r="F6245">
            <v>117</v>
          </cell>
          <cell r="G6245">
            <v>113</v>
          </cell>
          <cell r="H6245">
            <v>123</v>
          </cell>
          <cell r="I6245">
            <v>104</v>
          </cell>
          <cell r="J6245">
            <v>112</v>
          </cell>
          <cell r="K6245">
            <v>144</v>
          </cell>
          <cell r="L6245">
            <v>139</v>
          </cell>
          <cell r="M6245">
            <v>120</v>
          </cell>
          <cell r="N6245">
            <v>104</v>
          </cell>
          <cell r="O6245">
            <v>89</v>
          </cell>
          <cell r="P6245">
            <v>83</v>
          </cell>
          <cell r="Q6245">
            <v>117</v>
          </cell>
          <cell r="R6245">
            <v>128</v>
          </cell>
          <cell r="S6245">
            <v>135</v>
          </cell>
          <cell r="T6245">
            <v>123</v>
          </cell>
          <cell r="U6245">
            <v>139</v>
          </cell>
          <cell r="V6245">
            <v>124</v>
          </cell>
          <cell r="W6245">
            <v>131</v>
          </cell>
          <cell r="X6245">
            <v>113</v>
          </cell>
        </row>
        <row r="6246">
          <cell r="A6246"/>
          <cell r="B6246"/>
          <cell r="C6246"/>
          <cell r="D6246"/>
          <cell r="E6246" t="str">
            <v>kleiner 1 Monat</v>
          </cell>
          <cell r="F6246">
            <v>15</v>
          </cell>
          <cell r="G6246">
            <v>15</v>
          </cell>
          <cell r="H6246">
            <v>15</v>
          </cell>
          <cell r="I6246">
            <v>15</v>
          </cell>
          <cell r="J6246">
            <v>14</v>
          </cell>
          <cell r="K6246">
            <v>15</v>
          </cell>
          <cell r="L6246">
            <v>15</v>
          </cell>
          <cell r="M6246">
            <v>15</v>
          </cell>
          <cell r="N6246">
            <v>15</v>
          </cell>
          <cell r="O6246">
            <v>15</v>
          </cell>
          <cell r="P6246">
            <v>15</v>
          </cell>
          <cell r="Q6246">
            <v>13</v>
          </cell>
          <cell r="R6246">
            <v>15</v>
          </cell>
          <cell r="S6246">
            <v>16</v>
          </cell>
          <cell r="T6246">
            <v>14</v>
          </cell>
          <cell r="U6246">
            <v>14</v>
          </cell>
          <cell r="V6246">
            <v>15</v>
          </cell>
          <cell r="W6246">
            <v>14</v>
          </cell>
          <cell r="X6246">
            <v>15</v>
          </cell>
        </row>
        <row r="6247">
          <cell r="A6247"/>
          <cell r="B6247"/>
          <cell r="C6247"/>
          <cell r="D6247"/>
          <cell r="E6247" t="str">
            <v>1 - unter 2 Monate</v>
          </cell>
          <cell r="F6247">
            <v>43</v>
          </cell>
          <cell r="G6247">
            <v>43</v>
          </cell>
          <cell r="H6247">
            <v>43</v>
          </cell>
          <cell r="I6247">
            <v>44</v>
          </cell>
          <cell r="J6247">
            <v>43</v>
          </cell>
          <cell r="K6247">
            <v>44</v>
          </cell>
          <cell r="L6247">
            <v>43</v>
          </cell>
          <cell r="M6247">
            <v>43</v>
          </cell>
          <cell r="N6247">
            <v>43</v>
          </cell>
          <cell r="O6247">
            <v>43</v>
          </cell>
          <cell r="P6247">
            <v>43</v>
          </cell>
          <cell r="Q6247">
            <v>44</v>
          </cell>
          <cell r="R6247">
            <v>43</v>
          </cell>
          <cell r="S6247">
            <v>43</v>
          </cell>
          <cell r="T6247">
            <v>43</v>
          </cell>
          <cell r="U6247">
            <v>43</v>
          </cell>
          <cell r="V6247">
            <v>43</v>
          </cell>
          <cell r="W6247">
            <v>44</v>
          </cell>
          <cell r="X6247">
            <v>44</v>
          </cell>
        </row>
        <row r="6248">
          <cell r="A6248"/>
          <cell r="B6248"/>
          <cell r="C6248"/>
          <cell r="D6248"/>
          <cell r="E6248" t="str">
            <v>2 - unter 3 Monate</v>
          </cell>
          <cell r="F6248">
            <v>74</v>
          </cell>
          <cell r="G6248">
            <v>74</v>
          </cell>
          <cell r="H6248">
            <v>74</v>
          </cell>
          <cell r="I6248">
            <v>74</v>
          </cell>
          <cell r="J6248">
            <v>75</v>
          </cell>
          <cell r="K6248">
            <v>74</v>
          </cell>
          <cell r="L6248">
            <v>74</v>
          </cell>
          <cell r="M6248">
            <v>74</v>
          </cell>
          <cell r="N6248">
            <v>75</v>
          </cell>
          <cell r="O6248">
            <v>74</v>
          </cell>
          <cell r="P6248">
            <v>74</v>
          </cell>
          <cell r="Q6248">
            <v>74</v>
          </cell>
          <cell r="R6248">
            <v>74</v>
          </cell>
          <cell r="S6248">
            <v>73</v>
          </cell>
          <cell r="T6248">
            <v>74</v>
          </cell>
          <cell r="U6248">
            <v>74</v>
          </cell>
          <cell r="V6248">
            <v>73</v>
          </cell>
          <cell r="W6248">
            <v>75</v>
          </cell>
          <cell r="X6248">
            <v>74</v>
          </cell>
        </row>
        <row r="6249">
          <cell r="A6249"/>
          <cell r="B6249"/>
          <cell r="C6249"/>
          <cell r="D6249"/>
          <cell r="E6249" t="str">
            <v>Langzeitarbeitslos</v>
          </cell>
          <cell r="F6249">
            <v>584</v>
          </cell>
          <cell r="G6249">
            <v>585</v>
          </cell>
          <cell r="H6249">
            <v>594</v>
          </cell>
          <cell r="I6249">
            <v>549</v>
          </cell>
          <cell r="J6249">
            <v>580</v>
          </cell>
          <cell r="K6249">
            <v>603</v>
          </cell>
          <cell r="L6249">
            <v>598</v>
          </cell>
          <cell r="M6249">
            <v>584</v>
          </cell>
          <cell r="N6249">
            <v>573</v>
          </cell>
          <cell r="O6249">
            <v>522</v>
          </cell>
          <cell r="P6249">
            <v>560</v>
          </cell>
          <cell r="Q6249">
            <v>677</v>
          </cell>
          <cell r="R6249">
            <v>582</v>
          </cell>
          <cell r="S6249">
            <v>569</v>
          </cell>
          <cell r="T6249">
            <v>571</v>
          </cell>
          <cell r="U6249">
            <v>627</v>
          </cell>
          <cell r="V6249">
            <v>585</v>
          </cell>
          <cell r="W6249">
            <v>574</v>
          </cell>
          <cell r="X6249">
            <v>588</v>
          </cell>
        </row>
        <row r="6250">
          <cell r="A6250">
            <v>42339</v>
          </cell>
          <cell r="B6250" t="str">
            <v>Gesamt</v>
          </cell>
          <cell r="C6250" t="str">
            <v>Anzahl</v>
          </cell>
          <cell r="D6250" t="str">
            <v>Bestand</v>
          </cell>
          <cell r="E6250" t="str">
            <v>0-3</v>
          </cell>
          <cell r="F6250">
            <v>778527</v>
          </cell>
          <cell r="G6250">
            <v>560949</v>
          </cell>
          <cell r="H6250">
            <v>29565</v>
          </cell>
          <cell r="I6250">
            <v>21109</v>
          </cell>
          <cell r="J6250">
            <v>72387</v>
          </cell>
          <cell r="K6250">
            <v>8087</v>
          </cell>
          <cell r="L6250">
            <v>166160</v>
          </cell>
          <cell r="M6250">
            <v>46795</v>
          </cell>
          <cell r="N6250">
            <v>34655</v>
          </cell>
          <cell r="O6250">
            <v>73432</v>
          </cell>
          <cell r="P6250">
            <v>99217</v>
          </cell>
          <cell r="Q6250">
            <v>9542</v>
          </cell>
          <cell r="R6250">
            <v>217578</v>
          </cell>
          <cell r="S6250">
            <v>55745</v>
          </cell>
          <cell r="T6250">
            <v>29032</v>
          </cell>
          <cell r="U6250">
            <v>28711</v>
          </cell>
          <cell r="V6250">
            <v>47298</v>
          </cell>
          <cell r="W6250">
            <v>32043</v>
          </cell>
          <cell r="X6250">
            <v>24749</v>
          </cell>
        </row>
        <row r="6251">
          <cell r="A6251"/>
          <cell r="B6251"/>
          <cell r="C6251"/>
          <cell r="D6251"/>
          <cell r="E6251" t="str">
            <v>über 3 Monate</v>
          </cell>
          <cell r="F6251">
            <v>1901412</v>
          </cell>
          <cell r="G6251">
            <v>1381847</v>
          </cell>
          <cell r="H6251">
            <v>67483</v>
          </cell>
          <cell r="I6251">
            <v>49320</v>
          </cell>
          <cell r="J6251">
            <v>175423</v>
          </cell>
          <cell r="K6251">
            <v>28167</v>
          </cell>
          <cell r="L6251">
            <v>550843</v>
          </cell>
          <cell r="M6251">
            <v>121370</v>
          </cell>
          <cell r="N6251">
            <v>73635</v>
          </cell>
          <cell r="O6251">
            <v>145662</v>
          </cell>
          <cell r="P6251">
            <v>143429</v>
          </cell>
          <cell r="Q6251">
            <v>26515</v>
          </cell>
          <cell r="R6251">
            <v>519565</v>
          </cell>
          <cell r="S6251">
            <v>128522</v>
          </cell>
          <cell r="T6251">
            <v>81105</v>
          </cell>
          <cell r="U6251">
            <v>56923</v>
          </cell>
          <cell r="V6251">
            <v>116092</v>
          </cell>
          <cell r="W6251">
            <v>81763</v>
          </cell>
          <cell r="X6251">
            <v>55160</v>
          </cell>
        </row>
        <row r="6252">
          <cell r="A6252"/>
          <cell r="B6252"/>
          <cell r="C6252"/>
          <cell r="D6252"/>
          <cell r="E6252" t="str">
            <v>über 6 Monate</v>
          </cell>
          <cell r="F6252">
            <v>1479982</v>
          </cell>
          <cell r="G6252">
            <v>1072420</v>
          </cell>
          <cell r="H6252">
            <v>52183</v>
          </cell>
          <cell r="I6252">
            <v>36878</v>
          </cell>
          <cell r="J6252">
            <v>136380</v>
          </cell>
          <cell r="K6252">
            <v>22609</v>
          </cell>
          <cell r="L6252">
            <v>443482</v>
          </cell>
          <cell r="M6252">
            <v>94175</v>
          </cell>
          <cell r="N6252">
            <v>55636</v>
          </cell>
          <cell r="O6252">
            <v>107661</v>
          </cell>
          <cell r="P6252">
            <v>102598</v>
          </cell>
          <cell r="Q6252">
            <v>20818</v>
          </cell>
          <cell r="R6252">
            <v>407562</v>
          </cell>
          <cell r="S6252">
            <v>96378</v>
          </cell>
          <cell r="T6252">
            <v>66224</v>
          </cell>
          <cell r="U6252">
            <v>44269</v>
          </cell>
          <cell r="V6252">
            <v>93199</v>
          </cell>
          <cell r="W6252">
            <v>64336</v>
          </cell>
          <cell r="X6252">
            <v>43156</v>
          </cell>
        </row>
        <row r="6253">
          <cell r="A6253"/>
          <cell r="B6253"/>
          <cell r="C6253"/>
          <cell r="D6253"/>
          <cell r="E6253" t="str">
            <v>0-6</v>
          </cell>
          <cell r="F6253">
            <v>1199957</v>
          </cell>
          <cell r="G6253">
            <v>870376</v>
          </cell>
          <cell r="H6253">
            <v>44865</v>
          </cell>
          <cell r="I6253">
            <v>33551</v>
          </cell>
          <cell r="J6253">
            <v>111430</v>
          </cell>
          <cell r="K6253">
            <v>13645</v>
          </cell>
          <cell r="L6253">
            <v>273521</v>
          </cell>
          <cell r="M6253">
            <v>73990</v>
          </cell>
          <cell r="N6253">
            <v>52654</v>
          </cell>
          <cell r="O6253">
            <v>111433</v>
          </cell>
          <cell r="P6253">
            <v>140048</v>
          </cell>
          <cell r="Q6253">
            <v>15239</v>
          </cell>
          <cell r="R6253">
            <v>329581</v>
          </cell>
          <cell r="S6253">
            <v>87889</v>
          </cell>
          <cell r="T6253">
            <v>43913</v>
          </cell>
          <cell r="U6253">
            <v>41365</v>
          </cell>
          <cell r="V6253">
            <v>70191</v>
          </cell>
          <cell r="W6253">
            <v>49470</v>
          </cell>
          <cell r="X6253">
            <v>36753</v>
          </cell>
        </row>
        <row r="6254">
          <cell r="A6254"/>
          <cell r="B6254"/>
          <cell r="C6254"/>
          <cell r="D6254"/>
          <cell r="E6254" t="str">
            <v>Keine Dauer u Keine Angabe</v>
          </cell>
          <cell r="F6254">
            <v>1476</v>
          </cell>
          <cell r="G6254"/>
          <cell r="H6254"/>
          <cell r="I6254"/>
          <cell r="J6254"/>
          <cell r="K6254"/>
          <cell r="L6254"/>
          <cell r="M6254"/>
          <cell r="N6254"/>
          <cell r="O6254"/>
          <cell r="P6254"/>
          <cell r="Q6254"/>
          <cell r="R6254">
            <v>1476</v>
          </cell>
          <cell r="S6254"/>
          <cell r="T6254"/>
          <cell r="U6254"/>
          <cell r="V6254"/>
          <cell r="W6254">
            <v>1476</v>
          </cell>
          <cell r="X6254"/>
        </row>
        <row r="6255">
          <cell r="A6255"/>
          <cell r="B6255"/>
          <cell r="C6255"/>
          <cell r="D6255"/>
          <cell r="E6255" t="str">
            <v>3 - 12</v>
          </cell>
          <cell r="F6255">
            <v>889279</v>
          </cell>
          <cell r="G6255">
            <v>646954</v>
          </cell>
          <cell r="H6255">
            <v>31618</v>
          </cell>
          <cell r="I6255">
            <v>26399</v>
          </cell>
          <cell r="J6255">
            <v>80733</v>
          </cell>
          <cell r="K6255">
            <v>12074</v>
          </cell>
          <cell r="L6255">
            <v>233920</v>
          </cell>
          <cell r="M6255">
            <v>56728</v>
          </cell>
          <cell r="N6255">
            <v>36545</v>
          </cell>
          <cell r="O6255">
            <v>75848</v>
          </cell>
          <cell r="P6255">
            <v>80632</v>
          </cell>
          <cell r="Q6255">
            <v>12457</v>
          </cell>
          <cell r="R6255">
            <v>242325</v>
          </cell>
          <cell r="S6255">
            <v>68850</v>
          </cell>
          <cell r="T6255">
            <v>33172</v>
          </cell>
          <cell r="U6255">
            <v>27016</v>
          </cell>
          <cell r="V6255">
            <v>49825</v>
          </cell>
          <cell r="W6255">
            <v>37584</v>
          </cell>
          <cell r="X6255">
            <v>25878</v>
          </cell>
        </row>
        <row r="6256">
          <cell r="A6256"/>
          <cell r="B6256"/>
          <cell r="C6256"/>
          <cell r="D6256"/>
          <cell r="E6256" t="str">
            <v>Gesamt</v>
          </cell>
          <cell r="F6256">
            <v>2681415</v>
          </cell>
          <cell r="G6256">
            <v>1942796</v>
          </cell>
          <cell r="H6256">
            <v>97048</v>
          </cell>
          <cell r="I6256">
            <v>70429</v>
          </cell>
          <cell r="J6256">
            <v>247810</v>
          </cell>
          <cell r="K6256">
            <v>36254</v>
          </cell>
          <cell r="L6256">
            <v>717003</v>
          </cell>
          <cell r="M6256">
            <v>168165</v>
          </cell>
          <cell r="N6256">
            <v>108290</v>
          </cell>
          <cell r="O6256">
            <v>219094</v>
          </cell>
          <cell r="P6256">
            <v>242646</v>
          </cell>
          <cell r="Q6256">
            <v>36057</v>
          </cell>
          <cell r="R6256">
            <v>738619</v>
          </cell>
          <cell r="S6256">
            <v>184267</v>
          </cell>
          <cell r="T6256">
            <v>110137</v>
          </cell>
          <cell r="U6256">
            <v>85634</v>
          </cell>
          <cell r="V6256">
            <v>163390</v>
          </cell>
          <cell r="W6256">
            <v>115282</v>
          </cell>
          <cell r="X6256">
            <v>79909</v>
          </cell>
        </row>
        <row r="6257">
          <cell r="A6257"/>
          <cell r="B6257"/>
          <cell r="C6257"/>
          <cell r="D6257"/>
          <cell r="E6257" t="str">
            <v>kleiner 1 Monat</v>
          </cell>
          <cell r="F6257">
            <v>324091</v>
          </cell>
          <cell r="G6257">
            <v>231485</v>
          </cell>
          <cell r="H6257">
            <v>12111</v>
          </cell>
          <cell r="I6257">
            <v>8363</v>
          </cell>
          <cell r="J6257">
            <v>30895</v>
          </cell>
          <cell r="K6257">
            <v>2918</v>
          </cell>
          <cell r="L6257">
            <v>64288</v>
          </cell>
          <cell r="M6257">
            <v>18856</v>
          </cell>
          <cell r="N6257">
            <v>14795</v>
          </cell>
          <cell r="O6257">
            <v>30212</v>
          </cell>
          <cell r="P6257">
            <v>45196</v>
          </cell>
          <cell r="Q6257">
            <v>3851</v>
          </cell>
          <cell r="R6257">
            <v>92606</v>
          </cell>
          <cell r="S6257">
            <v>22389</v>
          </cell>
          <cell r="T6257">
            <v>12583</v>
          </cell>
          <cell r="U6257">
            <v>11875</v>
          </cell>
          <cell r="V6257">
            <v>20355</v>
          </cell>
          <cell r="W6257">
            <v>14330</v>
          </cell>
          <cell r="X6257">
            <v>11074</v>
          </cell>
        </row>
        <row r="6258">
          <cell r="A6258"/>
          <cell r="B6258"/>
          <cell r="C6258"/>
          <cell r="D6258"/>
          <cell r="E6258" t="str">
            <v>1 - unter 2 Monate</v>
          </cell>
          <cell r="F6258">
            <v>249856</v>
          </cell>
          <cell r="G6258">
            <v>180638</v>
          </cell>
          <cell r="H6258">
            <v>10100</v>
          </cell>
          <cell r="I6258">
            <v>6709</v>
          </cell>
          <cell r="J6258">
            <v>23096</v>
          </cell>
          <cell r="K6258">
            <v>2639</v>
          </cell>
          <cell r="L6258">
            <v>54030</v>
          </cell>
          <cell r="M6258">
            <v>14541</v>
          </cell>
          <cell r="N6258">
            <v>11176</v>
          </cell>
          <cell r="O6258">
            <v>23779</v>
          </cell>
          <cell r="P6258">
            <v>31393</v>
          </cell>
          <cell r="Q6258">
            <v>3175</v>
          </cell>
          <cell r="R6258">
            <v>69218</v>
          </cell>
          <cell r="S6258">
            <v>17408</v>
          </cell>
          <cell r="T6258">
            <v>9320</v>
          </cell>
          <cell r="U6258">
            <v>10299</v>
          </cell>
          <cell r="V6258">
            <v>15025</v>
          </cell>
          <cell r="W6258">
            <v>9645</v>
          </cell>
          <cell r="X6258">
            <v>7521</v>
          </cell>
        </row>
        <row r="6259">
          <cell r="A6259"/>
          <cell r="B6259"/>
          <cell r="C6259"/>
          <cell r="D6259"/>
          <cell r="E6259" t="str">
            <v>2 - unter 3 Monate</v>
          </cell>
          <cell r="F6259">
            <v>204580</v>
          </cell>
          <cell r="G6259">
            <v>148826</v>
          </cell>
          <cell r="H6259">
            <v>7354</v>
          </cell>
          <cell r="I6259">
            <v>6037</v>
          </cell>
          <cell r="J6259">
            <v>18396</v>
          </cell>
          <cell r="K6259">
            <v>2530</v>
          </cell>
          <cell r="L6259">
            <v>47842</v>
          </cell>
          <cell r="M6259">
            <v>13398</v>
          </cell>
          <cell r="N6259">
            <v>8684</v>
          </cell>
          <cell r="O6259">
            <v>19441</v>
          </cell>
          <cell r="P6259">
            <v>22628</v>
          </cell>
          <cell r="Q6259">
            <v>2516</v>
          </cell>
          <cell r="R6259">
            <v>55754</v>
          </cell>
          <cell r="S6259">
            <v>15948</v>
          </cell>
          <cell r="T6259">
            <v>7129</v>
          </cell>
          <cell r="U6259">
            <v>6537</v>
          </cell>
          <cell r="V6259">
            <v>11918</v>
          </cell>
          <cell r="W6259">
            <v>8068</v>
          </cell>
          <cell r="X6259">
            <v>6154</v>
          </cell>
        </row>
        <row r="6260">
          <cell r="A6260"/>
          <cell r="B6260"/>
          <cell r="C6260"/>
          <cell r="D6260"/>
          <cell r="E6260" t="str">
            <v>Langzeitarbeitslos</v>
          </cell>
          <cell r="F6260">
            <v>1012133</v>
          </cell>
          <cell r="G6260">
            <v>734893</v>
          </cell>
          <cell r="H6260">
            <v>35865</v>
          </cell>
          <cell r="I6260">
            <v>22921</v>
          </cell>
          <cell r="J6260">
            <v>94690</v>
          </cell>
          <cell r="K6260">
            <v>16093</v>
          </cell>
          <cell r="L6260">
            <v>316923</v>
          </cell>
          <cell r="M6260">
            <v>64642</v>
          </cell>
          <cell r="N6260">
            <v>37090</v>
          </cell>
          <cell r="O6260">
            <v>69814</v>
          </cell>
          <cell r="P6260">
            <v>62797</v>
          </cell>
          <cell r="Q6260">
            <v>14058</v>
          </cell>
          <cell r="R6260">
            <v>277240</v>
          </cell>
          <cell r="S6260">
            <v>59672</v>
          </cell>
          <cell r="T6260">
            <v>47933</v>
          </cell>
          <cell r="U6260">
            <v>29907</v>
          </cell>
          <cell r="V6260">
            <v>66267</v>
          </cell>
          <cell r="W6260">
            <v>44179</v>
          </cell>
          <cell r="X6260">
            <v>29282</v>
          </cell>
        </row>
        <row r="6261">
          <cell r="A6261"/>
          <cell r="B6261"/>
          <cell r="C6261"/>
          <cell r="D6261" t="str">
            <v>Abgang</v>
          </cell>
          <cell r="E6261" t="str">
            <v>0-3</v>
          </cell>
          <cell r="F6261">
            <v>217550</v>
          </cell>
          <cell r="G6261">
            <v>162426</v>
          </cell>
          <cell r="H6261">
            <v>7368</v>
          </cell>
          <cell r="I6261">
            <v>6527</v>
          </cell>
          <cell r="J6261">
            <v>19683</v>
          </cell>
          <cell r="K6261">
            <v>2131</v>
          </cell>
          <cell r="L6261">
            <v>44109</v>
          </cell>
          <cell r="M6261">
            <v>14738</v>
          </cell>
          <cell r="N6261">
            <v>10104</v>
          </cell>
          <cell r="O6261">
            <v>23119</v>
          </cell>
          <cell r="P6261">
            <v>31947</v>
          </cell>
          <cell r="Q6261">
            <v>2700</v>
          </cell>
          <cell r="R6261">
            <v>55124</v>
          </cell>
          <cell r="S6261">
            <v>16529</v>
          </cell>
          <cell r="T6261">
            <v>7087</v>
          </cell>
          <cell r="U6261">
            <v>5875</v>
          </cell>
          <cell r="V6261">
            <v>11381</v>
          </cell>
          <cell r="W6261">
            <v>7548</v>
          </cell>
          <cell r="X6261">
            <v>6704</v>
          </cell>
        </row>
        <row r="6262">
          <cell r="A6262"/>
          <cell r="B6262"/>
          <cell r="C6262"/>
          <cell r="D6262"/>
          <cell r="E6262" t="str">
            <v>über 3 Monate</v>
          </cell>
          <cell r="F6262">
            <v>283889</v>
          </cell>
          <cell r="G6262">
            <v>207651</v>
          </cell>
          <cell r="H6262">
            <v>9343</v>
          </cell>
          <cell r="I6262">
            <v>8287</v>
          </cell>
          <cell r="J6262">
            <v>25490</v>
          </cell>
          <cell r="K6262">
            <v>3460</v>
          </cell>
          <cell r="L6262">
            <v>72107</v>
          </cell>
          <cell r="M6262">
            <v>19049</v>
          </cell>
          <cell r="N6262">
            <v>12470</v>
          </cell>
          <cell r="O6262">
            <v>25219</v>
          </cell>
          <cell r="P6262">
            <v>28685</v>
          </cell>
          <cell r="Q6262">
            <v>3541</v>
          </cell>
          <cell r="R6262">
            <v>76238</v>
          </cell>
          <cell r="S6262">
            <v>23902</v>
          </cell>
          <cell r="T6262">
            <v>9768</v>
          </cell>
          <cell r="U6262">
            <v>7419</v>
          </cell>
          <cell r="V6262">
            <v>15279</v>
          </cell>
          <cell r="W6262">
            <v>11138</v>
          </cell>
          <cell r="X6262">
            <v>8732</v>
          </cell>
        </row>
        <row r="6263">
          <cell r="A6263"/>
          <cell r="B6263"/>
          <cell r="C6263"/>
          <cell r="D6263"/>
          <cell r="E6263" t="str">
            <v>über 6 Monate</v>
          </cell>
          <cell r="F6263">
            <v>191995</v>
          </cell>
          <cell r="G6263">
            <v>138907</v>
          </cell>
          <cell r="H6263">
            <v>6251</v>
          </cell>
          <cell r="I6263">
            <v>5536</v>
          </cell>
          <cell r="J6263">
            <v>17148</v>
          </cell>
          <cell r="K6263">
            <v>2430</v>
          </cell>
          <cell r="L6263">
            <v>50968</v>
          </cell>
          <cell r="M6263">
            <v>12480</v>
          </cell>
          <cell r="N6263">
            <v>8145</v>
          </cell>
          <cell r="O6263">
            <v>15926</v>
          </cell>
          <cell r="P6263">
            <v>17669</v>
          </cell>
          <cell r="Q6263">
            <v>2354</v>
          </cell>
          <cell r="R6263">
            <v>53088</v>
          </cell>
          <cell r="S6263">
            <v>16306</v>
          </cell>
          <cell r="T6263">
            <v>6894</v>
          </cell>
          <cell r="U6263">
            <v>5277</v>
          </cell>
          <cell r="V6263">
            <v>10756</v>
          </cell>
          <cell r="W6263">
            <v>7846</v>
          </cell>
          <cell r="X6263">
            <v>6009</v>
          </cell>
        </row>
        <row r="6264">
          <cell r="A6264"/>
          <cell r="B6264"/>
          <cell r="C6264"/>
          <cell r="D6264"/>
          <cell r="E6264" t="str">
            <v>0-6</v>
          </cell>
          <cell r="F6264">
            <v>309444</v>
          </cell>
          <cell r="G6264">
            <v>231170</v>
          </cell>
          <cell r="H6264">
            <v>10460</v>
          </cell>
          <cell r="I6264">
            <v>9278</v>
          </cell>
          <cell r="J6264">
            <v>28025</v>
          </cell>
          <cell r="K6264">
            <v>3161</v>
          </cell>
          <cell r="L6264">
            <v>65248</v>
          </cell>
          <cell r="M6264">
            <v>21307</v>
          </cell>
          <cell r="N6264">
            <v>14429</v>
          </cell>
          <cell r="O6264">
            <v>32412</v>
          </cell>
          <cell r="P6264">
            <v>42963</v>
          </cell>
          <cell r="Q6264">
            <v>3887</v>
          </cell>
          <cell r="R6264">
            <v>78274</v>
          </cell>
          <cell r="S6264">
            <v>24125</v>
          </cell>
          <cell r="T6264">
            <v>9961</v>
          </cell>
          <cell r="U6264">
            <v>8017</v>
          </cell>
          <cell r="V6264">
            <v>15904</v>
          </cell>
          <cell r="W6264">
            <v>10840</v>
          </cell>
          <cell r="X6264">
            <v>9427</v>
          </cell>
        </row>
        <row r="6265">
          <cell r="A6265"/>
          <cell r="B6265"/>
          <cell r="C6265"/>
          <cell r="D6265"/>
          <cell r="E6265" t="str">
            <v>Keine Dauer u Keine Angabe</v>
          </cell>
          <cell r="F6265">
            <v>41660</v>
          </cell>
          <cell r="G6265">
            <v>30152</v>
          </cell>
          <cell r="H6265">
            <v>1388</v>
          </cell>
          <cell r="I6265">
            <v>1362</v>
          </cell>
          <cell r="J6265">
            <v>4072</v>
          </cell>
          <cell r="K6265">
            <v>440</v>
          </cell>
          <cell r="L6265">
            <v>10010</v>
          </cell>
          <cell r="M6265">
            <v>3324</v>
          </cell>
          <cell r="N6265">
            <v>1553</v>
          </cell>
          <cell r="O6265">
            <v>3787</v>
          </cell>
          <cell r="P6265">
            <v>3751</v>
          </cell>
          <cell r="Q6265">
            <v>465</v>
          </cell>
          <cell r="R6265">
            <v>11508</v>
          </cell>
          <cell r="S6265">
            <v>3850</v>
          </cell>
          <cell r="T6265">
            <v>1514</v>
          </cell>
          <cell r="U6265">
            <v>1020</v>
          </cell>
          <cell r="V6265">
            <v>1962</v>
          </cell>
          <cell r="W6265">
            <v>2045</v>
          </cell>
          <cell r="X6265">
            <v>1117</v>
          </cell>
        </row>
        <row r="6266">
          <cell r="A6266"/>
          <cell r="B6266"/>
          <cell r="C6266"/>
          <cell r="D6266"/>
          <cell r="E6266" t="str">
            <v>3 - 12</v>
          </cell>
          <cell r="F6266">
            <v>175921</v>
          </cell>
          <cell r="G6266">
            <v>130137</v>
          </cell>
          <cell r="H6266">
            <v>5762</v>
          </cell>
          <cell r="I6266">
            <v>5343</v>
          </cell>
          <cell r="J6266">
            <v>15752</v>
          </cell>
          <cell r="K6266">
            <v>2015</v>
          </cell>
          <cell r="L6266">
            <v>41785</v>
          </cell>
          <cell r="M6266">
            <v>12341</v>
          </cell>
          <cell r="N6266">
            <v>7932</v>
          </cell>
          <cell r="O6266">
            <v>17042</v>
          </cell>
          <cell r="P6266">
            <v>19953</v>
          </cell>
          <cell r="Q6266">
            <v>2212</v>
          </cell>
          <cell r="R6266">
            <v>45784</v>
          </cell>
          <cell r="S6266">
            <v>15031</v>
          </cell>
          <cell r="T6266">
            <v>5625</v>
          </cell>
          <cell r="U6266">
            <v>4339</v>
          </cell>
          <cell r="V6266">
            <v>9002</v>
          </cell>
          <cell r="W6266">
            <v>6470</v>
          </cell>
          <cell r="X6266">
            <v>5317</v>
          </cell>
        </row>
        <row r="6267">
          <cell r="A6267"/>
          <cell r="B6267"/>
          <cell r="C6267"/>
          <cell r="D6267"/>
          <cell r="E6267" t="str">
            <v>Gesamt</v>
          </cell>
          <cell r="F6267">
            <v>543099</v>
          </cell>
          <cell r="G6267">
            <v>400229</v>
          </cell>
          <cell r="H6267">
            <v>18099</v>
          </cell>
          <cell r="I6267">
            <v>16176</v>
          </cell>
          <cell r="J6267">
            <v>49245</v>
          </cell>
          <cell r="K6267">
            <v>6031</v>
          </cell>
          <cell r="L6267">
            <v>126226</v>
          </cell>
          <cell r="M6267">
            <v>37111</v>
          </cell>
          <cell r="N6267">
            <v>24127</v>
          </cell>
          <cell r="O6267">
            <v>52125</v>
          </cell>
          <cell r="P6267">
            <v>64383</v>
          </cell>
          <cell r="Q6267">
            <v>6706</v>
          </cell>
          <cell r="R6267">
            <v>142870</v>
          </cell>
          <cell r="S6267">
            <v>44281</v>
          </cell>
          <cell r="T6267">
            <v>18369</v>
          </cell>
          <cell r="U6267">
            <v>14314</v>
          </cell>
          <cell r="V6267">
            <v>28622</v>
          </cell>
          <cell r="W6267">
            <v>20731</v>
          </cell>
          <cell r="X6267">
            <v>16553</v>
          </cell>
        </row>
        <row r="6268">
          <cell r="A6268"/>
          <cell r="B6268"/>
          <cell r="C6268"/>
          <cell r="D6268"/>
          <cell r="E6268" t="str">
            <v>kleiner 1 Monat</v>
          </cell>
          <cell r="F6268">
            <v>101767</v>
          </cell>
          <cell r="G6268">
            <v>75998</v>
          </cell>
          <cell r="H6268">
            <v>3481</v>
          </cell>
          <cell r="I6268">
            <v>3101</v>
          </cell>
          <cell r="J6268">
            <v>9326</v>
          </cell>
          <cell r="K6268">
            <v>974</v>
          </cell>
          <cell r="L6268">
            <v>20081</v>
          </cell>
          <cell r="M6268">
            <v>6714</v>
          </cell>
          <cell r="N6268">
            <v>4827</v>
          </cell>
          <cell r="O6268">
            <v>10537</v>
          </cell>
          <cell r="P6268">
            <v>15615</v>
          </cell>
          <cell r="Q6268">
            <v>1342</v>
          </cell>
          <cell r="R6268">
            <v>25769</v>
          </cell>
          <cell r="S6268">
            <v>7550</v>
          </cell>
          <cell r="T6268">
            <v>3495</v>
          </cell>
          <cell r="U6268">
            <v>2843</v>
          </cell>
          <cell r="V6268">
            <v>5278</v>
          </cell>
          <cell r="W6268">
            <v>3431</v>
          </cell>
          <cell r="X6268">
            <v>3172</v>
          </cell>
        </row>
        <row r="6269">
          <cell r="A6269"/>
          <cell r="B6269"/>
          <cell r="C6269"/>
          <cell r="D6269"/>
          <cell r="E6269" t="str">
            <v>1 - unter 2 Monate</v>
          </cell>
          <cell r="F6269">
            <v>65758</v>
          </cell>
          <cell r="G6269">
            <v>49172</v>
          </cell>
          <cell r="H6269">
            <v>2224</v>
          </cell>
          <cell r="I6269">
            <v>1996</v>
          </cell>
          <cell r="J6269">
            <v>5861</v>
          </cell>
          <cell r="K6269">
            <v>650</v>
          </cell>
          <cell r="L6269">
            <v>13454</v>
          </cell>
          <cell r="M6269">
            <v>4473</v>
          </cell>
          <cell r="N6269">
            <v>3034</v>
          </cell>
          <cell r="O6269">
            <v>7125</v>
          </cell>
          <cell r="P6269">
            <v>9558</v>
          </cell>
          <cell r="Q6269">
            <v>797</v>
          </cell>
          <cell r="R6269">
            <v>16586</v>
          </cell>
          <cell r="S6269">
            <v>5033</v>
          </cell>
          <cell r="T6269">
            <v>2094</v>
          </cell>
          <cell r="U6269">
            <v>1779</v>
          </cell>
          <cell r="V6269">
            <v>3408</v>
          </cell>
          <cell r="W6269">
            <v>2257</v>
          </cell>
          <cell r="X6269">
            <v>2015</v>
          </cell>
        </row>
        <row r="6270">
          <cell r="A6270"/>
          <cell r="B6270"/>
          <cell r="C6270"/>
          <cell r="D6270"/>
          <cell r="E6270" t="str">
            <v>2 - unter 3 Monate</v>
          </cell>
          <cell r="F6270">
            <v>50025</v>
          </cell>
          <cell r="G6270">
            <v>37256</v>
          </cell>
          <cell r="H6270">
            <v>1663</v>
          </cell>
          <cell r="I6270">
            <v>1430</v>
          </cell>
          <cell r="J6270">
            <v>4496</v>
          </cell>
          <cell r="K6270">
            <v>507</v>
          </cell>
          <cell r="L6270">
            <v>10574</v>
          </cell>
          <cell r="M6270">
            <v>3551</v>
          </cell>
          <cell r="N6270">
            <v>2243</v>
          </cell>
          <cell r="O6270">
            <v>5457</v>
          </cell>
          <cell r="P6270">
            <v>6774</v>
          </cell>
          <cell r="Q6270">
            <v>561</v>
          </cell>
          <cell r="R6270">
            <v>12769</v>
          </cell>
          <cell r="S6270">
            <v>3946</v>
          </cell>
          <cell r="T6270">
            <v>1498</v>
          </cell>
          <cell r="U6270">
            <v>1253</v>
          </cell>
          <cell r="V6270">
            <v>2695</v>
          </cell>
          <cell r="W6270">
            <v>1860</v>
          </cell>
          <cell r="X6270">
            <v>1517</v>
          </cell>
        </row>
        <row r="6271">
          <cell r="A6271"/>
          <cell r="B6271"/>
          <cell r="C6271"/>
          <cell r="D6271"/>
          <cell r="E6271" t="str">
            <v>Langzeitarbeitslos</v>
          </cell>
          <cell r="F6271">
            <v>107968</v>
          </cell>
          <cell r="G6271">
            <v>77514</v>
          </cell>
          <cell r="H6271">
            <v>3581</v>
          </cell>
          <cell r="I6271">
            <v>2944</v>
          </cell>
          <cell r="J6271">
            <v>9738</v>
          </cell>
          <cell r="K6271">
            <v>1445</v>
          </cell>
          <cell r="L6271">
            <v>30322</v>
          </cell>
          <cell r="M6271">
            <v>6708</v>
          </cell>
          <cell r="N6271">
            <v>4538</v>
          </cell>
          <cell r="O6271">
            <v>8177</v>
          </cell>
          <cell r="P6271">
            <v>8732</v>
          </cell>
          <cell r="Q6271">
            <v>1329</v>
          </cell>
          <cell r="R6271">
            <v>30454</v>
          </cell>
          <cell r="S6271">
            <v>8871</v>
          </cell>
          <cell r="T6271">
            <v>4143</v>
          </cell>
          <cell r="U6271">
            <v>3080</v>
          </cell>
          <cell r="V6271">
            <v>6277</v>
          </cell>
          <cell r="W6271">
            <v>4668</v>
          </cell>
          <cell r="X6271">
            <v>3415</v>
          </cell>
        </row>
        <row r="6272">
          <cell r="A6272"/>
          <cell r="B6272"/>
          <cell r="C6272" t="str">
            <v>Durchschnittsdauer arbeitslos 18-1</v>
          </cell>
          <cell r="D6272" t="str">
            <v>Bestand</v>
          </cell>
          <cell r="E6272" t="str">
            <v>0-3</v>
          </cell>
          <cell r="F6272">
            <v>39</v>
          </cell>
          <cell r="G6272">
            <v>39</v>
          </cell>
          <cell r="H6272">
            <v>39</v>
          </cell>
          <cell r="I6272">
            <v>41</v>
          </cell>
          <cell r="J6272">
            <v>39</v>
          </cell>
          <cell r="K6272">
            <v>43</v>
          </cell>
          <cell r="L6272">
            <v>41</v>
          </cell>
          <cell r="M6272">
            <v>40</v>
          </cell>
          <cell r="N6272">
            <v>39</v>
          </cell>
          <cell r="O6272">
            <v>40</v>
          </cell>
          <cell r="P6272">
            <v>37</v>
          </cell>
          <cell r="Q6272">
            <v>40</v>
          </cell>
          <cell r="R6272">
            <v>38</v>
          </cell>
          <cell r="S6272">
            <v>40</v>
          </cell>
          <cell r="T6272">
            <v>38</v>
          </cell>
          <cell r="U6272">
            <v>38</v>
          </cell>
          <cell r="V6272">
            <v>38</v>
          </cell>
          <cell r="W6272">
            <v>38</v>
          </cell>
          <cell r="X6272">
            <v>38</v>
          </cell>
        </row>
        <row r="6273">
          <cell r="A6273"/>
          <cell r="B6273"/>
          <cell r="C6273"/>
          <cell r="D6273"/>
          <cell r="E6273" t="str">
            <v>über 3 Monate</v>
          </cell>
          <cell r="F6273">
            <v>690</v>
          </cell>
          <cell r="G6273">
            <v>697</v>
          </cell>
          <cell r="H6273">
            <v>679</v>
          </cell>
          <cell r="I6273">
            <v>553</v>
          </cell>
          <cell r="J6273">
            <v>703</v>
          </cell>
          <cell r="K6273">
            <v>765</v>
          </cell>
          <cell r="L6273">
            <v>785</v>
          </cell>
          <cell r="M6273">
            <v>696</v>
          </cell>
          <cell r="N6273">
            <v>632</v>
          </cell>
          <cell r="O6273">
            <v>600</v>
          </cell>
          <cell r="P6273">
            <v>540</v>
          </cell>
          <cell r="Q6273">
            <v>659</v>
          </cell>
          <cell r="R6273">
            <v>669</v>
          </cell>
          <cell r="S6273">
            <v>560</v>
          </cell>
          <cell r="T6273">
            <v>773</v>
          </cell>
          <cell r="U6273">
            <v>621</v>
          </cell>
          <cell r="V6273">
            <v>747</v>
          </cell>
          <cell r="W6273">
            <v>662</v>
          </cell>
          <cell r="X6273">
            <v>670</v>
          </cell>
        </row>
        <row r="6274">
          <cell r="A6274"/>
          <cell r="B6274"/>
          <cell r="C6274"/>
          <cell r="D6274"/>
          <cell r="E6274" t="str">
            <v>über 6 Monate</v>
          </cell>
          <cell r="F6274">
            <v>849</v>
          </cell>
          <cell r="G6274">
            <v>861</v>
          </cell>
          <cell r="H6274">
            <v>839</v>
          </cell>
          <cell r="I6274">
            <v>694</v>
          </cell>
          <cell r="J6274">
            <v>867</v>
          </cell>
          <cell r="K6274">
            <v>920</v>
          </cell>
          <cell r="L6274">
            <v>943</v>
          </cell>
          <cell r="M6274">
            <v>859</v>
          </cell>
          <cell r="N6274">
            <v>793</v>
          </cell>
          <cell r="O6274">
            <v>766</v>
          </cell>
          <cell r="P6274">
            <v>703</v>
          </cell>
          <cell r="Q6274">
            <v>802</v>
          </cell>
          <cell r="R6274">
            <v>817</v>
          </cell>
          <cell r="S6274">
            <v>703</v>
          </cell>
          <cell r="T6274">
            <v>917</v>
          </cell>
          <cell r="U6274">
            <v>762</v>
          </cell>
          <cell r="V6274">
            <v>898</v>
          </cell>
          <cell r="W6274">
            <v>807</v>
          </cell>
          <cell r="X6274">
            <v>819</v>
          </cell>
        </row>
        <row r="6275">
          <cell r="A6275"/>
          <cell r="B6275"/>
          <cell r="C6275"/>
          <cell r="D6275"/>
          <cell r="E6275" t="str">
            <v>0-6</v>
          </cell>
          <cell r="F6275">
            <v>72</v>
          </cell>
          <cell r="G6275">
            <v>72</v>
          </cell>
          <cell r="H6275">
            <v>71</v>
          </cell>
          <cell r="I6275">
            <v>75</v>
          </cell>
          <cell r="J6275">
            <v>71</v>
          </cell>
          <cell r="K6275">
            <v>80</v>
          </cell>
          <cell r="L6275">
            <v>77</v>
          </cell>
          <cell r="M6275">
            <v>74</v>
          </cell>
          <cell r="N6275">
            <v>71</v>
          </cell>
          <cell r="O6275">
            <v>71</v>
          </cell>
          <cell r="P6275">
            <v>64</v>
          </cell>
          <cell r="Q6275">
            <v>75</v>
          </cell>
          <cell r="R6275">
            <v>70</v>
          </cell>
          <cell r="S6275">
            <v>74</v>
          </cell>
          <cell r="T6275">
            <v>70</v>
          </cell>
          <cell r="U6275">
            <v>66</v>
          </cell>
          <cell r="V6275">
            <v>69</v>
          </cell>
          <cell r="W6275">
            <v>71</v>
          </cell>
          <cell r="X6275">
            <v>69</v>
          </cell>
        </row>
        <row r="6276">
          <cell r="A6276"/>
          <cell r="B6276"/>
          <cell r="C6276"/>
          <cell r="D6276"/>
          <cell r="E6276" t="str">
            <v>Keine Dauer u Keine Angabe</v>
          </cell>
          <cell r="F6276"/>
          <cell r="G6276"/>
          <cell r="H6276"/>
          <cell r="I6276"/>
          <cell r="J6276"/>
          <cell r="K6276"/>
          <cell r="L6276"/>
          <cell r="M6276"/>
          <cell r="N6276"/>
          <cell r="O6276"/>
          <cell r="P6276"/>
          <cell r="Q6276"/>
          <cell r="R6276"/>
          <cell r="S6276"/>
          <cell r="T6276"/>
          <cell r="U6276"/>
          <cell r="V6276"/>
          <cell r="W6276"/>
          <cell r="X6276"/>
        </row>
        <row r="6277">
          <cell r="A6277"/>
          <cell r="B6277"/>
          <cell r="C6277"/>
          <cell r="D6277"/>
          <cell r="E6277" t="str">
            <v>3 - 12</v>
          </cell>
          <cell r="F6277">
            <v>204</v>
          </cell>
          <cell r="G6277">
            <v>203</v>
          </cell>
          <cell r="H6277">
            <v>202</v>
          </cell>
          <cell r="I6277">
            <v>203</v>
          </cell>
          <cell r="J6277">
            <v>202</v>
          </cell>
          <cell r="K6277">
            <v>206</v>
          </cell>
          <cell r="L6277">
            <v>206</v>
          </cell>
          <cell r="M6277">
            <v>203</v>
          </cell>
          <cell r="N6277">
            <v>201</v>
          </cell>
          <cell r="O6277">
            <v>198</v>
          </cell>
          <cell r="P6277">
            <v>197</v>
          </cell>
          <cell r="Q6277">
            <v>207</v>
          </cell>
          <cell r="R6277">
            <v>206</v>
          </cell>
          <cell r="S6277">
            <v>204</v>
          </cell>
          <cell r="T6277">
            <v>209</v>
          </cell>
          <cell r="U6277">
            <v>206</v>
          </cell>
          <cell r="V6277">
            <v>206</v>
          </cell>
          <cell r="W6277">
            <v>206</v>
          </cell>
          <cell r="X6277">
            <v>207</v>
          </cell>
        </row>
        <row r="6278">
          <cell r="A6278"/>
          <cell r="B6278"/>
          <cell r="C6278"/>
          <cell r="D6278"/>
          <cell r="E6278" t="str">
            <v>Gesamt</v>
          </cell>
          <cell r="F6278">
            <v>501</v>
          </cell>
          <cell r="G6278">
            <v>507</v>
          </cell>
          <cell r="H6278">
            <v>484</v>
          </cell>
          <cell r="I6278">
            <v>399</v>
          </cell>
          <cell r="J6278">
            <v>509</v>
          </cell>
          <cell r="K6278">
            <v>604</v>
          </cell>
          <cell r="L6278">
            <v>613</v>
          </cell>
          <cell r="M6278">
            <v>514</v>
          </cell>
          <cell r="N6278">
            <v>442</v>
          </cell>
          <cell r="O6278">
            <v>412</v>
          </cell>
          <cell r="P6278">
            <v>334</v>
          </cell>
          <cell r="Q6278">
            <v>495</v>
          </cell>
          <cell r="R6278">
            <v>483</v>
          </cell>
          <cell r="S6278">
            <v>403</v>
          </cell>
          <cell r="T6278">
            <v>579</v>
          </cell>
          <cell r="U6278">
            <v>426</v>
          </cell>
          <cell r="V6278">
            <v>541</v>
          </cell>
          <cell r="W6278">
            <v>484</v>
          </cell>
          <cell r="X6278">
            <v>474</v>
          </cell>
        </row>
        <row r="6279">
          <cell r="A6279"/>
          <cell r="B6279"/>
          <cell r="C6279"/>
          <cell r="D6279"/>
          <cell r="E6279" t="str">
            <v>kleiner 1 Monat</v>
          </cell>
          <cell r="F6279">
            <v>14</v>
          </cell>
          <cell r="G6279">
            <v>14</v>
          </cell>
          <cell r="H6279">
            <v>14</v>
          </cell>
          <cell r="I6279">
            <v>14</v>
          </cell>
          <cell r="J6279">
            <v>14</v>
          </cell>
          <cell r="K6279">
            <v>14</v>
          </cell>
          <cell r="L6279">
            <v>14</v>
          </cell>
          <cell r="M6279">
            <v>14</v>
          </cell>
          <cell r="N6279">
            <v>14</v>
          </cell>
          <cell r="O6279">
            <v>14</v>
          </cell>
          <cell r="P6279">
            <v>13</v>
          </cell>
          <cell r="Q6279">
            <v>14</v>
          </cell>
          <cell r="R6279">
            <v>13</v>
          </cell>
          <cell r="S6279">
            <v>14</v>
          </cell>
          <cell r="T6279">
            <v>13</v>
          </cell>
          <cell r="U6279">
            <v>14</v>
          </cell>
          <cell r="V6279">
            <v>13</v>
          </cell>
          <cell r="W6279">
            <v>13</v>
          </cell>
          <cell r="X6279">
            <v>13</v>
          </cell>
        </row>
        <row r="6280">
          <cell r="A6280"/>
          <cell r="B6280"/>
          <cell r="C6280"/>
          <cell r="D6280"/>
          <cell r="E6280" t="str">
            <v>1 - unter 2 Monate</v>
          </cell>
          <cell r="F6280">
            <v>44</v>
          </cell>
          <cell r="G6280">
            <v>44</v>
          </cell>
          <cell r="H6280">
            <v>43</v>
          </cell>
          <cell r="I6280">
            <v>44</v>
          </cell>
          <cell r="J6280">
            <v>44</v>
          </cell>
          <cell r="K6280">
            <v>44</v>
          </cell>
          <cell r="L6280">
            <v>44</v>
          </cell>
          <cell r="M6280">
            <v>44</v>
          </cell>
          <cell r="N6280">
            <v>44</v>
          </cell>
          <cell r="O6280">
            <v>44</v>
          </cell>
          <cell r="P6280">
            <v>44</v>
          </cell>
          <cell r="Q6280">
            <v>44</v>
          </cell>
          <cell r="R6280">
            <v>44</v>
          </cell>
          <cell r="S6280">
            <v>44</v>
          </cell>
          <cell r="T6280">
            <v>43</v>
          </cell>
          <cell r="U6280">
            <v>43</v>
          </cell>
          <cell r="V6280">
            <v>44</v>
          </cell>
          <cell r="W6280">
            <v>43</v>
          </cell>
          <cell r="X6280">
            <v>44</v>
          </cell>
        </row>
        <row r="6281">
          <cell r="A6281"/>
          <cell r="B6281"/>
          <cell r="C6281"/>
          <cell r="D6281"/>
          <cell r="E6281" t="str">
            <v>2 - unter 3 Monate</v>
          </cell>
          <cell r="F6281">
            <v>74</v>
          </cell>
          <cell r="G6281">
            <v>74</v>
          </cell>
          <cell r="H6281">
            <v>74</v>
          </cell>
          <cell r="I6281">
            <v>74</v>
          </cell>
          <cell r="J6281">
            <v>74</v>
          </cell>
          <cell r="K6281">
            <v>74</v>
          </cell>
          <cell r="L6281">
            <v>74</v>
          </cell>
          <cell r="M6281">
            <v>74</v>
          </cell>
          <cell r="N6281">
            <v>74</v>
          </cell>
          <cell r="O6281">
            <v>74</v>
          </cell>
          <cell r="P6281">
            <v>74</v>
          </cell>
          <cell r="Q6281">
            <v>74</v>
          </cell>
          <cell r="R6281">
            <v>74</v>
          </cell>
          <cell r="S6281">
            <v>74</v>
          </cell>
          <cell r="T6281">
            <v>74</v>
          </cell>
          <cell r="U6281">
            <v>74</v>
          </cell>
          <cell r="V6281">
            <v>74</v>
          </cell>
          <cell r="W6281">
            <v>74</v>
          </cell>
          <cell r="X6281">
            <v>74</v>
          </cell>
        </row>
        <row r="6282">
          <cell r="A6282"/>
          <cell r="B6282"/>
          <cell r="C6282"/>
          <cell r="D6282"/>
          <cell r="E6282" t="str">
            <v>Langzeitarbeitslos</v>
          </cell>
          <cell r="F6282">
            <v>1118</v>
          </cell>
          <cell r="G6282">
            <v>1133</v>
          </cell>
          <cell r="H6282">
            <v>1099</v>
          </cell>
          <cell r="I6282">
            <v>955</v>
          </cell>
          <cell r="J6282">
            <v>1130</v>
          </cell>
          <cell r="K6282">
            <v>1184</v>
          </cell>
          <cell r="L6282">
            <v>1213</v>
          </cell>
          <cell r="M6282">
            <v>1129</v>
          </cell>
          <cell r="N6282">
            <v>1056</v>
          </cell>
          <cell r="O6282">
            <v>1037</v>
          </cell>
          <cell r="P6282">
            <v>980</v>
          </cell>
          <cell r="Q6282">
            <v>1059</v>
          </cell>
          <cell r="R6282">
            <v>1076</v>
          </cell>
          <cell r="S6282">
            <v>971</v>
          </cell>
          <cell r="T6282">
            <v>1163</v>
          </cell>
          <cell r="U6282">
            <v>997</v>
          </cell>
          <cell r="V6282">
            <v>1153</v>
          </cell>
          <cell r="W6282">
            <v>1061</v>
          </cell>
          <cell r="X6282">
            <v>1079</v>
          </cell>
        </row>
        <row r="6283">
          <cell r="A6283"/>
          <cell r="B6283"/>
          <cell r="C6283"/>
          <cell r="D6283" t="str">
            <v>Abgang</v>
          </cell>
          <cell r="E6283" t="str">
            <v>0-3</v>
          </cell>
          <cell r="F6283">
            <v>37</v>
          </cell>
          <cell r="G6283">
            <v>37</v>
          </cell>
          <cell r="H6283">
            <v>37</v>
          </cell>
          <cell r="I6283">
            <v>36</v>
          </cell>
          <cell r="J6283">
            <v>37</v>
          </cell>
          <cell r="K6283">
            <v>37</v>
          </cell>
          <cell r="L6283">
            <v>38</v>
          </cell>
          <cell r="M6283">
            <v>38</v>
          </cell>
          <cell r="N6283">
            <v>37</v>
          </cell>
          <cell r="O6283">
            <v>38</v>
          </cell>
          <cell r="P6283">
            <v>36</v>
          </cell>
          <cell r="Q6283">
            <v>35</v>
          </cell>
          <cell r="R6283">
            <v>37</v>
          </cell>
          <cell r="S6283">
            <v>38</v>
          </cell>
          <cell r="T6283">
            <v>36</v>
          </cell>
          <cell r="U6283">
            <v>37</v>
          </cell>
          <cell r="V6283">
            <v>38</v>
          </cell>
          <cell r="W6283">
            <v>38</v>
          </cell>
          <cell r="X6283">
            <v>37</v>
          </cell>
        </row>
        <row r="6284">
          <cell r="A6284"/>
          <cell r="B6284"/>
          <cell r="C6284"/>
          <cell r="D6284"/>
          <cell r="E6284" t="str">
            <v>über 3 Monate</v>
          </cell>
          <cell r="F6284">
            <v>472</v>
          </cell>
          <cell r="G6284">
            <v>468</v>
          </cell>
          <cell r="H6284">
            <v>458</v>
          </cell>
          <cell r="I6284">
            <v>424</v>
          </cell>
          <cell r="J6284">
            <v>479</v>
          </cell>
          <cell r="K6284">
            <v>521</v>
          </cell>
          <cell r="L6284">
            <v>536</v>
          </cell>
          <cell r="M6284">
            <v>443</v>
          </cell>
          <cell r="N6284">
            <v>451</v>
          </cell>
          <cell r="O6284">
            <v>406</v>
          </cell>
          <cell r="P6284">
            <v>379</v>
          </cell>
          <cell r="Q6284">
            <v>463</v>
          </cell>
          <cell r="R6284">
            <v>482</v>
          </cell>
          <cell r="S6284">
            <v>441</v>
          </cell>
          <cell r="T6284">
            <v>529</v>
          </cell>
          <cell r="U6284">
            <v>474</v>
          </cell>
          <cell r="V6284">
            <v>514</v>
          </cell>
          <cell r="W6284">
            <v>490</v>
          </cell>
          <cell r="X6284">
            <v>479</v>
          </cell>
        </row>
        <row r="6285">
          <cell r="A6285"/>
          <cell r="B6285"/>
          <cell r="C6285"/>
          <cell r="D6285"/>
          <cell r="E6285" t="str">
            <v>über 6 Monate</v>
          </cell>
          <cell r="F6285">
            <v>636</v>
          </cell>
          <cell r="G6285">
            <v>636</v>
          </cell>
          <cell r="H6285">
            <v>621</v>
          </cell>
          <cell r="I6285">
            <v>569</v>
          </cell>
          <cell r="J6285">
            <v>649</v>
          </cell>
          <cell r="K6285">
            <v>686</v>
          </cell>
          <cell r="L6285">
            <v>704</v>
          </cell>
          <cell r="M6285">
            <v>608</v>
          </cell>
          <cell r="N6285">
            <v>622</v>
          </cell>
          <cell r="O6285">
            <v>568</v>
          </cell>
          <cell r="P6285">
            <v>536</v>
          </cell>
          <cell r="Q6285">
            <v>631</v>
          </cell>
          <cell r="R6285">
            <v>635</v>
          </cell>
          <cell r="S6285">
            <v>586</v>
          </cell>
          <cell r="T6285">
            <v>695</v>
          </cell>
          <cell r="U6285">
            <v>613</v>
          </cell>
          <cell r="V6285">
            <v>675</v>
          </cell>
          <cell r="W6285">
            <v>643</v>
          </cell>
          <cell r="X6285">
            <v>638</v>
          </cell>
        </row>
        <row r="6286">
          <cell r="A6286"/>
          <cell r="B6286"/>
          <cell r="C6286"/>
          <cell r="D6286"/>
          <cell r="E6286" t="str">
            <v>0-6</v>
          </cell>
          <cell r="F6286">
            <v>65</v>
          </cell>
          <cell r="G6286">
            <v>65</v>
          </cell>
          <cell r="H6286">
            <v>65</v>
          </cell>
          <cell r="I6286">
            <v>65</v>
          </cell>
          <cell r="J6286">
            <v>65</v>
          </cell>
          <cell r="K6286">
            <v>68</v>
          </cell>
          <cell r="L6286">
            <v>68</v>
          </cell>
          <cell r="M6286">
            <v>66</v>
          </cell>
          <cell r="N6286">
            <v>65</v>
          </cell>
          <cell r="O6286">
            <v>64</v>
          </cell>
          <cell r="P6286">
            <v>60</v>
          </cell>
          <cell r="Q6286">
            <v>64</v>
          </cell>
          <cell r="R6286">
            <v>65</v>
          </cell>
          <cell r="S6286">
            <v>67</v>
          </cell>
          <cell r="T6286">
            <v>63</v>
          </cell>
          <cell r="U6286">
            <v>62</v>
          </cell>
          <cell r="V6286">
            <v>64</v>
          </cell>
          <cell r="W6286">
            <v>66</v>
          </cell>
          <cell r="X6286">
            <v>64</v>
          </cell>
        </row>
        <row r="6287">
          <cell r="A6287"/>
          <cell r="B6287"/>
          <cell r="C6287"/>
          <cell r="D6287"/>
          <cell r="E6287" t="str">
            <v>Keine Dauer u Keine Angabe</v>
          </cell>
          <cell r="F6287"/>
          <cell r="G6287"/>
          <cell r="H6287"/>
          <cell r="I6287"/>
          <cell r="J6287"/>
          <cell r="K6287"/>
          <cell r="L6287"/>
          <cell r="M6287"/>
          <cell r="N6287"/>
          <cell r="O6287"/>
          <cell r="P6287"/>
          <cell r="Q6287"/>
          <cell r="R6287"/>
          <cell r="S6287"/>
          <cell r="T6287"/>
          <cell r="U6287"/>
          <cell r="V6287"/>
          <cell r="W6287"/>
          <cell r="X6287"/>
        </row>
        <row r="6288">
          <cell r="A6288"/>
          <cell r="B6288"/>
          <cell r="C6288"/>
          <cell r="D6288"/>
          <cell r="E6288" t="str">
            <v>3 - 12</v>
          </cell>
          <cell r="F6288">
            <v>193</v>
          </cell>
          <cell r="G6288">
            <v>191</v>
          </cell>
          <cell r="H6288">
            <v>190</v>
          </cell>
          <cell r="I6288">
            <v>194</v>
          </cell>
          <cell r="J6288">
            <v>191</v>
          </cell>
          <cell r="K6288">
            <v>194</v>
          </cell>
          <cell r="L6288">
            <v>196</v>
          </cell>
          <cell r="M6288">
            <v>190</v>
          </cell>
          <cell r="N6288">
            <v>189</v>
          </cell>
          <cell r="O6288">
            <v>187</v>
          </cell>
          <cell r="P6288">
            <v>186</v>
          </cell>
          <cell r="Q6288">
            <v>189</v>
          </cell>
          <cell r="R6288">
            <v>196</v>
          </cell>
          <cell r="S6288">
            <v>196</v>
          </cell>
          <cell r="T6288">
            <v>195</v>
          </cell>
          <cell r="U6288">
            <v>199</v>
          </cell>
          <cell r="V6288">
            <v>196</v>
          </cell>
          <cell r="W6288">
            <v>195</v>
          </cell>
          <cell r="X6288">
            <v>196</v>
          </cell>
        </row>
        <row r="6289">
          <cell r="A6289"/>
          <cell r="B6289"/>
          <cell r="C6289"/>
          <cell r="D6289"/>
          <cell r="E6289" t="str">
            <v>Gesamt</v>
          </cell>
          <cell r="F6289">
            <v>283</v>
          </cell>
          <cell r="G6289">
            <v>279</v>
          </cell>
          <cell r="H6289">
            <v>273</v>
          </cell>
          <cell r="I6289">
            <v>253</v>
          </cell>
          <cell r="J6289">
            <v>287</v>
          </cell>
          <cell r="K6289">
            <v>337</v>
          </cell>
          <cell r="L6289">
            <v>347</v>
          </cell>
          <cell r="M6289">
            <v>266</v>
          </cell>
          <cell r="N6289">
            <v>266</v>
          </cell>
          <cell r="O6289">
            <v>230</v>
          </cell>
          <cell r="P6289">
            <v>199</v>
          </cell>
          <cell r="Q6289">
            <v>278</v>
          </cell>
          <cell r="R6289">
            <v>295</v>
          </cell>
          <cell r="S6289">
            <v>276</v>
          </cell>
          <cell r="T6289">
            <v>321</v>
          </cell>
          <cell r="U6289">
            <v>281</v>
          </cell>
          <cell r="V6289">
            <v>311</v>
          </cell>
          <cell r="W6289">
            <v>307</v>
          </cell>
          <cell r="X6289">
            <v>287</v>
          </cell>
        </row>
        <row r="6290">
          <cell r="A6290"/>
          <cell r="B6290"/>
          <cell r="C6290"/>
          <cell r="D6290"/>
          <cell r="E6290" t="str">
            <v>kleiner 1 Monat</v>
          </cell>
          <cell r="F6290">
            <v>15</v>
          </cell>
          <cell r="G6290">
            <v>15</v>
          </cell>
          <cell r="H6290">
            <v>15</v>
          </cell>
          <cell r="I6290">
            <v>14</v>
          </cell>
          <cell r="J6290">
            <v>15</v>
          </cell>
          <cell r="K6290">
            <v>13</v>
          </cell>
          <cell r="L6290">
            <v>15</v>
          </cell>
          <cell r="M6290">
            <v>15</v>
          </cell>
          <cell r="N6290">
            <v>15</v>
          </cell>
          <cell r="O6290">
            <v>15</v>
          </cell>
          <cell r="P6290">
            <v>15</v>
          </cell>
          <cell r="Q6290">
            <v>14</v>
          </cell>
          <cell r="R6290">
            <v>14</v>
          </cell>
          <cell r="S6290">
            <v>13</v>
          </cell>
          <cell r="T6290">
            <v>14</v>
          </cell>
          <cell r="U6290">
            <v>15</v>
          </cell>
          <cell r="V6290">
            <v>15</v>
          </cell>
          <cell r="W6290">
            <v>15</v>
          </cell>
          <cell r="X6290">
            <v>14</v>
          </cell>
        </row>
        <row r="6291">
          <cell r="A6291"/>
          <cell r="B6291"/>
          <cell r="C6291"/>
          <cell r="D6291"/>
          <cell r="E6291" t="str">
            <v>1 - unter 2 Monate</v>
          </cell>
          <cell r="F6291">
            <v>45</v>
          </cell>
          <cell r="G6291">
            <v>45</v>
          </cell>
          <cell r="H6291">
            <v>44</v>
          </cell>
          <cell r="I6291">
            <v>45</v>
          </cell>
          <cell r="J6291">
            <v>45</v>
          </cell>
          <cell r="K6291">
            <v>45</v>
          </cell>
          <cell r="L6291">
            <v>45</v>
          </cell>
          <cell r="M6291">
            <v>45</v>
          </cell>
          <cell r="N6291">
            <v>45</v>
          </cell>
          <cell r="O6291">
            <v>45</v>
          </cell>
          <cell r="P6291">
            <v>44</v>
          </cell>
          <cell r="Q6291">
            <v>44</v>
          </cell>
          <cell r="R6291">
            <v>45</v>
          </cell>
          <cell r="S6291">
            <v>45</v>
          </cell>
          <cell r="T6291">
            <v>44</v>
          </cell>
          <cell r="U6291">
            <v>45</v>
          </cell>
          <cell r="V6291">
            <v>45</v>
          </cell>
          <cell r="W6291">
            <v>44</v>
          </cell>
          <cell r="X6291">
            <v>45</v>
          </cell>
        </row>
        <row r="6292">
          <cell r="A6292"/>
          <cell r="B6292"/>
          <cell r="C6292"/>
          <cell r="D6292"/>
          <cell r="E6292" t="str">
            <v>2 - unter 3 Monate</v>
          </cell>
          <cell r="F6292">
            <v>74</v>
          </cell>
          <cell r="G6292">
            <v>74</v>
          </cell>
          <cell r="H6292">
            <v>74</v>
          </cell>
          <cell r="I6292">
            <v>74</v>
          </cell>
          <cell r="J6292">
            <v>73</v>
          </cell>
          <cell r="K6292">
            <v>74</v>
          </cell>
          <cell r="L6292">
            <v>74</v>
          </cell>
          <cell r="M6292">
            <v>74</v>
          </cell>
          <cell r="N6292">
            <v>74</v>
          </cell>
          <cell r="O6292">
            <v>73</v>
          </cell>
          <cell r="P6292">
            <v>73</v>
          </cell>
          <cell r="Q6292">
            <v>74</v>
          </cell>
          <cell r="R6292">
            <v>74</v>
          </cell>
          <cell r="S6292">
            <v>74</v>
          </cell>
          <cell r="T6292">
            <v>74</v>
          </cell>
          <cell r="U6292">
            <v>73</v>
          </cell>
          <cell r="V6292">
            <v>73</v>
          </cell>
          <cell r="W6292">
            <v>74</v>
          </cell>
          <cell r="X6292">
            <v>74</v>
          </cell>
        </row>
        <row r="6293">
          <cell r="A6293"/>
          <cell r="B6293"/>
          <cell r="C6293"/>
          <cell r="D6293"/>
          <cell r="E6293" t="str">
            <v>Langzeitarbeitslos</v>
          </cell>
          <cell r="F6293">
            <v>927</v>
          </cell>
          <cell r="G6293">
            <v>933</v>
          </cell>
          <cell r="H6293">
            <v>890</v>
          </cell>
          <cell r="I6293">
            <v>841</v>
          </cell>
          <cell r="J6293">
            <v>945</v>
          </cell>
          <cell r="K6293">
            <v>977</v>
          </cell>
          <cell r="L6293">
            <v>1004</v>
          </cell>
          <cell r="M6293">
            <v>907</v>
          </cell>
          <cell r="N6293">
            <v>910</v>
          </cell>
          <cell r="O6293">
            <v>861</v>
          </cell>
          <cell r="P6293">
            <v>820</v>
          </cell>
          <cell r="Q6293">
            <v>919</v>
          </cell>
          <cell r="R6293">
            <v>912</v>
          </cell>
          <cell r="S6293">
            <v>857</v>
          </cell>
          <cell r="T6293">
            <v>981</v>
          </cell>
          <cell r="U6293">
            <v>861</v>
          </cell>
          <cell r="V6293">
            <v>969</v>
          </cell>
          <cell r="W6293">
            <v>908</v>
          </cell>
          <cell r="X6293">
            <v>920</v>
          </cell>
        </row>
        <row r="6294">
          <cell r="A6294"/>
          <cell r="B6294" t="str">
            <v>15 - 24 Jahre</v>
          </cell>
          <cell r="C6294" t="str">
            <v>Anzahl</v>
          </cell>
          <cell r="D6294" t="str">
            <v>Bestand</v>
          </cell>
          <cell r="E6294" t="str">
            <v>0-3</v>
          </cell>
          <cell r="F6294">
            <v>107977</v>
          </cell>
          <cell r="G6294">
            <v>84703</v>
          </cell>
          <cell r="H6294">
            <v>4726</v>
          </cell>
          <cell r="I6294">
            <v>2570</v>
          </cell>
          <cell r="J6294">
            <v>11681</v>
          </cell>
          <cell r="K6294">
            <v>1368</v>
          </cell>
          <cell r="L6294">
            <v>25885</v>
          </cell>
          <cell r="M6294">
            <v>6787</v>
          </cell>
          <cell r="N6294">
            <v>5560</v>
          </cell>
          <cell r="O6294">
            <v>10505</v>
          </cell>
          <cell r="P6294">
            <v>14021</v>
          </cell>
          <cell r="Q6294">
            <v>1600</v>
          </cell>
          <cell r="R6294">
            <v>23274</v>
          </cell>
          <cell r="S6294">
            <v>6733</v>
          </cell>
          <cell r="T6294">
            <v>2791</v>
          </cell>
          <cell r="U6294">
            <v>3011</v>
          </cell>
          <cell r="V6294">
            <v>4654</v>
          </cell>
          <cell r="W6294">
            <v>3354</v>
          </cell>
          <cell r="X6294">
            <v>2731</v>
          </cell>
        </row>
        <row r="6295">
          <cell r="A6295"/>
          <cell r="B6295"/>
          <cell r="C6295"/>
          <cell r="D6295"/>
          <cell r="E6295" t="str">
            <v>über 3 Monate</v>
          </cell>
          <cell r="F6295">
            <v>105804</v>
          </cell>
          <cell r="G6295">
            <v>81346</v>
          </cell>
          <cell r="H6295">
            <v>4496</v>
          </cell>
          <cell r="I6295">
            <v>2264</v>
          </cell>
          <cell r="J6295">
            <v>10773</v>
          </cell>
          <cell r="K6295">
            <v>1918</v>
          </cell>
          <cell r="L6295">
            <v>33828</v>
          </cell>
          <cell r="M6295">
            <v>7721</v>
          </cell>
          <cell r="N6295">
            <v>4601</v>
          </cell>
          <cell r="O6295">
            <v>6913</v>
          </cell>
          <cell r="P6295">
            <v>7262</v>
          </cell>
          <cell r="Q6295">
            <v>1570</v>
          </cell>
          <cell r="R6295">
            <v>24458</v>
          </cell>
          <cell r="S6295">
            <v>7358</v>
          </cell>
          <cell r="T6295">
            <v>3243</v>
          </cell>
          <cell r="U6295">
            <v>3014</v>
          </cell>
          <cell r="V6295">
            <v>4775</v>
          </cell>
          <cell r="W6295">
            <v>3825</v>
          </cell>
          <cell r="X6295">
            <v>2243</v>
          </cell>
        </row>
        <row r="6296">
          <cell r="A6296"/>
          <cell r="B6296"/>
          <cell r="C6296"/>
          <cell r="D6296"/>
          <cell r="E6296" t="str">
            <v>über 6 Monate</v>
          </cell>
          <cell r="F6296">
            <v>52154</v>
          </cell>
          <cell r="G6296">
            <v>39610</v>
          </cell>
          <cell r="H6296">
            <v>2249</v>
          </cell>
          <cell r="I6296">
            <v>958</v>
          </cell>
          <cell r="J6296">
            <v>4930</v>
          </cell>
          <cell r="K6296">
            <v>1047</v>
          </cell>
          <cell r="L6296">
            <v>18010</v>
          </cell>
          <cell r="M6296">
            <v>4005</v>
          </cell>
          <cell r="N6296">
            <v>2164</v>
          </cell>
          <cell r="O6296">
            <v>2566</v>
          </cell>
          <cell r="P6296">
            <v>2912</v>
          </cell>
          <cell r="Q6296">
            <v>769</v>
          </cell>
          <cell r="R6296">
            <v>12544</v>
          </cell>
          <cell r="S6296">
            <v>3662</v>
          </cell>
          <cell r="T6296">
            <v>1827</v>
          </cell>
          <cell r="U6296">
            <v>1502</v>
          </cell>
          <cell r="V6296">
            <v>2443</v>
          </cell>
          <cell r="W6296">
            <v>2062</v>
          </cell>
          <cell r="X6296">
            <v>1048</v>
          </cell>
        </row>
        <row r="6297">
          <cell r="A6297"/>
          <cell r="B6297"/>
          <cell r="C6297"/>
          <cell r="D6297"/>
          <cell r="E6297" t="str">
            <v>0-6</v>
          </cell>
          <cell r="F6297">
            <v>161627</v>
          </cell>
          <cell r="G6297">
            <v>126439</v>
          </cell>
          <cell r="H6297">
            <v>6973</v>
          </cell>
          <cell r="I6297">
            <v>3876</v>
          </cell>
          <cell r="J6297">
            <v>17524</v>
          </cell>
          <cell r="K6297">
            <v>2239</v>
          </cell>
          <cell r="L6297">
            <v>41703</v>
          </cell>
          <cell r="M6297">
            <v>10503</v>
          </cell>
          <cell r="N6297">
            <v>7997</v>
          </cell>
          <cell r="O6297">
            <v>14852</v>
          </cell>
          <cell r="P6297">
            <v>18371</v>
          </cell>
          <cell r="Q6297">
            <v>2401</v>
          </cell>
          <cell r="R6297">
            <v>35188</v>
          </cell>
          <cell r="S6297">
            <v>10429</v>
          </cell>
          <cell r="T6297">
            <v>4207</v>
          </cell>
          <cell r="U6297">
            <v>4523</v>
          </cell>
          <cell r="V6297">
            <v>6986</v>
          </cell>
          <cell r="W6297">
            <v>5117</v>
          </cell>
          <cell r="X6297">
            <v>3926</v>
          </cell>
        </row>
        <row r="6298">
          <cell r="A6298"/>
          <cell r="B6298"/>
          <cell r="C6298"/>
          <cell r="D6298"/>
          <cell r="E6298" t="str">
            <v>Keine Dauer u Keine Angabe</v>
          </cell>
          <cell r="F6298">
            <v>126</v>
          </cell>
          <cell r="G6298"/>
          <cell r="H6298"/>
          <cell r="I6298"/>
          <cell r="J6298"/>
          <cell r="K6298"/>
          <cell r="L6298"/>
          <cell r="M6298"/>
          <cell r="N6298"/>
          <cell r="O6298"/>
          <cell r="P6298"/>
          <cell r="Q6298"/>
          <cell r="R6298">
            <v>126</v>
          </cell>
          <cell r="S6298"/>
          <cell r="T6298"/>
          <cell r="U6298"/>
          <cell r="V6298"/>
          <cell r="W6298">
            <v>126</v>
          </cell>
          <cell r="X6298"/>
        </row>
        <row r="6299">
          <cell r="A6299"/>
          <cell r="B6299"/>
          <cell r="C6299"/>
          <cell r="D6299"/>
          <cell r="E6299" t="str">
            <v>3 - 12</v>
          </cell>
          <cell r="F6299">
            <v>82225</v>
          </cell>
          <cell r="G6299">
            <v>63412</v>
          </cell>
          <cell r="H6299">
            <v>3463</v>
          </cell>
          <cell r="I6299">
            <v>1897</v>
          </cell>
          <cell r="J6299">
            <v>8547</v>
          </cell>
          <cell r="K6299">
            <v>1406</v>
          </cell>
          <cell r="L6299">
            <v>25311</v>
          </cell>
          <cell r="M6299">
            <v>5808</v>
          </cell>
          <cell r="N6299">
            <v>3664</v>
          </cell>
          <cell r="O6299">
            <v>5990</v>
          </cell>
          <cell r="P6299">
            <v>6107</v>
          </cell>
          <cell r="Q6299">
            <v>1219</v>
          </cell>
          <cell r="R6299">
            <v>18813</v>
          </cell>
          <cell r="S6299">
            <v>5790</v>
          </cell>
          <cell r="T6299">
            <v>2349</v>
          </cell>
          <cell r="U6299">
            <v>2340</v>
          </cell>
          <cell r="V6299">
            <v>3695</v>
          </cell>
          <cell r="W6299">
            <v>2841</v>
          </cell>
          <cell r="X6299">
            <v>1798</v>
          </cell>
        </row>
        <row r="6300">
          <cell r="A6300"/>
          <cell r="B6300"/>
          <cell r="C6300"/>
          <cell r="D6300"/>
          <cell r="E6300" t="str">
            <v>Gesamt</v>
          </cell>
          <cell r="F6300">
            <v>213907</v>
          </cell>
          <cell r="G6300">
            <v>166049</v>
          </cell>
          <cell r="H6300">
            <v>9222</v>
          </cell>
          <cell r="I6300">
            <v>4834</v>
          </cell>
          <cell r="J6300">
            <v>22454</v>
          </cell>
          <cell r="K6300">
            <v>3286</v>
          </cell>
          <cell r="L6300">
            <v>59713</v>
          </cell>
          <cell r="M6300">
            <v>14508</v>
          </cell>
          <cell r="N6300">
            <v>10161</v>
          </cell>
          <cell r="O6300">
            <v>17418</v>
          </cell>
          <cell r="P6300">
            <v>21283</v>
          </cell>
          <cell r="Q6300">
            <v>3170</v>
          </cell>
          <cell r="R6300">
            <v>47858</v>
          </cell>
          <cell r="S6300">
            <v>14091</v>
          </cell>
          <cell r="T6300">
            <v>6034</v>
          </cell>
          <cell r="U6300">
            <v>6025</v>
          </cell>
          <cell r="V6300">
            <v>9429</v>
          </cell>
          <cell r="W6300">
            <v>7305</v>
          </cell>
          <cell r="X6300">
            <v>4974</v>
          </cell>
        </row>
        <row r="6301">
          <cell r="A6301"/>
          <cell r="B6301"/>
          <cell r="C6301"/>
          <cell r="D6301"/>
          <cell r="E6301" t="str">
            <v>kleiner 1 Monat</v>
          </cell>
          <cell r="F6301">
            <v>46651</v>
          </cell>
          <cell r="G6301">
            <v>36643</v>
          </cell>
          <cell r="H6301">
            <v>1966</v>
          </cell>
          <cell r="I6301">
            <v>1092</v>
          </cell>
          <cell r="J6301">
            <v>5167</v>
          </cell>
          <cell r="K6301">
            <v>484</v>
          </cell>
          <cell r="L6301">
            <v>10231</v>
          </cell>
          <cell r="M6301">
            <v>2809</v>
          </cell>
          <cell r="N6301">
            <v>2620</v>
          </cell>
          <cell r="O6301">
            <v>4571</v>
          </cell>
          <cell r="P6301">
            <v>7035</v>
          </cell>
          <cell r="Q6301">
            <v>668</v>
          </cell>
          <cell r="R6301">
            <v>10008</v>
          </cell>
          <cell r="S6301">
            <v>2514</v>
          </cell>
          <cell r="T6301">
            <v>1253</v>
          </cell>
          <cell r="U6301">
            <v>1326</v>
          </cell>
          <cell r="V6301">
            <v>2090</v>
          </cell>
          <cell r="W6301">
            <v>1489</v>
          </cell>
          <cell r="X6301">
            <v>1336</v>
          </cell>
        </row>
        <row r="6302">
          <cell r="A6302"/>
          <cell r="B6302"/>
          <cell r="C6302"/>
          <cell r="D6302"/>
          <cell r="E6302" t="str">
            <v>1 - unter 2 Monate</v>
          </cell>
          <cell r="F6302">
            <v>33778</v>
          </cell>
          <cell r="G6302">
            <v>26545</v>
          </cell>
          <cell r="H6302">
            <v>1538</v>
          </cell>
          <cell r="I6302">
            <v>790</v>
          </cell>
          <cell r="J6302">
            <v>3602</v>
          </cell>
          <cell r="K6302">
            <v>441</v>
          </cell>
          <cell r="L6302">
            <v>8284</v>
          </cell>
          <cell r="M6302">
            <v>2010</v>
          </cell>
          <cell r="N6302">
            <v>1742</v>
          </cell>
          <cell r="O6302">
            <v>3386</v>
          </cell>
          <cell r="P6302">
            <v>4236</v>
          </cell>
          <cell r="Q6302">
            <v>516</v>
          </cell>
          <cell r="R6302">
            <v>7233</v>
          </cell>
          <cell r="S6302">
            <v>2095</v>
          </cell>
          <cell r="T6302">
            <v>822</v>
          </cell>
          <cell r="U6302">
            <v>976</v>
          </cell>
          <cell r="V6302">
            <v>1459</v>
          </cell>
          <cell r="W6302">
            <v>1079</v>
          </cell>
          <cell r="X6302">
            <v>802</v>
          </cell>
        </row>
        <row r="6303">
          <cell r="A6303"/>
          <cell r="B6303"/>
          <cell r="C6303"/>
          <cell r="D6303"/>
          <cell r="E6303" t="str">
            <v>2 - unter 3 Monate</v>
          </cell>
          <cell r="F6303">
            <v>27548</v>
          </cell>
          <cell r="G6303">
            <v>21515</v>
          </cell>
          <cell r="H6303">
            <v>1222</v>
          </cell>
          <cell r="I6303">
            <v>688</v>
          </cell>
          <cell r="J6303">
            <v>2912</v>
          </cell>
          <cell r="K6303">
            <v>443</v>
          </cell>
          <cell r="L6303">
            <v>7370</v>
          </cell>
          <cell r="M6303">
            <v>1968</v>
          </cell>
          <cell r="N6303">
            <v>1198</v>
          </cell>
          <cell r="O6303">
            <v>2548</v>
          </cell>
          <cell r="P6303">
            <v>2750</v>
          </cell>
          <cell r="Q6303">
            <v>416</v>
          </cell>
          <cell r="R6303">
            <v>6033</v>
          </cell>
          <cell r="S6303">
            <v>2124</v>
          </cell>
          <cell r="T6303">
            <v>716</v>
          </cell>
          <cell r="U6303">
            <v>709</v>
          </cell>
          <cell r="V6303">
            <v>1105</v>
          </cell>
          <cell r="W6303">
            <v>786</v>
          </cell>
          <cell r="X6303">
            <v>593</v>
          </cell>
        </row>
        <row r="6304">
          <cell r="A6304"/>
          <cell r="B6304"/>
          <cell r="C6304"/>
          <cell r="D6304"/>
          <cell r="E6304" t="str">
            <v>Langzeitarbeitslos</v>
          </cell>
          <cell r="F6304">
            <v>23579</v>
          </cell>
          <cell r="G6304">
            <v>17934</v>
          </cell>
          <cell r="H6304">
            <v>1033</v>
          </cell>
          <cell r="I6304">
            <v>367</v>
          </cell>
          <cell r="J6304">
            <v>2226</v>
          </cell>
          <cell r="K6304">
            <v>512</v>
          </cell>
          <cell r="L6304">
            <v>8517</v>
          </cell>
          <cell r="M6304">
            <v>1913</v>
          </cell>
          <cell r="N6304">
            <v>937</v>
          </cell>
          <cell r="O6304">
            <v>923</v>
          </cell>
          <cell r="P6304">
            <v>1155</v>
          </cell>
          <cell r="Q6304">
            <v>351</v>
          </cell>
          <cell r="R6304">
            <v>5645</v>
          </cell>
          <cell r="S6304">
            <v>1568</v>
          </cell>
          <cell r="T6304">
            <v>894</v>
          </cell>
          <cell r="U6304">
            <v>674</v>
          </cell>
          <cell r="V6304">
            <v>1080</v>
          </cell>
          <cell r="W6304">
            <v>984</v>
          </cell>
          <cell r="X6304">
            <v>445</v>
          </cell>
        </row>
        <row r="6305">
          <cell r="A6305"/>
          <cell r="B6305"/>
          <cell r="C6305"/>
          <cell r="D6305" t="str">
            <v>Abgang</v>
          </cell>
          <cell r="E6305" t="str">
            <v>0-3</v>
          </cell>
          <cell r="F6305">
            <v>45118</v>
          </cell>
          <cell r="G6305">
            <v>35672</v>
          </cell>
          <cell r="H6305">
            <v>1788</v>
          </cell>
          <cell r="I6305">
            <v>1293</v>
          </cell>
          <cell r="J6305">
            <v>4757</v>
          </cell>
          <cell r="K6305">
            <v>466</v>
          </cell>
          <cell r="L6305">
            <v>9530</v>
          </cell>
          <cell r="M6305">
            <v>3033</v>
          </cell>
          <cell r="N6305">
            <v>2395</v>
          </cell>
          <cell r="O6305">
            <v>4924</v>
          </cell>
          <cell r="P6305">
            <v>6817</v>
          </cell>
          <cell r="Q6305">
            <v>669</v>
          </cell>
          <cell r="R6305">
            <v>9446</v>
          </cell>
          <cell r="S6305">
            <v>2724</v>
          </cell>
          <cell r="T6305">
            <v>1233</v>
          </cell>
          <cell r="U6305">
            <v>1004</v>
          </cell>
          <cell r="V6305">
            <v>1976</v>
          </cell>
          <cell r="W6305">
            <v>1302</v>
          </cell>
          <cell r="X6305">
            <v>1207</v>
          </cell>
        </row>
        <row r="6306">
          <cell r="A6306"/>
          <cell r="B6306"/>
          <cell r="C6306"/>
          <cell r="D6306"/>
          <cell r="E6306" t="str">
            <v>über 3 Monate</v>
          </cell>
          <cell r="F6306">
            <v>31396</v>
          </cell>
          <cell r="G6306">
            <v>24231</v>
          </cell>
          <cell r="H6306">
            <v>1249</v>
          </cell>
          <cell r="I6306">
            <v>831</v>
          </cell>
          <cell r="J6306">
            <v>3255</v>
          </cell>
          <cell r="K6306">
            <v>433</v>
          </cell>
          <cell r="L6306">
            <v>8873</v>
          </cell>
          <cell r="M6306">
            <v>2124</v>
          </cell>
          <cell r="N6306">
            <v>1524</v>
          </cell>
          <cell r="O6306">
            <v>2546</v>
          </cell>
          <cell r="P6306">
            <v>2959</v>
          </cell>
          <cell r="Q6306">
            <v>437</v>
          </cell>
          <cell r="R6306">
            <v>7165</v>
          </cell>
          <cell r="S6306">
            <v>2359</v>
          </cell>
          <cell r="T6306">
            <v>812</v>
          </cell>
          <cell r="U6306">
            <v>779</v>
          </cell>
          <cell r="V6306">
            <v>1367</v>
          </cell>
          <cell r="W6306">
            <v>1109</v>
          </cell>
          <cell r="X6306">
            <v>739</v>
          </cell>
        </row>
        <row r="6307">
          <cell r="A6307"/>
          <cell r="B6307"/>
          <cell r="C6307"/>
          <cell r="D6307"/>
          <cell r="E6307" t="str">
            <v>über 6 Monate</v>
          </cell>
          <cell r="F6307">
            <v>13804</v>
          </cell>
          <cell r="G6307">
            <v>10342</v>
          </cell>
          <cell r="H6307">
            <v>567</v>
          </cell>
          <cell r="I6307">
            <v>327</v>
          </cell>
          <cell r="J6307">
            <v>1410</v>
          </cell>
          <cell r="K6307">
            <v>223</v>
          </cell>
          <cell r="L6307">
            <v>4209</v>
          </cell>
          <cell r="M6307">
            <v>911</v>
          </cell>
          <cell r="N6307">
            <v>575</v>
          </cell>
          <cell r="O6307">
            <v>928</v>
          </cell>
          <cell r="P6307">
            <v>1011</v>
          </cell>
          <cell r="Q6307">
            <v>181</v>
          </cell>
          <cell r="R6307">
            <v>3462</v>
          </cell>
          <cell r="S6307">
            <v>1178</v>
          </cell>
          <cell r="T6307">
            <v>380</v>
          </cell>
          <cell r="U6307">
            <v>392</v>
          </cell>
          <cell r="V6307">
            <v>649</v>
          </cell>
          <cell r="W6307">
            <v>555</v>
          </cell>
          <cell r="X6307">
            <v>308</v>
          </cell>
        </row>
        <row r="6308">
          <cell r="A6308"/>
          <cell r="B6308"/>
          <cell r="C6308"/>
          <cell r="D6308"/>
          <cell r="E6308" t="str">
            <v>0-6</v>
          </cell>
          <cell r="F6308">
            <v>62710</v>
          </cell>
          <cell r="G6308">
            <v>49561</v>
          </cell>
          <cell r="H6308">
            <v>2470</v>
          </cell>
          <cell r="I6308">
            <v>1797</v>
          </cell>
          <cell r="J6308">
            <v>6602</v>
          </cell>
          <cell r="K6308">
            <v>676</v>
          </cell>
          <cell r="L6308">
            <v>14194</v>
          </cell>
          <cell r="M6308">
            <v>4246</v>
          </cell>
          <cell r="N6308">
            <v>3344</v>
          </cell>
          <cell r="O6308">
            <v>6542</v>
          </cell>
          <cell r="P6308">
            <v>8765</v>
          </cell>
          <cell r="Q6308">
            <v>925</v>
          </cell>
          <cell r="R6308">
            <v>13149</v>
          </cell>
          <cell r="S6308">
            <v>3905</v>
          </cell>
          <cell r="T6308">
            <v>1665</v>
          </cell>
          <cell r="U6308">
            <v>1391</v>
          </cell>
          <cell r="V6308">
            <v>2694</v>
          </cell>
          <cell r="W6308">
            <v>1856</v>
          </cell>
          <cell r="X6308">
            <v>1638</v>
          </cell>
        </row>
        <row r="6309">
          <cell r="A6309"/>
          <cell r="B6309"/>
          <cell r="C6309"/>
          <cell r="D6309"/>
          <cell r="E6309" t="str">
            <v>Keine Dauer u Keine Angabe</v>
          </cell>
          <cell r="F6309">
            <v>4506</v>
          </cell>
          <cell r="G6309">
            <v>3526</v>
          </cell>
          <cell r="H6309">
            <v>187</v>
          </cell>
          <cell r="I6309">
            <v>116</v>
          </cell>
          <cell r="J6309">
            <v>465</v>
          </cell>
          <cell r="K6309">
            <v>40</v>
          </cell>
          <cell r="L6309">
            <v>1182</v>
          </cell>
          <cell r="M6309">
            <v>435</v>
          </cell>
          <cell r="N6309">
            <v>172</v>
          </cell>
          <cell r="O6309">
            <v>399</v>
          </cell>
          <cell r="P6309">
            <v>463</v>
          </cell>
          <cell r="Q6309">
            <v>67</v>
          </cell>
          <cell r="R6309">
            <v>980</v>
          </cell>
          <cell r="S6309">
            <v>304</v>
          </cell>
          <cell r="T6309">
            <v>131</v>
          </cell>
          <cell r="U6309">
            <v>103</v>
          </cell>
          <cell r="V6309">
            <v>161</v>
          </cell>
          <cell r="W6309">
            <v>205</v>
          </cell>
          <cell r="X6309">
            <v>76</v>
          </cell>
        </row>
        <row r="6310">
          <cell r="A6310"/>
          <cell r="B6310"/>
          <cell r="C6310"/>
          <cell r="D6310"/>
          <cell r="E6310" t="str">
            <v>3 - 12</v>
          </cell>
          <cell r="F6310">
            <v>26191</v>
          </cell>
          <cell r="G6310">
            <v>20403</v>
          </cell>
          <cell r="H6310">
            <v>1039</v>
          </cell>
          <cell r="I6310">
            <v>733</v>
          </cell>
          <cell r="J6310">
            <v>2707</v>
          </cell>
          <cell r="K6310">
            <v>329</v>
          </cell>
          <cell r="L6310">
            <v>7234</v>
          </cell>
          <cell r="M6310">
            <v>1771</v>
          </cell>
          <cell r="N6310">
            <v>1304</v>
          </cell>
          <cell r="O6310">
            <v>2270</v>
          </cell>
          <cell r="P6310">
            <v>2652</v>
          </cell>
          <cell r="Q6310">
            <v>364</v>
          </cell>
          <cell r="R6310">
            <v>5788</v>
          </cell>
          <cell r="S6310">
            <v>1889</v>
          </cell>
          <cell r="T6310">
            <v>660</v>
          </cell>
          <cell r="U6310">
            <v>624</v>
          </cell>
          <cell r="V6310">
            <v>1131</v>
          </cell>
          <cell r="W6310">
            <v>874</v>
          </cell>
          <cell r="X6310">
            <v>610</v>
          </cell>
        </row>
        <row r="6311">
          <cell r="A6311"/>
          <cell r="B6311"/>
          <cell r="C6311"/>
          <cell r="D6311"/>
          <cell r="E6311" t="str">
            <v>Gesamt</v>
          </cell>
          <cell r="F6311">
            <v>81020</v>
          </cell>
          <cell r="G6311">
            <v>63429</v>
          </cell>
          <cell r="H6311">
            <v>3224</v>
          </cell>
          <cell r="I6311">
            <v>2240</v>
          </cell>
          <cell r="J6311">
            <v>8477</v>
          </cell>
          <cell r="K6311">
            <v>939</v>
          </cell>
          <cell r="L6311">
            <v>19585</v>
          </cell>
          <cell r="M6311">
            <v>5592</v>
          </cell>
          <cell r="N6311">
            <v>4091</v>
          </cell>
          <cell r="O6311">
            <v>7869</v>
          </cell>
          <cell r="P6311">
            <v>10239</v>
          </cell>
          <cell r="Q6311">
            <v>1173</v>
          </cell>
          <cell r="R6311">
            <v>17591</v>
          </cell>
          <cell r="S6311">
            <v>5387</v>
          </cell>
          <cell r="T6311">
            <v>2176</v>
          </cell>
          <cell r="U6311">
            <v>1886</v>
          </cell>
          <cell r="V6311">
            <v>3504</v>
          </cell>
          <cell r="W6311">
            <v>2616</v>
          </cell>
          <cell r="X6311">
            <v>2022</v>
          </cell>
        </row>
        <row r="6312">
          <cell r="A6312"/>
          <cell r="B6312"/>
          <cell r="C6312"/>
          <cell r="D6312"/>
          <cell r="E6312" t="str">
            <v>kleiner 1 Monat</v>
          </cell>
          <cell r="F6312">
            <v>19910</v>
          </cell>
          <cell r="G6312">
            <v>15919</v>
          </cell>
          <cell r="H6312">
            <v>810</v>
          </cell>
          <cell r="I6312">
            <v>535</v>
          </cell>
          <cell r="J6312">
            <v>2239</v>
          </cell>
          <cell r="K6312">
            <v>198</v>
          </cell>
          <cell r="L6312">
            <v>4003</v>
          </cell>
          <cell r="M6312">
            <v>1314</v>
          </cell>
          <cell r="N6312">
            <v>1171</v>
          </cell>
          <cell r="O6312">
            <v>2116</v>
          </cell>
          <cell r="P6312">
            <v>3213</v>
          </cell>
          <cell r="Q6312">
            <v>320</v>
          </cell>
          <cell r="R6312">
            <v>3991</v>
          </cell>
          <cell r="S6312">
            <v>1041</v>
          </cell>
          <cell r="T6312">
            <v>602</v>
          </cell>
          <cell r="U6312">
            <v>425</v>
          </cell>
          <cell r="V6312">
            <v>834</v>
          </cell>
          <cell r="W6312">
            <v>532</v>
          </cell>
          <cell r="X6312">
            <v>557</v>
          </cell>
        </row>
        <row r="6313">
          <cell r="A6313"/>
          <cell r="B6313"/>
          <cell r="C6313"/>
          <cell r="D6313"/>
          <cell r="E6313" t="str">
            <v>1 - unter 2 Monate</v>
          </cell>
          <cell r="F6313">
            <v>14671</v>
          </cell>
          <cell r="G6313">
            <v>11515</v>
          </cell>
          <cell r="H6313">
            <v>567</v>
          </cell>
          <cell r="I6313">
            <v>440</v>
          </cell>
          <cell r="J6313">
            <v>1520</v>
          </cell>
          <cell r="K6313">
            <v>166</v>
          </cell>
          <cell r="L6313">
            <v>3113</v>
          </cell>
          <cell r="M6313">
            <v>1024</v>
          </cell>
          <cell r="N6313">
            <v>712</v>
          </cell>
          <cell r="O6313">
            <v>1593</v>
          </cell>
          <cell r="P6313">
            <v>2168</v>
          </cell>
          <cell r="Q6313">
            <v>212</v>
          </cell>
          <cell r="R6313">
            <v>3156</v>
          </cell>
          <cell r="S6313">
            <v>983</v>
          </cell>
          <cell r="T6313">
            <v>391</v>
          </cell>
          <cell r="U6313">
            <v>341</v>
          </cell>
          <cell r="V6313">
            <v>629</v>
          </cell>
          <cell r="W6313">
            <v>428</v>
          </cell>
          <cell r="X6313">
            <v>384</v>
          </cell>
        </row>
        <row r="6314">
          <cell r="A6314"/>
          <cell r="B6314"/>
          <cell r="C6314"/>
          <cell r="D6314"/>
          <cell r="E6314" t="str">
            <v>2 - unter 3 Monate</v>
          </cell>
          <cell r="F6314">
            <v>10537</v>
          </cell>
          <cell r="G6314">
            <v>8238</v>
          </cell>
          <cell r="H6314">
            <v>411</v>
          </cell>
          <cell r="I6314">
            <v>318</v>
          </cell>
          <cell r="J6314">
            <v>998</v>
          </cell>
          <cell r="K6314">
            <v>102</v>
          </cell>
          <cell r="L6314">
            <v>2414</v>
          </cell>
          <cell r="M6314">
            <v>695</v>
          </cell>
          <cell r="N6314">
            <v>512</v>
          </cell>
          <cell r="O6314">
            <v>1215</v>
          </cell>
          <cell r="P6314">
            <v>1436</v>
          </cell>
          <cell r="Q6314">
            <v>137</v>
          </cell>
          <cell r="R6314">
            <v>2299</v>
          </cell>
          <cell r="S6314">
            <v>700</v>
          </cell>
          <cell r="T6314">
            <v>240</v>
          </cell>
          <cell r="U6314">
            <v>238</v>
          </cell>
          <cell r="V6314">
            <v>513</v>
          </cell>
          <cell r="W6314">
            <v>342</v>
          </cell>
          <cell r="X6314">
            <v>266</v>
          </cell>
        </row>
        <row r="6315">
          <cell r="A6315"/>
          <cell r="B6315"/>
          <cell r="C6315"/>
          <cell r="D6315"/>
          <cell r="E6315" t="str">
            <v>Langzeitarbeitslos</v>
          </cell>
          <cell r="F6315">
            <v>5205</v>
          </cell>
          <cell r="G6315">
            <v>3828</v>
          </cell>
          <cell r="H6315">
            <v>210</v>
          </cell>
          <cell r="I6315">
            <v>98</v>
          </cell>
          <cell r="J6315">
            <v>548</v>
          </cell>
          <cell r="K6315">
            <v>104</v>
          </cell>
          <cell r="L6315">
            <v>1639</v>
          </cell>
          <cell r="M6315">
            <v>353</v>
          </cell>
          <cell r="N6315">
            <v>220</v>
          </cell>
          <cell r="O6315">
            <v>276</v>
          </cell>
          <cell r="P6315">
            <v>307</v>
          </cell>
          <cell r="Q6315">
            <v>73</v>
          </cell>
          <cell r="R6315">
            <v>1377</v>
          </cell>
          <cell r="S6315">
            <v>470</v>
          </cell>
          <cell r="T6315">
            <v>152</v>
          </cell>
          <cell r="U6315">
            <v>155</v>
          </cell>
          <cell r="V6315">
            <v>236</v>
          </cell>
          <cell r="W6315">
            <v>235</v>
          </cell>
          <cell r="X6315">
            <v>129</v>
          </cell>
        </row>
        <row r="6316">
          <cell r="A6316"/>
          <cell r="B6316"/>
          <cell r="C6316" t="str">
            <v>Durchschnittsdauer arbeitslos 18-1</v>
          </cell>
          <cell r="D6316" t="str">
            <v>Bestand</v>
          </cell>
          <cell r="E6316" t="str">
            <v>0-3</v>
          </cell>
          <cell r="F6316">
            <v>39</v>
          </cell>
          <cell r="G6316">
            <v>39</v>
          </cell>
          <cell r="H6316">
            <v>39</v>
          </cell>
          <cell r="I6316">
            <v>40</v>
          </cell>
          <cell r="J6316">
            <v>38</v>
          </cell>
          <cell r="K6316">
            <v>43</v>
          </cell>
          <cell r="L6316">
            <v>41</v>
          </cell>
          <cell r="M6316">
            <v>40</v>
          </cell>
          <cell r="N6316">
            <v>36</v>
          </cell>
          <cell r="O6316">
            <v>38</v>
          </cell>
          <cell r="P6316">
            <v>35</v>
          </cell>
          <cell r="Q6316">
            <v>39</v>
          </cell>
          <cell r="R6316">
            <v>39</v>
          </cell>
          <cell r="S6316">
            <v>42</v>
          </cell>
          <cell r="T6316">
            <v>38</v>
          </cell>
          <cell r="U6316">
            <v>38</v>
          </cell>
          <cell r="V6316">
            <v>37</v>
          </cell>
          <cell r="W6316">
            <v>37</v>
          </cell>
          <cell r="X6316">
            <v>36</v>
          </cell>
        </row>
        <row r="6317">
          <cell r="A6317"/>
          <cell r="B6317"/>
          <cell r="C6317"/>
          <cell r="D6317"/>
          <cell r="E6317" t="str">
            <v>über 3 Monate</v>
          </cell>
          <cell r="F6317">
            <v>277</v>
          </cell>
          <cell r="G6317">
            <v>277</v>
          </cell>
          <cell r="H6317">
            <v>282</v>
          </cell>
          <cell r="I6317">
            <v>234</v>
          </cell>
          <cell r="J6317">
            <v>265</v>
          </cell>
          <cell r="K6317">
            <v>306</v>
          </cell>
          <cell r="L6317">
            <v>298</v>
          </cell>
          <cell r="M6317">
            <v>297</v>
          </cell>
          <cell r="N6317">
            <v>269</v>
          </cell>
          <cell r="O6317">
            <v>220</v>
          </cell>
          <cell r="P6317">
            <v>236</v>
          </cell>
          <cell r="Q6317">
            <v>280</v>
          </cell>
          <cell r="R6317">
            <v>279</v>
          </cell>
          <cell r="S6317">
            <v>265</v>
          </cell>
          <cell r="T6317">
            <v>320</v>
          </cell>
          <cell r="U6317">
            <v>274</v>
          </cell>
          <cell r="V6317">
            <v>275</v>
          </cell>
          <cell r="W6317">
            <v>295</v>
          </cell>
          <cell r="X6317">
            <v>254</v>
          </cell>
        </row>
        <row r="6318">
          <cell r="A6318"/>
          <cell r="B6318"/>
          <cell r="C6318"/>
          <cell r="D6318"/>
          <cell r="E6318" t="str">
            <v>über 6 Monate</v>
          </cell>
          <cell r="F6318">
            <v>428</v>
          </cell>
          <cell r="G6318">
            <v>430</v>
          </cell>
          <cell r="H6318">
            <v>433</v>
          </cell>
          <cell r="I6318">
            <v>374</v>
          </cell>
          <cell r="J6318">
            <v>424</v>
          </cell>
          <cell r="K6318">
            <v>451</v>
          </cell>
          <cell r="L6318">
            <v>443</v>
          </cell>
          <cell r="M6318">
            <v>450</v>
          </cell>
          <cell r="N6318">
            <v>422</v>
          </cell>
          <cell r="O6318">
            <v>377</v>
          </cell>
          <cell r="P6318">
            <v>398</v>
          </cell>
          <cell r="Q6318">
            <v>435</v>
          </cell>
          <cell r="R6318">
            <v>422</v>
          </cell>
          <cell r="S6318">
            <v>403</v>
          </cell>
          <cell r="T6318">
            <v>468</v>
          </cell>
          <cell r="U6318">
            <v>422</v>
          </cell>
          <cell r="V6318">
            <v>416</v>
          </cell>
          <cell r="W6318">
            <v>437</v>
          </cell>
          <cell r="X6318">
            <v>396</v>
          </cell>
        </row>
        <row r="6319">
          <cell r="A6319"/>
          <cell r="B6319"/>
          <cell r="C6319"/>
          <cell r="D6319"/>
          <cell r="E6319" t="str">
            <v>0-6</v>
          </cell>
          <cell r="F6319">
            <v>69</v>
          </cell>
          <cell r="G6319">
            <v>69</v>
          </cell>
          <cell r="H6319">
            <v>69</v>
          </cell>
          <cell r="I6319">
            <v>70</v>
          </cell>
          <cell r="J6319">
            <v>69</v>
          </cell>
          <cell r="K6319">
            <v>78</v>
          </cell>
          <cell r="L6319">
            <v>76</v>
          </cell>
          <cell r="M6319">
            <v>72</v>
          </cell>
          <cell r="N6319">
            <v>66</v>
          </cell>
          <cell r="O6319">
            <v>64</v>
          </cell>
          <cell r="P6319">
            <v>57</v>
          </cell>
          <cell r="Q6319">
            <v>70</v>
          </cell>
          <cell r="R6319">
            <v>69</v>
          </cell>
          <cell r="S6319">
            <v>73</v>
          </cell>
          <cell r="T6319">
            <v>69</v>
          </cell>
          <cell r="U6319">
            <v>67</v>
          </cell>
          <cell r="V6319">
            <v>68</v>
          </cell>
          <cell r="W6319">
            <v>69</v>
          </cell>
          <cell r="X6319">
            <v>64</v>
          </cell>
        </row>
        <row r="6320">
          <cell r="A6320"/>
          <cell r="B6320"/>
          <cell r="C6320"/>
          <cell r="D6320"/>
          <cell r="E6320" t="str">
            <v>Keine Dauer u Keine Angabe</v>
          </cell>
          <cell r="F6320"/>
          <cell r="G6320"/>
          <cell r="H6320"/>
          <cell r="I6320"/>
          <cell r="J6320"/>
          <cell r="K6320"/>
          <cell r="L6320"/>
          <cell r="M6320"/>
          <cell r="N6320"/>
          <cell r="O6320"/>
          <cell r="P6320"/>
          <cell r="Q6320"/>
          <cell r="R6320"/>
          <cell r="S6320"/>
          <cell r="T6320"/>
          <cell r="U6320"/>
          <cell r="V6320"/>
          <cell r="W6320"/>
          <cell r="X6320"/>
        </row>
        <row r="6321">
          <cell r="A6321"/>
          <cell r="B6321"/>
          <cell r="C6321"/>
          <cell r="D6321"/>
          <cell r="E6321" t="str">
            <v>3 - 12</v>
          </cell>
          <cell r="F6321">
            <v>175</v>
          </cell>
          <cell r="G6321">
            <v>175</v>
          </cell>
          <cell r="H6321">
            <v>177</v>
          </cell>
          <cell r="I6321">
            <v>171</v>
          </cell>
          <cell r="J6321">
            <v>172</v>
          </cell>
          <cell r="K6321">
            <v>182</v>
          </cell>
          <cell r="L6321">
            <v>180</v>
          </cell>
          <cell r="M6321">
            <v>179</v>
          </cell>
          <cell r="N6321">
            <v>176</v>
          </cell>
          <cell r="O6321">
            <v>163</v>
          </cell>
          <cell r="P6321">
            <v>165</v>
          </cell>
          <cell r="Q6321">
            <v>175</v>
          </cell>
          <cell r="R6321">
            <v>177</v>
          </cell>
          <cell r="S6321">
            <v>177</v>
          </cell>
          <cell r="T6321">
            <v>181</v>
          </cell>
          <cell r="U6321">
            <v>174</v>
          </cell>
          <cell r="V6321">
            <v>177</v>
          </cell>
          <cell r="W6321">
            <v>180</v>
          </cell>
          <cell r="X6321">
            <v>173</v>
          </cell>
        </row>
        <row r="6322">
          <cell r="A6322"/>
          <cell r="B6322"/>
          <cell r="C6322"/>
          <cell r="D6322"/>
          <cell r="E6322" t="str">
            <v>Gesamt</v>
          </cell>
          <cell r="F6322">
            <v>157</v>
          </cell>
          <cell r="G6322">
            <v>155</v>
          </cell>
          <cell r="H6322">
            <v>158</v>
          </cell>
          <cell r="I6322">
            <v>131</v>
          </cell>
          <cell r="J6322">
            <v>147</v>
          </cell>
          <cell r="K6322">
            <v>197</v>
          </cell>
          <cell r="L6322">
            <v>186</v>
          </cell>
          <cell r="M6322">
            <v>177</v>
          </cell>
          <cell r="N6322">
            <v>142</v>
          </cell>
          <cell r="O6322">
            <v>110</v>
          </cell>
          <cell r="P6322">
            <v>103</v>
          </cell>
          <cell r="Q6322">
            <v>158</v>
          </cell>
          <cell r="R6322">
            <v>162</v>
          </cell>
          <cell r="S6322">
            <v>159</v>
          </cell>
          <cell r="T6322">
            <v>190</v>
          </cell>
          <cell r="U6322">
            <v>156</v>
          </cell>
          <cell r="V6322">
            <v>158</v>
          </cell>
          <cell r="W6322">
            <v>174</v>
          </cell>
          <cell r="X6322">
            <v>134</v>
          </cell>
        </row>
        <row r="6323">
          <cell r="A6323"/>
          <cell r="B6323"/>
          <cell r="C6323"/>
          <cell r="D6323"/>
          <cell r="E6323" t="str">
            <v>kleiner 1 Monat</v>
          </cell>
          <cell r="F6323">
            <v>14</v>
          </cell>
          <cell r="G6323">
            <v>14</v>
          </cell>
          <cell r="H6323">
            <v>15</v>
          </cell>
          <cell r="I6323">
            <v>15</v>
          </cell>
          <cell r="J6323">
            <v>14</v>
          </cell>
          <cell r="K6323">
            <v>15</v>
          </cell>
          <cell r="L6323">
            <v>14</v>
          </cell>
          <cell r="M6323">
            <v>14</v>
          </cell>
          <cell r="N6323">
            <v>14</v>
          </cell>
          <cell r="O6323">
            <v>14</v>
          </cell>
          <cell r="P6323">
            <v>14</v>
          </cell>
          <cell r="Q6323">
            <v>14</v>
          </cell>
          <cell r="R6323">
            <v>14</v>
          </cell>
          <cell r="S6323">
            <v>14</v>
          </cell>
          <cell r="T6323">
            <v>14</v>
          </cell>
          <cell r="U6323">
            <v>14</v>
          </cell>
          <cell r="V6323">
            <v>14</v>
          </cell>
          <cell r="W6323">
            <v>14</v>
          </cell>
          <cell r="X6323">
            <v>14</v>
          </cell>
        </row>
        <row r="6324">
          <cell r="A6324"/>
          <cell r="B6324"/>
          <cell r="C6324"/>
          <cell r="D6324"/>
          <cell r="E6324" t="str">
            <v>1 - unter 2 Monate</v>
          </cell>
          <cell r="F6324">
            <v>44</v>
          </cell>
          <cell r="G6324">
            <v>44</v>
          </cell>
          <cell r="H6324">
            <v>44</v>
          </cell>
          <cell r="I6324">
            <v>44</v>
          </cell>
          <cell r="J6324">
            <v>44</v>
          </cell>
          <cell r="K6324">
            <v>44</v>
          </cell>
          <cell r="L6324">
            <v>44</v>
          </cell>
          <cell r="M6324">
            <v>44</v>
          </cell>
          <cell r="N6324">
            <v>44</v>
          </cell>
          <cell r="O6324">
            <v>44</v>
          </cell>
          <cell r="P6324">
            <v>44</v>
          </cell>
          <cell r="Q6324">
            <v>44</v>
          </cell>
          <cell r="R6324">
            <v>44</v>
          </cell>
          <cell r="S6324">
            <v>44</v>
          </cell>
          <cell r="T6324">
            <v>44</v>
          </cell>
          <cell r="U6324">
            <v>44</v>
          </cell>
          <cell r="V6324">
            <v>44</v>
          </cell>
          <cell r="W6324">
            <v>43</v>
          </cell>
          <cell r="X6324">
            <v>44</v>
          </cell>
        </row>
        <row r="6325">
          <cell r="A6325"/>
          <cell r="B6325"/>
          <cell r="C6325"/>
          <cell r="D6325"/>
          <cell r="E6325" t="str">
            <v>2 - unter 3 Monate</v>
          </cell>
          <cell r="F6325">
            <v>74</v>
          </cell>
          <cell r="G6325">
            <v>74</v>
          </cell>
          <cell r="H6325">
            <v>74</v>
          </cell>
          <cell r="I6325">
            <v>74</v>
          </cell>
          <cell r="J6325">
            <v>74</v>
          </cell>
          <cell r="K6325">
            <v>73</v>
          </cell>
          <cell r="L6325">
            <v>74</v>
          </cell>
          <cell r="M6325">
            <v>74</v>
          </cell>
          <cell r="N6325">
            <v>74</v>
          </cell>
          <cell r="O6325">
            <v>74</v>
          </cell>
          <cell r="P6325">
            <v>74</v>
          </cell>
          <cell r="Q6325">
            <v>74</v>
          </cell>
          <cell r="R6325">
            <v>74</v>
          </cell>
          <cell r="S6325">
            <v>73</v>
          </cell>
          <cell r="T6325">
            <v>74</v>
          </cell>
          <cell r="U6325">
            <v>74</v>
          </cell>
          <cell r="V6325">
            <v>74</v>
          </cell>
          <cell r="W6325">
            <v>74</v>
          </cell>
          <cell r="X6325">
            <v>74</v>
          </cell>
        </row>
        <row r="6326">
          <cell r="A6326"/>
          <cell r="B6326"/>
          <cell r="C6326"/>
          <cell r="D6326"/>
          <cell r="E6326" t="str">
            <v>Langzeitarbeitslos</v>
          </cell>
          <cell r="F6326">
            <v>633</v>
          </cell>
          <cell r="G6326">
            <v>637</v>
          </cell>
          <cell r="H6326">
            <v>634</v>
          </cell>
          <cell r="I6326">
            <v>560</v>
          </cell>
          <cell r="J6326">
            <v>623</v>
          </cell>
          <cell r="K6326">
            <v>646</v>
          </cell>
          <cell r="L6326">
            <v>648</v>
          </cell>
          <cell r="M6326">
            <v>654</v>
          </cell>
          <cell r="N6326">
            <v>630</v>
          </cell>
          <cell r="O6326">
            <v>588</v>
          </cell>
          <cell r="P6326">
            <v>612</v>
          </cell>
          <cell r="Q6326">
            <v>644</v>
          </cell>
          <cell r="R6326">
            <v>620</v>
          </cell>
          <cell r="S6326">
            <v>590</v>
          </cell>
          <cell r="T6326">
            <v>685</v>
          </cell>
          <cell r="U6326">
            <v>622</v>
          </cell>
          <cell r="V6326">
            <v>612</v>
          </cell>
          <cell r="W6326">
            <v>633</v>
          </cell>
          <cell r="X6326">
            <v>578</v>
          </cell>
        </row>
        <row r="6327">
          <cell r="A6327"/>
          <cell r="B6327"/>
          <cell r="C6327"/>
          <cell r="D6327" t="str">
            <v>Abgang</v>
          </cell>
          <cell r="E6327" t="str">
            <v>0-3</v>
          </cell>
          <cell r="F6327">
            <v>39</v>
          </cell>
          <cell r="G6327">
            <v>38</v>
          </cell>
          <cell r="H6327">
            <v>38</v>
          </cell>
          <cell r="I6327">
            <v>40</v>
          </cell>
          <cell r="J6327">
            <v>37</v>
          </cell>
          <cell r="K6327">
            <v>38</v>
          </cell>
          <cell r="L6327">
            <v>40</v>
          </cell>
          <cell r="M6327">
            <v>38</v>
          </cell>
          <cell r="N6327">
            <v>37</v>
          </cell>
          <cell r="O6327">
            <v>39</v>
          </cell>
          <cell r="P6327">
            <v>37</v>
          </cell>
          <cell r="Q6327">
            <v>36</v>
          </cell>
          <cell r="R6327">
            <v>39</v>
          </cell>
          <cell r="S6327">
            <v>41</v>
          </cell>
          <cell r="T6327">
            <v>36</v>
          </cell>
          <cell r="U6327">
            <v>39</v>
          </cell>
          <cell r="V6327">
            <v>40</v>
          </cell>
          <cell r="W6327">
            <v>40</v>
          </cell>
          <cell r="X6327">
            <v>37</v>
          </cell>
        </row>
        <row r="6328">
          <cell r="A6328"/>
          <cell r="B6328"/>
          <cell r="C6328"/>
          <cell r="D6328"/>
          <cell r="E6328" t="str">
            <v>über 3 Monate</v>
          </cell>
          <cell r="F6328">
            <v>239</v>
          </cell>
          <cell r="G6328">
            <v>236</v>
          </cell>
          <cell r="H6328">
            <v>238</v>
          </cell>
          <cell r="I6328">
            <v>216</v>
          </cell>
          <cell r="J6328">
            <v>241</v>
          </cell>
          <cell r="K6328">
            <v>265</v>
          </cell>
          <cell r="L6328">
            <v>257</v>
          </cell>
          <cell r="M6328">
            <v>238</v>
          </cell>
          <cell r="N6328">
            <v>220</v>
          </cell>
          <cell r="O6328">
            <v>202</v>
          </cell>
          <cell r="P6328">
            <v>201</v>
          </cell>
          <cell r="Q6328">
            <v>230</v>
          </cell>
          <cell r="R6328">
            <v>252</v>
          </cell>
          <cell r="S6328">
            <v>258</v>
          </cell>
          <cell r="T6328">
            <v>254</v>
          </cell>
          <cell r="U6328">
            <v>252</v>
          </cell>
          <cell r="V6328">
            <v>245</v>
          </cell>
          <cell r="W6328">
            <v>258</v>
          </cell>
          <cell r="X6328">
            <v>239</v>
          </cell>
        </row>
        <row r="6329">
          <cell r="A6329"/>
          <cell r="B6329"/>
          <cell r="C6329"/>
          <cell r="D6329"/>
          <cell r="E6329" t="str">
            <v>über 6 Monate</v>
          </cell>
          <cell r="F6329">
            <v>382</v>
          </cell>
          <cell r="G6329">
            <v>381</v>
          </cell>
          <cell r="H6329">
            <v>372</v>
          </cell>
          <cell r="I6329">
            <v>352</v>
          </cell>
          <cell r="J6329">
            <v>389</v>
          </cell>
          <cell r="K6329">
            <v>396</v>
          </cell>
          <cell r="L6329">
            <v>398</v>
          </cell>
          <cell r="M6329">
            <v>386</v>
          </cell>
          <cell r="N6329">
            <v>372</v>
          </cell>
          <cell r="O6329">
            <v>338</v>
          </cell>
          <cell r="P6329">
            <v>350</v>
          </cell>
          <cell r="Q6329">
            <v>380</v>
          </cell>
          <cell r="R6329">
            <v>387</v>
          </cell>
          <cell r="S6329">
            <v>388</v>
          </cell>
          <cell r="T6329">
            <v>397</v>
          </cell>
          <cell r="U6329">
            <v>375</v>
          </cell>
          <cell r="V6329">
            <v>376</v>
          </cell>
          <cell r="W6329">
            <v>391</v>
          </cell>
          <cell r="X6329">
            <v>397</v>
          </cell>
        </row>
        <row r="6330">
          <cell r="A6330"/>
          <cell r="B6330"/>
          <cell r="C6330"/>
          <cell r="D6330"/>
          <cell r="E6330" t="str">
            <v>0-6</v>
          </cell>
          <cell r="F6330">
            <v>63</v>
          </cell>
          <cell r="G6330">
            <v>63</v>
          </cell>
          <cell r="H6330">
            <v>63</v>
          </cell>
          <cell r="I6330">
            <v>65</v>
          </cell>
          <cell r="J6330">
            <v>62</v>
          </cell>
          <cell r="K6330">
            <v>66</v>
          </cell>
          <cell r="L6330">
            <v>69</v>
          </cell>
          <cell r="M6330">
            <v>64</v>
          </cell>
          <cell r="N6330">
            <v>62</v>
          </cell>
          <cell r="O6330">
            <v>60</v>
          </cell>
          <cell r="P6330">
            <v>56</v>
          </cell>
          <cell r="Q6330">
            <v>60</v>
          </cell>
          <cell r="R6330">
            <v>64</v>
          </cell>
          <cell r="S6330">
            <v>67</v>
          </cell>
          <cell r="T6330">
            <v>60</v>
          </cell>
          <cell r="U6330">
            <v>64</v>
          </cell>
          <cell r="V6330">
            <v>63</v>
          </cell>
          <cell r="W6330">
            <v>66</v>
          </cell>
          <cell r="X6330">
            <v>61</v>
          </cell>
        </row>
        <row r="6331">
          <cell r="A6331"/>
          <cell r="B6331"/>
          <cell r="C6331"/>
          <cell r="D6331"/>
          <cell r="E6331" t="str">
            <v>Keine Dauer u Keine Angabe</v>
          </cell>
          <cell r="F6331"/>
          <cell r="G6331"/>
          <cell r="H6331"/>
          <cell r="I6331"/>
          <cell r="J6331"/>
          <cell r="K6331"/>
          <cell r="L6331"/>
          <cell r="M6331"/>
          <cell r="N6331"/>
          <cell r="O6331"/>
          <cell r="P6331"/>
          <cell r="Q6331"/>
          <cell r="R6331"/>
          <cell r="S6331"/>
          <cell r="T6331"/>
          <cell r="U6331"/>
          <cell r="V6331"/>
          <cell r="W6331"/>
          <cell r="X6331"/>
        </row>
        <row r="6332">
          <cell r="A6332"/>
          <cell r="B6332"/>
          <cell r="C6332"/>
          <cell r="D6332"/>
          <cell r="E6332" t="str">
            <v>3 - 12</v>
          </cell>
          <cell r="F6332">
            <v>170</v>
          </cell>
          <cell r="G6332">
            <v>169</v>
          </cell>
          <cell r="H6332">
            <v>172</v>
          </cell>
          <cell r="I6332">
            <v>169</v>
          </cell>
          <cell r="J6332">
            <v>169</v>
          </cell>
          <cell r="K6332">
            <v>175</v>
          </cell>
          <cell r="L6332">
            <v>175</v>
          </cell>
          <cell r="M6332">
            <v>169</v>
          </cell>
          <cell r="N6332">
            <v>162</v>
          </cell>
          <cell r="O6332">
            <v>161</v>
          </cell>
          <cell r="P6332">
            <v>159</v>
          </cell>
          <cell r="Q6332">
            <v>160</v>
          </cell>
          <cell r="R6332">
            <v>174</v>
          </cell>
          <cell r="S6332">
            <v>177</v>
          </cell>
          <cell r="T6332">
            <v>171</v>
          </cell>
          <cell r="U6332">
            <v>176</v>
          </cell>
          <cell r="V6332">
            <v>174</v>
          </cell>
          <cell r="W6332">
            <v>175</v>
          </cell>
          <cell r="X6332">
            <v>167</v>
          </cell>
        </row>
        <row r="6333">
          <cell r="A6333"/>
          <cell r="B6333"/>
          <cell r="C6333"/>
          <cell r="D6333"/>
          <cell r="E6333" t="str">
            <v>Gesamt</v>
          </cell>
          <cell r="F6333">
            <v>121</v>
          </cell>
          <cell r="G6333">
            <v>118</v>
          </cell>
          <cell r="H6333">
            <v>120</v>
          </cell>
          <cell r="I6333">
            <v>109</v>
          </cell>
          <cell r="J6333">
            <v>120</v>
          </cell>
          <cell r="K6333">
            <v>148</v>
          </cell>
          <cell r="L6333">
            <v>145</v>
          </cell>
          <cell r="M6333">
            <v>121</v>
          </cell>
          <cell r="N6333">
            <v>108</v>
          </cell>
          <cell r="O6333">
            <v>95</v>
          </cell>
          <cell r="P6333">
            <v>87</v>
          </cell>
          <cell r="Q6333">
            <v>113</v>
          </cell>
          <cell r="R6333">
            <v>131</v>
          </cell>
          <cell r="S6333">
            <v>142</v>
          </cell>
          <cell r="T6333">
            <v>122</v>
          </cell>
          <cell r="U6333">
            <v>132</v>
          </cell>
          <cell r="V6333">
            <v>124</v>
          </cell>
          <cell r="W6333">
            <v>140</v>
          </cell>
          <cell r="X6333">
            <v>114</v>
          </cell>
        </row>
        <row r="6334">
          <cell r="A6334"/>
          <cell r="B6334"/>
          <cell r="C6334"/>
          <cell r="D6334"/>
          <cell r="E6334" t="str">
            <v>kleiner 1 Monat</v>
          </cell>
          <cell r="F6334">
            <v>15</v>
          </cell>
          <cell r="G6334">
            <v>16</v>
          </cell>
          <cell r="H6334">
            <v>16</v>
          </cell>
          <cell r="I6334">
            <v>15</v>
          </cell>
          <cell r="J6334">
            <v>15</v>
          </cell>
          <cell r="K6334">
            <v>14</v>
          </cell>
          <cell r="L6334">
            <v>16</v>
          </cell>
          <cell r="M6334">
            <v>15</v>
          </cell>
          <cell r="N6334">
            <v>15</v>
          </cell>
          <cell r="O6334">
            <v>16</v>
          </cell>
          <cell r="P6334">
            <v>16</v>
          </cell>
          <cell r="Q6334">
            <v>14</v>
          </cell>
          <cell r="R6334">
            <v>15</v>
          </cell>
          <cell r="S6334">
            <v>15</v>
          </cell>
          <cell r="T6334">
            <v>15</v>
          </cell>
          <cell r="U6334">
            <v>15</v>
          </cell>
          <cell r="V6334">
            <v>16</v>
          </cell>
          <cell r="W6334">
            <v>15</v>
          </cell>
          <cell r="X6334">
            <v>14</v>
          </cell>
        </row>
        <row r="6335">
          <cell r="A6335"/>
          <cell r="B6335"/>
          <cell r="C6335"/>
          <cell r="D6335"/>
          <cell r="E6335" t="str">
            <v>1 - unter 2 Monate</v>
          </cell>
          <cell r="F6335">
            <v>45</v>
          </cell>
          <cell r="G6335">
            <v>45</v>
          </cell>
          <cell r="H6335">
            <v>44</v>
          </cell>
          <cell r="I6335">
            <v>45</v>
          </cell>
          <cell r="J6335">
            <v>45</v>
          </cell>
          <cell r="K6335">
            <v>45</v>
          </cell>
          <cell r="L6335">
            <v>45</v>
          </cell>
          <cell r="M6335">
            <v>45</v>
          </cell>
          <cell r="N6335">
            <v>44</v>
          </cell>
          <cell r="O6335">
            <v>45</v>
          </cell>
          <cell r="P6335">
            <v>44</v>
          </cell>
          <cell r="Q6335">
            <v>44</v>
          </cell>
          <cell r="R6335">
            <v>45</v>
          </cell>
          <cell r="S6335">
            <v>45</v>
          </cell>
          <cell r="T6335">
            <v>44</v>
          </cell>
          <cell r="U6335">
            <v>45</v>
          </cell>
          <cell r="V6335">
            <v>45</v>
          </cell>
          <cell r="W6335">
            <v>44</v>
          </cell>
          <cell r="X6335">
            <v>44</v>
          </cell>
        </row>
        <row r="6336">
          <cell r="A6336"/>
          <cell r="B6336"/>
          <cell r="C6336"/>
          <cell r="D6336"/>
          <cell r="E6336" t="str">
            <v>2 - unter 3 Monate</v>
          </cell>
          <cell r="F6336">
            <v>74</v>
          </cell>
          <cell r="G6336">
            <v>74</v>
          </cell>
          <cell r="H6336">
            <v>74</v>
          </cell>
          <cell r="I6336">
            <v>74</v>
          </cell>
          <cell r="J6336">
            <v>73</v>
          </cell>
          <cell r="K6336">
            <v>74</v>
          </cell>
          <cell r="L6336">
            <v>74</v>
          </cell>
          <cell r="M6336">
            <v>73</v>
          </cell>
          <cell r="N6336">
            <v>74</v>
          </cell>
          <cell r="O6336">
            <v>73</v>
          </cell>
          <cell r="P6336">
            <v>73</v>
          </cell>
          <cell r="Q6336">
            <v>74</v>
          </cell>
          <cell r="R6336">
            <v>74</v>
          </cell>
          <cell r="S6336">
            <v>74</v>
          </cell>
          <cell r="T6336">
            <v>75</v>
          </cell>
          <cell r="U6336">
            <v>74</v>
          </cell>
          <cell r="V6336">
            <v>74</v>
          </cell>
          <cell r="W6336">
            <v>75</v>
          </cell>
          <cell r="X6336">
            <v>74</v>
          </cell>
        </row>
        <row r="6337">
          <cell r="A6337"/>
          <cell r="B6337"/>
          <cell r="C6337"/>
          <cell r="D6337"/>
          <cell r="E6337" t="str">
            <v>Langzeitarbeitslos</v>
          </cell>
          <cell r="F6337">
            <v>589</v>
          </cell>
          <cell r="G6337">
            <v>592</v>
          </cell>
          <cell r="H6337">
            <v>563</v>
          </cell>
          <cell r="I6337">
            <v>572</v>
          </cell>
          <cell r="J6337">
            <v>597</v>
          </cell>
          <cell r="K6337">
            <v>551</v>
          </cell>
          <cell r="L6337">
            <v>617</v>
          </cell>
          <cell r="M6337">
            <v>585</v>
          </cell>
          <cell r="N6337">
            <v>563</v>
          </cell>
          <cell r="O6337">
            <v>541</v>
          </cell>
          <cell r="P6337">
            <v>568</v>
          </cell>
          <cell r="Q6337">
            <v>579</v>
          </cell>
          <cell r="R6337">
            <v>581</v>
          </cell>
          <cell r="S6337">
            <v>580</v>
          </cell>
          <cell r="T6337">
            <v>612</v>
          </cell>
          <cell r="U6337">
            <v>560</v>
          </cell>
          <cell r="V6337">
            <v>585</v>
          </cell>
          <cell r="W6337">
            <v>574</v>
          </cell>
          <cell r="X6337">
            <v>583</v>
          </cell>
        </row>
        <row r="6338">
          <cell r="A6338">
            <v>42370</v>
          </cell>
          <cell r="B6338" t="str">
            <v>Gesamt</v>
          </cell>
          <cell r="C6338" t="str">
            <v>Anzahl</v>
          </cell>
          <cell r="D6338" t="str">
            <v>Bestand</v>
          </cell>
          <cell r="E6338" t="str">
            <v>0-3</v>
          </cell>
          <cell r="F6338">
            <v>935005</v>
          </cell>
          <cell r="G6338">
            <v>669816</v>
          </cell>
          <cell r="H6338">
            <v>34433</v>
          </cell>
          <cell r="I6338">
            <v>23013</v>
          </cell>
          <cell r="J6338">
            <v>85480</v>
          </cell>
          <cell r="K6338">
            <v>8552</v>
          </cell>
          <cell r="L6338">
            <v>184994</v>
          </cell>
          <cell r="M6338">
            <v>55503</v>
          </cell>
          <cell r="N6338">
            <v>42349</v>
          </cell>
          <cell r="O6338">
            <v>86481</v>
          </cell>
          <cell r="P6338">
            <v>137779</v>
          </cell>
          <cell r="Q6338">
            <v>11232</v>
          </cell>
          <cell r="R6338">
            <v>265189</v>
          </cell>
          <cell r="S6338">
            <v>61281</v>
          </cell>
          <cell r="T6338">
            <v>37469</v>
          </cell>
          <cell r="U6338">
            <v>35117</v>
          </cell>
          <cell r="V6338">
            <v>58878</v>
          </cell>
          <cell r="W6338">
            <v>40135</v>
          </cell>
          <cell r="X6338">
            <v>32309</v>
          </cell>
        </row>
        <row r="6339">
          <cell r="A6339"/>
          <cell r="B6339"/>
          <cell r="C6339"/>
          <cell r="D6339"/>
          <cell r="E6339" t="str">
            <v>über 3 Monate</v>
          </cell>
          <cell r="F6339">
            <v>1985416</v>
          </cell>
          <cell r="G6339">
            <v>1441639</v>
          </cell>
          <cell r="H6339">
            <v>70556</v>
          </cell>
          <cell r="I6339">
            <v>51387</v>
          </cell>
          <cell r="J6339">
            <v>182599</v>
          </cell>
          <cell r="K6339">
            <v>29237</v>
          </cell>
          <cell r="L6339">
            <v>567062</v>
          </cell>
          <cell r="M6339">
            <v>126957</v>
          </cell>
          <cell r="N6339">
            <v>78754</v>
          </cell>
          <cell r="O6339">
            <v>154164</v>
          </cell>
          <cell r="P6339">
            <v>153048</v>
          </cell>
          <cell r="Q6339">
            <v>27875</v>
          </cell>
          <cell r="R6339">
            <v>543777</v>
          </cell>
          <cell r="S6339">
            <v>134502</v>
          </cell>
          <cell r="T6339">
            <v>84242</v>
          </cell>
          <cell r="U6339">
            <v>60080</v>
          </cell>
          <cell r="V6339">
            <v>120867</v>
          </cell>
          <cell r="W6339">
            <v>86709</v>
          </cell>
          <cell r="X6339">
            <v>57377</v>
          </cell>
        </row>
        <row r="6340">
          <cell r="A6340"/>
          <cell r="B6340"/>
          <cell r="C6340"/>
          <cell r="D6340"/>
          <cell r="E6340" t="str">
            <v>über 6 Monate</v>
          </cell>
          <cell r="F6340">
            <v>1527289</v>
          </cell>
          <cell r="G6340">
            <v>1106541</v>
          </cell>
          <cell r="H6340">
            <v>53897</v>
          </cell>
          <cell r="I6340">
            <v>38053</v>
          </cell>
          <cell r="J6340">
            <v>140662</v>
          </cell>
          <cell r="K6340">
            <v>23184</v>
          </cell>
          <cell r="L6340">
            <v>453866</v>
          </cell>
          <cell r="M6340">
            <v>97400</v>
          </cell>
          <cell r="N6340">
            <v>59036</v>
          </cell>
          <cell r="O6340">
            <v>112074</v>
          </cell>
          <cell r="P6340">
            <v>106612</v>
          </cell>
          <cell r="Q6340">
            <v>21757</v>
          </cell>
          <cell r="R6340">
            <v>420748</v>
          </cell>
          <cell r="S6340">
            <v>99439</v>
          </cell>
          <cell r="T6340">
            <v>68044</v>
          </cell>
          <cell r="U6340">
            <v>45735</v>
          </cell>
          <cell r="V6340">
            <v>95179</v>
          </cell>
          <cell r="W6340">
            <v>68087</v>
          </cell>
          <cell r="X6340">
            <v>44264</v>
          </cell>
        </row>
        <row r="6341">
          <cell r="A6341"/>
          <cell r="B6341"/>
          <cell r="C6341"/>
          <cell r="D6341"/>
          <cell r="E6341" t="str">
            <v>0-6</v>
          </cell>
          <cell r="F6341">
            <v>1393132</v>
          </cell>
          <cell r="G6341">
            <v>1004914</v>
          </cell>
          <cell r="H6341">
            <v>51092</v>
          </cell>
          <cell r="I6341">
            <v>36347</v>
          </cell>
          <cell r="J6341">
            <v>127417</v>
          </cell>
          <cell r="K6341">
            <v>14605</v>
          </cell>
          <cell r="L6341">
            <v>298190</v>
          </cell>
          <cell r="M6341">
            <v>85060</v>
          </cell>
          <cell r="N6341">
            <v>62067</v>
          </cell>
          <cell r="O6341">
            <v>128571</v>
          </cell>
          <cell r="P6341">
            <v>184215</v>
          </cell>
          <cell r="Q6341">
            <v>17350</v>
          </cell>
          <cell r="R6341">
            <v>388218</v>
          </cell>
          <cell r="S6341">
            <v>96344</v>
          </cell>
          <cell r="T6341">
            <v>53667</v>
          </cell>
          <cell r="U6341">
            <v>49462</v>
          </cell>
          <cell r="V6341">
            <v>84566</v>
          </cell>
          <cell r="W6341">
            <v>58757</v>
          </cell>
          <cell r="X6341">
            <v>45422</v>
          </cell>
        </row>
        <row r="6342">
          <cell r="A6342"/>
          <cell r="B6342"/>
          <cell r="C6342"/>
          <cell r="D6342"/>
          <cell r="E6342" t="str">
            <v>Keine Dauer u Keine Angabe</v>
          </cell>
          <cell r="F6342"/>
          <cell r="G6342"/>
          <cell r="H6342"/>
          <cell r="I6342"/>
          <cell r="J6342"/>
          <cell r="K6342"/>
          <cell r="L6342"/>
          <cell r="M6342"/>
          <cell r="N6342"/>
          <cell r="O6342"/>
          <cell r="P6342"/>
          <cell r="Q6342"/>
          <cell r="R6342"/>
          <cell r="S6342"/>
          <cell r="T6342"/>
          <cell r="U6342"/>
          <cell r="V6342"/>
          <cell r="W6342"/>
          <cell r="X6342"/>
        </row>
        <row r="6343">
          <cell r="A6343"/>
          <cell r="B6343"/>
          <cell r="C6343"/>
          <cell r="D6343"/>
          <cell r="E6343" t="str">
            <v>3 - 12</v>
          </cell>
          <cell r="F6343">
            <v>936190</v>
          </cell>
          <cell r="G6343">
            <v>681669</v>
          </cell>
          <cell r="H6343">
            <v>33252</v>
          </cell>
          <cell r="I6343">
            <v>27518</v>
          </cell>
          <cell r="J6343">
            <v>84845</v>
          </cell>
          <cell r="K6343">
            <v>12744</v>
          </cell>
          <cell r="L6343">
            <v>242278</v>
          </cell>
          <cell r="M6343">
            <v>59913</v>
          </cell>
          <cell r="N6343">
            <v>39226</v>
          </cell>
          <cell r="O6343">
            <v>81386</v>
          </cell>
          <cell r="P6343">
            <v>87500</v>
          </cell>
          <cell r="Q6343">
            <v>13007</v>
          </cell>
          <cell r="R6343">
            <v>254521</v>
          </cell>
          <cell r="S6343">
            <v>71773</v>
          </cell>
          <cell r="T6343">
            <v>34474</v>
          </cell>
          <cell r="U6343">
            <v>28633</v>
          </cell>
          <cell r="V6343">
            <v>52573</v>
          </cell>
          <cell r="W6343">
            <v>40495</v>
          </cell>
          <cell r="X6343">
            <v>26573</v>
          </cell>
        </row>
        <row r="6344">
          <cell r="A6344"/>
          <cell r="B6344"/>
          <cell r="C6344"/>
          <cell r="D6344"/>
          <cell r="E6344" t="str">
            <v>Gesamt</v>
          </cell>
          <cell r="F6344">
            <v>2920421</v>
          </cell>
          <cell r="G6344">
            <v>2111455</v>
          </cell>
          <cell r="H6344">
            <v>104989</v>
          </cell>
          <cell r="I6344">
            <v>74400</v>
          </cell>
          <cell r="J6344">
            <v>268079</v>
          </cell>
          <cell r="K6344">
            <v>37789</v>
          </cell>
          <cell r="L6344">
            <v>752056</v>
          </cell>
          <cell r="M6344">
            <v>182460</v>
          </cell>
          <cell r="N6344">
            <v>121103</v>
          </cell>
          <cell r="O6344">
            <v>240645</v>
          </cell>
          <cell r="P6344">
            <v>290827</v>
          </cell>
          <cell r="Q6344">
            <v>39107</v>
          </cell>
          <cell r="R6344">
            <v>808966</v>
          </cell>
          <cell r="S6344">
            <v>195783</v>
          </cell>
          <cell r="T6344">
            <v>121711</v>
          </cell>
          <cell r="U6344">
            <v>95197</v>
          </cell>
          <cell r="V6344">
            <v>179745</v>
          </cell>
          <cell r="W6344">
            <v>126844</v>
          </cell>
          <cell r="X6344">
            <v>89686</v>
          </cell>
        </row>
        <row r="6345">
          <cell r="A6345"/>
          <cell r="B6345"/>
          <cell r="C6345"/>
          <cell r="D6345"/>
          <cell r="E6345" t="str">
            <v>kleiner 1 Monat</v>
          </cell>
          <cell r="F6345">
            <v>429583</v>
          </cell>
          <cell r="G6345">
            <v>308438</v>
          </cell>
          <cell r="H6345">
            <v>15085</v>
          </cell>
          <cell r="I6345">
            <v>10214</v>
          </cell>
          <cell r="J6345">
            <v>38358</v>
          </cell>
          <cell r="K6345">
            <v>3395</v>
          </cell>
          <cell r="L6345">
            <v>78637</v>
          </cell>
          <cell r="M6345">
            <v>25800</v>
          </cell>
          <cell r="N6345">
            <v>19810</v>
          </cell>
          <cell r="O6345">
            <v>39750</v>
          </cell>
          <cell r="P6345">
            <v>72578</v>
          </cell>
          <cell r="Q6345">
            <v>4811</v>
          </cell>
          <cell r="R6345">
            <v>121145</v>
          </cell>
          <cell r="S6345">
            <v>26191</v>
          </cell>
          <cell r="T6345">
            <v>17937</v>
          </cell>
          <cell r="U6345">
            <v>15451</v>
          </cell>
          <cell r="V6345">
            <v>27544</v>
          </cell>
          <cell r="W6345">
            <v>17965</v>
          </cell>
          <cell r="X6345">
            <v>16057</v>
          </cell>
        </row>
        <row r="6346">
          <cell r="A6346"/>
          <cell r="B6346"/>
          <cell r="C6346"/>
          <cell r="D6346"/>
          <cell r="E6346" t="str">
            <v>1 - unter 2 Monate</v>
          </cell>
          <cell r="F6346">
            <v>290787</v>
          </cell>
          <cell r="G6346">
            <v>207025</v>
          </cell>
          <cell r="H6346">
            <v>10802</v>
          </cell>
          <cell r="I6346">
            <v>7164</v>
          </cell>
          <cell r="J6346">
            <v>27210</v>
          </cell>
          <cell r="K6346">
            <v>2735</v>
          </cell>
          <cell r="L6346">
            <v>58468</v>
          </cell>
          <cell r="M6346">
            <v>17136</v>
          </cell>
          <cell r="N6346">
            <v>13019</v>
          </cell>
          <cell r="O6346">
            <v>26655</v>
          </cell>
          <cell r="P6346">
            <v>40198</v>
          </cell>
          <cell r="Q6346">
            <v>3638</v>
          </cell>
          <cell r="R6346">
            <v>83762</v>
          </cell>
          <cell r="S6346">
            <v>20220</v>
          </cell>
          <cell r="T6346">
            <v>11401</v>
          </cell>
          <cell r="U6346">
            <v>10680</v>
          </cell>
          <cell r="V6346">
            <v>18307</v>
          </cell>
          <cell r="W6346">
            <v>13297</v>
          </cell>
          <cell r="X6346">
            <v>9857</v>
          </cell>
        </row>
        <row r="6347">
          <cell r="A6347"/>
          <cell r="B6347"/>
          <cell r="C6347"/>
          <cell r="D6347"/>
          <cell r="E6347" t="str">
            <v>2 - unter 3 Monate</v>
          </cell>
          <cell r="F6347">
            <v>214635</v>
          </cell>
          <cell r="G6347">
            <v>154353</v>
          </cell>
          <cell r="H6347">
            <v>8546</v>
          </cell>
          <cell r="I6347">
            <v>5635</v>
          </cell>
          <cell r="J6347">
            <v>19912</v>
          </cell>
          <cell r="K6347">
            <v>2422</v>
          </cell>
          <cell r="L6347">
            <v>47889</v>
          </cell>
          <cell r="M6347">
            <v>12567</v>
          </cell>
          <cell r="N6347">
            <v>9520</v>
          </cell>
          <cell r="O6347">
            <v>20076</v>
          </cell>
          <cell r="P6347">
            <v>25003</v>
          </cell>
          <cell r="Q6347">
            <v>2783</v>
          </cell>
          <cell r="R6347">
            <v>60282</v>
          </cell>
          <cell r="S6347">
            <v>14870</v>
          </cell>
          <cell r="T6347">
            <v>8131</v>
          </cell>
          <cell r="U6347">
            <v>8986</v>
          </cell>
          <cell r="V6347">
            <v>13027</v>
          </cell>
          <cell r="W6347">
            <v>8873</v>
          </cell>
          <cell r="X6347">
            <v>6395</v>
          </cell>
        </row>
        <row r="6348">
          <cell r="A6348"/>
          <cell r="B6348"/>
          <cell r="C6348"/>
          <cell r="D6348"/>
          <cell r="E6348" t="str">
            <v>Langzeitarbeitslos</v>
          </cell>
          <cell r="F6348">
            <v>1049226</v>
          </cell>
          <cell r="G6348">
            <v>759970</v>
          </cell>
          <cell r="H6348">
            <v>37304</v>
          </cell>
          <cell r="I6348">
            <v>23869</v>
          </cell>
          <cell r="J6348">
            <v>97754</v>
          </cell>
          <cell r="K6348">
            <v>16493</v>
          </cell>
          <cell r="L6348">
            <v>324784</v>
          </cell>
          <cell r="M6348">
            <v>67044</v>
          </cell>
          <cell r="N6348">
            <v>39528</v>
          </cell>
          <cell r="O6348">
            <v>72778</v>
          </cell>
          <cell r="P6348">
            <v>65548</v>
          </cell>
          <cell r="Q6348">
            <v>14868</v>
          </cell>
          <cell r="R6348">
            <v>289256</v>
          </cell>
          <cell r="S6348">
            <v>62729</v>
          </cell>
          <cell r="T6348">
            <v>49768</v>
          </cell>
          <cell r="U6348">
            <v>31447</v>
          </cell>
          <cell r="V6348">
            <v>68294</v>
          </cell>
          <cell r="W6348">
            <v>46214</v>
          </cell>
          <cell r="X6348">
            <v>30804</v>
          </cell>
        </row>
        <row r="6349">
          <cell r="A6349"/>
          <cell r="B6349"/>
          <cell r="C6349"/>
          <cell r="D6349" t="str">
            <v>Abgang</v>
          </cell>
          <cell r="E6349" t="str">
            <v>0-3</v>
          </cell>
          <cell r="F6349">
            <v>217384</v>
          </cell>
          <cell r="G6349">
            <v>161784</v>
          </cell>
          <cell r="H6349">
            <v>7771</v>
          </cell>
          <cell r="I6349">
            <v>6343</v>
          </cell>
          <cell r="J6349">
            <v>20504</v>
          </cell>
          <cell r="K6349">
            <v>2032</v>
          </cell>
          <cell r="L6349">
            <v>42490</v>
          </cell>
          <cell r="M6349">
            <v>14720</v>
          </cell>
          <cell r="N6349">
            <v>10517</v>
          </cell>
          <cell r="O6349">
            <v>21640</v>
          </cell>
          <cell r="P6349">
            <v>33141</v>
          </cell>
          <cell r="Q6349">
            <v>2626</v>
          </cell>
          <cell r="R6349">
            <v>55600</v>
          </cell>
          <cell r="S6349">
            <v>16079</v>
          </cell>
          <cell r="T6349">
            <v>7275</v>
          </cell>
          <cell r="U6349">
            <v>6236</v>
          </cell>
          <cell r="V6349">
            <v>11898</v>
          </cell>
          <cell r="W6349">
            <v>7087</v>
          </cell>
          <cell r="X6349">
            <v>7025</v>
          </cell>
        </row>
        <row r="6350">
          <cell r="A6350"/>
          <cell r="B6350"/>
          <cell r="C6350"/>
          <cell r="D6350"/>
          <cell r="E6350" t="str">
            <v>über 3 Monate</v>
          </cell>
          <cell r="F6350">
            <v>266572</v>
          </cell>
          <cell r="G6350">
            <v>194762</v>
          </cell>
          <cell r="H6350">
            <v>9068</v>
          </cell>
          <cell r="I6350">
            <v>7712</v>
          </cell>
          <cell r="J6350">
            <v>24306</v>
          </cell>
          <cell r="K6350">
            <v>3261</v>
          </cell>
          <cell r="L6350">
            <v>67133</v>
          </cell>
          <cell r="M6350">
            <v>17670</v>
          </cell>
          <cell r="N6350">
            <v>11788</v>
          </cell>
          <cell r="O6350">
            <v>23414</v>
          </cell>
          <cell r="P6350">
            <v>27124</v>
          </cell>
          <cell r="Q6350">
            <v>3286</v>
          </cell>
          <cell r="R6350">
            <v>71810</v>
          </cell>
          <cell r="S6350">
            <v>22092</v>
          </cell>
          <cell r="T6350">
            <v>9493</v>
          </cell>
          <cell r="U6350">
            <v>7487</v>
          </cell>
          <cell r="V6350">
            <v>15090</v>
          </cell>
          <cell r="W6350">
            <v>9595</v>
          </cell>
          <cell r="X6350">
            <v>8053</v>
          </cell>
        </row>
        <row r="6351">
          <cell r="A6351"/>
          <cell r="B6351"/>
          <cell r="C6351"/>
          <cell r="D6351"/>
          <cell r="E6351" t="str">
            <v>über 6 Monate</v>
          </cell>
          <cell r="F6351">
            <v>176828</v>
          </cell>
          <cell r="G6351">
            <v>127657</v>
          </cell>
          <cell r="H6351">
            <v>6037</v>
          </cell>
          <cell r="I6351">
            <v>5061</v>
          </cell>
          <cell r="J6351">
            <v>16049</v>
          </cell>
          <cell r="K6351">
            <v>2254</v>
          </cell>
          <cell r="L6351">
            <v>46818</v>
          </cell>
          <cell r="M6351">
            <v>11357</v>
          </cell>
          <cell r="N6351">
            <v>7587</v>
          </cell>
          <cell r="O6351">
            <v>14305</v>
          </cell>
          <cell r="P6351">
            <v>15970</v>
          </cell>
          <cell r="Q6351">
            <v>2219</v>
          </cell>
          <cell r="R6351">
            <v>49171</v>
          </cell>
          <cell r="S6351">
            <v>14768</v>
          </cell>
          <cell r="T6351">
            <v>6650</v>
          </cell>
          <cell r="U6351">
            <v>5167</v>
          </cell>
          <cell r="V6351">
            <v>10426</v>
          </cell>
          <cell r="W6351">
            <v>6737</v>
          </cell>
          <cell r="X6351">
            <v>5423</v>
          </cell>
        </row>
        <row r="6352">
          <cell r="A6352"/>
          <cell r="B6352"/>
          <cell r="C6352"/>
          <cell r="D6352"/>
          <cell r="E6352" t="str">
            <v>0-6</v>
          </cell>
          <cell r="F6352">
            <v>307128</v>
          </cell>
          <cell r="G6352">
            <v>228889</v>
          </cell>
          <cell r="H6352">
            <v>10802</v>
          </cell>
          <cell r="I6352">
            <v>8994</v>
          </cell>
          <cell r="J6352">
            <v>28761</v>
          </cell>
          <cell r="K6352">
            <v>3039</v>
          </cell>
          <cell r="L6352">
            <v>62805</v>
          </cell>
          <cell r="M6352">
            <v>21033</v>
          </cell>
          <cell r="N6352">
            <v>14718</v>
          </cell>
          <cell r="O6352">
            <v>30749</v>
          </cell>
          <cell r="P6352">
            <v>44295</v>
          </cell>
          <cell r="Q6352">
            <v>3693</v>
          </cell>
          <cell r="R6352">
            <v>78239</v>
          </cell>
          <cell r="S6352">
            <v>23403</v>
          </cell>
          <cell r="T6352">
            <v>10118</v>
          </cell>
          <cell r="U6352">
            <v>8556</v>
          </cell>
          <cell r="V6352">
            <v>16562</v>
          </cell>
          <cell r="W6352">
            <v>9945</v>
          </cell>
          <cell r="X6352">
            <v>9655</v>
          </cell>
        </row>
        <row r="6353">
          <cell r="A6353"/>
          <cell r="B6353"/>
          <cell r="C6353"/>
          <cell r="D6353"/>
          <cell r="E6353" t="str">
            <v>Keine Dauer u Keine Angabe</v>
          </cell>
          <cell r="F6353">
            <v>41815</v>
          </cell>
          <cell r="G6353">
            <v>29722</v>
          </cell>
          <cell r="H6353">
            <v>1365</v>
          </cell>
          <cell r="I6353">
            <v>1340</v>
          </cell>
          <cell r="J6353">
            <v>4197</v>
          </cell>
          <cell r="K6353">
            <v>439</v>
          </cell>
          <cell r="L6353">
            <v>9495</v>
          </cell>
          <cell r="M6353">
            <v>3188</v>
          </cell>
          <cell r="N6353">
            <v>1662</v>
          </cell>
          <cell r="O6353">
            <v>3772</v>
          </cell>
          <cell r="P6353">
            <v>3804</v>
          </cell>
          <cell r="Q6353">
            <v>460</v>
          </cell>
          <cell r="R6353">
            <v>12093</v>
          </cell>
          <cell r="S6353">
            <v>4388</v>
          </cell>
          <cell r="T6353">
            <v>1447</v>
          </cell>
          <cell r="U6353">
            <v>1048</v>
          </cell>
          <cell r="V6353">
            <v>2111</v>
          </cell>
          <cell r="W6353">
            <v>1893</v>
          </cell>
          <cell r="X6353">
            <v>1206</v>
          </cell>
        </row>
        <row r="6354">
          <cell r="A6354"/>
          <cell r="B6354"/>
          <cell r="C6354"/>
          <cell r="D6354"/>
          <cell r="E6354" t="str">
            <v>3 - 12</v>
          </cell>
          <cell r="F6354">
            <v>167101</v>
          </cell>
          <cell r="G6354">
            <v>123677</v>
          </cell>
          <cell r="H6354">
            <v>5661</v>
          </cell>
          <cell r="I6354">
            <v>5087</v>
          </cell>
          <cell r="J6354">
            <v>15277</v>
          </cell>
          <cell r="K6354">
            <v>1942</v>
          </cell>
          <cell r="L6354">
            <v>39486</v>
          </cell>
          <cell r="M6354">
            <v>11496</v>
          </cell>
          <cell r="N6354">
            <v>7552</v>
          </cell>
          <cell r="O6354">
            <v>15965</v>
          </cell>
          <cell r="P6354">
            <v>19192</v>
          </cell>
          <cell r="Q6354">
            <v>2019</v>
          </cell>
          <cell r="R6354">
            <v>43424</v>
          </cell>
          <cell r="S6354">
            <v>14195</v>
          </cell>
          <cell r="T6354">
            <v>5371</v>
          </cell>
          <cell r="U6354">
            <v>4402</v>
          </cell>
          <cell r="V6354">
            <v>8912</v>
          </cell>
          <cell r="W6354">
            <v>5672</v>
          </cell>
          <cell r="X6354">
            <v>4872</v>
          </cell>
        </row>
        <row r="6355">
          <cell r="A6355"/>
          <cell r="B6355"/>
          <cell r="C6355"/>
          <cell r="D6355"/>
          <cell r="E6355" t="str">
            <v>Gesamt</v>
          </cell>
          <cell r="F6355">
            <v>525771</v>
          </cell>
          <cell r="G6355">
            <v>386268</v>
          </cell>
          <cell r="H6355">
            <v>18204</v>
          </cell>
          <cell r="I6355">
            <v>15395</v>
          </cell>
          <cell r="J6355">
            <v>49007</v>
          </cell>
          <cell r="K6355">
            <v>5732</v>
          </cell>
          <cell r="L6355">
            <v>119118</v>
          </cell>
          <cell r="M6355">
            <v>35578</v>
          </cell>
          <cell r="N6355">
            <v>23967</v>
          </cell>
          <cell r="O6355">
            <v>48826</v>
          </cell>
          <cell r="P6355">
            <v>64069</v>
          </cell>
          <cell r="Q6355">
            <v>6372</v>
          </cell>
          <cell r="R6355">
            <v>139503</v>
          </cell>
          <cell r="S6355">
            <v>42559</v>
          </cell>
          <cell r="T6355">
            <v>18215</v>
          </cell>
          <cell r="U6355">
            <v>14771</v>
          </cell>
          <cell r="V6355">
            <v>29099</v>
          </cell>
          <cell r="W6355">
            <v>18575</v>
          </cell>
          <cell r="X6355">
            <v>16284</v>
          </cell>
        </row>
        <row r="6356">
          <cell r="A6356"/>
          <cell r="B6356"/>
          <cell r="C6356"/>
          <cell r="D6356"/>
          <cell r="E6356" t="str">
            <v>kleiner 1 Monat</v>
          </cell>
          <cell r="F6356">
            <v>100653</v>
          </cell>
          <cell r="G6356">
            <v>74672</v>
          </cell>
          <cell r="H6356">
            <v>3472</v>
          </cell>
          <cell r="I6356">
            <v>2964</v>
          </cell>
          <cell r="J6356">
            <v>9687</v>
          </cell>
          <cell r="K6356">
            <v>923</v>
          </cell>
          <cell r="L6356">
            <v>19127</v>
          </cell>
          <cell r="M6356">
            <v>6922</v>
          </cell>
          <cell r="N6356">
            <v>4967</v>
          </cell>
          <cell r="O6356">
            <v>9590</v>
          </cell>
          <cell r="P6356">
            <v>15724</v>
          </cell>
          <cell r="Q6356">
            <v>1296</v>
          </cell>
          <cell r="R6356">
            <v>25981</v>
          </cell>
          <cell r="S6356">
            <v>7362</v>
          </cell>
          <cell r="T6356">
            <v>3574</v>
          </cell>
          <cell r="U6356">
            <v>2767</v>
          </cell>
          <cell r="V6356">
            <v>5562</v>
          </cell>
          <cell r="W6356">
            <v>3333</v>
          </cell>
          <cell r="X6356">
            <v>3383</v>
          </cell>
        </row>
        <row r="6357">
          <cell r="A6357"/>
          <cell r="B6357"/>
          <cell r="C6357"/>
          <cell r="D6357"/>
          <cell r="E6357" t="str">
            <v>1 - unter 2 Monate</v>
          </cell>
          <cell r="F6357">
            <v>68162</v>
          </cell>
          <cell r="G6357">
            <v>50982</v>
          </cell>
          <cell r="H6357">
            <v>2588</v>
          </cell>
          <cell r="I6357">
            <v>1992</v>
          </cell>
          <cell r="J6357">
            <v>6353</v>
          </cell>
          <cell r="K6357">
            <v>617</v>
          </cell>
          <cell r="L6357">
            <v>13334</v>
          </cell>
          <cell r="M6357">
            <v>4485</v>
          </cell>
          <cell r="N6357">
            <v>3216</v>
          </cell>
          <cell r="O6357">
            <v>6919</v>
          </cell>
          <cell r="P6357">
            <v>10704</v>
          </cell>
          <cell r="Q6357">
            <v>774</v>
          </cell>
          <cell r="R6357">
            <v>17180</v>
          </cell>
          <cell r="S6357">
            <v>4973</v>
          </cell>
          <cell r="T6357">
            <v>2118</v>
          </cell>
          <cell r="U6357">
            <v>2047</v>
          </cell>
          <cell r="V6357">
            <v>3701</v>
          </cell>
          <cell r="W6357">
            <v>2206</v>
          </cell>
          <cell r="X6357">
            <v>2135</v>
          </cell>
        </row>
        <row r="6358">
          <cell r="A6358"/>
          <cell r="B6358"/>
          <cell r="C6358"/>
          <cell r="D6358"/>
          <cell r="E6358" t="str">
            <v>2 - unter 3 Monate</v>
          </cell>
          <cell r="F6358">
            <v>48569</v>
          </cell>
          <cell r="G6358">
            <v>36130</v>
          </cell>
          <cell r="H6358">
            <v>1711</v>
          </cell>
          <cell r="I6358">
            <v>1387</v>
          </cell>
          <cell r="J6358">
            <v>4464</v>
          </cell>
          <cell r="K6358">
            <v>492</v>
          </cell>
          <cell r="L6358">
            <v>10029</v>
          </cell>
          <cell r="M6358">
            <v>3313</v>
          </cell>
          <cell r="N6358">
            <v>2334</v>
          </cell>
          <cell r="O6358">
            <v>5131</v>
          </cell>
          <cell r="P6358">
            <v>6713</v>
          </cell>
          <cell r="Q6358">
            <v>556</v>
          </cell>
          <cell r="R6358">
            <v>12439</v>
          </cell>
          <cell r="S6358">
            <v>3744</v>
          </cell>
          <cell r="T6358">
            <v>1583</v>
          </cell>
          <cell r="U6358">
            <v>1422</v>
          </cell>
          <cell r="V6358">
            <v>2635</v>
          </cell>
          <cell r="W6358">
            <v>1548</v>
          </cell>
          <cell r="X6358">
            <v>1507</v>
          </cell>
        </row>
        <row r="6359">
          <cell r="A6359"/>
          <cell r="B6359"/>
          <cell r="C6359"/>
          <cell r="D6359"/>
          <cell r="E6359" t="str">
            <v>Langzeitarbeitslos</v>
          </cell>
          <cell r="F6359">
            <v>99471</v>
          </cell>
          <cell r="G6359">
            <v>71085</v>
          </cell>
          <cell r="H6359">
            <v>3407</v>
          </cell>
          <cell r="I6359">
            <v>2625</v>
          </cell>
          <cell r="J6359">
            <v>9029</v>
          </cell>
          <cell r="K6359">
            <v>1319</v>
          </cell>
          <cell r="L6359">
            <v>27647</v>
          </cell>
          <cell r="M6359">
            <v>6174</v>
          </cell>
          <cell r="N6359">
            <v>4236</v>
          </cell>
          <cell r="O6359">
            <v>7449</v>
          </cell>
          <cell r="P6359">
            <v>7932</v>
          </cell>
          <cell r="Q6359">
            <v>1267</v>
          </cell>
          <cell r="R6359">
            <v>28386</v>
          </cell>
          <cell r="S6359">
            <v>7897</v>
          </cell>
          <cell r="T6359">
            <v>4122</v>
          </cell>
          <cell r="U6359">
            <v>3085</v>
          </cell>
          <cell r="V6359">
            <v>6178</v>
          </cell>
          <cell r="W6359">
            <v>3923</v>
          </cell>
          <cell r="X6359">
            <v>3181</v>
          </cell>
        </row>
        <row r="6360">
          <cell r="A6360"/>
          <cell r="B6360"/>
          <cell r="C6360" t="str">
            <v>Durchschnittsdauer arbeitslos 18-1</v>
          </cell>
          <cell r="D6360" t="str">
            <v>Bestand</v>
          </cell>
          <cell r="E6360" t="str">
            <v>0-3</v>
          </cell>
          <cell r="F6360">
            <v>38</v>
          </cell>
          <cell r="G6360">
            <v>38</v>
          </cell>
          <cell r="H6360">
            <v>39</v>
          </cell>
          <cell r="I6360">
            <v>39</v>
          </cell>
          <cell r="J6360">
            <v>39</v>
          </cell>
          <cell r="K6360">
            <v>42</v>
          </cell>
          <cell r="L6360">
            <v>40</v>
          </cell>
          <cell r="M6360">
            <v>38</v>
          </cell>
          <cell r="N6360">
            <v>38</v>
          </cell>
          <cell r="O6360">
            <v>38</v>
          </cell>
          <cell r="P6360">
            <v>35</v>
          </cell>
          <cell r="Q6360">
            <v>40</v>
          </cell>
          <cell r="R6360">
            <v>38</v>
          </cell>
          <cell r="S6360">
            <v>39</v>
          </cell>
          <cell r="T6360">
            <v>38</v>
          </cell>
          <cell r="U6360">
            <v>40</v>
          </cell>
          <cell r="V6360">
            <v>38</v>
          </cell>
          <cell r="W6360">
            <v>39</v>
          </cell>
          <cell r="X6360">
            <v>36</v>
          </cell>
        </row>
        <row r="6361">
          <cell r="A6361"/>
          <cell r="B6361"/>
          <cell r="C6361"/>
          <cell r="D6361"/>
          <cell r="E6361" t="str">
            <v>über 3 Monate</v>
          </cell>
          <cell r="F6361">
            <v>678</v>
          </cell>
          <cell r="G6361">
            <v>686</v>
          </cell>
          <cell r="H6361">
            <v>668</v>
          </cell>
          <cell r="I6361">
            <v>545</v>
          </cell>
          <cell r="J6361">
            <v>691</v>
          </cell>
          <cell r="K6361">
            <v>751</v>
          </cell>
          <cell r="L6361">
            <v>777</v>
          </cell>
          <cell r="M6361">
            <v>687</v>
          </cell>
          <cell r="N6361">
            <v>620</v>
          </cell>
          <cell r="O6361">
            <v>585</v>
          </cell>
          <cell r="P6361">
            <v>524</v>
          </cell>
          <cell r="Q6361">
            <v>650</v>
          </cell>
          <cell r="R6361">
            <v>657</v>
          </cell>
          <cell r="S6361">
            <v>550</v>
          </cell>
          <cell r="T6361">
            <v>762</v>
          </cell>
          <cell r="U6361">
            <v>607</v>
          </cell>
          <cell r="V6361">
            <v>732</v>
          </cell>
          <cell r="W6361">
            <v>651</v>
          </cell>
          <cell r="X6361">
            <v>655</v>
          </cell>
        </row>
        <row r="6362">
          <cell r="A6362"/>
          <cell r="B6362"/>
          <cell r="C6362"/>
          <cell r="D6362"/>
          <cell r="E6362" t="str">
            <v>über 6 Monate</v>
          </cell>
          <cell r="F6362">
            <v>842</v>
          </cell>
          <cell r="G6362">
            <v>854</v>
          </cell>
          <cell r="H6362">
            <v>834</v>
          </cell>
          <cell r="I6362">
            <v>690</v>
          </cell>
          <cell r="J6362">
            <v>857</v>
          </cell>
          <cell r="K6362">
            <v>913</v>
          </cell>
          <cell r="L6362">
            <v>938</v>
          </cell>
          <cell r="M6362">
            <v>856</v>
          </cell>
          <cell r="N6362">
            <v>783</v>
          </cell>
          <cell r="O6362">
            <v>756</v>
          </cell>
          <cell r="P6362">
            <v>695</v>
          </cell>
          <cell r="Q6362">
            <v>795</v>
          </cell>
          <cell r="R6362">
            <v>811</v>
          </cell>
          <cell r="S6362">
            <v>698</v>
          </cell>
          <cell r="T6362">
            <v>912</v>
          </cell>
          <cell r="U6362">
            <v>756</v>
          </cell>
          <cell r="V6362">
            <v>895</v>
          </cell>
          <cell r="W6362">
            <v>793</v>
          </cell>
          <cell r="X6362">
            <v>810</v>
          </cell>
        </row>
        <row r="6363">
          <cell r="A6363"/>
          <cell r="B6363"/>
          <cell r="C6363"/>
          <cell r="D6363"/>
          <cell r="E6363" t="str">
            <v>0-6</v>
          </cell>
          <cell r="F6363">
            <v>69</v>
          </cell>
          <cell r="G6363">
            <v>69</v>
          </cell>
          <cell r="H6363">
            <v>69</v>
          </cell>
          <cell r="I6363">
            <v>73</v>
          </cell>
          <cell r="J6363">
            <v>69</v>
          </cell>
          <cell r="K6363">
            <v>79</v>
          </cell>
          <cell r="L6363">
            <v>75</v>
          </cell>
          <cell r="M6363">
            <v>70</v>
          </cell>
          <cell r="N6363">
            <v>68</v>
          </cell>
          <cell r="O6363">
            <v>69</v>
          </cell>
          <cell r="P6363">
            <v>59</v>
          </cell>
          <cell r="Q6363">
            <v>72</v>
          </cell>
          <cell r="R6363">
            <v>67</v>
          </cell>
          <cell r="S6363">
            <v>73</v>
          </cell>
          <cell r="T6363">
            <v>66</v>
          </cell>
          <cell r="U6363">
            <v>66</v>
          </cell>
          <cell r="V6363">
            <v>66</v>
          </cell>
          <cell r="W6363">
            <v>68</v>
          </cell>
          <cell r="X6363">
            <v>64</v>
          </cell>
        </row>
        <row r="6364">
          <cell r="A6364"/>
          <cell r="B6364"/>
          <cell r="C6364"/>
          <cell r="D6364"/>
          <cell r="E6364" t="str">
            <v>Keine Dauer u Keine Angabe</v>
          </cell>
          <cell r="F6364"/>
          <cell r="G6364"/>
          <cell r="H6364"/>
          <cell r="I6364"/>
          <cell r="J6364"/>
          <cell r="K6364"/>
          <cell r="L6364"/>
          <cell r="M6364"/>
          <cell r="N6364"/>
          <cell r="O6364"/>
          <cell r="P6364"/>
          <cell r="Q6364"/>
          <cell r="R6364"/>
          <cell r="S6364"/>
          <cell r="T6364"/>
          <cell r="U6364"/>
          <cell r="V6364"/>
          <cell r="W6364"/>
          <cell r="X6364"/>
        </row>
        <row r="6365">
          <cell r="A6365"/>
          <cell r="B6365"/>
          <cell r="C6365"/>
          <cell r="D6365"/>
          <cell r="E6365" t="str">
            <v>3 - 12</v>
          </cell>
          <cell r="F6365">
            <v>198</v>
          </cell>
          <cell r="G6365">
            <v>198</v>
          </cell>
          <cell r="H6365">
            <v>196</v>
          </cell>
          <cell r="I6365">
            <v>199</v>
          </cell>
          <cell r="J6365">
            <v>197</v>
          </cell>
          <cell r="K6365">
            <v>202</v>
          </cell>
          <cell r="L6365">
            <v>202</v>
          </cell>
          <cell r="M6365">
            <v>198</v>
          </cell>
          <cell r="N6365">
            <v>196</v>
          </cell>
          <cell r="O6365">
            <v>193</v>
          </cell>
          <cell r="P6365">
            <v>191</v>
          </cell>
          <cell r="Q6365">
            <v>200</v>
          </cell>
          <cell r="R6365">
            <v>199</v>
          </cell>
          <cell r="S6365">
            <v>198</v>
          </cell>
          <cell r="T6365">
            <v>201</v>
          </cell>
          <cell r="U6365">
            <v>196</v>
          </cell>
          <cell r="V6365">
            <v>198</v>
          </cell>
          <cell r="W6365">
            <v>201</v>
          </cell>
          <cell r="X6365">
            <v>196</v>
          </cell>
        </row>
        <row r="6366">
          <cell r="A6366"/>
          <cell r="B6366"/>
          <cell r="C6366"/>
          <cell r="D6366"/>
          <cell r="E6366" t="str">
            <v>Gesamt</v>
          </cell>
          <cell r="F6366">
            <v>473</v>
          </cell>
          <cell r="G6366">
            <v>480</v>
          </cell>
          <cell r="H6366">
            <v>462</v>
          </cell>
          <cell r="I6366">
            <v>389</v>
          </cell>
          <cell r="J6366">
            <v>483</v>
          </cell>
          <cell r="K6366">
            <v>591</v>
          </cell>
          <cell r="L6366">
            <v>596</v>
          </cell>
          <cell r="M6366">
            <v>490</v>
          </cell>
          <cell r="N6366">
            <v>416</v>
          </cell>
          <cell r="O6366">
            <v>389</v>
          </cell>
          <cell r="P6366">
            <v>292</v>
          </cell>
          <cell r="Q6366">
            <v>474</v>
          </cell>
          <cell r="R6366">
            <v>454</v>
          </cell>
          <cell r="S6366">
            <v>390</v>
          </cell>
          <cell r="T6366">
            <v>539</v>
          </cell>
          <cell r="U6366">
            <v>398</v>
          </cell>
          <cell r="V6366">
            <v>505</v>
          </cell>
          <cell r="W6366">
            <v>457</v>
          </cell>
          <cell r="X6366">
            <v>432</v>
          </cell>
        </row>
        <row r="6367">
          <cell r="A6367"/>
          <cell r="B6367"/>
          <cell r="C6367"/>
          <cell r="D6367"/>
          <cell r="E6367" t="str">
            <v>kleiner 1 Monat</v>
          </cell>
          <cell r="F6367">
            <v>16</v>
          </cell>
          <cell r="G6367">
            <v>16</v>
          </cell>
          <cell r="H6367">
            <v>15</v>
          </cell>
          <cell r="I6367">
            <v>15</v>
          </cell>
          <cell r="J6367">
            <v>15</v>
          </cell>
          <cell r="K6367">
            <v>15</v>
          </cell>
          <cell r="L6367">
            <v>15</v>
          </cell>
          <cell r="M6367">
            <v>15</v>
          </cell>
          <cell r="N6367">
            <v>15</v>
          </cell>
          <cell r="O6367">
            <v>15</v>
          </cell>
          <cell r="P6367">
            <v>17</v>
          </cell>
          <cell r="Q6367">
            <v>16</v>
          </cell>
          <cell r="R6367">
            <v>16</v>
          </cell>
          <cell r="S6367">
            <v>15</v>
          </cell>
          <cell r="T6367">
            <v>16</v>
          </cell>
          <cell r="U6367">
            <v>15</v>
          </cell>
          <cell r="V6367">
            <v>16</v>
          </cell>
          <cell r="W6367">
            <v>16</v>
          </cell>
          <cell r="X6367">
            <v>16</v>
          </cell>
        </row>
        <row r="6368">
          <cell r="A6368"/>
          <cell r="B6368"/>
          <cell r="C6368"/>
          <cell r="D6368"/>
          <cell r="E6368" t="str">
            <v>1 - unter 2 Monate</v>
          </cell>
          <cell r="F6368">
            <v>45</v>
          </cell>
          <cell r="G6368">
            <v>45</v>
          </cell>
          <cell r="H6368">
            <v>46</v>
          </cell>
          <cell r="I6368">
            <v>45</v>
          </cell>
          <cell r="J6368">
            <v>45</v>
          </cell>
          <cell r="K6368">
            <v>45</v>
          </cell>
          <cell r="L6368">
            <v>45</v>
          </cell>
          <cell r="M6368">
            <v>45</v>
          </cell>
          <cell r="N6368">
            <v>45</v>
          </cell>
          <cell r="O6368">
            <v>45</v>
          </cell>
          <cell r="P6368">
            <v>45</v>
          </cell>
          <cell r="Q6368">
            <v>45</v>
          </cell>
          <cell r="R6368">
            <v>45</v>
          </cell>
          <cell r="S6368">
            <v>45</v>
          </cell>
          <cell r="T6368">
            <v>45</v>
          </cell>
          <cell r="U6368">
            <v>46</v>
          </cell>
          <cell r="V6368">
            <v>45</v>
          </cell>
          <cell r="W6368">
            <v>45</v>
          </cell>
          <cell r="X6368">
            <v>45</v>
          </cell>
        </row>
        <row r="6369">
          <cell r="A6369"/>
          <cell r="B6369"/>
          <cell r="C6369"/>
          <cell r="D6369"/>
          <cell r="E6369" t="str">
            <v>2 - unter 3 Monate</v>
          </cell>
          <cell r="F6369">
            <v>75</v>
          </cell>
          <cell r="G6369">
            <v>75</v>
          </cell>
          <cell r="H6369">
            <v>75</v>
          </cell>
          <cell r="I6369">
            <v>75</v>
          </cell>
          <cell r="J6369">
            <v>75</v>
          </cell>
          <cell r="K6369">
            <v>75</v>
          </cell>
          <cell r="L6369">
            <v>75</v>
          </cell>
          <cell r="M6369">
            <v>75</v>
          </cell>
          <cell r="N6369">
            <v>75</v>
          </cell>
          <cell r="O6369">
            <v>75</v>
          </cell>
          <cell r="P6369">
            <v>75</v>
          </cell>
          <cell r="Q6369">
            <v>75</v>
          </cell>
          <cell r="R6369">
            <v>75</v>
          </cell>
          <cell r="S6369">
            <v>75</v>
          </cell>
          <cell r="T6369">
            <v>75</v>
          </cell>
          <cell r="U6369">
            <v>75</v>
          </cell>
          <cell r="V6369">
            <v>75</v>
          </cell>
          <cell r="W6369">
            <v>75</v>
          </cell>
          <cell r="X6369">
            <v>75</v>
          </cell>
        </row>
        <row r="6370">
          <cell r="A6370"/>
          <cell r="B6370"/>
          <cell r="C6370"/>
          <cell r="D6370"/>
          <cell r="E6370" t="str">
            <v>Langzeitarbeitslos</v>
          </cell>
          <cell r="F6370">
            <v>1106</v>
          </cell>
          <cell r="G6370">
            <v>1123</v>
          </cell>
          <cell r="H6370">
            <v>1089</v>
          </cell>
          <cell r="I6370">
            <v>944</v>
          </cell>
          <cell r="J6370">
            <v>1119</v>
          </cell>
          <cell r="K6370">
            <v>1176</v>
          </cell>
          <cell r="L6370">
            <v>1206</v>
          </cell>
          <cell r="M6370">
            <v>1125</v>
          </cell>
          <cell r="N6370">
            <v>1041</v>
          </cell>
          <cell r="O6370">
            <v>1024</v>
          </cell>
          <cell r="P6370">
            <v>968</v>
          </cell>
          <cell r="Q6370">
            <v>1043</v>
          </cell>
          <cell r="R6370">
            <v>1060</v>
          </cell>
          <cell r="S6370">
            <v>953</v>
          </cell>
          <cell r="T6370">
            <v>1150</v>
          </cell>
          <cell r="U6370">
            <v>980</v>
          </cell>
          <cell r="V6370">
            <v>1144</v>
          </cell>
          <cell r="W6370">
            <v>1045</v>
          </cell>
          <cell r="X6370">
            <v>1050</v>
          </cell>
        </row>
        <row r="6371">
          <cell r="A6371"/>
          <cell r="B6371"/>
          <cell r="C6371"/>
          <cell r="D6371" t="str">
            <v>Abgang</v>
          </cell>
          <cell r="E6371" t="str">
            <v>0-3</v>
          </cell>
          <cell r="F6371">
            <v>36</v>
          </cell>
          <cell r="G6371">
            <v>36</v>
          </cell>
          <cell r="H6371">
            <v>37</v>
          </cell>
          <cell r="I6371">
            <v>36</v>
          </cell>
          <cell r="J6371">
            <v>36</v>
          </cell>
          <cell r="K6371">
            <v>37</v>
          </cell>
          <cell r="L6371">
            <v>37</v>
          </cell>
          <cell r="M6371">
            <v>36</v>
          </cell>
          <cell r="N6371">
            <v>36</v>
          </cell>
          <cell r="O6371">
            <v>37</v>
          </cell>
          <cell r="P6371">
            <v>35</v>
          </cell>
          <cell r="Q6371">
            <v>34</v>
          </cell>
          <cell r="R6371">
            <v>36</v>
          </cell>
          <cell r="S6371">
            <v>37</v>
          </cell>
          <cell r="T6371">
            <v>35</v>
          </cell>
          <cell r="U6371">
            <v>37</v>
          </cell>
          <cell r="V6371">
            <v>36</v>
          </cell>
          <cell r="W6371">
            <v>36</v>
          </cell>
          <cell r="X6371">
            <v>35</v>
          </cell>
        </row>
        <row r="6372">
          <cell r="A6372"/>
          <cell r="B6372"/>
          <cell r="C6372"/>
          <cell r="D6372"/>
          <cell r="E6372" t="str">
            <v>über 3 Monate</v>
          </cell>
          <cell r="F6372">
            <v>460</v>
          </cell>
          <cell r="G6372">
            <v>455</v>
          </cell>
          <cell r="H6372">
            <v>454</v>
          </cell>
          <cell r="I6372">
            <v>412</v>
          </cell>
          <cell r="J6372">
            <v>461</v>
          </cell>
          <cell r="K6372">
            <v>514</v>
          </cell>
          <cell r="L6372">
            <v>520</v>
          </cell>
          <cell r="M6372">
            <v>438</v>
          </cell>
          <cell r="N6372">
            <v>440</v>
          </cell>
          <cell r="O6372">
            <v>396</v>
          </cell>
          <cell r="P6372">
            <v>364</v>
          </cell>
          <cell r="Q6372">
            <v>456</v>
          </cell>
          <cell r="R6372">
            <v>474</v>
          </cell>
          <cell r="S6372">
            <v>427</v>
          </cell>
          <cell r="T6372">
            <v>524</v>
          </cell>
          <cell r="U6372">
            <v>466</v>
          </cell>
          <cell r="V6372">
            <v>504</v>
          </cell>
          <cell r="W6372">
            <v>486</v>
          </cell>
          <cell r="X6372">
            <v>481</v>
          </cell>
        </row>
        <row r="6373">
          <cell r="A6373"/>
          <cell r="B6373"/>
          <cell r="C6373"/>
          <cell r="D6373"/>
          <cell r="E6373" t="str">
            <v>über 6 Monate</v>
          </cell>
          <cell r="F6373">
            <v>629</v>
          </cell>
          <cell r="G6373">
            <v>627</v>
          </cell>
          <cell r="H6373">
            <v>617</v>
          </cell>
          <cell r="I6373">
            <v>560</v>
          </cell>
          <cell r="J6373">
            <v>631</v>
          </cell>
          <cell r="K6373">
            <v>685</v>
          </cell>
          <cell r="L6373">
            <v>690</v>
          </cell>
          <cell r="M6373">
            <v>610</v>
          </cell>
          <cell r="N6373">
            <v>613</v>
          </cell>
          <cell r="O6373">
            <v>566</v>
          </cell>
          <cell r="P6373">
            <v>529</v>
          </cell>
          <cell r="Q6373">
            <v>614</v>
          </cell>
          <cell r="R6373">
            <v>633</v>
          </cell>
          <cell r="S6373">
            <v>575</v>
          </cell>
          <cell r="T6373">
            <v>692</v>
          </cell>
          <cell r="U6373">
            <v>617</v>
          </cell>
          <cell r="V6373">
            <v>672</v>
          </cell>
          <cell r="W6373">
            <v>638</v>
          </cell>
          <cell r="X6373">
            <v>652</v>
          </cell>
        </row>
        <row r="6374">
          <cell r="A6374"/>
          <cell r="B6374"/>
          <cell r="C6374"/>
          <cell r="D6374"/>
          <cell r="E6374" t="str">
            <v>0-6</v>
          </cell>
          <cell r="F6374">
            <v>63</v>
          </cell>
          <cell r="G6374">
            <v>64</v>
          </cell>
          <cell r="H6374">
            <v>63</v>
          </cell>
          <cell r="I6374">
            <v>63</v>
          </cell>
          <cell r="J6374">
            <v>63</v>
          </cell>
          <cell r="K6374">
            <v>68</v>
          </cell>
          <cell r="L6374">
            <v>67</v>
          </cell>
          <cell r="M6374">
            <v>64</v>
          </cell>
          <cell r="N6374">
            <v>63</v>
          </cell>
          <cell r="O6374">
            <v>65</v>
          </cell>
          <cell r="P6374">
            <v>59</v>
          </cell>
          <cell r="Q6374">
            <v>62</v>
          </cell>
          <cell r="R6374">
            <v>63</v>
          </cell>
          <cell r="S6374">
            <v>66</v>
          </cell>
          <cell r="T6374">
            <v>62</v>
          </cell>
          <cell r="U6374">
            <v>62</v>
          </cell>
          <cell r="V6374">
            <v>62</v>
          </cell>
          <cell r="W6374">
            <v>63</v>
          </cell>
          <cell r="X6374">
            <v>60</v>
          </cell>
        </row>
        <row r="6375">
          <cell r="A6375"/>
          <cell r="B6375"/>
          <cell r="C6375"/>
          <cell r="D6375"/>
          <cell r="E6375" t="str">
            <v>Keine Dauer u Keine Angabe</v>
          </cell>
          <cell r="F6375"/>
          <cell r="G6375"/>
          <cell r="H6375"/>
          <cell r="I6375"/>
          <cell r="J6375"/>
          <cell r="K6375"/>
          <cell r="L6375"/>
          <cell r="M6375"/>
          <cell r="N6375"/>
          <cell r="O6375"/>
          <cell r="P6375"/>
          <cell r="Q6375"/>
          <cell r="R6375"/>
          <cell r="S6375"/>
          <cell r="T6375"/>
          <cell r="U6375"/>
          <cell r="V6375"/>
          <cell r="W6375"/>
          <cell r="X6375"/>
        </row>
        <row r="6376">
          <cell r="A6376"/>
          <cell r="B6376"/>
          <cell r="C6376"/>
          <cell r="D6376"/>
          <cell r="E6376" t="str">
            <v>3 - 12</v>
          </cell>
          <cell r="F6376">
            <v>189</v>
          </cell>
          <cell r="G6376">
            <v>188</v>
          </cell>
          <cell r="H6376">
            <v>188</v>
          </cell>
          <cell r="I6376">
            <v>190</v>
          </cell>
          <cell r="J6376">
            <v>189</v>
          </cell>
          <cell r="K6376">
            <v>194</v>
          </cell>
          <cell r="L6376">
            <v>192</v>
          </cell>
          <cell r="M6376">
            <v>187</v>
          </cell>
          <cell r="N6376">
            <v>187</v>
          </cell>
          <cell r="O6376">
            <v>184</v>
          </cell>
          <cell r="P6376">
            <v>182</v>
          </cell>
          <cell r="Q6376">
            <v>191</v>
          </cell>
          <cell r="R6376">
            <v>191</v>
          </cell>
          <cell r="S6376">
            <v>193</v>
          </cell>
          <cell r="T6376">
            <v>191</v>
          </cell>
          <cell r="U6376">
            <v>190</v>
          </cell>
          <cell r="V6376">
            <v>189</v>
          </cell>
          <cell r="W6376">
            <v>193</v>
          </cell>
          <cell r="X6376">
            <v>188</v>
          </cell>
        </row>
        <row r="6377">
          <cell r="A6377"/>
          <cell r="B6377"/>
          <cell r="C6377"/>
          <cell r="D6377"/>
          <cell r="E6377" t="str">
            <v>Gesamt</v>
          </cell>
          <cell r="F6377">
            <v>270</v>
          </cell>
          <cell r="G6377">
            <v>265</v>
          </cell>
          <cell r="H6377">
            <v>261</v>
          </cell>
          <cell r="I6377">
            <v>242</v>
          </cell>
          <cell r="J6377">
            <v>266</v>
          </cell>
          <cell r="K6377">
            <v>331</v>
          </cell>
          <cell r="L6377">
            <v>333</v>
          </cell>
          <cell r="M6377">
            <v>255</v>
          </cell>
          <cell r="N6377">
            <v>250</v>
          </cell>
          <cell r="O6377">
            <v>224</v>
          </cell>
          <cell r="P6377">
            <v>183</v>
          </cell>
          <cell r="Q6377">
            <v>269</v>
          </cell>
          <cell r="R6377">
            <v>283</v>
          </cell>
          <cell r="S6377">
            <v>263</v>
          </cell>
          <cell r="T6377">
            <v>312</v>
          </cell>
          <cell r="U6377">
            <v>271</v>
          </cell>
          <cell r="V6377">
            <v>297</v>
          </cell>
          <cell r="W6377">
            <v>294</v>
          </cell>
          <cell r="X6377">
            <v>273</v>
          </cell>
        </row>
        <row r="6378">
          <cell r="A6378"/>
          <cell r="B6378"/>
          <cell r="C6378"/>
          <cell r="D6378"/>
          <cell r="E6378" t="str">
            <v>kleiner 1 Monat</v>
          </cell>
          <cell r="F6378">
            <v>14</v>
          </cell>
          <cell r="G6378">
            <v>14</v>
          </cell>
          <cell r="H6378">
            <v>14</v>
          </cell>
          <cell r="I6378">
            <v>13</v>
          </cell>
          <cell r="J6378">
            <v>14</v>
          </cell>
          <cell r="K6378">
            <v>13</v>
          </cell>
          <cell r="L6378">
            <v>14</v>
          </cell>
          <cell r="M6378">
            <v>13</v>
          </cell>
          <cell r="N6378">
            <v>14</v>
          </cell>
          <cell r="O6378">
            <v>14</v>
          </cell>
          <cell r="P6378">
            <v>14</v>
          </cell>
          <cell r="Q6378">
            <v>12</v>
          </cell>
          <cell r="R6378">
            <v>13</v>
          </cell>
          <cell r="S6378">
            <v>13</v>
          </cell>
          <cell r="T6378">
            <v>13</v>
          </cell>
          <cell r="U6378">
            <v>14</v>
          </cell>
          <cell r="V6378">
            <v>13</v>
          </cell>
          <cell r="W6378">
            <v>14</v>
          </cell>
          <cell r="X6378">
            <v>13</v>
          </cell>
        </row>
        <row r="6379">
          <cell r="A6379"/>
          <cell r="B6379"/>
          <cell r="C6379"/>
          <cell r="D6379"/>
          <cell r="E6379" t="str">
            <v>1 - unter 2 Monate</v>
          </cell>
          <cell r="F6379">
            <v>43</v>
          </cell>
          <cell r="G6379">
            <v>43</v>
          </cell>
          <cell r="H6379">
            <v>43</v>
          </cell>
          <cell r="I6379">
            <v>43</v>
          </cell>
          <cell r="J6379">
            <v>43</v>
          </cell>
          <cell r="K6379">
            <v>44</v>
          </cell>
          <cell r="L6379">
            <v>43</v>
          </cell>
          <cell r="M6379">
            <v>43</v>
          </cell>
          <cell r="N6379">
            <v>43</v>
          </cell>
          <cell r="O6379">
            <v>43</v>
          </cell>
          <cell r="P6379">
            <v>43</v>
          </cell>
          <cell r="Q6379">
            <v>43</v>
          </cell>
          <cell r="R6379">
            <v>43</v>
          </cell>
          <cell r="S6379">
            <v>43</v>
          </cell>
          <cell r="T6379">
            <v>43</v>
          </cell>
          <cell r="U6379">
            <v>43</v>
          </cell>
          <cell r="V6379">
            <v>43</v>
          </cell>
          <cell r="W6379">
            <v>43</v>
          </cell>
          <cell r="X6379">
            <v>43</v>
          </cell>
        </row>
        <row r="6380">
          <cell r="A6380"/>
          <cell r="B6380"/>
          <cell r="C6380"/>
          <cell r="D6380"/>
          <cell r="E6380" t="str">
            <v>2 - unter 3 Monate</v>
          </cell>
          <cell r="F6380">
            <v>73</v>
          </cell>
          <cell r="G6380">
            <v>73</v>
          </cell>
          <cell r="H6380">
            <v>73</v>
          </cell>
          <cell r="I6380">
            <v>73</v>
          </cell>
          <cell r="J6380">
            <v>73</v>
          </cell>
          <cell r="K6380">
            <v>73</v>
          </cell>
          <cell r="L6380">
            <v>73</v>
          </cell>
          <cell r="M6380">
            <v>73</v>
          </cell>
          <cell r="N6380">
            <v>74</v>
          </cell>
          <cell r="O6380">
            <v>73</v>
          </cell>
          <cell r="P6380">
            <v>73</v>
          </cell>
          <cell r="Q6380">
            <v>73</v>
          </cell>
          <cell r="R6380">
            <v>73</v>
          </cell>
          <cell r="S6380">
            <v>74</v>
          </cell>
          <cell r="T6380">
            <v>73</v>
          </cell>
          <cell r="U6380">
            <v>72</v>
          </cell>
          <cell r="V6380">
            <v>73</v>
          </cell>
          <cell r="W6380">
            <v>73</v>
          </cell>
          <cell r="X6380">
            <v>73</v>
          </cell>
        </row>
        <row r="6381">
          <cell r="A6381"/>
          <cell r="B6381"/>
          <cell r="C6381"/>
          <cell r="D6381"/>
          <cell r="E6381" t="str">
            <v>Langzeitarbeitslos</v>
          </cell>
          <cell r="F6381">
            <v>917</v>
          </cell>
          <cell r="G6381">
            <v>921</v>
          </cell>
          <cell r="H6381">
            <v>895</v>
          </cell>
          <cell r="I6381">
            <v>843</v>
          </cell>
          <cell r="J6381">
            <v>921</v>
          </cell>
          <cell r="K6381">
            <v>986</v>
          </cell>
          <cell r="L6381">
            <v>989</v>
          </cell>
          <cell r="M6381">
            <v>906</v>
          </cell>
          <cell r="N6381">
            <v>893</v>
          </cell>
          <cell r="O6381">
            <v>850</v>
          </cell>
          <cell r="P6381">
            <v>805</v>
          </cell>
          <cell r="Q6381">
            <v>880</v>
          </cell>
          <cell r="R6381">
            <v>908</v>
          </cell>
          <cell r="S6381">
            <v>849</v>
          </cell>
          <cell r="T6381">
            <v>958</v>
          </cell>
          <cell r="U6381">
            <v>859</v>
          </cell>
          <cell r="V6381">
            <v>957</v>
          </cell>
          <cell r="W6381">
            <v>919</v>
          </cell>
          <cell r="X6381">
            <v>929</v>
          </cell>
        </row>
        <row r="6382">
          <cell r="A6382"/>
          <cell r="B6382" t="str">
            <v>15 - 24 Jahre</v>
          </cell>
          <cell r="C6382" t="str">
            <v>Anzahl</v>
          </cell>
          <cell r="D6382" t="str">
            <v>Bestand</v>
          </cell>
          <cell r="E6382" t="str">
            <v>0-3</v>
          </cell>
          <cell r="F6382">
            <v>119567</v>
          </cell>
          <cell r="G6382">
            <v>94418</v>
          </cell>
          <cell r="H6382">
            <v>5028</v>
          </cell>
          <cell r="I6382">
            <v>2638</v>
          </cell>
          <cell r="J6382">
            <v>12833</v>
          </cell>
          <cell r="K6382">
            <v>1309</v>
          </cell>
          <cell r="L6382">
            <v>27474</v>
          </cell>
          <cell r="M6382">
            <v>7344</v>
          </cell>
          <cell r="N6382">
            <v>6274</v>
          </cell>
          <cell r="O6382">
            <v>11497</v>
          </cell>
          <cell r="P6382">
            <v>18248</v>
          </cell>
          <cell r="Q6382">
            <v>1773</v>
          </cell>
          <cell r="R6382">
            <v>25149</v>
          </cell>
          <cell r="S6382">
            <v>6497</v>
          </cell>
          <cell r="T6382">
            <v>3191</v>
          </cell>
          <cell r="U6382">
            <v>3415</v>
          </cell>
          <cell r="V6382">
            <v>5277</v>
          </cell>
          <cell r="W6382">
            <v>3712</v>
          </cell>
          <cell r="X6382">
            <v>3057</v>
          </cell>
        </row>
        <row r="6383">
          <cell r="A6383"/>
          <cell r="B6383"/>
          <cell r="C6383"/>
          <cell r="D6383"/>
          <cell r="E6383" t="str">
            <v>über 3 Monate</v>
          </cell>
          <cell r="F6383">
            <v>116298</v>
          </cell>
          <cell r="G6383">
            <v>89530</v>
          </cell>
          <cell r="H6383">
            <v>4969</v>
          </cell>
          <cell r="I6383">
            <v>2455</v>
          </cell>
          <cell r="J6383">
            <v>11879</v>
          </cell>
          <cell r="K6383">
            <v>2133</v>
          </cell>
          <cell r="L6383">
            <v>36351</v>
          </cell>
          <cell r="M6383">
            <v>8621</v>
          </cell>
          <cell r="N6383">
            <v>5049</v>
          </cell>
          <cell r="O6383">
            <v>7994</v>
          </cell>
          <cell r="P6383">
            <v>8310</v>
          </cell>
          <cell r="Q6383">
            <v>1769</v>
          </cell>
          <cell r="R6383">
            <v>26768</v>
          </cell>
          <cell r="S6383">
            <v>8259</v>
          </cell>
          <cell r="T6383">
            <v>3514</v>
          </cell>
          <cell r="U6383">
            <v>3293</v>
          </cell>
          <cell r="V6383">
            <v>5118</v>
          </cell>
          <cell r="W6383">
            <v>4169</v>
          </cell>
          <cell r="X6383">
            <v>2415</v>
          </cell>
        </row>
        <row r="6384">
          <cell r="A6384"/>
          <cell r="B6384"/>
          <cell r="C6384"/>
          <cell r="D6384"/>
          <cell r="E6384" t="str">
            <v>über 6 Monate</v>
          </cell>
          <cell r="F6384">
            <v>58556</v>
          </cell>
          <cell r="G6384">
            <v>44691</v>
          </cell>
          <cell r="H6384">
            <v>2513</v>
          </cell>
          <cell r="I6384">
            <v>1105</v>
          </cell>
          <cell r="J6384">
            <v>5699</v>
          </cell>
          <cell r="K6384">
            <v>1140</v>
          </cell>
          <cell r="L6384">
            <v>19890</v>
          </cell>
          <cell r="M6384">
            <v>4489</v>
          </cell>
          <cell r="N6384">
            <v>2559</v>
          </cell>
          <cell r="O6384">
            <v>3061</v>
          </cell>
          <cell r="P6384">
            <v>3360</v>
          </cell>
          <cell r="Q6384">
            <v>875</v>
          </cell>
          <cell r="R6384">
            <v>13865</v>
          </cell>
          <cell r="S6384">
            <v>4013</v>
          </cell>
          <cell r="T6384">
            <v>1999</v>
          </cell>
          <cell r="U6384">
            <v>1653</v>
          </cell>
          <cell r="V6384">
            <v>2670</v>
          </cell>
          <cell r="W6384">
            <v>2352</v>
          </cell>
          <cell r="X6384">
            <v>1178</v>
          </cell>
        </row>
        <row r="6385">
          <cell r="A6385"/>
          <cell r="B6385"/>
          <cell r="C6385"/>
          <cell r="D6385"/>
          <cell r="E6385" t="str">
            <v>0-6</v>
          </cell>
          <cell r="F6385">
            <v>177309</v>
          </cell>
          <cell r="G6385">
            <v>139257</v>
          </cell>
          <cell r="H6385">
            <v>7484</v>
          </cell>
          <cell r="I6385">
            <v>3988</v>
          </cell>
          <cell r="J6385">
            <v>19013</v>
          </cell>
          <cell r="K6385">
            <v>2302</v>
          </cell>
          <cell r="L6385">
            <v>43935</v>
          </cell>
          <cell r="M6385">
            <v>11476</v>
          </cell>
          <cell r="N6385">
            <v>8764</v>
          </cell>
          <cell r="O6385">
            <v>16430</v>
          </cell>
          <cell r="P6385">
            <v>23198</v>
          </cell>
          <cell r="Q6385">
            <v>2667</v>
          </cell>
          <cell r="R6385">
            <v>38052</v>
          </cell>
          <cell r="S6385">
            <v>10743</v>
          </cell>
          <cell r="T6385">
            <v>4706</v>
          </cell>
          <cell r="U6385">
            <v>5055</v>
          </cell>
          <cell r="V6385">
            <v>7725</v>
          </cell>
          <cell r="W6385">
            <v>5529</v>
          </cell>
          <cell r="X6385">
            <v>4294</v>
          </cell>
        </row>
        <row r="6386">
          <cell r="A6386"/>
          <cell r="B6386"/>
          <cell r="C6386"/>
          <cell r="D6386"/>
          <cell r="E6386" t="str">
            <v>Keine Dauer u Keine Angabe</v>
          </cell>
          <cell r="F6386"/>
          <cell r="G6386"/>
          <cell r="H6386"/>
          <cell r="I6386"/>
          <cell r="J6386"/>
          <cell r="K6386"/>
          <cell r="L6386"/>
          <cell r="M6386"/>
          <cell r="N6386"/>
          <cell r="O6386"/>
          <cell r="P6386"/>
          <cell r="Q6386"/>
          <cell r="R6386"/>
          <cell r="S6386"/>
          <cell r="T6386"/>
          <cell r="U6386"/>
          <cell r="V6386"/>
          <cell r="W6386"/>
          <cell r="X6386"/>
        </row>
        <row r="6387">
          <cell r="A6387"/>
          <cell r="B6387"/>
          <cell r="C6387"/>
          <cell r="D6387"/>
          <cell r="E6387" t="str">
            <v>3 - 12</v>
          </cell>
          <cell r="F6387">
            <v>91820</v>
          </cell>
          <cell r="G6387">
            <v>70867</v>
          </cell>
          <cell r="H6387">
            <v>3887</v>
          </cell>
          <cell r="I6387">
            <v>2093</v>
          </cell>
          <cell r="J6387">
            <v>9534</v>
          </cell>
          <cell r="K6387">
            <v>1604</v>
          </cell>
          <cell r="L6387">
            <v>27567</v>
          </cell>
          <cell r="M6387">
            <v>6611</v>
          </cell>
          <cell r="N6387">
            <v>4026</v>
          </cell>
          <cell r="O6387">
            <v>7005</v>
          </cell>
          <cell r="P6387">
            <v>7133</v>
          </cell>
          <cell r="Q6387">
            <v>1407</v>
          </cell>
          <cell r="R6387">
            <v>20953</v>
          </cell>
          <cell r="S6387">
            <v>6668</v>
          </cell>
          <cell r="T6387">
            <v>2588</v>
          </cell>
          <cell r="U6387">
            <v>2600</v>
          </cell>
          <cell r="V6387">
            <v>3978</v>
          </cell>
          <cell r="W6387">
            <v>3150</v>
          </cell>
          <cell r="X6387">
            <v>1969</v>
          </cell>
        </row>
        <row r="6388">
          <cell r="A6388"/>
          <cell r="B6388"/>
          <cell r="C6388"/>
          <cell r="D6388"/>
          <cell r="E6388" t="str">
            <v>Gesamt</v>
          </cell>
          <cell r="F6388">
            <v>235865</v>
          </cell>
          <cell r="G6388">
            <v>183948</v>
          </cell>
          <cell r="H6388">
            <v>9997</v>
          </cell>
          <cell r="I6388">
            <v>5093</v>
          </cell>
          <cell r="J6388">
            <v>24712</v>
          </cell>
          <cell r="K6388">
            <v>3442</v>
          </cell>
          <cell r="L6388">
            <v>63825</v>
          </cell>
          <cell r="M6388">
            <v>15965</v>
          </cell>
          <cell r="N6388">
            <v>11323</v>
          </cell>
          <cell r="O6388">
            <v>19491</v>
          </cell>
          <cell r="P6388">
            <v>26558</v>
          </cell>
          <cell r="Q6388">
            <v>3542</v>
          </cell>
          <cell r="R6388">
            <v>51917</v>
          </cell>
          <cell r="S6388">
            <v>14756</v>
          </cell>
          <cell r="T6388">
            <v>6705</v>
          </cell>
          <cell r="U6388">
            <v>6708</v>
          </cell>
          <cell r="V6388">
            <v>10395</v>
          </cell>
          <cell r="W6388">
            <v>7881</v>
          </cell>
          <cell r="X6388">
            <v>5472</v>
          </cell>
        </row>
        <row r="6389">
          <cell r="A6389"/>
          <cell r="B6389"/>
          <cell r="C6389"/>
          <cell r="D6389"/>
          <cell r="E6389" t="str">
            <v>kleiner 1 Monat</v>
          </cell>
          <cell r="F6389">
            <v>53328</v>
          </cell>
          <cell r="G6389">
            <v>42544</v>
          </cell>
          <cell r="H6389">
            <v>2125</v>
          </cell>
          <cell r="I6389">
            <v>1171</v>
          </cell>
          <cell r="J6389">
            <v>5807</v>
          </cell>
          <cell r="K6389">
            <v>476</v>
          </cell>
          <cell r="L6389">
            <v>11345</v>
          </cell>
          <cell r="M6389">
            <v>3230</v>
          </cell>
          <cell r="N6389">
            <v>2802</v>
          </cell>
          <cell r="O6389">
            <v>5183</v>
          </cell>
          <cell r="P6389">
            <v>9634</v>
          </cell>
          <cell r="Q6389">
            <v>771</v>
          </cell>
          <cell r="R6389">
            <v>10784</v>
          </cell>
          <cell r="S6389">
            <v>2494</v>
          </cell>
          <cell r="T6389">
            <v>1455</v>
          </cell>
          <cell r="U6389">
            <v>1488</v>
          </cell>
          <cell r="V6389">
            <v>2380</v>
          </cell>
          <cell r="W6389">
            <v>1525</v>
          </cell>
          <cell r="X6389">
            <v>1442</v>
          </cell>
        </row>
        <row r="6390">
          <cell r="A6390"/>
          <cell r="B6390"/>
          <cell r="C6390"/>
          <cell r="D6390"/>
          <cell r="E6390" t="str">
            <v>1 - unter 2 Monate</v>
          </cell>
          <cell r="F6390">
            <v>39701</v>
          </cell>
          <cell r="G6390">
            <v>31053</v>
          </cell>
          <cell r="H6390">
            <v>1670</v>
          </cell>
          <cell r="I6390">
            <v>869</v>
          </cell>
          <cell r="J6390">
            <v>4237</v>
          </cell>
          <cell r="K6390">
            <v>455</v>
          </cell>
          <cell r="L6390">
            <v>9270</v>
          </cell>
          <cell r="M6390">
            <v>2473</v>
          </cell>
          <cell r="N6390">
            <v>2128</v>
          </cell>
          <cell r="O6390">
            <v>3785</v>
          </cell>
          <cell r="P6390">
            <v>5566</v>
          </cell>
          <cell r="Q6390">
            <v>600</v>
          </cell>
          <cell r="R6390">
            <v>8648</v>
          </cell>
          <cell r="S6390">
            <v>2374</v>
          </cell>
          <cell r="T6390">
            <v>1035</v>
          </cell>
          <cell r="U6390">
            <v>1162</v>
          </cell>
          <cell r="V6390">
            <v>1757</v>
          </cell>
          <cell r="W6390">
            <v>1299</v>
          </cell>
          <cell r="X6390">
            <v>1021</v>
          </cell>
        </row>
        <row r="6391">
          <cell r="A6391"/>
          <cell r="B6391"/>
          <cell r="C6391"/>
          <cell r="D6391"/>
          <cell r="E6391" t="str">
            <v>2 - unter 3 Monate</v>
          </cell>
          <cell r="F6391">
            <v>26538</v>
          </cell>
          <cell r="G6391">
            <v>20821</v>
          </cell>
          <cell r="H6391">
            <v>1233</v>
          </cell>
          <cell r="I6391">
            <v>598</v>
          </cell>
          <cell r="J6391">
            <v>2789</v>
          </cell>
          <cell r="K6391">
            <v>378</v>
          </cell>
          <cell r="L6391">
            <v>6859</v>
          </cell>
          <cell r="M6391">
            <v>1641</v>
          </cell>
          <cell r="N6391">
            <v>1344</v>
          </cell>
          <cell r="O6391">
            <v>2529</v>
          </cell>
          <cell r="P6391">
            <v>3048</v>
          </cell>
          <cell r="Q6391">
            <v>402</v>
          </cell>
          <cell r="R6391">
            <v>5717</v>
          </cell>
          <cell r="S6391">
            <v>1629</v>
          </cell>
          <cell r="T6391">
            <v>701</v>
          </cell>
          <cell r="U6391">
            <v>765</v>
          </cell>
          <cell r="V6391">
            <v>1140</v>
          </cell>
          <cell r="W6391">
            <v>888</v>
          </cell>
          <cell r="X6391">
            <v>594</v>
          </cell>
        </row>
        <row r="6392">
          <cell r="A6392"/>
          <cell r="B6392"/>
          <cell r="C6392"/>
          <cell r="D6392"/>
          <cell r="E6392" t="str">
            <v>Langzeitarbeitslos</v>
          </cell>
          <cell r="F6392">
            <v>24478</v>
          </cell>
          <cell r="G6392">
            <v>18663</v>
          </cell>
          <cell r="H6392">
            <v>1082</v>
          </cell>
          <cell r="I6392">
            <v>362</v>
          </cell>
          <cell r="J6392">
            <v>2345</v>
          </cell>
          <cell r="K6392">
            <v>529</v>
          </cell>
          <cell r="L6392">
            <v>8784</v>
          </cell>
          <cell r="M6392">
            <v>2010</v>
          </cell>
          <cell r="N6392">
            <v>1023</v>
          </cell>
          <cell r="O6392">
            <v>989</v>
          </cell>
          <cell r="P6392">
            <v>1177</v>
          </cell>
          <cell r="Q6392">
            <v>362</v>
          </cell>
          <cell r="R6392">
            <v>5815</v>
          </cell>
          <cell r="S6392">
            <v>1591</v>
          </cell>
          <cell r="T6392">
            <v>926</v>
          </cell>
          <cell r="U6392">
            <v>693</v>
          </cell>
          <cell r="V6392">
            <v>1140</v>
          </cell>
          <cell r="W6392">
            <v>1019</v>
          </cell>
          <cell r="X6392">
            <v>446</v>
          </cell>
        </row>
        <row r="6393">
          <cell r="A6393"/>
          <cell r="B6393"/>
          <cell r="C6393"/>
          <cell r="D6393" t="str">
            <v>Abgang</v>
          </cell>
          <cell r="E6393" t="str">
            <v>0-3</v>
          </cell>
          <cell r="F6393">
            <v>40365</v>
          </cell>
          <cell r="G6393">
            <v>32143</v>
          </cell>
          <cell r="H6393">
            <v>1616</v>
          </cell>
          <cell r="I6393">
            <v>1163</v>
          </cell>
          <cell r="J6393">
            <v>4534</v>
          </cell>
          <cell r="K6393">
            <v>380</v>
          </cell>
          <cell r="L6393">
            <v>8363</v>
          </cell>
          <cell r="M6393">
            <v>2612</v>
          </cell>
          <cell r="N6393">
            <v>2282</v>
          </cell>
          <cell r="O6393">
            <v>4094</v>
          </cell>
          <cell r="P6393">
            <v>6499</v>
          </cell>
          <cell r="Q6393">
            <v>600</v>
          </cell>
          <cell r="R6393">
            <v>8222</v>
          </cell>
          <cell r="S6393">
            <v>2342</v>
          </cell>
          <cell r="T6393">
            <v>1049</v>
          </cell>
          <cell r="U6393">
            <v>896</v>
          </cell>
          <cell r="V6393">
            <v>1697</v>
          </cell>
          <cell r="W6393">
            <v>1122</v>
          </cell>
          <cell r="X6393">
            <v>1116</v>
          </cell>
        </row>
        <row r="6394">
          <cell r="A6394"/>
          <cell r="B6394"/>
          <cell r="C6394"/>
          <cell r="D6394"/>
          <cell r="E6394" t="str">
            <v>über 3 Monate</v>
          </cell>
          <cell r="F6394">
            <v>29555</v>
          </cell>
          <cell r="G6394">
            <v>22864</v>
          </cell>
          <cell r="H6394">
            <v>1270</v>
          </cell>
          <cell r="I6394">
            <v>821</v>
          </cell>
          <cell r="J6394">
            <v>3174</v>
          </cell>
          <cell r="K6394">
            <v>431</v>
          </cell>
          <cell r="L6394">
            <v>8214</v>
          </cell>
          <cell r="M6394">
            <v>1852</v>
          </cell>
          <cell r="N6394">
            <v>1494</v>
          </cell>
          <cell r="O6394">
            <v>2395</v>
          </cell>
          <cell r="P6394">
            <v>2808</v>
          </cell>
          <cell r="Q6394">
            <v>405</v>
          </cell>
          <cell r="R6394">
            <v>6691</v>
          </cell>
          <cell r="S6394">
            <v>2206</v>
          </cell>
          <cell r="T6394">
            <v>772</v>
          </cell>
          <cell r="U6394">
            <v>774</v>
          </cell>
          <cell r="V6394">
            <v>1347</v>
          </cell>
          <cell r="W6394">
            <v>923</v>
          </cell>
          <cell r="X6394">
            <v>669</v>
          </cell>
        </row>
        <row r="6395">
          <cell r="A6395"/>
          <cell r="B6395"/>
          <cell r="C6395"/>
          <cell r="D6395"/>
          <cell r="E6395" t="str">
            <v>über 6 Monate</v>
          </cell>
          <cell r="F6395">
            <v>12773</v>
          </cell>
          <cell r="G6395">
            <v>9670</v>
          </cell>
          <cell r="H6395">
            <v>587</v>
          </cell>
          <cell r="I6395">
            <v>322</v>
          </cell>
          <cell r="J6395">
            <v>1368</v>
          </cell>
          <cell r="K6395">
            <v>223</v>
          </cell>
          <cell r="L6395">
            <v>3971</v>
          </cell>
          <cell r="M6395">
            <v>758</v>
          </cell>
          <cell r="N6395">
            <v>620</v>
          </cell>
          <cell r="O6395">
            <v>760</v>
          </cell>
          <cell r="P6395">
            <v>897</v>
          </cell>
          <cell r="Q6395">
            <v>164</v>
          </cell>
          <cell r="R6395">
            <v>3103</v>
          </cell>
          <cell r="S6395">
            <v>1020</v>
          </cell>
          <cell r="T6395">
            <v>360</v>
          </cell>
          <cell r="U6395">
            <v>363</v>
          </cell>
          <cell r="V6395">
            <v>627</v>
          </cell>
          <cell r="W6395">
            <v>465</v>
          </cell>
          <cell r="X6395">
            <v>268</v>
          </cell>
        </row>
        <row r="6396">
          <cell r="A6396"/>
          <cell r="B6396"/>
          <cell r="C6396"/>
          <cell r="D6396"/>
          <cell r="E6396" t="str">
            <v>0-6</v>
          </cell>
          <cell r="F6396">
            <v>57147</v>
          </cell>
          <cell r="G6396">
            <v>45337</v>
          </cell>
          <cell r="H6396">
            <v>2299</v>
          </cell>
          <cell r="I6396">
            <v>1662</v>
          </cell>
          <cell r="J6396">
            <v>6340</v>
          </cell>
          <cell r="K6396">
            <v>588</v>
          </cell>
          <cell r="L6396">
            <v>12606</v>
          </cell>
          <cell r="M6396">
            <v>3706</v>
          </cell>
          <cell r="N6396">
            <v>3156</v>
          </cell>
          <cell r="O6396">
            <v>5729</v>
          </cell>
          <cell r="P6396">
            <v>8410</v>
          </cell>
          <cell r="Q6396">
            <v>841</v>
          </cell>
          <cell r="R6396">
            <v>11810</v>
          </cell>
          <cell r="S6396">
            <v>3528</v>
          </cell>
          <cell r="T6396">
            <v>1461</v>
          </cell>
          <cell r="U6396">
            <v>1307</v>
          </cell>
          <cell r="V6396">
            <v>2417</v>
          </cell>
          <cell r="W6396">
            <v>1580</v>
          </cell>
          <cell r="X6396">
            <v>1517</v>
          </cell>
        </row>
        <row r="6397">
          <cell r="A6397"/>
          <cell r="B6397"/>
          <cell r="C6397"/>
          <cell r="D6397"/>
          <cell r="E6397" t="str">
            <v>Keine Dauer u Keine Angabe</v>
          </cell>
          <cell r="F6397">
            <v>4187</v>
          </cell>
          <cell r="G6397">
            <v>3235</v>
          </cell>
          <cell r="H6397">
            <v>161</v>
          </cell>
          <cell r="I6397">
            <v>102</v>
          </cell>
          <cell r="J6397">
            <v>490</v>
          </cell>
          <cell r="K6397">
            <v>48</v>
          </cell>
          <cell r="L6397">
            <v>1076</v>
          </cell>
          <cell r="M6397">
            <v>407</v>
          </cell>
          <cell r="N6397">
            <v>159</v>
          </cell>
          <cell r="O6397">
            <v>359</v>
          </cell>
          <cell r="P6397">
            <v>381</v>
          </cell>
          <cell r="Q6397">
            <v>52</v>
          </cell>
          <cell r="R6397">
            <v>952</v>
          </cell>
          <cell r="S6397">
            <v>263</v>
          </cell>
          <cell r="T6397">
            <v>109</v>
          </cell>
          <cell r="U6397">
            <v>104</v>
          </cell>
          <cell r="V6397">
            <v>167</v>
          </cell>
          <cell r="W6397">
            <v>205</v>
          </cell>
          <cell r="X6397">
            <v>104</v>
          </cell>
        </row>
        <row r="6398">
          <cell r="A6398"/>
          <cell r="B6398"/>
          <cell r="C6398"/>
          <cell r="D6398"/>
          <cell r="E6398" t="str">
            <v>3 - 12</v>
          </cell>
          <cell r="F6398">
            <v>25097</v>
          </cell>
          <cell r="G6398">
            <v>19570</v>
          </cell>
          <cell r="H6398">
            <v>1040</v>
          </cell>
          <cell r="I6398">
            <v>712</v>
          </cell>
          <cell r="J6398">
            <v>2693</v>
          </cell>
          <cell r="K6398">
            <v>342</v>
          </cell>
          <cell r="L6398">
            <v>6805</v>
          </cell>
          <cell r="M6398">
            <v>1610</v>
          </cell>
          <cell r="N6398">
            <v>1281</v>
          </cell>
          <cell r="O6398">
            <v>2165</v>
          </cell>
          <cell r="P6398">
            <v>2579</v>
          </cell>
          <cell r="Q6398">
            <v>343</v>
          </cell>
          <cell r="R6398">
            <v>5527</v>
          </cell>
          <cell r="S6398">
            <v>1812</v>
          </cell>
          <cell r="T6398">
            <v>643</v>
          </cell>
          <cell r="U6398">
            <v>642</v>
          </cell>
          <cell r="V6398">
            <v>1112</v>
          </cell>
          <cell r="W6398">
            <v>749</v>
          </cell>
          <cell r="X6398">
            <v>569</v>
          </cell>
        </row>
        <row r="6399">
          <cell r="A6399"/>
          <cell r="B6399"/>
          <cell r="C6399"/>
          <cell r="D6399"/>
          <cell r="E6399" t="str">
            <v>Gesamt</v>
          </cell>
          <cell r="F6399">
            <v>74107</v>
          </cell>
          <cell r="G6399">
            <v>58242</v>
          </cell>
          <cell r="H6399">
            <v>3047</v>
          </cell>
          <cell r="I6399">
            <v>2086</v>
          </cell>
          <cell r="J6399">
            <v>8198</v>
          </cell>
          <cell r="K6399">
            <v>859</v>
          </cell>
          <cell r="L6399">
            <v>17653</v>
          </cell>
          <cell r="M6399">
            <v>4871</v>
          </cell>
          <cell r="N6399">
            <v>3935</v>
          </cell>
          <cell r="O6399">
            <v>6848</v>
          </cell>
          <cell r="P6399">
            <v>9688</v>
          </cell>
          <cell r="Q6399">
            <v>1057</v>
          </cell>
          <cell r="R6399">
            <v>15865</v>
          </cell>
          <cell r="S6399">
            <v>4811</v>
          </cell>
          <cell r="T6399">
            <v>1930</v>
          </cell>
          <cell r="U6399">
            <v>1774</v>
          </cell>
          <cell r="V6399">
            <v>3211</v>
          </cell>
          <cell r="W6399">
            <v>2250</v>
          </cell>
          <cell r="X6399">
            <v>1889</v>
          </cell>
        </row>
        <row r="6400">
          <cell r="A6400"/>
          <cell r="B6400"/>
          <cell r="C6400"/>
          <cell r="D6400"/>
          <cell r="E6400" t="str">
            <v>kleiner 1 Monat</v>
          </cell>
          <cell r="F6400">
            <v>17609</v>
          </cell>
          <cell r="G6400">
            <v>14126</v>
          </cell>
          <cell r="H6400">
            <v>678</v>
          </cell>
          <cell r="I6400">
            <v>485</v>
          </cell>
          <cell r="J6400">
            <v>2076</v>
          </cell>
          <cell r="K6400">
            <v>151</v>
          </cell>
          <cell r="L6400">
            <v>3443</v>
          </cell>
          <cell r="M6400">
            <v>1158</v>
          </cell>
          <cell r="N6400">
            <v>1076</v>
          </cell>
          <cell r="O6400">
            <v>1678</v>
          </cell>
          <cell r="P6400">
            <v>3113</v>
          </cell>
          <cell r="Q6400">
            <v>268</v>
          </cell>
          <cell r="R6400">
            <v>3483</v>
          </cell>
          <cell r="S6400">
            <v>893</v>
          </cell>
          <cell r="T6400">
            <v>473</v>
          </cell>
          <cell r="U6400">
            <v>381</v>
          </cell>
          <cell r="V6400">
            <v>761</v>
          </cell>
          <cell r="W6400">
            <v>465</v>
          </cell>
          <cell r="X6400">
            <v>510</v>
          </cell>
        </row>
        <row r="6401">
          <cell r="A6401"/>
          <cell r="B6401"/>
          <cell r="C6401"/>
          <cell r="D6401"/>
          <cell r="E6401" t="str">
            <v>1 - unter 2 Monate</v>
          </cell>
          <cell r="F6401">
            <v>13535</v>
          </cell>
          <cell r="G6401">
            <v>10706</v>
          </cell>
          <cell r="H6401">
            <v>574</v>
          </cell>
          <cell r="I6401">
            <v>410</v>
          </cell>
          <cell r="J6401">
            <v>1431</v>
          </cell>
          <cell r="K6401">
            <v>146</v>
          </cell>
          <cell r="L6401">
            <v>2828</v>
          </cell>
          <cell r="M6401">
            <v>823</v>
          </cell>
          <cell r="N6401">
            <v>758</v>
          </cell>
          <cell r="O6401">
            <v>1431</v>
          </cell>
          <cell r="P6401">
            <v>2116</v>
          </cell>
          <cell r="Q6401">
            <v>189</v>
          </cell>
          <cell r="R6401">
            <v>2829</v>
          </cell>
          <cell r="S6401">
            <v>803</v>
          </cell>
          <cell r="T6401">
            <v>338</v>
          </cell>
          <cell r="U6401">
            <v>317</v>
          </cell>
          <cell r="V6401">
            <v>585</v>
          </cell>
          <cell r="W6401">
            <v>399</v>
          </cell>
          <cell r="X6401">
            <v>387</v>
          </cell>
        </row>
        <row r="6402">
          <cell r="A6402"/>
          <cell r="B6402"/>
          <cell r="C6402"/>
          <cell r="D6402"/>
          <cell r="E6402" t="str">
            <v>2 - unter 3 Monate</v>
          </cell>
          <cell r="F6402">
            <v>9221</v>
          </cell>
          <cell r="G6402">
            <v>7311</v>
          </cell>
          <cell r="H6402">
            <v>364</v>
          </cell>
          <cell r="I6402">
            <v>268</v>
          </cell>
          <cell r="J6402">
            <v>1027</v>
          </cell>
          <cell r="K6402">
            <v>83</v>
          </cell>
          <cell r="L6402">
            <v>2092</v>
          </cell>
          <cell r="M6402">
            <v>631</v>
          </cell>
          <cell r="N6402">
            <v>448</v>
          </cell>
          <cell r="O6402">
            <v>985</v>
          </cell>
          <cell r="P6402">
            <v>1270</v>
          </cell>
          <cell r="Q6402">
            <v>143</v>
          </cell>
          <cell r="R6402">
            <v>1910</v>
          </cell>
          <cell r="S6402">
            <v>646</v>
          </cell>
          <cell r="T6402">
            <v>238</v>
          </cell>
          <cell r="U6402">
            <v>198</v>
          </cell>
          <cell r="V6402">
            <v>351</v>
          </cell>
          <cell r="W6402">
            <v>258</v>
          </cell>
          <cell r="X6402">
            <v>219</v>
          </cell>
        </row>
        <row r="6403">
          <cell r="A6403"/>
          <cell r="B6403"/>
          <cell r="C6403"/>
          <cell r="D6403"/>
          <cell r="E6403" t="str">
            <v>Langzeitarbeitslos</v>
          </cell>
          <cell r="F6403">
            <v>4458</v>
          </cell>
          <cell r="G6403">
            <v>3294</v>
          </cell>
          <cell r="H6403">
            <v>230</v>
          </cell>
          <cell r="I6403">
            <v>109</v>
          </cell>
          <cell r="J6403">
            <v>481</v>
          </cell>
          <cell r="K6403">
            <v>89</v>
          </cell>
          <cell r="L6403">
            <v>1409</v>
          </cell>
          <cell r="M6403">
            <v>242</v>
          </cell>
          <cell r="N6403">
            <v>213</v>
          </cell>
          <cell r="O6403">
            <v>230</v>
          </cell>
          <cell r="P6403">
            <v>229</v>
          </cell>
          <cell r="Q6403">
            <v>62</v>
          </cell>
          <cell r="R6403">
            <v>1164</v>
          </cell>
          <cell r="S6403">
            <v>394</v>
          </cell>
          <cell r="T6403">
            <v>129</v>
          </cell>
          <cell r="U6403">
            <v>132</v>
          </cell>
          <cell r="V6403">
            <v>235</v>
          </cell>
          <cell r="W6403">
            <v>174</v>
          </cell>
          <cell r="X6403">
            <v>100</v>
          </cell>
        </row>
        <row r="6404">
          <cell r="A6404"/>
          <cell r="B6404"/>
          <cell r="C6404" t="str">
            <v>Durchschnittsdauer arbeitslos 18-1</v>
          </cell>
          <cell r="D6404" t="str">
            <v>Bestand</v>
          </cell>
          <cell r="E6404" t="str">
            <v>0-3</v>
          </cell>
          <cell r="F6404">
            <v>38</v>
          </cell>
          <cell r="G6404">
            <v>38</v>
          </cell>
          <cell r="H6404">
            <v>40</v>
          </cell>
          <cell r="I6404">
            <v>38</v>
          </cell>
          <cell r="J6404">
            <v>38</v>
          </cell>
          <cell r="K6404">
            <v>43</v>
          </cell>
          <cell r="L6404">
            <v>40</v>
          </cell>
          <cell r="M6404">
            <v>38</v>
          </cell>
          <cell r="N6404">
            <v>38</v>
          </cell>
          <cell r="O6404">
            <v>38</v>
          </cell>
          <cell r="P6404">
            <v>35</v>
          </cell>
          <cell r="Q6404">
            <v>38</v>
          </cell>
          <cell r="R6404">
            <v>39</v>
          </cell>
          <cell r="S6404">
            <v>41</v>
          </cell>
          <cell r="T6404">
            <v>37</v>
          </cell>
          <cell r="U6404">
            <v>39</v>
          </cell>
          <cell r="V6404">
            <v>37</v>
          </cell>
          <cell r="W6404">
            <v>40</v>
          </cell>
          <cell r="X6404">
            <v>36</v>
          </cell>
        </row>
        <row r="6405">
          <cell r="A6405"/>
          <cell r="B6405"/>
          <cell r="C6405"/>
          <cell r="D6405"/>
          <cell r="E6405" t="str">
            <v>über 3 Monate</v>
          </cell>
          <cell r="F6405">
            <v>272</v>
          </cell>
          <cell r="G6405">
            <v>272</v>
          </cell>
          <cell r="H6405">
            <v>273</v>
          </cell>
          <cell r="I6405">
            <v>231</v>
          </cell>
          <cell r="J6405">
            <v>263</v>
          </cell>
          <cell r="K6405">
            <v>295</v>
          </cell>
          <cell r="L6405">
            <v>295</v>
          </cell>
          <cell r="M6405">
            <v>289</v>
          </cell>
          <cell r="N6405">
            <v>267</v>
          </cell>
          <cell r="O6405">
            <v>216</v>
          </cell>
          <cell r="P6405">
            <v>230</v>
          </cell>
          <cell r="Q6405">
            <v>270</v>
          </cell>
          <cell r="R6405">
            <v>274</v>
          </cell>
          <cell r="S6405">
            <v>256</v>
          </cell>
          <cell r="T6405">
            <v>313</v>
          </cell>
          <cell r="U6405">
            <v>270</v>
          </cell>
          <cell r="V6405">
            <v>274</v>
          </cell>
          <cell r="W6405">
            <v>292</v>
          </cell>
          <cell r="X6405">
            <v>251</v>
          </cell>
        </row>
        <row r="6406">
          <cell r="A6406"/>
          <cell r="B6406"/>
          <cell r="C6406"/>
          <cell r="D6406"/>
          <cell r="E6406" t="str">
            <v>über 6 Monate</v>
          </cell>
          <cell r="F6406">
            <v>411</v>
          </cell>
          <cell r="G6406">
            <v>413</v>
          </cell>
          <cell r="H6406">
            <v>413</v>
          </cell>
          <cell r="I6406">
            <v>352</v>
          </cell>
          <cell r="J6406">
            <v>404</v>
          </cell>
          <cell r="K6406">
            <v>437</v>
          </cell>
          <cell r="L6406">
            <v>429</v>
          </cell>
          <cell r="M6406">
            <v>433</v>
          </cell>
          <cell r="N6406">
            <v>398</v>
          </cell>
          <cell r="O6406">
            <v>355</v>
          </cell>
          <cell r="P6406">
            <v>378</v>
          </cell>
          <cell r="Q6406">
            <v>413</v>
          </cell>
          <cell r="R6406">
            <v>407</v>
          </cell>
          <cell r="S6406">
            <v>389</v>
          </cell>
          <cell r="T6406">
            <v>451</v>
          </cell>
          <cell r="U6406">
            <v>407</v>
          </cell>
          <cell r="V6406">
            <v>405</v>
          </cell>
          <cell r="W6406">
            <v>416</v>
          </cell>
          <cell r="X6406">
            <v>378</v>
          </cell>
        </row>
        <row r="6407">
          <cell r="A6407"/>
          <cell r="B6407"/>
          <cell r="C6407"/>
          <cell r="D6407"/>
          <cell r="E6407" t="str">
            <v>0-6</v>
          </cell>
          <cell r="F6407">
            <v>69</v>
          </cell>
          <cell r="G6407">
            <v>68</v>
          </cell>
          <cell r="H6407">
            <v>69</v>
          </cell>
          <cell r="I6407">
            <v>69</v>
          </cell>
          <cell r="J6407">
            <v>69</v>
          </cell>
          <cell r="K6407">
            <v>82</v>
          </cell>
          <cell r="L6407">
            <v>75</v>
          </cell>
          <cell r="M6407">
            <v>72</v>
          </cell>
          <cell r="N6407">
            <v>65</v>
          </cell>
          <cell r="O6407">
            <v>66</v>
          </cell>
          <cell r="P6407">
            <v>55</v>
          </cell>
          <cell r="Q6407">
            <v>69</v>
          </cell>
          <cell r="R6407">
            <v>70</v>
          </cell>
          <cell r="S6407">
            <v>76</v>
          </cell>
          <cell r="T6407">
            <v>68</v>
          </cell>
          <cell r="U6407">
            <v>69</v>
          </cell>
          <cell r="V6407">
            <v>67</v>
          </cell>
          <cell r="W6407">
            <v>70</v>
          </cell>
          <cell r="X6407">
            <v>63</v>
          </cell>
        </row>
        <row r="6408">
          <cell r="A6408"/>
          <cell r="B6408"/>
          <cell r="C6408"/>
          <cell r="D6408"/>
          <cell r="E6408" t="str">
            <v>Keine Dauer u Keine Angabe</v>
          </cell>
          <cell r="F6408"/>
          <cell r="G6408"/>
          <cell r="H6408"/>
          <cell r="I6408"/>
          <cell r="J6408"/>
          <cell r="K6408"/>
          <cell r="L6408"/>
          <cell r="M6408"/>
          <cell r="N6408"/>
          <cell r="O6408"/>
          <cell r="P6408"/>
          <cell r="Q6408"/>
          <cell r="R6408"/>
          <cell r="S6408"/>
          <cell r="T6408"/>
          <cell r="U6408"/>
          <cell r="V6408"/>
          <cell r="W6408"/>
          <cell r="X6408"/>
        </row>
        <row r="6409">
          <cell r="A6409"/>
          <cell r="B6409"/>
          <cell r="C6409"/>
          <cell r="D6409"/>
          <cell r="E6409" t="str">
            <v>3 - 12</v>
          </cell>
          <cell r="F6409">
            <v>176</v>
          </cell>
          <cell r="G6409">
            <v>175</v>
          </cell>
          <cell r="H6409">
            <v>174</v>
          </cell>
          <cell r="I6409">
            <v>174</v>
          </cell>
          <cell r="J6409">
            <v>173</v>
          </cell>
          <cell r="K6409">
            <v>180</v>
          </cell>
          <cell r="L6409">
            <v>182</v>
          </cell>
          <cell r="M6409">
            <v>177</v>
          </cell>
          <cell r="N6409">
            <v>176</v>
          </cell>
          <cell r="O6409">
            <v>164</v>
          </cell>
          <cell r="P6409">
            <v>165</v>
          </cell>
          <cell r="Q6409">
            <v>174</v>
          </cell>
          <cell r="R6409">
            <v>178</v>
          </cell>
          <cell r="S6409">
            <v>175</v>
          </cell>
          <cell r="T6409">
            <v>182</v>
          </cell>
          <cell r="U6409">
            <v>177</v>
          </cell>
          <cell r="V6409">
            <v>178</v>
          </cell>
          <cell r="W6409">
            <v>183</v>
          </cell>
          <cell r="X6409">
            <v>175</v>
          </cell>
        </row>
        <row r="6410">
          <cell r="A6410"/>
          <cell r="B6410"/>
          <cell r="C6410"/>
          <cell r="D6410"/>
          <cell r="E6410" t="str">
            <v>Gesamt</v>
          </cell>
          <cell r="F6410">
            <v>154</v>
          </cell>
          <cell r="G6410">
            <v>152</v>
          </cell>
          <cell r="H6410">
            <v>156</v>
          </cell>
          <cell r="I6410">
            <v>131</v>
          </cell>
          <cell r="J6410">
            <v>146</v>
          </cell>
          <cell r="K6410">
            <v>199</v>
          </cell>
          <cell r="L6410">
            <v>185</v>
          </cell>
          <cell r="M6410">
            <v>174</v>
          </cell>
          <cell r="N6410">
            <v>140</v>
          </cell>
          <cell r="O6410">
            <v>111</v>
          </cell>
          <cell r="P6410">
            <v>96</v>
          </cell>
          <cell r="Q6410">
            <v>154</v>
          </cell>
          <cell r="R6410">
            <v>160</v>
          </cell>
          <cell r="S6410">
            <v>161</v>
          </cell>
          <cell r="T6410">
            <v>182</v>
          </cell>
          <cell r="U6410">
            <v>152</v>
          </cell>
          <cell r="V6410">
            <v>154</v>
          </cell>
          <cell r="W6410">
            <v>173</v>
          </cell>
          <cell r="X6410">
            <v>131</v>
          </cell>
        </row>
        <row r="6411">
          <cell r="A6411"/>
          <cell r="B6411"/>
          <cell r="C6411"/>
          <cell r="D6411"/>
          <cell r="E6411" t="str">
            <v>kleiner 1 Monat</v>
          </cell>
          <cell r="F6411">
            <v>15</v>
          </cell>
          <cell r="G6411">
            <v>15</v>
          </cell>
          <cell r="H6411">
            <v>15</v>
          </cell>
          <cell r="I6411">
            <v>14</v>
          </cell>
          <cell r="J6411">
            <v>15</v>
          </cell>
          <cell r="K6411">
            <v>15</v>
          </cell>
          <cell r="L6411">
            <v>14</v>
          </cell>
          <cell r="M6411">
            <v>15</v>
          </cell>
          <cell r="N6411">
            <v>15</v>
          </cell>
          <cell r="O6411">
            <v>15</v>
          </cell>
          <cell r="P6411">
            <v>16</v>
          </cell>
          <cell r="Q6411">
            <v>15</v>
          </cell>
          <cell r="R6411">
            <v>14</v>
          </cell>
          <cell r="S6411">
            <v>15</v>
          </cell>
          <cell r="T6411">
            <v>14</v>
          </cell>
          <cell r="U6411">
            <v>15</v>
          </cell>
          <cell r="V6411">
            <v>14</v>
          </cell>
          <cell r="W6411">
            <v>15</v>
          </cell>
          <cell r="X6411">
            <v>14</v>
          </cell>
        </row>
        <row r="6412">
          <cell r="A6412"/>
          <cell r="B6412"/>
          <cell r="C6412"/>
          <cell r="D6412"/>
          <cell r="E6412" t="str">
            <v>1 - unter 2 Monate</v>
          </cell>
          <cell r="F6412">
            <v>45</v>
          </cell>
          <cell r="G6412">
            <v>45</v>
          </cell>
          <cell r="H6412">
            <v>45</v>
          </cell>
          <cell r="I6412">
            <v>45</v>
          </cell>
          <cell r="J6412">
            <v>45</v>
          </cell>
          <cell r="K6412">
            <v>46</v>
          </cell>
          <cell r="L6412">
            <v>45</v>
          </cell>
          <cell r="M6412">
            <v>45</v>
          </cell>
          <cell r="N6412">
            <v>45</v>
          </cell>
          <cell r="O6412">
            <v>45</v>
          </cell>
          <cell r="P6412">
            <v>44</v>
          </cell>
          <cell r="Q6412">
            <v>45</v>
          </cell>
          <cell r="R6412">
            <v>45</v>
          </cell>
          <cell r="S6412">
            <v>45</v>
          </cell>
          <cell r="T6412">
            <v>46</v>
          </cell>
          <cell r="U6412">
            <v>45</v>
          </cell>
          <cell r="V6412">
            <v>44</v>
          </cell>
          <cell r="W6412">
            <v>45</v>
          </cell>
          <cell r="X6412">
            <v>46</v>
          </cell>
        </row>
        <row r="6413">
          <cell r="A6413"/>
          <cell r="B6413"/>
          <cell r="C6413"/>
          <cell r="D6413"/>
          <cell r="E6413" t="str">
            <v>2 - unter 3 Monate</v>
          </cell>
          <cell r="F6413">
            <v>75</v>
          </cell>
          <cell r="G6413">
            <v>75</v>
          </cell>
          <cell r="H6413">
            <v>74</v>
          </cell>
          <cell r="I6413">
            <v>74</v>
          </cell>
          <cell r="J6413">
            <v>75</v>
          </cell>
          <cell r="K6413">
            <v>75</v>
          </cell>
          <cell r="L6413">
            <v>75</v>
          </cell>
          <cell r="M6413">
            <v>75</v>
          </cell>
          <cell r="N6413">
            <v>75</v>
          </cell>
          <cell r="O6413">
            <v>75</v>
          </cell>
          <cell r="P6413">
            <v>74</v>
          </cell>
          <cell r="Q6413">
            <v>74</v>
          </cell>
          <cell r="R6413">
            <v>74</v>
          </cell>
          <cell r="S6413">
            <v>75</v>
          </cell>
          <cell r="T6413">
            <v>74</v>
          </cell>
          <cell r="U6413">
            <v>75</v>
          </cell>
          <cell r="V6413">
            <v>75</v>
          </cell>
          <cell r="W6413">
            <v>74</v>
          </cell>
          <cell r="X6413">
            <v>74</v>
          </cell>
        </row>
        <row r="6414">
          <cell r="A6414"/>
          <cell r="B6414"/>
          <cell r="C6414"/>
          <cell r="D6414"/>
          <cell r="E6414" t="str">
            <v>Langzeitarbeitslos</v>
          </cell>
          <cell r="F6414">
            <v>635</v>
          </cell>
          <cell r="G6414">
            <v>639</v>
          </cell>
          <cell r="H6414">
            <v>630</v>
          </cell>
          <cell r="I6414">
            <v>560</v>
          </cell>
          <cell r="J6414">
            <v>627</v>
          </cell>
          <cell r="K6414">
            <v>644</v>
          </cell>
          <cell r="L6414">
            <v>652</v>
          </cell>
          <cell r="M6414">
            <v>656</v>
          </cell>
          <cell r="N6414">
            <v>624</v>
          </cell>
          <cell r="O6414">
            <v>590</v>
          </cell>
          <cell r="P6414">
            <v>624</v>
          </cell>
          <cell r="Q6414">
            <v>645</v>
          </cell>
          <cell r="R6414">
            <v>620</v>
          </cell>
          <cell r="S6414">
            <v>594</v>
          </cell>
          <cell r="T6414">
            <v>681</v>
          </cell>
          <cell r="U6414">
            <v>617</v>
          </cell>
          <cell r="V6414">
            <v>611</v>
          </cell>
          <cell r="W6414">
            <v>631</v>
          </cell>
          <cell r="X6414">
            <v>587</v>
          </cell>
        </row>
        <row r="6415">
          <cell r="A6415"/>
          <cell r="B6415"/>
          <cell r="C6415"/>
          <cell r="D6415" t="str">
            <v>Abgang</v>
          </cell>
          <cell r="E6415" t="str">
            <v>0-3</v>
          </cell>
          <cell r="F6415">
            <v>38</v>
          </cell>
          <cell r="G6415">
            <v>38</v>
          </cell>
          <cell r="H6415">
            <v>39</v>
          </cell>
          <cell r="I6415">
            <v>39</v>
          </cell>
          <cell r="J6415">
            <v>37</v>
          </cell>
          <cell r="K6415">
            <v>38</v>
          </cell>
          <cell r="L6415">
            <v>39</v>
          </cell>
          <cell r="M6415">
            <v>38</v>
          </cell>
          <cell r="N6415">
            <v>36</v>
          </cell>
          <cell r="O6415">
            <v>39</v>
          </cell>
          <cell r="P6415">
            <v>36</v>
          </cell>
          <cell r="Q6415">
            <v>37</v>
          </cell>
          <cell r="R6415">
            <v>38</v>
          </cell>
          <cell r="S6415">
            <v>42</v>
          </cell>
          <cell r="T6415">
            <v>37</v>
          </cell>
          <cell r="U6415">
            <v>38</v>
          </cell>
          <cell r="V6415">
            <v>37</v>
          </cell>
          <cell r="W6415">
            <v>39</v>
          </cell>
          <cell r="X6415">
            <v>36</v>
          </cell>
        </row>
        <row r="6416">
          <cell r="A6416"/>
          <cell r="B6416"/>
          <cell r="C6416"/>
          <cell r="D6416"/>
          <cell r="E6416" t="str">
            <v>über 3 Monate</v>
          </cell>
          <cell r="F6416">
            <v>233</v>
          </cell>
          <cell r="G6416">
            <v>230</v>
          </cell>
          <cell r="H6416">
            <v>248</v>
          </cell>
          <cell r="I6416">
            <v>219</v>
          </cell>
          <cell r="J6416">
            <v>237</v>
          </cell>
          <cell r="K6416">
            <v>278</v>
          </cell>
          <cell r="L6416">
            <v>249</v>
          </cell>
          <cell r="M6416">
            <v>225</v>
          </cell>
          <cell r="N6416">
            <v>230</v>
          </cell>
          <cell r="O6416">
            <v>194</v>
          </cell>
          <cell r="P6416">
            <v>190</v>
          </cell>
          <cell r="Q6416">
            <v>226</v>
          </cell>
          <cell r="R6416">
            <v>242</v>
          </cell>
          <cell r="S6416">
            <v>243</v>
          </cell>
          <cell r="T6416">
            <v>248</v>
          </cell>
          <cell r="U6416">
            <v>249</v>
          </cell>
          <cell r="V6416">
            <v>240</v>
          </cell>
          <cell r="W6416">
            <v>251</v>
          </cell>
          <cell r="X6416">
            <v>218</v>
          </cell>
        </row>
        <row r="6417">
          <cell r="A6417"/>
          <cell r="B6417"/>
          <cell r="C6417"/>
          <cell r="D6417"/>
          <cell r="E6417" t="str">
            <v>über 6 Monate</v>
          </cell>
          <cell r="F6417">
            <v>369</v>
          </cell>
          <cell r="G6417">
            <v>367</v>
          </cell>
          <cell r="H6417">
            <v>386</v>
          </cell>
          <cell r="I6417">
            <v>358</v>
          </cell>
          <cell r="J6417">
            <v>377</v>
          </cell>
          <cell r="K6417">
            <v>413</v>
          </cell>
          <cell r="L6417">
            <v>377</v>
          </cell>
          <cell r="M6417">
            <v>362</v>
          </cell>
          <cell r="N6417">
            <v>367</v>
          </cell>
          <cell r="O6417">
            <v>334</v>
          </cell>
          <cell r="P6417">
            <v>324</v>
          </cell>
          <cell r="Q6417">
            <v>365</v>
          </cell>
          <cell r="R6417">
            <v>374</v>
          </cell>
          <cell r="S6417">
            <v>377</v>
          </cell>
          <cell r="T6417">
            <v>384</v>
          </cell>
          <cell r="U6417">
            <v>383</v>
          </cell>
          <cell r="V6417">
            <v>369</v>
          </cell>
          <cell r="W6417">
            <v>373</v>
          </cell>
          <cell r="X6417">
            <v>353</v>
          </cell>
        </row>
        <row r="6418">
          <cell r="A6418"/>
          <cell r="B6418"/>
          <cell r="C6418"/>
          <cell r="D6418"/>
          <cell r="E6418" t="str">
            <v>0-6</v>
          </cell>
          <cell r="F6418">
            <v>65</v>
          </cell>
          <cell r="G6418">
            <v>65</v>
          </cell>
          <cell r="H6418">
            <v>66</v>
          </cell>
          <cell r="I6418">
            <v>66</v>
          </cell>
          <cell r="J6418">
            <v>64</v>
          </cell>
          <cell r="K6418">
            <v>71</v>
          </cell>
          <cell r="L6418">
            <v>70</v>
          </cell>
          <cell r="M6418">
            <v>65</v>
          </cell>
          <cell r="N6418">
            <v>63</v>
          </cell>
          <cell r="O6418">
            <v>65</v>
          </cell>
          <cell r="P6418">
            <v>57</v>
          </cell>
          <cell r="Q6418">
            <v>64</v>
          </cell>
          <cell r="R6418">
            <v>66</v>
          </cell>
          <cell r="S6418">
            <v>71</v>
          </cell>
          <cell r="T6418">
            <v>63</v>
          </cell>
          <cell r="U6418">
            <v>67</v>
          </cell>
          <cell r="V6418">
            <v>64</v>
          </cell>
          <cell r="W6418">
            <v>65</v>
          </cell>
          <cell r="X6418">
            <v>60</v>
          </cell>
        </row>
        <row r="6419">
          <cell r="A6419"/>
          <cell r="B6419"/>
          <cell r="C6419"/>
          <cell r="D6419"/>
          <cell r="E6419" t="str">
            <v>Keine Dauer u Keine Angabe</v>
          </cell>
          <cell r="F6419"/>
          <cell r="G6419"/>
          <cell r="H6419"/>
          <cell r="I6419"/>
          <cell r="J6419"/>
          <cell r="K6419"/>
          <cell r="L6419"/>
          <cell r="M6419"/>
          <cell r="N6419"/>
          <cell r="O6419"/>
          <cell r="P6419"/>
          <cell r="Q6419"/>
          <cell r="R6419"/>
          <cell r="S6419"/>
          <cell r="T6419"/>
          <cell r="U6419"/>
          <cell r="V6419"/>
          <cell r="W6419"/>
          <cell r="X6419"/>
        </row>
        <row r="6420">
          <cell r="A6420"/>
          <cell r="B6420"/>
          <cell r="C6420"/>
          <cell r="D6420"/>
          <cell r="E6420" t="str">
            <v>3 - 12</v>
          </cell>
          <cell r="F6420">
            <v>170</v>
          </cell>
          <cell r="G6420">
            <v>169</v>
          </cell>
          <cell r="H6420">
            <v>173</v>
          </cell>
          <cell r="I6420">
            <v>165</v>
          </cell>
          <cell r="J6420">
            <v>170</v>
          </cell>
          <cell r="K6420">
            <v>182</v>
          </cell>
          <cell r="L6420">
            <v>175</v>
          </cell>
          <cell r="M6420">
            <v>169</v>
          </cell>
          <cell r="N6420">
            <v>170</v>
          </cell>
          <cell r="O6420">
            <v>158</v>
          </cell>
          <cell r="P6420">
            <v>159</v>
          </cell>
          <cell r="Q6420">
            <v>166</v>
          </cell>
          <cell r="R6420">
            <v>172</v>
          </cell>
          <cell r="S6420">
            <v>172</v>
          </cell>
          <cell r="T6420">
            <v>174</v>
          </cell>
          <cell r="U6420">
            <v>176</v>
          </cell>
          <cell r="V6420">
            <v>171</v>
          </cell>
          <cell r="W6420">
            <v>179</v>
          </cell>
          <cell r="X6420">
            <v>163</v>
          </cell>
        </row>
        <row r="6421">
          <cell r="A6421"/>
          <cell r="B6421"/>
          <cell r="C6421"/>
          <cell r="D6421"/>
          <cell r="E6421" t="str">
            <v>Gesamt</v>
          </cell>
          <cell r="F6421">
            <v>120</v>
          </cell>
          <cell r="G6421">
            <v>118</v>
          </cell>
          <cell r="H6421">
            <v>131</v>
          </cell>
          <cell r="I6421">
            <v>113</v>
          </cell>
          <cell r="J6421">
            <v>119</v>
          </cell>
          <cell r="K6421">
            <v>166</v>
          </cell>
          <cell r="L6421">
            <v>143</v>
          </cell>
          <cell r="M6421">
            <v>116</v>
          </cell>
          <cell r="N6421">
            <v>112</v>
          </cell>
          <cell r="O6421">
            <v>96</v>
          </cell>
          <cell r="P6421">
            <v>82</v>
          </cell>
          <cell r="Q6421">
            <v>113</v>
          </cell>
          <cell r="R6421">
            <v>130</v>
          </cell>
          <cell r="S6421">
            <v>139</v>
          </cell>
          <cell r="T6421">
            <v>127</v>
          </cell>
          <cell r="U6421">
            <v>136</v>
          </cell>
          <cell r="V6421">
            <v>127</v>
          </cell>
          <cell r="W6421">
            <v>134</v>
          </cell>
          <cell r="X6421">
            <v>104</v>
          </cell>
        </row>
        <row r="6422">
          <cell r="A6422"/>
          <cell r="B6422"/>
          <cell r="C6422"/>
          <cell r="D6422"/>
          <cell r="E6422" t="str">
            <v>kleiner 1 Monat</v>
          </cell>
          <cell r="F6422">
            <v>15</v>
          </cell>
          <cell r="G6422">
            <v>15</v>
          </cell>
          <cell r="H6422">
            <v>15</v>
          </cell>
          <cell r="I6422">
            <v>16</v>
          </cell>
          <cell r="J6422">
            <v>14</v>
          </cell>
          <cell r="K6422">
            <v>13</v>
          </cell>
          <cell r="L6422">
            <v>15</v>
          </cell>
          <cell r="M6422">
            <v>15</v>
          </cell>
          <cell r="N6422">
            <v>15</v>
          </cell>
          <cell r="O6422">
            <v>15</v>
          </cell>
          <cell r="P6422">
            <v>15</v>
          </cell>
          <cell r="Q6422">
            <v>13</v>
          </cell>
          <cell r="R6422">
            <v>15</v>
          </cell>
          <cell r="S6422">
            <v>16</v>
          </cell>
          <cell r="T6422">
            <v>14</v>
          </cell>
          <cell r="U6422">
            <v>14</v>
          </cell>
          <cell r="V6422">
            <v>14</v>
          </cell>
          <cell r="W6422">
            <v>15</v>
          </cell>
          <cell r="X6422">
            <v>14</v>
          </cell>
        </row>
        <row r="6423">
          <cell r="A6423"/>
          <cell r="B6423"/>
          <cell r="C6423"/>
          <cell r="D6423"/>
          <cell r="E6423" t="str">
            <v>1 - unter 2 Monate</v>
          </cell>
          <cell r="F6423">
            <v>44</v>
          </cell>
          <cell r="G6423">
            <v>43</v>
          </cell>
          <cell r="H6423">
            <v>44</v>
          </cell>
          <cell r="I6423">
            <v>44</v>
          </cell>
          <cell r="J6423">
            <v>43</v>
          </cell>
          <cell r="K6423">
            <v>44</v>
          </cell>
          <cell r="L6423">
            <v>44</v>
          </cell>
          <cell r="M6423">
            <v>44</v>
          </cell>
          <cell r="N6423">
            <v>43</v>
          </cell>
          <cell r="O6423">
            <v>44</v>
          </cell>
          <cell r="P6423">
            <v>43</v>
          </cell>
          <cell r="Q6423">
            <v>43</v>
          </cell>
          <cell r="R6423">
            <v>44</v>
          </cell>
          <cell r="S6423">
            <v>44</v>
          </cell>
          <cell r="T6423">
            <v>44</v>
          </cell>
          <cell r="U6423">
            <v>44</v>
          </cell>
          <cell r="V6423">
            <v>43</v>
          </cell>
          <cell r="W6423">
            <v>44</v>
          </cell>
          <cell r="X6423">
            <v>44</v>
          </cell>
        </row>
        <row r="6424">
          <cell r="A6424"/>
          <cell r="B6424"/>
          <cell r="C6424"/>
          <cell r="D6424"/>
          <cell r="E6424" t="str">
            <v>2 - unter 3 Monate</v>
          </cell>
          <cell r="F6424">
            <v>74</v>
          </cell>
          <cell r="G6424">
            <v>74</v>
          </cell>
          <cell r="H6424">
            <v>74</v>
          </cell>
          <cell r="I6424">
            <v>74</v>
          </cell>
          <cell r="J6424">
            <v>74</v>
          </cell>
          <cell r="K6424">
            <v>73</v>
          </cell>
          <cell r="L6424">
            <v>74</v>
          </cell>
          <cell r="M6424">
            <v>74</v>
          </cell>
          <cell r="N6424">
            <v>74</v>
          </cell>
          <cell r="O6424">
            <v>74</v>
          </cell>
          <cell r="P6424">
            <v>74</v>
          </cell>
          <cell r="Q6424">
            <v>73</v>
          </cell>
          <cell r="R6424">
            <v>74</v>
          </cell>
          <cell r="S6424">
            <v>74</v>
          </cell>
          <cell r="T6424">
            <v>74</v>
          </cell>
          <cell r="U6424">
            <v>74</v>
          </cell>
          <cell r="V6424">
            <v>73</v>
          </cell>
          <cell r="W6424">
            <v>73</v>
          </cell>
          <cell r="X6424">
            <v>73</v>
          </cell>
        </row>
        <row r="6425">
          <cell r="A6425"/>
          <cell r="B6425"/>
          <cell r="C6425"/>
          <cell r="D6425"/>
          <cell r="E6425" t="str">
            <v>Langzeitarbeitslos</v>
          </cell>
          <cell r="F6425">
            <v>589</v>
          </cell>
          <cell r="G6425">
            <v>594</v>
          </cell>
          <cell r="H6425">
            <v>587</v>
          </cell>
          <cell r="I6425">
            <v>573</v>
          </cell>
          <cell r="J6425">
            <v>613</v>
          </cell>
          <cell r="K6425">
            <v>647</v>
          </cell>
          <cell r="L6425">
            <v>609</v>
          </cell>
          <cell r="M6425">
            <v>596</v>
          </cell>
          <cell r="N6425">
            <v>588</v>
          </cell>
          <cell r="O6425">
            <v>527</v>
          </cell>
          <cell r="P6425">
            <v>540</v>
          </cell>
          <cell r="Q6425">
            <v>560</v>
          </cell>
          <cell r="R6425">
            <v>576</v>
          </cell>
          <cell r="S6425">
            <v>571</v>
          </cell>
          <cell r="T6425">
            <v>613</v>
          </cell>
          <cell r="U6425">
            <v>604</v>
          </cell>
          <cell r="V6425">
            <v>565</v>
          </cell>
          <cell r="W6425">
            <v>576</v>
          </cell>
          <cell r="X6425">
            <v>534</v>
          </cell>
        </row>
        <row r="6426">
          <cell r="A6426">
            <v>42401</v>
          </cell>
          <cell r="B6426" t="str">
            <v>Gesamt</v>
          </cell>
          <cell r="C6426" t="str">
            <v>Anzahl</v>
          </cell>
          <cell r="D6426" t="str">
            <v>Bestand</v>
          </cell>
          <cell r="E6426" t="str">
            <v>0-3</v>
          </cell>
          <cell r="F6426">
            <v>904585</v>
          </cell>
          <cell r="G6426">
            <v>653309</v>
          </cell>
          <cell r="H6426">
            <v>32144</v>
          </cell>
          <cell r="I6426">
            <v>23306</v>
          </cell>
          <cell r="J6426">
            <v>82525</v>
          </cell>
          <cell r="K6426">
            <v>8631</v>
          </cell>
          <cell r="L6426">
            <v>184495</v>
          </cell>
          <cell r="M6426">
            <v>55792</v>
          </cell>
          <cell r="N6426">
            <v>40377</v>
          </cell>
          <cell r="O6426">
            <v>82820</v>
          </cell>
          <cell r="P6426">
            <v>132009</v>
          </cell>
          <cell r="Q6426">
            <v>11210</v>
          </cell>
          <cell r="R6426">
            <v>251276</v>
          </cell>
          <cell r="S6426">
            <v>60640</v>
          </cell>
          <cell r="T6426">
            <v>34568</v>
          </cell>
          <cell r="U6426">
            <v>31240</v>
          </cell>
          <cell r="V6426">
            <v>55902</v>
          </cell>
          <cell r="W6426">
            <v>37766</v>
          </cell>
          <cell r="X6426">
            <v>31160</v>
          </cell>
        </row>
        <row r="6427">
          <cell r="A6427"/>
          <cell r="B6427"/>
          <cell r="C6427"/>
          <cell r="D6427"/>
          <cell r="E6427" t="str">
            <v>über 3 Monate</v>
          </cell>
          <cell r="F6427">
            <v>2003638</v>
          </cell>
          <cell r="G6427">
            <v>1451195</v>
          </cell>
          <cell r="H6427">
            <v>71225</v>
          </cell>
          <cell r="I6427">
            <v>50540</v>
          </cell>
          <cell r="J6427">
            <v>183394</v>
          </cell>
          <cell r="K6427">
            <v>29231</v>
          </cell>
          <cell r="L6427">
            <v>569264</v>
          </cell>
          <cell r="M6427">
            <v>127019</v>
          </cell>
          <cell r="N6427">
            <v>79884</v>
          </cell>
          <cell r="O6427">
            <v>155520</v>
          </cell>
          <cell r="P6427">
            <v>156834</v>
          </cell>
          <cell r="Q6427">
            <v>28284</v>
          </cell>
          <cell r="R6427">
            <v>552443</v>
          </cell>
          <cell r="S6427">
            <v>133061</v>
          </cell>
          <cell r="T6427">
            <v>85566</v>
          </cell>
          <cell r="U6427">
            <v>63911</v>
          </cell>
          <cell r="V6427">
            <v>123578</v>
          </cell>
          <cell r="W6427">
            <v>87997</v>
          </cell>
          <cell r="X6427">
            <v>58330</v>
          </cell>
        </row>
        <row r="6428">
          <cell r="A6428"/>
          <cell r="B6428"/>
          <cell r="C6428"/>
          <cell r="D6428"/>
          <cell r="E6428" t="str">
            <v>über 6 Monate</v>
          </cell>
          <cell r="F6428">
            <v>1523381</v>
          </cell>
          <cell r="G6428">
            <v>1105577</v>
          </cell>
          <cell r="H6428">
            <v>53368</v>
          </cell>
          <cell r="I6428">
            <v>37487</v>
          </cell>
          <cell r="J6428">
            <v>140072</v>
          </cell>
          <cell r="K6428">
            <v>23335</v>
          </cell>
          <cell r="L6428">
            <v>454615</v>
          </cell>
          <cell r="M6428">
            <v>97352</v>
          </cell>
          <cell r="N6428">
            <v>59129</v>
          </cell>
          <cell r="O6428">
            <v>111932</v>
          </cell>
          <cell r="P6428">
            <v>106425</v>
          </cell>
          <cell r="Q6428">
            <v>21862</v>
          </cell>
          <cell r="R6428">
            <v>417804</v>
          </cell>
          <cell r="S6428">
            <v>98073</v>
          </cell>
          <cell r="T6428">
            <v>67633</v>
          </cell>
          <cell r="U6428">
            <v>45716</v>
          </cell>
          <cell r="V6428">
            <v>94498</v>
          </cell>
          <cell r="W6428">
            <v>67790</v>
          </cell>
          <cell r="X6428">
            <v>44094</v>
          </cell>
        </row>
        <row r="6429">
          <cell r="A6429"/>
          <cell r="B6429"/>
          <cell r="C6429"/>
          <cell r="D6429"/>
          <cell r="E6429" t="str">
            <v>0-6</v>
          </cell>
          <cell r="F6429">
            <v>1384842</v>
          </cell>
          <cell r="G6429">
            <v>998927</v>
          </cell>
          <cell r="H6429">
            <v>50001</v>
          </cell>
          <cell r="I6429">
            <v>36359</v>
          </cell>
          <cell r="J6429">
            <v>125847</v>
          </cell>
          <cell r="K6429">
            <v>14527</v>
          </cell>
          <cell r="L6429">
            <v>299144</v>
          </cell>
          <cell r="M6429">
            <v>85459</v>
          </cell>
          <cell r="N6429">
            <v>61132</v>
          </cell>
          <cell r="O6429">
            <v>126408</v>
          </cell>
          <cell r="P6429">
            <v>182418</v>
          </cell>
          <cell r="Q6429">
            <v>17632</v>
          </cell>
          <cell r="R6429">
            <v>385915</v>
          </cell>
          <cell r="S6429">
            <v>95628</v>
          </cell>
          <cell r="T6429">
            <v>52501</v>
          </cell>
          <cell r="U6429">
            <v>49435</v>
          </cell>
          <cell r="V6429">
            <v>84982</v>
          </cell>
          <cell r="W6429">
            <v>57973</v>
          </cell>
          <cell r="X6429">
            <v>45396</v>
          </cell>
        </row>
        <row r="6430">
          <cell r="A6430"/>
          <cell r="B6430"/>
          <cell r="C6430"/>
          <cell r="D6430"/>
          <cell r="E6430" t="str">
            <v>Keine Dauer u Keine Angabe</v>
          </cell>
          <cell r="F6430">
            <v>2942</v>
          </cell>
          <cell r="G6430">
            <v>2942</v>
          </cell>
          <cell r="H6430">
            <v>1406</v>
          </cell>
          <cell r="I6430"/>
          <cell r="J6430">
            <v>1536</v>
          </cell>
          <cell r="K6430"/>
          <cell r="L6430"/>
          <cell r="M6430"/>
          <cell r="N6430"/>
          <cell r="O6430"/>
          <cell r="P6430"/>
          <cell r="Q6430"/>
          <cell r="R6430"/>
          <cell r="S6430"/>
          <cell r="T6430"/>
          <cell r="U6430"/>
          <cell r="V6430"/>
          <cell r="W6430"/>
          <cell r="X6430"/>
        </row>
        <row r="6431">
          <cell r="A6431"/>
          <cell r="B6431"/>
          <cell r="C6431"/>
          <cell r="D6431"/>
          <cell r="E6431" t="str">
            <v>3 - 12</v>
          </cell>
          <cell r="F6431">
            <v>959320</v>
          </cell>
          <cell r="G6431">
            <v>694202</v>
          </cell>
          <cell r="H6431">
            <v>34265</v>
          </cell>
          <cell r="I6431">
            <v>26713</v>
          </cell>
          <cell r="J6431">
            <v>86236</v>
          </cell>
          <cell r="K6431">
            <v>12727</v>
          </cell>
          <cell r="L6431">
            <v>244692</v>
          </cell>
          <cell r="M6431">
            <v>60370</v>
          </cell>
          <cell r="N6431">
            <v>40561</v>
          </cell>
          <cell r="O6431">
            <v>83475</v>
          </cell>
          <cell r="P6431">
            <v>91767</v>
          </cell>
          <cell r="Q6431">
            <v>13396</v>
          </cell>
          <cell r="R6431">
            <v>265118</v>
          </cell>
          <cell r="S6431">
            <v>70876</v>
          </cell>
          <cell r="T6431">
            <v>36260</v>
          </cell>
          <cell r="U6431">
            <v>32507</v>
          </cell>
          <cell r="V6431">
            <v>55655</v>
          </cell>
          <cell r="W6431">
            <v>42092</v>
          </cell>
          <cell r="X6431">
            <v>27728</v>
          </cell>
        </row>
        <row r="6432">
          <cell r="A6432"/>
          <cell r="B6432"/>
          <cell r="C6432"/>
          <cell r="D6432"/>
          <cell r="E6432" t="str">
            <v>Gesamt</v>
          </cell>
          <cell r="F6432">
            <v>2911165</v>
          </cell>
          <cell r="G6432">
            <v>2107446</v>
          </cell>
          <cell r="H6432">
            <v>104775</v>
          </cell>
          <cell r="I6432">
            <v>73846</v>
          </cell>
          <cell r="J6432">
            <v>267455</v>
          </cell>
          <cell r="K6432">
            <v>37862</v>
          </cell>
          <cell r="L6432">
            <v>753759</v>
          </cell>
          <cell r="M6432">
            <v>182811</v>
          </cell>
          <cell r="N6432">
            <v>120261</v>
          </cell>
          <cell r="O6432">
            <v>238340</v>
          </cell>
          <cell r="P6432">
            <v>288843</v>
          </cell>
          <cell r="Q6432">
            <v>39494</v>
          </cell>
          <cell r="R6432">
            <v>803719</v>
          </cell>
          <cell r="S6432">
            <v>193701</v>
          </cell>
          <cell r="T6432">
            <v>120134</v>
          </cell>
          <cell r="U6432">
            <v>95151</v>
          </cell>
          <cell r="V6432">
            <v>179480</v>
          </cell>
          <cell r="W6432">
            <v>125763</v>
          </cell>
          <cell r="X6432">
            <v>89490</v>
          </cell>
        </row>
        <row r="6433">
          <cell r="A6433"/>
          <cell r="B6433"/>
          <cell r="C6433"/>
          <cell r="D6433"/>
          <cell r="E6433" t="str">
            <v>kleiner 1 Monat</v>
          </cell>
          <cell r="F6433">
            <v>303982</v>
          </cell>
          <cell r="G6433">
            <v>224497</v>
          </cell>
          <cell r="H6433">
            <v>10802</v>
          </cell>
          <cell r="I6433">
            <v>8994</v>
          </cell>
          <cell r="J6433">
            <v>29066</v>
          </cell>
          <cell r="K6433">
            <v>3159</v>
          </cell>
          <cell r="L6433">
            <v>65092</v>
          </cell>
          <cell r="M6433">
            <v>19814</v>
          </cell>
          <cell r="N6433">
            <v>13240</v>
          </cell>
          <cell r="O6433">
            <v>28841</v>
          </cell>
          <cell r="P6433">
            <v>41562</v>
          </cell>
          <cell r="Q6433">
            <v>3927</v>
          </cell>
          <cell r="R6433">
            <v>79485</v>
          </cell>
          <cell r="S6433">
            <v>21759</v>
          </cell>
          <cell r="T6433">
            <v>10074</v>
          </cell>
          <cell r="U6433">
            <v>9038</v>
          </cell>
          <cell r="V6433">
            <v>17286</v>
          </cell>
          <cell r="W6433">
            <v>11698</v>
          </cell>
          <cell r="X6433">
            <v>9630</v>
          </cell>
        </row>
        <row r="6434">
          <cell r="A6434"/>
          <cell r="B6434"/>
          <cell r="C6434"/>
          <cell r="D6434"/>
          <cell r="E6434" t="str">
            <v>1 - unter 2 Monate</v>
          </cell>
          <cell r="F6434">
            <v>349694</v>
          </cell>
          <cell r="G6434">
            <v>250318</v>
          </cell>
          <cell r="H6434">
            <v>12268</v>
          </cell>
          <cell r="I6434">
            <v>8357</v>
          </cell>
          <cell r="J6434">
            <v>30324</v>
          </cell>
          <cell r="K6434">
            <v>3028</v>
          </cell>
          <cell r="L6434">
            <v>67420</v>
          </cell>
          <cell r="M6434">
            <v>21116</v>
          </cell>
          <cell r="N6434">
            <v>15920</v>
          </cell>
          <cell r="O6434">
            <v>31768</v>
          </cell>
          <cell r="P6434">
            <v>56113</v>
          </cell>
          <cell r="Q6434">
            <v>4004</v>
          </cell>
          <cell r="R6434">
            <v>99376</v>
          </cell>
          <cell r="S6434">
            <v>21956</v>
          </cell>
          <cell r="T6434">
            <v>14456</v>
          </cell>
          <cell r="U6434">
            <v>12985</v>
          </cell>
          <cell r="V6434">
            <v>22570</v>
          </cell>
          <cell r="W6434">
            <v>14479</v>
          </cell>
          <cell r="X6434">
            <v>12930</v>
          </cell>
        </row>
        <row r="6435">
          <cell r="A6435"/>
          <cell r="B6435"/>
          <cell r="C6435"/>
          <cell r="D6435"/>
          <cell r="E6435" t="str">
            <v>2 - unter 3 Monate</v>
          </cell>
          <cell r="F6435">
            <v>250909</v>
          </cell>
          <cell r="G6435">
            <v>178494</v>
          </cell>
          <cell r="H6435">
            <v>9074</v>
          </cell>
          <cell r="I6435">
            <v>5955</v>
          </cell>
          <cell r="J6435">
            <v>23135</v>
          </cell>
          <cell r="K6435">
            <v>2444</v>
          </cell>
          <cell r="L6435">
            <v>51983</v>
          </cell>
          <cell r="M6435">
            <v>14862</v>
          </cell>
          <cell r="N6435">
            <v>11217</v>
          </cell>
          <cell r="O6435">
            <v>22211</v>
          </cell>
          <cell r="P6435">
            <v>34334</v>
          </cell>
          <cell r="Q6435">
            <v>3279</v>
          </cell>
          <cell r="R6435">
            <v>72415</v>
          </cell>
          <cell r="S6435">
            <v>16925</v>
          </cell>
          <cell r="T6435">
            <v>10038</v>
          </cell>
          <cell r="U6435">
            <v>9217</v>
          </cell>
          <cell r="V6435">
            <v>16046</v>
          </cell>
          <cell r="W6435">
            <v>11589</v>
          </cell>
          <cell r="X6435">
            <v>8600</v>
          </cell>
        </row>
        <row r="6436">
          <cell r="A6436"/>
          <cell r="B6436"/>
          <cell r="C6436"/>
          <cell r="D6436"/>
          <cell r="E6436" t="str">
            <v>Langzeitarbeitslos</v>
          </cell>
          <cell r="F6436">
            <v>1044318</v>
          </cell>
          <cell r="G6436">
            <v>756993</v>
          </cell>
          <cell r="H6436">
            <v>36960</v>
          </cell>
          <cell r="I6436">
            <v>23827</v>
          </cell>
          <cell r="J6436">
            <v>97158</v>
          </cell>
          <cell r="K6436">
            <v>16504</v>
          </cell>
          <cell r="L6436">
            <v>324572</v>
          </cell>
          <cell r="M6436">
            <v>66649</v>
          </cell>
          <cell r="N6436">
            <v>39323</v>
          </cell>
          <cell r="O6436">
            <v>72045</v>
          </cell>
          <cell r="P6436">
            <v>65067</v>
          </cell>
          <cell r="Q6436">
            <v>14888</v>
          </cell>
          <cell r="R6436">
            <v>287325</v>
          </cell>
          <cell r="S6436">
            <v>62185</v>
          </cell>
          <cell r="T6436">
            <v>49306</v>
          </cell>
          <cell r="U6436">
            <v>31404</v>
          </cell>
          <cell r="V6436">
            <v>67923</v>
          </cell>
          <cell r="W6436">
            <v>45905</v>
          </cell>
          <cell r="X6436">
            <v>30602</v>
          </cell>
        </row>
        <row r="6437">
          <cell r="A6437"/>
          <cell r="B6437"/>
          <cell r="C6437"/>
          <cell r="D6437" t="str">
            <v>Abgang</v>
          </cell>
          <cell r="E6437" t="str">
            <v>0-3</v>
          </cell>
          <cell r="F6437">
            <v>297269</v>
          </cell>
          <cell r="G6437">
            <v>219380</v>
          </cell>
          <cell r="H6437">
            <v>10432</v>
          </cell>
          <cell r="I6437">
            <v>8327</v>
          </cell>
          <cell r="J6437">
            <v>27944</v>
          </cell>
          <cell r="K6437">
            <v>2841</v>
          </cell>
          <cell r="L6437">
            <v>55941</v>
          </cell>
          <cell r="M6437">
            <v>19870</v>
          </cell>
          <cell r="N6437">
            <v>14202</v>
          </cell>
          <cell r="O6437">
            <v>30139</v>
          </cell>
          <cell r="P6437">
            <v>46222</v>
          </cell>
          <cell r="Q6437">
            <v>3462</v>
          </cell>
          <cell r="R6437">
            <v>77889</v>
          </cell>
          <cell r="S6437">
            <v>21147</v>
          </cell>
          <cell r="T6437">
            <v>10692</v>
          </cell>
          <cell r="U6437">
            <v>8429</v>
          </cell>
          <cell r="V6437">
            <v>16506</v>
          </cell>
          <cell r="W6437">
            <v>11307</v>
          </cell>
          <cell r="X6437">
            <v>9808</v>
          </cell>
        </row>
        <row r="6438">
          <cell r="A6438"/>
          <cell r="B6438"/>
          <cell r="C6438"/>
          <cell r="D6438"/>
          <cell r="E6438" t="str">
            <v>über 3 Monate</v>
          </cell>
          <cell r="F6438">
            <v>338817</v>
          </cell>
          <cell r="G6438">
            <v>246306</v>
          </cell>
          <cell r="H6438">
            <v>11778</v>
          </cell>
          <cell r="I6438">
            <v>10139</v>
          </cell>
          <cell r="J6438">
            <v>31026</v>
          </cell>
          <cell r="K6438">
            <v>4238</v>
          </cell>
          <cell r="L6438">
            <v>81814</v>
          </cell>
          <cell r="M6438">
            <v>22436</v>
          </cell>
          <cell r="N6438">
            <v>14997</v>
          </cell>
          <cell r="O6438">
            <v>30828</v>
          </cell>
          <cell r="P6438">
            <v>34896</v>
          </cell>
          <cell r="Q6438">
            <v>4154</v>
          </cell>
          <cell r="R6438">
            <v>92511</v>
          </cell>
          <cell r="S6438">
            <v>28736</v>
          </cell>
          <cell r="T6438">
            <v>12222</v>
          </cell>
          <cell r="U6438">
            <v>9592</v>
          </cell>
          <cell r="V6438">
            <v>18432</v>
          </cell>
          <cell r="W6438">
            <v>13409</v>
          </cell>
          <cell r="X6438">
            <v>10120</v>
          </cell>
        </row>
        <row r="6439">
          <cell r="A6439"/>
          <cell r="B6439"/>
          <cell r="C6439"/>
          <cell r="D6439"/>
          <cell r="E6439" t="str">
            <v>über 6 Monate</v>
          </cell>
          <cell r="F6439">
            <v>220906</v>
          </cell>
          <cell r="G6439">
            <v>158858</v>
          </cell>
          <cell r="H6439">
            <v>7636</v>
          </cell>
          <cell r="I6439">
            <v>6713</v>
          </cell>
          <cell r="J6439">
            <v>20077</v>
          </cell>
          <cell r="K6439">
            <v>2867</v>
          </cell>
          <cell r="L6439">
            <v>56359</v>
          </cell>
          <cell r="M6439">
            <v>14324</v>
          </cell>
          <cell r="N6439">
            <v>9527</v>
          </cell>
          <cell r="O6439">
            <v>18519</v>
          </cell>
          <cell r="P6439">
            <v>20158</v>
          </cell>
          <cell r="Q6439">
            <v>2678</v>
          </cell>
          <cell r="R6439">
            <v>62048</v>
          </cell>
          <cell r="S6439">
            <v>19217</v>
          </cell>
          <cell r="T6439">
            <v>8352</v>
          </cell>
          <cell r="U6439">
            <v>6331</v>
          </cell>
          <cell r="V6439">
            <v>12349</v>
          </cell>
          <cell r="W6439">
            <v>9218</v>
          </cell>
          <cell r="X6439">
            <v>6581</v>
          </cell>
        </row>
        <row r="6440">
          <cell r="A6440"/>
          <cell r="B6440"/>
          <cell r="C6440"/>
          <cell r="D6440"/>
          <cell r="E6440" t="str">
            <v>0-6</v>
          </cell>
          <cell r="F6440">
            <v>415180</v>
          </cell>
          <cell r="G6440">
            <v>306828</v>
          </cell>
          <cell r="H6440">
            <v>14574</v>
          </cell>
          <cell r="I6440">
            <v>11753</v>
          </cell>
          <cell r="J6440">
            <v>38893</v>
          </cell>
          <cell r="K6440">
            <v>4212</v>
          </cell>
          <cell r="L6440">
            <v>81396</v>
          </cell>
          <cell r="M6440">
            <v>27982</v>
          </cell>
          <cell r="N6440">
            <v>19672</v>
          </cell>
          <cell r="O6440">
            <v>42448</v>
          </cell>
          <cell r="P6440">
            <v>60960</v>
          </cell>
          <cell r="Q6440">
            <v>4938</v>
          </cell>
          <cell r="R6440">
            <v>108352</v>
          </cell>
          <cell r="S6440">
            <v>30666</v>
          </cell>
          <cell r="T6440">
            <v>14562</v>
          </cell>
          <cell r="U6440">
            <v>11690</v>
          </cell>
          <cell r="V6440">
            <v>22589</v>
          </cell>
          <cell r="W6440">
            <v>15498</v>
          </cell>
          <cell r="X6440">
            <v>13347</v>
          </cell>
        </row>
        <row r="6441">
          <cell r="A6441"/>
          <cell r="B6441"/>
          <cell r="C6441"/>
          <cell r="D6441"/>
          <cell r="E6441" t="str">
            <v>Keine Dauer u Keine Angabe</v>
          </cell>
          <cell r="F6441">
            <v>49803</v>
          </cell>
          <cell r="G6441">
            <v>35592</v>
          </cell>
          <cell r="H6441">
            <v>1936</v>
          </cell>
          <cell r="I6441">
            <v>1537</v>
          </cell>
          <cell r="J6441">
            <v>5109</v>
          </cell>
          <cell r="K6441">
            <v>478</v>
          </cell>
          <cell r="L6441">
            <v>10744</v>
          </cell>
          <cell r="M6441">
            <v>3737</v>
          </cell>
          <cell r="N6441">
            <v>1909</v>
          </cell>
          <cell r="O6441">
            <v>4779</v>
          </cell>
          <cell r="P6441">
            <v>4761</v>
          </cell>
          <cell r="Q6441">
            <v>602</v>
          </cell>
          <cell r="R6441">
            <v>14211</v>
          </cell>
          <cell r="S6441">
            <v>4880</v>
          </cell>
          <cell r="T6441">
            <v>2008</v>
          </cell>
          <cell r="U6441">
            <v>1158</v>
          </cell>
          <cell r="V6441">
            <v>2549</v>
          </cell>
          <cell r="W6441">
            <v>2265</v>
          </cell>
          <cell r="X6441">
            <v>1351</v>
          </cell>
        </row>
        <row r="6442">
          <cell r="A6442"/>
          <cell r="B6442"/>
          <cell r="C6442"/>
          <cell r="D6442"/>
          <cell r="E6442" t="str">
            <v>3 - 12</v>
          </cell>
          <cell r="F6442">
            <v>215790</v>
          </cell>
          <cell r="G6442">
            <v>158811</v>
          </cell>
          <cell r="H6442">
            <v>7520</v>
          </cell>
          <cell r="I6442">
            <v>6555</v>
          </cell>
          <cell r="J6442">
            <v>19739</v>
          </cell>
          <cell r="K6442">
            <v>2579</v>
          </cell>
          <cell r="L6442">
            <v>48696</v>
          </cell>
          <cell r="M6442">
            <v>14787</v>
          </cell>
          <cell r="N6442">
            <v>9808</v>
          </cell>
          <cell r="O6442">
            <v>21349</v>
          </cell>
          <cell r="P6442">
            <v>25081</v>
          </cell>
          <cell r="Q6442">
            <v>2697</v>
          </cell>
          <cell r="R6442">
            <v>56979</v>
          </cell>
          <cell r="S6442">
            <v>18252</v>
          </cell>
          <cell r="T6442">
            <v>7160</v>
          </cell>
          <cell r="U6442">
            <v>5912</v>
          </cell>
          <cell r="V6442">
            <v>11091</v>
          </cell>
          <cell r="W6442">
            <v>8126</v>
          </cell>
          <cell r="X6442">
            <v>6438</v>
          </cell>
        </row>
        <row r="6443">
          <cell r="A6443"/>
          <cell r="B6443"/>
          <cell r="C6443"/>
          <cell r="D6443"/>
          <cell r="E6443" t="str">
            <v>Gesamt</v>
          </cell>
          <cell r="F6443">
            <v>685889</v>
          </cell>
          <cell r="G6443">
            <v>501278</v>
          </cell>
          <cell r="H6443">
            <v>24146</v>
          </cell>
          <cell r="I6443">
            <v>20003</v>
          </cell>
          <cell r="J6443">
            <v>64079</v>
          </cell>
          <cell r="K6443">
            <v>7557</v>
          </cell>
          <cell r="L6443">
            <v>148499</v>
          </cell>
          <cell r="M6443">
            <v>46043</v>
          </cell>
          <cell r="N6443">
            <v>31108</v>
          </cell>
          <cell r="O6443">
            <v>65746</v>
          </cell>
          <cell r="P6443">
            <v>85879</v>
          </cell>
          <cell r="Q6443">
            <v>8218</v>
          </cell>
          <cell r="R6443">
            <v>184611</v>
          </cell>
          <cell r="S6443">
            <v>54763</v>
          </cell>
          <cell r="T6443">
            <v>24922</v>
          </cell>
          <cell r="U6443">
            <v>19179</v>
          </cell>
          <cell r="V6443">
            <v>37487</v>
          </cell>
          <cell r="W6443">
            <v>26981</v>
          </cell>
          <cell r="X6443">
            <v>21279</v>
          </cell>
        </row>
        <row r="6444">
          <cell r="A6444"/>
          <cell r="B6444"/>
          <cell r="C6444"/>
          <cell r="D6444"/>
          <cell r="E6444" t="str">
            <v>kleiner 1 Monat</v>
          </cell>
          <cell r="F6444">
            <v>125111</v>
          </cell>
          <cell r="G6444">
            <v>92682</v>
          </cell>
          <cell r="H6444">
            <v>4430</v>
          </cell>
          <cell r="I6444">
            <v>3781</v>
          </cell>
          <cell r="J6444">
            <v>11942</v>
          </cell>
          <cell r="K6444">
            <v>1325</v>
          </cell>
          <cell r="L6444">
            <v>23789</v>
          </cell>
          <cell r="M6444">
            <v>8600</v>
          </cell>
          <cell r="N6444">
            <v>5942</v>
          </cell>
          <cell r="O6444">
            <v>12380</v>
          </cell>
          <cell r="P6444">
            <v>18998</v>
          </cell>
          <cell r="Q6444">
            <v>1495</v>
          </cell>
          <cell r="R6444">
            <v>32429</v>
          </cell>
          <cell r="S6444">
            <v>9228</v>
          </cell>
          <cell r="T6444">
            <v>4478</v>
          </cell>
          <cell r="U6444">
            <v>3354</v>
          </cell>
          <cell r="V6444">
            <v>6848</v>
          </cell>
          <cell r="W6444">
            <v>4453</v>
          </cell>
          <cell r="X6444">
            <v>4068</v>
          </cell>
        </row>
        <row r="6445">
          <cell r="A6445"/>
          <cell r="B6445"/>
          <cell r="C6445"/>
          <cell r="D6445"/>
          <cell r="E6445" t="str">
            <v>1 - unter 2 Monate</v>
          </cell>
          <cell r="F6445">
            <v>106019</v>
          </cell>
          <cell r="G6445">
            <v>78096</v>
          </cell>
          <cell r="H6445">
            <v>3610</v>
          </cell>
          <cell r="I6445">
            <v>2671</v>
          </cell>
          <cell r="J6445">
            <v>9807</v>
          </cell>
          <cell r="K6445">
            <v>872</v>
          </cell>
          <cell r="L6445">
            <v>19071</v>
          </cell>
          <cell r="M6445">
            <v>6972</v>
          </cell>
          <cell r="N6445">
            <v>5126</v>
          </cell>
          <cell r="O6445">
            <v>10861</v>
          </cell>
          <cell r="P6445">
            <v>17910</v>
          </cell>
          <cell r="Q6445">
            <v>1196</v>
          </cell>
          <cell r="R6445">
            <v>27923</v>
          </cell>
          <cell r="S6445">
            <v>6996</v>
          </cell>
          <cell r="T6445">
            <v>3909</v>
          </cell>
          <cell r="U6445">
            <v>3073</v>
          </cell>
          <cell r="V6445">
            <v>6094</v>
          </cell>
          <cell r="W6445">
            <v>4245</v>
          </cell>
          <cell r="X6445">
            <v>3606</v>
          </cell>
        </row>
        <row r="6446">
          <cell r="A6446"/>
          <cell r="B6446"/>
          <cell r="C6446"/>
          <cell r="D6446"/>
          <cell r="E6446" t="str">
            <v>2 - unter 3 Monate</v>
          </cell>
          <cell r="F6446">
            <v>66139</v>
          </cell>
          <cell r="G6446">
            <v>48602</v>
          </cell>
          <cell r="H6446">
            <v>2392</v>
          </cell>
          <cell r="I6446">
            <v>1875</v>
          </cell>
          <cell r="J6446">
            <v>6195</v>
          </cell>
          <cell r="K6446">
            <v>644</v>
          </cell>
          <cell r="L6446">
            <v>13081</v>
          </cell>
          <cell r="M6446">
            <v>4298</v>
          </cell>
          <cell r="N6446">
            <v>3134</v>
          </cell>
          <cell r="O6446">
            <v>6898</v>
          </cell>
          <cell r="P6446">
            <v>9314</v>
          </cell>
          <cell r="Q6446">
            <v>771</v>
          </cell>
          <cell r="R6446">
            <v>17537</v>
          </cell>
          <cell r="S6446">
            <v>4923</v>
          </cell>
          <cell r="T6446">
            <v>2305</v>
          </cell>
          <cell r="U6446">
            <v>2002</v>
          </cell>
          <cell r="V6446">
            <v>3564</v>
          </cell>
          <cell r="W6446">
            <v>2609</v>
          </cell>
          <cell r="X6446">
            <v>2134</v>
          </cell>
        </row>
        <row r="6447">
          <cell r="A6447"/>
          <cell r="B6447"/>
          <cell r="C6447"/>
          <cell r="D6447"/>
          <cell r="E6447" t="str">
            <v>Langzeitarbeitslos</v>
          </cell>
          <cell r="F6447">
            <v>123027</v>
          </cell>
          <cell r="G6447">
            <v>87495</v>
          </cell>
          <cell r="H6447">
            <v>4258</v>
          </cell>
          <cell r="I6447">
            <v>3584</v>
          </cell>
          <cell r="J6447">
            <v>11287</v>
          </cell>
          <cell r="K6447">
            <v>1659</v>
          </cell>
          <cell r="L6447">
            <v>33118</v>
          </cell>
          <cell r="M6447">
            <v>7649</v>
          </cell>
          <cell r="N6447">
            <v>5189</v>
          </cell>
          <cell r="O6447">
            <v>9479</v>
          </cell>
          <cell r="P6447">
            <v>9815</v>
          </cell>
          <cell r="Q6447">
            <v>1457</v>
          </cell>
          <cell r="R6447">
            <v>35532</v>
          </cell>
          <cell r="S6447">
            <v>10484</v>
          </cell>
          <cell r="T6447">
            <v>5062</v>
          </cell>
          <cell r="U6447">
            <v>3680</v>
          </cell>
          <cell r="V6447">
            <v>7341</v>
          </cell>
          <cell r="W6447">
            <v>5283</v>
          </cell>
          <cell r="X6447">
            <v>3682</v>
          </cell>
        </row>
        <row r="6448">
          <cell r="A6448"/>
          <cell r="B6448"/>
          <cell r="C6448" t="str">
            <v>Durchschnittsdauer arbeitslos 18-1</v>
          </cell>
          <cell r="D6448" t="str">
            <v>Bestand</v>
          </cell>
          <cell r="E6448" t="str">
            <v>0-3</v>
          </cell>
          <cell r="F6448">
            <v>43</v>
          </cell>
          <cell r="G6448">
            <v>43</v>
          </cell>
          <cell r="H6448">
            <v>43</v>
          </cell>
          <cell r="I6448">
            <v>41</v>
          </cell>
          <cell r="J6448">
            <v>43</v>
          </cell>
          <cell r="K6448">
            <v>43</v>
          </cell>
          <cell r="L6448">
            <v>43</v>
          </cell>
          <cell r="M6448">
            <v>42</v>
          </cell>
          <cell r="N6448">
            <v>44</v>
          </cell>
          <cell r="O6448">
            <v>43</v>
          </cell>
          <cell r="P6448">
            <v>44</v>
          </cell>
          <cell r="Q6448">
            <v>43</v>
          </cell>
          <cell r="R6448">
            <v>44</v>
          </cell>
          <cell r="S6448">
            <v>42</v>
          </cell>
          <cell r="T6448">
            <v>45</v>
          </cell>
          <cell r="U6448">
            <v>45</v>
          </cell>
          <cell r="V6448">
            <v>44</v>
          </cell>
          <cell r="W6448">
            <v>45</v>
          </cell>
          <cell r="X6448">
            <v>44</v>
          </cell>
        </row>
        <row r="6449">
          <cell r="A6449"/>
          <cell r="B6449"/>
          <cell r="C6449"/>
          <cell r="D6449"/>
          <cell r="E6449" t="str">
            <v>über 3 Monate</v>
          </cell>
          <cell r="F6449">
            <v>671</v>
          </cell>
          <cell r="G6449">
            <v>680</v>
          </cell>
          <cell r="H6449">
            <v>636</v>
          </cell>
          <cell r="I6449">
            <v>550</v>
          </cell>
          <cell r="J6449">
            <v>683</v>
          </cell>
          <cell r="K6449">
            <v>753</v>
          </cell>
          <cell r="L6449">
            <v>776</v>
          </cell>
          <cell r="M6449">
            <v>685</v>
          </cell>
          <cell r="N6449">
            <v>613</v>
          </cell>
          <cell r="O6449">
            <v>581</v>
          </cell>
          <cell r="P6449">
            <v>514</v>
          </cell>
          <cell r="Q6449">
            <v>645</v>
          </cell>
          <cell r="R6449">
            <v>647</v>
          </cell>
          <cell r="S6449">
            <v>552</v>
          </cell>
          <cell r="T6449">
            <v>748</v>
          </cell>
          <cell r="U6449">
            <v>580</v>
          </cell>
          <cell r="V6449">
            <v>718</v>
          </cell>
          <cell r="W6449">
            <v>644</v>
          </cell>
          <cell r="X6449">
            <v>647</v>
          </cell>
        </row>
        <row r="6450">
          <cell r="A6450"/>
          <cell r="B6450"/>
          <cell r="C6450"/>
          <cell r="D6450"/>
          <cell r="E6450" t="str">
            <v>über 6 Monate</v>
          </cell>
          <cell r="F6450">
            <v>842</v>
          </cell>
          <cell r="G6450">
            <v>853</v>
          </cell>
          <cell r="H6450">
            <v>812</v>
          </cell>
          <cell r="I6450">
            <v>695</v>
          </cell>
          <cell r="J6450">
            <v>856</v>
          </cell>
          <cell r="K6450">
            <v>909</v>
          </cell>
          <cell r="L6450">
            <v>938</v>
          </cell>
          <cell r="M6450">
            <v>854</v>
          </cell>
          <cell r="N6450">
            <v>782</v>
          </cell>
          <cell r="O6450">
            <v>756</v>
          </cell>
          <cell r="P6450">
            <v>696</v>
          </cell>
          <cell r="Q6450">
            <v>797</v>
          </cell>
          <cell r="R6450">
            <v>814</v>
          </cell>
          <cell r="S6450">
            <v>701</v>
          </cell>
          <cell r="T6450">
            <v>911</v>
          </cell>
          <cell r="U6450">
            <v>760</v>
          </cell>
          <cell r="V6450">
            <v>899</v>
          </cell>
          <cell r="W6450">
            <v>797</v>
          </cell>
          <cell r="X6450">
            <v>814</v>
          </cell>
        </row>
        <row r="6451">
          <cell r="A6451"/>
          <cell r="B6451"/>
          <cell r="C6451"/>
          <cell r="D6451"/>
          <cell r="E6451" t="str">
            <v>0-6</v>
          </cell>
          <cell r="F6451">
            <v>74</v>
          </cell>
          <cell r="G6451">
            <v>74</v>
          </cell>
          <cell r="H6451">
            <v>74</v>
          </cell>
          <cell r="I6451">
            <v>74</v>
          </cell>
          <cell r="J6451">
            <v>73</v>
          </cell>
          <cell r="K6451">
            <v>79</v>
          </cell>
          <cell r="L6451">
            <v>77</v>
          </cell>
          <cell r="M6451">
            <v>74</v>
          </cell>
          <cell r="N6451">
            <v>73</v>
          </cell>
          <cell r="O6451">
            <v>73</v>
          </cell>
          <cell r="P6451">
            <v>67</v>
          </cell>
          <cell r="Q6451">
            <v>75</v>
          </cell>
          <cell r="R6451">
            <v>75</v>
          </cell>
          <cell r="S6451">
            <v>75</v>
          </cell>
          <cell r="T6451">
            <v>74</v>
          </cell>
          <cell r="U6451">
            <v>76</v>
          </cell>
          <cell r="V6451">
            <v>74</v>
          </cell>
          <cell r="W6451">
            <v>75</v>
          </cell>
          <cell r="X6451">
            <v>71</v>
          </cell>
        </row>
        <row r="6452">
          <cell r="A6452"/>
          <cell r="B6452"/>
          <cell r="C6452"/>
          <cell r="D6452"/>
          <cell r="E6452" t="str">
            <v>Keine Dauer u Keine Angabe</v>
          </cell>
          <cell r="F6452"/>
          <cell r="G6452"/>
          <cell r="H6452"/>
          <cell r="I6452"/>
          <cell r="J6452"/>
          <cell r="K6452"/>
          <cell r="L6452"/>
          <cell r="M6452"/>
          <cell r="N6452"/>
          <cell r="O6452"/>
          <cell r="P6452"/>
          <cell r="Q6452"/>
          <cell r="R6452"/>
          <cell r="S6452"/>
          <cell r="T6452"/>
          <cell r="U6452"/>
          <cell r="V6452"/>
          <cell r="W6452"/>
          <cell r="X6452"/>
        </row>
        <row r="6453">
          <cell r="A6453"/>
          <cell r="B6453"/>
          <cell r="C6453"/>
          <cell r="D6453"/>
          <cell r="E6453" t="str">
            <v>3 - 12</v>
          </cell>
          <cell r="F6453">
            <v>197</v>
          </cell>
          <cell r="G6453">
            <v>197</v>
          </cell>
          <cell r="H6453">
            <v>193</v>
          </cell>
          <cell r="I6453">
            <v>199</v>
          </cell>
          <cell r="J6453">
            <v>196</v>
          </cell>
          <cell r="K6453">
            <v>203</v>
          </cell>
          <cell r="L6453">
            <v>202</v>
          </cell>
          <cell r="M6453">
            <v>198</v>
          </cell>
          <cell r="N6453">
            <v>194</v>
          </cell>
          <cell r="O6453">
            <v>193</v>
          </cell>
          <cell r="P6453">
            <v>189</v>
          </cell>
          <cell r="Q6453">
            <v>199</v>
          </cell>
          <cell r="R6453">
            <v>196</v>
          </cell>
          <cell r="S6453">
            <v>199</v>
          </cell>
          <cell r="T6453">
            <v>198</v>
          </cell>
          <cell r="U6453">
            <v>188</v>
          </cell>
          <cell r="V6453">
            <v>195</v>
          </cell>
          <cell r="W6453">
            <v>200</v>
          </cell>
          <cell r="X6453">
            <v>195</v>
          </cell>
        </row>
        <row r="6454">
          <cell r="A6454"/>
          <cell r="B6454"/>
          <cell r="C6454"/>
          <cell r="D6454"/>
          <cell r="E6454" t="str">
            <v>Gesamt</v>
          </cell>
          <cell r="F6454">
            <v>476</v>
          </cell>
          <cell r="G6454">
            <v>482</v>
          </cell>
          <cell r="H6454">
            <v>448</v>
          </cell>
          <cell r="I6454">
            <v>389</v>
          </cell>
          <cell r="J6454">
            <v>483</v>
          </cell>
          <cell r="K6454">
            <v>591</v>
          </cell>
          <cell r="L6454">
            <v>597</v>
          </cell>
          <cell r="M6454">
            <v>489</v>
          </cell>
          <cell r="N6454">
            <v>422</v>
          </cell>
          <cell r="O6454">
            <v>394</v>
          </cell>
          <cell r="P6454">
            <v>299</v>
          </cell>
          <cell r="Q6454">
            <v>474</v>
          </cell>
          <cell r="R6454">
            <v>459</v>
          </cell>
          <cell r="S6454">
            <v>392</v>
          </cell>
          <cell r="T6454">
            <v>546</v>
          </cell>
          <cell r="U6454">
            <v>405</v>
          </cell>
          <cell r="V6454">
            <v>508</v>
          </cell>
          <cell r="W6454">
            <v>464</v>
          </cell>
          <cell r="X6454">
            <v>437</v>
          </cell>
        </row>
        <row r="6455">
          <cell r="A6455"/>
          <cell r="B6455"/>
          <cell r="C6455"/>
          <cell r="D6455"/>
          <cell r="E6455" t="str">
            <v>kleiner 1 Monat</v>
          </cell>
          <cell r="F6455">
            <v>15</v>
          </cell>
          <cell r="G6455">
            <v>15</v>
          </cell>
          <cell r="H6455">
            <v>15</v>
          </cell>
          <cell r="I6455">
            <v>15</v>
          </cell>
          <cell r="J6455">
            <v>15</v>
          </cell>
          <cell r="K6455">
            <v>16</v>
          </cell>
          <cell r="L6455">
            <v>16</v>
          </cell>
          <cell r="M6455">
            <v>15</v>
          </cell>
          <cell r="N6455">
            <v>15</v>
          </cell>
          <cell r="O6455">
            <v>15</v>
          </cell>
          <cell r="P6455">
            <v>15</v>
          </cell>
          <cell r="Q6455">
            <v>15</v>
          </cell>
          <cell r="R6455">
            <v>15</v>
          </cell>
          <cell r="S6455">
            <v>15</v>
          </cell>
          <cell r="T6455">
            <v>15</v>
          </cell>
          <cell r="U6455">
            <v>15</v>
          </cell>
          <cell r="V6455">
            <v>15</v>
          </cell>
          <cell r="W6455">
            <v>15</v>
          </cell>
          <cell r="X6455">
            <v>15</v>
          </cell>
        </row>
        <row r="6456">
          <cell r="A6456"/>
          <cell r="B6456"/>
          <cell r="C6456"/>
          <cell r="D6456"/>
          <cell r="E6456" t="str">
            <v>1 - unter 2 Monate</v>
          </cell>
          <cell r="F6456">
            <v>45</v>
          </cell>
          <cell r="G6456">
            <v>45</v>
          </cell>
          <cell r="H6456">
            <v>44</v>
          </cell>
          <cell r="I6456">
            <v>44</v>
          </cell>
          <cell r="J6456">
            <v>45</v>
          </cell>
          <cell r="K6456">
            <v>45</v>
          </cell>
          <cell r="L6456">
            <v>45</v>
          </cell>
          <cell r="M6456">
            <v>45</v>
          </cell>
          <cell r="N6456">
            <v>45</v>
          </cell>
          <cell r="O6456">
            <v>45</v>
          </cell>
          <cell r="P6456">
            <v>47</v>
          </cell>
          <cell r="Q6456">
            <v>45</v>
          </cell>
          <cell r="R6456">
            <v>45</v>
          </cell>
          <cell r="S6456">
            <v>45</v>
          </cell>
          <cell r="T6456">
            <v>46</v>
          </cell>
          <cell r="U6456">
            <v>45</v>
          </cell>
          <cell r="V6456">
            <v>46</v>
          </cell>
          <cell r="W6456">
            <v>46</v>
          </cell>
          <cell r="X6456">
            <v>46</v>
          </cell>
        </row>
        <row r="6457">
          <cell r="A6457"/>
          <cell r="B6457"/>
          <cell r="C6457"/>
          <cell r="D6457"/>
          <cell r="E6457" t="str">
            <v>2 - unter 3 Monate</v>
          </cell>
          <cell r="F6457">
            <v>75</v>
          </cell>
          <cell r="G6457">
            <v>75</v>
          </cell>
          <cell r="H6457">
            <v>75</v>
          </cell>
          <cell r="I6457">
            <v>75</v>
          </cell>
          <cell r="J6457">
            <v>75</v>
          </cell>
          <cell r="K6457">
            <v>75</v>
          </cell>
          <cell r="L6457">
            <v>75</v>
          </cell>
          <cell r="M6457">
            <v>75</v>
          </cell>
          <cell r="N6457">
            <v>75</v>
          </cell>
          <cell r="O6457">
            <v>75</v>
          </cell>
          <cell r="P6457">
            <v>74</v>
          </cell>
          <cell r="Q6457">
            <v>74</v>
          </cell>
          <cell r="R6457">
            <v>75</v>
          </cell>
          <cell r="S6457">
            <v>75</v>
          </cell>
          <cell r="T6457">
            <v>75</v>
          </cell>
          <cell r="U6457">
            <v>75</v>
          </cell>
          <cell r="V6457">
            <v>74</v>
          </cell>
          <cell r="W6457">
            <v>75</v>
          </cell>
          <cell r="X6457">
            <v>74</v>
          </cell>
        </row>
        <row r="6458">
          <cell r="A6458"/>
          <cell r="B6458"/>
          <cell r="C6458"/>
          <cell r="D6458"/>
          <cell r="E6458" t="str">
            <v>Langzeitarbeitslos</v>
          </cell>
          <cell r="F6458">
            <v>1109</v>
          </cell>
          <cell r="G6458">
            <v>1126</v>
          </cell>
          <cell r="H6458">
            <v>1072</v>
          </cell>
          <cell r="I6458">
            <v>943</v>
          </cell>
          <cell r="J6458">
            <v>1122</v>
          </cell>
          <cell r="K6458">
            <v>1177</v>
          </cell>
          <cell r="L6458">
            <v>1208</v>
          </cell>
          <cell r="M6458">
            <v>1126</v>
          </cell>
          <cell r="N6458">
            <v>1045</v>
          </cell>
          <cell r="O6458">
            <v>1031</v>
          </cell>
          <cell r="P6458">
            <v>972</v>
          </cell>
          <cell r="Q6458">
            <v>1047</v>
          </cell>
          <cell r="R6458">
            <v>1064</v>
          </cell>
          <cell r="S6458">
            <v>954</v>
          </cell>
          <cell r="T6458">
            <v>1152</v>
          </cell>
          <cell r="U6458">
            <v>986</v>
          </cell>
          <cell r="V6458">
            <v>1147</v>
          </cell>
          <cell r="W6458">
            <v>1051</v>
          </cell>
          <cell r="X6458">
            <v>1057</v>
          </cell>
        </row>
        <row r="6459">
          <cell r="A6459"/>
          <cell r="B6459"/>
          <cell r="C6459"/>
          <cell r="D6459" t="str">
            <v>Abgang</v>
          </cell>
          <cell r="E6459" t="str">
            <v>0-3</v>
          </cell>
          <cell r="F6459">
            <v>38</v>
          </cell>
          <cell r="G6459">
            <v>38</v>
          </cell>
          <cell r="H6459">
            <v>38</v>
          </cell>
          <cell r="I6459">
            <v>37</v>
          </cell>
          <cell r="J6459">
            <v>37</v>
          </cell>
          <cell r="K6459">
            <v>36</v>
          </cell>
          <cell r="L6459">
            <v>38</v>
          </cell>
          <cell r="M6459">
            <v>37</v>
          </cell>
          <cell r="N6459">
            <v>38</v>
          </cell>
          <cell r="O6459">
            <v>38</v>
          </cell>
          <cell r="P6459">
            <v>37</v>
          </cell>
          <cell r="Q6459">
            <v>37</v>
          </cell>
          <cell r="R6459">
            <v>38</v>
          </cell>
          <cell r="S6459">
            <v>37</v>
          </cell>
          <cell r="T6459">
            <v>38</v>
          </cell>
          <cell r="U6459">
            <v>39</v>
          </cell>
          <cell r="V6459">
            <v>38</v>
          </cell>
          <cell r="W6459">
            <v>39</v>
          </cell>
          <cell r="X6459">
            <v>38</v>
          </cell>
        </row>
        <row r="6460">
          <cell r="A6460"/>
          <cell r="B6460"/>
          <cell r="C6460"/>
          <cell r="D6460"/>
          <cell r="E6460" t="str">
            <v>über 3 Monate</v>
          </cell>
          <cell r="F6460">
            <v>453</v>
          </cell>
          <cell r="G6460">
            <v>448</v>
          </cell>
          <cell r="H6460">
            <v>432</v>
          </cell>
          <cell r="I6460">
            <v>416</v>
          </cell>
          <cell r="J6460">
            <v>454</v>
          </cell>
          <cell r="K6460">
            <v>498</v>
          </cell>
          <cell r="L6460">
            <v>517</v>
          </cell>
          <cell r="M6460">
            <v>437</v>
          </cell>
          <cell r="N6460">
            <v>431</v>
          </cell>
          <cell r="O6460">
            <v>390</v>
          </cell>
          <cell r="P6460">
            <v>358</v>
          </cell>
          <cell r="Q6460">
            <v>425</v>
          </cell>
          <cell r="R6460">
            <v>466</v>
          </cell>
          <cell r="S6460">
            <v>430</v>
          </cell>
          <cell r="T6460">
            <v>519</v>
          </cell>
          <cell r="U6460">
            <v>444</v>
          </cell>
          <cell r="V6460">
            <v>500</v>
          </cell>
          <cell r="W6460">
            <v>477</v>
          </cell>
          <cell r="X6460">
            <v>452</v>
          </cell>
        </row>
        <row r="6461">
          <cell r="A6461"/>
          <cell r="B6461"/>
          <cell r="C6461"/>
          <cell r="D6461"/>
          <cell r="E6461" t="str">
            <v>über 6 Monate</v>
          </cell>
          <cell r="F6461">
            <v>626</v>
          </cell>
          <cell r="G6461">
            <v>624</v>
          </cell>
          <cell r="H6461">
            <v>599</v>
          </cell>
          <cell r="I6461">
            <v>562</v>
          </cell>
          <cell r="J6461">
            <v>632</v>
          </cell>
          <cell r="K6461">
            <v>673</v>
          </cell>
          <cell r="L6461">
            <v>692</v>
          </cell>
          <cell r="M6461">
            <v>611</v>
          </cell>
          <cell r="N6461">
            <v>604</v>
          </cell>
          <cell r="O6461">
            <v>564</v>
          </cell>
          <cell r="P6461">
            <v>527</v>
          </cell>
          <cell r="Q6461">
            <v>589</v>
          </cell>
          <cell r="R6461">
            <v>632</v>
          </cell>
          <cell r="S6461">
            <v>579</v>
          </cell>
          <cell r="T6461">
            <v>700</v>
          </cell>
          <cell r="U6461">
            <v>607</v>
          </cell>
          <cell r="V6461">
            <v>683</v>
          </cell>
          <cell r="W6461">
            <v>635</v>
          </cell>
          <cell r="X6461">
            <v>625</v>
          </cell>
        </row>
        <row r="6462">
          <cell r="A6462"/>
          <cell r="B6462"/>
          <cell r="C6462"/>
          <cell r="D6462"/>
          <cell r="E6462" t="str">
            <v>0-6</v>
          </cell>
          <cell r="F6462">
            <v>64</v>
          </cell>
          <cell r="G6462">
            <v>64</v>
          </cell>
          <cell r="H6462">
            <v>64</v>
          </cell>
          <cell r="I6462">
            <v>64</v>
          </cell>
          <cell r="J6462">
            <v>63</v>
          </cell>
          <cell r="K6462">
            <v>67</v>
          </cell>
          <cell r="L6462">
            <v>67</v>
          </cell>
          <cell r="M6462">
            <v>64</v>
          </cell>
          <cell r="N6462">
            <v>63</v>
          </cell>
          <cell r="O6462">
            <v>65</v>
          </cell>
          <cell r="P6462">
            <v>59</v>
          </cell>
          <cell r="Q6462">
            <v>64</v>
          </cell>
          <cell r="R6462">
            <v>64</v>
          </cell>
          <cell r="S6462">
            <v>66</v>
          </cell>
          <cell r="T6462">
            <v>62</v>
          </cell>
          <cell r="U6462">
            <v>64</v>
          </cell>
          <cell r="V6462">
            <v>62</v>
          </cell>
          <cell r="W6462">
            <v>64</v>
          </cell>
          <cell r="X6462">
            <v>62</v>
          </cell>
        </row>
        <row r="6463">
          <cell r="A6463"/>
          <cell r="B6463"/>
          <cell r="C6463"/>
          <cell r="D6463"/>
          <cell r="E6463" t="str">
            <v>Keine Dauer u Keine Angabe</v>
          </cell>
          <cell r="F6463"/>
          <cell r="G6463"/>
          <cell r="H6463"/>
          <cell r="I6463"/>
          <cell r="J6463"/>
          <cell r="K6463"/>
          <cell r="L6463"/>
          <cell r="M6463"/>
          <cell r="N6463"/>
          <cell r="O6463"/>
          <cell r="P6463"/>
          <cell r="Q6463"/>
          <cell r="R6463"/>
          <cell r="S6463"/>
          <cell r="T6463"/>
          <cell r="U6463"/>
          <cell r="V6463"/>
          <cell r="W6463"/>
          <cell r="X6463"/>
        </row>
        <row r="6464">
          <cell r="A6464"/>
          <cell r="B6464"/>
          <cell r="C6464"/>
          <cell r="D6464"/>
          <cell r="E6464" t="str">
            <v>3 - 12</v>
          </cell>
          <cell r="F6464">
            <v>187</v>
          </cell>
          <cell r="G6464">
            <v>186</v>
          </cell>
          <cell r="H6464">
            <v>185</v>
          </cell>
          <cell r="I6464">
            <v>190</v>
          </cell>
          <cell r="J6464">
            <v>185</v>
          </cell>
          <cell r="K6464">
            <v>189</v>
          </cell>
          <cell r="L6464">
            <v>191</v>
          </cell>
          <cell r="M6464">
            <v>186</v>
          </cell>
          <cell r="N6464">
            <v>184</v>
          </cell>
          <cell r="O6464">
            <v>181</v>
          </cell>
          <cell r="P6464">
            <v>180</v>
          </cell>
          <cell r="Q6464">
            <v>186</v>
          </cell>
          <cell r="R6464">
            <v>189</v>
          </cell>
          <cell r="S6464">
            <v>192</v>
          </cell>
          <cell r="T6464">
            <v>188</v>
          </cell>
          <cell r="U6464">
            <v>185</v>
          </cell>
          <cell r="V6464">
            <v>187</v>
          </cell>
          <cell r="W6464">
            <v>191</v>
          </cell>
          <cell r="X6464">
            <v>187</v>
          </cell>
        </row>
        <row r="6465">
          <cell r="A6465"/>
          <cell r="B6465"/>
          <cell r="C6465"/>
          <cell r="D6465"/>
          <cell r="E6465" t="str">
            <v>Gesamt</v>
          </cell>
          <cell r="F6465">
            <v>259</v>
          </cell>
          <cell r="G6465">
            <v>255</v>
          </cell>
          <cell r="H6465">
            <v>246</v>
          </cell>
          <cell r="I6465">
            <v>245</v>
          </cell>
          <cell r="J6465">
            <v>256</v>
          </cell>
          <cell r="K6465">
            <v>312</v>
          </cell>
          <cell r="L6465">
            <v>322</v>
          </cell>
          <cell r="M6465">
            <v>249</v>
          </cell>
          <cell r="N6465">
            <v>240</v>
          </cell>
          <cell r="O6465">
            <v>216</v>
          </cell>
          <cell r="P6465">
            <v>175</v>
          </cell>
          <cell r="Q6465">
            <v>249</v>
          </cell>
          <cell r="R6465">
            <v>271</v>
          </cell>
          <cell r="S6465">
            <v>264</v>
          </cell>
          <cell r="T6465">
            <v>294</v>
          </cell>
          <cell r="U6465">
            <v>254</v>
          </cell>
          <cell r="V6465">
            <v>281</v>
          </cell>
          <cell r="W6465">
            <v>277</v>
          </cell>
          <cell r="X6465">
            <v>248</v>
          </cell>
        </row>
        <row r="6466">
          <cell r="A6466"/>
          <cell r="B6466"/>
          <cell r="C6466"/>
          <cell r="D6466"/>
          <cell r="E6466" t="str">
            <v>kleiner 1 Monat</v>
          </cell>
          <cell r="F6466">
            <v>14</v>
          </cell>
          <cell r="G6466">
            <v>14</v>
          </cell>
          <cell r="H6466">
            <v>14</v>
          </cell>
          <cell r="I6466">
            <v>13</v>
          </cell>
          <cell r="J6466">
            <v>14</v>
          </cell>
          <cell r="K6466">
            <v>13</v>
          </cell>
          <cell r="L6466">
            <v>14</v>
          </cell>
          <cell r="M6466">
            <v>14</v>
          </cell>
          <cell r="N6466">
            <v>15</v>
          </cell>
          <cell r="O6466">
            <v>15</v>
          </cell>
          <cell r="P6466">
            <v>15</v>
          </cell>
          <cell r="Q6466">
            <v>13</v>
          </cell>
          <cell r="R6466">
            <v>14</v>
          </cell>
          <cell r="S6466">
            <v>13</v>
          </cell>
          <cell r="T6466">
            <v>14</v>
          </cell>
          <cell r="U6466">
            <v>15</v>
          </cell>
          <cell r="V6466">
            <v>15</v>
          </cell>
          <cell r="W6466">
            <v>15</v>
          </cell>
          <cell r="X6466">
            <v>15</v>
          </cell>
        </row>
        <row r="6467">
          <cell r="A6467"/>
          <cell r="B6467"/>
          <cell r="C6467"/>
          <cell r="D6467"/>
          <cell r="E6467" t="str">
            <v>1 - unter 2 Monate</v>
          </cell>
          <cell r="F6467">
            <v>43</v>
          </cell>
          <cell r="G6467">
            <v>43</v>
          </cell>
          <cell r="H6467">
            <v>43</v>
          </cell>
          <cell r="I6467">
            <v>43</v>
          </cell>
          <cell r="J6467">
            <v>43</v>
          </cell>
          <cell r="K6467">
            <v>43</v>
          </cell>
          <cell r="L6467">
            <v>43</v>
          </cell>
          <cell r="M6467">
            <v>43</v>
          </cell>
          <cell r="N6467">
            <v>43</v>
          </cell>
          <cell r="O6467">
            <v>43</v>
          </cell>
          <cell r="P6467">
            <v>43</v>
          </cell>
          <cell r="Q6467">
            <v>43</v>
          </cell>
          <cell r="R6467">
            <v>43</v>
          </cell>
          <cell r="S6467">
            <v>43</v>
          </cell>
          <cell r="T6467">
            <v>43</v>
          </cell>
          <cell r="U6467">
            <v>43</v>
          </cell>
          <cell r="V6467">
            <v>42</v>
          </cell>
          <cell r="W6467">
            <v>43</v>
          </cell>
          <cell r="X6467">
            <v>43</v>
          </cell>
        </row>
        <row r="6468">
          <cell r="A6468"/>
          <cell r="B6468"/>
          <cell r="C6468"/>
          <cell r="D6468"/>
          <cell r="E6468" t="str">
            <v>2 - unter 3 Monate</v>
          </cell>
          <cell r="F6468">
            <v>74</v>
          </cell>
          <cell r="G6468">
            <v>74</v>
          </cell>
          <cell r="H6468">
            <v>73</v>
          </cell>
          <cell r="I6468">
            <v>74</v>
          </cell>
          <cell r="J6468">
            <v>73</v>
          </cell>
          <cell r="K6468">
            <v>74</v>
          </cell>
          <cell r="L6468">
            <v>74</v>
          </cell>
          <cell r="M6468">
            <v>73</v>
          </cell>
          <cell r="N6468">
            <v>73</v>
          </cell>
          <cell r="O6468">
            <v>74</v>
          </cell>
          <cell r="P6468">
            <v>73</v>
          </cell>
          <cell r="Q6468">
            <v>73</v>
          </cell>
          <cell r="R6468">
            <v>74</v>
          </cell>
          <cell r="S6468">
            <v>74</v>
          </cell>
          <cell r="T6468">
            <v>74</v>
          </cell>
          <cell r="U6468">
            <v>74</v>
          </cell>
          <cell r="V6468">
            <v>73</v>
          </cell>
          <cell r="W6468">
            <v>73</v>
          </cell>
          <cell r="X6468">
            <v>73</v>
          </cell>
        </row>
        <row r="6469">
          <cell r="A6469"/>
          <cell r="B6469"/>
          <cell r="C6469"/>
          <cell r="D6469"/>
          <cell r="E6469" t="str">
            <v>Langzeitarbeitslos</v>
          </cell>
          <cell r="F6469">
            <v>921</v>
          </cell>
          <cell r="G6469">
            <v>925</v>
          </cell>
          <cell r="H6469">
            <v>879</v>
          </cell>
          <cell r="I6469">
            <v>829</v>
          </cell>
          <cell r="J6469">
            <v>930</v>
          </cell>
          <cell r="K6469">
            <v>978</v>
          </cell>
          <cell r="L6469">
            <v>996</v>
          </cell>
          <cell r="M6469">
            <v>922</v>
          </cell>
          <cell r="N6469">
            <v>898</v>
          </cell>
          <cell r="O6469">
            <v>860</v>
          </cell>
          <cell r="P6469">
            <v>815</v>
          </cell>
          <cell r="Q6469">
            <v>868</v>
          </cell>
          <cell r="R6469">
            <v>911</v>
          </cell>
          <cell r="S6469">
            <v>845</v>
          </cell>
          <cell r="T6469">
            <v>988</v>
          </cell>
          <cell r="U6469">
            <v>859</v>
          </cell>
          <cell r="V6469">
            <v>972</v>
          </cell>
          <cell r="W6469">
            <v>917</v>
          </cell>
          <cell r="X6469">
            <v>914</v>
          </cell>
        </row>
        <row r="6470">
          <cell r="A6470"/>
          <cell r="B6470" t="str">
            <v>15 - 24 Jahre</v>
          </cell>
          <cell r="C6470" t="str">
            <v>Anzahl</v>
          </cell>
          <cell r="D6470" t="str">
            <v>Bestand</v>
          </cell>
          <cell r="E6470" t="str">
            <v>0-3</v>
          </cell>
          <cell r="F6470">
            <v>130675</v>
          </cell>
          <cell r="G6470">
            <v>103783</v>
          </cell>
          <cell r="H6470">
            <v>5390</v>
          </cell>
          <cell r="I6470">
            <v>3124</v>
          </cell>
          <cell r="J6470">
            <v>14401</v>
          </cell>
          <cell r="K6470">
            <v>1398</v>
          </cell>
          <cell r="L6470">
            <v>30992</v>
          </cell>
          <cell r="M6470">
            <v>8431</v>
          </cell>
          <cell r="N6470">
            <v>6702</v>
          </cell>
          <cell r="O6470">
            <v>12231</v>
          </cell>
          <cell r="P6470">
            <v>19204</v>
          </cell>
          <cell r="Q6470">
            <v>1910</v>
          </cell>
          <cell r="R6470">
            <v>26892</v>
          </cell>
          <cell r="S6470">
            <v>7088</v>
          </cell>
          <cell r="T6470">
            <v>3396</v>
          </cell>
          <cell r="U6470">
            <v>3552</v>
          </cell>
          <cell r="V6470">
            <v>5727</v>
          </cell>
          <cell r="W6470">
            <v>3892</v>
          </cell>
          <cell r="X6470">
            <v>3237</v>
          </cell>
        </row>
        <row r="6471">
          <cell r="A6471"/>
          <cell r="B6471"/>
          <cell r="C6471"/>
          <cell r="D6471"/>
          <cell r="E6471" t="str">
            <v>über 3 Monate</v>
          </cell>
          <cell r="F6471">
            <v>117130</v>
          </cell>
          <cell r="G6471">
            <v>90132</v>
          </cell>
          <cell r="H6471">
            <v>4971</v>
          </cell>
          <cell r="I6471">
            <v>2383</v>
          </cell>
          <cell r="J6471">
            <v>11847</v>
          </cell>
          <cell r="K6471">
            <v>2168</v>
          </cell>
          <cell r="L6471">
            <v>36392</v>
          </cell>
          <cell r="M6471">
            <v>8547</v>
          </cell>
          <cell r="N6471">
            <v>5161</v>
          </cell>
          <cell r="O6471">
            <v>8221</v>
          </cell>
          <cell r="P6471">
            <v>8644</v>
          </cell>
          <cell r="Q6471">
            <v>1798</v>
          </cell>
          <cell r="R6471">
            <v>26998</v>
          </cell>
          <cell r="S6471">
            <v>7964</v>
          </cell>
          <cell r="T6471">
            <v>3614</v>
          </cell>
          <cell r="U6471">
            <v>3420</v>
          </cell>
          <cell r="V6471">
            <v>5358</v>
          </cell>
          <cell r="W6471">
            <v>4196</v>
          </cell>
          <cell r="X6471">
            <v>2446</v>
          </cell>
        </row>
        <row r="6472">
          <cell r="A6472"/>
          <cell r="B6472"/>
          <cell r="C6472"/>
          <cell r="D6472"/>
          <cell r="E6472" t="str">
            <v>über 6 Monate</v>
          </cell>
          <cell r="F6472">
            <v>62982</v>
          </cell>
          <cell r="G6472">
            <v>48456</v>
          </cell>
          <cell r="H6472">
            <v>2565</v>
          </cell>
          <cell r="I6472">
            <v>1208</v>
          </cell>
          <cell r="J6472">
            <v>6297</v>
          </cell>
          <cell r="K6472">
            <v>1276</v>
          </cell>
          <cell r="L6472">
            <v>21458</v>
          </cell>
          <cell r="M6472">
            <v>4875</v>
          </cell>
          <cell r="N6472">
            <v>2715</v>
          </cell>
          <cell r="O6472">
            <v>3440</v>
          </cell>
          <cell r="P6472">
            <v>3654</v>
          </cell>
          <cell r="Q6472">
            <v>968</v>
          </cell>
          <cell r="R6472">
            <v>14526</v>
          </cell>
          <cell r="S6472">
            <v>4189</v>
          </cell>
          <cell r="T6472">
            <v>2110</v>
          </cell>
          <cell r="U6472">
            <v>1771</v>
          </cell>
          <cell r="V6472">
            <v>2829</v>
          </cell>
          <cell r="W6472">
            <v>2405</v>
          </cell>
          <cell r="X6472">
            <v>1222</v>
          </cell>
        </row>
        <row r="6473">
          <cell r="A6473"/>
          <cell r="B6473"/>
          <cell r="C6473"/>
          <cell r="D6473"/>
          <cell r="E6473" t="str">
            <v>0-6</v>
          </cell>
          <cell r="F6473">
            <v>184823</v>
          </cell>
          <cell r="G6473">
            <v>145459</v>
          </cell>
          <cell r="H6473">
            <v>7796</v>
          </cell>
          <cell r="I6473">
            <v>4299</v>
          </cell>
          <cell r="J6473">
            <v>19951</v>
          </cell>
          <cell r="K6473">
            <v>2290</v>
          </cell>
          <cell r="L6473">
            <v>45926</v>
          </cell>
          <cell r="M6473">
            <v>12103</v>
          </cell>
          <cell r="N6473">
            <v>9148</v>
          </cell>
          <cell r="O6473">
            <v>17012</v>
          </cell>
          <cell r="P6473">
            <v>24194</v>
          </cell>
          <cell r="Q6473">
            <v>2740</v>
          </cell>
          <cell r="R6473">
            <v>39364</v>
          </cell>
          <cell r="S6473">
            <v>10863</v>
          </cell>
          <cell r="T6473">
            <v>4900</v>
          </cell>
          <cell r="U6473">
            <v>5201</v>
          </cell>
          <cell r="V6473">
            <v>8256</v>
          </cell>
          <cell r="W6473">
            <v>5683</v>
          </cell>
          <cell r="X6473">
            <v>4461</v>
          </cell>
        </row>
        <row r="6474">
          <cell r="A6474"/>
          <cell r="B6474"/>
          <cell r="C6474"/>
          <cell r="D6474"/>
          <cell r="E6474" t="str">
            <v>Keine Dauer u Keine Angabe</v>
          </cell>
          <cell r="F6474">
            <v>402</v>
          </cell>
          <cell r="G6474">
            <v>402</v>
          </cell>
          <cell r="H6474">
            <v>189</v>
          </cell>
          <cell r="I6474"/>
          <cell r="J6474">
            <v>213</v>
          </cell>
          <cell r="K6474"/>
          <cell r="L6474"/>
          <cell r="M6474"/>
          <cell r="N6474"/>
          <cell r="O6474"/>
          <cell r="P6474"/>
          <cell r="Q6474"/>
          <cell r="R6474"/>
          <cell r="S6474"/>
          <cell r="T6474"/>
          <cell r="U6474"/>
          <cell r="V6474"/>
          <cell r="W6474"/>
          <cell r="X6474"/>
        </row>
        <row r="6475">
          <cell r="A6475"/>
          <cell r="B6475"/>
          <cell r="C6475"/>
          <cell r="D6475"/>
          <cell r="E6475" t="str">
            <v>3 - 12</v>
          </cell>
          <cell r="F6475">
            <v>92560</v>
          </cell>
          <cell r="G6475">
            <v>71405</v>
          </cell>
          <cell r="H6475">
            <v>3871</v>
          </cell>
          <cell r="I6475">
            <v>2003</v>
          </cell>
          <cell r="J6475">
            <v>9518</v>
          </cell>
          <cell r="K6475">
            <v>1621</v>
          </cell>
          <cell r="L6475">
            <v>27535</v>
          </cell>
          <cell r="M6475">
            <v>6543</v>
          </cell>
          <cell r="N6475">
            <v>4153</v>
          </cell>
          <cell r="O6475">
            <v>7239</v>
          </cell>
          <cell r="P6475">
            <v>7500</v>
          </cell>
          <cell r="Q6475">
            <v>1422</v>
          </cell>
          <cell r="R6475">
            <v>21155</v>
          </cell>
          <cell r="S6475">
            <v>6376</v>
          </cell>
          <cell r="T6475">
            <v>2667</v>
          </cell>
          <cell r="U6475">
            <v>2718</v>
          </cell>
          <cell r="V6475">
            <v>4206</v>
          </cell>
          <cell r="W6475">
            <v>3199</v>
          </cell>
          <cell r="X6475">
            <v>1989</v>
          </cell>
        </row>
        <row r="6476">
          <cell r="A6476"/>
          <cell r="B6476"/>
          <cell r="C6476"/>
          <cell r="D6476"/>
          <cell r="E6476" t="str">
            <v>Gesamt</v>
          </cell>
          <cell r="F6476">
            <v>248207</v>
          </cell>
          <cell r="G6476">
            <v>194317</v>
          </cell>
          <cell r="H6476">
            <v>10550</v>
          </cell>
          <cell r="I6476">
            <v>5507</v>
          </cell>
          <cell r="J6476">
            <v>26461</v>
          </cell>
          <cell r="K6476">
            <v>3566</v>
          </cell>
          <cell r="L6476">
            <v>67384</v>
          </cell>
          <cell r="M6476">
            <v>16978</v>
          </cell>
          <cell r="N6476">
            <v>11863</v>
          </cell>
          <cell r="O6476">
            <v>20452</v>
          </cell>
          <cell r="P6476">
            <v>27848</v>
          </cell>
          <cell r="Q6476">
            <v>3708</v>
          </cell>
          <cell r="R6476">
            <v>53890</v>
          </cell>
          <cell r="S6476">
            <v>15052</v>
          </cell>
          <cell r="T6476">
            <v>7010</v>
          </cell>
          <cell r="U6476">
            <v>6972</v>
          </cell>
          <cell r="V6476">
            <v>11085</v>
          </cell>
          <cell r="W6476">
            <v>8088</v>
          </cell>
          <cell r="X6476">
            <v>5683</v>
          </cell>
        </row>
        <row r="6477">
          <cell r="A6477"/>
          <cell r="B6477"/>
          <cell r="C6477"/>
          <cell r="D6477"/>
          <cell r="E6477" t="str">
            <v>kleiner 1 Monat</v>
          </cell>
          <cell r="F6477">
            <v>58330</v>
          </cell>
          <cell r="G6477">
            <v>46804</v>
          </cell>
          <cell r="H6477">
            <v>2449</v>
          </cell>
          <cell r="I6477">
            <v>1591</v>
          </cell>
          <cell r="J6477">
            <v>6723</v>
          </cell>
          <cell r="K6477">
            <v>591</v>
          </cell>
          <cell r="L6477">
            <v>13772</v>
          </cell>
          <cell r="M6477">
            <v>3966</v>
          </cell>
          <cell r="N6477">
            <v>2961</v>
          </cell>
          <cell r="O6477">
            <v>5563</v>
          </cell>
          <cell r="P6477">
            <v>8329</v>
          </cell>
          <cell r="Q6477">
            <v>859</v>
          </cell>
          <cell r="R6477">
            <v>11526</v>
          </cell>
          <cell r="S6477">
            <v>3009</v>
          </cell>
          <cell r="T6477">
            <v>1494</v>
          </cell>
          <cell r="U6477">
            <v>1406</v>
          </cell>
          <cell r="V6477">
            <v>2436</v>
          </cell>
          <cell r="W6477">
            <v>1766</v>
          </cell>
          <cell r="X6477">
            <v>1415</v>
          </cell>
        </row>
        <row r="6478">
          <cell r="A6478"/>
          <cell r="B6478"/>
          <cell r="C6478"/>
          <cell r="D6478"/>
          <cell r="E6478" t="str">
            <v>1 - unter 2 Monate</v>
          </cell>
          <cell r="F6478">
            <v>41315</v>
          </cell>
          <cell r="G6478">
            <v>32688</v>
          </cell>
          <cell r="H6478">
            <v>1675</v>
          </cell>
          <cell r="I6478">
            <v>909</v>
          </cell>
          <cell r="J6478">
            <v>4408</v>
          </cell>
          <cell r="K6478">
            <v>424</v>
          </cell>
          <cell r="L6478">
            <v>9517</v>
          </cell>
          <cell r="M6478">
            <v>2522</v>
          </cell>
          <cell r="N6478">
            <v>2131</v>
          </cell>
          <cell r="O6478">
            <v>3867</v>
          </cell>
          <cell r="P6478">
            <v>6646</v>
          </cell>
          <cell r="Q6478">
            <v>589</v>
          </cell>
          <cell r="R6478">
            <v>8627</v>
          </cell>
          <cell r="S6478">
            <v>2211</v>
          </cell>
          <cell r="T6478">
            <v>1091</v>
          </cell>
          <cell r="U6478">
            <v>1215</v>
          </cell>
          <cell r="V6478">
            <v>1913</v>
          </cell>
          <cell r="W6478">
            <v>1128</v>
          </cell>
          <cell r="X6478">
            <v>1069</v>
          </cell>
        </row>
        <row r="6479">
          <cell r="A6479"/>
          <cell r="B6479"/>
          <cell r="C6479"/>
          <cell r="D6479"/>
          <cell r="E6479" t="str">
            <v>2 - unter 3 Monate</v>
          </cell>
          <cell r="F6479">
            <v>31030</v>
          </cell>
          <cell r="G6479">
            <v>24291</v>
          </cell>
          <cell r="H6479">
            <v>1266</v>
          </cell>
          <cell r="I6479">
            <v>624</v>
          </cell>
          <cell r="J6479">
            <v>3270</v>
          </cell>
          <cell r="K6479">
            <v>383</v>
          </cell>
          <cell r="L6479">
            <v>7703</v>
          </cell>
          <cell r="M6479">
            <v>1943</v>
          </cell>
          <cell r="N6479">
            <v>1610</v>
          </cell>
          <cell r="O6479">
            <v>2801</v>
          </cell>
          <cell r="P6479">
            <v>4229</v>
          </cell>
          <cell r="Q6479">
            <v>462</v>
          </cell>
          <cell r="R6479">
            <v>6739</v>
          </cell>
          <cell r="S6479">
            <v>1868</v>
          </cell>
          <cell r="T6479">
            <v>811</v>
          </cell>
          <cell r="U6479">
            <v>931</v>
          </cell>
          <cell r="V6479">
            <v>1378</v>
          </cell>
          <cell r="W6479">
            <v>998</v>
          </cell>
          <cell r="X6479">
            <v>753</v>
          </cell>
        </row>
        <row r="6480">
          <cell r="A6480"/>
          <cell r="B6480"/>
          <cell r="C6480"/>
          <cell r="D6480"/>
          <cell r="E6480" t="str">
            <v>Langzeitarbeitslos</v>
          </cell>
          <cell r="F6480">
            <v>24570</v>
          </cell>
          <cell r="G6480">
            <v>18727</v>
          </cell>
          <cell r="H6480">
            <v>1100</v>
          </cell>
          <cell r="I6480">
            <v>380</v>
          </cell>
          <cell r="J6480">
            <v>2329</v>
          </cell>
          <cell r="K6480">
            <v>547</v>
          </cell>
          <cell r="L6480">
            <v>8857</v>
          </cell>
          <cell r="M6480">
            <v>2004</v>
          </cell>
          <cell r="N6480">
            <v>1008</v>
          </cell>
          <cell r="O6480">
            <v>982</v>
          </cell>
          <cell r="P6480">
            <v>1144</v>
          </cell>
          <cell r="Q6480">
            <v>376</v>
          </cell>
          <cell r="R6480">
            <v>5843</v>
          </cell>
          <cell r="S6480">
            <v>1588</v>
          </cell>
          <cell r="T6480">
            <v>947</v>
          </cell>
          <cell r="U6480">
            <v>702</v>
          </cell>
          <cell r="V6480">
            <v>1152</v>
          </cell>
          <cell r="W6480">
            <v>997</v>
          </cell>
          <cell r="X6480">
            <v>457</v>
          </cell>
        </row>
        <row r="6481">
          <cell r="A6481"/>
          <cell r="B6481"/>
          <cell r="C6481"/>
          <cell r="D6481" t="str">
            <v>Abgang</v>
          </cell>
          <cell r="E6481" t="str">
            <v>0-3</v>
          </cell>
          <cell r="F6481">
            <v>56181</v>
          </cell>
          <cell r="G6481">
            <v>45100</v>
          </cell>
          <cell r="H6481">
            <v>2321</v>
          </cell>
          <cell r="I6481">
            <v>1513</v>
          </cell>
          <cell r="J6481">
            <v>6468</v>
          </cell>
          <cell r="K6481">
            <v>505</v>
          </cell>
          <cell r="L6481">
            <v>11895</v>
          </cell>
          <cell r="M6481">
            <v>4032</v>
          </cell>
          <cell r="N6481">
            <v>3125</v>
          </cell>
          <cell r="O6481">
            <v>5584</v>
          </cell>
          <cell r="P6481">
            <v>8843</v>
          </cell>
          <cell r="Q6481">
            <v>814</v>
          </cell>
          <cell r="R6481">
            <v>11081</v>
          </cell>
          <cell r="S6481">
            <v>2951</v>
          </cell>
          <cell r="T6481">
            <v>1546</v>
          </cell>
          <cell r="U6481">
            <v>1157</v>
          </cell>
          <cell r="V6481">
            <v>2177</v>
          </cell>
          <cell r="W6481">
            <v>1736</v>
          </cell>
          <cell r="X6481">
            <v>1514</v>
          </cell>
        </row>
        <row r="6482">
          <cell r="A6482"/>
          <cell r="B6482"/>
          <cell r="C6482"/>
          <cell r="D6482"/>
          <cell r="E6482" t="str">
            <v>über 3 Monate</v>
          </cell>
          <cell r="F6482">
            <v>37847</v>
          </cell>
          <cell r="G6482">
            <v>29091</v>
          </cell>
          <cell r="H6482">
            <v>1603</v>
          </cell>
          <cell r="I6482">
            <v>1034</v>
          </cell>
          <cell r="J6482">
            <v>3945</v>
          </cell>
          <cell r="K6482">
            <v>564</v>
          </cell>
          <cell r="L6482">
            <v>10232</v>
          </cell>
          <cell r="M6482">
            <v>2546</v>
          </cell>
          <cell r="N6482">
            <v>1791</v>
          </cell>
          <cell r="O6482">
            <v>3187</v>
          </cell>
          <cell r="P6482">
            <v>3641</v>
          </cell>
          <cell r="Q6482">
            <v>548</v>
          </cell>
          <cell r="R6482">
            <v>8756</v>
          </cell>
          <cell r="S6482">
            <v>2940</v>
          </cell>
          <cell r="T6482">
            <v>1040</v>
          </cell>
          <cell r="U6482">
            <v>1013</v>
          </cell>
          <cell r="V6482">
            <v>1507</v>
          </cell>
          <cell r="W6482">
            <v>1346</v>
          </cell>
          <cell r="X6482">
            <v>910</v>
          </cell>
        </row>
        <row r="6483">
          <cell r="A6483"/>
          <cell r="B6483"/>
          <cell r="C6483"/>
          <cell r="D6483"/>
          <cell r="E6483" t="str">
            <v>über 6 Monate</v>
          </cell>
          <cell r="F6483">
            <v>17549</v>
          </cell>
          <cell r="G6483">
            <v>13334</v>
          </cell>
          <cell r="H6483">
            <v>769</v>
          </cell>
          <cell r="I6483">
            <v>478</v>
          </cell>
          <cell r="J6483">
            <v>1805</v>
          </cell>
          <cell r="K6483">
            <v>286</v>
          </cell>
          <cell r="L6483">
            <v>5230</v>
          </cell>
          <cell r="M6483">
            <v>1186</v>
          </cell>
          <cell r="N6483">
            <v>826</v>
          </cell>
          <cell r="O6483">
            <v>1199</v>
          </cell>
          <cell r="P6483">
            <v>1313</v>
          </cell>
          <cell r="Q6483">
            <v>242</v>
          </cell>
          <cell r="R6483">
            <v>4215</v>
          </cell>
          <cell r="S6483">
            <v>1453</v>
          </cell>
          <cell r="T6483">
            <v>488</v>
          </cell>
          <cell r="U6483">
            <v>486</v>
          </cell>
          <cell r="V6483">
            <v>679</v>
          </cell>
          <cell r="W6483">
            <v>698</v>
          </cell>
          <cell r="X6483">
            <v>411</v>
          </cell>
        </row>
        <row r="6484">
          <cell r="A6484"/>
          <cell r="B6484"/>
          <cell r="C6484"/>
          <cell r="D6484"/>
          <cell r="E6484" t="str">
            <v>0-6</v>
          </cell>
          <cell r="F6484">
            <v>76479</v>
          </cell>
          <cell r="G6484">
            <v>60857</v>
          </cell>
          <cell r="H6484">
            <v>3155</v>
          </cell>
          <cell r="I6484">
            <v>2069</v>
          </cell>
          <cell r="J6484">
            <v>8608</v>
          </cell>
          <cell r="K6484">
            <v>783</v>
          </cell>
          <cell r="L6484">
            <v>16897</v>
          </cell>
          <cell r="M6484">
            <v>5392</v>
          </cell>
          <cell r="N6484">
            <v>4090</v>
          </cell>
          <cell r="O6484">
            <v>7572</v>
          </cell>
          <cell r="P6484">
            <v>11171</v>
          </cell>
          <cell r="Q6484">
            <v>1120</v>
          </cell>
          <cell r="R6484">
            <v>15622</v>
          </cell>
          <cell r="S6484">
            <v>4438</v>
          </cell>
          <cell r="T6484">
            <v>2098</v>
          </cell>
          <cell r="U6484">
            <v>1684</v>
          </cell>
          <cell r="V6484">
            <v>3005</v>
          </cell>
          <cell r="W6484">
            <v>2384</v>
          </cell>
          <cell r="X6484">
            <v>2013</v>
          </cell>
        </row>
        <row r="6485">
          <cell r="A6485"/>
          <cell r="B6485"/>
          <cell r="C6485"/>
          <cell r="D6485"/>
          <cell r="E6485" t="str">
            <v>Keine Dauer u Keine Angabe</v>
          </cell>
          <cell r="F6485">
            <v>5237</v>
          </cell>
          <cell r="G6485">
            <v>4118</v>
          </cell>
          <cell r="H6485">
            <v>252</v>
          </cell>
          <cell r="I6485">
            <v>95</v>
          </cell>
          <cell r="J6485">
            <v>635</v>
          </cell>
          <cell r="K6485">
            <v>56</v>
          </cell>
          <cell r="L6485">
            <v>1285</v>
          </cell>
          <cell r="M6485">
            <v>479</v>
          </cell>
          <cell r="N6485">
            <v>218</v>
          </cell>
          <cell r="O6485">
            <v>478</v>
          </cell>
          <cell r="P6485">
            <v>533</v>
          </cell>
          <cell r="Q6485">
            <v>87</v>
          </cell>
          <cell r="R6485">
            <v>1119</v>
          </cell>
          <cell r="S6485">
            <v>315</v>
          </cell>
          <cell r="T6485">
            <v>151</v>
          </cell>
          <cell r="U6485">
            <v>128</v>
          </cell>
          <cell r="V6485">
            <v>177</v>
          </cell>
          <cell r="W6485">
            <v>225</v>
          </cell>
          <cell r="X6485">
            <v>123</v>
          </cell>
        </row>
        <row r="6486">
          <cell r="A6486"/>
          <cell r="B6486"/>
          <cell r="C6486"/>
          <cell r="D6486"/>
          <cell r="E6486" t="str">
            <v>3 - 12</v>
          </cell>
          <cell r="F6486">
            <v>32021</v>
          </cell>
          <cell r="G6486">
            <v>24761</v>
          </cell>
          <cell r="H6486">
            <v>1326</v>
          </cell>
          <cell r="I6486">
            <v>901</v>
          </cell>
          <cell r="J6486">
            <v>3330</v>
          </cell>
          <cell r="K6486">
            <v>459</v>
          </cell>
          <cell r="L6486">
            <v>8358</v>
          </cell>
          <cell r="M6486">
            <v>2174</v>
          </cell>
          <cell r="N6486">
            <v>1526</v>
          </cell>
          <cell r="O6486">
            <v>2897</v>
          </cell>
          <cell r="P6486">
            <v>3316</v>
          </cell>
          <cell r="Q6486">
            <v>474</v>
          </cell>
          <cell r="R6486">
            <v>7260</v>
          </cell>
          <cell r="S6486">
            <v>2423</v>
          </cell>
          <cell r="T6486">
            <v>869</v>
          </cell>
          <cell r="U6486">
            <v>851</v>
          </cell>
          <cell r="V6486">
            <v>1255</v>
          </cell>
          <cell r="W6486">
            <v>1085</v>
          </cell>
          <cell r="X6486">
            <v>777</v>
          </cell>
        </row>
        <row r="6487">
          <cell r="A6487"/>
          <cell r="B6487"/>
          <cell r="C6487"/>
          <cell r="D6487"/>
          <cell r="E6487" t="str">
            <v>Gesamt</v>
          </cell>
          <cell r="F6487">
            <v>99265</v>
          </cell>
          <cell r="G6487">
            <v>78309</v>
          </cell>
          <cell r="H6487">
            <v>4176</v>
          </cell>
          <cell r="I6487">
            <v>2642</v>
          </cell>
          <cell r="J6487">
            <v>11048</v>
          </cell>
          <cell r="K6487">
            <v>1125</v>
          </cell>
          <cell r="L6487">
            <v>23412</v>
          </cell>
          <cell r="M6487">
            <v>7057</v>
          </cell>
          <cell r="N6487">
            <v>5134</v>
          </cell>
          <cell r="O6487">
            <v>9249</v>
          </cell>
          <cell r="P6487">
            <v>13017</v>
          </cell>
          <cell r="Q6487">
            <v>1449</v>
          </cell>
          <cell r="R6487">
            <v>20956</v>
          </cell>
          <cell r="S6487">
            <v>6206</v>
          </cell>
          <cell r="T6487">
            <v>2737</v>
          </cell>
          <cell r="U6487">
            <v>2298</v>
          </cell>
          <cell r="V6487">
            <v>3861</v>
          </cell>
          <cell r="W6487">
            <v>3307</v>
          </cell>
          <cell r="X6487">
            <v>2547</v>
          </cell>
        </row>
        <row r="6488">
          <cell r="A6488"/>
          <cell r="B6488"/>
          <cell r="C6488"/>
          <cell r="D6488"/>
          <cell r="E6488" t="str">
            <v>kleiner 1 Monat</v>
          </cell>
          <cell r="F6488">
            <v>25892</v>
          </cell>
          <cell r="G6488">
            <v>20937</v>
          </cell>
          <cell r="H6488">
            <v>1126</v>
          </cell>
          <cell r="I6488">
            <v>690</v>
          </cell>
          <cell r="J6488">
            <v>3228</v>
          </cell>
          <cell r="K6488">
            <v>236</v>
          </cell>
          <cell r="L6488">
            <v>5494</v>
          </cell>
          <cell r="M6488">
            <v>1958</v>
          </cell>
          <cell r="N6488">
            <v>1498</v>
          </cell>
          <cell r="O6488">
            <v>2405</v>
          </cell>
          <cell r="P6488">
            <v>3934</v>
          </cell>
          <cell r="Q6488">
            <v>368</v>
          </cell>
          <cell r="R6488">
            <v>4955</v>
          </cell>
          <cell r="S6488">
            <v>1242</v>
          </cell>
          <cell r="T6488">
            <v>778</v>
          </cell>
          <cell r="U6488">
            <v>485</v>
          </cell>
          <cell r="V6488">
            <v>1023</v>
          </cell>
          <cell r="W6488">
            <v>740</v>
          </cell>
          <cell r="X6488">
            <v>687</v>
          </cell>
        </row>
        <row r="6489">
          <cell r="A6489"/>
          <cell r="B6489"/>
          <cell r="C6489"/>
          <cell r="D6489"/>
          <cell r="E6489" t="str">
            <v>1 - unter 2 Monate</v>
          </cell>
          <cell r="F6489">
            <v>18319</v>
          </cell>
          <cell r="G6489">
            <v>14789</v>
          </cell>
          <cell r="H6489">
            <v>699</v>
          </cell>
          <cell r="I6489">
            <v>471</v>
          </cell>
          <cell r="J6489">
            <v>1993</v>
          </cell>
          <cell r="K6489">
            <v>147</v>
          </cell>
          <cell r="L6489">
            <v>3791</v>
          </cell>
          <cell r="M6489">
            <v>1297</v>
          </cell>
          <cell r="N6489">
            <v>949</v>
          </cell>
          <cell r="O6489">
            <v>1973</v>
          </cell>
          <cell r="P6489">
            <v>3210</v>
          </cell>
          <cell r="Q6489">
            <v>259</v>
          </cell>
          <cell r="R6489">
            <v>3530</v>
          </cell>
          <cell r="S6489">
            <v>954</v>
          </cell>
          <cell r="T6489">
            <v>431</v>
          </cell>
          <cell r="U6489">
            <v>376</v>
          </cell>
          <cell r="V6489">
            <v>707</v>
          </cell>
          <cell r="W6489">
            <v>558</v>
          </cell>
          <cell r="X6489">
            <v>504</v>
          </cell>
        </row>
        <row r="6490">
          <cell r="A6490"/>
          <cell r="B6490"/>
          <cell r="C6490"/>
          <cell r="D6490"/>
          <cell r="E6490" t="str">
            <v>2 - unter 3 Monate</v>
          </cell>
          <cell r="F6490">
            <v>11970</v>
          </cell>
          <cell r="G6490">
            <v>9374</v>
          </cell>
          <cell r="H6490">
            <v>496</v>
          </cell>
          <cell r="I6490">
            <v>352</v>
          </cell>
          <cell r="J6490">
            <v>1247</v>
          </cell>
          <cell r="K6490">
            <v>122</v>
          </cell>
          <cell r="L6490">
            <v>2610</v>
          </cell>
          <cell r="M6490">
            <v>777</v>
          </cell>
          <cell r="N6490">
            <v>678</v>
          </cell>
          <cell r="O6490">
            <v>1206</v>
          </cell>
          <cell r="P6490">
            <v>1699</v>
          </cell>
          <cell r="Q6490">
            <v>187</v>
          </cell>
          <cell r="R6490">
            <v>2596</v>
          </cell>
          <cell r="S6490">
            <v>755</v>
          </cell>
          <cell r="T6490">
            <v>337</v>
          </cell>
          <cell r="U6490">
            <v>296</v>
          </cell>
          <cell r="V6490">
            <v>447</v>
          </cell>
          <cell r="W6490">
            <v>438</v>
          </cell>
          <cell r="X6490">
            <v>323</v>
          </cell>
        </row>
        <row r="6491">
          <cell r="A6491"/>
          <cell r="B6491"/>
          <cell r="C6491"/>
          <cell r="D6491"/>
          <cell r="E6491" t="str">
            <v>Langzeitarbeitslos</v>
          </cell>
          <cell r="F6491">
            <v>5826</v>
          </cell>
          <cell r="G6491">
            <v>4330</v>
          </cell>
          <cell r="H6491">
            <v>277</v>
          </cell>
          <cell r="I6491">
            <v>133</v>
          </cell>
          <cell r="J6491">
            <v>615</v>
          </cell>
          <cell r="K6491">
            <v>105</v>
          </cell>
          <cell r="L6491">
            <v>1874</v>
          </cell>
          <cell r="M6491">
            <v>372</v>
          </cell>
          <cell r="N6491">
            <v>265</v>
          </cell>
          <cell r="O6491">
            <v>290</v>
          </cell>
          <cell r="P6491">
            <v>325</v>
          </cell>
          <cell r="Q6491">
            <v>74</v>
          </cell>
          <cell r="R6491">
            <v>1496</v>
          </cell>
          <cell r="S6491">
            <v>517</v>
          </cell>
          <cell r="T6491">
            <v>171</v>
          </cell>
          <cell r="U6491">
            <v>162</v>
          </cell>
          <cell r="V6491">
            <v>252</v>
          </cell>
          <cell r="W6491">
            <v>261</v>
          </cell>
          <cell r="X6491">
            <v>133</v>
          </cell>
        </row>
        <row r="6492">
          <cell r="A6492"/>
          <cell r="B6492"/>
          <cell r="C6492" t="str">
            <v>Durchschnittsdauer arbeitslos 18-1</v>
          </cell>
          <cell r="D6492" t="str">
            <v>Bestand</v>
          </cell>
          <cell r="E6492" t="str">
            <v>0-3</v>
          </cell>
          <cell r="F6492">
            <v>39</v>
          </cell>
          <cell r="G6492">
            <v>39</v>
          </cell>
          <cell r="H6492">
            <v>38</v>
          </cell>
          <cell r="I6492">
            <v>35</v>
          </cell>
          <cell r="J6492">
            <v>38</v>
          </cell>
          <cell r="K6492">
            <v>41</v>
          </cell>
          <cell r="L6492">
            <v>39</v>
          </cell>
          <cell r="M6492">
            <v>38</v>
          </cell>
          <cell r="N6492">
            <v>39</v>
          </cell>
          <cell r="O6492">
            <v>38</v>
          </cell>
          <cell r="P6492">
            <v>39</v>
          </cell>
          <cell r="Q6492">
            <v>39</v>
          </cell>
          <cell r="R6492">
            <v>39</v>
          </cell>
          <cell r="S6492">
            <v>40</v>
          </cell>
          <cell r="T6492">
            <v>39</v>
          </cell>
          <cell r="U6492">
            <v>41</v>
          </cell>
          <cell r="V6492">
            <v>39</v>
          </cell>
          <cell r="W6492">
            <v>39</v>
          </cell>
          <cell r="X6492">
            <v>39</v>
          </cell>
        </row>
        <row r="6493">
          <cell r="A6493"/>
          <cell r="B6493"/>
          <cell r="C6493"/>
          <cell r="D6493"/>
          <cell r="E6493" t="str">
            <v>über 3 Monate</v>
          </cell>
          <cell r="F6493">
            <v>273</v>
          </cell>
          <cell r="G6493">
            <v>273</v>
          </cell>
          <cell r="H6493">
            <v>267</v>
          </cell>
          <cell r="I6493">
            <v>237</v>
          </cell>
          <cell r="J6493">
            <v>263</v>
          </cell>
          <cell r="K6493">
            <v>298</v>
          </cell>
          <cell r="L6493">
            <v>298</v>
          </cell>
          <cell r="M6493">
            <v>292</v>
          </cell>
          <cell r="N6493">
            <v>263</v>
          </cell>
          <cell r="O6493">
            <v>217</v>
          </cell>
          <cell r="P6493">
            <v>226</v>
          </cell>
          <cell r="Q6493">
            <v>272</v>
          </cell>
          <cell r="R6493">
            <v>275</v>
          </cell>
          <cell r="S6493">
            <v>260</v>
          </cell>
          <cell r="T6493">
            <v>313</v>
          </cell>
          <cell r="U6493">
            <v>267</v>
          </cell>
          <cell r="V6493">
            <v>275</v>
          </cell>
          <cell r="W6493">
            <v>289</v>
          </cell>
          <cell r="X6493">
            <v>252</v>
          </cell>
        </row>
        <row r="6494">
          <cell r="A6494"/>
          <cell r="B6494"/>
          <cell r="C6494"/>
          <cell r="D6494"/>
          <cell r="E6494" t="str">
            <v>über 6 Monate</v>
          </cell>
          <cell r="F6494">
            <v>396</v>
          </cell>
          <cell r="G6494">
            <v>395</v>
          </cell>
          <cell r="H6494">
            <v>401</v>
          </cell>
          <cell r="I6494">
            <v>341</v>
          </cell>
          <cell r="J6494">
            <v>381</v>
          </cell>
          <cell r="K6494">
            <v>415</v>
          </cell>
          <cell r="L6494">
            <v>414</v>
          </cell>
          <cell r="M6494">
            <v>413</v>
          </cell>
          <cell r="N6494">
            <v>385</v>
          </cell>
          <cell r="O6494">
            <v>339</v>
          </cell>
          <cell r="P6494">
            <v>361</v>
          </cell>
          <cell r="Q6494">
            <v>394</v>
          </cell>
          <cell r="R6494">
            <v>397</v>
          </cell>
          <cell r="S6494">
            <v>375</v>
          </cell>
          <cell r="T6494">
            <v>442</v>
          </cell>
          <cell r="U6494">
            <v>393</v>
          </cell>
          <cell r="V6494">
            <v>402</v>
          </cell>
          <cell r="W6494">
            <v>405</v>
          </cell>
          <cell r="X6494">
            <v>373</v>
          </cell>
        </row>
        <row r="6495">
          <cell r="A6495"/>
          <cell r="B6495"/>
          <cell r="C6495"/>
          <cell r="D6495"/>
          <cell r="E6495" t="str">
            <v>0-6</v>
          </cell>
          <cell r="F6495">
            <v>66</v>
          </cell>
          <cell r="G6495">
            <v>65</v>
          </cell>
          <cell r="H6495">
            <v>66</v>
          </cell>
          <cell r="I6495">
            <v>61</v>
          </cell>
          <cell r="J6495">
            <v>64</v>
          </cell>
          <cell r="K6495">
            <v>76</v>
          </cell>
          <cell r="L6495">
            <v>69</v>
          </cell>
          <cell r="M6495">
            <v>66</v>
          </cell>
          <cell r="N6495">
            <v>63</v>
          </cell>
          <cell r="O6495">
            <v>64</v>
          </cell>
          <cell r="P6495">
            <v>57</v>
          </cell>
          <cell r="Q6495">
            <v>66</v>
          </cell>
          <cell r="R6495">
            <v>69</v>
          </cell>
          <cell r="S6495">
            <v>72</v>
          </cell>
          <cell r="T6495">
            <v>67</v>
          </cell>
          <cell r="U6495">
            <v>70</v>
          </cell>
          <cell r="V6495">
            <v>68</v>
          </cell>
          <cell r="W6495">
            <v>68</v>
          </cell>
          <cell r="X6495">
            <v>64</v>
          </cell>
        </row>
        <row r="6496">
          <cell r="A6496"/>
          <cell r="B6496"/>
          <cell r="C6496"/>
          <cell r="D6496"/>
          <cell r="E6496" t="str">
            <v>Keine Dauer u Keine Angabe</v>
          </cell>
          <cell r="F6496"/>
          <cell r="G6496"/>
          <cell r="H6496"/>
          <cell r="I6496"/>
          <cell r="J6496"/>
          <cell r="K6496"/>
          <cell r="L6496"/>
          <cell r="M6496"/>
          <cell r="N6496"/>
          <cell r="O6496"/>
          <cell r="P6496"/>
          <cell r="Q6496"/>
          <cell r="R6496"/>
          <cell r="S6496"/>
          <cell r="T6496"/>
          <cell r="U6496"/>
          <cell r="V6496"/>
          <cell r="W6496"/>
          <cell r="X6496"/>
        </row>
        <row r="6497">
          <cell r="A6497"/>
          <cell r="B6497"/>
          <cell r="C6497"/>
          <cell r="D6497"/>
          <cell r="E6497" t="str">
            <v>3 - 12</v>
          </cell>
          <cell r="F6497">
            <v>178</v>
          </cell>
          <cell r="G6497">
            <v>178</v>
          </cell>
          <cell r="H6497">
            <v>173</v>
          </cell>
          <cell r="I6497">
            <v>177</v>
          </cell>
          <cell r="J6497">
            <v>176</v>
          </cell>
          <cell r="K6497">
            <v>182</v>
          </cell>
          <cell r="L6497">
            <v>184</v>
          </cell>
          <cell r="M6497">
            <v>181</v>
          </cell>
          <cell r="N6497">
            <v>176</v>
          </cell>
          <cell r="O6497">
            <v>167</v>
          </cell>
          <cell r="P6497">
            <v>166</v>
          </cell>
          <cell r="Q6497">
            <v>177</v>
          </cell>
          <cell r="R6497">
            <v>180</v>
          </cell>
          <cell r="S6497">
            <v>179</v>
          </cell>
          <cell r="T6497">
            <v>182</v>
          </cell>
          <cell r="U6497">
            <v>178</v>
          </cell>
          <cell r="V6497">
            <v>180</v>
          </cell>
          <cell r="W6497">
            <v>185</v>
          </cell>
          <cell r="X6497">
            <v>176</v>
          </cell>
        </row>
        <row r="6498">
          <cell r="A6498"/>
          <cell r="B6498"/>
          <cell r="C6498"/>
          <cell r="D6498"/>
          <cell r="E6498" t="str">
            <v>Gesamt</v>
          </cell>
          <cell r="F6498">
            <v>149</v>
          </cell>
          <cell r="G6498">
            <v>147</v>
          </cell>
          <cell r="H6498">
            <v>147</v>
          </cell>
          <cell r="I6498">
            <v>123</v>
          </cell>
          <cell r="J6498">
            <v>139</v>
          </cell>
          <cell r="K6498">
            <v>197</v>
          </cell>
          <cell r="L6498">
            <v>179</v>
          </cell>
          <cell r="M6498">
            <v>166</v>
          </cell>
          <cell r="N6498">
            <v>137</v>
          </cell>
          <cell r="O6498">
            <v>110</v>
          </cell>
          <cell r="P6498">
            <v>97</v>
          </cell>
          <cell r="Q6498">
            <v>152</v>
          </cell>
          <cell r="R6498">
            <v>157</v>
          </cell>
          <cell r="S6498">
            <v>157</v>
          </cell>
          <cell r="T6498">
            <v>180</v>
          </cell>
          <cell r="U6498">
            <v>152</v>
          </cell>
          <cell r="V6498">
            <v>153</v>
          </cell>
          <cell r="W6498">
            <v>168</v>
          </cell>
          <cell r="X6498">
            <v>130</v>
          </cell>
        </row>
        <row r="6499">
          <cell r="A6499"/>
          <cell r="B6499"/>
          <cell r="C6499"/>
          <cell r="D6499"/>
          <cell r="E6499" t="str">
            <v>kleiner 1 Monat</v>
          </cell>
          <cell r="F6499">
            <v>16</v>
          </cell>
          <cell r="G6499">
            <v>16</v>
          </cell>
          <cell r="H6499">
            <v>16</v>
          </cell>
          <cell r="I6499">
            <v>16</v>
          </cell>
          <cell r="J6499">
            <v>16</v>
          </cell>
          <cell r="K6499">
            <v>17</v>
          </cell>
          <cell r="L6499">
            <v>17</v>
          </cell>
          <cell r="M6499">
            <v>16</v>
          </cell>
          <cell r="N6499">
            <v>16</v>
          </cell>
          <cell r="O6499">
            <v>16</v>
          </cell>
          <cell r="P6499">
            <v>15</v>
          </cell>
          <cell r="Q6499">
            <v>16</v>
          </cell>
          <cell r="R6499">
            <v>16</v>
          </cell>
          <cell r="S6499">
            <v>16</v>
          </cell>
          <cell r="T6499">
            <v>16</v>
          </cell>
          <cell r="U6499">
            <v>15</v>
          </cell>
          <cell r="V6499">
            <v>15</v>
          </cell>
          <cell r="W6499">
            <v>15</v>
          </cell>
          <cell r="X6499">
            <v>16</v>
          </cell>
        </row>
        <row r="6500">
          <cell r="A6500"/>
          <cell r="B6500"/>
          <cell r="C6500"/>
          <cell r="D6500"/>
          <cell r="E6500" t="str">
            <v>1 - unter 2 Monate</v>
          </cell>
          <cell r="F6500">
            <v>44</v>
          </cell>
          <cell r="G6500">
            <v>44</v>
          </cell>
          <cell r="H6500">
            <v>43</v>
          </cell>
          <cell r="I6500">
            <v>42</v>
          </cell>
          <cell r="J6500">
            <v>44</v>
          </cell>
          <cell r="K6500">
            <v>44</v>
          </cell>
          <cell r="L6500">
            <v>43</v>
          </cell>
          <cell r="M6500">
            <v>44</v>
          </cell>
          <cell r="N6500">
            <v>44</v>
          </cell>
          <cell r="O6500">
            <v>44</v>
          </cell>
          <cell r="P6500">
            <v>46</v>
          </cell>
          <cell r="Q6500">
            <v>44</v>
          </cell>
          <cell r="R6500">
            <v>44</v>
          </cell>
          <cell r="S6500">
            <v>44</v>
          </cell>
          <cell r="T6500">
            <v>44</v>
          </cell>
          <cell r="U6500">
            <v>44</v>
          </cell>
          <cell r="V6500">
            <v>44</v>
          </cell>
          <cell r="W6500">
            <v>44</v>
          </cell>
          <cell r="X6500">
            <v>43</v>
          </cell>
        </row>
        <row r="6501">
          <cell r="A6501"/>
          <cell r="B6501"/>
          <cell r="C6501"/>
          <cell r="D6501"/>
          <cell r="E6501" t="str">
            <v>2 - unter 3 Monate</v>
          </cell>
          <cell r="F6501">
            <v>74</v>
          </cell>
          <cell r="G6501">
            <v>74</v>
          </cell>
          <cell r="H6501">
            <v>74</v>
          </cell>
          <cell r="I6501">
            <v>74</v>
          </cell>
          <cell r="J6501">
            <v>75</v>
          </cell>
          <cell r="K6501">
            <v>75</v>
          </cell>
          <cell r="L6501">
            <v>75</v>
          </cell>
          <cell r="M6501">
            <v>75</v>
          </cell>
          <cell r="N6501">
            <v>75</v>
          </cell>
          <cell r="O6501">
            <v>75</v>
          </cell>
          <cell r="P6501">
            <v>73</v>
          </cell>
          <cell r="Q6501">
            <v>74</v>
          </cell>
          <cell r="R6501">
            <v>75</v>
          </cell>
          <cell r="S6501">
            <v>75</v>
          </cell>
          <cell r="T6501">
            <v>75</v>
          </cell>
          <cell r="U6501">
            <v>75</v>
          </cell>
          <cell r="V6501">
            <v>74</v>
          </cell>
          <cell r="W6501">
            <v>75</v>
          </cell>
          <cell r="X6501">
            <v>75</v>
          </cell>
        </row>
        <row r="6502">
          <cell r="A6502"/>
          <cell r="B6502"/>
          <cell r="C6502"/>
          <cell r="D6502"/>
          <cell r="E6502" t="str">
            <v>Langzeitarbeitslos</v>
          </cell>
          <cell r="F6502">
            <v>633</v>
          </cell>
          <cell r="G6502">
            <v>638</v>
          </cell>
          <cell r="H6502">
            <v>623</v>
          </cell>
          <cell r="I6502">
            <v>556</v>
          </cell>
          <cell r="J6502">
            <v>625</v>
          </cell>
          <cell r="K6502">
            <v>642</v>
          </cell>
          <cell r="L6502">
            <v>652</v>
          </cell>
          <cell r="M6502">
            <v>655</v>
          </cell>
          <cell r="N6502">
            <v>625</v>
          </cell>
          <cell r="O6502">
            <v>591</v>
          </cell>
          <cell r="P6502">
            <v>621</v>
          </cell>
          <cell r="Q6502">
            <v>633</v>
          </cell>
          <cell r="R6502">
            <v>618</v>
          </cell>
          <cell r="S6502">
            <v>586</v>
          </cell>
          <cell r="T6502">
            <v>683</v>
          </cell>
          <cell r="U6502">
            <v>612</v>
          </cell>
          <cell r="V6502">
            <v>620</v>
          </cell>
          <cell r="W6502">
            <v>622</v>
          </cell>
          <cell r="X6502">
            <v>584</v>
          </cell>
        </row>
        <row r="6503">
          <cell r="A6503"/>
          <cell r="B6503"/>
          <cell r="C6503"/>
          <cell r="D6503" t="str">
            <v>Abgang</v>
          </cell>
          <cell r="E6503" t="str">
            <v>0-3</v>
          </cell>
          <cell r="F6503">
            <v>37</v>
          </cell>
          <cell r="G6503">
            <v>36</v>
          </cell>
          <cell r="H6503">
            <v>36</v>
          </cell>
          <cell r="I6503">
            <v>38</v>
          </cell>
          <cell r="J6503">
            <v>34</v>
          </cell>
          <cell r="K6503">
            <v>37</v>
          </cell>
          <cell r="L6503">
            <v>37</v>
          </cell>
          <cell r="M6503">
            <v>35</v>
          </cell>
          <cell r="N6503">
            <v>36</v>
          </cell>
          <cell r="O6503">
            <v>38</v>
          </cell>
          <cell r="P6503">
            <v>36</v>
          </cell>
          <cell r="Q6503">
            <v>37</v>
          </cell>
          <cell r="R6503">
            <v>38</v>
          </cell>
          <cell r="S6503">
            <v>39</v>
          </cell>
          <cell r="T6503">
            <v>35</v>
          </cell>
          <cell r="U6503">
            <v>39</v>
          </cell>
          <cell r="V6503">
            <v>36</v>
          </cell>
          <cell r="W6503">
            <v>39</v>
          </cell>
          <cell r="X6503">
            <v>37</v>
          </cell>
        </row>
        <row r="6504">
          <cell r="A6504"/>
          <cell r="B6504"/>
          <cell r="C6504"/>
          <cell r="D6504"/>
          <cell r="E6504" t="str">
            <v>über 3 Monate</v>
          </cell>
          <cell r="F6504">
            <v>236</v>
          </cell>
          <cell r="G6504">
            <v>233</v>
          </cell>
          <cell r="H6504">
            <v>243</v>
          </cell>
          <cell r="I6504">
            <v>226</v>
          </cell>
          <cell r="J6504">
            <v>236</v>
          </cell>
          <cell r="K6504">
            <v>255</v>
          </cell>
          <cell r="L6504">
            <v>255</v>
          </cell>
          <cell r="M6504">
            <v>233</v>
          </cell>
          <cell r="N6504">
            <v>232</v>
          </cell>
          <cell r="O6504">
            <v>196</v>
          </cell>
          <cell r="P6504">
            <v>197</v>
          </cell>
          <cell r="Q6504">
            <v>231</v>
          </cell>
          <cell r="R6504">
            <v>244</v>
          </cell>
          <cell r="S6504">
            <v>248</v>
          </cell>
          <cell r="T6504">
            <v>243</v>
          </cell>
          <cell r="U6504">
            <v>239</v>
          </cell>
          <cell r="V6504">
            <v>239</v>
          </cell>
          <cell r="W6504">
            <v>257</v>
          </cell>
          <cell r="X6504">
            <v>230</v>
          </cell>
        </row>
        <row r="6505">
          <cell r="A6505"/>
          <cell r="B6505"/>
          <cell r="C6505"/>
          <cell r="D6505"/>
          <cell r="E6505" t="str">
            <v>über 6 Monate</v>
          </cell>
          <cell r="F6505">
            <v>359</v>
          </cell>
          <cell r="G6505">
            <v>356</v>
          </cell>
          <cell r="H6505">
            <v>368</v>
          </cell>
          <cell r="I6505">
            <v>338</v>
          </cell>
          <cell r="J6505">
            <v>363</v>
          </cell>
          <cell r="K6505">
            <v>374</v>
          </cell>
          <cell r="L6505">
            <v>374</v>
          </cell>
          <cell r="M6505">
            <v>353</v>
          </cell>
          <cell r="N6505">
            <v>353</v>
          </cell>
          <cell r="O6505">
            <v>309</v>
          </cell>
          <cell r="P6505">
            <v>322</v>
          </cell>
          <cell r="Q6505">
            <v>362</v>
          </cell>
          <cell r="R6505">
            <v>367</v>
          </cell>
          <cell r="S6505">
            <v>368</v>
          </cell>
          <cell r="T6505">
            <v>369</v>
          </cell>
          <cell r="U6505">
            <v>356</v>
          </cell>
          <cell r="V6505">
            <v>370</v>
          </cell>
          <cell r="W6505">
            <v>375</v>
          </cell>
          <cell r="X6505">
            <v>350</v>
          </cell>
        </row>
        <row r="6506">
          <cell r="A6506"/>
          <cell r="B6506"/>
          <cell r="C6506"/>
          <cell r="D6506"/>
          <cell r="E6506" t="str">
            <v>0-6</v>
          </cell>
          <cell r="F6506">
            <v>61</v>
          </cell>
          <cell r="G6506">
            <v>60</v>
          </cell>
          <cell r="H6506">
            <v>61</v>
          </cell>
          <cell r="I6506">
            <v>63</v>
          </cell>
          <cell r="J6506">
            <v>58</v>
          </cell>
          <cell r="K6506">
            <v>71</v>
          </cell>
          <cell r="L6506">
            <v>65</v>
          </cell>
          <cell r="M6506">
            <v>58</v>
          </cell>
          <cell r="N6506">
            <v>58</v>
          </cell>
          <cell r="O6506">
            <v>61</v>
          </cell>
          <cell r="P6506">
            <v>55</v>
          </cell>
          <cell r="Q6506">
            <v>62</v>
          </cell>
          <cell r="R6506">
            <v>65</v>
          </cell>
          <cell r="S6506">
            <v>70</v>
          </cell>
          <cell r="T6506">
            <v>60</v>
          </cell>
          <cell r="U6506">
            <v>68</v>
          </cell>
          <cell r="V6506">
            <v>62</v>
          </cell>
          <cell r="W6506">
            <v>64</v>
          </cell>
          <cell r="X6506">
            <v>60</v>
          </cell>
        </row>
        <row r="6507">
          <cell r="A6507"/>
          <cell r="B6507"/>
          <cell r="C6507"/>
          <cell r="D6507"/>
          <cell r="E6507" t="str">
            <v>Keine Dauer u Keine Angabe</v>
          </cell>
          <cell r="F6507"/>
          <cell r="G6507"/>
          <cell r="H6507"/>
          <cell r="I6507"/>
          <cell r="J6507"/>
          <cell r="K6507"/>
          <cell r="L6507"/>
          <cell r="M6507"/>
          <cell r="N6507"/>
          <cell r="O6507"/>
          <cell r="P6507"/>
          <cell r="Q6507"/>
          <cell r="R6507"/>
          <cell r="S6507"/>
          <cell r="T6507"/>
          <cell r="U6507"/>
          <cell r="V6507"/>
          <cell r="W6507"/>
          <cell r="X6507"/>
        </row>
        <row r="6508">
          <cell r="A6508"/>
          <cell r="B6508"/>
          <cell r="C6508"/>
          <cell r="D6508"/>
          <cell r="E6508" t="str">
            <v>3 - 12</v>
          </cell>
          <cell r="F6508">
            <v>171</v>
          </cell>
          <cell r="G6508">
            <v>170</v>
          </cell>
          <cell r="H6508">
            <v>172</v>
          </cell>
          <cell r="I6508">
            <v>175</v>
          </cell>
          <cell r="J6508">
            <v>169</v>
          </cell>
          <cell r="K6508">
            <v>178</v>
          </cell>
          <cell r="L6508">
            <v>177</v>
          </cell>
          <cell r="M6508">
            <v>170</v>
          </cell>
          <cell r="N6508">
            <v>169</v>
          </cell>
          <cell r="O6508">
            <v>162</v>
          </cell>
          <cell r="P6508">
            <v>159</v>
          </cell>
          <cell r="Q6508">
            <v>168</v>
          </cell>
          <cell r="R6508">
            <v>175</v>
          </cell>
          <cell r="S6508">
            <v>177</v>
          </cell>
          <cell r="T6508">
            <v>175</v>
          </cell>
          <cell r="U6508">
            <v>175</v>
          </cell>
          <cell r="V6508">
            <v>171</v>
          </cell>
          <cell r="W6508">
            <v>178</v>
          </cell>
          <cell r="X6508">
            <v>170</v>
          </cell>
        </row>
        <row r="6509">
          <cell r="A6509"/>
          <cell r="B6509"/>
          <cell r="C6509"/>
          <cell r="D6509"/>
          <cell r="E6509" t="str">
            <v>Gesamt</v>
          </cell>
          <cell r="F6509">
            <v>117</v>
          </cell>
          <cell r="G6509">
            <v>114</v>
          </cell>
          <cell r="H6509">
            <v>120</v>
          </cell>
          <cell r="I6509">
            <v>114</v>
          </cell>
          <cell r="J6509">
            <v>111</v>
          </cell>
          <cell r="K6509">
            <v>152</v>
          </cell>
          <cell r="L6509">
            <v>138</v>
          </cell>
          <cell r="M6509">
            <v>111</v>
          </cell>
          <cell r="N6509">
            <v>108</v>
          </cell>
          <cell r="O6509">
            <v>95</v>
          </cell>
          <cell r="P6509">
            <v>83</v>
          </cell>
          <cell r="Q6509">
            <v>115</v>
          </cell>
          <cell r="R6509">
            <v>129</v>
          </cell>
          <cell r="S6509">
            <v>144</v>
          </cell>
          <cell r="T6509">
            <v>119</v>
          </cell>
          <cell r="U6509">
            <v>132</v>
          </cell>
          <cell r="V6509">
            <v>119</v>
          </cell>
          <cell r="W6509">
            <v>134</v>
          </cell>
          <cell r="X6509">
            <v>109</v>
          </cell>
        </row>
        <row r="6510">
          <cell r="A6510"/>
          <cell r="B6510"/>
          <cell r="C6510"/>
          <cell r="D6510"/>
          <cell r="E6510" t="str">
            <v>kleiner 1 Monat</v>
          </cell>
          <cell r="F6510">
            <v>14</v>
          </cell>
          <cell r="G6510">
            <v>14</v>
          </cell>
          <cell r="H6510">
            <v>14</v>
          </cell>
          <cell r="I6510">
            <v>15</v>
          </cell>
          <cell r="J6510">
            <v>14</v>
          </cell>
          <cell r="K6510">
            <v>13</v>
          </cell>
          <cell r="L6510">
            <v>14</v>
          </cell>
          <cell r="M6510">
            <v>14</v>
          </cell>
          <cell r="N6510">
            <v>14</v>
          </cell>
          <cell r="O6510">
            <v>15</v>
          </cell>
          <cell r="P6510">
            <v>15</v>
          </cell>
          <cell r="Q6510">
            <v>13</v>
          </cell>
          <cell r="R6510">
            <v>14</v>
          </cell>
          <cell r="S6510">
            <v>14</v>
          </cell>
          <cell r="T6510">
            <v>14</v>
          </cell>
          <cell r="U6510">
            <v>14</v>
          </cell>
          <cell r="V6510">
            <v>14</v>
          </cell>
          <cell r="W6510">
            <v>14</v>
          </cell>
          <cell r="X6510">
            <v>14</v>
          </cell>
        </row>
        <row r="6511">
          <cell r="A6511"/>
          <cell r="B6511"/>
          <cell r="C6511"/>
          <cell r="D6511"/>
          <cell r="E6511" t="str">
            <v>1 - unter 2 Monate</v>
          </cell>
          <cell r="F6511">
            <v>44</v>
          </cell>
          <cell r="G6511">
            <v>44</v>
          </cell>
          <cell r="H6511">
            <v>44</v>
          </cell>
          <cell r="I6511">
            <v>45</v>
          </cell>
          <cell r="J6511">
            <v>43</v>
          </cell>
          <cell r="K6511">
            <v>45</v>
          </cell>
          <cell r="L6511">
            <v>44</v>
          </cell>
          <cell r="M6511">
            <v>43</v>
          </cell>
          <cell r="N6511">
            <v>43</v>
          </cell>
          <cell r="O6511">
            <v>43</v>
          </cell>
          <cell r="P6511">
            <v>44</v>
          </cell>
          <cell r="Q6511">
            <v>45</v>
          </cell>
          <cell r="R6511">
            <v>44</v>
          </cell>
          <cell r="S6511">
            <v>44</v>
          </cell>
          <cell r="T6511">
            <v>44</v>
          </cell>
          <cell r="U6511">
            <v>44</v>
          </cell>
          <cell r="V6511">
            <v>43</v>
          </cell>
          <cell r="W6511">
            <v>44</v>
          </cell>
          <cell r="X6511">
            <v>44</v>
          </cell>
        </row>
        <row r="6512">
          <cell r="A6512"/>
          <cell r="B6512"/>
          <cell r="C6512"/>
          <cell r="D6512"/>
          <cell r="E6512" t="str">
            <v>2 - unter 3 Monate</v>
          </cell>
          <cell r="F6512">
            <v>74</v>
          </cell>
          <cell r="G6512">
            <v>74</v>
          </cell>
          <cell r="H6512">
            <v>73</v>
          </cell>
          <cell r="I6512">
            <v>74</v>
          </cell>
          <cell r="J6512">
            <v>74</v>
          </cell>
          <cell r="K6512">
            <v>75</v>
          </cell>
          <cell r="L6512">
            <v>74</v>
          </cell>
          <cell r="M6512">
            <v>73</v>
          </cell>
          <cell r="N6512">
            <v>74</v>
          </cell>
          <cell r="O6512">
            <v>74</v>
          </cell>
          <cell r="P6512">
            <v>74</v>
          </cell>
          <cell r="Q6512">
            <v>73</v>
          </cell>
          <cell r="R6512">
            <v>74</v>
          </cell>
          <cell r="S6512">
            <v>74</v>
          </cell>
          <cell r="T6512">
            <v>74</v>
          </cell>
          <cell r="U6512">
            <v>74</v>
          </cell>
          <cell r="V6512">
            <v>74</v>
          </cell>
          <cell r="W6512">
            <v>74</v>
          </cell>
          <cell r="X6512">
            <v>73</v>
          </cell>
        </row>
        <row r="6513">
          <cell r="A6513"/>
          <cell r="B6513"/>
          <cell r="C6513"/>
          <cell r="D6513"/>
          <cell r="E6513" t="str">
            <v>Langzeitarbeitslos</v>
          </cell>
          <cell r="F6513">
            <v>592</v>
          </cell>
          <cell r="G6513">
            <v>596</v>
          </cell>
          <cell r="H6513">
            <v>600</v>
          </cell>
          <cell r="I6513">
            <v>573</v>
          </cell>
          <cell r="J6513">
            <v>605</v>
          </cell>
          <cell r="K6513">
            <v>593</v>
          </cell>
          <cell r="L6513">
            <v>604</v>
          </cell>
          <cell r="M6513">
            <v>599</v>
          </cell>
          <cell r="N6513">
            <v>594</v>
          </cell>
          <cell r="O6513">
            <v>536</v>
          </cell>
          <cell r="P6513">
            <v>584</v>
          </cell>
          <cell r="Q6513">
            <v>637</v>
          </cell>
          <cell r="R6513">
            <v>581</v>
          </cell>
          <cell r="S6513">
            <v>582</v>
          </cell>
          <cell r="T6513">
            <v>587</v>
          </cell>
          <cell r="U6513">
            <v>573</v>
          </cell>
          <cell r="V6513">
            <v>575</v>
          </cell>
          <cell r="W6513">
            <v>588</v>
          </cell>
          <cell r="X6513">
            <v>575</v>
          </cell>
        </row>
        <row r="6514">
          <cell r="A6514">
            <v>42430</v>
          </cell>
          <cell r="B6514" t="str">
            <v>Gesamt</v>
          </cell>
          <cell r="C6514" t="str">
            <v>Anzahl</v>
          </cell>
          <cell r="D6514" t="str">
            <v>Bestand</v>
          </cell>
          <cell r="E6514" t="str">
            <v>0-3</v>
          </cell>
          <cell r="F6514">
            <v>833324</v>
          </cell>
          <cell r="G6514">
            <v>609948</v>
          </cell>
          <cell r="H6514">
            <v>29576</v>
          </cell>
          <cell r="I6514">
            <v>23190</v>
          </cell>
          <cell r="J6514">
            <v>75512</v>
          </cell>
          <cell r="K6514">
            <v>8558</v>
          </cell>
          <cell r="L6514">
            <v>180003</v>
          </cell>
          <cell r="M6514">
            <v>52295</v>
          </cell>
          <cell r="N6514">
            <v>36950</v>
          </cell>
          <cell r="O6514">
            <v>78611</v>
          </cell>
          <cell r="P6514">
            <v>114343</v>
          </cell>
          <cell r="Q6514">
            <v>10910</v>
          </cell>
          <cell r="R6514">
            <v>223376</v>
          </cell>
          <cell r="S6514">
            <v>58735</v>
          </cell>
          <cell r="T6514">
            <v>29453</v>
          </cell>
          <cell r="U6514">
            <v>26383</v>
          </cell>
          <cell r="V6514">
            <v>49782</v>
          </cell>
          <cell r="W6514">
            <v>32053</v>
          </cell>
          <cell r="X6514">
            <v>26970</v>
          </cell>
        </row>
        <row r="6515">
          <cell r="A6515"/>
          <cell r="B6515"/>
          <cell r="C6515"/>
          <cell r="D6515"/>
          <cell r="E6515" t="str">
            <v>über 3 Monate</v>
          </cell>
          <cell r="F6515">
            <v>2011567</v>
          </cell>
          <cell r="G6515">
            <v>1455326</v>
          </cell>
          <cell r="H6515">
            <v>71632</v>
          </cell>
          <cell r="I6515">
            <v>49859</v>
          </cell>
          <cell r="J6515">
            <v>185098</v>
          </cell>
          <cell r="K6515">
            <v>28896</v>
          </cell>
          <cell r="L6515">
            <v>568047</v>
          </cell>
          <cell r="M6515">
            <v>127098</v>
          </cell>
          <cell r="N6515">
            <v>80350</v>
          </cell>
          <cell r="O6515">
            <v>155344</v>
          </cell>
          <cell r="P6515">
            <v>160908</v>
          </cell>
          <cell r="Q6515">
            <v>28094</v>
          </cell>
          <cell r="R6515">
            <v>556241</v>
          </cell>
          <cell r="S6515">
            <v>131732</v>
          </cell>
          <cell r="T6515">
            <v>85953</v>
          </cell>
          <cell r="U6515">
            <v>64553</v>
          </cell>
          <cell r="V6515">
            <v>125602</v>
          </cell>
          <cell r="W6515">
            <v>89127</v>
          </cell>
          <cell r="X6515">
            <v>59274</v>
          </cell>
        </row>
        <row r="6516">
          <cell r="A6516"/>
          <cell r="B6516"/>
          <cell r="C6516"/>
          <cell r="D6516"/>
          <cell r="E6516" t="str">
            <v>über 6 Monate</v>
          </cell>
          <cell r="F6516">
            <v>1515548</v>
          </cell>
          <cell r="G6516">
            <v>1100826</v>
          </cell>
          <cell r="H6516">
            <v>53334</v>
          </cell>
          <cell r="I6516">
            <v>37145</v>
          </cell>
          <cell r="J6516">
            <v>139956</v>
          </cell>
          <cell r="K6516">
            <v>23055</v>
          </cell>
          <cell r="L6516">
            <v>452786</v>
          </cell>
          <cell r="M6516">
            <v>96753</v>
          </cell>
          <cell r="N6516">
            <v>58821</v>
          </cell>
          <cell r="O6516">
            <v>111461</v>
          </cell>
          <cell r="P6516">
            <v>106126</v>
          </cell>
          <cell r="Q6516">
            <v>21389</v>
          </cell>
          <cell r="R6516">
            <v>414722</v>
          </cell>
          <cell r="S6516">
            <v>96561</v>
          </cell>
          <cell r="T6516">
            <v>66925</v>
          </cell>
          <cell r="U6516">
            <v>45963</v>
          </cell>
          <cell r="V6516">
            <v>94288</v>
          </cell>
          <cell r="W6516">
            <v>67129</v>
          </cell>
          <cell r="X6516">
            <v>43856</v>
          </cell>
        </row>
        <row r="6517">
          <cell r="A6517"/>
          <cell r="B6517"/>
          <cell r="C6517"/>
          <cell r="D6517"/>
          <cell r="E6517" t="str">
            <v>0-6</v>
          </cell>
          <cell r="F6517">
            <v>1329343</v>
          </cell>
          <cell r="G6517">
            <v>964448</v>
          </cell>
          <cell r="H6517">
            <v>47874</v>
          </cell>
          <cell r="I6517">
            <v>35904</v>
          </cell>
          <cell r="J6517">
            <v>120654</v>
          </cell>
          <cell r="K6517">
            <v>14399</v>
          </cell>
          <cell r="L6517">
            <v>295264</v>
          </cell>
          <cell r="M6517">
            <v>82640</v>
          </cell>
          <cell r="N6517">
            <v>58479</v>
          </cell>
          <cell r="O6517">
            <v>122494</v>
          </cell>
          <cell r="P6517">
            <v>169125</v>
          </cell>
          <cell r="Q6517">
            <v>17615</v>
          </cell>
          <cell r="R6517">
            <v>364895</v>
          </cell>
          <cell r="S6517">
            <v>93906</v>
          </cell>
          <cell r="T6517">
            <v>48481</v>
          </cell>
          <cell r="U6517">
            <v>44973</v>
          </cell>
          <cell r="V6517">
            <v>81096</v>
          </cell>
          <cell r="W6517">
            <v>54051</v>
          </cell>
          <cell r="X6517">
            <v>42388</v>
          </cell>
        </row>
        <row r="6518">
          <cell r="A6518"/>
          <cell r="B6518"/>
          <cell r="C6518"/>
          <cell r="D6518"/>
          <cell r="E6518" t="str">
            <v>Keine Dauer u Keine Angabe</v>
          </cell>
          <cell r="F6518"/>
          <cell r="G6518"/>
          <cell r="H6518"/>
          <cell r="I6518"/>
          <cell r="J6518"/>
          <cell r="K6518"/>
          <cell r="L6518"/>
          <cell r="M6518"/>
          <cell r="N6518"/>
          <cell r="O6518"/>
          <cell r="P6518"/>
          <cell r="Q6518"/>
          <cell r="R6518"/>
          <cell r="S6518"/>
          <cell r="T6518"/>
          <cell r="U6518"/>
          <cell r="V6518"/>
          <cell r="W6518"/>
          <cell r="X6518"/>
        </row>
        <row r="6519">
          <cell r="A6519"/>
          <cell r="B6519"/>
          <cell r="C6519"/>
          <cell r="D6519"/>
          <cell r="E6519" t="str">
            <v>3 - 12</v>
          </cell>
          <cell r="F6519">
            <v>972852</v>
          </cell>
          <cell r="G6519">
            <v>701511</v>
          </cell>
          <cell r="H6519">
            <v>35108</v>
          </cell>
          <cell r="I6519">
            <v>26106</v>
          </cell>
          <cell r="J6519">
            <v>88509</v>
          </cell>
          <cell r="K6519">
            <v>12387</v>
          </cell>
          <cell r="L6519">
            <v>243924</v>
          </cell>
          <cell r="M6519">
            <v>60696</v>
          </cell>
          <cell r="N6519">
            <v>41231</v>
          </cell>
          <cell r="O6519">
            <v>83677</v>
          </cell>
          <cell r="P6519">
            <v>96450</v>
          </cell>
          <cell r="Q6519">
            <v>13423</v>
          </cell>
          <cell r="R6519">
            <v>271341</v>
          </cell>
          <cell r="S6519">
            <v>70178</v>
          </cell>
          <cell r="T6519">
            <v>37160</v>
          </cell>
          <cell r="U6519">
            <v>33175</v>
          </cell>
          <cell r="V6519">
            <v>58233</v>
          </cell>
          <cell r="W6519">
            <v>43636</v>
          </cell>
          <cell r="X6519">
            <v>28959</v>
          </cell>
        </row>
        <row r="6520">
          <cell r="A6520"/>
          <cell r="B6520"/>
          <cell r="C6520"/>
          <cell r="D6520"/>
          <cell r="E6520" t="str">
            <v>Gesamt</v>
          </cell>
          <cell r="F6520">
            <v>2844891</v>
          </cell>
          <cell r="G6520">
            <v>2065274</v>
          </cell>
          <cell r="H6520">
            <v>101208</v>
          </cell>
          <cell r="I6520">
            <v>73049</v>
          </cell>
          <cell r="J6520">
            <v>260610</v>
          </cell>
          <cell r="K6520">
            <v>37454</v>
          </cell>
          <cell r="L6520">
            <v>748050</v>
          </cell>
          <cell r="M6520">
            <v>179393</v>
          </cell>
          <cell r="N6520">
            <v>117300</v>
          </cell>
          <cell r="O6520">
            <v>233955</v>
          </cell>
          <cell r="P6520">
            <v>275251</v>
          </cell>
          <cell r="Q6520">
            <v>39004</v>
          </cell>
          <cell r="R6520">
            <v>779617</v>
          </cell>
          <cell r="S6520">
            <v>190467</v>
          </cell>
          <cell r="T6520">
            <v>115406</v>
          </cell>
          <cell r="U6520">
            <v>90936</v>
          </cell>
          <cell r="V6520">
            <v>175384</v>
          </cell>
          <cell r="W6520">
            <v>121180</v>
          </cell>
          <cell r="X6520">
            <v>86244</v>
          </cell>
        </row>
        <row r="6521">
          <cell r="A6521"/>
          <cell r="B6521"/>
          <cell r="C6521"/>
          <cell r="D6521"/>
          <cell r="E6521" t="str">
            <v>kleiner 1 Monat</v>
          </cell>
          <cell r="F6521">
            <v>296618</v>
          </cell>
          <cell r="G6521">
            <v>218866</v>
          </cell>
          <cell r="H6521">
            <v>10395</v>
          </cell>
          <cell r="I6521">
            <v>8684</v>
          </cell>
          <cell r="J6521">
            <v>26962</v>
          </cell>
          <cell r="K6521">
            <v>2967</v>
          </cell>
          <cell r="L6521">
            <v>63678</v>
          </cell>
          <cell r="M6521">
            <v>18165</v>
          </cell>
          <cell r="N6521">
            <v>13157</v>
          </cell>
          <cell r="O6521">
            <v>29735</v>
          </cell>
          <cell r="P6521">
            <v>41039</v>
          </cell>
          <cell r="Q6521">
            <v>4084</v>
          </cell>
          <cell r="R6521">
            <v>77752</v>
          </cell>
          <cell r="S6521">
            <v>21812</v>
          </cell>
          <cell r="T6521">
            <v>9872</v>
          </cell>
          <cell r="U6521">
            <v>8847</v>
          </cell>
          <cell r="V6521">
            <v>17247</v>
          </cell>
          <cell r="W6521">
            <v>10855</v>
          </cell>
          <cell r="X6521">
            <v>9119</v>
          </cell>
        </row>
        <row r="6522">
          <cell r="A6522"/>
          <cell r="B6522"/>
          <cell r="C6522"/>
          <cell r="D6522"/>
          <cell r="E6522" t="str">
            <v>1 - unter 2 Monate</v>
          </cell>
          <cell r="F6522">
            <v>258214</v>
          </cell>
          <cell r="G6522">
            <v>190791</v>
          </cell>
          <cell r="H6522">
            <v>9345</v>
          </cell>
          <cell r="I6522">
            <v>7634</v>
          </cell>
          <cell r="J6522">
            <v>24305</v>
          </cell>
          <cell r="K6522">
            <v>2979</v>
          </cell>
          <cell r="L6522">
            <v>58763</v>
          </cell>
          <cell r="M6522">
            <v>16936</v>
          </cell>
          <cell r="N6522">
            <v>11123</v>
          </cell>
          <cell r="O6522">
            <v>23873</v>
          </cell>
          <cell r="P6522">
            <v>32445</v>
          </cell>
          <cell r="Q6522">
            <v>3388</v>
          </cell>
          <cell r="R6522">
            <v>67423</v>
          </cell>
          <cell r="S6522">
            <v>19119</v>
          </cell>
          <cell r="T6522">
            <v>8466</v>
          </cell>
          <cell r="U6522">
            <v>7618</v>
          </cell>
          <cell r="V6522">
            <v>14489</v>
          </cell>
          <cell r="W6522">
            <v>9835</v>
          </cell>
          <cell r="X6522">
            <v>7896</v>
          </cell>
        </row>
        <row r="6523">
          <cell r="A6523"/>
          <cell r="B6523"/>
          <cell r="C6523"/>
          <cell r="D6523"/>
          <cell r="E6523" t="str">
            <v>2 - unter 3 Monate</v>
          </cell>
          <cell r="F6523">
            <v>278492</v>
          </cell>
          <cell r="G6523">
            <v>200291</v>
          </cell>
          <cell r="H6523">
            <v>9836</v>
          </cell>
          <cell r="I6523">
            <v>6872</v>
          </cell>
          <cell r="J6523">
            <v>24245</v>
          </cell>
          <cell r="K6523">
            <v>2612</v>
          </cell>
          <cell r="L6523">
            <v>57562</v>
          </cell>
          <cell r="M6523">
            <v>17194</v>
          </cell>
          <cell r="N6523">
            <v>12670</v>
          </cell>
          <cell r="O6523">
            <v>25003</v>
          </cell>
          <cell r="P6523">
            <v>40859</v>
          </cell>
          <cell r="Q6523">
            <v>3438</v>
          </cell>
          <cell r="R6523">
            <v>78201</v>
          </cell>
          <cell r="S6523">
            <v>17804</v>
          </cell>
          <cell r="T6523">
            <v>11115</v>
          </cell>
          <cell r="U6523">
            <v>9918</v>
          </cell>
          <cell r="V6523">
            <v>18046</v>
          </cell>
          <cell r="W6523">
            <v>11363</v>
          </cell>
          <cell r="X6523">
            <v>9955</v>
          </cell>
        </row>
        <row r="6524">
          <cell r="A6524"/>
          <cell r="B6524"/>
          <cell r="C6524"/>
          <cell r="D6524"/>
          <cell r="E6524" t="str">
            <v>Langzeitarbeitslos</v>
          </cell>
          <cell r="F6524">
            <v>1038715</v>
          </cell>
          <cell r="G6524">
            <v>753815</v>
          </cell>
          <cell r="H6524">
            <v>36524</v>
          </cell>
          <cell r="I6524">
            <v>23753</v>
          </cell>
          <cell r="J6524">
            <v>96589</v>
          </cell>
          <cell r="K6524">
            <v>16509</v>
          </cell>
          <cell r="L6524">
            <v>324123</v>
          </cell>
          <cell r="M6524">
            <v>66402</v>
          </cell>
          <cell r="N6524">
            <v>39119</v>
          </cell>
          <cell r="O6524">
            <v>71667</v>
          </cell>
          <cell r="P6524">
            <v>64458</v>
          </cell>
          <cell r="Q6524">
            <v>14671</v>
          </cell>
          <cell r="R6524">
            <v>284900</v>
          </cell>
          <cell r="S6524">
            <v>61554</v>
          </cell>
          <cell r="T6524">
            <v>48793</v>
          </cell>
          <cell r="U6524">
            <v>31378</v>
          </cell>
          <cell r="V6524">
            <v>67369</v>
          </cell>
          <cell r="W6524">
            <v>45491</v>
          </cell>
          <cell r="X6524">
            <v>30315</v>
          </cell>
        </row>
        <row r="6525">
          <cell r="A6525"/>
          <cell r="B6525"/>
          <cell r="C6525"/>
          <cell r="D6525" t="str">
            <v>Abgang</v>
          </cell>
          <cell r="E6525" t="str">
            <v>0-3</v>
          </cell>
          <cell r="F6525">
            <v>287095</v>
          </cell>
          <cell r="G6525">
            <v>210540</v>
          </cell>
          <cell r="H6525">
            <v>10072</v>
          </cell>
          <cell r="I6525">
            <v>7192</v>
          </cell>
          <cell r="J6525">
            <v>26137</v>
          </cell>
          <cell r="K6525">
            <v>2439</v>
          </cell>
          <cell r="L6525">
            <v>52183</v>
          </cell>
          <cell r="M6525">
            <v>18738</v>
          </cell>
          <cell r="N6525">
            <v>13304</v>
          </cell>
          <cell r="O6525">
            <v>28187</v>
          </cell>
          <cell r="P6525">
            <v>48762</v>
          </cell>
          <cell r="Q6525">
            <v>3526</v>
          </cell>
          <cell r="R6525">
            <v>76555</v>
          </cell>
          <cell r="S6525">
            <v>19566</v>
          </cell>
          <cell r="T6525">
            <v>10800</v>
          </cell>
          <cell r="U6525">
            <v>8974</v>
          </cell>
          <cell r="V6525">
            <v>16460</v>
          </cell>
          <cell r="W6525">
            <v>10847</v>
          </cell>
          <cell r="X6525">
            <v>9908</v>
          </cell>
        </row>
        <row r="6526">
          <cell r="A6526"/>
          <cell r="B6526"/>
          <cell r="C6526"/>
          <cell r="D6526"/>
          <cell r="E6526" t="str">
            <v>über 3 Monate</v>
          </cell>
          <cell r="F6526">
            <v>334003</v>
          </cell>
          <cell r="G6526">
            <v>239215</v>
          </cell>
          <cell r="H6526">
            <v>11885</v>
          </cell>
          <cell r="I6526">
            <v>9136</v>
          </cell>
          <cell r="J6526">
            <v>30017</v>
          </cell>
          <cell r="K6526">
            <v>3952</v>
          </cell>
          <cell r="L6526">
            <v>78739</v>
          </cell>
          <cell r="M6526">
            <v>21446</v>
          </cell>
          <cell r="N6526">
            <v>14827</v>
          </cell>
          <cell r="O6526">
            <v>29495</v>
          </cell>
          <cell r="P6526">
            <v>35168</v>
          </cell>
          <cell r="Q6526">
            <v>4550</v>
          </cell>
          <cell r="R6526">
            <v>94788</v>
          </cell>
          <cell r="S6526">
            <v>26839</v>
          </cell>
          <cell r="T6526">
            <v>13067</v>
          </cell>
          <cell r="U6526">
            <v>11165</v>
          </cell>
          <cell r="V6526">
            <v>18841</v>
          </cell>
          <cell r="W6526">
            <v>14457</v>
          </cell>
          <cell r="X6526">
            <v>10419</v>
          </cell>
        </row>
        <row r="6527">
          <cell r="A6527"/>
          <cell r="B6527"/>
          <cell r="C6527"/>
          <cell r="D6527"/>
          <cell r="E6527" t="str">
            <v>über 6 Monate</v>
          </cell>
          <cell r="F6527">
            <v>208249</v>
          </cell>
          <cell r="G6527">
            <v>148510</v>
          </cell>
          <cell r="H6527">
            <v>7002</v>
          </cell>
          <cell r="I6527">
            <v>5918</v>
          </cell>
          <cell r="J6527">
            <v>18430</v>
          </cell>
          <cell r="K6527">
            <v>2724</v>
          </cell>
          <cell r="L6527">
            <v>53614</v>
          </cell>
          <cell r="M6527">
            <v>13305</v>
          </cell>
          <cell r="N6527">
            <v>8930</v>
          </cell>
          <cell r="O6527">
            <v>17050</v>
          </cell>
          <cell r="P6527">
            <v>18601</v>
          </cell>
          <cell r="Q6527">
            <v>2936</v>
          </cell>
          <cell r="R6527">
            <v>59739</v>
          </cell>
          <cell r="S6527">
            <v>17866</v>
          </cell>
          <cell r="T6527">
            <v>8183</v>
          </cell>
          <cell r="U6527">
            <v>6205</v>
          </cell>
          <cell r="V6527">
            <v>11774</v>
          </cell>
          <cell r="W6527">
            <v>9285</v>
          </cell>
          <cell r="X6527">
            <v>6426</v>
          </cell>
        </row>
        <row r="6528">
          <cell r="A6528"/>
          <cell r="B6528"/>
          <cell r="C6528"/>
          <cell r="D6528"/>
          <cell r="E6528" t="str">
            <v>0-6</v>
          </cell>
          <cell r="F6528">
            <v>412849</v>
          </cell>
          <cell r="G6528">
            <v>301245</v>
          </cell>
          <cell r="H6528">
            <v>14955</v>
          </cell>
          <cell r="I6528">
            <v>10410</v>
          </cell>
          <cell r="J6528">
            <v>37724</v>
          </cell>
          <cell r="K6528">
            <v>3667</v>
          </cell>
          <cell r="L6528">
            <v>77308</v>
          </cell>
          <cell r="M6528">
            <v>26879</v>
          </cell>
          <cell r="N6528">
            <v>19201</v>
          </cell>
          <cell r="O6528">
            <v>40632</v>
          </cell>
          <cell r="P6528">
            <v>65329</v>
          </cell>
          <cell r="Q6528">
            <v>5140</v>
          </cell>
          <cell r="R6528">
            <v>111604</v>
          </cell>
          <cell r="S6528">
            <v>28539</v>
          </cell>
          <cell r="T6528">
            <v>15684</v>
          </cell>
          <cell r="U6528">
            <v>13934</v>
          </cell>
          <cell r="V6528">
            <v>23527</v>
          </cell>
          <cell r="W6528">
            <v>16019</v>
          </cell>
          <cell r="X6528">
            <v>13901</v>
          </cell>
        </row>
        <row r="6529">
          <cell r="A6529"/>
          <cell r="B6529"/>
          <cell r="C6529"/>
          <cell r="D6529"/>
          <cell r="E6529" t="str">
            <v>Keine Dauer u Keine Angabe</v>
          </cell>
          <cell r="F6529">
            <v>46996</v>
          </cell>
          <cell r="G6529">
            <v>34290</v>
          </cell>
          <cell r="H6529">
            <v>1892</v>
          </cell>
          <cell r="I6529">
            <v>1506</v>
          </cell>
          <cell r="J6529">
            <v>4857</v>
          </cell>
          <cell r="K6529">
            <v>501</v>
          </cell>
          <cell r="L6529">
            <v>10451</v>
          </cell>
          <cell r="M6529">
            <v>3558</v>
          </cell>
          <cell r="N6529">
            <v>1934</v>
          </cell>
          <cell r="O6529">
            <v>4549</v>
          </cell>
          <cell r="P6529">
            <v>4413</v>
          </cell>
          <cell r="Q6529">
            <v>629</v>
          </cell>
          <cell r="R6529">
            <v>12706</v>
          </cell>
          <cell r="S6529">
            <v>4267</v>
          </cell>
          <cell r="T6529">
            <v>1742</v>
          </cell>
          <cell r="U6529">
            <v>1141</v>
          </cell>
          <cell r="V6529">
            <v>2186</v>
          </cell>
          <cell r="W6529">
            <v>1997</v>
          </cell>
          <cell r="X6529">
            <v>1373</v>
          </cell>
        </row>
        <row r="6530">
          <cell r="A6530"/>
          <cell r="B6530"/>
          <cell r="C6530"/>
          <cell r="D6530"/>
          <cell r="E6530" t="str">
            <v>3 - 12</v>
          </cell>
          <cell r="F6530">
            <v>217348</v>
          </cell>
          <cell r="G6530">
            <v>157293</v>
          </cell>
          <cell r="H6530">
            <v>7981</v>
          </cell>
          <cell r="I6530">
            <v>5978</v>
          </cell>
          <cell r="J6530">
            <v>19537</v>
          </cell>
          <cell r="K6530">
            <v>2396</v>
          </cell>
          <cell r="L6530">
            <v>47181</v>
          </cell>
          <cell r="M6530">
            <v>14251</v>
          </cell>
          <cell r="N6530">
            <v>10003</v>
          </cell>
          <cell r="O6530">
            <v>20952</v>
          </cell>
          <cell r="P6530">
            <v>26113</v>
          </cell>
          <cell r="Q6530">
            <v>2901</v>
          </cell>
          <cell r="R6530">
            <v>60055</v>
          </cell>
          <cell r="S6530">
            <v>16869</v>
          </cell>
          <cell r="T6530">
            <v>8052</v>
          </cell>
          <cell r="U6530">
            <v>7487</v>
          </cell>
          <cell r="V6530">
            <v>11868</v>
          </cell>
          <cell r="W6530">
            <v>9056</v>
          </cell>
          <cell r="X6530">
            <v>6723</v>
          </cell>
        </row>
        <row r="6531">
          <cell r="A6531"/>
          <cell r="B6531"/>
          <cell r="C6531"/>
          <cell r="D6531"/>
          <cell r="E6531" t="str">
            <v>Gesamt</v>
          </cell>
          <cell r="F6531">
            <v>668094</v>
          </cell>
          <cell r="G6531">
            <v>484045</v>
          </cell>
          <cell r="H6531">
            <v>23849</v>
          </cell>
          <cell r="I6531">
            <v>17834</v>
          </cell>
          <cell r="J6531">
            <v>61011</v>
          </cell>
          <cell r="K6531">
            <v>6892</v>
          </cell>
          <cell r="L6531">
            <v>141373</v>
          </cell>
          <cell r="M6531">
            <v>43742</v>
          </cell>
          <cell r="N6531">
            <v>30065</v>
          </cell>
          <cell r="O6531">
            <v>62231</v>
          </cell>
          <cell r="P6531">
            <v>88343</v>
          </cell>
          <cell r="Q6531">
            <v>8705</v>
          </cell>
          <cell r="R6531">
            <v>184049</v>
          </cell>
          <cell r="S6531">
            <v>50672</v>
          </cell>
          <cell r="T6531">
            <v>25609</v>
          </cell>
          <cell r="U6531">
            <v>21280</v>
          </cell>
          <cell r="V6531">
            <v>37487</v>
          </cell>
          <cell r="W6531">
            <v>27301</v>
          </cell>
          <cell r="X6531">
            <v>21700</v>
          </cell>
        </row>
        <row r="6532">
          <cell r="A6532"/>
          <cell r="B6532"/>
          <cell r="C6532"/>
          <cell r="D6532"/>
          <cell r="E6532" t="str">
            <v>kleiner 1 Monat</v>
          </cell>
          <cell r="F6532">
            <v>112382</v>
          </cell>
          <cell r="G6532">
            <v>83421</v>
          </cell>
          <cell r="H6532">
            <v>3912</v>
          </cell>
          <cell r="I6532">
            <v>3277</v>
          </cell>
          <cell r="J6532">
            <v>10379</v>
          </cell>
          <cell r="K6532">
            <v>1057</v>
          </cell>
          <cell r="L6532">
            <v>21454</v>
          </cell>
          <cell r="M6532">
            <v>7596</v>
          </cell>
          <cell r="N6532">
            <v>5052</v>
          </cell>
          <cell r="O6532">
            <v>11415</v>
          </cell>
          <cell r="P6532">
            <v>17695</v>
          </cell>
          <cell r="Q6532">
            <v>1584</v>
          </cell>
          <cell r="R6532">
            <v>28961</v>
          </cell>
          <cell r="S6532">
            <v>8640</v>
          </cell>
          <cell r="T6532">
            <v>3712</v>
          </cell>
          <cell r="U6532">
            <v>3090</v>
          </cell>
          <cell r="V6532">
            <v>6128</v>
          </cell>
          <cell r="W6532">
            <v>3934</v>
          </cell>
          <cell r="X6532">
            <v>3457</v>
          </cell>
        </row>
        <row r="6533">
          <cell r="A6533"/>
          <cell r="B6533"/>
          <cell r="C6533"/>
          <cell r="D6533"/>
          <cell r="E6533" t="str">
            <v>1 - unter 2 Monate</v>
          </cell>
          <cell r="F6533">
            <v>100782</v>
          </cell>
          <cell r="G6533">
            <v>73867</v>
          </cell>
          <cell r="H6533">
            <v>3772</v>
          </cell>
          <cell r="I6533">
            <v>2398</v>
          </cell>
          <cell r="J6533">
            <v>9317</v>
          </cell>
          <cell r="K6533">
            <v>789</v>
          </cell>
          <cell r="L6533">
            <v>18263</v>
          </cell>
          <cell r="M6533">
            <v>6674</v>
          </cell>
          <cell r="N6533">
            <v>4833</v>
          </cell>
          <cell r="O6533">
            <v>9976</v>
          </cell>
          <cell r="P6533">
            <v>16664</v>
          </cell>
          <cell r="Q6533">
            <v>1181</v>
          </cell>
          <cell r="R6533">
            <v>26915</v>
          </cell>
          <cell r="S6533">
            <v>6213</v>
          </cell>
          <cell r="T6533">
            <v>3998</v>
          </cell>
          <cell r="U6533">
            <v>3494</v>
          </cell>
          <cell r="V6533">
            <v>5884</v>
          </cell>
          <cell r="W6533">
            <v>3784</v>
          </cell>
          <cell r="X6533">
            <v>3542</v>
          </cell>
        </row>
        <row r="6534">
          <cell r="A6534"/>
          <cell r="B6534"/>
          <cell r="C6534"/>
          <cell r="D6534"/>
          <cell r="E6534" t="str">
            <v>2 - unter 3 Monate</v>
          </cell>
          <cell r="F6534">
            <v>73931</v>
          </cell>
          <cell r="G6534">
            <v>53252</v>
          </cell>
          <cell r="H6534">
            <v>2388</v>
          </cell>
          <cell r="I6534">
            <v>1517</v>
          </cell>
          <cell r="J6534">
            <v>6441</v>
          </cell>
          <cell r="K6534">
            <v>593</v>
          </cell>
          <cell r="L6534">
            <v>12466</v>
          </cell>
          <cell r="M6534">
            <v>4468</v>
          </cell>
          <cell r="N6534">
            <v>3419</v>
          </cell>
          <cell r="O6534">
            <v>6796</v>
          </cell>
          <cell r="P6534">
            <v>14403</v>
          </cell>
          <cell r="Q6534">
            <v>761</v>
          </cell>
          <cell r="R6534">
            <v>20679</v>
          </cell>
          <cell r="S6534">
            <v>4713</v>
          </cell>
          <cell r="T6534">
            <v>3090</v>
          </cell>
          <cell r="U6534">
            <v>2390</v>
          </cell>
          <cell r="V6534">
            <v>4448</v>
          </cell>
          <cell r="W6534">
            <v>3129</v>
          </cell>
          <cell r="X6534">
            <v>2909</v>
          </cell>
        </row>
        <row r="6535">
          <cell r="A6535"/>
          <cell r="B6535"/>
          <cell r="C6535"/>
          <cell r="D6535"/>
          <cell r="E6535" t="str">
            <v>Langzeitarbeitslos</v>
          </cell>
          <cell r="F6535">
            <v>116655</v>
          </cell>
          <cell r="G6535">
            <v>81922</v>
          </cell>
          <cell r="H6535">
            <v>3904</v>
          </cell>
          <cell r="I6535">
            <v>3158</v>
          </cell>
          <cell r="J6535">
            <v>10480</v>
          </cell>
          <cell r="K6535">
            <v>1556</v>
          </cell>
          <cell r="L6535">
            <v>31558</v>
          </cell>
          <cell r="M6535">
            <v>7195</v>
          </cell>
          <cell r="N6535">
            <v>4824</v>
          </cell>
          <cell r="O6535">
            <v>8543</v>
          </cell>
          <cell r="P6535">
            <v>9055</v>
          </cell>
          <cell r="Q6535">
            <v>1649</v>
          </cell>
          <cell r="R6535">
            <v>34733</v>
          </cell>
          <cell r="S6535">
            <v>9970</v>
          </cell>
          <cell r="T6535">
            <v>5015</v>
          </cell>
          <cell r="U6535">
            <v>3678</v>
          </cell>
          <cell r="V6535">
            <v>6973</v>
          </cell>
          <cell r="W6535">
            <v>5401</v>
          </cell>
          <cell r="X6535">
            <v>3696</v>
          </cell>
        </row>
        <row r="6536">
          <cell r="A6536"/>
          <cell r="B6536"/>
          <cell r="C6536" t="str">
            <v>Durchschnittsdauer arbeitslos 18-1</v>
          </cell>
          <cell r="D6536" t="str">
            <v>Bestand</v>
          </cell>
          <cell r="E6536" t="str">
            <v>0-3</v>
          </cell>
          <cell r="F6536">
            <v>44</v>
          </cell>
          <cell r="G6536">
            <v>44</v>
          </cell>
          <cell r="H6536">
            <v>44</v>
          </cell>
          <cell r="I6536">
            <v>42</v>
          </cell>
          <cell r="J6536">
            <v>44</v>
          </cell>
          <cell r="K6536">
            <v>44</v>
          </cell>
          <cell r="L6536">
            <v>44</v>
          </cell>
          <cell r="M6536">
            <v>44</v>
          </cell>
          <cell r="N6536">
            <v>45</v>
          </cell>
          <cell r="O6536">
            <v>43</v>
          </cell>
          <cell r="P6536">
            <v>45</v>
          </cell>
          <cell r="Q6536">
            <v>43</v>
          </cell>
          <cell r="R6536">
            <v>45</v>
          </cell>
          <cell r="S6536">
            <v>43</v>
          </cell>
          <cell r="T6536">
            <v>46</v>
          </cell>
          <cell r="U6536">
            <v>46</v>
          </cell>
          <cell r="V6536">
            <v>46</v>
          </cell>
          <cell r="W6536">
            <v>46</v>
          </cell>
          <cell r="X6536">
            <v>46</v>
          </cell>
        </row>
        <row r="6537">
          <cell r="A6537"/>
          <cell r="B6537"/>
          <cell r="C6537"/>
          <cell r="D6537"/>
          <cell r="E6537" t="str">
            <v>über 3 Monate</v>
          </cell>
          <cell r="F6537">
            <v>668</v>
          </cell>
          <cell r="G6537">
            <v>679</v>
          </cell>
          <cell r="H6537">
            <v>656</v>
          </cell>
          <cell r="I6537">
            <v>555</v>
          </cell>
          <cell r="J6537">
            <v>681</v>
          </cell>
          <cell r="K6537">
            <v>757</v>
          </cell>
          <cell r="L6537">
            <v>775</v>
          </cell>
          <cell r="M6537">
            <v>683</v>
          </cell>
          <cell r="N6537">
            <v>608</v>
          </cell>
          <cell r="O6537">
            <v>580</v>
          </cell>
          <cell r="P6537">
            <v>501</v>
          </cell>
          <cell r="Q6537">
            <v>641</v>
          </cell>
          <cell r="R6537">
            <v>639</v>
          </cell>
          <cell r="S6537">
            <v>551</v>
          </cell>
          <cell r="T6537">
            <v>734</v>
          </cell>
          <cell r="U6537">
            <v>577</v>
          </cell>
          <cell r="V6537">
            <v>703</v>
          </cell>
          <cell r="W6537">
            <v>633</v>
          </cell>
          <cell r="X6537">
            <v>637</v>
          </cell>
        </row>
        <row r="6538">
          <cell r="A6538"/>
          <cell r="B6538"/>
          <cell r="C6538"/>
          <cell r="D6538"/>
          <cell r="E6538" t="str">
            <v>über 6 Monate</v>
          </cell>
          <cell r="F6538">
            <v>843</v>
          </cell>
          <cell r="G6538">
            <v>854</v>
          </cell>
          <cell r="H6538">
            <v>836</v>
          </cell>
          <cell r="I6538">
            <v>699</v>
          </cell>
          <cell r="J6538">
            <v>858</v>
          </cell>
          <cell r="K6538">
            <v>914</v>
          </cell>
          <cell r="L6538">
            <v>939</v>
          </cell>
          <cell r="M6538">
            <v>856</v>
          </cell>
          <cell r="N6538">
            <v>782</v>
          </cell>
          <cell r="O6538">
            <v>757</v>
          </cell>
          <cell r="P6538">
            <v>693</v>
          </cell>
          <cell r="Q6538">
            <v>801</v>
          </cell>
          <cell r="R6538">
            <v>812</v>
          </cell>
          <cell r="S6538">
            <v>703</v>
          </cell>
          <cell r="T6538">
            <v>905</v>
          </cell>
          <cell r="U6538">
            <v>757</v>
          </cell>
          <cell r="V6538">
            <v>893</v>
          </cell>
          <cell r="W6538">
            <v>797</v>
          </cell>
          <cell r="X6538">
            <v>815</v>
          </cell>
        </row>
        <row r="6539">
          <cell r="A6539"/>
          <cell r="B6539"/>
          <cell r="C6539"/>
          <cell r="D6539"/>
          <cell r="E6539" t="str">
            <v>0-6</v>
          </cell>
          <cell r="F6539">
            <v>77</v>
          </cell>
          <cell r="G6539">
            <v>76</v>
          </cell>
          <cell r="H6539">
            <v>78</v>
          </cell>
          <cell r="I6539">
            <v>75</v>
          </cell>
          <cell r="J6539">
            <v>77</v>
          </cell>
          <cell r="K6539">
            <v>81</v>
          </cell>
          <cell r="L6539">
            <v>79</v>
          </cell>
          <cell r="M6539">
            <v>77</v>
          </cell>
          <cell r="N6539">
            <v>77</v>
          </cell>
          <cell r="O6539">
            <v>75</v>
          </cell>
          <cell r="P6539">
            <v>73</v>
          </cell>
          <cell r="Q6539">
            <v>77</v>
          </cell>
          <cell r="R6539">
            <v>79</v>
          </cell>
          <cell r="S6539">
            <v>76</v>
          </cell>
          <cell r="T6539">
            <v>80</v>
          </cell>
          <cell r="U6539">
            <v>82</v>
          </cell>
          <cell r="V6539">
            <v>79</v>
          </cell>
          <cell r="W6539">
            <v>80</v>
          </cell>
          <cell r="X6539">
            <v>77</v>
          </cell>
        </row>
        <row r="6540">
          <cell r="A6540"/>
          <cell r="B6540"/>
          <cell r="C6540"/>
          <cell r="D6540"/>
          <cell r="E6540" t="str">
            <v>Keine Dauer u Keine Angabe</v>
          </cell>
          <cell r="F6540"/>
          <cell r="G6540"/>
          <cell r="H6540"/>
          <cell r="I6540"/>
          <cell r="J6540"/>
          <cell r="K6540"/>
          <cell r="L6540"/>
          <cell r="M6540"/>
          <cell r="N6540"/>
          <cell r="O6540"/>
          <cell r="P6540"/>
          <cell r="Q6540"/>
          <cell r="R6540"/>
          <cell r="S6540"/>
          <cell r="T6540"/>
          <cell r="U6540"/>
          <cell r="V6540"/>
          <cell r="W6540"/>
          <cell r="X6540"/>
        </row>
        <row r="6541">
          <cell r="A6541"/>
          <cell r="B6541"/>
          <cell r="C6541"/>
          <cell r="D6541"/>
          <cell r="E6541" t="str">
            <v>3 - 12</v>
          </cell>
          <cell r="F6541">
            <v>195</v>
          </cell>
          <cell r="G6541">
            <v>196</v>
          </cell>
          <cell r="H6541">
            <v>193</v>
          </cell>
          <cell r="I6541">
            <v>199</v>
          </cell>
          <cell r="J6541">
            <v>195</v>
          </cell>
          <cell r="K6541">
            <v>202</v>
          </cell>
          <cell r="L6541">
            <v>201</v>
          </cell>
          <cell r="M6541">
            <v>197</v>
          </cell>
          <cell r="N6541">
            <v>193</v>
          </cell>
          <cell r="O6541">
            <v>193</v>
          </cell>
          <cell r="P6541">
            <v>186</v>
          </cell>
          <cell r="Q6541">
            <v>197</v>
          </cell>
          <cell r="R6541">
            <v>194</v>
          </cell>
          <cell r="S6541">
            <v>196</v>
          </cell>
          <cell r="T6541">
            <v>195</v>
          </cell>
          <cell r="U6541">
            <v>188</v>
          </cell>
          <cell r="V6541">
            <v>191</v>
          </cell>
          <cell r="W6541">
            <v>197</v>
          </cell>
          <cell r="X6541">
            <v>192</v>
          </cell>
        </row>
        <row r="6542">
          <cell r="A6542"/>
          <cell r="B6542"/>
          <cell r="C6542"/>
          <cell r="D6542"/>
          <cell r="E6542" t="str">
            <v>Gesamt</v>
          </cell>
          <cell r="F6542">
            <v>485</v>
          </cell>
          <cell r="G6542">
            <v>491</v>
          </cell>
          <cell r="H6542">
            <v>478</v>
          </cell>
          <cell r="I6542">
            <v>392</v>
          </cell>
          <cell r="J6542">
            <v>496</v>
          </cell>
          <cell r="K6542">
            <v>594</v>
          </cell>
          <cell r="L6542">
            <v>599</v>
          </cell>
          <cell r="M6542">
            <v>497</v>
          </cell>
          <cell r="N6542">
            <v>431</v>
          </cell>
          <cell r="O6542">
            <v>400</v>
          </cell>
          <cell r="P6542">
            <v>312</v>
          </cell>
          <cell r="Q6542">
            <v>474</v>
          </cell>
          <cell r="R6542">
            <v>469</v>
          </cell>
          <cell r="S6542">
            <v>394</v>
          </cell>
          <cell r="T6542">
            <v>558</v>
          </cell>
          <cell r="U6542">
            <v>423</v>
          </cell>
          <cell r="V6542">
            <v>517</v>
          </cell>
          <cell r="W6542">
            <v>477</v>
          </cell>
          <cell r="X6542">
            <v>452</v>
          </cell>
        </row>
        <row r="6543">
          <cell r="A6543"/>
          <cell r="B6543"/>
          <cell r="C6543"/>
          <cell r="D6543"/>
          <cell r="E6543" t="str">
            <v>kleiner 1 Monat</v>
          </cell>
          <cell r="F6543">
            <v>15</v>
          </cell>
          <cell r="G6543">
            <v>15</v>
          </cell>
          <cell r="H6543">
            <v>15</v>
          </cell>
          <cell r="I6543">
            <v>15</v>
          </cell>
          <cell r="J6543">
            <v>15</v>
          </cell>
          <cell r="K6543">
            <v>15</v>
          </cell>
          <cell r="L6543">
            <v>15</v>
          </cell>
          <cell r="M6543">
            <v>15</v>
          </cell>
          <cell r="N6543">
            <v>15</v>
          </cell>
          <cell r="O6543">
            <v>15</v>
          </cell>
          <cell r="P6543">
            <v>15</v>
          </cell>
          <cell r="Q6543">
            <v>15</v>
          </cell>
          <cell r="R6543">
            <v>15</v>
          </cell>
          <cell r="S6543">
            <v>15</v>
          </cell>
          <cell r="T6543">
            <v>15</v>
          </cell>
          <cell r="U6543">
            <v>15</v>
          </cell>
          <cell r="V6543">
            <v>15</v>
          </cell>
          <cell r="W6543">
            <v>15</v>
          </cell>
          <cell r="X6543">
            <v>15</v>
          </cell>
        </row>
        <row r="6544">
          <cell r="A6544"/>
          <cell r="B6544"/>
          <cell r="C6544"/>
          <cell r="D6544"/>
          <cell r="E6544" t="str">
            <v>1 - unter 2 Monate</v>
          </cell>
          <cell r="F6544">
            <v>45</v>
          </cell>
          <cell r="G6544">
            <v>45</v>
          </cell>
          <cell r="H6544">
            <v>45</v>
          </cell>
          <cell r="I6544">
            <v>45</v>
          </cell>
          <cell r="J6544">
            <v>45</v>
          </cell>
          <cell r="K6544">
            <v>45</v>
          </cell>
          <cell r="L6544">
            <v>45</v>
          </cell>
          <cell r="M6544">
            <v>45</v>
          </cell>
          <cell r="N6544">
            <v>45</v>
          </cell>
          <cell r="O6544">
            <v>45</v>
          </cell>
          <cell r="P6544">
            <v>45</v>
          </cell>
          <cell r="Q6544">
            <v>45</v>
          </cell>
          <cell r="R6544">
            <v>45</v>
          </cell>
          <cell r="S6544">
            <v>45</v>
          </cell>
          <cell r="T6544">
            <v>45</v>
          </cell>
          <cell r="U6544">
            <v>45</v>
          </cell>
          <cell r="V6544">
            <v>45</v>
          </cell>
          <cell r="W6544">
            <v>45</v>
          </cell>
          <cell r="X6544">
            <v>45</v>
          </cell>
        </row>
        <row r="6545">
          <cell r="A6545"/>
          <cell r="B6545"/>
          <cell r="C6545"/>
          <cell r="D6545"/>
          <cell r="E6545" t="str">
            <v>2 - unter 3 Monate</v>
          </cell>
          <cell r="F6545">
            <v>75</v>
          </cell>
          <cell r="G6545">
            <v>75</v>
          </cell>
          <cell r="H6545">
            <v>75</v>
          </cell>
          <cell r="I6545">
            <v>74</v>
          </cell>
          <cell r="J6545">
            <v>75</v>
          </cell>
          <cell r="K6545">
            <v>75</v>
          </cell>
          <cell r="L6545">
            <v>75</v>
          </cell>
          <cell r="M6545">
            <v>75</v>
          </cell>
          <cell r="N6545">
            <v>75</v>
          </cell>
          <cell r="O6545">
            <v>75</v>
          </cell>
          <cell r="P6545">
            <v>76</v>
          </cell>
          <cell r="Q6545">
            <v>75</v>
          </cell>
          <cell r="R6545">
            <v>75</v>
          </cell>
          <cell r="S6545">
            <v>75</v>
          </cell>
          <cell r="T6545">
            <v>76</v>
          </cell>
          <cell r="U6545">
            <v>75</v>
          </cell>
          <cell r="V6545">
            <v>76</v>
          </cell>
          <cell r="W6545">
            <v>76</v>
          </cell>
          <cell r="X6545">
            <v>76</v>
          </cell>
        </row>
        <row r="6546">
          <cell r="A6546"/>
          <cell r="B6546"/>
          <cell r="C6546"/>
          <cell r="D6546"/>
          <cell r="E6546" t="str">
            <v>Langzeitarbeitslos</v>
          </cell>
          <cell r="F6546">
            <v>1110</v>
          </cell>
          <cell r="G6546">
            <v>1128</v>
          </cell>
          <cell r="H6546">
            <v>1102</v>
          </cell>
          <cell r="I6546">
            <v>946</v>
          </cell>
          <cell r="J6546">
            <v>1126</v>
          </cell>
          <cell r="K6546">
            <v>1173</v>
          </cell>
          <cell r="L6546">
            <v>1208</v>
          </cell>
          <cell r="M6546">
            <v>1127</v>
          </cell>
          <cell r="N6546">
            <v>1046</v>
          </cell>
          <cell r="O6546">
            <v>1033</v>
          </cell>
          <cell r="P6546">
            <v>972</v>
          </cell>
          <cell r="Q6546">
            <v>1048</v>
          </cell>
          <cell r="R6546">
            <v>1063</v>
          </cell>
          <cell r="S6546">
            <v>955</v>
          </cell>
          <cell r="T6546">
            <v>1144</v>
          </cell>
          <cell r="U6546">
            <v>988</v>
          </cell>
          <cell r="V6546">
            <v>1146</v>
          </cell>
          <cell r="W6546">
            <v>1051</v>
          </cell>
          <cell r="X6546">
            <v>1062</v>
          </cell>
        </row>
        <row r="6547">
          <cell r="A6547"/>
          <cell r="B6547"/>
          <cell r="C6547"/>
          <cell r="D6547" t="str">
            <v>Abgang</v>
          </cell>
          <cell r="E6547" t="str">
            <v>0-3</v>
          </cell>
          <cell r="F6547">
            <v>42</v>
          </cell>
          <cell r="G6547">
            <v>41</v>
          </cell>
          <cell r="H6547">
            <v>42</v>
          </cell>
          <cell r="I6547">
            <v>38</v>
          </cell>
          <cell r="J6547">
            <v>41</v>
          </cell>
          <cell r="K6547">
            <v>39</v>
          </cell>
          <cell r="L6547">
            <v>40</v>
          </cell>
          <cell r="M6547">
            <v>41</v>
          </cell>
          <cell r="N6547">
            <v>42</v>
          </cell>
          <cell r="O6547">
            <v>41</v>
          </cell>
          <cell r="P6547">
            <v>44</v>
          </cell>
          <cell r="Q6547">
            <v>38</v>
          </cell>
          <cell r="R6547">
            <v>43</v>
          </cell>
          <cell r="S6547">
            <v>39</v>
          </cell>
          <cell r="T6547">
            <v>45</v>
          </cell>
          <cell r="U6547">
            <v>44</v>
          </cell>
          <cell r="V6547">
            <v>43</v>
          </cell>
          <cell r="W6547">
            <v>44</v>
          </cell>
          <cell r="X6547">
            <v>44</v>
          </cell>
        </row>
        <row r="6548">
          <cell r="A6548"/>
          <cell r="B6548"/>
          <cell r="C6548"/>
          <cell r="D6548"/>
          <cell r="E6548" t="str">
            <v>über 3 Monate</v>
          </cell>
          <cell r="F6548">
            <v>440</v>
          </cell>
          <cell r="G6548">
            <v>438</v>
          </cell>
          <cell r="H6548">
            <v>408</v>
          </cell>
          <cell r="I6548">
            <v>407</v>
          </cell>
          <cell r="J6548">
            <v>443</v>
          </cell>
          <cell r="K6548">
            <v>506</v>
          </cell>
          <cell r="L6548">
            <v>512</v>
          </cell>
          <cell r="M6548">
            <v>431</v>
          </cell>
          <cell r="N6548">
            <v>415</v>
          </cell>
          <cell r="O6548">
            <v>375</v>
          </cell>
          <cell r="P6548">
            <v>345</v>
          </cell>
          <cell r="Q6548">
            <v>447</v>
          </cell>
          <cell r="R6548">
            <v>443</v>
          </cell>
          <cell r="S6548">
            <v>431</v>
          </cell>
          <cell r="T6548">
            <v>477</v>
          </cell>
          <cell r="U6548">
            <v>392</v>
          </cell>
          <cell r="V6548">
            <v>463</v>
          </cell>
          <cell r="W6548">
            <v>456</v>
          </cell>
          <cell r="X6548">
            <v>434</v>
          </cell>
        </row>
        <row r="6549">
          <cell r="A6549"/>
          <cell r="B6549"/>
          <cell r="C6549"/>
          <cell r="D6549"/>
          <cell r="E6549" t="str">
            <v>über 6 Monate</v>
          </cell>
          <cell r="F6549">
            <v>628</v>
          </cell>
          <cell r="G6549">
            <v>628</v>
          </cell>
          <cell r="H6549">
            <v>609</v>
          </cell>
          <cell r="I6549">
            <v>558</v>
          </cell>
          <cell r="J6549">
            <v>644</v>
          </cell>
          <cell r="K6549">
            <v>675</v>
          </cell>
          <cell r="L6549">
            <v>690</v>
          </cell>
          <cell r="M6549">
            <v>616</v>
          </cell>
          <cell r="N6549">
            <v>605</v>
          </cell>
          <cell r="O6549">
            <v>555</v>
          </cell>
          <cell r="P6549">
            <v>542</v>
          </cell>
          <cell r="Q6549">
            <v>622</v>
          </cell>
          <cell r="R6549">
            <v>629</v>
          </cell>
          <cell r="S6549">
            <v>582</v>
          </cell>
          <cell r="T6549">
            <v>688</v>
          </cell>
          <cell r="U6549">
            <v>606</v>
          </cell>
          <cell r="V6549">
            <v>666</v>
          </cell>
          <cell r="W6549">
            <v>640</v>
          </cell>
          <cell r="X6549">
            <v>625</v>
          </cell>
        </row>
        <row r="6550">
          <cell r="A6550"/>
          <cell r="B6550"/>
          <cell r="C6550"/>
          <cell r="D6550"/>
          <cell r="E6550" t="str">
            <v>0-6</v>
          </cell>
          <cell r="F6550">
            <v>68</v>
          </cell>
          <cell r="G6550">
            <v>67</v>
          </cell>
          <cell r="H6550">
            <v>69</v>
          </cell>
          <cell r="I6550">
            <v>66</v>
          </cell>
          <cell r="J6550">
            <v>67</v>
          </cell>
          <cell r="K6550">
            <v>70</v>
          </cell>
          <cell r="L6550">
            <v>69</v>
          </cell>
          <cell r="M6550">
            <v>67</v>
          </cell>
          <cell r="N6550">
            <v>68</v>
          </cell>
          <cell r="O6550">
            <v>68</v>
          </cell>
          <cell r="P6550">
            <v>64</v>
          </cell>
          <cell r="Q6550">
            <v>66</v>
          </cell>
          <cell r="R6550">
            <v>69</v>
          </cell>
          <cell r="S6550">
            <v>68</v>
          </cell>
          <cell r="T6550">
            <v>69</v>
          </cell>
          <cell r="U6550">
            <v>72</v>
          </cell>
          <cell r="V6550">
            <v>68</v>
          </cell>
          <cell r="W6550">
            <v>70</v>
          </cell>
          <cell r="X6550">
            <v>68</v>
          </cell>
        </row>
        <row r="6551">
          <cell r="A6551"/>
          <cell r="B6551"/>
          <cell r="C6551"/>
          <cell r="D6551"/>
          <cell r="E6551" t="str">
            <v>Keine Dauer u Keine Angabe</v>
          </cell>
          <cell r="F6551"/>
          <cell r="G6551"/>
          <cell r="H6551"/>
          <cell r="I6551"/>
          <cell r="J6551"/>
          <cell r="K6551"/>
          <cell r="L6551"/>
          <cell r="M6551"/>
          <cell r="N6551"/>
          <cell r="O6551"/>
          <cell r="P6551"/>
          <cell r="Q6551"/>
          <cell r="R6551"/>
          <cell r="S6551"/>
          <cell r="T6551"/>
          <cell r="U6551"/>
          <cell r="V6551"/>
          <cell r="W6551"/>
          <cell r="X6551"/>
        </row>
        <row r="6552">
          <cell r="A6552"/>
          <cell r="B6552"/>
          <cell r="C6552"/>
          <cell r="D6552"/>
          <cell r="E6552" t="str">
            <v>3 - 12</v>
          </cell>
          <cell r="F6552">
            <v>181</v>
          </cell>
          <cell r="G6552">
            <v>181</v>
          </cell>
          <cell r="H6552">
            <v>175</v>
          </cell>
          <cell r="I6552">
            <v>188</v>
          </cell>
          <cell r="J6552">
            <v>178</v>
          </cell>
          <cell r="K6552">
            <v>192</v>
          </cell>
          <cell r="L6552">
            <v>189</v>
          </cell>
          <cell r="M6552">
            <v>182</v>
          </cell>
          <cell r="N6552">
            <v>179</v>
          </cell>
          <cell r="O6552">
            <v>178</v>
          </cell>
          <cell r="P6552">
            <v>172</v>
          </cell>
          <cell r="Q6552">
            <v>184</v>
          </cell>
          <cell r="R6552">
            <v>181</v>
          </cell>
          <cell r="S6552">
            <v>191</v>
          </cell>
          <cell r="T6552">
            <v>176</v>
          </cell>
          <cell r="U6552">
            <v>167</v>
          </cell>
          <cell r="V6552">
            <v>179</v>
          </cell>
          <cell r="W6552">
            <v>181</v>
          </cell>
          <cell r="X6552">
            <v>178</v>
          </cell>
        </row>
        <row r="6553">
          <cell r="A6553"/>
          <cell r="B6553"/>
          <cell r="C6553"/>
          <cell r="D6553"/>
          <cell r="E6553" t="str">
            <v>Gesamt</v>
          </cell>
          <cell r="F6553">
            <v>256</v>
          </cell>
          <cell r="G6553">
            <v>252</v>
          </cell>
          <cell r="H6553">
            <v>239</v>
          </cell>
          <cell r="I6553">
            <v>244</v>
          </cell>
          <cell r="J6553">
            <v>255</v>
          </cell>
          <cell r="K6553">
            <v>328</v>
          </cell>
          <cell r="L6553">
            <v>324</v>
          </cell>
          <cell r="M6553">
            <v>249</v>
          </cell>
          <cell r="N6553">
            <v>239</v>
          </cell>
          <cell r="O6553">
            <v>212</v>
          </cell>
          <cell r="P6553">
            <v>170</v>
          </cell>
          <cell r="Q6553">
            <v>268</v>
          </cell>
          <cell r="R6553">
            <v>264</v>
          </cell>
          <cell r="S6553">
            <v>266</v>
          </cell>
          <cell r="T6553">
            <v>282</v>
          </cell>
          <cell r="U6553">
            <v>237</v>
          </cell>
          <cell r="V6553">
            <v>267</v>
          </cell>
          <cell r="W6553">
            <v>279</v>
          </cell>
          <cell r="X6553">
            <v>244</v>
          </cell>
        </row>
        <row r="6554">
          <cell r="A6554"/>
          <cell r="B6554"/>
          <cell r="C6554"/>
          <cell r="D6554"/>
          <cell r="E6554" t="str">
            <v>kleiner 1 Monat</v>
          </cell>
          <cell r="F6554">
            <v>15</v>
          </cell>
          <cell r="G6554">
            <v>15</v>
          </cell>
          <cell r="H6554">
            <v>16</v>
          </cell>
          <cell r="I6554">
            <v>15</v>
          </cell>
          <cell r="J6554">
            <v>16</v>
          </cell>
          <cell r="K6554">
            <v>14</v>
          </cell>
          <cell r="L6554">
            <v>15</v>
          </cell>
          <cell r="M6554">
            <v>15</v>
          </cell>
          <cell r="N6554">
            <v>15</v>
          </cell>
          <cell r="O6554">
            <v>15</v>
          </cell>
          <cell r="P6554">
            <v>15</v>
          </cell>
          <cell r="Q6554">
            <v>14</v>
          </cell>
          <cell r="R6554">
            <v>15</v>
          </cell>
          <cell r="S6554">
            <v>14</v>
          </cell>
          <cell r="T6554">
            <v>15</v>
          </cell>
          <cell r="U6554">
            <v>15</v>
          </cell>
          <cell r="V6554">
            <v>15</v>
          </cell>
          <cell r="W6554">
            <v>16</v>
          </cell>
          <cell r="X6554">
            <v>16</v>
          </cell>
        </row>
        <row r="6555">
          <cell r="A6555"/>
          <cell r="B6555"/>
          <cell r="C6555"/>
          <cell r="D6555"/>
          <cell r="E6555" t="str">
            <v>1 - unter 2 Monate</v>
          </cell>
          <cell r="F6555">
            <v>47</v>
          </cell>
          <cell r="G6555">
            <v>47</v>
          </cell>
          <cell r="H6555">
            <v>48</v>
          </cell>
          <cell r="I6555">
            <v>46</v>
          </cell>
          <cell r="J6555">
            <v>47</v>
          </cell>
          <cell r="K6555">
            <v>47</v>
          </cell>
          <cell r="L6555">
            <v>46</v>
          </cell>
          <cell r="M6555">
            <v>47</v>
          </cell>
          <cell r="N6555">
            <v>47</v>
          </cell>
          <cell r="O6555">
            <v>47</v>
          </cell>
          <cell r="P6555">
            <v>48</v>
          </cell>
          <cell r="Q6555">
            <v>46</v>
          </cell>
          <cell r="R6555">
            <v>48</v>
          </cell>
          <cell r="S6555">
            <v>46</v>
          </cell>
          <cell r="T6555">
            <v>49</v>
          </cell>
          <cell r="U6555">
            <v>49</v>
          </cell>
          <cell r="V6555">
            <v>48</v>
          </cell>
          <cell r="W6555">
            <v>48</v>
          </cell>
          <cell r="X6555">
            <v>48</v>
          </cell>
        </row>
        <row r="6556">
          <cell r="A6556"/>
          <cell r="B6556"/>
          <cell r="C6556"/>
          <cell r="D6556"/>
          <cell r="E6556" t="str">
            <v>2 - unter 3 Monate</v>
          </cell>
          <cell r="F6556">
            <v>75</v>
          </cell>
          <cell r="G6556">
            <v>75</v>
          </cell>
          <cell r="H6556">
            <v>75</v>
          </cell>
          <cell r="I6556">
            <v>75</v>
          </cell>
          <cell r="J6556">
            <v>75</v>
          </cell>
          <cell r="K6556">
            <v>75</v>
          </cell>
          <cell r="L6556">
            <v>75</v>
          </cell>
          <cell r="M6556">
            <v>75</v>
          </cell>
          <cell r="N6556">
            <v>75</v>
          </cell>
          <cell r="O6556">
            <v>75</v>
          </cell>
          <cell r="P6556">
            <v>74</v>
          </cell>
          <cell r="Q6556">
            <v>75</v>
          </cell>
          <cell r="R6556">
            <v>75</v>
          </cell>
          <cell r="S6556">
            <v>75</v>
          </cell>
          <cell r="T6556">
            <v>75</v>
          </cell>
          <cell r="U6556">
            <v>74</v>
          </cell>
          <cell r="V6556">
            <v>75</v>
          </cell>
          <cell r="W6556">
            <v>75</v>
          </cell>
          <cell r="X6556">
            <v>75</v>
          </cell>
        </row>
        <row r="6557">
          <cell r="A6557"/>
          <cell r="B6557"/>
          <cell r="C6557"/>
          <cell r="D6557"/>
          <cell r="E6557" t="str">
            <v>Langzeitarbeitslos</v>
          </cell>
          <cell r="F6557">
            <v>922</v>
          </cell>
          <cell r="G6557">
            <v>932</v>
          </cell>
          <cell r="H6557">
            <v>899</v>
          </cell>
          <cell r="I6557">
            <v>822</v>
          </cell>
          <cell r="J6557">
            <v>944</v>
          </cell>
          <cell r="K6557">
            <v>990</v>
          </cell>
          <cell r="L6557">
            <v>994</v>
          </cell>
          <cell r="M6557">
            <v>924</v>
          </cell>
          <cell r="N6557">
            <v>904</v>
          </cell>
          <cell r="O6557">
            <v>857</v>
          </cell>
          <cell r="P6557">
            <v>846</v>
          </cell>
          <cell r="Q6557">
            <v>908</v>
          </cell>
          <cell r="R6557">
            <v>898</v>
          </cell>
          <cell r="S6557">
            <v>838</v>
          </cell>
          <cell r="T6557">
            <v>961</v>
          </cell>
          <cell r="U6557">
            <v>849</v>
          </cell>
          <cell r="V6557">
            <v>948</v>
          </cell>
          <cell r="W6557">
            <v>916</v>
          </cell>
          <cell r="X6557">
            <v>899</v>
          </cell>
        </row>
        <row r="6558">
          <cell r="A6558"/>
          <cell r="B6558" t="str">
            <v>15 - 24 Jahre</v>
          </cell>
          <cell r="C6558" t="str">
            <v>Anzahl</v>
          </cell>
          <cell r="D6558" t="str">
            <v>Bestand</v>
          </cell>
          <cell r="E6558" t="str">
            <v>0-3</v>
          </cell>
          <cell r="F6558">
            <v>126563</v>
          </cell>
          <cell r="G6558">
            <v>99564</v>
          </cell>
          <cell r="H6558">
            <v>5074</v>
          </cell>
          <cell r="I6558">
            <v>3246</v>
          </cell>
          <cell r="J6558">
            <v>13440</v>
          </cell>
          <cell r="K6558">
            <v>1349</v>
          </cell>
          <cell r="L6558">
            <v>29682</v>
          </cell>
          <cell r="M6558">
            <v>7913</v>
          </cell>
          <cell r="N6558">
            <v>6267</v>
          </cell>
          <cell r="O6558">
            <v>12236</v>
          </cell>
          <cell r="P6558">
            <v>18485</v>
          </cell>
          <cell r="Q6558">
            <v>1872</v>
          </cell>
          <cell r="R6558">
            <v>26999</v>
          </cell>
          <cell r="S6558">
            <v>6996</v>
          </cell>
          <cell r="T6558">
            <v>3376</v>
          </cell>
          <cell r="U6558">
            <v>3656</v>
          </cell>
          <cell r="V6558">
            <v>5992</v>
          </cell>
          <cell r="W6558">
            <v>3861</v>
          </cell>
          <cell r="X6558">
            <v>3118</v>
          </cell>
        </row>
        <row r="6559">
          <cell r="A6559"/>
          <cell r="B6559"/>
          <cell r="C6559"/>
          <cell r="D6559"/>
          <cell r="E6559" t="str">
            <v>über 3 Monate</v>
          </cell>
          <cell r="F6559">
            <v>118578</v>
          </cell>
          <cell r="G6559">
            <v>91267</v>
          </cell>
          <cell r="H6559">
            <v>5040</v>
          </cell>
          <cell r="I6559">
            <v>2445</v>
          </cell>
          <cell r="J6559">
            <v>12182</v>
          </cell>
          <cell r="K6559">
            <v>2123</v>
          </cell>
          <cell r="L6559">
            <v>36479</v>
          </cell>
          <cell r="M6559">
            <v>8569</v>
          </cell>
          <cell r="N6559">
            <v>5382</v>
          </cell>
          <cell r="O6559">
            <v>8199</v>
          </cell>
          <cell r="P6559">
            <v>9062</v>
          </cell>
          <cell r="Q6559">
            <v>1786</v>
          </cell>
          <cell r="R6559">
            <v>27311</v>
          </cell>
          <cell r="S6559">
            <v>7867</v>
          </cell>
          <cell r="T6559">
            <v>3639</v>
          </cell>
          <cell r="U6559">
            <v>3518</v>
          </cell>
          <cell r="V6559">
            <v>5487</v>
          </cell>
          <cell r="W6559">
            <v>4261</v>
          </cell>
          <cell r="X6559">
            <v>2539</v>
          </cell>
        </row>
        <row r="6560">
          <cell r="A6560"/>
          <cell r="B6560"/>
          <cell r="C6560"/>
          <cell r="D6560"/>
          <cell r="E6560" t="str">
            <v>über 6 Monate</v>
          </cell>
          <cell r="F6560">
            <v>64136</v>
          </cell>
          <cell r="G6560">
            <v>49014</v>
          </cell>
          <cell r="H6560">
            <v>2633</v>
          </cell>
          <cell r="I6560">
            <v>1279</v>
          </cell>
          <cell r="J6560">
            <v>6505</v>
          </cell>
          <cell r="K6560">
            <v>1259</v>
          </cell>
          <cell r="L6560">
            <v>21499</v>
          </cell>
          <cell r="M6560">
            <v>4862</v>
          </cell>
          <cell r="N6560">
            <v>2724</v>
          </cell>
          <cell r="O6560">
            <v>3604</v>
          </cell>
          <cell r="P6560">
            <v>3702</v>
          </cell>
          <cell r="Q6560">
            <v>947</v>
          </cell>
          <cell r="R6560">
            <v>15122</v>
          </cell>
          <cell r="S6560">
            <v>4202</v>
          </cell>
          <cell r="T6560">
            <v>2160</v>
          </cell>
          <cell r="U6560">
            <v>1887</v>
          </cell>
          <cell r="V6560">
            <v>3042</v>
          </cell>
          <cell r="W6560">
            <v>2501</v>
          </cell>
          <cell r="X6560">
            <v>1330</v>
          </cell>
        </row>
        <row r="6561">
          <cell r="A6561"/>
          <cell r="B6561"/>
          <cell r="C6561"/>
          <cell r="D6561"/>
          <cell r="E6561" t="str">
            <v>0-6</v>
          </cell>
          <cell r="F6561">
            <v>181005</v>
          </cell>
          <cell r="G6561">
            <v>141817</v>
          </cell>
          <cell r="H6561">
            <v>7481</v>
          </cell>
          <cell r="I6561">
            <v>4412</v>
          </cell>
          <cell r="J6561">
            <v>19117</v>
          </cell>
          <cell r="K6561">
            <v>2213</v>
          </cell>
          <cell r="L6561">
            <v>44662</v>
          </cell>
          <cell r="M6561">
            <v>11620</v>
          </cell>
          <cell r="N6561">
            <v>8925</v>
          </cell>
          <cell r="O6561">
            <v>16831</v>
          </cell>
          <cell r="P6561">
            <v>23845</v>
          </cell>
          <cell r="Q6561">
            <v>2711</v>
          </cell>
          <cell r="R6561">
            <v>39188</v>
          </cell>
          <cell r="S6561">
            <v>10661</v>
          </cell>
          <cell r="T6561">
            <v>4855</v>
          </cell>
          <cell r="U6561">
            <v>5287</v>
          </cell>
          <cell r="V6561">
            <v>8437</v>
          </cell>
          <cell r="W6561">
            <v>5621</v>
          </cell>
          <cell r="X6561">
            <v>4327</v>
          </cell>
        </row>
        <row r="6562">
          <cell r="A6562"/>
          <cell r="B6562"/>
          <cell r="C6562"/>
          <cell r="D6562"/>
          <cell r="E6562" t="str">
            <v>Keine Dauer u Keine Angabe</v>
          </cell>
          <cell r="F6562"/>
          <cell r="G6562"/>
          <cell r="H6562"/>
          <cell r="I6562"/>
          <cell r="J6562"/>
          <cell r="K6562"/>
          <cell r="L6562"/>
          <cell r="M6562"/>
          <cell r="N6562"/>
          <cell r="O6562"/>
          <cell r="P6562"/>
          <cell r="Q6562"/>
          <cell r="R6562"/>
          <cell r="S6562"/>
          <cell r="T6562"/>
          <cell r="U6562"/>
          <cell r="V6562"/>
          <cell r="W6562"/>
          <cell r="X6562"/>
        </row>
        <row r="6563">
          <cell r="A6563"/>
          <cell r="B6563"/>
          <cell r="C6563"/>
          <cell r="D6563"/>
          <cell r="E6563" t="str">
            <v>3 - 12</v>
          </cell>
          <cell r="F6563">
            <v>94280</v>
          </cell>
          <cell r="G6563">
            <v>72735</v>
          </cell>
          <cell r="H6563">
            <v>3995</v>
          </cell>
          <cell r="I6563">
            <v>2027</v>
          </cell>
          <cell r="J6563">
            <v>9855</v>
          </cell>
          <cell r="K6563">
            <v>1574</v>
          </cell>
          <cell r="L6563">
            <v>27741</v>
          </cell>
          <cell r="M6563">
            <v>6589</v>
          </cell>
          <cell r="N6563">
            <v>4360</v>
          </cell>
          <cell r="O6563">
            <v>7227</v>
          </cell>
          <cell r="P6563">
            <v>7948</v>
          </cell>
          <cell r="Q6563">
            <v>1419</v>
          </cell>
          <cell r="R6563">
            <v>21545</v>
          </cell>
          <cell r="S6563">
            <v>6312</v>
          </cell>
          <cell r="T6563">
            <v>2736</v>
          </cell>
          <cell r="U6563">
            <v>2799</v>
          </cell>
          <cell r="V6563">
            <v>4354</v>
          </cell>
          <cell r="W6563">
            <v>3266</v>
          </cell>
          <cell r="X6563">
            <v>2078</v>
          </cell>
        </row>
        <row r="6564">
          <cell r="A6564"/>
          <cell r="B6564"/>
          <cell r="C6564"/>
          <cell r="D6564"/>
          <cell r="E6564" t="str">
            <v>Gesamt</v>
          </cell>
          <cell r="F6564">
            <v>245141</v>
          </cell>
          <cell r="G6564">
            <v>190831</v>
          </cell>
          <cell r="H6564">
            <v>10114</v>
          </cell>
          <cell r="I6564">
            <v>5691</v>
          </cell>
          <cell r="J6564">
            <v>25622</v>
          </cell>
          <cell r="K6564">
            <v>3472</v>
          </cell>
          <cell r="L6564">
            <v>66161</v>
          </cell>
          <cell r="M6564">
            <v>16482</v>
          </cell>
          <cell r="N6564">
            <v>11649</v>
          </cell>
          <cell r="O6564">
            <v>20435</v>
          </cell>
          <cell r="P6564">
            <v>27547</v>
          </cell>
          <cell r="Q6564">
            <v>3658</v>
          </cell>
          <cell r="R6564">
            <v>54310</v>
          </cell>
          <cell r="S6564">
            <v>14863</v>
          </cell>
          <cell r="T6564">
            <v>7015</v>
          </cell>
          <cell r="U6564">
            <v>7174</v>
          </cell>
          <cell r="V6564">
            <v>11479</v>
          </cell>
          <cell r="W6564">
            <v>8122</v>
          </cell>
          <cell r="X6564">
            <v>5657</v>
          </cell>
        </row>
        <row r="6565">
          <cell r="A6565"/>
          <cell r="B6565"/>
          <cell r="C6565"/>
          <cell r="D6565"/>
          <cell r="E6565" t="str">
            <v>kleiner 1 Monat</v>
          </cell>
          <cell r="F6565">
            <v>50288</v>
          </cell>
          <cell r="G6565">
            <v>39348</v>
          </cell>
          <cell r="H6565">
            <v>1890</v>
          </cell>
          <cell r="I6565">
            <v>1347</v>
          </cell>
          <cell r="J6565">
            <v>5043</v>
          </cell>
          <cell r="K6565">
            <v>455</v>
          </cell>
          <cell r="L6565">
            <v>10686</v>
          </cell>
          <cell r="M6565">
            <v>2919</v>
          </cell>
          <cell r="N6565">
            <v>2518</v>
          </cell>
          <cell r="O6565">
            <v>5350</v>
          </cell>
          <cell r="P6565">
            <v>8364</v>
          </cell>
          <cell r="Q6565">
            <v>776</v>
          </cell>
          <cell r="R6565">
            <v>10940</v>
          </cell>
          <cell r="S6565">
            <v>2576</v>
          </cell>
          <cell r="T6565">
            <v>1392</v>
          </cell>
          <cell r="U6565">
            <v>1605</v>
          </cell>
          <cell r="V6565">
            <v>2562</v>
          </cell>
          <cell r="W6565">
            <v>1490</v>
          </cell>
          <cell r="X6565">
            <v>1315</v>
          </cell>
        </row>
        <row r="6566">
          <cell r="A6566"/>
          <cell r="B6566"/>
          <cell r="C6566"/>
          <cell r="D6566"/>
          <cell r="E6566" t="str">
            <v>1 - unter 2 Monate</v>
          </cell>
          <cell r="F6566">
            <v>46037</v>
          </cell>
          <cell r="G6566">
            <v>36501</v>
          </cell>
          <cell r="H6566">
            <v>1993</v>
          </cell>
          <cell r="I6566">
            <v>1246</v>
          </cell>
          <cell r="J6566">
            <v>5234</v>
          </cell>
          <cell r="K6566">
            <v>551</v>
          </cell>
          <cell r="L6566">
            <v>11539</v>
          </cell>
          <cell r="M6566">
            <v>3137</v>
          </cell>
          <cell r="N6566">
            <v>2230</v>
          </cell>
          <cell r="O6566">
            <v>4181</v>
          </cell>
          <cell r="P6566">
            <v>5741</v>
          </cell>
          <cell r="Q6566">
            <v>649</v>
          </cell>
          <cell r="R6566">
            <v>9536</v>
          </cell>
          <cell r="S6566">
            <v>2749</v>
          </cell>
          <cell r="T6566">
            <v>1169</v>
          </cell>
          <cell r="U6566">
            <v>1140</v>
          </cell>
          <cell r="V6566">
            <v>1971</v>
          </cell>
          <cell r="W6566">
            <v>1472</v>
          </cell>
          <cell r="X6566">
            <v>1035</v>
          </cell>
        </row>
        <row r="6567">
          <cell r="A6567"/>
          <cell r="B6567"/>
          <cell r="C6567"/>
          <cell r="D6567"/>
          <cell r="E6567" t="str">
            <v>2 - unter 3 Monate</v>
          </cell>
          <cell r="F6567">
            <v>30238</v>
          </cell>
          <cell r="G6567">
            <v>23715</v>
          </cell>
          <cell r="H6567">
            <v>1191</v>
          </cell>
          <cell r="I6567">
            <v>653</v>
          </cell>
          <cell r="J6567">
            <v>3163</v>
          </cell>
          <cell r="K6567">
            <v>343</v>
          </cell>
          <cell r="L6567">
            <v>7457</v>
          </cell>
          <cell r="M6567">
            <v>1857</v>
          </cell>
          <cell r="N6567">
            <v>1519</v>
          </cell>
          <cell r="O6567">
            <v>2705</v>
          </cell>
          <cell r="P6567">
            <v>4380</v>
          </cell>
          <cell r="Q6567">
            <v>447</v>
          </cell>
          <cell r="R6567">
            <v>6523</v>
          </cell>
          <cell r="S6567">
            <v>1671</v>
          </cell>
          <cell r="T6567">
            <v>815</v>
          </cell>
          <cell r="U6567">
            <v>911</v>
          </cell>
          <cell r="V6567">
            <v>1459</v>
          </cell>
          <cell r="W6567">
            <v>899</v>
          </cell>
          <cell r="X6567">
            <v>768</v>
          </cell>
        </row>
        <row r="6568">
          <cell r="A6568"/>
          <cell r="B6568"/>
          <cell r="C6568"/>
          <cell r="D6568"/>
          <cell r="E6568" t="str">
            <v>Langzeitarbeitslos</v>
          </cell>
          <cell r="F6568">
            <v>24298</v>
          </cell>
          <cell r="G6568">
            <v>18532</v>
          </cell>
          <cell r="H6568">
            <v>1045</v>
          </cell>
          <cell r="I6568">
            <v>418</v>
          </cell>
          <cell r="J6568">
            <v>2327</v>
          </cell>
          <cell r="K6568">
            <v>549</v>
          </cell>
          <cell r="L6568">
            <v>8738</v>
          </cell>
          <cell r="M6568">
            <v>1980</v>
          </cell>
          <cell r="N6568">
            <v>1022</v>
          </cell>
          <cell r="O6568">
            <v>972</v>
          </cell>
          <cell r="P6568">
            <v>1114</v>
          </cell>
          <cell r="Q6568">
            <v>367</v>
          </cell>
          <cell r="R6568">
            <v>5766</v>
          </cell>
          <cell r="S6568">
            <v>1555</v>
          </cell>
          <cell r="T6568">
            <v>903</v>
          </cell>
          <cell r="U6568">
            <v>719</v>
          </cell>
          <cell r="V6568">
            <v>1133</v>
          </cell>
          <cell r="W6568">
            <v>995</v>
          </cell>
          <cell r="X6568">
            <v>461</v>
          </cell>
        </row>
        <row r="6569">
          <cell r="A6569"/>
          <cell r="B6569"/>
          <cell r="C6569"/>
          <cell r="D6569" t="str">
            <v>Abgang</v>
          </cell>
          <cell r="E6569" t="str">
            <v>0-3</v>
          </cell>
          <cell r="F6569">
            <v>55758</v>
          </cell>
          <cell r="G6569">
            <v>44773</v>
          </cell>
          <cell r="H6569">
            <v>2275</v>
          </cell>
          <cell r="I6569">
            <v>1310</v>
          </cell>
          <cell r="J6569">
            <v>6098</v>
          </cell>
          <cell r="K6569">
            <v>471</v>
          </cell>
          <cell r="L6569">
            <v>11573</v>
          </cell>
          <cell r="M6569">
            <v>3771</v>
          </cell>
          <cell r="N6569">
            <v>2953</v>
          </cell>
          <cell r="O6569">
            <v>5744</v>
          </cell>
          <cell r="P6569">
            <v>9662</v>
          </cell>
          <cell r="Q6569">
            <v>916</v>
          </cell>
          <cell r="R6569">
            <v>10985</v>
          </cell>
          <cell r="S6569">
            <v>2893</v>
          </cell>
          <cell r="T6569">
            <v>1534</v>
          </cell>
          <cell r="U6569">
            <v>1275</v>
          </cell>
          <cell r="V6569">
            <v>2276</v>
          </cell>
          <cell r="W6569">
            <v>1524</v>
          </cell>
          <cell r="X6569">
            <v>1483</v>
          </cell>
        </row>
        <row r="6570">
          <cell r="A6570"/>
          <cell r="B6570"/>
          <cell r="C6570"/>
          <cell r="D6570"/>
          <cell r="E6570" t="str">
            <v>über 3 Monate</v>
          </cell>
          <cell r="F6570">
            <v>35984</v>
          </cell>
          <cell r="G6570">
            <v>27610</v>
          </cell>
          <cell r="H6570">
            <v>1607</v>
          </cell>
          <cell r="I6570">
            <v>795</v>
          </cell>
          <cell r="J6570">
            <v>3618</v>
          </cell>
          <cell r="K6570">
            <v>516</v>
          </cell>
          <cell r="L6570">
            <v>9571</v>
          </cell>
          <cell r="M6570">
            <v>2412</v>
          </cell>
          <cell r="N6570">
            <v>1728</v>
          </cell>
          <cell r="O6570">
            <v>3171</v>
          </cell>
          <cell r="P6570">
            <v>3613</v>
          </cell>
          <cell r="Q6570">
            <v>579</v>
          </cell>
          <cell r="R6570">
            <v>8374</v>
          </cell>
          <cell r="S6570">
            <v>2620</v>
          </cell>
          <cell r="T6570">
            <v>1040</v>
          </cell>
          <cell r="U6570">
            <v>1014</v>
          </cell>
          <cell r="V6570">
            <v>1560</v>
          </cell>
          <cell r="W6570">
            <v>1315</v>
          </cell>
          <cell r="X6570">
            <v>825</v>
          </cell>
        </row>
        <row r="6571">
          <cell r="A6571"/>
          <cell r="B6571"/>
          <cell r="C6571"/>
          <cell r="D6571"/>
          <cell r="E6571" t="str">
            <v>über 6 Monate</v>
          </cell>
          <cell r="F6571">
            <v>16820</v>
          </cell>
          <cell r="G6571">
            <v>12709</v>
          </cell>
          <cell r="H6571">
            <v>757</v>
          </cell>
          <cell r="I6571">
            <v>366</v>
          </cell>
          <cell r="J6571">
            <v>1661</v>
          </cell>
          <cell r="K6571">
            <v>249</v>
          </cell>
          <cell r="L6571">
            <v>5025</v>
          </cell>
          <cell r="M6571">
            <v>1127</v>
          </cell>
          <cell r="N6571">
            <v>806</v>
          </cell>
          <cell r="O6571">
            <v>1197</v>
          </cell>
          <cell r="P6571">
            <v>1265</v>
          </cell>
          <cell r="Q6571">
            <v>256</v>
          </cell>
          <cell r="R6571">
            <v>4111</v>
          </cell>
          <cell r="S6571">
            <v>1334</v>
          </cell>
          <cell r="T6571">
            <v>512</v>
          </cell>
          <cell r="U6571">
            <v>484</v>
          </cell>
          <cell r="V6571">
            <v>756</v>
          </cell>
          <cell r="W6571">
            <v>657</v>
          </cell>
          <cell r="X6571">
            <v>368</v>
          </cell>
        </row>
        <row r="6572">
          <cell r="A6572"/>
          <cell r="B6572"/>
          <cell r="C6572"/>
          <cell r="D6572"/>
          <cell r="E6572" t="str">
            <v>0-6</v>
          </cell>
          <cell r="F6572">
            <v>74922</v>
          </cell>
          <cell r="G6572">
            <v>59674</v>
          </cell>
          <cell r="H6572">
            <v>3125</v>
          </cell>
          <cell r="I6572">
            <v>1739</v>
          </cell>
          <cell r="J6572">
            <v>8055</v>
          </cell>
          <cell r="K6572">
            <v>738</v>
          </cell>
          <cell r="L6572">
            <v>16119</v>
          </cell>
          <cell r="M6572">
            <v>5056</v>
          </cell>
          <cell r="N6572">
            <v>3875</v>
          </cell>
          <cell r="O6572">
            <v>7718</v>
          </cell>
          <cell r="P6572">
            <v>12010</v>
          </cell>
          <cell r="Q6572">
            <v>1239</v>
          </cell>
          <cell r="R6572">
            <v>15248</v>
          </cell>
          <cell r="S6572">
            <v>4179</v>
          </cell>
          <cell r="T6572">
            <v>2062</v>
          </cell>
          <cell r="U6572">
            <v>1805</v>
          </cell>
          <cell r="V6572">
            <v>3080</v>
          </cell>
          <cell r="W6572">
            <v>2182</v>
          </cell>
          <cell r="X6572">
            <v>1940</v>
          </cell>
        </row>
        <row r="6573">
          <cell r="A6573"/>
          <cell r="B6573"/>
          <cell r="C6573"/>
          <cell r="D6573"/>
          <cell r="E6573" t="str">
            <v>Keine Dauer u Keine Angabe</v>
          </cell>
          <cell r="F6573">
            <v>5141</v>
          </cell>
          <cell r="G6573">
            <v>4057</v>
          </cell>
          <cell r="H6573">
            <v>260</v>
          </cell>
          <cell r="I6573">
            <v>112</v>
          </cell>
          <cell r="J6573">
            <v>615</v>
          </cell>
          <cell r="K6573">
            <v>49</v>
          </cell>
          <cell r="L6573">
            <v>1347</v>
          </cell>
          <cell r="M6573">
            <v>432</v>
          </cell>
          <cell r="N6573">
            <v>202</v>
          </cell>
          <cell r="O6573">
            <v>465</v>
          </cell>
          <cell r="P6573">
            <v>513</v>
          </cell>
          <cell r="Q6573">
            <v>62</v>
          </cell>
          <cell r="R6573">
            <v>1084</v>
          </cell>
          <cell r="S6573">
            <v>290</v>
          </cell>
          <cell r="T6573">
            <v>181</v>
          </cell>
          <cell r="U6573">
            <v>146</v>
          </cell>
          <cell r="V6573">
            <v>190</v>
          </cell>
          <cell r="W6573">
            <v>160</v>
          </cell>
          <cell r="X6573">
            <v>117</v>
          </cell>
        </row>
        <row r="6574">
          <cell r="A6574"/>
          <cell r="B6574"/>
          <cell r="C6574"/>
          <cell r="D6574"/>
          <cell r="E6574" t="str">
            <v>3 - 12</v>
          </cell>
          <cell r="F6574">
            <v>30689</v>
          </cell>
          <cell r="G6574">
            <v>23718</v>
          </cell>
          <cell r="H6574">
            <v>1322</v>
          </cell>
          <cell r="I6574">
            <v>699</v>
          </cell>
          <cell r="J6574">
            <v>3105</v>
          </cell>
          <cell r="K6574">
            <v>427</v>
          </cell>
          <cell r="L6574">
            <v>7847</v>
          </cell>
          <cell r="M6574">
            <v>2081</v>
          </cell>
          <cell r="N6574">
            <v>1477</v>
          </cell>
          <cell r="O6574">
            <v>2937</v>
          </cell>
          <cell r="P6574">
            <v>3312</v>
          </cell>
          <cell r="Q6574">
            <v>511</v>
          </cell>
          <cell r="R6574">
            <v>6971</v>
          </cell>
          <cell r="S6574">
            <v>2154</v>
          </cell>
          <cell r="T6574">
            <v>862</v>
          </cell>
          <cell r="U6574">
            <v>864</v>
          </cell>
          <cell r="V6574">
            <v>1300</v>
          </cell>
          <cell r="W6574">
            <v>1078</v>
          </cell>
          <cell r="X6574">
            <v>713</v>
          </cell>
        </row>
        <row r="6575">
          <cell r="A6575"/>
          <cell r="B6575"/>
          <cell r="C6575"/>
          <cell r="D6575"/>
          <cell r="E6575" t="str">
            <v>Gesamt</v>
          </cell>
          <cell r="F6575">
            <v>96883</v>
          </cell>
          <cell r="G6575">
            <v>76440</v>
          </cell>
          <cell r="H6575">
            <v>4142</v>
          </cell>
          <cell r="I6575">
            <v>2217</v>
          </cell>
          <cell r="J6575">
            <v>10331</v>
          </cell>
          <cell r="K6575">
            <v>1036</v>
          </cell>
          <cell r="L6575">
            <v>22491</v>
          </cell>
          <cell r="M6575">
            <v>6615</v>
          </cell>
          <cell r="N6575">
            <v>4883</v>
          </cell>
          <cell r="O6575">
            <v>9380</v>
          </cell>
          <cell r="P6575">
            <v>13788</v>
          </cell>
          <cell r="Q6575">
            <v>1557</v>
          </cell>
          <cell r="R6575">
            <v>20443</v>
          </cell>
          <cell r="S6575">
            <v>5803</v>
          </cell>
          <cell r="T6575">
            <v>2755</v>
          </cell>
          <cell r="U6575">
            <v>2435</v>
          </cell>
          <cell r="V6575">
            <v>4026</v>
          </cell>
          <cell r="W6575">
            <v>2999</v>
          </cell>
          <cell r="X6575">
            <v>2425</v>
          </cell>
        </row>
        <row r="6576">
          <cell r="A6576"/>
          <cell r="B6576"/>
          <cell r="C6576"/>
          <cell r="D6576"/>
          <cell r="E6576" t="str">
            <v>kleiner 1 Monat</v>
          </cell>
          <cell r="F6576">
            <v>24624</v>
          </cell>
          <cell r="G6576">
            <v>19656</v>
          </cell>
          <cell r="H6576">
            <v>989</v>
          </cell>
          <cell r="I6576">
            <v>590</v>
          </cell>
          <cell r="J6576">
            <v>2727</v>
          </cell>
          <cell r="K6576">
            <v>184</v>
          </cell>
          <cell r="L6576">
            <v>4783</v>
          </cell>
          <cell r="M6576">
            <v>1640</v>
          </cell>
          <cell r="N6576">
            <v>1291</v>
          </cell>
          <cell r="O6576">
            <v>2676</v>
          </cell>
          <cell r="P6576">
            <v>4329</v>
          </cell>
          <cell r="Q6576">
            <v>447</v>
          </cell>
          <cell r="R6576">
            <v>4968</v>
          </cell>
          <cell r="S6576">
            <v>1280</v>
          </cell>
          <cell r="T6576">
            <v>705</v>
          </cell>
          <cell r="U6576">
            <v>554</v>
          </cell>
          <cell r="V6576">
            <v>1020</v>
          </cell>
          <cell r="W6576">
            <v>715</v>
          </cell>
          <cell r="X6576">
            <v>694</v>
          </cell>
        </row>
        <row r="6577">
          <cell r="A6577"/>
          <cell r="B6577"/>
          <cell r="C6577"/>
          <cell r="D6577"/>
          <cell r="E6577" t="str">
            <v>1 - unter 2 Monate</v>
          </cell>
          <cell r="F6577">
            <v>19729</v>
          </cell>
          <cell r="G6577">
            <v>16011</v>
          </cell>
          <cell r="H6577">
            <v>833</v>
          </cell>
          <cell r="I6577">
            <v>481</v>
          </cell>
          <cell r="J6577">
            <v>2196</v>
          </cell>
          <cell r="K6577">
            <v>182</v>
          </cell>
          <cell r="L6577">
            <v>4426</v>
          </cell>
          <cell r="M6577">
            <v>1419</v>
          </cell>
          <cell r="N6577">
            <v>1055</v>
          </cell>
          <cell r="O6577">
            <v>1979</v>
          </cell>
          <cell r="P6577">
            <v>3138</v>
          </cell>
          <cell r="Q6577">
            <v>302</v>
          </cell>
          <cell r="R6577">
            <v>3718</v>
          </cell>
          <cell r="S6577">
            <v>976</v>
          </cell>
          <cell r="T6577">
            <v>543</v>
          </cell>
          <cell r="U6577">
            <v>435</v>
          </cell>
          <cell r="V6577">
            <v>790</v>
          </cell>
          <cell r="W6577">
            <v>481</v>
          </cell>
          <cell r="X6577">
            <v>493</v>
          </cell>
        </row>
        <row r="6578">
          <cell r="A6578"/>
          <cell r="B6578"/>
          <cell r="C6578"/>
          <cell r="D6578"/>
          <cell r="E6578" t="str">
            <v>2 - unter 3 Monate</v>
          </cell>
          <cell r="F6578">
            <v>11405</v>
          </cell>
          <cell r="G6578">
            <v>9106</v>
          </cell>
          <cell r="H6578">
            <v>453</v>
          </cell>
          <cell r="I6578">
            <v>239</v>
          </cell>
          <cell r="J6578">
            <v>1175</v>
          </cell>
          <cell r="K6578">
            <v>105</v>
          </cell>
          <cell r="L6578">
            <v>2364</v>
          </cell>
          <cell r="M6578">
            <v>712</v>
          </cell>
          <cell r="N6578">
            <v>607</v>
          </cell>
          <cell r="O6578">
            <v>1089</v>
          </cell>
          <cell r="P6578">
            <v>2195</v>
          </cell>
          <cell r="Q6578">
            <v>167</v>
          </cell>
          <cell r="R6578">
            <v>2299</v>
          </cell>
          <cell r="S6578">
            <v>637</v>
          </cell>
          <cell r="T6578">
            <v>286</v>
          </cell>
          <cell r="U6578">
            <v>286</v>
          </cell>
          <cell r="V6578">
            <v>466</v>
          </cell>
          <cell r="W6578">
            <v>328</v>
          </cell>
          <cell r="X6578">
            <v>296</v>
          </cell>
        </row>
        <row r="6579">
          <cell r="A6579"/>
          <cell r="B6579"/>
          <cell r="C6579"/>
          <cell r="D6579"/>
          <cell r="E6579" t="str">
            <v>Langzeitarbeitslos</v>
          </cell>
          <cell r="F6579">
            <v>5295</v>
          </cell>
          <cell r="G6579">
            <v>3892</v>
          </cell>
          <cell r="H6579">
            <v>285</v>
          </cell>
          <cell r="I6579">
            <v>96</v>
          </cell>
          <cell r="J6579">
            <v>513</v>
          </cell>
          <cell r="K6579">
            <v>89</v>
          </cell>
          <cell r="L6579">
            <v>1724</v>
          </cell>
          <cell r="M6579">
            <v>331</v>
          </cell>
          <cell r="N6579">
            <v>251</v>
          </cell>
          <cell r="O6579">
            <v>234</v>
          </cell>
          <cell r="P6579">
            <v>301</v>
          </cell>
          <cell r="Q6579">
            <v>68</v>
          </cell>
          <cell r="R6579">
            <v>1403</v>
          </cell>
          <cell r="S6579">
            <v>466</v>
          </cell>
          <cell r="T6579">
            <v>178</v>
          </cell>
          <cell r="U6579">
            <v>150</v>
          </cell>
          <cell r="V6579">
            <v>260</v>
          </cell>
          <cell r="W6579">
            <v>237</v>
          </cell>
          <cell r="X6579">
            <v>112</v>
          </cell>
        </row>
        <row r="6580">
          <cell r="A6580"/>
          <cell r="B6580"/>
          <cell r="C6580" t="str">
            <v>Durchschnittsdauer arbeitslos 18-1</v>
          </cell>
          <cell r="D6580" t="str">
            <v>Bestand</v>
          </cell>
          <cell r="E6580" t="str">
            <v>0-3</v>
          </cell>
          <cell r="F6580">
            <v>40</v>
          </cell>
          <cell r="G6580">
            <v>40</v>
          </cell>
          <cell r="H6580">
            <v>41</v>
          </cell>
          <cell r="I6580">
            <v>38</v>
          </cell>
          <cell r="J6580">
            <v>41</v>
          </cell>
          <cell r="K6580">
            <v>43</v>
          </cell>
          <cell r="L6580">
            <v>42</v>
          </cell>
          <cell r="M6580">
            <v>41</v>
          </cell>
          <cell r="N6580">
            <v>40</v>
          </cell>
          <cell r="O6580">
            <v>38</v>
          </cell>
          <cell r="P6580">
            <v>39</v>
          </cell>
          <cell r="Q6580">
            <v>40</v>
          </cell>
          <cell r="R6580">
            <v>40</v>
          </cell>
          <cell r="S6580">
            <v>41</v>
          </cell>
          <cell r="T6580">
            <v>40</v>
          </cell>
          <cell r="U6580">
            <v>39</v>
          </cell>
          <cell r="V6580">
            <v>39</v>
          </cell>
          <cell r="W6580">
            <v>40</v>
          </cell>
          <cell r="X6580">
            <v>39</v>
          </cell>
        </row>
        <row r="6581">
          <cell r="A6581"/>
          <cell r="B6581"/>
          <cell r="C6581"/>
          <cell r="D6581"/>
          <cell r="E6581" t="str">
            <v>über 3 Monate</v>
          </cell>
          <cell r="F6581">
            <v>273</v>
          </cell>
          <cell r="G6581">
            <v>273</v>
          </cell>
          <cell r="H6581">
            <v>272</v>
          </cell>
          <cell r="I6581">
            <v>245</v>
          </cell>
          <cell r="J6581">
            <v>267</v>
          </cell>
          <cell r="K6581">
            <v>303</v>
          </cell>
          <cell r="L6581">
            <v>297</v>
          </cell>
          <cell r="M6581">
            <v>293</v>
          </cell>
          <cell r="N6581">
            <v>259</v>
          </cell>
          <cell r="O6581">
            <v>220</v>
          </cell>
          <cell r="P6581">
            <v>219</v>
          </cell>
          <cell r="Q6581">
            <v>273</v>
          </cell>
          <cell r="R6581">
            <v>274</v>
          </cell>
          <cell r="S6581">
            <v>262</v>
          </cell>
          <cell r="T6581">
            <v>311</v>
          </cell>
          <cell r="U6581">
            <v>270</v>
          </cell>
          <cell r="V6581">
            <v>271</v>
          </cell>
          <cell r="W6581">
            <v>286</v>
          </cell>
          <cell r="X6581">
            <v>252</v>
          </cell>
        </row>
        <row r="6582">
          <cell r="A6582"/>
          <cell r="B6582"/>
          <cell r="C6582"/>
          <cell r="D6582"/>
          <cell r="E6582" t="str">
            <v>über 6 Monate</v>
          </cell>
          <cell r="F6582">
            <v>394</v>
          </cell>
          <cell r="G6582">
            <v>395</v>
          </cell>
          <cell r="H6582">
            <v>400</v>
          </cell>
          <cell r="I6582">
            <v>348</v>
          </cell>
          <cell r="J6582">
            <v>385</v>
          </cell>
          <cell r="K6582">
            <v>420</v>
          </cell>
          <cell r="L6582">
            <v>412</v>
          </cell>
          <cell r="M6582">
            <v>415</v>
          </cell>
          <cell r="N6582">
            <v>387</v>
          </cell>
          <cell r="O6582">
            <v>335</v>
          </cell>
          <cell r="P6582">
            <v>353</v>
          </cell>
          <cell r="Q6582">
            <v>401</v>
          </cell>
          <cell r="R6582">
            <v>390</v>
          </cell>
          <cell r="S6582">
            <v>374</v>
          </cell>
          <cell r="T6582">
            <v>435</v>
          </cell>
          <cell r="U6582">
            <v>391</v>
          </cell>
          <cell r="V6582">
            <v>386</v>
          </cell>
          <cell r="W6582">
            <v>396</v>
          </cell>
          <cell r="X6582">
            <v>363</v>
          </cell>
        </row>
        <row r="6583">
          <cell r="A6583"/>
          <cell r="B6583"/>
          <cell r="C6583"/>
          <cell r="D6583"/>
          <cell r="E6583" t="str">
            <v>0-6</v>
          </cell>
          <cell r="F6583">
            <v>67</v>
          </cell>
          <cell r="G6583">
            <v>67</v>
          </cell>
          <cell r="H6583">
            <v>70</v>
          </cell>
          <cell r="I6583">
            <v>63</v>
          </cell>
          <cell r="J6583">
            <v>68</v>
          </cell>
          <cell r="K6583">
            <v>78</v>
          </cell>
          <cell r="L6583">
            <v>72</v>
          </cell>
          <cell r="M6583">
            <v>70</v>
          </cell>
          <cell r="N6583">
            <v>67</v>
          </cell>
          <cell r="O6583">
            <v>63</v>
          </cell>
          <cell r="P6583">
            <v>59</v>
          </cell>
          <cell r="Q6583">
            <v>68</v>
          </cell>
          <cell r="R6583">
            <v>68</v>
          </cell>
          <cell r="S6583">
            <v>73</v>
          </cell>
          <cell r="T6583">
            <v>67</v>
          </cell>
          <cell r="U6583">
            <v>67</v>
          </cell>
          <cell r="V6583">
            <v>65</v>
          </cell>
          <cell r="W6583">
            <v>68</v>
          </cell>
          <cell r="X6583">
            <v>64</v>
          </cell>
        </row>
        <row r="6584">
          <cell r="A6584"/>
          <cell r="B6584"/>
          <cell r="C6584"/>
          <cell r="D6584"/>
          <cell r="E6584" t="str">
            <v>Keine Dauer u Keine Angabe</v>
          </cell>
          <cell r="F6584"/>
          <cell r="G6584"/>
          <cell r="H6584"/>
          <cell r="I6584"/>
          <cell r="J6584"/>
          <cell r="K6584"/>
          <cell r="L6584"/>
          <cell r="M6584"/>
          <cell r="N6584"/>
          <cell r="O6584"/>
          <cell r="P6584"/>
          <cell r="Q6584"/>
          <cell r="R6584"/>
          <cell r="S6584"/>
          <cell r="T6584"/>
          <cell r="U6584"/>
          <cell r="V6584"/>
          <cell r="W6584"/>
          <cell r="X6584"/>
        </row>
        <row r="6585">
          <cell r="A6585"/>
          <cell r="B6585"/>
          <cell r="C6585"/>
          <cell r="D6585"/>
          <cell r="E6585" t="str">
            <v>3 - 12</v>
          </cell>
          <cell r="F6585">
            <v>180</v>
          </cell>
          <cell r="G6585">
            <v>179</v>
          </cell>
          <cell r="H6585">
            <v>177</v>
          </cell>
          <cell r="I6585">
            <v>180</v>
          </cell>
          <cell r="J6585">
            <v>179</v>
          </cell>
          <cell r="K6585">
            <v>185</v>
          </cell>
          <cell r="L6585">
            <v>186</v>
          </cell>
          <cell r="M6585">
            <v>183</v>
          </cell>
          <cell r="N6585">
            <v>174</v>
          </cell>
          <cell r="O6585">
            <v>170</v>
          </cell>
          <cell r="P6585">
            <v>164</v>
          </cell>
          <cell r="Q6585">
            <v>178</v>
          </cell>
          <cell r="R6585">
            <v>181</v>
          </cell>
          <cell r="S6585">
            <v>180</v>
          </cell>
          <cell r="T6585">
            <v>185</v>
          </cell>
          <cell r="U6585">
            <v>179</v>
          </cell>
          <cell r="V6585">
            <v>180</v>
          </cell>
          <cell r="W6585">
            <v>184</v>
          </cell>
          <cell r="X6585">
            <v>177</v>
          </cell>
        </row>
        <row r="6586">
          <cell r="A6586"/>
          <cell r="B6586"/>
          <cell r="C6586"/>
          <cell r="D6586"/>
          <cell r="E6586" t="str">
            <v>Gesamt</v>
          </cell>
          <cell r="F6586">
            <v>153</v>
          </cell>
          <cell r="G6586">
            <v>151</v>
          </cell>
          <cell r="H6586">
            <v>156</v>
          </cell>
          <cell r="I6586">
            <v>127</v>
          </cell>
          <cell r="J6586">
            <v>148</v>
          </cell>
          <cell r="K6586">
            <v>202</v>
          </cell>
          <cell r="L6586">
            <v>183</v>
          </cell>
          <cell r="M6586">
            <v>172</v>
          </cell>
          <cell r="N6586">
            <v>141</v>
          </cell>
          <cell r="O6586">
            <v>111</v>
          </cell>
          <cell r="P6586">
            <v>98</v>
          </cell>
          <cell r="Q6586">
            <v>154</v>
          </cell>
          <cell r="R6586">
            <v>158</v>
          </cell>
          <cell r="S6586">
            <v>158</v>
          </cell>
          <cell r="T6586">
            <v>181</v>
          </cell>
          <cell r="U6586">
            <v>153</v>
          </cell>
          <cell r="V6586">
            <v>150</v>
          </cell>
          <cell r="W6586">
            <v>169</v>
          </cell>
          <cell r="X6586">
            <v>135</v>
          </cell>
        </row>
        <row r="6587">
          <cell r="A6587"/>
          <cell r="B6587"/>
          <cell r="C6587"/>
          <cell r="D6587"/>
          <cell r="E6587" t="str">
            <v>kleiner 1 Monat</v>
          </cell>
          <cell r="F6587">
            <v>15</v>
          </cell>
          <cell r="G6587">
            <v>15</v>
          </cell>
          <cell r="H6587">
            <v>15</v>
          </cell>
          <cell r="I6587">
            <v>15</v>
          </cell>
          <cell r="J6587">
            <v>16</v>
          </cell>
          <cell r="K6587">
            <v>16</v>
          </cell>
          <cell r="L6587">
            <v>15</v>
          </cell>
          <cell r="M6587">
            <v>16</v>
          </cell>
          <cell r="N6587">
            <v>16</v>
          </cell>
          <cell r="O6587">
            <v>15</v>
          </cell>
          <cell r="P6587">
            <v>16</v>
          </cell>
          <cell r="Q6587">
            <v>15</v>
          </cell>
          <cell r="R6587">
            <v>15</v>
          </cell>
          <cell r="S6587">
            <v>16</v>
          </cell>
          <cell r="T6587">
            <v>15</v>
          </cell>
          <cell r="U6587">
            <v>16</v>
          </cell>
          <cell r="V6587">
            <v>15</v>
          </cell>
          <cell r="W6587">
            <v>15</v>
          </cell>
          <cell r="X6587">
            <v>15</v>
          </cell>
        </row>
        <row r="6588">
          <cell r="A6588"/>
          <cell r="B6588"/>
          <cell r="C6588"/>
          <cell r="D6588"/>
          <cell r="E6588" t="str">
            <v>1 - unter 2 Monate</v>
          </cell>
          <cell r="F6588">
            <v>45</v>
          </cell>
          <cell r="G6588">
            <v>45</v>
          </cell>
          <cell r="H6588">
            <v>45</v>
          </cell>
          <cell r="I6588">
            <v>45</v>
          </cell>
          <cell r="J6588">
            <v>45</v>
          </cell>
          <cell r="K6588">
            <v>46</v>
          </cell>
          <cell r="L6588">
            <v>46</v>
          </cell>
          <cell r="M6588">
            <v>45</v>
          </cell>
          <cell r="N6588">
            <v>45</v>
          </cell>
          <cell r="O6588">
            <v>45</v>
          </cell>
          <cell r="P6588">
            <v>44</v>
          </cell>
          <cell r="Q6588">
            <v>45</v>
          </cell>
          <cell r="R6588">
            <v>45</v>
          </cell>
          <cell r="S6588">
            <v>45</v>
          </cell>
          <cell r="T6588">
            <v>45</v>
          </cell>
          <cell r="U6588">
            <v>45</v>
          </cell>
          <cell r="V6588">
            <v>45</v>
          </cell>
          <cell r="W6588">
            <v>45</v>
          </cell>
          <cell r="X6588">
            <v>45</v>
          </cell>
        </row>
        <row r="6589">
          <cell r="A6589"/>
          <cell r="B6589"/>
          <cell r="C6589"/>
          <cell r="D6589"/>
          <cell r="E6589" t="str">
            <v>2 - unter 3 Monate</v>
          </cell>
          <cell r="F6589">
            <v>74</v>
          </cell>
          <cell r="G6589">
            <v>75</v>
          </cell>
          <cell r="H6589">
            <v>74</v>
          </cell>
          <cell r="I6589">
            <v>73</v>
          </cell>
          <cell r="J6589">
            <v>74</v>
          </cell>
          <cell r="K6589">
            <v>75</v>
          </cell>
          <cell r="L6589">
            <v>74</v>
          </cell>
          <cell r="M6589">
            <v>75</v>
          </cell>
          <cell r="N6589">
            <v>74</v>
          </cell>
          <cell r="O6589">
            <v>74</v>
          </cell>
          <cell r="P6589">
            <v>76</v>
          </cell>
          <cell r="Q6589">
            <v>75</v>
          </cell>
          <cell r="R6589">
            <v>74</v>
          </cell>
          <cell r="S6589">
            <v>74</v>
          </cell>
          <cell r="T6589">
            <v>74</v>
          </cell>
          <cell r="U6589">
            <v>74</v>
          </cell>
          <cell r="V6589">
            <v>74</v>
          </cell>
          <cell r="W6589">
            <v>74</v>
          </cell>
          <cell r="X6589">
            <v>74</v>
          </cell>
        </row>
        <row r="6590">
          <cell r="A6590"/>
          <cell r="B6590"/>
          <cell r="C6590"/>
          <cell r="D6590"/>
          <cell r="E6590" t="str">
            <v>Langzeitarbeitslos</v>
          </cell>
          <cell r="F6590">
            <v>636</v>
          </cell>
          <cell r="G6590">
            <v>639</v>
          </cell>
          <cell r="H6590">
            <v>634</v>
          </cell>
          <cell r="I6590">
            <v>562</v>
          </cell>
          <cell r="J6590">
            <v>636</v>
          </cell>
          <cell r="K6590">
            <v>641</v>
          </cell>
          <cell r="L6590">
            <v>650</v>
          </cell>
          <cell r="M6590">
            <v>660</v>
          </cell>
          <cell r="N6590">
            <v>622</v>
          </cell>
          <cell r="O6590">
            <v>596</v>
          </cell>
          <cell r="P6590">
            <v>611</v>
          </cell>
          <cell r="Q6590">
            <v>644</v>
          </cell>
          <cell r="R6590">
            <v>624</v>
          </cell>
          <cell r="S6590">
            <v>595</v>
          </cell>
          <cell r="T6590">
            <v>693</v>
          </cell>
          <cell r="U6590">
            <v>625</v>
          </cell>
          <cell r="V6590">
            <v>622</v>
          </cell>
          <cell r="W6590">
            <v>620</v>
          </cell>
          <cell r="X6590">
            <v>592</v>
          </cell>
        </row>
        <row r="6591">
          <cell r="A6591"/>
          <cell r="B6591"/>
          <cell r="C6591"/>
          <cell r="D6591" t="str">
            <v>Abgang</v>
          </cell>
          <cell r="E6591" t="str">
            <v>0-3</v>
          </cell>
          <cell r="F6591">
            <v>38</v>
          </cell>
          <cell r="G6591">
            <v>38</v>
          </cell>
          <cell r="H6591">
            <v>39</v>
          </cell>
          <cell r="I6591">
            <v>38</v>
          </cell>
          <cell r="J6591">
            <v>37</v>
          </cell>
          <cell r="K6591">
            <v>41</v>
          </cell>
          <cell r="L6591">
            <v>39</v>
          </cell>
          <cell r="M6591">
            <v>38</v>
          </cell>
          <cell r="N6591">
            <v>38</v>
          </cell>
          <cell r="O6591">
            <v>37</v>
          </cell>
          <cell r="P6591">
            <v>39</v>
          </cell>
          <cell r="Q6591">
            <v>35</v>
          </cell>
          <cell r="R6591">
            <v>38</v>
          </cell>
          <cell r="S6591">
            <v>38</v>
          </cell>
          <cell r="T6591">
            <v>37</v>
          </cell>
          <cell r="U6591">
            <v>39</v>
          </cell>
          <cell r="V6591">
            <v>38</v>
          </cell>
          <cell r="W6591">
            <v>37</v>
          </cell>
          <cell r="X6591">
            <v>37</v>
          </cell>
        </row>
        <row r="6592">
          <cell r="A6592"/>
          <cell r="B6592"/>
          <cell r="C6592"/>
          <cell r="D6592"/>
          <cell r="E6592" t="str">
            <v>über 3 Monate</v>
          </cell>
          <cell r="F6592">
            <v>232</v>
          </cell>
          <cell r="G6592">
            <v>230</v>
          </cell>
          <cell r="H6592">
            <v>242</v>
          </cell>
          <cell r="I6592">
            <v>216</v>
          </cell>
          <cell r="J6592">
            <v>227</v>
          </cell>
          <cell r="K6592">
            <v>249</v>
          </cell>
          <cell r="L6592">
            <v>256</v>
          </cell>
          <cell r="M6592">
            <v>230</v>
          </cell>
          <cell r="N6592">
            <v>229</v>
          </cell>
          <cell r="O6592">
            <v>191</v>
          </cell>
          <cell r="P6592">
            <v>194</v>
          </cell>
          <cell r="Q6592">
            <v>224</v>
          </cell>
          <cell r="R6592">
            <v>241</v>
          </cell>
          <cell r="S6592">
            <v>246</v>
          </cell>
          <cell r="T6592">
            <v>250</v>
          </cell>
          <cell r="U6592">
            <v>228</v>
          </cell>
          <cell r="V6592">
            <v>241</v>
          </cell>
          <cell r="W6592">
            <v>248</v>
          </cell>
          <cell r="X6592">
            <v>220</v>
          </cell>
        </row>
        <row r="6593">
          <cell r="A6593"/>
          <cell r="B6593"/>
          <cell r="C6593"/>
          <cell r="D6593"/>
          <cell r="E6593" t="str">
            <v>über 6 Monate</v>
          </cell>
          <cell r="F6593">
            <v>351</v>
          </cell>
          <cell r="G6593">
            <v>349</v>
          </cell>
          <cell r="H6593">
            <v>371</v>
          </cell>
          <cell r="I6593">
            <v>319</v>
          </cell>
          <cell r="J6593">
            <v>344</v>
          </cell>
          <cell r="K6593">
            <v>374</v>
          </cell>
          <cell r="L6593">
            <v>370</v>
          </cell>
          <cell r="M6593">
            <v>345</v>
          </cell>
          <cell r="N6593">
            <v>347</v>
          </cell>
          <cell r="O6593">
            <v>294</v>
          </cell>
          <cell r="P6593">
            <v>322</v>
          </cell>
          <cell r="Q6593">
            <v>344</v>
          </cell>
          <cell r="R6593">
            <v>357</v>
          </cell>
          <cell r="S6593">
            <v>355</v>
          </cell>
          <cell r="T6593">
            <v>378</v>
          </cell>
          <cell r="U6593">
            <v>336</v>
          </cell>
          <cell r="V6593">
            <v>360</v>
          </cell>
          <cell r="W6593">
            <v>368</v>
          </cell>
          <cell r="X6593">
            <v>337</v>
          </cell>
        </row>
        <row r="6594">
          <cell r="A6594"/>
          <cell r="B6594"/>
          <cell r="C6594"/>
          <cell r="D6594"/>
          <cell r="E6594" t="str">
            <v>0-6</v>
          </cell>
          <cell r="F6594">
            <v>61</v>
          </cell>
          <cell r="G6594">
            <v>61</v>
          </cell>
          <cell r="H6594">
            <v>63</v>
          </cell>
          <cell r="I6594">
            <v>60</v>
          </cell>
          <cell r="J6594">
            <v>59</v>
          </cell>
          <cell r="K6594">
            <v>74</v>
          </cell>
          <cell r="L6594">
            <v>65</v>
          </cell>
          <cell r="M6594">
            <v>61</v>
          </cell>
          <cell r="N6594">
            <v>59</v>
          </cell>
          <cell r="O6594">
            <v>60</v>
          </cell>
          <cell r="P6594">
            <v>56</v>
          </cell>
          <cell r="Q6594">
            <v>59</v>
          </cell>
          <cell r="R6594">
            <v>63</v>
          </cell>
          <cell r="S6594">
            <v>67</v>
          </cell>
          <cell r="T6594">
            <v>60</v>
          </cell>
          <cell r="U6594">
            <v>65</v>
          </cell>
          <cell r="V6594">
            <v>62</v>
          </cell>
          <cell r="W6594">
            <v>65</v>
          </cell>
          <cell r="X6594">
            <v>58</v>
          </cell>
        </row>
        <row r="6595">
          <cell r="A6595"/>
          <cell r="B6595"/>
          <cell r="C6595"/>
          <cell r="D6595"/>
          <cell r="E6595" t="str">
            <v>Keine Dauer u Keine Angabe</v>
          </cell>
          <cell r="F6595"/>
          <cell r="G6595"/>
          <cell r="H6595"/>
          <cell r="I6595"/>
          <cell r="J6595"/>
          <cell r="K6595"/>
          <cell r="L6595"/>
          <cell r="M6595"/>
          <cell r="N6595"/>
          <cell r="O6595"/>
          <cell r="P6595"/>
          <cell r="Q6595"/>
          <cell r="R6595"/>
          <cell r="S6595"/>
          <cell r="T6595"/>
          <cell r="U6595"/>
          <cell r="V6595"/>
          <cell r="W6595"/>
          <cell r="X6595"/>
        </row>
        <row r="6596">
          <cell r="A6596"/>
          <cell r="B6596"/>
          <cell r="C6596"/>
          <cell r="D6596"/>
          <cell r="E6596" t="str">
            <v>3 - 12</v>
          </cell>
          <cell r="F6596">
            <v>171</v>
          </cell>
          <cell r="G6596">
            <v>170</v>
          </cell>
          <cell r="H6596">
            <v>169</v>
          </cell>
          <cell r="I6596">
            <v>170</v>
          </cell>
          <cell r="J6596">
            <v>169</v>
          </cell>
          <cell r="K6596">
            <v>173</v>
          </cell>
          <cell r="L6596">
            <v>178</v>
          </cell>
          <cell r="M6596">
            <v>172</v>
          </cell>
          <cell r="N6596">
            <v>167</v>
          </cell>
          <cell r="O6596">
            <v>163</v>
          </cell>
          <cell r="P6596">
            <v>158</v>
          </cell>
          <cell r="Q6596">
            <v>167</v>
          </cell>
          <cell r="R6596">
            <v>174</v>
          </cell>
          <cell r="S6596">
            <v>178</v>
          </cell>
          <cell r="T6596">
            <v>171</v>
          </cell>
          <cell r="U6596">
            <v>172</v>
          </cell>
          <cell r="V6596">
            <v>175</v>
          </cell>
          <cell r="W6596">
            <v>174</v>
          </cell>
          <cell r="X6596">
            <v>170</v>
          </cell>
        </row>
        <row r="6597">
          <cell r="A6597"/>
          <cell r="B6597"/>
          <cell r="C6597"/>
          <cell r="D6597"/>
          <cell r="E6597" t="str">
            <v>Gesamt</v>
          </cell>
          <cell r="F6597">
            <v>114</v>
          </cell>
          <cell r="G6597">
            <v>111</v>
          </cell>
          <cell r="H6597">
            <v>122</v>
          </cell>
          <cell r="I6597">
            <v>105</v>
          </cell>
          <cell r="J6597">
            <v>108</v>
          </cell>
          <cell r="K6597">
            <v>149</v>
          </cell>
          <cell r="L6597">
            <v>137</v>
          </cell>
          <cell r="M6597">
            <v>113</v>
          </cell>
          <cell r="N6597">
            <v>109</v>
          </cell>
          <cell r="O6597">
            <v>92</v>
          </cell>
          <cell r="P6597">
            <v>81</v>
          </cell>
          <cell r="Q6597">
            <v>108</v>
          </cell>
          <cell r="R6597">
            <v>126</v>
          </cell>
          <cell r="S6597">
            <v>137</v>
          </cell>
          <cell r="T6597">
            <v>123</v>
          </cell>
          <cell r="U6597">
            <v>123</v>
          </cell>
          <cell r="V6597">
            <v>120</v>
          </cell>
          <cell r="W6597">
            <v>135</v>
          </cell>
          <cell r="X6597">
            <v>102</v>
          </cell>
        </row>
        <row r="6598">
          <cell r="A6598"/>
          <cell r="B6598"/>
          <cell r="C6598"/>
          <cell r="D6598"/>
          <cell r="E6598" t="str">
            <v>kleiner 1 Monat</v>
          </cell>
          <cell r="F6598">
            <v>16</v>
          </cell>
          <cell r="G6598">
            <v>16</v>
          </cell>
          <cell r="H6598">
            <v>16</v>
          </cell>
          <cell r="I6598">
            <v>17</v>
          </cell>
          <cell r="J6598">
            <v>16</v>
          </cell>
          <cell r="K6598">
            <v>15</v>
          </cell>
          <cell r="L6598">
            <v>17</v>
          </cell>
          <cell r="M6598">
            <v>16</v>
          </cell>
          <cell r="N6598">
            <v>16</v>
          </cell>
          <cell r="O6598">
            <v>16</v>
          </cell>
          <cell r="P6598">
            <v>16</v>
          </cell>
          <cell r="Q6598">
            <v>14</v>
          </cell>
          <cell r="R6598">
            <v>15</v>
          </cell>
          <cell r="S6598">
            <v>15</v>
          </cell>
          <cell r="T6598">
            <v>15</v>
          </cell>
          <cell r="U6598">
            <v>14</v>
          </cell>
          <cell r="V6598">
            <v>15</v>
          </cell>
          <cell r="W6598">
            <v>15</v>
          </cell>
          <cell r="X6598">
            <v>15</v>
          </cell>
        </row>
        <row r="6599">
          <cell r="A6599"/>
          <cell r="B6599"/>
          <cell r="C6599"/>
          <cell r="D6599"/>
          <cell r="E6599" t="str">
            <v>1 - unter 2 Monate</v>
          </cell>
          <cell r="F6599">
            <v>45</v>
          </cell>
          <cell r="G6599">
            <v>45</v>
          </cell>
          <cell r="H6599">
            <v>45</v>
          </cell>
          <cell r="I6599">
            <v>44</v>
          </cell>
          <cell r="J6599">
            <v>44</v>
          </cell>
          <cell r="K6599">
            <v>46</v>
          </cell>
          <cell r="L6599">
            <v>44</v>
          </cell>
          <cell r="M6599">
            <v>44</v>
          </cell>
          <cell r="N6599">
            <v>45</v>
          </cell>
          <cell r="O6599">
            <v>45</v>
          </cell>
          <cell r="P6599">
            <v>46</v>
          </cell>
          <cell r="Q6599">
            <v>44</v>
          </cell>
          <cell r="R6599">
            <v>45</v>
          </cell>
          <cell r="S6599">
            <v>44</v>
          </cell>
          <cell r="T6599">
            <v>45</v>
          </cell>
          <cell r="U6599">
            <v>46</v>
          </cell>
          <cell r="V6599">
            <v>45</v>
          </cell>
          <cell r="W6599">
            <v>44</v>
          </cell>
          <cell r="X6599">
            <v>44</v>
          </cell>
        </row>
        <row r="6600">
          <cell r="A6600"/>
          <cell r="B6600"/>
          <cell r="C6600"/>
          <cell r="D6600"/>
          <cell r="E6600" t="str">
            <v>2 - unter 3 Monate</v>
          </cell>
          <cell r="F6600">
            <v>75</v>
          </cell>
          <cell r="G6600">
            <v>75</v>
          </cell>
          <cell r="H6600">
            <v>75</v>
          </cell>
          <cell r="I6600">
            <v>76</v>
          </cell>
          <cell r="J6600">
            <v>75</v>
          </cell>
          <cell r="K6600">
            <v>76</v>
          </cell>
          <cell r="L6600">
            <v>75</v>
          </cell>
          <cell r="M6600">
            <v>76</v>
          </cell>
          <cell r="N6600">
            <v>74</v>
          </cell>
          <cell r="O6600">
            <v>74</v>
          </cell>
          <cell r="P6600">
            <v>75</v>
          </cell>
          <cell r="Q6600">
            <v>74</v>
          </cell>
          <cell r="R6600">
            <v>75</v>
          </cell>
          <cell r="S6600">
            <v>75</v>
          </cell>
          <cell r="T6600">
            <v>75</v>
          </cell>
          <cell r="U6600">
            <v>75</v>
          </cell>
          <cell r="V6600">
            <v>75</v>
          </cell>
          <cell r="W6600">
            <v>76</v>
          </cell>
          <cell r="X6600">
            <v>75</v>
          </cell>
        </row>
        <row r="6601">
          <cell r="A6601"/>
          <cell r="B6601"/>
          <cell r="C6601"/>
          <cell r="D6601"/>
          <cell r="E6601" t="str">
            <v>Langzeitarbeitslos</v>
          </cell>
          <cell r="F6601">
            <v>590</v>
          </cell>
          <cell r="G6601">
            <v>597</v>
          </cell>
          <cell r="H6601">
            <v>593</v>
          </cell>
          <cell r="I6601">
            <v>547</v>
          </cell>
          <cell r="J6601">
            <v>580</v>
          </cell>
          <cell r="K6601">
            <v>612</v>
          </cell>
          <cell r="L6601">
            <v>611</v>
          </cell>
          <cell r="M6601">
            <v>594</v>
          </cell>
          <cell r="N6601">
            <v>590</v>
          </cell>
          <cell r="O6601">
            <v>544</v>
          </cell>
          <cell r="P6601">
            <v>596</v>
          </cell>
          <cell r="Q6601">
            <v>648</v>
          </cell>
          <cell r="R6601">
            <v>572</v>
          </cell>
          <cell r="S6601">
            <v>556</v>
          </cell>
          <cell r="T6601">
            <v>635</v>
          </cell>
          <cell r="U6601">
            <v>551</v>
          </cell>
          <cell r="V6601">
            <v>570</v>
          </cell>
          <cell r="W6601">
            <v>584</v>
          </cell>
          <cell r="X6601">
            <v>544</v>
          </cell>
        </row>
      </sheetData>
      <sheetData sheetId="2"/>
      <sheetData sheetId="3">
        <row r="9">
          <cell r="E9" t="str">
            <v>Deutschland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lo"/>
      <sheetName val="BZG"/>
    </sheetNames>
    <sheetDataSet>
      <sheetData sheetId="0">
        <row r="14">
          <cell r="C14" t="str">
            <v>000 Deutschland</v>
          </cell>
          <cell r="D14" t="str">
            <v>West</v>
          </cell>
          <cell r="E14" t="str">
            <v>01 Schleswig-Holstein</v>
          </cell>
          <cell r="F14" t="str">
            <v>02 Hamburg</v>
          </cell>
          <cell r="G14" t="str">
            <v>03 Niedersachsen</v>
          </cell>
          <cell r="H14" t="str">
            <v>04 Bremen</v>
          </cell>
          <cell r="I14" t="str">
            <v>05 Nordrhein-Westfalen</v>
          </cell>
          <cell r="J14" t="str">
            <v>06 Hessen</v>
          </cell>
          <cell r="K14" t="str">
            <v>07 Rheinland-Pfalz</v>
          </cell>
          <cell r="L14" t="str">
            <v>08 Baden-Württemberg</v>
          </cell>
          <cell r="M14" t="str">
            <v>09 Bayern</v>
          </cell>
          <cell r="N14" t="str">
            <v>10 Saarland</v>
          </cell>
          <cell r="O14" t="str">
            <v>Ost</v>
          </cell>
          <cell r="P14" t="str">
            <v>11 Berlin</v>
          </cell>
          <cell r="Q14" t="str">
            <v>12 Brandenburg</v>
          </cell>
          <cell r="R14" t="str">
            <v>13 Mecklenburg-Vorpommern</v>
          </cell>
          <cell r="S14" t="str">
            <v>14 Sachsen</v>
          </cell>
          <cell r="T14" t="str">
            <v>15 Sachsen-Anhalt</v>
          </cell>
          <cell r="U14" t="str">
            <v>16 Thüringen</v>
          </cell>
        </row>
        <row r="15">
          <cell r="A15" t="str">
            <v>Gesamt</v>
          </cell>
          <cell r="B15">
            <v>40179</v>
          </cell>
          <cell r="C15">
            <v>8.5820262709355397</v>
          </cell>
          <cell r="D15">
            <v>7.3339893626094206</v>
          </cell>
          <cell r="E15">
            <v>8.421986191196428</v>
          </cell>
          <cell r="F15">
            <v>9.1004858963428408</v>
          </cell>
          <cell r="G15">
            <v>8.251849012605696</v>
          </cell>
          <cell r="H15">
            <v>12.090915273939148</v>
          </cell>
          <cell r="I15">
            <v>9.1735740841635334</v>
          </cell>
          <cell r="J15">
            <v>6.9197904674825281</v>
          </cell>
          <cell r="K15">
            <v>6.371089152859942</v>
          </cell>
          <cell r="L15">
            <v>5.5417791819944862</v>
          </cell>
          <cell r="M15">
            <v>5.5329553640075666</v>
          </cell>
          <cell r="N15">
            <v>8.1229853706917936</v>
          </cell>
          <cell r="O15">
            <v>13.530612719440249</v>
          </cell>
          <cell r="P15">
            <v>14.507615314957897</v>
          </cell>
          <cell r="Q15">
            <v>12.751234658079852</v>
          </cell>
          <cell r="R15">
            <v>15.019703306268836</v>
          </cell>
          <cell r="S15">
            <v>13.345417852410947</v>
          </cell>
          <cell r="T15">
            <v>14.092878242758697</v>
          </cell>
          <cell r="U15">
            <v>11.694217257472914</v>
          </cell>
        </row>
        <row r="16">
          <cell r="A16" t="str">
            <v>Gesamt</v>
          </cell>
          <cell r="B16">
            <v>40210</v>
          </cell>
          <cell r="C16">
            <v>8.6421710072227409</v>
          </cell>
          <cell r="D16">
            <v>7.369630702670225</v>
          </cell>
          <cell r="E16">
            <v>8.5150522737639793</v>
          </cell>
          <cell r="F16">
            <v>9.1191532238256219</v>
          </cell>
          <cell r="G16">
            <v>8.3498810471065497</v>
          </cell>
          <cell r="H16">
            <v>12.235598177242741</v>
          </cell>
          <cell r="I16">
            <v>9.2462886148042909</v>
          </cell>
          <cell r="J16">
            <v>6.9648586612160859</v>
          </cell>
          <cell r="K16">
            <v>6.4027136067546477</v>
          </cell>
          <cell r="L16">
            <v>5.4942223855919261</v>
          </cell>
          <cell r="M16">
            <v>5.5327449351840121</v>
          </cell>
          <cell r="N16">
            <v>8.1578973468881717</v>
          </cell>
          <cell r="O16">
            <v>13.68791577989186</v>
          </cell>
          <cell r="P16">
            <v>14.506073453112279</v>
          </cell>
          <cell r="Q16">
            <v>12.967607180539581</v>
          </cell>
          <cell r="R16">
            <v>15.319363744766578</v>
          </cell>
          <cell r="S16">
            <v>13.552838389746299</v>
          </cell>
          <cell r="T16">
            <v>14.227454599337181</v>
          </cell>
          <cell r="U16">
            <v>11.839235620791483</v>
          </cell>
        </row>
        <row r="17">
          <cell r="A17" t="str">
            <v>Gesamt</v>
          </cell>
          <cell r="B17">
            <v>40238</v>
          </cell>
          <cell r="C17">
            <v>8.4642257919932575</v>
          </cell>
          <cell r="D17">
            <v>7.2101005051258733</v>
          </cell>
          <cell r="E17">
            <v>8.3000399661629238</v>
          </cell>
          <cell r="F17">
            <v>8.9269125004503085</v>
          </cell>
          <cell r="G17">
            <v>8.1332473086343455</v>
          </cell>
          <cell r="H17">
            <v>12.305466416872253</v>
          </cell>
          <cell r="I17">
            <v>9.1262901968591681</v>
          </cell>
          <cell r="J17">
            <v>6.8570111510863212</v>
          </cell>
          <cell r="K17">
            <v>6.2325892855016347</v>
          </cell>
          <cell r="L17">
            <v>5.3530716684497488</v>
          </cell>
          <cell r="M17">
            <v>5.3203921909575298</v>
          </cell>
          <cell r="N17">
            <v>8.0317381601785272</v>
          </cell>
          <cell r="O17">
            <v>13.436953247339734</v>
          </cell>
          <cell r="P17">
            <v>14.297803499196156</v>
          </cell>
          <cell r="Q17">
            <v>12.715833688476444</v>
          </cell>
          <cell r="R17">
            <v>14.927712381173579</v>
          </cell>
          <cell r="S17">
            <v>13.395611484569175</v>
          </cell>
          <cell r="T17">
            <v>13.961222168782275</v>
          </cell>
          <cell r="U17">
            <v>11.478362357977549</v>
          </cell>
        </row>
        <row r="18">
          <cell r="A18" t="str">
            <v>Gesamt</v>
          </cell>
          <cell r="B18">
            <v>40269</v>
          </cell>
          <cell r="C18">
            <v>8.0830793268182717</v>
          </cell>
          <cell r="D18">
            <v>6.9195549681715072</v>
          </cell>
          <cell r="E18">
            <v>7.832449982276489</v>
          </cell>
          <cell r="F18">
            <v>8.6375143416382922</v>
          </cell>
          <cell r="G18">
            <v>7.7614129055109657</v>
          </cell>
          <cell r="H18">
            <v>12.118429757687052</v>
          </cell>
          <cell r="I18">
            <v>8.9592856400078489</v>
          </cell>
          <cell r="J18">
            <v>6.6846422469213991</v>
          </cell>
          <cell r="K18">
            <v>5.9630193923627894</v>
          </cell>
          <cell r="L18">
            <v>5.1647753602874191</v>
          </cell>
          <cell r="M18">
            <v>4.7848508350126284</v>
          </cell>
          <cell r="N18">
            <v>7.8918918918918921</v>
          </cell>
          <cell r="O18">
            <v>12.69656538263288</v>
          </cell>
          <cell r="P18">
            <v>14.20594411462438</v>
          </cell>
          <cell r="Q18">
            <v>11.854834207889549</v>
          </cell>
          <cell r="R18">
            <v>13.416876425140659</v>
          </cell>
          <cell r="S18">
            <v>12.630344496497484</v>
          </cell>
          <cell r="T18">
            <v>13.144273110854659</v>
          </cell>
          <cell r="U18">
            <v>10.642206881358238</v>
          </cell>
        </row>
        <row r="19">
          <cell r="A19" t="str">
            <v>Gesamt</v>
          </cell>
          <cell r="B19">
            <v>40299</v>
          </cell>
          <cell r="C19">
            <v>7.6828476447591427</v>
          </cell>
          <cell r="D19">
            <v>6.5904885144366725</v>
          </cell>
          <cell r="E19">
            <v>7.3877593521934477</v>
          </cell>
          <cell r="F19">
            <v>8.1154810123023768</v>
          </cell>
          <cell r="G19">
            <v>7.3901164121386298</v>
          </cell>
          <cell r="H19">
            <v>12.087884867850685</v>
          </cell>
          <cell r="I19">
            <v>8.6892385244074433</v>
          </cell>
          <cell r="J19">
            <v>6.4282440342875269</v>
          </cell>
          <cell r="K19">
            <v>5.6629485042359624</v>
          </cell>
          <cell r="L19">
            <v>4.9066120771164314</v>
          </cell>
          <cell r="M19">
            <v>4.3577879687452299</v>
          </cell>
          <cell r="N19">
            <v>7.4885764952826532</v>
          </cell>
          <cell r="O19">
            <v>12.04236183861166</v>
          </cell>
          <cell r="P19">
            <v>13.548108411018555</v>
          </cell>
          <cell r="Q19">
            <v>11.077670214536788</v>
          </cell>
          <cell r="R19">
            <v>12.323355887712323</v>
          </cell>
          <cell r="S19">
            <v>12.070700689043603</v>
          </cell>
          <cell r="T19">
            <v>12.75207798496819</v>
          </cell>
          <cell r="U19">
            <v>9.9809787203997704</v>
          </cell>
        </row>
        <row r="20">
          <cell r="A20" t="str">
            <v>Gesamt</v>
          </cell>
          <cell r="B20">
            <v>40330</v>
          </cell>
          <cell r="C20">
            <v>7.4745319377377415</v>
          </cell>
          <cell r="D20">
            <v>6.4483391454401016</v>
          </cell>
          <cell r="E20">
            <v>7.1443496880680346</v>
          </cell>
          <cell r="F20">
            <v>7.9519971628199668</v>
          </cell>
          <cell r="G20">
            <v>7.2918716566011117</v>
          </cell>
          <cell r="H20">
            <v>11.999331203091328</v>
          </cell>
          <cell r="I20">
            <v>8.5885522919196546</v>
          </cell>
          <cell r="J20">
            <v>6.3052892480981431</v>
          </cell>
          <cell r="K20">
            <v>5.5463898971113181</v>
          </cell>
          <cell r="L20">
            <v>4.7413539060973529</v>
          </cell>
          <cell r="M20">
            <v>4.1595069101873694</v>
          </cell>
          <cell r="N20">
            <v>7.3301070165439759</v>
          </cell>
          <cell r="O20">
            <v>11.569981794352245</v>
          </cell>
          <cell r="P20">
            <v>13.329792015690762</v>
          </cell>
          <cell r="Q20">
            <v>10.605616129858166</v>
          </cell>
          <cell r="R20">
            <v>11.578493756711579</v>
          </cell>
          <cell r="S20">
            <v>11.502218461989882</v>
          </cell>
          <cell r="T20">
            <v>12.275617425222391</v>
          </cell>
          <cell r="U20">
            <v>9.5164531683421227</v>
          </cell>
        </row>
        <row r="21">
          <cell r="A21" t="str">
            <v>Gesamt</v>
          </cell>
          <cell r="B21">
            <v>40360</v>
          </cell>
          <cell r="C21">
            <v>7.5654955768758363</v>
          </cell>
          <cell r="D21">
            <v>6.5461562700186073</v>
          </cell>
          <cell r="E21">
            <v>7.3846844095516104</v>
          </cell>
          <cell r="F21">
            <v>8.0740694287363954</v>
          </cell>
          <cell r="G21">
            <v>7.5516599703636267</v>
          </cell>
          <cell r="H21">
            <v>12.260657402590969</v>
          </cell>
          <cell r="I21">
            <v>8.7307459100452647</v>
          </cell>
          <cell r="J21">
            <v>6.4382482294892869</v>
          </cell>
          <cell r="K21">
            <v>5.752986219134943</v>
          </cell>
          <cell r="L21">
            <v>4.7418539848597581</v>
          </cell>
          <cell r="M21">
            <v>4.0909399255553236</v>
          </cell>
          <cell r="N21">
            <v>7.4268170869020409</v>
          </cell>
          <cell r="O21">
            <v>11.633593744631373</v>
          </cell>
          <cell r="P21">
            <v>13.565912288177643</v>
          </cell>
          <cell r="Q21">
            <v>10.672050053856266</v>
          </cell>
          <cell r="R21">
            <v>11.455469871311456</v>
          </cell>
          <cell r="S21">
            <v>11.538059394608222</v>
          </cell>
          <cell r="T21">
            <v>12.298254691635654</v>
          </cell>
          <cell r="U21">
            <v>9.5551355392409718</v>
          </cell>
        </row>
        <row r="22">
          <cell r="A22" t="str">
            <v>Gesamt</v>
          </cell>
          <cell r="B22">
            <v>40391</v>
          </cell>
          <cell r="C22">
            <v>7.5566836078669999</v>
          </cell>
          <cell r="D22">
            <v>6.5754726105816816</v>
          </cell>
          <cell r="E22">
            <v>7.3568002705949525</v>
          </cell>
          <cell r="F22">
            <v>8.1185084909964935</v>
          </cell>
          <cell r="G22">
            <v>7.3586550270404967</v>
          </cell>
          <cell r="H22">
            <v>12.1250402516658</v>
          </cell>
          <cell r="I22">
            <v>8.7328118382573692</v>
          </cell>
          <cell r="J22">
            <v>6.3173910971325329</v>
          </cell>
          <cell r="K22">
            <v>5.6208102822975183</v>
          </cell>
          <cell r="L22">
            <v>4.9354916256453247</v>
          </cell>
          <cell r="M22">
            <v>4.2943314742758938</v>
          </cell>
          <cell r="N22">
            <v>7.3954409244450101</v>
          </cell>
          <cell r="O22">
            <v>11.472614871760726</v>
          </cell>
          <cell r="P22">
            <v>13.669583389274479</v>
          </cell>
          <cell r="Q22">
            <v>10.60860192419516</v>
          </cell>
          <cell r="R22">
            <v>11.595638328311596</v>
          </cell>
          <cell r="S22">
            <v>11.206530767888578</v>
          </cell>
          <cell r="T22">
            <v>11.975528534564535</v>
          </cell>
          <cell r="U22">
            <v>9.1536479249444103</v>
          </cell>
        </row>
        <row r="23">
          <cell r="A23" t="str">
            <v>Gesamt</v>
          </cell>
          <cell r="B23">
            <v>40422</v>
          </cell>
          <cell r="C23">
            <v>7.1854343090025186</v>
          </cell>
          <cell r="D23">
            <v>6.2352427479092176</v>
          </cell>
          <cell r="E23">
            <v>6.9070899092262952</v>
          </cell>
          <cell r="F23">
            <v>7.7719703047589812</v>
          </cell>
          <cell r="G23">
            <v>7.0099726323552893</v>
          </cell>
          <cell r="H23">
            <v>11.807980976443487</v>
          </cell>
          <cell r="I23">
            <v>8.3434176916984217</v>
          </cell>
          <cell r="J23">
            <v>6.037757705444605</v>
          </cell>
          <cell r="K23">
            <v>5.3016549131976429</v>
          </cell>
          <cell r="L23">
            <v>4.6064576599385827</v>
          </cell>
          <cell r="M23">
            <v>3.9927976552877684</v>
          </cell>
          <cell r="N23">
            <v>7.2079782829295809</v>
          </cell>
          <cell r="O23">
            <v>10.977569589862277</v>
          </cell>
          <cell r="P23">
            <v>13.140020197185237</v>
          </cell>
          <cell r="Q23">
            <v>10.017787869762637</v>
          </cell>
          <cell r="R23">
            <v>11.179534941911179</v>
          </cell>
          <cell r="S23">
            <v>10.804774554611797</v>
          </cell>
          <cell r="T23">
            <v>11.4560322925166</v>
          </cell>
          <cell r="U23">
            <v>8.6163927735714942</v>
          </cell>
        </row>
        <row r="24">
          <cell r="A24" t="str">
            <v>Gesamt</v>
          </cell>
          <cell r="B24">
            <v>40452</v>
          </cell>
          <cell r="C24">
            <v>6.9817287430951156</v>
          </cell>
          <cell r="D24">
            <v>6.0566639292873834</v>
          </cell>
          <cell r="E24">
            <v>6.80980990564818</v>
          </cell>
          <cell r="F24">
            <v>7.6170282701635488</v>
          </cell>
          <cell r="G24">
            <v>6.8497827910986588</v>
          </cell>
          <cell r="H24">
            <v>11.731193183225583</v>
          </cell>
          <cell r="I24">
            <v>8.1565400456303561</v>
          </cell>
          <cell r="J24">
            <v>5.9083163281727913</v>
          </cell>
          <cell r="K24">
            <v>5.1567660890635363</v>
          </cell>
          <cell r="L24">
            <v>4.364508838713526</v>
          </cell>
          <cell r="M24">
            <v>3.8077472534776819</v>
          </cell>
          <cell r="N24">
            <v>7.0403739720831577</v>
          </cell>
          <cell r="O24">
            <v>10.673585270936673</v>
          </cell>
          <cell r="P24">
            <v>12.790830711396234</v>
          </cell>
          <cell r="Q24">
            <v>9.7805665096885299</v>
          </cell>
          <cell r="R24">
            <v>11.048633820911048</v>
          </cell>
          <cell r="S24">
            <v>10.450915713328893</v>
          </cell>
          <cell r="T24">
            <v>11.106274088373235</v>
          </cell>
          <cell r="U24">
            <v>8.3124959773596157</v>
          </cell>
        </row>
        <row r="25">
          <cell r="A25" t="str">
            <v>Gesamt</v>
          </cell>
          <cell r="B25">
            <v>40483</v>
          </cell>
          <cell r="C25">
            <v>6.9483776243976072</v>
          </cell>
          <cell r="D25">
            <v>6.015819958303406</v>
          </cell>
          <cell r="E25">
            <v>6.9029666906838312</v>
          </cell>
          <cell r="F25">
            <v>7.4724661625193809</v>
          </cell>
          <cell r="G25">
            <v>6.8417106269539589</v>
          </cell>
          <cell r="H25">
            <v>11.464603304352133</v>
          </cell>
          <cell r="I25">
            <v>8.0620404906379584</v>
          </cell>
          <cell r="J25">
            <v>5.8608770799579899</v>
          </cell>
          <cell r="K25">
            <v>5.1525284599646417</v>
          </cell>
          <cell r="L25">
            <v>4.2986413217224575</v>
          </cell>
          <cell r="M25">
            <v>3.8298430462219946</v>
          </cell>
          <cell r="N25">
            <v>6.9809975633828261</v>
          </cell>
          <cell r="O25">
            <v>10.670137500861943</v>
          </cell>
          <cell r="P25">
            <v>12.552083637361292</v>
          </cell>
          <cell r="Q25">
            <v>9.8648405548501614</v>
          </cell>
          <cell r="R25">
            <v>11.716808746511717</v>
          </cell>
          <cell r="S25">
            <v>10.449226873572009</v>
          </cell>
          <cell r="T25">
            <v>10.819867062031086</v>
          </cell>
          <cell r="U25">
            <v>8.3455319019616834</v>
          </cell>
        </row>
        <row r="26">
          <cell r="A26" t="str">
            <v>Gesamt</v>
          </cell>
          <cell r="B26">
            <v>40513</v>
          </cell>
          <cell r="C26">
            <v>7.149246362997479</v>
          </cell>
          <cell r="D26">
            <v>6.13022048322473</v>
          </cell>
          <cell r="E26">
            <v>7.2568646347352512</v>
          </cell>
          <cell r="F26">
            <v>7.3781818260453989</v>
          </cell>
          <cell r="G26">
            <v>7.0729956778825462</v>
          </cell>
          <cell r="H26">
            <v>11.506403111144138</v>
          </cell>
          <cell r="I26">
            <v>8.107490911304259</v>
          </cell>
          <cell r="J26">
            <v>5.9386193581548987</v>
          </cell>
          <cell r="K26">
            <v>5.3807414517736376</v>
          </cell>
          <cell r="L26">
            <v>4.3090893958655636</v>
          </cell>
          <cell r="M26">
            <v>4.0200039381947903</v>
          </cell>
          <cell r="N26">
            <v>7.0485158876574516</v>
          </cell>
          <cell r="O26">
            <v>11.216093669396527</v>
          </cell>
          <cell r="P26">
            <v>12.75271290226547</v>
          </cell>
          <cell r="Q26">
            <v>10.532986682610808</v>
          </cell>
          <cell r="R26">
            <v>12.706096864512705</v>
          </cell>
          <cell r="S26">
            <v>11.09314394309993</v>
          </cell>
          <cell r="T26">
            <v>11.214816878611183</v>
          </cell>
          <cell r="U26">
            <v>8.9070583448789762</v>
          </cell>
        </row>
        <row r="27">
          <cell r="A27" t="str">
            <v>Gesamt</v>
          </cell>
          <cell r="B27">
            <v>40544</v>
          </cell>
          <cell r="C27">
            <v>7.9430547393247704</v>
          </cell>
          <cell r="D27">
            <v>6.7426009861096663</v>
          </cell>
          <cell r="E27">
            <v>8.1908085771331898</v>
          </cell>
          <cell r="F27">
            <v>8.2685849348335214</v>
          </cell>
          <cell r="G27">
            <v>7.8051560071065129</v>
          </cell>
          <cell r="H27">
            <v>12.124730623467341</v>
          </cell>
          <cell r="I27">
            <v>8.6189303223503337</v>
          </cell>
          <cell r="J27">
            <v>6.4967889072183</v>
          </cell>
          <cell r="K27">
            <v>6.1032810200401766</v>
          </cell>
          <cell r="L27">
            <v>4.6633594791179611</v>
          </cell>
          <cell r="M27">
            <v>4.7929841995399878</v>
          </cell>
          <cell r="N27">
            <v>7.6921243846399783</v>
          </cell>
          <cell r="O27">
            <v>12.733965558791116</v>
          </cell>
          <cell r="P27">
            <v>13.87856004576472</v>
          </cell>
          <cell r="Q27">
            <v>12.1545715870318</v>
          </cell>
          <cell r="R27">
            <v>14.778620719214777</v>
          </cell>
          <cell r="S27">
            <v>12.412221617658149</v>
          </cell>
          <cell r="T27">
            <v>13.069248475923237</v>
          </cell>
          <cell r="U27">
            <v>10.485366497806343</v>
          </cell>
        </row>
        <row r="28">
          <cell r="A28" t="str">
            <v>Gesamt</v>
          </cell>
          <cell r="B28">
            <v>40575</v>
          </cell>
          <cell r="C28">
            <v>7.8652686971608281</v>
          </cell>
          <cell r="D28">
            <v>6.6448194864513379</v>
          </cell>
          <cell r="E28">
            <v>8.1467111042468456</v>
          </cell>
          <cell r="F28">
            <v>8.2800461041755433</v>
          </cell>
          <cell r="G28">
            <v>7.6715140597295024</v>
          </cell>
          <cell r="H28">
            <v>12.144546828168735</v>
          </cell>
          <cell r="I28">
            <v>8.5901295059310456</v>
          </cell>
          <cell r="J28">
            <v>6.405460286505452</v>
          </cell>
          <cell r="K28">
            <v>5.9815801214247388</v>
          </cell>
          <cell r="L28">
            <v>4.517693679611682</v>
          </cell>
          <cell r="M28">
            <v>4.6473277802086281</v>
          </cell>
          <cell r="N28">
            <v>7.4470725841844274</v>
          </cell>
          <cell r="O28">
            <v>12.735979720003158</v>
          </cell>
          <cell r="P28">
            <v>14.028404480739706</v>
          </cell>
          <cell r="Q28">
            <v>12.155243390757622</v>
          </cell>
          <cell r="R28">
            <v>14.786034588014784</v>
          </cell>
          <cell r="S28">
            <v>12.369156203857578</v>
          </cell>
          <cell r="T28">
            <v>13.055732452387112</v>
          </cell>
          <cell r="U28">
            <v>10.368308081295444</v>
          </cell>
        </row>
        <row r="29">
          <cell r="A29" t="str">
            <v>Gesamt</v>
          </cell>
          <cell r="B29">
            <v>40603</v>
          </cell>
          <cell r="C29">
            <v>7.6231816886524344</v>
          </cell>
          <cell r="D29">
            <v>6.4363929222071086</v>
          </cell>
          <cell r="E29">
            <v>7.8641658064980522</v>
          </cell>
          <cell r="F29">
            <v>8.2545287837536847</v>
          </cell>
          <cell r="G29">
            <v>7.3729943993720761</v>
          </cell>
          <cell r="H29">
            <v>11.920685640682668</v>
          </cell>
          <cell r="I29">
            <v>8.470927669520794</v>
          </cell>
          <cell r="J29">
            <v>6.1970503103345775</v>
          </cell>
          <cell r="K29">
            <v>5.7239894087840808</v>
          </cell>
          <cell r="L29">
            <v>4.3740460551108233</v>
          </cell>
          <cell r="M29">
            <v>4.321910241888653</v>
          </cell>
          <cell r="N29">
            <v>7.2856243558453997</v>
          </cell>
          <cell r="O29">
            <v>12.359556685486831</v>
          </cell>
          <cell r="P29">
            <v>14.037802592944995</v>
          </cell>
          <cell r="Q29">
            <v>11.719989221282443</v>
          </cell>
          <cell r="R29">
            <v>14.266021196714265</v>
          </cell>
          <cell r="S29">
            <v>11.922411175945994</v>
          </cell>
          <cell r="T29">
            <v>12.49121043868203</v>
          </cell>
          <cell r="U29">
            <v>9.9232501276640139</v>
          </cell>
        </row>
        <row r="30">
          <cell r="A30" t="str">
            <v>Gesamt</v>
          </cell>
          <cell r="B30">
            <v>40634</v>
          </cell>
          <cell r="C30">
            <v>7.3082582488053758</v>
          </cell>
          <cell r="D30">
            <v>6.1923473752716625</v>
          </cell>
          <cell r="E30">
            <v>7.4534513086326912</v>
          </cell>
          <cell r="F30">
            <v>8.1880323767221483</v>
          </cell>
          <cell r="G30">
            <v>7.0488543919466879</v>
          </cell>
          <cell r="H30">
            <v>11.812935027618837</v>
          </cell>
          <cell r="I30">
            <v>8.327567801598029</v>
          </cell>
          <cell r="J30">
            <v>6.0510213319862949</v>
          </cell>
          <cell r="K30">
            <v>5.4321643666815698</v>
          </cell>
          <cell r="L30">
            <v>4.1997507464568526</v>
          </cell>
          <cell r="M30">
            <v>3.9085416148500842</v>
          </cell>
          <cell r="N30">
            <v>7.0133666423733088</v>
          </cell>
          <cell r="O30">
            <v>11.76176548576</v>
          </cell>
          <cell r="P30">
            <v>13.905411794922685</v>
          </cell>
          <cell r="Q30">
            <v>11.044975766546711</v>
          </cell>
          <cell r="R30">
            <v>13.180700309413181</v>
          </cell>
          <cell r="S30">
            <v>11.277931159832445</v>
          </cell>
          <cell r="T30">
            <v>11.862673884057394</v>
          </cell>
          <cell r="U30">
            <v>9.2105337645015446</v>
          </cell>
        </row>
        <row r="31">
          <cell r="A31" t="str">
            <v>Gesamt</v>
          </cell>
          <cell r="B31">
            <v>40664</v>
          </cell>
          <cell r="C31">
            <v>7.0150342404147787</v>
          </cell>
          <cell r="D31">
            <v>5.9556855500711654</v>
          </cell>
          <cell r="E31">
            <v>7.1473523267241319</v>
          </cell>
          <cell r="F31">
            <v>7.8743726763047412</v>
          </cell>
          <cell r="G31">
            <v>6.7695209392604276</v>
          </cell>
          <cell r="H31">
            <v>11.612681336795335</v>
          </cell>
          <cell r="I31">
            <v>8.1307895245649942</v>
          </cell>
          <cell r="J31">
            <v>5.8321729636912263</v>
          </cell>
          <cell r="K31">
            <v>5.1631771650744129</v>
          </cell>
          <cell r="L31">
            <v>4.0106839768358018</v>
          </cell>
          <cell r="M31">
            <v>3.6418030707488258</v>
          </cell>
          <cell r="N31">
            <v>6.6438325401924239</v>
          </cell>
          <cell r="O31">
            <v>11.264249898183207</v>
          </cell>
          <cell r="P31">
            <v>13.557511936505072</v>
          </cell>
          <cell r="Q31">
            <v>10.533563980228131</v>
          </cell>
          <cell r="R31">
            <v>12.407037676746993</v>
          </cell>
          <cell r="S31">
            <v>10.6888539300968</v>
          </cell>
          <cell r="T31">
            <v>11.468218067283207</v>
          </cell>
          <cell r="U31">
            <v>8.7223382045929014</v>
          </cell>
        </row>
        <row r="32">
          <cell r="A32" t="str">
            <v>Gesamt</v>
          </cell>
          <cell r="B32">
            <v>40695</v>
          </cell>
          <cell r="C32">
            <v>6.8571579403699108</v>
          </cell>
          <cell r="D32">
            <v>5.8378947945496789</v>
          </cell>
          <cell r="E32">
            <v>6.9680538607842051</v>
          </cell>
          <cell r="F32">
            <v>7.737844644451072</v>
          </cell>
          <cell r="G32">
            <v>6.6727208314829882</v>
          </cell>
          <cell r="H32">
            <v>11.611441956733241</v>
          </cell>
          <cell r="I32">
            <v>7.9967777722190672</v>
          </cell>
          <cell r="J32">
            <v>5.8004087444048755</v>
          </cell>
          <cell r="K32">
            <v>5.1278184940641811</v>
          </cell>
          <cell r="L32">
            <v>3.8759478318488632</v>
          </cell>
          <cell r="M32">
            <v>3.4866817592033326</v>
          </cell>
          <cell r="N32">
            <v>6.5938422062921429</v>
          </cell>
          <cell r="O32">
            <v>10.94558411966768</v>
          </cell>
          <cell r="P32">
            <v>13.313060634325124</v>
          </cell>
          <cell r="Q32">
            <v>10.293028660242927</v>
          </cell>
          <cell r="R32">
            <v>11.889926520097207</v>
          </cell>
          <cell r="S32">
            <v>10.2847796986352</v>
          </cell>
          <cell r="T32">
            <v>11.225036858329982</v>
          </cell>
          <cell r="U32">
            <v>8.4279323420391119</v>
          </cell>
        </row>
        <row r="33">
          <cell r="A33" t="str">
            <v>Gesamt</v>
          </cell>
          <cell r="B33">
            <v>40725</v>
          </cell>
          <cell r="C33">
            <v>6.9660459092812408</v>
          </cell>
          <cell r="D33">
            <v>5.951668610604874</v>
          </cell>
          <cell r="E33">
            <v>7.1911466929665684</v>
          </cell>
          <cell r="F33">
            <v>8.0241443579360148</v>
          </cell>
          <cell r="G33">
            <v>6.8880012773622479</v>
          </cell>
          <cell r="H33">
            <v>11.854670293918982</v>
          </cell>
          <cell r="I33">
            <v>8.0886813702809821</v>
          </cell>
          <cell r="J33">
            <v>5.9577903747058292</v>
          </cell>
          <cell r="K33">
            <v>5.3370120348318704</v>
          </cell>
          <cell r="L33">
            <v>3.9399974558561603</v>
          </cell>
          <cell r="M33">
            <v>3.4993586587305914</v>
          </cell>
          <cell r="N33">
            <v>6.8154790382328407</v>
          </cell>
          <cell r="O33">
            <v>11.034874180567776</v>
          </cell>
          <cell r="P33">
            <v>13.488568578703495</v>
          </cell>
          <cell r="Q33">
            <v>10.505990965914823</v>
          </cell>
          <cell r="R33">
            <v>11.730554173131546</v>
          </cell>
          <cell r="S33">
            <v>10.297912697452292</v>
          </cell>
          <cell r="T33">
            <v>11.345580351159363</v>
          </cell>
          <cell r="U33">
            <v>8.5365770525329143</v>
          </cell>
        </row>
        <row r="34">
          <cell r="A34" t="str">
            <v>Gesamt</v>
          </cell>
          <cell r="B34">
            <v>40756</v>
          </cell>
          <cell r="C34">
            <v>6.9793148163839165</v>
          </cell>
          <cell r="D34">
            <v>5.9948188881289166</v>
          </cell>
          <cell r="E34">
            <v>7.0265860440555956</v>
          </cell>
          <cell r="F34">
            <v>7.9035517745952344</v>
          </cell>
          <cell r="G34">
            <v>6.8691651739158646</v>
          </cell>
          <cell r="H34">
            <v>11.725464922445793</v>
          </cell>
          <cell r="I34">
            <v>8.1588986033204431</v>
          </cell>
          <cell r="J34">
            <v>5.7925076747535869</v>
          </cell>
          <cell r="K34">
            <v>5.1483370211011579</v>
          </cell>
          <cell r="L34">
            <v>4.1256164776310698</v>
          </cell>
          <cell r="M34">
            <v>3.6837080910830782</v>
          </cell>
          <cell r="N34">
            <v>6.6578923216018788</v>
          </cell>
          <cell r="O34">
            <v>10.928284170368286</v>
          </cell>
          <cell r="P34">
            <v>13.337216815013356</v>
          </cell>
          <cell r="Q34">
            <v>10.322918106653017</v>
          </cell>
          <cell r="R34">
            <v>11.548815831845209</v>
          </cell>
          <cell r="S34">
            <v>10.181873272189842</v>
          </cell>
          <cell r="T34">
            <v>11.386292052003753</v>
          </cell>
          <cell r="U34">
            <v>8.5052192066805858</v>
          </cell>
        </row>
        <row r="35">
          <cell r="A35" t="str">
            <v>Gesamt</v>
          </cell>
          <cell r="B35">
            <v>40787</v>
          </cell>
          <cell r="C35">
            <v>6.6257102893361024</v>
          </cell>
          <cell r="D35">
            <v>5.6804201108888428</v>
          </cell>
          <cell r="E35">
            <v>6.714856767277297</v>
          </cell>
          <cell r="F35">
            <v>7.369283561615811</v>
          </cell>
          <cell r="G35">
            <v>6.4191444666763129</v>
          </cell>
          <cell r="H35">
            <v>11.247993753524486</v>
          </cell>
          <cell r="I35">
            <v>7.8207022366684598</v>
          </cell>
          <cell r="J35">
            <v>5.552692617362073</v>
          </cell>
          <cell r="K35">
            <v>4.900062843953739</v>
          </cell>
          <cell r="L35">
            <v>3.8536285896112292</v>
          </cell>
          <cell r="M35">
            <v>3.4235050795920769</v>
          </cell>
          <cell r="N35">
            <v>6.4149705428052002</v>
          </cell>
          <cell r="O35">
            <v>10.417419161029638</v>
          </cell>
          <cell r="P35">
            <v>12.741865203888567</v>
          </cell>
          <cell r="Q35">
            <v>9.9274807306475168</v>
          </cell>
          <cell r="R35">
            <v>11.086624315700123</v>
          </cell>
          <cell r="S35">
            <v>9.6300528040359588</v>
          </cell>
          <cell r="T35">
            <v>10.842212840101864</v>
          </cell>
          <cell r="U35">
            <v>8.06007413403775</v>
          </cell>
        </row>
        <row r="36">
          <cell r="A36" t="str">
            <v>Gesamt</v>
          </cell>
          <cell r="B36">
            <v>40817</v>
          </cell>
          <cell r="C36">
            <v>6.486756398598728</v>
          </cell>
          <cell r="D36">
            <v>5.5561969239301785</v>
          </cell>
          <cell r="E36">
            <v>6.6978139836040036</v>
          </cell>
          <cell r="F36">
            <v>7.4010467866921781</v>
          </cell>
          <cell r="G36">
            <v>6.2691541965840534</v>
          </cell>
          <cell r="H36">
            <v>11.150392573634669</v>
          </cell>
          <cell r="I36">
            <v>7.6756531783392372</v>
          </cell>
          <cell r="J36">
            <v>5.4513861898898934</v>
          </cell>
          <cell r="K36">
            <v>4.8167003631779286</v>
          </cell>
          <cell r="L36">
            <v>3.7078131085494896</v>
          </cell>
          <cell r="M36">
            <v>3.2888983759466668</v>
          </cell>
          <cell r="N36">
            <v>6.3255347110617279</v>
          </cell>
          <cell r="O36">
            <v>10.219378080477416</v>
          </cell>
          <cell r="P36">
            <v>12.472333082525141</v>
          </cell>
          <cell r="Q36">
            <v>9.7713830967708191</v>
          </cell>
          <cell r="R36">
            <v>11.018355338271041</v>
          </cell>
          <cell r="S36">
            <v>9.4320728468682962</v>
          </cell>
          <cell r="T36">
            <v>10.639575794129472</v>
          </cell>
          <cell r="U36">
            <v>7.8297473477908914</v>
          </cell>
        </row>
        <row r="37">
          <cell r="A37" t="str">
            <v>Gesamt</v>
          </cell>
          <cell r="B37">
            <v>40848</v>
          </cell>
          <cell r="C37">
            <v>6.430237962684421</v>
          </cell>
          <cell r="D37">
            <v>5.4811775452314198</v>
          </cell>
          <cell r="E37">
            <v>6.6485016669099686</v>
          </cell>
          <cell r="F37">
            <v>7.1879639988069952</v>
          </cell>
          <cell r="G37">
            <v>6.2074566021166291</v>
          </cell>
          <cell r="H37">
            <v>11.036059762906595</v>
          </cell>
          <cell r="I37">
            <v>7.5573376953062388</v>
          </cell>
          <cell r="J37">
            <v>5.3529267065430775</v>
          </cell>
          <cell r="K37">
            <v>4.8322085522175042</v>
          </cell>
          <cell r="L37">
            <v>3.6348250829745932</v>
          </cell>
          <cell r="M37">
            <v>3.2676118725250172</v>
          </cell>
          <cell r="N37">
            <v>6.1552551362138965</v>
          </cell>
          <cell r="O37">
            <v>10.23706986116108</v>
          </cell>
          <cell r="P37">
            <v>12.186793157212817</v>
          </cell>
          <cell r="Q37">
            <v>9.7589042528946059</v>
          </cell>
          <cell r="R37">
            <v>11.557715389794797</v>
          </cell>
          <cell r="S37">
            <v>9.4396712247553278</v>
          </cell>
          <cell r="T37">
            <v>10.806694813027743</v>
          </cell>
          <cell r="U37">
            <v>7.8156874440799289</v>
          </cell>
        </row>
        <row r="38">
          <cell r="A38" t="str">
            <v>Gesamt</v>
          </cell>
          <cell r="B38">
            <v>40878</v>
          </cell>
          <cell r="C38">
            <v>6.5893961339333158</v>
          </cell>
          <cell r="D38">
            <v>5.5879949812233978</v>
          </cell>
          <cell r="E38">
            <v>6.8975777594466967</v>
          </cell>
          <cell r="F38">
            <v>7.2557973269361833</v>
          </cell>
          <cell r="G38">
            <v>6.392175158298115</v>
          </cell>
          <cell r="H38">
            <v>10.988033785500493</v>
          </cell>
          <cell r="I38">
            <v>7.6201671436372811</v>
          </cell>
          <cell r="J38">
            <v>5.4164871332520192</v>
          </cell>
          <cell r="K38">
            <v>4.9850954373953495</v>
          </cell>
          <cell r="L38">
            <v>3.6969657070462971</v>
          </cell>
          <cell r="M38">
            <v>3.4120157116364638</v>
          </cell>
          <cell r="N38">
            <v>6.2673428380059324</v>
          </cell>
          <cell r="O38">
            <v>10.606175025142514</v>
          </cell>
          <cell r="P38">
            <v>12.30514688460396</v>
          </cell>
          <cell r="Q38">
            <v>10.158301980549442</v>
          </cell>
          <cell r="R38">
            <v>12.249773119822024</v>
          </cell>
          <cell r="S38">
            <v>9.7738591410831166</v>
          </cell>
          <cell r="T38">
            <v>11.328826564803645</v>
          </cell>
          <cell r="U38">
            <v>8.1927484981466492</v>
          </cell>
        </row>
        <row r="39">
          <cell r="A39" t="str">
            <v>Gesamt</v>
          </cell>
          <cell r="B39">
            <v>40909</v>
          </cell>
          <cell r="C39">
            <v>7.3090613745715807</v>
          </cell>
          <cell r="D39">
            <v>6.1730354250250539</v>
          </cell>
          <cell r="E39">
            <v>7.6735831963740786</v>
          </cell>
          <cell r="F39">
            <v>7.8436861707224903</v>
          </cell>
          <cell r="G39">
            <v>7.0265900914611326</v>
          </cell>
          <cell r="H39">
            <v>11.520967212200457</v>
          </cell>
          <cell r="I39">
            <v>8.152553538976278</v>
          </cell>
          <cell r="J39">
            <v>5.9339912013432459</v>
          </cell>
          <cell r="K39">
            <v>5.6266095710816648</v>
          </cell>
          <cell r="L39">
            <v>4.0825836940361953</v>
          </cell>
          <cell r="M39">
            <v>4.1835549737310593</v>
          </cell>
          <cell r="N39">
            <v>6.7971232125038323</v>
          </cell>
          <cell r="O39">
            <v>11.865841683497607</v>
          </cell>
          <cell r="P39">
            <v>13.187020849442268</v>
          </cell>
          <cell r="Q39">
            <v>11.356644610746002</v>
          </cell>
          <cell r="R39">
            <v>14.03120700254693</v>
          </cell>
          <cell r="S39">
            <v>10.980781732373874</v>
          </cell>
          <cell r="T39">
            <v>12.796877094223294</v>
          </cell>
          <cell r="U39">
            <v>9.5835712155425838</v>
          </cell>
        </row>
        <row r="40">
          <cell r="A40" t="str">
            <v>Gesamt</v>
          </cell>
          <cell r="B40">
            <v>40940</v>
          </cell>
          <cell r="C40">
            <v>7.3700296332606756</v>
          </cell>
          <cell r="D40">
            <v>6.2296189164754256</v>
          </cell>
          <cell r="E40">
            <v>7.7275752938308617</v>
          </cell>
          <cell r="F40">
            <v>7.8487467523448267</v>
          </cell>
          <cell r="G40">
            <v>7.0962462514906717</v>
          </cell>
          <cell r="H40">
            <v>11.559697839140862</v>
          </cell>
          <cell r="I40">
            <v>8.2716566086673797</v>
          </cell>
          <cell r="J40">
            <v>5.963740168046475</v>
          </cell>
          <cell r="K40">
            <v>5.6459828780049497</v>
          </cell>
          <cell r="L40">
            <v>4.0948227029690658</v>
          </cell>
          <cell r="M40">
            <v>4.222090373230782</v>
          </cell>
          <cell r="N40">
            <v>6.8016145315651855</v>
          </cell>
          <cell r="O40">
            <v>11.944397939204391</v>
          </cell>
          <cell r="P40">
            <v>13.183726824802966</v>
          </cell>
          <cell r="Q40">
            <v>11.520364053457275</v>
          </cell>
          <cell r="R40">
            <v>14.10287186393046</v>
          </cell>
          <cell r="S40">
            <v>11.079138512800453</v>
          </cell>
          <cell r="T40">
            <v>12.852918509583166</v>
          </cell>
          <cell r="U40">
            <v>9.6776447530995693</v>
          </cell>
        </row>
        <row r="41">
          <cell r="A41" t="str">
            <v>Gesamt</v>
          </cell>
          <cell r="B41">
            <v>40969</v>
          </cell>
          <cell r="C41">
            <v>7.1756685775788451</v>
          </cell>
          <cell r="D41">
            <v>6.0728457911443687</v>
          </cell>
          <cell r="E41">
            <v>7.4423880571994934</v>
          </cell>
          <cell r="F41">
            <v>7.7524880295710235</v>
          </cell>
          <cell r="G41">
            <v>6.8246570831233502</v>
          </cell>
          <cell r="H41">
            <v>11.494010695849937</v>
          </cell>
          <cell r="I41">
            <v>8.2188439314950479</v>
          </cell>
          <cell r="J41">
            <v>5.8200814481924938</v>
          </cell>
          <cell r="K41">
            <v>5.46852147788747</v>
          </cell>
          <cell r="L41">
            <v>3.9984628090238248</v>
          </cell>
          <cell r="M41">
            <v>3.960640453589559</v>
          </cell>
          <cell r="N41">
            <v>6.6256719892052116</v>
          </cell>
          <cell r="O41">
            <v>11.599265731733237</v>
          </cell>
          <cell r="P41">
            <v>12.998914705566209</v>
          </cell>
          <cell r="Q41">
            <v>11.101986527332031</v>
          </cell>
          <cell r="R41">
            <v>13.455546122544588</v>
          </cell>
          <cell r="S41">
            <v>10.830549606619781</v>
          </cell>
          <cell r="T41">
            <v>12.493633561184827</v>
          </cell>
          <cell r="U41">
            <v>9.2385496996293295</v>
          </cell>
        </row>
        <row r="42">
          <cell r="A42" t="str">
            <v>Gesamt</v>
          </cell>
          <cell r="B42">
            <v>41000</v>
          </cell>
          <cell r="C42">
            <v>7.0220241111206523</v>
          </cell>
          <cell r="D42">
            <v>5.9915035069924052</v>
          </cell>
          <cell r="E42">
            <v>7.126537779451013</v>
          </cell>
          <cell r="F42">
            <v>7.713080096086447</v>
          </cell>
          <cell r="G42">
            <v>6.6700513439746922</v>
          </cell>
          <cell r="H42">
            <v>11.749942678672127</v>
          </cell>
          <cell r="I42">
            <v>8.2564484212270806</v>
          </cell>
          <cell r="J42">
            <v>5.7980736104593529</v>
          </cell>
          <cell r="K42">
            <v>5.3879743298911515</v>
          </cell>
          <cell r="L42">
            <v>3.9793906507887824</v>
          </cell>
          <cell r="M42">
            <v>3.7041336341152884</v>
          </cell>
          <cell r="N42">
            <v>6.6481285845119791</v>
          </cell>
          <cell r="O42">
            <v>11.155605741635883</v>
          </cell>
          <cell r="P42">
            <v>12.93320758249798</v>
          </cell>
          <cell r="Q42">
            <v>10.58288156680478</v>
          </cell>
          <cell r="R42">
            <v>12.544395327732092</v>
          </cell>
          <cell r="S42">
            <v>10.32230255239832</v>
          </cell>
          <cell r="T42">
            <v>11.985156145288835</v>
          </cell>
          <cell r="U42">
            <v>8.8470878957010779</v>
          </cell>
        </row>
        <row r="43">
          <cell r="A43" t="str">
            <v>Gesamt</v>
          </cell>
          <cell r="B43">
            <v>41030</v>
          </cell>
          <cell r="C43">
            <v>6.7056243430929658</v>
          </cell>
          <cell r="D43">
            <v>5.749281696508791</v>
          </cell>
          <cell r="E43">
            <v>6.70214685188526</v>
          </cell>
          <cell r="F43">
            <v>7.4219966500854317</v>
          </cell>
          <cell r="G43">
            <v>6.3624858363300643</v>
          </cell>
          <cell r="H43">
            <v>11.157208341013407</v>
          </cell>
          <cell r="I43">
            <v>8.0193986310194205</v>
          </cell>
          <cell r="J43">
            <v>5.6235629963634324</v>
          </cell>
          <cell r="K43">
            <v>5.199496399846022</v>
          </cell>
          <cell r="L43">
            <v>3.7922370226020936</v>
          </cell>
          <cell r="M43">
            <v>3.4527488257686709</v>
          </cell>
          <cell r="N43">
            <v>6.5670962017165699</v>
          </cell>
          <cell r="O43">
            <v>10.587291689824955</v>
          </cell>
          <cell r="P43">
            <v>12.244220734393444</v>
          </cell>
          <cell r="Q43">
            <v>10.023342852612425</v>
          </cell>
          <cell r="R43">
            <v>11.729578949835604</v>
          </cell>
          <cell r="S43">
            <v>9.7925955661345512</v>
          </cell>
          <cell r="T43">
            <v>11.451463988103779</v>
          </cell>
          <cell r="U43">
            <v>8.4606766330227057</v>
          </cell>
        </row>
        <row r="44">
          <cell r="A44" t="str">
            <v>Gesamt</v>
          </cell>
          <cell r="B44">
            <v>41061</v>
          </cell>
          <cell r="C44">
            <v>6.5972101698098085</v>
          </cell>
          <cell r="D44">
            <v>5.6966433026910712</v>
          </cell>
          <cell r="E44">
            <v>6.6491951199022763</v>
          </cell>
          <cell r="F44">
            <v>7.3932740785630724</v>
          </cell>
          <cell r="G44">
            <v>6.2457769322509478</v>
          </cell>
          <cell r="H44">
            <v>11.029996102047784</v>
          </cell>
          <cell r="I44">
            <v>7.9874804189399837</v>
          </cell>
          <cell r="J44">
            <v>5.5699222797845085</v>
          </cell>
          <cell r="K44">
            <v>5.162469761973643</v>
          </cell>
          <cell r="L44">
            <v>3.7490632182067087</v>
          </cell>
          <cell r="M44">
            <v>3.389928659161086</v>
          </cell>
          <cell r="N44">
            <v>6.6307019403676577</v>
          </cell>
          <cell r="O44">
            <v>10.252491061161177</v>
          </cell>
          <cell r="P44">
            <v>12.020327903445295</v>
          </cell>
          <cell r="Q44">
            <v>9.8022814360197739</v>
          </cell>
          <cell r="R44">
            <v>11.227800894274937</v>
          </cell>
          <cell r="S44">
            <v>9.3767565907176653</v>
          </cell>
          <cell r="T44">
            <v>11.081901302541789</v>
          </cell>
          <cell r="U44">
            <v>8.1316302312133484</v>
          </cell>
        </row>
        <row r="45">
          <cell r="A45" t="str">
            <v>Gesamt</v>
          </cell>
          <cell r="B45">
            <v>41091</v>
          </cell>
          <cell r="C45">
            <v>6.7542408065189701</v>
          </cell>
          <cell r="D45">
            <v>5.8712840461902989</v>
          </cell>
          <cell r="E45">
            <v>6.9363326002261294</v>
          </cell>
          <cell r="F45">
            <v>7.6439916167967068</v>
          </cell>
          <cell r="G45">
            <v>6.4523985734261133</v>
          </cell>
          <cell r="H45">
            <v>11.193468361621186</v>
          </cell>
          <cell r="I45">
            <v>8.2103479348631314</v>
          </cell>
          <cell r="J45">
            <v>5.8017824488974394</v>
          </cell>
          <cell r="K45">
            <v>5.3982186493989328</v>
          </cell>
          <cell r="L45">
            <v>3.8623394534650455</v>
          </cell>
          <cell r="M45">
            <v>3.4478668851664942</v>
          </cell>
          <cell r="N45">
            <v>6.8737386824974278</v>
          </cell>
          <cell r="O45">
            <v>10.338044621381458</v>
          </cell>
          <cell r="P45">
            <v>12.286764343010397</v>
          </cell>
          <cell r="Q45">
            <v>9.9786824718278275</v>
          </cell>
          <cell r="R45">
            <v>11.229218680163029</v>
          </cell>
          <cell r="S45">
            <v>9.3598403083182689</v>
          </cell>
          <cell r="T45">
            <v>11.07312429425258</v>
          </cell>
          <cell r="U45">
            <v>8.182683218202607</v>
          </cell>
        </row>
        <row r="46">
          <cell r="A46" t="str">
            <v>Gesamt</v>
          </cell>
          <cell r="B46">
            <v>41122</v>
          </cell>
          <cell r="C46">
            <v>6.8226810256948847</v>
          </cell>
          <cell r="D46">
            <v>5.9593874224634202</v>
          </cell>
          <cell r="E46">
            <v>6.7278308519238212</v>
          </cell>
          <cell r="F46">
            <v>7.4413554528697317</v>
          </cell>
          <cell r="G46">
            <v>6.6801166444083906</v>
          </cell>
          <cell r="H46">
            <v>11.391085473933577</v>
          </cell>
          <cell r="I46">
            <v>8.2375338630051012</v>
          </cell>
          <cell r="J46">
            <v>5.7202879873729691</v>
          </cell>
          <cell r="K46">
            <v>5.2966084641379023</v>
          </cell>
          <cell r="L46">
            <v>4.082978186404528</v>
          </cell>
          <cell r="M46">
            <v>3.6581715035995881</v>
          </cell>
          <cell r="N46">
            <v>6.9762145947686243</v>
          </cell>
          <cell r="O46">
            <v>10.326674706490369</v>
          </cell>
          <cell r="P46">
            <v>12.183808810157371</v>
          </cell>
          <cell r="Q46">
            <v>9.7419376439228618</v>
          </cell>
          <cell r="R46">
            <v>11.010997802220823</v>
          </cell>
          <cell r="S46">
            <v>9.4637411514677581</v>
          </cell>
          <cell r="T46">
            <v>11.252293415387109</v>
          </cell>
          <cell r="U46">
            <v>8.3158686665540138</v>
          </cell>
        </row>
        <row r="47">
          <cell r="A47" t="str">
            <v>Gesamt</v>
          </cell>
          <cell r="B47">
            <v>41153</v>
          </cell>
          <cell r="C47">
            <v>6.548224990632975</v>
          </cell>
          <cell r="D47">
            <v>5.7159886368812129</v>
          </cell>
          <cell r="E47">
            <v>6.4561864011138459</v>
          </cell>
          <cell r="F47">
            <v>7.1997912616047604</v>
          </cell>
          <cell r="G47">
            <v>6.3456333666712839</v>
          </cell>
          <cell r="H47">
            <v>10.956267393478637</v>
          </cell>
          <cell r="I47">
            <v>7.9467893649439656</v>
          </cell>
          <cell r="J47">
            <v>5.4905899811096921</v>
          </cell>
          <cell r="K47">
            <v>5.0509163619386994</v>
          </cell>
          <cell r="L47">
            <v>3.9123070159104185</v>
          </cell>
          <cell r="M47">
            <v>3.4825242652972608</v>
          </cell>
          <cell r="N47">
            <v>6.7119759397551579</v>
          </cell>
          <cell r="O47">
            <v>9.9261614349188765</v>
          </cell>
          <cell r="P47">
            <v>11.793428657488214</v>
          </cell>
          <cell r="Q47">
            <v>9.3827875248708157</v>
          </cell>
          <cell r="R47">
            <v>10.685497792079634</v>
          </cell>
          <cell r="S47">
            <v>9.0130800794125623</v>
          </cell>
          <cell r="T47">
            <v>10.792006846066466</v>
          </cell>
          <cell r="U47">
            <v>7.9502328558569078</v>
          </cell>
        </row>
        <row r="48">
          <cell r="A48" t="str">
            <v>Gesamt</v>
          </cell>
          <cell r="B48">
            <v>41183</v>
          </cell>
          <cell r="C48">
            <v>6.4662902446783637</v>
          </cell>
          <cell r="D48">
            <v>5.647318408389653</v>
          </cell>
          <cell r="E48">
            <v>6.386226765620072</v>
          </cell>
          <cell r="F48">
            <v>7.1998964724894572</v>
          </cell>
          <cell r="G48">
            <v>6.2338839741608556</v>
          </cell>
          <cell r="H48">
            <v>10.953245725094654</v>
          </cell>
          <cell r="I48">
            <v>7.8902215532366027</v>
          </cell>
          <cell r="J48">
            <v>5.493865021896668</v>
          </cell>
          <cell r="K48">
            <v>4.9594387860187039</v>
          </cell>
          <cell r="L48">
            <v>3.8404269436924183</v>
          </cell>
          <cell r="M48">
            <v>3.3934764958749799</v>
          </cell>
          <cell r="N48">
            <v>6.5614030954792808</v>
          </cell>
          <cell r="O48">
            <v>9.7903877803990156</v>
          </cell>
          <cell r="P48">
            <v>11.658196706897794</v>
          </cell>
          <cell r="Q48">
            <v>9.3173652948251533</v>
          </cell>
          <cell r="R48">
            <v>10.777890172453649</v>
          </cell>
          <cell r="S48">
            <v>8.809472123290595</v>
          </cell>
          <cell r="T48">
            <v>10.536292085332775</v>
          </cell>
          <cell r="U48">
            <v>7.8125705857121766</v>
          </cell>
        </row>
        <row r="49">
          <cell r="A49" t="str">
            <v>Gesamt</v>
          </cell>
          <cell r="B49">
            <v>41214</v>
          </cell>
          <cell r="C49">
            <v>6.4618844437321687</v>
          </cell>
          <cell r="D49">
            <v>5.63644708577168</v>
          </cell>
          <cell r="E49">
            <v>6.4904776397712265</v>
          </cell>
          <cell r="F49">
            <v>7.0876364585174514</v>
          </cell>
          <cell r="G49">
            <v>6.2513286243054509</v>
          </cell>
          <cell r="H49">
            <v>10.837515825988161</v>
          </cell>
          <cell r="I49">
            <v>7.8392424480818494</v>
          </cell>
          <cell r="J49">
            <v>5.4244214386077703</v>
          </cell>
          <cell r="K49">
            <v>4.9476963228571309</v>
          </cell>
          <cell r="L49">
            <v>3.8298138967904944</v>
          </cell>
          <cell r="M49">
            <v>3.4354054752209997</v>
          </cell>
          <cell r="N49">
            <v>6.6267756602040091</v>
          </cell>
          <cell r="O49">
            <v>9.8122246702316627</v>
          </cell>
          <cell r="P49">
            <v>11.419895773831369</v>
          </cell>
          <cell r="Q49">
            <v>9.3482840199837192</v>
          </cell>
          <cell r="R49">
            <v>11.216813053642221</v>
          </cell>
          <cell r="S49">
            <v>8.8683257074600768</v>
          </cell>
          <cell r="T49">
            <v>10.581274252814971</v>
          </cell>
          <cell r="U49">
            <v>7.8235904547418977</v>
          </cell>
        </row>
        <row r="50">
          <cell r="A50" t="str">
            <v>Gesamt</v>
          </cell>
          <cell r="B50">
            <v>41244</v>
          </cell>
          <cell r="C50">
            <v>6.6693492890338355</v>
          </cell>
          <cell r="D50">
            <v>5.7777333001293352</v>
          </cell>
          <cell r="E50">
            <v>6.7778216938219309</v>
          </cell>
          <cell r="F50">
            <v>7.0917396830206467</v>
          </cell>
          <cell r="G50">
            <v>6.4430223824007289</v>
          </cell>
          <cell r="H50">
            <v>10.842350495402533</v>
          </cell>
          <cell r="I50">
            <v>7.9232267632506419</v>
          </cell>
          <cell r="J50">
            <v>5.5433085988262638</v>
          </cell>
          <cell r="K50">
            <v>5.1423939378586958</v>
          </cell>
          <cell r="L50">
            <v>3.9236240791905783</v>
          </cell>
          <cell r="M50">
            <v>3.6490966650628098</v>
          </cell>
          <cell r="N50">
            <v>6.7965872772817573</v>
          </cell>
          <cell r="O50">
            <v>10.288299758634299</v>
          </cell>
          <cell r="P50">
            <v>11.641519612319948</v>
          </cell>
          <cell r="Q50">
            <v>9.8620277648285981</v>
          </cell>
          <cell r="R50">
            <v>11.965404002554957</v>
          </cell>
          <cell r="S50">
            <v>9.4177514812120204</v>
          </cell>
          <cell r="T50">
            <v>11.170515328538611</v>
          </cell>
          <cell r="U50">
            <v>8.1943918290466868</v>
          </cell>
        </row>
        <row r="51">
          <cell r="A51" t="str">
            <v>Gesamt</v>
          </cell>
          <cell r="B51">
            <v>41275</v>
          </cell>
          <cell r="C51">
            <v>7.3701628544667663</v>
          </cell>
          <cell r="D51">
            <v>6.3566063490188354</v>
          </cell>
          <cell r="E51">
            <v>7.5058563651562453</v>
          </cell>
          <cell r="F51">
            <v>7.6358903786750156</v>
          </cell>
          <cell r="G51">
            <v>7.0557071175357322</v>
          </cell>
          <cell r="H51">
            <v>11.389272472903189</v>
          </cell>
          <cell r="I51">
            <v>8.429767800771506</v>
          </cell>
          <cell r="J51">
            <v>6.0976489976626382</v>
          </cell>
          <cell r="K51">
            <v>5.8521974267907142</v>
          </cell>
          <cell r="L51">
            <v>4.3037401222102032</v>
          </cell>
          <cell r="M51">
            <v>4.4002264751303972</v>
          </cell>
          <cell r="N51">
            <v>7.5788985998884932</v>
          </cell>
          <cell r="O51">
            <v>11.484053629198341</v>
          </cell>
          <cell r="P51">
            <v>12.426534278519959</v>
          </cell>
          <cell r="Q51">
            <v>10.996013085620085</v>
          </cell>
          <cell r="R51">
            <v>13.644298791704253</v>
          </cell>
          <cell r="S51">
            <v>10.639399217943829</v>
          </cell>
          <cell r="T51">
            <v>12.573570740154983</v>
          </cell>
          <cell r="U51">
            <v>9.4739019346695716</v>
          </cell>
        </row>
        <row r="52">
          <cell r="A52" t="str">
            <v>Gesamt</v>
          </cell>
          <cell r="B52">
            <v>41306</v>
          </cell>
          <cell r="C52">
            <v>7.4124688769852938</v>
          </cell>
          <cell r="D52">
            <v>6.4059810043553922</v>
          </cell>
          <cell r="E52">
            <v>7.550682863883063</v>
          </cell>
          <cell r="F52">
            <v>7.5890715349847229</v>
          </cell>
          <cell r="G52">
            <v>7.0665637597756499</v>
          </cell>
          <cell r="H52">
            <v>11.522830215475173</v>
          </cell>
          <cell r="I52">
            <v>8.5445613705309071</v>
          </cell>
          <cell r="J52">
            <v>6.126234062395568</v>
          </cell>
          <cell r="K52">
            <v>5.8845838977686009</v>
          </cell>
          <cell r="L52">
            <v>4.3200381013663902</v>
          </cell>
          <cell r="M52">
            <v>4.4351917253892283</v>
          </cell>
          <cell r="N52">
            <v>7.6635099374150943</v>
          </cell>
          <cell r="O52">
            <v>11.497669013174519</v>
          </cell>
          <cell r="P52">
            <v>12.337930122973718</v>
          </cell>
          <cell r="Q52">
            <v>11.049336684081961</v>
          </cell>
          <cell r="R52">
            <v>13.678561950666484</v>
          </cell>
          <cell r="S52">
            <v>10.697027667454861</v>
          </cell>
          <cell r="T52">
            <v>12.639989062497362</v>
          </cell>
          <cell r="U52">
            <v>9.4475575602703934</v>
          </cell>
        </row>
        <row r="53">
          <cell r="A53" t="str">
            <v>Gesamt</v>
          </cell>
          <cell r="B53">
            <v>41334</v>
          </cell>
          <cell r="C53">
            <v>7.275247904978241</v>
          </cell>
          <cell r="D53">
            <v>6.2949846247987038</v>
          </cell>
          <cell r="E53">
            <v>7.3662125258045013</v>
          </cell>
          <cell r="F53">
            <v>7.5584551675378124</v>
          </cell>
          <cell r="G53">
            <v>6.8819514933232284</v>
          </cell>
          <cell r="H53">
            <v>11.577824580063636</v>
          </cell>
          <cell r="I53">
            <v>8.4770577008148997</v>
          </cell>
          <cell r="J53">
            <v>6.0616871420308884</v>
          </cell>
          <cell r="K53">
            <v>5.7605778049453766</v>
          </cell>
          <cell r="L53">
            <v>4.2545997790092587</v>
          </cell>
          <cell r="M53">
            <v>4.2486517487463082</v>
          </cell>
          <cell r="N53">
            <v>7.5828248800521418</v>
          </cell>
          <cell r="O53">
            <v>11.2540059154717</v>
          </cell>
          <cell r="P53">
            <v>12.258572111700229</v>
          </cell>
          <cell r="Q53">
            <v>10.781225033552362</v>
          </cell>
          <cell r="R53">
            <v>13.164260119761002</v>
          </cell>
          <cell r="S53">
            <v>10.471697131427263</v>
          </cell>
          <cell r="T53">
            <v>12.32933360564564</v>
          </cell>
          <cell r="U53">
            <v>9.2147628270175144</v>
          </cell>
        </row>
        <row r="54">
          <cell r="A54" t="str">
            <v>Gesamt</v>
          </cell>
          <cell r="B54">
            <v>41365</v>
          </cell>
          <cell r="C54">
            <v>7.0931399001968654</v>
          </cell>
          <cell r="D54">
            <v>6.1697478078331729</v>
          </cell>
          <cell r="E54">
            <v>7.0933286326334155</v>
          </cell>
          <cell r="F54">
            <v>7.5042715619187099</v>
          </cell>
          <cell r="G54">
            <v>6.7166591152204775</v>
          </cell>
          <cell r="H54">
            <v>11.591422087791553</v>
          </cell>
          <cell r="I54">
            <v>8.4427678568781666</v>
          </cell>
          <cell r="J54">
            <v>6.0514804615200193</v>
          </cell>
          <cell r="K54">
            <v>5.6149333828284469</v>
          </cell>
          <cell r="L54">
            <v>4.1926991389527686</v>
          </cell>
          <cell r="M54">
            <v>3.9332754537492569</v>
          </cell>
          <cell r="N54">
            <v>7.5624082232011753</v>
          </cell>
          <cell r="O54">
            <v>10.841065338805024</v>
          </cell>
          <cell r="P54">
            <v>12.259763332741505</v>
          </cell>
          <cell r="Q54">
            <v>10.337981956701896</v>
          </cell>
          <cell r="R54">
            <v>12.246480054869254</v>
          </cell>
          <cell r="S54">
            <v>10.014580542133301</v>
          </cell>
          <cell r="T54">
            <v>11.799421730184639</v>
          </cell>
          <cell r="U54">
            <v>8.7761203839984994</v>
          </cell>
        </row>
        <row r="55">
          <cell r="A55" t="str">
            <v>Gesamt</v>
          </cell>
          <cell r="B55">
            <v>41395</v>
          </cell>
          <cell r="C55">
            <v>6.8046155302965801</v>
          </cell>
          <cell r="D55">
            <v>5.9589024675078557</v>
          </cell>
          <cell r="E55">
            <v>6.7111094005632657</v>
          </cell>
          <cell r="F55">
            <v>7.3402542722694628</v>
          </cell>
          <cell r="G55">
            <v>6.4895723041550131</v>
          </cell>
          <cell r="H55">
            <v>11.147320887290665</v>
          </cell>
          <cell r="I55">
            <v>8.2697452284532478</v>
          </cell>
          <cell r="J55">
            <v>5.8377434269265809</v>
          </cell>
          <cell r="K55">
            <v>5.4108602983691059</v>
          </cell>
          <cell r="L55">
            <v>4.0494408658846197</v>
          </cell>
          <cell r="M55">
            <v>3.677993199462267</v>
          </cell>
          <cell r="N55">
            <v>7.395830889884512</v>
          </cell>
          <cell r="O55">
            <v>10.272579638061389</v>
          </cell>
          <cell r="P55">
            <v>11.806384020702893</v>
          </cell>
          <cell r="Q55">
            <v>9.824406056628666</v>
          </cell>
          <cell r="R55">
            <v>11.440222956954543</v>
          </cell>
          <cell r="S55">
            <v>9.3848496773398775</v>
          </cell>
          <cell r="T55">
            <v>11.194399551018858</v>
          </cell>
          <cell r="U55">
            <v>8.2501572236967977</v>
          </cell>
        </row>
        <row r="56">
          <cell r="A56" t="str">
            <v>Gesamt</v>
          </cell>
          <cell r="B56">
            <v>41426</v>
          </cell>
          <cell r="C56">
            <v>6.6372199238699734</v>
          </cell>
          <cell r="D56">
            <v>5.8465585981610735</v>
          </cell>
          <cell r="E56">
            <v>6.5924063829543007</v>
          </cell>
          <cell r="F56">
            <v>7.2779245438784779</v>
          </cell>
          <cell r="G56">
            <v>6.3430436882925374</v>
          </cell>
          <cell r="H56">
            <v>10.942679792874822</v>
          </cell>
          <cell r="I56">
            <v>8.1740866639495664</v>
          </cell>
          <cell r="J56">
            <v>5.7452224731772219</v>
          </cell>
          <cell r="K56">
            <v>5.2887129584329191</v>
          </cell>
          <cell r="L56">
            <v>3.9405790693345675</v>
          </cell>
          <cell r="M56">
            <v>3.556627756690562</v>
          </cell>
          <cell r="N56">
            <v>7.2425777798628532</v>
          </cell>
          <cell r="O56">
            <v>9.8794367224547734</v>
          </cell>
          <cell r="P56">
            <v>11.579377637569584</v>
          </cell>
          <cell r="Q56">
            <v>9.4772528434795369</v>
          </cell>
          <cell r="R56">
            <v>10.772370130157464</v>
          </cell>
          <cell r="S56">
            <v>8.9844325601706299</v>
          </cell>
          <cell r="T56">
            <v>10.726007570227148</v>
          </cell>
          <cell r="U56">
            <v>7.8358723844405533</v>
          </cell>
        </row>
        <row r="57">
          <cell r="A57" t="str">
            <v>Gesamt</v>
          </cell>
          <cell r="B57">
            <v>41456</v>
          </cell>
          <cell r="C57">
            <v>6.7517455896323675</v>
          </cell>
          <cell r="D57">
            <v>5.9840416489842285</v>
          </cell>
          <cell r="E57">
            <v>6.8485834300580626</v>
          </cell>
          <cell r="F57">
            <v>7.5714108808717899</v>
          </cell>
          <cell r="G57">
            <v>6.6089776930640092</v>
          </cell>
          <cell r="H57">
            <v>11.178371920402896</v>
          </cell>
          <cell r="I57">
            <v>8.3099055662987009</v>
          </cell>
          <cell r="J57">
            <v>5.9400017805460079</v>
          </cell>
          <cell r="K57">
            <v>5.5213500347621309</v>
          </cell>
          <cell r="L57">
            <v>3.9879779764610803</v>
          </cell>
          <cell r="M57">
            <v>3.5881024659686025</v>
          </cell>
          <cell r="N57">
            <v>7.3756968716036058</v>
          </cell>
          <cell r="O57">
            <v>9.8998224359071756</v>
          </cell>
          <cell r="P57">
            <v>11.79995041688089</v>
          </cell>
          <cell r="Q57">
            <v>9.6046718154314341</v>
          </cell>
          <cell r="R57">
            <v>10.720832791208249</v>
          </cell>
          <cell r="S57">
            <v>8.8699940724374233</v>
          </cell>
          <cell r="T57">
            <v>10.662964541461131</v>
          </cell>
          <cell r="U57">
            <v>7.8064277719530075</v>
          </cell>
        </row>
        <row r="58">
          <cell r="A58" t="str">
            <v>Gesamt</v>
          </cell>
          <cell r="B58">
            <v>41487</v>
          </cell>
          <cell r="C58">
            <v>6.8249928968832734</v>
          </cell>
          <cell r="D58">
            <v>6.0720792181393639</v>
          </cell>
          <cell r="E58">
            <v>6.6641818708486857</v>
          </cell>
          <cell r="F58">
            <v>7.4472673986625937</v>
          </cell>
          <cell r="G58">
            <v>6.519271751589736</v>
          </cell>
          <cell r="H58">
            <v>11.057716477452514</v>
          </cell>
          <cell r="I58">
            <v>8.4373563766595279</v>
          </cell>
          <cell r="J58">
            <v>5.9276656533794272</v>
          </cell>
          <cell r="K58">
            <v>5.5462570431354736</v>
          </cell>
          <cell r="L58">
            <v>4.1907726437034531</v>
          </cell>
          <cell r="M58">
            <v>3.8012583503385455</v>
          </cell>
          <cell r="N58">
            <v>7.405213733355227</v>
          </cell>
          <cell r="O58">
            <v>9.9124202159305312</v>
          </cell>
          <cell r="P58">
            <v>11.696846369423078</v>
          </cell>
          <cell r="Q58">
            <v>9.3964396385252869</v>
          </cell>
          <cell r="R58">
            <v>10.661712947218229</v>
          </cell>
          <cell r="S58">
            <v>9.0529639521259444</v>
          </cell>
          <cell r="T58">
            <v>10.75470185373511</v>
          </cell>
          <cell r="U58">
            <v>7.9124455457784251</v>
          </cell>
        </row>
        <row r="59">
          <cell r="A59" t="str">
            <v>Gesamt</v>
          </cell>
          <cell r="B59">
            <v>41518</v>
          </cell>
          <cell r="C59">
            <v>6.6008071105355253</v>
          </cell>
          <cell r="D59">
            <v>5.8715018075704517</v>
          </cell>
          <cell r="E59">
            <v>6.5372412149301118</v>
          </cell>
          <cell r="F59">
            <v>7.3100181623049609</v>
          </cell>
          <cell r="G59">
            <v>6.3031851827336629</v>
          </cell>
          <cell r="H59">
            <v>10.688357045479414</v>
          </cell>
          <cell r="I59">
            <v>8.2325874313859817</v>
          </cell>
          <cell r="J59">
            <v>5.6830095678980408</v>
          </cell>
          <cell r="K59">
            <v>5.2199377792967514</v>
          </cell>
          <cell r="L59">
            <v>4.0067991483419725</v>
          </cell>
          <cell r="M59">
            <v>3.649224135060436</v>
          </cell>
          <cell r="N59">
            <v>7.1366298390060434</v>
          </cell>
          <cell r="O59">
            <v>9.5914249992381073</v>
          </cell>
          <cell r="P59">
            <v>11.34388555284346</v>
          </cell>
          <cell r="Q59">
            <v>9.1728215834115847</v>
          </cell>
          <cell r="R59">
            <v>10.4488104228694</v>
          </cell>
          <cell r="S59">
            <v>8.7716418826099964</v>
          </cell>
          <cell r="T59">
            <v>10.263354446137033</v>
          </cell>
          <cell r="U59">
            <v>7.5515558930156281</v>
          </cell>
        </row>
        <row r="60">
          <cell r="A60" t="str">
            <v>Gesamt</v>
          </cell>
          <cell r="B60">
            <v>41548</v>
          </cell>
          <cell r="C60">
            <v>6.4901530285782894</v>
          </cell>
          <cell r="D60">
            <v>5.7589734939253221</v>
          </cell>
          <cell r="E60">
            <v>6.5350805229144768</v>
          </cell>
          <cell r="F60">
            <v>7.3427309502187734</v>
          </cell>
          <cell r="G60">
            <v>6.2338945733749105</v>
          </cell>
          <cell r="H60">
            <v>10.711423527219926</v>
          </cell>
          <cell r="I60">
            <v>8.1136781449717734</v>
          </cell>
          <cell r="J60">
            <v>5.5712016742131132</v>
          </cell>
          <cell r="K60">
            <v>5.1165175133254834</v>
          </cell>
          <cell r="L60">
            <v>3.8692212255765885</v>
          </cell>
          <cell r="M60">
            <v>3.4899077053814636</v>
          </cell>
          <cell r="N60">
            <v>6.9831812530787447</v>
          </cell>
          <cell r="O60">
            <v>9.4884564651448482</v>
          </cell>
          <cell r="P60">
            <v>11.192917711434012</v>
          </cell>
          <cell r="Q60">
            <v>9.135178463913487</v>
          </cell>
          <cell r="R60">
            <v>10.61195275788795</v>
          </cell>
          <cell r="S60">
            <v>8.6461969805202052</v>
          </cell>
          <cell r="T60">
            <v>10.05810592410362</v>
          </cell>
          <cell r="U60">
            <v>7.400040613014121</v>
          </cell>
        </row>
        <row r="61">
          <cell r="A61" t="str">
            <v>Gesamt</v>
          </cell>
          <cell r="B61">
            <v>41579</v>
          </cell>
          <cell r="C61">
            <v>6.5016333982698269</v>
          </cell>
          <cell r="D61">
            <v>5.752422839391814</v>
          </cell>
          <cell r="E61">
            <v>6.6691109495093546</v>
          </cell>
          <cell r="F61">
            <v>7.2748286964418387</v>
          </cell>
          <cell r="G61">
            <v>6.2458764290093765</v>
          </cell>
          <cell r="H61">
            <v>10.539607810665586</v>
          </cell>
          <cell r="I61">
            <v>8.0830348858384138</v>
          </cell>
          <cell r="J61">
            <v>5.5000028082821348</v>
          </cell>
          <cell r="K61">
            <v>5.132295073140928</v>
          </cell>
          <cell r="L61">
            <v>3.8498983864304885</v>
          </cell>
          <cell r="M61">
            <v>3.5303916364281616</v>
          </cell>
          <cell r="N61">
            <v>6.8963899509746431</v>
          </cell>
          <cell r="O61">
            <v>9.5738755589616815</v>
          </cell>
          <cell r="P61">
            <v>11.036570046138923</v>
          </cell>
          <cell r="Q61">
            <v>9.2433277437413555</v>
          </cell>
          <cell r="R61">
            <v>11.286558753236996</v>
          </cell>
          <cell r="S61">
            <v>8.7217367303350546</v>
          </cell>
          <cell r="T61">
            <v>10.143429220064055</v>
          </cell>
          <cell r="U61">
            <v>7.4247637861815052</v>
          </cell>
        </row>
        <row r="62">
          <cell r="A62" t="str">
            <v>Gesamt</v>
          </cell>
          <cell r="B62">
            <v>41609</v>
          </cell>
          <cell r="C62">
            <v>6.658396630021465</v>
          </cell>
          <cell r="D62">
            <v>5.862671536787051</v>
          </cell>
          <cell r="E62">
            <v>6.9435863571205267</v>
          </cell>
          <cell r="F62">
            <v>7.3433501197061002</v>
          </cell>
          <cell r="G62">
            <v>6.4648551699151495</v>
          </cell>
          <cell r="H62">
            <v>10.639562564874479</v>
          </cell>
          <cell r="I62">
            <v>8.1368638298979352</v>
          </cell>
          <cell r="J62">
            <v>5.568415087112033</v>
          </cell>
          <cell r="K62">
            <v>5.2831884716132667</v>
          </cell>
          <cell r="L62">
            <v>3.8927476904277043</v>
          </cell>
          <cell r="M62">
            <v>3.6860381754505727</v>
          </cell>
          <cell r="N62">
            <v>6.9964736146622561</v>
          </cell>
          <cell r="O62">
            <v>9.9213781120446924</v>
          </cell>
          <cell r="P62">
            <v>11.184986630860335</v>
          </cell>
          <cell r="Q62">
            <v>9.5800245348076789</v>
          </cell>
          <cell r="R62">
            <v>11.859511790382761</v>
          </cell>
          <cell r="S62">
            <v>9.0615715325842991</v>
          </cell>
          <cell r="T62">
            <v>10.671657221465011</v>
          </cell>
          <cell r="U62">
            <v>7.7596426005077834</v>
          </cell>
        </row>
        <row r="63">
          <cell r="A63" t="str">
            <v>Gesamt</v>
          </cell>
          <cell r="B63">
            <v>41640</v>
          </cell>
          <cell r="C63">
            <v>7.2654220463088226</v>
          </cell>
          <cell r="D63">
            <v>6.3615241972059771</v>
          </cell>
          <cell r="E63">
            <v>7.5391946155554974</v>
          </cell>
          <cell r="F63">
            <v>7.857363989102617</v>
          </cell>
          <cell r="G63">
            <v>7.0123506301131897</v>
          </cell>
          <cell r="H63">
            <v>11.042930271208595</v>
          </cell>
          <cell r="I63">
            <v>8.5564824530216192</v>
          </cell>
          <cell r="J63">
            <v>6.0343387124061838</v>
          </cell>
          <cell r="K63">
            <v>5.863072316937</v>
          </cell>
          <cell r="L63">
            <v>4.2069124905461672</v>
          </cell>
          <cell r="M63">
            <v>4.3828280814430878</v>
          </cell>
          <cell r="N63">
            <v>7.5529935180189689</v>
          </cell>
          <cell r="O63">
            <v>10.971980967650193</v>
          </cell>
          <cell r="P63">
            <v>11.92274351051811</v>
          </cell>
          <cell r="Q63">
            <v>10.628504914796375</v>
          </cell>
          <cell r="R63">
            <v>13.223770314521197</v>
          </cell>
          <cell r="S63">
            <v>10.047962624344702</v>
          </cell>
          <cell r="T63">
            <v>11.977247121077216</v>
          </cell>
          <cell r="U63">
            <v>8.9274691552616101</v>
          </cell>
        </row>
        <row r="64">
          <cell r="A64" t="str">
            <v>Gesamt</v>
          </cell>
          <cell r="B64">
            <v>41671</v>
          </cell>
          <cell r="C64">
            <v>7.2702064990662434</v>
          </cell>
          <cell r="D64">
            <v>6.3695561700105916</v>
          </cell>
          <cell r="E64">
            <v>7.5520237243983326</v>
          </cell>
          <cell r="F64">
            <v>7.8968876413770328</v>
          </cell>
          <cell r="G64">
            <v>7.0376267555895486</v>
          </cell>
          <cell r="H64">
            <v>11.088767510564743</v>
          </cell>
          <cell r="I64">
            <v>8.5999271585775112</v>
          </cell>
          <cell r="J64">
            <v>6.0426358537745699</v>
          </cell>
          <cell r="K64">
            <v>5.8733722076177051</v>
          </cell>
          <cell r="L64">
            <v>4.1630598520185362</v>
          </cell>
          <cell r="M64">
            <v>4.3729409642624688</v>
          </cell>
          <cell r="N64">
            <v>7.5037335897977213</v>
          </cell>
          <cell r="O64">
            <v>10.963448512512429</v>
          </cell>
          <cell r="P64">
            <v>11.860293183763137</v>
          </cell>
          <cell r="Q64">
            <v>10.649716513878637</v>
          </cell>
          <cell r="R64">
            <v>13.220571445207108</v>
          </cell>
          <cell r="S64">
            <v>10.066729971901443</v>
          </cell>
          <cell r="T64">
            <v>11.977415910980206</v>
          </cell>
          <cell r="U64">
            <v>8.9056646900375966</v>
          </cell>
        </row>
        <row r="65">
          <cell r="A65" t="str">
            <v>Gesamt</v>
          </cell>
          <cell r="B65">
            <v>41699</v>
          </cell>
          <cell r="C65">
            <v>7.0775656639496312</v>
          </cell>
          <cell r="D65">
            <v>6.2236809036126113</v>
          </cell>
          <cell r="E65">
            <v>7.2741722355127285</v>
          </cell>
          <cell r="F65">
            <v>7.8250639808470233</v>
          </cell>
          <cell r="G65">
            <v>6.7782062139216004</v>
          </cell>
          <cell r="H65">
            <v>10.981419653233891</v>
          </cell>
          <cell r="I65">
            <v>8.5220778882924755</v>
          </cell>
          <cell r="J65">
            <v>5.9401583303831478</v>
          </cell>
          <cell r="K65">
            <v>5.7268328538422102</v>
          </cell>
          <cell r="L65">
            <v>4.0851976326840722</v>
          </cell>
          <cell r="M65">
            <v>4.1384853223564031</v>
          </cell>
          <cell r="N65">
            <v>7.4271070347868919</v>
          </cell>
          <cell r="O65">
            <v>10.579038954726865</v>
          </cell>
          <cell r="P65">
            <v>11.667451455408747</v>
          </cell>
          <cell r="Q65">
            <v>10.201210695255462</v>
          </cell>
          <cell r="R65">
            <v>12.489925998540869</v>
          </cell>
          <cell r="S65">
            <v>9.7438751507749632</v>
          </cell>
          <cell r="T65">
            <v>11.489359906490394</v>
          </cell>
          <cell r="U65">
            <v>8.5423713954390834</v>
          </cell>
        </row>
        <row r="66">
          <cell r="A66" t="str">
            <v>Gesamt</v>
          </cell>
          <cell r="B66">
            <v>41730</v>
          </cell>
          <cell r="C66">
            <v>6.8194901969806692</v>
          </cell>
          <cell r="D66">
            <v>6.0338617831332666</v>
          </cell>
          <cell r="E66">
            <v>6.8804536372886833</v>
          </cell>
          <cell r="F66">
            <v>7.6816230496161158</v>
          </cell>
          <cell r="G66">
            <v>6.5653520726504846</v>
          </cell>
          <cell r="H66">
            <v>11.016315099969539</v>
          </cell>
          <cell r="I66">
            <v>8.3925784129241503</v>
          </cell>
          <cell r="J66">
            <v>5.8252507499228594</v>
          </cell>
          <cell r="K66">
            <v>5.4942894128828224</v>
          </cell>
          <cell r="L66">
            <v>3.9793804374676944</v>
          </cell>
          <cell r="M66">
            <v>3.8104978397562417</v>
          </cell>
          <cell r="N66">
            <v>7.3268278951936381</v>
          </cell>
          <cell r="O66">
            <v>10.04106884007137</v>
          </cell>
          <cell r="P66">
            <v>11.413379566541488</v>
          </cell>
          <cell r="Q66">
            <v>9.5586635582670922</v>
          </cell>
          <cell r="R66">
            <v>11.423280797253996</v>
          </cell>
          <cell r="S66">
            <v>9.1794906812678789</v>
          </cell>
          <cell r="T66">
            <v>11.03708736143404</v>
          </cell>
          <cell r="U66">
            <v>8.029279707864573</v>
          </cell>
        </row>
        <row r="67">
          <cell r="A67" t="str">
            <v>Gesamt</v>
          </cell>
          <cell r="B67">
            <v>41760</v>
          </cell>
          <cell r="C67">
            <v>6.6378319262591745</v>
          </cell>
          <cell r="D67">
            <v>5.892589892156801</v>
          </cell>
          <cell r="E67">
            <v>6.6510672580512296</v>
          </cell>
          <cell r="F67">
            <v>7.5540516517400125</v>
          </cell>
          <cell r="G67">
            <v>6.384618000937385</v>
          </cell>
          <cell r="H67">
            <v>10.842971432585996</v>
          </cell>
          <cell r="I67">
            <v>8.2721490647218836</v>
          </cell>
          <cell r="J67">
            <v>5.7199172553764495</v>
          </cell>
          <cell r="K67">
            <v>5.3327624446912925</v>
          </cell>
          <cell r="L67">
            <v>3.8967641871933272</v>
          </cell>
          <cell r="M67">
            <v>3.6352676624742375</v>
          </cell>
          <cell r="N67">
            <v>7.2448144611160252</v>
          </cell>
          <cell r="O67">
            <v>9.7255933812430797</v>
          </cell>
          <cell r="P67">
            <v>11.123336614055223</v>
          </cell>
          <cell r="Q67">
            <v>9.3131252350507712</v>
          </cell>
          <cell r="R67">
            <v>10.942175524624027</v>
          </cell>
          <cell r="S67">
            <v>8.7793366704402551</v>
          </cell>
          <cell r="T67">
            <v>10.75561664580427</v>
          </cell>
          <cell r="U67">
            <v>7.799752546248766</v>
          </cell>
        </row>
        <row r="68">
          <cell r="A68" t="str">
            <v>Gesamt</v>
          </cell>
          <cell r="B68">
            <v>41791</v>
          </cell>
          <cell r="C68">
            <v>6.5244026080474775</v>
          </cell>
          <cell r="D68">
            <v>5.8154267025177635</v>
          </cell>
          <cell r="E68">
            <v>6.5209456884757033</v>
          </cell>
          <cell r="F68">
            <v>7.4601598306473536</v>
          </cell>
          <cell r="G68">
            <v>6.2920131909388637</v>
          </cell>
          <cell r="H68">
            <v>10.83711685445226</v>
          </cell>
          <cell r="I68">
            <v>8.2049182661571773</v>
          </cell>
          <cell r="J68">
            <v>5.642506797809089</v>
          </cell>
          <cell r="K68">
            <v>5.2407205828265297</v>
          </cell>
          <cell r="L68">
            <v>3.8490758542759669</v>
          </cell>
          <cell r="M68">
            <v>3.5499086558877715</v>
          </cell>
          <cell r="N68">
            <v>7.0922899956840064</v>
          </cell>
          <cell r="O68">
            <v>9.4619026059424485</v>
          </cell>
          <cell r="P68">
            <v>10.964259750338154</v>
          </cell>
          <cell r="Q68">
            <v>9.0449793155321547</v>
          </cell>
          <cell r="R68">
            <v>10.541950616807275</v>
          </cell>
          <cell r="S68">
            <v>8.5014755113461327</v>
          </cell>
          <cell r="T68">
            <v>10.444215545497645</v>
          </cell>
          <cell r="U68">
            <v>7.5473862511071035</v>
          </cell>
        </row>
        <row r="69">
          <cell r="A69" t="str">
            <v>Gesamt</v>
          </cell>
          <cell r="B69">
            <v>41821</v>
          </cell>
          <cell r="C69">
            <v>6.6132385688333475</v>
          </cell>
          <cell r="D69">
            <v>5.9341978027432223</v>
          </cell>
          <cell r="E69">
            <v>6.7360514432243361</v>
          </cell>
          <cell r="F69">
            <v>7.6957578060985758</v>
          </cell>
          <cell r="G69">
            <v>6.3857758625888383</v>
          </cell>
          <cell r="H69">
            <v>11.006606891423921</v>
          </cell>
          <cell r="I69">
            <v>8.3851062967024337</v>
          </cell>
          <cell r="J69">
            <v>5.7693248903584173</v>
          </cell>
          <cell r="K69">
            <v>5.3412143210078353</v>
          </cell>
          <cell r="L69">
            <v>3.9164943349963046</v>
          </cell>
          <cell r="M69">
            <v>3.6052281322765292</v>
          </cell>
          <cell r="N69">
            <v>7.2440332858769372</v>
          </cell>
          <cell r="O69">
            <v>9.4267082980620263</v>
          </cell>
          <cell r="P69">
            <v>11.11352714661121</v>
          </cell>
          <cell r="Q69">
            <v>9.1049266641594588</v>
          </cell>
          <cell r="R69">
            <v>10.419964671132648</v>
          </cell>
          <cell r="S69">
            <v>8.3922753207646466</v>
          </cell>
          <cell r="T69">
            <v>10.263104938418984</v>
          </cell>
          <cell r="U69">
            <v>7.4559153568762442</v>
          </cell>
        </row>
        <row r="70">
          <cell r="A70" t="str">
            <v>Gesamt</v>
          </cell>
          <cell r="B70">
            <v>41852</v>
          </cell>
          <cell r="C70">
            <v>6.6834210737481037</v>
          </cell>
          <cell r="D70">
            <v>6.0177538521411593</v>
          </cell>
          <cell r="E70">
            <v>6.6955349483230524</v>
          </cell>
          <cell r="F70">
            <v>7.6305750184412116</v>
          </cell>
          <cell r="G70">
            <v>6.5813097489780068</v>
          </cell>
          <cell r="H70">
            <v>11.21298077063812</v>
          </cell>
          <cell r="I70">
            <v>8.3328660034320716</v>
          </cell>
          <cell r="J70">
            <v>5.8888015349511775</v>
          </cell>
          <cell r="K70">
            <v>5.4782554584260561</v>
          </cell>
          <cell r="L70">
            <v>4.080300844470889</v>
          </cell>
          <cell r="M70">
            <v>3.7447808453819156</v>
          </cell>
          <cell r="N70">
            <v>7.3112143564385441</v>
          </cell>
          <cell r="O70">
            <v>9.4414801936954458</v>
          </cell>
          <cell r="P70">
            <v>11.119685312284396</v>
          </cell>
          <cell r="Q70">
            <v>8.9899962391876649</v>
          </cell>
          <cell r="R70">
            <v>10.308355373655861</v>
          </cell>
          <cell r="S70">
            <v>8.4806170479766347</v>
          </cell>
          <cell r="T70">
            <v>10.336777049773014</v>
          </cell>
          <cell r="U70">
            <v>7.5294897718010665</v>
          </cell>
        </row>
        <row r="71">
          <cell r="A71" t="str">
            <v>Gesamt</v>
          </cell>
          <cell r="B71">
            <v>41883</v>
          </cell>
          <cell r="C71">
            <v>6.4668829874862697</v>
          </cell>
          <cell r="D71">
            <v>5.8244155894059446</v>
          </cell>
          <cell r="E71">
            <v>6.4046198179905298</v>
          </cell>
          <cell r="F71">
            <v>7.3542122588594436</v>
          </cell>
          <cell r="G71">
            <v>6.3011795956795362</v>
          </cell>
          <cell r="H71">
            <v>10.895662635789622</v>
          </cell>
          <cell r="I71">
            <v>8.0544955554769473</v>
          </cell>
          <cell r="J71">
            <v>5.6580880143582615</v>
          </cell>
          <cell r="K71">
            <v>5.1869443587905089</v>
          </cell>
          <cell r="L71">
            <v>4.0225674493358534</v>
          </cell>
          <cell r="M71">
            <v>3.688178846356633</v>
          </cell>
          <cell r="N71">
            <v>7.1151393714273441</v>
          </cell>
          <cell r="O71">
            <v>9.1288182744104098</v>
          </cell>
          <cell r="P71">
            <v>10.79041418841371</v>
          </cell>
          <cell r="Q71">
            <v>8.6816096276795793</v>
          </cell>
          <cell r="R71">
            <v>9.9613409525280421</v>
          </cell>
          <cell r="S71">
            <v>8.2183289497692442</v>
          </cell>
          <cell r="T71">
            <v>10.018469189026948</v>
          </cell>
          <cell r="U71">
            <v>7.1763152888775688</v>
          </cell>
        </row>
        <row r="72">
          <cell r="A72" t="str">
            <v>Gesamt</v>
          </cell>
          <cell r="B72">
            <v>41913</v>
          </cell>
          <cell r="C72">
            <v>6.294059260087721</v>
          </cell>
          <cell r="D72">
            <v>5.6449266167745327</v>
          </cell>
          <cell r="E72">
            <v>6.2838739662433971</v>
          </cell>
          <cell r="F72">
            <v>7.315797324440684</v>
          </cell>
          <cell r="G72">
            <v>6.0857208400382774</v>
          </cell>
          <cell r="H72">
            <v>10.676115955774517</v>
          </cell>
          <cell r="I72">
            <v>7.9419481358713515</v>
          </cell>
          <cell r="J72">
            <v>5.479817832965642</v>
          </cell>
          <cell r="K72">
            <v>5.0158170828209583</v>
          </cell>
          <cell r="L72">
            <v>3.7929880666032125</v>
          </cell>
          <cell r="M72">
            <v>3.4483898640810957</v>
          </cell>
          <cell r="N72">
            <v>6.9546078597946677</v>
          </cell>
          <cell r="O72">
            <v>8.9836106587933777</v>
          </cell>
          <cell r="P72">
            <v>10.650084306922977</v>
          </cell>
          <cell r="Q72">
            <v>8.5378713802181281</v>
          </cell>
          <cell r="R72">
            <v>9.8925654935423459</v>
          </cell>
          <cell r="S72">
            <v>8.0987939096901993</v>
          </cell>
          <cell r="T72">
            <v>9.7656476494844657</v>
          </cell>
          <cell r="U72">
            <v>7.0289935461843891</v>
          </cell>
        </row>
        <row r="73">
          <cell r="A73" t="str">
            <v>Gesamt</v>
          </cell>
          <cell r="B73">
            <v>41944</v>
          </cell>
          <cell r="C73">
            <v>6.257399541961961</v>
          </cell>
          <cell r="D73">
            <v>5.5946071481892909</v>
          </cell>
          <cell r="E73">
            <v>6.3272701459062608</v>
          </cell>
          <cell r="F73">
            <v>7.1894162768981165</v>
          </cell>
          <cell r="G73">
            <v>6.0684494037374321</v>
          </cell>
          <cell r="H73">
            <v>10.54848615245907</v>
          </cell>
          <cell r="I73">
            <v>7.8318380214431089</v>
          </cell>
          <cell r="J73">
            <v>5.3940127239373945</v>
          </cell>
          <cell r="K73">
            <v>5.0075045231469959</v>
          </cell>
          <cell r="L73">
            <v>3.7548648270603628</v>
          </cell>
          <cell r="M73">
            <v>3.4496723867176207</v>
          </cell>
          <cell r="N73">
            <v>6.8440715634636522</v>
          </cell>
          <cell r="O73">
            <v>9.0035473872224401</v>
          </cell>
          <cell r="P73">
            <v>10.444139987640071</v>
          </cell>
          <cell r="Q73">
            <v>8.5902971041745015</v>
          </cell>
          <cell r="R73">
            <v>10.431547906330238</v>
          </cell>
          <cell r="S73">
            <v>8.1144141616705241</v>
          </cell>
          <cell r="T73">
            <v>9.7729807531609083</v>
          </cell>
          <cell r="U73">
            <v>7.0187052319939616</v>
          </cell>
        </row>
        <row r="74">
          <cell r="A74" t="str">
            <v>Gesamt</v>
          </cell>
          <cell r="B74">
            <v>41974</v>
          </cell>
          <cell r="C74">
            <v>6.3648866554388173</v>
          </cell>
          <cell r="D74">
            <v>5.6611489272718423</v>
          </cell>
          <cell r="E74">
            <v>6.5063463564286286</v>
          </cell>
          <cell r="F74">
            <v>7.1612180803566865</v>
          </cell>
          <cell r="G74">
            <v>6.1803519079268412</v>
          </cell>
          <cell r="H74">
            <v>10.588297283768474</v>
          </cell>
          <cell r="I74">
            <v>7.8491579865529779</v>
          </cell>
          <cell r="J74">
            <v>5.3956544823411852</v>
          </cell>
          <cell r="K74">
            <v>5.1236946030590218</v>
          </cell>
          <cell r="L74">
            <v>3.7894911507458646</v>
          </cell>
          <cell r="M74">
            <v>3.5860045429801786</v>
          </cell>
          <cell r="N74">
            <v>6.9130102783132088</v>
          </cell>
          <cell r="O74">
            <v>9.2806833121172421</v>
          </cell>
          <cell r="P74">
            <v>10.45324099354646</v>
          </cell>
          <cell r="Q74">
            <v>8.8977811207220761</v>
          </cell>
          <cell r="R74">
            <v>10.968479121218557</v>
          </cell>
          <cell r="S74">
            <v>8.4245540287844118</v>
          </cell>
          <cell r="T74">
            <v>10.156263323226156</v>
          </cell>
          <cell r="U74">
            <v>7.3319368480605052</v>
          </cell>
        </row>
        <row r="75">
          <cell r="A75" t="str">
            <v>Gesamt</v>
          </cell>
          <cell r="B75">
            <v>42005</v>
          </cell>
          <cell r="C75">
            <v>6.9823300941715072</v>
          </cell>
          <cell r="D75">
            <v>6.1768805943598393</v>
          </cell>
          <cell r="E75">
            <v>7.1262822131248003</v>
          </cell>
          <cell r="F75">
            <v>7.7436743067432516</v>
          </cell>
          <cell r="G75">
            <v>6.6991945383665898</v>
          </cell>
          <cell r="H75">
            <v>11.175218741675522</v>
          </cell>
          <cell r="I75">
            <v>8.2760746358924902</v>
          </cell>
          <cell r="J75">
            <v>5.8768445775198046</v>
          </cell>
          <cell r="K75">
            <v>5.7494585226491708</v>
          </cell>
          <cell r="L75">
            <v>4.165992424720308</v>
          </cell>
          <cell r="M75">
            <v>4.2764434792274022</v>
          </cell>
          <cell r="N75">
            <v>7.4799482080816482</v>
          </cell>
          <cell r="O75">
            <v>10.319549152742349</v>
          </cell>
          <cell r="P75">
            <v>11.285192826881428</v>
          </cell>
          <cell r="Q75">
            <v>9.8627303497555463</v>
          </cell>
          <cell r="R75">
            <v>12.328423328635688</v>
          </cell>
          <cell r="S75">
            <v>9.3568140827763226</v>
          </cell>
          <cell r="T75">
            <v>11.416704469100347</v>
          </cell>
          <cell r="U75">
            <v>8.5246031863541756</v>
          </cell>
        </row>
        <row r="76">
          <cell r="A76" t="str">
            <v>Gesamt</v>
          </cell>
          <cell r="B76">
            <v>42036</v>
          </cell>
          <cell r="C76">
            <v>6.9487013610965418</v>
          </cell>
          <cell r="D76">
            <v>6.1554805249075368</v>
          </cell>
          <cell r="E76">
            <v>7.1231346507109814</v>
          </cell>
          <cell r="F76">
            <v>7.7726898423148674</v>
          </cell>
          <cell r="G76">
            <v>6.6731185290911528</v>
          </cell>
          <cell r="H76">
            <v>11.192782476076731</v>
          </cell>
          <cell r="I76">
            <v>8.278544294678392</v>
          </cell>
          <cell r="J76">
            <v>5.8425844870558192</v>
          </cell>
          <cell r="K76">
            <v>5.7276322486449134</v>
          </cell>
          <cell r="L76">
            <v>4.1178412647041815</v>
          </cell>
          <cell r="M76">
            <v>4.2414021107472486</v>
          </cell>
          <cell r="N76">
            <v>7.4631529404412467</v>
          </cell>
          <cell r="O76">
            <v>10.235253395462955</v>
          </cell>
          <cell r="P76">
            <v>11.176198744170179</v>
          </cell>
          <cell r="Q76">
            <v>9.7519368183527639</v>
          </cell>
          <cell r="R76">
            <v>12.245892777852854</v>
          </cell>
          <cell r="S76">
            <v>9.3534163240374006</v>
          </cell>
          <cell r="T76">
            <v>11.309948122554921</v>
          </cell>
          <cell r="U76">
            <v>8.3832469367630083</v>
          </cell>
        </row>
        <row r="77">
          <cell r="A77" t="str">
            <v>Gesamt</v>
          </cell>
          <cell r="B77">
            <v>42064</v>
          </cell>
          <cell r="C77">
            <v>6.7517840663603321</v>
          </cell>
          <cell r="D77">
            <v>5.9962051115316726</v>
          </cell>
          <cell r="E77">
            <v>6.8639630221688854</v>
          </cell>
          <cell r="F77">
            <v>7.6402809194246748</v>
          </cell>
          <cell r="G77">
            <v>6.4433312355131767</v>
          </cell>
          <cell r="H77">
            <v>11.101158328283759</v>
          </cell>
          <cell r="I77">
            <v>8.1876198701196738</v>
          </cell>
          <cell r="J77">
            <v>5.7080532276660456</v>
          </cell>
          <cell r="K77">
            <v>5.5198646956767261</v>
          </cell>
          <cell r="L77">
            <v>4.0071570211213645</v>
          </cell>
          <cell r="M77">
            <v>4.0058169526692087</v>
          </cell>
          <cell r="N77">
            <v>7.3719507312776713</v>
          </cell>
          <cell r="O77">
            <v>9.8823744868632009</v>
          </cell>
          <cell r="P77">
            <v>11.022190105299183</v>
          </cell>
          <cell r="Q77">
            <v>9.3386235426852195</v>
          </cell>
          <cell r="R77">
            <v>11.593249869688604</v>
          </cell>
          <cell r="S77">
            <v>9.080321465396489</v>
          </cell>
          <cell r="T77">
            <v>10.786483896163251</v>
          </cell>
          <cell r="U77">
            <v>8.0259225455946321</v>
          </cell>
        </row>
        <row r="78">
          <cell r="A78" t="str">
            <v>Gesamt</v>
          </cell>
          <cell r="B78">
            <v>42095</v>
          </cell>
          <cell r="C78">
            <v>6.5475818128736165</v>
          </cell>
          <cell r="D78">
            <v>5.8435970277433533</v>
          </cell>
          <cell r="E78">
            <v>6.5604576421810865</v>
          </cell>
          <cell r="F78">
            <v>7.556912338345664</v>
          </cell>
          <cell r="G78">
            <v>6.2430211698117484</v>
          </cell>
          <cell r="H78">
            <v>11.086229154042734</v>
          </cell>
          <cell r="I78">
            <v>8.1278627551297724</v>
          </cell>
          <cell r="J78">
            <v>5.6239518301889015</v>
          </cell>
          <cell r="K78">
            <v>5.3239390573278698</v>
          </cell>
          <cell r="L78">
            <v>3.9156029642875687</v>
          </cell>
          <cell r="M78">
            <v>3.6993082927913625</v>
          </cell>
          <cell r="N78">
            <v>7.3037931916672028</v>
          </cell>
          <cell r="O78">
            <v>9.4644021007128174</v>
          </cell>
          <cell r="P78">
            <v>10.952651880529405</v>
          </cell>
          <cell r="Q78">
            <v>8.8880030086498678</v>
          </cell>
          <cell r="R78">
            <v>10.641614702986544</v>
          </cell>
          <cell r="S78">
            <v>8.6053902994448528</v>
          </cell>
          <cell r="T78">
            <v>10.321258155946124</v>
          </cell>
          <cell r="U78">
            <v>7.6273584412427793</v>
          </cell>
        </row>
        <row r="79">
          <cell r="A79" t="str">
            <v>Gesamt</v>
          </cell>
          <cell r="B79">
            <v>42125</v>
          </cell>
          <cell r="C79">
            <v>6.3018551216994334</v>
          </cell>
          <cell r="D79">
            <v>5.6342976194439922</v>
          </cell>
          <cell r="E79">
            <v>6.2843565552357052</v>
          </cell>
          <cell r="F79">
            <v>7.4537410634993373</v>
          </cell>
          <cell r="G79">
            <v>5.9999866414635612</v>
          </cell>
          <cell r="H79">
            <v>10.953251486443866</v>
          </cell>
          <cell r="I79">
            <v>7.9434721551494656</v>
          </cell>
          <cell r="J79">
            <v>5.4223716532860813</v>
          </cell>
          <cell r="K79">
            <v>5.0988935647727347</v>
          </cell>
          <cell r="L79">
            <v>3.7562665011976089</v>
          </cell>
          <cell r="M79">
            <v>3.4608810895056275</v>
          </cell>
          <cell r="N79">
            <v>7.0863928540967205</v>
          </cell>
          <cell r="O79">
            <v>9.1115400931322323</v>
          </cell>
          <cell r="P79">
            <v>10.764105504712889</v>
          </cell>
          <cell r="Q79">
            <v>8.5157648095093386</v>
          </cell>
          <cell r="R79">
            <v>10.024474688147052</v>
          </cell>
          <cell r="S79">
            <v>8.1883517759701174</v>
          </cell>
          <cell r="T79">
            <v>10.041922455086468</v>
          </cell>
          <cell r="U79">
            <v>7.2867753629484948</v>
          </cell>
        </row>
        <row r="80">
          <cell r="A80" t="str">
            <v>Gesamt</v>
          </cell>
          <cell r="B80">
            <v>42156</v>
          </cell>
          <cell r="C80">
            <v>6.1865997133047674</v>
          </cell>
          <cell r="D80">
            <v>5.5598391441641297</v>
          </cell>
          <cell r="E80">
            <v>6.1759519178747126</v>
          </cell>
          <cell r="F80">
            <v>7.2958949882603887</v>
          </cell>
          <cell r="G80">
            <v>5.8824792298612909</v>
          </cell>
          <cell r="H80">
            <v>10.887836275070963</v>
          </cell>
          <cell r="I80">
            <v>7.9352969671762379</v>
          </cell>
          <cell r="J80">
            <v>5.3303027049612322</v>
          </cell>
          <cell r="K80">
            <v>5.0074488392034109</v>
          </cell>
          <cell r="L80">
            <v>3.6847262593067933</v>
          </cell>
          <cell r="M80">
            <v>3.3556950791606974</v>
          </cell>
          <cell r="N80">
            <v>6.9857872822151057</v>
          </cell>
          <cell r="O80">
            <v>8.8245743384888442</v>
          </cell>
          <cell r="P80">
            <v>10.504257882866833</v>
          </cell>
          <cell r="Q80">
            <v>8.2849241679820036</v>
          </cell>
          <cell r="R80">
            <v>9.6046842571944229</v>
          </cell>
          <cell r="S80">
            <v>7.863123407353477</v>
          </cell>
          <cell r="T80">
            <v>9.7714550029157081</v>
          </cell>
          <cell r="U80">
            <v>7.0416526191030639</v>
          </cell>
        </row>
        <row r="81">
          <cell r="A81" t="str">
            <v>Gesamt</v>
          </cell>
          <cell r="B81">
            <v>42186</v>
          </cell>
          <cell r="C81">
            <v>6.3268325653290454</v>
          </cell>
          <cell r="D81">
            <v>5.7003545941565488</v>
          </cell>
          <cell r="E81">
            <v>6.3924963064944107</v>
          </cell>
          <cell r="F81">
            <v>7.5570455918670243</v>
          </cell>
          <cell r="G81">
            <v>6.0855528382596118</v>
          </cell>
          <cell r="H81">
            <v>11.016622472461364</v>
          </cell>
          <cell r="I81">
            <v>8.1268207826743204</v>
          </cell>
          <cell r="J81">
            <v>5.4424371782366139</v>
          </cell>
          <cell r="K81">
            <v>5.1202613021545114</v>
          </cell>
          <cell r="L81">
            <v>3.7690872124677886</v>
          </cell>
          <cell r="M81">
            <v>3.4245732280667687</v>
          </cell>
          <cell r="N81">
            <v>7.1792446246772474</v>
          </cell>
          <cell r="O81">
            <v>8.9636177629936</v>
          </cell>
          <cell r="P81">
            <v>10.72458015970213</v>
          </cell>
          <cell r="Q81">
            <v>8.3391464552273966</v>
          </cell>
          <cell r="R81">
            <v>9.6009393641413201</v>
          </cell>
          <cell r="S81">
            <v>7.9560861643255656</v>
          </cell>
          <cell r="T81">
            <v>10.015478662788244</v>
          </cell>
          <cell r="U81">
            <v>7.2314250659511385</v>
          </cell>
        </row>
        <row r="82">
          <cell r="A82" t="str">
            <v>Gesamt</v>
          </cell>
          <cell r="B82">
            <v>42217</v>
          </cell>
          <cell r="C82">
            <v>6.3792130895860986</v>
          </cell>
          <cell r="D82">
            <v>5.7668295258721169</v>
          </cell>
          <cell r="E82">
            <v>6.479312726519006</v>
          </cell>
          <cell r="F82">
            <v>7.5273417382735675</v>
          </cell>
          <cell r="G82">
            <v>6.2219053280522587</v>
          </cell>
          <cell r="H82">
            <v>11.069772331701847</v>
          </cell>
          <cell r="I82">
            <v>8.0183098562951489</v>
          </cell>
          <cell r="J82">
            <v>5.5396142708705165</v>
          </cell>
          <cell r="K82">
            <v>5.261977650725262</v>
          </cell>
          <cell r="L82">
            <v>3.9396935277953697</v>
          </cell>
          <cell r="M82">
            <v>3.5622873727890054</v>
          </cell>
          <cell r="N82">
            <v>7.2907055183803857</v>
          </cell>
          <cell r="O82">
            <v>8.9566762892450296</v>
          </cell>
          <cell r="P82">
            <v>10.735050812818711</v>
          </cell>
          <cell r="Q82">
            <v>8.3949524254104197</v>
          </cell>
          <cell r="R82">
            <v>9.6391131126826242</v>
          </cell>
          <cell r="S82">
            <v>7.9027291209368231</v>
          </cell>
          <cell r="T82">
            <v>9.9962703055162443</v>
          </cell>
          <cell r="U82">
            <v>7.1901512966046024</v>
          </cell>
        </row>
        <row r="83">
          <cell r="A83" t="str">
            <v>Gesamt</v>
          </cell>
          <cell r="B83">
            <v>42248</v>
          </cell>
          <cell r="C83">
            <v>6.1794254868502181</v>
          </cell>
          <cell r="D83">
            <v>5.5875739801545548</v>
          </cell>
          <cell r="E83">
            <v>6.2429681017533474</v>
          </cell>
          <cell r="F83">
            <v>7.3133320627248057</v>
          </cell>
          <cell r="G83">
            <v>5.9479599129405099</v>
          </cell>
          <cell r="H83">
            <v>10.728678729543144</v>
          </cell>
          <cell r="I83">
            <v>7.8115791225148623</v>
          </cell>
          <cell r="J83">
            <v>5.3393566613413501</v>
          </cell>
          <cell r="K83">
            <v>5.0104816793479205</v>
          </cell>
          <cell r="L83">
            <v>3.8013577166885284</v>
          </cell>
          <cell r="M83">
            <v>3.4966128587157743</v>
          </cell>
          <cell r="N83">
            <v>7.1197341996913996</v>
          </cell>
          <cell r="O83">
            <v>8.670471244053541</v>
          </cell>
          <cell r="P83">
            <v>10.394453075576187</v>
          </cell>
          <cell r="Q83">
            <v>8.1102665640037923</v>
          </cell>
          <cell r="R83">
            <v>9.4635863511936549</v>
          </cell>
          <cell r="S83">
            <v>7.6125854807620312</v>
          </cell>
          <cell r="T83">
            <v>9.700048150097377</v>
          </cell>
          <cell r="U83">
            <v>6.9261729570787551</v>
          </cell>
        </row>
        <row r="84">
          <cell r="A84" t="str">
            <v>Gesamt</v>
          </cell>
          <cell r="B84">
            <v>42278</v>
          </cell>
          <cell r="C84">
            <v>6.0453286064977867</v>
          </cell>
          <cell r="D84">
            <v>5.4500407098593033</v>
          </cell>
          <cell r="E84">
            <v>6.1484699847624267</v>
          </cell>
          <cell r="F84">
            <v>7.2535188421782557</v>
          </cell>
          <cell r="G84">
            <v>5.8024711384049334</v>
          </cell>
          <cell r="H84">
            <v>10.681661546368872</v>
          </cell>
          <cell r="I84">
            <v>7.7323172019954214</v>
          </cell>
          <cell r="J84">
            <v>5.2202176069475659</v>
          </cell>
          <cell r="K84">
            <v>4.8490978219612551</v>
          </cell>
          <cell r="L84">
            <v>3.6683386309903177</v>
          </cell>
          <cell r="M84">
            <v>3.2637170369862503</v>
          </cell>
          <cell r="N84">
            <v>6.9028216082934666</v>
          </cell>
          <cell r="O84">
            <v>8.5508377966573725</v>
          </cell>
          <cell r="P84">
            <v>10.233336585996954</v>
          </cell>
          <cell r="Q84">
            <v>8.004913941915035</v>
          </cell>
          <cell r="R84">
            <v>9.4330231917602685</v>
          </cell>
          <cell r="S84">
            <v>7.5066719851033543</v>
          </cell>
          <cell r="T84">
            <v>9.5473287893652898</v>
          </cell>
          <cell r="U84">
            <v>6.799831776805358</v>
          </cell>
        </row>
        <row r="85">
          <cell r="A85" t="str">
            <v>Gesamt</v>
          </cell>
          <cell r="B85">
            <v>42309</v>
          </cell>
          <cell r="C85">
            <v>6.0085447227677182</v>
          </cell>
          <cell r="D85">
            <v>5.4101314641392468</v>
          </cell>
          <cell r="E85">
            <v>6.2419085573441988</v>
          </cell>
          <cell r="F85">
            <v>7.1444357484357317</v>
          </cell>
          <cell r="G85">
            <v>5.7839838781548814</v>
          </cell>
          <cell r="H85">
            <v>10.532725127618068</v>
          </cell>
          <cell r="I85">
            <v>7.6370255011363506</v>
          </cell>
          <cell r="J85">
            <v>5.1145371363620651</v>
          </cell>
          <cell r="K85">
            <v>4.8345769509663272</v>
          </cell>
          <cell r="L85">
            <v>3.6384404631069733</v>
          </cell>
          <cell r="M85">
            <v>3.2842034386804673</v>
          </cell>
          <cell r="N85">
            <v>6.8688987276012066</v>
          </cell>
          <cell r="O85">
            <v>8.5272082593077858</v>
          </cell>
          <cell r="P85">
            <v>9.9985417833879531</v>
          </cell>
          <cell r="Q85">
            <v>8.0589099887407691</v>
          </cell>
          <cell r="R85">
            <v>9.8307066733994084</v>
          </cell>
          <cell r="S85">
            <v>7.4665953355677672</v>
          </cell>
          <cell r="T85">
            <v>9.5661926021122312</v>
          </cell>
          <cell r="U85">
            <v>6.7059013669872405</v>
          </cell>
        </row>
        <row r="86">
          <cell r="A86" t="str">
            <v>Gesamt</v>
          </cell>
          <cell r="B86">
            <v>42339</v>
          </cell>
          <cell r="C86">
            <v>6.1186636223363058</v>
          </cell>
          <cell r="D86">
            <v>5.4865215785411383</v>
          </cell>
          <cell r="E86">
            <v>6.4266666136894468</v>
          </cell>
          <cell r="F86">
            <v>7.1399751014797186</v>
          </cell>
          <cell r="G86">
            <v>5.9113909194394374</v>
          </cell>
          <cell r="H86">
            <v>10.587335147826696</v>
          </cell>
          <cell r="I86">
            <v>7.6622670619111721</v>
          </cell>
          <cell r="J86">
            <v>5.1437789684546091</v>
          </cell>
          <cell r="K86">
            <v>4.9761554431668733</v>
          </cell>
          <cell r="L86">
            <v>3.6862741667042425</v>
          </cell>
          <cell r="M86">
            <v>3.4094262177606192</v>
          </cell>
          <cell r="N86">
            <v>6.9894703378331231</v>
          </cell>
          <cell r="O86">
            <v>8.7792883539305322</v>
          </cell>
          <cell r="P86">
            <v>10.101548889178828</v>
          </cell>
          <cell r="Q86">
            <v>8.3058137000640251</v>
          </cell>
          <cell r="R86">
            <v>10.344844248689892</v>
          </cell>
          <cell r="S86">
            <v>7.6946225236421624</v>
          </cell>
          <cell r="T86">
            <v>9.9299454844425235</v>
          </cell>
          <cell r="U86">
            <v>6.9434644941313044</v>
          </cell>
        </row>
        <row r="87">
          <cell r="A87" t="str">
            <v>Gesamt</v>
          </cell>
          <cell r="B87">
            <v>42370</v>
          </cell>
          <cell r="C87">
            <v>6.6640463093579392</v>
          </cell>
          <cell r="D87">
            <v>5.9628202959129935</v>
          </cell>
          <cell r="E87">
            <v>6.9525317482548976</v>
          </cell>
          <cell r="F87">
            <v>7.5425484892599783</v>
          </cell>
          <cell r="G87">
            <v>6.3948983749340425</v>
          </cell>
          <cell r="H87">
            <v>11.035604565047251</v>
          </cell>
          <cell r="I87">
            <v>8.0368616554082308</v>
          </cell>
          <cell r="J87">
            <v>5.5810300037714624</v>
          </cell>
          <cell r="K87">
            <v>5.5649400003124745</v>
          </cell>
          <cell r="L87">
            <v>4.0488714745567771</v>
          </cell>
          <cell r="M87">
            <v>4.0864188926776768</v>
          </cell>
          <cell r="N87">
            <v>7.5806976870410718</v>
          </cell>
          <cell r="O87">
            <v>9.615438788503635</v>
          </cell>
          <cell r="P87">
            <v>10.732858005883301</v>
          </cell>
          <cell r="Q87">
            <v>9.1786492391157619</v>
          </cell>
          <cell r="R87">
            <v>11.500083354071181</v>
          </cell>
          <cell r="S87">
            <v>8.4648382735299617</v>
          </cell>
          <cell r="T87">
            <v>10.925851434123517</v>
          </cell>
          <cell r="U87">
            <v>7.7930090055020109</v>
          </cell>
        </row>
        <row r="88">
          <cell r="A88" t="str">
            <v>Gesamt</v>
          </cell>
          <cell r="B88">
            <v>42401</v>
          </cell>
          <cell r="C88">
            <v>6.6429252406355124</v>
          </cell>
          <cell r="D88">
            <v>5.95149874439221</v>
          </cell>
          <cell r="E88">
            <v>6.9383603417825377</v>
          </cell>
          <cell r="F88">
            <v>7.4863848889501661</v>
          </cell>
          <cell r="G88">
            <v>6.3800131486165794</v>
          </cell>
          <cell r="H88">
            <v>11.05692291518217</v>
          </cell>
          <cell r="I88">
            <v>8.0550607993538428</v>
          </cell>
          <cell r="J88">
            <v>5.5917662831276163</v>
          </cell>
          <cell r="K88">
            <v>5.526248312408268</v>
          </cell>
          <cell r="L88">
            <v>4.0100896642185049</v>
          </cell>
          <cell r="M88">
            <v>4.0585416492199764</v>
          </cell>
          <cell r="N88">
            <v>7.6557157146290962</v>
          </cell>
          <cell r="O88">
            <v>9.5530724995331742</v>
          </cell>
          <cell r="P88">
            <v>10.618722404895223</v>
          </cell>
          <cell r="Q88">
            <v>9.0597221918473512</v>
          </cell>
          <cell r="R88">
            <v>11.494526415992384</v>
          </cell>
          <cell r="S88">
            <v>8.4523584707956143</v>
          </cell>
          <cell r="T88">
            <v>10.832738276226515</v>
          </cell>
          <cell r="U88">
            <v>7.7759781448874392</v>
          </cell>
        </row>
        <row r="89">
          <cell r="A89" t="str">
            <v>Gesamt</v>
          </cell>
          <cell r="B89">
            <v>42430</v>
          </cell>
          <cell r="C89">
            <v>6.4916960154291505</v>
          </cell>
          <cell r="D89">
            <v>5.8324035908041667</v>
          </cell>
          <cell r="E89">
            <v>6.7021481600680222</v>
          </cell>
          <cell r="F89">
            <v>7.4055863520423673</v>
          </cell>
          <cell r="G89">
            <v>6.2167288951822446</v>
          </cell>
          <cell r="H89">
            <v>10.937773780181526</v>
          </cell>
          <cell r="I89">
            <v>7.9940514553811601</v>
          </cell>
          <cell r="J89">
            <v>5.4872175570896307</v>
          </cell>
          <cell r="K89">
            <v>5.3901840750159229</v>
          </cell>
          <cell r="L89">
            <v>3.9363116866335508</v>
          </cell>
          <cell r="M89">
            <v>3.8675600498867828</v>
          </cell>
          <cell r="N89">
            <v>7.5607316486907701</v>
          </cell>
          <cell r="O89">
            <v>9.2665940743824073</v>
          </cell>
          <cell r="P89">
            <v>10.441433964167341</v>
          </cell>
          <cell r="Q89">
            <v>8.7031672904617796</v>
          </cell>
          <cell r="R89">
            <v>10.985341763772146</v>
          </cell>
          <cell r="S89">
            <v>8.2594631047582894</v>
          </cell>
          <cell r="T89">
            <v>10.437976386640974</v>
          </cell>
          <cell r="U89">
            <v>7.4939262389951091</v>
          </cell>
        </row>
        <row r="90">
          <cell r="A90" t="str">
            <v>15-24 Jahre</v>
          </cell>
          <cell r="B90">
            <v>40179</v>
          </cell>
          <cell r="C90">
            <v>7.4665426235444894</v>
          </cell>
          <cell r="D90">
            <v>6.3598332147251568</v>
          </cell>
          <cell r="E90">
            <v>8.4178129434627316</v>
          </cell>
          <cell r="F90">
            <v>8.199358626053419</v>
          </cell>
          <cell r="G90">
            <v>7.4464037655732351</v>
          </cell>
          <cell r="H90">
            <v>10.265532801110727</v>
          </cell>
          <cell r="I90">
            <v>8.0649470278067437</v>
          </cell>
          <cell r="J90">
            <v>6.3610415560225908</v>
          </cell>
          <cell r="K90">
            <v>6.0769896315550662</v>
          </cell>
          <cell r="L90">
            <v>4.2751282887583129</v>
          </cell>
          <cell r="M90">
            <v>4.7025710976153894</v>
          </cell>
          <cell r="N90">
            <v>7.0119907547488491</v>
          </cell>
          <cell r="O90">
            <v>11.996127832155445</v>
          </cell>
          <cell r="P90">
            <v>14.409265844093269</v>
          </cell>
          <cell r="Q90">
            <v>11.866950133126846</v>
          </cell>
          <cell r="R90">
            <v>12.759603390663838</v>
          </cell>
          <cell r="S90">
            <v>11.603267398125483</v>
          </cell>
          <cell r="T90">
            <v>12.039192953873206</v>
          </cell>
          <cell r="U90">
            <v>9.3243956288647176</v>
          </cell>
        </row>
        <row r="91">
          <cell r="A91" t="str">
            <v>15-24 Jahre</v>
          </cell>
          <cell r="B91">
            <v>40210</v>
          </cell>
          <cell r="C91">
            <v>7.9113854189927393</v>
          </cell>
          <cell r="D91">
            <v>6.7831230109702014</v>
          </cell>
          <cell r="E91">
            <v>9.0202200296258361</v>
          </cell>
          <cell r="F91">
            <v>8.8918720235241473</v>
          </cell>
          <cell r="G91">
            <v>8.0864496224495941</v>
          </cell>
          <cell r="H91">
            <v>11.101469397200047</v>
          </cell>
          <cell r="I91">
            <v>8.6662475525228952</v>
          </cell>
          <cell r="J91">
            <v>6.7698763908048454</v>
          </cell>
          <cell r="K91">
            <v>6.4808771483660639</v>
          </cell>
          <cell r="L91">
            <v>4.4319139340340534</v>
          </cell>
          <cell r="M91">
            <v>4.9325888306733994</v>
          </cell>
          <cell r="N91">
            <v>7.5941116122589092</v>
          </cell>
          <cell r="O91">
            <v>12.529183617946105</v>
          </cell>
          <cell r="P91">
            <v>14.867312771031429</v>
          </cell>
          <cell r="Q91">
            <v>12.57702006536546</v>
          </cell>
          <cell r="R91">
            <v>13.326838506432608</v>
          </cell>
          <cell r="S91">
            <v>12.084049169395488</v>
          </cell>
          <cell r="T91">
            <v>12.560929380792896</v>
          </cell>
          <cell r="U91">
            <v>9.8369800087424366</v>
          </cell>
        </row>
        <row r="92">
          <cell r="A92" t="str">
            <v>15-24 Jahre</v>
          </cell>
          <cell r="B92">
            <v>40238</v>
          </cell>
          <cell r="C92">
            <v>7.6977225626237908</v>
          </cell>
          <cell r="D92">
            <v>6.545185140842805</v>
          </cell>
          <cell r="E92">
            <v>8.6764413021846547</v>
          </cell>
          <cell r="F92">
            <v>8.5189801941168319</v>
          </cell>
          <cell r="G92">
            <v>7.6828191441145917</v>
          </cell>
          <cell r="H92">
            <v>11.147749623973159</v>
          </cell>
          <cell r="I92">
            <v>8.3842975469875576</v>
          </cell>
          <cell r="J92">
            <v>6.4791692339036349</v>
          </cell>
          <cell r="K92">
            <v>6.1322420664174571</v>
          </cell>
          <cell r="L92">
            <v>4.3183494934689239</v>
          </cell>
          <cell r="M92">
            <v>4.7965462570037953</v>
          </cell>
          <cell r="N92">
            <v>7.6082665267272391</v>
          </cell>
          <cell r="O92">
            <v>12.414874523624231</v>
          </cell>
          <cell r="P92">
            <v>14.723372591594138</v>
          </cell>
          <cell r="Q92">
            <v>12.498047762259343</v>
          </cell>
          <cell r="R92">
            <v>13.186623084557183</v>
          </cell>
          <cell r="S92">
            <v>12.134931906854895</v>
          </cell>
          <cell r="T92">
            <v>12.348237923580765</v>
          </cell>
          <cell r="U92">
            <v>9.5418996090108497</v>
          </cell>
        </row>
        <row r="93">
          <cell r="A93" t="str">
            <v>15-24 Jahre</v>
          </cell>
          <cell r="B93">
            <v>40269</v>
          </cell>
          <cell r="C93">
            <v>6.9218151862584829</v>
          </cell>
          <cell r="D93">
            <v>5.8676225952434251</v>
          </cell>
          <cell r="E93">
            <v>7.8109577037098115</v>
          </cell>
          <cell r="F93">
            <v>7.5718349474222526</v>
          </cell>
          <cell r="G93">
            <v>6.8515082545027601</v>
          </cell>
          <cell r="H93">
            <v>10.34652319796367</v>
          </cell>
          <cell r="I93">
            <v>7.8235890464146252</v>
          </cell>
          <cell r="J93">
            <v>5.9572650852805822</v>
          </cell>
          <cell r="K93">
            <v>5.581663226063351</v>
          </cell>
          <cell r="L93">
            <v>3.8018706009370891</v>
          </cell>
          <cell r="M93">
            <v>3.8809034736434609</v>
          </cell>
          <cell r="N93">
            <v>7.0597635910794629</v>
          </cell>
          <cell r="O93">
            <v>11.236457430407484</v>
          </cell>
          <cell r="P93">
            <v>14.210433223345145</v>
          </cell>
          <cell r="Q93">
            <v>11.131009963663812</v>
          </cell>
          <cell r="R93">
            <v>11.259116278646284</v>
          </cell>
          <cell r="S93">
            <v>10.942593114105287</v>
          </cell>
          <cell r="T93">
            <v>11.106348206973022</v>
          </cell>
          <cell r="U93">
            <v>8.4594548011502617</v>
          </cell>
        </row>
        <row r="94">
          <cell r="A94" t="str">
            <v>15-24 Jahre</v>
          </cell>
          <cell r="B94">
            <v>40299</v>
          </cell>
          <cell r="C94">
            <v>6.450596990835356</v>
          </cell>
          <cell r="D94">
            <v>5.4289011631194342</v>
          </cell>
          <cell r="E94">
            <v>7.1250166319896158</v>
          </cell>
          <cell r="F94">
            <v>6.7755505000643854</v>
          </cell>
          <cell r="G94">
            <v>6.2618730395064368</v>
          </cell>
          <cell r="H94">
            <v>10.102371462162704</v>
          </cell>
          <cell r="I94">
            <v>7.4661360295376014</v>
          </cell>
          <cell r="J94">
            <v>5.697085081681335</v>
          </cell>
          <cell r="K94">
            <v>5.2646510398250195</v>
          </cell>
          <cell r="L94">
            <v>3.4519829408824783</v>
          </cell>
          <cell r="M94">
            <v>3.3105434527027136</v>
          </cell>
          <cell r="N94">
            <v>6.5818360131007543</v>
          </cell>
          <cell r="O94">
            <v>10.764993422297312</v>
          </cell>
          <cell r="P94">
            <v>13.103948282632993</v>
          </cell>
          <cell r="Q94">
            <v>10.72303437376531</v>
          </cell>
          <cell r="R94">
            <v>10.434197886647455</v>
          </cell>
          <cell r="S94">
            <v>10.754701001192643</v>
          </cell>
          <cell r="T94">
            <v>10.81075011229226</v>
          </cell>
          <cell r="U94">
            <v>8.0625969062342282</v>
          </cell>
        </row>
        <row r="95">
          <cell r="A95" t="str">
            <v>15-24 Jahre</v>
          </cell>
          <cell r="B95">
            <v>40330</v>
          </cell>
          <cell r="C95">
            <v>6.2694966387988895</v>
          </cell>
          <cell r="D95">
            <v>5.3267668977185281</v>
          </cell>
          <cell r="E95">
            <v>6.8013820937019398</v>
          </cell>
          <cell r="F95">
            <v>6.3484568828604537</v>
          </cell>
          <cell r="G95">
            <v>6.6489936286255578</v>
          </cell>
          <cell r="H95">
            <v>10.363318326499011</v>
          </cell>
          <cell r="I95">
            <v>7.437737304318313</v>
          </cell>
          <cell r="J95">
            <v>5.722980922961705</v>
          </cell>
          <cell r="K95">
            <v>5.2300700930175621</v>
          </cell>
          <cell r="L95">
            <v>3.1752859962165916</v>
          </cell>
          <cell r="M95">
            <v>3.005283624669711</v>
          </cell>
          <cell r="N95">
            <v>6.2315830988780982</v>
          </cell>
          <cell r="O95">
            <v>10.250436680262052</v>
          </cell>
          <cell r="P95">
            <v>12.894903785155423</v>
          </cell>
          <cell r="Q95">
            <v>10.187134082827484</v>
          </cell>
          <cell r="R95">
            <v>9.643611911623438</v>
          </cell>
          <cell r="S95">
            <v>10.116363446180895</v>
          </cell>
          <cell r="T95">
            <v>10.371313070818985</v>
          </cell>
          <cell r="U95">
            <v>7.5514569417254025</v>
          </cell>
        </row>
        <row r="96">
          <cell r="A96" t="str">
            <v>15-24 Jahre</v>
          </cell>
          <cell r="B96">
            <v>40360</v>
          </cell>
          <cell r="C96">
            <v>7.5934309834980871</v>
          </cell>
          <cell r="D96">
            <v>6.5107273071210674</v>
          </cell>
          <cell r="E96">
            <v>8.7950214174506289</v>
          </cell>
          <cell r="F96">
            <v>7.3378546593982064</v>
          </cell>
          <cell r="G96">
            <v>8.3897947850609285</v>
          </cell>
          <cell r="H96">
            <v>11.705330771657156</v>
          </cell>
          <cell r="I96">
            <v>8.9324602437961023</v>
          </cell>
          <cell r="J96">
            <v>7.1728433777061689</v>
          </cell>
          <cell r="K96">
            <v>6.87405625388707</v>
          </cell>
          <cell r="L96">
            <v>3.8582290696891</v>
          </cell>
          <cell r="M96">
            <v>3.5103027169396075</v>
          </cell>
          <cell r="N96">
            <v>7.7019156450419457</v>
          </cell>
          <cell r="O96">
            <v>12.165450121654501</v>
          </cell>
          <cell r="P96">
            <v>14.735824547624082</v>
          </cell>
          <cell r="Q96">
            <v>12.647534212133186</v>
          </cell>
          <cell r="R96">
            <v>10.909702209414025</v>
          </cell>
          <cell r="S96">
            <v>11.994670647048245</v>
          </cell>
          <cell r="T96">
            <v>12.420272495882617</v>
          </cell>
          <cell r="U96">
            <v>9.4256368115910938</v>
          </cell>
        </row>
        <row r="97">
          <cell r="A97" t="str">
            <v>15-24 Jahre</v>
          </cell>
          <cell r="B97">
            <v>40391</v>
          </cell>
          <cell r="C97">
            <v>7.8071963717025445</v>
          </cell>
          <cell r="D97">
            <v>6.7730829105686352</v>
          </cell>
          <cell r="E97">
            <v>8.8019745032341543</v>
          </cell>
          <cell r="F97">
            <v>7.3850710391895946</v>
          </cell>
          <cell r="G97">
            <v>7.6954607138478588</v>
          </cell>
          <cell r="H97">
            <v>11.040059644997562</v>
          </cell>
          <cell r="I97">
            <v>9.1348895911777124</v>
          </cell>
          <cell r="J97">
            <v>6.6494427268864609</v>
          </cell>
          <cell r="K97">
            <v>6.180052424854618</v>
          </cell>
          <cell r="L97">
            <v>4.7835592582377107</v>
          </cell>
          <cell r="M97">
            <v>4.6012576102457379</v>
          </cell>
          <cell r="N97">
            <v>7.1509969987125723</v>
          </cell>
          <cell r="O97">
            <v>12.174029733856031</v>
          </cell>
          <cell r="P97">
            <v>16.01123765217654</v>
          </cell>
          <cell r="Q97">
            <v>12.868790632520383</v>
          </cell>
          <cell r="R97">
            <v>11.85014409221902</v>
          </cell>
          <cell r="S97">
            <v>11.444932488303825</v>
          </cell>
          <cell r="T97">
            <v>11.84383889803863</v>
          </cell>
          <cell r="U97">
            <v>8.4642619462177837</v>
          </cell>
        </row>
        <row r="98">
          <cell r="A98" t="str">
            <v>15-24 Jahre</v>
          </cell>
          <cell r="B98">
            <v>40422</v>
          </cell>
          <cell r="C98">
            <v>6.6938893814302238</v>
          </cell>
          <cell r="D98">
            <v>5.6651306078837314</v>
          </cell>
          <cell r="E98">
            <v>7.2141425497602443</v>
          </cell>
          <cell r="F98">
            <v>6.9762201141777904</v>
          </cell>
          <cell r="G98">
            <v>6.6968476023242474</v>
          </cell>
          <cell r="H98">
            <v>10.168325065236717</v>
          </cell>
          <cell r="I98">
            <v>7.645017679495389</v>
          </cell>
          <cell r="J98">
            <v>5.964573889259742</v>
          </cell>
          <cell r="K98">
            <v>5.383100719694264</v>
          </cell>
          <cell r="L98">
            <v>3.7726023829111477</v>
          </cell>
          <cell r="M98">
            <v>3.5010374449434627</v>
          </cell>
          <cell r="N98">
            <v>6.8281075934135487</v>
          </cell>
          <cell r="O98">
            <v>11.038111077379302</v>
          </cell>
          <cell r="P98">
            <v>14.147358245476241</v>
          </cell>
          <cell r="Q98">
            <v>10.87891957903811</v>
          </cell>
          <cell r="R98">
            <v>10.972142170989434</v>
          </cell>
          <cell r="S98">
            <v>10.974089982426026</v>
          </cell>
          <cell r="T98">
            <v>10.89684084443779</v>
          </cell>
          <cell r="U98">
            <v>7.5568535929343943</v>
          </cell>
        </row>
        <row r="99">
          <cell r="A99" t="str">
            <v>15-24 Jahre</v>
          </cell>
          <cell r="B99">
            <v>40452</v>
          </cell>
          <cell r="C99">
            <v>5.8380907065840999</v>
          </cell>
          <cell r="D99">
            <v>4.9246115997015485</v>
          </cell>
          <cell r="E99">
            <v>6.4619450877244358</v>
          </cell>
          <cell r="F99">
            <v>6.2808516117955095</v>
          </cell>
          <cell r="G99">
            <v>5.8336702654195722</v>
          </cell>
          <cell r="H99">
            <v>9.9045106529406706</v>
          </cell>
          <cell r="I99">
            <v>6.869964926090713</v>
          </cell>
          <cell r="J99">
            <v>5.2038454695293526</v>
          </cell>
          <cell r="K99">
            <v>4.5344763353962874</v>
          </cell>
          <cell r="L99">
            <v>3.0818212880237326</v>
          </cell>
          <cell r="M99">
            <v>2.8679105252068622</v>
          </cell>
          <cell r="N99">
            <v>5.7737003828891043</v>
          </cell>
          <cell r="O99">
            <v>9.6955117628683176</v>
          </cell>
          <cell r="P99">
            <v>12.946862822100716</v>
          </cell>
          <cell r="Q99">
            <v>9.5765238317589159</v>
          </cell>
          <cell r="R99">
            <v>9.9356388088376555</v>
          </cell>
          <cell r="S99">
            <v>9.3193907816619301</v>
          </cell>
          <cell r="T99">
            <v>9.3292409043269942</v>
          </cell>
          <cell r="U99">
            <v>6.5461379165074414</v>
          </cell>
        </row>
        <row r="100">
          <cell r="A100" t="str">
            <v>15-24 Jahre</v>
          </cell>
          <cell r="B100">
            <v>40483</v>
          </cell>
          <cell r="C100">
            <v>5.5172320179836145</v>
          </cell>
          <cell r="D100">
            <v>4.6419124968206438</v>
          </cell>
          <cell r="E100">
            <v>6.2672586857857553</v>
          </cell>
          <cell r="F100">
            <v>5.8290767051551704</v>
          </cell>
          <cell r="G100">
            <v>5.529165498818001</v>
          </cell>
          <cell r="H100">
            <v>9.3195308691537857</v>
          </cell>
          <cell r="I100">
            <v>6.5299887280918432</v>
          </cell>
          <cell r="J100">
            <v>4.8994931702459477</v>
          </cell>
          <cell r="K100">
            <v>4.2916147434496592</v>
          </cell>
          <cell r="L100">
            <v>2.7755469040563083</v>
          </cell>
          <cell r="M100">
            <v>2.6940940225591752</v>
          </cell>
          <cell r="N100">
            <v>5.5566165454281871</v>
          </cell>
          <cell r="O100">
            <v>9.2135135491875761</v>
          </cell>
          <cell r="P100">
            <v>12.084705313717791</v>
          </cell>
          <cell r="Q100">
            <v>9.1203620559606335</v>
          </cell>
          <cell r="R100">
            <v>10.12776176753122</v>
          </cell>
          <cell r="S100">
            <v>8.8287188870957287</v>
          </cell>
          <cell r="T100">
            <v>8.7206168588111996</v>
          </cell>
          <cell r="U100">
            <v>6.1267410225514833</v>
          </cell>
        </row>
        <row r="101">
          <cell r="A101" t="str">
            <v>15-24 Jahre</v>
          </cell>
          <cell r="B101">
            <v>40513</v>
          </cell>
          <cell r="C101">
            <v>5.5933872538207892</v>
          </cell>
          <cell r="D101">
            <v>4.7020052665936323</v>
          </cell>
          <cell r="E101">
            <v>6.5712981641380441</v>
          </cell>
          <cell r="F101">
            <v>5.2496029531699362</v>
          </cell>
          <cell r="G101">
            <v>5.7025232903302374</v>
          </cell>
          <cell r="H101">
            <v>9.3940871161070163</v>
          </cell>
          <cell r="I101">
            <v>6.5605097779716459</v>
          </cell>
          <cell r="J101">
            <v>4.9433637719444565</v>
          </cell>
          <cell r="K101">
            <v>4.4084744947300507</v>
          </cell>
          <cell r="L101">
            <v>2.7143216047021252</v>
          </cell>
          <cell r="M101">
            <v>2.8495035181745201</v>
          </cell>
          <cell r="N101">
            <v>5.5347257382892705</v>
          </cell>
          <cell r="O101">
            <v>9.3574970411337404</v>
          </cell>
          <cell r="P101">
            <v>11.949974322568952</v>
          </cell>
          <cell r="Q101">
            <v>9.4350059265112591</v>
          </cell>
          <cell r="R101">
            <v>10.789625360230549</v>
          </cell>
          <cell r="S101">
            <v>8.8882070531609347</v>
          </cell>
          <cell r="T101">
            <v>8.7587962269800865</v>
          </cell>
          <cell r="U101">
            <v>6.2909534093393864</v>
          </cell>
        </row>
        <row r="102">
          <cell r="A102" t="str">
            <v>15-24 Jahre</v>
          </cell>
          <cell r="B102">
            <v>40544</v>
          </cell>
          <cell r="C102">
            <v>6.4243975678869472</v>
          </cell>
          <cell r="D102">
            <v>5.4112406091939524</v>
          </cell>
          <cell r="E102">
            <v>7.7482659576764288</v>
          </cell>
          <cell r="F102">
            <v>6.4128428553032579</v>
          </cell>
          <cell r="G102">
            <v>6.6824011196982278</v>
          </cell>
          <cell r="H102">
            <v>9.8873053651822325</v>
          </cell>
          <cell r="I102">
            <v>7.1961965453357628</v>
          </cell>
          <cell r="J102">
            <v>5.7153644990557133</v>
          </cell>
          <cell r="K102">
            <v>5.215363253570712</v>
          </cell>
          <cell r="L102">
            <v>3.0413001961806256</v>
          </cell>
          <cell r="M102">
            <v>3.6471816685626615</v>
          </cell>
          <cell r="N102">
            <v>5.9853115185652932</v>
          </cell>
          <cell r="O102">
            <v>10.702736236322117</v>
          </cell>
          <cell r="P102">
            <v>13.065281092348124</v>
          </cell>
          <cell r="Q102">
            <v>10.875327754031822</v>
          </cell>
          <cell r="R102">
            <v>12.574447646493756</v>
          </cell>
          <cell r="S102">
            <v>9.9855738612148386</v>
          </cell>
          <cell r="T102">
            <v>10.468633028896541</v>
          </cell>
          <cell r="U102">
            <v>7.5522278918981156</v>
          </cell>
        </row>
        <row r="103">
          <cell r="A103" t="str">
            <v>15-24 Jahre</v>
          </cell>
          <cell r="B103">
            <v>40575</v>
          </cell>
          <cell r="C103">
            <v>6.631002342102291</v>
          </cell>
          <cell r="D103">
            <v>5.5958168409284115</v>
          </cell>
          <cell r="E103">
            <v>7.9928881575149644</v>
          </cell>
          <cell r="F103">
            <v>6.8603253637807446</v>
          </cell>
          <cell r="G103">
            <v>6.8819431609701249</v>
          </cell>
          <cell r="H103">
            <v>10.420669285693803</v>
          </cell>
          <cell r="I103">
            <v>7.5750820287774285</v>
          </cell>
          <cell r="J103">
            <v>5.9185706888675558</v>
          </cell>
          <cell r="K103">
            <v>5.426028791593156</v>
          </cell>
          <cell r="L103">
            <v>3.0699903123031174</v>
          </cell>
          <cell r="M103">
            <v>3.6443403184838443</v>
          </cell>
          <cell r="N103">
            <v>6.1586137417483782</v>
          </cell>
          <cell r="O103">
            <v>11.002362693206267</v>
          </cell>
          <cell r="P103">
            <v>13.664622541763585</v>
          </cell>
          <cell r="Q103">
            <v>11.281203979742108</v>
          </cell>
          <cell r="R103">
            <v>12.617675312199808</v>
          </cell>
          <cell r="S103">
            <v>10.159397438653597</v>
          </cell>
          <cell r="T103">
            <v>10.818984877975744</v>
          </cell>
          <cell r="U103">
            <v>7.7387978336947008</v>
          </cell>
        </row>
        <row r="104">
          <cell r="A104" t="str">
            <v>15-24 Jahre</v>
          </cell>
          <cell r="B104">
            <v>40603</v>
          </cell>
          <cell r="C104">
            <v>6.3147348707065909</v>
          </cell>
          <cell r="D104">
            <v>5.2742801482202308</v>
          </cell>
          <cell r="E104">
            <v>7.5320881996795821</v>
          </cell>
          <cell r="F104">
            <v>6.3613340773490155</v>
          </cell>
          <cell r="G104">
            <v>6.3316224634351883</v>
          </cell>
          <cell r="H104">
            <v>10.088033722364006</v>
          </cell>
          <cell r="I104">
            <v>7.270073656137539</v>
          </cell>
          <cell r="J104">
            <v>5.5008860018630044</v>
          </cell>
          <cell r="K104">
            <v>5.0766419841936896</v>
          </cell>
          <cell r="L104">
            <v>2.884983429471998</v>
          </cell>
          <cell r="M104">
            <v>3.4017137291447841</v>
          </cell>
          <cell r="N104">
            <v>5.9524753078569077</v>
          </cell>
          <cell r="O104">
            <v>10.708345982761578</v>
          </cell>
          <cell r="P104">
            <v>13.743769446877927</v>
          </cell>
          <cell r="Q104">
            <v>10.763262813835709</v>
          </cell>
          <cell r="R104">
            <v>12.438040345821326</v>
          </cell>
          <cell r="S104">
            <v>9.8986620724954602</v>
          </cell>
          <cell r="T104">
            <v>10.333882317712233</v>
          </cell>
          <cell r="U104">
            <v>7.2530992248854096</v>
          </cell>
        </row>
        <row r="105">
          <cell r="A105" t="str">
            <v>15-24 Jahre</v>
          </cell>
          <cell r="B105">
            <v>40634</v>
          </cell>
          <cell r="C105">
            <v>5.8389963136474288</v>
          </cell>
          <cell r="D105">
            <v>4.8627215169184446</v>
          </cell>
          <cell r="E105">
            <v>6.8462611019410504</v>
          </cell>
          <cell r="F105">
            <v>5.8913164785165471</v>
          </cell>
          <cell r="G105">
            <v>5.8280271081437833</v>
          </cell>
          <cell r="H105">
            <v>10.022080119289996</v>
          </cell>
          <cell r="I105">
            <v>6.9343421074597025</v>
          </cell>
          <cell r="J105">
            <v>5.1791682560739414</v>
          </cell>
          <cell r="K105">
            <v>4.6481562294989649</v>
          </cell>
          <cell r="L105">
            <v>2.5895048108496352</v>
          </cell>
          <cell r="M105">
            <v>2.8761875015234186</v>
          </cell>
          <cell r="N105">
            <v>5.377841620460373</v>
          </cell>
          <cell r="O105">
            <v>9.9615897361439263</v>
          </cell>
          <cell r="P105">
            <v>13.203637132586172</v>
          </cell>
          <cell r="Q105">
            <v>10.014008117524515</v>
          </cell>
          <cell r="R105">
            <v>11.186359269932757</v>
          </cell>
          <cell r="S105">
            <v>9.1316444419525933</v>
          </cell>
          <cell r="T105">
            <v>9.6915705944003587</v>
          </cell>
          <cell r="U105">
            <v>6.5800597241068211</v>
          </cell>
        </row>
        <row r="106">
          <cell r="A106" t="str">
            <v>15-24 Jahre</v>
          </cell>
          <cell r="B106">
            <v>40664</v>
          </cell>
          <cell r="C106">
            <v>5.5220761544865971</v>
          </cell>
          <cell r="D106">
            <v>4.5631170129742626</v>
          </cell>
          <cell r="E106">
            <v>6.415607856331591</v>
          </cell>
          <cell r="F106">
            <v>5.2003218020917137</v>
          </cell>
          <cell r="G106">
            <v>5.3933725000708392</v>
          </cell>
          <cell r="H106">
            <v>9.3031161473087813</v>
          </cell>
          <cell r="I106">
            <v>6.6466564652952229</v>
          </cell>
          <cell r="J106">
            <v>4.9734501872751089</v>
          </cell>
          <cell r="K106">
            <v>4.3627731959235909</v>
          </cell>
          <cell r="L106">
            <v>2.3798090076191727</v>
          </cell>
          <cell r="M106">
            <v>2.5603247532017948</v>
          </cell>
          <cell r="N106">
            <v>5.0537812182845396</v>
          </cell>
          <cell r="O106">
            <v>9.8190321435558836</v>
          </cell>
          <cell r="P106">
            <v>13.035334395990844</v>
          </cell>
          <cell r="Q106">
            <v>9.968678285678843</v>
          </cell>
          <cell r="R106">
            <v>10.763892539824404</v>
          </cell>
          <cell r="S106">
            <v>8.9074640712953954</v>
          </cell>
          <cell r="T106">
            <v>9.6422186809897834</v>
          </cell>
          <cell r="U106">
            <v>6.4853869146462975</v>
          </cell>
        </row>
        <row r="107">
          <cell r="A107" t="str">
            <v>15-24 Jahre</v>
          </cell>
          <cell r="B107">
            <v>40695</v>
          </cell>
          <cell r="C107">
            <v>5.4363618258299331</v>
          </cell>
          <cell r="D107">
            <v>4.5543582797088469</v>
          </cell>
          <cell r="E107">
            <v>6.4891770143430376</v>
          </cell>
          <cell r="F107">
            <v>5.0758916599624566</v>
          </cell>
          <cell r="G107">
            <v>5.3967148089946591</v>
          </cell>
          <cell r="H107">
            <v>9.6175637393767701</v>
          </cell>
          <cell r="I107">
            <v>6.5571293288684256</v>
          </cell>
          <cell r="J107">
            <v>5.5188640177182808</v>
          </cell>
          <cell r="K107">
            <v>4.7847437058461733</v>
          </cell>
          <cell r="L107">
            <v>2.2428168632383327</v>
          </cell>
          <cell r="M107">
            <v>2.3638091468396194</v>
          </cell>
          <cell r="N107">
            <v>5.2076942973078957</v>
          </cell>
          <cell r="O107">
            <v>9.3884910207280647</v>
          </cell>
          <cell r="P107">
            <v>12.602415168298901</v>
          </cell>
          <cell r="Q107">
            <v>9.5632016374123925</v>
          </cell>
          <cell r="R107">
            <v>10.075180064139635</v>
          </cell>
          <cell r="S107">
            <v>8.4355513528461969</v>
          </cell>
          <cell r="T107">
            <v>9.4294750976759989</v>
          </cell>
          <cell r="U107">
            <v>6.0885088010627699</v>
          </cell>
        </row>
        <row r="108">
          <cell r="A108" t="str">
            <v>15-24 Jahre</v>
          </cell>
          <cell r="B108">
            <v>40725</v>
          </cell>
          <cell r="C108">
            <v>6.6214212011551474</v>
          </cell>
          <cell r="D108">
            <v>5.6006739410480995</v>
          </cell>
          <cell r="E108">
            <v>8.3258907797399395</v>
          </cell>
          <cell r="F108">
            <v>6.1657280772325018</v>
          </cell>
          <cell r="G108">
            <v>7.3434983468223356</v>
          </cell>
          <cell r="H108">
            <v>11.354107648725211</v>
          </cell>
          <cell r="I108">
            <v>7.6171913205253805</v>
          </cell>
          <cell r="J108">
            <v>6.504474049897083</v>
          </cell>
          <cell r="K108">
            <v>5.9682705170100627</v>
          </cell>
          <cell r="L108">
            <v>2.9237440105533476</v>
          </cell>
          <cell r="M108">
            <v>2.9629756109928258</v>
          </cell>
          <cell r="N108">
            <v>6.5494541979703262</v>
          </cell>
          <cell r="O108">
            <v>11.195240733993534</v>
          </cell>
          <cell r="P108">
            <v>14.673977088773253</v>
          </cell>
          <cell r="Q108">
            <v>11.878992743285989</v>
          </cell>
          <cell r="R108">
            <v>11.201303822091372</v>
          </cell>
          <cell r="S108">
            <v>9.9801957233467444</v>
          </cell>
          <cell r="T108">
            <v>11.316664374752271</v>
          </cell>
          <cell r="U108">
            <v>7.938392560611093</v>
          </cell>
        </row>
        <row r="109">
          <cell r="A109" t="str">
            <v>15-24 Jahre</v>
          </cell>
          <cell r="B109">
            <v>40756</v>
          </cell>
          <cell r="C109">
            <v>7.0247487990161437</v>
          </cell>
          <cell r="D109">
            <v>6.0347933653434822</v>
          </cell>
          <cell r="E109">
            <v>7.5776232751790653</v>
          </cell>
          <cell r="F109">
            <v>5.8385626173236798</v>
          </cell>
          <cell r="G109">
            <v>7.4087847811342868</v>
          </cell>
          <cell r="H109">
            <v>11.031161473087819</v>
          </cell>
          <cell r="I109">
            <v>8.3865177301590439</v>
          </cell>
          <cell r="J109">
            <v>5.9921899684347117</v>
          </cell>
          <cell r="K109">
            <v>5.3180340550531389</v>
          </cell>
          <cell r="L109">
            <v>3.8286092433938581</v>
          </cell>
          <cell r="M109">
            <v>3.9390572591223085</v>
          </cell>
          <cell r="N109">
            <v>6.0659860556263743</v>
          </cell>
          <cell r="O109">
            <v>11.460594650511904</v>
          </cell>
          <cell r="P109">
            <v>14.863146665343512</v>
          </cell>
          <cell r="Q109">
            <v>11.192085840104198</v>
          </cell>
          <cell r="R109">
            <v>11.697597392355817</v>
          </cell>
          <cell r="S109">
            <v>10.482439315949579</v>
          </cell>
          <cell r="T109">
            <v>12.024461467526269</v>
          </cell>
          <cell r="U109">
            <v>8.2480903354367321</v>
          </cell>
        </row>
        <row r="110">
          <cell r="A110" t="str">
            <v>15-24 Jahre</v>
          </cell>
          <cell r="B110">
            <v>40787</v>
          </cell>
          <cell r="C110">
            <v>5.978007982478279</v>
          </cell>
          <cell r="D110">
            <v>5.023930964624836</v>
          </cell>
          <cell r="E110">
            <v>6.7394379108264237</v>
          </cell>
          <cell r="F110">
            <v>5.4041297935103243</v>
          </cell>
          <cell r="G110">
            <v>5.9372775722738105</v>
          </cell>
          <cell r="H110">
            <v>9.6883852691218131</v>
          </cell>
          <cell r="I110">
            <v>7.0305609655660639</v>
          </cell>
          <cell r="J110">
            <v>5.3940139451702649</v>
          </cell>
          <cell r="K110">
            <v>4.7839399524939594</v>
          </cell>
          <cell r="L110">
            <v>3.0410164569426161</v>
          </cell>
          <cell r="M110">
            <v>2.9695969251296352</v>
          </cell>
          <cell r="N110">
            <v>5.8269680976136327</v>
          </cell>
          <cell r="O110">
            <v>10.253087887794541</v>
          </cell>
          <cell r="P110">
            <v>14.076077181187241</v>
          </cell>
          <cell r="Q110">
            <v>10.033027352229734</v>
          </cell>
          <cell r="R110">
            <v>10.740760212396824</v>
          </cell>
          <cell r="S110">
            <v>9.1113053872985006</v>
          </cell>
          <cell r="T110">
            <v>10.340308842205738</v>
          </cell>
          <cell r="U110">
            <v>7.0217535702424447</v>
          </cell>
        </row>
        <row r="111">
          <cell r="A111" t="str">
            <v>15-24 Jahre</v>
          </cell>
          <cell r="B111">
            <v>40817</v>
          </cell>
          <cell r="C111">
            <v>5.2828455394428602</v>
          </cell>
          <cell r="D111">
            <v>4.4037080675437066</v>
          </cell>
          <cell r="E111">
            <v>6.1785516805169278</v>
          </cell>
          <cell r="F111">
            <v>5.4245105926521857</v>
          </cell>
          <cell r="G111">
            <v>5.1609706195678902</v>
          </cell>
          <cell r="H111">
            <v>9.2294617563739365</v>
          </cell>
          <cell r="I111">
            <v>6.379895946925207</v>
          </cell>
          <cell r="J111">
            <v>4.6102499762263376</v>
          </cell>
          <cell r="K111">
            <v>4.0999458497432268</v>
          </cell>
          <cell r="L111">
            <v>2.4580902329796523</v>
          </cell>
          <cell r="M111">
            <v>2.4326458277713159</v>
          </cell>
          <cell r="N111">
            <v>5.258395076280296</v>
          </cell>
          <cell r="O111">
            <v>9.222132273948338</v>
          </cell>
          <cell r="P111">
            <v>13.127128157736415</v>
          </cell>
          <cell r="Q111">
            <v>8.9328909011970481</v>
          </cell>
          <cell r="R111">
            <v>9.9100993638609953</v>
          </cell>
          <cell r="S111">
            <v>7.9078833510263431</v>
          </cell>
          <cell r="T111">
            <v>9.4189592551547854</v>
          </cell>
          <cell r="U111">
            <v>6.005479907007639</v>
          </cell>
        </row>
        <row r="112">
          <cell r="A112" t="str">
            <v>15-24 Jahre</v>
          </cell>
          <cell r="B112">
            <v>40848</v>
          </cell>
          <cell r="C112">
            <v>5.0085596877415348</v>
          </cell>
          <cell r="D112">
            <v>4.1632220120950834</v>
          </cell>
          <cell r="E112">
            <v>5.8132210753489719</v>
          </cell>
          <cell r="F112">
            <v>5.0480021453472776</v>
          </cell>
          <cell r="G112">
            <v>4.8964825733962689</v>
          </cell>
          <cell r="H112">
            <v>9.1133144475920673</v>
          </cell>
          <cell r="I112">
            <v>6.073682792163722</v>
          </cell>
          <cell r="J112">
            <v>4.4268093290919079</v>
          </cell>
          <cell r="K112">
            <v>3.9420083160293391</v>
          </cell>
          <cell r="L112">
            <v>2.2271307398359466</v>
          </cell>
          <cell r="M112">
            <v>2.271860331656812</v>
          </cell>
          <cell r="N112">
            <v>4.9197863024289124</v>
          </cell>
          <cell r="O112">
            <v>8.7963944670486676</v>
          </cell>
          <cell r="P112">
            <v>12.29726293330687</v>
          </cell>
          <cell r="Q112">
            <v>8.6305278174037081</v>
          </cell>
          <cell r="R112">
            <v>10.029966878713001</v>
          </cell>
          <cell r="S112">
            <v>7.4466756469843078</v>
          </cell>
          <cell r="T112">
            <v>8.9522176294055313</v>
          </cell>
          <cell r="U112">
            <v>5.6658917303221523</v>
          </cell>
        </row>
        <row r="113">
          <cell r="A113" t="str">
            <v>15-24 Jahre</v>
          </cell>
          <cell r="B113">
            <v>40878</v>
          </cell>
          <cell r="C113">
            <v>5.130590386569688</v>
          </cell>
          <cell r="D113">
            <v>4.2766149260416668</v>
          </cell>
          <cell r="E113">
            <v>6.0678835453885966</v>
          </cell>
          <cell r="F113">
            <v>5.0340573880396891</v>
          </cell>
          <cell r="G113">
            <v>5.0709510992196716</v>
          </cell>
          <cell r="H113">
            <v>8.8923512747875364</v>
          </cell>
          <cell r="I113">
            <v>6.1415615588782755</v>
          </cell>
          <cell r="J113">
            <v>4.538775610369612</v>
          </cell>
          <cell r="K113">
            <v>4.1976018820396002</v>
          </cell>
          <cell r="L113">
            <v>2.2788202512380953</v>
          </cell>
          <cell r="M113">
            <v>2.4164048685678301</v>
          </cell>
          <cell r="N113">
            <v>5.0374845393291263</v>
          </cell>
          <cell r="O113">
            <v>8.9571298195710529</v>
          </cell>
          <cell r="P113">
            <v>12.337577761100532</v>
          </cell>
          <cell r="Q113">
            <v>8.7809340693419333</v>
          </cell>
          <cell r="R113">
            <v>10.650333841543558</v>
          </cell>
          <cell r="S113">
            <v>7.5207186633005341</v>
          </cell>
          <cell r="T113">
            <v>9.0937770479603319</v>
          </cell>
          <cell r="U113">
            <v>5.8170043175024908</v>
          </cell>
        </row>
        <row r="114">
          <cell r="A114" t="str">
            <v>15-24 Jahre</v>
          </cell>
          <cell r="B114">
            <v>40909</v>
          </cell>
          <cell r="C114">
            <v>5.887334620343224</v>
          </cell>
          <cell r="D114">
            <v>4.9471155666135243</v>
          </cell>
          <cell r="E114">
            <v>6.9890700110874882</v>
          </cell>
          <cell r="F114">
            <v>5.7473853580048271</v>
          </cell>
          <cell r="G114">
            <v>5.831437789686178</v>
          </cell>
          <cell r="H114">
            <v>9.5439093484419253</v>
          </cell>
          <cell r="I114">
            <v>6.8658714987832106</v>
          </cell>
          <cell r="J114">
            <v>5.2489179149117611</v>
          </cell>
          <cell r="K114">
            <v>4.7955943761013451</v>
          </cell>
          <cell r="L114">
            <v>2.6473694553684468</v>
          </cell>
          <cell r="M114">
            <v>3.1776061333896619</v>
          </cell>
          <cell r="N114">
            <v>5.6694335343779629</v>
          </cell>
          <cell r="O114">
            <v>10.100319010470058</v>
          </cell>
          <cell r="P114">
            <v>13.244971500517892</v>
          </cell>
          <cell r="Q114">
            <v>9.9554983563852879</v>
          </cell>
          <cell r="R114">
            <v>12.240155617475422</v>
          </cell>
          <cell r="S114">
            <v>8.603709287492082</v>
          </cell>
          <cell r="T114">
            <v>10.340308842205738</v>
          </cell>
          <cell r="U114">
            <v>6.8955496512786443</v>
          </cell>
        </row>
        <row r="115">
          <cell r="A115" t="str">
            <v>15-24 Jahre</v>
          </cell>
          <cell r="B115">
            <v>40940</v>
          </cell>
          <cell r="C115">
            <v>6.2707405837134438</v>
          </cell>
          <cell r="D115">
            <v>5.3109298155336795</v>
          </cell>
          <cell r="E115">
            <v>7.4732431022739352</v>
          </cell>
          <cell r="F115">
            <v>6.1067310270850088</v>
          </cell>
          <cell r="G115">
            <v>6.2690574381116733</v>
          </cell>
          <cell r="H115">
            <v>9.810198300283286</v>
          </cell>
          <cell r="I115">
            <v>7.4180060870515252</v>
          </cell>
          <cell r="J115">
            <v>5.6268424588408879</v>
          </cell>
          <cell r="K115">
            <v>5.1625077813959512</v>
          </cell>
          <cell r="L115">
            <v>2.8246973456411371</v>
          </cell>
          <cell r="M115">
            <v>3.3877391593916832</v>
          </cell>
          <cell r="N115">
            <v>6.1764413241019582</v>
          </cell>
          <cell r="O115">
            <v>10.571512587616583</v>
          </cell>
          <cell r="P115">
            <v>13.875743498458734</v>
          </cell>
          <cell r="Q115">
            <v>10.622247720647522</v>
          </cell>
          <cell r="R115">
            <v>12.41154513432522</v>
          </cell>
          <cell r="S115">
            <v>8.9823991721455521</v>
          </cell>
          <cell r="T115">
            <v>10.94213859880443</v>
          </cell>
          <cell r="U115">
            <v>7.2185320491531053</v>
          </cell>
        </row>
        <row r="116">
          <cell r="A116" t="str">
            <v>15-24 Jahre</v>
          </cell>
          <cell r="B116">
            <v>40969</v>
          </cell>
          <cell r="C116">
            <v>6.0745381341524674</v>
          </cell>
          <cell r="D116">
            <v>5.1009816718880563</v>
          </cell>
          <cell r="E116">
            <v>7.2028607266763096</v>
          </cell>
          <cell r="F116">
            <v>5.7516760525610087</v>
          </cell>
          <cell r="G116">
            <v>5.8784529352145789</v>
          </cell>
          <cell r="H116">
            <v>9.549575070821529</v>
          </cell>
          <cell r="I116">
            <v>7.2122454141790886</v>
          </cell>
          <cell r="J116">
            <v>5.4035234101554952</v>
          </cell>
          <cell r="K116">
            <v>4.9053067086812225</v>
          </cell>
          <cell r="L116">
            <v>2.7662852099236797</v>
          </cell>
          <cell r="M116">
            <v>3.1924728575836219</v>
          </cell>
          <cell r="N116">
            <v>6.0533108608832737</v>
          </cell>
          <cell r="O116">
            <v>10.436902587581438</v>
          </cell>
          <cell r="P116">
            <v>13.977460910122744</v>
          </cell>
          <cell r="Q116">
            <v>10.291974198350182</v>
          </cell>
          <cell r="R116">
            <v>12.008832343199622</v>
          </cell>
          <cell r="S116">
            <v>8.9551905938606744</v>
          </cell>
          <cell r="T116">
            <v>10.603204905236082</v>
          </cell>
          <cell r="U116">
            <v>7.1986051145798742</v>
          </cell>
        </row>
        <row r="117">
          <cell r="A117" t="str">
            <v>15-24 Jahre</v>
          </cell>
          <cell r="B117">
            <v>41000</v>
          </cell>
          <cell r="C117">
            <v>5.7491229372773915</v>
          </cell>
          <cell r="D117">
            <v>4.8534101934097986</v>
          </cell>
          <cell r="E117">
            <v>6.6564368094801747</v>
          </cell>
          <cell r="F117">
            <v>5.2485921158487532</v>
          </cell>
          <cell r="G117">
            <v>5.5676182052993202</v>
          </cell>
          <cell r="H117">
            <v>9.5184135977337121</v>
          </cell>
          <cell r="I117">
            <v>7.0421944352712416</v>
          </cell>
          <cell r="J117">
            <v>5.2572003521569615</v>
          </cell>
          <cell r="K117">
            <v>4.7465654216151005</v>
          </cell>
          <cell r="L117">
            <v>2.6243631410449471</v>
          </cell>
          <cell r="M117">
            <v>2.7976926184835107</v>
          </cell>
          <cell r="N117">
            <v>5.9410448503015321</v>
          </cell>
          <cell r="O117">
            <v>9.762681046935425</v>
          </cell>
          <cell r="P117">
            <v>13.484379554800254</v>
          </cell>
          <cell r="Q117">
            <v>9.5314147491161698</v>
          </cell>
          <cell r="R117">
            <v>10.781767520109353</v>
          </cell>
          <cell r="S117">
            <v>8.2812207284762316</v>
          </cell>
          <cell r="T117">
            <v>9.973063264926429</v>
          </cell>
          <cell r="U117">
            <v>6.765194287612089</v>
          </cell>
        </row>
        <row r="118">
          <cell r="A118" t="str">
            <v>15-24 Jahre</v>
          </cell>
          <cell r="B118">
            <v>41030</v>
          </cell>
          <cell r="C118">
            <v>5.4373803465983137</v>
          </cell>
          <cell r="D118">
            <v>4.544841701083314</v>
          </cell>
          <cell r="E118">
            <v>6.0759496764834529</v>
          </cell>
          <cell r="F118">
            <v>5.0313792992847448</v>
          </cell>
          <cell r="G118">
            <v>5.1811593395733544</v>
          </cell>
          <cell r="H118">
            <v>8.7479737340989647</v>
          </cell>
          <cell r="I118">
            <v>6.7383825317935502</v>
          </cell>
          <cell r="J118">
            <v>4.9612313950039653</v>
          </cell>
          <cell r="K118">
            <v>4.4665375675231873</v>
          </cell>
          <cell r="L118">
            <v>2.4022505170375874</v>
          </cell>
          <cell r="M118">
            <v>2.4864114575183858</v>
          </cell>
          <cell r="N118">
            <v>5.8727058989638969</v>
          </cell>
          <cell r="O118">
            <v>9.8012157169307805</v>
          </cell>
          <cell r="P118">
            <v>12.903185524656285</v>
          </cell>
          <cell r="Q118">
            <v>9.6327301355004007</v>
          </cell>
          <cell r="R118">
            <v>10.872160748446733</v>
          </cell>
          <cell r="S118">
            <v>8.4754813829930811</v>
          </cell>
          <cell r="T118">
            <v>9.8708123494635416</v>
          </cell>
          <cell r="U118">
            <v>6.9785905393785219</v>
          </cell>
        </row>
        <row r="119">
          <cell r="A119" t="str">
            <v>15-24 Jahre</v>
          </cell>
          <cell r="B119">
            <v>41061</v>
          </cell>
          <cell r="C119">
            <v>5.4637770623243949</v>
          </cell>
          <cell r="D119">
            <v>4.6213992364156713</v>
          </cell>
          <cell r="E119">
            <v>6.4718436138009743</v>
          </cell>
          <cell r="F119">
            <v>5.3200474698769415</v>
          </cell>
          <cell r="G119">
            <v>5.1520219404244241</v>
          </cell>
          <cell r="H119">
            <v>8.7891859219166406</v>
          </cell>
          <cell r="I119">
            <v>6.8632174074660561</v>
          </cell>
          <cell r="J119">
            <v>5.1425147235958866</v>
          </cell>
          <cell r="K119">
            <v>4.7083978785258536</v>
          </cell>
          <cell r="L119">
            <v>2.3826421140201575</v>
          </cell>
          <cell r="M119">
            <v>2.4320285454883575</v>
          </cell>
          <cell r="N119">
            <v>6.3810413074691539</v>
          </cell>
          <cell r="O119">
            <v>9.5823641625649483</v>
          </cell>
          <cell r="P119">
            <v>13.01557173361971</v>
          </cell>
          <cell r="Q119">
            <v>9.6649211253121159</v>
          </cell>
          <cell r="R119">
            <v>10.413098582323054</v>
          </cell>
          <cell r="S119">
            <v>8.0535959868378448</v>
          </cell>
          <cell r="T119">
            <v>9.6282023209984668</v>
          </cell>
          <cell r="U119">
            <v>6.5967050270947212</v>
          </cell>
        </row>
        <row r="120">
          <cell r="A120" t="str">
            <v>15-24 Jahre</v>
          </cell>
          <cell r="B120">
            <v>41091</v>
          </cell>
          <cell r="C120">
            <v>6.4523994683644181</v>
          </cell>
          <cell r="D120">
            <v>5.6074003679195208</v>
          </cell>
          <cell r="E120">
            <v>7.8181308216115726</v>
          </cell>
          <cell r="F120">
            <v>6.2972426844001586</v>
          </cell>
          <cell r="G120">
            <v>6.4451043965943589</v>
          </cell>
          <cell r="H120">
            <v>9.9019149929939285</v>
          </cell>
          <cell r="I120">
            <v>8.1257701324166707</v>
          </cell>
          <cell r="J120">
            <v>6.3603513083269281</v>
          </cell>
          <cell r="K120">
            <v>5.9539390892594559</v>
          </cell>
          <cell r="L120">
            <v>3.0090789893664636</v>
          </cell>
          <cell r="M120">
            <v>2.9318569460552584</v>
          </cell>
          <cell r="N120">
            <v>7.6751487030652958</v>
          </cell>
          <cell r="O120">
            <v>10.583802608105085</v>
          </cell>
          <cell r="P120">
            <v>14.40291704649043</v>
          </cell>
          <cell r="Q120">
            <v>11.327839888480463</v>
          </cell>
          <cell r="R120">
            <v>11.384280350856077</v>
          </cell>
          <cell r="S120">
            <v>8.4421230028319716</v>
          </cell>
          <cell r="T120">
            <v>10.550470768557039</v>
          </cell>
          <cell r="U120">
            <v>7.5679427001626598</v>
          </cell>
        </row>
        <row r="121">
          <cell r="A121" t="str">
            <v>15-24 Jahre</v>
          </cell>
          <cell r="B121">
            <v>41122</v>
          </cell>
          <cell r="C121">
            <v>6.9356888095784139</v>
          </cell>
          <cell r="D121">
            <v>6.0623287990291068</v>
          </cell>
          <cell r="E121">
            <v>7.1490143078354818</v>
          </cell>
          <cell r="F121">
            <v>5.80009194615804</v>
          </cell>
          <cell r="G121">
            <v>7.4995692127643458</v>
          </cell>
          <cell r="H121">
            <v>10.959694480314312</v>
          </cell>
          <cell r="I121">
            <v>8.3665373966343957</v>
          </cell>
          <cell r="J121">
            <v>5.9560198776110553</v>
          </cell>
          <cell r="K121">
            <v>5.5233962229306046</v>
          </cell>
          <cell r="L121">
            <v>3.8456058970423728</v>
          </cell>
          <cell r="M121">
            <v>3.9412779518489973</v>
          </cell>
          <cell r="N121">
            <v>7.9919633766759661</v>
          </cell>
          <cell r="O121">
            <v>11.205755236640416</v>
          </cell>
          <cell r="P121">
            <v>14.188134513804773</v>
          </cell>
          <cell r="Q121">
            <v>10.497651203862542</v>
          </cell>
          <cell r="R121">
            <v>11.606890898750208</v>
          </cell>
          <cell r="S121">
            <v>9.9388350303547988</v>
          </cell>
          <cell r="T121">
            <v>12.142763301948763</v>
          </cell>
          <cell r="U121">
            <v>8.6576016017993744</v>
          </cell>
        </row>
        <row r="122">
          <cell r="A122" t="str">
            <v>15-24 Jahre</v>
          </cell>
          <cell r="B122">
            <v>41153</v>
          </cell>
          <cell r="C122">
            <v>6.065776572717585</v>
          </cell>
          <cell r="D122">
            <v>5.2122405389553723</v>
          </cell>
          <cell r="E122">
            <v>6.4829955556972418</v>
          </cell>
          <cell r="F122">
            <v>5.6247527610575947</v>
          </cell>
          <cell r="G122">
            <v>6.2067074944667509</v>
          </cell>
          <cell r="H122">
            <v>9.2342775503475547</v>
          </cell>
          <cell r="I122">
            <v>7.2738321227189688</v>
          </cell>
          <cell r="J122">
            <v>5.3610231764228775</v>
          </cell>
          <cell r="K122">
            <v>4.8435087688742486</v>
          </cell>
          <cell r="L122">
            <v>3.2430529411609057</v>
          </cell>
          <cell r="M122">
            <v>3.1849846820495742</v>
          </cell>
          <cell r="N122">
            <v>7.3368550685318663</v>
          </cell>
          <cell r="O122">
            <v>10.238918825662449</v>
          </cell>
          <cell r="P122">
            <v>13.668660481262721</v>
          </cell>
          <cell r="Q122">
            <v>9.7708125391664424</v>
          </cell>
          <cell r="R122">
            <v>10.881388128670325</v>
          </cell>
          <cell r="S122">
            <v>8.7879709147964391</v>
          </cell>
          <cell r="T122">
            <v>10.627545434639806</v>
          </cell>
          <cell r="U122">
            <v>7.5000111426890985</v>
          </cell>
        </row>
        <row r="123">
          <cell r="A123" t="str">
            <v>15-24 Jahre</v>
          </cell>
          <cell r="B123">
            <v>41183</v>
          </cell>
          <cell r="C123">
            <v>5.4411758126287904</v>
          </cell>
          <cell r="D123">
            <v>4.6623125751357977</v>
          </cell>
          <cell r="E123">
            <v>5.9099096526945711</v>
          </cell>
          <cell r="F123">
            <v>5.5060780687030251</v>
          </cell>
          <cell r="G123">
            <v>5.3908603182967134</v>
          </cell>
          <cell r="H123">
            <v>9.0144792153199447</v>
          </cell>
          <cell r="I123">
            <v>6.7584881487888815</v>
          </cell>
          <cell r="J123">
            <v>4.8332132848297027</v>
          </cell>
          <cell r="K123">
            <v>4.2329493518479726</v>
          </cell>
          <cell r="L123">
            <v>2.7818868912472219</v>
          </cell>
          <cell r="M123">
            <v>2.6537625095380655</v>
          </cell>
          <cell r="N123">
            <v>6.2503776285223802</v>
          </cell>
          <cell r="O123">
            <v>9.2492248663058199</v>
          </cell>
          <cell r="P123">
            <v>12.855733569760616</v>
          </cell>
          <cell r="Q123">
            <v>8.919445571777656</v>
          </cell>
          <cell r="R123">
            <v>9.9355816557521912</v>
          </cell>
          <cell r="S123">
            <v>7.704314123974437</v>
          </cell>
          <cell r="T123">
            <v>9.4215020801401366</v>
          </cell>
          <cell r="U123">
            <v>6.4681858643069026</v>
          </cell>
        </row>
        <row r="124">
          <cell r="A124" t="str">
            <v>15-24 Jahre</v>
          </cell>
          <cell r="B124">
            <v>41214</v>
          </cell>
          <cell r="C124">
            <v>5.2879847995117091</v>
          </cell>
          <cell r="D124">
            <v>4.5447642136993744</v>
          </cell>
          <cell r="E124">
            <v>5.9309744318319666</v>
          </cell>
          <cell r="F124">
            <v>5.2901115114451587</v>
          </cell>
          <cell r="G124">
            <v>5.2431866817010011</v>
          </cell>
          <cell r="H124">
            <v>8.594114899579635</v>
          </cell>
          <cell r="I124">
            <v>6.5746367854186376</v>
          </cell>
          <cell r="J124">
            <v>4.7324330704371986</v>
          </cell>
          <cell r="K124">
            <v>4.1805594147741054</v>
          </cell>
          <cell r="L124">
            <v>2.6705760320129408</v>
          </cell>
          <cell r="M124">
            <v>2.5901097829574637</v>
          </cell>
          <cell r="N124">
            <v>6.2736465028553772</v>
          </cell>
          <cell r="O124">
            <v>8.9217683859419399</v>
          </cell>
          <cell r="P124">
            <v>11.935415391915685</v>
          </cell>
          <cell r="Q124">
            <v>8.6424336331347362</v>
          </cell>
          <cell r="R124">
            <v>10.146657978366848</v>
          </cell>
          <cell r="S124">
            <v>7.4972959412098898</v>
          </cell>
          <cell r="T124">
            <v>9.1456098095029557</v>
          </cell>
          <cell r="U124">
            <v>6.2497032875676117</v>
          </cell>
        </row>
        <row r="125">
          <cell r="A125" t="str">
            <v>15-24 Jahre</v>
          </cell>
          <cell r="B125">
            <v>41244</v>
          </cell>
          <cell r="C125">
            <v>5.400133315553469</v>
          </cell>
          <cell r="D125">
            <v>4.6627516703114553</v>
          </cell>
          <cell r="E125">
            <v>6.1986210373424031</v>
          </cell>
          <cell r="F125">
            <v>5.2291704532090275</v>
          </cell>
          <cell r="G125">
            <v>5.3515689770201265</v>
          </cell>
          <cell r="H125">
            <v>8.5803775036404097</v>
          </cell>
          <cell r="I125">
            <v>6.6294520994158583</v>
          </cell>
          <cell r="J125">
            <v>4.8619643970437805</v>
          </cell>
          <cell r="K125">
            <v>4.3641211491832959</v>
          </cell>
          <cell r="L125">
            <v>2.7341190523175434</v>
          </cell>
          <cell r="M125">
            <v>2.7999783843824386</v>
          </cell>
          <cell r="N125">
            <v>6.5170747266466282</v>
          </cell>
          <cell r="O125">
            <v>9.0053689220009012</v>
          </cell>
          <cell r="P125">
            <v>11.701901824402793</v>
          </cell>
          <cell r="Q125">
            <v>8.9474009050351988</v>
          </cell>
          <cell r="R125">
            <v>10.471923131248461</v>
          </cell>
          <cell r="S125">
            <v>7.5218241619165909</v>
          </cell>
          <cell r="T125">
            <v>9.3216553536238234</v>
          </cell>
          <cell r="U125">
            <v>6.3809764324151681</v>
          </cell>
        </row>
        <row r="126">
          <cell r="A126" t="str">
            <v>15-24 Jahre</v>
          </cell>
          <cell r="B126">
            <v>41275</v>
          </cell>
          <cell r="C126">
            <v>6.0802722508904772</v>
          </cell>
          <cell r="D126">
            <v>5.2901928471986439</v>
          </cell>
          <cell r="E126">
            <v>7.1242322147326638</v>
          </cell>
          <cell r="F126">
            <v>5.6311676092929766</v>
          </cell>
          <cell r="G126">
            <v>6.0402711387221055</v>
          </cell>
          <cell r="H126">
            <v>9.2150451960326389</v>
          </cell>
          <cell r="I126">
            <v>7.2464244657203576</v>
          </cell>
          <cell r="J126">
            <v>5.4490923727838947</v>
          </cell>
          <cell r="K126">
            <v>5.0908838100952165</v>
          </cell>
          <cell r="L126">
            <v>3.1000442875751411</v>
          </cell>
          <cell r="M126">
            <v>3.5744404907009848</v>
          </cell>
          <cell r="N126">
            <v>7.1793426884316354</v>
          </cell>
          <cell r="O126">
            <v>9.9431598295142773</v>
          </cell>
          <cell r="P126">
            <v>12.23323884566876</v>
          </cell>
          <cell r="Q126">
            <v>9.8953408418591309</v>
          </cell>
          <cell r="R126">
            <v>11.922928671408235</v>
          </cell>
          <cell r="S126">
            <v>8.5417075789011712</v>
          </cell>
          <cell r="T126">
            <v>10.287716225093058</v>
          </cell>
          <cell r="U126">
            <v>7.313658356646763</v>
          </cell>
        </row>
        <row r="127">
          <cell r="A127" t="str">
            <v>15-24 Jahre</v>
          </cell>
          <cell r="B127">
            <v>41306</v>
          </cell>
          <cell r="C127">
            <v>6.4163318194194394</v>
          </cell>
          <cell r="D127">
            <v>5.6232594524991661</v>
          </cell>
          <cell r="E127">
            <v>7.5219848090328956</v>
          </cell>
          <cell r="F127">
            <v>5.9604631520425944</v>
          </cell>
          <cell r="G127">
            <v>6.4433384936156362</v>
          </cell>
          <cell r="H127">
            <v>9.7040964914690768</v>
          </cell>
          <cell r="I127">
            <v>7.7310598604585721</v>
          </cell>
          <cell r="J127">
            <v>5.8458577213381675</v>
          </cell>
          <cell r="K127">
            <v>5.4371300859443119</v>
          </cell>
          <cell r="L127">
            <v>3.2479181840148552</v>
          </cell>
          <cell r="M127">
            <v>3.7729381196105902</v>
          </cell>
          <cell r="N127">
            <v>7.710946971269891</v>
          </cell>
          <cell r="O127">
            <v>10.293852712649844</v>
          </cell>
          <cell r="P127">
            <v>12.59037724304142</v>
          </cell>
          <cell r="Q127">
            <v>10.308740921546422</v>
          </cell>
          <cell r="R127">
            <v>12.139772106662635</v>
          </cell>
          <cell r="S127">
            <v>8.9356308034507723</v>
          </cell>
          <cell r="T127">
            <v>10.766805342675717</v>
          </cell>
          <cell r="U127">
            <v>7.4779792862111867</v>
          </cell>
        </row>
        <row r="128">
          <cell r="A128" t="str">
            <v>15-24 Jahre</v>
          </cell>
          <cell r="B128">
            <v>41334</v>
          </cell>
          <cell r="C128">
            <v>6.238952751599661</v>
          </cell>
          <cell r="D128">
            <v>5.441551537160727</v>
          </cell>
          <cell r="E128">
            <v>7.2803594012804185</v>
          </cell>
          <cell r="F128">
            <v>5.7637411394908753</v>
          </cell>
          <cell r="G128">
            <v>6.1279040740412354</v>
          </cell>
          <cell r="H128">
            <v>9.7288238041596831</v>
          </cell>
          <cell r="I128">
            <v>7.489292316788343</v>
          </cell>
          <cell r="J128">
            <v>5.7105761722887696</v>
          </cell>
          <cell r="K128">
            <v>5.245296256207669</v>
          </cell>
          <cell r="L128">
            <v>3.2359762242824353</v>
          </cell>
          <cell r="M128">
            <v>3.5865530483804009</v>
          </cell>
          <cell r="N128">
            <v>7.5301657168366827</v>
          </cell>
          <cell r="O128">
            <v>10.137638417929384</v>
          </cell>
          <cell r="P128">
            <v>12.588504139558696</v>
          </cell>
          <cell r="Q128">
            <v>10.182518356232064</v>
          </cell>
          <cell r="R128">
            <v>11.794898770805887</v>
          </cell>
          <cell r="S128">
            <v>8.8399707426946428</v>
          </cell>
          <cell r="T128">
            <v>10.410335012042916</v>
          </cell>
          <cell r="U128">
            <v>7.3090683865471977</v>
          </cell>
        </row>
        <row r="129">
          <cell r="A129" t="str">
            <v>15-24 Jahre</v>
          </cell>
          <cell r="B129">
            <v>41365</v>
          </cell>
          <cell r="C129">
            <v>5.9298903115021675</v>
          </cell>
          <cell r="D129">
            <v>5.1624161510821889</v>
          </cell>
          <cell r="E129">
            <v>6.8373794870675422</v>
          </cell>
          <cell r="F129">
            <v>5.4846952412517513</v>
          </cell>
          <cell r="G129">
            <v>5.7926032459562018</v>
          </cell>
          <cell r="H129">
            <v>9.3881363848668862</v>
          </cell>
          <cell r="I129">
            <v>7.2696309490184534</v>
          </cell>
          <cell r="J129">
            <v>5.5205161883893936</v>
          </cell>
          <cell r="K129">
            <v>5.0451903311435728</v>
          </cell>
          <cell r="L129">
            <v>3.0338474984411112</v>
          </cell>
          <cell r="M129">
            <v>3.1704001738233392</v>
          </cell>
          <cell r="N129">
            <v>7.3189559344295567</v>
          </cell>
          <cell r="O129">
            <v>9.6822554375236187</v>
          </cell>
          <cell r="P129">
            <v>12.312533559770731</v>
          </cell>
          <cell r="Q129">
            <v>9.569195287187803</v>
          </cell>
          <cell r="R129">
            <v>10.937905832539823</v>
          </cell>
          <cell r="S129">
            <v>8.3837458375500251</v>
          </cell>
          <cell r="T129">
            <v>10.015327348368732</v>
          </cell>
          <cell r="U129">
            <v>7.0189822762546941</v>
          </cell>
        </row>
        <row r="130">
          <cell r="A130" t="str">
            <v>15-24 Jahre</v>
          </cell>
          <cell r="B130">
            <v>41395</v>
          </cell>
          <cell r="C130">
            <v>5.6517727384499219</v>
          </cell>
          <cell r="D130">
            <v>4.8786402591493969</v>
          </cell>
          <cell r="E130">
            <v>6.2971691987387102</v>
          </cell>
          <cell r="F130">
            <v>5.2004684918327655</v>
          </cell>
          <cell r="G130">
            <v>5.4885338509519803</v>
          </cell>
          <cell r="H130">
            <v>9.2777683663673844</v>
          </cell>
          <cell r="I130">
            <v>7.1082547133452856</v>
          </cell>
          <cell r="J130">
            <v>5.2661636228872766</v>
          </cell>
          <cell r="K130">
            <v>4.8505509161665712</v>
          </cell>
          <cell r="L130">
            <v>2.7603591644806365</v>
          </cell>
          <cell r="M130">
            <v>2.7952049412001418</v>
          </cell>
          <cell r="N130">
            <v>6.9985915607930691</v>
          </cell>
          <cell r="O130">
            <v>9.7180282299874996</v>
          </cell>
          <cell r="P130">
            <v>12.160186713010308</v>
          </cell>
          <cell r="Q130">
            <v>9.7697602802578203</v>
          </cell>
          <cell r="R130">
            <v>11.027491147384724</v>
          </cell>
          <cell r="S130">
            <v>8.2607232921297005</v>
          </cell>
          <cell r="T130">
            <v>10.273114507642195</v>
          </cell>
          <cell r="U130">
            <v>6.9460357399656196</v>
          </cell>
        </row>
        <row r="131">
          <cell r="A131" t="str">
            <v>15-24 Jahre</v>
          </cell>
          <cell r="B131">
            <v>41426</v>
          </cell>
          <cell r="C131">
            <v>5.5641906939359504</v>
          </cell>
          <cell r="D131">
            <v>4.8475523710819735</v>
          </cell>
          <cell r="E131">
            <v>6.5860916844808601</v>
          </cell>
          <cell r="F131">
            <v>5.6700060652960493</v>
          </cell>
          <cell r="G131">
            <v>5.6855413792926832</v>
          </cell>
          <cell r="H131">
            <v>9.3568242136766617</v>
          </cell>
          <cell r="I131">
            <v>7.0194015294284693</v>
          </cell>
          <cell r="J131">
            <v>5.2527977253672589</v>
          </cell>
          <cell r="K131">
            <v>4.7994378415580821</v>
          </cell>
          <cell r="L131">
            <v>2.6296514794676229</v>
          </cell>
          <cell r="M131">
            <v>2.6513743617522048</v>
          </cell>
          <cell r="N131">
            <v>7.1225081165268964</v>
          </cell>
          <cell r="O131">
            <v>9.3333177113232839</v>
          </cell>
          <cell r="P131">
            <v>11.887896906310976</v>
          </cell>
          <cell r="Q131">
            <v>9.6723132555188567</v>
          </cell>
          <cell r="R131">
            <v>10.250889361878492</v>
          </cell>
          <cell r="S131">
            <v>7.8768831952489196</v>
          </cell>
          <cell r="T131">
            <v>9.8510109284351337</v>
          </cell>
          <cell r="U131">
            <v>6.4188412759556268</v>
          </cell>
        </row>
        <row r="132">
          <cell r="A132" t="str">
            <v>15-24 Jahre</v>
          </cell>
          <cell r="B132">
            <v>41456</v>
          </cell>
          <cell r="C132">
            <v>6.5091571308376226</v>
          </cell>
          <cell r="D132">
            <v>5.8043142419437777</v>
          </cell>
          <cell r="E132">
            <v>8.0672765797412964</v>
          </cell>
          <cell r="F132">
            <v>6.6843745424884444</v>
          </cell>
          <cell r="G132">
            <v>7.3398380027819217</v>
          </cell>
          <cell r="H132">
            <v>10.765712349652718</v>
          </cell>
          <cell r="I132">
            <v>8.0531471499866409</v>
          </cell>
          <cell r="J132">
            <v>6.5091920922489948</v>
          </cell>
          <cell r="K132">
            <v>6.1419546918216872</v>
          </cell>
          <cell r="L132">
            <v>3.18157710689953</v>
          </cell>
          <cell r="M132">
            <v>3.0840829408696879</v>
          </cell>
          <cell r="N132">
            <v>8.2215940891225738</v>
          </cell>
          <cell r="O132">
            <v>10.216246593989945</v>
          </cell>
          <cell r="P132">
            <v>12.778171642961558</v>
          </cell>
          <cell r="Q132">
            <v>11.035643534962073</v>
          </cell>
          <cell r="R132">
            <v>11.119005596740614</v>
          </cell>
          <cell r="S132">
            <v>8.4313188907433787</v>
          </cell>
          <cell r="T132">
            <v>10.765568683383767</v>
          </cell>
          <cell r="U132">
            <v>7.3747542569246889</v>
          </cell>
        </row>
        <row r="133">
          <cell r="A133" t="str">
            <v>15-24 Jahre</v>
          </cell>
          <cell r="B133">
            <v>41487</v>
          </cell>
          <cell r="C133">
            <v>6.9332511077853614</v>
          </cell>
          <cell r="D133">
            <v>6.2485884241436835</v>
          </cell>
          <cell r="E133">
            <v>7.1688129848384881</v>
          </cell>
          <cell r="F133">
            <v>6.2556208562524835</v>
          </cell>
          <cell r="G133">
            <v>6.8146298796612435</v>
          </cell>
          <cell r="H133">
            <v>10.38737365181546</v>
          </cell>
          <cell r="I133">
            <v>8.7920526342971375</v>
          </cell>
          <cell r="J133">
            <v>6.5195202857871903</v>
          </cell>
          <cell r="K133">
            <v>6.1195927216804726</v>
          </cell>
          <cell r="L133">
            <v>3.98965470764553</v>
          </cell>
          <cell r="M133">
            <v>4.1472367248262261</v>
          </cell>
          <cell r="N133">
            <v>8.4191422214518621</v>
          </cell>
          <cell r="O133">
            <v>10.534203689324299</v>
          </cell>
          <cell r="P133">
            <v>12.264961822961434</v>
          </cell>
          <cell r="Q133">
            <v>10.166044847529607</v>
          </cell>
          <cell r="R133">
            <v>11.514297176597305</v>
          </cell>
          <cell r="S133">
            <v>9.496488322828176</v>
          </cell>
          <cell r="T133">
            <v>11.804444615770098</v>
          </cell>
          <cell r="U133">
            <v>8.0670700058887554</v>
          </cell>
        </row>
        <row r="134">
          <cell r="A134" t="str">
            <v>15-24 Jahre</v>
          </cell>
          <cell r="B134">
            <v>41518</v>
          </cell>
          <cell r="C134">
            <v>6.0927268526334046</v>
          </cell>
          <cell r="D134">
            <v>5.4049761888595098</v>
          </cell>
          <cell r="E134">
            <v>6.7311624684611351</v>
          </cell>
          <cell r="F134">
            <v>5.9879112375295422</v>
          </cell>
          <cell r="G134">
            <v>6.1841622032346377</v>
          </cell>
          <cell r="H134">
            <v>9.7831611045231242</v>
          </cell>
          <cell r="I134">
            <v>7.6544109657278812</v>
          </cell>
          <cell r="J134">
            <v>5.6507369469859903</v>
          </cell>
          <cell r="K134">
            <v>5.0482147593790883</v>
          </cell>
          <cell r="L134">
            <v>3.274125165751026</v>
          </cell>
          <cell r="M134">
            <v>3.3783150399433866</v>
          </cell>
          <cell r="N134">
            <v>7.2446287801486378</v>
          </cell>
          <cell r="O134">
            <v>9.7099205267490554</v>
          </cell>
          <cell r="P134">
            <v>11.886642114575032</v>
          </cell>
          <cell r="Q134">
            <v>9.5776504314867204</v>
          </cell>
          <cell r="R134">
            <v>10.745321595204063</v>
          </cell>
          <cell r="S134">
            <v>8.5313595195600431</v>
          </cell>
          <cell r="T134">
            <v>10.434053543549911</v>
          </cell>
          <cell r="U134">
            <v>7.0693793504132412</v>
          </cell>
        </row>
        <row r="135">
          <cell r="A135" t="str">
            <v>15-24 Jahre</v>
          </cell>
          <cell r="B135">
            <v>41548</v>
          </cell>
          <cell r="C135">
            <v>5.4196382241145171</v>
          </cell>
          <cell r="D135">
            <v>4.7717852785936827</v>
          </cell>
          <cell r="E135">
            <v>6.1332026403744946</v>
          </cell>
          <cell r="F135">
            <v>5.691966619956915</v>
          </cell>
          <cell r="G135">
            <v>5.4580238355009874</v>
          </cell>
          <cell r="H135">
            <v>9.4528205996950714</v>
          </cell>
          <cell r="I135">
            <v>7.044874112628098</v>
          </cell>
          <cell r="J135">
            <v>5.0352981202687763</v>
          </cell>
          <cell r="K135">
            <v>4.327839864115691</v>
          </cell>
          <cell r="L135">
            <v>2.7078714028255226</v>
          </cell>
          <cell r="M135">
            <v>2.6982227315385461</v>
          </cell>
          <cell r="N135">
            <v>6.2353374131571808</v>
          </cell>
          <cell r="O135">
            <v>8.8269916440823923</v>
          </cell>
          <cell r="P135">
            <v>11.310065311909856</v>
          </cell>
          <cell r="Q135">
            <v>8.7071236771519782</v>
          </cell>
          <cell r="R135">
            <v>9.9865142859614764</v>
          </cell>
          <cell r="S135">
            <v>7.5409572942750689</v>
          </cell>
          <cell r="T135">
            <v>9.1609968583158263</v>
          </cell>
          <cell r="U135">
            <v>6.1960270119212151</v>
          </cell>
        </row>
        <row r="136">
          <cell r="A136" t="str">
            <v>15-24 Jahre</v>
          </cell>
          <cell r="B136">
            <v>41579</v>
          </cell>
          <cell r="C136">
            <v>5.2647235700764936</v>
          </cell>
          <cell r="D136">
            <v>4.6253125101041119</v>
          </cell>
          <cell r="E136">
            <v>6.0667626594760193</v>
          </cell>
          <cell r="F136">
            <v>5.38661033610106</v>
          </cell>
          <cell r="G136">
            <v>5.262759736614627</v>
          </cell>
          <cell r="H136">
            <v>9.1394206335761474</v>
          </cell>
          <cell r="I136">
            <v>6.8501191654876266</v>
          </cell>
          <cell r="J136">
            <v>4.8460491622012416</v>
          </cell>
          <cell r="K136">
            <v>4.2982901178576585</v>
          </cell>
          <cell r="L136">
            <v>2.5694148282088296</v>
          </cell>
          <cell r="M136">
            <v>2.6378674291644542</v>
          </cell>
          <cell r="N136">
            <v>5.8564041775073639</v>
          </cell>
          <cell r="O136">
            <v>8.6276772728039539</v>
          </cell>
          <cell r="P136">
            <v>10.892847059709265</v>
          </cell>
          <cell r="Q136">
            <v>8.5512084375696364</v>
          </cell>
          <cell r="R136">
            <v>10.383076899837</v>
          </cell>
          <cell r="S136">
            <v>7.2640027113405141</v>
          </cell>
          <cell r="T136">
            <v>8.9277798122699146</v>
          </cell>
          <cell r="U136">
            <v>6.0110115962497837</v>
          </cell>
        </row>
        <row r="137">
          <cell r="A137" t="str">
            <v>15-24 Jahre</v>
          </cell>
          <cell r="B137">
            <v>41609</v>
          </cell>
          <cell r="C137">
            <v>5.3038839912616913</v>
          </cell>
          <cell r="D137">
            <v>4.6744878966834911</v>
          </cell>
          <cell r="E137">
            <v>6.3239890075417788</v>
          </cell>
          <cell r="F137">
            <v>5.4075251500637904</v>
          </cell>
          <cell r="G137">
            <v>5.4076823100068472</v>
          </cell>
          <cell r="H137">
            <v>9.1789485572307878</v>
          </cell>
          <cell r="I137">
            <v>6.8298614418406789</v>
          </cell>
          <cell r="J137">
            <v>4.8424039174230549</v>
          </cell>
          <cell r="K137">
            <v>4.4124958939360015</v>
          </cell>
          <cell r="L137">
            <v>2.5599114730345054</v>
          </cell>
          <cell r="M137">
            <v>2.729738907576631</v>
          </cell>
          <cell r="N137">
            <v>5.9120768329819819</v>
          </cell>
          <cell r="O137">
            <v>8.6141644340732118</v>
          </cell>
          <cell r="P137">
            <v>10.724704967093086</v>
          </cell>
          <cell r="Q137">
            <v>8.5261506312081892</v>
          </cell>
          <cell r="R137">
            <v>10.529245812002657</v>
          </cell>
          <cell r="S137">
            <v>7.1855497971632358</v>
          </cell>
          <cell r="T137">
            <v>9.0492068693020826</v>
          </cell>
          <cell r="U137">
            <v>6.1134663694441791</v>
          </cell>
        </row>
        <row r="138">
          <cell r="A138" t="str">
            <v>15-24 Jahre</v>
          </cell>
          <cell r="B138">
            <v>41640</v>
          </cell>
          <cell r="C138">
            <v>5.8582608468492658</v>
          </cell>
          <cell r="D138">
            <v>5.1829675601069436</v>
          </cell>
          <cell r="E138">
            <v>6.9042721434627623</v>
          </cell>
          <cell r="F138">
            <v>5.7547110618451045</v>
          </cell>
          <cell r="G138">
            <v>5.9849753880760073</v>
          </cell>
          <cell r="H138">
            <v>9.7125755265684113</v>
          </cell>
          <cell r="I138">
            <v>7.3264765284728153</v>
          </cell>
          <cell r="J138">
            <v>5.3168932793837111</v>
          </cell>
          <cell r="K138">
            <v>5.0126751996903733</v>
          </cell>
          <cell r="L138">
            <v>2.8347777457688061</v>
          </cell>
          <cell r="M138">
            <v>3.3887798705969594</v>
          </cell>
          <cell r="N138">
            <v>6.5514144248840429</v>
          </cell>
          <cell r="O138">
            <v>9.4099355069265886</v>
          </cell>
          <cell r="P138">
            <v>11.251090100320599</v>
          </cell>
          <cell r="Q138">
            <v>9.3762599136928628</v>
          </cell>
          <cell r="R138">
            <v>11.614708864085017</v>
          </cell>
          <cell r="S138">
            <v>7.9732381166881279</v>
          </cell>
          <cell r="T138">
            <v>9.9656920378544029</v>
          </cell>
          <cell r="U138">
            <v>6.9420569138221477</v>
          </cell>
        </row>
        <row r="139">
          <cell r="A139" t="str">
            <v>15-24 Jahre</v>
          </cell>
          <cell r="B139">
            <v>41671</v>
          </cell>
          <cell r="C139">
            <v>6.143026621851436</v>
          </cell>
          <cell r="D139">
            <v>5.4759130970860861</v>
          </cell>
          <cell r="E139">
            <v>7.3760569619530658</v>
          </cell>
          <cell r="F139">
            <v>6.4114362202748199</v>
          </cell>
          <cell r="G139">
            <v>6.3676581533041858</v>
          </cell>
          <cell r="H139">
            <v>9.9102151448416045</v>
          </cell>
          <cell r="I139">
            <v>7.7404561483471008</v>
          </cell>
          <cell r="J139">
            <v>5.7035929962697001</v>
          </cell>
          <cell r="K139">
            <v>5.3377224085287356</v>
          </cell>
          <cell r="L139">
            <v>2.9298112975120483</v>
          </cell>
          <cell r="M139">
            <v>3.5317586615033267</v>
          </cell>
          <cell r="N139">
            <v>6.7920639679033581</v>
          </cell>
          <cell r="O139">
            <v>9.6516801918195583</v>
          </cell>
          <cell r="P139">
            <v>11.484481363205742</v>
          </cell>
          <cell r="Q139">
            <v>9.7159323999258209</v>
          </cell>
          <cell r="R139">
            <v>11.68715780315843</v>
          </cell>
          <cell r="S139">
            <v>8.2012254444650523</v>
          </cell>
          <cell r="T139">
            <v>10.304916832103</v>
          </cell>
          <cell r="U139">
            <v>7.1499505798185412</v>
          </cell>
        </row>
        <row r="140">
          <cell r="A140" t="str">
            <v>15-24 Jahre</v>
          </cell>
          <cell r="B140">
            <v>41699</v>
          </cell>
          <cell r="C140">
            <v>5.9319402942059796</v>
          </cell>
          <cell r="D140">
            <v>5.2775929251915059</v>
          </cell>
          <cell r="E140">
            <v>6.9816838643261239</v>
          </cell>
          <cell r="F140">
            <v>6.1573212306276535</v>
          </cell>
          <cell r="G140">
            <v>5.9642721633056901</v>
          </cell>
          <cell r="H140">
            <v>9.9497430684962449</v>
          </cell>
          <cell r="I140">
            <v>7.5332657668887011</v>
          </cell>
          <cell r="J140">
            <v>5.4870047023657635</v>
          </cell>
          <cell r="K140">
            <v>5.1332701100947782</v>
          </cell>
          <cell r="L140">
            <v>2.8619719621137953</v>
          </cell>
          <cell r="M140">
            <v>3.3885365024422249</v>
          </cell>
          <cell r="N140">
            <v>6.6843104411782912</v>
          </cell>
          <cell r="O140">
            <v>9.3734508423535861</v>
          </cell>
          <cell r="P140">
            <v>11.409193859049244</v>
          </cell>
          <cell r="Q140">
            <v>9.4152387235884483</v>
          </cell>
          <cell r="R140">
            <v>10.990631160838602</v>
          </cell>
          <cell r="S140">
            <v>8.0037768349584777</v>
          </cell>
          <cell r="T140">
            <v>9.84233756721855</v>
          </cell>
          <cell r="U140">
            <v>6.9390727942145443</v>
          </cell>
        </row>
        <row r="141">
          <cell r="A141" t="str">
            <v>15-24 Jahre</v>
          </cell>
          <cell r="B141">
            <v>41730</v>
          </cell>
          <cell r="C141">
            <v>5.5435310891541238</v>
          </cell>
          <cell r="D141">
            <v>4.9455691421375274</v>
          </cell>
          <cell r="E141">
            <v>6.4337064071907353</v>
          </cell>
          <cell r="F141">
            <v>5.8143182816388848</v>
          </cell>
          <cell r="G141">
            <v>5.5933575468943237</v>
          </cell>
          <cell r="H141">
            <v>9.8593935287142145</v>
          </cell>
          <cell r="I141">
            <v>7.1853744632685705</v>
          </cell>
          <cell r="J141">
            <v>5.2576580517381739</v>
          </cell>
          <cell r="K141">
            <v>4.8210011699085378</v>
          </cell>
          <cell r="L141">
            <v>2.6821392411227372</v>
          </cell>
          <cell r="M141">
            <v>2.9425643588917256</v>
          </cell>
          <cell r="N141">
            <v>6.574761022341141</v>
          </cell>
          <cell r="O141">
            <v>8.688485047092291</v>
          </cell>
          <cell r="P141">
            <v>10.80438424232538</v>
          </cell>
          <cell r="Q141">
            <v>8.6022521171948068</v>
          </cell>
          <cell r="R141">
            <v>9.9610936055848409</v>
          </cell>
          <cell r="S141">
            <v>7.3866841140472665</v>
          </cell>
          <cell r="T141">
            <v>9.2188192664263831</v>
          </cell>
          <cell r="U141">
            <v>6.3422488726937978</v>
          </cell>
        </row>
        <row r="142">
          <cell r="A142" t="str">
            <v>15-24 Jahre</v>
          </cell>
          <cell r="B142">
            <v>41760</v>
          </cell>
          <cell r="C142">
            <v>5.3876087172083231</v>
          </cell>
          <cell r="D142">
            <v>4.7525948684425323</v>
          </cell>
          <cell r="E142">
            <v>6.1778292689077308</v>
          </cell>
          <cell r="F142">
            <v>5.6108578138388463</v>
          </cell>
          <cell r="G142">
            <v>5.3823791515581991</v>
          </cell>
          <cell r="H142">
            <v>9.6581075329834025</v>
          </cell>
          <cell r="I142">
            <v>6.9569444352879453</v>
          </cell>
          <cell r="J142">
            <v>5.1540119701302629</v>
          </cell>
          <cell r="K142">
            <v>4.6092447686343148</v>
          </cell>
          <cell r="L142">
            <v>2.5682847402660189</v>
          </cell>
          <cell r="M142">
            <v>2.7261641831856145</v>
          </cell>
          <cell r="N142">
            <v>6.1108469782464567</v>
          </cell>
          <cell r="O142">
            <v>9.0017383585456976</v>
          </cell>
          <cell r="P142">
            <v>10.914828130253731</v>
          </cell>
          <cell r="Q142">
            <v>9.0032020626273557</v>
          </cell>
          <cell r="R142">
            <v>10.283225019156001</v>
          </cell>
          <cell r="S142">
            <v>7.5640424647024931</v>
          </cell>
          <cell r="T142">
            <v>9.8239993072543452</v>
          </cell>
          <cell r="U142">
            <v>6.6218966490174811</v>
          </cell>
        </row>
        <row r="143">
          <cell r="A143" t="str">
            <v>15-24 Jahre</v>
          </cell>
          <cell r="B143">
            <v>41791</v>
          </cell>
          <cell r="C143">
            <v>5.2697196773350701</v>
          </cell>
          <cell r="D143">
            <v>4.6836315406371929</v>
          </cell>
          <cell r="E143">
            <v>6.0591318587575973</v>
          </cell>
          <cell r="F143">
            <v>5.5029567020342531</v>
          </cell>
          <cell r="G143">
            <v>5.2659926012650216</v>
          </cell>
          <cell r="H143">
            <v>9.462335082990494</v>
          </cell>
          <cell r="I143">
            <v>6.9811783269026391</v>
          </cell>
          <cell r="J143">
            <v>5.0462313854591949</v>
          </cell>
          <cell r="K143">
            <v>4.5071591928128996</v>
          </cell>
          <cell r="L143">
            <v>2.500709998960768</v>
          </cell>
          <cell r="M143">
            <v>2.6319549544424832</v>
          </cell>
          <cell r="N143">
            <v>5.7826752018991998</v>
          </cell>
          <cell r="O143">
            <v>8.605392610126863</v>
          </cell>
          <cell r="P143">
            <v>10.546905309986291</v>
          </cell>
          <cell r="Q143">
            <v>8.5488834366033188</v>
          </cell>
          <cell r="R143">
            <v>9.6886795130118912</v>
          </cell>
          <cell r="S143">
            <v>7.201797745496691</v>
          </cell>
          <cell r="T143">
            <v>9.4364947069902367</v>
          </cell>
          <cell r="U143">
            <v>6.3191939993960684</v>
          </cell>
        </row>
        <row r="144">
          <cell r="A144" t="str">
            <v>15-24 Jahre</v>
          </cell>
          <cell r="B144">
            <v>41821</v>
          </cell>
          <cell r="C144">
            <v>6.1186887983127836</v>
          </cell>
          <cell r="D144">
            <v>5.5698609921514945</v>
          </cell>
          <cell r="E144">
            <v>7.7042037775571046</v>
          </cell>
          <cell r="F144">
            <v>6.7321830933767757</v>
          </cell>
          <cell r="G144">
            <v>6.4138965201565883</v>
          </cell>
          <cell r="H144">
            <v>10.469570151794581</v>
          </cell>
          <cell r="I144">
            <v>8.1228975455998533</v>
          </cell>
          <cell r="J144">
            <v>5.9538736156834648</v>
          </cell>
          <cell r="K144">
            <v>5.3578723246578868</v>
          </cell>
          <cell r="L144">
            <v>2.9790680360953075</v>
          </cell>
          <cell r="M144">
            <v>3.2139367696023857</v>
          </cell>
          <cell r="N144">
            <v>6.5598292436885837</v>
          </cell>
          <cell r="O144">
            <v>9.242297592188482</v>
          </cell>
          <cell r="P144">
            <v>11.389442102268319</v>
          </cell>
          <cell r="Q144">
            <v>9.6477731109909755</v>
          </cell>
          <cell r="R144">
            <v>10.274711241025059</v>
          </cell>
          <cell r="S144">
            <v>7.5092980859157636</v>
          </cell>
          <cell r="T144">
            <v>10.000432966033815</v>
          </cell>
          <cell r="U144">
            <v>6.8527902759184993</v>
          </cell>
        </row>
        <row r="145">
          <cell r="A145" t="str">
            <v>15-24 Jahre</v>
          </cell>
          <cell r="B145">
            <v>41852</v>
          </cell>
          <cell r="C145">
            <v>6.7529061855528925</v>
          </cell>
          <cell r="D145">
            <v>6.1906869092170513</v>
          </cell>
          <cell r="E145">
            <v>7.6924576796776636</v>
          </cell>
          <cell r="F145">
            <v>6.5608107393341868</v>
          </cell>
          <cell r="G145">
            <v>7.5314290916383166</v>
          </cell>
          <cell r="H145">
            <v>11.30940558944531</v>
          </cell>
          <cell r="I145">
            <v>8.2424514108990063</v>
          </cell>
          <cell r="J145">
            <v>6.6058071808428505</v>
          </cell>
          <cell r="K145">
            <v>6.0319612062721619</v>
          </cell>
          <cell r="L145">
            <v>3.8351629495173136</v>
          </cell>
          <cell r="M145">
            <v>4.1543072173438462</v>
          </cell>
          <cell r="N145">
            <v>7.1819131054457479</v>
          </cell>
          <cell r="O145">
            <v>9.9527314420978659</v>
          </cell>
          <cell r="P145">
            <v>11.628042314357396</v>
          </cell>
          <cell r="Q145">
            <v>9.5292552085499231</v>
          </cell>
          <cell r="R145">
            <v>10.716008740812216</v>
          </cell>
          <cell r="S145">
            <v>8.7422113826339025</v>
          </cell>
          <cell r="T145">
            <v>11.29500140713961</v>
          </cell>
          <cell r="U145">
            <v>7.8724783985483189</v>
          </cell>
        </row>
        <row r="146">
          <cell r="A146" t="str">
            <v>15-24 Jahre</v>
          </cell>
          <cell r="B146">
            <v>41883</v>
          </cell>
          <cell r="C146">
            <v>6.0130485446529187</v>
          </cell>
          <cell r="D146">
            <v>5.5035750947132671</v>
          </cell>
          <cell r="E146">
            <v>6.461590265047894</v>
          </cell>
          <cell r="F146">
            <v>6.0086109318636209</v>
          </cell>
          <cell r="G146">
            <v>6.3303198926127262</v>
          </cell>
          <cell r="H146">
            <v>10.10639807064832</v>
          </cell>
          <cell r="I146">
            <v>7.1834303473369294</v>
          </cell>
          <cell r="J146">
            <v>5.7565332328616519</v>
          </cell>
          <cell r="K146">
            <v>5.0807829045712189</v>
          </cell>
          <cell r="L146">
            <v>3.6988279451295272</v>
          </cell>
          <cell r="M146">
            <v>3.9977427941193002</v>
          </cell>
          <cell r="N146">
            <v>6.6427737585895388</v>
          </cell>
          <cell r="O146">
            <v>8.9126752228427719</v>
          </cell>
          <cell r="P146">
            <v>10.610920001034581</v>
          </cell>
          <cell r="Q146">
            <v>8.3815028901734099</v>
          </cell>
          <cell r="R146">
            <v>9.6886795130118912</v>
          </cell>
          <cell r="S146">
            <v>7.843588228719832</v>
          </cell>
          <cell r="T146">
            <v>10.133570021431819</v>
          </cell>
          <cell r="U146">
            <v>6.7533623983056232</v>
          </cell>
        </row>
        <row r="147">
          <cell r="A147" t="str">
            <v>15-24 Jahre</v>
          </cell>
          <cell r="B147">
            <v>41913</v>
          </cell>
          <cell r="C147">
            <v>5.1245914594565951</v>
          </cell>
          <cell r="D147">
            <v>4.6223105868894363</v>
          </cell>
          <cell r="E147">
            <v>5.643072707554265</v>
          </cell>
          <cell r="F147">
            <v>5.817139351112333</v>
          </cell>
          <cell r="G147">
            <v>5.3402583047854302</v>
          </cell>
          <cell r="H147">
            <v>9.4765214924102708</v>
          </cell>
          <cell r="I147">
            <v>6.5568832745487251</v>
          </cell>
          <cell r="J147">
            <v>4.9823042191929732</v>
          </cell>
          <cell r="K147">
            <v>4.2896196919554184</v>
          </cell>
          <cell r="L147">
            <v>2.757523653965154</v>
          </cell>
          <cell r="M147">
            <v>2.7389549923100076</v>
          </cell>
          <cell r="N147">
            <v>5.8187380344648325</v>
          </cell>
          <cell r="O147">
            <v>7.9832821688796836</v>
          </cell>
          <cell r="P147">
            <v>10.023795359904819</v>
          </cell>
          <cell r="Q147">
            <v>7.3086039838649306</v>
          </cell>
          <cell r="R147">
            <v>8.8529102931577608</v>
          </cell>
          <cell r="S147">
            <v>6.8512007664582795</v>
          </cell>
          <cell r="T147">
            <v>8.7589028640703148</v>
          </cell>
          <cell r="U147">
            <v>5.8927588798564035</v>
          </cell>
        </row>
        <row r="148">
          <cell r="A148" t="str">
            <v>15-24 Jahre</v>
          </cell>
          <cell r="B148">
            <v>41944</v>
          </cell>
          <cell r="C148">
            <v>4.9113431868426556</v>
          </cell>
          <cell r="D148">
            <v>4.4319530861285994</v>
          </cell>
          <cell r="E148">
            <v>5.4773909058863701</v>
          </cell>
          <cell r="F148">
            <v>5.6457669970697442</v>
          </cell>
          <cell r="G148">
            <v>5.0830994508043146</v>
          </cell>
          <cell r="H148">
            <v>9.1161866931479629</v>
          </cell>
          <cell r="I148">
            <v>6.3113131728531711</v>
          </cell>
          <cell r="J148">
            <v>4.7210366701049393</v>
          </cell>
          <cell r="K148">
            <v>4.2300697727262531</v>
          </cell>
          <cell r="L148">
            <v>2.5914024149230785</v>
          </cell>
          <cell r="M148">
            <v>2.6403181757930509</v>
          </cell>
          <cell r="N148">
            <v>5.353527494368171</v>
          </cell>
          <cell r="O148">
            <v>7.6397529311683989</v>
          </cell>
          <cell r="P148">
            <v>9.6371207614515182</v>
          </cell>
          <cell r="Q148">
            <v>6.9343369235247643</v>
          </cell>
          <cell r="R148">
            <v>8.9196015551834726</v>
          </cell>
          <cell r="S148">
            <v>6.3864559337794526</v>
          </cell>
          <cell r="T148">
            <v>8.3649037732989839</v>
          </cell>
          <cell r="U148">
            <v>5.6176750851274493</v>
          </cell>
        </row>
        <row r="149">
          <cell r="A149" t="str">
            <v>15-24 Jahre</v>
          </cell>
          <cell r="B149">
            <v>41974</v>
          </cell>
          <cell r="C149">
            <v>4.9093312021036333</v>
          </cell>
          <cell r="D149">
            <v>4.4327589146856914</v>
          </cell>
          <cell r="E149">
            <v>5.5682686105325656</v>
          </cell>
          <cell r="F149">
            <v>5.5082459722207533</v>
          </cell>
          <cell r="G149">
            <v>5.0717933287758346</v>
          </cell>
          <cell r="H149">
            <v>9.0707901830046822</v>
          </cell>
          <cell r="I149">
            <v>6.2610278477526826</v>
          </cell>
          <cell r="J149">
            <v>4.6669919643243176</v>
          </cell>
          <cell r="K149">
            <v>4.3005574322219786</v>
          </cell>
          <cell r="L149">
            <v>2.5682847402660189</v>
          </cell>
          <cell r="M149">
            <v>2.7369871755216395</v>
          </cell>
          <cell r="N149">
            <v>5.2633704129540897</v>
          </cell>
          <cell r="O149">
            <v>7.621703591374783</v>
          </cell>
          <cell r="P149">
            <v>9.3164006931691805</v>
          </cell>
          <cell r="Q149">
            <v>7.1942446043165464</v>
          </cell>
          <cell r="R149">
            <v>9.220421715810085</v>
          </cell>
          <cell r="S149">
            <v>6.3352058770429407</v>
          </cell>
          <cell r="T149">
            <v>8.2317667179009799</v>
          </cell>
          <cell r="U149">
            <v>5.7535598511983785</v>
          </cell>
        </row>
        <row r="150">
          <cell r="A150" t="str">
            <v>15-24 Jahre</v>
          </cell>
          <cell r="B150">
            <v>42005</v>
          </cell>
          <cell r="C150">
            <v>5.4314522967410808</v>
          </cell>
          <cell r="D150">
            <v>4.9266798312440248</v>
          </cell>
          <cell r="E150">
            <v>6.2081218371231293</v>
          </cell>
          <cell r="F150">
            <v>5.8086765188139342</v>
          </cell>
          <cell r="G150">
            <v>5.6005208001076969</v>
          </cell>
          <cell r="H150">
            <v>9.5332671300893743</v>
          </cell>
          <cell r="I150">
            <v>6.6943096349137114</v>
          </cell>
          <cell r="J150">
            <v>5.1756298524425119</v>
          </cell>
          <cell r="K150">
            <v>4.9531759347944746</v>
          </cell>
          <cell r="L150">
            <v>2.8945996094637438</v>
          </cell>
          <cell r="M150">
            <v>3.3647207310110998</v>
          </cell>
          <cell r="N150">
            <v>5.7664469272446652</v>
          </cell>
          <cell r="O150">
            <v>8.3043237045530205</v>
          </cell>
          <cell r="P150">
            <v>9.8395106432506534</v>
          </cell>
          <cell r="Q150">
            <v>7.7857944857986441</v>
          </cell>
          <cell r="R150">
            <v>10.034906490336862</v>
          </cell>
          <cell r="S150">
            <v>7.0451356402453076</v>
          </cell>
          <cell r="T150">
            <v>8.9678089753858803</v>
          </cell>
          <cell r="U150">
            <v>6.5964873025164215</v>
          </cell>
        </row>
        <row r="151">
          <cell r="A151" t="str">
            <v>15-24 Jahre</v>
          </cell>
          <cell r="B151">
            <v>42036</v>
          </cell>
          <cell r="C151">
            <v>5.704883233746429</v>
          </cell>
          <cell r="D151">
            <v>5.2098375884183801</v>
          </cell>
          <cell r="E151">
            <v>6.6526189095082646</v>
          </cell>
          <cell r="F151">
            <v>6.1292062921158141</v>
          </cell>
          <cell r="G151">
            <v>6.0004471557817771</v>
          </cell>
          <cell r="H151">
            <v>9.8964392112356361</v>
          </cell>
          <cell r="I151">
            <v>7.1118393925251908</v>
          </cell>
          <cell r="J151">
            <v>5.5168835660858662</v>
          </cell>
          <cell r="K151">
            <v>5.2010980475035788</v>
          </cell>
          <cell r="L151">
            <v>3.0054458956399013</v>
          </cell>
          <cell r="M151">
            <v>3.5068954939707035</v>
          </cell>
          <cell r="N151">
            <v>6.0964218452202044</v>
          </cell>
          <cell r="O151">
            <v>8.5223952361578572</v>
          </cell>
          <cell r="P151">
            <v>10.307658484856324</v>
          </cell>
          <cell r="Q151">
            <v>7.7598037177194659</v>
          </cell>
          <cell r="R151">
            <v>10.093083974231632</v>
          </cell>
          <cell r="S151">
            <v>7.2338290309570121</v>
          </cell>
          <cell r="T151">
            <v>9.2946983309159403</v>
          </cell>
          <cell r="U151">
            <v>6.7158007556518715</v>
          </cell>
        </row>
        <row r="152">
          <cell r="A152" t="str">
            <v>15-24 Jahre</v>
          </cell>
          <cell r="B152">
            <v>42064</v>
          </cell>
          <cell r="C152">
            <v>5.5160883141144517</v>
          </cell>
          <cell r="D152">
            <v>5.0144891494974875</v>
          </cell>
          <cell r="E152">
            <v>6.3367106981191075</v>
          </cell>
          <cell r="F152">
            <v>5.8573378045297311</v>
          </cell>
          <cell r="G152">
            <v>5.7071530490429705</v>
          </cell>
          <cell r="H152">
            <v>9.6751312242871332</v>
          </cell>
          <cell r="I152">
            <v>6.8685917054427117</v>
          </cell>
          <cell r="J152">
            <v>5.2840280908939299</v>
          </cell>
          <cell r="K152">
            <v>4.9503402243549912</v>
          </cell>
          <cell r="L152">
            <v>2.9031946423490611</v>
          </cell>
          <cell r="M152">
            <v>3.4001414332017283</v>
          </cell>
          <cell r="N152">
            <v>6.0856029954505138</v>
          </cell>
          <cell r="O152">
            <v>8.3708991382179985</v>
          </cell>
          <cell r="P152">
            <v>10.418875927889713</v>
          </cell>
          <cell r="Q152">
            <v>7.4156859483511459</v>
          </cell>
          <cell r="R152">
            <v>9.7638845531685448</v>
          </cell>
          <cell r="S152">
            <v>7.1179340162914899</v>
          </cell>
          <cell r="T152">
            <v>9.0890394648539825</v>
          </cell>
          <cell r="U152">
            <v>6.4462407319014092</v>
          </cell>
        </row>
        <row r="153">
          <cell r="A153" t="str">
            <v>15-24 Jahre</v>
          </cell>
          <cell r="B153">
            <v>42095</v>
          </cell>
          <cell r="C153">
            <v>5.1724147890225831</v>
          </cell>
          <cell r="D153">
            <v>4.6751313490833493</v>
          </cell>
          <cell r="E153">
            <v>5.985564193091629</v>
          </cell>
          <cell r="F153">
            <v>5.5897007330928474</v>
          </cell>
          <cell r="G153">
            <v>5.3231882774090975</v>
          </cell>
          <cell r="H153">
            <v>9.3516810895162443</v>
          </cell>
          <cell r="I153">
            <v>6.5589027655166152</v>
          </cell>
          <cell r="J153">
            <v>4.943700857921101</v>
          </cell>
          <cell r="K153">
            <v>4.6363865685550634</v>
          </cell>
          <cell r="L153">
            <v>2.6789828362200159</v>
          </cell>
          <cell r="M153">
            <v>2.9383194306815628</v>
          </cell>
          <cell r="N153">
            <v>5.7682500688729466</v>
          </cell>
          <cell r="O153">
            <v>8.0026630173465989</v>
          </cell>
          <cell r="P153">
            <v>10.021855520782143</v>
          </cell>
          <cell r="Q153">
            <v>7.1599367904520319</v>
          </cell>
          <cell r="R153">
            <v>8.9820359281437128</v>
          </cell>
          <cell r="S153">
            <v>6.7568540711024268</v>
          </cell>
          <cell r="T153">
            <v>8.8411664104950969</v>
          </cell>
          <cell r="U153">
            <v>6.193252021086427</v>
          </cell>
        </row>
        <row r="154">
          <cell r="A154" t="str">
            <v>15-24 Jahre</v>
          </cell>
          <cell r="B154">
            <v>42125</v>
          </cell>
          <cell r="C154">
            <v>4.9023810090340367</v>
          </cell>
          <cell r="D154">
            <v>4.3756486754221662</v>
          </cell>
          <cell r="E154">
            <v>5.6288754979996387</v>
          </cell>
          <cell r="F154">
            <v>5.3304836705902172</v>
          </cell>
          <cell r="G154">
            <v>4.9364275478602853</v>
          </cell>
          <cell r="H154">
            <v>8.8472518639651874</v>
          </cell>
          <cell r="I154">
            <v>6.285488554779592</v>
          </cell>
          <cell r="J154">
            <v>4.6475384237543551</v>
          </cell>
          <cell r="K154">
            <v>4.3565585172270165</v>
          </cell>
          <cell r="L154">
            <v>2.4426706342480826</v>
          </cell>
          <cell r="M154">
            <v>2.6344249416464396</v>
          </cell>
          <cell r="N154">
            <v>5.6359481086564749</v>
          </cell>
          <cell r="O154">
            <v>8.1776043092635149</v>
          </cell>
          <cell r="P154">
            <v>9.9138974841921161</v>
          </cell>
          <cell r="Q154">
            <v>7.5064572904523539</v>
          </cell>
          <cell r="R154">
            <v>9.453378229537087</v>
          </cell>
          <cell r="S154">
            <v>6.8517173134253584</v>
          </cell>
          <cell r="T154">
            <v>9.1671167257613835</v>
          </cell>
          <cell r="U154">
            <v>6.3484475464301928</v>
          </cell>
        </row>
        <row r="155">
          <cell r="A155" t="str">
            <v>15-24 Jahre</v>
          </cell>
          <cell r="B155">
            <v>42156</v>
          </cell>
          <cell r="C155">
            <v>4.8645602910413448</v>
          </cell>
          <cell r="D155">
            <v>4.36745682992008</v>
          </cell>
          <cell r="E155">
            <v>5.6033366872708941</v>
          </cell>
          <cell r="F155">
            <v>5.1620307005537898</v>
          </cell>
          <cell r="G155">
            <v>4.8379697014033152</v>
          </cell>
          <cell r="H155">
            <v>8.8805122093184412</v>
          </cell>
          <cell r="I155">
            <v>6.6075443301342833</v>
          </cell>
          <cell r="J155">
            <v>4.5553638621141328</v>
          </cell>
          <cell r="K155">
            <v>4.17481793261482</v>
          </cell>
          <cell r="L155">
            <v>2.3232148082506447</v>
          </cell>
          <cell r="M155">
            <v>2.4886556165721827</v>
          </cell>
          <cell r="N155">
            <v>5.433491720287261</v>
          </cell>
          <cell r="O155">
            <v>7.9555511693206933</v>
          </cell>
          <cell r="P155">
            <v>9.7901251177182829</v>
          </cell>
          <cell r="Q155">
            <v>7.4241696953073211</v>
          </cell>
          <cell r="R155">
            <v>9.0065141454511117</v>
          </cell>
          <cell r="S155">
            <v>6.5435779241926992</v>
          </cell>
          <cell r="T155">
            <v>9.0238805269213618</v>
          </cell>
          <cell r="U155">
            <v>6.0604249826708418</v>
          </cell>
        </row>
        <row r="156">
          <cell r="A156" t="str">
            <v>15-24 Jahre</v>
          </cell>
          <cell r="B156">
            <v>42186</v>
          </cell>
          <cell r="C156">
            <v>5.6949180138278308</v>
          </cell>
          <cell r="D156">
            <v>5.1891501328137171</v>
          </cell>
          <cell r="E156">
            <v>6.8583868145120368</v>
          </cell>
          <cell r="F156">
            <v>6.1548503927059866</v>
          </cell>
          <cell r="G156">
            <v>6.1456470856100687</v>
          </cell>
          <cell r="H156">
            <v>10.00027716954461</v>
          </cell>
          <cell r="I156">
            <v>7.5426062691998172</v>
          </cell>
          <cell r="J156">
            <v>5.3731098908762345</v>
          </cell>
          <cell r="K156">
            <v>5.0020786069423009</v>
          </cell>
          <cell r="L156">
            <v>2.817980164485224</v>
          </cell>
          <cell r="M156">
            <v>3.0485119484879042</v>
          </cell>
          <cell r="N156">
            <v>6.4147668278785837</v>
          </cell>
          <cell r="O156">
            <v>8.8397842821396058</v>
          </cell>
          <cell r="P156">
            <v>10.507870308085563</v>
          </cell>
          <cell r="Q156">
            <v>8.0116116939815765</v>
          </cell>
          <cell r="R156">
            <v>9.8908015231142024</v>
          </cell>
          <cell r="S156">
            <v>7.4542175013152283</v>
          </cell>
          <cell r="T156">
            <v>10.153333176791039</v>
          </cell>
          <cell r="U156">
            <v>7.2507588976265023</v>
          </cell>
        </row>
        <row r="157">
          <cell r="A157" t="str">
            <v>15-24 Jahre</v>
          </cell>
          <cell r="B157">
            <v>42217</v>
          </cell>
          <cell r="C157">
            <v>6.1734438212467335</v>
          </cell>
          <cell r="D157">
            <v>5.6551381442964539</v>
          </cell>
          <cell r="E157">
            <v>7.2718723215488472</v>
          </cell>
          <cell r="F157">
            <v>6.3127750521151382</v>
          </cell>
          <cell r="G157">
            <v>6.9785000439988449</v>
          </cell>
          <cell r="H157">
            <v>10.490867263505086</v>
          </cell>
          <cell r="I157">
            <v>7.2365532652913203</v>
          </cell>
          <cell r="J157">
            <v>5.9528393706660516</v>
          </cell>
          <cell r="K157">
            <v>5.599856688779326</v>
          </cell>
          <cell r="L157">
            <v>3.5945866101825068</v>
          </cell>
          <cell r="M157">
            <v>3.9380817162680088</v>
          </cell>
          <cell r="N157">
            <v>6.9856573644512281</v>
          </cell>
          <cell r="O157">
            <v>9.3962701439604714</v>
          </cell>
          <cell r="P157">
            <v>11.004305125790394</v>
          </cell>
          <cell r="Q157">
            <v>8.6127682918466704</v>
          </cell>
          <cell r="R157">
            <v>10.535922207886207</v>
          </cell>
          <cell r="S157">
            <v>7.8826064082972174</v>
          </cell>
          <cell r="T157">
            <v>10.895343649470496</v>
          </cell>
          <cell r="U157">
            <v>7.8554867700838971</v>
          </cell>
        </row>
        <row r="158">
          <cell r="A158" t="str">
            <v>15-24 Jahre</v>
          </cell>
          <cell r="B158">
            <v>42248</v>
          </cell>
          <cell r="C158">
            <v>5.4759106958188388</v>
          </cell>
          <cell r="D158">
            <v>5.0198605256096664</v>
          </cell>
          <cell r="E158">
            <v>6.0697240165315325</v>
          </cell>
          <cell r="F158">
            <v>5.7495104335558311</v>
          </cell>
          <cell r="G158">
            <v>5.8039918091019604</v>
          </cell>
          <cell r="H158">
            <v>9.4625682530003594</v>
          </cell>
          <cell r="I158">
            <v>6.6404500289205233</v>
          </cell>
          <cell r="J158">
            <v>5.2154428775442758</v>
          </cell>
          <cell r="K158">
            <v>4.6626690383287945</v>
          </cell>
          <cell r="L158">
            <v>3.1464836859781768</v>
          </cell>
          <cell r="M158">
            <v>3.6444762783578075</v>
          </cell>
          <cell r="N158">
            <v>6.4585411821205749</v>
          </cell>
          <cell r="O158">
            <v>8.3116320826196848</v>
          </cell>
          <cell r="P158">
            <v>9.7235302031481226</v>
          </cell>
          <cell r="Q158">
            <v>7.3727399483416765</v>
          </cell>
          <cell r="R158">
            <v>9.8404506404002881</v>
          </cell>
          <cell r="S158">
            <v>7.0007766114687984</v>
          </cell>
          <cell r="T158">
            <v>9.5122924836217617</v>
          </cell>
          <cell r="U158">
            <v>6.9029806152448785</v>
          </cell>
        </row>
        <row r="159">
          <cell r="A159" t="str">
            <v>15-24 Jahre</v>
          </cell>
          <cell r="B159">
            <v>42278</v>
          </cell>
          <cell r="C159">
            <v>4.847403137339704</v>
          </cell>
          <cell r="D159">
            <v>4.3829957368568495</v>
          </cell>
          <cell r="E159">
            <v>5.5942156834391996</v>
          </cell>
          <cell r="F159">
            <v>5.5063064580657386</v>
          </cell>
          <cell r="G159">
            <v>5.0608642939367208</v>
          </cell>
          <cell r="H159">
            <v>8.7641010005820554</v>
          </cell>
          <cell r="I159">
            <v>6.2277785602517479</v>
          </cell>
          <cell r="J159">
            <v>4.6160050210879628</v>
          </cell>
          <cell r="K159">
            <v>4.0368074224457349</v>
          </cell>
          <cell r="L159">
            <v>2.6452573776163328</v>
          </cell>
          <cell r="M159">
            <v>2.5941833681688924</v>
          </cell>
          <cell r="N159">
            <v>5.6997857085927128</v>
          </cell>
          <cell r="O159">
            <v>7.7350898081588211</v>
          </cell>
          <cell r="P159">
            <v>9.6993138705771553</v>
          </cell>
          <cell r="Q159">
            <v>6.9144437587144854</v>
          </cell>
          <cell r="R159">
            <v>9.1308178871510837</v>
          </cell>
          <cell r="S159">
            <v>6.215396948668487</v>
          </cell>
          <cell r="T159">
            <v>8.6446568201563867</v>
          </cell>
          <cell r="U159">
            <v>6.0174008652628057</v>
          </cell>
        </row>
        <row r="160">
          <cell r="A160" t="str">
            <v>15-24 Jahre</v>
          </cell>
          <cell r="B160">
            <v>42309</v>
          </cell>
          <cell r="C160">
            <v>4.6831311091603673</v>
          </cell>
          <cell r="D160">
            <v>4.2261218954918984</v>
          </cell>
          <cell r="E160">
            <v>5.5346251250721306</v>
          </cell>
          <cell r="F160">
            <v>5.2957402455202036</v>
          </cell>
          <cell r="G160">
            <v>4.8370964610799723</v>
          </cell>
          <cell r="H160">
            <v>8.8555669503035013</v>
          </cell>
          <cell r="I160">
            <v>5.9967385474972943</v>
          </cell>
          <cell r="J160">
            <v>4.4240757529357904</v>
          </cell>
          <cell r="K160">
            <v>3.955766367055749</v>
          </cell>
          <cell r="L160">
            <v>2.5034035842443756</v>
          </cell>
          <cell r="M160">
            <v>2.5109039789479835</v>
          </cell>
          <cell r="N160">
            <v>5.6633070800577192</v>
          </cell>
          <cell r="O160">
            <v>7.5248158311950437</v>
          </cell>
          <cell r="P160">
            <v>9.4847302569621963</v>
          </cell>
          <cell r="Q160">
            <v>6.7338682027017764</v>
          </cell>
          <cell r="R160">
            <v>9.1465525379991828</v>
          </cell>
          <cell r="S160">
            <v>5.9567352255931061</v>
          </cell>
          <cell r="T160">
            <v>8.4356728579143869</v>
          </cell>
          <cell r="U160">
            <v>5.7030857853096544</v>
          </cell>
        </row>
        <row r="161">
          <cell r="A161" t="str">
            <v>15-24 Jahre</v>
          </cell>
          <cell r="B161">
            <v>42339</v>
          </cell>
          <cell r="C161">
            <v>4.7172689933893395</v>
          </cell>
          <cell r="D161">
            <v>4.2507742305497391</v>
          </cell>
          <cell r="E161">
            <v>5.6075931557256853</v>
          </cell>
          <cell r="F161">
            <v>5.0893853572255798</v>
          </cell>
          <cell r="G161">
            <v>4.9019345550882205</v>
          </cell>
          <cell r="H161">
            <v>9.1077912358989987</v>
          </cell>
          <cell r="I161">
            <v>5.9723343210418456</v>
          </cell>
          <cell r="J161">
            <v>4.3989096719616505</v>
          </cell>
          <cell r="K161">
            <v>4.076525563453715</v>
          </cell>
          <cell r="L161">
            <v>2.5008192033934695</v>
          </cell>
          <cell r="M161">
            <v>2.5874967018810793</v>
          </cell>
          <cell r="N161">
            <v>5.7818626227964476</v>
          </cell>
          <cell r="O161">
            <v>7.6179348898807442</v>
          </cell>
          <cell r="P161">
            <v>9.4786761738194549</v>
          </cell>
          <cell r="Q161">
            <v>6.8961576264600337</v>
          </cell>
          <cell r="R161">
            <v>9.4801271359788526</v>
          </cell>
          <cell r="S161">
            <v>5.9053786607209959</v>
          </cell>
          <cell r="T161">
            <v>8.5765609223471948</v>
          </cell>
          <cell r="U161">
            <v>5.9444988885436336</v>
          </cell>
        </row>
        <row r="162">
          <cell r="A162" t="str">
            <v>15-24 Jahre</v>
          </cell>
          <cell r="B162">
            <v>42370</v>
          </cell>
          <cell r="C162">
            <v>5.2015065010765271</v>
          </cell>
          <cell r="D162">
            <v>4.7089799888054946</v>
          </cell>
          <cell r="E162">
            <v>6.078845020363226</v>
          </cell>
          <cell r="F162">
            <v>5.3620686024720481</v>
          </cell>
          <cell r="G162">
            <v>5.3948787176155744</v>
          </cell>
          <cell r="H162">
            <v>9.5401757254912827</v>
          </cell>
          <cell r="I162">
            <v>6.38360554720908</v>
          </cell>
          <cell r="J162">
            <v>4.8406805150860048</v>
          </cell>
          <cell r="K162">
            <v>4.5427122286178756</v>
          </cell>
          <cell r="L162">
            <v>2.7984537313894888</v>
          </cell>
          <cell r="M162">
            <v>3.2288087867573987</v>
          </cell>
          <cell r="N162">
            <v>6.4603651135473239</v>
          </cell>
          <cell r="O162">
            <v>8.2640378970692172</v>
          </cell>
          <cell r="P162">
            <v>9.9260056504776006</v>
          </cell>
          <cell r="Q162">
            <v>7.6630322978810952</v>
          </cell>
          <cell r="R162">
            <v>10.554803788903925</v>
          </cell>
          <cell r="S162">
            <v>6.510384046897312</v>
          </cell>
          <cell r="T162">
            <v>9.2528236316246737</v>
          </cell>
          <cell r="U162">
            <v>6.5396658460214638</v>
          </cell>
        </row>
        <row r="163">
          <cell r="A163" t="str">
            <v>15-24 Jahre</v>
          </cell>
          <cell r="B163">
            <v>42401</v>
          </cell>
          <cell r="C163">
            <v>5.4736833532431746</v>
          </cell>
          <cell r="D163">
            <v>4.9744213825902817</v>
          </cell>
          <cell r="E163">
            <v>6.4151060282916905</v>
          </cell>
          <cell r="F163">
            <v>5.797940662441305</v>
          </cell>
          <cell r="G163">
            <v>5.7767030489974793</v>
          </cell>
          <cell r="H163">
            <v>9.883865960808226</v>
          </cell>
          <cell r="I163">
            <v>6.7395671945654003</v>
          </cell>
          <cell r="J163">
            <v>5.1478279852884548</v>
          </cell>
          <cell r="K163">
            <v>4.759356634115858</v>
          </cell>
          <cell r="L163">
            <v>2.9364309534850865</v>
          </cell>
          <cell r="M163">
            <v>3.3856415051442177</v>
          </cell>
          <cell r="N163">
            <v>6.7631377303877693</v>
          </cell>
          <cell r="O163">
            <v>8.5780958505510743</v>
          </cell>
          <cell r="P163">
            <v>10.125117718283331</v>
          </cell>
          <cell r="Q163">
            <v>8.0116116939815765</v>
          </cell>
          <cell r="R163">
            <v>10.970198571293704</v>
          </cell>
          <cell r="S163">
            <v>6.9425307513089658</v>
          </cell>
          <cell r="T163">
            <v>9.4958555427712685</v>
          </cell>
          <cell r="U163">
            <v>6.7918349786074526</v>
          </cell>
        </row>
        <row r="164">
          <cell r="A164" t="str">
            <v>15-24 Jahre</v>
          </cell>
          <cell r="B164">
            <v>42430</v>
          </cell>
          <cell r="C164">
            <v>5.4060691716888938</v>
          </cell>
          <cell r="D164">
            <v>4.8851814656519297</v>
          </cell>
          <cell r="E164">
            <v>6.1499888502504421</v>
          </cell>
          <cell r="F164">
            <v>5.991661577983197</v>
          </cell>
          <cell r="G164">
            <v>5.5935408911761995</v>
          </cell>
          <cell r="H164">
            <v>9.6233265888744146</v>
          </cell>
          <cell r="I164">
            <v>6.6172460103235391</v>
          </cell>
          <cell r="J164">
            <v>4.9974379110333551</v>
          </cell>
          <cell r="K164">
            <v>4.6735012586037126</v>
          </cell>
          <cell r="L164">
            <v>2.9339901493481197</v>
          </cell>
          <cell r="M164">
            <v>3.3490472041872943</v>
          </cell>
          <cell r="N164">
            <v>6.6719411590502862</v>
          </cell>
          <cell r="O164">
            <v>8.6449505593510647</v>
          </cell>
          <cell r="P164">
            <v>9.9979819722857517</v>
          </cell>
          <cell r="Q164">
            <v>8.0173261103110924</v>
          </cell>
          <cell r="R164">
            <v>11.288038518425276</v>
          </cell>
          <cell r="S164">
            <v>7.1892927825237374</v>
          </cell>
          <cell r="T164">
            <v>9.5357738276938964</v>
          </cell>
          <cell r="U164">
            <v>6.7607620049238717</v>
          </cell>
        </row>
        <row r="165">
          <cell r="A165" t="str">
            <v>15-19 Jahre</v>
          </cell>
          <cell r="B165">
            <v>40179</v>
          </cell>
          <cell r="C165">
            <v>3.7996485265408642</v>
          </cell>
          <cell r="D165">
            <v>3.3676861449631259</v>
          </cell>
          <cell r="E165">
            <v>4.945734643275653</v>
          </cell>
          <cell r="F165">
            <v>6.8278609699134494</v>
          </cell>
          <cell r="G165">
            <v>3.8394819903871129</v>
          </cell>
          <cell r="H165">
            <v>6.3703185159257965</v>
          </cell>
          <cell r="I165">
            <v>4.4889571525247991</v>
          </cell>
          <cell r="J165">
            <v>3.7468871354012609</v>
          </cell>
          <cell r="K165">
            <v>3.3597110130475309</v>
          </cell>
          <cell r="L165">
            <v>1.8518473964750946</v>
          </cell>
          <cell r="M165">
            <v>2.4198841210089519</v>
          </cell>
          <cell r="N165">
            <v>4.3536155731517026</v>
          </cell>
          <cell r="O165">
            <v>5.9486731288733514</v>
          </cell>
          <cell r="P165">
            <v>12.489890236857308</v>
          </cell>
          <cell r="Q165">
            <v>5.0021770868017308</v>
          </cell>
          <cell r="R165">
            <v>5.2112504565932065</v>
          </cell>
          <cell r="S165">
            <v>4.9793496396579959</v>
          </cell>
          <cell r="T165">
            <v>5.7501566088953853</v>
          </cell>
          <cell r="U165">
            <v>3.549544066153115</v>
          </cell>
        </row>
        <row r="166">
          <cell r="A166" t="str">
            <v>15-19 Jahre</v>
          </cell>
          <cell r="B166">
            <v>40210</v>
          </cell>
          <cell r="C166">
            <v>3.9520387138235629</v>
          </cell>
          <cell r="D166">
            <v>3.5067088029604889</v>
          </cell>
          <cell r="E166">
            <v>4.9686404000179563</v>
          </cell>
          <cell r="F166">
            <v>6.9011311077528958</v>
          </cell>
          <cell r="G166">
            <v>3.9741353986917178</v>
          </cell>
          <cell r="H166">
            <v>6.0903045152257613</v>
          </cell>
          <cell r="I166">
            <v>4.5652643594800919</v>
          </cell>
          <cell r="J166">
            <v>3.7850525251175973</v>
          </cell>
          <cell r="K166">
            <v>3.6177207351266465</v>
          </cell>
          <cell r="L166">
            <v>1.9479815509369163</v>
          </cell>
          <cell r="M166">
            <v>2.6765280724267337</v>
          </cell>
          <cell r="N166">
            <v>4.8612387881282384</v>
          </cell>
          <cell r="O166">
            <v>6.1675671380899413</v>
          </cell>
          <cell r="P166">
            <v>12.686308492201039</v>
          </cell>
          <cell r="Q166">
            <v>5.4017365468842042</v>
          </cell>
          <cell r="R166">
            <v>5.2295141848289299</v>
          </cell>
          <cell r="S166">
            <v>5.0560663637573775</v>
          </cell>
          <cell r="T166">
            <v>6.0372729171016912</v>
          </cell>
          <cell r="U166">
            <v>3.9674486581443165</v>
          </cell>
        </row>
        <row r="167">
          <cell r="A167" t="str">
            <v>15-19 Jahre</v>
          </cell>
          <cell r="B167">
            <v>40238</v>
          </cell>
          <cell r="C167">
            <v>3.8651390738678528</v>
          </cell>
          <cell r="D167">
            <v>3.4368381391191956</v>
          </cell>
          <cell r="E167">
            <v>4.7968472244506817</v>
          </cell>
          <cell r="F167">
            <v>6.5164628840958017</v>
          </cell>
          <cell r="G167">
            <v>3.8298107511166162</v>
          </cell>
          <cell r="H167">
            <v>6.2886477657216195</v>
          </cell>
          <cell r="I167">
            <v>4.4578940417288404</v>
          </cell>
          <cell r="J167">
            <v>3.663877412768231</v>
          </cell>
          <cell r="K167">
            <v>3.4055049464035649</v>
          </cell>
          <cell r="L167">
            <v>1.9930971409694298</v>
          </cell>
          <cell r="M167">
            <v>2.6902891422078477</v>
          </cell>
          <cell r="N167">
            <v>4.6462454264911166</v>
          </cell>
          <cell r="O167">
            <v>5.9959478785952651</v>
          </cell>
          <cell r="P167">
            <v>12.4263431542461</v>
          </cell>
          <cell r="Q167">
            <v>5.2147632097943291</v>
          </cell>
          <cell r="R167">
            <v>5.1351515889443569</v>
          </cell>
          <cell r="S167">
            <v>5.021326715108601</v>
          </cell>
          <cell r="T167">
            <v>5.7083942367926497</v>
          </cell>
          <cell r="U167">
            <v>3.73469167019985</v>
          </cell>
        </row>
        <row r="168">
          <cell r="A168" t="str">
            <v>15-19 Jahre</v>
          </cell>
          <cell r="B168">
            <v>40269</v>
          </cell>
          <cell r="C168">
            <v>3.4929400038815763</v>
          </cell>
          <cell r="D168">
            <v>3.0904393508408714</v>
          </cell>
          <cell r="E168">
            <v>4.6708655623680135</v>
          </cell>
          <cell r="F168">
            <v>5.4265695837340298</v>
          </cell>
          <cell r="G168">
            <v>3.4712309566258996</v>
          </cell>
          <cell r="H168">
            <v>5.6469490141173724</v>
          </cell>
          <cell r="I168">
            <v>4.2269465658110548</v>
          </cell>
          <cell r="J168">
            <v>3.3604625645233623</v>
          </cell>
          <cell r="K168">
            <v>3.2212122877756246</v>
          </cell>
          <cell r="L168">
            <v>1.7544483189282489</v>
          </cell>
          <cell r="M168">
            <v>2.0995952218535159</v>
          </cell>
          <cell r="N168">
            <v>4.3655596487982091</v>
          </cell>
          <cell r="O168">
            <v>5.4953917050691237</v>
          </cell>
          <cell r="P168">
            <v>11.851530906990179</v>
          </cell>
          <cell r="Q168">
            <v>4.6051789053095309</v>
          </cell>
          <cell r="R168">
            <v>4.602459515402411</v>
          </cell>
          <cell r="S168">
            <v>4.5914235630799896</v>
          </cell>
          <cell r="T168">
            <v>5.2568385884318234</v>
          </cell>
          <cell r="U168">
            <v>3.263887762766724</v>
          </cell>
        </row>
        <row r="169">
          <cell r="A169" t="str">
            <v>15-19 Jahre</v>
          </cell>
          <cell r="B169">
            <v>40299</v>
          </cell>
          <cell r="C169">
            <v>3.4355628569606909</v>
          </cell>
          <cell r="D169">
            <v>3.0026568978510144</v>
          </cell>
          <cell r="E169">
            <v>4.4852401921205152</v>
          </cell>
          <cell r="F169">
            <v>5.3564584131851287</v>
          </cell>
          <cell r="G169">
            <v>3.2099211406959558</v>
          </cell>
          <cell r="H169">
            <v>5.3770869314910765</v>
          </cell>
          <cell r="I169">
            <v>4.305525723881213</v>
          </cell>
          <cell r="J169">
            <v>3.5999496950260959</v>
          </cell>
          <cell r="K169">
            <v>3.2426911855442331</v>
          </cell>
          <cell r="L169">
            <v>1.6697835869935511</v>
          </cell>
          <cell r="M169">
            <v>1.8192096303199277</v>
          </cell>
          <cell r="N169">
            <v>4.2739372258557582</v>
          </cell>
          <cell r="O169">
            <v>5.8078276245511056</v>
          </cell>
          <cell r="P169">
            <v>11.647804848448072</v>
          </cell>
          <cell r="Q169">
            <v>4.8362448686063582</v>
          </cell>
          <cell r="R169">
            <v>4.9434976257960024</v>
          </cell>
          <cell r="S169">
            <v>4.9421182613145316</v>
          </cell>
          <cell r="T169">
            <v>5.5330312425471027</v>
          </cell>
          <cell r="U169">
            <v>3.4720704532025257</v>
          </cell>
        </row>
        <row r="170">
          <cell r="A170" t="str">
            <v>15-19 Jahre</v>
          </cell>
          <cell r="B170">
            <v>40330</v>
          </cell>
          <cell r="C170">
            <v>3.3819008687959173</v>
          </cell>
          <cell r="D170">
            <v>2.9693910687652809</v>
          </cell>
          <cell r="E170">
            <v>4.2873054278581275</v>
          </cell>
          <cell r="F170">
            <v>4.901303181295515</v>
          </cell>
          <cell r="G170">
            <v>3.5249338469160043</v>
          </cell>
          <cell r="H170">
            <v>5.6419113413932065</v>
          </cell>
          <cell r="I170">
            <v>4.3195058673523112</v>
          </cell>
          <cell r="J170">
            <v>3.6397744660336619</v>
          </cell>
          <cell r="K170">
            <v>3.2403164574698691</v>
          </cell>
          <cell r="L170">
            <v>1.5413386956863551</v>
          </cell>
          <cell r="M170">
            <v>1.6760587085898349</v>
          </cell>
          <cell r="N170">
            <v>4.0470025058988153</v>
          </cell>
          <cell r="O170">
            <v>5.6423975062435057</v>
          </cell>
          <cell r="P170">
            <v>11.450590127127644</v>
          </cell>
          <cell r="Q170">
            <v>4.6145087346058187</v>
          </cell>
          <cell r="R170">
            <v>4.7594508042846106</v>
          </cell>
          <cell r="S170">
            <v>4.6927681976760596</v>
          </cell>
          <cell r="T170">
            <v>5.6284283329358455</v>
          </cell>
          <cell r="U170">
            <v>3.2983117888778239</v>
          </cell>
        </row>
        <row r="171">
          <cell r="A171" t="str">
            <v>15-19 Jahre</v>
          </cell>
          <cell r="B171">
            <v>40360</v>
          </cell>
          <cell r="C171">
            <v>4.6413751598244355</v>
          </cell>
          <cell r="D171">
            <v>3.9551407491482773</v>
          </cell>
          <cell r="E171">
            <v>6.0187541909689175</v>
          </cell>
          <cell r="F171">
            <v>5.624760444614795</v>
          </cell>
          <cell r="G171">
            <v>4.8156109071231468</v>
          </cell>
          <cell r="H171">
            <v>6.7242371905584335</v>
          </cell>
          <cell r="I171">
            <v>5.5436645841164731</v>
          </cell>
          <cell r="J171">
            <v>4.9833364773942028</v>
          </cell>
          <cell r="K171">
            <v>4.9465585789005031</v>
          </cell>
          <cell r="L171">
            <v>1.9159696286656771</v>
          </cell>
          <cell r="M171">
            <v>2.2956776492156772</v>
          </cell>
          <cell r="N171">
            <v>5.288839723440975</v>
          </cell>
          <cell r="O171">
            <v>8.4018447964708241</v>
          </cell>
          <cell r="P171">
            <v>13.392396613974938</v>
          </cell>
          <cell r="Q171">
            <v>7.9974829952356687</v>
          </cell>
          <cell r="R171">
            <v>6.8943939338167626</v>
          </cell>
          <cell r="S171">
            <v>7.6783196263073741</v>
          </cell>
          <cell r="T171">
            <v>8.9315525876460775</v>
          </cell>
          <cell r="U171">
            <v>5.7867840886708759</v>
          </cell>
        </row>
        <row r="172">
          <cell r="A172" t="str">
            <v>15-19 Jahre</v>
          </cell>
          <cell r="B172">
            <v>40391</v>
          </cell>
          <cell r="C172">
            <v>5.306629086496244</v>
          </cell>
          <cell r="D172">
            <v>4.6093132781192248</v>
          </cell>
          <cell r="E172">
            <v>6.6125584837560814</v>
          </cell>
          <cell r="F172">
            <v>6.4584131851284017</v>
          </cell>
          <cell r="G172">
            <v>4.8542582993214394</v>
          </cell>
          <cell r="H172">
            <v>7.1502590673575135</v>
          </cell>
          <cell r="I172">
            <v>6.3606068141327317</v>
          </cell>
          <cell r="J172">
            <v>4.8429017585780461</v>
          </cell>
          <cell r="K172">
            <v>4.5761009992996975</v>
          </cell>
          <cell r="L172">
            <v>2.8436271769954278</v>
          </cell>
          <cell r="M172">
            <v>3.4879002767618896</v>
          </cell>
          <cell r="N172">
            <v>5.1753723634625031</v>
          </cell>
          <cell r="O172">
            <v>9.1278232495397127</v>
          </cell>
          <cell r="P172">
            <v>17.691677538760278</v>
          </cell>
          <cell r="Q172">
            <v>8.9353669133730858</v>
          </cell>
          <cell r="R172">
            <v>7.9250561342805614</v>
          </cell>
          <cell r="S172">
            <v>7.5021122480028541</v>
          </cell>
          <cell r="T172">
            <v>8.4038874314333398</v>
          </cell>
          <cell r="U172">
            <v>5.371004427608197</v>
          </cell>
        </row>
        <row r="173">
          <cell r="A173" t="str">
            <v>15-19 Jahre</v>
          </cell>
          <cell r="B173">
            <v>40422</v>
          </cell>
          <cell r="C173">
            <v>4.0971596101271679</v>
          </cell>
          <cell r="D173">
            <v>3.5489649760114719</v>
          </cell>
          <cell r="E173">
            <v>4.9291521391555797</v>
          </cell>
          <cell r="F173">
            <v>6.5686086623227293</v>
          </cell>
          <cell r="G173">
            <v>3.8997406316315244</v>
          </cell>
          <cell r="H173">
            <v>6.4824409902130107</v>
          </cell>
          <cell r="I173">
            <v>4.8278095453527747</v>
          </cell>
          <cell r="J173">
            <v>4.2675386195476745</v>
          </cell>
          <cell r="K173">
            <v>3.7508829934581591</v>
          </cell>
          <cell r="L173">
            <v>2.124692577039871</v>
          </cell>
          <cell r="M173">
            <v>2.3090103331023033</v>
          </cell>
          <cell r="N173">
            <v>4.9358301590635083</v>
          </cell>
          <cell r="O173">
            <v>7.1011903676832491</v>
          </cell>
          <cell r="P173">
            <v>14.093267392821385</v>
          </cell>
          <cell r="Q173">
            <v>5.8640218140412914</v>
          </cell>
          <cell r="R173">
            <v>6.2575919313873447</v>
          </cell>
          <cell r="S173">
            <v>6.3102189438109537</v>
          </cell>
          <cell r="T173">
            <v>6.489983305509182</v>
          </cell>
          <cell r="U173">
            <v>4.0554031120068821</v>
          </cell>
        </row>
        <row r="174">
          <cell r="A174" t="str">
            <v>15-19 Jahre</v>
          </cell>
          <cell r="B174">
            <v>40452</v>
          </cell>
          <cell r="C174">
            <v>3.4960468803181022</v>
          </cell>
          <cell r="D174">
            <v>3.0643650108050502</v>
          </cell>
          <cell r="E174">
            <v>4.410294019244466</v>
          </cell>
          <cell r="F174">
            <v>5.9984668455346872</v>
          </cell>
          <cell r="G174">
            <v>3.4950368076682676</v>
          </cell>
          <cell r="H174">
            <v>6.7012089810017272</v>
          </cell>
          <cell r="I174">
            <v>4.410914497740265</v>
          </cell>
          <cell r="J174">
            <v>3.6481586283510445</v>
          </cell>
          <cell r="K174">
            <v>2.8924187945755224</v>
          </cell>
          <cell r="L174">
            <v>1.6742434790528289</v>
          </cell>
          <cell r="M174">
            <v>1.8648214436162807</v>
          </cell>
          <cell r="N174">
            <v>3.9965725681306061</v>
          </cell>
          <cell r="O174">
            <v>5.8616038062599118</v>
          </cell>
          <cell r="P174">
            <v>12.785582086835159</v>
          </cell>
          <cell r="Q174">
            <v>4.8961735534713693</v>
          </cell>
          <cell r="R174">
            <v>5.1496300658887622</v>
          </cell>
          <cell r="S174">
            <v>4.7908458893738581</v>
          </cell>
          <cell r="T174">
            <v>5.1246124493202956</v>
          </cell>
          <cell r="U174">
            <v>3.1462729575937098</v>
          </cell>
        </row>
        <row r="175">
          <cell r="A175" t="str">
            <v>15-19 Jahre</v>
          </cell>
          <cell r="B175">
            <v>40483</v>
          </cell>
          <cell r="C175">
            <v>3.179701372106897</v>
          </cell>
          <cell r="D175">
            <v>2.8011491381641842</v>
          </cell>
          <cell r="E175">
            <v>4.0816838766340933</v>
          </cell>
          <cell r="F175">
            <v>5.3468761977769255</v>
          </cell>
          <cell r="G175">
            <v>3.2113795328543819</v>
          </cell>
          <cell r="H175">
            <v>6.3672999424294758</v>
          </cell>
          <cell r="I175">
            <v>4.0492230935777354</v>
          </cell>
          <cell r="J175">
            <v>3.4354105095474652</v>
          </cell>
          <cell r="K175">
            <v>2.6632575353993828</v>
          </cell>
          <cell r="L175">
            <v>1.4472349732355965</v>
          </cell>
          <cell r="M175">
            <v>1.6809707500217499</v>
          </cell>
          <cell r="N175">
            <v>3.9839650836885538</v>
          </cell>
          <cell r="O175">
            <v>5.2541152450917838</v>
          </cell>
          <cell r="P175">
            <v>11.34743165751388</v>
          </cell>
          <cell r="Q175">
            <v>4.3927726006052801</v>
          </cell>
          <cell r="R175">
            <v>4.8661979607612178</v>
          </cell>
          <cell r="S175">
            <v>4.285496427066553</v>
          </cell>
          <cell r="T175">
            <v>4.5403052706892444</v>
          </cell>
          <cell r="U175">
            <v>2.7925499623612806</v>
          </cell>
        </row>
        <row r="176">
          <cell r="A176" t="str">
            <v>15-19 Jahre</v>
          </cell>
          <cell r="B176">
            <v>40513</v>
          </cell>
          <cell r="C176">
            <v>3.150022002505934</v>
          </cell>
          <cell r="D176">
            <v>2.7817717927217442</v>
          </cell>
          <cell r="E176">
            <v>4.131647991884793</v>
          </cell>
          <cell r="F176">
            <v>4.4748945956305093</v>
          </cell>
          <cell r="G176">
            <v>3.228880238755496</v>
          </cell>
          <cell r="H176">
            <v>6.6551525618883129</v>
          </cell>
          <cell r="I176">
            <v>4.033450624020599</v>
          </cell>
          <cell r="J176">
            <v>3.5066758892452157</v>
          </cell>
          <cell r="K176">
            <v>2.6406976186929239</v>
          </cell>
          <cell r="L176">
            <v>1.3910403332886982</v>
          </cell>
          <cell r="M176">
            <v>1.6964085945220537</v>
          </cell>
          <cell r="N176">
            <v>3.67508171485827</v>
          </cell>
          <cell r="O176">
            <v>5.1679822082870013</v>
          </cell>
          <cell r="P176">
            <v>11.083467338208077</v>
          </cell>
          <cell r="Q176">
            <v>4.4586941539567917</v>
          </cell>
          <cell r="R176">
            <v>4.9876688629587367</v>
          </cell>
          <cell r="S176">
            <v>4.2339640805812691</v>
          </cell>
          <cell r="T176">
            <v>4.2749821130455521</v>
          </cell>
          <cell r="U176">
            <v>2.677745130575317</v>
          </cell>
        </row>
        <row r="177">
          <cell r="A177" t="str">
            <v>15-19 Jahre</v>
          </cell>
          <cell r="B177">
            <v>40544</v>
          </cell>
          <cell r="C177">
            <v>3.3534874438698776</v>
          </cell>
          <cell r="D177">
            <v>2.9757947408642851</v>
          </cell>
          <cell r="E177">
            <v>4.5390477008520387</v>
          </cell>
          <cell r="F177">
            <v>5.2510540436949018</v>
          </cell>
          <cell r="G177">
            <v>3.455660219390762</v>
          </cell>
          <cell r="H177">
            <v>6.4248704663212433</v>
          </cell>
          <cell r="I177">
            <v>4.1288023717978364</v>
          </cell>
          <cell r="J177">
            <v>3.7760171036911276</v>
          </cell>
          <cell r="K177">
            <v>2.9019177068729789</v>
          </cell>
          <cell r="L177">
            <v>1.4476809624415243</v>
          </cell>
          <cell r="M177">
            <v>1.9704303344024521</v>
          </cell>
          <cell r="N177">
            <v>3.7822453326157155</v>
          </cell>
          <cell r="O177">
            <v>5.4231912062270995</v>
          </cell>
          <cell r="P177">
            <v>11.972450620467855</v>
          </cell>
          <cell r="Q177">
            <v>4.5485871812543071</v>
          </cell>
          <cell r="R177">
            <v>5.2306106673537753</v>
          </cell>
          <cell r="S177">
            <v>4.2439380831268085</v>
          </cell>
          <cell r="T177">
            <v>4.6953255425709512</v>
          </cell>
          <cell r="U177">
            <v>2.7522131295716177</v>
          </cell>
        </row>
        <row r="178">
          <cell r="A178" t="str">
            <v>15-19 Jahre</v>
          </cell>
          <cell r="B178">
            <v>40575</v>
          </cell>
          <cell r="C178">
            <v>3.4404156448812269</v>
          </cell>
          <cell r="D178">
            <v>3.0472331088258975</v>
          </cell>
          <cell r="E178">
            <v>4.5659514552177995</v>
          </cell>
          <cell r="F178">
            <v>5.6151782292065926</v>
          </cell>
          <cell r="G178">
            <v>3.4636813762621057</v>
          </cell>
          <cell r="H178">
            <v>6.5860679332181924</v>
          </cell>
          <cell r="I178">
            <v>4.2460204978247411</v>
          </cell>
          <cell r="J178">
            <v>3.686935379068939</v>
          </cell>
          <cell r="K178">
            <v>3.1037695931939311</v>
          </cell>
          <cell r="L178">
            <v>1.5043215915943504</v>
          </cell>
          <cell r="M178">
            <v>2.0377954740401423</v>
          </cell>
          <cell r="N178">
            <v>3.8641939814890556</v>
          </cell>
          <cell r="O178">
            <v>5.5950015494832011</v>
          </cell>
          <cell r="P178">
            <v>12.372948208380109</v>
          </cell>
          <cell r="Q178">
            <v>4.8632127767956135</v>
          </cell>
          <cell r="R178">
            <v>5.164353811609673</v>
          </cell>
          <cell r="S178">
            <v>4.3104314334304004</v>
          </cell>
          <cell r="T178">
            <v>4.8533269735273077</v>
          </cell>
          <cell r="U178">
            <v>2.9538972935199324</v>
          </cell>
        </row>
        <row r="179">
          <cell r="A179" t="str">
            <v>15-19 Jahre</v>
          </cell>
          <cell r="B179">
            <v>40603</v>
          </cell>
          <cell r="C179">
            <v>3.3051705554436666</v>
          </cell>
          <cell r="D179">
            <v>2.91525093192825</v>
          </cell>
          <cell r="E179">
            <v>4.4564147410143429</v>
          </cell>
          <cell r="F179">
            <v>4.9731697968570332</v>
          </cell>
          <cell r="G179">
            <v>3.1720029445768758</v>
          </cell>
          <cell r="H179">
            <v>6.2982153137593544</v>
          </cell>
          <cell r="I179">
            <v>4.1474425630926337</v>
          </cell>
          <cell r="J179">
            <v>3.4637070573686306</v>
          </cell>
          <cell r="K179">
            <v>2.9458501762487157</v>
          </cell>
          <cell r="L179">
            <v>1.4476809624415243</v>
          </cell>
          <cell r="M179">
            <v>1.9669217333796556</v>
          </cell>
          <cell r="N179">
            <v>3.7318153948475055</v>
          </cell>
          <cell r="O179">
            <v>5.4418761507191427</v>
          </cell>
          <cell r="P179">
            <v>12.102915743802907</v>
          </cell>
          <cell r="Q179">
            <v>4.4017619033350313</v>
          </cell>
          <cell r="R179">
            <v>5.2122059852026359</v>
          </cell>
          <cell r="S179">
            <v>4.2555744194299372</v>
          </cell>
          <cell r="T179">
            <v>4.7221559742427859</v>
          </cell>
          <cell r="U179">
            <v>2.8639151280660693</v>
          </cell>
        </row>
        <row r="180">
          <cell r="A180" t="str">
            <v>15-19 Jahre</v>
          </cell>
          <cell r="B180">
            <v>40634</v>
          </cell>
          <cell r="C180">
            <v>3.1255470721240979</v>
          </cell>
          <cell r="D180">
            <v>2.7369460880287191</v>
          </cell>
          <cell r="E180">
            <v>4.210437558241666</v>
          </cell>
          <cell r="F180">
            <v>4.6665389037945575</v>
          </cell>
          <cell r="G180">
            <v>3.0101214149915729</v>
          </cell>
          <cell r="H180">
            <v>6.3788140472078299</v>
          </cell>
          <cell r="I180">
            <v>4.0345260196722217</v>
          </cell>
          <cell r="J180">
            <v>3.3651931501393868</v>
          </cell>
          <cell r="K180">
            <v>2.8971682507242509</v>
          </cell>
          <cell r="L180">
            <v>1.285340891483818</v>
          </cell>
          <cell r="M180">
            <v>1.6634277449077677</v>
          </cell>
          <cell r="N180">
            <v>3.3661983460279861</v>
          </cell>
          <cell r="O180">
            <v>5.2550267057987128</v>
          </cell>
          <cell r="P180">
            <v>11.951212112017961</v>
          </cell>
          <cell r="Q180">
            <v>4.2819045336050099</v>
          </cell>
          <cell r="R180">
            <v>4.9987116722494198</v>
          </cell>
          <cell r="S180">
            <v>4.0245100271249523</v>
          </cell>
          <cell r="T180">
            <v>4.5850226568089676</v>
          </cell>
          <cell r="U180">
            <v>2.6249969646196041</v>
          </cell>
        </row>
        <row r="181">
          <cell r="A181" t="str">
            <v>15-19 Jahre</v>
          </cell>
          <cell r="B181">
            <v>40664</v>
          </cell>
          <cell r="C181">
            <v>3.1487069691485541</v>
          </cell>
          <cell r="D181">
            <v>2.6700586205679659</v>
          </cell>
          <cell r="E181">
            <v>4.2410204470395225</v>
          </cell>
          <cell r="F181">
            <v>3.8986072960339264</v>
          </cell>
          <cell r="G181">
            <v>2.8624179254194528</v>
          </cell>
          <cell r="H181">
            <v>6.1719140429785107</v>
          </cell>
          <cell r="I181">
            <v>4.0043856319947322</v>
          </cell>
          <cell r="J181">
            <v>3.3709320524583086</v>
          </cell>
          <cell r="K181">
            <v>2.8724278822860705</v>
          </cell>
          <cell r="L181">
            <v>1.2417671741932683</v>
          </cell>
          <cell r="M181">
            <v>1.5492740743339057</v>
          </cell>
          <cell r="N181">
            <v>3.3961053431346628</v>
          </cell>
          <cell r="O181">
            <v>6.3660401218600908</v>
          </cell>
          <cell r="P181">
            <v>13.513132877966342</v>
          </cell>
          <cell r="Q181">
            <v>5.4745239119383724</v>
          </cell>
          <cell r="R181">
            <v>6.430948006157819</v>
          </cell>
          <cell r="S181">
            <v>4.7977265128719493</v>
          </cell>
          <cell r="T181">
            <v>5.4666310119570616</v>
          </cell>
          <cell r="U181">
            <v>3.1558567279767669</v>
          </cell>
        </row>
        <row r="182">
          <cell r="A182" t="str">
            <v>15-19 Jahre</v>
          </cell>
          <cell r="B182">
            <v>40695</v>
          </cell>
          <cell r="C182">
            <v>3.1376896957211109</v>
          </cell>
          <cell r="D182">
            <v>2.6744199244032463</v>
          </cell>
          <cell r="E182">
            <v>4.3728758391284543</v>
          </cell>
          <cell r="F182">
            <v>3.7925883089971566</v>
          </cell>
          <cell r="G182">
            <v>2.8952521866083072</v>
          </cell>
          <cell r="H182">
            <v>6.0969515242378813</v>
          </cell>
          <cell r="I182">
            <v>3.9603813942805042</v>
          </cell>
          <cell r="J182">
            <v>3.7918937881159263</v>
          </cell>
          <cell r="K182">
            <v>3.0952886662565415</v>
          </cell>
          <cell r="L182">
            <v>1.1736807233889377</v>
          </cell>
          <cell r="M182">
            <v>1.4222903608668946</v>
          </cell>
          <cell r="N182">
            <v>3.4778634347286461</v>
          </cell>
          <cell r="O182">
            <v>6.2516525837788119</v>
          </cell>
          <cell r="P182">
            <v>13.132877966340399</v>
          </cell>
          <cell r="Q182">
            <v>5.3924060532592977</v>
          </cell>
          <cell r="R182">
            <v>6.2273427024879577</v>
          </cell>
          <cell r="S182">
            <v>4.7726512871949183</v>
          </cell>
          <cell r="T182">
            <v>5.5774152882301262</v>
          </cell>
          <cell r="U182">
            <v>2.9777347531461764</v>
          </cell>
        </row>
        <row r="183">
          <cell r="A183" t="str">
            <v>15-19 Jahre</v>
          </cell>
          <cell r="B183">
            <v>40725</v>
          </cell>
          <cell r="C183">
            <v>4.1317008584011585</v>
          </cell>
          <cell r="D183">
            <v>3.4549222793955217</v>
          </cell>
          <cell r="E183">
            <v>6.0299241994102539</v>
          </cell>
          <cell r="F183">
            <v>4.7323020577321575</v>
          </cell>
          <cell r="G183">
            <v>4.2049743829192732</v>
          </cell>
          <cell r="H183">
            <v>7.1464267866066962</v>
          </cell>
          <cell r="I183">
            <v>4.6512479263938813</v>
          </cell>
          <cell r="J183">
            <v>4.5658157482864699</v>
          </cell>
          <cell r="K183">
            <v>4.416357869014834</v>
          </cell>
          <cell r="L183">
            <v>1.5483877893801179</v>
          </cell>
          <cell r="M183">
            <v>1.9880773936497094</v>
          </cell>
          <cell r="N183">
            <v>4.6036094651380992</v>
          </cell>
          <cell r="O183">
            <v>8.6808070356958105</v>
          </cell>
          <cell r="P183">
            <v>15.92493486374199</v>
          </cell>
          <cell r="Q183">
            <v>8.3212763461463268</v>
          </cell>
          <cell r="R183">
            <v>8.0250285544023434</v>
          </cell>
          <cell r="S183">
            <v>6.8580742226680034</v>
          </cell>
          <cell r="T183">
            <v>8.4005042594644159</v>
          </cell>
          <cell r="U183">
            <v>5.2429816069699902</v>
          </cell>
        </row>
        <row r="184">
          <cell r="A184" t="str">
            <v>15-19 Jahre</v>
          </cell>
          <cell r="B184">
            <v>40756</v>
          </cell>
          <cell r="C184">
            <v>5.0046708954526755</v>
          </cell>
          <cell r="D184">
            <v>4.2793797357865078</v>
          </cell>
          <cell r="E184">
            <v>5.8665809524941146</v>
          </cell>
          <cell r="F184">
            <v>4.6311021155606955</v>
          </cell>
          <cell r="G184">
            <v>4.9886187499599286</v>
          </cell>
          <cell r="H184">
            <v>7.9460269865067463</v>
          </cell>
          <cell r="I184">
            <v>6.0978872412491212</v>
          </cell>
          <cell r="J184">
            <v>4.5474661341680607</v>
          </cell>
          <cell r="K184">
            <v>3.9966367258704465</v>
          </cell>
          <cell r="L184">
            <v>2.4223954946030561</v>
          </cell>
          <cell r="M184">
            <v>3.119287609033484</v>
          </cell>
          <cell r="N184">
            <v>4.7419693124509932</v>
          </cell>
          <cell r="O184">
            <v>9.8798643444271992</v>
          </cell>
          <cell r="P184">
            <v>17.998732483627915</v>
          </cell>
          <cell r="Q184">
            <v>8.2587103585813164</v>
          </cell>
          <cell r="R184">
            <v>9.1622386651437662</v>
          </cell>
          <cell r="S184">
            <v>8.2330324306252081</v>
          </cell>
          <cell r="T184">
            <v>10.127210910341139</v>
          </cell>
          <cell r="U184">
            <v>5.9167473378509197</v>
          </cell>
        </row>
        <row r="185">
          <cell r="A185" t="str">
            <v>15-19 Jahre</v>
          </cell>
          <cell r="B185">
            <v>40787</v>
          </cell>
          <cell r="C185">
            <v>3.8349788862269154</v>
          </cell>
          <cell r="D185">
            <v>3.272517160167022</v>
          </cell>
          <cell r="E185">
            <v>4.5755789045786033</v>
          </cell>
          <cell r="F185">
            <v>4.53954026311985</v>
          </cell>
          <cell r="G185">
            <v>3.7328906720484127</v>
          </cell>
          <cell r="H185">
            <v>7.0089955022488759</v>
          </cell>
          <cell r="I185">
            <v>4.6362131451748532</v>
          </cell>
          <cell r="J185">
            <v>4.0768525014841597</v>
          </cell>
          <cell r="K185">
            <v>3.4716757680733368</v>
          </cell>
          <cell r="L185">
            <v>1.7906273388404237</v>
          </cell>
          <cell r="M185">
            <v>2.0120915056520667</v>
          </cell>
          <cell r="N185">
            <v>4.4275151140125981</v>
          </cell>
          <cell r="O185">
            <v>7.6156808645168699</v>
          </cell>
          <cell r="P185">
            <v>15.608055770720371</v>
          </cell>
          <cell r="Q185">
            <v>6.088452664920033</v>
          </cell>
          <cell r="R185">
            <v>6.8580225455628945</v>
          </cell>
          <cell r="S185">
            <v>6.0013373453694419</v>
          </cell>
          <cell r="T185">
            <v>7.1513160407991743</v>
          </cell>
          <cell r="U185">
            <v>4.3910939012584711</v>
          </cell>
        </row>
        <row r="186">
          <cell r="A186" t="str">
            <v>15-19 Jahre</v>
          </cell>
          <cell r="B186">
            <v>40817</v>
          </cell>
          <cell r="C186">
            <v>3.2764477880775558</v>
          </cell>
          <cell r="D186">
            <v>2.763014253292476</v>
          </cell>
          <cell r="E186">
            <v>4.2213405377725177</v>
          </cell>
          <cell r="F186">
            <v>5.2575779480506961</v>
          </cell>
          <cell r="G186">
            <v>3.1907605373079964</v>
          </cell>
          <cell r="H186">
            <v>7.34632683658171</v>
          </cell>
          <cell r="I186">
            <v>4.1316312193850413</v>
          </cell>
          <cell r="J186">
            <v>3.3234389335636028</v>
          </cell>
          <cell r="K186">
            <v>2.5888994404569714</v>
          </cell>
          <cell r="L186">
            <v>1.3394967056198925</v>
          </cell>
          <cell r="M186">
            <v>1.5350839172416038</v>
          </cell>
          <cell r="N186">
            <v>3.5533324423538604</v>
          </cell>
          <cell r="O186">
            <v>6.7275967120767941</v>
          </cell>
          <cell r="P186">
            <v>14.646855855221464</v>
          </cell>
          <cell r="Q186">
            <v>5.3572126852539785</v>
          </cell>
          <cell r="R186">
            <v>6.1478869742265481</v>
          </cell>
          <cell r="S186">
            <v>4.8708625877632894</v>
          </cell>
          <cell r="T186">
            <v>6.4140275814646444</v>
          </cell>
          <cell r="U186">
            <v>3.5856727976766702</v>
          </cell>
        </row>
        <row r="187">
          <cell r="A187" t="str">
            <v>15-19 Jahre</v>
          </cell>
          <cell r="B187">
            <v>40848</v>
          </cell>
          <cell r="C187">
            <v>3.0704694396063736</v>
          </cell>
          <cell r="D187">
            <v>2.5924958249091521</v>
          </cell>
          <cell r="E187">
            <v>3.8041264613120171</v>
          </cell>
          <cell r="F187">
            <v>4.8768734036913886</v>
          </cell>
          <cell r="G187">
            <v>3.0674496452876321</v>
          </cell>
          <cell r="H187">
            <v>7.3088455772113941</v>
          </cell>
          <cell r="I187">
            <v>3.8980420575186816</v>
          </cell>
          <cell r="J187">
            <v>3.1453397377084573</v>
          </cell>
          <cell r="K187">
            <v>2.4576592010076936</v>
          </cell>
          <cell r="L187">
            <v>1.2204612099959948</v>
          </cell>
          <cell r="M187">
            <v>1.4091917543201544</v>
          </cell>
          <cell r="N187">
            <v>3.4275507629785027</v>
          </cell>
          <cell r="O187">
            <v>6.2832672299821812</v>
          </cell>
          <cell r="P187">
            <v>13.682135060911204</v>
          </cell>
          <cell r="Q187">
            <v>5.0443827474289291</v>
          </cell>
          <cell r="R187">
            <v>6.0436013308834484</v>
          </cell>
          <cell r="S187">
            <v>4.3860748913406891</v>
          </cell>
          <cell r="T187">
            <v>5.9021278221339344</v>
          </cell>
          <cell r="U187">
            <v>3.4617618586640848</v>
          </cell>
        </row>
        <row r="188">
          <cell r="A188" t="str">
            <v>15-19 Jahre</v>
          </cell>
          <cell r="B188">
            <v>40878</v>
          </cell>
          <cell r="C188">
            <v>3.0756803121734082</v>
          </cell>
          <cell r="D188">
            <v>2.600021211919048</v>
          </cell>
          <cell r="E188">
            <v>3.8848140893067367</v>
          </cell>
          <cell r="F188">
            <v>4.6648354296178498</v>
          </cell>
          <cell r="G188">
            <v>3.0346153840987777</v>
          </cell>
          <cell r="H188">
            <v>7.1964017991004496</v>
          </cell>
          <cell r="I188">
            <v>3.8595383495187319</v>
          </cell>
          <cell r="J188">
            <v>3.1798801878136973</v>
          </cell>
          <cell r="K188">
            <v>2.5888994404569714</v>
          </cell>
          <cell r="L188">
            <v>1.2348195771724182</v>
          </cell>
          <cell r="M188">
            <v>1.4379359186866125</v>
          </cell>
          <cell r="N188">
            <v>3.4401289309160386</v>
          </cell>
          <cell r="O188">
            <v>6.2729206184974418</v>
          </cell>
          <cell r="P188">
            <v>13.664530666854446</v>
          </cell>
          <cell r="Q188">
            <v>5.0287412505376761</v>
          </cell>
          <cell r="R188">
            <v>6.4011521080597902</v>
          </cell>
          <cell r="S188">
            <v>4.4111501170177192</v>
          </cell>
          <cell r="T188">
            <v>5.6843794170454975</v>
          </cell>
          <cell r="U188">
            <v>3.3223620522749275</v>
          </cell>
        </row>
        <row r="189">
          <cell r="A189" t="str">
            <v>15-19 Jahre</v>
          </cell>
          <cell r="B189">
            <v>40909</v>
          </cell>
          <cell r="C189">
            <v>3.2934947854754237</v>
          </cell>
          <cell r="D189">
            <v>2.8072259019756145</v>
          </cell>
          <cell r="E189">
            <v>4.2331484833327204</v>
          </cell>
          <cell r="F189">
            <v>4.7997686858464652</v>
          </cell>
          <cell r="G189">
            <v>3.2447546557074451</v>
          </cell>
          <cell r="H189">
            <v>6.8715642178910548</v>
          </cell>
          <cell r="I189">
            <v>4.0978946371374665</v>
          </cell>
          <cell r="J189">
            <v>3.4205839494845915</v>
          </cell>
          <cell r="K189">
            <v>2.6904249087101859</v>
          </cell>
          <cell r="L189">
            <v>1.334864974272659</v>
          </cell>
          <cell r="M189">
            <v>1.705729652531083</v>
          </cell>
          <cell r="N189">
            <v>3.7482940453856655</v>
          </cell>
          <cell r="O189">
            <v>6.5620509283209758</v>
          </cell>
          <cell r="P189">
            <v>14.432082247729033</v>
          </cell>
          <cell r="Q189">
            <v>5.3102881945802212</v>
          </cell>
          <cell r="R189">
            <v>6.6891791230073991</v>
          </cell>
          <cell r="S189">
            <v>4.5344366432631222</v>
          </cell>
          <cell r="T189">
            <v>5.8753867899300909</v>
          </cell>
          <cell r="U189">
            <v>3.500484027105518</v>
          </cell>
        </row>
        <row r="190">
          <cell r="A190" t="str">
            <v>15-19 Jahre</v>
          </cell>
          <cell r="B190">
            <v>40940</v>
          </cell>
          <cell r="C190">
            <v>3.4421535357092332</v>
          </cell>
          <cell r="D190">
            <v>2.9412291002086479</v>
          </cell>
          <cell r="E190">
            <v>4.4023957030289615</v>
          </cell>
          <cell r="F190">
            <v>4.8527781793648499</v>
          </cell>
          <cell r="G190">
            <v>3.3775510009601448</v>
          </cell>
          <cell r="H190">
            <v>6.6591704147926034</v>
          </cell>
          <cell r="I190">
            <v>4.2383414958420431</v>
          </cell>
          <cell r="J190">
            <v>3.4982999622213828</v>
          </cell>
          <cell r="K190">
            <v>2.8984283070826256</v>
          </cell>
          <cell r="L190">
            <v>1.42518373554371</v>
          </cell>
          <cell r="M190">
            <v>1.8774669383661235</v>
          </cell>
          <cell r="N190">
            <v>3.8426303049171842</v>
          </cell>
          <cell r="O190">
            <v>6.8092199804564002</v>
          </cell>
          <cell r="P190">
            <v>15.013027251601999</v>
          </cell>
          <cell r="Q190">
            <v>5.8381887146599931</v>
          </cell>
          <cell r="R190">
            <v>6.5004717683865527</v>
          </cell>
          <cell r="S190">
            <v>4.7329488465396192</v>
          </cell>
          <cell r="T190">
            <v>5.9938113611185395</v>
          </cell>
          <cell r="U190">
            <v>3.6631171345595357</v>
          </cell>
        </row>
        <row r="191">
          <cell r="A191" t="str">
            <v>15-19 Jahre</v>
          </cell>
          <cell r="B191">
            <v>40969</v>
          </cell>
          <cell r="C191">
            <v>3.3657770320838507</v>
          </cell>
          <cell r="D191">
            <v>2.8624690838891689</v>
          </cell>
          <cell r="E191">
            <v>4.3276120478143438</v>
          </cell>
          <cell r="F191">
            <v>4.5829116669076182</v>
          </cell>
          <cell r="G191">
            <v>3.1696006800974006</v>
          </cell>
          <cell r="H191">
            <v>6.5342328835582206</v>
          </cell>
          <cell r="I191">
            <v>4.1870032185087771</v>
          </cell>
          <cell r="J191">
            <v>3.4097900588267041</v>
          </cell>
          <cell r="K191">
            <v>2.7696642985663535</v>
          </cell>
          <cell r="L191">
            <v>1.4293522937562202</v>
          </cell>
          <cell r="M191">
            <v>1.7977837485401196</v>
          </cell>
          <cell r="N191">
            <v>3.8677866407922554</v>
          </cell>
          <cell r="O191">
            <v>6.7488647467954248</v>
          </cell>
          <cell r="P191">
            <v>15.062319554960919</v>
          </cell>
          <cell r="Q191">
            <v>5.541000273726195</v>
          </cell>
          <cell r="R191">
            <v>6.2919004817003525</v>
          </cell>
          <cell r="S191">
            <v>4.8144433299899694</v>
          </cell>
          <cell r="T191">
            <v>5.6843794170454975</v>
          </cell>
          <cell r="U191">
            <v>3.8218780251694096</v>
          </cell>
        </row>
        <row r="192">
          <cell r="A192" t="str">
            <v>15-19 Jahre</v>
          </cell>
          <cell r="B192">
            <v>41000</v>
          </cell>
          <cell r="C192">
            <v>3.2240412982605293</v>
          </cell>
          <cell r="D192">
            <v>2.7414642814005012</v>
          </cell>
          <cell r="E192">
            <v>4.1406529097777982</v>
          </cell>
          <cell r="F192">
            <v>3.956435834417618</v>
          </cell>
          <cell r="G192">
            <v>3.0192927288773124</v>
          </cell>
          <cell r="H192">
            <v>6.4592703648175913</v>
          </cell>
          <cell r="I192">
            <v>4.0975279351565144</v>
          </cell>
          <cell r="J192">
            <v>3.424901505747747</v>
          </cell>
          <cell r="K192">
            <v>2.8526180348220285</v>
          </cell>
          <cell r="L192">
            <v>1.3492233414490826</v>
          </cell>
          <cell r="M192">
            <v>1.5656473325173312</v>
          </cell>
          <cell r="N192">
            <v>3.8426303049171842</v>
          </cell>
          <cell r="O192">
            <v>6.4677818014600224</v>
          </cell>
          <cell r="P192">
            <v>14.495458066333356</v>
          </cell>
          <cell r="Q192">
            <v>5.3220193172486603</v>
          </cell>
          <cell r="R192">
            <v>5.9095197894423208</v>
          </cell>
          <cell r="S192">
            <v>4.5678702774991642</v>
          </cell>
          <cell r="T192">
            <v>5.4819116017878287</v>
          </cell>
          <cell r="U192">
            <v>3.7289448209099714</v>
          </cell>
        </row>
        <row r="193">
          <cell r="A193" t="str">
            <v>15-19 Jahre</v>
          </cell>
          <cell r="B193">
            <v>41030</v>
          </cell>
          <cell r="C193">
            <v>3.2320736876022562</v>
          </cell>
          <cell r="D193">
            <v>2.6870557540763502</v>
          </cell>
          <cell r="E193">
            <v>4.0587761917633465</v>
          </cell>
          <cell r="F193">
            <v>4.0048309178743962</v>
          </cell>
          <cell r="G193">
            <v>2.9449254116553112</v>
          </cell>
          <cell r="H193">
            <v>6.2770279124623238</v>
          </cell>
          <cell r="I193">
            <v>4.1444436897574874</v>
          </cell>
          <cell r="J193">
            <v>3.3378593651438533</v>
          </cell>
          <cell r="K193">
            <v>2.8445457489761341</v>
          </cell>
          <cell r="L193">
            <v>1.2864939222765124</v>
          </cell>
          <cell r="M193">
            <v>1.4410785540586117</v>
          </cell>
          <cell r="N193">
            <v>4.0208075008086999</v>
          </cell>
          <cell r="O193">
            <v>7.7268611275498928</v>
          </cell>
          <cell r="P193">
            <v>15.094980928282789</v>
          </cell>
          <cell r="Q193">
            <v>6.1939382494570863</v>
          </cell>
          <cell r="R193">
            <v>7.2218361028621976</v>
          </cell>
          <cell r="S193">
            <v>5.5928111587982832</v>
          </cell>
          <cell r="T193">
            <v>6.9180806605911087</v>
          </cell>
          <cell r="U193">
            <v>4.7191927428396694</v>
          </cell>
        </row>
        <row r="194">
          <cell r="A194" t="str">
            <v>15-19 Jahre</v>
          </cell>
          <cell r="B194">
            <v>41061</v>
          </cell>
          <cell r="C194">
            <v>3.2703185178394087</v>
          </cell>
          <cell r="D194">
            <v>2.7355576291740604</v>
          </cell>
          <cell r="E194">
            <v>4.3732865587562886</v>
          </cell>
          <cell r="F194">
            <v>3.9178743961352658</v>
          </cell>
          <cell r="G194">
            <v>2.9770165907483621</v>
          </cell>
          <cell r="H194">
            <v>6.0280435067487881</v>
          </cell>
          <cell r="I194">
            <v>4.198540851770276</v>
          </cell>
          <cell r="J194">
            <v>3.4629489057338052</v>
          </cell>
          <cell r="K194">
            <v>3.0235644701573579</v>
          </cell>
          <cell r="L194">
            <v>1.2910901849498835</v>
          </cell>
          <cell r="M194">
            <v>1.425515350337742</v>
          </cell>
          <cell r="N194">
            <v>4.1650798448314772</v>
          </cell>
          <cell r="O194">
            <v>7.6805156469472582</v>
          </cell>
          <cell r="P194">
            <v>15.283809811548773</v>
          </cell>
          <cell r="Q194">
            <v>6.5008025682182984</v>
          </cell>
          <cell r="R194">
            <v>6.8616920452391481</v>
          </cell>
          <cell r="S194">
            <v>5.4265021459227469</v>
          </cell>
          <cell r="T194">
            <v>6.90801067418559</v>
          </cell>
          <cell r="U194">
            <v>4.4185098358984813</v>
          </cell>
        </row>
        <row r="195">
          <cell r="A195" t="str">
            <v>15-19 Jahre</v>
          </cell>
          <cell r="B195">
            <v>41091</v>
          </cell>
          <cell r="C195">
            <v>4.0450076496794702</v>
          </cell>
          <cell r="D195">
            <v>3.3973791155786444</v>
          </cell>
          <cell r="E195">
            <v>5.4720822712885928</v>
          </cell>
          <cell r="F195">
            <v>4.8309178743961354</v>
          </cell>
          <cell r="G195">
            <v>3.6434682867970678</v>
          </cell>
          <cell r="H195">
            <v>6.683265627047569</v>
          </cell>
          <cell r="I195">
            <v>4.9968496661950992</v>
          </cell>
          <cell r="J195">
            <v>4.2840494798627216</v>
          </cell>
          <cell r="K195">
            <v>4.0692807242297482</v>
          </cell>
          <cell r="L195">
            <v>1.5847913697782834</v>
          </cell>
          <cell r="M195">
            <v>1.9379894157178037</v>
          </cell>
          <cell r="N195">
            <v>5.4760763622558422</v>
          </cell>
          <cell r="O195">
            <v>9.3860293331241849</v>
          </cell>
          <cell r="P195">
            <v>17.768797915329131</v>
          </cell>
          <cell r="Q195">
            <v>9.3570012274572747</v>
          </cell>
          <cell r="R195">
            <v>8.953054906172996</v>
          </cell>
          <cell r="S195">
            <v>6.2043991416309012</v>
          </cell>
          <cell r="T195">
            <v>8.2171089069029755</v>
          </cell>
          <cell r="U195">
            <v>5.6823973091427993</v>
          </cell>
        </row>
        <row r="196">
          <cell r="A196" t="str">
            <v>15-19 Jahre</v>
          </cell>
          <cell r="B196">
            <v>41122</v>
          </cell>
          <cell r="C196">
            <v>4.9256411297974507</v>
          </cell>
          <cell r="D196">
            <v>4.1626885600794115</v>
          </cell>
          <cell r="E196">
            <v>5.2013644870415039</v>
          </cell>
          <cell r="F196">
            <v>4.9806763285024154</v>
          </cell>
          <cell r="G196">
            <v>5.2435494025063898</v>
          </cell>
          <cell r="H196">
            <v>8.6358275455379374</v>
          </cell>
          <cell r="I196">
            <v>5.7805071659081264</v>
          </cell>
          <cell r="J196">
            <v>4.2434221077053014</v>
          </cell>
          <cell r="K196">
            <v>4.0273039206424261</v>
          </cell>
          <cell r="L196">
            <v>2.268255629308535</v>
          </cell>
          <cell r="M196">
            <v>3.0270431237091278</v>
          </cell>
          <cell r="N196">
            <v>6.881163538825497</v>
          </cell>
          <cell r="O196">
            <v>11.217745328019053</v>
          </cell>
          <cell r="P196">
            <v>19.237886627138487</v>
          </cell>
          <cell r="Q196">
            <v>8.7999244641676899</v>
          </cell>
          <cell r="R196">
            <v>9.9008024262336516</v>
          </cell>
          <cell r="S196">
            <v>8.7982832618025757</v>
          </cell>
          <cell r="T196">
            <v>12.184683550677207</v>
          </cell>
          <cell r="U196">
            <v>7.6852512485985125</v>
          </cell>
        </row>
        <row r="197">
          <cell r="A197" t="str">
            <v>15-19 Jahre</v>
          </cell>
          <cell r="B197">
            <v>41153</v>
          </cell>
          <cell r="C197">
            <v>3.9687493087428902</v>
          </cell>
          <cell r="D197">
            <v>3.3340067903618502</v>
          </cell>
          <cell r="E197">
            <v>4.3374562637824097</v>
          </cell>
          <cell r="F197">
            <v>4.8695652173913047</v>
          </cell>
          <cell r="G197">
            <v>4.0905058746281702</v>
          </cell>
          <cell r="H197">
            <v>7.1550255536626919</v>
          </cell>
          <cell r="I197">
            <v>4.7417665203153563</v>
          </cell>
          <cell r="J197">
            <v>3.7398565212278014</v>
          </cell>
          <cell r="K197">
            <v>3.2803637391621483</v>
          </cell>
          <cell r="L197">
            <v>1.8159833822488394</v>
          </cell>
          <cell r="M197">
            <v>2.1091846566473689</v>
          </cell>
          <cell r="N197">
            <v>5.8273481563982559</v>
          </cell>
          <cell r="O197">
            <v>9.2034994402891961</v>
          </cell>
          <cell r="P197">
            <v>17.51954378941803</v>
          </cell>
          <cell r="Q197">
            <v>7.1192521952601266</v>
          </cell>
          <cell r="R197">
            <v>8.2643583749289196</v>
          </cell>
          <cell r="S197">
            <v>6.9447424892703866</v>
          </cell>
          <cell r="T197">
            <v>8.7810281456120034</v>
          </cell>
          <cell r="U197">
            <v>5.7078789114259498</v>
          </cell>
        </row>
        <row r="198">
          <cell r="A198" t="str">
            <v>15-19 Jahre</v>
          </cell>
          <cell r="B198">
            <v>41183</v>
          </cell>
          <cell r="C198">
            <v>3.4333216854227557</v>
          </cell>
          <cell r="D198">
            <v>2.878383115201542</v>
          </cell>
          <cell r="E198">
            <v>3.8915681485519098</v>
          </cell>
          <cell r="F198">
            <v>5.21256038647343</v>
          </cell>
          <cell r="G198">
            <v>3.4397266148807217</v>
          </cell>
          <cell r="H198">
            <v>7.4040099593762285</v>
          </cell>
          <cell r="I198">
            <v>4.3987754861648316</v>
          </cell>
          <cell r="J198">
            <v>3.3089925480846336</v>
          </cell>
          <cell r="K198">
            <v>2.6186117767267278</v>
          </cell>
          <cell r="L198">
            <v>1.4170277822002457</v>
          </cell>
          <cell r="M198">
            <v>1.632654180813125</v>
          </cell>
          <cell r="N198">
            <v>4.2089888190992779</v>
          </cell>
          <cell r="O198">
            <v>8.0099250629229033</v>
          </cell>
          <cell r="P198">
            <v>16.68114354771706</v>
          </cell>
          <cell r="Q198">
            <v>6.2458691341705226</v>
          </cell>
          <cell r="R198">
            <v>7.1396979844569399</v>
          </cell>
          <cell r="S198">
            <v>5.6893776824034337</v>
          </cell>
          <cell r="T198">
            <v>6.933185640199385</v>
          </cell>
          <cell r="U198">
            <v>4.4134135154418512</v>
          </cell>
        </row>
        <row r="199">
          <cell r="A199" t="str">
            <v>15-19 Jahre</v>
          </cell>
          <cell r="B199">
            <v>41214</v>
          </cell>
          <cell r="C199">
            <v>3.2734798848549795</v>
          </cell>
          <cell r="D199">
            <v>2.7598517947755874</v>
          </cell>
          <cell r="E199">
            <v>3.7980112672312245</v>
          </cell>
          <cell r="F199">
            <v>4.8937198067632854</v>
          </cell>
          <cell r="G199">
            <v>3.2695687350384994</v>
          </cell>
          <cell r="H199">
            <v>7.1681299960686671</v>
          </cell>
          <cell r="I199">
            <v>4.2586488095622617</v>
          </cell>
          <cell r="J199">
            <v>3.1978018453380086</v>
          </cell>
          <cell r="K199">
            <v>2.6013272105437131</v>
          </cell>
          <cell r="L199">
            <v>1.3177485084554346</v>
          </cell>
          <cell r="M199">
            <v>1.5270467269929386</v>
          </cell>
          <cell r="N199">
            <v>4.0835346069055598</v>
          </cell>
          <cell r="O199">
            <v>7.5093938724144564</v>
          </cell>
          <cell r="P199">
            <v>15.053438573964273</v>
          </cell>
          <cell r="Q199">
            <v>5.957888773486923</v>
          </cell>
          <cell r="R199">
            <v>7.0512415492512792</v>
          </cell>
          <cell r="S199">
            <v>5.3943133047210301</v>
          </cell>
          <cell r="T199">
            <v>6.6512260208448719</v>
          </cell>
          <cell r="U199">
            <v>4.2605239017429417</v>
          </cell>
        </row>
        <row r="200">
          <cell r="A200" t="str">
            <v>15-19 Jahre</v>
          </cell>
          <cell r="B200">
            <v>41244</v>
          </cell>
          <cell r="C200">
            <v>3.2661547661603638</v>
          </cell>
          <cell r="D200">
            <v>2.7648662488855109</v>
          </cell>
          <cell r="E200">
            <v>3.8298604183191172</v>
          </cell>
          <cell r="F200">
            <v>4.6618357487922708</v>
          </cell>
          <cell r="G200">
            <v>3.2232977326252632</v>
          </cell>
          <cell r="H200">
            <v>7.0895033416328133</v>
          </cell>
          <cell r="I200">
            <v>4.2180759380526709</v>
          </cell>
          <cell r="J200">
            <v>3.1881795729849358</v>
          </cell>
          <cell r="K200">
            <v>2.6260194479480199</v>
          </cell>
          <cell r="L200">
            <v>1.3168292559207604</v>
          </cell>
          <cell r="M200">
            <v>1.60597440300592</v>
          </cell>
          <cell r="N200">
            <v>4.3595338737317411</v>
          </cell>
          <cell r="O200">
            <v>7.4003037411497958</v>
          </cell>
          <cell r="P200">
            <v>14.505834812492918</v>
          </cell>
          <cell r="Q200">
            <v>6.071192521952602</v>
          </cell>
          <cell r="R200">
            <v>7.2155177860617927</v>
          </cell>
          <cell r="S200">
            <v>5.2494635193133048</v>
          </cell>
          <cell r="T200">
            <v>6.5354211771814104</v>
          </cell>
          <cell r="U200">
            <v>4.3573539904189174</v>
          </cell>
        </row>
        <row r="201">
          <cell r="A201" t="str">
            <v>15-19 Jahre</v>
          </cell>
          <cell r="B201">
            <v>41275</v>
          </cell>
          <cell r="C201">
            <v>3.4479719228119876</v>
          </cell>
          <cell r="D201">
            <v>2.9388159328366572</v>
          </cell>
          <cell r="E201">
            <v>4.2339465227467583</v>
          </cell>
          <cell r="F201">
            <v>4.3864734299516908</v>
          </cell>
          <cell r="G201">
            <v>3.3486772230353221</v>
          </cell>
          <cell r="H201">
            <v>7.259861092910497</v>
          </cell>
          <cell r="I201">
            <v>4.3221378399800479</v>
          </cell>
          <cell r="J201">
            <v>3.3774175959287098</v>
          </cell>
          <cell r="K201">
            <v>2.8556572558080724</v>
          </cell>
          <cell r="L201">
            <v>1.4197855398042685</v>
          </cell>
          <cell r="M201">
            <v>1.9009341687633525</v>
          </cell>
          <cell r="N201">
            <v>4.51635163897389</v>
          </cell>
          <cell r="O201">
            <v>7.6470042994345855</v>
          </cell>
          <cell r="P201">
            <v>14.536047433815478</v>
          </cell>
          <cell r="Q201">
            <v>6.4441506939854589</v>
          </cell>
          <cell r="R201">
            <v>7.8599860997030397</v>
          </cell>
          <cell r="S201">
            <v>5.4613733905579398</v>
          </cell>
          <cell r="T201">
            <v>6.6562610140476304</v>
          </cell>
          <cell r="U201">
            <v>4.6325552950769548</v>
          </cell>
        </row>
        <row r="202">
          <cell r="A202" t="str">
            <v>15-19 Jahre</v>
          </cell>
          <cell r="B202">
            <v>41306</v>
          </cell>
          <cell r="C202">
            <v>3.5420418681533707</v>
          </cell>
          <cell r="D202">
            <v>3.0223325305984892</v>
          </cell>
          <cell r="E202">
            <v>4.2837108213215904</v>
          </cell>
          <cell r="F202">
            <v>4.2028985507246377</v>
          </cell>
          <cell r="G202">
            <v>3.4285320175226812</v>
          </cell>
          <cell r="H202">
            <v>7.4695321714061071</v>
          </cell>
          <cell r="I202">
            <v>4.3168783936732495</v>
          </cell>
          <cell r="J202">
            <v>3.5260282467150637</v>
          </cell>
          <cell r="K202">
            <v>2.971710771608314</v>
          </cell>
          <cell r="L202">
            <v>1.4882698536374945</v>
          </cell>
          <cell r="M202">
            <v>2.0591600732588597</v>
          </cell>
          <cell r="N202">
            <v>4.8989869861647346</v>
          </cell>
          <cell r="O202">
            <v>7.8281081774818002</v>
          </cell>
          <cell r="P202">
            <v>14.664451074436347</v>
          </cell>
          <cell r="Q202">
            <v>6.7840619393824948</v>
          </cell>
          <cell r="R202">
            <v>7.7399380804953566</v>
          </cell>
          <cell r="S202">
            <v>5.7618025751072963</v>
          </cell>
          <cell r="T202">
            <v>6.8123458033331659</v>
          </cell>
          <cell r="U202">
            <v>4.7548669860360819</v>
          </cell>
        </row>
        <row r="203">
          <cell r="A203" t="str">
            <v>15-19 Jahre</v>
          </cell>
          <cell r="B203">
            <v>41334</v>
          </cell>
          <cell r="C203">
            <v>3.4930021261557318</v>
          </cell>
          <cell r="D203">
            <v>2.9639746594916185</v>
          </cell>
          <cell r="E203">
            <v>4.2578333860626776</v>
          </cell>
          <cell r="F203">
            <v>4.0772946859903385</v>
          </cell>
          <cell r="G203">
            <v>3.2591204441709944</v>
          </cell>
          <cell r="H203">
            <v>7.2467566505045209</v>
          </cell>
          <cell r="I203">
            <v>4.1801327896964793</v>
          </cell>
          <cell r="J203">
            <v>3.5270973880876264</v>
          </cell>
          <cell r="K203">
            <v>2.9939337852721901</v>
          </cell>
          <cell r="L203">
            <v>1.5287169651631585</v>
          </cell>
          <cell r="M203">
            <v>2.0083943849312611</v>
          </cell>
          <cell r="N203">
            <v>4.9115324073841062</v>
          </cell>
          <cell r="O203">
            <v>7.8559154658433812</v>
          </cell>
          <cell r="P203">
            <v>14.694663695758903</v>
          </cell>
          <cell r="Q203">
            <v>6.6849211594750253</v>
          </cell>
          <cell r="R203">
            <v>7.7462563972957605</v>
          </cell>
          <cell r="S203">
            <v>5.8100858369098711</v>
          </cell>
          <cell r="T203">
            <v>6.7015759528724645</v>
          </cell>
          <cell r="U203">
            <v>5.0351646111507486</v>
          </cell>
        </row>
        <row r="204">
          <cell r="A204" t="str">
            <v>15-19 Jahre</v>
          </cell>
          <cell r="B204">
            <v>41365</v>
          </cell>
          <cell r="C204">
            <v>3.3476563499520378</v>
          </cell>
          <cell r="D204">
            <v>2.8225324711496333</v>
          </cell>
          <cell r="E204">
            <v>4.0070213212455217</v>
          </cell>
          <cell r="F204">
            <v>3.8115942028985508</v>
          </cell>
          <cell r="G204">
            <v>3.1628469068918417</v>
          </cell>
          <cell r="H204">
            <v>6.4080723365220802</v>
          </cell>
          <cell r="I204">
            <v>4.0783249361863021</v>
          </cell>
          <cell r="J204">
            <v>3.3988004233799836</v>
          </cell>
          <cell r="K204">
            <v>3.100110406110709</v>
          </cell>
          <cell r="L204">
            <v>1.4128911457942122</v>
          </cell>
          <cell r="M204">
            <v>1.7519720760064579</v>
          </cell>
          <cell r="N204">
            <v>4.8299871694581888</v>
          </cell>
          <cell r="O204">
            <v>7.6783766247655985</v>
          </cell>
          <cell r="P204">
            <v>14.317005929226934</v>
          </cell>
          <cell r="Q204">
            <v>6.486639599660089</v>
          </cell>
          <cell r="R204">
            <v>7.8599860997030397</v>
          </cell>
          <cell r="S204">
            <v>5.4908798283261806</v>
          </cell>
          <cell r="T204">
            <v>6.7418558984945367</v>
          </cell>
          <cell r="U204">
            <v>4.9638161247579244</v>
          </cell>
        </row>
        <row r="205">
          <cell r="A205" t="str">
            <v>15-19 Jahre</v>
          </cell>
          <cell r="B205">
            <v>41395</v>
          </cell>
          <cell r="C205">
            <v>3.2859400775726662</v>
          </cell>
          <cell r="D205">
            <v>2.7485490484784987</v>
          </cell>
          <cell r="E205">
            <v>3.9295100097625415</v>
          </cell>
          <cell r="F205">
            <v>3.6773719048786466</v>
          </cell>
          <cell r="G205">
            <v>2.9579141629071395</v>
          </cell>
          <cell r="H205">
            <v>6.7336010709504679</v>
          </cell>
          <cell r="I205">
            <v>4.1087181156611736</v>
          </cell>
          <cell r="J205">
            <v>3.4214214666787228</v>
          </cell>
          <cell r="K205">
            <v>3.0987710004932465</v>
          </cell>
          <cell r="L205">
            <v>1.348918307514223</v>
          </cell>
          <cell r="M205">
            <v>1.5759285001877288</v>
          </cell>
          <cell r="N205">
            <v>5.0865022840587439</v>
          </cell>
          <cell r="O205">
            <v>7.8082405461014508</v>
          </cell>
          <cell r="P205">
            <v>14.268745360059389</v>
          </cell>
          <cell r="Q205">
            <v>6.2344285921771467</v>
          </cell>
          <cell r="R205">
            <v>8.0414095162253663</v>
          </cell>
          <cell r="S205">
            <v>5.5534730832444277</v>
          </cell>
          <cell r="T205">
            <v>7.0929287455973986</v>
          </cell>
          <cell r="U205">
            <v>4.9794304642838068</v>
          </cell>
        </row>
        <row r="206">
          <cell r="A206" t="str">
            <v>15-19 Jahre</v>
          </cell>
          <cell r="B206">
            <v>41426</v>
          </cell>
          <cell r="C206">
            <v>3.2786819928415269</v>
          </cell>
          <cell r="D206">
            <v>2.7529624031920066</v>
          </cell>
          <cell r="E206">
            <v>4.1630055258327383</v>
          </cell>
          <cell r="F206">
            <v>4.1186565334640841</v>
          </cell>
          <cell r="G206">
            <v>3.1259092877781329</v>
          </cell>
          <cell r="H206">
            <v>6.3721552878179395</v>
          </cell>
          <cell r="I206">
            <v>4.1014514634972006</v>
          </cell>
          <cell r="J206">
            <v>3.4869789311872688</v>
          </cell>
          <cell r="K206">
            <v>3.0292094320789551</v>
          </cell>
          <cell r="L206">
            <v>1.2865244334352079</v>
          </cell>
          <cell r="M206">
            <v>1.495063433948979</v>
          </cell>
          <cell r="N206">
            <v>5.147136086120371</v>
          </cell>
          <cell r="O206">
            <v>7.702763932940643</v>
          </cell>
          <cell r="P206">
            <v>14.012620638455827</v>
          </cell>
          <cell r="Q206">
            <v>6.5905459908163584</v>
          </cell>
          <cell r="R206">
            <v>7.6758909018514858</v>
          </cell>
          <cell r="S206">
            <v>5.4208356160433668</v>
          </cell>
          <cell r="T206">
            <v>7.1037659170956378</v>
          </cell>
          <cell r="U206">
            <v>4.7122936368007693</v>
          </cell>
        </row>
        <row r="207">
          <cell r="A207" t="str">
            <v>15-19 Jahre</v>
          </cell>
          <cell r="B207">
            <v>41456</v>
          </cell>
          <cell r="C207">
            <v>4.0747045465067018</v>
          </cell>
          <cell r="D207">
            <v>3.4670431958375976</v>
          </cell>
          <cell r="E207">
            <v>5.5939139448270208</v>
          </cell>
          <cell r="F207">
            <v>5.0551605785731795</v>
          </cell>
          <cell r="G207">
            <v>4.2651262283095592</v>
          </cell>
          <cell r="H207">
            <v>7.5368139223560906</v>
          </cell>
          <cell r="I207">
            <v>4.7443589523202885</v>
          </cell>
          <cell r="J207">
            <v>4.4861651143864725</v>
          </cell>
          <cell r="K207">
            <v>4.1658192103200191</v>
          </cell>
          <cell r="L207">
            <v>1.6138594593870543</v>
          </cell>
          <cell r="M207">
            <v>1.9798777147943207</v>
          </cell>
          <cell r="N207">
            <v>6.1779107211680371</v>
          </cell>
          <cell r="O207">
            <v>9.188350033797084</v>
          </cell>
          <cell r="P207">
            <v>15.549368968077209</v>
          </cell>
          <cell r="Q207">
            <v>8.9836549096718663</v>
          </cell>
          <cell r="R207">
            <v>9.3207246665339465</v>
          </cell>
          <cell r="S207">
            <v>6.3406476168507258</v>
          </cell>
          <cell r="T207">
            <v>8.7076672988350037</v>
          </cell>
          <cell r="U207">
            <v>5.9090666239247742</v>
          </cell>
        </row>
        <row r="208">
          <cell r="A208" t="str">
            <v>15-19 Jahre</v>
          </cell>
          <cell r="B208">
            <v>41487</v>
          </cell>
          <cell r="C208">
            <v>4.9070964160529122</v>
          </cell>
          <cell r="D208">
            <v>4.2639185229085985</v>
          </cell>
          <cell r="E208">
            <v>5.0530824503396428</v>
          </cell>
          <cell r="F208">
            <v>5.3689629811228237</v>
          </cell>
          <cell r="G208">
            <v>4.5043692856035191</v>
          </cell>
          <cell r="H208">
            <v>7.9250334672021419</v>
          </cell>
          <cell r="I208">
            <v>6.2864190325907758</v>
          </cell>
          <cell r="J208">
            <v>4.7529161768695181</v>
          </cell>
          <cell r="K208">
            <v>4.4427530015542738</v>
          </cell>
          <cell r="L208">
            <v>2.2778420298100026</v>
          </cell>
          <cell r="M208">
            <v>3.0570756204118998</v>
          </cell>
          <cell r="N208">
            <v>6.9728872370871526</v>
          </cell>
          <cell r="O208">
            <v>10.319623849599264</v>
          </cell>
          <cell r="P208">
            <v>14.565701559020045</v>
          </cell>
          <cell r="Q208">
            <v>8.4281117677946948</v>
          </cell>
          <cell r="R208">
            <v>10.782799124029468</v>
          </cell>
          <cell r="S208">
            <v>8.6935209480695477</v>
          </cell>
          <cell r="T208">
            <v>11.958818748306692</v>
          </cell>
          <cell r="U208">
            <v>7.3676337019821556</v>
          </cell>
        </row>
        <row r="209">
          <cell r="A209" t="str">
            <v>15-19 Jahre</v>
          </cell>
          <cell r="B209">
            <v>41518</v>
          </cell>
          <cell r="C209">
            <v>4.0410175662871746</v>
          </cell>
          <cell r="D209">
            <v>3.4770173774901254</v>
          </cell>
          <cell r="E209">
            <v>4.3166735150413293</v>
          </cell>
          <cell r="F209">
            <v>5.3640598185829864</v>
          </cell>
          <cell r="G209">
            <v>3.9433855650521648</v>
          </cell>
          <cell r="H209">
            <v>7.5903614457831319</v>
          </cell>
          <cell r="I209">
            <v>5.149379196617522</v>
          </cell>
          <cell r="J209">
            <v>4.1018627362329321</v>
          </cell>
          <cell r="K209">
            <v>3.4321415359126854</v>
          </cell>
          <cell r="L209">
            <v>1.79126293717888</v>
          </cell>
          <cell r="M209">
            <v>2.2228490300977271</v>
          </cell>
          <cell r="N209">
            <v>5.692840304675018</v>
          </cell>
          <cell r="O209">
            <v>8.7872417865658434</v>
          </cell>
          <cell r="P209">
            <v>13.871566443949519</v>
          </cell>
          <cell r="Q209">
            <v>7.0986068128749675</v>
          </cell>
          <cell r="R209">
            <v>8.7927533346605653</v>
          </cell>
          <cell r="S209">
            <v>7.1797237680574373</v>
          </cell>
          <cell r="T209">
            <v>9.1357355730154417</v>
          </cell>
          <cell r="U209">
            <v>5.9998931452690067</v>
          </cell>
        </row>
        <row r="210">
          <cell r="A210" t="str">
            <v>15-19 Jahre</v>
          </cell>
          <cell r="B210">
            <v>41548</v>
          </cell>
          <cell r="C210">
            <v>3.5415508876693127</v>
          </cell>
          <cell r="D210">
            <v>3.0052297586161227</v>
          </cell>
          <cell r="E210">
            <v>3.9095531280471407</v>
          </cell>
          <cell r="F210">
            <v>5.4866388820789407</v>
          </cell>
          <cell r="G210">
            <v>3.4334003645509341</v>
          </cell>
          <cell r="H210">
            <v>7.8045515394912988</v>
          </cell>
          <cell r="I210">
            <v>4.699229217828246</v>
          </cell>
          <cell r="J210">
            <v>3.7051270458450127</v>
          </cell>
          <cell r="K210">
            <v>2.7260259923864809</v>
          </cell>
          <cell r="L210">
            <v>1.3721996038123627</v>
          </cell>
          <cell r="M210">
            <v>1.7056887227568853</v>
          </cell>
          <cell r="N210">
            <v>4.6081689566836834</v>
          </cell>
          <cell r="O210">
            <v>8.0548478388436191</v>
          </cell>
          <cell r="P210">
            <v>14.851521900519673</v>
          </cell>
          <cell r="Q210">
            <v>6.3578826237054065</v>
          </cell>
          <cell r="R210">
            <v>8.1023292852876789</v>
          </cell>
          <cell r="S210">
            <v>5.8014474784464118</v>
          </cell>
          <cell r="T210">
            <v>7.4451368192901661</v>
          </cell>
          <cell r="U210">
            <v>4.9206603622375384</v>
          </cell>
        </row>
        <row r="211">
          <cell r="A211" t="str">
            <v>15-19 Jahre</v>
          </cell>
          <cell r="B211">
            <v>41579</v>
          </cell>
          <cell r="C211">
            <v>3.3874743715832789</v>
          </cell>
          <cell r="D211">
            <v>2.8528807539058274</v>
          </cell>
          <cell r="E211">
            <v>3.7718506442108701</v>
          </cell>
          <cell r="F211">
            <v>5.0649669036528557</v>
          </cell>
          <cell r="G211">
            <v>3.2744049785123153</v>
          </cell>
          <cell r="H211">
            <v>7.7911646586345373</v>
          </cell>
          <cell r="I211">
            <v>4.5060892524173832</v>
          </cell>
          <cell r="J211">
            <v>3.5310606745637041</v>
          </cell>
          <cell r="K211">
            <v>2.6814015900074981</v>
          </cell>
          <cell r="L211">
            <v>1.2725556556563242</v>
          </cell>
          <cell r="M211">
            <v>1.5616360698757636</v>
          </cell>
          <cell r="N211">
            <v>4.1500468966624986</v>
          </cell>
          <cell r="O211">
            <v>7.8862338163964134</v>
          </cell>
          <cell r="P211">
            <v>14.502598366740907</v>
          </cell>
          <cell r="Q211">
            <v>6.1014780966851738</v>
          </cell>
          <cell r="R211">
            <v>8.0346406529962202</v>
          </cell>
          <cell r="S211">
            <v>5.7207116288457653</v>
          </cell>
          <cell r="T211">
            <v>7.2175562178271466</v>
          </cell>
          <cell r="U211">
            <v>4.9260030987871986</v>
          </cell>
        </row>
        <row r="212">
          <cell r="A212" t="str">
            <v>15-19 Jahre</v>
          </cell>
          <cell r="B212">
            <v>41609</v>
          </cell>
          <cell r="C212">
            <v>3.3757194300078468</v>
          </cell>
          <cell r="D212">
            <v>2.8408764290850859</v>
          </cell>
          <cell r="E212">
            <v>3.9414841387917829</v>
          </cell>
          <cell r="F212">
            <v>4.8688404020593286</v>
          </cell>
          <cell r="G212">
            <v>3.3254034985624381</v>
          </cell>
          <cell r="H212">
            <v>7.8848728246318611</v>
          </cell>
          <cell r="I212">
            <v>4.3947947376954799</v>
          </cell>
          <cell r="J212">
            <v>3.454200198932996</v>
          </cell>
          <cell r="K212">
            <v>2.7627755002279897</v>
          </cell>
          <cell r="L212">
            <v>1.2832650519534685</v>
          </cell>
          <cell r="M212">
            <v>1.5721673343161591</v>
          </cell>
          <cell r="N212">
            <v>4.0826760054829121</v>
          </cell>
          <cell r="O212">
            <v>7.8765775067408468</v>
          </cell>
          <cell r="P212">
            <v>13.89012620638456</v>
          </cell>
          <cell r="Q212">
            <v>6.3626308556872626</v>
          </cell>
          <cell r="R212">
            <v>8.2580131395580363</v>
          </cell>
          <cell r="S212">
            <v>5.5534730832444277</v>
          </cell>
          <cell r="T212">
            <v>7.618531563261989</v>
          </cell>
          <cell r="U212">
            <v>5.182454453170914</v>
          </cell>
        </row>
        <row r="213">
          <cell r="A213" t="str">
            <v>15-19 Jahre</v>
          </cell>
          <cell r="B213">
            <v>41640</v>
          </cell>
          <cell r="C213">
            <v>3.5254568737002647</v>
          </cell>
          <cell r="D213">
            <v>2.9697463867195184</v>
          </cell>
          <cell r="E213">
            <v>4.1330702032596358</v>
          </cell>
          <cell r="F213">
            <v>4.731551850943859</v>
          </cell>
          <cell r="G213">
            <v>3.38765169215303</v>
          </cell>
          <cell r="H213">
            <v>8.0187416331994648</v>
          </cell>
          <cell r="I213">
            <v>4.4712858131057232</v>
          </cell>
          <cell r="J213">
            <v>3.6689574102540914</v>
          </cell>
          <cell r="K213">
            <v>2.9176484261315103</v>
          </cell>
          <cell r="L213">
            <v>1.3465901778844089</v>
          </cell>
          <cell r="M213">
            <v>1.806864084702112</v>
          </cell>
          <cell r="N213">
            <v>4.2915257681396293</v>
          </cell>
          <cell r="O213">
            <v>8.2019208628284073</v>
          </cell>
          <cell r="P213">
            <v>14.064587973273943</v>
          </cell>
          <cell r="Q213">
            <v>6.5668048309070777</v>
          </cell>
          <cell r="R213">
            <v>8.8672108301811701</v>
          </cell>
          <cell r="S213">
            <v>5.9369683688474959</v>
          </cell>
          <cell r="T213">
            <v>7.9869953942021139</v>
          </cell>
          <cell r="U213">
            <v>5.4869904365015758</v>
          </cell>
        </row>
        <row r="214">
          <cell r="A214" t="str">
            <v>15-19 Jahre</v>
          </cell>
          <cell r="B214">
            <v>41671</v>
          </cell>
          <cell r="C214">
            <v>3.6437952117079715</v>
          </cell>
          <cell r="D214">
            <v>3.0850232118363472</v>
          </cell>
          <cell r="E214">
            <v>4.3665657193298335</v>
          </cell>
          <cell r="F214">
            <v>5.0894827163520473</v>
          </cell>
          <cell r="G214">
            <v>3.4446500380914027</v>
          </cell>
          <cell r="H214">
            <v>7.7242302543507364</v>
          </cell>
          <cell r="I214">
            <v>4.5183278244830216</v>
          </cell>
          <cell r="J214">
            <v>3.8215480604032916</v>
          </cell>
          <cell r="K214">
            <v>3.0292094320789551</v>
          </cell>
          <cell r="L214">
            <v>1.4229528297423075</v>
          </cell>
          <cell r="M214">
            <v>1.9952984948677568</v>
          </cell>
          <cell r="N214">
            <v>4.6553285805093934</v>
          </cell>
          <cell r="O214">
            <v>8.3460227146114825</v>
          </cell>
          <cell r="P214">
            <v>14.138827023014105</v>
          </cell>
          <cell r="Q214">
            <v>6.8564469818003042</v>
          </cell>
          <cell r="R214">
            <v>9.0025880947640893</v>
          </cell>
          <cell r="S214">
            <v>6.0350047576482799</v>
          </cell>
          <cell r="T214">
            <v>8.165808723923055</v>
          </cell>
          <cell r="U214">
            <v>5.6259015867927555</v>
          </cell>
        </row>
        <row r="215">
          <cell r="A215" t="str">
            <v>15-19 Jahre</v>
          </cell>
          <cell r="B215">
            <v>41699</v>
          </cell>
          <cell r="C215">
            <v>3.5677431064816858</v>
          </cell>
          <cell r="D215">
            <v>3.0024934786937476</v>
          </cell>
          <cell r="E215">
            <v>4.0971478161719137</v>
          </cell>
          <cell r="F215">
            <v>4.9129688649178727</v>
          </cell>
          <cell r="G215">
            <v>3.2331561755305978</v>
          </cell>
          <cell r="H215">
            <v>7.5368139223560906</v>
          </cell>
          <cell r="I215">
            <v>4.4234788909743212</v>
          </cell>
          <cell r="J215">
            <v>3.7548602947825298</v>
          </cell>
          <cell r="K215">
            <v>2.8677740940608825</v>
          </cell>
          <cell r="L215">
            <v>1.4150371890009401</v>
          </cell>
          <cell r="M215">
            <v>1.9874000465374602</v>
          </cell>
          <cell r="N215">
            <v>4.6553285805093934</v>
          </cell>
          <cell r="O215">
            <v>8.3244817161490641</v>
          </cell>
          <cell r="P215">
            <v>14.183370452858204</v>
          </cell>
          <cell r="Q215">
            <v>6.7947199660361735</v>
          </cell>
          <cell r="R215">
            <v>8.6641449333067921</v>
          </cell>
          <cell r="S215">
            <v>5.9975202560479799</v>
          </cell>
          <cell r="T215">
            <v>8.0465998374424288</v>
          </cell>
          <cell r="U215">
            <v>5.9304375701234173</v>
          </cell>
        </row>
        <row r="216">
          <cell r="A216" t="str">
            <v>15-19 Jahre</v>
          </cell>
          <cell r="B216">
            <v>41730</v>
          </cell>
          <cell r="C216">
            <v>3.3750882922051382</v>
          </cell>
          <cell r="D216">
            <v>2.843965777384541</v>
          </cell>
          <cell r="E216">
            <v>3.9514625796494833</v>
          </cell>
          <cell r="F216">
            <v>4.5550379995096844</v>
          </cell>
          <cell r="G216">
            <v>3.1124096795295713</v>
          </cell>
          <cell r="H216">
            <v>7.3895582329317273</v>
          </cell>
          <cell r="I216">
            <v>4.238370488481535</v>
          </cell>
          <cell r="J216">
            <v>3.5152364589926757</v>
          </cell>
          <cell r="K216">
            <v>2.9425855921668185</v>
          </cell>
          <cell r="L216">
            <v>1.3614902075152184</v>
          </cell>
          <cell r="M216">
            <v>1.7211095028303214</v>
          </cell>
          <cell r="N216">
            <v>4.5475351546220555</v>
          </cell>
          <cell r="O216">
            <v>7.8446374055724339</v>
          </cell>
          <cell r="P216">
            <v>13.203414996288048</v>
          </cell>
          <cell r="Q216">
            <v>6.5383154390159408</v>
          </cell>
          <cell r="R216">
            <v>8.4069281305992458</v>
          </cell>
          <cell r="S216">
            <v>5.4640869640437124</v>
          </cell>
          <cell r="T216">
            <v>7.8840422649688433</v>
          </cell>
          <cell r="U216">
            <v>5.529732328898862</v>
          </cell>
        </row>
        <row r="217">
          <cell r="A217" t="str">
            <v>15-19 Jahre</v>
          </cell>
          <cell r="B217">
            <v>41760</v>
          </cell>
          <cell r="C217">
            <v>3.3184258176839174</v>
          </cell>
          <cell r="D217">
            <v>2.7812699064329331</v>
          </cell>
          <cell r="E217">
            <v>3.8130826030562393</v>
          </cell>
          <cell r="F217">
            <v>4.340484704012713</v>
          </cell>
          <cell r="G217">
            <v>3.034703789973245</v>
          </cell>
          <cell r="H217">
            <v>6.988241582041689</v>
          </cell>
          <cell r="I217">
            <v>4.1534592651218896</v>
          </cell>
          <cell r="J217">
            <v>3.5699430758078123</v>
          </cell>
          <cell r="K217">
            <v>2.9180462340945734</v>
          </cell>
          <cell r="L217">
            <v>1.340512419292105</v>
          </cell>
          <cell r="M217">
            <v>1.6155822109453846</v>
          </cell>
          <cell r="N217">
            <v>4.3880470068743227</v>
          </cell>
          <cell r="O217">
            <v>7.7091820745847697</v>
          </cell>
          <cell r="P217">
            <v>12.881589442389965</v>
          </cell>
          <cell r="Q217">
            <v>6.2858225569608264</v>
          </cell>
          <cell r="R217">
            <v>8.2977714556661919</v>
          </cell>
          <cell r="S217">
            <v>5.3729160573267034</v>
          </cell>
          <cell r="T217">
            <v>7.7646005817856345</v>
          </cell>
          <cell r="U217">
            <v>5.4162162162162168</v>
          </cell>
        </row>
        <row r="218">
          <cell r="A218" t="str">
            <v>15-19 Jahre</v>
          </cell>
          <cell r="B218">
            <v>41791</v>
          </cell>
          <cell r="C218">
            <v>3.2693826381524502</v>
          </cell>
          <cell r="D218">
            <v>2.7611878761918605</v>
          </cell>
          <cell r="E218">
            <v>3.7988622630341937</v>
          </cell>
          <cell r="F218">
            <v>4.052443384982122</v>
          </cell>
          <cell r="G218">
            <v>3.0100501922887708</v>
          </cell>
          <cell r="H218">
            <v>7.014965259219669</v>
          </cell>
          <cell r="I218">
            <v>4.1896138920867125</v>
          </cell>
          <cell r="J218">
            <v>3.5473635423722767</v>
          </cell>
          <cell r="K218">
            <v>2.8709158149929075</v>
          </cell>
          <cell r="L218">
            <v>1.2747293670912929</v>
          </cell>
          <cell r="M218">
            <v>1.6132447396973324</v>
          </cell>
          <cell r="N218">
            <v>4.2318382137493469</v>
          </cell>
          <cell r="O218">
            <v>7.4234080971780747</v>
          </cell>
          <cell r="P218">
            <v>12.149227757232978</v>
          </cell>
          <cell r="Q218">
            <v>6.1342428118042722</v>
          </cell>
          <cell r="R218">
            <v>8.0132764343290663</v>
          </cell>
          <cell r="S218">
            <v>5.2997952617724486</v>
          </cell>
          <cell r="T218">
            <v>7.5128664130678011</v>
          </cell>
          <cell r="U218">
            <v>5.2162162162162167</v>
          </cell>
        </row>
        <row r="219">
          <cell r="A219" t="str">
            <v>15-19 Jahre</v>
          </cell>
          <cell r="B219">
            <v>41821</v>
          </cell>
          <cell r="C219">
            <v>3.9161344849753839</v>
          </cell>
          <cell r="D219">
            <v>3.3466703396747719</v>
          </cell>
          <cell r="E219">
            <v>4.9466468505284826</v>
          </cell>
          <cell r="F219">
            <v>5.1847437425506557</v>
          </cell>
          <cell r="G219">
            <v>3.4923361969912969</v>
          </cell>
          <cell r="H219">
            <v>7.5360769641902721</v>
          </cell>
          <cell r="I219">
            <v>4.9017028492634429</v>
          </cell>
          <cell r="J219">
            <v>4.2520826648603034</v>
          </cell>
          <cell r="K219">
            <v>3.3947367587228516</v>
          </cell>
          <cell r="L219">
            <v>1.5476072132576246</v>
          </cell>
          <cell r="M219">
            <v>2.2124165362813697</v>
          </cell>
          <cell r="N219">
            <v>4.6862637937492773</v>
          </cell>
          <cell r="O219">
            <v>8.5709808837355066</v>
          </cell>
          <cell r="P219">
            <v>13.389166847944312</v>
          </cell>
          <cell r="Q219">
            <v>8.0668845625503298</v>
          </cell>
          <cell r="R219">
            <v>9.1512565196775721</v>
          </cell>
          <cell r="S219">
            <v>5.9988300672711317</v>
          </cell>
          <cell r="T219">
            <v>8.7491608861042742</v>
          </cell>
          <cell r="U219">
            <v>6.0810810810810816</v>
          </cell>
        </row>
        <row r="220">
          <cell r="A220" t="str">
            <v>15-19 Jahre</v>
          </cell>
          <cell r="B220">
            <v>41852</v>
          </cell>
          <cell r="C220">
            <v>4.9887405407979246</v>
          </cell>
          <cell r="D220">
            <v>4.3563400510225243</v>
          </cell>
          <cell r="E220">
            <v>5.5499955628927253</v>
          </cell>
          <cell r="F220">
            <v>5.3337306317044098</v>
          </cell>
          <cell r="G220">
            <v>5.1764850888119405</v>
          </cell>
          <cell r="H220">
            <v>9.3666488508818819</v>
          </cell>
          <cell r="I220">
            <v>5.8275756876234741</v>
          </cell>
          <cell r="J220">
            <v>5.3133207363304695</v>
          </cell>
          <cell r="K220">
            <v>4.5501053184151194</v>
          </cell>
          <cell r="L220">
            <v>2.3145888737322786</v>
          </cell>
          <cell r="M220">
            <v>3.2194770656505085</v>
          </cell>
          <cell r="N220">
            <v>5.7158217484366176</v>
          </cell>
          <cell r="O220">
            <v>10.158033755652058</v>
          </cell>
          <cell r="P220">
            <v>13.806105431078239</v>
          </cell>
          <cell r="Q220">
            <v>8.6589929420681173</v>
          </cell>
          <cell r="R220">
            <v>10.519542098489467</v>
          </cell>
          <cell r="S220">
            <v>8.250950570342205</v>
          </cell>
          <cell r="T220">
            <v>11.669277243231148</v>
          </cell>
          <cell r="U220">
            <v>8.205405405405406</v>
          </cell>
        </row>
        <row r="221">
          <cell r="A221" t="str">
            <v>15-19 Jahre</v>
          </cell>
          <cell r="B221">
            <v>41883</v>
          </cell>
          <cell r="C221">
            <v>4.2800137307859725</v>
          </cell>
          <cell r="D221">
            <v>3.7759693770555223</v>
          </cell>
          <cell r="E221">
            <v>4.3575184781862726</v>
          </cell>
          <cell r="F221">
            <v>5.3287644020659517</v>
          </cell>
          <cell r="G221">
            <v>4.3297880933357797</v>
          </cell>
          <cell r="H221">
            <v>8.0171031533939061</v>
          </cell>
          <cell r="I221">
            <v>4.9123134463074667</v>
          </cell>
          <cell r="J221">
            <v>4.5396746170392293</v>
          </cell>
          <cell r="K221">
            <v>3.7233031090316082</v>
          </cell>
          <cell r="L221">
            <v>2.2551404858174706</v>
          </cell>
          <cell r="M221">
            <v>2.8969060334193104</v>
          </cell>
          <cell r="N221">
            <v>5.5312113565616468</v>
          </cell>
          <cell r="O221">
            <v>8.4001134142155767</v>
          </cell>
          <cell r="P221">
            <v>11.619897034297729</v>
          </cell>
          <cell r="Q221">
            <v>7.1053005542134438</v>
          </cell>
          <cell r="R221">
            <v>8.7380613696403167</v>
          </cell>
          <cell r="S221">
            <v>6.8528809593448372</v>
          </cell>
          <cell r="T221">
            <v>9.3085701499216835</v>
          </cell>
          <cell r="U221">
            <v>6.7891891891891891</v>
          </cell>
        </row>
        <row r="222">
          <cell r="A222" t="str">
            <v>15-19 Jahre</v>
          </cell>
          <cell r="B222">
            <v>41913</v>
          </cell>
          <cell r="C222">
            <v>3.5716122486647768</v>
          </cell>
          <cell r="D222">
            <v>3.0640614050094941</v>
          </cell>
          <cell r="E222">
            <v>3.8293344202243</v>
          </cell>
          <cell r="F222">
            <v>5.6466030989272937</v>
          </cell>
          <cell r="G222">
            <v>3.6279309842559053</v>
          </cell>
          <cell r="H222">
            <v>7.5895243185462311</v>
          </cell>
          <cell r="I222">
            <v>4.4886755346979115</v>
          </cell>
          <cell r="J222">
            <v>3.8919985263883441</v>
          </cell>
          <cell r="K222">
            <v>2.8520636473522409</v>
          </cell>
          <cell r="L222">
            <v>1.501315435782979</v>
          </cell>
          <cell r="M222">
            <v>1.828681673059473</v>
          </cell>
          <cell r="N222">
            <v>4.8140709881242572</v>
          </cell>
          <cell r="O222">
            <v>7.7203742669114019</v>
          </cell>
          <cell r="P222">
            <v>12.783699514175911</v>
          </cell>
          <cell r="Q222">
            <v>6.0442423381175692</v>
          </cell>
          <cell r="R222">
            <v>7.7558761769288083</v>
          </cell>
          <cell r="S222">
            <v>5.5893536121673009</v>
          </cell>
          <cell r="T222">
            <v>8.0219288431416427</v>
          </cell>
          <cell r="U222">
            <v>5.7027027027027026</v>
          </cell>
        </row>
        <row r="223">
          <cell r="A223" t="str">
            <v>15-19 Jahre</v>
          </cell>
          <cell r="B223">
            <v>41944</v>
          </cell>
          <cell r="C223">
            <v>3.3751142026481511</v>
          </cell>
          <cell r="D223">
            <v>2.8900779975572908</v>
          </cell>
          <cell r="E223">
            <v>3.6404070456455946</v>
          </cell>
          <cell r="F223">
            <v>5.3386968613428687</v>
          </cell>
          <cell r="G223">
            <v>3.3490371604502913</v>
          </cell>
          <cell r="H223">
            <v>7.8300374131480481</v>
          </cell>
          <cell r="I223">
            <v>4.3185129969178204</v>
          </cell>
          <cell r="J223">
            <v>3.6436236585974542</v>
          </cell>
          <cell r="K223">
            <v>2.763189142760528</v>
          </cell>
          <cell r="L223">
            <v>1.373160304458434</v>
          </cell>
          <cell r="M223">
            <v>1.709860217950155</v>
          </cell>
          <cell r="N223">
            <v>3.8839186290619008</v>
          </cell>
          <cell r="O223">
            <v>7.3398397278058827</v>
          </cell>
          <cell r="P223">
            <v>12.268871002827932</v>
          </cell>
          <cell r="Q223">
            <v>5.9116100611055851</v>
          </cell>
          <cell r="R223">
            <v>7.6271760482286801</v>
          </cell>
          <cell r="S223">
            <v>5.247148288973384</v>
          </cell>
          <cell r="T223">
            <v>7.3674200044752736</v>
          </cell>
          <cell r="U223">
            <v>5.2324324324324323</v>
          </cell>
        </row>
        <row r="224">
          <cell r="A224" t="str">
            <v>15-19 Jahre</v>
          </cell>
          <cell r="B224">
            <v>41974</v>
          </cell>
          <cell r="C224">
            <v>3.3487626434969142</v>
          </cell>
          <cell r="D224">
            <v>2.8695395575380123</v>
          </cell>
          <cell r="E224">
            <v>3.792767831596163</v>
          </cell>
          <cell r="F224">
            <v>5.2890345649582837</v>
          </cell>
          <cell r="G224">
            <v>3.2588974439164322</v>
          </cell>
          <cell r="H224">
            <v>7.870122928915019</v>
          </cell>
          <cell r="I224">
            <v>4.2422738922311281</v>
          </cell>
          <cell r="J224">
            <v>3.573508265297634</v>
          </cell>
          <cell r="K224">
            <v>2.8022400614447656</v>
          </cell>
          <cell r="L224">
            <v>1.3682874857768923</v>
          </cell>
          <cell r="M224">
            <v>1.7289495664759145</v>
          </cell>
          <cell r="N224">
            <v>3.9478222262493907</v>
          </cell>
          <cell r="O224">
            <v>7.2659712584501044</v>
          </cell>
          <cell r="P224">
            <v>11.645275904575447</v>
          </cell>
          <cell r="Q224">
            <v>6.0963478755151348</v>
          </cell>
          <cell r="R224">
            <v>7.7423287949603736</v>
          </cell>
          <cell r="S224">
            <v>5.2705469435507464</v>
          </cell>
          <cell r="T224">
            <v>7.1100917431192663</v>
          </cell>
          <cell r="U224">
            <v>5.5297297297297296</v>
          </cell>
        </row>
        <row r="225">
          <cell r="A225" t="str">
            <v>15-19 Jahre</v>
          </cell>
          <cell r="B225">
            <v>42005</v>
          </cell>
          <cell r="C225">
            <v>3.491337591620733</v>
          </cell>
          <cell r="D225">
            <v>2.9933178893875327</v>
          </cell>
          <cell r="E225">
            <v>3.8882472574585201</v>
          </cell>
          <cell r="F225">
            <v>4.9811283273738578</v>
          </cell>
          <cell r="G225">
            <v>3.3636752340754472</v>
          </cell>
          <cell r="H225">
            <v>8.0438268305718861</v>
          </cell>
          <cell r="I225">
            <v>4.297291802829772</v>
          </cell>
          <cell r="J225">
            <v>3.7386953783260251</v>
          </cell>
          <cell r="K225">
            <v>3.0176934059095242</v>
          </cell>
          <cell r="L225">
            <v>1.4443034572089419</v>
          </cell>
          <cell r="M225">
            <v>1.9685403694012609</v>
          </cell>
          <cell r="N225">
            <v>4.0330270224993772</v>
          </cell>
          <cell r="O225">
            <v>7.5621912820283246</v>
          </cell>
          <cell r="P225">
            <v>11.996954535566674</v>
          </cell>
          <cell r="Q225">
            <v>6.2337170195632607</v>
          </cell>
          <cell r="R225">
            <v>8.1690713269660638</v>
          </cell>
          <cell r="S225">
            <v>5.6741737350102373</v>
          </cell>
          <cell r="T225">
            <v>7.1380622063101367</v>
          </cell>
          <cell r="U225">
            <v>5.8810810810810814</v>
          </cell>
        </row>
        <row r="226">
          <cell r="A226" t="str">
            <v>15-19 Jahre</v>
          </cell>
          <cell r="B226">
            <v>42036</v>
          </cell>
          <cell r="C226">
            <v>3.5985331316248357</v>
          </cell>
          <cell r="D226">
            <v>3.0801270292023517</v>
          </cell>
          <cell r="E226">
            <v>4.036545089117074</v>
          </cell>
          <cell r="F226">
            <v>4.9215335717123558</v>
          </cell>
          <cell r="G226">
            <v>3.3736907581347646</v>
          </cell>
          <cell r="H226">
            <v>7.9636557990379471</v>
          </cell>
          <cell r="I226">
            <v>4.3491658328227789</v>
          </cell>
          <cell r="J226">
            <v>3.8551582349935236</v>
          </cell>
          <cell r="K226">
            <v>3.066170408414095</v>
          </cell>
          <cell r="L226">
            <v>1.5510181863347037</v>
          </cell>
          <cell r="M226">
            <v>2.1251509430207554</v>
          </cell>
          <cell r="N226">
            <v>4.0046254237493821</v>
          </cell>
          <cell r="O226">
            <v>7.8360269209532767</v>
          </cell>
          <cell r="P226">
            <v>12.664056268580959</v>
          </cell>
          <cell r="Q226">
            <v>6.2384538865994026</v>
          </cell>
          <cell r="R226">
            <v>8.3045451466504083</v>
          </cell>
          <cell r="S226">
            <v>5.8233401579409181</v>
          </cell>
          <cell r="T226">
            <v>7.6191541731931087</v>
          </cell>
          <cell r="U226">
            <v>6.0162162162162165</v>
          </cell>
        </row>
        <row r="227">
          <cell r="A227" t="str">
            <v>15-19 Jahre</v>
          </cell>
          <cell r="B227">
            <v>42064</v>
          </cell>
          <cell r="C227">
            <v>3.6010544227781947</v>
          </cell>
          <cell r="D227">
            <v>3.0585844876710193</v>
          </cell>
          <cell r="E227">
            <v>4.0040414547809524</v>
          </cell>
          <cell r="F227">
            <v>4.8818037346046879</v>
          </cell>
          <cell r="G227">
            <v>3.2920257158049444</v>
          </cell>
          <cell r="H227">
            <v>7.78995189738108</v>
          </cell>
          <cell r="I227">
            <v>4.283144340104406</v>
          </cell>
          <cell r="J227">
            <v>3.7446373608090604</v>
          </cell>
          <cell r="K227">
            <v>2.9974946548659531</v>
          </cell>
          <cell r="L227">
            <v>1.572458588533487</v>
          </cell>
          <cell r="M227">
            <v>2.1835877242220594</v>
          </cell>
          <cell r="N227">
            <v>4.1821354159368545</v>
          </cell>
          <cell r="O227">
            <v>8.0352479443673417</v>
          </cell>
          <cell r="P227">
            <v>13.236893626278007</v>
          </cell>
          <cell r="Q227">
            <v>6.0821372744067075</v>
          </cell>
          <cell r="R227">
            <v>8.5619454040506682</v>
          </cell>
          <cell r="S227">
            <v>5.9637320854050895</v>
          </cell>
          <cell r="T227">
            <v>7.6974714701275451</v>
          </cell>
          <cell r="U227">
            <v>6.243243243243243</v>
          </cell>
        </row>
        <row r="228">
          <cell r="A228" t="str">
            <v>15-19 Jahre</v>
          </cell>
          <cell r="B228">
            <v>42095</v>
          </cell>
          <cell r="C228">
            <v>3.4218800869443262</v>
          </cell>
          <cell r="D228">
            <v>2.8898041516903672</v>
          </cell>
          <cell r="E228">
            <v>3.9288768003786716</v>
          </cell>
          <cell r="F228">
            <v>4.4348430671434249</v>
          </cell>
          <cell r="G228">
            <v>3.1487266792639379</v>
          </cell>
          <cell r="H228">
            <v>6.961517904863709</v>
          </cell>
          <cell r="I228">
            <v>4.1416697128507511</v>
          </cell>
          <cell r="J228">
            <v>3.5592475073383487</v>
          </cell>
          <cell r="K228">
            <v>3.111954244112856</v>
          </cell>
          <cell r="L228">
            <v>1.4676929868803419</v>
          </cell>
          <cell r="M228">
            <v>1.8695874199003859</v>
          </cell>
          <cell r="N228">
            <v>4.0259266228118786</v>
          </cell>
          <cell r="O228">
            <v>7.7711122054588051</v>
          </cell>
          <cell r="P228">
            <v>12.765571749691828</v>
          </cell>
          <cell r="Q228">
            <v>5.9637155985031498</v>
          </cell>
          <cell r="R228">
            <v>8.2164871638555841</v>
          </cell>
          <cell r="S228">
            <v>5.7238958759871306</v>
          </cell>
          <cell r="T228">
            <v>7.6359364511076304</v>
          </cell>
          <cell r="U228">
            <v>5.9459459459459465</v>
          </cell>
        </row>
        <row r="229">
          <cell r="A229" t="str">
            <v>15-19 Jahre</v>
          </cell>
          <cell r="B229">
            <v>42125</v>
          </cell>
          <cell r="C229">
            <v>3.2179962392933623</v>
          </cell>
          <cell r="D229">
            <v>2.7150301849675924</v>
          </cell>
          <cell r="E229">
            <v>3.7044900184161191</v>
          </cell>
          <cell r="F229">
            <v>4.1678615811107926</v>
          </cell>
          <cell r="G229">
            <v>2.9760039109039647</v>
          </cell>
          <cell r="H229">
            <v>6.3132591093117405</v>
          </cell>
          <cell r="I229">
            <v>4.039722594652698</v>
          </cell>
          <cell r="J229">
            <v>3.3375372620958492</v>
          </cell>
          <cell r="K229">
            <v>2.9351553725608981</v>
          </cell>
          <cell r="L229">
            <v>1.3140133945903241</v>
          </cell>
          <cell r="M229">
            <v>1.6757623844157559</v>
          </cell>
          <cell r="N229">
            <v>4.1554308639164796</v>
          </cell>
          <cell r="O229">
            <v>7.135604300835964</v>
          </cell>
          <cell r="P229">
            <v>12.188089559676788</v>
          </cell>
          <cell r="Q229">
            <v>5.482260652522732</v>
          </cell>
          <cell r="R229">
            <v>7.5691789255394974</v>
          </cell>
          <cell r="S229">
            <v>5.25865525999198</v>
          </cell>
          <cell r="T229">
            <v>6.872869715622933</v>
          </cell>
          <cell r="U229">
            <v>5.3939510691581587</v>
          </cell>
        </row>
        <row r="230">
          <cell r="A230" t="str">
            <v>15-19 Jahre</v>
          </cell>
          <cell r="B230">
            <v>42156</v>
          </cell>
          <cell r="C230">
            <v>3.2069971127961581</v>
          </cell>
          <cell r="D230">
            <v>2.7059226413471533</v>
          </cell>
          <cell r="E230">
            <v>3.7564407953734107</v>
          </cell>
          <cell r="F230">
            <v>4.0340311633687032</v>
          </cell>
          <cell r="G230">
            <v>2.8827649594067166</v>
          </cell>
          <cell r="H230">
            <v>6.25</v>
          </cell>
          <cell r="I230">
            <v>4.2339213541302989</v>
          </cell>
          <cell r="J230">
            <v>3.3077275854161892</v>
          </cell>
          <cell r="K230">
            <v>2.7606035891972582</v>
          </cell>
          <cell r="L230">
            <v>1.2397831642292567</v>
          </cell>
          <cell r="M230">
            <v>1.6292667988816338</v>
          </cell>
          <cell r="N230">
            <v>3.9042390154932036</v>
          </cell>
          <cell r="O230">
            <v>7.1098716147608254</v>
          </cell>
          <cell r="P230">
            <v>12.191649165272487</v>
          </cell>
          <cell r="Q230">
            <v>5.6471741843465857</v>
          </cell>
          <cell r="R230">
            <v>7.5302961570863847</v>
          </cell>
          <cell r="S230">
            <v>5.1169629728645898</v>
          </cell>
          <cell r="T230">
            <v>6.8677824693493417</v>
          </cell>
          <cell r="U230">
            <v>5.321710653053362</v>
          </cell>
        </row>
        <row r="231">
          <cell r="A231" t="str">
            <v>15-19 Jahre</v>
          </cell>
          <cell r="B231">
            <v>42186</v>
          </cell>
          <cell r="C231">
            <v>3.8794473068482151</v>
          </cell>
          <cell r="D231">
            <v>3.308449154589542</v>
          </cell>
          <cell r="E231">
            <v>4.7295188099196084</v>
          </cell>
          <cell r="F231">
            <v>4.6888442787496416</v>
          </cell>
          <cell r="G231">
            <v>3.6592467194165854</v>
          </cell>
          <cell r="H231">
            <v>6.7813765182186234</v>
          </cell>
          <cell r="I231">
            <v>4.9404164411097327</v>
          </cell>
          <cell r="J231">
            <v>3.9509286860811739</v>
          </cell>
          <cell r="K231">
            <v>3.4171868358497193</v>
          </cell>
          <cell r="L231">
            <v>1.4998194991587102</v>
          </cell>
          <cell r="M231">
            <v>2.2171861862139215</v>
          </cell>
          <cell r="N231">
            <v>4.6434607408531301</v>
          </cell>
          <cell r="O231">
            <v>8.3269581183147174</v>
          </cell>
          <cell r="P231">
            <v>12.775424482967287</v>
          </cell>
          <cell r="Q231">
            <v>6.4137992512034225</v>
          </cell>
          <cell r="R231">
            <v>8.9171148985807793</v>
          </cell>
          <cell r="S231">
            <v>6.4135810720491921</v>
          </cell>
          <cell r="T231">
            <v>8.7246273592104604</v>
          </cell>
          <cell r="U231">
            <v>7.0073203621652853</v>
          </cell>
        </row>
        <row r="232">
          <cell r="A232" t="str">
            <v>15-19 Jahre</v>
          </cell>
          <cell r="B232">
            <v>42217</v>
          </cell>
          <cell r="C232">
            <v>4.7422061284238302</v>
          </cell>
          <cell r="D232">
            <v>4.1133952892783583</v>
          </cell>
          <cell r="E232">
            <v>5.6126820181935697</v>
          </cell>
          <cell r="F232">
            <v>5.3149794474715604</v>
          </cell>
          <cell r="G232">
            <v>5.1525984507741471</v>
          </cell>
          <cell r="H232">
            <v>8.324898785425102</v>
          </cell>
          <cell r="I232">
            <v>5.2961885684726662</v>
          </cell>
          <cell r="J232">
            <v>4.9208897041962851</v>
          </cell>
          <cell r="K232">
            <v>4.2872603406161707</v>
          </cell>
          <cell r="L232">
            <v>2.1439165911736868</v>
          </cell>
          <cell r="M232">
            <v>3.1417182423717542</v>
          </cell>
          <cell r="N232">
            <v>5.7415279639605927</v>
          </cell>
          <cell r="O232">
            <v>9.6400205861488608</v>
          </cell>
          <cell r="P232">
            <v>13.992809596696688</v>
          </cell>
          <cell r="Q232">
            <v>7.8311642003922266</v>
          </cell>
          <cell r="R232">
            <v>10.284492255848617</v>
          </cell>
          <cell r="S232">
            <v>7.5177115358909239</v>
          </cell>
          <cell r="T232">
            <v>10.734089637279341</v>
          </cell>
          <cell r="U232">
            <v>8.0138701598921216</v>
          </cell>
        </row>
        <row r="233">
          <cell r="A233" t="str">
            <v>15-19 Jahre</v>
          </cell>
          <cell r="B233">
            <v>42248</v>
          </cell>
          <cell r="C233">
            <v>4.0441176826804499</v>
          </cell>
          <cell r="D233">
            <v>3.5490847433844794</v>
          </cell>
          <cell r="E233">
            <v>4.3598690508004161</v>
          </cell>
          <cell r="F233">
            <v>5.1668100563999619</v>
          </cell>
          <cell r="G233">
            <v>4.1384337898163759</v>
          </cell>
          <cell r="H233">
            <v>7.5404858299595148</v>
          </cell>
          <cell r="I233">
            <v>4.7679679426936374</v>
          </cell>
          <cell r="J233">
            <v>4.2857142857142856</v>
          </cell>
          <cell r="K233">
            <v>3.4896929612469236</v>
          </cell>
          <cell r="L233">
            <v>1.8345471217806664</v>
          </cell>
          <cell r="M233">
            <v>2.7482349400003407</v>
          </cell>
          <cell r="N233">
            <v>5.2391442671140416</v>
          </cell>
          <cell r="O233">
            <v>7.8999346250678091</v>
          </cell>
          <cell r="P233">
            <v>11.625671875556188</v>
          </cell>
          <cell r="Q233">
            <v>6.1330005348546974</v>
          </cell>
          <cell r="R233">
            <v>8.9883999740781544</v>
          </cell>
          <cell r="S233">
            <v>6.2398075123646572</v>
          </cell>
          <cell r="T233">
            <v>8.5465737396347361</v>
          </cell>
          <cell r="U233">
            <v>6.3378925062608369</v>
          </cell>
        </row>
        <row r="234">
          <cell r="A234" t="str">
            <v>15-19 Jahre</v>
          </cell>
          <cell r="B234">
            <v>42278</v>
          </cell>
          <cell r="C234">
            <v>3.5938656699531961</v>
          </cell>
          <cell r="D234">
            <v>3.086742970182184</v>
          </cell>
          <cell r="E234">
            <v>4.0901246319837092</v>
          </cell>
          <cell r="F234">
            <v>5.4679284963196633</v>
          </cell>
          <cell r="G234">
            <v>3.5935209011480334</v>
          </cell>
          <cell r="H234">
            <v>7.6796558704453437</v>
          </cell>
          <cell r="I234">
            <v>4.6343591961730599</v>
          </cell>
          <cell r="J234">
            <v>3.869525338225178</v>
          </cell>
          <cell r="K234">
            <v>2.8062555940769793</v>
          </cell>
          <cell r="L234">
            <v>1.487832008541395</v>
          </cell>
          <cell r="M234">
            <v>1.8448372409034728</v>
          </cell>
          <cell r="N234">
            <v>4.6291069209432285</v>
          </cell>
          <cell r="O234">
            <v>7.5438498880280411</v>
          </cell>
          <cell r="P234">
            <v>13.131385042537286</v>
          </cell>
          <cell r="Q234">
            <v>5.7719736138349083</v>
          </cell>
          <cell r="R234">
            <v>8.4245998315080026</v>
          </cell>
          <cell r="S234">
            <v>5.3843069108407962</v>
          </cell>
          <cell r="T234">
            <v>7.3459836190669998</v>
          </cell>
          <cell r="U234">
            <v>5.321710653053362</v>
          </cell>
        </row>
        <row r="235">
          <cell r="A235" t="str">
            <v>15-19 Jahre</v>
          </cell>
          <cell r="B235">
            <v>42309</v>
          </cell>
          <cell r="C235">
            <v>3.4693935405999499</v>
          </cell>
          <cell r="D235">
            <v>2.9626303659428657</v>
          </cell>
          <cell r="E235">
            <v>4.0641492435050708</v>
          </cell>
          <cell r="F235">
            <v>5.0759965586464002</v>
          </cell>
          <cell r="G235">
            <v>3.391757924137595</v>
          </cell>
          <cell r="H235">
            <v>8.6411943319838045</v>
          </cell>
          <cell r="I235">
            <v>4.4401604366954759</v>
          </cell>
          <cell r="J235">
            <v>3.7296491630360009</v>
          </cell>
          <cell r="K235">
            <v>2.7686598253525032</v>
          </cell>
          <cell r="L235">
            <v>1.4071469755402348</v>
          </cell>
          <cell r="M235">
            <v>1.7164940543877967</v>
          </cell>
          <cell r="N235">
            <v>5.0023062386006671</v>
          </cell>
          <cell r="O235">
            <v>7.4165774136564053</v>
          </cell>
          <cell r="P235">
            <v>13.110027408963088</v>
          </cell>
          <cell r="Q235">
            <v>5.7006596541272954</v>
          </cell>
          <cell r="R235">
            <v>8.4505216771434135</v>
          </cell>
          <cell r="S235">
            <v>5.133003609143163</v>
          </cell>
          <cell r="T235">
            <v>7.3408963727934067</v>
          </cell>
          <cell r="U235">
            <v>4.9845887112309768</v>
          </cell>
        </row>
        <row r="236">
          <cell r="A236" t="str">
            <v>15-19 Jahre</v>
          </cell>
          <cell r="B236">
            <v>42339</v>
          </cell>
          <cell r="C236">
            <v>3.4855361435167089</v>
          </cell>
          <cell r="D236">
            <v>2.9653983448863328</v>
          </cell>
          <cell r="E236">
            <v>4.0421700686385158</v>
          </cell>
          <cell r="F236">
            <v>4.6362680432081058</v>
          </cell>
          <cell r="G236">
            <v>3.3481954631921593</v>
          </cell>
          <cell r="H236">
            <v>9.3243927125506065</v>
          </cell>
          <cell r="I236">
            <v>4.4164681880392109</v>
          </cell>
          <cell r="J236">
            <v>3.667736757624398</v>
          </cell>
          <cell r="K236">
            <v>2.8438513628014555</v>
          </cell>
          <cell r="L236">
            <v>1.4357325300892172</v>
          </cell>
          <cell r="M236">
            <v>1.7768230372709137</v>
          </cell>
          <cell r="N236">
            <v>4.8372373096367998</v>
          </cell>
          <cell r="O236">
            <v>7.5368951080077338</v>
          </cell>
          <cell r="P236">
            <v>13.038835297049086</v>
          </cell>
          <cell r="Q236">
            <v>5.7853449812800859</v>
          </cell>
          <cell r="R236">
            <v>8.6902987492709478</v>
          </cell>
          <cell r="S236">
            <v>5.1704317604598318</v>
          </cell>
          <cell r="T236">
            <v>7.4731647759068016</v>
          </cell>
          <cell r="U236">
            <v>5.4517434020419957</v>
          </cell>
        </row>
        <row r="237">
          <cell r="A237" t="str">
            <v>15-19 Jahre</v>
          </cell>
          <cell r="B237">
            <v>42370</v>
          </cell>
          <cell r="C237">
            <v>3.642689130735747</v>
          </cell>
          <cell r="D237">
            <v>3.0844214394554053</v>
          </cell>
          <cell r="E237">
            <v>4.0301814278022183</v>
          </cell>
          <cell r="F237">
            <v>4.6123697543255906</v>
          </cell>
          <cell r="G237">
            <v>3.4299706091774511</v>
          </cell>
          <cell r="H237">
            <v>9.0713562753036427</v>
          </cell>
          <cell r="I237">
            <v>4.446374796998759</v>
          </cell>
          <cell r="J237">
            <v>3.7927080944737441</v>
          </cell>
          <cell r="K237">
            <v>2.9928917316734869</v>
          </cell>
          <cell r="L237">
            <v>1.5219502510676</v>
          </cell>
          <cell r="M237">
            <v>2.0550280284007023</v>
          </cell>
          <cell r="N237">
            <v>5.188905897429386</v>
          </cell>
          <cell r="O237">
            <v>7.9910422433338431</v>
          </cell>
          <cell r="P237">
            <v>13.530060869255687</v>
          </cell>
          <cell r="Q237">
            <v>6.266714209306472</v>
          </cell>
          <cell r="R237">
            <v>9.474434579742077</v>
          </cell>
          <cell r="S237">
            <v>5.5473867130062828</v>
          </cell>
          <cell r="T237">
            <v>7.763137813501551</v>
          </cell>
          <cell r="U237">
            <v>5.8755538431901364</v>
          </cell>
        </row>
        <row r="238">
          <cell r="A238" t="str">
            <v>15-19 Jahre</v>
          </cell>
          <cell r="B238">
            <v>42401</v>
          </cell>
          <cell r="C238">
            <v>3.7736499534182788</v>
          </cell>
          <cell r="D238">
            <v>3.1942477007607017</v>
          </cell>
          <cell r="E238">
            <v>4.2000205063164415</v>
          </cell>
          <cell r="F238">
            <v>4.9182678520217955</v>
          </cell>
          <cell r="G238">
            <v>3.4979891885483942</v>
          </cell>
          <cell r="H238">
            <v>8.9574898785425106</v>
          </cell>
          <cell r="I238">
            <v>4.4747278158824866</v>
          </cell>
          <cell r="J238">
            <v>3.9188259573492319</v>
          </cell>
          <cell r="K238">
            <v>3.0291447943720891</v>
          </cell>
          <cell r="L238">
            <v>1.6312208386177425</v>
          </cell>
          <cell r="M238">
            <v>2.2510011575114652</v>
          </cell>
          <cell r="N238">
            <v>5.5046899354472192</v>
          </cell>
          <cell r="O238">
            <v>8.2866203941969321</v>
          </cell>
          <cell r="P238">
            <v>13.604812586765386</v>
          </cell>
          <cell r="Q238">
            <v>6.6366553752897133</v>
          </cell>
          <cell r="R238">
            <v>9.8762231870909218</v>
          </cell>
          <cell r="S238">
            <v>5.9537494987301161</v>
          </cell>
          <cell r="T238">
            <v>7.8903189703413545</v>
          </cell>
          <cell r="U238">
            <v>6.2704681178963595</v>
          </cell>
        </row>
        <row r="239">
          <cell r="A239" t="str">
            <v>15-19 Jahre</v>
          </cell>
          <cell r="B239">
            <v>42430</v>
          </cell>
          <cell r="C239">
            <v>3.8069638545357081</v>
          </cell>
          <cell r="D239">
            <v>3.1972835486341813</v>
          </cell>
          <cell r="E239">
            <v>4.0801340979534606</v>
          </cell>
          <cell r="F239">
            <v>5.0234203231048653</v>
          </cell>
          <cell r="G239">
            <v>3.4322633702798422</v>
          </cell>
          <cell r="H239">
            <v>8.2742914979757085</v>
          </cell>
          <cell r="I239">
            <v>4.4553079399347277</v>
          </cell>
          <cell r="J239">
            <v>3.8293969273102495</v>
          </cell>
          <cell r="K239">
            <v>3.0962800956657963</v>
          </cell>
          <cell r="L239">
            <v>1.6911582917043189</v>
          </cell>
          <cell r="M239">
            <v>2.3144042286943587</v>
          </cell>
          <cell r="N239">
            <v>5.4688053856724652</v>
          </cell>
          <cell r="O239">
            <v>8.5557703809828496</v>
          </cell>
          <cell r="P239">
            <v>13.611931797956785</v>
          </cell>
          <cell r="Q239">
            <v>6.8060260295952926</v>
          </cell>
          <cell r="R239">
            <v>10.809409629965653</v>
          </cell>
          <cell r="S239">
            <v>6.4189279508087154</v>
          </cell>
          <cell r="T239">
            <v>7.9971511420867873</v>
          </cell>
          <cell r="U239">
            <v>6.3089963398189175</v>
          </cell>
        </row>
        <row r="240">
          <cell r="A240" t="str">
            <v>20-24 Jahre</v>
          </cell>
          <cell r="B240">
            <v>40179</v>
          </cell>
          <cell r="C240">
            <v>9.1249611253811249</v>
          </cell>
          <cell r="D240">
            <v>7.7851570668070993</v>
          </cell>
          <cell r="E240">
            <v>10.150496175056373</v>
          </cell>
          <cell r="F240">
            <v>8.6151838276130182</v>
          </cell>
          <cell r="G240">
            <v>9.029136975609072</v>
          </cell>
          <cell r="H240">
            <v>11.549555786315912</v>
          </cell>
          <cell r="I240">
            <v>9.5640583639913821</v>
          </cell>
          <cell r="J240">
            <v>7.545724559557164</v>
          </cell>
          <cell r="K240">
            <v>7.5296736027698552</v>
          </cell>
          <cell r="L240">
            <v>5.5457808101033184</v>
          </cell>
          <cell r="M240">
            <v>5.9729385898292886</v>
          </cell>
          <cell r="N240">
            <v>8.1311912228708305</v>
          </cell>
          <cell r="O240">
            <v>14.181450675149945</v>
          </cell>
          <cell r="P240">
            <v>14.923030532639538</v>
          </cell>
          <cell r="Q240">
            <v>14.35222035240422</v>
          </cell>
          <cell r="R240">
            <v>15.980981826212343</v>
          </cell>
          <cell r="S240">
            <v>14.138418836192489</v>
          </cell>
          <cell r="T240">
            <v>14.406113589960457</v>
          </cell>
          <cell r="U240">
            <v>11.505097488953195</v>
          </cell>
        </row>
        <row r="241">
          <cell r="A241" t="str">
            <v>20-24 Jahre</v>
          </cell>
          <cell r="B241">
            <v>40210</v>
          </cell>
          <cell r="C241">
            <v>9.7020708484967031</v>
          </cell>
          <cell r="D241">
            <v>8.3438589009837312</v>
          </cell>
          <cell r="E241">
            <v>11.042093812054569</v>
          </cell>
          <cell r="F241">
            <v>9.4954459624569587</v>
          </cell>
          <cell r="G241">
            <v>9.8909512717010806</v>
          </cell>
          <cell r="H241">
            <v>12.753355640167685</v>
          </cell>
          <cell r="I241">
            <v>10.385444364764533</v>
          </cell>
          <cell r="J241">
            <v>8.1225394448043851</v>
          </cell>
          <cell r="K241">
            <v>8.0115488285775687</v>
          </cell>
          <cell r="L241">
            <v>5.7343691943728974</v>
          </cell>
          <cell r="M241">
            <v>6.1881382236071563</v>
          </cell>
          <cell r="N241">
            <v>8.7446762749365554</v>
          </cell>
          <cell r="O241">
            <v>14.828032719578058</v>
          </cell>
          <cell r="P241">
            <v>15.451108344866512</v>
          </cell>
          <cell r="Q241">
            <v>15.174705134196605</v>
          </cell>
          <cell r="R241">
            <v>16.78249912313748</v>
          </cell>
          <cell r="S241">
            <v>14.773847166003737</v>
          </cell>
          <cell r="T241">
            <v>15.016150858243133</v>
          </cell>
          <cell r="U241">
            <v>12.053434889893841</v>
          </cell>
        </row>
        <row r="242">
          <cell r="A242" t="str">
            <v>20-24 Jahre</v>
          </cell>
          <cell r="B242">
            <v>40238</v>
          </cell>
          <cell r="C242">
            <v>9.4310770581300094</v>
          </cell>
          <cell r="D242">
            <v>8.0258613973265511</v>
          </cell>
          <cell r="E242">
            <v>10.612488540381291</v>
          </cell>
          <cell r="F242">
            <v>9.1261246251249588</v>
          </cell>
          <cell r="G242">
            <v>9.3735362492367678</v>
          </cell>
          <cell r="H242">
            <v>12.749509634244838</v>
          </cell>
          <cell r="I242">
            <v>10.030307801617907</v>
          </cell>
          <cell r="J242">
            <v>7.7550037233200237</v>
          </cell>
          <cell r="K242">
            <v>7.5899826459006832</v>
          </cell>
          <cell r="L242">
            <v>5.5376005402112032</v>
          </cell>
          <cell r="M242">
            <v>5.9687264973532095</v>
          </cell>
          <cell r="N242">
            <v>8.8553047269483809</v>
          </cell>
          <cell r="O242">
            <v>14.734433365011643</v>
          </cell>
          <cell r="P242">
            <v>15.338224947230877</v>
          </cell>
          <cell r="Q242">
            <v>15.134832703963156</v>
          </cell>
          <cell r="R242">
            <v>16.622715285987088</v>
          </cell>
          <cell r="S242">
            <v>14.857499892944883</v>
          </cell>
          <cell r="T242">
            <v>14.847187234821844</v>
          </cell>
          <cell r="U242">
            <v>11.734819897361845</v>
          </cell>
        </row>
        <row r="243">
          <cell r="A243" t="str">
            <v>20-24 Jahre</v>
          </cell>
          <cell r="B243">
            <v>40269</v>
          </cell>
          <cell r="C243">
            <v>8.4725853728283695</v>
          </cell>
          <cell r="D243">
            <v>7.1905473805428635</v>
          </cell>
          <cell r="E243">
            <v>9.3779687353068688</v>
          </cell>
          <cell r="F243">
            <v>8.2222592469176945</v>
          </cell>
          <cell r="G243">
            <v>8.3347888665986325</v>
          </cell>
          <cell r="H243">
            <v>11.895696319372332</v>
          </cell>
          <cell r="I243">
            <v>9.3313582803671959</v>
          </cell>
          <cell r="J243">
            <v>7.1340845514946789</v>
          </cell>
          <cell r="K243">
            <v>6.8435835972518078</v>
          </cell>
          <cell r="L243">
            <v>4.8754408557007798</v>
          </cell>
          <cell r="M243">
            <v>4.8722422423302163</v>
          </cell>
          <cell r="N243">
            <v>8.1940482978775826</v>
          </cell>
          <cell r="O243">
            <v>13.311062812057664</v>
          </cell>
          <cell r="P243">
            <v>14.841847267216652</v>
          </cell>
          <cell r="Q243">
            <v>13.493572203655912</v>
          </cell>
          <cell r="R243">
            <v>14.099949336832124</v>
          </cell>
          <cell r="S243">
            <v>13.37335647920092</v>
          </cell>
          <cell r="T243">
            <v>13.30785003772208</v>
          </cell>
          <cell r="U243">
            <v>10.42140699711239</v>
          </cell>
        </row>
        <row r="244">
          <cell r="A244" t="str">
            <v>20-24 Jahre</v>
          </cell>
          <cell r="B244">
            <v>40299</v>
          </cell>
          <cell r="C244">
            <v>7.7393932741643852</v>
          </cell>
          <cell r="D244">
            <v>6.535390214112252</v>
          </cell>
          <cell r="E244">
            <v>8.4189076224475521</v>
          </cell>
          <cell r="F244">
            <v>7.1851319210133306</v>
          </cell>
          <cell r="G244">
            <v>7.6301890709677647</v>
          </cell>
          <cell r="H244">
            <v>11.66946693141897</v>
          </cell>
          <cell r="I244">
            <v>8.7070775832897613</v>
          </cell>
          <cell r="J244">
            <v>6.556566381048218</v>
          </cell>
          <cell r="K244">
            <v>6.282136001389266</v>
          </cell>
          <cell r="L244">
            <v>4.3361248041902218</v>
          </cell>
          <cell r="M244">
            <v>4.1209969982436885</v>
          </cell>
          <cell r="N244">
            <v>7.5217041851110737</v>
          </cell>
          <cell r="O244">
            <v>12.342106178882535</v>
          </cell>
          <cell r="P244">
            <v>13.466006819759196</v>
          </cell>
          <cell r="Q244">
            <v>12.579371078690754</v>
          </cell>
          <cell r="R244">
            <v>12.373103869600822</v>
          </cell>
          <cell r="S244">
            <v>12.731705691529269</v>
          </cell>
          <cell r="T244">
            <v>12.580471030429047</v>
          </cell>
          <cell r="U244">
            <v>9.5802832487775031</v>
          </cell>
        </row>
        <row r="245">
          <cell r="A245" t="str">
            <v>20-24 Jahre</v>
          </cell>
          <cell r="B245">
            <v>40330</v>
          </cell>
          <cell r="C245">
            <v>7.5038185505557795</v>
          </cell>
          <cell r="D245">
            <v>6.4018484882867863</v>
          </cell>
          <cell r="E245">
            <v>8.0336611223825436</v>
          </cell>
          <cell r="F245">
            <v>6.7661375076055092</v>
          </cell>
          <cell r="G245">
            <v>8.0496386008555749</v>
          </cell>
          <cell r="H245">
            <v>11.929127844814419</v>
          </cell>
          <cell r="I245">
            <v>8.6620397617969509</v>
          </cell>
          <cell r="J245">
            <v>6.5767536473377204</v>
          </cell>
          <cell r="K245">
            <v>6.2313483316043996</v>
          </cell>
          <cell r="L245">
            <v>3.9858806177919615</v>
          </cell>
          <cell r="M245">
            <v>3.7276403699469816</v>
          </cell>
          <cell r="N245">
            <v>7.1212311977809275</v>
          </cell>
          <cell r="O245">
            <v>11.716475473536473</v>
          </cell>
          <cell r="P245">
            <v>13.254020942092398</v>
          </cell>
          <cell r="Q245">
            <v>11.944402449164713</v>
          </cell>
          <cell r="R245">
            <v>11.368333484980438</v>
          </cell>
          <cell r="S245">
            <v>11.961063766955398</v>
          </cell>
          <cell r="T245">
            <v>11.961693790235515</v>
          </cell>
          <cell r="U245">
            <v>8.9576007418701309</v>
          </cell>
        </row>
        <row r="246">
          <cell r="A246" t="str">
            <v>20-24 Jahre</v>
          </cell>
          <cell r="B246">
            <v>40360</v>
          </cell>
          <cell r="C246">
            <v>8.8553067715645675</v>
          </cell>
          <cell r="D246">
            <v>7.6762029295635932</v>
          </cell>
          <cell r="E246">
            <v>10.155813603180746</v>
          </cell>
          <cell r="F246">
            <v>7.8322916090491734</v>
          </cell>
          <cell r="G246">
            <v>9.9922489723235248</v>
          </cell>
          <cell r="H246">
            <v>13.357262868489384</v>
          </cell>
          <cell r="I246">
            <v>10.262993572674201</v>
          </cell>
          <cell r="J246">
            <v>8.0701818364569249</v>
          </cell>
          <cell r="K246">
            <v>7.8440062227732827</v>
          </cell>
          <cell r="L246">
            <v>4.821776092341949</v>
          </cell>
          <cell r="M246">
            <v>4.1703810829401728</v>
          </cell>
          <cell r="N246">
            <v>8.6846161290889761</v>
          </cell>
          <cell r="O246">
            <v>13.362833911359076</v>
          </cell>
          <cell r="P246">
            <v>15.069857267871692</v>
          </cell>
          <cell r="Q246">
            <v>14.113878600045354</v>
          </cell>
          <cell r="R246">
            <v>12.327609738343753</v>
          </cell>
          <cell r="S246">
            <v>13.462769527533681</v>
          </cell>
          <cell r="T246">
            <v>13.590107561277939</v>
          </cell>
          <cell r="U246">
            <v>10.628687733224522</v>
          </cell>
        </row>
        <row r="247">
          <cell r="A247" t="str">
            <v>20-24 Jahre</v>
          </cell>
          <cell r="B247">
            <v>40391</v>
          </cell>
          <cell r="C247">
            <v>8.8760803976510338</v>
          </cell>
          <cell r="D247">
            <v>7.7598703669878972</v>
          </cell>
          <cell r="E247">
            <v>9.8751205542336251</v>
          </cell>
          <cell r="F247">
            <v>7.6525250290392171</v>
          </cell>
          <cell r="G247">
            <v>8.9692890510304899</v>
          </cell>
          <cell r="H247">
            <v>12.330074843439744</v>
          </cell>
          <cell r="I247">
            <v>10.224148451636651</v>
          </cell>
          <cell r="J247">
            <v>7.3898280108702643</v>
          </cell>
          <cell r="K247">
            <v>6.987188358402709</v>
          </cell>
          <cell r="L247">
            <v>5.7459516871527745</v>
          </cell>
          <cell r="M247">
            <v>5.2063028287162316</v>
          </cell>
          <cell r="N247">
            <v>7.9555499213853995</v>
          </cell>
          <cell r="O247">
            <v>13.143174463248004</v>
          </cell>
          <cell r="P247">
            <v>15.593409577838802</v>
          </cell>
          <cell r="Q247">
            <v>14.109154131075666</v>
          </cell>
          <cell r="R247">
            <v>13.236192531163478</v>
          </cell>
          <cell r="S247">
            <v>12.785984212995952</v>
          </cell>
          <cell r="T247">
            <v>12.997320964452797</v>
          </cell>
          <cell r="U247">
            <v>9.4869321645459213</v>
          </cell>
        </row>
        <row r="248">
          <cell r="A248" t="str">
            <v>20-24 Jahre</v>
          </cell>
          <cell r="B248">
            <v>40422</v>
          </cell>
          <cell r="C248">
            <v>7.8038786981230954</v>
          </cell>
          <cell r="D248">
            <v>6.6302082528977291</v>
          </cell>
          <cell r="E248">
            <v>8.3341345539735894</v>
          </cell>
          <cell r="F248">
            <v>7.0938658111621216</v>
          </cell>
          <cell r="G248">
            <v>7.9509061316224354</v>
          </cell>
          <cell r="H248">
            <v>11.390713303803269</v>
          </cell>
          <cell r="I248">
            <v>8.751130202437416</v>
          </cell>
          <cell r="J248">
            <v>6.6600798103199255</v>
          </cell>
          <cell r="K248">
            <v>6.204460741718294</v>
          </cell>
          <cell r="L248">
            <v>4.590123746695089</v>
          </cell>
          <cell r="M248">
            <v>4.1488351309297373</v>
          </cell>
          <cell r="N248">
            <v>7.5987182211361031</v>
          </cell>
          <cell r="O248">
            <v>12.290634823054528</v>
          </cell>
          <cell r="P248">
            <v>14.160807507770301</v>
          </cell>
          <cell r="Q248">
            <v>12.460314460654622</v>
          </cell>
          <cell r="R248">
            <v>12.636969830891815</v>
          </cell>
          <cell r="S248">
            <v>12.560389108150044</v>
          </cell>
          <cell r="T248">
            <v>12.374545163741054</v>
          </cell>
          <cell r="U248">
            <v>8.7144775884318335</v>
          </cell>
        </row>
        <row r="249">
          <cell r="A249" t="str">
            <v>20-24 Jahre</v>
          </cell>
          <cell r="B249">
            <v>40452</v>
          </cell>
          <cell r="C249">
            <v>6.8392128314624365</v>
          </cell>
          <cell r="D249">
            <v>5.7729773278459913</v>
          </cell>
          <cell r="E249">
            <v>7.4675654095730808</v>
          </cell>
          <cell r="F249">
            <v>6.3623541125062228</v>
          </cell>
          <cell r="G249">
            <v>6.8821761914796014</v>
          </cell>
          <cell r="H249">
            <v>10.96685504811364</v>
          </cell>
          <cell r="I249">
            <v>7.8354549942117133</v>
          </cell>
          <cell r="J249">
            <v>5.8414217348349657</v>
          </cell>
          <cell r="K249">
            <v>5.3607879212920384</v>
          </cell>
          <cell r="L249">
            <v>3.7801149239509106</v>
          </cell>
          <cell r="M249">
            <v>3.4130313361662896</v>
          </cell>
          <cell r="N249">
            <v>6.4974175059782011</v>
          </cell>
          <cell r="O249">
            <v>10.915262199436281</v>
          </cell>
          <cell r="P249">
            <v>12.986964000120704</v>
          </cell>
          <cell r="Q249">
            <v>11.052422707687656</v>
          </cell>
          <cell r="R249">
            <v>11.62570028466328</v>
          </cell>
          <cell r="S249">
            <v>10.859662102193917</v>
          </cell>
          <cell r="T249">
            <v>10.739133911791756</v>
          </cell>
          <cell r="U249">
            <v>7.6701764483466519</v>
          </cell>
        </row>
        <row r="250">
          <cell r="A250" t="str">
            <v>20-24 Jahre</v>
          </cell>
          <cell r="B250">
            <v>40483</v>
          </cell>
          <cell r="C250">
            <v>6.5164249540523302</v>
          </cell>
          <cell r="D250">
            <v>5.4813928949728936</v>
          </cell>
          <cell r="E250">
            <v>7.3385219608960481</v>
          </cell>
          <cell r="F250">
            <v>5.9682504563305487</v>
          </cell>
          <cell r="G250">
            <v>6.5683246336523986</v>
          </cell>
          <cell r="H250">
            <v>10.298610050404767</v>
          </cell>
          <cell r="I250">
            <v>7.5040047766630602</v>
          </cell>
          <cell r="J250">
            <v>5.4995267568255075</v>
          </cell>
          <cell r="K250">
            <v>5.1110320863499892</v>
          </cell>
          <cell r="L250">
            <v>3.4345170596716414</v>
          </cell>
          <cell r="M250">
            <v>3.2446678350581988</v>
          </cell>
          <cell r="N250">
            <v>6.1970627654805908</v>
          </cell>
          <cell r="O250">
            <v>10.473188498254324</v>
          </cell>
          <cell r="P250">
            <v>12.268022571592384</v>
          </cell>
          <cell r="Q250">
            <v>10.611157305918814</v>
          </cell>
          <cell r="R250">
            <v>11.985753837754929</v>
          </cell>
          <cell r="S250">
            <v>10.373982415320144</v>
          </cell>
          <cell r="T250">
            <v>10.122355951857331</v>
          </cell>
          <cell r="U250">
            <v>7.2290669294501617</v>
          </cell>
        </row>
        <row r="251">
          <cell r="A251" t="str">
            <v>20-24 Jahre</v>
          </cell>
          <cell r="B251">
            <v>40513</v>
          </cell>
          <cell r="C251">
            <v>6.6378198920221552</v>
          </cell>
          <cell r="D251">
            <v>5.5777280223789374</v>
          </cell>
          <cell r="E251">
            <v>7.7670969181810836</v>
          </cell>
          <cell r="F251">
            <v>5.4732009513800541</v>
          </cell>
          <cell r="G251">
            <v>6.8115595909684803</v>
          </cell>
          <cell r="H251">
            <v>10.302428593248816</v>
          </cell>
          <cell r="I251">
            <v>7.5527019211521607</v>
          </cell>
          <cell r="J251">
            <v>5.5321699959319384</v>
          </cell>
          <cell r="K251">
            <v>5.2980502115577917</v>
          </cell>
          <cell r="L251">
            <v>3.3707960706111866</v>
          </cell>
          <cell r="M251">
            <v>3.4761438150641135</v>
          </cell>
          <cell r="N251">
            <v>6.2920467432447929</v>
          </cell>
          <cell r="O251">
            <v>10.690383120875042</v>
          </cell>
          <cell r="P251">
            <v>12.165424424394217</v>
          </cell>
          <cell r="Q251">
            <v>11.004233124196841</v>
          </cell>
          <cell r="R251">
            <v>12.838443840744542</v>
          </cell>
          <cell r="S251">
            <v>10.471231432947954</v>
          </cell>
          <cell r="T251">
            <v>10.262305569994803</v>
          </cell>
          <cell r="U251">
            <v>7.4855259520644086</v>
          </cell>
        </row>
        <row r="252">
          <cell r="A252" t="str">
            <v>20-24 Jahre</v>
          </cell>
          <cell r="B252">
            <v>40544</v>
          </cell>
          <cell r="C252">
            <v>7.7370784127915098</v>
          </cell>
          <cell r="D252">
            <v>6.521926052604714</v>
          </cell>
          <cell r="E252">
            <v>9.3212698402037351</v>
          </cell>
          <cell r="F252">
            <v>6.7481608496045133</v>
          </cell>
          <cell r="G252">
            <v>8.1290822764305872</v>
          </cell>
          <cell r="H252">
            <v>11.035588819306552</v>
          </cell>
          <cell r="I252">
            <v>8.4005389107543191</v>
          </cell>
          <cell r="J252">
            <v>6.5101786202127627</v>
          </cell>
          <cell r="K252">
            <v>6.3795288269767161</v>
          </cell>
          <cell r="L252">
            <v>3.8318882275625299</v>
          </cell>
          <cell r="M252">
            <v>4.5583988912696922</v>
          </cell>
          <cell r="N252">
            <v>6.8824876861033415</v>
          </cell>
          <cell r="O252">
            <v>12.38241332513658</v>
          </cell>
          <cell r="P252">
            <v>13.337004737620326</v>
          </cell>
          <cell r="Q252">
            <v>12.870398367223522</v>
          </cell>
          <cell r="R252">
            <v>15.167743361106417</v>
          </cell>
          <cell r="S252">
            <v>11.93844771634428</v>
          </cell>
          <cell r="T252">
            <v>12.404534367627654</v>
          </cell>
          <cell r="U252">
            <v>9.1391737298810121</v>
          </cell>
        </row>
        <row r="253">
          <cell r="A253" t="str">
            <v>20-24 Jahre</v>
          </cell>
          <cell r="B253">
            <v>40575</v>
          </cell>
          <cell r="C253">
            <v>7.994839729818076</v>
          </cell>
          <cell r="D253">
            <v>6.7580988236115802</v>
          </cell>
          <cell r="E253">
            <v>9.6726071128791578</v>
          </cell>
          <cell r="F253">
            <v>7.2197024171690911</v>
          </cell>
          <cell r="G253">
            <v>8.4144910368296983</v>
          </cell>
          <cell r="H253">
            <v>11.692378188483275</v>
          </cell>
          <cell r="I253">
            <v>8.8821621143430622</v>
          </cell>
          <cell r="J253">
            <v>6.8331748808448136</v>
          </cell>
          <cell r="K253">
            <v>6.5946295460655628</v>
          </cell>
          <cell r="L253">
            <v>3.8467122076564553</v>
          </cell>
          <cell r="M253">
            <v>4.5174043808073598</v>
          </cell>
          <cell r="N253">
            <v>7.0929927179050845</v>
          </cell>
          <cell r="O253">
            <v>12.722704232540336</v>
          </cell>
          <cell r="P253">
            <v>13.98578713902049</v>
          </cell>
          <cell r="Q253">
            <v>13.305049512434802</v>
          </cell>
          <cell r="R253">
            <v>15.24963279736914</v>
          </cell>
          <cell r="S253">
            <v>12.148776987027682</v>
          </cell>
          <cell r="T253">
            <v>12.819385021392298</v>
          </cell>
          <cell r="U253">
            <v>9.3207467178918932</v>
          </cell>
        </row>
        <row r="254">
          <cell r="A254" t="str">
            <v>20-24 Jahre</v>
          </cell>
          <cell r="B254">
            <v>40603</v>
          </cell>
          <cell r="C254">
            <v>7.60119304389017</v>
          </cell>
          <cell r="D254">
            <v>6.3501157663254304</v>
          </cell>
          <cell r="E254">
            <v>9.0396348682735681</v>
          </cell>
          <cell r="F254">
            <v>6.761989048066817</v>
          </cell>
          <cell r="G254">
            <v>7.7482103338590349</v>
          </cell>
          <cell r="H254">
            <v>11.344890789674659</v>
          </cell>
          <cell r="I254">
            <v>8.4961035382343777</v>
          </cell>
          <cell r="J254">
            <v>6.3357950007757777</v>
          </cell>
          <cell r="K254">
            <v>6.1488930559536747</v>
          </cell>
          <cell r="L254">
            <v>3.5980233475732932</v>
          </cell>
          <cell r="M254">
            <v>4.1814400671579186</v>
          </cell>
          <cell r="N254">
            <v>6.8568163407616485</v>
          </cell>
          <cell r="O254">
            <v>12.383863222483848</v>
          </cell>
          <cell r="P254">
            <v>14.151754730076346</v>
          </cell>
          <cell r="Q254">
            <v>12.769294731272204</v>
          </cell>
          <cell r="R254">
            <v>14.989666333043036</v>
          </cell>
          <cell r="S254">
            <v>11.818017246840073</v>
          </cell>
          <cell r="T254">
            <v>12.215602383142068</v>
          </cell>
          <cell r="U254">
            <v>8.704219227527263</v>
          </cell>
        </row>
        <row r="255">
          <cell r="A255" t="str">
            <v>20-24 Jahre</v>
          </cell>
          <cell r="B255">
            <v>40634</v>
          </cell>
          <cell r="C255">
            <v>6.9988781399215103</v>
          </cell>
          <cell r="D255">
            <v>5.8321817112636429</v>
          </cell>
          <cell r="E255">
            <v>8.1382145735004308</v>
          </cell>
          <cell r="F255">
            <v>6.244814425576636</v>
          </cell>
          <cell r="G255">
            <v>7.091410563364402</v>
          </cell>
          <cell r="H255">
            <v>11.230334504353138</v>
          </cell>
          <cell r="I255">
            <v>8.0728887593941234</v>
          </cell>
          <cell r="J255">
            <v>5.9226003162970109</v>
          </cell>
          <cell r="K255">
            <v>5.5292834845783023</v>
          </cell>
          <cell r="L255">
            <v>3.2364952360289099</v>
          </cell>
          <cell r="M255">
            <v>3.5352521789865463</v>
          </cell>
          <cell r="N255">
            <v>6.1970627654805908</v>
          </cell>
          <cell r="O255">
            <v>11.458973704661709</v>
          </cell>
          <cell r="P255">
            <v>13.51504269893479</v>
          </cell>
          <cell r="Q255">
            <v>11.821566255952831</v>
          </cell>
          <cell r="R255">
            <v>13.371375092613052</v>
          </cell>
          <cell r="S255">
            <v>10.868708522438366</v>
          </cell>
          <cell r="T255">
            <v>11.40389459794474</v>
          </cell>
          <cell r="U255">
            <v>7.8876536995235265</v>
          </cell>
        </row>
        <row r="256">
          <cell r="A256" t="str">
            <v>20-24 Jahre</v>
          </cell>
          <cell r="B256">
            <v>40664</v>
          </cell>
          <cell r="C256">
            <v>6.4780783351259004</v>
          </cell>
          <cell r="D256">
            <v>5.3967815750539057</v>
          </cell>
          <cell r="E256">
            <v>7.4366485934216273</v>
          </cell>
          <cell r="F256">
            <v>5.5730330877280121</v>
          </cell>
          <cell r="G256">
            <v>6.5060714116352836</v>
          </cell>
          <cell r="H256">
            <v>10.221277842907387</v>
          </cell>
          <cell r="I256">
            <v>7.6532556035379171</v>
          </cell>
          <cell r="J256">
            <v>5.6096954736742868</v>
          </cell>
          <cell r="K256">
            <v>5.0789980682886569</v>
          </cell>
          <cell r="L256">
            <v>2.9216317663852185</v>
          </cell>
          <cell r="M256">
            <v>3.0890003198273628</v>
          </cell>
          <cell r="N256">
            <v>5.7240345391743537</v>
          </cell>
          <cell r="O256">
            <v>10.702950381617612</v>
          </cell>
          <cell r="P256">
            <v>12.933169714444887</v>
          </cell>
          <cell r="Q256">
            <v>11.080059181325003</v>
          </cell>
          <cell r="R256">
            <v>11.927755842492797</v>
          </cell>
          <cell r="S256">
            <v>10.022797128242352</v>
          </cell>
          <cell r="T256">
            <v>10.763910268251134</v>
          </cell>
          <cell r="U256">
            <v>7.3941763990910525</v>
          </cell>
        </row>
        <row r="257">
          <cell r="A257" t="str">
            <v>20-24 Jahre</v>
          </cell>
          <cell r="B257">
            <v>40695</v>
          </cell>
          <cell r="C257">
            <v>6.3622757470751132</v>
          </cell>
          <cell r="D257">
            <v>5.3822450432652671</v>
          </cell>
          <cell r="E257">
            <v>7.4828504360745951</v>
          </cell>
          <cell r="F257">
            <v>5.443331401606093</v>
          </cell>
          <cell r="G257">
            <v>6.4964479946966653</v>
          </cell>
          <cell r="H257">
            <v>10.649912075029308</v>
          </cell>
          <cell r="I257">
            <v>7.5463860697925451</v>
          </cell>
          <cell r="J257">
            <v>6.2045203260394439</v>
          </cell>
          <cell r="K257">
            <v>5.5966560251081434</v>
          </cell>
          <cell r="L257">
            <v>2.7518335582097686</v>
          </cell>
          <cell r="M257">
            <v>2.8561266815255215</v>
          </cell>
          <cell r="N257">
            <v>5.9071222721021872</v>
          </cell>
          <cell r="O257">
            <v>10.191478310258722</v>
          </cell>
          <cell r="P257">
            <v>12.488989603174005</v>
          </cell>
          <cell r="Q257">
            <v>10.594617593872991</v>
          </cell>
          <cell r="R257">
            <v>11.108739728951019</v>
          </cell>
          <cell r="S257">
            <v>9.4296181197473032</v>
          </cell>
          <cell r="T257">
            <v>10.464257127024199</v>
          </cell>
          <cell r="U257">
            <v>6.9375891771917777</v>
          </cell>
        </row>
        <row r="258">
          <cell r="A258" t="str">
            <v>20-24 Jahre</v>
          </cell>
          <cell r="B258">
            <v>40725</v>
          </cell>
          <cell r="C258">
            <v>7.6242900727823981</v>
          </cell>
          <cell r="D258">
            <v>6.545619499261675</v>
          </cell>
          <cell r="E258">
            <v>9.4039230535849789</v>
          </cell>
          <cell r="F258">
            <v>6.5761514474156249</v>
          </cell>
          <cell r="G258">
            <v>8.7233066742929655</v>
          </cell>
          <cell r="H258">
            <v>12.587924970691677</v>
          </cell>
          <cell r="I258">
            <v>8.7470967136376174</v>
          </cell>
          <cell r="J258">
            <v>7.2741765447018585</v>
          </cell>
          <cell r="K258">
            <v>6.7140832008633096</v>
          </cell>
          <cell r="L258">
            <v>3.5785523665861065</v>
          </cell>
          <cell r="M258">
            <v>3.4727471568002497</v>
          </cell>
          <cell r="N258">
            <v>7.3362237430111108</v>
          </cell>
          <cell r="O258">
            <v>11.838901011908352</v>
          </cell>
          <cell r="P258">
            <v>14.406492558101016</v>
          </cell>
          <cell r="Q258">
            <v>12.758797420003676</v>
          </cell>
          <cell r="R258">
            <v>12.054476576672714</v>
          </cell>
          <cell r="S258">
            <v>10.827501729632864</v>
          </cell>
          <cell r="T258">
            <v>12.100034891119185</v>
          </cell>
          <cell r="U258">
            <v>8.6741003012207365</v>
          </cell>
        </row>
        <row r="259">
          <cell r="A259" t="str">
            <v>20-24 Jahre</v>
          </cell>
          <cell r="B259">
            <v>40756</v>
          </cell>
          <cell r="C259">
            <v>7.8384439008141751</v>
          </cell>
          <cell r="D259">
            <v>6.8078419625888467</v>
          </cell>
          <cell r="E259">
            <v>8.38101425724828</v>
          </cell>
          <cell r="F259">
            <v>6.1842867787068467</v>
          </cell>
          <cell r="G259">
            <v>8.4727770533242648</v>
          </cell>
          <cell r="H259">
            <v>11.935814771395076</v>
          </cell>
          <cell r="I259">
            <v>9.2583940907723274</v>
          </cell>
          <cell r="J259">
            <v>6.5657864287367254</v>
          </cell>
          <cell r="K259">
            <v>5.9530665034240888</v>
          </cell>
          <cell r="L259">
            <v>4.4981088965752649</v>
          </cell>
          <cell r="M259">
            <v>4.367712511842619</v>
          </cell>
          <cell r="N259">
            <v>6.6013299261202238</v>
          </cell>
          <cell r="O259">
            <v>11.865239763569239</v>
          </cell>
          <cell r="P259">
            <v>14.192683826574015</v>
          </cell>
          <cell r="Q259">
            <v>11.917494270435448</v>
          </cell>
          <cell r="R259">
            <v>12.37861487568029</v>
          </cell>
          <cell r="S259">
            <v>11.092901133051299</v>
          </cell>
          <cell r="T259">
            <v>12.534121462143135</v>
          </cell>
          <cell r="U259">
            <v>8.8844263594567465</v>
          </cell>
        </row>
        <row r="260">
          <cell r="A260" t="str">
            <v>20-24 Jahre</v>
          </cell>
          <cell r="B260">
            <v>40787</v>
          </cell>
          <cell r="C260">
            <v>6.8412282947020477</v>
          </cell>
          <cell r="D260">
            <v>5.7952181199341979</v>
          </cell>
          <cell r="E260">
            <v>7.7554413077271027</v>
          </cell>
          <cell r="F260">
            <v>5.6516819825040709</v>
          </cell>
          <cell r="G260">
            <v>6.9064055562818094</v>
          </cell>
          <cell r="H260">
            <v>10.474062133645957</v>
          </cell>
          <cell r="I260">
            <v>7.9427113864404184</v>
          </cell>
          <cell r="J260">
            <v>5.9169645076410138</v>
          </cell>
          <cell r="K260">
            <v>5.4145832265026694</v>
          </cell>
          <cell r="L260">
            <v>3.6363278607964569</v>
          </cell>
          <cell r="M260">
            <v>3.4702738256744947</v>
          </cell>
          <cell r="N260">
            <v>6.3928133413968578</v>
          </cell>
          <cell r="O260">
            <v>10.928227637443404</v>
          </cell>
          <cell r="P260">
            <v>13.748503715303134</v>
          </cell>
          <cell r="Q260">
            <v>11.008500062855981</v>
          </cell>
          <cell r="R260">
            <v>11.783694376267208</v>
          </cell>
          <cell r="S260">
            <v>9.955313091903049</v>
          </cell>
          <cell r="T260">
            <v>11.196970629887321</v>
          </cell>
          <cell r="U260">
            <v>7.7397875601120329</v>
          </cell>
        </row>
        <row r="261">
          <cell r="A261" t="str">
            <v>20-24 Jahre</v>
          </cell>
          <cell r="B261">
            <v>40817</v>
          </cell>
          <cell r="C261">
            <v>6.0910302236397378</v>
          </cell>
          <cell r="D261">
            <v>5.1262363823866064</v>
          </cell>
          <cell r="E261">
            <v>7.0975270683488469</v>
          </cell>
          <cell r="F261">
            <v>5.4723073102077988</v>
          </cell>
          <cell r="G261">
            <v>6.0271460286567073</v>
          </cell>
          <cell r="H261">
            <v>9.7816529894490039</v>
          </cell>
          <cell r="I261">
            <v>7.2363945725624923</v>
          </cell>
          <cell r="J261">
            <v>5.1211505661121253</v>
          </cell>
          <cell r="K261">
            <v>4.82611918133661</v>
          </cell>
          <cell r="L261">
            <v>2.990653635422774</v>
          </cell>
          <cell r="M261">
            <v>2.9019784354722078</v>
          </cell>
          <cell r="N261">
            <v>5.9478084349750393</v>
          </cell>
          <cell r="O261">
            <v>9.860698903925357</v>
          </cell>
          <cell r="P261">
            <v>12.802174224002288</v>
          </cell>
          <cell r="Q261">
            <v>9.8171374418582165</v>
          </cell>
          <cell r="R261">
            <v>10.920659481378722</v>
          </cell>
          <cell r="S261">
            <v>8.7320940466603911</v>
          </cell>
          <cell r="T261">
            <v>10.226176549063071</v>
          </cell>
          <cell r="U261">
            <v>6.665962056756328</v>
          </cell>
        </row>
        <row r="262">
          <cell r="A262" t="str">
            <v>20-24 Jahre</v>
          </cell>
          <cell r="B262">
            <v>40848</v>
          </cell>
          <cell r="C262">
            <v>5.7892298485151459</v>
          </cell>
          <cell r="D262">
            <v>4.8549380015437311</v>
          </cell>
          <cell r="E262">
            <v>6.7565574695699473</v>
          </cell>
          <cell r="F262">
            <v>5.0970003035571381</v>
          </cell>
          <cell r="G262">
            <v>5.7005914138729228</v>
          </cell>
          <cell r="H262">
            <v>9.6424384525205156</v>
          </cell>
          <cell r="I262">
            <v>6.9025145913187789</v>
          </cell>
          <cell r="J262">
            <v>4.9355892108714094</v>
          </cell>
          <cell r="K262">
            <v>4.6553515565007562</v>
          </cell>
          <cell r="L262">
            <v>2.7064070245939909</v>
          </cell>
          <cell r="M262">
            <v>2.7229473132156454</v>
          </cell>
          <cell r="N262">
            <v>5.5231466099896469</v>
          </cell>
          <cell r="O262">
            <v>9.439720308943258</v>
          </cell>
          <cell r="P262">
            <v>12.001144328422257</v>
          </cell>
          <cell r="Q262">
            <v>9.5173627563798817</v>
          </cell>
          <cell r="R262">
            <v>11.100736314160709</v>
          </cell>
          <cell r="S262">
            <v>8.2772856672980311</v>
          </cell>
          <cell r="T262">
            <v>9.7715657902838498</v>
          </cell>
          <cell r="U262">
            <v>6.267505152459969</v>
          </cell>
        </row>
        <row r="263">
          <cell r="A263" t="str">
            <v>20-24 Jahre</v>
          </cell>
          <cell r="B263">
            <v>40878</v>
          </cell>
          <cell r="C263">
            <v>5.9583160199336831</v>
          </cell>
          <cell r="D263">
            <v>5.0149528294450878</v>
          </cell>
          <cell r="E263">
            <v>7.0929068840835496</v>
          </cell>
          <cell r="F263">
            <v>5.1397742638739414</v>
          </cell>
          <cell r="G263">
            <v>5.9661977213787907</v>
          </cell>
          <cell r="H263">
            <v>9.3896541617819462</v>
          </cell>
          <cell r="I263">
            <v>7.0109208111703039</v>
          </cell>
          <cell r="J263">
            <v>5.0782957496593042</v>
          </cell>
          <cell r="K263">
            <v>4.9707064037586042</v>
          </cell>
          <cell r="L263">
            <v>2.775869927938496</v>
          </cell>
          <cell r="M263">
            <v>2.9280435404128551</v>
          </cell>
          <cell r="N263">
            <v>5.6833483763015025</v>
          </cell>
          <cell r="O263">
            <v>9.6442502799412004</v>
          </cell>
          <cell r="P263">
            <v>12.053843663657785</v>
          </cell>
          <cell r="Q263">
            <v>9.7088317490402378</v>
          </cell>
          <cell r="R263">
            <v>11.791697791057517</v>
          </cell>
          <cell r="S263">
            <v>8.3646179496194808</v>
          </cell>
          <cell r="T263">
            <v>10.009646368244978</v>
          </cell>
          <cell r="U263">
            <v>6.4979125931406232</v>
          </cell>
        </row>
        <row r="264">
          <cell r="A264" t="str">
            <v>20-24 Jahre</v>
          </cell>
          <cell r="B264">
            <v>40909</v>
          </cell>
          <cell r="C264">
            <v>6.9321432214161831</v>
          </cell>
          <cell r="D264">
            <v>5.8894796201076733</v>
          </cell>
          <cell r="E264">
            <v>8.2830663508239901</v>
          </cell>
          <cell r="F264">
            <v>6.0187101581256721</v>
          </cell>
          <cell r="G264">
            <v>6.9686369858182076</v>
          </cell>
          <cell r="H264">
            <v>10.327520515826496</v>
          </cell>
          <cell r="I264">
            <v>7.920359588532877</v>
          </cell>
          <cell r="J264">
            <v>5.9748185098523221</v>
          </cell>
          <cell r="K264">
            <v>5.8072892627105546</v>
          </cell>
          <cell r="L264">
            <v>3.2722540404098619</v>
          </cell>
          <cell r="M264">
            <v>3.9472462204642946</v>
          </cell>
          <cell r="N264">
            <v>6.4462139301674757</v>
          </cell>
          <cell r="O264">
            <v>11.006066741513845</v>
          </cell>
          <cell r="P264">
            <v>12.991138983203971</v>
          </cell>
          <cell r="Q264">
            <v>11.10423455918616</v>
          </cell>
          <cell r="R264">
            <v>13.731191975242771</v>
          </cell>
          <cell r="S264">
            <v>9.7080606562397218</v>
          </cell>
          <cell r="T264">
            <v>11.539724565400324</v>
          </cell>
          <cell r="U264">
            <v>7.8222269196216248</v>
          </cell>
        </row>
        <row r="265">
          <cell r="A265" t="str">
            <v>20-24 Jahre</v>
          </cell>
          <cell r="B265">
            <v>40940</v>
          </cell>
          <cell r="C265">
            <v>7.4101062596164811</v>
          </cell>
          <cell r="D265">
            <v>6.3544979997089825</v>
          </cell>
          <cell r="E265">
            <v>8.9151075583165831</v>
          </cell>
          <cell r="F265">
            <v>6.465767033694843</v>
          </cell>
          <cell r="G265">
            <v>7.5402679519721421</v>
          </cell>
          <cell r="H265">
            <v>10.734173505275498</v>
          </cell>
          <cell r="I265">
            <v>8.6293306784123107</v>
          </cell>
          <cell r="J265">
            <v>6.471934380705048</v>
          </cell>
          <cell r="K265">
            <v>6.2505710763088498</v>
          </cell>
          <cell r="L265">
            <v>3.4910070566566831</v>
          </cell>
          <cell r="M265">
            <v>4.1774562713999392</v>
          </cell>
          <cell r="N265">
            <v>7.1200785027490863</v>
          </cell>
          <cell r="O265">
            <v>11.534607501099901</v>
          </cell>
          <cell r="P265">
            <v>13.632565177784972</v>
          </cell>
          <cell r="Q265">
            <v>11.805320517159682</v>
          </cell>
          <cell r="R265">
            <v>13.999306370718173</v>
          </cell>
          <cell r="S265">
            <v>10.135648583969422</v>
          </cell>
          <cell r="T265">
            <v>12.271411858875684</v>
          </cell>
          <cell r="U265">
            <v>8.1889763779527556</v>
          </cell>
        </row>
        <row r="266">
          <cell r="A266" t="str">
            <v>20-24 Jahre</v>
          </cell>
          <cell r="B266">
            <v>40969</v>
          </cell>
          <cell r="C266">
            <v>7.165637460968612</v>
          </cell>
          <cell r="D266">
            <v>6.0867772627000978</v>
          </cell>
          <cell r="E266">
            <v>8.5528851119173197</v>
          </cell>
          <cell r="F266">
            <v>6.0863206115296515</v>
          </cell>
          <cell r="G266">
            <v>7.0693620831090804</v>
          </cell>
          <cell r="H266">
            <v>10.433763188745605</v>
          </cell>
          <cell r="I266">
            <v>8.3647412706819377</v>
          </cell>
          <cell r="J266">
            <v>6.1950922664198229</v>
          </cell>
          <cell r="K266">
            <v>5.9316461741763851</v>
          </cell>
          <cell r="L266">
            <v>3.4028001952668356</v>
          </cell>
          <cell r="M266">
            <v>3.9217518842449755</v>
          </cell>
          <cell r="N266">
            <v>6.9369907698212527</v>
          </cell>
          <cell r="O266">
            <v>11.380989307055401</v>
          </cell>
          <cell r="P266">
            <v>13.745492324718247</v>
          </cell>
          <cell r="Q266">
            <v>11.466865227103499</v>
          </cell>
          <cell r="R266">
            <v>13.544445630135524</v>
          </cell>
          <cell r="S266">
            <v>10.078939309734714</v>
          </cell>
          <cell r="T266">
            <v>11.924553085811629</v>
          </cell>
          <cell r="U266">
            <v>8.1202769116947628</v>
          </cell>
        </row>
        <row r="267">
          <cell r="A267" t="str">
            <v>20-24 Jahre</v>
          </cell>
          <cell r="B267">
            <v>41000</v>
          </cell>
          <cell r="C267">
            <v>6.7662354742165434</v>
          </cell>
          <cell r="D267">
            <v>5.7834683843951948</v>
          </cell>
          <cell r="E267">
            <v>7.837680587649384</v>
          </cell>
          <cell r="F267">
            <v>5.6185666583878362</v>
          </cell>
          <cell r="G267">
            <v>6.6879539917751707</v>
          </cell>
          <cell r="H267">
            <v>10.415445486518172</v>
          </cell>
          <cell r="I267">
            <v>8.1639941857249436</v>
          </cell>
          <cell r="J267">
            <v>5.9846751176364714</v>
          </cell>
          <cell r="K267">
            <v>5.6567519488308653</v>
          </cell>
          <cell r="L267">
            <v>3.2314583670170571</v>
          </cell>
          <cell r="M267">
            <v>3.4419256458485354</v>
          </cell>
          <cell r="N267">
            <v>6.7895034294071639</v>
          </cell>
          <cell r="O267">
            <v>10.606129719087649</v>
          </cell>
          <cell r="P267">
            <v>13.268186917013605</v>
          </cell>
          <cell r="Q267">
            <v>10.572376246240729</v>
          </cell>
          <cell r="R267">
            <v>12.090491943229111</v>
          </cell>
          <cell r="S267">
            <v>9.2889791196452265</v>
          </cell>
          <cell r="T267">
            <v>11.179525070295343</v>
          </cell>
          <cell r="U267">
            <v>7.5939333086719865</v>
          </cell>
        </row>
        <row r="268">
          <cell r="A268" t="str">
            <v>20-24 Jahre</v>
          </cell>
          <cell r="B268">
            <v>41030</v>
          </cell>
          <cell r="C268">
            <v>6.2869375929669999</v>
          </cell>
          <cell r="D268">
            <v>5.3363208918840055</v>
          </cell>
          <cell r="E268">
            <v>6.9874935475653306</v>
          </cell>
          <cell r="F268">
            <v>5.3231364903271867</v>
          </cell>
          <cell r="G268">
            <v>6.1203735586388541</v>
          </cell>
          <cell r="H268">
            <v>9.4034624209135789</v>
          </cell>
          <cell r="I268">
            <v>7.6796827064856164</v>
          </cell>
          <cell r="J268">
            <v>5.6022018751398335</v>
          </cell>
          <cell r="K268">
            <v>5.2265181927755409</v>
          </cell>
          <cell r="L268">
            <v>2.9291582444011852</v>
          </cell>
          <cell r="M268">
            <v>3.0095860940045167</v>
          </cell>
          <cell r="N268">
            <v>6.6121410395148068</v>
          </cell>
          <cell r="O268">
            <v>10.247694941202001</v>
          </cell>
          <cell r="P268">
            <v>12.469049916593733</v>
          </cell>
          <cell r="Q268">
            <v>10.384721592407089</v>
          </cell>
          <cell r="R268">
            <v>11.687350074392567</v>
          </cell>
          <cell r="S268">
            <v>9.1206635415340482</v>
          </cell>
          <cell r="T268">
            <v>10.49260979281973</v>
          </cell>
          <cell r="U268">
            <v>7.4749887258870888</v>
          </cell>
        </row>
        <row r="269">
          <cell r="A269" t="str">
            <v>20-24 Jahre</v>
          </cell>
          <cell r="B269">
            <v>41061</v>
          </cell>
          <cell r="C269">
            <v>6.3087700221356426</v>
          </cell>
          <cell r="D269">
            <v>5.4248310804785289</v>
          </cell>
          <cell r="E269">
            <v>7.4201640414349148</v>
          </cell>
          <cell r="F269">
            <v>5.7185616410143751</v>
          </cell>
          <cell r="G269">
            <v>6.0655202669886537</v>
          </cell>
          <cell r="H269">
            <v>9.5216575123409584</v>
          </cell>
          <cell r="I269">
            <v>7.8301872013280729</v>
          </cell>
          <cell r="J269">
            <v>5.8056726990278147</v>
          </cell>
          <cell r="K269">
            <v>5.4978227896113392</v>
          </cell>
          <cell r="L269">
            <v>2.8981193685990827</v>
          </cell>
          <cell r="M269">
            <v>2.9357744557611229</v>
          </cell>
          <cell r="N269">
            <v>7.2658413468304746</v>
          </cell>
          <cell r="O269">
            <v>9.9917135834794273</v>
          </cell>
          <cell r="P269">
            <v>12.566294891646656</v>
          </cell>
          <cell r="Q269">
            <v>10.356847302418522</v>
          </cell>
          <cell r="R269">
            <v>11.206197548089554</v>
          </cell>
          <cell r="S269">
            <v>8.6415765545577337</v>
          </cell>
          <cell r="T269">
            <v>10.201030599910936</v>
          </cell>
          <cell r="U269">
            <v>7.0752626960575968</v>
          </cell>
        </row>
        <row r="270">
          <cell r="A270" t="str">
            <v>20-24 Jahre</v>
          </cell>
          <cell r="B270">
            <v>41091</v>
          </cell>
          <cell r="C270">
            <v>7.3798066187802034</v>
          </cell>
          <cell r="D270">
            <v>6.5489436255123366</v>
          </cell>
          <cell r="E270">
            <v>8.8782905914611803</v>
          </cell>
          <cell r="F270">
            <v>6.7139895377095558</v>
          </cell>
          <cell r="G270">
            <v>7.6217865129500337</v>
          </cell>
          <cell r="H270">
            <v>10.755753319891538</v>
          </cell>
          <cell r="I270">
            <v>9.2612068411480628</v>
          </cell>
          <cell r="J270">
            <v>7.1801561068686182</v>
          </cell>
          <cell r="K270">
            <v>6.8369915351869519</v>
          </cell>
          <cell r="L270">
            <v>3.6816881912955095</v>
          </cell>
          <cell r="M270">
            <v>3.4292738762778856</v>
          </cell>
          <cell r="N270">
            <v>8.5532051704329781</v>
          </cell>
          <cell r="O270">
            <v>10.841608522968407</v>
          </cell>
          <cell r="P270">
            <v>13.736226745360291</v>
          </cell>
          <cell r="Q270">
            <v>11.758820850732354</v>
          </cell>
          <cell r="R270">
            <v>11.927220835306111</v>
          </cell>
          <cell r="S270">
            <v>8.942957090224537</v>
          </cell>
          <cell r="T270">
            <v>11.041838963462476</v>
          </cell>
          <cell r="U270">
            <v>7.9822041082757726</v>
          </cell>
        </row>
        <row r="271">
          <cell r="A271" t="str">
            <v>20-24 Jahre</v>
          </cell>
          <cell r="B271">
            <v>41122</v>
          </cell>
          <cell r="C271">
            <v>7.7100258229540826</v>
          </cell>
          <cell r="D271">
            <v>6.871639323505101</v>
          </cell>
          <cell r="E271">
            <v>8.0291410151350036</v>
          </cell>
          <cell r="F271">
            <v>6.0329795559705079</v>
          </cell>
          <cell r="G271">
            <v>8.4470934667498963</v>
          </cell>
          <cell r="H271">
            <v>11.576166307446291</v>
          </cell>
          <cell r="I271">
            <v>9.3049676589419281</v>
          </cell>
          <cell r="J271">
            <v>6.6322201537428915</v>
          </cell>
          <cell r="K271">
            <v>6.2243869124808873</v>
          </cell>
          <cell r="L271">
            <v>4.5904977925780504</v>
          </cell>
          <cell r="M271">
            <v>4.3988398178267891</v>
          </cell>
          <cell r="N271">
            <v>8.4354890231385866</v>
          </cell>
          <cell r="O271">
            <v>11.203174517449455</v>
          </cell>
          <cell r="P271">
            <v>13.187914693715729</v>
          </cell>
          <cell r="Q271">
            <v>10.868908333319597</v>
          </cell>
          <cell r="R271">
            <v>11.987894027772455</v>
          </cell>
          <cell r="S271">
            <v>10.194106564984738</v>
          </cell>
          <cell r="T271">
            <v>12.133935576902687</v>
          </cell>
          <cell r="U271">
            <v>8.8712306284007507</v>
          </cell>
        </row>
        <row r="272">
          <cell r="A272" t="str">
            <v>20-24 Jahre</v>
          </cell>
          <cell r="B272">
            <v>41153</v>
          </cell>
          <cell r="C272">
            <v>6.8736210059055889</v>
          </cell>
          <cell r="D272">
            <v>6.0124311797912302</v>
          </cell>
          <cell r="E272">
            <v>7.45254686426098</v>
          </cell>
          <cell r="F272">
            <v>5.8393859926132388</v>
          </cell>
          <cell r="G272">
            <v>7.0955083604889753</v>
          </cell>
          <cell r="H272">
            <v>9.7858583049433356</v>
          </cell>
          <cell r="I272">
            <v>8.1926794583806934</v>
          </cell>
          <cell r="J272">
            <v>6.0011228887791326</v>
          </cell>
          <cell r="K272">
            <v>5.5759168633274419</v>
          </cell>
          <cell r="L272">
            <v>3.916975893179977</v>
          </cell>
          <cell r="M272">
            <v>3.7234076909864857</v>
          </cell>
          <cell r="N272">
            <v>7.939578445174976</v>
          </cell>
          <cell r="O272">
            <v>10.461780069513148</v>
          </cell>
          <cell r="P272">
            <v>12.905904266062251</v>
          </cell>
          <cell r="Q272">
            <v>10.350653015754398</v>
          </cell>
          <cell r="R272">
            <v>11.465822371666547</v>
          </cell>
          <cell r="S272">
            <v>9.2005113726967682</v>
          </cell>
          <cell r="T272">
            <v>11.016392052081345</v>
          </cell>
          <cell r="U272">
            <v>7.8937493285656055</v>
          </cell>
        </row>
        <row r="273">
          <cell r="A273" t="str">
            <v>20-24 Jahre</v>
          </cell>
          <cell r="B273">
            <v>41183</v>
          </cell>
          <cell r="C273">
            <v>6.2146677968210033</v>
          </cell>
          <cell r="D273">
            <v>5.4223264226240016</v>
          </cell>
          <cell r="E273">
            <v>6.821981342010293</v>
          </cell>
          <cell r="F273">
            <v>5.5894992654428624</v>
          </cell>
          <cell r="G273">
            <v>6.2103329569451811</v>
          </cell>
          <cell r="H273">
            <v>9.441702009316554</v>
          </cell>
          <cell r="I273">
            <v>7.6147912757383249</v>
          </cell>
          <cell r="J273">
            <v>5.4350349741862223</v>
          </cell>
          <cell r="K273">
            <v>4.9893435985267045</v>
          </cell>
          <cell r="L273">
            <v>3.4264314224614454</v>
          </cell>
          <cell r="M273">
            <v>3.16481308196864</v>
          </cell>
          <cell r="N273">
            <v>7.0654734365421481</v>
          </cell>
          <cell r="O273">
            <v>9.5159688538991016</v>
          </cell>
          <cell r="P273">
            <v>12.098022934853347</v>
          </cell>
          <cell r="Q273">
            <v>9.5041005049905234</v>
          </cell>
          <cell r="R273">
            <v>10.559957498098994</v>
          </cell>
          <cell r="S273">
            <v>8.1552852519877899</v>
          </cell>
          <cell r="T273">
            <v>9.9455011981254096</v>
          </cell>
          <cell r="U273">
            <v>6.9196270709979339</v>
          </cell>
        </row>
        <row r="274">
          <cell r="A274" t="str">
            <v>20-24 Jahre</v>
          </cell>
          <cell r="B274">
            <v>41214</v>
          </cell>
          <cell r="C274">
            <v>6.0640388875499998</v>
          </cell>
          <cell r="D274">
            <v>5.3051968347211371</v>
          </cell>
          <cell r="E274">
            <v>6.8948426933687257</v>
          </cell>
          <cell r="F274">
            <v>5.402770722062801</v>
          </cell>
          <cell r="G274">
            <v>6.072102661986678</v>
          </cell>
          <cell r="H274">
            <v>8.9723979698254883</v>
          </cell>
          <cell r="I274">
            <v>7.4150729016946668</v>
          </cell>
          <cell r="J274">
            <v>5.3383652259074923</v>
          </cell>
          <cell r="K274">
            <v>4.9205051187325672</v>
          </cell>
          <cell r="L274">
            <v>3.3094387367458298</v>
          </cell>
          <cell r="M274">
            <v>3.1221581151445679</v>
          </cell>
          <cell r="N274">
            <v>7.1481251995360831</v>
          </cell>
          <cell r="O274">
            <v>9.2257645688551033</v>
          </cell>
          <cell r="P274">
            <v>11.317819019621043</v>
          </cell>
          <cell r="Q274">
            <v>9.2294871295476071</v>
          </cell>
          <cell r="R274">
            <v>10.837925379863494</v>
          </cell>
          <cell r="S274">
            <v>7.9679730465534417</v>
          </cell>
          <cell r="T274">
            <v>9.6708866128040381</v>
          </cell>
          <cell r="U274">
            <v>6.6867334737863535</v>
          </cell>
        </row>
        <row r="275">
          <cell r="A275" t="str">
            <v>20-24 Jahre</v>
          </cell>
          <cell r="B275">
            <v>41244</v>
          </cell>
          <cell r="C275">
            <v>6.2222126090779213</v>
          </cell>
          <cell r="D275">
            <v>5.4713145836022434</v>
          </cell>
          <cell r="E275">
            <v>7.2690442015802574</v>
          </cell>
          <cell r="F275">
            <v>5.3904136861038268</v>
          </cell>
          <cell r="G275">
            <v>6.2454390636013084</v>
          </cell>
          <cell r="H275">
            <v>8.9758742960439406</v>
          </cell>
          <cell r="I275">
            <v>7.5045031087749665</v>
          </cell>
          <cell r="J275">
            <v>5.522839811050746</v>
          </cell>
          <cell r="K275">
            <v>5.1785047993056299</v>
          </cell>
          <cell r="L275">
            <v>3.4034235844542855</v>
          </cell>
          <cell r="M275">
            <v>3.3975608357260754</v>
          </cell>
          <cell r="N275">
            <v>7.3785482963676596</v>
          </cell>
          <cell r="O275">
            <v>9.3508393929221896</v>
          </cell>
          <cell r="P275">
            <v>11.146518255873969</v>
          </cell>
          <cell r="Q275">
            <v>9.5763671827386485</v>
          </cell>
          <cell r="R275">
            <v>11.19914252570976</v>
          </cell>
          <cell r="S275">
            <v>8.0304104483648917</v>
          </cell>
          <cell r="T275">
            <v>9.908391119027927</v>
          </cell>
          <cell r="U275">
            <v>6.825573887508642</v>
          </cell>
        </row>
        <row r="276">
          <cell r="A276" t="str">
            <v>20-24 Jahre</v>
          </cell>
          <cell r="B276">
            <v>41275</v>
          </cell>
          <cell r="C276">
            <v>7.0943216164130938</v>
          </cell>
          <cell r="D276">
            <v>6.2919583629971534</v>
          </cell>
          <cell r="E276">
            <v>8.4303282090348706</v>
          </cell>
          <cell r="F276">
            <v>5.9849244161300508</v>
          </cell>
          <cell r="G276">
            <v>7.1707357318949629</v>
          </cell>
          <cell r="H276">
            <v>9.7337134116665496</v>
          </cell>
          <cell r="I276">
            <v>8.3076027275402868</v>
          </cell>
          <cell r="J276">
            <v>6.2670702312053326</v>
          </cell>
          <cell r="K276">
            <v>6.1381941940831135</v>
          </cell>
          <cell r="L276">
            <v>3.8935339450217459</v>
          </cell>
          <cell r="M276">
            <v>4.4120072206290031</v>
          </cell>
          <cell r="N276">
            <v>8.2426349094860711</v>
          </cell>
          <cell r="O276">
            <v>10.437378968866931</v>
          </cell>
          <cell r="P276">
            <v>11.777114517178699</v>
          </cell>
          <cell r="Q276">
            <v>10.650043537853806</v>
          </cell>
          <cell r="R276">
            <v>12.830263699921741</v>
          </cell>
          <cell r="S276">
            <v>9.2311297139696897</v>
          </cell>
          <cell r="T276">
            <v>11.052441843204615</v>
          </cell>
          <cell r="U276">
            <v>7.9027067746122048</v>
          </cell>
        </row>
        <row r="277">
          <cell r="A277" t="str">
            <v>20-24 Jahre</v>
          </cell>
          <cell r="B277">
            <v>41306</v>
          </cell>
          <cell r="C277">
            <v>7.5236036114406097</v>
          </cell>
          <cell r="D277">
            <v>6.7313416504478658</v>
          </cell>
          <cell r="E277">
            <v>8.9853338113581476</v>
          </cell>
          <cell r="F277">
            <v>6.4599837985528543</v>
          </cell>
          <cell r="G277">
            <v>7.7095517795903543</v>
          </cell>
          <cell r="H277">
            <v>10.296878259055829</v>
          </cell>
          <cell r="I277">
            <v>8.9700133619963527</v>
          </cell>
          <cell r="J277">
            <v>6.7618167158458187</v>
          </cell>
          <cell r="K277">
            <v>6.5922967708765974</v>
          </cell>
          <cell r="L277">
            <v>4.0788989795322026</v>
          </cell>
          <cell r="M277">
            <v>4.6306602896967455</v>
          </cell>
          <cell r="N277">
            <v>8.8337202448366376</v>
          </cell>
          <cell r="O277">
            <v>10.824573792328611</v>
          </cell>
          <cell r="P277">
            <v>12.179559106243875</v>
          </cell>
          <cell r="Q277">
            <v>11.07951407989988</v>
          </cell>
          <cell r="R277">
            <v>13.122341626445857</v>
          </cell>
          <cell r="S277">
            <v>9.645978220236147</v>
          </cell>
          <cell r="T277">
            <v>11.599550437898934</v>
          </cell>
          <cell r="U277">
            <v>8.0762572917650637</v>
          </cell>
        </row>
        <row r="278">
          <cell r="A278" t="str">
            <v>20-24 Jahre</v>
          </cell>
          <cell r="B278">
            <v>41334</v>
          </cell>
          <cell r="C278">
            <v>7.2967839799688337</v>
          </cell>
          <cell r="D278">
            <v>6.497082474642137</v>
          </cell>
          <cell r="E278">
            <v>8.6462136945414478</v>
          </cell>
          <cell r="F278">
            <v>6.2430491672730763</v>
          </cell>
          <cell r="G278">
            <v>7.3327880277986965</v>
          </cell>
          <cell r="H278">
            <v>10.38726274073559</v>
          </cell>
          <cell r="I278">
            <v>8.6901349852648639</v>
          </cell>
          <cell r="J278">
            <v>6.5726986056760763</v>
          </cell>
          <cell r="K278">
            <v>6.3001670877164822</v>
          </cell>
          <cell r="L278">
            <v>4.0422166717660906</v>
          </cell>
          <cell r="M278">
            <v>4.3763995961497777</v>
          </cell>
          <cell r="N278">
            <v>8.5757465603404164</v>
          </cell>
          <cell r="O278">
            <v>10.628751122991661</v>
          </cell>
          <cell r="P278">
            <v>12.171330685277859</v>
          </cell>
          <cell r="Q278">
            <v>10.947369297731861</v>
          </cell>
          <cell r="R278">
            <v>12.699040283657261</v>
          </cell>
          <cell r="S278">
            <v>9.5181016184492364</v>
          </cell>
          <cell r="T278">
            <v>11.191339567826622</v>
          </cell>
          <cell r="U278">
            <v>7.808653591122912</v>
          </cell>
        </row>
        <row r="279">
          <cell r="A279" t="str">
            <v>20-24 Jahre</v>
          </cell>
          <cell r="B279">
            <v>41365</v>
          </cell>
          <cell r="C279">
            <v>6.9246524525882123</v>
          </cell>
          <cell r="D279">
            <v>6.1592851631147267</v>
          </cell>
          <cell r="E279">
            <v>8.1163947321938696</v>
          </cell>
          <cell r="F279">
            <v>5.9602103442121015</v>
          </cell>
          <cell r="G279">
            <v>6.8970961684056808</v>
          </cell>
          <cell r="H279">
            <v>10.178683167628451</v>
          </cell>
          <cell r="I279">
            <v>8.4277064050368597</v>
          </cell>
          <cell r="J279">
            <v>6.3582521771800291</v>
          </cell>
          <cell r="K279">
            <v>5.9565531633657365</v>
          </cell>
          <cell r="L279">
            <v>3.7993320422377437</v>
          </cell>
          <cell r="M279">
            <v>3.8803037863480716</v>
          </cell>
          <cell r="N279">
            <v>8.3127636780869647</v>
          </cell>
          <cell r="O279">
            <v>10.113565620668711</v>
          </cell>
          <cell r="P279">
            <v>11.915501597061706</v>
          </cell>
          <cell r="Q279">
            <v>10.243285380242881</v>
          </cell>
          <cell r="R279">
            <v>11.625265877450243</v>
          </cell>
          <cell r="S279">
            <v>9.0312099562464905</v>
          </cell>
          <cell r="T279">
            <v>10.704667387662489</v>
          </cell>
          <cell r="U279">
            <v>7.4705100028637892</v>
          </cell>
        </row>
        <row r="280">
          <cell r="A280" t="str">
            <v>20-24 Jahre</v>
          </cell>
          <cell r="B280">
            <v>41395</v>
          </cell>
          <cell r="C280">
            <v>6.5430371549286424</v>
          </cell>
          <cell r="D280">
            <v>5.7532328531109043</v>
          </cell>
          <cell r="E280">
            <v>7.3383181845365257</v>
          </cell>
          <cell r="F280">
            <v>5.6133774640773089</v>
          </cell>
          <cell r="G280">
            <v>6.5250813084984607</v>
          </cell>
          <cell r="H280">
            <v>9.9577787319307287</v>
          </cell>
          <cell r="I280">
            <v>8.1743184981185397</v>
          </cell>
          <cell r="J280">
            <v>5.9441518087103908</v>
          </cell>
          <cell r="K280">
            <v>5.6165953708904182</v>
          </cell>
          <cell r="L280">
            <v>3.4064053338045692</v>
          </cell>
          <cell r="M280">
            <v>3.3783321874101651</v>
          </cell>
          <cell r="N280">
            <v>7.693545849319948</v>
          </cell>
          <cell r="O280">
            <v>10.142713990876949</v>
          </cell>
          <cell r="P280">
            <v>11.731307899644392</v>
          </cell>
          <cell r="Q280">
            <v>10.628630056805546</v>
          </cell>
          <cell r="R280">
            <v>11.717838408280349</v>
          </cell>
          <cell r="S280">
            <v>8.8655225302173424</v>
          </cell>
          <cell r="T280">
            <v>10.961071843021415</v>
          </cell>
          <cell r="U280">
            <v>7.3959395159256491</v>
          </cell>
        </row>
        <row r="281">
          <cell r="A281" t="str">
            <v>20-24 Jahre</v>
          </cell>
          <cell r="B281">
            <v>41426</v>
          </cell>
          <cell r="C281">
            <v>6.4251951988288019</v>
          </cell>
          <cell r="D281">
            <v>5.7075685357069865</v>
          </cell>
          <cell r="E281">
            <v>7.6516139979638798</v>
          </cell>
          <cell r="F281">
            <v>6.0905743642913155</v>
          </cell>
          <cell r="G281">
            <v>6.7339723818838442</v>
          </cell>
          <cell r="H281">
            <v>10.154572778016316</v>
          </cell>
          <cell r="I281">
            <v>8.0564686862245516</v>
          </cell>
          <cell r="J281">
            <v>5.901779631445141</v>
          </cell>
          <cell r="K281">
            <v>5.5735497288694926</v>
          </cell>
          <cell r="L281">
            <v>3.2444289805735447</v>
          </cell>
          <cell r="M281">
            <v>3.2043879232482126</v>
          </cell>
          <cell r="N281">
            <v>7.8404627019485922</v>
          </cell>
          <cell r="O281">
            <v>9.6959093113667745</v>
          </cell>
          <cell r="P281">
            <v>11.455730130087808</v>
          </cell>
          <cell r="Q281">
            <v>10.42099456622328</v>
          </cell>
          <cell r="R281">
            <v>10.846198986083213</v>
          </cell>
          <cell r="S281">
            <v>8.4255638084169764</v>
          </cell>
          <cell r="T281">
            <v>10.445311858963088</v>
          </cell>
          <cell r="U281">
            <v>6.809251205291984</v>
          </cell>
        </row>
        <row r="282">
          <cell r="A282" t="str">
            <v>20-24 Jahre</v>
          </cell>
          <cell r="B282">
            <v>41456</v>
          </cell>
          <cell r="C282">
            <v>7.4262722750736749</v>
          </cell>
          <cell r="D282">
            <v>6.7639726531727007</v>
          </cell>
          <cell r="E282">
            <v>9.1549073548295912</v>
          </cell>
          <cell r="F282">
            <v>7.1260517605774218</v>
          </cell>
          <cell r="G282">
            <v>8.5992467901133374</v>
          </cell>
          <cell r="H282">
            <v>11.628739086875626</v>
          </cell>
          <cell r="I282">
            <v>9.2291218894649631</v>
          </cell>
          <cell r="J282">
            <v>7.2527043419019295</v>
          </cell>
          <cell r="K282">
            <v>7.0061086953259082</v>
          </cell>
          <cell r="L282">
            <v>3.8991544504757933</v>
          </cell>
          <cell r="M282">
            <v>3.6121765963145478</v>
          </cell>
          <cell r="N282">
            <v>8.9643766245577119</v>
          </cell>
          <cell r="O282">
            <v>10.444823328704715</v>
          </cell>
          <cell r="P282">
            <v>12.214512755853196</v>
          </cell>
          <cell r="Q282">
            <v>11.534151501844873</v>
          </cell>
          <cell r="R282">
            <v>11.534747183150968</v>
          </cell>
          <cell r="S282">
            <v>8.8983744991951141</v>
          </cell>
          <cell r="T282">
            <v>11.210746562576924</v>
          </cell>
          <cell r="U282">
            <v>7.710062215577425</v>
          </cell>
        </row>
        <row r="283">
          <cell r="A283" t="str">
            <v>20-24 Jahre</v>
          </cell>
          <cell r="B283">
            <v>41487</v>
          </cell>
          <cell r="C283">
            <v>7.69655090023684</v>
          </cell>
          <cell r="D283">
            <v>7.0634725889076018</v>
          </cell>
          <cell r="E283">
            <v>8.0991794457172439</v>
          </cell>
          <cell r="F283">
            <v>6.4959923435817677</v>
          </cell>
          <cell r="G283">
            <v>7.7609177617769936</v>
          </cell>
          <cell r="H283">
            <v>11.045513095749248</v>
          </cell>
          <cell r="I283">
            <v>9.6825786051262597</v>
          </cell>
          <cell r="J283">
            <v>7.1687908143766297</v>
          </cell>
          <cell r="K283">
            <v>6.8528662097314115</v>
          </cell>
          <cell r="L283">
            <v>4.7731873775816265</v>
          </cell>
          <cell r="M283">
            <v>4.6686136836187329</v>
          </cell>
          <cell r="N283">
            <v>8.9447877108738929</v>
          </cell>
          <cell r="O283">
            <v>10.581920513175486</v>
          </cell>
          <cell r="P283">
            <v>11.796993559785276</v>
          </cell>
          <cell r="Q283">
            <v>10.588256489192329</v>
          </cell>
          <cell r="R283">
            <v>11.683410998426961</v>
          </cell>
          <cell r="S283">
            <v>9.6758710983357332</v>
          </cell>
          <cell r="T283">
            <v>11.771049454349381</v>
          </cell>
          <cell r="U283">
            <v>8.2270812893233423</v>
          </cell>
        </row>
        <row r="284">
          <cell r="A284" t="str">
            <v>20-24 Jahre</v>
          </cell>
          <cell r="B284">
            <v>41518</v>
          </cell>
          <cell r="C284">
            <v>6.8656536576937794</v>
          </cell>
          <cell r="D284">
            <v>6.1965753886681467</v>
          </cell>
          <cell r="E284">
            <v>7.7929042667644515</v>
          </cell>
          <cell r="F284">
            <v>6.1570363281094229</v>
          </cell>
          <cell r="G284">
            <v>7.1019893023480956</v>
          </cell>
          <cell r="H284">
            <v>10.369257191927867</v>
          </cell>
          <cell r="I284">
            <v>8.5447230395385141</v>
          </cell>
          <cell r="J284">
            <v>6.2199863744371147</v>
          </cell>
          <cell r="K284">
            <v>5.7549153672509936</v>
          </cell>
          <cell r="L284">
            <v>3.9528623991787115</v>
          </cell>
          <cell r="M284">
            <v>3.9309245136826756</v>
          </cell>
          <cell r="N284">
            <v>7.8086307172123854</v>
          </cell>
          <cell r="O284">
            <v>9.9150996291893261</v>
          </cell>
          <cell r="P284">
            <v>11.482910403249551</v>
          </cell>
          <cell r="Q284">
            <v>10.179906691047206</v>
          </cell>
          <cell r="R284">
            <v>11.196732613681341</v>
          </cell>
          <cell r="S284">
            <v>8.8333147174940354</v>
          </cell>
          <cell r="T284">
            <v>10.714913668811759</v>
          </cell>
          <cell r="U284">
            <v>7.3140476058997015</v>
          </cell>
        </row>
        <row r="285">
          <cell r="A285" t="str">
            <v>20-24 Jahre</v>
          </cell>
          <cell r="B285">
            <v>41548</v>
          </cell>
          <cell r="C285">
            <v>6.1271575857722569</v>
          </cell>
          <cell r="D285">
            <v>5.4971140189097234</v>
          </cell>
          <cell r="E285">
            <v>7.1110251434225615</v>
          </cell>
          <cell r="F285">
            <v>5.7476306309898844</v>
          </cell>
          <cell r="G285">
            <v>6.2873141161450761</v>
          </cell>
          <cell r="H285">
            <v>9.893373407757263</v>
          </cell>
          <cell r="I285">
            <v>7.8785385780708816</v>
          </cell>
          <cell r="J285">
            <v>5.5241687575812968</v>
          </cell>
          <cell r="K285">
            <v>5.0283049299377636</v>
          </cell>
          <cell r="L285">
            <v>3.3192364805526098</v>
          </cell>
          <cell r="M285">
            <v>3.1729088682033919</v>
          </cell>
          <cell r="N285">
            <v>6.8267364188109543</v>
          </cell>
          <cell r="O285">
            <v>8.9986957985340812</v>
          </cell>
          <cell r="P285">
            <v>10.58973642685109</v>
          </cell>
          <cell r="Q285">
            <v>9.2778458375175834</v>
          </cell>
          <cell r="R285">
            <v>10.422115891980118</v>
          </cell>
          <cell r="S285">
            <v>7.9295634924780565</v>
          </cell>
          <cell r="T285">
            <v>9.5321822508234586</v>
          </cell>
          <cell r="U285">
            <v>6.4877949017572876</v>
          </cell>
        </row>
        <row r="286">
          <cell r="A286" t="str">
            <v>20-24 Jahre</v>
          </cell>
          <cell r="B286">
            <v>41579</v>
          </cell>
          <cell r="C286">
            <v>5.9719271855933247</v>
          </cell>
          <cell r="D286">
            <v>5.3530539699568873</v>
          </cell>
          <cell r="E286">
            <v>7.0759219710497492</v>
          </cell>
          <cell r="F286">
            <v>5.4738073400592846</v>
          </cell>
          <cell r="G286">
            <v>6.0771942717397973</v>
          </cell>
          <cell r="H286">
            <v>9.4997853155860881</v>
          </cell>
          <cell r="I286">
            <v>7.6832096510908805</v>
          </cell>
          <cell r="J286">
            <v>5.3293398248616679</v>
          </cell>
          <cell r="K286">
            <v>5.0053472541932704</v>
          </cell>
          <cell r="L286">
            <v>3.1630145503968974</v>
          </cell>
          <cell r="M286">
            <v>3.1525823926601646</v>
          </cell>
          <cell r="N286">
            <v>6.4765845867126872</v>
          </cell>
          <cell r="O286">
            <v>8.7925544898358581</v>
          </cell>
          <cell r="P286">
            <v>10.158627094202297</v>
          </cell>
          <cell r="Q286">
            <v>9.1463433601488155</v>
          </cell>
          <cell r="R286">
            <v>10.926007981652429</v>
          </cell>
          <cell r="S286">
            <v>7.6087736777539234</v>
          </cell>
          <cell r="T286">
            <v>9.2977458944333087</v>
          </cell>
          <cell r="U286">
            <v>6.2592309140729219</v>
          </cell>
        </row>
        <row r="287">
          <cell r="A287" t="str">
            <v>20-24 Jahre</v>
          </cell>
          <cell r="B287">
            <v>41609</v>
          </cell>
          <cell r="C287">
            <v>6.0302686130394756</v>
          </cell>
          <cell r="D287">
            <v>5.4273490895426271</v>
          </cell>
          <cell r="E287">
            <v>7.371666198290697</v>
          </cell>
          <cell r="F287">
            <v>5.5535616966410117</v>
          </cell>
          <cell r="G287">
            <v>6.260588346461966</v>
          </cell>
          <cell r="H287">
            <v>9.5248318305424373</v>
          </cell>
          <cell r="I287">
            <v>7.6953072673060658</v>
          </cell>
          <cell r="J287">
            <v>5.352602981007295</v>
          </cell>
          <cell r="K287">
            <v>5.1339102383624349</v>
          </cell>
          <cell r="L287">
            <v>3.14425939370699</v>
          </cell>
          <cell r="M287">
            <v>3.2833553813320773</v>
          </cell>
          <cell r="N287">
            <v>6.5769777693422595</v>
          </cell>
          <cell r="O287">
            <v>8.7781840620660301</v>
          </cell>
          <cell r="P287">
            <v>10.080861312656191</v>
          </cell>
          <cell r="Q287">
            <v>9.0517538588835595</v>
          </cell>
          <cell r="R287">
            <v>11.054328327469602</v>
          </cell>
          <cell r="S287">
            <v>7.5501554585975059</v>
          </cell>
          <cell r="T287">
            <v>9.3586993470947473</v>
          </cell>
          <cell r="U287">
            <v>6.3264556163330292</v>
          </cell>
        </row>
        <row r="288">
          <cell r="A288" t="str">
            <v>20-24 Jahre</v>
          </cell>
          <cell r="B288">
            <v>41640</v>
          </cell>
          <cell r="C288">
            <v>6.7370825852882534</v>
          </cell>
          <cell r="D288">
            <v>6.0916924247261326</v>
          </cell>
          <cell r="E288">
            <v>8.122874087068892</v>
          </cell>
          <cell r="F288">
            <v>6.0320878361313817</v>
          </cell>
          <cell r="G288">
            <v>7.0488449557368149</v>
          </cell>
          <cell r="H288">
            <v>10.165306998711895</v>
          </cell>
          <cell r="I288">
            <v>8.3412384162336686</v>
          </cell>
          <cell r="J288">
            <v>5.9225503065751646</v>
          </cell>
          <cell r="K288">
            <v>5.928819761015534</v>
          </cell>
          <cell r="L288">
            <v>3.5159524990160786</v>
          </cell>
          <cell r="M288">
            <v>4.1453418486165408</v>
          </cell>
          <cell r="N288">
            <v>7.3727773877474103</v>
          </cell>
          <cell r="O288">
            <v>9.6785656916445699</v>
          </cell>
          <cell r="P288">
            <v>10.678827322214589</v>
          </cell>
          <cell r="Q288">
            <v>10.05878598820755</v>
          </cell>
          <cell r="R288">
            <v>12.249898378741795</v>
          </cell>
          <cell r="S288">
            <v>8.4281404334348409</v>
          </cell>
          <cell r="T288">
            <v>10.393735860557255</v>
          </cell>
          <cell r="U288">
            <v>7.2749350518574563</v>
          </cell>
        </row>
        <row r="289">
          <cell r="A289" t="str">
            <v>20-24 Jahre</v>
          </cell>
          <cell r="B289">
            <v>41671</v>
          </cell>
          <cell r="C289">
            <v>7.0845454626560302</v>
          </cell>
          <cell r="D289">
            <v>6.4575868283054616</v>
          </cell>
          <cell r="E289">
            <v>8.6994436932923431</v>
          </cell>
          <cell r="F289">
            <v>6.7698156345123692</v>
          </cell>
          <cell r="G289">
            <v>7.5649287841007054</v>
          </cell>
          <cell r="H289">
            <v>10.494489766709604</v>
          </cell>
          <cell r="I289">
            <v>8.885631145916971</v>
          </cell>
          <cell r="J289">
            <v>6.3952908725345203</v>
          </cell>
          <cell r="K289">
            <v>6.347223401458935</v>
          </cell>
          <cell r="L289">
            <v>3.6195321143717076</v>
          </cell>
          <cell r="M289">
            <v>4.2665811806177363</v>
          </cell>
          <cell r="N289">
            <v>7.5686665245856197</v>
          </cell>
          <cell r="O289">
            <v>9.9420235340914189</v>
          </cell>
          <cell r="P289">
            <v>10.94458999312943</v>
          </cell>
          <cell r="Q289">
            <v>10.410612791694167</v>
          </cell>
          <cell r="R289">
            <v>12.307799022586128</v>
          </cell>
          <cell r="S289">
            <v>8.6851587789668248</v>
          </cell>
          <cell r="T289">
            <v>10.767661848999543</v>
          </cell>
          <cell r="U289">
            <v>7.498609970286541</v>
          </cell>
        </row>
        <row r="290">
          <cell r="A290" t="str">
            <v>20-24 Jahre</v>
          </cell>
          <cell r="B290">
            <v>41699</v>
          </cell>
          <cell r="C290">
            <v>6.8225885897521223</v>
          </cell>
          <cell r="D290">
            <v>6.211724344759288</v>
          </cell>
          <cell r="E290">
            <v>8.2501230869203379</v>
          </cell>
          <cell r="F290">
            <v>6.4946631043054062</v>
          </cell>
          <cell r="G290">
            <v>7.082943351539428</v>
          </cell>
          <cell r="H290">
            <v>10.594675826534994</v>
          </cell>
          <cell r="I290">
            <v>8.6385135472742132</v>
          </cell>
          <cell r="J290">
            <v>6.1236104418338018</v>
          </cell>
          <cell r="K290">
            <v>6.1239600048437319</v>
          </cell>
          <cell r="L290">
            <v>3.5242644434581969</v>
          </cell>
          <cell r="M290">
            <v>4.0586395370073776</v>
          </cell>
          <cell r="N290">
            <v>7.4217496719569773</v>
          </cell>
          <cell r="O290">
            <v>9.6067135527954282</v>
          </cell>
          <cell r="P290">
            <v>10.844928991536365</v>
          </cell>
          <cell r="Q290">
            <v>10.051864805188142</v>
          </cell>
          <cell r="R290">
            <v>11.528487654086716</v>
          </cell>
          <cell r="S290">
            <v>8.4519742148500878</v>
          </cell>
          <cell r="T290">
            <v>10.230802592866102</v>
          </cell>
          <cell r="U290">
            <v>7.1698200628689239</v>
          </cell>
        </row>
        <row r="291">
          <cell r="A291" t="str">
            <v>20-24 Jahre</v>
          </cell>
          <cell r="B291">
            <v>41730</v>
          </cell>
          <cell r="C291">
            <v>6.3604341339255104</v>
          </cell>
          <cell r="D291">
            <v>5.8084649322565944</v>
          </cell>
          <cell r="E291">
            <v>7.5252425774217535</v>
          </cell>
          <cell r="F291">
            <v>6.1557070888330605</v>
          </cell>
          <cell r="G291">
            <v>6.6095593161175499</v>
          </cell>
          <cell r="H291">
            <v>10.51953628166595</v>
          </cell>
          <cell r="I291">
            <v>8.2327676551132498</v>
          </cell>
          <cell r="J291">
            <v>5.8980409099217361</v>
          </cell>
          <cell r="K291">
            <v>5.6424227561029738</v>
          </cell>
          <cell r="L291">
            <v>3.2866280831258381</v>
          </cell>
          <cell r="M291">
            <v>3.5267334469071772</v>
          </cell>
          <cell r="N291">
            <v>7.311562032485476</v>
          </cell>
          <cell r="O291">
            <v>8.8761342191638235</v>
          </cell>
          <cell r="P291">
            <v>10.316423680057984</v>
          </cell>
          <cell r="Q291">
            <v>9.103662731529127</v>
          </cell>
          <cell r="R291">
            <v>10.320398544686018</v>
          </cell>
          <cell r="S291">
            <v>7.8161919916920173</v>
          </cell>
          <cell r="T291">
            <v>9.5075664334024914</v>
          </cell>
          <cell r="U291">
            <v>6.5281297231133522</v>
          </cell>
        </row>
        <row r="292">
          <cell r="A292" t="str">
            <v>20-24 Jahre</v>
          </cell>
          <cell r="B292">
            <v>41760</v>
          </cell>
          <cell r="C292">
            <v>6.1601065419192533</v>
          </cell>
          <cell r="D292">
            <v>5.5374856623560813</v>
          </cell>
          <cell r="E292">
            <v>7.2122616764725436</v>
          </cell>
          <cell r="F292">
            <v>5.9547012568048929</v>
          </cell>
          <cell r="G292">
            <v>6.3308366520587676</v>
          </cell>
          <cell r="H292">
            <v>10.377868232412377</v>
          </cell>
          <cell r="I292">
            <v>7.9263637627212429</v>
          </cell>
          <cell r="J292">
            <v>5.7101965709612408</v>
          </cell>
          <cell r="K292">
            <v>5.3369348496801594</v>
          </cell>
          <cell r="L292">
            <v>3.1048472158018519</v>
          </cell>
          <cell r="M292">
            <v>3.2385197467028939</v>
          </cell>
          <cell r="N292">
            <v>6.6972734484800993</v>
          </cell>
          <cell r="O292">
            <v>9.3214099202255749</v>
          </cell>
          <cell r="P292">
            <v>10.487920044070197</v>
          </cell>
          <cell r="Q292">
            <v>9.7673055662852803</v>
          </cell>
          <cell r="R292">
            <v>10.809355423524977</v>
          </cell>
          <cell r="S292">
            <v>8.1088081496111464</v>
          </cell>
          <cell r="T292">
            <v>10.318078110320762</v>
          </cell>
          <cell r="U292">
            <v>6.9316126552359272</v>
          </cell>
        </row>
        <row r="293">
          <cell r="A293" t="str">
            <v>20-24 Jahre</v>
          </cell>
          <cell r="B293">
            <v>41791</v>
          </cell>
          <cell r="C293">
            <v>6.01651495184292</v>
          </cell>
          <cell r="D293">
            <v>5.4490600535001175</v>
          </cell>
          <cell r="E293">
            <v>7.0478619216490568</v>
          </cell>
          <cell r="F293">
            <v>5.8955574971436251</v>
          </cell>
          <cell r="G293">
            <v>6.1773901196366943</v>
          </cell>
          <cell r="H293">
            <v>10.122113756709052</v>
          </cell>
          <cell r="I293">
            <v>7.9464755739452091</v>
          </cell>
          <cell r="J293">
            <v>5.5725009284024383</v>
          </cell>
          <cell r="K293">
            <v>5.2112031308243791</v>
          </cell>
          <cell r="L293">
            <v>3.0364894684580661</v>
          </cell>
          <cell r="M293">
            <v>3.1019264281228289</v>
          </cell>
          <cell r="N293">
            <v>6.3105669339521979</v>
          </cell>
          <cell r="O293">
            <v>8.8977178572548965</v>
          </cell>
          <cell r="P293">
            <v>10.199102856693161</v>
          </cell>
          <cell r="Q293">
            <v>9.2278593976850445</v>
          </cell>
          <cell r="R293">
            <v>10.132648848521836</v>
          </cell>
          <cell r="S293">
            <v>7.6746804063309151</v>
          </cell>
          <cell r="T293">
            <v>9.898000268420347</v>
          </cell>
          <cell r="U293">
            <v>6.6025276794164425</v>
          </cell>
        </row>
        <row r="294">
          <cell r="A294" t="str">
            <v>20-24 Jahre</v>
          </cell>
          <cell r="B294">
            <v>41821</v>
          </cell>
          <cell r="C294">
            <v>6.9409788028609034</v>
          </cell>
          <cell r="D294">
            <v>6.4550331022153742</v>
          </cell>
          <cell r="E294">
            <v>8.9104667114329956</v>
          </cell>
          <cell r="F294">
            <v>7.151018213589623</v>
          </cell>
          <cell r="G294">
            <v>7.5942027273147428</v>
          </cell>
          <cell r="H294">
            <v>11.260401282374556</v>
          </cell>
          <cell r="I294">
            <v>9.2367569764557658</v>
          </cell>
          <cell r="J294">
            <v>6.5513917691386512</v>
          </cell>
          <cell r="K294">
            <v>6.2025716606042893</v>
          </cell>
          <cell r="L294">
            <v>3.604646695602054</v>
          </cell>
          <cell r="M294">
            <v>3.6759778222606303</v>
          </cell>
          <cell r="N294">
            <v>7.1975750016505735</v>
          </cell>
          <cell r="O294">
            <v>9.4083258442931665</v>
          </cell>
          <cell r="P294">
            <v>10.955378925001966</v>
          </cell>
          <cell r="Q294">
            <v>10.092305233293819</v>
          </cell>
          <cell r="R294">
            <v>10.572418373391251</v>
          </cell>
          <cell r="S294">
            <v>7.8848360475503236</v>
          </cell>
          <cell r="T294">
            <v>10.300630787813716</v>
          </cell>
          <cell r="U294">
            <v>7.0510274565881588</v>
          </cell>
        </row>
        <row r="295">
          <cell r="A295" t="str">
            <v>20-24 Jahre</v>
          </cell>
          <cell r="B295">
            <v>41852</v>
          </cell>
          <cell r="C295">
            <v>7.4115304779323656</v>
          </cell>
          <cell r="D295">
            <v>6.9210393318706016</v>
          </cell>
          <cell r="E295">
            <v>8.6296541572480123</v>
          </cell>
          <cell r="F295">
            <v>6.8929363532495458</v>
          </cell>
          <cell r="G295">
            <v>8.4828231128421656</v>
          </cell>
          <cell r="H295">
            <v>11.833147220921436</v>
          </cell>
          <cell r="I295">
            <v>9.0774931740605709</v>
          </cell>
          <cell r="J295">
            <v>7.0596138680375038</v>
          </cell>
          <cell r="K295">
            <v>6.6695751877828631</v>
          </cell>
          <cell r="L295">
            <v>4.4996859855893776</v>
          </cell>
          <cell r="M295">
            <v>4.5855814871734086</v>
          </cell>
          <cell r="N295">
            <v>7.6809581448104502</v>
          </cell>
          <cell r="O295">
            <v>9.9019566232333087</v>
          </cell>
          <cell r="P295">
            <v>11.155268749508144</v>
          </cell>
          <cell r="Q295">
            <v>9.7739653955272594</v>
          </cell>
          <cell r="R295">
            <v>10.768070937516828</v>
          </cell>
          <cell r="S295">
            <v>8.8643504029916489</v>
          </cell>
          <cell r="T295">
            <v>11.205207354717487</v>
          </cell>
          <cell r="U295">
            <v>7.786955883526268</v>
          </cell>
        </row>
        <row r="296">
          <cell r="A296" t="str">
            <v>20-24 Jahre</v>
          </cell>
          <cell r="B296">
            <v>41883</v>
          </cell>
          <cell r="C296">
            <v>6.6600506169048375</v>
          </cell>
          <cell r="D296">
            <v>6.191428112066462</v>
          </cell>
          <cell r="E296">
            <v>7.3819933152362518</v>
          </cell>
          <cell r="F296">
            <v>6.1926204718059008</v>
          </cell>
          <cell r="G296">
            <v>7.1385318886414861</v>
          </cell>
          <cell r="H296">
            <v>10.669644465257015</v>
          </cell>
          <cell r="I296">
            <v>7.9687616350312265</v>
          </cell>
          <cell r="J296">
            <v>6.1837861294589391</v>
          </cell>
          <cell r="K296">
            <v>5.6648802546219308</v>
          </cell>
          <cell r="L296">
            <v>4.3297499034076301</v>
          </cell>
          <cell r="M296">
            <v>4.5056025045837647</v>
          </cell>
          <cell r="N296">
            <v>7.0211401543972176</v>
          </cell>
          <cell r="O296">
            <v>9.0394406379001406</v>
          </cell>
          <cell r="P296">
            <v>10.391909970882191</v>
          </cell>
          <cell r="Q296">
            <v>8.7403598971722367</v>
          </cell>
          <cell r="R296">
            <v>9.9405862397013163</v>
          </cell>
          <cell r="S296">
            <v>8.0899014137228953</v>
          </cell>
          <cell r="T296">
            <v>10.331499127633876</v>
          </cell>
          <cell r="U296">
            <v>6.744159187996984</v>
          </cell>
        </row>
        <row r="297">
          <cell r="A297" t="str">
            <v>20-24 Jahre</v>
          </cell>
          <cell r="B297">
            <v>41913</v>
          </cell>
          <cell r="C297">
            <v>5.7043725230028457</v>
          </cell>
          <cell r="D297">
            <v>5.2427336328362024</v>
          </cell>
          <cell r="E297">
            <v>6.4364725631703585</v>
          </cell>
          <cell r="F297">
            <v>5.8632972646011163</v>
          </cell>
          <cell r="G297">
            <v>6.0320361021090907</v>
          </cell>
          <cell r="H297">
            <v>9.9852310795720616</v>
          </cell>
          <cell r="I297">
            <v>7.2720504448604393</v>
          </cell>
          <cell r="J297">
            <v>5.3651229455184239</v>
          </cell>
          <cell r="K297">
            <v>4.9081723061166675</v>
          </cell>
          <cell r="L297">
            <v>3.3065132180902164</v>
          </cell>
          <cell r="M297">
            <v>3.1589002202147767</v>
          </cell>
          <cell r="N297">
            <v>6.1607181595726361</v>
          </cell>
          <cell r="O297">
            <v>8.0483038477365874</v>
          </cell>
          <cell r="P297">
            <v>9.4247265286849764</v>
          </cell>
          <cell r="Q297">
            <v>7.6641314916685532</v>
          </cell>
          <cell r="R297">
            <v>9.1436161619787839</v>
          </cell>
          <cell r="S297">
            <v>7.1649257194976794</v>
          </cell>
          <cell r="T297">
            <v>8.9357133270701929</v>
          </cell>
          <cell r="U297">
            <v>5.941580639373913</v>
          </cell>
        </row>
        <row r="298">
          <cell r="A298" t="str">
            <v>20-24 Jahre</v>
          </cell>
          <cell r="B298">
            <v>41944</v>
          </cell>
          <cell r="C298">
            <v>5.4848708091813592</v>
          </cell>
          <cell r="D298">
            <v>5.0458567223665121</v>
          </cell>
          <cell r="E298">
            <v>6.2809592815805741</v>
          </cell>
          <cell r="F298">
            <v>5.7288796290073263</v>
          </cell>
          <cell r="G298">
            <v>5.7836581449634226</v>
          </cell>
          <cell r="H298">
            <v>9.4629156010230187</v>
          </cell>
          <cell r="I298">
            <v>7.0004051027205136</v>
          </cell>
          <cell r="J298">
            <v>5.099328629427645</v>
          </cell>
          <cell r="K298">
            <v>4.8612401898617454</v>
          </cell>
          <cell r="L298">
            <v>3.123799986872247</v>
          </cell>
          <cell r="M298">
            <v>3.0695753789854447</v>
          </cell>
          <cell r="N298">
            <v>5.8537698636661144</v>
          </cell>
          <cell r="O298">
            <v>7.7139266621517137</v>
          </cell>
          <cell r="P298">
            <v>9.0658692059494772</v>
          </cell>
          <cell r="Q298">
            <v>7.2219188300011989</v>
          </cell>
          <cell r="R298">
            <v>9.2620846870456468</v>
          </cell>
          <cell r="S298">
            <v>6.6697146756554071</v>
          </cell>
          <cell r="T298">
            <v>8.604214199436317</v>
          </cell>
          <cell r="U298">
            <v>5.7166364786871693</v>
          </cell>
        </row>
        <row r="299">
          <cell r="A299" t="str">
            <v>20-24 Jahre</v>
          </cell>
          <cell r="B299">
            <v>41974</v>
          </cell>
          <cell r="C299">
            <v>5.4919456327144065</v>
          </cell>
          <cell r="D299">
            <v>5.0551608554808265</v>
          </cell>
          <cell r="E299">
            <v>6.3449418888632287</v>
          </cell>
          <cell r="F299">
            <v>5.567578466294778</v>
          </cell>
          <cell r="G299">
            <v>5.8042006827724624</v>
          </cell>
          <cell r="H299">
            <v>9.3944742624545228</v>
          </cell>
          <cell r="I299">
            <v>6.9590943553415556</v>
          </cell>
          <cell r="J299">
            <v>5.0509265247706114</v>
          </cell>
          <cell r="K299">
            <v>4.9452544720464546</v>
          </cell>
          <cell r="L299">
            <v>3.0927089242174413</v>
          </cell>
          <cell r="M299">
            <v>3.2020349523979559</v>
          </cell>
          <cell r="N299">
            <v>5.7111718364339499</v>
          </cell>
          <cell r="O299">
            <v>7.7096823601271822</v>
          </cell>
          <cell r="P299">
            <v>8.8108916345321475</v>
          </cell>
          <cell r="Q299">
            <v>7.50296362401268</v>
          </cell>
          <cell r="R299">
            <v>9.6121053292886511</v>
          </cell>
          <cell r="S299">
            <v>6.599905189298787</v>
          </cell>
          <cell r="T299">
            <v>8.5008723661253516</v>
          </cell>
          <cell r="U299">
            <v>5.8110574844075318</v>
          </cell>
        </row>
        <row r="300">
          <cell r="A300" t="str">
            <v>20-24 Jahre</v>
          </cell>
          <cell r="B300">
            <v>42005</v>
          </cell>
          <cell r="C300">
            <v>6.1557644828410298</v>
          </cell>
          <cell r="D300">
            <v>5.6964554992389358</v>
          </cell>
          <cell r="E300">
            <v>7.2229254443529856</v>
          </cell>
          <cell r="F300">
            <v>6.0326634854492909</v>
          </cell>
          <cell r="G300">
            <v>6.5042032211441532</v>
          </cell>
          <cell r="H300">
            <v>9.9348006195742222</v>
          </cell>
          <cell r="I300">
            <v>7.523176303927265</v>
          </cell>
          <cell r="J300">
            <v>5.6801538853120475</v>
          </cell>
          <cell r="K300">
            <v>5.7859767027364839</v>
          </cell>
          <cell r="L300">
            <v>3.5284097063525985</v>
          </cell>
          <cell r="M300">
            <v>4.0088341722741578</v>
          </cell>
          <cell r="N300">
            <v>6.3564883325523862</v>
          </cell>
          <cell r="O300">
            <v>8.487865909581604</v>
          </cell>
          <cell r="P300">
            <v>9.3712127173998585</v>
          </cell>
          <cell r="Q300">
            <v>8.2222251821463299</v>
          </cell>
          <cell r="R300">
            <v>10.529338909730573</v>
          </cell>
          <cell r="S300">
            <v>7.38598909296031</v>
          </cell>
          <cell r="T300">
            <v>9.4067910347604347</v>
          </cell>
          <cell r="U300">
            <v>6.7802613372430045</v>
          </cell>
        </row>
        <row r="301">
          <cell r="A301" t="str">
            <v>20-24 Jahre</v>
          </cell>
          <cell r="B301">
            <v>42036</v>
          </cell>
          <cell r="C301">
            <v>6.4912568657451128</v>
          </cell>
          <cell r="D301">
            <v>6.0577902313581271</v>
          </cell>
          <cell r="E301">
            <v>7.7969916152501355</v>
          </cell>
          <cell r="F301">
            <v>6.4560790375697286</v>
          </cell>
          <cell r="G301">
            <v>7.0616529971440176</v>
          </cell>
          <cell r="H301">
            <v>10.417492165267822</v>
          </cell>
          <cell r="I301">
            <v>8.0671464412890082</v>
          </cell>
          <cell r="J301">
            <v>6.1003342248778472</v>
          </cell>
          <cell r="K301">
            <v>6.1197161961048572</v>
          </cell>
          <cell r="L301">
            <v>3.6410615703552853</v>
          </cell>
          <cell r="M301">
            <v>4.1443491225496443</v>
          </cell>
          <cell r="N301">
            <v>6.8084515714068718</v>
          </cell>
          <cell r="O301">
            <v>8.6921460113710385</v>
          </cell>
          <cell r="P301">
            <v>9.7961753364287407</v>
          </cell>
          <cell r="Q301">
            <v>8.1875940700880427</v>
          </cell>
          <cell r="R301">
            <v>10.567033440433667</v>
          </cell>
          <cell r="S301">
            <v>7.5845098197869483</v>
          </cell>
          <cell r="T301">
            <v>9.6966850087236622</v>
          </cell>
          <cell r="U301">
            <v>6.8955105059899156</v>
          </cell>
        </row>
        <row r="302">
          <cell r="A302" t="str">
            <v>20-24 Jahre</v>
          </cell>
          <cell r="B302">
            <v>42064</v>
          </cell>
          <cell r="C302">
            <v>6.2310369615467254</v>
          </cell>
          <cell r="D302">
            <v>5.7932402901897913</v>
          </cell>
          <cell r="E302">
            <v>7.357111190181886</v>
          </cell>
          <cell r="F302">
            <v>6.1213791249411926</v>
          </cell>
          <cell r="G302">
            <v>6.6828610499682295</v>
          </cell>
          <cell r="H302">
            <v>10.183350743849285</v>
          </cell>
          <cell r="I302">
            <v>7.7626155699855692</v>
          </cell>
          <cell r="J302">
            <v>5.8245256802373371</v>
          </cell>
          <cell r="K302">
            <v>5.7906119734777111</v>
          </cell>
          <cell r="L302">
            <v>3.4847544471455079</v>
          </cell>
          <cell r="M302">
            <v>3.9613859668726619</v>
          </cell>
          <cell r="N302">
            <v>6.7335271842170901</v>
          </cell>
          <cell r="O302">
            <v>8.4539114933853483</v>
          </cell>
          <cell r="P302">
            <v>9.80719288581097</v>
          </cell>
          <cell r="Q302">
            <v>7.7906682472661402</v>
          </cell>
          <cell r="R302">
            <v>10.082389474251045</v>
          </cell>
          <cell r="S302">
            <v>7.4048958288485611</v>
          </cell>
          <cell r="T302">
            <v>9.4228962555361697</v>
          </cell>
          <cell r="U302">
            <v>6.4983868642836908</v>
          </cell>
        </row>
        <row r="303">
          <cell r="A303" t="str">
            <v>20-24 Jahre</v>
          </cell>
          <cell r="B303">
            <v>42095</v>
          </cell>
          <cell r="C303">
            <v>5.8259501771930839</v>
          </cell>
          <cell r="D303">
            <v>5.3859664008186741</v>
          </cell>
          <cell r="E303">
            <v>6.8852394614723105</v>
          </cell>
          <cell r="F303">
            <v>5.9022783789233149</v>
          </cell>
          <cell r="G303">
            <v>6.2016676643201052</v>
          </cell>
          <cell r="H303">
            <v>9.9960376067144558</v>
          </cell>
          <cell r="I303">
            <v>7.3947596714499113</v>
          </cell>
          <cell r="J303">
            <v>5.4297981715687706</v>
          </cell>
          <cell r="K303">
            <v>5.29232036879585</v>
          </cell>
          <cell r="L303">
            <v>3.2083421229952469</v>
          </cell>
          <cell r="M303">
            <v>3.4313679451718553</v>
          </cell>
          <cell r="N303">
            <v>6.361322163983985</v>
          </cell>
          <cell r="O303">
            <v>8.0599295445863923</v>
          </cell>
          <cell r="P303">
            <v>9.4263004643110087</v>
          </cell>
          <cell r="Q303">
            <v>7.4963037947707019</v>
          </cell>
          <cell r="R303">
            <v>9.1849006479869324</v>
          </cell>
          <cell r="S303">
            <v>7.0136718323916698</v>
          </cell>
          <cell r="T303">
            <v>9.1303180781103208</v>
          </cell>
          <cell r="U303">
            <v>6.2567801731757076</v>
          </cell>
        </row>
        <row r="304">
          <cell r="A304" t="str">
            <v>20-24 Jahre</v>
          </cell>
          <cell r="B304">
            <v>42125</v>
          </cell>
          <cell r="C304">
            <v>5.5531726027284618</v>
          </cell>
          <cell r="D304">
            <v>5.0431152699024029</v>
          </cell>
          <cell r="E304">
            <v>6.4706895848121615</v>
          </cell>
          <cell r="F304">
            <v>5.6589251957871998</v>
          </cell>
          <cell r="G304">
            <v>5.7203550946037129</v>
          </cell>
          <cell r="H304">
            <v>9.5581188997338078</v>
          </cell>
          <cell r="I304">
            <v>7.0643752402976379</v>
          </cell>
          <cell r="J304">
            <v>5.1185338164549918</v>
          </cell>
          <cell r="K304">
            <v>4.9622407249929497</v>
          </cell>
          <cell r="L304">
            <v>2.9530920228414677</v>
          </cell>
          <cell r="M304">
            <v>3.0781122203589009</v>
          </cell>
          <cell r="N304">
            <v>6.1404078064303027</v>
          </cell>
          <cell r="O304">
            <v>8.4868776860800672</v>
          </cell>
          <cell r="P304">
            <v>9.3839939618635277</v>
          </cell>
          <cell r="Q304">
            <v>8.2044818788232767</v>
          </cell>
          <cell r="R304">
            <v>10.057560833696986</v>
          </cell>
          <cell r="S304">
            <v>7.3390968649550556</v>
          </cell>
          <cell r="T304">
            <v>9.8554573622113342</v>
          </cell>
          <cell r="U304">
            <v>6.6634875218566201</v>
          </cell>
        </row>
        <row r="305">
          <cell r="A305" t="str">
            <v>20-24 Jahre</v>
          </cell>
          <cell r="B305">
            <v>42156</v>
          </cell>
          <cell r="C305">
            <v>5.5049888925095596</v>
          </cell>
          <cell r="D305">
            <v>5.035291478777733</v>
          </cell>
          <cell r="E305">
            <v>6.4112532898280712</v>
          </cell>
          <cell r="F305">
            <v>5.4806913313529568</v>
          </cell>
          <cell r="G305">
            <v>5.6198103341525636</v>
          </cell>
          <cell r="H305">
            <v>9.6184560780834065</v>
          </cell>
          <cell r="I305">
            <v>7.4307749629223832</v>
          </cell>
          <cell r="J305">
            <v>5.0039366995205885</v>
          </cell>
          <cell r="K305">
            <v>4.7774368792449122</v>
          </cell>
          <cell r="L305">
            <v>2.8131834761121999</v>
          </cell>
          <cell r="M305">
            <v>2.8863971190446591</v>
          </cell>
          <cell r="N305">
            <v>5.9545571519943401</v>
          </cell>
          <cell r="O305">
            <v>8.2065551706912281</v>
          </cell>
          <cell r="P305">
            <v>9.2305523070160156</v>
          </cell>
          <cell r="Q305">
            <v>8.0369493713688485</v>
          </cell>
          <cell r="R305">
            <v>9.479874488290422</v>
          </cell>
          <cell r="S305">
            <v>6.9800348429205892</v>
          </cell>
          <cell r="T305">
            <v>9.6707724712669982</v>
          </cell>
          <cell r="U305">
            <v>6.3042441583214117</v>
          </cell>
        </row>
        <row r="306">
          <cell r="A306" t="str">
            <v>20-24 Jahre</v>
          </cell>
          <cell r="B306">
            <v>42186</v>
          </cell>
          <cell r="C306">
            <v>6.3963569581390587</v>
          </cell>
          <cell r="D306">
            <v>5.9450763641465478</v>
          </cell>
          <cell r="E306">
            <v>7.789650895562068</v>
          </cell>
          <cell r="F306">
            <v>6.5689981096408321</v>
          </cell>
          <cell r="G306">
            <v>7.1399004207301289</v>
          </cell>
          <cell r="H306">
            <v>10.903283052351377</v>
          </cell>
          <cell r="I306">
            <v>8.4451094891592735</v>
          </cell>
          <cell r="J306">
            <v>5.8844382886280915</v>
          </cell>
          <cell r="K306">
            <v>5.6774258865565583</v>
          </cell>
          <cell r="L306">
            <v>3.4141021522280726</v>
          </cell>
          <cell r="M306">
            <v>3.4332653347601383</v>
          </cell>
          <cell r="N306">
            <v>7.0183076083054434</v>
          </cell>
          <cell r="O306">
            <v>8.9919949137358035</v>
          </cell>
          <cell r="P306">
            <v>9.9795134655419808</v>
          </cell>
          <cell r="Q306">
            <v>8.5626018259506314</v>
          </cell>
          <cell r="R306">
            <v>10.203021424266982</v>
          </cell>
          <cell r="S306">
            <v>7.7725885999852782</v>
          </cell>
          <cell r="T306">
            <v>10.58198635468657</v>
          </cell>
          <cell r="U306">
            <v>7.3311079319663008</v>
          </cell>
        </row>
        <row r="307">
          <cell r="A307" t="str">
            <v>20-24 Jahre</v>
          </cell>
          <cell r="B307">
            <v>42217</v>
          </cell>
          <cell r="C307">
            <v>6.7264276025066128</v>
          </cell>
          <cell r="D307">
            <v>6.2748240377863373</v>
          </cell>
          <cell r="E307">
            <v>7.9976779280063877</v>
          </cell>
          <cell r="F307">
            <v>6.5946529840669736</v>
          </cell>
          <cell r="G307">
            <v>7.708635372704542</v>
          </cell>
          <cell r="H307">
            <v>11.098491570541261</v>
          </cell>
          <cell r="I307">
            <v>7.9095193063813349</v>
          </cell>
          <cell r="J307">
            <v>6.3238646434916665</v>
          </cell>
          <cell r="K307">
            <v>6.1591746113858061</v>
          </cell>
          <cell r="L307">
            <v>4.2506343273067966</v>
          </cell>
          <cell r="M307">
            <v>4.3066538900052658</v>
          </cell>
          <cell r="N307">
            <v>7.4095721439601023</v>
          </cell>
          <cell r="O307">
            <v>9.3239231941078593</v>
          </cell>
          <cell r="P307">
            <v>10.307961548350709</v>
          </cell>
          <cell r="Q307">
            <v>8.8822968860471541</v>
          </cell>
          <cell r="R307">
            <v>10.61654510317312</v>
          </cell>
          <cell r="S307">
            <v>7.9942419211045044</v>
          </cell>
          <cell r="T307">
            <v>10.943724529511424</v>
          </cell>
          <cell r="U307">
            <v>7.8032109362581465</v>
          </cell>
        </row>
        <row r="308">
          <cell r="A308" t="str">
            <v>20-24 Jahre</v>
          </cell>
          <cell r="B308">
            <v>42248</v>
          </cell>
          <cell r="C308">
            <v>6.0291090348208778</v>
          </cell>
          <cell r="D308">
            <v>5.6110220164931777</v>
          </cell>
          <cell r="E308">
            <v>6.8176926599398708</v>
          </cell>
          <cell r="F308">
            <v>5.9141236834998647</v>
          </cell>
          <cell r="G308">
            <v>6.4700094939552946</v>
          </cell>
          <cell r="H308">
            <v>10.001774622892636</v>
          </cell>
          <cell r="I308">
            <v>7.2898727166483086</v>
          </cell>
          <cell r="J308">
            <v>5.5497157744168124</v>
          </cell>
          <cell r="K308">
            <v>5.1624925702307305</v>
          </cell>
          <cell r="L308">
            <v>3.7397909003519429</v>
          </cell>
          <cell r="M308">
            <v>4.0592738288474646</v>
          </cell>
          <cell r="N308">
            <v>6.8740288107827885</v>
          </cell>
          <cell r="O308">
            <v>8.4338269596773188</v>
          </cell>
          <cell r="P308">
            <v>9.2803171680476417</v>
          </cell>
          <cell r="Q308">
            <v>7.8002520672589224</v>
          </cell>
          <cell r="R308">
            <v>10.11366706148827</v>
          </cell>
          <cell r="S308">
            <v>7.233586612466568</v>
          </cell>
          <cell r="T308">
            <v>9.8020361127646254</v>
          </cell>
          <cell r="U308">
            <v>7.0894929264027979</v>
          </cell>
        </row>
        <row r="309">
          <cell r="A309" t="str">
            <v>20-24 Jahre</v>
          </cell>
          <cell r="B309">
            <v>42278</v>
          </cell>
          <cell r="C309">
            <v>5.3317293202947642</v>
          </cell>
          <cell r="D309">
            <v>4.9040096992637627</v>
          </cell>
          <cell r="E309">
            <v>6.2521737944294733</v>
          </cell>
          <cell r="F309">
            <v>5.5171482581690521</v>
          </cell>
          <cell r="G309">
            <v>5.6476205870432894</v>
          </cell>
          <cell r="H309">
            <v>9.0683229813664603</v>
          </cell>
          <cell r="I309">
            <v>6.7804154552634595</v>
          </cell>
          <cell r="J309">
            <v>4.8843929444451319</v>
          </cell>
          <cell r="K309">
            <v>4.5611648863880774</v>
          </cell>
          <cell r="L309">
            <v>3.1686887997685367</v>
          </cell>
          <cell r="M309">
            <v>2.9409950189551157</v>
          </cell>
          <cell r="N309">
            <v>6.0646003026472126</v>
          </cell>
          <cell r="O309">
            <v>7.7918512432860894</v>
          </cell>
          <cell r="P309">
            <v>8.8996159811557067</v>
          </cell>
          <cell r="Q309">
            <v>7.3084135132642709</v>
          </cell>
          <cell r="R309">
            <v>9.3572719905242803</v>
          </cell>
          <cell r="S309">
            <v>6.4696596680925547</v>
          </cell>
          <cell r="T309">
            <v>9.0342964421447878</v>
          </cell>
          <cell r="U309">
            <v>6.247019551740582</v>
          </cell>
        </row>
        <row r="310">
          <cell r="A310" t="str">
            <v>20-24 Jahre</v>
          </cell>
          <cell r="B310">
            <v>42309</v>
          </cell>
          <cell r="C310">
            <v>5.1520799032603293</v>
          </cell>
          <cell r="D310">
            <v>4.733967853627572</v>
          </cell>
          <cell r="E310">
            <v>6.17787842569936</v>
          </cell>
          <cell r="F310">
            <v>5.3578179854172294</v>
          </cell>
          <cell r="G310">
            <v>5.4150535271547806</v>
          </cell>
          <cell r="H310">
            <v>8.9157054125998219</v>
          </cell>
          <cell r="I310">
            <v>6.5365979927815507</v>
          </cell>
          <cell r="J310">
            <v>4.6737486036052749</v>
          </cell>
          <cell r="K310">
            <v>4.4616111118984225</v>
          </cell>
          <cell r="L310">
            <v>2.9991721850280078</v>
          </cell>
          <cell r="M310">
            <v>2.8785720128685672</v>
          </cell>
          <cell r="N310">
            <v>5.8885312616026164</v>
          </cell>
          <cell r="O310">
            <v>7.5569418010824823</v>
          </cell>
          <cell r="P310">
            <v>8.6400092894407248</v>
          </cell>
          <cell r="Q310">
            <v>7.0901601549291442</v>
          </cell>
          <cell r="R310">
            <v>9.369740041144567</v>
          </cell>
          <cell r="S310">
            <v>6.2087467181404028</v>
          </cell>
          <cell r="T310">
            <v>8.7641375520857192</v>
          </cell>
          <cell r="U310">
            <v>5.9402320775711335</v>
          </cell>
        </row>
        <row r="311">
          <cell r="A311" t="str">
            <v>20-24 Jahre</v>
          </cell>
          <cell r="B311">
            <v>42339</v>
          </cell>
          <cell r="C311">
            <v>5.1931705799952308</v>
          </cell>
          <cell r="D311">
            <v>4.7674163551330446</v>
          </cell>
          <cell r="E311">
            <v>6.2923806998598879</v>
          </cell>
          <cell r="F311">
            <v>5.2173913043478262</v>
          </cell>
          <cell r="G311">
            <v>5.5232384669715193</v>
          </cell>
          <cell r="H311">
            <v>9.0470275066548353</v>
          </cell>
          <cell r="I311">
            <v>6.5119468349726066</v>
          </cell>
          <cell r="J311">
            <v>4.6617942280977296</v>
          </cell>
          <cell r="K311">
            <v>4.6017874035648898</v>
          </cell>
          <cell r="L311">
            <v>2.9824915833315226</v>
          </cell>
          <cell r="M311">
            <v>2.962691904261546</v>
          </cell>
          <cell r="N311">
            <v>6.1037267562126782</v>
          </cell>
          <cell r="O311">
            <v>7.6419881017748255</v>
          </cell>
          <cell r="P311">
            <v>8.6491328472965243</v>
          </cell>
          <cell r="Q311">
            <v>7.2792105991208391</v>
          </cell>
          <cell r="R311">
            <v>9.7333915175695616</v>
          </cell>
          <cell r="S311">
            <v>6.1302274604745506</v>
          </cell>
          <cell r="T311">
            <v>8.9076117648854503</v>
          </cell>
          <cell r="U311">
            <v>6.1071371800985537</v>
          </cell>
        </row>
        <row r="312">
          <cell r="A312" t="str">
            <v>20-24 Jahre</v>
          </cell>
          <cell r="B312">
            <v>42370</v>
          </cell>
          <cell r="C312">
            <v>5.803782928023093</v>
          </cell>
          <cell r="D312">
            <v>5.3619527027077902</v>
          </cell>
          <cell r="E312">
            <v>6.9750240290154055</v>
          </cell>
          <cell r="F312">
            <v>5.5738590332163112</v>
          </cell>
          <cell r="G312">
            <v>6.1805994995867879</v>
          </cell>
          <cell r="H312">
            <v>9.6716947648624672</v>
          </cell>
          <cell r="I312">
            <v>7.0554846587927722</v>
          </cell>
          <cell r="J312">
            <v>5.2174665792760599</v>
          </cell>
          <cell r="K312">
            <v>5.2031150874075731</v>
          </cell>
          <cell r="L312">
            <v>3.3757367683261568</v>
          </cell>
          <cell r="M312">
            <v>3.7720568635204628</v>
          </cell>
          <cell r="N312">
            <v>6.8935920375655213</v>
          </cell>
          <cell r="O312">
            <v>8.3450650439061835</v>
          </cell>
          <cell r="P312">
            <v>9.0862342100243012</v>
          </cell>
          <cell r="Q312">
            <v>8.1445390550551782</v>
          </cell>
          <cell r="R312">
            <v>10.901232259002972</v>
          </cell>
          <cell r="S312">
            <v>6.8050023310404617</v>
          </cell>
          <cell r="T312">
            <v>9.6997725781094992</v>
          </cell>
          <cell r="U312">
            <v>6.7588618661580027</v>
          </cell>
        </row>
        <row r="313">
          <cell r="A313" t="str">
            <v>20-24 Jahre</v>
          </cell>
          <cell r="B313">
            <v>42401</v>
          </cell>
          <cell r="C313">
            <v>6.1305210695899763</v>
          </cell>
          <cell r="D313">
            <v>5.6899418177920342</v>
          </cell>
          <cell r="E313">
            <v>7.3840855886117982</v>
          </cell>
          <cell r="F313">
            <v>6.0464488252768023</v>
          </cell>
          <cell r="G313">
            <v>6.6879074094618893</v>
          </cell>
          <cell r="H313">
            <v>10.143744454303461</v>
          </cell>
          <cell r="I313">
            <v>7.5250690091861054</v>
          </cell>
          <cell r="J313">
            <v>5.5897010993903269</v>
          </cell>
          <cell r="K313">
            <v>5.4966270777132786</v>
          </cell>
          <cell r="L313">
            <v>3.5266962136793465</v>
          </cell>
          <cell r="M313">
            <v>3.9107746548239093</v>
          </cell>
          <cell r="N313">
            <v>7.1919312460021994</v>
          </cell>
          <cell r="O313">
            <v>8.66460794068227</v>
          </cell>
          <cell r="P313">
            <v>9.3143231564192526</v>
          </cell>
          <cell r="Q313">
            <v>8.4857520518889675</v>
          </cell>
          <cell r="R313">
            <v>11.320989963219251</v>
          </cell>
          <cell r="S313">
            <v>7.2450373375428381</v>
          </cell>
          <cell r="T313">
            <v>9.9775630752323821</v>
          </cell>
          <cell r="U313">
            <v>6.9639167064059775</v>
          </cell>
        </row>
        <row r="314">
          <cell r="A314" t="str">
            <v>20-24 Jahre</v>
          </cell>
          <cell r="B314">
            <v>42430</v>
          </cell>
          <cell r="C314">
            <v>6.0239115533886363</v>
          </cell>
          <cell r="D314">
            <v>5.5636127133936828</v>
          </cell>
          <cell r="E314">
            <v>7.0554378398762356</v>
          </cell>
          <cell r="F314">
            <v>6.2651903861733738</v>
          </cell>
          <cell r="G314">
            <v>6.4577852069703523</v>
          </cell>
          <cell r="H314">
            <v>10.001774622892636</v>
          </cell>
          <cell r="I314">
            <v>7.3670591288041836</v>
          </cell>
          <cell r="J314">
            <v>5.4173932041436341</v>
          </cell>
          <cell r="K314">
            <v>5.3455799715910439</v>
          </cell>
          <cell r="L314">
            <v>3.4960456080620554</v>
          </cell>
          <cell r="M314">
            <v>3.8278996666862133</v>
          </cell>
          <cell r="N314">
            <v>7.081888095349326</v>
          </cell>
          <cell r="O314">
            <v>8.6714199016600553</v>
          </cell>
          <cell r="P314">
            <v>9.1559050154685782</v>
          </cell>
          <cell r="Q314">
            <v>8.43503120100827</v>
          </cell>
          <cell r="R314">
            <v>11.441514452548677</v>
          </cell>
          <cell r="S314">
            <v>7.4249773030270809</v>
          </cell>
          <cell r="T314">
            <v>9.9974052535983038</v>
          </cell>
          <cell r="U314">
            <v>6.9098712446351938</v>
          </cell>
        </row>
        <row r="315">
          <cell r="A315" t="str">
            <v/>
          </cell>
          <cell r="B315"/>
          <cell r="C315"/>
          <cell r="D315"/>
          <cell r="E315"/>
          <cell r="F315"/>
          <cell r="G315"/>
          <cell r="H315"/>
          <cell r="I315"/>
          <cell r="J315"/>
          <cell r="K315"/>
          <cell r="L315"/>
          <cell r="M315"/>
          <cell r="N315"/>
          <cell r="O315"/>
          <cell r="P315"/>
          <cell r="Q315"/>
          <cell r="R315"/>
          <cell r="S315"/>
          <cell r="T315"/>
          <cell r="U315"/>
        </row>
        <row r="316">
          <cell r="A316" t="str">
            <v/>
          </cell>
          <cell r="B316"/>
          <cell r="C316"/>
          <cell r="D316"/>
          <cell r="E316"/>
          <cell r="F316"/>
          <cell r="G316"/>
          <cell r="H316"/>
          <cell r="I316"/>
          <cell r="J316"/>
          <cell r="K316"/>
          <cell r="L316"/>
          <cell r="M316"/>
          <cell r="N316"/>
          <cell r="O316"/>
          <cell r="P316"/>
          <cell r="Q316"/>
          <cell r="R316"/>
          <cell r="S316"/>
          <cell r="T316"/>
          <cell r="U316"/>
        </row>
        <row r="317">
          <cell r="A317" t="str">
            <v/>
          </cell>
          <cell r="B317"/>
          <cell r="C317"/>
          <cell r="D317"/>
          <cell r="E317"/>
          <cell r="F317"/>
          <cell r="G317"/>
          <cell r="H317"/>
          <cell r="I317"/>
          <cell r="J317"/>
          <cell r="K317"/>
          <cell r="L317"/>
          <cell r="M317"/>
          <cell r="N317"/>
          <cell r="O317"/>
          <cell r="P317"/>
          <cell r="Q317"/>
          <cell r="R317"/>
          <cell r="S317"/>
          <cell r="T317"/>
          <cell r="U317"/>
        </row>
        <row r="318">
          <cell r="A318" t="str">
            <v/>
          </cell>
          <cell r="B318"/>
          <cell r="C318"/>
          <cell r="D318"/>
          <cell r="E318"/>
          <cell r="F318"/>
          <cell r="G318"/>
          <cell r="H318"/>
          <cell r="I318"/>
          <cell r="J318"/>
          <cell r="K318"/>
          <cell r="L318"/>
          <cell r="M318"/>
          <cell r="N318"/>
          <cell r="O318"/>
          <cell r="P318"/>
          <cell r="Q318"/>
          <cell r="R318"/>
          <cell r="S318"/>
          <cell r="T318"/>
          <cell r="U318"/>
        </row>
        <row r="319">
          <cell r="A319" t="str">
            <v/>
          </cell>
          <cell r="B319"/>
          <cell r="C319"/>
          <cell r="D319"/>
          <cell r="E319"/>
          <cell r="F319"/>
          <cell r="G319"/>
          <cell r="H319"/>
          <cell r="I319"/>
          <cell r="J319"/>
          <cell r="K319"/>
          <cell r="L319"/>
          <cell r="M319"/>
          <cell r="N319"/>
          <cell r="O319"/>
          <cell r="P319"/>
          <cell r="Q319"/>
          <cell r="R319"/>
          <cell r="S319"/>
          <cell r="T319"/>
          <cell r="U319"/>
        </row>
        <row r="320">
          <cell r="A320" t="str">
            <v/>
          </cell>
          <cell r="B320"/>
          <cell r="C320"/>
          <cell r="D320"/>
          <cell r="E320"/>
          <cell r="F320"/>
          <cell r="G320"/>
          <cell r="H320"/>
          <cell r="I320"/>
          <cell r="J320"/>
          <cell r="K320"/>
          <cell r="L320"/>
          <cell r="M320"/>
          <cell r="N320"/>
          <cell r="O320"/>
          <cell r="P320"/>
          <cell r="Q320"/>
          <cell r="R320"/>
          <cell r="S320"/>
          <cell r="T320"/>
          <cell r="U320"/>
        </row>
        <row r="321">
          <cell r="A321" t="str">
            <v/>
          </cell>
          <cell r="B321"/>
          <cell r="C321"/>
          <cell r="D321"/>
          <cell r="E321"/>
          <cell r="F321"/>
          <cell r="G321"/>
          <cell r="H321"/>
          <cell r="I321"/>
          <cell r="J321"/>
          <cell r="K321"/>
          <cell r="L321"/>
          <cell r="M321"/>
          <cell r="N321"/>
          <cell r="O321"/>
          <cell r="P321"/>
          <cell r="Q321"/>
          <cell r="R321"/>
          <cell r="S321"/>
          <cell r="T321"/>
          <cell r="U321"/>
        </row>
        <row r="322">
          <cell r="A322" t="str">
            <v/>
          </cell>
          <cell r="B322"/>
          <cell r="C322"/>
          <cell r="D322"/>
          <cell r="E322"/>
          <cell r="F322"/>
          <cell r="G322"/>
          <cell r="H322"/>
          <cell r="I322"/>
          <cell r="J322"/>
          <cell r="K322"/>
          <cell r="L322"/>
          <cell r="M322"/>
          <cell r="N322"/>
          <cell r="O322"/>
          <cell r="P322"/>
          <cell r="Q322"/>
          <cell r="R322"/>
          <cell r="S322"/>
          <cell r="T322"/>
          <cell r="U322"/>
        </row>
        <row r="323">
          <cell r="A323" t="str">
            <v/>
          </cell>
          <cell r="B323"/>
          <cell r="C323"/>
          <cell r="D323"/>
          <cell r="E323"/>
          <cell r="F323"/>
          <cell r="G323"/>
          <cell r="H323"/>
          <cell r="I323"/>
          <cell r="J323"/>
          <cell r="K323"/>
          <cell r="L323"/>
          <cell r="M323"/>
          <cell r="N323"/>
          <cell r="O323"/>
          <cell r="P323"/>
          <cell r="Q323"/>
          <cell r="R323"/>
          <cell r="S323"/>
          <cell r="T323"/>
          <cell r="U323"/>
        </row>
        <row r="324">
          <cell r="A324" t="str">
            <v/>
          </cell>
          <cell r="B324"/>
          <cell r="C324"/>
          <cell r="D324"/>
          <cell r="E324"/>
          <cell r="F324"/>
          <cell r="G324"/>
          <cell r="H324"/>
          <cell r="I324"/>
          <cell r="J324"/>
          <cell r="K324"/>
          <cell r="L324"/>
          <cell r="M324"/>
          <cell r="N324"/>
          <cell r="O324"/>
          <cell r="P324"/>
          <cell r="Q324"/>
          <cell r="R324"/>
          <cell r="S324"/>
          <cell r="T324"/>
          <cell r="U324"/>
        </row>
        <row r="325">
          <cell r="A325" t="str">
            <v/>
          </cell>
          <cell r="B325"/>
          <cell r="C325"/>
          <cell r="D325"/>
          <cell r="E325"/>
          <cell r="F325"/>
          <cell r="G325"/>
          <cell r="H325"/>
          <cell r="I325"/>
          <cell r="J325"/>
          <cell r="K325"/>
          <cell r="L325"/>
          <cell r="M325"/>
          <cell r="N325"/>
          <cell r="O325"/>
          <cell r="P325"/>
          <cell r="Q325"/>
          <cell r="R325"/>
          <cell r="S325"/>
          <cell r="T325"/>
          <cell r="U325"/>
        </row>
        <row r="326">
          <cell r="A326" t="str">
            <v/>
          </cell>
          <cell r="B326"/>
          <cell r="C326"/>
          <cell r="D326"/>
          <cell r="E326"/>
          <cell r="F326"/>
          <cell r="G326"/>
          <cell r="H326"/>
          <cell r="I326"/>
          <cell r="J326"/>
          <cell r="K326"/>
          <cell r="L326"/>
          <cell r="M326"/>
          <cell r="N326"/>
          <cell r="O326"/>
          <cell r="P326"/>
          <cell r="Q326"/>
          <cell r="R326"/>
          <cell r="S326"/>
          <cell r="T326"/>
          <cell r="U326"/>
        </row>
        <row r="327">
          <cell r="A327" t="str">
            <v/>
          </cell>
          <cell r="B327"/>
          <cell r="C327"/>
          <cell r="D327"/>
          <cell r="E327"/>
          <cell r="F327"/>
          <cell r="G327"/>
          <cell r="H327"/>
          <cell r="I327"/>
          <cell r="J327"/>
          <cell r="K327"/>
          <cell r="L327"/>
          <cell r="M327"/>
          <cell r="N327"/>
          <cell r="O327"/>
          <cell r="P327"/>
          <cell r="Q327"/>
          <cell r="R327"/>
          <cell r="S327"/>
          <cell r="T327"/>
          <cell r="U327"/>
        </row>
        <row r="328">
          <cell r="A328" t="str">
            <v/>
          </cell>
          <cell r="B328"/>
          <cell r="C328"/>
          <cell r="D328"/>
          <cell r="E328"/>
          <cell r="F328"/>
          <cell r="G328"/>
          <cell r="H328"/>
          <cell r="I328"/>
          <cell r="J328"/>
          <cell r="K328"/>
          <cell r="L328"/>
          <cell r="M328"/>
          <cell r="N328"/>
          <cell r="O328"/>
          <cell r="P328"/>
          <cell r="Q328"/>
          <cell r="R328"/>
          <cell r="S328"/>
          <cell r="T328"/>
          <cell r="U328"/>
        </row>
        <row r="329">
          <cell r="A329" t="str">
            <v/>
          </cell>
          <cell r="B329"/>
          <cell r="C329"/>
          <cell r="D329"/>
          <cell r="E329"/>
          <cell r="F329"/>
          <cell r="G329"/>
          <cell r="H329"/>
          <cell r="I329"/>
          <cell r="J329"/>
          <cell r="K329"/>
          <cell r="L329"/>
          <cell r="M329"/>
          <cell r="N329"/>
          <cell r="O329"/>
          <cell r="P329"/>
          <cell r="Q329"/>
          <cell r="R329"/>
          <cell r="S329"/>
          <cell r="T329"/>
          <cell r="U329"/>
        </row>
        <row r="330">
          <cell r="A330" t="str">
            <v/>
          </cell>
          <cell r="B330"/>
          <cell r="C330"/>
          <cell r="D330"/>
          <cell r="E330"/>
          <cell r="F330"/>
          <cell r="G330"/>
          <cell r="H330"/>
          <cell r="I330"/>
          <cell r="J330"/>
          <cell r="K330"/>
          <cell r="L330"/>
          <cell r="M330"/>
          <cell r="N330"/>
          <cell r="O330"/>
          <cell r="P330"/>
          <cell r="Q330"/>
          <cell r="R330"/>
          <cell r="S330"/>
          <cell r="T330"/>
          <cell r="U330"/>
        </row>
        <row r="331">
          <cell r="A331" t="str">
            <v/>
          </cell>
          <cell r="B331"/>
          <cell r="C331"/>
          <cell r="D331"/>
          <cell r="E331"/>
          <cell r="F331"/>
          <cell r="G331"/>
          <cell r="H331"/>
          <cell r="I331"/>
          <cell r="J331"/>
          <cell r="K331"/>
          <cell r="L331"/>
          <cell r="M331"/>
          <cell r="N331"/>
          <cell r="O331"/>
          <cell r="P331"/>
          <cell r="Q331"/>
          <cell r="R331"/>
          <cell r="S331"/>
          <cell r="T331"/>
          <cell r="U331"/>
        </row>
        <row r="332">
          <cell r="A332" t="str">
            <v/>
          </cell>
          <cell r="B332"/>
          <cell r="C332"/>
          <cell r="D332"/>
          <cell r="E332"/>
          <cell r="F332"/>
          <cell r="G332"/>
          <cell r="H332"/>
          <cell r="I332"/>
          <cell r="J332"/>
          <cell r="K332"/>
          <cell r="L332"/>
          <cell r="M332"/>
          <cell r="N332"/>
          <cell r="O332"/>
          <cell r="P332"/>
          <cell r="Q332"/>
          <cell r="R332"/>
          <cell r="S332"/>
          <cell r="T332"/>
          <cell r="U332"/>
        </row>
        <row r="333">
          <cell r="A333" t="str">
            <v/>
          </cell>
          <cell r="B333"/>
          <cell r="C333"/>
          <cell r="D333"/>
          <cell r="E333"/>
          <cell r="F333"/>
          <cell r="G333"/>
          <cell r="H333"/>
          <cell r="I333"/>
          <cell r="J333"/>
          <cell r="K333"/>
          <cell r="L333"/>
          <cell r="M333"/>
          <cell r="N333"/>
          <cell r="O333"/>
          <cell r="P333"/>
          <cell r="Q333"/>
          <cell r="R333"/>
          <cell r="S333"/>
          <cell r="T333"/>
          <cell r="U333"/>
        </row>
        <row r="334">
          <cell r="A334" t="str">
            <v/>
          </cell>
          <cell r="B334"/>
          <cell r="C334"/>
          <cell r="D334"/>
          <cell r="E334"/>
          <cell r="F334"/>
          <cell r="G334"/>
          <cell r="H334"/>
          <cell r="I334"/>
          <cell r="J334"/>
          <cell r="K334"/>
          <cell r="L334"/>
          <cell r="M334"/>
          <cell r="N334"/>
          <cell r="O334"/>
          <cell r="P334"/>
          <cell r="Q334"/>
          <cell r="R334"/>
          <cell r="S334"/>
          <cell r="T334"/>
          <cell r="U334"/>
        </row>
        <row r="335">
          <cell r="A335" t="str">
            <v/>
          </cell>
          <cell r="B335"/>
          <cell r="C335"/>
          <cell r="D335"/>
          <cell r="E335"/>
          <cell r="F335"/>
          <cell r="G335"/>
          <cell r="H335"/>
          <cell r="I335"/>
          <cell r="J335"/>
          <cell r="K335"/>
          <cell r="L335"/>
          <cell r="M335"/>
          <cell r="N335"/>
          <cell r="O335"/>
          <cell r="P335"/>
          <cell r="Q335"/>
          <cell r="R335"/>
          <cell r="S335"/>
          <cell r="T335"/>
          <cell r="U335"/>
        </row>
        <row r="336">
          <cell r="A336" t="str">
            <v/>
          </cell>
          <cell r="B336"/>
          <cell r="C336"/>
          <cell r="D336"/>
          <cell r="E336"/>
          <cell r="F336"/>
          <cell r="G336"/>
          <cell r="H336"/>
          <cell r="I336"/>
          <cell r="J336"/>
          <cell r="K336"/>
          <cell r="L336"/>
          <cell r="M336"/>
          <cell r="N336"/>
          <cell r="O336"/>
          <cell r="P336"/>
          <cell r="Q336"/>
          <cell r="R336"/>
          <cell r="S336"/>
          <cell r="T336"/>
          <cell r="U336"/>
        </row>
        <row r="337">
          <cell r="A337" t="str">
            <v/>
          </cell>
          <cell r="B337"/>
          <cell r="C337"/>
          <cell r="D337"/>
          <cell r="E337"/>
          <cell r="F337"/>
          <cell r="G337"/>
          <cell r="H337"/>
          <cell r="I337"/>
          <cell r="J337"/>
          <cell r="K337"/>
          <cell r="L337"/>
          <cell r="M337"/>
          <cell r="N337"/>
          <cell r="O337"/>
          <cell r="P337"/>
          <cell r="Q337"/>
          <cell r="R337"/>
          <cell r="S337"/>
          <cell r="T337"/>
          <cell r="U337"/>
        </row>
        <row r="338">
          <cell r="A338" t="str">
            <v/>
          </cell>
          <cell r="B338"/>
          <cell r="C338"/>
          <cell r="D338"/>
          <cell r="E338"/>
          <cell r="F338"/>
          <cell r="G338"/>
          <cell r="H338"/>
          <cell r="I338"/>
          <cell r="J338"/>
          <cell r="K338"/>
          <cell r="L338"/>
          <cell r="M338"/>
          <cell r="N338"/>
          <cell r="O338"/>
          <cell r="P338"/>
          <cell r="Q338"/>
          <cell r="R338"/>
          <cell r="S338"/>
          <cell r="T338"/>
          <cell r="U338"/>
        </row>
        <row r="339">
          <cell r="A339" t="str">
            <v/>
          </cell>
          <cell r="B339"/>
          <cell r="C339"/>
          <cell r="D339"/>
          <cell r="E339"/>
          <cell r="F339"/>
          <cell r="G339"/>
          <cell r="H339"/>
          <cell r="I339"/>
          <cell r="J339"/>
          <cell r="K339"/>
          <cell r="L339"/>
          <cell r="M339"/>
          <cell r="N339"/>
          <cell r="O339"/>
          <cell r="P339"/>
          <cell r="Q339"/>
          <cell r="R339"/>
          <cell r="S339"/>
          <cell r="T339"/>
          <cell r="U339"/>
        </row>
        <row r="340">
          <cell r="A340" t="str">
            <v/>
          </cell>
          <cell r="B340"/>
          <cell r="C340"/>
          <cell r="D340"/>
          <cell r="E340"/>
          <cell r="F340"/>
          <cell r="G340"/>
          <cell r="H340"/>
          <cell r="I340"/>
          <cell r="J340"/>
          <cell r="K340"/>
          <cell r="L340"/>
          <cell r="M340"/>
          <cell r="N340"/>
          <cell r="O340"/>
          <cell r="P340"/>
          <cell r="Q340"/>
          <cell r="R340"/>
          <cell r="S340"/>
          <cell r="T340"/>
          <cell r="U340"/>
        </row>
        <row r="341">
          <cell r="A341" t="str">
            <v/>
          </cell>
          <cell r="B341"/>
          <cell r="C341"/>
          <cell r="D341"/>
          <cell r="E341"/>
          <cell r="F341"/>
          <cell r="G341"/>
          <cell r="H341"/>
          <cell r="I341"/>
          <cell r="J341"/>
          <cell r="K341"/>
          <cell r="L341"/>
          <cell r="M341"/>
          <cell r="N341"/>
          <cell r="O341"/>
          <cell r="P341"/>
          <cell r="Q341"/>
          <cell r="R341"/>
          <cell r="S341"/>
          <cell r="T341"/>
          <cell r="U341"/>
        </row>
        <row r="342">
          <cell r="A342" t="str">
            <v/>
          </cell>
          <cell r="B342"/>
          <cell r="C342"/>
          <cell r="D342"/>
          <cell r="E342"/>
          <cell r="F342"/>
          <cell r="G342"/>
          <cell r="H342"/>
          <cell r="I342"/>
          <cell r="J342"/>
          <cell r="K342"/>
          <cell r="L342"/>
          <cell r="M342"/>
          <cell r="N342"/>
          <cell r="O342"/>
          <cell r="P342"/>
          <cell r="Q342"/>
          <cell r="R342"/>
          <cell r="S342"/>
          <cell r="T342"/>
          <cell r="U342"/>
        </row>
        <row r="343">
          <cell r="A343" t="str">
            <v/>
          </cell>
          <cell r="B343"/>
          <cell r="C343"/>
          <cell r="D343"/>
          <cell r="E343"/>
          <cell r="F343"/>
          <cell r="G343"/>
          <cell r="H343"/>
          <cell r="I343"/>
          <cell r="J343"/>
          <cell r="K343"/>
          <cell r="L343"/>
          <cell r="M343"/>
          <cell r="N343"/>
          <cell r="O343"/>
          <cell r="P343"/>
          <cell r="Q343"/>
          <cell r="R343"/>
          <cell r="S343"/>
          <cell r="T343"/>
          <cell r="U343"/>
        </row>
        <row r="344">
          <cell r="A344" t="str">
            <v/>
          </cell>
          <cell r="B344"/>
          <cell r="C344"/>
          <cell r="D344"/>
          <cell r="E344"/>
          <cell r="F344"/>
          <cell r="G344"/>
          <cell r="H344"/>
          <cell r="I344"/>
          <cell r="J344"/>
          <cell r="K344"/>
          <cell r="L344"/>
          <cell r="M344"/>
          <cell r="N344"/>
          <cell r="O344"/>
          <cell r="P344"/>
          <cell r="Q344"/>
          <cell r="R344"/>
          <cell r="S344"/>
          <cell r="T344"/>
          <cell r="U344"/>
        </row>
        <row r="345">
          <cell r="A345" t="str">
            <v/>
          </cell>
          <cell r="B345"/>
          <cell r="C345"/>
          <cell r="D345"/>
          <cell r="E345"/>
          <cell r="F345"/>
          <cell r="G345"/>
          <cell r="H345"/>
          <cell r="I345"/>
          <cell r="J345"/>
          <cell r="K345"/>
          <cell r="L345"/>
          <cell r="M345"/>
          <cell r="N345"/>
          <cell r="O345"/>
          <cell r="P345"/>
          <cell r="Q345"/>
          <cell r="R345"/>
          <cell r="S345"/>
          <cell r="T345"/>
          <cell r="U345"/>
        </row>
        <row r="346">
          <cell r="A346" t="str">
            <v/>
          </cell>
          <cell r="B346"/>
          <cell r="C346"/>
          <cell r="D346"/>
          <cell r="E346"/>
          <cell r="F346"/>
          <cell r="G346"/>
          <cell r="H346"/>
          <cell r="I346"/>
          <cell r="J346"/>
          <cell r="K346"/>
          <cell r="L346"/>
          <cell r="M346"/>
          <cell r="N346"/>
          <cell r="O346"/>
          <cell r="P346"/>
          <cell r="Q346"/>
          <cell r="R346"/>
          <cell r="S346"/>
          <cell r="T346"/>
          <cell r="U346"/>
        </row>
        <row r="347">
          <cell r="A347" t="str">
            <v/>
          </cell>
          <cell r="B347"/>
          <cell r="C347"/>
          <cell r="D347"/>
          <cell r="E347"/>
          <cell r="F347"/>
          <cell r="G347"/>
          <cell r="H347"/>
          <cell r="I347"/>
          <cell r="J347"/>
          <cell r="K347"/>
          <cell r="L347"/>
          <cell r="M347"/>
          <cell r="N347"/>
          <cell r="O347"/>
          <cell r="P347"/>
          <cell r="Q347"/>
          <cell r="R347"/>
          <cell r="S347"/>
          <cell r="T347"/>
          <cell r="U347"/>
        </row>
        <row r="348">
          <cell r="A348" t="str">
            <v/>
          </cell>
          <cell r="B348"/>
          <cell r="C348"/>
          <cell r="D348"/>
          <cell r="E348"/>
          <cell r="F348"/>
          <cell r="G348"/>
          <cell r="H348"/>
          <cell r="I348"/>
          <cell r="J348"/>
          <cell r="K348"/>
          <cell r="L348"/>
          <cell r="M348"/>
          <cell r="N348"/>
          <cell r="O348"/>
          <cell r="P348"/>
          <cell r="Q348"/>
          <cell r="R348"/>
          <cell r="S348"/>
          <cell r="T348"/>
          <cell r="U348"/>
        </row>
        <row r="349">
          <cell r="A349" t="str">
            <v/>
          </cell>
          <cell r="B349"/>
          <cell r="C349"/>
          <cell r="D349"/>
          <cell r="E349"/>
          <cell r="F349"/>
          <cell r="G349"/>
          <cell r="H349"/>
          <cell r="I349"/>
          <cell r="J349"/>
          <cell r="K349"/>
          <cell r="L349"/>
          <cell r="M349"/>
          <cell r="N349"/>
          <cell r="O349"/>
          <cell r="P349"/>
          <cell r="Q349"/>
          <cell r="R349"/>
          <cell r="S349"/>
          <cell r="T349"/>
          <cell r="U349"/>
        </row>
        <row r="350">
          <cell r="A350" t="str">
            <v/>
          </cell>
          <cell r="B350"/>
          <cell r="C350"/>
          <cell r="D350"/>
          <cell r="E350"/>
          <cell r="F350"/>
          <cell r="G350"/>
          <cell r="H350"/>
          <cell r="I350"/>
          <cell r="J350"/>
          <cell r="K350"/>
          <cell r="L350"/>
          <cell r="M350"/>
          <cell r="N350"/>
          <cell r="O350"/>
          <cell r="P350"/>
          <cell r="Q350"/>
          <cell r="R350"/>
          <cell r="S350"/>
          <cell r="T350"/>
          <cell r="U350"/>
        </row>
        <row r="351">
          <cell r="A351" t="str">
            <v/>
          </cell>
          <cell r="B351"/>
          <cell r="C351"/>
          <cell r="D351"/>
          <cell r="E351"/>
          <cell r="F351"/>
          <cell r="G351"/>
          <cell r="H351"/>
          <cell r="I351"/>
          <cell r="J351"/>
          <cell r="K351"/>
          <cell r="L351"/>
          <cell r="M351"/>
          <cell r="N351"/>
          <cell r="O351"/>
          <cell r="P351"/>
          <cell r="Q351"/>
          <cell r="R351"/>
          <cell r="S351"/>
          <cell r="T351"/>
          <cell r="U351"/>
        </row>
        <row r="352">
          <cell r="A352" t="str">
            <v/>
          </cell>
          <cell r="B352"/>
          <cell r="C352"/>
          <cell r="D352"/>
          <cell r="E352"/>
          <cell r="F352"/>
          <cell r="G352"/>
          <cell r="H352"/>
          <cell r="I352"/>
          <cell r="J352"/>
          <cell r="K352"/>
          <cell r="L352"/>
          <cell r="M352"/>
          <cell r="N352"/>
          <cell r="O352"/>
          <cell r="P352"/>
          <cell r="Q352"/>
          <cell r="R352"/>
          <cell r="S352"/>
          <cell r="T352"/>
          <cell r="U352"/>
        </row>
        <row r="353">
          <cell r="A353" t="str">
            <v/>
          </cell>
          <cell r="B353"/>
          <cell r="C353"/>
          <cell r="D353"/>
          <cell r="E353"/>
          <cell r="F353"/>
          <cell r="G353"/>
          <cell r="H353"/>
          <cell r="I353"/>
          <cell r="J353"/>
          <cell r="K353"/>
          <cell r="L353"/>
          <cell r="M353"/>
          <cell r="N353"/>
          <cell r="O353"/>
          <cell r="P353"/>
          <cell r="Q353"/>
          <cell r="R353"/>
          <cell r="S353"/>
          <cell r="T353"/>
          <cell r="U353"/>
        </row>
        <row r="354">
          <cell r="A354" t="str">
            <v/>
          </cell>
          <cell r="B354"/>
          <cell r="C354"/>
          <cell r="D354"/>
          <cell r="E354"/>
          <cell r="F354"/>
          <cell r="G354"/>
          <cell r="H354"/>
          <cell r="I354"/>
          <cell r="J354"/>
          <cell r="K354"/>
          <cell r="L354"/>
          <cell r="M354"/>
          <cell r="N354"/>
          <cell r="O354"/>
          <cell r="P354"/>
          <cell r="Q354"/>
          <cell r="R354"/>
          <cell r="S354"/>
          <cell r="T354"/>
          <cell r="U354"/>
        </row>
        <row r="355">
          <cell r="A355" t="str">
            <v/>
          </cell>
          <cell r="B355"/>
          <cell r="C355"/>
          <cell r="D355"/>
          <cell r="E355"/>
          <cell r="F355"/>
          <cell r="G355"/>
          <cell r="H355"/>
          <cell r="I355"/>
          <cell r="J355"/>
          <cell r="K355"/>
          <cell r="L355"/>
          <cell r="M355"/>
          <cell r="N355"/>
          <cell r="O355"/>
          <cell r="P355"/>
          <cell r="Q355"/>
          <cell r="R355"/>
          <cell r="S355"/>
          <cell r="T355"/>
          <cell r="U355"/>
        </row>
        <row r="356">
          <cell r="A356" t="str">
            <v/>
          </cell>
          <cell r="B356"/>
          <cell r="C356"/>
          <cell r="D356"/>
          <cell r="E356"/>
          <cell r="F356"/>
          <cell r="G356"/>
          <cell r="H356"/>
          <cell r="I356"/>
          <cell r="J356"/>
          <cell r="K356"/>
          <cell r="L356"/>
          <cell r="M356"/>
          <cell r="N356"/>
          <cell r="O356"/>
          <cell r="P356"/>
          <cell r="Q356"/>
          <cell r="R356"/>
          <cell r="S356"/>
          <cell r="T356"/>
          <cell r="U356"/>
        </row>
        <row r="357">
          <cell r="A357" t="str">
            <v/>
          </cell>
          <cell r="B357"/>
          <cell r="C357"/>
          <cell r="D357"/>
          <cell r="E357"/>
          <cell r="F357"/>
          <cell r="G357"/>
          <cell r="H357"/>
          <cell r="I357"/>
          <cell r="J357"/>
          <cell r="K357"/>
          <cell r="L357"/>
          <cell r="M357"/>
          <cell r="N357"/>
          <cell r="O357"/>
          <cell r="P357"/>
          <cell r="Q357"/>
          <cell r="R357"/>
          <cell r="S357"/>
          <cell r="T357"/>
          <cell r="U357"/>
        </row>
        <row r="358">
          <cell r="A358" t="str">
            <v/>
          </cell>
          <cell r="B358"/>
          <cell r="C358"/>
          <cell r="D358"/>
          <cell r="E358"/>
          <cell r="F358"/>
          <cell r="G358"/>
          <cell r="H358"/>
          <cell r="I358"/>
          <cell r="J358"/>
          <cell r="K358"/>
          <cell r="L358"/>
          <cell r="M358"/>
          <cell r="N358"/>
          <cell r="O358"/>
          <cell r="P358"/>
          <cell r="Q358"/>
          <cell r="R358"/>
          <cell r="S358"/>
          <cell r="T358"/>
          <cell r="U358"/>
        </row>
        <row r="359">
          <cell r="A359" t="str">
            <v/>
          </cell>
          <cell r="B359"/>
          <cell r="C359"/>
          <cell r="D359"/>
          <cell r="E359"/>
          <cell r="F359"/>
          <cell r="G359"/>
          <cell r="H359"/>
          <cell r="I359"/>
          <cell r="J359"/>
          <cell r="K359"/>
          <cell r="L359"/>
          <cell r="M359"/>
          <cell r="N359"/>
          <cell r="O359"/>
          <cell r="P359"/>
          <cell r="Q359"/>
          <cell r="R359"/>
          <cell r="S359"/>
          <cell r="T359"/>
          <cell r="U359"/>
        </row>
        <row r="360">
          <cell r="A360" t="str">
            <v/>
          </cell>
          <cell r="B360"/>
          <cell r="C360"/>
          <cell r="D360"/>
          <cell r="E360"/>
          <cell r="F360"/>
          <cell r="G360"/>
          <cell r="H360"/>
          <cell r="I360"/>
          <cell r="J360"/>
          <cell r="K360"/>
          <cell r="L360"/>
          <cell r="M360"/>
          <cell r="N360"/>
          <cell r="O360"/>
          <cell r="P360"/>
          <cell r="Q360"/>
          <cell r="R360"/>
          <cell r="S360"/>
          <cell r="T360"/>
          <cell r="U360"/>
        </row>
        <row r="361">
          <cell r="A361" t="str">
            <v/>
          </cell>
          <cell r="B361"/>
          <cell r="C361"/>
          <cell r="D361"/>
          <cell r="E361"/>
          <cell r="F361"/>
          <cell r="G361"/>
          <cell r="H361"/>
          <cell r="I361"/>
          <cell r="J361"/>
          <cell r="K361"/>
          <cell r="L361"/>
          <cell r="M361"/>
          <cell r="N361"/>
          <cell r="O361"/>
          <cell r="P361"/>
          <cell r="Q361"/>
          <cell r="R361"/>
          <cell r="S361"/>
          <cell r="T361"/>
          <cell r="U361"/>
        </row>
        <row r="362">
          <cell r="A362" t="str">
            <v/>
          </cell>
          <cell r="B362"/>
          <cell r="C362"/>
          <cell r="D362"/>
          <cell r="E362"/>
          <cell r="F362"/>
          <cell r="G362"/>
          <cell r="H362"/>
          <cell r="I362"/>
          <cell r="J362"/>
          <cell r="K362"/>
          <cell r="L362"/>
          <cell r="M362"/>
          <cell r="N362"/>
          <cell r="O362"/>
          <cell r="P362"/>
          <cell r="Q362"/>
          <cell r="R362"/>
          <cell r="S362"/>
          <cell r="T362"/>
          <cell r="U362"/>
        </row>
        <row r="363">
          <cell r="A363" t="str">
            <v/>
          </cell>
          <cell r="B363"/>
          <cell r="C363"/>
          <cell r="D363"/>
          <cell r="E363"/>
          <cell r="F363"/>
          <cell r="G363"/>
          <cell r="H363"/>
          <cell r="I363"/>
          <cell r="J363"/>
          <cell r="K363"/>
          <cell r="L363"/>
          <cell r="M363"/>
          <cell r="N363"/>
          <cell r="O363"/>
          <cell r="P363"/>
          <cell r="Q363"/>
          <cell r="R363"/>
          <cell r="S363"/>
          <cell r="T363"/>
          <cell r="U363"/>
        </row>
        <row r="364">
          <cell r="A364" t="str">
            <v/>
          </cell>
          <cell r="B364"/>
          <cell r="C364"/>
          <cell r="D364"/>
          <cell r="E364"/>
          <cell r="F364"/>
          <cell r="G364"/>
          <cell r="H364"/>
          <cell r="I364"/>
          <cell r="J364"/>
          <cell r="K364"/>
          <cell r="L364"/>
          <cell r="M364"/>
          <cell r="N364"/>
          <cell r="O364"/>
          <cell r="P364"/>
          <cell r="Q364"/>
          <cell r="R364"/>
          <cell r="S364"/>
          <cell r="T364"/>
          <cell r="U364"/>
        </row>
        <row r="365">
          <cell r="A365" t="str">
            <v/>
          </cell>
          <cell r="B365"/>
          <cell r="C365"/>
          <cell r="D365"/>
          <cell r="E365"/>
          <cell r="F365"/>
          <cell r="G365"/>
          <cell r="H365"/>
          <cell r="I365"/>
          <cell r="J365"/>
          <cell r="K365"/>
          <cell r="L365"/>
          <cell r="M365"/>
          <cell r="N365"/>
          <cell r="O365"/>
          <cell r="P365"/>
          <cell r="Q365"/>
          <cell r="R365"/>
          <cell r="S365"/>
          <cell r="T365"/>
          <cell r="U365"/>
        </row>
        <row r="366">
          <cell r="A366" t="str">
            <v/>
          </cell>
          <cell r="B366"/>
          <cell r="C366"/>
          <cell r="D366"/>
          <cell r="E366"/>
          <cell r="F366"/>
          <cell r="G366"/>
          <cell r="H366"/>
          <cell r="I366"/>
          <cell r="J366"/>
          <cell r="K366"/>
          <cell r="L366"/>
          <cell r="M366"/>
          <cell r="N366"/>
          <cell r="O366"/>
          <cell r="P366"/>
          <cell r="Q366"/>
          <cell r="R366"/>
          <cell r="S366"/>
          <cell r="T366"/>
          <cell r="U366"/>
        </row>
        <row r="367">
          <cell r="A367" t="str">
            <v/>
          </cell>
          <cell r="B367"/>
          <cell r="C367"/>
          <cell r="D367"/>
          <cell r="E367"/>
          <cell r="F367"/>
          <cell r="G367"/>
          <cell r="H367"/>
          <cell r="I367"/>
          <cell r="J367"/>
          <cell r="K367"/>
          <cell r="L367"/>
          <cell r="M367"/>
          <cell r="N367"/>
          <cell r="O367"/>
          <cell r="P367"/>
          <cell r="Q367"/>
          <cell r="R367"/>
          <cell r="S367"/>
          <cell r="T367"/>
          <cell r="U367"/>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360602</v>
          </cell>
          <cell r="D2">
            <v>246842</v>
          </cell>
          <cell r="E2">
            <v>13247</v>
          </cell>
          <cell r="F2">
            <v>7696</v>
          </cell>
          <cell r="G2">
            <v>32820</v>
          </cell>
          <cell r="H2">
            <v>3549</v>
          </cell>
          <cell r="I2">
            <v>80864</v>
          </cell>
          <cell r="J2">
            <v>21378</v>
          </cell>
          <cell r="K2">
            <v>15618</v>
          </cell>
          <cell r="L2">
            <v>29476</v>
          </cell>
          <cell r="M2">
            <v>38231</v>
          </cell>
          <cell r="N2">
            <v>3963</v>
          </cell>
          <cell r="O2">
            <v>113760</v>
          </cell>
          <cell r="P2">
            <v>23625</v>
          </cell>
          <cell r="Q2">
            <v>17431</v>
          </cell>
          <cell r="R2">
            <v>14014</v>
          </cell>
          <cell r="S2">
            <v>28961</v>
          </cell>
          <cell r="T2">
            <v>16868</v>
          </cell>
          <cell r="U2">
            <v>12861</v>
          </cell>
        </row>
        <row r="3">
          <cell r="A3"/>
          <cell r="B3">
            <v>40210</v>
          </cell>
          <cell r="C3">
            <v>382086</v>
          </cell>
          <cell r="D3">
            <v>263271</v>
          </cell>
          <cell r="E3">
            <v>14195</v>
          </cell>
          <cell r="F3">
            <v>8346</v>
          </cell>
          <cell r="G3">
            <v>35641</v>
          </cell>
          <cell r="H3">
            <v>3838</v>
          </cell>
          <cell r="I3">
            <v>86893</v>
          </cell>
          <cell r="J3">
            <v>22752</v>
          </cell>
          <cell r="K3">
            <v>16656</v>
          </cell>
          <cell r="L3">
            <v>30557</v>
          </cell>
          <cell r="M3">
            <v>40101</v>
          </cell>
          <cell r="N3">
            <v>4292</v>
          </cell>
          <cell r="O3">
            <v>118815</v>
          </cell>
          <cell r="P3">
            <v>24376</v>
          </cell>
          <cell r="Q3">
            <v>18474</v>
          </cell>
          <cell r="R3">
            <v>14637</v>
          </cell>
          <cell r="S3">
            <v>30161</v>
          </cell>
          <cell r="T3">
            <v>17599</v>
          </cell>
          <cell r="U3">
            <v>13568</v>
          </cell>
        </row>
        <row r="4">
          <cell r="A4"/>
          <cell r="B4">
            <v>40238</v>
          </cell>
          <cell r="C4">
            <v>371767</v>
          </cell>
          <cell r="D4">
            <v>254036</v>
          </cell>
          <cell r="E4">
            <v>13654</v>
          </cell>
          <cell r="F4">
            <v>7996</v>
          </cell>
          <cell r="G4">
            <v>33862</v>
          </cell>
          <cell r="H4">
            <v>3854</v>
          </cell>
          <cell r="I4">
            <v>84066</v>
          </cell>
          <cell r="J4">
            <v>21775</v>
          </cell>
          <cell r="K4">
            <v>15760</v>
          </cell>
          <cell r="L4">
            <v>29774</v>
          </cell>
          <cell r="M4">
            <v>38995</v>
          </cell>
          <cell r="N4">
            <v>4300</v>
          </cell>
          <cell r="O4">
            <v>117731</v>
          </cell>
          <cell r="P4">
            <v>24140</v>
          </cell>
          <cell r="Q4">
            <v>18358</v>
          </cell>
          <cell r="R4">
            <v>14483</v>
          </cell>
          <cell r="S4">
            <v>30288</v>
          </cell>
          <cell r="T4">
            <v>17301</v>
          </cell>
          <cell r="U4">
            <v>13161</v>
          </cell>
        </row>
        <row r="5">
          <cell r="A5"/>
          <cell r="B5">
            <v>40269</v>
          </cell>
          <cell r="C5">
            <v>334294</v>
          </cell>
          <cell r="D5">
            <v>227738</v>
          </cell>
          <cell r="E5">
            <v>12292</v>
          </cell>
          <cell r="F5">
            <v>7107</v>
          </cell>
          <cell r="G5">
            <v>30198</v>
          </cell>
          <cell r="H5">
            <v>3577</v>
          </cell>
          <cell r="I5">
            <v>78444</v>
          </cell>
          <cell r="J5">
            <v>20021</v>
          </cell>
          <cell r="K5">
            <v>14345</v>
          </cell>
          <cell r="L5">
            <v>26213</v>
          </cell>
          <cell r="M5">
            <v>31551</v>
          </cell>
          <cell r="N5">
            <v>3990</v>
          </cell>
          <cell r="O5">
            <v>106556</v>
          </cell>
          <cell r="P5">
            <v>23299</v>
          </cell>
          <cell r="Q5">
            <v>16350</v>
          </cell>
          <cell r="R5">
            <v>12366</v>
          </cell>
          <cell r="S5">
            <v>27312</v>
          </cell>
          <cell r="T5">
            <v>15561</v>
          </cell>
          <cell r="U5">
            <v>11668</v>
          </cell>
        </row>
        <row r="6">
          <cell r="A6"/>
          <cell r="B6">
            <v>40299</v>
          </cell>
          <cell r="C6">
            <v>306287</v>
          </cell>
          <cell r="D6">
            <v>208419</v>
          </cell>
          <cell r="E6">
            <v>11272</v>
          </cell>
          <cell r="F6">
            <v>6314</v>
          </cell>
          <cell r="G6">
            <v>27741</v>
          </cell>
          <cell r="H6">
            <v>3523</v>
          </cell>
          <cell r="I6">
            <v>73876</v>
          </cell>
          <cell r="J6">
            <v>18700</v>
          </cell>
          <cell r="K6">
            <v>13245</v>
          </cell>
          <cell r="L6">
            <v>23342</v>
          </cell>
          <cell r="M6">
            <v>26798</v>
          </cell>
          <cell r="N6">
            <v>3608</v>
          </cell>
          <cell r="O6">
            <v>97868</v>
          </cell>
          <cell r="P6">
            <v>21689</v>
          </cell>
          <cell r="Q6">
            <v>14927</v>
          </cell>
          <cell r="R6">
            <v>10862</v>
          </cell>
          <cell r="S6">
            <v>25491</v>
          </cell>
          <cell r="T6">
            <v>14441</v>
          </cell>
          <cell r="U6">
            <v>10458</v>
          </cell>
        </row>
        <row r="7">
          <cell r="A7"/>
          <cell r="B7">
            <v>40330</v>
          </cell>
          <cell r="C7">
            <v>297688</v>
          </cell>
          <cell r="D7">
            <v>204498</v>
          </cell>
          <cell r="E7">
            <v>10760</v>
          </cell>
          <cell r="F7">
            <v>5916</v>
          </cell>
          <cell r="G7">
            <v>29456</v>
          </cell>
          <cell r="H7">
            <v>3614</v>
          </cell>
          <cell r="I7">
            <v>73595</v>
          </cell>
          <cell r="J7">
            <v>18785</v>
          </cell>
          <cell r="K7">
            <v>13158</v>
          </cell>
          <cell r="L7">
            <v>21471</v>
          </cell>
          <cell r="M7">
            <v>24327</v>
          </cell>
          <cell r="N7">
            <v>3416</v>
          </cell>
          <cell r="O7">
            <v>93190</v>
          </cell>
          <cell r="P7">
            <v>21343</v>
          </cell>
          <cell r="Q7">
            <v>14181</v>
          </cell>
          <cell r="R7">
            <v>10039</v>
          </cell>
          <cell r="S7">
            <v>23978</v>
          </cell>
          <cell r="T7">
            <v>13854</v>
          </cell>
          <cell r="U7">
            <v>9795</v>
          </cell>
        </row>
        <row r="8">
          <cell r="A8"/>
          <cell r="B8">
            <v>40360</v>
          </cell>
          <cell r="C8">
            <v>360551</v>
          </cell>
          <cell r="D8">
            <v>249951</v>
          </cell>
          <cell r="E8">
            <v>13914</v>
          </cell>
          <cell r="F8">
            <v>6838</v>
          </cell>
          <cell r="G8">
            <v>37168</v>
          </cell>
          <cell r="H8">
            <v>4082</v>
          </cell>
          <cell r="I8">
            <v>88385</v>
          </cell>
          <cell r="J8">
            <v>23544</v>
          </cell>
          <cell r="K8">
            <v>17294</v>
          </cell>
          <cell r="L8">
            <v>26089</v>
          </cell>
          <cell r="M8">
            <v>28415</v>
          </cell>
          <cell r="N8">
            <v>4222</v>
          </cell>
          <cell r="O8">
            <v>110600</v>
          </cell>
          <cell r="P8">
            <v>24390</v>
          </cell>
          <cell r="Q8">
            <v>17606</v>
          </cell>
          <cell r="R8">
            <v>11357</v>
          </cell>
          <cell r="S8">
            <v>28430</v>
          </cell>
          <cell r="T8">
            <v>16591</v>
          </cell>
          <cell r="U8">
            <v>12226</v>
          </cell>
        </row>
        <row r="9">
          <cell r="A9"/>
          <cell r="B9">
            <v>40391</v>
          </cell>
          <cell r="C9">
            <v>370701</v>
          </cell>
          <cell r="D9">
            <v>260023</v>
          </cell>
          <cell r="E9">
            <v>13925</v>
          </cell>
          <cell r="F9">
            <v>6882</v>
          </cell>
          <cell r="G9">
            <v>34092</v>
          </cell>
          <cell r="H9">
            <v>3850</v>
          </cell>
          <cell r="I9">
            <v>90388</v>
          </cell>
          <cell r="J9">
            <v>21826</v>
          </cell>
          <cell r="K9">
            <v>15548</v>
          </cell>
          <cell r="L9">
            <v>32346</v>
          </cell>
          <cell r="M9">
            <v>37246</v>
          </cell>
          <cell r="N9">
            <v>3920</v>
          </cell>
          <cell r="O9">
            <v>110678</v>
          </cell>
          <cell r="P9">
            <v>26501</v>
          </cell>
          <cell r="Q9">
            <v>17914</v>
          </cell>
          <cell r="R9">
            <v>12336</v>
          </cell>
          <cell r="S9">
            <v>27127</v>
          </cell>
          <cell r="T9">
            <v>15821</v>
          </cell>
          <cell r="U9">
            <v>10979</v>
          </cell>
        </row>
        <row r="10">
          <cell r="A10"/>
          <cell r="B10">
            <v>40422</v>
          </cell>
          <cell r="C10">
            <v>317839</v>
          </cell>
          <cell r="D10">
            <v>217488</v>
          </cell>
          <cell r="E10">
            <v>11413</v>
          </cell>
          <cell r="F10">
            <v>6501</v>
          </cell>
          <cell r="G10">
            <v>29668</v>
          </cell>
          <cell r="H10">
            <v>3546</v>
          </cell>
          <cell r="I10">
            <v>75646</v>
          </cell>
          <cell r="J10">
            <v>19578</v>
          </cell>
          <cell r="K10">
            <v>13543</v>
          </cell>
          <cell r="L10">
            <v>25510</v>
          </cell>
          <cell r="M10">
            <v>28340</v>
          </cell>
          <cell r="N10">
            <v>3743</v>
          </cell>
          <cell r="O10">
            <v>100351</v>
          </cell>
          <cell r="P10">
            <v>23416</v>
          </cell>
          <cell r="Q10">
            <v>15144</v>
          </cell>
          <cell r="R10">
            <v>11422</v>
          </cell>
          <cell r="S10">
            <v>26011</v>
          </cell>
          <cell r="T10">
            <v>14556</v>
          </cell>
          <cell r="U10">
            <v>9802</v>
          </cell>
        </row>
        <row r="11">
          <cell r="A11"/>
          <cell r="B11">
            <v>40452</v>
          </cell>
          <cell r="C11">
            <v>277204</v>
          </cell>
          <cell r="D11">
            <v>189059</v>
          </cell>
          <cell r="E11">
            <v>10223</v>
          </cell>
          <cell r="F11">
            <v>5853</v>
          </cell>
          <cell r="G11">
            <v>25844</v>
          </cell>
          <cell r="H11">
            <v>3454</v>
          </cell>
          <cell r="I11">
            <v>67977</v>
          </cell>
          <cell r="J11">
            <v>17081</v>
          </cell>
          <cell r="K11">
            <v>11408</v>
          </cell>
          <cell r="L11">
            <v>20839</v>
          </cell>
          <cell r="M11">
            <v>23215</v>
          </cell>
          <cell r="N11">
            <v>3165</v>
          </cell>
          <cell r="O11">
            <v>88145</v>
          </cell>
          <cell r="P11">
            <v>21429</v>
          </cell>
          <cell r="Q11">
            <v>13331</v>
          </cell>
          <cell r="R11">
            <v>10343</v>
          </cell>
          <cell r="S11">
            <v>22089</v>
          </cell>
          <cell r="T11">
            <v>12462</v>
          </cell>
          <cell r="U11">
            <v>8491</v>
          </cell>
        </row>
        <row r="12">
          <cell r="A12"/>
          <cell r="B12">
            <v>40483</v>
          </cell>
          <cell r="C12">
            <v>261969</v>
          </cell>
          <cell r="D12">
            <v>178206</v>
          </cell>
          <cell r="E12">
            <v>9915</v>
          </cell>
          <cell r="F12">
            <v>5432</v>
          </cell>
          <cell r="G12">
            <v>24495</v>
          </cell>
          <cell r="H12">
            <v>3250</v>
          </cell>
          <cell r="I12">
            <v>64613</v>
          </cell>
          <cell r="J12">
            <v>16082</v>
          </cell>
          <cell r="K12">
            <v>10797</v>
          </cell>
          <cell r="L12">
            <v>18768</v>
          </cell>
          <cell r="M12">
            <v>21808</v>
          </cell>
          <cell r="N12">
            <v>3046</v>
          </cell>
          <cell r="O12">
            <v>83763</v>
          </cell>
          <cell r="P12">
            <v>20002</v>
          </cell>
          <cell r="Q12">
            <v>12696</v>
          </cell>
          <cell r="R12">
            <v>10543</v>
          </cell>
          <cell r="S12">
            <v>20926</v>
          </cell>
          <cell r="T12">
            <v>11649</v>
          </cell>
          <cell r="U12">
            <v>7947</v>
          </cell>
        </row>
        <row r="13">
          <cell r="A13"/>
          <cell r="B13">
            <v>40513</v>
          </cell>
          <cell r="C13">
            <v>265585</v>
          </cell>
          <cell r="D13">
            <v>180513</v>
          </cell>
          <cell r="E13">
            <v>10396</v>
          </cell>
          <cell r="F13">
            <v>4892</v>
          </cell>
          <cell r="G13">
            <v>25263</v>
          </cell>
          <cell r="H13">
            <v>3276</v>
          </cell>
          <cell r="I13">
            <v>64915</v>
          </cell>
          <cell r="J13">
            <v>16226</v>
          </cell>
          <cell r="K13">
            <v>11091</v>
          </cell>
          <cell r="L13">
            <v>18354</v>
          </cell>
          <cell r="M13">
            <v>23066</v>
          </cell>
          <cell r="N13">
            <v>3034</v>
          </cell>
          <cell r="O13">
            <v>85072</v>
          </cell>
          <cell r="P13">
            <v>19779</v>
          </cell>
          <cell r="Q13">
            <v>13134</v>
          </cell>
          <cell r="R13">
            <v>11232</v>
          </cell>
          <cell r="S13">
            <v>21067</v>
          </cell>
          <cell r="T13">
            <v>11700</v>
          </cell>
          <cell r="U13">
            <v>8160</v>
          </cell>
        </row>
        <row r="14">
          <cell r="A14"/>
          <cell r="B14">
            <v>40544</v>
          </cell>
          <cell r="C14">
            <v>305043</v>
          </cell>
          <cell r="D14">
            <v>207741</v>
          </cell>
          <cell r="E14">
            <v>12258</v>
          </cell>
          <cell r="F14">
            <v>5976</v>
          </cell>
          <cell r="G14">
            <v>29604</v>
          </cell>
          <cell r="H14">
            <v>3448</v>
          </cell>
          <cell r="I14">
            <v>71205</v>
          </cell>
          <cell r="J14">
            <v>18760</v>
          </cell>
          <cell r="K14">
            <v>13121</v>
          </cell>
          <cell r="L14">
            <v>20565</v>
          </cell>
          <cell r="M14">
            <v>29523</v>
          </cell>
          <cell r="N14">
            <v>3281</v>
          </cell>
          <cell r="O14">
            <v>97302</v>
          </cell>
          <cell r="P14">
            <v>21625</v>
          </cell>
          <cell r="Q14">
            <v>15139</v>
          </cell>
          <cell r="R14">
            <v>13090</v>
          </cell>
          <cell r="S14">
            <v>23668</v>
          </cell>
          <cell r="T14">
            <v>13984</v>
          </cell>
          <cell r="U14">
            <v>9796</v>
          </cell>
        </row>
        <row r="15">
          <cell r="A15"/>
          <cell r="B15">
            <v>40575</v>
          </cell>
          <cell r="C15">
            <v>314853</v>
          </cell>
          <cell r="D15">
            <v>214827</v>
          </cell>
          <cell r="E15">
            <v>12645</v>
          </cell>
          <cell r="F15">
            <v>6393</v>
          </cell>
          <cell r="G15">
            <v>30488</v>
          </cell>
          <cell r="H15">
            <v>3634</v>
          </cell>
          <cell r="I15">
            <v>74954</v>
          </cell>
          <cell r="J15">
            <v>19427</v>
          </cell>
          <cell r="K15">
            <v>13651</v>
          </cell>
          <cell r="L15">
            <v>20759</v>
          </cell>
          <cell r="M15">
            <v>29500</v>
          </cell>
          <cell r="N15">
            <v>3376</v>
          </cell>
          <cell r="O15">
            <v>100026</v>
          </cell>
          <cell r="P15">
            <v>22617</v>
          </cell>
          <cell r="Q15">
            <v>15704</v>
          </cell>
          <cell r="R15">
            <v>13135</v>
          </cell>
          <cell r="S15">
            <v>24080</v>
          </cell>
          <cell r="T15">
            <v>14452</v>
          </cell>
          <cell r="U15">
            <v>10038</v>
          </cell>
        </row>
        <row r="16">
          <cell r="A16"/>
          <cell r="B16">
            <v>40603</v>
          </cell>
          <cell r="C16">
            <v>299836</v>
          </cell>
          <cell r="D16">
            <v>202483</v>
          </cell>
          <cell r="E16">
            <v>11916</v>
          </cell>
          <cell r="F16">
            <v>5928</v>
          </cell>
          <cell r="G16">
            <v>28050</v>
          </cell>
          <cell r="H16">
            <v>3518</v>
          </cell>
          <cell r="I16">
            <v>71936</v>
          </cell>
          <cell r="J16">
            <v>18056</v>
          </cell>
          <cell r="K16">
            <v>12772</v>
          </cell>
          <cell r="L16">
            <v>19508</v>
          </cell>
          <cell r="M16">
            <v>27536</v>
          </cell>
          <cell r="N16">
            <v>3263</v>
          </cell>
          <cell r="O16">
            <v>97353</v>
          </cell>
          <cell r="P16">
            <v>22748</v>
          </cell>
          <cell r="Q16">
            <v>14983</v>
          </cell>
          <cell r="R16">
            <v>12948</v>
          </cell>
          <cell r="S16">
            <v>23462</v>
          </cell>
          <cell r="T16">
            <v>13804</v>
          </cell>
          <cell r="U16">
            <v>9408</v>
          </cell>
        </row>
        <row r="17">
          <cell r="A17"/>
          <cell r="B17">
            <v>40634</v>
          </cell>
          <cell r="C17">
            <v>277247</v>
          </cell>
          <cell r="D17">
            <v>186683</v>
          </cell>
          <cell r="E17">
            <v>10831</v>
          </cell>
          <cell r="F17">
            <v>5490</v>
          </cell>
          <cell r="G17">
            <v>25819</v>
          </cell>
          <cell r="H17">
            <v>3495</v>
          </cell>
          <cell r="I17">
            <v>68614</v>
          </cell>
          <cell r="J17">
            <v>17000</v>
          </cell>
          <cell r="K17">
            <v>11694</v>
          </cell>
          <cell r="L17">
            <v>17510</v>
          </cell>
          <cell r="M17">
            <v>23282</v>
          </cell>
          <cell r="N17">
            <v>2948</v>
          </cell>
          <cell r="O17">
            <v>90564</v>
          </cell>
          <cell r="P17">
            <v>21854</v>
          </cell>
          <cell r="Q17">
            <v>13940</v>
          </cell>
          <cell r="R17">
            <v>11645</v>
          </cell>
          <cell r="S17">
            <v>21644</v>
          </cell>
          <cell r="T17">
            <v>12946</v>
          </cell>
          <cell r="U17">
            <v>8535</v>
          </cell>
        </row>
        <row r="18">
          <cell r="A18"/>
          <cell r="B18">
            <v>40664</v>
          </cell>
          <cell r="C18">
            <v>258341</v>
          </cell>
          <cell r="D18">
            <v>174528</v>
          </cell>
          <cell r="E18">
            <v>10203</v>
          </cell>
          <cell r="F18">
            <v>4848</v>
          </cell>
          <cell r="G18">
            <v>24205</v>
          </cell>
          <cell r="H18">
            <v>3284</v>
          </cell>
          <cell r="I18">
            <v>65704</v>
          </cell>
          <cell r="J18">
            <v>16213</v>
          </cell>
          <cell r="K18">
            <v>10856</v>
          </cell>
          <cell r="L18">
            <v>15930</v>
          </cell>
          <cell r="M18">
            <v>20494</v>
          </cell>
          <cell r="N18">
            <v>2791</v>
          </cell>
          <cell r="O18">
            <v>83813</v>
          </cell>
          <cell r="P18">
            <v>21017</v>
          </cell>
          <cell r="Q18">
            <v>12858</v>
          </cell>
          <cell r="R18">
            <v>10237</v>
          </cell>
          <cell r="S18">
            <v>19970</v>
          </cell>
          <cell r="T18">
            <v>11920</v>
          </cell>
          <cell r="U18">
            <v>7811</v>
          </cell>
        </row>
        <row r="19">
          <cell r="A19"/>
          <cell r="B19">
            <v>40695</v>
          </cell>
          <cell r="C19">
            <v>254331</v>
          </cell>
          <cell r="D19">
            <v>174193</v>
          </cell>
          <cell r="E19">
            <v>10320</v>
          </cell>
          <cell r="F19">
            <v>4732</v>
          </cell>
          <cell r="G19">
            <v>24220</v>
          </cell>
          <cell r="H19">
            <v>3395</v>
          </cell>
          <cell r="I19">
            <v>64819</v>
          </cell>
          <cell r="J19">
            <v>17991</v>
          </cell>
          <cell r="K19">
            <v>11906</v>
          </cell>
          <cell r="L19">
            <v>15013</v>
          </cell>
          <cell r="M19">
            <v>18921</v>
          </cell>
          <cell r="N19">
            <v>2876</v>
          </cell>
          <cell r="O19">
            <v>80138</v>
          </cell>
          <cell r="P19">
            <v>20319</v>
          </cell>
          <cell r="Q19">
            <v>12335</v>
          </cell>
          <cell r="R19">
            <v>9582</v>
          </cell>
          <cell r="S19">
            <v>18912</v>
          </cell>
          <cell r="T19">
            <v>11657</v>
          </cell>
          <cell r="U19">
            <v>7333</v>
          </cell>
        </row>
        <row r="20">
          <cell r="A20"/>
          <cell r="B20">
            <v>40725</v>
          </cell>
          <cell r="C20">
            <v>309772</v>
          </cell>
          <cell r="D20">
            <v>214212</v>
          </cell>
          <cell r="E20">
            <v>13241</v>
          </cell>
          <cell r="F20">
            <v>5748</v>
          </cell>
          <cell r="G20">
            <v>32957</v>
          </cell>
          <cell r="H20">
            <v>4008</v>
          </cell>
          <cell r="I20">
            <v>75298</v>
          </cell>
          <cell r="J20">
            <v>21204</v>
          </cell>
          <cell r="K20">
            <v>14851</v>
          </cell>
          <cell r="L20">
            <v>19571</v>
          </cell>
          <cell r="M20">
            <v>23717</v>
          </cell>
          <cell r="N20">
            <v>3617</v>
          </cell>
          <cell r="O20">
            <v>95560</v>
          </cell>
          <cell r="P20">
            <v>23659</v>
          </cell>
          <cell r="Q20">
            <v>15322</v>
          </cell>
          <cell r="R20">
            <v>10653</v>
          </cell>
          <cell r="S20">
            <v>22375</v>
          </cell>
          <cell r="T20">
            <v>13990</v>
          </cell>
          <cell r="U20">
            <v>9561</v>
          </cell>
        </row>
        <row r="21">
          <cell r="A21"/>
          <cell r="B21">
            <v>40756</v>
          </cell>
          <cell r="C21">
            <v>328641</v>
          </cell>
          <cell r="D21">
            <v>230816</v>
          </cell>
          <cell r="E21">
            <v>12051</v>
          </cell>
          <cell r="F21">
            <v>5443</v>
          </cell>
          <cell r="G21">
            <v>33250</v>
          </cell>
          <cell r="H21">
            <v>3894</v>
          </cell>
          <cell r="I21">
            <v>82903</v>
          </cell>
          <cell r="J21">
            <v>19534</v>
          </cell>
          <cell r="K21">
            <v>13233</v>
          </cell>
          <cell r="L21">
            <v>25628</v>
          </cell>
          <cell r="M21">
            <v>31530</v>
          </cell>
          <cell r="N21">
            <v>3350</v>
          </cell>
          <cell r="O21">
            <v>97825</v>
          </cell>
          <cell r="P21">
            <v>23964</v>
          </cell>
          <cell r="Q21">
            <v>14436</v>
          </cell>
          <cell r="R21">
            <v>11125</v>
          </cell>
          <cell r="S21">
            <v>23501</v>
          </cell>
          <cell r="T21">
            <v>14865</v>
          </cell>
          <cell r="U21">
            <v>9934</v>
          </cell>
        </row>
        <row r="22">
          <cell r="A22"/>
          <cell r="B22">
            <v>40787</v>
          </cell>
          <cell r="C22">
            <v>279671</v>
          </cell>
          <cell r="D22">
            <v>192153</v>
          </cell>
          <cell r="E22">
            <v>10718</v>
          </cell>
          <cell r="F22">
            <v>5038</v>
          </cell>
          <cell r="G22">
            <v>26646</v>
          </cell>
          <cell r="H22">
            <v>3420</v>
          </cell>
          <cell r="I22">
            <v>69499</v>
          </cell>
          <cell r="J22">
            <v>17584</v>
          </cell>
          <cell r="K22">
            <v>11904</v>
          </cell>
          <cell r="L22">
            <v>20356</v>
          </cell>
          <cell r="M22">
            <v>23770</v>
          </cell>
          <cell r="N22">
            <v>3218</v>
          </cell>
          <cell r="O22">
            <v>87518</v>
          </cell>
          <cell r="P22">
            <v>22695</v>
          </cell>
          <cell r="Q22">
            <v>12941</v>
          </cell>
          <cell r="R22">
            <v>10215</v>
          </cell>
          <cell r="S22">
            <v>20427</v>
          </cell>
          <cell r="T22">
            <v>12783</v>
          </cell>
          <cell r="U22">
            <v>8457</v>
          </cell>
        </row>
        <row r="23">
          <cell r="A23"/>
          <cell r="B23">
            <v>40817</v>
          </cell>
          <cell r="C23">
            <v>247149</v>
          </cell>
          <cell r="D23">
            <v>168431</v>
          </cell>
          <cell r="E23">
            <v>9826</v>
          </cell>
          <cell r="F23">
            <v>5057</v>
          </cell>
          <cell r="G23">
            <v>23162</v>
          </cell>
          <cell r="H23">
            <v>3258</v>
          </cell>
          <cell r="I23">
            <v>63067</v>
          </cell>
          <cell r="J23">
            <v>15029</v>
          </cell>
          <cell r="K23">
            <v>10202</v>
          </cell>
          <cell r="L23">
            <v>16454</v>
          </cell>
          <cell r="M23">
            <v>19472</v>
          </cell>
          <cell r="N23">
            <v>2904</v>
          </cell>
          <cell r="O23">
            <v>78718</v>
          </cell>
          <cell r="P23">
            <v>21165</v>
          </cell>
          <cell r="Q23">
            <v>11522</v>
          </cell>
          <cell r="R23">
            <v>9425</v>
          </cell>
          <cell r="S23">
            <v>17729</v>
          </cell>
          <cell r="T23">
            <v>11644</v>
          </cell>
          <cell r="U23">
            <v>7233</v>
          </cell>
        </row>
        <row r="24">
          <cell r="A24"/>
          <cell r="B24">
            <v>40848</v>
          </cell>
          <cell r="C24">
            <v>234317</v>
          </cell>
          <cell r="D24">
            <v>159233</v>
          </cell>
          <cell r="E24">
            <v>9245</v>
          </cell>
          <cell r="F24">
            <v>4706</v>
          </cell>
          <cell r="G24">
            <v>21975</v>
          </cell>
          <cell r="H24">
            <v>3217</v>
          </cell>
          <cell r="I24">
            <v>60040</v>
          </cell>
          <cell r="J24">
            <v>14431</v>
          </cell>
          <cell r="K24">
            <v>9809</v>
          </cell>
          <cell r="L24">
            <v>14908</v>
          </cell>
          <cell r="M24">
            <v>18185</v>
          </cell>
          <cell r="N24">
            <v>2717</v>
          </cell>
          <cell r="O24">
            <v>75084</v>
          </cell>
          <cell r="P24">
            <v>19827</v>
          </cell>
          <cell r="Q24">
            <v>11132</v>
          </cell>
          <cell r="R24">
            <v>9539</v>
          </cell>
          <cell r="S24">
            <v>16695</v>
          </cell>
          <cell r="T24">
            <v>11067</v>
          </cell>
          <cell r="U24">
            <v>6824</v>
          </cell>
        </row>
        <row r="25">
          <cell r="A25"/>
          <cell r="B25">
            <v>40878</v>
          </cell>
          <cell r="C25">
            <v>240026</v>
          </cell>
          <cell r="D25">
            <v>163570</v>
          </cell>
          <cell r="E25">
            <v>9650</v>
          </cell>
          <cell r="F25">
            <v>4693</v>
          </cell>
          <cell r="G25">
            <v>22758</v>
          </cell>
          <cell r="H25">
            <v>3139</v>
          </cell>
          <cell r="I25">
            <v>60711</v>
          </cell>
          <cell r="J25">
            <v>14796</v>
          </cell>
          <cell r="K25">
            <v>10445</v>
          </cell>
          <cell r="L25">
            <v>15254</v>
          </cell>
          <cell r="M25">
            <v>19342</v>
          </cell>
          <cell r="N25">
            <v>2782</v>
          </cell>
          <cell r="O25">
            <v>76456</v>
          </cell>
          <cell r="P25">
            <v>19892</v>
          </cell>
          <cell r="Q25">
            <v>11326</v>
          </cell>
          <cell r="R25">
            <v>10129</v>
          </cell>
          <cell r="S25">
            <v>16861</v>
          </cell>
          <cell r="T25">
            <v>11242</v>
          </cell>
          <cell r="U25">
            <v>7006</v>
          </cell>
        </row>
        <row r="26">
          <cell r="A26"/>
          <cell r="B26">
            <v>40909</v>
          </cell>
          <cell r="C26">
            <v>275429</v>
          </cell>
          <cell r="D26">
            <v>189215</v>
          </cell>
          <cell r="E26">
            <v>11115</v>
          </cell>
          <cell r="F26">
            <v>5358</v>
          </cell>
          <cell r="G26">
            <v>26171</v>
          </cell>
          <cell r="H26">
            <v>3369</v>
          </cell>
          <cell r="I26">
            <v>67871</v>
          </cell>
          <cell r="J26">
            <v>17111</v>
          </cell>
          <cell r="K26">
            <v>11933</v>
          </cell>
          <cell r="L26">
            <v>17721</v>
          </cell>
          <cell r="M26">
            <v>25435</v>
          </cell>
          <cell r="N26">
            <v>3131</v>
          </cell>
          <cell r="O26">
            <v>86214</v>
          </cell>
          <cell r="P26">
            <v>21355</v>
          </cell>
          <cell r="Q26">
            <v>12841</v>
          </cell>
          <cell r="R26">
            <v>11641</v>
          </cell>
          <cell r="S26">
            <v>19289</v>
          </cell>
          <cell r="T26">
            <v>12783</v>
          </cell>
          <cell r="U26">
            <v>8305</v>
          </cell>
        </row>
        <row r="27">
          <cell r="A27"/>
          <cell r="B27">
            <v>40940</v>
          </cell>
          <cell r="C27">
            <v>293366</v>
          </cell>
          <cell r="D27">
            <v>203130</v>
          </cell>
          <cell r="E27">
            <v>11885</v>
          </cell>
          <cell r="F27">
            <v>5693</v>
          </cell>
          <cell r="G27">
            <v>28135</v>
          </cell>
          <cell r="H27">
            <v>3463</v>
          </cell>
          <cell r="I27">
            <v>73329</v>
          </cell>
          <cell r="J27">
            <v>18343</v>
          </cell>
          <cell r="K27">
            <v>12846</v>
          </cell>
          <cell r="L27">
            <v>18908</v>
          </cell>
          <cell r="M27">
            <v>27117</v>
          </cell>
          <cell r="N27">
            <v>3411</v>
          </cell>
          <cell r="O27">
            <v>90236</v>
          </cell>
          <cell r="P27">
            <v>22372</v>
          </cell>
          <cell r="Q27">
            <v>13701</v>
          </cell>
          <cell r="R27">
            <v>11804</v>
          </cell>
          <cell r="S27">
            <v>20138</v>
          </cell>
          <cell r="T27">
            <v>13527</v>
          </cell>
          <cell r="U27">
            <v>8694</v>
          </cell>
        </row>
        <row r="28">
          <cell r="A28"/>
          <cell r="B28">
            <v>40969</v>
          </cell>
          <cell r="C28">
            <v>284187</v>
          </cell>
          <cell r="D28">
            <v>195100</v>
          </cell>
          <cell r="E28">
            <v>11455</v>
          </cell>
          <cell r="F28">
            <v>5362</v>
          </cell>
          <cell r="G28">
            <v>26382</v>
          </cell>
          <cell r="H28">
            <v>3371</v>
          </cell>
          <cell r="I28">
            <v>71295</v>
          </cell>
          <cell r="J28">
            <v>17615</v>
          </cell>
          <cell r="K28">
            <v>12206</v>
          </cell>
          <cell r="L28">
            <v>18517</v>
          </cell>
          <cell r="M28">
            <v>25554</v>
          </cell>
          <cell r="N28">
            <v>3343</v>
          </cell>
          <cell r="O28">
            <v>89087</v>
          </cell>
          <cell r="P28">
            <v>22536</v>
          </cell>
          <cell r="Q28">
            <v>13275</v>
          </cell>
          <cell r="R28">
            <v>11421</v>
          </cell>
          <cell r="S28">
            <v>20077</v>
          </cell>
          <cell r="T28">
            <v>13108</v>
          </cell>
          <cell r="U28">
            <v>8670</v>
          </cell>
        </row>
        <row r="29">
          <cell r="A29"/>
          <cell r="B29">
            <v>41000</v>
          </cell>
          <cell r="C29">
            <v>268963</v>
          </cell>
          <cell r="D29">
            <v>185631</v>
          </cell>
          <cell r="E29">
            <v>10586</v>
          </cell>
          <cell r="F29">
            <v>4893</v>
          </cell>
          <cell r="G29">
            <v>24987</v>
          </cell>
          <cell r="H29">
            <v>3360</v>
          </cell>
          <cell r="I29">
            <v>69614</v>
          </cell>
          <cell r="J29">
            <v>17138</v>
          </cell>
          <cell r="K29">
            <v>11811</v>
          </cell>
          <cell r="L29">
            <v>17567</v>
          </cell>
          <cell r="M29">
            <v>22394</v>
          </cell>
          <cell r="N29">
            <v>3281</v>
          </cell>
          <cell r="O29">
            <v>83332</v>
          </cell>
          <cell r="P29">
            <v>21741</v>
          </cell>
          <cell r="Q29">
            <v>12294</v>
          </cell>
          <cell r="R29">
            <v>10254</v>
          </cell>
          <cell r="S29">
            <v>18566</v>
          </cell>
          <cell r="T29">
            <v>12329</v>
          </cell>
          <cell r="U29">
            <v>8148</v>
          </cell>
        </row>
        <row r="30">
          <cell r="A30"/>
          <cell r="B30">
            <v>41030</v>
          </cell>
          <cell r="C30">
            <v>253570</v>
          </cell>
          <cell r="D30">
            <v>175958</v>
          </cell>
          <cell r="E30">
            <v>9807</v>
          </cell>
          <cell r="F30">
            <v>4706</v>
          </cell>
          <cell r="G30">
            <v>23472</v>
          </cell>
          <cell r="H30">
            <v>3184</v>
          </cell>
          <cell r="I30">
            <v>67365</v>
          </cell>
          <cell r="J30">
            <v>16393</v>
          </cell>
          <cell r="K30">
            <v>11339</v>
          </cell>
          <cell r="L30">
            <v>16294</v>
          </cell>
          <cell r="M30">
            <v>20117</v>
          </cell>
          <cell r="N30">
            <v>3281</v>
          </cell>
          <cell r="O30">
            <v>77612</v>
          </cell>
          <cell r="P30">
            <v>20666</v>
          </cell>
          <cell r="Q30">
            <v>11371</v>
          </cell>
          <cell r="R30">
            <v>9426</v>
          </cell>
          <cell r="S30">
            <v>17277</v>
          </cell>
          <cell r="T30">
            <v>11270</v>
          </cell>
          <cell r="U30">
            <v>7602</v>
          </cell>
        </row>
        <row r="31">
          <cell r="A31"/>
          <cell r="B31">
            <v>41061</v>
          </cell>
          <cell r="C31">
            <v>254801</v>
          </cell>
          <cell r="D31">
            <v>178922</v>
          </cell>
          <cell r="E31">
            <v>10446</v>
          </cell>
          <cell r="F31">
            <v>4976</v>
          </cell>
          <cell r="G31">
            <v>23340</v>
          </cell>
          <cell r="H31">
            <v>3199</v>
          </cell>
          <cell r="I31">
            <v>68613</v>
          </cell>
          <cell r="J31">
            <v>16992</v>
          </cell>
          <cell r="K31">
            <v>11953</v>
          </cell>
          <cell r="L31">
            <v>16161</v>
          </cell>
          <cell r="M31">
            <v>19677</v>
          </cell>
          <cell r="N31">
            <v>3565</v>
          </cell>
          <cell r="O31">
            <v>75879</v>
          </cell>
          <cell r="P31">
            <v>20846</v>
          </cell>
          <cell r="Q31">
            <v>11409</v>
          </cell>
          <cell r="R31">
            <v>9028</v>
          </cell>
          <cell r="S31">
            <v>16417</v>
          </cell>
          <cell r="T31">
            <v>10993</v>
          </cell>
          <cell r="U31">
            <v>7186</v>
          </cell>
        </row>
        <row r="32">
          <cell r="A32"/>
          <cell r="B32">
            <v>41091</v>
          </cell>
          <cell r="C32">
            <v>300905</v>
          </cell>
          <cell r="D32">
            <v>217096</v>
          </cell>
          <cell r="E32">
            <v>12619</v>
          </cell>
          <cell r="F32">
            <v>5890</v>
          </cell>
          <cell r="G32">
            <v>29198</v>
          </cell>
          <cell r="H32">
            <v>3604</v>
          </cell>
          <cell r="I32">
            <v>81235</v>
          </cell>
          <cell r="J32">
            <v>21016</v>
          </cell>
          <cell r="K32">
            <v>15115</v>
          </cell>
          <cell r="L32">
            <v>20410</v>
          </cell>
          <cell r="M32">
            <v>23721</v>
          </cell>
          <cell r="N32">
            <v>4288</v>
          </cell>
          <cell r="O32">
            <v>83809</v>
          </cell>
          <cell r="P32">
            <v>23068</v>
          </cell>
          <cell r="Q32">
            <v>13372</v>
          </cell>
          <cell r="R32">
            <v>9870</v>
          </cell>
          <cell r="S32">
            <v>17209</v>
          </cell>
          <cell r="T32">
            <v>12046</v>
          </cell>
          <cell r="U32">
            <v>8244</v>
          </cell>
        </row>
        <row r="33">
          <cell r="A33"/>
          <cell r="B33">
            <v>41122</v>
          </cell>
          <cell r="C33">
            <v>323443</v>
          </cell>
          <cell r="D33">
            <v>234709</v>
          </cell>
          <cell r="E33">
            <v>11539</v>
          </cell>
          <cell r="F33">
            <v>5425</v>
          </cell>
          <cell r="G33">
            <v>33975</v>
          </cell>
          <cell r="H33">
            <v>3989</v>
          </cell>
          <cell r="I33">
            <v>83642</v>
          </cell>
          <cell r="J33">
            <v>19680</v>
          </cell>
          <cell r="K33">
            <v>14022</v>
          </cell>
          <cell r="L33">
            <v>26084</v>
          </cell>
          <cell r="M33">
            <v>31888</v>
          </cell>
          <cell r="N33">
            <v>4465</v>
          </cell>
          <cell r="O33">
            <v>88734</v>
          </cell>
          <cell r="P33">
            <v>22724</v>
          </cell>
          <cell r="Q33">
            <v>12392</v>
          </cell>
          <cell r="R33">
            <v>10063</v>
          </cell>
          <cell r="S33">
            <v>20260</v>
          </cell>
          <cell r="T33">
            <v>13864</v>
          </cell>
          <cell r="U33">
            <v>9431</v>
          </cell>
        </row>
        <row r="34">
          <cell r="A34"/>
          <cell r="B34">
            <v>41153</v>
          </cell>
          <cell r="C34">
            <v>282875</v>
          </cell>
          <cell r="D34">
            <v>201797</v>
          </cell>
          <cell r="E34">
            <v>10464</v>
          </cell>
          <cell r="F34">
            <v>5261</v>
          </cell>
          <cell r="G34">
            <v>28118</v>
          </cell>
          <cell r="H34">
            <v>3361</v>
          </cell>
          <cell r="I34">
            <v>72718</v>
          </cell>
          <cell r="J34">
            <v>17714</v>
          </cell>
          <cell r="K34">
            <v>12296</v>
          </cell>
          <cell r="L34">
            <v>21997</v>
          </cell>
          <cell r="M34">
            <v>25769</v>
          </cell>
          <cell r="N34">
            <v>4099</v>
          </cell>
          <cell r="O34">
            <v>81078</v>
          </cell>
          <cell r="P34">
            <v>21892</v>
          </cell>
          <cell r="Q34">
            <v>11534</v>
          </cell>
          <cell r="R34">
            <v>9434</v>
          </cell>
          <cell r="S34">
            <v>17914</v>
          </cell>
          <cell r="T34">
            <v>12134</v>
          </cell>
          <cell r="U34">
            <v>8170</v>
          </cell>
        </row>
        <row r="35">
          <cell r="A35"/>
          <cell r="B35">
            <v>41183</v>
          </cell>
          <cell r="C35">
            <v>253747</v>
          </cell>
          <cell r="D35">
            <v>180506</v>
          </cell>
          <cell r="E35">
            <v>9539</v>
          </cell>
          <cell r="F35">
            <v>5150</v>
          </cell>
          <cell r="G35">
            <v>24422</v>
          </cell>
          <cell r="H35">
            <v>3281</v>
          </cell>
          <cell r="I35">
            <v>67566</v>
          </cell>
          <cell r="J35">
            <v>15970</v>
          </cell>
          <cell r="K35">
            <v>10746</v>
          </cell>
          <cell r="L35">
            <v>18869</v>
          </cell>
          <cell r="M35">
            <v>21471</v>
          </cell>
          <cell r="N35">
            <v>3492</v>
          </cell>
          <cell r="O35">
            <v>73241</v>
          </cell>
          <cell r="P35">
            <v>20590</v>
          </cell>
          <cell r="Q35">
            <v>10529</v>
          </cell>
          <cell r="R35">
            <v>8614</v>
          </cell>
          <cell r="S35">
            <v>15705</v>
          </cell>
          <cell r="T35">
            <v>10757</v>
          </cell>
          <cell r="U35">
            <v>7046</v>
          </cell>
        </row>
        <row r="36">
          <cell r="A36"/>
          <cell r="B36">
            <v>41214</v>
          </cell>
          <cell r="C36">
            <v>246603</v>
          </cell>
          <cell r="D36">
            <v>175955</v>
          </cell>
          <cell r="E36">
            <v>9573</v>
          </cell>
          <cell r="F36">
            <v>4948</v>
          </cell>
          <cell r="G36">
            <v>23753</v>
          </cell>
          <cell r="H36">
            <v>3128</v>
          </cell>
          <cell r="I36">
            <v>65728</v>
          </cell>
          <cell r="J36">
            <v>15637</v>
          </cell>
          <cell r="K36">
            <v>10613</v>
          </cell>
          <cell r="L36">
            <v>18114</v>
          </cell>
          <cell r="M36">
            <v>20956</v>
          </cell>
          <cell r="N36">
            <v>3505</v>
          </cell>
          <cell r="O36">
            <v>70648</v>
          </cell>
          <cell r="P36">
            <v>19116</v>
          </cell>
          <cell r="Q36">
            <v>10202</v>
          </cell>
          <cell r="R36">
            <v>8797</v>
          </cell>
          <cell r="S36">
            <v>15283</v>
          </cell>
          <cell r="T36">
            <v>10442</v>
          </cell>
          <cell r="U36">
            <v>6808</v>
          </cell>
        </row>
        <row r="37">
          <cell r="A37"/>
          <cell r="B37">
            <v>41244</v>
          </cell>
          <cell r="C37">
            <v>251833</v>
          </cell>
          <cell r="D37">
            <v>180523</v>
          </cell>
          <cell r="E37">
            <v>10005</v>
          </cell>
          <cell r="F37">
            <v>4891</v>
          </cell>
          <cell r="G37">
            <v>24244</v>
          </cell>
          <cell r="H37">
            <v>3123</v>
          </cell>
          <cell r="I37">
            <v>66276</v>
          </cell>
          <cell r="J37">
            <v>16065</v>
          </cell>
          <cell r="K37">
            <v>11079</v>
          </cell>
          <cell r="L37">
            <v>18545</v>
          </cell>
          <cell r="M37">
            <v>22654</v>
          </cell>
          <cell r="N37">
            <v>3641</v>
          </cell>
          <cell r="O37">
            <v>71310</v>
          </cell>
          <cell r="P37">
            <v>18742</v>
          </cell>
          <cell r="Q37">
            <v>10562</v>
          </cell>
          <cell r="R37">
            <v>9079</v>
          </cell>
          <cell r="S37">
            <v>15333</v>
          </cell>
          <cell r="T37">
            <v>10643</v>
          </cell>
          <cell r="U37">
            <v>6951</v>
          </cell>
        </row>
        <row r="38">
          <cell r="A38"/>
          <cell r="B38">
            <v>41275</v>
          </cell>
          <cell r="C38">
            <v>283551</v>
          </cell>
          <cell r="D38">
            <v>204815</v>
          </cell>
          <cell r="E38">
            <v>11499</v>
          </cell>
          <cell r="F38">
            <v>5267</v>
          </cell>
          <cell r="G38">
            <v>27364</v>
          </cell>
          <cell r="H38">
            <v>3354</v>
          </cell>
          <cell r="I38">
            <v>72444</v>
          </cell>
          <cell r="J38">
            <v>18005</v>
          </cell>
          <cell r="K38">
            <v>12924</v>
          </cell>
          <cell r="L38">
            <v>21027</v>
          </cell>
          <cell r="M38">
            <v>28920</v>
          </cell>
          <cell r="N38">
            <v>4011</v>
          </cell>
          <cell r="O38">
            <v>78736</v>
          </cell>
          <cell r="P38">
            <v>19593</v>
          </cell>
          <cell r="Q38">
            <v>11681</v>
          </cell>
          <cell r="R38">
            <v>10337</v>
          </cell>
          <cell r="S38">
            <v>17412</v>
          </cell>
          <cell r="T38">
            <v>11746</v>
          </cell>
          <cell r="U38">
            <v>7967</v>
          </cell>
        </row>
        <row r="39">
          <cell r="A39"/>
          <cell r="B39">
            <v>41306</v>
          </cell>
          <cell r="C39">
            <v>299223</v>
          </cell>
          <cell r="D39">
            <v>217710</v>
          </cell>
          <cell r="E39">
            <v>12141</v>
          </cell>
          <cell r="F39">
            <v>5575</v>
          </cell>
          <cell r="G39">
            <v>29190</v>
          </cell>
          <cell r="H39">
            <v>3532</v>
          </cell>
          <cell r="I39">
            <v>77289</v>
          </cell>
          <cell r="J39">
            <v>19316</v>
          </cell>
          <cell r="K39">
            <v>13803</v>
          </cell>
          <cell r="L39">
            <v>22030</v>
          </cell>
          <cell r="M39">
            <v>30526</v>
          </cell>
          <cell r="N39">
            <v>4308</v>
          </cell>
          <cell r="O39">
            <v>81513</v>
          </cell>
          <cell r="P39">
            <v>20165</v>
          </cell>
          <cell r="Q39">
            <v>12169</v>
          </cell>
          <cell r="R39">
            <v>10525</v>
          </cell>
          <cell r="S39">
            <v>18215</v>
          </cell>
          <cell r="T39">
            <v>12293</v>
          </cell>
          <cell r="U39">
            <v>8146</v>
          </cell>
        </row>
        <row r="40">
          <cell r="A40"/>
          <cell r="B40">
            <v>41334</v>
          </cell>
          <cell r="C40">
            <v>290951</v>
          </cell>
          <cell r="D40">
            <v>210675</v>
          </cell>
          <cell r="E40">
            <v>11751</v>
          </cell>
          <cell r="F40">
            <v>5391</v>
          </cell>
          <cell r="G40">
            <v>27761</v>
          </cell>
          <cell r="H40">
            <v>3541</v>
          </cell>
          <cell r="I40">
            <v>74872</v>
          </cell>
          <cell r="J40">
            <v>18869</v>
          </cell>
          <cell r="K40">
            <v>13316</v>
          </cell>
          <cell r="L40">
            <v>21949</v>
          </cell>
          <cell r="M40">
            <v>29018</v>
          </cell>
          <cell r="N40">
            <v>4207</v>
          </cell>
          <cell r="O40">
            <v>80276</v>
          </cell>
          <cell r="P40">
            <v>20162</v>
          </cell>
          <cell r="Q40">
            <v>12020</v>
          </cell>
          <cell r="R40">
            <v>10226</v>
          </cell>
          <cell r="S40">
            <v>18020</v>
          </cell>
          <cell r="T40">
            <v>11886</v>
          </cell>
          <cell r="U40">
            <v>7962</v>
          </cell>
        </row>
        <row r="41">
          <cell r="A41"/>
          <cell r="B41">
            <v>41365</v>
          </cell>
          <cell r="C41">
            <v>276538</v>
          </cell>
          <cell r="D41">
            <v>199868</v>
          </cell>
          <cell r="E41">
            <v>11036</v>
          </cell>
          <cell r="F41">
            <v>5130</v>
          </cell>
          <cell r="G41">
            <v>26242</v>
          </cell>
          <cell r="H41">
            <v>3417</v>
          </cell>
          <cell r="I41">
            <v>72676</v>
          </cell>
          <cell r="J41">
            <v>18241</v>
          </cell>
          <cell r="K41">
            <v>12808</v>
          </cell>
          <cell r="L41">
            <v>20578</v>
          </cell>
          <cell r="M41">
            <v>25651</v>
          </cell>
          <cell r="N41">
            <v>4089</v>
          </cell>
          <cell r="O41">
            <v>76670</v>
          </cell>
          <cell r="P41">
            <v>19720</v>
          </cell>
          <cell r="Q41">
            <v>11296</v>
          </cell>
          <cell r="R41">
            <v>9483</v>
          </cell>
          <cell r="S41">
            <v>17090</v>
          </cell>
          <cell r="T41">
            <v>11435</v>
          </cell>
          <cell r="U41">
            <v>7646</v>
          </cell>
        </row>
        <row r="42">
          <cell r="A42"/>
          <cell r="B42">
            <v>41395</v>
          </cell>
          <cell r="C42">
            <v>261803</v>
          </cell>
          <cell r="D42">
            <v>189886</v>
          </cell>
          <cell r="E42">
            <v>10331</v>
          </cell>
          <cell r="F42">
            <v>4973</v>
          </cell>
          <cell r="G42">
            <v>25185</v>
          </cell>
          <cell r="H42">
            <v>3286</v>
          </cell>
          <cell r="I42">
            <v>70880</v>
          </cell>
          <cell r="J42">
            <v>17336</v>
          </cell>
          <cell r="K42">
            <v>12147</v>
          </cell>
          <cell r="L42">
            <v>18880</v>
          </cell>
          <cell r="M42">
            <v>22971</v>
          </cell>
          <cell r="N42">
            <v>3897</v>
          </cell>
          <cell r="O42">
            <v>71917</v>
          </cell>
          <cell r="P42">
            <v>19382</v>
          </cell>
          <cell r="Q42">
            <v>10527</v>
          </cell>
          <cell r="R42">
            <v>8676</v>
          </cell>
          <cell r="S42">
            <v>15689</v>
          </cell>
          <cell r="T42">
            <v>10660</v>
          </cell>
          <cell r="U42">
            <v>6983</v>
          </cell>
        </row>
        <row r="43">
          <cell r="A43"/>
          <cell r="B43">
            <v>41426</v>
          </cell>
          <cell r="C43">
            <v>257746</v>
          </cell>
          <cell r="D43">
            <v>188676</v>
          </cell>
          <cell r="E43">
            <v>10805</v>
          </cell>
          <cell r="F43">
            <v>5422</v>
          </cell>
          <cell r="G43">
            <v>26089</v>
          </cell>
          <cell r="H43">
            <v>3314</v>
          </cell>
          <cell r="I43">
            <v>69994</v>
          </cell>
          <cell r="J43">
            <v>17292</v>
          </cell>
          <cell r="K43">
            <v>12019</v>
          </cell>
          <cell r="L43">
            <v>17986</v>
          </cell>
          <cell r="M43">
            <v>21789</v>
          </cell>
          <cell r="N43">
            <v>3966</v>
          </cell>
          <cell r="O43">
            <v>69070</v>
          </cell>
          <cell r="P43">
            <v>18948</v>
          </cell>
          <cell r="Q43">
            <v>10422</v>
          </cell>
          <cell r="R43">
            <v>8065</v>
          </cell>
          <cell r="S43">
            <v>14960</v>
          </cell>
          <cell r="T43">
            <v>10222</v>
          </cell>
          <cell r="U43">
            <v>6453</v>
          </cell>
        </row>
        <row r="44">
          <cell r="A44"/>
          <cell r="B44">
            <v>41456</v>
          </cell>
          <cell r="C44">
            <v>301519</v>
          </cell>
          <cell r="D44">
            <v>225915</v>
          </cell>
          <cell r="E44">
            <v>13235</v>
          </cell>
          <cell r="F44">
            <v>6392</v>
          </cell>
          <cell r="G44">
            <v>33680</v>
          </cell>
          <cell r="H44">
            <v>3813</v>
          </cell>
          <cell r="I44">
            <v>80302</v>
          </cell>
          <cell r="J44">
            <v>21428</v>
          </cell>
          <cell r="K44">
            <v>15381</v>
          </cell>
          <cell r="L44">
            <v>21761</v>
          </cell>
          <cell r="M44">
            <v>25345</v>
          </cell>
          <cell r="N44">
            <v>4578</v>
          </cell>
          <cell r="O44">
            <v>75604</v>
          </cell>
          <cell r="P44">
            <v>20367</v>
          </cell>
          <cell r="Q44">
            <v>11891</v>
          </cell>
          <cell r="R44">
            <v>8748</v>
          </cell>
          <cell r="S44">
            <v>16013</v>
          </cell>
          <cell r="T44">
            <v>11171</v>
          </cell>
          <cell r="U44">
            <v>7414</v>
          </cell>
        </row>
        <row r="45">
          <cell r="A45"/>
          <cell r="B45">
            <v>41487</v>
          </cell>
          <cell r="C45">
            <v>321164</v>
          </cell>
          <cell r="D45">
            <v>243207</v>
          </cell>
          <cell r="E45">
            <v>11761</v>
          </cell>
          <cell r="F45">
            <v>5982</v>
          </cell>
          <cell r="G45">
            <v>31270</v>
          </cell>
          <cell r="H45">
            <v>3679</v>
          </cell>
          <cell r="I45">
            <v>87670</v>
          </cell>
          <cell r="J45">
            <v>21462</v>
          </cell>
          <cell r="K45">
            <v>15325</v>
          </cell>
          <cell r="L45">
            <v>27288</v>
          </cell>
          <cell r="M45">
            <v>34082</v>
          </cell>
          <cell r="N45">
            <v>4688</v>
          </cell>
          <cell r="O45">
            <v>77957</v>
          </cell>
          <cell r="P45">
            <v>19549</v>
          </cell>
          <cell r="Q45">
            <v>10954</v>
          </cell>
          <cell r="R45">
            <v>9059</v>
          </cell>
          <cell r="S45">
            <v>18036</v>
          </cell>
          <cell r="T45">
            <v>12249</v>
          </cell>
          <cell r="U45">
            <v>8110</v>
          </cell>
        </row>
        <row r="46">
          <cell r="A46"/>
          <cell r="B46">
            <v>41518</v>
          </cell>
          <cell r="C46">
            <v>282229</v>
          </cell>
          <cell r="D46">
            <v>210372</v>
          </cell>
          <cell r="E46">
            <v>11043</v>
          </cell>
          <cell r="F46">
            <v>5726</v>
          </cell>
          <cell r="G46">
            <v>28377</v>
          </cell>
          <cell r="H46">
            <v>3465</v>
          </cell>
          <cell r="I46">
            <v>76326</v>
          </cell>
          <cell r="J46">
            <v>18602</v>
          </cell>
          <cell r="K46">
            <v>12642</v>
          </cell>
          <cell r="L46">
            <v>22394</v>
          </cell>
          <cell r="M46">
            <v>27763</v>
          </cell>
          <cell r="N46">
            <v>4034</v>
          </cell>
          <cell r="O46">
            <v>71857</v>
          </cell>
          <cell r="P46">
            <v>18946</v>
          </cell>
          <cell r="Q46">
            <v>10320</v>
          </cell>
          <cell r="R46">
            <v>8454</v>
          </cell>
          <cell r="S46">
            <v>16203</v>
          </cell>
          <cell r="T46">
            <v>10827</v>
          </cell>
          <cell r="U46">
            <v>7107</v>
          </cell>
        </row>
        <row r="47">
          <cell r="A47"/>
          <cell r="B47">
            <v>41548</v>
          </cell>
          <cell r="C47">
            <v>251050</v>
          </cell>
          <cell r="D47">
            <v>185727</v>
          </cell>
          <cell r="E47">
            <v>10062</v>
          </cell>
          <cell r="F47">
            <v>5443</v>
          </cell>
          <cell r="G47">
            <v>25045</v>
          </cell>
          <cell r="H47">
            <v>3348</v>
          </cell>
          <cell r="I47">
            <v>70248</v>
          </cell>
          <cell r="J47">
            <v>16576</v>
          </cell>
          <cell r="K47">
            <v>10838</v>
          </cell>
          <cell r="L47">
            <v>18521</v>
          </cell>
          <cell r="M47">
            <v>22174</v>
          </cell>
          <cell r="N47">
            <v>3472</v>
          </cell>
          <cell r="O47">
            <v>65323</v>
          </cell>
          <cell r="P47">
            <v>18027</v>
          </cell>
          <cell r="Q47">
            <v>9382</v>
          </cell>
          <cell r="R47">
            <v>7857</v>
          </cell>
          <cell r="S47">
            <v>14322</v>
          </cell>
          <cell r="T47">
            <v>9506</v>
          </cell>
          <cell r="U47">
            <v>6229</v>
          </cell>
        </row>
        <row r="48">
          <cell r="A48"/>
          <cell r="B48">
            <v>41579</v>
          </cell>
          <cell r="C48">
            <v>243874</v>
          </cell>
          <cell r="D48">
            <v>180026</v>
          </cell>
          <cell r="E48">
            <v>9953</v>
          </cell>
          <cell r="F48">
            <v>5151</v>
          </cell>
          <cell r="G48">
            <v>24149</v>
          </cell>
          <cell r="H48">
            <v>3237</v>
          </cell>
          <cell r="I48">
            <v>68306</v>
          </cell>
          <cell r="J48">
            <v>15953</v>
          </cell>
          <cell r="K48">
            <v>10764</v>
          </cell>
          <cell r="L48">
            <v>17574</v>
          </cell>
          <cell r="M48">
            <v>21678</v>
          </cell>
          <cell r="N48">
            <v>3261</v>
          </cell>
          <cell r="O48">
            <v>63848</v>
          </cell>
          <cell r="P48">
            <v>17362</v>
          </cell>
          <cell r="Q48">
            <v>9214</v>
          </cell>
          <cell r="R48">
            <v>8169</v>
          </cell>
          <cell r="S48">
            <v>13796</v>
          </cell>
          <cell r="T48">
            <v>9264</v>
          </cell>
          <cell r="U48">
            <v>6043</v>
          </cell>
        </row>
        <row r="49">
          <cell r="A49"/>
          <cell r="B49">
            <v>41609</v>
          </cell>
          <cell r="C49">
            <v>245688</v>
          </cell>
          <cell r="D49">
            <v>181940</v>
          </cell>
          <cell r="E49">
            <v>10375</v>
          </cell>
          <cell r="F49">
            <v>5171</v>
          </cell>
          <cell r="G49">
            <v>24814</v>
          </cell>
          <cell r="H49">
            <v>3251</v>
          </cell>
          <cell r="I49">
            <v>68104</v>
          </cell>
          <cell r="J49">
            <v>15941</v>
          </cell>
          <cell r="K49">
            <v>11050</v>
          </cell>
          <cell r="L49">
            <v>17509</v>
          </cell>
          <cell r="M49">
            <v>22433</v>
          </cell>
          <cell r="N49">
            <v>3292</v>
          </cell>
          <cell r="O49">
            <v>63748</v>
          </cell>
          <cell r="P49">
            <v>17094</v>
          </cell>
          <cell r="Q49">
            <v>9187</v>
          </cell>
          <cell r="R49">
            <v>8284</v>
          </cell>
          <cell r="S49">
            <v>13647</v>
          </cell>
          <cell r="T49">
            <v>9390</v>
          </cell>
          <cell r="U49">
            <v>6146</v>
          </cell>
        </row>
        <row r="50">
          <cell r="A50"/>
          <cell r="B50">
            <v>41640</v>
          </cell>
          <cell r="C50">
            <v>271368</v>
          </cell>
          <cell r="D50">
            <v>201731</v>
          </cell>
          <cell r="E50">
            <v>11327</v>
          </cell>
          <cell r="F50">
            <v>5503</v>
          </cell>
          <cell r="G50">
            <v>27463</v>
          </cell>
          <cell r="H50">
            <v>3440</v>
          </cell>
          <cell r="I50">
            <v>73056</v>
          </cell>
          <cell r="J50">
            <v>17503</v>
          </cell>
          <cell r="K50">
            <v>12553</v>
          </cell>
          <cell r="L50">
            <v>19389</v>
          </cell>
          <cell r="M50">
            <v>27849</v>
          </cell>
          <cell r="N50">
            <v>3648</v>
          </cell>
          <cell r="O50">
            <v>69637</v>
          </cell>
          <cell r="P50">
            <v>17933</v>
          </cell>
          <cell r="Q50">
            <v>10103</v>
          </cell>
          <cell r="R50">
            <v>9138</v>
          </cell>
          <cell r="S50">
            <v>15143</v>
          </cell>
          <cell r="T50">
            <v>10341</v>
          </cell>
          <cell r="U50">
            <v>6979</v>
          </cell>
        </row>
        <row r="51">
          <cell r="A51"/>
          <cell r="B51">
            <v>41671</v>
          </cell>
          <cell r="C51">
            <v>284559</v>
          </cell>
          <cell r="D51">
            <v>213133</v>
          </cell>
          <cell r="E51">
            <v>12101</v>
          </cell>
          <cell r="F51">
            <v>6131</v>
          </cell>
          <cell r="G51">
            <v>29219</v>
          </cell>
          <cell r="H51">
            <v>3510</v>
          </cell>
          <cell r="I51">
            <v>77184</v>
          </cell>
          <cell r="J51">
            <v>18776</v>
          </cell>
          <cell r="K51">
            <v>13367</v>
          </cell>
          <cell r="L51">
            <v>20039</v>
          </cell>
          <cell r="M51">
            <v>29024</v>
          </cell>
          <cell r="N51">
            <v>3782</v>
          </cell>
          <cell r="O51">
            <v>71426</v>
          </cell>
          <cell r="P51">
            <v>18305</v>
          </cell>
          <cell r="Q51">
            <v>10469</v>
          </cell>
          <cell r="R51">
            <v>9195</v>
          </cell>
          <cell r="S51">
            <v>15576</v>
          </cell>
          <cell r="T51">
            <v>10693</v>
          </cell>
          <cell r="U51">
            <v>7188</v>
          </cell>
        </row>
        <row r="52">
          <cell r="A52"/>
          <cell r="B52">
            <v>41699</v>
          </cell>
          <cell r="C52">
            <v>274781</v>
          </cell>
          <cell r="D52">
            <v>205414</v>
          </cell>
          <cell r="E52">
            <v>11454</v>
          </cell>
          <cell r="F52">
            <v>5888</v>
          </cell>
          <cell r="G52">
            <v>27368</v>
          </cell>
          <cell r="H52">
            <v>3524</v>
          </cell>
          <cell r="I52">
            <v>75118</v>
          </cell>
          <cell r="J52">
            <v>18063</v>
          </cell>
          <cell r="K52">
            <v>12855</v>
          </cell>
          <cell r="L52">
            <v>19575</v>
          </cell>
          <cell r="M52">
            <v>27847</v>
          </cell>
          <cell r="N52">
            <v>3722</v>
          </cell>
          <cell r="O52">
            <v>69367</v>
          </cell>
          <cell r="P52">
            <v>18185</v>
          </cell>
          <cell r="Q52">
            <v>10145</v>
          </cell>
          <cell r="R52">
            <v>8647</v>
          </cell>
          <cell r="S52">
            <v>15201</v>
          </cell>
          <cell r="T52">
            <v>10213</v>
          </cell>
          <cell r="U52">
            <v>6976</v>
          </cell>
        </row>
        <row r="53">
          <cell r="A53"/>
          <cell r="B53">
            <v>41730</v>
          </cell>
          <cell r="C53">
            <v>256789</v>
          </cell>
          <cell r="D53">
            <v>192491</v>
          </cell>
          <cell r="E53">
            <v>10555</v>
          </cell>
          <cell r="F53">
            <v>5560</v>
          </cell>
          <cell r="G53">
            <v>25666</v>
          </cell>
          <cell r="H53">
            <v>3492</v>
          </cell>
          <cell r="I53">
            <v>71649</v>
          </cell>
          <cell r="J53">
            <v>17308</v>
          </cell>
          <cell r="K53">
            <v>12073</v>
          </cell>
          <cell r="L53">
            <v>18345</v>
          </cell>
          <cell r="M53">
            <v>24182</v>
          </cell>
          <cell r="N53">
            <v>3661</v>
          </cell>
          <cell r="O53">
            <v>64298</v>
          </cell>
          <cell r="P53">
            <v>17221</v>
          </cell>
          <cell r="Q53">
            <v>9269</v>
          </cell>
          <cell r="R53">
            <v>7837</v>
          </cell>
          <cell r="S53">
            <v>14029</v>
          </cell>
          <cell r="T53">
            <v>9566</v>
          </cell>
          <cell r="U53">
            <v>6376</v>
          </cell>
        </row>
        <row r="54">
          <cell r="A54"/>
          <cell r="B54">
            <v>41760</v>
          </cell>
          <cell r="C54">
            <v>243676</v>
          </cell>
          <cell r="D54">
            <v>182831</v>
          </cell>
          <cell r="E54">
            <v>9993</v>
          </cell>
          <cell r="F54">
            <v>5304</v>
          </cell>
          <cell r="G54">
            <v>24279</v>
          </cell>
          <cell r="H54">
            <v>3404</v>
          </cell>
          <cell r="I54">
            <v>68898</v>
          </cell>
          <cell r="J54">
            <v>16689</v>
          </cell>
          <cell r="K54">
            <v>11378</v>
          </cell>
          <cell r="L54">
            <v>17331</v>
          </cell>
          <cell r="M54">
            <v>22166</v>
          </cell>
          <cell r="N54">
            <v>3389</v>
          </cell>
          <cell r="O54">
            <v>60845</v>
          </cell>
          <cell r="P54">
            <v>16880</v>
          </cell>
          <cell r="Q54">
            <v>8660</v>
          </cell>
          <cell r="R54">
            <v>7247</v>
          </cell>
          <cell r="S54">
            <v>12988</v>
          </cell>
          <cell r="T54">
            <v>9076</v>
          </cell>
          <cell r="U54">
            <v>5994</v>
          </cell>
        </row>
        <row r="55">
          <cell r="A55"/>
          <cell r="B55">
            <v>41791</v>
          </cell>
          <cell r="C55">
            <v>238344</v>
          </cell>
          <cell r="D55">
            <v>180178</v>
          </cell>
          <cell r="E55">
            <v>9801</v>
          </cell>
          <cell r="F55">
            <v>5202</v>
          </cell>
          <cell r="G55">
            <v>23754</v>
          </cell>
          <cell r="H55">
            <v>3335</v>
          </cell>
          <cell r="I55">
            <v>69138</v>
          </cell>
          <cell r="J55">
            <v>16340</v>
          </cell>
          <cell r="K55">
            <v>11126</v>
          </cell>
          <cell r="L55">
            <v>16875</v>
          </cell>
          <cell r="M55">
            <v>21400</v>
          </cell>
          <cell r="N55">
            <v>3207</v>
          </cell>
          <cell r="O55">
            <v>58166</v>
          </cell>
          <cell r="P55">
            <v>16311</v>
          </cell>
          <cell r="Q55">
            <v>8223</v>
          </cell>
          <cell r="R55">
            <v>6828</v>
          </cell>
          <cell r="S55">
            <v>12366</v>
          </cell>
          <cell r="T55">
            <v>8718</v>
          </cell>
          <cell r="U55">
            <v>5720</v>
          </cell>
        </row>
        <row r="56">
          <cell r="A56"/>
          <cell r="B56">
            <v>41821</v>
          </cell>
          <cell r="C56">
            <v>276742</v>
          </cell>
          <cell r="D56">
            <v>214271</v>
          </cell>
          <cell r="E56">
            <v>12462</v>
          </cell>
          <cell r="F56">
            <v>6364</v>
          </cell>
          <cell r="G56">
            <v>28932</v>
          </cell>
          <cell r="H56">
            <v>3690</v>
          </cell>
          <cell r="I56">
            <v>80445</v>
          </cell>
          <cell r="J56">
            <v>19279</v>
          </cell>
          <cell r="K56">
            <v>13226</v>
          </cell>
          <cell r="L56">
            <v>20103</v>
          </cell>
          <cell r="M56">
            <v>26132</v>
          </cell>
          <cell r="N56">
            <v>3638</v>
          </cell>
          <cell r="O56">
            <v>62471</v>
          </cell>
          <cell r="P56">
            <v>17614</v>
          </cell>
          <cell r="Q56">
            <v>9280</v>
          </cell>
          <cell r="R56">
            <v>7241</v>
          </cell>
          <cell r="S56">
            <v>12894</v>
          </cell>
          <cell r="T56">
            <v>9239</v>
          </cell>
          <cell r="U56">
            <v>6203</v>
          </cell>
        </row>
        <row r="57">
          <cell r="A57"/>
          <cell r="B57">
            <v>41852</v>
          </cell>
          <cell r="C57">
            <v>305427</v>
          </cell>
          <cell r="D57">
            <v>238154</v>
          </cell>
          <cell r="E57">
            <v>12443</v>
          </cell>
          <cell r="F57">
            <v>6202</v>
          </cell>
          <cell r="G57">
            <v>33973</v>
          </cell>
          <cell r="H57">
            <v>3986</v>
          </cell>
          <cell r="I57">
            <v>81629</v>
          </cell>
          <cell r="J57">
            <v>21390</v>
          </cell>
          <cell r="K57">
            <v>14890</v>
          </cell>
          <cell r="L57">
            <v>25880</v>
          </cell>
          <cell r="M57">
            <v>33778</v>
          </cell>
          <cell r="N57">
            <v>3983</v>
          </cell>
          <cell r="O57">
            <v>67273</v>
          </cell>
          <cell r="P57">
            <v>17983</v>
          </cell>
          <cell r="Q57">
            <v>9166</v>
          </cell>
          <cell r="R57">
            <v>7552</v>
          </cell>
          <cell r="S57">
            <v>15011</v>
          </cell>
          <cell r="T57">
            <v>10435</v>
          </cell>
          <cell r="U57">
            <v>7126</v>
          </cell>
        </row>
        <row r="58">
          <cell r="A58"/>
          <cell r="B58">
            <v>41883</v>
          </cell>
          <cell r="C58">
            <v>271964</v>
          </cell>
          <cell r="D58">
            <v>211721</v>
          </cell>
          <cell r="E58">
            <v>10452</v>
          </cell>
          <cell r="F58">
            <v>5680</v>
          </cell>
          <cell r="G58">
            <v>28555</v>
          </cell>
          <cell r="H58">
            <v>3562</v>
          </cell>
          <cell r="I58">
            <v>71141</v>
          </cell>
          <cell r="J58">
            <v>18640</v>
          </cell>
          <cell r="K58">
            <v>12542</v>
          </cell>
          <cell r="L58">
            <v>24960</v>
          </cell>
          <cell r="M58">
            <v>32505</v>
          </cell>
          <cell r="N58">
            <v>3684</v>
          </cell>
          <cell r="O58">
            <v>60243</v>
          </cell>
          <cell r="P58">
            <v>16410</v>
          </cell>
          <cell r="Q58">
            <v>8062</v>
          </cell>
          <cell r="R58">
            <v>6828</v>
          </cell>
          <cell r="S58">
            <v>13468</v>
          </cell>
          <cell r="T58">
            <v>9362</v>
          </cell>
          <cell r="U58">
            <v>6113</v>
          </cell>
        </row>
        <row r="59">
          <cell r="A59"/>
          <cell r="B59">
            <v>41913</v>
          </cell>
          <cell r="C59">
            <v>231780</v>
          </cell>
          <cell r="D59">
            <v>177819</v>
          </cell>
          <cell r="E59">
            <v>9128</v>
          </cell>
          <cell r="F59">
            <v>5499</v>
          </cell>
          <cell r="G59">
            <v>24089</v>
          </cell>
          <cell r="H59">
            <v>3340</v>
          </cell>
          <cell r="I59">
            <v>64936</v>
          </cell>
          <cell r="J59">
            <v>16133</v>
          </cell>
          <cell r="K59">
            <v>10589</v>
          </cell>
          <cell r="L59">
            <v>18608</v>
          </cell>
          <cell r="M59">
            <v>22270</v>
          </cell>
          <cell r="N59">
            <v>3227</v>
          </cell>
          <cell r="O59">
            <v>53961</v>
          </cell>
          <cell r="P59">
            <v>15502</v>
          </cell>
          <cell r="Q59">
            <v>7030</v>
          </cell>
          <cell r="R59">
            <v>6239</v>
          </cell>
          <cell r="S59">
            <v>11764</v>
          </cell>
          <cell r="T59">
            <v>8092</v>
          </cell>
          <cell r="U59">
            <v>5334</v>
          </cell>
        </row>
        <row r="60">
          <cell r="A60"/>
          <cell r="B60">
            <v>41944</v>
          </cell>
          <cell r="C60">
            <v>222135</v>
          </cell>
          <cell r="D60">
            <v>170496</v>
          </cell>
          <cell r="E60">
            <v>8860</v>
          </cell>
          <cell r="F60">
            <v>5337</v>
          </cell>
          <cell r="G60">
            <v>22929</v>
          </cell>
          <cell r="H60">
            <v>3213</v>
          </cell>
          <cell r="I60">
            <v>62504</v>
          </cell>
          <cell r="J60">
            <v>15287</v>
          </cell>
          <cell r="K60">
            <v>10442</v>
          </cell>
          <cell r="L60">
            <v>17487</v>
          </cell>
          <cell r="M60">
            <v>21468</v>
          </cell>
          <cell r="N60">
            <v>2969</v>
          </cell>
          <cell r="O60">
            <v>51639</v>
          </cell>
          <cell r="P60">
            <v>14904</v>
          </cell>
          <cell r="Q60">
            <v>6670</v>
          </cell>
          <cell r="R60">
            <v>6286</v>
          </cell>
          <cell r="S60">
            <v>10966</v>
          </cell>
          <cell r="T60">
            <v>7728</v>
          </cell>
          <cell r="U60">
            <v>5085</v>
          </cell>
        </row>
        <row r="61">
          <cell r="A61"/>
          <cell r="B61">
            <v>41974</v>
          </cell>
          <cell r="C61">
            <v>222044</v>
          </cell>
          <cell r="D61">
            <v>170527</v>
          </cell>
          <cell r="E61">
            <v>9007</v>
          </cell>
          <cell r="F61">
            <v>5207</v>
          </cell>
          <cell r="G61">
            <v>22878</v>
          </cell>
          <cell r="H61">
            <v>3197</v>
          </cell>
          <cell r="I61">
            <v>62006</v>
          </cell>
          <cell r="J61">
            <v>15112</v>
          </cell>
          <cell r="K61">
            <v>10616</v>
          </cell>
          <cell r="L61">
            <v>17331</v>
          </cell>
          <cell r="M61">
            <v>22254</v>
          </cell>
          <cell r="N61">
            <v>2919</v>
          </cell>
          <cell r="O61">
            <v>51517</v>
          </cell>
          <cell r="P61">
            <v>14408</v>
          </cell>
          <cell r="Q61">
            <v>6920</v>
          </cell>
          <cell r="R61">
            <v>6498</v>
          </cell>
          <cell r="S61">
            <v>10878</v>
          </cell>
          <cell r="T61">
            <v>7605</v>
          </cell>
          <cell r="U61">
            <v>5208</v>
          </cell>
        </row>
        <row r="62">
          <cell r="A62"/>
          <cell r="B62">
            <v>42005</v>
          </cell>
          <cell r="C62">
            <v>245659</v>
          </cell>
          <cell r="D62">
            <v>189528</v>
          </cell>
          <cell r="E62">
            <v>10042</v>
          </cell>
          <cell r="F62">
            <v>5491</v>
          </cell>
          <cell r="G62">
            <v>25263</v>
          </cell>
          <cell r="H62">
            <v>3360</v>
          </cell>
          <cell r="I62">
            <v>66297</v>
          </cell>
          <cell r="J62">
            <v>16759</v>
          </cell>
          <cell r="K62">
            <v>12227</v>
          </cell>
          <cell r="L62">
            <v>19533</v>
          </cell>
          <cell r="M62">
            <v>27358</v>
          </cell>
          <cell r="N62">
            <v>3198</v>
          </cell>
          <cell r="O62">
            <v>56131</v>
          </cell>
          <cell r="P62">
            <v>15217</v>
          </cell>
          <cell r="Q62">
            <v>7489</v>
          </cell>
          <cell r="R62">
            <v>7072</v>
          </cell>
          <cell r="S62">
            <v>12097</v>
          </cell>
          <cell r="T62">
            <v>8285</v>
          </cell>
          <cell r="U62">
            <v>5971</v>
          </cell>
        </row>
        <row r="63">
          <cell r="A63"/>
          <cell r="B63">
            <v>42036</v>
          </cell>
          <cell r="C63">
            <v>258026</v>
          </cell>
          <cell r="D63">
            <v>200421</v>
          </cell>
          <cell r="E63">
            <v>10761</v>
          </cell>
          <cell r="F63">
            <v>5794</v>
          </cell>
          <cell r="G63">
            <v>27067</v>
          </cell>
          <cell r="H63">
            <v>3488</v>
          </cell>
          <cell r="I63">
            <v>70432</v>
          </cell>
          <cell r="J63">
            <v>17864</v>
          </cell>
          <cell r="K63">
            <v>12839</v>
          </cell>
          <cell r="L63">
            <v>20281</v>
          </cell>
          <cell r="M63">
            <v>28514</v>
          </cell>
          <cell r="N63">
            <v>3381</v>
          </cell>
          <cell r="O63">
            <v>57605</v>
          </cell>
          <cell r="P63">
            <v>15941</v>
          </cell>
          <cell r="Q63">
            <v>7464</v>
          </cell>
          <cell r="R63">
            <v>7113</v>
          </cell>
          <cell r="S63">
            <v>12421</v>
          </cell>
          <cell r="T63">
            <v>8587</v>
          </cell>
          <cell r="U63">
            <v>6079</v>
          </cell>
        </row>
        <row r="64">
          <cell r="A64"/>
          <cell r="B64">
            <v>42064</v>
          </cell>
          <cell r="C64">
            <v>249487</v>
          </cell>
          <cell r="D64">
            <v>192906</v>
          </cell>
          <cell r="E64">
            <v>10250</v>
          </cell>
          <cell r="F64">
            <v>5537</v>
          </cell>
          <cell r="G64">
            <v>25744</v>
          </cell>
          <cell r="H64">
            <v>3410</v>
          </cell>
          <cell r="I64">
            <v>68023</v>
          </cell>
          <cell r="J64">
            <v>17110</v>
          </cell>
          <cell r="K64">
            <v>12220</v>
          </cell>
          <cell r="L64">
            <v>19591</v>
          </cell>
          <cell r="M64">
            <v>27646</v>
          </cell>
          <cell r="N64">
            <v>3375</v>
          </cell>
          <cell r="O64">
            <v>56581</v>
          </cell>
          <cell r="P64">
            <v>16113</v>
          </cell>
          <cell r="Q64">
            <v>7133</v>
          </cell>
          <cell r="R64">
            <v>6881</v>
          </cell>
          <cell r="S64">
            <v>12222</v>
          </cell>
          <cell r="T64">
            <v>8397</v>
          </cell>
          <cell r="U64">
            <v>5835</v>
          </cell>
        </row>
        <row r="65">
          <cell r="A65"/>
          <cell r="B65">
            <v>42095</v>
          </cell>
          <cell r="C65">
            <v>233943</v>
          </cell>
          <cell r="D65">
            <v>179851</v>
          </cell>
          <cell r="E65">
            <v>9682</v>
          </cell>
          <cell r="F65">
            <v>5284</v>
          </cell>
          <cell r="G65">
            <v>24012</v>
          </cell>
          <cell r="H65">
            <v>3296</v>
          </cell>
          <cell r="I65">
            <v>64956</v>
          </cell>
          <cell r="J65">
            <v>16008</v>
          </cell>
          <cell r="K65">
            <v>11445</v>
          </cell>
          <cell r="L65">
            <v>18078</v>
          </cell>
          <cell r="M65">
            <v>23891</v>
          </cell>
          <cell r="N65">
            <v>3199</v>
          </cell>
          <cell r="O65">
            <v>54092</v>
          </cell>
          <cell r="P65">
            <v>15499</v>
          </cell>
          <cell r="Q65">
            <v>6887</v>
          </cell>
          <cell r="R65">
            <v>6330</v>
          </cell>
          <cell r="S65">
            <v>11602</v>
          </cell>
          <cell r="T65">
            <v>8168</v>
          </cell>
          <cell r="U65">
            <v>5606</v>
          </cell>
        </row>
        <row r="66">
          <cell r="A66"/>
          <cell r="B66">
            <v>42125</v>
          </cell>
          <cell r="C66">
            <v>222301</v>
          </cell>
          <cell r="D66">
            <v>170927</v>
          </cell>
          <cell r="E66">
            <v>9257</v>
          </cell>
          <cell r="F66">
            <v>5063</v>
          </cell>
          <cell r="G66">
            <v>22612</v>
          </cell>
          <cell r="H66">
            <v>3192</v>
          </cell>
          <cell r="I66">
            <v>62844</v>
          </cell>
          <cell r="J66">
            <v>15328</v>
          </cell>
          <cell r="K66">
            <v>10859</v>
          </cell>
          <cell r="L66">
            <v>17013</v>
          </cell>
          <cell r="M66">
            <v>21669</v>
          </cell>
          <cell r="N66">
            <v>3090</v>
          </cell>
          <cell r="O66">
            <v>51374</v>
          </cell>
          <cell r="P66">
            <v>14738</v>
          </cell>
          <cell r="Q66">
            <v>6568</v>
          </cell>
          <cell r="R66">
            <v>6008</v>
          </cell>
          <cell r="S66">
            <v>10940</v>
          </cell>
          <cell r="T66">
            <v>7808</v>
          </cell>
          <cell r="U66">
            <v>5312</v>
          </cell>
        </row>
        <row r="67">
          <cell r="A67"/>
          <cell r="B67">
            <v>42156</v>
          </cell>
          <cell r="C67">
            <v>220586</v>
          </cell>
          <cell r="D67">
            <v>170607</v>
          </cell>
          <cell r="E67">
            <v>9215</v>
          </cell>
          <cell r="F67">
            <v>4903</v>
          </cell>
          <cell r="G67">
            <v>22161</v>
          </cell>
          <cell r="H67">
            <v>3204</v>
          </cell>
          <cell r="I67">
            <v>66064</v>
          </cell>
          <cell r="J67">
            <v>15024</v>
          </cell>
          <cell r="K67">
            <v>10406</v>
          </cell>
          <cell r="L67">
            <v>16181</v>
          </cell>
          <cell r="M67">
            <v>20470</v>
          </cell>
          <cell r="N67">
            <v>2979</v>
          </cell>
          <cell r="O67">
            <v>49979</v>
          </cell>
          <cell r="P67">
            <v>14554</v>
          </cell>
          <cell r="Q67">
            <v>6496</v>
          </cell>
          <cell r="R67">
            <v>5724</v>
          </cell>
          <cell r="S67">
            <v>10448</v>
          </cell>
          <cell r="T67">
            <v>7686</v>
          </cell>
          <cell r="U67">
            <v>5071</v>
          </cell>
        </row>
        <row r="68">
          <cell r="A68"/>
          <cell r="B68">
            <v>42186</v>
          </cell>
          <cell r="C68">
            <v>258239</v>
          </cell>
          <cell r="D68">
            <v>202705</v>
          </cell>
          <cell r="E68">
            <v>11279</v>
          </cell>
          <cell r="F68">
            <v>5846</v>
          </cell>
          <cell r="G68">
            <v>28151</v>
          </cell>
          <cell r="H68">
            <v>3608</v>
          </cell>
          <cell r="I68">
            <v>75413</v>
          </cell>
          <cell r="J68">
            <v>17721</v>
          </cell>
          <cell r="K68">
            <v>12468</v>
          </cell>
          <cell r="L68">
            <v>19627</v>
          </cell>
          <cell r="M68">
            <v>25075</v>
          </cell>
          <cell r="N68">
            <v>3517</v>
          </cell>
          <cell r="O68">
            <v>55534</v>
          </cell>
          <cell r="P68">
            <v>15621</v>
          </cell>
          <cell r="Q68">
            <v>7010</v>
          </cell>
          <cell r="R68">
            <v>6286</v>
          </cell>
          <cell r="S68">
            <v>11902</v>
          </cell>
          <cell r="T68">
            <v>8648</v>
          </cell>
          <cell r="U68">
            <v>6067</v>
          </cell>
        </row>
        <row r="69">
          <cell r="A69"/>
          <cell r="B69">
            <v>42217</v>
          </cell>
          <cell r="C69">
            <v>279938</v>
          </cell>
          <cell r="D69">
            <v>220908</v>
          </cell>
          <cell r="E69">
            <v>11959</v>
          </cell>
          <cell r="F69">
            <v>5996</v>
          </cell>
          <cell r="G69">
            <v>31966</v>
          </cell>
          <cell r="H69">
            <v>3785</v>
          </cell>
          <cell r="I69">
            <v>72353</v>
          </cell>
          <cell r="J69">
            <v>19633</v>
          </cell>
          <cell r="K69">
            <v>13958</v>
          </cell>
          <cell r="L69">
            <v>25036</v>
          </cell>
          <cell r="M69">
            <v>32392</v>
          </cell>
          <cell r="N69">
            <v>3830</v>
          </cell>
          <cell r="O69">
            <v>59030</v>
          </cell>
          <cell r="P69">
            <v>16359</v>
          </cell>
          <cell r="Q69">
            <v>7536</v>
          </cell>
          <cell r="R69">
            <v>6696</v>
          </cell>
          <cell r="S69">
            <v>12586</v>
          </cell>
          <cell r="T69">
            <v>9280</v>
          </cell>
          <cell r="U69">
            <v>6573</v>
          </cell>
        </row>
        <row r="70">
          <cell r="A70"/>
          <cell r="B70">
            <v>42248</v>
          </cell>
          <cell r="C70">
            <v>248308</v>
          </cell>
          <cell r="D70">
            <v>196092</v>
          </cell>
          <cell r="E70">
            <v>9982</v>
          </cell>
          <cell r="F70">
            <v>5461</v>
          </cell>
          <cell r="G70">
            <v>26586</v>
          </cell>
          <cell r="H70">
            <v>3414</v>
          </cell>
          <cell r="I70">
            <v>66393</v>
          </cell>
          <cell r="J70">
            <v>17201</v>
          </cell>
          <cell r="K70">
            <v>11622</v>
          </cell>
          <cell r="L70">
            <v>21915</v>
          </cell>
          <cell r="M70">
            <v>29977</v>
          </cell>
          <cell r="N70">
            <v>3541</v>
          </cell>
          <cell r="O70">
            <v>52216</v>
          </cell>
          <cell r="P70">
            <v>14455</v>
          </cell>
          <cell r="Q70">
            <v>6451</v>
          </cell>
          <cell r="R70">
            <v>6254</v>
          </cell>
          <cell r="S70">
            <v>11178</v>
          </cell>
          <cell r="T70">
            <v>8102</v>
          </cell>
          <cell r="U70">
            <v>5776</v>
          </cell>
        </row>
        <row r="71">
          <cell r="A71"/>
          <cell r="B71">
            <v>42278</v>
          </cell>
          <cell r="C71">
            <v>219808</v>
          </cell>
          <cell r="D71">
            <v>171214</v>
          </cell>
          <cell r="E71">
            <v>9200</v>
          </cell>
          <cell r="F71">
            <v>5230</v>
          </cell>
          <cell r="G71">
            <v>23182</v>
          </cell>
          <cell r="H71">
            <v>3162</v>
          </cell>
          <cell r="I71">
            <v>62267</v>
          </cell>
          <cell r="J71">
            <v>15224</v>
          </cell>
          <cell r="K71">
            <v>10062</v>
          </cell>
          <cell r="L71">
            <v>18424</v>
          </cell>
          <cell r="M71">
            <v>21338</v>
          </cell>
          <cell r="N71">
            <v>3125</v>
          </cell>
          <cell r="O71">
            <v>48594</v>
          </cell>
          <cell r="P71">
            <v>14419</v>
          </cell>
          <cell r="Q71">
            <v>6050</v>
          </cell>
          <cell r="R71">
            <v>5803</v>
          </cell>
          <cell r="S71">
            <v>9924</v>
          </cell>
          <cell r="T71">
            <v>7363</v>
          </cell>
          <cell r="U71">
            <v>5035</v>
          </cell>
        </row>
        <row r="72">
          <cell r="A72"/>
          <cell r="B72">
            <v>42309</v>
          </cell>
          <cell r="C72">
            <v>212359</v>
          </cell>
          <cell r="D72">
            <v>165086</v>
          </cell>
          <cell r="E72">
            <v>9102</v>
          </cell>
          <cell r="F72">
            <v>5030</v>
          </cell>
          <cell r="G72">
            <v>22157</v>
          </cell>
          <cell r="H72">
            <v>3195</v>
          </cell>
          <cell r="I72">
            <v>59957</v>
          </cell>
          <cell r="J72">
            <v>14591</v>
          </cell>
          <cell r="K72">
            <v>9860</v>
          </cell>
          <cell r="L72">
            <v>17436</v>
          </cell>
          <cell r="M72">
            <v>20653</v>
          </cell>
          <cell r="N72">
            <v>3105</v>
          </cell>
          <cell r="O72">
            <v>47273</v>
          </cell>
          <cell r="P72">
            <v>14100</v>
          </cell>
          <cell r="Q72">
            <v>5892</v>
          </cell>
          <cell r="R72">
            <v>5813</v>
          </cell>
          <cell r="S72">
            <v>9511</v>
          </cell>
          <cell r="T72">
            <v>7185</v>
          </cell>
          <cell r="U72">
            <v>4772</v>
          </cell>
        </row>
        <row r="73">
          <cell r="A73"/>
          <cell r="B73">
            <v>42339</v>
          </cell>
          <cell r="C73">
            <v>213907</v>
          </cell>
          <cell r="D73">
            <v>166049</v>
          </cell>
          <cell r="E73">
            <v>9222</v>
          </cell>
          <cell r="F73">
            <v>4834</v>
          </cell>
          <cell r="G73">
            <v>22454</v>
          </cell>
          <cell r="H73">
            <v>3286</v>
          </cell>
          <cell r="I73">
            <v>59713</v>
          </cell>
          <cell r="J73">
            <v>14508</v>
          </cell>
          <cell r="K73">
            <v>10161</v>
          </cell>
          <cell r="L73">
            <v>17418</v>
          </cell>
          <cell r="M73">
            <v>21283</v>
          </cell>
          <cell r="N73">
            <v>3170</v>
          </cell>
          <cell r="O73">
            <v>47858</v>
          </cell>
          <cell r="P73">
            <v>14091</v>
          </cell>
          <cell r="Q73">
            <v>6034</v>
          </cell>
          <cell r="R73">
            <v>6025</v>
          </cell>
          <cell r="S73">
            <v>9429</v>
          </cell>
          <cell r="T73">
            <v>7305</v>
          </cell>
          <cell r="U73">
            <v>4974</v>
          </cell>
        </row>
        <row r="74">
          <cell r="A74"/>
          <cell r="B74">
            <v>42370</v>
          </cell>
          <cell r="C74">
            <v>235865</v>
          </cell>
          <cell r="D74">
            <v>183948</v>
          </cell>
          <cell r="E74">
            <v>9997</v>
          </cell>
          <cell r="F74">
            <v>5093</v>
          </cell>
          <cell r="G74">
            <v>24712</v>
          </cell>
          <cell r="H74">
            <v>3442</v>
          </cell>
          <cell r="I74">
            <v>63825</v>
          </cell>
          <cell r="J74">
            <v>15965</v>
          </cell>
          <cell r="K74">
            <v>11323</v>
          </cell>
          <cell r="L74">
            <v>19491</v>
          </cell>
          <cell r="M74">
            <v>26558</v>
          </cell>
          <cell r="N74">
            <v>3542</v>
          </cell>
          <cell r="O74">
            <v>51917</v>
          </cell>
          <cell r="P74">
            <v>14756</v>
          </cell>
          <cell r="Q74">
            <v>6705</v>
          </cell>
          <cell r="R74">
            <v>6708</v>
          </cell>
          <cell r="S74">
            <v>10395</v>
          </cell>
          <cell r="T74">
            <v>7881</v>
          </cell>
          <cell r="U74">
            <v>5472</v>
          </cell>
        </row>
        <row r="75">
          <cell r="A75"/>
          <cell r="B75">
            <v>42401</v>
          </cell>
          <cell r="C75">
            <v>248207</v>
          </cell>
          <cell r="D75">
            <v>194317</v>
          </cell>
          <cell r="E75">
            <v>10550</v>
          </cell>
          <cell r="F75">
            <v>5507</v>
          </cell>
          <cell r="G75">
            <v>26461</v>
          </cell>
          <cell r="H75">
            <v>3566</v>
          </cell>
          <cell r="I75">
            <v>67384</v>
          </cell>
          <cell r="J75">
            <v>16978</v>
          </cell>
          <cell r="K75">
            <v>11863</v>
          </cell>
          <cell r="L75">
            <v>20452</v>
          </cell>
          <cell r="M75">
            <v>27848</v>
          </cell>
          <cell r="N75">
            <v>3708</v>
          </cell>
          <cell r="O75">
            <v>53890</v>
          </cell>
          <cell r="P75">
            <v>15052</v>
          </cell>
          <cell r="Q75">
            <v>7010</v>
          </cell>
          <cell r="R75">
            <v>6972</v>
          </cell>
          <cell r="S75">
            <v>11085</v>
          </cell>
          <cell r="T75">
            <v>8088</v>
          </cell>
          <cell r="U75">
            <v>5683</v>
          </cell>
        </row>
        <row r="76">
          <cell r="A76"/>
          <cell r="B76">
            <v>42430</v>
          </cell>
          <cell r="C76">
            <v>245141</v>
          </cell>
          <cell r="D76">
            <v>190831</v>
          </cell>
          <cell r="E76">
            <v>10114</v>
          </cell>
          <cell r="F76">
            <v>5691</v>
          </cell>
          <cell r="G76">
            <v>25622</v>
          </cell>
          <cell r="H76">
            <v>3472</v>
          </cell>
          <cell r="I76">
            <v>66161</v>
          </cell>
          <cell r="J76">
            <v>16482</v>
          </cell>
          <cell r="K76">
            <v>11649</v>
          </cell>
          <cell r="L76">
            <v>20435</v>
          </cell>
          <cell r="M76">
            <v>27547</v>
          </cell>
          <cell r="N76">
            <v>3658</v>
          </cell>
          <cell r="O76">
            <v>54310</v>
          </cell>
          <cell r="P76">
            <v>14863</v>
          </cell>
          <cell r="Q76">
            <v>7015</v>
          </cell>
          <cell r="R76">
            <v>7174</v>
          </cell>
          <cell r="S76">
            <v>11479</v>
          </cell>
          <cell r="T76">
            <v>8122</v>
          </cell>
          <cell r="U76">
            <v>5657</v>
          </cell>
        </row>
        <row r="77">
          <cell r="A77" t="str">
            <v>SGB III</v>
          </cell>
          <cell r="B77">
            <v>40179</v>
          </cell>
          <cell r="C77">
            <v>176201</v>
          </cell>
          <cell r="D77">
            <v>130945</v>
          </cell>
          <cell r="E77">
            <v>6393</v>
          </cell>
          <cell r="F77">
            <v>3122</v>
          </cell>
          <cell r="G77">
            <v>17461</v>
          </cell>
          <cell r="H77">
            <v>1081</v>
          </cell>
          <cell r="I77">
            <v>34283</v>
          </cell>
          <cell r="J77">
            <v>10336</v>
          </cell>
          <cell r="K77">
            <v>9299</v>
          </cell>
          <cell r="L77">
            <v>19472</v>
          </cell>
          <cell r="M77">
            <v>27336</v>
          </cell>
          <cell r="N77">
            <v>2162</v>
          </cell>
          <cell r="O77">
            <v>45256</v>
          </cell>
          <cell r="P77">
            <v>5714</v>
          </cell>
          <cell r="Q77">
            <v>7727</v>
          </cell>
          <cell r="R77">
            <v>6036</v>
          </cell>
          <cell r="S77">
            <v>12071</v>
          </cell>
          <cell r="T77">
            <v>6948</v>
          </cell>
          <cell r="U77">
            <v>6760</v>
          </cell>
        </row>
        <row r="78">
          <cell r="A78"/>
          <cell r="B78">
            <v>40210</v>
          </cell>
          <cell r="C78">
            <v>194386</v>
          </cell>
          <cell r="D78">
            <v>145675</v>
          </cell>
          <cell r="E78">
            <v>7336</v>
          </cell>
          <cell r="F78">
            <v>3523</v>
          </cell>
          <cell r="G78">
            <v>20083</v>
          </cell>
          <cell r="H78">
            <v>1265</v>
          </cell>
          <cell r="I78">
            <v>39401</v>
          </cell>
          <cell r="J78">
            <v>11791</v>
          </cell>
          <cell r="K78">
            <v>10445</v>
          </cell>
          <cell r="L78">
            <v>20462</v>
          </cell>
          <cell r="M78">
            <v>28925</v>
          </cell>
          <cell r="N78">
            <v>2444</v>
          </cell>
          <cell r="O78">
            <v>48711</v>
          </cell>
          <cell r="P78">
            <v>6181</v>
          </cell>
          <cell r="Q78">
            <v>8545</v>
          </cell>
          <cell r="R78">
            <v>6320</v>
          </cell>
          <cell r="S78">
            <v>12810</v>
          </cell>
          <cell r="T78">
            <v>7556</v>
          </cell>
          <cell r="U78">
            <v>7299</v>
          </cell>
        </row>
        <row r="79">
          <cell r="A79"/>
          <cell r="B79">
            <v>40238</v>
          </cell>
          <cell r="C79">
            <v>182581</v>
          </cell>
          <cell r="D79">
            <v>134932</v>
          </cell>
          <cell r="E79">
            <v>6809</v>
          </cell>
          <cell r="F79">
            <v>3181</v>
          </cell>
          <cell r="G79">
            <v>18066</v>
          </cell>
          <cell r="H79">
            <v>1196</v>
          </cell>
          <cell r="I79">
            <v>35953</v>
          </cell>
          <cell r="J79">
            <v>10629</v>
          </cell>
          <cell r="K79">
            <v>9459</v>
          </cell>
          <cell r="L79">
            <v>19741</v>
          </cell>
          <cell r="M79">
            <v>27566</v>
          </cell>
          <cell r="N79">
            <v>2332</v>
          </cell>
          <cell r="O79">
            <v>47649</v>
          </cell>
          <cell r="P79">
            <v>5938</v>
          </cell>
          <cell r="Q79">
            <v>8446</v>
          </cell>
          <cell r="R79">
            <v>6274</v>
          </cell>
          <cell r="S79">
            <v>12824</v>
          </cell>
          <cell r="T79">
            <v>7260</v>
          </cell>
          <cell r="U79">
            <v>6907</v>
          </cell>
        </row>
        <row r="80">
          <cell r="A80"/>
          <cell r="B80">
            <v>40269</v>
          </cell>
          <cell r="C80">
            <v>150265</v>
          </cell>
          <cell r="D80">
            <v>110786</v>
          </cell>
          <cell r="E80">
            <v>5518</v>
          </cell>
          <cell r="F80">
            <v>2779</v>
          </cell>
          <cell r="G80">
            <v>14829</v>
          </cell>
          <cell r="H80">
            <v>998</v>
          </cell>
          <cell r="I80">
            <v>30795</v>
          </cell>
          <cell r="J80">
            <v>9073</v>
          </cell>
          <cell r="K80">
            <v>8058</v>
          </cell>
          <cell r="L80">
            <v>16389</v>
          </cell>
          <cell r="M80">
            <v>20316</v>
          </cell>
          <cell r="N80">
            <v>2031</v>
          </cell>
          <cell r="O80">
            <v>39479</v>
          </cell>
          <cell r="P80">
            <v>5168</v>
          </cell>
          <cell r="Q80">
            <v>7108</v>
          </cell>
          <cell r="R80">
            <v>4876</v>
          </cell>
          <cell r="S80">
            <v>10544</v>
          </cell>
          <cell r="T80">
            <v>6143</v>
          </cell>
          <cell r="U80">
            <v>5640</v>
          </cell>
        </row>
        <row r="81">
          <cell r="A81"/>
          <cell r="B81">
            <v>40299</v>
          </cell>
          <cell r="C81">
            <v>128899</v>
          </cell>
          <cell r="D81">
            <v>94659</v>
          </cell>
          <cell r="E81">
            <v>4730</v>
          </cell>
          <cell r="F81">
            <v>2426</v>
          </cell>
          <cell r="G81">
            <v>12861</v>
          </cell>
          <cell r="H81">
            <v>923</v>
          </cell>
          <cell r="I81">
            <v>27082</v>
          </cell>
          <cell r="J81">
            <v>7807</v>
          </cell>
          <cell r="K81">
            <v>7036</v>
          </cell>
          <cell r="L81">
            <v>13779</v>
          </cell>
          <cell r="M81">
            <v>16246</v>
          </cell>
          <cell r="N81">
            <v>1769</v>
          </cell>
          <cell r="O81">
            <v>34240</v>
          </cell>
          <cell r="P81">
            <v>4623</v>
          </cell>
          <cell r="Q81">
            <v>6182</v>
          </cell>
          <cell r="R81">
            <v>4037</v>
          </cell>
          <cell r="S81">
            <v>9260</v>
          </cell>
          <cell r="T81">
            <v>5348</v>
          </cell>
          <cell r="U81">
            <v>4790</v>
          </cell>
        </row>
        <row r="82">
          <cell r="A82"/>
          <cell r="B82">
            <v>40330</v>
          </cell>
          <cell r="C82">
            <v>123393</v>
          </cell>
          <cell r="D82">
            <v>91736</v>
          </cell>
          <cell r="E82">
            <v>4429</v>
          </cell>
          <cell r="F82">
            <v>2316</v>
          </cell>
          <cell r="G82">
            <v>14341</v>
          </cell>
          <cell r="H82">
            <v>1026</v>
          </cell>
          <cell r="I82">
            <v>26602</v>
          </cell>
          <cell r="J82">
            <v>7993</v>
          </cell>
          <cell r="K82">
            <v>7099</v>
          </cell>
          <cell r="L82">
            <v>12245</v>
          </cell>
          <cell r="M82">
            <v>14025</v>
          </cell>
          <cell r="N82">
            <v>1660</v>
          </cell>
          <cell r="O82">
            <v>31657</v>
          </cell>
          <cell r="P82">
            <v>4371</v>
          </cell>
          <cell r="Q82">
            <v>5728</v>
          </cell>
          <cell r="R82">
            <v>3562</v>
          </cell>
          <cell r="S82">
            <v>8425</v>
          </cell>
          <cell r="T82">
            <v>5011</v>
          </cell>
          <cell r="U82">
            <v>4560</v>
          </cell>
        </row>
        <row r="83">
          <cell r="A83"/>
          <cell r="B83">
            <v>40360</v>
          </cell>
          <cell r="C83">
            <v>171127</v>
          </cell>
          <cell r="D83">
            <v>129154</v>
          </cell>
          <cell r="E83">
            <v>6725</v>
          </cell>
          <cell r="F83">
            <v>3340</v>
          </cell>
          <cell r="G83">
            <v>19924</v>
          </cell>
          <cell r="H83">
            <v>1237</v>
          </cell>
          <cell r="I83">
            <v>38233</v>
          </cell>
          <cell r="J83">
            <v>11981</v>
          </cell>
          <cell r="K83">
            <v>10325</v>
          </cell>
          <cell r="L83">
            <v>16807</v>
          </cell>
          <cell r="M83">
            <v>18196</v>
          </cell>
          <cell r="N83">
            <v>2386</v>
          </cell>
          <cell r="O83">
            <v>41973</v>
          </cell>
          <cell r="P83">
            <v>5995</v>
          </cell>
          <cell r="Q83">
            <v>7974</v>
          </cell>
          <cell r="R83">
            <v>4403</v>
          </cell>
          <cell r="S83">
            <v>10765</v>
          </cell>
          <cell r="T83">
            <v>6614</v>
          </cell>
          <cell r="U83">
            <v>6222</v>
          </cell>
        </row>
        <row r="84">
          <cell r="A84"/>
          <cell r="B84">
            <v>40391</v>
          </cell>
          <cell r="C84">
            <v>172814</v>
          </cell>
          <cell r="D84">
            <v>132716</v>
          </cell>
          <cell r="E84">
            <v>6340</v>
          </cell>
          <cell r="F84">
            <v>3135</v>
          </cell>
          <cell r="G84">
            <v>16854</v>
          </cell>
          <cell r="H84">
            <v>1079</v>
          </cell>
          <cell r="I84">
            <v>37271</v>
          </cell>
          <cell r="J84">
            <v>10128</v>
          </cell>
          <cell r="K84">
            <v>8690</v>
          </cell>
          <cell r="L84">
            <v>21606</v>
          </cell>
          <cell r="M84">
            <v>25569</v>
          </cell>
          <cell r="N84">
            <v>2044</v>
          </cell>
          <cell r="O84">
            <v>40098</v>
          </cell>
          <cell r="P84">
            <v>5771</v>
          </cell>
          <cell r="Q84">
            <v>7790</v>
          </cell>
          <cell r="R84">
            <v>4740</v>
          </cell>
          <cell r="S84">
            <v>10234</v>
          </cell>
          <cell r="T84">
            <v>6181</v>
          </cell>
          <cell r="U84">
            <v>5382</v>
          </cell>
        </row>
        <row r="85">
          <cell r="A85"/>
          <cell r="B85">
            <v>40422</v>
          </cell>
          <cell r="C85">
            <v>143227</v>
          </cell>
          <cell r="D85">
            <v>105039</v>
          </cell>
          <cell r="E85">
            <v>5075</v>
          </cell>
          <cell r="F85">
            <v>2677</v>
          </cell>
          <cell r="G85">
            <v>14442</v>
          </cell>
          <cell r="H85">
            <v>964</v>
          </cell>
          <cell r="I85">
            <v>29332</v>
          </cell>
          <cell r="J85">
            <v>8669</v>
          </cell>
          <cell r="K85">
            <v>7480</v>
          </cell>
          <cell r="L85">
            <v>16237</v>
          </cell>
          <cell r="M85">
            <v>18384</v>
          </cell>
          <cell r="N85">
            <v>1779</v>
          </cell>
          <cell r="O85">
            <v>38188</v>
          </cell>
          <cell r="P85">
            <v>5556</v>
          </cell>
          <cell r="Q85">
            <v>6764</v>
          </cell>
          <cell r="R85">
            <v>4617</v>
          </cell>
          <cell r="S85">
            <v>10219</v>
          </cell>
          <cell r="T85">
            <v>5973</v>
          </cell>
          <cell r="U85">
            <v>5059</v>
          </cell>
        </row>
        <row r="86">
          <cell r="A86"/>
          <cell r="B86">
            <v>40452</v>
          </cell>
          <cell r="C86">
            <v>116289</v>
          </cell>
          <cell r="D86">
            <v>85432</v>
          </cell>
          <cell r="E86">
            <v>4418</v>
          </cell>
          <cell r="F86">
            <v>2349</v>
          </cell>
          <cell r="G86">
            <v>11457</v>
          </cell>
          <cell r="H86">
            <v>798</v>
          </cell>
          <cell r="I86">
            <v>24938</v>
          </cell>
          <cell r="J86">
            <v>7001</v>
          </cell>
          <cell r="K86">
            <v>6270</v>
          </cell>
          <cell r="L86">
            <v>12744</v>
          </cell>
          <cell r="M86">
            <v>13971</v>
          </cell>
          <cell r="N86">
            <v>1486</v>
          </cell>
          <cell r="O86">
            <v>30857</v>
          </cell>
          <cell r="P86">
            <v>4756</v>
          </cell>
          <cell r="Q86">
            <v>5517</v>
          </cell>
          <cell r="R86">
            <v>3900</v>
          </cell>
          <cell r="S86">
            <v>7899</v>
          </cell>
          <cell r="T86">
            <v>4673</v>
          </cell>
          <cell r="U86">
            <v>4112</v>
          </cell>
        </row>
        <row r="87">
          <cell r="A87"/>
          <cell r="B87">
            <v>40483</v>
          </cell>
          <cell r="C87">
            <v>108416</v>
          </cell>
          <cell r="D87">
            <v>79193</v>
          </cell>
          <cell r="E87">
            <v>4341</v>
          </cell>
          <cell r="F87">
            <v>2143</v>
          </cell>
          <cell r="G87">
            <v>10680</v>
          </cell>
          <cell r="H87">
            <v>715</v>
          </cell>
          <cell r="I87">
            <v>23370</v>
          </cell>
          <cell r="J87">
            <v>6401</v>
          </cell>
          <cell r="K87">
            <v>5977</v>
          </cell>
          <cell r="L87">
            <v>11231</v>
          </cell>
          <cell r="M87">
            <v>12982</v>
          </cell>
          <cell r="N87">
            <v>1353</v>
          </cell>
          <cell r="O87">
            <v>29223</v>
          </cell>
          <cell r="P87">
            <v>4424</v>
          </cell>
          <cell r="Q87">
            <v>5228</v>
          </cell>
          <cell r="R87">
            <v>4174</v>
          </cell>
          <cell r="S87">
            <v>7255</v>
          </cell>
          <cell r="T87">
            <v>4304</v>
          </cell>
          <cell r="U87">
            <v>3838</v>
          </cell>
        </row>
        <row r="88">
          <cell r="A88"/>
          <cell r="B88">
            <v>40513</v>
          </cell>
          <cell r="C88">
            <v>110419</v>
          </cell>
          <cell r="D88">
            <v>81083</v>
          </cell>
          <cell r="E88">
            <v>4613</v>
          </cell>
          <cell r="F88">
            <v>1995</v>
          </cell>
          <cell r="G88">
            <v>11214</v>
          </cell>
          <cell r="H88">
            <v>708</v>
          </cell>
          <cell r="I88">
            <v>23283</v>
          </cell>
          <cell r="J88">
            <v>6482</v>
          </cell>
          <cell r="K88">
            <v>6162</v>
          </cell>
          <cell r="L88">
            <v>10980</v>
          </cell>
          <cell r="M88">
            <v>14276</v>
          </cell>
          <cell r="N88">
            <v>1370</v>
          </cell>
          <cell r="O88">
            <v>29336</v>
          </cell>
          <cell r="P88">
            <v>4262</v>
          </cell>
          <cell r="Q88">
            <v>5343</v>
          </cell>
          <cell r="R88">
            <v>4306</v>
          </cell>
          <cell r="S88">
            <v>7143</v>
          </cell>
          <cell r="T88">
            <v>4269</v>
          </cell>
          <cell r="U88">
            <v>4013</v>
          </cell>
        </row>
        <row r="89">
          <cell r="A89"/>
          <cell r="B89">
            <v>40544</v>
          </cell>
          <cell r="C89">
            <v>137806</v>
          </cell>
          <cell r="D89">
            <v>100871</v>
          </cell>
          <cell r="E89">
            <v>5698</v>
          </cell>
          <cell r="F89">
            <v>2465</v>
          </cell>
          <cell r="G89">
            <v>14248</v>
          </cell>
          <cell r="H89">
            <v>812</v>
          </cell>
          <cell r="I89">
            <v>27572</v>
          </cell>
          <cell r="J89">
            <v>8271</v>
          </cell>
          <cell r="K89">
            <v>7534</v>
          </cell>
          <cell r="L89">
            <v>12702</v>
          </cell>
          <cell r="M89">
            <v>20000</v>
          </cell>
          <cell r="N89">
            <v>1569</v>
          </cell>
          <cell r="O89">
            <v>36935</v>
          </cell>
          <cell r="P89">
            <v>4929</v>
          </cell>
          <cell r="Q89">
            <v>6687</v>
          </cell>
          <cell r="R89">
            <v>5356</v>
          </cell>
          <cell r="S89">
            <v>9052</v>
          </cell>
          <cell r="T89">
            <v>5806</v>
          </cell>
          <cell r="U89">
            <v>5105</v>
          </cell>
        </row>
        <row r="90">
          <cell r="A90"/>
          <cell r="B90">
            <v>40575</v>
          </cell>
          <cell r="C90">
            <v>144221</v>
          </cell>
          <cell r="D90">
            <v>106472</v>
          </cell>
          <cell r="E90">
            <v>6158</v>
          </cell>
          <cell r="F90">
            <v>2580</v>
          </cell>
          <cell r="G90">
            <v>15167</v>
          </cell>
          <cell r="H90">
            <v>868</v>
          </cell>
          <cell r="I90">
            <v>30308</v>
          </cell>
          <cell r="J90">
            <v>8993</v>
          </cell>
          <cell r="K90">
            <v>7848</v>
          </cell>
          <cell r="L90">
            <v>12930</v>
          </cell>
          <cell r="M90">
            <v>20003</v>
          </cell>
          <cell r="N90">
            <v>1617</v>
          </cell>
          <cell r="O90">
            <v>37749</v>
          </cell>
          <cell r="P90">
            <v>5159</v>
          </cell>
          <cell r="Q90">
            <v>6904</v>
          </cell>
          <cell r="R90">
            <v>5283</v>
          </cell>
          <cell r="S90">
            <v>9132</v>
          </cell>
          <cell r="T90">
            <v>6051</v>
          </cell>
          <cell r="U90">
            <v>5220</v>
          </cell>
        </row>
        <row r="91">
          <cell r="A91"/>
          <cell r="B91">
            <v>40603</v>
          </cell>
          <cell r="C91">
            <v>128931</v>
          </cell>
          <cell r="D91">
            <v>94131</v>
          </cell>
          <cell r="E91">
            <v>5459</v>
          </cell>
          <cell r="F91">
            <v>2277</v>
          </cell>
          <cell r="G91">
            <v>12894</v>
          </cell>
          <cell r="H91">
            <v>807</v>
          </cell>
          <cell r="I91">
            <v>26819</v>
          </cell>
          <cell r="J91">
            <v>7837</v>
          </cell>
          <cell r="K91">
            <v>6896</v>
          </cell>
          <cell r="L91">
            <v>11870</v>
          </cell>
          <cell r="M91">
            <v>17801</v>
          </cell>
          <cell r="N91">
            <v>1471</v>
          </cell>
          <cell r="O91">
            <v>34800</v>
          </cell>
          <cell r="P91">
            <v>5012</v>
          </cell>
          <cell r="Q91">
            <v>6356</v>
          </cell>
          <cell r="R91">
            <v>4983</v>
          </cell>
          <cell r="S91">
            <v>8607</v>
          </cell>
          <cell r="T91">
            <v>5362</v>
          </cell>
          <cell r="U91">
            <v>4480</v>
          </cell>
        </row>
        <row r="92">
          <cell r="A92"/>
          <cell r="B92">
            <v>40634</v>
          </cell>
          <cell r="C92">
            <v>109347</v>
          </cell>
          <cell r="D92">
            <v>79622</v>
          </cell>
          <cell r="E92">
            <v>4644</v>
          </cell>
          <cell r="F92">
            <v>2082</v>
          </cell>
          <cell r="G92">
            <v>10701</v>
          </cell>
          <cell r="H92">
            <v>752</v>
          </cell>
          <cell r="I92">
            <v>23580</v>
          </cell>
          <cell r="J92">
            <v>6807</v>
          </cell>
          <cell r="K92">
            <v>5838</v>
          </cell>
          <cell r="L92">
            <v>10114</v>
          </cell>
          <cell r="M92">
            <v>13812</v>
          </cell>
          <cell r="N92">
            <v>1292</v>
          </cell>
          <cell r="O92">
            <v>29725</v>
          </cell>
          <cell r="P92">
            <v>4434</v>
          </cell>
          <cell r="Q92">
            <v>5527</v>
          </cell>
          <cell r="R92">
            <v>4124</v>
          </cell>
          <cell r="S92">
            <v>7251</v>
          </cell>
          <cell r="T92">
            <v>4607</v>
          </cell>
          <cell r="U92">
            <v>3782</v>
          </cell>
        </row>
        <row r="93">
          <cell r="A93"/>
          <cell r="B93">
            <v>40664</v>
          </cell>
          <cell r="C93">
            <v>95872</v>
          </cell>
          <cell r="D93">
            <v>69898</v>
          </cell>
          <cell r="E93">
            <v>3971</v>
          </cell>
          <cell r="F93">
            <v>1822</v>
          </cell>
          <cell r="G93">
            <v>9535</v>
          </cell>
          <cell r="H93">
            <v>666</v>
          </cell>
          <cell r="I93">
            <v>21206</v>
          </cell>
          <cell r="J93">
            <v>6111</v>
          </cell>
          <cell r="K93">
            <v>5137</v>
          </cell>
          <cell r="L93">
            <v>8814</v>
          </cell>
          <cell r="M93">
            <v>11475</v>
          </cell>
          <cell r="N93">
            <v>1161</v>
          </cell>
          <cell r="O93">
            <v>25974</v>
          </cell>
          <cell r="P93">
            <v>4086</v>
          </cell>
          <cell r="Q93">
            <v>4797</v>
          </cell>
          <cell r="R93">
            <v>3463</v>
          </cell>
          <cell r="S93">
            <v>6276</v>
          </cell>
          <cell r="T93">
            <v>3998</v>
          </cell>
          <cell r="U93">
            <v>3354</v>
          </cell>
        </row>
        <row r="94">
          <cell r="A94"/>
          <cell r="B94">
            <v>40695</v>
          </cell>
          <cell r="C94">
            <v>94339</v>
          </cell>
          <cell r="D94">
            <v>70200</v>
          </cell>
          <cell r="E94">
            <v>3977</v>
          </cell>
          <cell r="F94">
            <v>1909</v>
          </cell>
          <cell r="G94">
            <v>9561</v>
          </cell>
          <cell r="H94">
            <v>734</v>
          </cell>
          <cell r="I94">
            <v>20420</v>
          </cell>
          <cell r="J94">
            <v>7777</v>
          </cell>
          <cell r="K94">
            <v>6208</v>
          </cell>
          <cell r="L94">
            <v>8050</v>
          </cell>
          <cell r="M94">
            <v>10299</v>
          </cell>
          <cell r="N94">
            <v>1265</v>
          </cell>
          <cell r="O94">
            <v>24139</v>
          </cell>
          <cell r="P94">
            <v>3830</v>
          </cell>
          <cell r="Q94">
            <v>4505</v>
          </cell>
          <cell r="R94">
            <v>3158</v>
          </cell>
          <cell r="S94">
            <v>5731</v>
          </cell>
          <cell r="T94">
            <v>3799</v>
          </cell>
          <cell r="U94">
            <v>3116</v>
          </cell>
        </row>
        <row r="95">
          <cell r="A95"/>
          <cell r="B95">
            <v>40725</v>
          </cell>
          <cell r="C95">
            <v>137597</v>
          </cell>
          <cell r="D95">
            <v>103660</v>
          </cell>
          <cell r="E95">
            <v>6048</v>
          </cell>
          <cell r="F95">
            <v>2669</v>
          </cell>
          <cell r="G95">
            <v>16838</v>
          </cell>
          <cell r="H95">
            <v>1200</v>
          </cell>
          <cell r="I95">
            <v>29265</v>
          </cell>
          <cell r="J95">
            <v>10090</v>
          </cell>
          <cell r="K95">
            <v>8372</v>
          </cell>
          <cell r="L95">
            <v>12292</v>
          </cell>
          <cell r="M95">
            <v>15059</v>
          </cell>
          <cell r="N95">
            <v>1827</v>
          </cell>
          <cell r="O95">
            <v>33937</v>
          </cell>
          <cell r="P95">
            <v>5157</v>
          </cell>
          <cell r="Q95">
            <v>6424</v>
          </cell>
          <cell r="R95">
            <v>4003</v>
          </cell>
          <cell r="S95">
            <v>8146</v>
          </cell>
          <cell r="T95">
            <v>5422</v>
          </cell>
          <cell r="U95">
            <v>4785</v>
          </cell>
        </row>
        <row r="96">
          <cell r="A96"/>
          <cell r="B96">
            <v>40756</v>
          </cell>
          <cell r="C96">
            <v>145340</v>
          </cell>
          <cell r="D96">
            <v>111509</v>
          </cell>
          <cell r="E96">
            <v>4993</v>
          </cell>
          <cell r="F96">
            <v>2301</v>
          </cell>
          <cell r="G96">
            <v>16247</v>
          </cell>
          <cell r="H96">
            <v>1060</v>
          </cell>
          <cell r="I96">
            <v>31959</v>
          </cell>
          <cell r="J96">
            <v>8390</v>
          </cell>
          <cell r="K96">
            <v>7074</v>
          </cell>
          <cell r="L96">
            <v>16868</v>
          </cell>
          <cell r="M96">
            <v>21028</v>
          </cell>
          <cell r="N96">
            <v>1589</v>
          </cell>
          <cell r="O96">
            <v>33831</v>
          </cell>
          <cell r="P96">
            <v>4639</v>
          </cell>
          <cell r="Q96">
            <v>5851</v>
          </cell>
          <cell r="R96">
            <v>4211</v>
          </cell>
          <cell r="S96">
            <v>8645</v>
          </cell>
          <cell r="T96">
            <v>5618</v>
          </cell>
          <cell r="U96">
            <v>4867</v>
          </cell>
        </row>
        <row r="97">
          <cell r="A97"/>
          <cell r="B97">
            <v>40787</v>
          </cell>
          <cell r="C97">
            <v>119540</v>
          </cell>
          <cell r="D97">
            <v>87877</v>
          </cell>
          <cell r="E97">
            <v>4559</v>
          </cell>
          <cell r="F97">
            <v>2086</v>
          </cell>
          <cell r="G97">
            <v>12152</v>
          </cell>
          <cell r="H97">
            <v>909</v>
          </cell>
          <cell r="I97">
            <v>25406</v>
          </cell>
          <cell r="J97">
            <v>7371</v>
          </cell>
          <cell r="K97">
            <v>6179</v>
          </cell>
          <cell r="L97">
            <v>12716</v>
          </cell>
          <cell r="M97">
            <v>14987</v>
          </cell>
          <cell r="N97">
            <v>1512</v>
          </cell>
          <cell r="O97">
            <v>31663</v>
          </cell>
          <cell r="P97">
            <v>5053</v>
          </cell>
          <cell r="Q97">
            <v>5460</v>
          </cell>
          <cell r="R97">
            <v>4169</v>
          </cell>
          <cell r="S97">
            <v>7831</v>
          </cell>
          <cell r="T97">
            <v>5001</v>
          </cell>
          <cell r="U97">
            <v>4149</v>
          </cell>
        </row>
        <row r="98">
          <cell r="A98"/>
          <cell r="B98">
            <v>40817</v>
          </cell>
          <cell r="C98">
            <v>99114</v>
          </cell>
          <cell r="D98">
            <v>72323</v>
          </cell>
          <cell r="E98">
            <v>4016</v>
          </cell>
          <cell r="F98">
            <v>1860</v>
          </cell>
          <cell r="G98">
            <v>9818</v>
          </cell>
          <cell r="H98">
            <v>732</v>
          </cell>
          <cell r="I98">
            <v>21825</v>
          </cell>
          <cell r="J98">
            <v>5930</v>
          </cell>
          <cell r="K98">
            <v>5294</v>
          </cell>
          <cell r="L98">
            <v>9907</v>
          </cell>
          <cell r="M98">
            <v>11620</v>
          </cell>
          <cell r="N98">
            <v>1321</v>
          </cell>
          <cell r="O98">
            <v>26791</v>
          </cell>
          <cell r="P98">
            <v>4374</v>
          </cell>
          <cell r="Q98">
            <v>4677</v>
          </cell>
          <cell r="R98">
            <v>3725</v>
          </cell>
          <cell r="S98">
            <v>6281</v>
          </cell>
          <cell r="T98">
            <v>4336</v>
          </cell>
          <cell r="U98">
            <v>3398</v>
          </cell>
        </row>
        <row r="99">
          <cell r="A99"/>
          <cell r="B99">
            <v>40848</v>
          </cell>
          <cell r="C99">
            <v>92380</v>
          </cell>
          <cell r="D99">
            <v>67005</v>
          </cell>
          <cell r="E99">
            <v>3862</v>
          </cell>
          <cell r="F99">
            <v>1645</v>
          </cell>
          <cell r="G99">
            <v>9209</v>
          </cell>
          <cell r="H99">
            <v>657</v>
          </cell>
          <cell r="I99">
            <v>20161</v>
          </cell>
          <cell r="J99">
            <v>5652</v>
          </cell>
          <cell r="K99">
            <v>5075</v>
          </cell>
          <cell r="L99">
            <v>8808</v>
          </cell>
          <cell r="M99">
            <v>10789</v>
          </cell>
          <cell r="N99">
            <v>1147</v>
          </cell>
          <cell r="O99">
            <v>25375</v>
          </cell>
          <cell r="P99">
            <v>3938</v>
          </cell>
          <cell r="Q99">
            <v>4493</v>
          </cell>
          <cell r="R99">
            <v>3892</v>
          </cell>
          <cell r="S99">
            <v>5831</v>
          </cell>
          <cell r="T99">
            <v>4067</v>
          </cell>
          <cell r="U99">
            <v>3154</v>
          </cell>
        </row>
        <row r="100">
          <cell r="A100"/>
          <cell r="B100">
            <v>40878</v>
          </cell>
          <cell r="C100">
            <v>95882</v>
          </cell>
          <cell r="D100">
            <v>70010</v>
          </cell>
          <cell r="E100">
            <v>4078</v>
          </cell>
          <cell r="F100">
            <v>1626</v>
          </cell>
          <cell r="G100">
            <v>9727</v>
          </cell>
          <cell r="H100">
            <v>618</v>
          </cell>
          <cell r="I100">
            <v>20433</v>
          </cell>
          <cell r="J100">
            <v>5924</v>
          </cell>
          <cell r="K100">
            <v>5470</v>
          </cell>
          <cell r="L100">
            <v>8888</v>
          </cell>
          <cell r="M100">
            <v>12013</v>
          </cell>
          <cell r="N100">
            <v>1233</v>
          </cell>
          <cell r="O100">
            <v>25872</v>
          </cell>
          <cell r="P100">
            <v>4034</v>
          </cell>
          <cell r="Q100">
            <v>4494</v>
          </cell>
          <cell r="R100">
            <v>4051</v>
          </cell>
          <cell r="S100">
            <v>5872</v>
          </cell>
          <cell r="T100">
            <v>4210</v>
          </cell>
          <cell r="U100">
            <v>3211</v>
          </cell>
        </row>
        <row r="101">
          <cell r="A101"/>
          <cell r="B101">
            <v>40909</v>
          </cell>
          <cell r="C101">
            <v>121283</v>
          </cell>
          <cell r="D101">
            <v>88936</v>
          </cell>
          <cell r="E101">
            <v>5046</v>
          </cell>
          <cell r="F101">
            <v>1969</v>
          </cell>
          <cell r="G101">
            <v>12060</v>
          </cell>
          <cell r="H101">
            <v>761</v>
          </cell>
          <cell r="I101">
            <v>25047</v>
          </cell>
          <cell r="J101">
            <v>7650</v>
          </cell>
          <cell r="K101">
            <v>6641</v>
          </cell>
          <cell r="L101">
            <v>10853</v>
          </cell>
          <cell r="M101">
            <v>17453</v>
          </cell>
          <cell r="N101">
            <v>1456</v>
          </cell>
          <cell r="O101">
            <v>32347</v>
          </cell>
          <cell r="P101">
            <v>4622</v>
          </cell>
          <cell r="Q101">
            <v>5583</v>
          </cell>
          <cell r="R101">
            <v>4967</v>
          </cell>
          <cell r="S101">
            <v>7661</v>
          </cell>
          <cell r="T101">
            <v>5340</v>
          </cell>
          <cell r="U101">
            <v>4174</v>
          </cell>
        </row>
        <row r="102">
          <cell r="A102"/>
          <cell r="B102">
            <v>40940</v>
          </cell>
          <cell r="C102">
            <v>133885</v>
          </cell>
          <cell r="D102">
            <v>99550</v>
          </cell>
          <cell r="E102">
            <v>5527</v>
          </cell>
          <cell r="F102">
            <v>2329</v>
          </cell>
          <cell r="G102">
            <v>13608</v>
          </cell>
          <cell r="H102">
            <v>874</v>
          </cell>
          <cell r="I102">
            <v>28938</v>
          </cell>
          <cell r="J102">
            <v>8635</v>
          </cell>
          <cell r="K102">
            <v>7344</v>
          </cell>
          <cell r="L102">
            <v>11767</v>
          </cell>
          <cell r="M102">
            <v>18795</v>
          </cell>
          <cell r="N102">
            <v>1733</v>
          </cell>
          <cell r="O102">
            <v>34335</v>
          </cell>
          <cell r="P102">
            <v>4985</v>
          </cell>
          <cell r="Q102">
            <v>6086</v>
          </cell>
          <cell r="R102">
            <v>5042</v>
          </cell>
          <cell r="S102">
            <v>8057</v>
          </cell>
          <cell r="T102">
            <v>5748</v>
          </cell>
          <cell r="U102">
            <v>4417</v>
          </cell>
        </row>
        <row r="103">
          <cell r="A103"/>
          <cell r="B103">
            <v>40969</v>
          </cell>
          <cell r="C103">
            <v>123795</v>
          </cell>
          <cell r="D103">
            <v>90903</v>
          </cell>
          <cell r="E103">
            <v>5094</v>
          </cell>
          <cell r="F103">
            <v>2112</v>
          </cell>
          <cell r="G103">
            <v>11910</v>
          </cell>
          <cell r="H103">
            <v>850</v>
          </cell>
          <cell r="I103">
            <v>26331</v>
          </cell>
          <cell r="J103">
            <v>7922</v>
          </cell>
          <cell r="K103">
            <v>6688</v>
          </cell>
          <cell r="L103">
            <v>11291</v>
          </cell>
          <cell r="M103">
            <v>17070</v>
          </cell>
          <cell r="N103">
            <v>1635</v>
          </cell>
          <cell r="O103">
            <v>32892</v>
          </cell>
          <cell r="P103">
            <v>5032</v>
          </cell>
          <cell r="Q103">
            <v>5602</v>
          </cell>
          <cell r="R103">
            <v>4762</v>
          </cell>
          <cell r="S103">
            <v>7897</v>
          </cell>
          <cell r="T103">
            <v>5333</v>
          </cell>
          <cell r="U103">
            <v>4266</v>
          </cell>
        </row>
        <row r="104">
          <cell r="A104"/>
          <cell r="B104">
            <v>41000</v>
          </cell>
          <cell r="C104">
            <v>109755</v>
          </cell>
          <cell r="D104">
            <v>80924</v>
          </cell>
          <cell r="E104">
            <v>4365</v>
          </cell>
          <cell r="F104">
            <v>1966</v>
          </cell>
          <cell r="G104">
            <v>10509</v>
          </cell>
          <cell r="H104">
            <v>781</v>
          </cell>
          <cell r="I104">
            <v>24290</v>
          </cell>
          <cell r="J104">
            <v>7329</v>
          </cell>
          <cell r="K104">
            <v>6080</v>
          </cell>
          <cell r="L104">
            <v>10285</v>
          </cell>
          <cell r="M104">
            <v>13814</v>
          </cell>
          <cell r="N104">
            <v>1505</v>
          </cell>
          <cell r="O104">
            <v>28831</v>
          </cell>
          <cell r="P104">
            <v>4498</v>
          </cell>
          <cell r="Q104">
            <v>4857</v>
          </cell>
          <cell r="R104">
            <v>3883</v>
          </cell>
          <cell r="S104">
            <v>6930</v>
          </cell>
          <cell r="T104">
            <v>4769</v>
          </cell>
          <cell r="U104">
            <v>3894</v>
          </cell>
        </row>
        <row r="105">
          <cell r="A105"/>
          <cell r="B105">
            <v>41030</v>
          </cell>
          <cell r="C105">
            <v>97480</v>
          </cell>
          <cell r="D105">
            <v>72204</v>
          </cell>
          <cell r="E105">
            <v>3736</v>
          </cell>
          <cell r="F105">
            <v>1772</v>
          </cell>
          <cell r="G105">
            <v>9411</v>
          </cell>
          <cell r="H105">
            <v>706</v>
          </cell>
          <cell r="I105">
            <v>22292</v>
          </cell>
          <cell r="J105">
            <v>6569</v>
          </cell>
          <cell r="K105">
            <v>5532</v>
          </cell>
          <cell r="L105">
            <v>9201</v>
          </cell>
          <cell r="M105">
            <v>11597</v>
          </cell>
          <cell r="N105">
            <v>1388</v>
          </cell>
          <cell r="O105">
            <v>25276</v>
          </cell>
          <cell r="P105">
            <v>3991</v>
          </cell>
          <cell r="Q105">
            <v>4269</v>
          </cell>
          <cell r="R105">
            <v>3392</v>
          </cell>
          <cell r="S105">
            <v>6080</v>
          </cell>
          <cell r="T105">
            <v>4083</v>
          </cell>
          <cell r="U105">
            <v>3461</v>
          </cell>
        </row>
        <row r="106">
          <cell r="A106"/>
          <cell r="B106">
            <v>41061</v>
          </cell>
          <cell r="C106">
            <v>99958</v>
          </cell>
          <cell r="D106">
            <v>75404</v>
          </cell>
          <cell r="E106">
            <v>4439</v>
          </cell>
          <cell r="F106">
            <v>2156</v>
          </cell>
          <cell r="G106">
            <v>9338</v>
          </cell>
          <cell r="H106">
            <v>717</v>
          </cell>
          <cell r="I106">
            <v>23413</v>
          </cell>
          <cell r="J106">
            <v>7278</v>
          </cell>
          <cell r="K106">
            <v>6235</v>
          </cell>
          <cell r="L106">
            <v>8913</v>
          </cell>
          <cell r="M106">
            <v>11317</v>
          </cell>
          <cell r="N106">
            <v>1598</v>
          </cell>
          <cell r="O106">
            <v>24554</v>
          </cell>
          <cell r="P106">
            <v>4193</v>
          </cell>
          <cell r="Q106">
            <v>4424</v>
          </cell>
          <cell r="R106">
            <v>3202</v>
          </cell>
          <cell r="S106">
            <v>5625</v>
          </cell>
          <cell r="T106">
            <v>3940</v>
          </cell>
          <cell r="U106">
            <v>3170</v>
          </cell>
        </row>
        <row r="107">
          <cell r="A107"/>
          <cell r="B107">
            <v>41091</v>
          </cell>
          <cell r="C107">
            <v>137204</v>
          </cell>
          <cell r="D107">
            <v>107965</v>
          </cell>
          <cell r="E107">
            <v>5922</v>
          </cell>
          <cell r="F107">
            <v>2639</v>
          </cell>
          <cell r="G107">
            <v>14566</v>
          </cell>
          <cell r="H107">
            <v>1062</v>
          </cell>
          <cell r="I107">
            <v>34027</v>
          </cell>
          <cell r="J107">
            <v>10595</v>
          </cell>
          <cell r="K107">
            <v>8755</v>
          </cell>
          <cell r="L107">
            <v>12903</v>
          </cell>
          <cell r="M107">
            <v>15371</v>
          </cell>
          <cell r="N107">
            <v>2125</v>
          </cell>
          <cell r="O107">
            <v>29239</v>
          </cell>
          <cell r="P107">
            <v>4941</v>
          </cell>
          <cell r="Q107">
            <v>5497</v>
          </cell>
          <cell r="R107">
            <v>3780</v>
          </cell>
          <cell r="S107">
            <v>6319</v>
          </cell>
          <cell r="T107">
            <v>4635</v>
          </cell>
          <cell r="U107">
            <v>4067</v>
          </cell>
        </row>
        <row r="108">
          <cell r="A108"/>
          <cell r="B108">
            <v>41122</v>
          </cell>
          <cell r="C108">
            <v>149396</v>
          </cell>
          <cell r="D108">
            <v>117710</v>
          </cell>
          <cell r="E108">
            <v>5098</v>
          </cell>
          <cell r="F108">
            <v>2317</v>
          </cell>
          <cell r="G108">
            <v>17196</v>
          </cell>
          <cell r="H108">
            <v>1154</v>
          </cell>
          <cell r="I108">
            <v>33530</v>
          </cell>
          <cell r="J108">
            <v>9034</v>
          </cell>
          <cell r="K108">
            <v>7658</v>
          </cell>
          <cell r="L108">
            <v>17609</v>
          </cell>
          <cell r="M108">
            <v>22056</v>
          </cell>
          <cell r="N108">
            <v>2058</v>
          </cell>
          <cell r="O108">
            <v>31686</v>
          </cell>
          <cell r="P108">
            <v>4547</v>
          </cell>
          <cell r="Q108">
            <v>4928</v>
          </cell>
          <cell r="R108">
            <v>3865</v>
          </cell>
          <cell r="S108">
            <v>8140</v>
          </cell>
          <cell r="T108">
            <v>5519</v>
          </cell>
          <cell r="U108">
            <v>4687</v>
          </cell>
        </row>
        <row r="109">
          <cell r="A109"/>
          <cell r="B109">
            <v>41153</v>
          </cell>
          <cell r="C109">
            <v>127007</v>
          </cell>
          <cell r="D109">
            <v>97121</v>
          </cell>
          <cell r="E109">
            <v>4741</v>
          </cell>
          <cell r="F109">
            <v>2160</v>
          </cell>
          <cell r="G109">
            <v>13493</v>
          </cell>
          <cell r="H109">
            <v>947</v>
          </cell>
          <cell r="I109">
            <v>27881</v>
          </cell>
          <cell r="J109">
            <v>8011</v>
          </cell>
          <cell r="K109">
            <v>6755</v>
          </cell>
          <cell r="L109">
            <v>14201</v>
          </cell>
          <cell r="M109">
            <v>17145</v>
          </cell>
          <cell r="N109">
            <v>1787</v>
          </cell>
          <cell r="O109">
            <v>29886</v>
          </cell>
          <cell r="P109">
            <v>4896</v>
          </cell>
          <cell r="Q109">
            <v>4904</v>
          </cell>
          <cell r="R109">
            <v>3753</v>
          </cell>
          <cell r="S109">
            <v>7304</v>
          </cell>
          <cell r="T109">
            <v>4934</v>
          </cell>
          <cell r="U109">
            <v>4095</v>
          </cell>
        </row>
        <row r="110">
          <cell r="A110"/>
          <cell r="B110">
            <v>41183</v>
          </cell>
          <cell r="C110">
            <v>107562</v>
          </cell>
          <cell r="D110">
            <v>81958</v>
          </cell>
          <cell r="E110">
            <v>4122</v>
          </cell>
          <cell r="F110">
            <v>1915</v>
          </cell>
          <cell r="G110">
            <v>10818</v>
          </cell>
          <cell r="H110">
            <v>864</v>
          </cell>
          <cell r="I110">
            <v>24612</v>
          </cell>
          <cell r="J110">
            <v>6891</v>
          </cell>
          <cell r="K110">
            <v>5801</v>
          </cell>
          <cell r="L110">
            <v>11785</v>
          </cell>
          <cell r="M110">
            <v>13598</v>
          </cell>
          <cell r="N110">
            <v>1552</v>
          </cell>
          <cell r="O110">
            <v>25604</v>
          </cell>
          <cell r="P110">
            <v>4351</v>
          </cell>
          <cell r="Q110">
            <v>4288</v>
          </cell>
          <cell r="R110">
            <v>3290</v>
          </cell>
          <cell r="S110">
            <v>6056</v>
          </cell>
          <cell r="T110">
            <v>4239</v>
          </cell>
          <cell r="U110">
            <v>3380</v>
          </cell>
        </row>
        <row r="111">
          <cell r="A111"/>
          <cell r="B111">
            <v>41214</v>
          </cell>
          <cell r="C111">
            <v>105176</v>
          </cell>
          <cell r="D111">
            <v>79999</v>
          </cell>
          <cell r="E111">
            <v>4254</v>
          </cell>
          <cell r="F111">
            <v>1879</v>
          </cell>
          <cell r="G111">
            <v>10586</v>
          </cell>
          <cell r="H111">
            <v>802</v>
          </cell>
          <cell r="I111">
            <v>23710</v>
          </cell>
          <cell r="J111">
            <v>6832</v>
          </cell>
          <cell r="K111">
            <v>5779</v>
          </cell>
          <cell r="L111">
            <v>11291</v>
          </cell>
          <cell r="M111">
            <v>13286</v>
          </cell>
          <cell r="N111">
            <v>1580</v>
          </cell>
          <cell r="O111">
            <v>25177</v>
          </cell>
          <cell r="P111">
            <v>4149</v>
          </cell>
          <cell r="Q111">
            <v>4227</v>
          </cell>
          <cell r="R111">
            <v>3523</v>
          </cell>
          <cell r="S111">
            <v>5942</v>
          </cell>
          <cell r="T111">
            <v>4087</v>
          </cell>
          <cell r="U111">
            <v>3249</v>
          </cell>
        </row>
        <row r="112">
          <cell r="A112"/>
          <cell r="B112">
            <v>41244</v>
          </cell>
          <cell r="C112">
            <v>109745</v>
          </cell>
          <cell r="D112">
            <v>83817</v>
          </cell>
          <cell r="E112">
            <v>4616</v>
          </cell>
          <cell r="F112">
            <v>1863</v>
          </cell>
          <cell r="G112">
            <v>11047</v>
          </cell>
          <cell r="H112">
            <v>800</v>
          </cell>
          <cell r="I112">
            <v>24211</v>
          </cell>
          <cell r="J112">
            <v>7099</v>
          </cell>
          <cell r="K112">
            <v>6160</v>
          </cell>
          <cell r="L112">
            <v>11584</v>
          </cell>
          <cell r="M112">
            <v>14764</v>
          </cell>
          <cell r="N112">
            <v>1673</v>
          </cell>
          <cell r="O112">
            <v>25928</v>
          </cell>
          <cell r="P112">
            <v>4212</v>
          </cell>
          <cell r="Q112">
            <v>4284</v>
          </cell>
          <cell r="R112">
            <v>3701</v>
          </cell>
          <cell r="S112">
            <v>6170</v>
          </cell>
          <cell r="T112">
            <v>4155</v>
          </cell>
          <cell r="U112">
            <v>3406</v>
          </cell>
        </row>
        <row r="113">
          <cell r="A113"/>
          <cell r="B113">
            <v>41275</v>
          </cell>
          <cell r="C113">
            <v>133041</v>
          </cell>
          <cell r="D113">
            <v>102309</v>
          </cell>
          <cell r="E113">
            <v>5457</v>
          </cell>
          <cell r="F113">
            <v>2148</v>
          </cell>
          <cell r="G113">
            <v>13238</v>
          </cell>
          <cell r="H113">
            <v>940</v>
          </cell>
          <cell r="I113">
            <v>28581</v>
          </cell>
          <cell r="J113">
            <v>8563</v>
          </cell>
          <cell r="K113">
            <v>7457</v>
          </cell>
          <cell r="L113">
            <v>13650</v>
          </cell>
          <cell r="M113">
            <v>20329</v>
          </cell>
          <cell r="N113">
            <v>1946</v>
          </cell>
          <cell r="O113">
            <v>30732</v>
          </cell>
          <cell r="P113">
            <v>4634</v>
          </cell>
          <cell r="Q113">
            <v>5125</v>
          </cell>
          <cell r="R113">
            <v>4295</v>
          </cell>
          <cell r="S113">
            <v>7610</v>
          </cell>
          <cell r="T113">
            <v>4919</v>
          </cell>
          <cell r="U113">
            <v>4149</v>
          </cell>
        </row>
        <row r="114">
          <cell r="A114"/>
          <cell r="B114">
            <v>41306</v>
          </cell>
          <cell r="C114">
            <v>144952</v>
          </cell>
          <cell r="D114">
            <v>112739</v>
          </cell>
          <cell r="E114">
            <v>5962</v>
          </cell>
          <cell r="F114">
            <v>2529</v>
          </cell>
          <cell r="G114">
            <v>14916</v>
          </cell>
          <cell r="H114">
            <v>991</v>
          </cell>
          <cell r="I114">
            <v>32346</v>
          </cell>
          <cell r="J114">
            <v>9696</v>
          </cell>
          <cell r="K114">
            <v>8190</v>
          </cell>
          <cell r="L114">
            <v>14357</v>
          </cell>
          <cell r="M114">
            <v>21563</v>
          </cell>
          <cell r="N114">
            <v>2189</v>
          </cell>
          <cell r="O114">
            <v>32213</v>
          </cell>
          <cell r="P114">
            <v>4999</v>
          </cell>
          <cell r="Q114">
            <v>5289</v>
          </cell>
          <cell r="R114">
            <v>4470</v>
          </cell>
          <cell r="S114">
            <v>7925</v>
          </cell>
          <cell r="T114">
            <v>5239</v>
          </cell>
          <cell r="U114">
            <v>4291</v>
          </cell>
        </row>
        <row r="115">
          <cell r="A115"/>
          <cell r="B115">
            <v>41334</v>
          </cell>
          <cell r="C115">
            <v>135275</v>
          </cell>
          <cell r="D115">
            <v>104711</v>
          </cell>
          <cell r="E115">
            <v>5410</v>
          </cell>
          <cell r="F115">
            <v>2374</v>
          </cell>
          <cell r="G115">
            <v>13580</v>
          </cell>
          <cell r="H115">
            <v>939</v>
          </cell>
          <cell r="I115">
            <v>29757</v>
          </cell>
          <cell r="J115">
            <v>9180</v>
          </cell>
          <cell r="K115">
            <v>7531</v>
          </cell>
          <cell r="L115">
            <v>14040</v>
          </cell>
          <cell r="M115">
            <v>19865</v>
          </cell>
          <cell r="N115">
            <v>2035</v>
          </cell>
          <cell r="O115">
            <v>30564</v>
          </cell>
          <cell r="P115">
            <v>4920</v>
          </cell>
          <cell r="Q115">
            <v>5072</v>
          </cell>
          <cell r="R115">
            <v>4078</v>
          </cell>
          <cell r="S115">
            <v>7606</v>
          </cell>
          <cell r="T115">
            <v>4872</v>
          </cell>
          <cell r="U115">
            <v>4016</v>
          </cell>
        </row>
        <row r="116">
          <cell r="A116"/>
          <cell r="B116">
            <v>41365</v>
          </cell>
          <cell r="C116">
            <v>121766</v>
          </cell>
          <cell r="D116">
            <v>94222</v>
          </cell>
          <cell r="E116">
            <v>4822</v>
          </cell>
          <cell r="F116">
            <v>2257</v>
          </cell>
          <cell r="G116">
            <v>12172</v>
          </cell>
          <cell r="H116">
            <v>885</v>
          </cell>
          <cell r="I116">
            <v>27499</v>
          </cell>
          <cell r="J116">
            <v>8575</v>
          </cell>
          <cell r="K116">
            <v>6878</v>
          </cell>
          <cell r="L116">
            <v>12848</v>
          </cell>
          <cell r="M116">
            <v>16425</v>
          </cell>
          <cell r="N116">
            <v>1861</v>
          </cell>
          <cell r="O116">
            <v>27544</v>
          </cell>
          <cell r="P116">
            <v>4550</v>
          </cell>
          <cell r="Q116">
            <v>4556</v>
          </cell>
          <cell r="R116">
            <v>3497</v>
          </cell>
          <cell r="S116">
            <v>6810</v>
          </cell>
          <cell r="T116">
            <v>4515</v>
          </cell>
          <cell r="U116">
            <v>3616</v>
          </cell>
        </row>
        <row r="117">
          <cell r="A117"/>
          <cell r="B117">
            <v>41395</v>
          </cell>
          <cell r="C117">
            <v>108868</v>
          </cell>
          <cell r="D117">
            <v>84680</v>
          </cell>
          <cell r="E117">
            <v>4226</v>
          </cell>
          <cell r="F117">
            <v>2079</v>
          </cell>
          <cell r="G117">
            <v>11223</v>
          </cell>
          <cell r="H117">
            <v>831</v>
          </cell>
          <cell r="I117">
            <v>25398</v>
          </cell>
          <cell r="J117">
            <v>7765</v>
          </cell>
          <cell r="K117">
            <v>6186</v>
          </cell>
          <cell r="L117">
            <v>11373</v>
          </cell>
          <cell r="M117">
            <v>13873</v>
          </cell>
          <cell r="N117">
            <v>1726</v>
          </cell>
          <cell r="O117">
            <v>24188</v>
          </cell>
          <cell r="P117">
            <v>4153</v>
          </cell>
          <cell r="Q117">
            <v>4047</v>
          </cell>
          <cell r="R117">
            <v>3060</v>
          </cell>
          <cell r="S117">
            <v>5838</v>
          </cell>
          <cell r="T117">
            <v>4032</v>
          </cell>
          <cell r="U117">
            <v>3058</v>
          </cell>
        </row>
        <row r="118">
          <cell r="A118"/>
          <cell r="B118">
            <v>41426</v>
          </cell>
          <cell r="C118">
            <v>105999</v>
          </cell>
          <cell r="D118">
            <v>83478</v>
          </cell>
          <cell r="E118">
            <v>4653</v>
          </cell>
          <cell r="F118">
            <v>2424</v>
          </cell>
          <cell r="G118">
            <v>12029</v>
          </cell>
          <cell r="H118">
            <v>883</v>
          </cell>
          <cell r="I118">
            <v>24652</v>
          </cell>
          <cell r="J118">
            <v>7637</v>
          </cell>
          <cell r="K118">
            <v>6073</v>
          </cell>
          <cell r="L118">
            <v>10574</v>
          </cell>
          <cell r="M118">
            <v>12810</v>
          </cell>
          <cell r="N118">
            <v>1743</v>
          </cell>
          <cell r="O118">
            <v>22521</v>
          </cell>
          <cell r="P118">
            <v>4144</v>
          </cell>
          <cell r="Q118">
            <v>3919</v>
          </cell>
          <cell r="R118">
            <v>2675</v>
          </cell>
          <cell r="S118">
            <v>5344</v>
          </cell>
          <cell r="T118">
            <v>3745</v>
          </cell>
          <cell r="U118">
            <v>2694</v>
          </cell>
        </row>
        <row r="119">
          <cell r="A119"/>
          <cell r="B119">
            <v>41456</v>
          </cell>
          <cell r="C119">
            <v>140692</v>
          </cell>
          <cell r="D119">
            <v>114355</v>
          </cell>
          <cell r="E119">
            <v>6183</v>
          </cell>
          <cell r="F119">
            <v>2919</v>
          </cell>
          <cell r="G119">
            <v>18044</v>
          </cell>
          <cell r="H119">
            <v>1190</v>
          </cell>
          <cell r="I119">
            <v>33276</v>
          </cell>
          <cell r="J119">
            <v>11154</v>
          </cell>
          <cell r="K119">
            <v>8994</v>
          </cell>
          <cell r="L119">
            <v>14069</v>
          </cell>
          <cell r="M119">
            <v>16363</v>
          </cell>
          <cell r="N119">
            <v>2163</v>
          </cell>
          <cell r="O119">
            <v>26337</v>
          </cell>
          <cell r="P119">
            <v>4650</v>
          </cell>
          <cell r="Q119">
            <v>4680</v>
          </cell>
          <cell r="R119">
            <v>3070</v>
          </cell>
          <cell r="S119">
            <v>6083</v>
          </cell>
          <cell r="T119">
            <v>4364</v>
          </cell>
          <cell r="U119">
            <v>3490</v>
          </cell>
        </row>
        <row r="120">
          <cell r="A120"/>
          <cell r="B120">
            <v>41487</v>
          </cell>
          <cell r="C120">
            <v>149990</v>
          </cell>
          <cell r="D120">
            <v>122840</v>
          </cell>
          <cell r="E120">
            <v>5021</v>
          </cell>
          <cell r="F120">
            <v>2509</v>
          </cell>
          <cell r="G120">
            <v>15374</v>
          </cell>
          <cell r="H120">
            <v>1045</v>
          </cell>
          <cell r="I120">
            <v>35234</v>
          </cell>
          <cell r="J120">
            <v>10722</v>
          </cell>
          <cell r="K120">
            <v>8681</v>
          </cell>
          <cell r="L120">
            <v>18556</v>
          </cell>
          <cell r="M120">
            <v>23603</v>
          </cell>
          <cell r="N120">
            <v>2095</v>
          </cell>
          <cell r="O120">
            <v>27150</v>
          </cell>
          <cell r="P120">
            <v>4406</v>
          </cell>
          <cell r="Q120">
            <v>4186</v>
          </cell>
          <cell r="R120">
            <v>3136</v>
          </cell>
          <cell r="S120">
            <v>6988</v>
          </cell>
          <cell r="T120">
            <v>4581</v>
          </cell>
          <cell r="U120">
            <v>3853</v>
          </cell>
        </row>
        <row r="121">
          <cell r="A121"/>
          <cell r="B121">
            <v>41518</v>
          </cell>
          <cell r="C121">
            <v>126757</v>
          </cell>
          <cell r="D121">
            <v>101425</v>
          </cell>
          <cell r="E121">
            <v>4775</v>
          </cell>
          <cell r="F121">
            <v>2329</v>
          </cell>
          <cell r="G121">
            <v>13940</v>
          </cell>
          <cell r="H121">
            <v>998</v>
          </cell>
          <cell r="I121">
            <v>29035</v>
          </cell>
          <cell r="J121">
            <v>8627</v>
          </cell>
          <cell r="K121">
            <v>6741</v>
          </cell>
          <cell r="L121">
            <v>14749</v>
          </cell>
          <cell r="M121">
            <v>18441</v>
          </cell>
          <cell r="N121">
            <v>1790</v>
          </cell>
          <cell r="O121">
            <v>25332</v>
          </cell>
          <cell r="P121">
            <v>4668</v>
          </cell>
          <cell r="Q121">
            <v>3908</v>
          </cell>
          <cell r="R121">
            <v>2973</v>
          </cell>
          <cell r="S121">
            <v>6358</v>
          </cell>
          <cell r="T121">
            <v>4092</v>
          </cell>
          <cell r="U121">
            <v>3333</v>
          </cell>
        </row>
        <row r="122">
          <cell r="A122"/>
          <cell r="B122">
            <v>41548</v>
          </cell>
          <cell r="C122">
            <v>104279</v>
          </cell>
          <cell r="D122">
            <v>82953</v>
          </cell>
          <cell r="E122">
            <v>4089</v>
          </cell>
          <cell r="F122">
            <v>2024</v>
          </cell>
          <cell r="G122">
            <v>11305</v>
          </cell>
          <cell r="H122">
            <v>847</v>
          </cell>
          <cell r="I122">
            <v>25188</v>
          </cell>
          <cell r="J122">
            <v>7187</v>
          </cell>
          <cell r="K122">
            <v>5566</v>
          </cell>
          <cell r="L122">
            <v>11672</v>
          </cell>
          <cell r="M122">
            <v>13591</v>
          </cell>
          <cell r="N122">
            <v>1484</v>
          </cell>
          <cell r="O122">
            <v>21326</v>
          </cell>
          <cell r="P122">
            <v>4013</v>
          </cell>
          <cell r="Q122">
            <v>3377</v>
          </cell>
          <cell r="R122">
            <v>2590</v>
          </cell>
          <cell r="S122">
            <v>5263</v>
          </cell>
          <cell r="T122">
            <v>3381</v>
          </cell>
          <cell r="U122">
            <v>2702</v>
          </cell>
        </row>
        <row r="123">
          <cell r="A123"/>
          <cell r="B123">
            <v>41579</v>
          </cell>
          <cell r="C123">
            <v>100368</v>
          </cell>
          <cell r="D123">
            <v>79637</v>
          </cell>
          <cell r="E123">
            <v>4014</v>
          </cell>
          <cell r="F123">
            <v>1877</v>
          </cell>
          <cell r="G123">
            <v>10832</v>
          </cell>
          <cell r="H123">
            <v>812</v>
          </cell>
          <cell r="I123">
            <v>24166</v>
          </cell>
          <cell r="J123">
            <v>6786</v>
          </cell>
          <cell r="K123">
            <v>5529</v>
          </cell>
          <cell r="L123">
            <v>10816</v>
          </cell>
          <cell r="M123">
            <v>13410</v>
          </cell>
          <cell r="N123">
            <v>1395</v>
          </cell>
          <cell r="O123">
            <v>20731</v>
          </cell>
          <cell r="P123">
            <v>3743</v>
          </cell>
          <cell r="Q123">
            <v>3322</v>
          </cell>
          <cell r="R123">
            <v>2818</v>
          </cell>
          <cell r="S123">
            <v>4938</v>
          </cell>
          <cell r="T123">
            <v>3329</v>
          </cell>
          <cell r="U123">
            <v>2581</v>
          </cell>
        </row>
        <row r="124">
          <cell r="A124"/>
          <cell r="B124">
            <v>41609</v>
          </cell>
          <cell r="C124">
            <v>101375</v>
          </cell>
          <cell r="D124">
            <v>80677</v>
          </cell>
          <cell r="E124">
            <v>4166</v>
          </cell>
          <cell r="F124">
            <v>1815</v>
          </cell>
          <cell r="G124">
            <v>11171</v>
          </cell>
          <cell r="H124">
            <v>770</v>
          </cell>
          <cell r="I124">
            <v>23965</v>
          </cell>
          <cell r="J124">
            <v>6754</v>
          </cell>
          <cell r="K124">
            <v>5673</v>
          </cell>
          <cell r="L124">
            <v>10664</v>
          </cell>
          <cell r="M124">
            <v>14239</v>
          </cell>
          <cell r="N124">
            <v>1460</v>
          </cell>
          <cell r="O124">
            <v>20698</v>
          </cell>
          <cell r="P124">
            <v>3749</v>
          </cell>
          <cell r="Q124">
            <v>3266</v>
          </cell>
          <cell r="R124">
            <v>2821</v>
          </cell>
          <cell r="S124">
            <v>4858</v>
          </cell>
          <cell r="T124">
            <v>3355</v>
          </cell>
          <cell r="U124">
            <v>2649</v>
          </cell>
        </row>
        <row r="125">
          <cell r="A125"/>
          <cell r="B125">
            <v>41640</v>
          </cell>
          <cell r="C125">
            <v>120511</v>
          </cell>
          <cell r="D125">
            <v>96201</v>
          </cell>
          <cell r="E125">
            <v>4877</v>
          </cell>
          <cell r="F125">
            <v>2083</v>
          </cell>
          <cell r="G125">
            <v>13053</v>
          </cell>
          <cell r="H125">
            <v>871</v>
          </cell>
          <cell r="I125">
            <v>27289</v>
          </cell>
          <cell r="J125">
            <v>7996</v>
          </cell>
          <cell r="K125">
            <v>6969</v>
          </cell>
          <cell r="L125">
            <v>12189</v>
          </cell>
          <cell r="M125">
            <v>19173</v>
          </cell>
          <cell r="N125">
            <v>1701</v>
          </cell>
          <cell r="O125">
            <v>24310</v>
          </cell>
          <cell r="P125">
            <v>4112</v>
          </cell>
          <cell r="Q125">
            <v>3966</v>
          </cell>
          <cell r="R125">
            <v>3282</v>
          </cell>
          <cell r="S125">
            <v>5867</v>
          </cell>
          <cell r="T125">
            <v>3907</v>
          </cell>
          <cell r="U125">
            <v>3176</v>
          </cell>
        </row>
        <row r="126">
          <cell r="A126"/>
          <cell r="B126">
            <v>41671</v>
          </cell>
          <cell r="C126">
            <v>130263</v>
          </cell>
          <cell r="D126">
            <v>104967</v>
          </cell>
          <cell r="E126">
            <v>5434</v>
          </cell>
          <cell r="F126">
            <v>2416</v>
          </cell>
          <cell r="G126">
            <v>14595</v>
          </cell>
          <cell r="H126">
            <v>933</v>
          </cell>
          <cell r="I126">
            <v>30595</v>
          </cell>
          <cell r="J126">
            <v>9068</v>
          </cell>
          <cell r="K126">
            <v>7528</v>
          </cell>
          <cell r="L126">
            <v>12666</v>
          </cell>
          <cell r="M126">
            <v>19896</v>
          </cell>
          <cell r="N126">
            <v>1836</v>
          </cell>
          <cell r="O126">
            <v>25296</v>
          </cell>
          <cell r="P126">
            <v>4366</v>
          </cell>
          <cell r="Q126">
            <v>4162</v>
          </cell>
          <cell r="R126">
            <v>3301</v>
          </cell>
          <cell r="S126">
            <v>6009</v>
          </cell>
          <cell r="T126">
            <v>4173</v>
          </cell>
          <cell r="U126">
            <v>3285</v>
          </cell>
        </row>
        <row r="127">
          <cell r="A127"/>
          <cell r="B127">
            <v>41699</v>
          </cell>
          <cell r="C127">
            <v>119512</v>
          </cell>
          <cell r="D127">
            <v>96272</v>
          </cell>
          <cell r="E127">
            <v>4827</v>
          </cell>
          <cell r="F127">
            <v>2188</v>
          </cell>
          <cell r="G127">
            <v>12720</v>
          </cell>
          <cell r="H127">
            <v>882</v>
          </cell>
          <cell r="I127">
            <v>28117</v>
          </cell>
          <cell r="J127">
            <v>8234</v>
          </cell>
          <cell r="K127">
            <v>6957</v>
          </cell>
          <cell r="L127">
            <v>12187</v>
          </cell>
          <cell r="M127">
            <v>18465</v>
          </cell>
          <cell r="N127">
            <v>1695</v>
          </cell>
          <cell r="O127">
            <v>23240</v>
          </cell>
          <cell r="P127">
            <v>4211</v>
          </cell>
          <cell r="Q127">
            <v>3753</v>
          </cell>
          <cell r="R127">
            <v>2968</v>
          </cell>
          <cell r="S127">
            <v>5646</v>
          </cell>
          <cell r="T127">
            <v>3636</v>
          </cell>
          <cell r="U127">
            <v>3026</v>
          </cell>
        </row>
        <row r="128">
          <cell r="A128"/>
          <cell r="B128">
            <v>41730</v>
          </cell>
          <cell r="C128">
            <v>104136</v>
          </cell>
          <cell r="D128">
            <v>84155</v>
          </cell>
          <cell r="E128">
            <v>4048</v>
          </cell>
          <cell r="F128">
            <v>2014</v>
          </cell>
          <cell r="G128">
            <v>11085</v>
          </cell>
          <cell r="H128">
            <v>853</v>
          </cell>
          <cell r="I128">
            <v>25151</v>
          </cell>
          <cell r="J128">
            <v>7476</v>
          </cell>
          <cell r="K128">
            <v>6105</v>
          </cell>
          <cell r="L128">
            <v>10933</v>
          </cell>
          <cell r="M128">
            <v>14922</v>
          </cell>
          <cell r="N128">
            <v>1568</v>
          </cell>
          <cell r="O128">
            <v>19981</v>
          </cell>
          <cell r="P128">
            <v>3705</v>
          </cell>
          <cell r="Q128">
            <v>3133</v>
          </cell>
          <cell r="R128">
            <v>2448</v>
          </cell>
          <cell r="S128">
            <v>4798</v>
          </cell>
          <cell r="T128">
            <v>3250</v>
          </cell>
          <cell r="U128">
            <v>2647</v>
          </cell>
        </row>
        <row r="129">
          <cell r="A129"/>
          <cell r="B129">
            <v>41760</v>
          </cell>
          <cell r="C129">
            <v>93857</v>
          </cell>
          <cell r="D129">
            <v>76056</v>
          </cell>
          <cell r="E129">
            <v>3672</v>
          </cell>
          <cell r="F129">
            <v>1798</v>
          </cell>
          <cell r="G129">
            <v>10019</v>
          </cell>
          <cell r="H129">
            <v>812</v>
          </cell>
          <cell r="I129">
            <v>23012</v>
          </cell>
          <cell r="J129">
            <v>6914</v>
          </cell>
          <cell r="K129">
            <v>5539</v>
          </cell>
          <cell r="L129">
            <v>9943</v>
          </cell>
          <cell r="M129">
            <v>12966</v>
          </cell>
          <cell r="N129">
            <v>1381</v>
          </cell>
          <cell r="O129">
            <v>17801</v>
          </cell>
          <cell r="P129">
            <v>3442</v>
          </cell>
          <cell r="Q129">
            <v>2731</v>
          </cell>
          <cell r="R129">
            <v>2126</v>
          </cell>
          <cell r="S129">
            <v>4293</v>
          </cell>
          <cell r="T129">
            <v>2884</v>
          </cell>
          <cell r="U129">
            <v>2325</v>
          </cell>
        </row>
        <row r="130">
          <cell r="A130"/>
          <cell r="B130">
            <v>41791</v>
          </cell>
          <cell r="C130">
            <v>90888</v>
          </cell>
          <cell r="D130">
            <v>74341</v>
          </cell>
          <cell r="E130">
            <v>3572</v>
          </cell>
          <cell r="F130">
            <v>1773</v>
          </cell>
          <cell r="G130">
            <v>9615</v>
          </cell>
          <cell r="H130">
            <v>757</v>
          </cell>
          <cell r="I130">
            <v>23665</v>
          </cell>
          <cell r="J130">
            <v>6562</v>
          </cell>
          <cell r="K130">
            <v>5256</v>
          </cell>
          <cell r="L130">
            <v>9554</v>
          </cell>
          <cell r="M130">
            <v>12277</v>
          </cell>
          <cell r="N130">
            <v>1310</v>
          </cell>
          <cell r="O130">
            <v>16547</v>
          </cell>
          <cell r="P130">
            <v>3353</v>
          </cell>
          <cell r="Q130">
            <v>2532</v>
          </cell>
          <cell r="R130">
            <v>1932</v>
          </cell>
          <cell r="S130">
            <v>3916</v>
          </cell>
          <cell r="T130">
            <v>2681</v>
          </cell>
          <cell r="U130">
            <v>2133</v>
          </cell>
        </row>
        <row r="131">
          <cell r="A131"/>
          <cell r="B131">
            <v>41821</v>
          </cell>
          <cell r="C131">
            <v>125215</v>
          </cell>
          <cell r="D131">
            <v>105143</v>
          </cell>
          <cell r="E131">
            <v>5921</v>
          </cell>
          <cell r="F131">
            <v>2692</v>
          </cell>
          <cell r="G131">
            <v>14267</v>
          </cell>
          <cell r="H131">
            <v>1016</v>
          </cell>
          <cell r="I131">
            <v>33360</v>
          </cell>
          <cell r="J131">
            <v>9300</v>
          </cell>
          <cell r="K131">
            <v>7161</v>
          </cell>
          <cell r="L131">
            <v>12765</v>
          </cell>
          <cell r="M131">
            <v>16891</v>
          </cell>
          <cell r="N131">
            <v>1770</v>
          </cell>
          <cell r="O131">
            <v>20072</v>
          </cell>
          <cell r="P131">
            <v>4154</v>
          </cell>
          <cell r="Q131">
            <v>3308</v>
          </cell>
          <cell r="R131">
            <v>2344</v>
          </cell>
          <cell r="S131">
            <v>4482</v>
          </cell>
          <cell r="T131">
            <v>3117</v>
          </cell>
          <cell r="U131">
            <v>2667</v>
          </cell>
        </row>
        <row r="132">
          <cell r="A132"/>
          <cell r="B132">
            <v>41852</v>
          </cell>
          <cell r="C132">
            <v>142788</v>
          </cell>
          <cell r="D132">
            <v>121178</v>
          </cell>
          <cell r="E132">
            <v>5707</v>
          </cell>
          <cell r="F132">
            <v>2561</v>
          </cell>
          <cell r="G132">
            <v>17988</v>
          </cell>
          <cell r="H132">
            <v>1184</v>
          </cell>
          <cell r="I132">
            <v>32303</v>
          </cell>
          <cell r="J132">
            <v>10370</v>
          </cell>
          <cell r="K132">
            <v>8334</v>
          </cell>
          <cell r="L132">
            <v>17661</v>
          </cell>
          <cell r="M132">
            <v>23082</v>
          </cell>
          <cell r="N132">
            <v>1988</v>
          </cell>
          <cell r="O132">
            <v>21610</v>
          </cell>
          <cell r="P132">
            <v>4021</v>
          </cell>
          <cell r="Q132">
            <v>3167</v>
          </cell>
          <cell r="R132">
            <v>2472</v>
          </cell>
          <cell r="S132">
            <v>5365</v>
          </cell>
          <cell r="T132">
            <v>3488</v>
          </cell>
          <cell r="U132">
            <v>3097</v>
          </cell>
        </row>
        <row r="133">
          <cell r="A133"/>
          <cell r="B133">
            <v>41883</v>
          </cell>
          <cell r="C133">
            <v>124345</v>
          </cell>
          <cell r="D133">
            <v>104641</v>
          </cell>
          <cell r="E133">
            <v>4672</v>
          </cell>
          <cell r="F133">
            <v>2212</v>
          </cell>
          <cell r="G133">
            <v>14085</v>
          </cell>
          <cell r="H133">
            <v>1035</v>
          </cell>
          <cell r="I133">
            <v>26722</v>
          </cell>
          <cell r="J133">
            <v>8449</v>
          </cell>
          <cell r="K133">
            <v>6611</v>
          </cell>
          <cell r="L133">
            <v>16877</v>
          </cell>
          <cell r="M133">
            <v>22339</v>
          </cell>
          <cell r="N133">
            <v>1639</v>
          </cell>
          <cell r="O133">
            <v>19704</v>
          </cell>
          <cell r="P133">
            <v>3849</v>
          </cell>
          <cell r="Q133">
            <v>2823</v>
          </cell>
          <cell r="R133">
            <v>2248</v>
          </cell>
          <cell r="S133">
            <v>4970</v>
          </cell>
          <cell r="T133">
            <v>3176</v>
          </cell>
          <cell r="U133">
            <v>2638</v>
          </cell>
        </row>
        <row r="134">
          <cell r="A134"/>
          <cell r="B134">
            <v>41913</v>
          </cell>
          <cell r="C134">
            <v>95341</v>
          </cell>
          <cell r="D134">
            <v>79159</v>
          </cell>
          <cell r="E134">
            <v>3846</v>
          </cell>
          <cell r="F134">
            <v>1913</v>
          </cell>
          <cell r="G134">
            <v>10674</v>
          </cell>
          <cell r="H134">
            <v>825</v>
          </cell>
          <cell r="I134">
            <v>22996</v>
          </cell>
          <cell r="J134">
            <v>6734</v>
          </cell>
          <cell r="K134">
            <v>5478</v>
          </cell>
          <cell r="L134">
            <v>11627</v>
          </cell>
          <cell r="M134">
            <v>13676</v>
          </cell>
          <cell r="N134">
            <v>1390</v>
          </cell>
          <cell r="O134">
            <v>16182</v>
          </cell>
          <cell r="P134">
            <v>3244</v>
          </cell>
          <cell r="Q134">
            <v>2345</v>
          </cell>
          <cell r="R134">
            <v>1962</v>
          </cell>
          <cell r="S134">
            <v>3939</v>
          </cell>
          <cell r="T134">
            <v>2569</v>
          </cell>
          <cell r="U134">
            <v>2123</v>
          </cell>
        </row>
        <row r="135">
          <cell r="A135"/>
          <cell r="B135">
            <v>41944</v>
          </cell>
          <cell r="C135">
            <v>89308</v>
          </cell>
          <cell r="D135">
            <v>74096</v>
          </cell>
          <cell r="E135">
            <v>3771</v>
          </cell>
          <cell r="F135">
            <v>1853</v>
          </cell>
          <cell r="G135">
            <v>10093</v>
          </cell>
          <cell r="H135">
            <v>743</v>
          </cell>
          <cell r="I135">
            <v>21323</v>
          </cell>
          <cell r="J135">
            <v>6203</v>
          </cell>
          <cell r="K135">
            <v>5193</v>
          </cell>
          <cell r="L135">
            <v>10640</v>
          </cell>
          <cell r="M135">
            <v>12986</v>
          </cell>
          <cell r="N135">
            <v>1291</v>
          </cell>
          <cell r="O135">
            <v>15212</v>
          </cell>
          <cell r="P135">
            <v>3003</v>
          </cell>
          <cell r="Q135">
            <v>2196</v>
          </cell>
          <cell r="R135">
            <v>2026</v>
          </cell>
          <cell r="S135">
            <v>3572</v>
          </cell>
          <cell r="T135">
            <v>2408</v>
          </cell>
          <cell r="U135">
            <v>2007</v>
          </cell>
        </row>
        <row r="136">
          <cell r="A136"/>
          <cell r="B136">
            <v>41974</v>
          </cell>
          <cell r="C136">
            <v>89220</v>
          </cell>
          <cell r="D136">
            <v>74106</v>
          </cell>
          <cell r="E136">
            <v>3891</v>
          </cell>
          <cell r="F136">
            <v>1785</v>
          </cell>
          <cell r="G136">
            <v>10062</v>
          </cell>
          <cell r="H136">
            <v>714</v>
          </cell>
          <cell r="I136">
            <v>20892</v>
          </cell>
          <cell r="J136">
            <v>6048</v>
          </cell>
          <cell r="K136">
            <v>5324</v>
          </cell>
          <cell r="L136">
            <v>10344</v>
          </cell>
          <cell r="M136">
            <v>13720</v>
          </cell>
          <cell r="N136">
            <v>1326</v>
          </cell>
          <cell r="O136">
            <v>15114</v>
          </cell>
          <cell r="P136">
            <v>2845</v>
          </cell>
          <cell r="Q136">
            <v>2250</v>
          </cell>
          <cell r="R136">
            <v>2093</v>
          </cell>
          <cell r="S136">
            <v>3493</v>
          </cell>
          <cell r="T136">
            <v>2392</v>
          </cell>
          <cell r="U136">
            <v>2041</v>
          </cell>
        </row>
        <row r="137">
          <cell r="A137"/>
          <cell r="B137">
            <v>42005</v>
          </cell>
          <cell r="C137">
            <v>106802</v>
          </cell>
          <cell r="D137">
            <v>88646</v>
          </cell>
          <cell r="E137">
            <v>4564</v>
          </cell>
          <cell r="F137">
            <v>1960</v>
          </cell>
          <cell r="G137">
            <v>11747</v>
          </cell>
          <cell r="H137">
            <v>825</v>
          </cell>
          <cell r="I137">
            <v>24011</v>
          </cell>
          <cell r="J137">
            <v>7254</v>
          </cell>
          <cell r="K137">
            <v>6391</v>
          </cell>
          <cell r="L137">
            <v>11994</v>
          </cell>
          <cell r="M137">
            <v>18378</v>
          </cell>
          <cell r="N137">
            <v>1522</v>
          </cell>
          <cell r="O137">
            <v>18156</v>
          </cell>
          <cell r="P137">
            <v>3198</v>
          </cell>
          <cell r="Q137">
            <v>2697</v>
          </cell>
          <cell r="R137">
            <v>2435</v>
          </cell>
          <cell r="S137">
            <v>4363</v>
          </cell>
          <cell r="T137">
            <v>2914</v>
          </cell>
          <cell r="U137">
            <v>2549</v>
          </cell>
        </row>
        <row r="138">
          <cell r="A138"/>
          <cell r="B138">
            <v>42036</v>
          </cell>
          <cell r="C138">
            <v>117012</v>
          </cell>
          <cell r="D138">
            <v>98110</v>
          </cell>
          <cell r="E138">
            <v>5122</v>
          </cell>
          <cell r="F138">
            <v>2213</v>
          </cell>
          <cell r="G138">
            <v>13410</v>
          </cell>
          <cell r="H138">
            <v>914</v>
          </cell>
          <cell r="I138">
            <v>27599</v>
          </cell>
          <cell r="J138">
            <v>8333</v>
          </cell>
          <cell r="K138">
            <v>6899</v>
          </cell>
          <cell r="L138">
            <v>12665</v>
          </cell>
          <cell r="M138">
            <v>19284</v>
          </cell>
          <cell r="N138">
            <v>1671</v>
          </cell>
          <cell r="O138">
            <v>18902</v>
          </cell>
          <cell r="P138">
            <v>3461</v>
          </cell>
          <cell r="Q138">
            <v>2758</v>
          </cell>
          <cell r="R138">
            <v>2479</v>
          </cell>
          <cell r="S138">
            <v>4480</v>
          </cell>
          <cell r="T138">
            <v>3112</v>
          </cell>
          <cell r="U138">
            <v>2612</v>
          </cell>
        </row>
        <row r="139">
          <cell r="A139"/>
          <cell r="B139">
            <v>42064</v>
          </cell>
          <cell r="C139">
            <v>106490</v>
          </cell>
          <cell r="D139">
            <v>88998</v>
          </cell>
          <cell r="E139">
            <v>4464</v>
          </cell>
          <cell r="F139">
            <v>1974</v>
          </cell>
          <cell r="G139">
            <v>11917</v>
          </cell>
          <cell r="H139">
            <v>820</v>
          </cell>
          <cell r="I139">
            <v>24738</v>
          </cell>
          <cell r="J139">
            <v>7430</v>
          </cell>
          <cell r="K139">
            <v>6261</v>
          </cell>
          <cell r="L139">
            <v>11886</v>
          </cell>
          <cell r="M139">
            <v>17946</v>
          </cell>
          <cell r="N139">
            <v>1562</v>
          </cell>
          <cell r="O139">
            <v>17492</v>
          </cell>
          <cell r="P139">
            <v>3351</v>
          </cell>
          <cell r="Q139">
            <v>2426</v>
          </cell>
          <cell r="R139">
            <v>2280</v>
          </cell>
          <cell r="S139">
            <v>4290</v>
          </cell>
          <cell r="T139">
            <v>2758</v>
          </cell>
          <cell r="U139">
            <v>2387</v>
          </cell>
        </row>
        <row r="140">
          <cell r="A140"/>
          <cell r="B140">
            <v>42095</v>
          </cell>
          <cell r="C140">
            <v>91265</v>
          </cell>
          <cell r="D140">
            <v>76134</v>
          </cell>
          <cell r="E140">
            <v>3832</v>
          </cell>
          <cell r="F140">
            <v>1749</v>
          </cell>
          <cell r="G140">
            <v>10240</v>
          </cell>
          <cell r="H140">
            <v>753</v>
          </cell>
          <cell r="I140">
            <v>21824</v>
          </cell>
          <cell r="J140">
            <v>6382</v>
          </cell>
          <cell r="K140">
            <v>5416</v>
          </cell>
          <cell r="L140">
            <v>10435</v>
          </cell>
          <cell r="M140">
            <v>14089</v>
          </cell>
          <cell r="N140">
            <v>1414</v>
          </cell>
          <cell r="O140">
            <v>15131</v>
          </cell>
          <cell r="P140">
            <v>2940</v>
          </cell>
          <cell r="Q140">
            <v>2010</v>
          </cell>
          <cell r="R140">
            <v>1860</v>
          </cell>
          <cell r="S140">
            <v>3720</v>
          </cell>
          <cell r="T140">
            <v>2457</v>
          </cell>
          <cell r="U140">
            <v>2144</v>
          </cell>
        </row>
        <row r="141">
          <cell r="A141"/>
          <cell r="B141">
            <v>42125</v>
          </cell>
          <cell r="C141">
            <v>81661</v>
          </cell>
          <cell r="D141">
            <v>68272</v>
          </cell>
          <cell r="E141">
            <v>3463</v>
          </cell>
          <cell r="F141">
            <v>1598</v>
          </cell>
          <cell r="G141">
            <v>9110</v>
          </cell>
          <cell r="H141">
            <v>693</v>
          </cell>
          <cell r="I141">
            <v>19753</v>
          </cell>
          <cell r="J141">
            <v>5809</v>
          </cell>
          <cell r="K141">
            <v>4927</v>
          </cell>
          <cell r="L141">
            <v>9363</v>
          </cell>
          <cell r="M141">
            <v>12314</v>
          </cell>
          <cell r="N141">
            <v>1242</v>
          </cell>
          <cell r="O141">
            <v>13389</v>
          </cell>
          <cell r="P141">
            <v>2650</v>
          </cell>
          <cell r="Q141">
            <v>1779</v>
          </cell>
          <cell r="R141">
            <v>1641</v>
          </cell>
          <cell r="S141">
            <v>3273</v>
          </cell>
          <cell r="T141">
            <v>2177</v>
          </cell>
          <cell r="U141">
            <v>1869</v>
          </cell>
        </row>
        <row r="142">
          <cell r="A142"/>
          <cell r="B142">
            <v>42156</v>
          </cell>
          <cell r="C142">
            <v>80643</v>
          </cell>
          <cell r="D142">
            <v>68129</v>
          </cell>
          <cell r="E142">
            <v>3276</v>
          </cell>
          <cell r="F142">
            <v>1548</v>
          </cell>
          <cell r="G142">
            <v>8813</v>
          </cell>
          <cell r="H142">
            <v>667</v>
          </cell>
          <cell r="I142">
            <v>22613</v>
          </cell>
          <cell r="J142">
            <v>5513</v>
          </cell>
          <cell r="K142">
            <v>4637</v>
          </cell>
          <cell r="L142">
            <v>8668</v>
          </cell>
          <cell r="M142">
            <v>11233</v>
          </cell>
          <cell r="N142">
            <v>1161</v>
          </cell>
          <cell r="O142">
            <v>12514</v>
          </cell>
          <cell r="P142">
            <v>2429</v>
          </cell>
          <cell r="Q142">
            <v>1774</v>
          </cell>
          <cell r="R142">
            <v>1526</v>
          </cell>
          <cell r="S142">
            <v>3015</v>
          </cell>
          <cell r="T142">
            <v>2054</v>
          </cell>
          <cell r="U142">
            <v>1716</v>
          </cell>
        </row>
        <row r="143">
          <cell r="A143"/>
          <cell r="B143">
            <v>42186</v>
          </cell>
          <cell r="C143">
            <v>111388</v>
          </cell>
          <cell r="D143">
            <v>95246</v>
          </cell>
          <cell r="E143">
            <v>4997</v>
          </cell>
          <cell r="F143">
            <v>2381</v>
          </cell>
          <cell r="G143">
            <v>13603</v>
          </cell>
          <cell r="H143">
            <v>993</v>
          </cell>
          <cell r="I143">
            <v>29737</v>
          </cell>
          <cell r="J143">
            <v>7975</v>
          </cell>
          <cell r="K143">
            <v>6436</v>
          </cell>
          <cell r="L143">
            <v>11937</v>
          </cell>
          <cell r="M143">
            <v>15522</v>
          </cell>
          <cell r="N143">
            <v>1665</v>
          </cell>
          <cell r="O143">
            <v>16142</v>
          </cell>
          <cell r="P143">
            <v>3058</v>
          </cell>
          <cell r="Q143">
            <v>2125</v>
          </cell>
          <cell r="R143">
            <v>1907</v>
          </cell>
          <cell r="S143">
            <v>4021</v>
          </cell>
          <cell r="T143">
            <v>2645</v>
          </cell>
          <cell r="U143">
            <v>2386</v>
          </cell>
        </row>
        <row r="144">
          <cell r="A144"/>
          <cell r="B144">
            <v>42217</v>
          </cell>
          <cell r="C144">
            <v>124299</v>
          </cell>
          <cell r="D144">
            <v>106944</v>
          </cell>
          <cell r="E144">
            <v>5173</v>
          </cell>
          <cell r="F144">
            <v>2321</v>
          </cell>
          <cell r="G144">
            <v>15896</v>
          </cell>
          <cell r="H144">
            <v>1045</v>
          </cell>
          <cell r="I144">
            <v>26555</v>
          </cell>
          <cell r="J144">
            <v>8855</v>
          </cell>
          <cell r="K144">
            <v>7286</v>
          </cell>
          <cell r="L144">
            <v>16429</v>
          </cell>
          <cell r="M144">
            <v>21522</v>
          </cell>
          <cell r="N144">
            <v>1862</v>
          </cell>
          <cell r="O144">
            <v>17355</v>
          </cell>
          <cell r="P144">
            <v>3224</v>
          </cell>
          <cell r="Q144">
            <v>2326</v>
          </cell>
          <cell r="R144">
            <v>2018</v>
          </cell>
          <cell r="S144">
            <v>4388</v>
          </cell>
          <cell r="T144">
            <v>2810</v>
          </cell>
          <cell r="U144">
            <v>2589</v>
          </cell>
        </row>
        <row r="145">
          <cell r="A145"/>
          <cell r="B145">
            <v>42248</v>
          </cell>
          <cell r="C145">
            <v>106478</v>
          </cell>
          <cell r="D145">
            <v>91019</v>
          </cell>
          <cell r="E145">
            <v>4032</v>
          </cell>
          <cell r="F145">
            <v>2027</v>
          </cell>
          <cell r="G145">
            <v>12499</v>
          </cell>
          <cell r="H145">
            <v>906</v>
          </cell>
          <cell r="I145">
            <v>23692</v>
          </cell>
          <cell r="J145">
            <v>7076</v>
          </cell>
          <cell r="K145">
            <v>5679</v>
          </cell>
          <cell r="L145">
            <v>13957</v>
          </cell>
          <cell r="M145">
            <v>19607</v>
          </cell>
          <cell r="N145">
            <v>1544</v>
          </cell>
          <cell r="O145">
            <v>15459</v>
          </cell>
          <cell r="P145">
            <v>2922</v>
          </cell>
          <cell r="Q145">
            <v>2030</v>
          </cell>
          <cell r="R145">
            <v>1906</v>
          </cell>
          <cell r="S145">
            <v>3963</v>
          </cell>
          <cell r="T145">
            <v>2352</v>
          </cell>
          <cell r="U145">
            <v>2286</v>
          </cell>
        </row>
        <row r="146">
          <cell r="A146"/>
          <cell r="B146">
            <v>42278</v>
          </cell>
          <cell r="C146">
            <v>83733</v>
          </cell>
          <cell r="D146">
            <v>70864</v>
          </cell>
          <cell r="E146">
            <v>3408</v>
          </cell>
          <cell r="F146">
            <v>1751</v>
          </cell>
          <cell r="G146">
            <v>9682</v>
          </cell>
          <cell r="H146">
            <v>712</v>
          </cell>
          <cell r="I146">
            <v>20203</v>
          </cell>
          <cell r="J146">
            <v>5588</v>
          </cell>
          <cell r="K146">
            <v>4799</v>
          </cell>
          <cell r="L146">
            <v>11086</v>
          </cell>
          <cell r="M146">
            <v>12376</v>
          </cell>
          <cell r="N146">
            <v>1259</v>
          </cell>
          <cell r="O146">
            <v>12869</v>
          </cell>
          <cell r="P146">
            <v>2566</v>
          </cell>
          <cell r="Q146">
            <v>1727</v>
          </cell>
          <cell r="R146">
            <v>1598</v>
          </cell>
          <cell r="S146">
            <v>3189</v>
          </cell>
          <cell r="T146">
            <v>1987</v>
          </cell>
          <cell r="U146">
            <v>1802</v>
          </cell>
        </row>
        <row r="147">
          <cell r="A147"/>
          <cell r="B147">
            <v>42309</v>
          </cell>
          <cell r="C147">
            <v>78775</v>
          </cell>
          <cell r="D147">
            <v>66643</v>
          </cell>
          <cell r="E147">
            <v>3381</v>
          </cell>
          <cell r="F147">
            <v>1649</v>
          </cell>
          <cell r="G147">
            <v>9155</v>
          </cell>
          <cell r="H147">
            <v>658</v>
          </cell>
          <cell r="I147">
            <v>18841</v>
          </cell>
          <cell r="J147">
            <v>5244</v>
          </cell>
          <cell r="K147">
            <v>4652</v>
          </cell>
          <cell r="L147">
            <v>10164</v>
          </cell>
          <cell r="M147">
            <v>11696</v>
          </cell>
          <cell r="N147">
            <v>1203</v>
          </cell>
          <cell r="O147">
            <v>12132</v>
          </cell>
          <cell r="P147">
            <v>2368</v>
          </cell>
          <cell r="Q147">
            <v>1621</v>
          </cell>
          <cell r="R147">
            <v>1612</v>
          </cell>
          <cell r="S147">
            <v>2930</v>
          </cell>
          <cell r="T147">
            <v>1902</v>
          </cell>
          <cell r="U147">
            <v>1699</v>
          </cell>
        </row>
        <row r="148">
          <cell r="A148"/>
          <cell r="B148">
            <v>42339</v>
          </cell>
          <cell r="C148">
            <v>79265</v>
          </cell>
          <cell r="D148">
            <v>66933</v>
          </cell>
          <cell r="E148">
            <v>3551</v>
          </cell>
          <cell r="F148">
            <v>1501</v>
          </cell>
          <cell r="G148">
            <v>9247</v>
          </cell>
          <cell r="H148">
            <v>648</v>
          </cell>
          <cell r="I148">
            <v>18532</v>
          </cell>
          <cell r="J148">
            <v>5248</v>
          </cell>
          <cell r="K148">
            <v>4707</v>
          </cell>
          <cell r="L148">
            <v>10039</v>
          </cell>
          <cell r="M148">
            <v>12266</v>
          </cell>
          <cell r="N148">
            <v>1194</v>
          </cell>
          <cell r="O148">
            <v>12332</v>
          </cell>
          <cell r="P148">
            <v>2360</v>
          </cell>
          <cell r="Q148">
            <v>1616</v>
          </cell>
          <cell r="R148">
            <v>1691</v>
          </cell>
          <cell r="S148">
            <v>2878</v>
          </cell>
          <cell r="T148">
            <v>2019</v>
          </cell>
          <cell r="U148">
            <v>1768</v>
          </cell>
        </row>
        <row r="149">
          <cell r="A149"/>
          <cell r="B149">
            <v>42370</v>
          </cell>
          <cell r="C149">
            <v>95285</v>
          </cell>
          <cell r="D149">
            <v>80626</v>
          </cell>
          <cell r="E149">
            <v>4158</v>
          </cell>
          <cell r="F149">
            <v>1719</v>
          </cell>
          <cell r="G149">
            <v>10983</v>
          </cell>
          <cell r="H149">
            <v>746</v>
          </cell>
          <cell r="I149">
            <v>21299</v>
          </cell>
          <cell r="J149">
            <v>6260</v>
          </cell>
          <cell r="K149">
            <v>5578</v>
          </cell>
          <cell r="L149">
            <v>11612</v>
          </cell>
          <cell r="M149">
            <v>16865</v>
          </cell>
          <cell r="N149">
            <v>1406</v>
          </cell>
          <cell r="O149">
            <v>14659</v>
          </cell>
          <cell r="P149">
            <v>2705</v>
          </cell>
          <cell r="Q149">
            <v>2036</v>
          </cell>
          <cell r="R149">
            <v>1956</v>
          </cell>
          <cell r="S149">
            <v>3456</v>
          </cell>
          <cell r="T149">
            <v>2385</v>
          </cell>
          <cell r="U149">
            <v>2121</v>
          </cell>
        </row>
        <row r="150">
          <cell r="A150"/>
          <cell r="B150">
            <v>42401</v>
          </cell>
          <cell r="C150">
            <v>103253</v>
          </cell>
          <cell r="D150">
            <v>87871</v>
          </cell>
          <cell r="E150">
            <v>4581</v>
          </cell>
          <cell r="F150">
            <v>1934</v>
          </cell>
          <cell r="G150">
            <v>12380</v>
          </cell>
          <cell r="H150">
            <v>809</v>
          </cell>
          <cell r="I150">
            <v>24021</v>
          </cell>
          <cell r="J150">
            <v>7023</v>
          </cell>
          <cell r="K150">
            <v>6083</v>
          </cell>
          <cell r="L150">
            <v>12010</v>
          </cell>
          <cell r="M150">
            <v>17517</v>
          </cell>
          <cell r="N150">
            <v>1513</v>
          </cell>
          <cell r="O150">
            <v>15382</v>
          </cell>
          <cell r="P150">
            <v>2967</v>
          </cell>
          <cell r="Q150">
            <v>2132</v>
          </cell>
          <cell r="R150">
            <v>1980</v>
          </cell>
          <cell r="S150">
            <v>3665</v>
          </cell>
          <cell r="T150">
            <v>2489</v>
          </cell>
          <cell r="U150">
            <v>2149</v>
          </cell>
        </row>
        <row r="151">
          <cell r="A151"/>
          <cell r="B151">
            <v>42430</v>
          </cell>
          <cell r="C151">
            <v>96361</v>
          </cell>
          <cell r="D151">
            <v>81419</v>
          </cell>
          <cell r="E151">
            <v>4049</v>
          </cell>
          <cell r="F151">
            <v>1823</v>
          </cell>
          <cell r="G151">
            <v>11161</v>
          </cell>
          <cell r="H151">
            <v>769</v>
          </cell>
          <cell r="I151">
            <v>22210</v>
          </cell>
          <cell r="J151">
            <v>6282</v>
          </cell>
          <cell r="K151">
            <v>5669</v>
          </cell>
          <cell r="L151">
            <v>11598</v>
          </cell>
          <cell r="M151">
            <v>16446</v>
          </cell>
          <cell r="N151">
            <v>1412</v>
          </cell>
          <cell r="O151">
            <v>14942</v>
          </cell>
          <cell r="P151">
            <v>2911</v>
          </cell>
          <cell r="Q151">
            <v>1957</v>
          </cell>
          <cell r="R151">
            <v>1874</v>
          </cell>
          <cell r="S151">
            <v>3861</v>
          </cell>
          <cell r="T151">
            <v>2284</v>
          </cell>
          <cell r="U151">
            <v>2055</v>
          </cell>
        </row>
        <row r="152">
          <cell r="A152" t="str">
            <v>SGB II</v>
          </cell>
          <cell r="B152">
            <v>40179</v>
          </cell>
          <cell r="C152">
            <v>184401</v>
          </cell>
          <cell r="D152">
            <v>115897</v>
          </cell>
          <cell r="E152">
            <v>6854</v>
          </cell>
          <cell r="F152">
            <v>4574</v>
          </cell>
          <cell r="G152">
            <v>15359</v>
          </cell>
          <cell r="H152">
            <v>2468</v>
          </cell>
          <cell r="I152">
            <v>46581</v>
          </cell>
          <cell r="J152">
            <v>11042</v>
          </cell>
          <cell r="K152">
            <v>6319</v>
          </cell>
          <cell r="L152">
            <v>10004</v>
          </cell>
          <cell r="M152">
            <v>10895</v>
          </cell>
          <cell r="N152">
            <v>1801</v>
          </cell>
          <cell r="O152">
            <v>68504</v>
          </cell>
          <cell r="P152">
            <v>17911</v>
          </cell>
          <cell r="Q152">
            <v>9704</v>
          </cell>
          <cell r="R152">
            <v>7978</v>
          </cell>
          <cell r="S152">
            <v>16890</v>
          </cell>
          <cell r="T152">
            <v>9920</v>
          </cell>
          <cell r="U152">
            <v>6101</v>
          </cell>
        </row>
        <row r="153">
          <cell r="A153"/>
          <cell r="B153">
            <v>40210</v>
          </cell>
          <cell r="C153">
            <v>187700</v>
          </cell>
          <cell r="D153">
            <v>117596</v>
          </cell>
          <cell r="E153">
            <v>6859</v>
          </cell>
          <cell r="F153">
            <v>4823</v>
          </cell>
          <cell r="G153">
            <v>15558</v>
          </cell>
          <cell r="H153">
            <v>2573</v>
          </cell>
          <cell r="I153">
            <v>47492</v>
          </cell>
          <cell r="J153">
            <v>10961</v>
          </cell>
          <cell r="K153">
            <v>6211</v>
          </cell>
          <cell r="L153">
            <v>10095</v>
          </cell>
          <cell r="M153">
            <v>11176</v>
          </cell>
          <cell r="N153">
            <v>1848</v>
          </cell>
          <cell r="O153">
            <v>70104</v>
          </cell>
          <cell r="P153">
            <v>18195</v>
          </cell>
          <cell r="Q153">
            <v>9929</v>
          </cell>
          <cell r="R153">
            <v>8317</v>
          </cell>
          <cell r="S153">
            <v>17351</v>
          </cell>
          <cell r="T153">
            <v>10043</v>
          </cell>
          <cell r="U153">
            <v>6269</v>
          </cell>
        </row>
        <row r="154">
          <cell r="A154"/>
          <cell r="B154">
            <v>40238</v>
          </cell>
          <cell r="C154">
            <v>189186</v>
          </cell>
          <cell r="D154">
            <v>119104</v>
          </cell>
          <cell r="E154">
            <v>6845</v>
          </cell>
          <cell r="F154">
            <v>4815</v>
          </cell>
          <cell r="G154">
            <v>15796</v>
          </cell>
          <cell r="H154">
            <v>2658</v>
          </cell>
          <cell r="I154">
            <v>48113</v>
          </cell>
          <cell r="J154">
            <v>11146</v>
          </cell>
          <cell r="K154">
            <v>6301</v>
          </cell>
          <cell r="L154">
            <v>10033</v>
          </cell>
          <cell r="M154">
            <v>11429</v>
          </cell>
          <cell r="N154">
            <v>1968</v>
          </cell>
          <cell r="O154">
            <v>70082</v>
          </cell>
          <cell r="P154">
            <v>18202</v>
          </cell>
          <cell r="Q154">
            <v>9912</v>
          </cell>
          <cell r="R154">
            <v>8209</v>
          </cell>
          <cell r="S154">
            <v>17464</v>
          </cell>
          <cell r="T154">
            <v>10041</v>
          </cell>
          <cell r="U154">
            <v>6254</v>
          </cell>
        </row>
        <row r="155">
          <cell r="A155"/>
          <cell r="B155">
            <v>40269</v>
          </cell>
          <cell r="C155">
            <v>184029</v>
          </cell>
          <cell r="D155">
            <v>116952</v>
          </cell>
          <cell r="E155">
            <v>6774</v>
          </cell>
          <cell r="F155">
            <v>4328</v>
          </cell>
          <cell r="G155">
            <v>15369</v>
          </cell>
          <cell r="H155">
            <v>2579</v>
          </cell>
          <cell r="I155">
            <v>47649</v>
          </cell>
          <cell r="J155">
            <v>10948</v>
          </cell>
          <cell r="K155">
            <v>6287</v>
          </cell>
          <cell r="L155">
            <v>9824</v>
          </cell>
          <cell r="M155">
            <v>11235</v>
          </cell>
          <cell r="N155">
            <v>1959</v>
          </cell>
          <cell r="O155">
            <v>67077</v>
          </cell>
          <cell r="P155">
            <v>18131</v>
          </cell>
          <cell r="Q155">
            <v>9242</v>
          </cell>
          <cell r="R155">
            <v>7490</v>
          </cell>
          <cell r="S155">
            <v>16768</v>
          </cell>
          <cell r="T155">
            <v>9418</v>
          </cell>
          <cell r="U155">
            <v>6028</v>
          </cell>
        </row>
        <row r="156">
          <cell r="A156"/>
          <cell r="B156">
            <v>40299</v>
          </cell>
          <cell r="C156">
            <v>177388</v>
          </cell>
          <cell r="D156">
            <v>113760</v>
          </cell>
          <cell r="E156">
            <v>6542</v>
          </cell>
          <cell r="F156">
            <v>3888</v>
          </cell>
          <cell r="G156">
            <v>14880</v>
          </cell>
          <cell r="H156">
            <v>2600</v>
          </cell>
          <cell r="I156">
            <v>46794</v>
          </cell>
          <cell r="J156">
            <v>10893</v>
          </cell>
          <cell r="K156">
            <v>6209</v>
          </cell>
          <cell r="L156">
            <v>9563</v>
          </cell>
          <cell r="M156">
            <v>10552</v>
          </cell>
          <cell r="N156">
            <v>1839</v>
          </cell>
          <cell r="O156">
            <v>63628</v>
          </cell>
          <cell r="P156">
            <v>17066</v>
          </cell>
          <cell r="Q156">
            <v>8745</v>
          </cell>
          <cell r="R156">
            <v>6825</v>
          </cell>
          <cell r="S156">
            <v>16231</v>
          </cell>
          <cell r="T156">
            <v>9093</v>
          </cell>
          <cell r="U156">
            <v>5668</v>
          </cell>
        </row>
        <row r="157">
          <cell r="A157"/>
          <cell r="B157">
            <v>40330</v>
          </cell>
          <cell r="C157">
            <v>174295</v>
          </cell>
          <cell r="D157">
            <v>112762</v>
          </cell>
          <cell r="E157">
            <v>6331</v>
          </cell>
          <cell r="F157">
            <v>3600</v>
          </cell>
          <cell r="G157">
            <v>15115</v>
          </cell>
          <cell r="H157">
            <v>2588</v>
          </cell>
          <cell r="I157">
            <v>46993</v>
          </cell>
          <cell r="J157">
            <v>10792</v>
          </cell>
          <cell r="K157">
            <v>6059</v>
          </cell>
          <cell r="L157">
            <v>9226</v>
          </cell>
          <cell r="M157">
            <v>10302</v>
          </cell>
          <cell r="N157">
            <v>1756</v>
          </cell>
          <cell r="O157">
            <v>61533</v>
          </cell>
          <cell r="P157">
            <v>16972</v>
          </cell>
          <cell r="Q157">
            <v>8453</v>
          </cell>
          <cell r="R157">
            <v>6477</v>
          </cell>
          <cell r="S157">
            <v>15553</v>
          </cell>
          <cell r="T157">
            <v>8843</v>
          </cell>
          <cell r="U157">
            <v>5235</v>
          </cell>
        </row>
        <row r="158">
          <cell r="A158"/>
          <cell r="B158">
            <v>40360</v>
          </cell>
          <cell r="C158">
            <v>189424</v>
          </cell>
          <cell r="D158">
            <v>120797</v>
          </cell>
          <cell r="E158">
            <v>7189</v>
          </cell>
          <cell r="F158">
            <v>3498</v>
          </cell>
          <cell r="G158">
            <v>17244</v>
          </cell>
          <cell r="H158">
            <v>2845</v>
          </cell>
          <cell r="I158">
            <v>50152</v>
          </cell>
          <cell r="J158">
            <v>11563</v>
          </cell>
          <cell r="K158">
            <v>6969</v>
          </cell>
          <cell r="L158">
            <v>9282</v>
          </cell>
          <cell r="M158">
            <v>10219</v>
          </cell>
          <cell r="N158">
            <v>1836</v>
          </cell>
          <cell r="O158">
            <v>68627</v>
          </cell>
          <cell r="P158">
            <v>18395</v>
          </cell>
          <cell r="Q158">
            <v>9632</v>
          </cell>
          <cell r="R158">
            <v>6954</v>
          </cell>
          <cell r="S158">
            <v>17665</v>
          </cell>
          <cell r="T158">
            <v>9977</v>
          </cell>
          <cell r="U158">
            <v>6004</v>
          </cell>
        </row>
        <row r="159">
          <cell r="A159"/>
          <cell r="B159">
            <v>40391</v>
          </cell>
          <cell r="C159">
            <v>197887</v>
          </cell>
          <cell r="D159">
            <v>127307</v>
          </cell>
          <cell r="E159">
            <v>7585</v>
          </cell>
          <cell r="F159">
            <v>3747</v>
          </cell>
          <cell r="G159">
            <v>17238</v>
          </cell>
          <cell r="H159">
            <v>2771</v>
          </cell>
          <cell r="I159">
            <v>53117</v>
          </cell>
          <cell r="J159">
            <v>11698</v>
          </cell>
          <cell r="K159">
            <v>6858</v>
          </cell>
          <cell r="L159">
            <v>10740</v>
          </cell>
          <cell r="M159">
            <v>11677</v>
          </cell>
          <cell r="N159">
            <v>1876</v>
          </cell>
          <cell r="O159">
            <v>70580</v>
          </cell>
          <cell r="P159">
            <v>20730</v>
          </cell>
          <cell r="Q159">
            <v>10124</v>
          </cell>
          <cell r="R159">
            <v>7596</v>
          </cell>
          <cell r="S159">
            <v>16893</v>
          </cell>
          <cell r="T159">
            <v>9640</v>
          </cell>
          <cell r="U159">
            <v>5597</v>
          </cell>
        </row>
        <row r="160">
          <cell r="A160"/>
          <cell r="B160">
            <v>40422</v>
          </cell>
          <cell r="C160">
            <v>174612</v>
          </cell>
          <cell r="D160">
            <v>112449</v>
          </cell>
          <cell r="E160">
            <v>6338</v>
          </cell>
          <cell r="F160">
            <v>3824</v>
          </cell>
          <cell r="G160">
            <v>15226</v>
          </cell>
          <cell r="H160">
            <v>2582</v>
          </cell>
          <cell r="I160">
            <v>46314</v>
          </cell>
          <cell r="J160">
            <v>10909</v>
          </cell>
          <cell r="K160">
            <v>6063</v>
          </cell>
          <cell r="L160">
            <v>9273</v>
          </cell>
          <cell r="M160">
            <v>9956</v>
          </cell>
          <cell r="N160">
            <v>1964</v>
          </cell>
          <cell r="O160">
            <v>62163</v>
          </cell>
          <cell r="P160">
            <v>17860</v>
          </cell>
          <cell r="Q160">
            <v>8380</v>
          </cell>
          <cell r="R160">
            <v>6805</v>
          </cell>
          <cell r="S160">
            <v>15792</v>
          </cell>
          <cell r="T160">
            <v>8583</v>
          </cell>
          <cell r="U160">
            <v>4743</v>
          </cell>
        </row>
        <row r="161">
          <cell r="A161"/>
          <cell r="B161">
            <v>40452</v>
          </cell>
          <cell r="C161">
            <v>160915</v>
          </cell>
          <cell r="D161">
            <v>103627</v>
          </cell>
          <cell r="E161">
            <v>5805</v>
          </cell>
          <cell r="F161">
            <v>3504</v>
          </cell>
          <cell r="G161">
            <v>14387</v>
          </cell>
          <cell r="H161">
            <v>2656</v>
          </cell>
          <cell r="I161">
            <v>43039</v>
          </cell>
          <cell r="J161">
            <v>10080</v>
          </cell>
          <cell r="K161">
            <v>5138</v>
          </cell>
          <cell r="L161">
            <v>8095</v>
          </cell>
          <cell r="M161">
            <v>9244</v>
          </cell>
          <cell r="N161">
            <v>1679</v>
          </cell>
          <cell r="O161">
            <v>57288</v>
          </cell>
          <cell r="P161">
            <v>16673</v>
          </cell>
          <cell r="Q161">
            <v>7814</v>
          </cell>
          <cell r="R161">
            <v>6443</v>
          </cell>
          <cell r="S161">
            <v>14190</v>
          </cell>
          <cell r="T161">
            <v>7789</v>
          </cell>
          <cell r="U161">
            <v>4379</v>
          </cell>
        </row>
        <row r="162">
          <cell r="A162"/>
          <cell r="B162">
            <v>40483</v>
          </cell>
          <cell r="C162">
            <v>153553</v>
          </cell>
          <cell r="D162">
            <v>99013</v>
          </cell>
          <cell r="E162">
            <v>5574</v>
          </cell>
          <cell r="F162">
            <v>3289</v>
          </cell>
          <cell r="G162">
            <v>13815</v>
          </cell>
          <cell r="H162">
            <v>2535</v>
          </cell>
          <cell r="I162">
            <v>41243</v>
          </cell>
          <cell r="J162">
            <v>9681</v>
          </cell>
          <cell r="K162">
            <v>4820</v>
          </cell>
          <cell r="L162">
            <v>7537</v>
          </cell>
          <cell r="M162">
            <v>8826</v>
          </cell>
          <cell r="N162">
            <v>1693</v>
          </cell>
          <cell r="O162">
            <v>54540</v>
          </cell>
          <cell r="P162">
            <v>15578</v>
          </cell>
          <cell r="Q162">
            <v>7468</v>
          </cell>
          <cell r="R162">
            <v>6369</v>
          </cell>
          <cell r="S162">
            <v>13671</v>
          </cell>
          <cell r="T162">
            <v>7345</v>
          </cell>
          <cell r="U162">
            <v>4109</v>
          </cell>
        </row>
        <row r="163">
          <cell r="A163"/>
          <cell r="B163">
            <v>40513</v>
          </cell>
          <cell r="C163">
            <v>155166</v>
          </cell>
          <cell r="D163">
            <v>99430</v>
          </cell>
          <cell r="E163">
            <v>5783</v>
          </cell>
          <cell r="F163">
            <v>2897</v>
          </cell>
          <cell r="G163">
            <v>14049</v>
          </cell>
          <cell r="H163">
            <v>2568</v>
          </cell>
          <cell r="I163">
            <v>41632</v>
          </cell>
          <cell r="J163">
            <v>9744</v>
          </cell>
          <cell r="K163">
            <v>4929</v>
          </cell>
          <cell r="L163">
            <v>7374</v>
          </cell>
          <cell r="M163">
            <v>8790</v>
          </cell>
          <cell r="N163">
            <v>1664</v>
          </cell>
          <cell r="O163">
            <v>55736</v>
          </cell>
          <cell r="P163">
            <v>15517</v>
          </cell>
          <cell r="Q163">
            <v>7791</v>
          </cell>
          <cell r="R163">
            <v>6926</v>
          </cell>
          <cell r="S163">
            <v>13924</v>
          </cell>
          <cell r="T163">
            <v>7431</v>
          </cell>
          <cell r="U163">
            <v>4147</v>
          </cell>
        </row>
        <row r="164">
          <cell r="A164"/>
          <cell r="B164">
            <v>40544</v>
          </cell>
          <cell r="C164">
            <v>167237</v>
          </cell>
          <cell r="D164">
            <v>106870</v>
          </cell>
          <cell r="E164">
            <v>6560</v>
          </cell>
          <cell r="F164">
            <v>3511</v>
          </cell>
          <cell r="G164">
            <v>15356</v>
          </cell>
          <cell r="H164">
            <v>2636</v>
          </cell>
          <cell r="I164">
            <v>43633</v>
          </cell>
          <cell r="J164">
            <v>10489</v>
          </cell>
          <cell r="K164">
            <v>5587</v>
          </cell>
          <cell r="L164">
            <v>7863</v>
          </cell>
          <cell r="M164">
            <v>9523</v>
          </cell>
          <cell r="N164">
            <v>1712</v>
          </cell>
          <cell r="O164">
            <v>60367</v>
          </cell>
          <cell r="P164">
            <v>16696</v>
          </cell>
          <cell r="Q164">
            <v>8452</v>
          </cell>
          <cell r="R164">
            <v>7734</v>
          </cell>
          <cell r="S164">
            <v>14616</v>
          </cell>
          <cell r="T164">
            <v>8178</v>
          </cell>
          <cell r="U164">
            <v>4691</v>
          </cell>
        </row>
        <row r="165">
          <cell r="A165"/>
          <cell r="B165">
            <v>40575</v>
          </cell>
          <cell r="C165">
            <v>170632</v>
          </cell>
          <cell r="D165">
            <v>108355</v>
          </cell>
          <cell r="E165">
            <v>6487</v>
          </cell>
          <cell r="F165">
            <v>3813</v>
          </cell>
          <cell r="G165">
            <v>15321</v>
          </cell>
          <cell r="H165">
            <v>2766</v>
          </cell>
          <cell r="I165">
            <v>44646</v>
          </cell>
          <cell r="J165">
            <v>10434</v>
          </cell>
          <cell r="K165">
            <v>5803</v>
          </cell>
          <cell r="L165">
            <v>7829</v>
          </cell>
          <cell r="M165">
            <v>9497</v>
          </cell>
          <cell r="N165">
            <v>1759</v>
          </cell>
          <cell r="O165">
            <v>62277</v>
          </cell>
          <cell r="P165">
            <v>17458</v>
          </cell>
          <cell r="Q165">
            <v>8800</v>
          </cell>
          <cell r="R165">
            <v>7852</v>
          </cell>
          <cell r="S165">
            <v>14948</v>
          </cell>
          <cell r="T165">
            <v>8401</v>
          </cell>
          <cell r="U165">
            <v>4818</v>
          </cell>
        </row>
        <row r="166">
          <cell r="A166"/>
          <cell r="B166">
            <v>40603</v>
          </cell>
          <cell r="C166">
            <v>170905</v>
          </cell>
          <cell r="D166">
            <v>108352</v>
          </cell>
          <cell r="E166">
            <v>6457</v>
          </cell>
          <cell r="F166">
            <v>3651</v>
          </cell>
          <cell r="G166">
            <v>15156</v>
          </cell>
          <cell r="H166">
            <v>2711</v>
          </cell>
          <cell r="I166">
            <v>45117</v>
          </cell>
          <cell r="J166">
            <v>10219</v>
          </cell>
          <cell r="K166">
            <v>5876</v>
          </cell>
          <cell r="L166">
            <v>7638</v>
          </cell>
          <cell r="M166">
            <v>9735</v>
          </cell>
          <cell r="N166">
            <v>1792</v>
          </cell>
          <cell r="O166">
            <v>62553</v>
          </cell>
          <cell r="P166">
            <v>17736</v>
          </cell>
          <cell r="Q166">
            <v>8627</v>
          </cell>
          <cell r="R166">
            <v>7965</v>
          </cell>
          <cell r="S166">
            <v>14855</v>
          </cell>
          <cell r="T166">
            <v>8442</v>
          </cell>
          <cell r="U166">
            <v>4928</v>
          </cell>
        </row>
        <row r="167">
          <cell r="A167"/>
          <cell r="B167">
            <v>40634</v>
          </cell>
          <cell r="C167">
            <v>167900</v>
          </cell>
          <cell r="D167">
            <v>107061</v>
          </cell>
          <cell r="E167">
            <v>6187</v>
          </cell>
          <cell r="F167">
            <v>3408</v>
          </cell>
          <cell r="G167">
            <v>15118</v>
          </cell>
          <cell r="H167">
            <v>2743</v>
          </cell>
          <cell r="I167">
            <v>45034</v>
          </cell>
          <cell r="J167">
            <v>10193</v>
          </cell>
          <cell r="K167">
            <v>5856</v>
          </cell>
          <cell r="L167">
            <v>7396</v>
          </cell>
          <cell r="M167">
            <v>9470</v>
          </cell>
          <cell r="N167">
            <v>1656</v>
          </cell>
          <cell r="O167">
            <v>60839</v>
          </cell>
          <cell r="P167">
            <v>17420</v>
          </cell>
          <cell r="Q167">
            <v>8413</v>
          </cell>
          <cell r="R167">
            <v>7521</v>
          </cell>
          <cell r="S167">
            <v>14393</v>
          </cell>
          <cell r="T167">
            <v>8339</v>
          </cell>
          <cell r="U167">
            <v>4753</v>
          </cell>
        </row>
        <row r="168">
          <cell r="A168"/>
          <cell r="B168">
            <v>40664</v>
          </cell>
          <cell r="C168">
            <v>162469</v>
          </cell>
          <cell r="D168">
            <v>104630</v>
          </cell>
          <cell r="E168">
            <v>6232</v>
          </cell>
          <cell r="F168">
            <v>3026</v>
          </cell>
          <cell r="G168">
            <v>14670</v>
          </cell>
          <cell r="H168">
            <v>2618</v>
          </cell>
          <cell r="I168">
            <v>44498</v>
          </cell>
          <cell r="J168">
            <v>10102</v>
          </cell>
          <cell r="K168">
            <v>5719</v>
          </cell>
          <cell r="L168">
            <v>7116</v>
          </cell>
          <cell r="M168">
            <v>9019</v>
          </cell>
          <cell r="N168">
            <v>1630</v>
          </cell>
          <cell r="O168">
            <v>57839</v>
          </cell>
          <cell r="P168">
            <v>16931</v>
          </cell>
          <cell r="Q168">
            <v>8061</v>
          </cell>
          <cell r="R168">
            <v>6774</v>
          </cell>
          <cell r="S168">
            <v>13694</v>
          </cell>
          <cell r="T168">
            <v>7922</v>
          </cell>
          <cell r="U168">
            <v>4457</v>
          </cell>
        </row>
        <row r="169">
          <cell r="A169"/>
          <cell r="B169">
            <v>40695</v>
          </cell>
          <cell r="C169">
            <v>159992</v>
          </cell>
          <cell r="D169">
            <v>103993</v>
          </cell>
          <cell r="E169">
            <v>6343</v>
          </cell>
          <cell r="F169">
            <v>2823</v>
          </cell>
          <cell r="G169">
            <v>14659</v>
          </cell>
          <cell r="H169">
            <v>2661</v>
          </cell>
          <cell r="I169">
            <v>44399</v>
          </cell>
          <cell r="J169">
            <v>10214</v>
          </cell>
          <cell r="K169">
            <v>5698</v>
          </cell>
          <cell r="L169">
            <v>6963</v>
          </cell>
          <cell r="M169">
            <v>8622</v>
          </cell>
          <cell r="N169">
            <v>1611</v>
          </cell>
          <cell r="O169">
            <v>55999</v>
          </cell>
          <cell r="P169">
            <v>16489</v>
          </cell>
          <cell r="Q169">
            <v>7830</v>
          </cell>
          <cell r="R169">
            <v>6424</v>
          </cell>
          <cell r="S169">
            <v>13181</v>
          </cell>
          <cell r="T169">
            <v>7858</v>
          </cell>
          <cell r="U169">
            <v>4217</v>
          </cell>
        </row>
        <row r="170">
          <cell r="A170"/>
          <cell r="B170">
            <v>40725</v>
          </cell>
          <cell r="C170">
            <v>172175</v>
          </cell>
          <cell r="D170">
            <v>110552</v>
          </cell>
          <cell r="E170">
            <v>7193</v>
          </cell>
          <cell r="F170">
            <v>3079</v>
          </cell>
          <cell r="G170">
            <v>16119</v>
          </cell>
          <cell r="H170">
            <v>2808</v>
          </cell>
          <cell r="I170">
            <v>46033</v>
          </cell>
          <cell r="J170">
            <v>11114</v>
          </cell>
          <cell r="K170">
            <v>6479</v>
          </cell>
          <cell r="L170">
            <v>7279</v>
          </cell>
          <cell r="M170">
            <v>8658</v>
          </cell>
          <cell r="N170">
            <v>1790</v>
          </cell>
          <cell r="O170">
            <v>61623</v>
          </cell>
          <cell r="P170">
            <v>18502</v>
          </cell>
          <cell r="Q170">
            <v>8898</v>
          </cell>
          <cell r="R170">
            <v>6650</v>
          </cell>
          <cell r="S170">
            <v>14229</v>
          </cell>
          <cell r="T170">
            <v>8568</v>
          </cell>
          <cell r="U170">
            <v>4776</v>
          </cell>
        </row>
        <row r="171">
          <cell r="A171"/>
          <cell r="B171">
            <v>40756</v>
          </cell>
          <cell r="C171">
            <v>183301</v>
          </cell>
          <cell r="D171">
            <v>119307</v>
          </cell>
          <cell r="E171">
            <v>7058</v>
          </cell>
          <cell r="F171">
            <v>3142</v>
          </cell>
          <cell r="G171">
            <v>17003</v>
          </cell>
          <cell r="H171">
            <v>2834</v>
          </cell>
          <cell r="I171">
            <v>50944</v>
          </cell>
          <cell r="J171">
            <v>11144</v>
          </cell>
          <cell r="K171">
            <v>6159</v>
          </cell>
          <cell r="L171">
            <v>8760</v>
          </cell>
          <cell r="M171">
            <v>10502</v>
          </cell>
          <cell r="N171">
            <v>1761</v>
          </cell>
          <cell r="O171">
            <v>63994</v>
          </cell>
          <cell r="P171">
            <v>19325</v>
          </cell>
          <cell r="Q171">
            <v>8585</v>
          </cell>
          <cell r="R171">
            <v>6914</v>
          </cell>
          <cell r="S171">
            <v>14856</v>
          </cell>
          <cell r="T171">
            <v>9247</v>
          </cell>
          <cell r="U171">
            <v>5067</v>
          </cell>
        </row>
        <row r="172">
          <cell r="A172"/>
          <cell r="B172">
            <v>40787</v>
          </cell>
          <cell r="C172">
            <v>160131</v>
          </cell>
          <cell r="D172">
            <v>104276</v>
          </cell>
          <cell r="E172">
            <v>6159</v>
          </cell>
          <cell r="F172">
            <v>2952</v>
          </cell>
          <cell r="G172">
            <v>14494</v>
          </cell>
          <cell r="H172">
            <v>2511</v>
          </cell>
          <cell r="I172">
            <v>44093</v>
          </cell>
          <cell r="J172">
            <v>10213</v>
          </cell>
          <cell r="K172">
            <v>5725</v>
          </cell>
          <cell r="L172">
            <v>7640</v>
          </cell>
          <cell r="M172">
            <v>8783</v>
          </cell>
          <cell r="N172">
            <v>1706</v>
          </cell>
          <cell r="O172">
            <v>55855</v>
          </cell>
          <cell r="P172">
            <v>17642</v>
          </cell>
          <cell r="Q172">
            <v>7481</v>
          </cell>
          <cell r="R172">
            <v>6046</v>
          </cell>
          <cell r="S172">
            <v>12596</v>
          </cell>
          <cell r="T172">
            <v>7782</v>
          </cell>
          <cell r="U172">
            <v>4308</v>
          </cell>
        </row>
        <row r="173">
          <cell r="A173"/>
          <cell r="B173">
            <v>40817</v>
          </cell>
          <cell r="C173">
            <v>148035</v>
          </cell>
          <cell r="D173">
            <v>96108</v>
          </cell>
          <cell r="E173">
            <v>5810</v>
          </cell>
          <cell r="F173">
            <v>3197</v>
          </cell>
          <cell r="G173">
            <v>13344</v>
          </cell>
          <cell r="H173">
            <v>2526</v>
          </cell>
          <cell r="I173">
            <v>41242</v>
          </cell>
          <cell r="J173">
            <v>9099</v>
          </cell>
          <cell r="K173">
            <v>4908</v>
          </cell>
          <cell r="L173">
            <v>6547</v>
          </cell>
          <cell r="M173">
            <v>7852</v>
          </cell>
          <cell r="N173">
            <v>1583</v>
          </cell>
          <cell r="O173">
            <v>51927</v>
          </cell>
          <cell r="P173">
            <v>16791</v>
          </cell>
          <cell r="Q173">
            <v>6845</v>
          </cell>
          <cell r="R173">
            <v>5700</v>
          </cell>
          <cell r="S173">
            <v>11448</v>
          </cell>
          <cell r="T173">
            <v>7308</v>
          </cell>
          <cell r="U173">
            <v>3835</v>
          </cell>
        </row>
        <row r="174">
          <cell r="A174"/>
          <cell r="B174">
            <v>40848</v>
          </cell>
          <cell r="C174">
            <v>141937</v>
          </cell>
          <cell r="D174">
            <v>92228</v>
          </cell>
          <cell r="E174">
            <v>5383</v>
          </cell>
          <cell r="F174">
            <v>3061</v>
          </cell>
          <cell r="G174">
            <v>12766</v>
          </cell>
          <cell r="H174">
            <v>2560</v>
          </cell>
          <cell r="I174">
            <v>39879</v>
          </cell>
          <cell r="J174">
            <v>8779</v>
          </cell>
          <cell r="K174">
            <v>4734</v>
          </cell>
          <cell r="L174">
            <v>6100</v>
          </cell>
          <cell r="M174">
            <v>7396</v>
          </cell>
          <cell r="N174">
            <v>1570</v>
          </cell>
          <cell r="O174">
            <v>49709</v>
          </cell>
          <cell r="P174">
            <v>15889</v>
          </cell>
          <cell r="Q174">
            <v>6639</v>
          </cell>
          <cell r="R174">
            <v>5647</v>
          </cell>
          <cell r="S174">
            <v>10864</v>
          </cell>
          <cell r="T174">
            <v>7000</v>
          </cell>
          <cell r="U174">
            <v>3670</v>
          </cell>
        </row>
        <row r="175">
          <cell r="A175"/>
          <cell r="B175">
            <v>40878</v>
          </cell>
          <cell r="C175">
            <v>144144</v>
          </cell>
          <cell r="D175">
            <v>93560</v>
          </cell>
          <cell r="E175">
            <v>5572</v>
          </cell>
          <cell r="F175">
            <v>3067</v>
          </cell>
          <cell r="G175">
            <v>13031</v>
          </cell>
          <cell r="H175">
            <v>2521</v>
          </cell>
          <cell r="I175">
            <v>40278</v>
          </cell>
          <cell r="J175">
            <v>8872</v>
          </cell>
          <cell r="K175">
            <v>4975</v>
          </cell>
          <cell r="L175">
            <v>6366</v>
          </cell>
          <cell r="M175">
            <v>7329</v>
          </cell>
          <cell r="N175">
            <v>1549</v>
          </cell>
          <cell r="O175">
            <v>50584</v>
          </cell>
          <cell r="P175">
            <v>15858</v>
          </cell>
          <cell r="Q175">
            <v>6832</v>
          </cell>
          <cell r="R175">
            <v>6078</v>
          </cell>
          <cell r="S175">
            <v>10989</v>
          </cell>
          <cell r="T175">
            <v>7032</v>
          </cell>
          <cell r="U175">
            <v>3795</v>
          </cell>
        </row>
        <row r="176">
          <cell r="A176"/>
          <cell r="B176">
            <v>40909</v>
          </cell>
          <cell r="C176">
            <v>154146</v>
          </cell>
          <cell r="D176">
            <v>100279</v>
          </cell>
          <cell r="E176">
            <v>6069</v>
          </cell>
          <cell r="F176">
            <v>3389</v>
          </cell>
          <cell r="G176">
            <v>14111</v>
          </cell>
          <cell r="H176">
            <v>2608</v>
          </cell>
          <cell r="I176">
            <v>42824</v>
          </cell>
          <cell r="J176">
            <v>9461</v>
          </cell>
          <cell r="K176">
            <v>5292</v>
          </cell>
          <cell r="L176">
            <v>6868</v>
          </cell>
          <cell r="M176">
            <v>7982</v>
          </cell>
          <cell r="N176">
            <v>1675</v>
          </cell>
          <cell r="O176">
            <v>53867</v>
          </cell>
          <cell r="P176">
            <v>16733</v>
          </cell>
          <cell r="Q176">
            <v>7258</v>
          </cell>
          <cell r="R176">
            <v>6674</v>
          </cell>
          <cell r="S176">
            <v>11628</v>
          </cell>
          <cell r="T176">
            <v>7443</v>
          </cell>
          <cell r="U176">
            <v>4131</v>
          </cell>
        </row>
        <row r="177">
          <cell r="A177"/>
          <cell r="B177">
            <v>40940</v>
          </cell>
          <cell r="C177">
            <v>159481</v>
          </cell>
          <cell r="D177">
            <v>103580</v>
          </cell>
          <cell r="E177">
            <v>6358</v>
          </cell>
          <cell r="F177">
            <v>3364</v>
          </cell>
          <cell r="G177">
            <v>14527</v>
          </cell>
          <cell r="H177">
            <v>2589</v>
          </cell>
          <cell r="I177">
            <v>44391</v>
          </cell>
          <cell r="J177">
            <v>9708</v>
          </cell>
          <cell r="K177">
            <v>5502</v>
          </cell>
          <cell r="L177">
            <v>7141</v>
          </cell>
          <cell r="M177">
            <v>8322</v>
          </cell>
          <cell r="N177">
            <v>1678</v>
          </cell>
          <cell r="O177">
            <v>55901</v>
          </cell>
          <cell r="P177">
            <v>17387</v>
          </cell>
          <cell r="Q177">
            <v>7615</v>
          </cell>
          <cell r="R177">
            <v>6762</v>
          </cell>
          <cell r="S177">
            <v>12081</v>
          </cell>
          <cell r="T177">
            <v>7779</v>
          </cell>
          <cell r="U177">
            <v>4277</v>
          </cell>
        </row>
        <row r="178">
          <cell r="A178"/>
          <cell r="B178">
            <v>40969</v>
          </cell>
          <cell r="C178">
            <v>160392</v>
          </cell>
          <cell r="D178">
            <v>104197</v>
          </cell>
          <cell r="E178">
            <v>6361</v>
          </cell>
          <cell r="F178">
            <v>3250</v>
          </cell>
          <cell r="G178">
            <v>14472</v>
          </cell>
          <cell r="H178">
            <v>2521</v>
          </cell>
          <cell r="I178">
            <v>44964</v>
          </cell>
          <cell r="J178">
            <v>9693</v>
          </cell>
          <cell r="K178">
            <v>5518</v>
          </cell>
          <cell r="L178">
            <v>7226</v>
          </cell>
          <cell r="M178">
            <v>8484</v>
          </cell>
          <cell r="N178">
            <v>1708</v>
          </cell>
          <cell r="O178">
            <v>56195</v>
          </cell>
          <cell r="P178">
            <v>17504</v>
          </cell>
          <cell r="Q178">
            <v>7673</v>
          </cell>
          <cell r="R178">
            <v>6659</v>
          </cell>
          <cell r="S178">
            <v>12180</v>
          </cell>
          <cell r="T178">
            <v>7775</v>
          </cell>
          <cell r="U178">
            <v>4404</v>
          </cell>
        </row>
        <row r="179">
          <cell r="A179"/>
          <cell r="B179">
            <v>41000</v>
          </cell>
          <cell r="C179">
            <v>159208</v>
          </cell>
          <cell r="D179">
            <v>104707</v>
          </cell>
          <cell r="E179">
            <v>6221</v>
          </cell>
          <cell r="F179">
            <v>2927</v>
          </cell>
          <cell r="G179">
            <v>14478</v>
          </cell>
          <cell r="H179">
            <v>2579</v>
          </cell>
          <cell r="I179">
            <v>45324</v>
          </cell>
          <cell r="J179">
            <v>9809</v>
          </cell>
          <cell r="K179">
            <v>5731</v>
          </cell>
          <cell r="L179">
            <v>7282</v>
          </cell>
          <cell r="M179">
            <v>8580</v>
          </cell>
          <cell r="N179">
            <v>1776</v>
          </cell>
          <cell r="O179">
            <v>54501</v>
          </cell>
          <cell r="P179">
            <v>17243</v>
          </cell>
          <cell r="Q179">
            <v>7437</v>
          </cell>
          <cell r="R179">
            <v>6371</v>
          </cell>
          <cell r="S179">
            <v>11636</v>
          </cell>
          <cell r="T179">
            <v>7560</v>
          </cell>
          <cell r="U179">
            <v>4254</v>
          </cell>
        </row>
        <row r="180">
          <cell r="A180"/>
          <cell r="B180">
            <v>41030</v>
          </cell>
          <cell r="C180">
            <v>156090</v>
          </cell>
          <cell r="D180">
            <v>103754</v>
          </cell>
          <cell r="E180">
            <v>6071</v>
          </cell>
          <cell r="F180">
            <v>2934</v>
          </cell>
          <cell r="G180">
            <v>14061</v>
          </cell>
          <cell r="H180">
            <v>2478</v>
          </cell>
          <cell r="I180">
            <v>45073</v>
          </cell>
          <cell r="J180">
            <v>9824</v>
          </cell>
          <cell r="K180">
            <v>5807</v>
          </cell>
          <cell r="L180">
            <v>7093</v>
          </cell>
          <cell r="M180">
            <v>8520</v>
          </cell>
          <cell r="N180">
            <v>1893</v>
          </cell>
          <cell r="O180">
            <v>52336</v>
          </cell>
          <cell r="P180">
            <v>16675</v>
          </cell>
          <cell r="Q180">
            <v>7102</v>
          </cell>
          <cell r="R180">
            <v>6034</v>
          </cell>
          <cell r="S180">
            <v>11197</v>
          </cell>
          <cell r="T180">
            <v>7187</v>
          </cell>
          <cell r="U180">
            <v>4141</v>
          </cell>
        </row>
        <row r="181">
          <cell r="A181"/>
          <cell r="B181">
            <v>41061</v>
          </cell>
          <cell r="C181">
            <v>154843</v>
          </cell>
          <cell r="D181">
            <v>103518</v>
          </cell>
          <cell r="E181">
            <v>6007</v>
          </cell>
          <cell r="F181">
            <v>2820</v>
          </cell>
          <cell r="G181">
            <v>14002</v>
          </cell>
          <cell r="H181">
            <v>2482</v>
          </cell>
          <cell r="I181">
            <v>45200</v>
          </cell>
          <cell r="J181">
            <v>9714</v>
          </cell>
          <cell r="K181">
            <v>5718</v>
          </cell>
          <cell r="L181">
            <v>7248</v>
          </cell>
          <cell r="M181">
            <v>8360</v>
          </cell>
          <cell r="N181">
            <v>1967</v>
          </cell>
          <cell r="O181">
            <v>51325</v>
          </cell>
          <cell r="P181">
            <v>16653</v>
          </cell>
          <cell r="Q181">
            <v>6985</v>
          </cell>
          <cell r="R181">
            <v>5826</v>
          </cell>
          <cell r="S181">
            <v>10792</v>
          </cell>
          <cell r="T181">
            <v>7053</v>
          </cell>
          <cell r="U181">
            <v>4016</v>
          </cell>
        </row>
        <row r="182">
          <cell r="A182"/>
          <cell r="B182">
            <v>41091</v>
          </cell>
          <cell r="C182">
            <v>163701</v>
          </cell>
          <cell r="D182">
            <v>109131</v>
          </cell>
          <cell r="E182">
            <v>6697</v>
          </cell>
          <cell r="F182">
            <v>3251</v>
          </cell>
          <cell r="G182">
            <v>14632</v>
          </cell>
          <cell r="H182">
            <v>2542</v>
          </cell>
          <cell r="I182">
            <v>47208</v>
          </cell>
          <cell r="J182">
            <v>10421</v>
          </cell>
          <cell r="K182">
            <v>6360</v>
          </cell>
          <cell r="L182">
            <v>7507</v>
          </cell>
          <cell r="M182">
            <v>8350</v>
          </cell>
          <cell r="N182">
            <v>2163</v>
          </cell>
          <cell r="O182">
            <v>54570</v>
          </cell>
          <cell r="P182">
            <v>18127</v>
          </cell>
          <cell r="Q182">
            <v>7875</v>
          </cell>
          <cell r="R182">
            <v>6090</v>
          </cell>
          <cell r="S182">
            <v>10890</v>
          </cell>
          <cell r="T182">
            <v>7411</v>
          </cell>
          <cell r="U182">
            <v>4177</v>
          </cell>
        </row>
        <row r="183">
          <cell r="A183"/>
          <cell r="B183">
            <v>41122</v>
          </cell>
          <cell r="C183">
            <v>174047</v>
          </cell>
          <cell r="D183">
            <v>116999</v>
          </cell>
          <cell r="E183">
            <v>6441</v>
          </cell>
          <cell r="F183">
            <v>3108</v>
          </cell>
          <cell r="G183">
            <v>16779</v>
          </cell>
          <cell r="H183">
            <v>2835</v>
          </cell>
          <cell r="I183">
            <v>50112</v>
          </cell>
          <cell r="J183">
            <v>10646</v>
          </cell>
          <cell r="K183">
            <v>6364</v>
          </cell>
          <cell r="L183">
            <v>8475</v>
          </cell>
          <cell r="M183">
            <v>9832</v>
          </cell>
          <cell r="N183">
            <v>2407</v>
          </cell>
          <cell r="O183">
            <v>57048</v>
          </cell>
          <cell r="P183">
            <v>18177</v>
          </cell>
          <cell r="Q183">
            <v>7464</v>
          </cell>
          <cell r="R183">
            <v>6198</v>
          </cell>
          <cell r="S183">
            <v>12120</v>
          </cell>
          <cell r="T183">
            <v>8345</v>
          </cell>
          <cell r="U183">
            <v>4744</v>
          </cell>
        </row>
        <row r="184">
          <cell r="A184"/>
          <cell r="B184">
            <v>41153</v>
          </cell>
          <cell r="C184">
            <v>155868</v>
          </cell>
          <cell r="D184">
            <v>104676</v>
          </cell>
          <cell r="E184">
            <v>5723</v>
          </cell>
          <cell r="F184">
            <v>3101</v>
          </cell>
          <cell r="G184">
            <v>14625</v>
          </cell>
          <cell r="H184">
            <v>2414</v>
          </cell>
          <cell r="I184">
            <v>44837</v>
          </cell>
          <cell r="J184">
            <v>9703</v>
          </cell>
          <cell r="K184">
            <v>5541</v>
          </cell>
          <cell r="L184">
            <v>7796</v>
          </cell>
          <cell r="M184">
            <v>8624</v>
          </cell>
          <cell r="N184">
            <v>2312</v>
          </cell>
          <cell r="O184">
            <v>51192</v>
          </cell>
          <cell r="P184">
            <v>16996</v>
          </cell>
          <cell r="Q184">
            <v>6630</v>
          </cell>
          <cell r="R184">
            <v>5681</v>
          </cell>
          <cell r="S184">
            <v>10610</v>
          </cell>
          <cell r="T184">
            <v>7200</v>
          </cell>
          <cell r="U184">
            <v>4075</v>
          </cell>
        </row>
        <row r="185">
          <cell r="A185"/>
          <cell r="B185">
            <v>41183</v>
          </cell>
          <cell r="C185">
            <v>146185</v>
          </cell>
          <cell r="D185">
            <v>98548</v>
          </cell>
          <cell r="E185">
            <v>5417</v>
          </cell>
          <cell r="F185">
            <v>3235</v>
          </cell>
          <cell r="G185">
            <v>13604</v>
          </cell>
          <cell r="H185">
            <v>2417</v>
          </cell>
          <cell r="I185">
            <v>42954</v>
          </cell>
          <cell r="J185">
            <v>9079</v>
          </cell>
          <cell r="K185">
            <v>4945</v>
          </cell>
          <cell r="L185">
            <v>7084</v>
          </cell>
          <cell r="M185">
            <v>7873</v>
          </cell>
          <cell r="N185">
            <v>1940</v>
          </cell>
          <cell r="O185">
            <v>47637</v>
          </cell>
          <cell r="P185">
            <v>16239</v>
          </cell>
          <cell r="Q185">
            <v>6241</v>
          </cell>
          <cell r="R185">
            <v>5324</v>
          </cell>
          <cell r="S185">
            <v>9649</v>
          </cell>
          <cell r="T185">
            <v>6518</v>
          </cell>
          <cell r="U185">
            <v>3666</v>
          </cell>
        </row>
        <row r="186">
          <cell r="A186"/>
          <cell r="B186">
            <v>41214</v>
          </cell>
          <cell r="C186">
            <v>141427</v>
          </cell>
          <cell r="D186">
            <v>95956</v>
          </cell>
          <cell r="E186">
            <v>5319</v>
          </cell>
          <cell r="F186">
            <v>3069</v>
          </cell>
          <cell r="G186">
            <v>13167</v>
          </cell>
          <cell r="H186">
            <v>2326</v>
          </cell>
          <cell r="I186">
            <v>42018</v>
          </cell>
          <cell r="J186">
            <v>8805</v>
          </cell>
          <cell r="K186">
            <v>4834</v>
          </cell>
          <cell r="L186">
            <v>6823</v>
          </cell>
          <cell r="M186">
            <v>7670</v>
          </cell>
          <cell r="N186">
            <v>1925</v>
          </cell>
          <cell r="O186">
            <v>45471</v>
          </cell>
          <cell r="P186">
            <v>14967</v>
          </cell>
          <cell r="Q186">
            <v>5975</v>
          </cell>
          <cell r="R186">
            <v>5274</v>
          </cell>
          <cell r="S186">
            <v>9341</v>
          </cell>
          <cell r="T186">
            <v>6355</v>
          </cell>
          <cell r="U186">
            <v>3559</v>
          </cell>
        </row>
        <row r="187">
          <cell r="A187"/>
          <cell r="B187">
            <v>41244</v>
          </cell>
          <cell r="C187">
            <v>142088</v>
          </cell>
          <cell r="D187">
            <v>96706</v>
          </cell>
          <cell r="E187">
            <v>5389</v>
          </cell>
          <cell r="F187">
            <v>3028</v>
          </cell>
          <cell r="G187">
            <v>13197</v>
          </cell>
          <cell r="H187">
            <v>2323</v>
          </cell>
          <cell r="I187">
            <v>42065</v>
          </cell>
          <cell r="J187">
            <v>8966</v>
          </cell>
          <cell r="K187">
            <v>4919</v>
          </cell>
          <cell r="L187">
            <v>6961</v>
          </cell>
          <cell r="M187">
            <v>7890</v>
          </cell>
          <cell r="N187">
            <v>1968</v>
          </cell>
          <cell r="O187">
            <v>45382</v>
          </cell>
          <cell r="P187">
            <v>14530</v>
          </cell>
          <cell r="Q187">
            <v>6278</v>
          </cell>
          <cell r="R187">
            <v>5378</v>
          </cell>
          <cell r="S187">
            <v>9163</v>
          </cell>
          <cell r="T187">
            <v>6488</v>
          </cell>
          <cell r="U187">
            <v>3545</v>
          </cell>
        </row>
        <row r="188">
          <cell r="A188"/>
          <cell r="B188">
            <v>41275</v>
          </cell>
          <cell r="C188">
            <v>150510</v>
          </cell>
          <cell r="D188">
            <v>102506</v>
          </cell>
          <cell r="E188">
            <v>6042</v>
          </cell>
          <cell r="F188">
            <v>3119</v>
          </cell>
          <cell r="G188">
            <v>14126</v>
          </cell>
          <cell r="H188">
            <v>2414</v>
          </cell>
          <cell r="I188">
            <v>43863</v>
          </cell>
          <cell r="J188">
            <v>9442</v>
          </cell>
          <cell r="K188">
            <v>5467</v>
          </cell>
          <cell r="L188">
            <v>7377</v>
          </cell>
          <cell r="M188">
            <v>8591</v>
          </cell>
          <cell r="N188">
            <v>2065</v>
          </cell>
          <cell r="O188">
            <v>48004</v>
          </cell>
          <cell r="P188">
            <v>14959</v>
          </cell>
          <cell r="Q188">
            <v>6556</v>
          </cell>
          <cell r="R188">
            <v>6042</v>
          </cell>
          <cell r="S188">
            <v>9802</v>
          </cell>
          <cell r="T188">
            <v>6827</v>
          </cell>
          <cell r="U188">
            <v>3818</v>
          </cell>
        </row>
        <row r="189">
          <cell r="A189"/>
          <cell r="B189">
            <v>41306</v>
          </cell>
          <cell r="C189">
            <v>154271</v>
          </cell>
          <cell r="D189">
            <v>104971</v>
          </cell>
          <cell r="E189">
            <v>6179</v>
          </cell>
          <cell r="F189">
            <v>3046</v>
          </cell>
          <cell r="G189">
            <v>14274</v>
          </cell>
          <cell r="H189">
            <v>2541</v>
          </cell>
          <cell r="I189">
            <v>44943</v>
          </cell>
          <cell r="J189">
            <v>9620</v>
          </cell>
          <cell r="K189">
            <v>5613</v>
          </cell>
          <cell r="L189">
            <v>7673</v>
          </cell>
          <cell r="M189">
            <v>8963</v>
          </cell>
          <cell r="N189">
            <v>2119</v>
          </cell>
          <cell r="O189">
            <v>49300</v>
          </cell>
          <cell r="P189">
            <v>15166</v>
          </cell>
          <cell r="Q189">
            <v>6880</v>
          </cell>
          <cell r="R189">
            <v>6055</v>
          </cell>
          <cell r="S189">
            <v>10290</v>
          </cell>
          <cell r="T189">
            <v>7054</v>
          </cell>
          <cell r="U189">
            <v>3855</v>
          </cell>
        </row>
        <row r="190">
          <cell r="A190"/>
          <cell r="B190">
            <v>41334</v>
          </cell>
          <cell r="C190">
            <v>155676</v>
          </cell>
          <cell r="D190">
            <v>105964</v>
          </cell>
          <cell r="E190">
            <v>6341</v>
          </cell>
          <cell r="F190">
            <v>3017</v>
          </cell>
          <cell r="G190">
            <v>14181</v>
          </cell>
          <cell r="H190">
            <v>2602</v>
          </cell>
          <cell r="I190">
            <v>45115</v>
          </cell>
          <cell r="J190">
            <v>9689</v>
          </cell>
          <cell r="K190">
            <v>5785</v>
          </cell>
          <cell r="L190">
            <v>7909</v>
          </cell>
          <cell r="M190">
            <v>9153</v>
          </cell>
          <cell r="N190">
            <v>2172</v>
          </cell>
          <cell r="O190">
            <v>49712</v>
          </cell>
          <cell r="P190">
            <v>15242</v>
          </cell>
          <cell r="Q190">
            <v>6948</v>
          </cell>
          <cell r="R190">
            <v>6148</v>
          </cell>
          <cell r="S190">
            <v>10414</v>
          </cell>
          <cell r="T190">
            <v>7014</v>
          </cell>
          <cell r="U190">
            <v>3946</v>
          </cell>
        </row>
        <row r="191">
          <cell r="A191"/>
          <cell r="B191">
            <v>41365</v>
          </cell>
          <cell r="C191">
            <v>154772</v>
          </cell>
          <cell r="D191">
            <v>105646</v>
          </cell>
          <cell r="E191">
            <v>6214</v>
          </cell>
          <cell r="F191">
            <v>2873</v>
          </cell>
          <cell r="G191">
            <v>14070</v>
          </cell>
          <cell r="H191">
            <v>2532</v>
          </cell>
          <cell r="I191">
            <v>45177</v>
          </cell>
          <cell r="J191">
            <v>9666</v>
          </cell>
          <cell r="K191">
            <v>5930</v>
          </cell>
          <cell r="L191">
            <v>7730</v>
          </cell>
          <cell r="M191">
            <v>9226</v>
          </cell>
          <cell r="N191">
            <v>2228</v>
          </cell>
          <cell r="O191">
            <v>49126</v>
          </cell>
          <cell r="P191">
            <v>15170</v>
          </cell>
          <cell r="Q191">
            <v>6740</v>
          </cell>
          <cell r="R191">
            <v>5986</v>
          </cell>
          <cell r="S191">
            <v>10280</v>
          </cell>
          <cell r="T191">
            <v>6920</v>
          </cell>
          <cell r="U191">
            <v>4030</v>
          </cell>
        </row>
        <row r="192">
          <cell r="A192"/>
          <cell r="B192">
            <v>41395</v>
          </cell>
          <cell r="C192">
            <v>152935</v>
          </cell>
          <cell r="D192">
            <v>105206</v>
          </cell>
          <cell r="E192">
            <v>6105</v>
          </cell>
          <cell r="F192">
            <v>2894</v>
          </cell>
          <cell r="G192">
            <v>13962</v>
          </cell>
          <cell r="H192">
            <v>2455</v>
          </cell>
          <cell r="I192">
            <v>45482</v>
          </cell>
          <cell r="J192">
            <v>9571</v>
          </cell>
          <cell r="K192">
            <v>5961</v>
          </cell>
          <cell r="L192">
            <v>7507</v>
          </cell>
          <cell r="M192">
            <v>9098</v>
          </cell>
          <cell r="N192">
            <v>2171</v>
          </cell>
          <cell r="O192">
            <v>47729</v>
          </cell>
          <cell r="P192">
            <v>15229</v>
          </cell>
          <cell r="Q192">
            <v>6480</v>
          </cell>
          <cell r="R192">
            <v>5616</v>
          </cell>
          <cell r="S192">
            <v>9851</v>
          </cell>
          <cell r="T192">
            <v>6628</v>
          </cell>
          <cell r="U192">
            <v>3925</v>
          </cell>
        </row>
        <row r="193">
          <cell r="A193"/>
          <cell r="B193">
            <v>41426</v>
          </cell>
          <cell r="C193">
            <v>151747</v>
          </cell>
          <cell r="D193">
            <v>105198</v>
          </cell>
          <cell r="E193">
            <v>6152</v>
          </cell>
          <cell r="F193">
            <v>2998</v>
          </cell>
          <cell r="G193">
            <v>14060</v>
          </cell>
          <cell r="H193">
            <v>2431</v>
          </cell>
          <cell r="I193">
            <v>45342</v>
          </cell>
          <cell r="J193">
            <v>9655</v>
          </cell>
          <cell r="K193">
            <v>5946</v>
          </cell>
          <cell r="L193">
            <v>7412</v>
          </cell>
          <cell r="M193">
            <v>8979</v>
          </cell>
          <cell r="N193">
            <v>2223</v>
          </cell>
          <cell r="O193">
            <v>46549</v>
          </cell>
          <cell r="P193">
            <v>14804</v>
          </cell>
          <cell r="Q193">
            <v>6503</v>
          </cell>
          <cell r="R193">
            <v>5390</v>
          </cell>
          <cell r="S193">
            <v>9616</v>
          </cell>
          <cell r="T193">
            <v>6477</v>
          </cell>
          <cell r="U193">
            <v>3759</v>
          </cell>
        </row>
        <row r="194">
          <cell r="A194"/>
          <cell r="B194">
            <v>41456</v>
          </cell>
          <cell r="C194">
            <v>160827</v>
          </cell>
          <cell r="D194">
            <v>111560</v>
          </cell>
          <cell r="E194">
            <v>7052</v>
          </cell>
          <cell r="F194">
            <v>3473</v>
          </cell>
          <cell r="G194">
            <v>15636</v>
          </cell>
          <cell r="H194">
            <v>2623</v>
          </cell>
          <cell r="I194">
            <v>47026</v>
          </cell>
          <cell r="J194">
            <v>10274</v>
          </cell>
          <cell r="K194">
            <v>6387</v>
          </cell>
          <cell r="L194">
            <v>7692</v>
          </cell>
          <cell r="M194">
            <v>8982</v>
          </cell>
          <cell r="N194">
            <v>2415</v>
          </cell>
          <cell r="O194">
            <v>49267</v>
          </cell>
          <cell r="P194">
            <v>15717</v>
          </cell>
          <cell r="Q194">
            <v>7211</v>
          </cell>
          <cell r="R194">
            <v>5678</v>
          </cell>
          <cell r="S194">
            <v>9930</v>
          </cell>
          <cell r="T194">
            <v>6807</v>
          </cell>
          <cell r="U194">
            <v>3924</v>
          </cell>
        </row>
        <row r="195">
          <cell r="A195"/>
          <cell r="B195">
            <v>41487</v>
          </cell>
          <cell r="C195">
            <v>171174</v>
          </cell>
          <cell r="D195">
            <v>120367</v>
          </cell>
          <cell r="E195">
            <v>6740</v>
          </cell>
          <cell r="F195">
            <v>3473</v>
          </cell>
          <cell r="G195">
            <v>15896</v>
          </cell>
          <cell r="H195">
            <v>2634</v>
          </cell>
          <cell r="I195">
            <v>52436</v>
          </cell>
          <cell r="J195">
            <v>10740</v>
          </cell>
          <cell r="K195">
            <v>6644</v>
          </cell>
          <cell r="L195">
            <v>8732</v>
          </cell>
          <cell r="M195">
            <v>10479</v>
          </cell>
          <cell r="N195">
            <v>2593</v>
          </cell>
          <cell r="O195">
            <v>50807</v>
          </cell>
          <cell r="P195">
            <v>15143</v>
          </cell>
          <cell r="Q195">
            <v>6768</v>
          </cell>
          <cell r="R195">
            <v>5923</v>
          </cell>
          <cell r="S195">
            <v>11048</v>
          </cell>
          <cell r="T195">
            <v>7668</v>
          </cell>
          <cell r="U195">
            <v>4257</v>
          </cell>
        </row>
        <row r="196">
          <cell r="A196"/>
          <cell r="B196">
            <v>41518</v>
          </cell>
          <cell r="C196">
            <v>155472</v>
          </cell>
          <cell r="D196">
            <v>108947</v>
          </cell>
          <cell r="E196">
            <v>6268</v>
          </cell>
          <cell r="F196">
            <v>3397</v>
          </cell>
          <cell r="G196">
            <v>14437</v>
          </cell>
          <cell r="H196">
            <v>2467</v>
          </cell>
          <cell r="I196">
            <v>47291</v>
          </cell>
          <cell r="J196">
            <v>9975</v>
          </cell>
          <cell r="K196">
            <v>5901</v>
          </cell>
          <cell r="L196">
            <v>7645</v>
          </cell>
          <cell r="M196">
            <v>9322</v>
          </cell>
          <cell r="N196">
            <v>2244</v>
          </cell>
          <cell r="O196">
            <v>46525</v>
          </cell>
          <cell r="P196">
            <v>14278</v>
          </cell>
          <cell r="Q196">
            <v>6412</v>
          </cell>
          <cell r="R196">
            <v>5481</v>
          </cell>
          <cell r="S196">
            <v>9845</v>
          </cell>
          <cell r="T196">
            <v>6735</v>
          </cell>
          <cell r="U196">
            <v>3774</v>
          </cell>
        </row>
        <row r="197">
          <cell r="A197"/>
          <cell r="B197">
            <v>41548</v>
          </cell>
          <cell r="C197">
            <v>146771</v>
          </cell>
          <cell r="D197">
            <v>102774</v>
          </cell>
          <cell r="E197">
            <v>5973</v>
          </cell>
          <cell r="F197">
            <v>3419</v>
          </cell>
          <cell r="G197">
            <v>13740</v>
          </cell>
          <cell r="H197">
            <v>2501</v>
          </cell>
          <cell r="I197">
            <v>45060</v>
          </cell>
          <cell r="J197">
            <v>9389</v>
          </cell>
          <cell r="K197">
            <v>5272</v>
          </cell>
          <cell r="L197">
            <v>6849</v>
          </cell>
          <cell r="M197">
            <v>8583</v>
          </cell>
          <cell r="N197">
            <v>1988</v>
          </cell>
          <cell r="O197">
            <v>43997</v>
          </cell>
          <cell r="P197">
            <v>14014</v>
          </cell>
          <cell r="Q197">
            <v>6005</v>
          </cell>
          <cell r="R197">
            <v>5267</v>
          </cell>
          <cell r="S197">
            <v>9059</v>
          </cell>
          <cell r="T197">
            <v>6125</v>
          </cell>
          <cell r="U197">
            <v>3527</v>
          </cell>
        </row>
        <row r="198">
          <cell r="A198"/>
          <cell r="B198">
            <v>41579</v>
          </cell>
          <cell r="C198">
            <v>143506</v>
          </cell>
          <cell r="D198">
            <v>100389</v>
          </cell>
          <cell r="E198">
            <v>5939</v>
          </cell>
          <cell r="F198">
            <v>3274</v>
          </cell>
          <cell r="G198">
            <v>13317</v>
          </cell>
          <cell r="H198">
            <v>2425</v>
          </cell>
          <cell r="I198">
            <v>44140</v>
          </cell>
          <cell r="J198">
            <v>9167</v>
          </cell>
          <cell r="K198">
            <v>5235</v>
          </cell>
          <cell r="L198">
            <v>6758</v>
          </cell>
          <cell r="M198">
            <v>8268</v>
          </cell>
          <cell r="N198">
            <v>1866</v>
          </cell>
          <cell r="O198">
            <v>43117</v>
          </cell>
          <cell r="P198">
            <v>13619</v>
          </cell>
          <cell r="Q198">
            <v>5892</v>
          </cell>
          <cell r="R198">
            <v>5351</v>
          </cell>
          <cell r="S198">
            <v>8858</v>
          </cell>
          <cell r="T198">
            <v>5935</v>
          </cell>
          <cell r="U198">
            <v>3462</v>
          </cell>
        </row>
        <row r="199">
          <cell r="A199"/>
          <cell r="B199">
            <v>41609</v>
          </cell>
          <cell r="C199">
            <v>144313</v>
          </cell>
          <cell r="D199">
            <v>101263</v>
          </cell>
          <cell r="E199">
            <v>6209</v>
          </cell>
          <cell r="F199">
            <v>3356</v>
          </cell>
          <cell r="G199">
            <v>13643</v>
          </cell>
          <cell r="H199">
            <v>2481</v>
          </cell>
          <cell r="I199">
            <v>44139</v>
          </cell>
          <cell r="J199">
            <v>9187</v>
          </cell>
          <cell r="K199">
            <v>5377</v>
          </cell>
          <cell r="L199">
            <v>6845</v>
          </cell>
          <cell r="M199">
            <v>8194</v>
          </cell>
          <cell r="N199">
            <v>1832</v>
          </cell>
          <cell r="O199">
            <v>43050</v>
          </cell>
          <cell r="P199">
            <v>13345</v>
          </cell>
          <cell r="Q199">
            <v>5921</v>
          </cell>
          <cell r="R199">
            <v>5463</v>
          </cell>
          <cell r="S199">
            <v>8789</v>
          </cell>
          <cell r="T199">
            <v>6035</v>
          </cell>
          <cell r="U199">
            <v>3497</v>
          </cell>
        </row>
        <row r="200">
          <cell r="A200"/>
          <cell r="B200">
            <v>41640</v>
          </cell>
          <cell r="C200">
            <v>150857</v>
          </cell>
          <cell r="D200">
            <v>105530</v>
          </cell>
          <cell r="E200">
            <v>6450</v>
          </cell>
          <cell r="F200">
            <v>3420</v>
          </cell>
          <cell r="G200">
            <v>14410</v>
          </cell>
          <cell r="H200">
            <v>2569</v>
          </cell>
          <cell r="I200">
            <v>45767</v>
          </cell>
          <cell r="J200">
            <v>9507</v>
          </cell>
          <cell r="K200">
            <v>5584</v>
          </cell>
          <cell r="L200">
            <v>7200</v>
          </cell>
          <cell r="M200">
            <v>8676</v>
          </cell>
          <cell r="N200">
            <v>1947</v>
          </cell>
          <cell r="O200">
            <v>45327</v>
          </cell>
          <cell r="P200">
            <v>13821</v>
          </cell>
          <cell r="Q200">
            <v>6137</v>
          </cell>
          <cell r="R200">
            <v>5856</v>
          </cell>
          <cell r="S200">
            <v>9276</v>
          </cell>
          <cell r="T200">
            <v>6434</v>
          </cell>
          <cell r="U200">
            <v>3803</v>
          </cell>
        </row>
        <row r="201">
          <cell r="A201"/>
          <cell r="B201">
            <v>41671</v>
          </cell>
          <cell r="C201">
            <v>154296</v>
          </cell>
          <cell r="D201">
            <v>108166</v>
          </cell>
          <cell r="E201">
            <v>6667</v>
          </cell>
          <cell r="F201">
            <v>3715</v>
          </cell>
          <cell r="G201">
            <v>14624</v>
          </cell>
          <cell r="H201">
            <v>2577</v>
          </cell>
          <cell r="I201">
            <v>46589</v>
          </cell>
          <cell r="J201">
            <v>9708</v>
          </cell>
          <cell r="K201">
            <v>5839</v>
          </cell>
          <cell r="L201">
            <v>7373</v>
          </cell>
          <cell r="M201">
            <v>9128</v>
          </cell>
          <cell r="N201">
            <v>1946</v>
          </cell>
          <cell r="O201">
            <v>46130</v>
          </cell>
          <cell r="P201">
            <v>13939</v>
          </cell>
          <cell r="Q201">
            <v>6307</v>
          </cell>
          <cell r="R201">
            <v>5894</v>
          </cell>
          <cell r="S201">
            <v>9567</v>
          </cell>
          <cell r="T201">
            <v>6520</v>
          </cell>
          <cell r="U201">
            <v>3903</v>
          </cell>
        </row>
        <row r="202">
          <cell r="A202"/>
          <cell r="B202">
            <v>41699</v>
          </cell>
          <cell r="C202">
            <v>155269</v>
          </cell>
          <cell r="D202">
            <v>109142</v>
          </cell>
          <cell r="E202">
            <v>6627</v>
          </cell>
          <cell r="F202">
            <v>3700</v>
          </cell>
          <cell r="G202">
            <v>14648</v>
          </cell>
          <cell r="H202">
            <v>2642</v>
          </cell>
          <cell r="I202">
            <v>47001</v>
          </cell>
          <cell r="J202">
            <v>9829</v>
          </cell>
          <cell r="K202">
            <v>5898</v>
          </cell>
          <cell r="L202">
            <v>7388</v>
          </cell>
          <cell r="M202">
            <v>9382</v>
          </cell>
          <cell r="N202">
            <v>2027</v>
          </cell>
          <cell r="O202">
            <v>46127</v>
          </cell>
          <cell r="P202">
            <v>13974</v>
          </cell>
          <cell r="Q202">
            <v>6392</v>
          </cell>
          <cell r="R202">
            <v>5679</v>
          </cell>
          <cell r="S202">
            <v>9555</v>
          </cell>
          <cell r="T202">
            <v>6577</v>
          </cell>
          <cell r="U202">
            <v>3950</v>
          </cell>
        </row>
        <row r="203">
          <cell r="A203"/>
          <cell r="B203">
            <v>41730</v>
          </cell>
          <cell r="C203">
            <v>152653</v>
          </cell>
          <cell r="D203">
            <v>108336</v>
          </cell>
          <cell r="E203">
            <v>6507</v>
          </cell>
          <cell r="F203">
            <v>3546</v>
          </cell>
          <cell r="G203">
            <v>14581</v>
          </cell>
          <cell r="H203">
            <v>2639</v>
          </cell>
          <cell r="I203">
            <v>46498</v>
          </cell>
          <cell r="J203">
            <v>9832</v>
          </cell>
          <cell r="K203">
            <v>5968</v>
          </cell>
          <cell r="L203">
            <v>7412</v>
          </cell>
          <cell r="M203">
            <v>9260</v>
          </cell>
          <cell r="N203">
            <v>2093</v>
          </cell>
          <cell r="O203">
            <v>44317</v>
          </cell>
          <cell r="P203">
            <v>13516</v>
          </cell>
          <cell r="Q203">
            <v>6136</v>
          </cell>
          <cell r="R203">
            <v>5389</v>
          </cell>
          <cell r="S203">
            <v>9231</v>
          </cell>
          <cell r="T203">
            <v>6316</v>
          </cell>
          <cell r="U203">
            <v>3729</v>
          </cell>
        </row>
        <row r="204">
          <cell r="A204"/>
          <cell r="B204">
            <v>41760</v>
          </cell>
          <cell r="C204">
            <v>149819</v>
          </cell>
          <cell r="D204">
            <v>106775</v>
          </cell>
          <cell r="E204">
            <v>6321</v>
          </cell>
          <cell r="F204">
            <v>3506</v>
          </cell>
          <cell r="G204">
            <v>14260</v>
          </cell>
          <cell r="H204">
            <v>2592</v>
          </cell>
          <cell r="I204">
            <v>45886</v>
          </cell>
          <cell r="J204">
            <v>9775</v>
          </cell>
          <cell r="K204">
            <v>5839</v>
          </cell>
          <cell r="L204">
            <v>7388</v>
          </cell>
          <cell r="M204">
            <v>9200</v>
          </cell>
          <cell r="N204">
            <v>2008</v>
          </cell>
          <cell r="O204">
            <v>43044</v>
          </cell>
          <cell r="P204">
            <v>13438</v>
          </cell>
          <cell r="Q204">
            <v>5929</v>
          </cell>
          <cell r="R204">
            <v>5121</v>
          </cell>
          <cell r="S204">
            <v>8695</v>
          </cell>
          <cell r="T204">
            <v>6192</v>
          </cell>
          <cell r="U204">
            <v>3669</v>
          </cell>
        </row>
        <row r="205">
          <cell r="A205"/>
          <cell r="B205">
            <v>41791</v>
          </cell>
          <cell r="C205">
            <v>147456</v>
          </cell>
          <cell r="D205">
            <v>105837</v>
          </cell>
          <cell r="E205">
            <v>6229</v>
          </cell>
          <cell r="F205">
            <v>3429</v>
          </cell>
          <cell r="G205">
            <v>14139</v>
          </cell>
          <cell r="H205">
            <v>2578</v>
          </cell>
          <cell r="I205">
            <v>45473</v>
          </cell>
          <cell r="J205">
            <v>9778</v>
          </cell>
          <cell r="K205">
            <v>5870</v>
          </cell>
          <cell r="L205">
            <v>7321</v>
          </cell>
          <cell r="M205">
            <v>9123</v>
          </cell>
          <cell r="N205">
            <v>1897</v>
          </cell>
          <cell r="O205">
            <v>41619</v>
          </cell>
          <cell r="P205">
            <v>12958</v>
          </cell>
          <cell r="Q205">
            <v>5691</v>
          </cell>
          <cell r="R205">
            <v>4896</v>
          </cell>
          <cell r="S205">
            <v>8450</v>
          </cell>
          <cell r="T205">
            <v>6037</v>
          </cell>
          <cell r="U205">
            <v>3587</v>
          </cell>
        </row>
        <row r="206">
          <cell r="A206"/>
          <cell r="B206">
            <v>41821</v>
          </cell>
          <cell r="C206">
            <v>151527</v>
          </cell>
          <cell r="D206">
            <v>109128</v>
          </cell>
          <cell r="E206">
            <v>6541</v>
          </cell>
          <cell r="F206">
            <v>3672</v>
          </cell>
          <cell r="G206">
            <v>14665</v>
          </cell>
          <cell r="H206">
            <v>2674</v>
          </cell>
          <cell r="I206">
            <v>47085</v>
          </cell>
          <cell r="J206">
            <v>9979</v>
          </cell>
          <cell r="K206">
            <v>6065</v>
          </cell>
          <cell r="L206">
            <v>7338</v>
          </cell>
          <cell r="M206">
            <v>9241</v>
          </cell>
          <cell r="N206">
            <v>1868</v>
          </cell>
          <cell r="O206">
            <v>42399</v>
          </cell>
          <cell r="P206">
            <v>13460</v>
          </cell>
          <cell r="Q206">
            <v>5972</v>
          </cell>
          <cell r="R206">
            <v>4897</v>
          </cell>
          <cell r="S206">
            <v>8412</v>
          </cell>
          <cell r="T206">
            <v>6122</v>
          </cell>
          <cell r="U206">
            <v>3536</v>
          </cell>
        </row>
        <row r="207">
          <cell r="A207"/>
          <cell r="B207">
            <v>41852</v>
          </cell>
          <cell r="C207">
            <v>162639</v>
          </cell>
          <cell r="D207">
            <v>116976</v>
          </cell>
          <cell r="E207">
            <v>6736</v>
          </cell>
          <cell r="F207">
            <v>3641</v>
          </cell>
          <cell r="G207">
            <v>15985</v>
          </cell>
          <cell r="H207">
            <v>2802</v>
          </cell>
          <cell r="I207">
            <v>49326</v>
          </cell>
          <cell r="J207">
            <v>11020</v>
          </cell>
          <cell r="K207">
            <v>6556</v>
          </cell>
          <cell r="L207">
            <v>8219</v>
          </cell>
          <cell r="M207">
            <v>10696</v>
          </cell>
          <cell r="N207">
            <v>1995</v>
          </cell>
          <cell r="O207">
            <v>45663</v>
          </cell>
          <cell r="P207">
            <v>13962</v>
          </cell>
          <cell r="Q207">
            <v>5999</v>
          </cell>
          <cell r="R207">
            <v>5080</v>
          </cell>
          <cell r="S207">
            <v>9646</v>
          </cell>
          <cell r="T207">
            <v>6947</v>
          </cell>
          <cell r="U207">
            <v>4029</v>
          </cell>
        </row>
        <row r="208">
          <cell r="A208"/>
          <cell r="B208">
            <v>41883</v>
          </cell>
          <cell r="C208">
            <v>147619</v>
          </cell>
          <cell r="D208">
            <v>107080</v>
          </cell>
          <cell r="E208">
            <v>5780</v>
          </cell>
          <cell r="F208">
            <v>3468</v>
          </cell>
          <cell r="G208">
            <v>14470</v>
          </cell>
          <cell r="H208">
            <v>2527</v>
          </cell>
          <cell r="I208">
            <v>44419</v>
          </cell>
          <cell r="J208">
            <v>10191</v>
          </cell>
          <cell r="K208">
            <v>5931</v>
          </cell>
          <cell r="L208">
            <v>8083</v>
          </cell>
          <cell r="M208">
            <v>10166</v>
          </cell>
          <cell r="N208">
            <v>2045</v>
          </cell>
          <cell r="O208">
            <v>40539</v>
          </cell>
          <cell r="P208">
            <v>12561</v>
          </cell>
          <cell r="Q208">
            <v>5239</v>
          </cell>
          <cell r="R208">
            <v>4580</v>
          </cell>
          <cell r="S208">
            <v>8498</v>
          </cell>
          <cell r="T208">
            <v>6186</v>
          </cell>
          <cell r="U208">
            <v>3475</v>
          </cell>
        </row>
        <row r="209">
          <cell r="A209"/>
          <cell r="B209">
            <v>41913</v>
          </cell>
          <cell r="C209">
            <v>136439</v>
          </cell>
          <cell r="D209">
            <v>98660</v>
          </cell>
          <cell r="E209">
            <v>5282</v>
          </cell>
          <cell r="F209">
            <v>3586</v>
          </cell>
          <cell r="G209">
            <v>13415</v>
          </cell>
          <cell r="H209">
            <v>2515</v>
          </cell>
          <cell r="I209">
            <v>41940</v>
          </cell>
          <cell r="J209">
            <v>9399</v>
          </cell>
          <cell r="K209">
            <v>5111</v>
          </cell>
          <cell r="L209">
            <v>6981</v>
          </cell>
          <cell r="M209">
            <v>8594</v>
          </cell>
          <cell r="N209">
            <v>1837</v>
          </cell>
          <cell r="O209">
            <v>37779</v>
          </cell>
          <cell r="P209">
            <v>12258</v>
          </cell>
          <cell r="Q209">
            <v>4685</v>
          </cell>
          <cell r="R209">
            <v>4277</v>
          </cell>
          <cell r="S209">
            <v>7825</v>
          </cell>
          <cell r="T209">
            <v>5523</v>
          </cell>
          <cell r="U209">
            <v>3211</v>
          </cell>
        </row>
        <row r="210">
          <cell r="A210"/>
          <cell r="B210">
            <v>41944</v>
          </cell>
          <cell r="C210">
            <v>132827</v>
          </cell>
          <cell r="D210">
            <v>96400</v>
          </cell>
          <cell r="E210">
            <v>5089</v>
          </cell>
          <cell r="F210">
            <v>3484</v>
          </cell>
          <cell r="G210">
            <v>12836</v>
          </cell>
          <cell r="H210">
            <v>2470</v>
          </cell>
          <cell r="I210">
            <v>41181</v>
          </cell>
          <cell r="J210">
            <v>9084</v>
          </cell>
          <cell r="K210">
            <v>5249</v>
          </cell>
          <cell r="L210">
            <v>6847</v>
          </cell>
          <cell r="M210">
            <v>8482</v>
          </cell>
          <cell r="N210">
            <v>1678</v>
          </cell>
          <cell r="O210">
            <v>36427</v>
          </cell>
          <cell r="P210">
            <v>11901</v>
          </cell>
          <cell r="Q210">
            <v>4474</v>
          </cell>
          <cell r="R210">
            <v>4260</v>
          </cell>
          <cell r="S210">
            <v>7394</v>
          </cell>
          <cell r="T210">
            <v>5320</v>
          </cell>
          <cell r="U210">
            <v>3078</v>
          </cell>
        </row>
        <row r="211">
          <cell r="A211"/>
          <cell r="B211">
            <v>41974</v>
          </cell>
          <cell r="C211">
            <v>132824</v>
          </cell>
          <cell r="D211">
            <v>96421</v>
          </cell>
          <cell r="E211">
            <v>5116</v>
          </cell>
          <cell r="F211">
            <v>3422</v>
          </cell>
          <cell r="G211">
            <v>12816</v>
          </cell>
          <cell r="H211">
            <v>2483</v>
          </cell>
          <cell r="I211">
            <v>41114</v>
          </cell>
          <cell r="J211">
            <v>9064</v>
          </cell>
          <cell r="K211">
            <v>5292</v>
          </cell>
          <cell r="L211">
            <v>6987</v>
          </cell>
          <cell r="M211">
            <v>8534</v>
          </cell>
          <cell r="N211">
            <v>1593</v>
          </cell>
          <cell r="O211">
            <v>36403</v>
          </cell>
          <cell r="P211">
            <v>11563</v>
          </cell>
          <cell r="Q211">
            <v>4670</v>
          </cell>
          <cell r="R211">
            <v>4405</v>
          </cell>
          <cell r="S211">
            <v>7385</v>
          </cell>
          <cell r="T211">
            <v>5213</v>
          </cell>
          <cell r="U211">
            <v>3167</v>
          </cell>
        </row>
        <row r="212">
          <cell r="A212"/>
          <cell r="B212">
            <v>42005</v>
          </cell>
          <cell r="C212">
            <v>138857</v>
          </cell>
          <cell r="D212">
            <v>100882</v>
          </cell>
          <cell r="E212">
            <v>5478</v>
          </cell>
          <cell r="F212">
            <v>3531</v>
          </cell>
          <cell r="G212">
            <v>13516</v>
          </cell>
          <cell r="H212">
            <v>2535</v>
          </cell>
          <cell r="I212">
            <v>42286</v>
          </cell>
          <cell r="J212">
            <v>9505</v>
          </cell>
          <cell r="K212">
            <v>5836</v>
          </cell>
          <cell r="L212">
            <v>7539</v>
          </cell>
          <cell r="M212">
            <v>8980</v>
          </cell>
          <cell r="N212">
            <v>1676</v>
          </cell>
          <cell r="O212">
            <v>37975</v>
          </cell>
          <cell r="P212">
            <v>12019</v>
          </cell>
          <cell r="Q212">
            <v>4792</v>
          </cell>
          <cell r="R212">
            <v>4637</v>
          </cell>
          <cell r="S212">
            <v>7734</v>
          </cell>
          <cell r="T212">
            <v>5371</v>
          </cell>
          <cell r="U212">
            <v>3422</v>
          </cell>
        </row>
        <row r="213">
          <cell r="A213"/>
          <cell r="B213">
            <v>42036</v>
          </cell>
          <cell r="C213">
            <v>141014</v>
          </cell>
          <cell r="D213">
            <v>102311</v>
          </cell>
          <cell r="E213">
            <v>5639</v>
          </cell>
          <cell r="F213">
            <v>3581</v>
          </cell>
          <cell r="G213">
            <v>13657</v>
          </cell>
          <cell r="H213">
            <v>2574</v>
          </cell>
          <cell r="I213">
            <v>42833</v>
          </cell>
          <cell r="J213">
            <v>9531</v>
          </cell>
          <cell r="K213">
            <v>5940</v>
          </cell>
          <cell r="L213">
            <v>7616</v>
          </cell>
          <cell r="M213">
            <v>9230</v>
          </cell>
          <cell r="N213">
            <v>1710</v>
          </cell>
          <cell r="O213">
            <v>38703</v>
          </cell>
          <cell r="P213">
            <v>12480</v>
          </cell>
          <cell r="Q213">
            <v>4706</v>
          </cell>
          <cell r="R213">
            <v>4634</v>
          </cell>
          <cell r="S213">
            <v>7941</v>
          </cell>
          <cell r="T213">
            <v>5475</v>
          </cell>
          <cell r="U213">
            <v>3467</v>
          </cell>
        </row>
        <row r="214">
          <cell r="A214"/>
          <cell r="B214">
            <v>42064</v>
          </cell>
          <cell r="C214">
            <v>142997</v>
          </cell>
          <cell r="D214">
            <v>103908</v>
          </cell>
          <cell r="E214">
            <v>5786</v>
          </cell>
          <cell r="F214">
            <v>3563</v>
          </cell>
          <cell r="G214">
            <v>13827</v>
          </cell>
          <cell r="H214">
            <v>2590</v>
          </cell>
          <cell r="I214">
            <v>43285</v>
          </cell>
          <cell r="J214">
            <v>9680</v>
          </cell>
          <cell r="K214">
            <v>5959</v>
          </cell>
          <cell r="L214">
            <v>7705</v>
          </cell>
          <cell r="M214">
            <v>9700</v>
          </cell>
          <cell r="N214">
            <v>1813</v>
          </cell>
          <cell r="O214">
            <v>39089</v>
          </cell>
          <cell r="P214">
            <v>12762</v>
          </cell>
          <cell r="Q214">
            <v>4707</v>
          </cell>
          <cell r="R214">
            <v>4601</v>
          </cell>
          <cell r="S214">
            <v>7932</v>
          </cell>
          <cell r="T214">
            <v>5639</v>
          </cell>
          <cell r="U214">
            <v>3448</v>
          </cell>
        </row>
        <row r="215">
          <cell r="A215"/>
          <cell r="B215">
            <v>42095</v>
          </cell>
          <cell r="C215">
            <v>142678</v>
          </cell>
          <cell r="D215">
            <v>103717</v>
          </cell>
          <cell r="E215">
            <v>5850</v>
          </cell>
          <cell r="F215">
            <v>3535</v>
          </cell>
          <cell r="G215">
            <v>13772</v>
          </cell>
          <cell r="H215">
            <v>2543</v>
          </cell>
          <cell r="I215">
            <v>43132</v>
          </cell>
          <cell r="J215">
            <v>9626</v>
          </cell>
          <cell r="K215">
            <v>6029</v>
          </cell>
          <cell r="L215">
            <v>7643</v>
          </cell>
          <cell r="M215">
            <v>9802</v>
          </cell>
          <cell r="N215">
            <v>1785</v>
          </cell>
          <cell r="O215">
            <v>38961</v>
          </cell>
          <cell r="P215">
            <v>12559</v>
          </cell>
          <cell r="Q215">
            <v>4877</v>
          </cell>
          <cell r="R215">
            <v>4470</v>
          </cell>
          <cell r="S215">
            <v>7882</v>
          </cell>
          <cell r="T215">
            <v>5711</v>
          </cell>
          <cell r="U215">
            <v>3462</v>
          </cell>
        </row>
        <row r="216">
          <cell r="A216"/>
          <cell r="B216">
            <v>42125</v>
          </cell>
          <cell r="C216">
            <v>140640</v>
          </cell>
          <cell r="D216">
            <v>102655</v>
          </cell>
          <cell r="E216">
            <v>5794</v>
          </cell>
          <cell r="F216">
            <v>3465</v>
          </cell>
          <cell r="G216">
            <v>13502</v>
          </cell>
          <cell r="H216">
            <v>2499</v>
          </cell>
          <cell r="I216">
            <v>43091</v>
          </cell>
          <cell r="J216">
            <v>9519</v>
          </cell>
          <cell r="K216">
            <v>5932</v>
          </cell>
          <cell r="L216">
            <v>7650</v>
          </cell>
          <cell r="M216">
            <v>9355</v>
          </cell>
          <cell r="N216">
            <v>1848</v>
          </cell>
          <cell r="O216">
            <v>37985</v>
          </cell>
          <cell r="P216">
            <v>12088</v>
          </cell>
          <cell r="Q216">
            <v>4789</v>
          </cell>
          <cell r="R216">
            <v>4367</v>
          </cell>
          <cell r="S216">
            <v>7667</v>
          </cell>
          <cell r="T216">
            <v>5631</v>
          </cell>
          <cell r="U216">
            <v>3443</v>
          </cell>
        </row>
        <row r="217">
          <cell r="A217"/>
          <cell r="B217">
            <v>42156</v>
          </cell>
          <cell r="C217">
            <v>139943</v>
          </cell>
          <cell r="D217">
            <v>102478</v>
          </cell>
          <cell r="E217">
            <v>5939</v>
          </cell>
          <cell r="F217">
            <v>3355</v>
          </cell>
          <cell r="G217">
            <v>13348</v>
          </cell>
          <cell r="H217">
            <v>2537</v>
          </cell>
          <cell r="I217">
            <v>43451</v>
          </cell>
          <cell r="J217">
            <v>9511</v>
          </cell>
          <cell r="K217">
            <v>5769</v>
          </cell>
          <cell r="L217">
            <v>7513</v>
          </cell>
          <cell r="M217">
            <v>9237</v>
          </cell>
          <cell r="N217">
            <v>1818</v>
          </cell>
          <cell r="O217">
            <v>37465</v>
          </cell>
          <cell r="P217">
            <v>12125</v>
          </cell>
          <cell r="Q217">
            <v>4722</v>
          </cell>
          <cell r="R217">
            <v>4198</v>
          </cell>
          <cell r="S217">
            <v>7433</v>
          </cell>
          <cell r="T217">
            <v>5632</v>
          </cell>
          <cell r="U217">
            <v>3355</v>
          </cell>
        </row>
        <row r="218">
          <cell r="A218"/>
          <cell r="B218">
            <v>42186</v>
          </cell>
          <cell r="C218">
            <v>146851</v>
          </cell>
          <cell r="D218">
            <v>107459</v>
          </cell>
          <cell r="E218">
            <v>6282</v>
          </cell>
          <cell r="F218">
            <v>3465</v>
          </cell>
          <cell r="G218">
            <v>14548</v>
          </cell>
          <cell r="H218">
            <v>2615</v>
          </cell>
          <cell r="I218">
            <v>45676</v>
          </cell>
          <cell r="J218">
            <v>9746</v>
          </cell>
          <cell r="K218">
            <v>6032</v>
          </cell>
          <cell r="L218">
            <v>7690</v>
          </cell>
          <cell r="M218">
            <v>9553</v>
          </cell>
          <cell r="N218">
            <v>1852</v>
          </cell>
          <cell r="O218">
            <v>39392</v>
          </cell>
          <cell r="P218">
            <v>12563</v>
          </cell>
          <cell r="Q218">
            <v>4885</v>
          </cell>
          <cell r="R218">
            <v>4379</v>
          </cell>
          <cell r="S218">
            <v>7881</v>
          </cell>
          <cell r="T218">
            <v>6003</v>
          </cell>
          <cell r="U218">
            <v>3681</v>
          </cell>
        </row>
        <row r="219">
          <cell r="A219"/>
          <cell r="B219">
            <v>42217</v>
          </cell>
          <cell r="C219">
            <v>155639</v>
          </cell>
          <cell r="D219">
            <v>113964</v>
          </cell>
          <cell r="E219">
            <v>6786</v>
          </cell>
          <cell r="F219">
            <v>3675</v>
          </cell>
          <cell r="G219">
            <v>16070</v>
          </cell>
          <cell r="H219">
            <v>2740</v>
          </cell>
          <cell r="I219">
            <v>45798</v>
          </cell>
          <cell r="J219">
            <v>10778</v>
          </cell>
          <cell r="K219">
            <v>6672</v>
          </cell>
          <cell r="L219">
            <v>8607</v>
          </cell>
          <cell r="M219">
            <v>10870</v>
          </cell>
          <cell r="N219">
            <v>1968</v>
          </cell>
          <cell r="O219">
            <v>41675</v>
          </cell>
          <cell r="P219">
            <v>13135</v>
          </cell>
          <cell r="Q219">
            <v>5210</v>
          </cell>
          <cell r="R219">
            <v>4678</v>
          </cell>
          <cell r="S219">
            <v>8198</v>
          </cell>
          <cell r="T219">
            <v>6470</v>
          </cell>
          <cell r="U219">
            <v>3984</v>
          </cell>
        </row>
        <row r="220">
          <cell r="A220"/>
          <cell r="B220">
            <v>42248</v>
          </cell>
          <cell r="C220">
            <v>141830</v>
          </cell>
          <cell r="D220">
            <v>105073</v>
          </cell>
          <cell r="E220">
            <v>5950</v>
          </cell>
          <cell r="F220">
            <v>3434</v>
          </cell>
          <cell r="G220">
            <v>14087</v>
          </cell>
          <cell r="H220">
            <v>2508</v>
          </cell>
          <cell r="I220">
            <v>42701</v>
          </cell>
          <cell r="J220">
            <v>10125</v>
          </cell>
          <cell r="K220">
            <v>5943</v>
          </cell>
          <cell r="L220">
            <v>7958</v>
          </cell>
          <cell r="M220">
            <v>10370</v>
          </cell>
          <cell r="N220">
            <v>1997</v>
          </cell>
          <cell r="O220">
            <v>36757</v>
          </cell>
          <cell r="P220">
            <v>11533</v>
          </cell>
          <cell r="Q220">
            <v>4421</v>
          </cell>
          <cell r="R220">
            <v>4348</v>
          </cell>
          <cell r="S220">
            <v>7215</v>
          </cell>
          <cell r="T220">
            <v>5750</v>
          </cell>
          <cell r="U220">
            <v>3490</v>
          </cell>
        </row>
        <row r="221">
          <cell r="A221"/>
          <cell r="B221">
            <v>42278</v>
          </cell>
          <cell r="C221">
            <v>136075</v>
          </cell>
          <cell r="D221">
            <v>100350</v>
          </cell>
          <cell r="E221">
            <v>5792</v>
          </cell>
          <cell r="F221">
            <v>3479</v>
          </cell>
          <cell r="G221">
            <v>13500</v>
          </cell>
          <cell r="H221">
            <v>2450</v>
          </cell>
          <cell r="I221">
            <v>42064</v>
          </cell>
          <cell r="J221">
            <v>9636</v>
          </cell>
          <cell r="K221">
            <v>5263</v>
          </cell>
          <cell r="L221">
            <v>7338</v>
          </cell>
          <cell r="M221">
            <v>8962</v>
          </cell>
          <cell r="N221">
            <v>1866</v>
          </cell>
          <cell r="O221">
            <v>35725</v>
          </cell>
          <cell r="P221">
            <v>11853</v>
          </cell>
          <cell r="Q221">
            <v>4323</v>
          </cell>
          <cell r="R221">
            <v>4205</v>
          </cell>
          <cell r="S221">
            <v>6735</v>
          </cell>
          <cell r="T221">
            <v>5376</v>
          </cell>
          <cell r="U221">
            <v>3233</v>
          </cell>
        </row>
        <row r="222">
          <cell r="A222"/>
          <cell r="B222">
            <v>42309</v>
          </cell>
          <cell r="C222">
            <v>133584</v>
          </cell>
          <cell r="D222">
            <v>98443</v>
          </cell>
          <cell r="E222">
            <v>5721</v>
          </cell>
          <cell r="F222">
            <v>3381</v>
          </cell>
          <cell r="G222">
            <v>13002</v>
          </cell>
          <cell r="H222">
            <v>2537</v>
          </cell>
          <cell r="I222">
            <v>41116</v>
          </cell>
          <cell r="J222">
            <v>9347</v>
          </cell>
          <cell r="K222">
            <v>5208</v>
          </cell>
          <cell r="L222">
            <v>7272</v>
          </cell>
          <cell r="M222">
            <v>8957</v>
          </cell>
          <cell r="N222">
            <v>1902</v>
          </cell>
          <cell r="O222">
            <v>35141</v>
          </cell>
          <cell r="P222">
            <v>11732</v>
          </cell>
          <cell r="Q222">
            <v>4271</v>
          </cell>
          <cell r="R222">
            <v>4201</v>
          </cell>
          <cell r="S222">
            <v>6581</v>
          </cell>
          <cell r="T222">
            <v>5283</v>
          </cell>
          <cell r="U222">
            <v>3073</v>
          </cell>
        </row>
        <row r="223">
          <cell r="A223"/>
          <cell r="B223">
            <v>42339</v>
          </cell>
          <cell r="C223">
            <v>134642</v>
          </cell>
          <cell r="D223">
            <v>99116</v>
          </cell>
          <cell r="E223">
            <v>5671</v>
          </cell>
          <cell r="F223">
            <v>3333</v>
          </cell>
          <cell r="G223">
            <v>13207</v>
          </cell>
          <cell r="H223">
            <v>2638</v>
          </cell>
          <cell r="I223">
            <v>41181</v>
          </cell>
          <cell r="J223">
            <v>9260</v>
          </cell>
          <cell r="K223">
            <v>5454</v>
          </cell>
          <cell r="L223">
            <v>7379</v>
          </cell>
          <cell r="M223">
            <v>9017</v>
          </cell>
          <cell r="N223">
            <v>1976</v>
          </cell>
          <cell r="O223">
            <v>35526</v>
          </cell>
          <cell r="P223">
            <v>11731</v>
          </cell>
          <cell r="Q223">
            <v>4418</v>
          </cell>
          <cell r="R223">
            <v>4334</v>
          </cell>
          <cell r="S223">
            <v>6551</v>
          </cell>
          <cell r="T223">
            <v>5286</v>
          </cell>
          <cell r="U223">
            <v>3206</v>
          </cell>
        </row>
        <row r="224">
          <cell r="A224"/>
          <cell r="B224">
            <v>42370</v>
          </cell>
          <cell r="C224">
            <v>140580</v>
          </cell>
          <cell r="D224">
            <v>103322</v>
          </cell>
          <cell r="E224">
            <v>5839</v>
          </cell>
          <cell r="F224">
            <v>3374</v>
          </cell>
          <cell r="G224">
            <v>13729</v>
          </cell>
          <cell r="H224">
            <v>2696</v>
          </cell>
          <cell r="I224">
            <v>42526</v>
          </cell>
          <cell r="J224">
            <v>9705</v>
          </cell>
          <cell r="K224">
            <v>5745</v>
          </cell>
          <cell r="L224">
            <v>7879</v>
          </cell>
          <cell r="M224">
            <v>9693</v>
          </cell>
          <cell r="N224">
            <v>2136</v>
          </cell>
          <cell r="O224">
            <v>37258</v>
          </cell>
          <cell r="P224">
            <v>12051</v>
          </cell>
          <cell r="Q224">
            <v>4669</v>
          </cell>
          <cell r="R224">
            <v>4752</v>
          </cell>
          <cell r="S224">
            <v>6939</v>
          </cell>
          <cell r="T224">
            <v>5496</v>
          </cell>
          <cell r="U224">
            <v>3351</v>
          </cell>
        </row>
        <row r="225">
          <cell r="A225"/>
          <cell r="B225">
            <v>42401</v>
          </cell>
          <cell r="C225">
            <v>144954</v>
          </cell>
          <cell r="D225">
            <v>106446</v>
          </cell>
          <cell r="E225">
            <v>5969</v>
          </cell>
          <cell r="F225">
            <v>3573</v>
          </cell>
          <cell r="G225">
            <v>14081</v>
          </cell>
          <cell r="H225">
            <v>2757</v>
          </cell>
          <cell r="I225">
            <v>43363</v>
          </cell>
          <cell r="J225">
            <v>9955</v>
          </cell>
          <cell r="K225">
            <v>5780</v>
          </cell>
          <cell r="L225">
            <v>8442</v>
          </cell>
          <cell r="M225">
            <v>10331</v>
          </cell>
          <cell r="N225">
            <v>2195</v>
          </cell>
          <cell r="O225">
            <v>38508</v>
          </cell>
          <cell r="P225">
            <v>12085</v>
          </cell>
          <cell r="Q225">
            <v>4878</v>
          </cell>
          <cell r="R225">
            <v>4992</v>
          </cell>
          <cell r="S225">
            <v>7420</v>
          </cell>
          <cell r="T225">
            <v>5599</v>
          </cell>
          <cell r="U225">
            <v>3534</v>
          </cell>
        </row>
        <row r="226">
          <cell r="A226"/>
          <cell r="B226">
            <v>42430</v>
          </cell>
          <cell r="C226">
            <v>148780</v>
          </cell>
          <cell r="D226">
            <v>109412</v>
          </cell>
          <cell r="E226">
            <v>6065</v>
          </cell>
          <cell r="F226">
            <v>3868</v>
          </cell>
          <cell r="G226">
            <v>14461</v>
          </cell>
          <cell r="H226">
            <v>2703</v>
          </cell>
          <cell r="I226">
            <v>43951</v>
          </cell>
          <cell r="J226">
            <v>10200</v>
          </cell>
          <cell r="K226">
            <v>5980</v>
          </cell>
          <cell r="L226">
            <v>8837</v>
          </cell>
          <cell r="M226">
            <v>11101</v>
          </cell>
          <cell r="N226">
            <v>2246</v>
          </cell>
          <cell r="O226">
            <v>39368</v>
          </cell>
          <cell r="P226">
            <v>11952</v>
          </cell>
          <cell r="Q226">
            <v>5058</v>
          </cell>
          <cell r="R226">
            <v>5300</v>
          </cell>
          <cell r="S226">
            <v>7618</v>
          </cell>
          <cell r="T226">
            <v>5838</v>
          </cell>
          <cell r="U226">
            <v>3602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statistik.arbeitsagentur.de/DE/Navigation/Statistiken/Themen-im-Fokus/Ukraine-Krieg/Ukraine-Krieg-Nav.html"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Statistiken/Themen-im-Fokus/Ukraine-Krieg/Ukraine-Krieg-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19.bin"/><Relationship Id="rId1" Type="http://schemas.openxmlformats.org/officeDocument/2006/relationships/hyperlink" Target="https://statistik.arbeitsagentur.de/DE/Navigation/Statistiken/Themen-im-Fokus/Ukraine-Krieg/Ukraine-Krieg-Nav.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5.bin"/><Relationship Id="rId1" Type="http://schemas.openxmlformats.org/officeDocument/2006/relationships/hyperlink" Target="https://statistik.arbeitsagentur.de/DE/Navigation/Statistiken/Themen-im-Fokus/Ukraine-Krieg/Ukraine-Krieg-Nav.html"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27.bin"/><Relationship Id="rId1" Type="http://schemas.openxmlformats.org/officeDocument/2006/relationships/hyperlink" Target="https://statistik.arbeitsagentur.de/DE/Navigation/Statistiken/Themen-im-Fokus/Ukraine-Krieg/Ukraine-Krieg-Nav.html"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statistik.arbeitsagentur.de/nn_11914/SiteGlobals/Forms/Rubrikensuche/Rubrikensuche_Form.html?view=processForm&amp;pageLocale=de&amp;topicId=927770" TargetMode="External"/><Relationship Id="rId13" Type="http://schemas.openxmlformats.org/officeDocument/2006/relationships/hyperlink" Target="https://statistik.arbeitsagentur.de/nn_11914/SiteGlobals/Forms/Rubrikensuche/Rubrikensuche_Form.html?view=processForm&amp;pageLocale=de&amp;topicId=927774" TargetMode="External"/><Relationship Id="rId18" Type="http://schemas.openxmlformats.org/officeDocument/2006/relationships/hyperlink" Target="https://statistik.arbeitsagentur.de/Navigation/Statistik/Statistische-Analysen/Analytikreports/Analytikreports-regional-nav.html" TargetMode="External"/><Relationship Id="rId26" Type="http://schemas.openxmlformats.org/officeDocument/2006/relationships/hyperlink" Target="https://statistik.arbeitsagentur.de/SiteGlobals/Forms/Suche/Einzelheftsuche_Formular.html?topic_f=analyse-d-gemeldete-arbeitsstellen" TargetMode="External"/><Relationship Id="rId39" Type="http://schemas.openxmlformats.org/officeDocument/2006/relationships/hyperlink" Target="https://statistik.arbeitsagentur.de/DE/Navigation/Service/Veroeffentlichungskalender/Veroeffentlichungskalender-Nav.html" TargetMode="External"/><Relationship Id="rId3" Type="http://schemas.openxmlformats.org/officeDocument/2006/relationships/hyperlink" Target="https://statistik.arbeitsagentur.de/nn_11914/SiteGlobals/Forms/Rubrikensuche/Rubrikensuche_Form.html?view=processForm&amp;pageLocale=de&amp;topicId=927760" TargetMode="External"/><Relationship Id="rId21" Type="http://schemas.openxmlformats.org/officeDocument/2006/relationships/hyperlink" Target="https://statistik.arbeitsagentur.de/SiteGlobals/Forms/Suche/Einzelheftsuche_Formular.html?topic_f=analyse-d-arbeitsmarkt-aeltere" TargetMode="External"/><Relationship Id="rId34" Type="http://schemas.openxmlformats.org/officeDocument/2006/relationships/hyperlink" Target="https://statistik.arbeitsagentur.de/SiteGlobals/Forms/Suche/Einzelheftsuche_Formular.html?topic_f=analyse-arbeitsmarkt-laender" TargetMode="External"/><Relationship Id="rId42" Type="http://schemas.openxmlformats.org/officeDocument/2006/relationships/drawing" Target="../drawings/drawing3.xml"/><Relationship Id="rId7" Type="http://schemas.openxmlformats.org/officeDocument/2006/relationships/hyperlink" Target="https://statistik.arbeitsagentur.de/nn_11914/SiteGlobals/Forms/Rubrikensuche/Rubrikensuche_Form.html?view=processForm&amp;pageLocale=de&amp;topicId=927766" TargetMode="External"/><Relationship Id="rId12" Type="http://schemas.openxmlformats.org/officeDocument/2006/relationships/hyperlink" Target="https://statistik.arbeitsagentur.de/nn_11914/SiteGlobals/Forms/Rubrikensuche/Rubrikensuche_Form.html?view=processForm&amp;pageLocale=de&amp;topicId=927772" TargetMode="External"/><Relationship Id="rId17" Type="http://schemas.openxmlformats.org/officeDocument/2006/relationships/hyperlink" Target="https://statistik.arbeitsagentur.de/nn_11914/SiteGlobals/Forms/Rubrikensuche/Rubrikensuche_Form.html?view=processForm&amp;pageLocale=de&amp;topicId=927784" TargetMode="External"/><Relationship Id="rId25" Type="http://schemas.openxmlformats.org/officeDocument/2006/relationships/hyperlink" Target="https://statistik.arbeitsagentur.de/SiteGlobals/Forms/Suche/Einzelheftsuche_Formular.html?topic_f=analyse-d-grundsicherung-arbeitsuchende" TargetMode="External"/><Relationship Id="rId33" Type="http://schemas.openxmlformats.org/officeDocument/2006/relationships/hyperlink" Target="https://statistik.arbeitsagentur.de/SiteGlobals/Forms/Suche/Einzelheftsuche_Formular.html?topic_f=analyse-arbeitsmarkt-schwerbehinderte" TargetMode="External"/><Relationship Id="rId38" Type="http://schemas.openxmlformats.org/officeDocument/2006/relationships/hyperlink" Target="https://statistik.arbeitsagentur.de/DE/Navigation/Service/Veroeffentlichungskalender/Veroeffentlichungskalender-Nav.html" TargetMode="External"/><Relationship Id="rId2" Type="http://schemas.openxmlformats.org/officeDocument/2006/relationships/hyperlink" Target="https://statistik.arbeitsagentur.de/Navigation/Statistik/Service/Veroeffentlichungskalender/Veroeffentlichungskalender-Nav.html" TargetMode="External"/><Relationship Id="rId16" Type="http://schemas.openxmlformats.org/officeDocument/2006/relationships/hyperlink" Target="https://statistik.arbeitsagentur.de/nn_11914/SiteGlobals/Forms/Rubrikensuche/Rubrikensuche_Form.html?view=processForm&amp;pageLocale=de&amp;topicId=927782" TargetMode="External"/><Relationship Id="rId20" Type="http://schemas.openxmlformats.org/officeDocument/2006/relationships/hyperlink" Target="https://statistik.arbeitsagentur.de/SiteGlobals/Forms/Suche/Einzelheftsuche_Formular.html?topic_f=analyse-d-arbeits-ausbildungsstellenmarkt-juengere" TargetMode="External"/><Relationship Id="rId29" Type="http://schemas.openxmlformats.org/officeDocument/2006/relationships/hyperlink" Target="https://statistik.arbeitsagentur.de/SiteGlobals/Forms/Suche/Einzelheftsuche_Formular.html?submit=Suchen&amp;topic_f=analyse-d-chancen-risiken-personen" TargetMode="External"/><Relationship Id="rId41" Type="http://schemas.openxmlformats.org/officeDocument/2006/relationships/printerSettings" Target="../printerSettings/printerSettings3.bin"/><Relationship Id="rId1" Type="http://schemas.openxmlformats.org/officeDocument/2006/relationships/hyperlink" Target="https://statistik.arbeitsagentur.de/DE/Navigation/Service/Veroeffentlichungskalender/Veroeffentlichungskalender-Nav.html" TargetMode="External"/><Relationship Id="rId6" Type="http://schemas.openxmlformats.org/officeDocument/2006/relationships/hyperlink" Target="https://statistik.arbeitsagentur.de/nn_11914/SiteGlobals/Forms/Rubrikensuche/Rubrikensuche_Form.html?view=processForm&amp;pageLocale=de&amp;topicId=927768" TargetMode="External"/><Relationship Id="rId11" Type="http://schemas.openxmlformats.org/officeDocument/2006/relationships/hyperlink" Target="https://statistik.arbeitsagentur.de/nn_11914/SiteGlobals/Forms/Rubrikensuche/Rubrikensuche_Form.html?view=processForm&amp;pageLocale=de&amp;topicId=888668" TargetMode="External"/><Relationship Id="rId24" Type="http://schemas.openxmlformats.org/officeDocument/2006/relationships/hyperlink" Target="https://statistik.arbeitsagentur.de/SiteGlobals/Forms/Suche/Einzelheftsuche_Formular.html?topic_f=analyse-d-arbeitslose-rechtskreisevergleich" TargetMode="External"/><Relationship Id="rId32" Type="http://schemas.openxmlformats.org/officeDocument/2006/relationships/hyperlink" Target="https://statistik.arbeitsagentur.de/SiteGlobals/Forms/Suche/Einzelheftsuche_Formular.html?submit=Suchen&amp;topic_f=analyse-arbeitsmarkt-alleinerziehende" TargetMode="External"/><Relationship Id="rId37" Type="http://schemas.openxmlformats.org/officeDocument/2006/relationships/hyperlink" Target="https://statistik.arbeitsagentur.de/DE/Navigation/Service/Veroeffentlichungskalender/Veroeffentlichungskalender-Nav.html" TargetMode="External"/><Relationship Id="rId40" Type="http://schemas.openxmlformats.org/officeDocument/2006/relationships/hyperlink" Target="https://statistik.arbeitsagentur.de/DE/Navigation/Service/Veroeffentlichungskalender/Veroeffentlichungskalender-Nav.html" TargetMode="External"/><Relationship Id="rId5" Type="http://schemas.openxmlformats.org/officeDocument/2006/relationships/hyperlink" Target="https://statistik.arbeitsagentur.de/nn_11914/SiteGlobals/Forms/Rubrikensuche/Rubrikensuche_Form.html?view=processForm&amp;pageLocale=de&amp;topicId=927764" TargetMode="External"/><Relationship Id="rId15" Type="http://schemas.openxmlformats.org/officeDocument/2006/relationships/hyperlink" Target="https://statistik.arbeitsagentur.de/nn_11914/SiteGlobals/Forms/Rubrikensuche/Rubrikensuche_Form.html?view=processForm&amp;pageLocale=de&amp;topicId=927780" TargetMode="External"/><Relationship Id="rId23" Type="http://schemas.openxmlformats.org/officeDocument/2006/relationships/hyperlink" Target="https://statistik.arbeitsagentur.de/SiteGlobals/Forms/Suche/Einzelheftsuche_Formular.html?topic_f=analyse-d-arbeitsmarkt-auslaender" TargetMode="External"/><Relationship Id="rId28" Type="http://schemas.openxmlformats.org/officeDocument/2006/relationships/hyperlink" Target="https://statistik.arbeitsagentur.de/SiteGlobals/Forms/Suche/Einzelheftsuche_Formular.html?submit=Suchen&amp;topic_f=analyse-fruehindikatoren" TargetMode="External"/><Relationship Id="rId36" Type="http://schemas.openxmlformats.org/officeDocument/2006/relationships/hyperlink" Target="https://statistik.arbeitsagentur.de/DE/Navigation/Service/Veroeffentlichungskalender/Veroeffentlichungskalender-Nav.html" TargetMode="External"/><Relationship Id="rId10" Type="http://schemas.openxmlformats.org/officeDocument/2006/relationships/hyperlink" Target="https://statistik.arbeitsagentur.de/nn_11914/SiteGlobals/Forms/Rubrikensuche/Rubrikensuche_Form.html?view=processForm&amp;pageLocale=de&amp;topicId=888670" TargetMode="External"/><Relationship Id="rId19" Type="http://schemas.openxmlformats.org/officeDocument/2006/relationships/hyperlink" Target="https://statistik.arbeitsagentur.de/SiteGlobals/Forms/Suche/Einzelheftsuche_Formular.html?topic_f=analyse-d-arbeitsmarkt" TargetMode="External"/><Relationship Id="rId31" Type="http://schemas.openxmlformats.org/officeDocument/2006/relationships/hyperlink" Target="https://statistik.arbeitsagentur.de/SiteGlobals/Forms/Suche/Einzelheftsuche_Formular.html?topic_f=analyse-arbeitsmarkt-zeitreihen" TargetMode="External"/><Relationship Id="rId4" Type="http://schemas.openxmlformats.org/officeDocument/2006/relationships/hyperlink" Target="https://statistik.arbeitsagentur.de/nn_11914/SiteGlobals/Forms/Rubrikensuche/Rubrikensuche_Form.html?view=processForm&amp;pageLocale=de&amp;topicId=927762" TargetMode="External"/><Relationship Id="rId9" Type="http://schemas.openxmlformats.org/officeDocument/2006/relationships/hyperlink" Target="https://statistik.arbeitsagentur.de/nn_11914/SiteGlobals/Forms/Rubrikensuche/Rubrikensuche_Form.html?view=processForm&amp;pageLocale=de&amp;topicId=927756" TargetMode="External"/><Relationship Id="rId14" Type="http://schemas.openxmlformats.org/officeDocument/2006/relationships/hyperlink" Target="https://statistik.arbeitsagentur.de/nn_11914/SiteGlobals/Forms/Rubrikensuche/Rubrikensuche_Form.html?view=processForm&amp;pageLocale=de&amp;topicId=927778" TargetMode="External"/><Relationship Id="rId22" Type="http://schemas.openxmlformats.org/officeDocument/2006/relationships/hyperlink" Target="https://statistik.arbeitsagentur.de/SiteGlobals/Forms/Suche/Einzelheftsuche_Formular.html?topic_f=analyse-d-arbeitsmarkt-fum" TargetMode="External"/><Relationship Id="rId27" Type="http://schemas.openxmlformats.org/officeDocument/2006/relationships/hyperlink" Target="https://statistik.arbeitsagentur.de/SiteGlobals/Forms/Suche/Einzelheftsuche_Formular.html?topic_f=analyse-d-gemeldete-arbeitsstellen-kldb2010" TargetMode="External"/><Relationship Id="rId30" Type="http://schemas.openxmlformats.org/officeDocument/2006/relationships/hyperlink" Target="https://statistik.arbeitsagentur.de/SiteGlobals/Forms/Suche/Einzelheftsuche_Formular.html?submit=Suchen&amp;topic_f=analyse-d-chancen-risiken-wz" TargetMode="External"/><Relationship Id="rId35" Type="http://schemas.openxmlformats.org/officeDocument/2006/relationships/hyperlink" Target="https://statistik.arbeitsagentur.de/DE/Navigation/Service/Veroeffentlichungskalender/Veroeffentlichungskalender-Nav.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3.bin"/><Relationship Id="rId1" Type="http://schemas.openxmlformats.org/officeDocument/2006/relationships/hyperlink" Target="https://statistik.arbeitsagentur.de/DE/Navigation/Statistiken/Themen-im-Fokus/Ukraine-Krieg/Ukraine-Krieg-Nav.html"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35.bin"/><Relationship Id="rId1" Type="http://schemas.openxmlformats.org/officeDocument/2006/relationships/hyperlink" Target="https://statistik.arbeitsagentur.de/DE/Navigation/Statistiken/Themen-im-Fokus/Ukraine-Krieg/Ukraine-Krieg-Nav.html"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Service/downloads/Pruefaktion-gE-Status-Alo" TargetMode="External"/><Relationship Id="rId2" Type="http://schemas.openxmlformats.org/officeDocument/2006/relationships/hyperlink" Target="https://statistik.arbeitsagentur.de/DE/Statischer-Content/Grundlagen/Methodik-Qualitaet/Methodenberichte/Arbeitsmarktstatistik/Generische-Publikationen/Methodenbericht-Neuaufbereitung-Arbeitslosenstatistik.pdf?__blob=publicationFile&amp;v=7" TargetMode="External"/><Relationship Id="rId1" Type="http://schemas.openxmlformats.org/officeDocument/2006/relationships/hyperlink" Target="https://statistik.arbeitsagentur.de/Statischer-Content/Grundlagen/Methodenberichte/Arbeitsmarktstatistik/Generische-Publikationen/Methodenbericht-Neuaufbereitung-Arbeitslosenstatistik.pdf" TargetMode="External"/><Relationship Id="rId5" Type="http://schemas.openxmlformats.org/officeDocument/2006/relationships/drawing" Target="../drawings/drawing46.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8" Type="http://schemas.openxmlformats.org/officeDocument/2006/relationships/drawing" Target="../drawings/drawing48.xml"/><Relationship Id="rId3" Type="http://schemas.openxmlformats.org/officeDocument/2006/relationships/hyperlink" Target="https://statistik.arbeitsagentur.de/Statischer-Content/Grundlagen/Methodenberichte/Arbeitsmarktstatistik/Generische-Publikationen/Methodenbericht-Beruecksichtigung-von-Stellen-aus-dem-automatisierten-BA-Kooperationsverfahren.pdf" TargetMode="External"/><Relationship Id="rId7" Type="http://schemas.openxmlformats.org/officeDocument/2006/relationships/printerSettings" Target="../printerSettings/printerSettings42.bin"/><Relationship Id="rId2" Type="http://schemas.openxmlformats.org/officeDocument/2006/relationships/hyperlink" Target="https://statistik.arbeitsagentur.de/Statischer-Content/Grundlagen/Methodenberichte/Arbeitsmarktstatistik/Generische-Publikationen/Methodenbericht-Umstellung-der-Statistik-der-gemeldeten-Arbeitsstellen.pdf" TargetMode="External"/><Relationship Id="rId1" Type="http://schemas.openxmlformats.org/officeDocument/2006/relationships/hyperlink" Target="https://doku.iab.de/forschungsbericht/2016/fb0416.pdf" TargetMode="External"/><Relationship Id="rId6" Type="http://schemas.openxmlformats.org/officeDocument/2006/relationships/hyperlink" Target="https://statistik.arbeitsagentur.de/DE/Statischer-Content/Grundlagen/Methodik-Qualitaet/Methodenberichte/gemeldete-Arbeitsstellen/Generische-Publikationen/Methodenbericht-Revision-BAX.pdf" TargetMode="External"/><Relationship Id="rId5" Type="http://schemas.openxmlformats.org/officeDocument/2006/relationships/hyperlink" Target="https://statistik.arbeitsagentur.de/DE/Statischer-Content/Grundlagen/Methodik-Qualitaet/Methodenberichte/Arbeitsmarktstatistik/Generische-Publikationen/Methodenbericht-Umstellung-der-Statistik-der-gemeldeten-Arbeitsstellen.pdf" TargetMode="External"/><Relationship Id="rId4" Type="http://schemas.openxmlformats.org/officeDocument/2006/relationships/hyperlink" Target="https://statistik.arbeitsagentur.de/DE/Statischer-Content/Grundlagen/Methodik-Qualitaet/Methodenberichte/Arbeitsmarktstatistik/Generische-Publikationen/MB-Stellen-BA-Kooperation.pdf?__blob=publicationFile&amp;v=7"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statistik.arbeitsagentur.de/DE/Statischer-Content/Grundlagen/Methodik-Qualitaet/Methodenberichte/Leistungsstatistik/Generische-Publikationen/Methodenbericht-Revision-der-Statistik-ueber-Arbeitslosengeld.pdf" TargetMode="External"/><Relationship Id="rId1" Type="http://schemas.openxmlformats.org/officeDocument/2006/relationships/hyperlink" Target="https://statistik.arbeitsagentur.de/DE/Statischer-Content/Grundlagen/Methodik-Qualitaet/Methodenberichte/Grundsicherung-Arbeitsuchende-SGBII/Generische-Publikationen/Methodenbericht-Revision-Grusi.pdf?__blob=publicationFile&amp;v=7" TargetMode="External"/><Relationship Id="rId4" Type="http://schemas.openxmlformats.org/officeDocument/2006/relationships/drawing" Target="../drawings/drawing49.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47.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5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3"/>
  <dimension ref="A3:A4"/>
  <sheetViews>
    <sheetView tabSelected="1" showRuler="0" zoomScaleNormal="100" zoomScaleSheetLayoutView="100" workbookViewId="0"/>
  </sheetViews>
  <sheetFormatPr baseColWidth="10" defaultColWidth="12.5703125" defaultRowHeight="14.25"/>
  <cols>
    <col min="1" max="1" width="16.140625" style="655" bestFit="1" customWidth="1"/>
    <col min="2" max="16384" width="12.5703125" style="655"/>
  </cols>
  <sheetData>
    <row r="3" spans="1:1">
      <c r="A3" s="654" t="s">
        <v>23</v>
      </c>
    </row>
    <row r="4" spans="1:1">
      <c r="A4" s="656">
        <v>46143</v>
      </c>
    </row>
  </sheetData>
  <printOptions horizontalCentered="1"/>
  <pageMargins left="0" right="0" top="0.59055118110236227" bottom="0" header="0" footer="0"/>
  <pageSetup paperSize="9" scale="95"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pageSetUpPr fitToPage="1"/>
  </sheetPr>
  <dimension ref="A1:AX143"/>
  <sheetViews>
    <sheetView showGridLines="0" showOutlineSymbols="0" topLeftCell="B1" zoomScaleNormal="100" workbookViewId="0"/>
  </sheetViews>
  <sheetFormatPr baseColWidth="10" defaultColWidth="12.5703125" defaultRowHeight="12.75"/>
  <cols>
    <col min="1" max="1" width="2.5703125" style="5" hidden="1" customWidth="1"/>
    <col min="2" max="2" width="46.140625" style="7" customWidth="1"/>
    <col min="3" max="3" width="9.5703125" style="7" customWidth="1"/>
    <col min="4" max="4" width="8.28515625" style="7" customWidth="1"/>
    <col min="5" max="5" width="6.85546875" style="7" customWidth="1"/>
    <col min="6" max="6" width="8" style="7" customWidth="1"/>
    <col min="7" max="7" width="29.28515625" style="7" customWidth="1"/>
    <col min="8" max="8" width="9.5703125" style="7" customWidth="1"/>
    <col min="9" max="9" width="8.28515625" style="7" customWidth="1"/>
    <col min="10" max="10" width="6.85546875" style="7" customWidth="1"/>
    <col min="11" max="14" width="11.140625" style="7" customWidth="1"/>
    <col min="15" max="15" width="11.140625" style="5" customWidth="1"/>
    <col min="16" max="17" width="14.7109375" style="5" customWidth="1"/>
    <col min="18" max="19" width="11.140625" style="5" customWidth="1"/>
    <col min="20" max="20" width="14.42578125" style="5" bestFit="1" customWidth="1"/>
    <col min="21" max="26" width="11.140625" style="5" customWidth="1"/>
    <col min="27" max="27" width="6.85546875" style="5" customWidth="1"/>
    <col min="28" max="28" width="10.42578125" style="5" bestFit="1" customWidth="1"/>
    <col min="29" max="29" width="8" style="5" bestFit="1" customWidth="1"/>
    <col min="30" max="37" width="11.140625" style="5" customWidth="1"/>
    <col min="38" max="39" width="11.140625" style="12" customWidth="1"/>
    <col min="40" max="40" width="28.42578125" style="780" customWidth="1"/>
    <col min="41" max="41" width="11.140625" style="780" customWidth="1"/>
    <col min="42" max="53" width="11.140625" style="12" customWidth="1"/>
    <col min="54" max="16384" width="12.5703125" style="12"/>
  </cols>
  <sheetData>
    <row r="1" spans="1:41" s="18" customFormat="1" ht="31.5" customHeight="1">
      <c r="A1" s="32"/>
      <c r="B1" s="867"/>
      <c r="C1" s="867"/>
      <c r="D1" s="867"/>
      <c r="E1" s="867"/>
      <c r="F1" s="867"/>
      <c r="G1" s="867"/>
      <c r="H1" s="867"/>
      <c r="I1" s="867"/>
      <c r="J1" s="881" t="s">
        <v>530</v>
      </c>
      <c r="K1" s="827"/>
      <c r="L1" s="868"/>
      <c r="M1" s="827"/>
      <c r="N1" s="868"/>
      <c r="O1" s="827"/>
      <c r="P1" s="868"/>
      <c r="Q1" s="827"/>
      <c r="R1" s="868"/>
      <c r="S1" s="868"/>
      <c r="T1" s="827"/>
      <c r="U1" s="868"/>
      <c r="V1" s="868"/>
      <c r="W1" s="827"/>
      <c r="X1" s="868"/>
      <c r="Y1" s="868"/>
      <c r="Z1" s="827"/>
      <c r="AA1" s="868"/>
      <c r="AB1" s="868"/>
      <c r="AC1" s="882"/>
      <c r="AD1" s="882"/>
      <c r="AE1" s="882"/>
      <c r="AF1" s="882"/>
      <c r="AG1" s="882"/>
      <c r="AH1" s="882"/>
      <c r="AI1" s="883"/>
      <c r="AJ1" s="884"/>
      <c r="AK1" s="140"/>
      <c r="AL1" s="781"/>
      <c r="AM1" s="781"/>
    </row>
    <row r="2" spans="1:41" ht="24" customHeight="1">
      <c r="A2" s="6"/>
      <c r="B2" s="500" t="s">
        <v>119</v>
      </c>
      <c r="C2" s="771"/>
      <c r="D2" s="771"/>
      <c r="E2" s="771"/>
      <c r="F2" s="771"/>
      <c r="G2" s="771"/>
      <c r="H2" s="771"/>
      <c r="I2" s="771"/>
      <c r="J2" s="771"/>
      <c r="K2" s="827"/>
      <c r="L2" s="868"/>
      <c r="M2" s="827"/>
      <c r="N2" s="868"/>
      <c r="O2" s="827"/>
      <c r="P2" s="868"/>
      <c r="Q2" s="827"/>
      <c r="R2" s="868"/>
      <c r="S2" s="868"/>
      <c r="T2" s="827"/>
      <c r="U2" s="868"/>
      <c r="V2" s="868"/>
      <c r="W2" s="827"/>
      <c r="X2" s="868"/>
      <c r="Y2" s="868"/>
      <c r="Z2" s="827"/>
      <c r="AA2" s="868"/>
      <c r="AB2" s="868"/>
      <c r="AC2" s="771"/>
      <c r="AD2" s="771"/>
      <c r="AE2" s="771"/>
      <c r="AF2" s="771"/>
      <c r="AG2" s="771"/>
      <c r="AH2" s="771"/>
      <c r="AI2" s="771"/>
      <c r="AJ2" s="6"/>
      <c r="AK2" s="6"/>
      <c r="AL2" s="781"/>
      <c r="AM2" s="781"/>
      <c r="AN2" s="12"/>
      <c r="AO2" s="12"/>
    </row>
    <row r="3" spans="1:41" ht="15" customHeight="1">
      <c r="A3" s="6"/>
      <c r="B3" s="1072" t="s">
        <v>23</v>
      </c>
      <c r="C3" s="771"/>
      <c r="D3" s="771"/>
      <c r="E3" s="771"/>
      <c r="F3" s="771"/>
      <c r="G3" s="771"/>
      <c r="H3" s="771"/>
      <c r="I3" s="771"/>
      <c r="J3" s="771"/>
      <c r="K3" s="771"/>
      <c r="L3" s="771"/>
      <c r="M3" s="771"/>
      <c r="N3" s="771"/>
      <c r="O3" s="22"/>
      <c r="P3" s="22"/>
      <c r="Q3" s="501"/>
      <c r="R3" s="502"/>
      <c r="S3" s="868"/>
      <c r="T3" s="868"/>
      <c r="U3" s="868"/>
      <c r="V3" s="868"/>
      <c r="W3" s="868"/>
      <c r="X3" s="868"/>
      <c r="Y3" s="868"/>
      <c r="Z3" s="868"/>
      <c r="AA3" s="868"/>
      <c r="AB3" s="868"/>
      <c r="AC3" s="773"/>
      <c r="AD3" s="773"/>
      <c r="AE3" s="773"/>
      <c r="AF3" s="773"/>
      <c r="AG3" s="773"/>
      <c r="AH3" s="773"/>
      <c r="AI3" s="773"/>
      <c r="AJ3" s="12"/>
      <c r="AK3" s="4"/>
      <c r="AL3" s="781"/>
      <c r="AM3" s="781"/>
      <c r="AN3" s="12"/>
      <c r="AO3" s="12"/>
    </row>
    <row r="4" spans="1:41" s="505" customFormat="1" ht="25.5" customHeight="1">
      <c r="A4" s="503"/>
      <c r="B4" s="2193">
        <v>46082</v>
      </c>
      <c r="C4" s="2193"/>
      <c r="D4" s="2193"/>
      <c r="E4" s="774"/>
      <c r="F4" s="774"/>
      <c r="G4" s="2199" t="s">
        <v>499</v>
      </c>
      <c r="H4" s="2199"/>
      <c r="I4" s="2199"/>
      <c r="J4" s="2199"/>
      <c r="K4" s="774"/>
      <c r="L4" s="774"/>
      <c r="M4" s="774"/>
      <c r="N4" s="868"/>
      <c r="O4" s="2193"/>
      <c r="P4" s="2193"/>
      <c r="Q4" s="2193"/>
      <c r="R4" s="504"/>
      <c r="S4" s="868"/>
      <c r="T4" s="827"/>
      <c r="U4" s="868"/>
      <c r="V4" s="868"/>
      <c r="W4" s="827"/>
      <c r="X4" s="868"/>
      <c r="Y4" s="868"/>
      <c r="Z4" s="827"/>
      <c r="AA4" s="868"/>
      <c r="AB4" s="868"/>
      <c r="AC4" s="901"/>
      <c r="AD4" s="901"/>
      <c r="AE4" s="901"/>
      <c r="AF4" s="774"/>
      <c r="AG4" s="774"/>
      <c r="AH4" s="774"/>
      <c r="AI4" s="774"/>
      <c r="AJ4" s="503"/>
      <c r="AK4" s="503"/>
      <c r="AL4" s="782"/>
      <c r="AM4" s="783"/>
    </row>
    <row r="5" spans="1:41" ht="26.25" customHeight="1">
      <c r="A5" s="6"/>
      <c r="B5" s="2189" t="s">
        <v>366</v>
      </c>
      <c r="C5" s="2189" t="s">
        <v>256</v>
      </c>
      <c r="D5" s="2194" t="s">
        <v>367</v>
      </c>
      <c r="E5" s="2195"/>
      <c r="F5" s="771"/>
      <c r="G5" s="2189" t="s">
        <v>527</v>
      </c>
      <c r="H5" s="2189" t="s">
        <v>27</v>
      </c>
      <c r="I5" s="2194" t="s">
        <v>150</v>
      </c>
      <c r="J5" s="2195"/>
      <c r="K5" s="771"/>
      <c r="L5" s="771"/>
      <c r="M5" s="771"/>
      <c r="N5" s="868"/>
      <c r="O5" s="868"/>
      <c r="P5" s="868"/>
      <c r="Q5" s="868"/>
      <c r="R5" s="868"/>
      <c r="S5" s="868"/>
      <c r="T5" s="827"/>
      <c r="U5" s="868"/>
      <c r="V5" s="868"/>
      <c r="W5" s="827"/>
      <c r="X5" s="868"/>
      <c r="Y5" s="868"/>
      <c r="Z5" s="827"/>
      <c r="AA5" s="868"/>
      <c r="AB5" s="868"/>
      <c r="AC5" s="902"/>
      <c r="AD5" s="902"/>
      <c r="AE5" s="902"/>
      <c r="AF5" s="513"/>
      <c r="AG5" s="513"/>
      <c r="AH5" s="6"/>
      <c r="AI5" s="781"/>
      <c r="AJ5" s="780"/>
      <c r="AK5" s="885"/>
      <c r="AN5" s="12"/>
      <c r="AO5" s="12"/>
    </row>
    <row r="6" spans="1:41" ht="25.5" customHeight="1">
      <c r="A6" s="140"/>
      <c r="B6" s="2190"/>
      <c r="C6" s="2192"/>
      <c r="D6" s="1095" t="s">
        <v>28</v>
      </c>
      <c r="E6" s="1094" t="s">
        <v>29</v>
      </c>
      <c r="F6" s="827"/>
      <c r="G6" s="2190"/>
      <c r="H6" s="2198"/>
      <c r="I6" s="906" t="s">
        <v>28</v>
      </c>
      <c r="J6" s="906" t="s">
        <v>29</v>
      </c>
      <c r="K6" s="827"/>
      <c r="L6" s="827"/>
      <c r="M6" s="827"/>
      <c r="N6" s="868"/>
      <c r="O6" s="868"/>
      <c r="P6" s="868"/>
      <c r="Q6" s="868"/>
      <c r="R6" s="868"/>
      <c r="S6" s="868"/>
      <c r="T6" s="868"/>
      <c r="U6" s="868"/>
      <c r="V6" s="868"/>
      <c r="W6" s="868"/>
      <c r="X6" s="868"/>
      <c r="Y6" s="868"/>
      <c r="Z6" s="868"/>
      <c r="AA6" s="868"/>
      <c r="AB6" s="895"/>
      <c r="AC6" s="780"/>
      <c r="AD6" s="780"/>
      <c r="AE6" s="885"/>
      <c r="AF6" s="12"/>
      <c r="AG6" s="12"/>
      <c r="AH6" s="12"/>
      <c r="AI6" s="12"/>
      <c r="AJ6" s="885"/>
      <c r="AK6" s="885"/>
      <c r="AN6" s="12"/>
      <c r="AO6" s="12"/>
    </row>
    <row r="7" spans="1:41" ht="12.75" customHeight="1">
      <c r="A7" s="140"/>
      <c r="B7" s="2191"/>
      <c r="C7" s="1112">
        <v>1</v>
      </c>
      <c r="D7" s="1113">
        <v>2</v>
      </c>
      <c r="E7" s="1114">
        <v>3</v>
      </c>
      <c r="F7" s="343"/>
      <c r="G7" s="2191"/>
      <c r="H7" s="1115">
        <v>1</v>
      </c>
      <c r="I7" s="1115">
        <v>2</v>
      </c>
      <c r="J7" s="1115">
        <v>3</v>
      </c>
      <c r="K7" s="343"/>
      <c r="L7" s="343"/>
      <c r="M7" s="343"/>
      <c r="N7" s="509"/>
      <c r="O7" s="509"/>
      <c r="P7" s="509"/>
      <c r="Q7" s="509"/>
      <c r="R7" s="509"/>
      <c r="S7" s="506"/>
      <c r="T7" s="827"/>
      <c r="U7" s="827"/>
      <c r="V7" s="827"/>
      <c r="W7" s="827"/>
      <c r="X7" s="827"/>
      <c r="Y7" s="827"/>
      <c r="Z7" s="827"/>
      <c r="AA7" s="827"/>
      <c r="AB7" s="4"/>
      <c r="AC7" s="780"/>
      <c r="AD7" s="780"/>
      <c r="AE7" s="885"/>
      <c r="AF7" s="12"/>
      <c r="AG7" s="12"/>
      <c r="AH7" s="12"/>
      <c r="AI7" s="12"/>
      <c r="AJ7" s="885"/>
      <c r="AK7" s="885"/>
      <c r="AN7" s="12"/>
      <c r="AO7" s="12"/>
    </row>
    <row r="8" spans="1:41" ht="15.75" customHeight="1">
      <c r="A8" s="140"/>
      <c r="B8" s="586" t="s">
        <v>274</v>
      </c>
      <c r="C8" s="510">
        <v>309400</v>
      </c>
      <c r="D8" s="510">
        <v>8600</v>
      </c>
      <c r="E8" s="587">
        <v>2.864172083049354</v>
      </c>
      <c r="F8" s="343"/>
      <c r="G8" s="1096" t="s">
        <v>88</v>
      </c>
      <c r="H8" s="1636">
        <v>97853</v>
      </c>
      <c r="I8" s="1637">
        <v>3686</v>
      </c>
      <c r="J8" s="1638">
        <v>3.914322427177249</v>
      </c>
      <c r="K8" s="343"/>
      <c r="L8" s="343"/>
      <c r="M8" s="343"/>
      <c r="N8" s="509"/>
      <c r="O8" s="1271"/>
      <c r="P8" s="509"/>
      <c r="Q8" s="509"/>
      <c r="R8" s="509"/>
      <c r="S8" s="343"/>
      <c r="T8" s="868"/>
      <c r="U8" s="868"/>
      <c r="V8" s="868"/>
      <c r="W8" s="868"/>
      <c r="X8" s="868"/>
      <c r="Y8" s="868"/>
      <c r="Z8" s="868"/>
      <c r="AA8" s="868"/>
      <c r="AB8" s="895"/>
      <c r="AC8" s="896"/>
      <c r="AD8" s="897"/>
      <c r="AE8" s="885"/>
      <c r="AF8" s="12"/>
      <c r="AG8" s="12"/>
      <c r="AH8" s="12"/>
      <c r="AI8" s="12"/>
      <c r="AJ8" s="885"/>
      <c r="AK8" s="885"/>
      <c r="AN8" s="12"/>
      <c r="AO8" s="12"/>
    </row>
    <row r="9" spans="1:41" ht="15.75" customHeight="1">
      <c r="A9" s="140"/>
      <c r="B9" s="586" t="s">
        <v>258</v>
      </c>
      <c r="C9" s="510">
        <v>71000</v>
      </c>
      <c r="D9" s="510">
        <v>1800</v>
      </c>
      <c r="E9" s="587">
        <v>2.6619818100319557</v>
      </c>
      <c r="F9" s="343"/>
      <c r="G9" s="1097" t="s">
        <v>66</v>
      </c>
      <c r="H9" s="1639">
        <v>206900</v>
      </c>
      <c r="I9" s="1640">
        <v>4115</v>
      </c>
      <c r="J9" s="1641">
        <v>2.0292427940922653</v>
      </c>
      <c r="K9" s="343"/>
      <c r="L9" s="343"/>
      <c r="M9" s="343"/>
      <c r="N9" s="509"/>
      <c r="O9" s="509"/>
      <c r="P9" s="509"/>
      <c r="Q9" s="509"/>
      <c r="R9" s="509"/>
      <c r="S9" s="343"/>
      <c r="T9" s="868"/>
      <c r="U9" s="868"/>
      <c r="V9" s="868"/>
      <c r="W9" s="868"/>
      <c r="X9" s="868"/>
      <c r="Y9" s="868"/>
      <c r="Z9" s="868"/>
      <c r="AA9" s="868"/>
      <c r="AB9" s="895"/>
      <c r="AC9" s="896"/>
      <c r="AD9" s="897"/>
      <c r="AE9" s="885"/>
      <c r="AF9" s="12"/>
      <c r="AG9" s="12"/>
      <c r="AH9" s="12"/>
      <c r="AI9" s="12"/>
      <c r="AJ9" s="885"/>
      <c r="AK9" s="885"/>
      <c r="AN9" s="12"/>
      <c r="AO9" s="12"/>
    </row>
    <row r="10" spans="1:41" ht="15.75" customHeight="1">
      <c r="A10" s="140"/>
      <c r="B10" s="586" t="s">
        <v>273</v>
      </c>
      <c r="C10" s="510">
        <v>384100</v>
      </c>
      <c r="D10" s="510">
        <v>9000</v>
      </c>
      <c r="E10" s="587">
        <v>2.4064584588641176</v>
      </c>
      <c r="F10" s="343"/>
      <c r="G10" s="1097" t="s">
        <v>74</v>
      </c>
      <c r="H10" s="1639">
        <v>51335</v>
      </c>
      <c r="I10" s="1640">
        <v>1010</v>
      </c>
      <c r="J10" s="1641">
        <v>2.0069547938400398</v>
      </c>
      <c r="K10" s="343"/>
      <c r="L10" s="343"/>
      <c r="M10" s="343"/>
      <c r="N10" s="343"/>
      <c r="O10" s="509"/>
      <c r="P10" s="509"/>
      <c r="Q10" s="509"/>
      <c r="R10" s="509"/>
      <c r="S10" s="509"/>
      <c r="T10" s="868"/>
      <c r="U10" s="868"/>
      <c r="V10" s="868"/>
      <c r="W10" s="868"/>
      <c r="X10" s="868"/>
      <c r="Y10" s="868"/>
      <c r="Z10" s="868"/>
      <c r="AA10" s="868"/>
      <c r="AB10" s="895"/>
      <c r="AC10" s="896"/>
      <c r="AD10" s="897"/>
      <c r="AE10" s="885"/>
      <c r="AF10" s="12"/>
      <c r="AG10" s="12"/>
      <c r="AH10" s="12"/>
      <c r="AI10" s="12"/>
      <c r="AJ10" s="885"/>
      <c r="AK10" s="885"/>
      <c r="AN10" s="12"/>
      <c r="AO10" s="12"/>
    </row>
    <row r="11" spans="1:41" ht="15.75" customHeight="1">
      <c r="A11" s="140"/>
      <c r="B11" s="586" t="s">
        <v>271</v>
      </c>
      <c r="C11" s="510">
        <v>301000</v>
      </c>
      <c r="D11" s="510">
        <v>5400</v>
      </c>
      <c r="E11" s="587">
        <v>1.8288598550714832</v>
      </c>
      <c r="F11" s="343"/>
      <c r="G11" s="1097" t="s">
        <v>79</v>
      </c>
      <c r="H11" s="1097">
        <v>59551</v>
      </c>
      <c r="I11" s="1097">
        <v>1148</v>
      </c>
      <c r="J11" s="1641">
        <v>1.9656524493604781</v>
      </c>
      <c r="K11" s="343"/>
      <c r="L11" s="343"/>
      <c r="M11" s="343"/>
      <c r="N11" s="343"/>
      <c r="O11" s="509"/>
      <c r="P11" s="509"/>
      <c r="Q11" s="509"/>
      <c r="R11" s="509"/>
      <c r="S11" s="509"/>
      <c r="T11" s="868"/>
      <c r="U11" s="868"/>
      <c r="V11" s="868"/>
      <c r="W11" s="868"/>
      <c r="X11" s="868"/>
      <c r="Y11" s="868"/>
      <c r="Z11" s="868"/>
      <c r="AA11" s="868"/>
      <c r="AB11" s="895"/>
      <c r="AC11" s="896"/>
      <c r="AD11" s="897"/>
      <c r="AE11" s="885"/>
      <c r="AF11" s="12"/>
      <c r="AG11" s="12"/>
      <c r="AH11" s="12"/>
      <c r="AI11" s="12"/>
      <c r="AJ11" s="885"/>
      <c r="AK11" s="885"/>
      <c r="AN11" s="12"/>
      <c r="AO11" s="12"/>
    </row>
    <row r="12" spans="1:41" ht="15.75" customHeight="1">
      <c r="A12" s="508"/>
      <c r="B12" s="586" t="s">
        <v>275</v>
      </c>
      <c r="C12" s="510">
        <v>151100</v>
      </c>
      <c r="D12" s="510">
        <v>1900</v>
      </c>
      <c r="E12" s="587">
        <v>1.3033334227252005</v>
      </c>
      <c r="F12" s="509"/>
      <c r="G12" s="1097" t="s">
        <v>90</v>
      </c>
      <c r="H12" s="1097">
        <v>106138</v>
      </c>
      <c r="I12" s="1097">
        <v>1569</v>
      </c>
      <c r="J12" s="1641">
        <v>1.5004446824584725</v>
      </c>
      <c r="K12" s="509"/>
      <c r="L12" s="509"/>
      <c r="M12" s="509"/>
      <c r="N12" s="509"/>
      <c r="O12" s="509"/>
      <c r="P12" s="509"/>
      <c r="Q12" s="509"/>
      <c r="R12" s="509"/>
      <c r="S12" s="509"/>
      <c r="T12" s="868"/>
      <c r="U12" s="868"/>
      <c r="V12" s="868"/>
      <c r="W12" s="868"/>
      <c r="X12" s="868"/>
      <c r="Y12" s="868"/>
      <c r="Z12" s="868"/>
      <c r="AA12" s="868"/>
      <c r="AB12" s="895"/>
      <c r="AC12" s="896"/>
      <c r="AD12" s="897"/>
      <c r="AE12" s="885"/>
      <c r="AF12" s="12"/>
      <c r="AG12" s="12"/>
      <c r="AH12" s="12"/>
      <c r="AI12" s="12"/>
      <c r="AJ12" s="885"/>
      <c r="AK12" s="885"/>
      <c r="AN12" s="12"/>
      <c r="AO12" s="12"/>
    </row>
    <row r="13" spans="1:41" ht="15.75" customHeight="1">
      <c r="A13" s="508"/>
      <c r="B13" s="586" t="s">
        <v>268</v>
      </c>
      <c r="C13" s="510">
        <v>402400</v>
      </c>
      <c r="D13" s="510">
        <v>3800</v>
      </c>
      <c r="E13" s="587">
        <v>0.94573915661139396</v>
      </c>
      <c r="F13" s="509"/>
      <c r="G13" s="1272"/>
      <c r="H13" s="1642"/>
      <c r="I13" s="1643"/>
      <c r="J13" s="1644"/>
      <c r="K13" s="509"/>
      <c r="L13" s="509"/>
      <c r="M13" s="509"/>
      <c r="N13" s="509"/>
      <c r="O13" s="509"/>
      <c r="P13" s="509"/>
      <c r="Q13" s="509"/>
      <c r="R13" s="509"/>
      <c r="S13" s="509"/>
      <c r="T13" s="868"/>
      <c r="U13" s="868"/>
      <c r="V13" s="868"/>
      <c r="W13" s="868"/>
      <c r="X13" s="868"/>
      <c r="Y13" s="868"/>
      <c r="Z13" s="868"/>
      <c r="AA13" s="868"/>
      <c r="AB13" s="895"/>
      <c r="AC13" s="780"/>
      <c r="AD13" s="780"/>
      <c r="AE13" s="885" t="s">
        <v>22</v>
      </c>
      <c r="AF13" s="12"/>
      <c r="AG13" s="12"/>
      <c r="AH13" s="12"/>
      <c r="AI13" s="12"/>
      <c r="AJ13" s="885"/>
      <c r="AK13" s="885"/>
      <c r="AN13" s="12"/>
      <c r="AO13" s="12"/>
    </row>
    <row r="14" spans="1:41" ht="17.25" customHeight="1">
      <c r="A14" s="508"/>
      <c r="B14" s="586" t="s">
        <v>272</v>
      </c>
      <c r="C14" s="510">
        <v>172700</v>
      </c>
      <c r="D14" s="510">
        <v>1600</v>
      </c>
      <c r="E14" s="587">
        <v>0.93158626816125678</v>
      </c>
      <c r="F14" s="509"/>
      <c r="G14" s="1272"/>
      <c r="H14" s="1642"/>
      <c r="I14" s="1643"/>
      <c r="J14" s="1644"/>
      <c r="K14" s="509"/>
      <c r="L14" s="509"/>
      <c r="M14" s="509"/>
      <c r="N14" s="509"/>
      <c r="O14" s="343"/>
      <c r="P14" s="343"/>
      <c r="Q14" s="343"/>
      <c r="R14" s="343"/>
      <c r="S14" s="343"/>
      <c r="T14" s="827"/>
      <c r="U14" s="827"/>
      <c r="V14" s="827"/>
      <c r="W14" s="827"/>
      <c r="X14" s="827"/>
      <c r="Y14" s="827"/>
      <c r="Z14" s="827"/>
      <c r="AA14" s="827"/>
      <c r="AB14" s="895"/>
      <c r="AC14" s="780"/>
      <c r="AD14" s="780"/>
      <c r="AE14" s="885"/>
      <c r="AF14" s="12"/>
      <c r="AG14" s="12"/>
      <c r="AH14" s="12"/>
      <c r="AI14" s="12"/>
      <c r="AJ14" s="885"/>
      <c r="AK14" s="885"/>
      <c r="AN14" s="12"/>
      <c r="AO14" s="12"/>
    </row>
    <row r="15" spans="1:41" ht="15.75" customHeight="1">
      <c r="A15" s="508"/>
      <c r="B15" s="586" t="s">
        <v>267</v>
      </c>
      <c r="C15" s="510">
        <v>133000</v>
      </c>
      <c r="D15" s="510">
        <v>900</v>
      </c>
      <c r="E15" s="587">
        <v>0.70569706514825692</v>
      </c>
      <c r="F15" s="509"/>
      <c r="G15" s="1097" t="s">
        <v>73</v>
      </c>
      <c r="H15" s="1097">
        <v>57552</v>
      </c>
      <c r="I15" s="1097">
        <v>-684</v>
      </c>
      <c r="J15" s="1641">
        <v>-1.1745312178034206</v>
      </c>
      <c r="K15" s="509"/>
      <c r="L15" s="509"/>
      <c r="M15" s="509"/>
      <c r="N15" s="509"/>
      <c r="O15" s="343"/>
      <c r="P15" s="343"/>
      <c r="Q15" s="343"/>
      <c r="R15" s="343"/>
      <c r="S15" s="343"/>
      <c r="T15" s="827"/>
      <c r="U15" s="827"/>
      <c r="V15" s="827"/>
      <c r="W15" s="827"/>
      <c r="X15" s="827"/>
      <c r="Y15" s="827"/>
      <c r="Z15" s="827"/>
      <c r="AA15" s="827"/>
      <c r="AB15" s="895"/>
      <c r="AC15" s="896"/>
      <c r="AD15" s="898"/>
      <c r="AE15" s="885"/>
      <c r="AF15" s="12"/>
      <c r="AG15" s="12"/>
      <c r="AH15" s="12"/>
      <c r="AI15" s="12"/>
      <c r="AJ15" s="885"/>
      <c r="AK15" s="885"/>
      <c r="AN15" s="12"/>
      <c r="AO15" s="12"/>
    </row>
    <row r="16" spans="1:41" ht="15.75" customHeight="1">
      <c r="A16" s="140"/>
      <c r="B16" s="586" t="s">
        <v>269</v>
      </c>
      <c r="C16" s="510">
        <v>170000</v>
      </c>
      <c r="D16" s="510">
        <v>1000</v>
      </c>
      <c r="E16" s="587">
        <v>0.59885909058631381</v>
      </c>
      <c r="F16" s="343"/>
      <c r="G16" s="1097" t="s">
        <v>76</v>
      </c>
      <c r="H16" s="1097">
        <v>50095</v>
      </c>
      <c r="I16" s="1097">
        <v>-642</v>
      </c>
      <c r="J16" s="1641">
        <v>-1.2653487592880934</v>
      </c>
      <c r="K16" s="343"/>
      <c r="L16" s="343"/>
      <c r="M16" s="343"/>
      <c r="N16" s="343"/>
      <c r="O16" s="509"/>
      <c r="P16" s="509"/>
      <c r="Q16" s="509"/>
      <c r="R16" s="509"/>
      <c r="S16" s="509"/>
      <c r="T16" s="868"/>
      <c r="U16" s="868"/>
      <c r="V16" s="868"/>
      <c r="W16" s="868"/>
      <c r="X16" s="868"/>
      <c r="Y16" s="868"/>
      <c r="Z16" s="868"/>
      <c r="AA16" s="868"/>
      <c r="AB16" s="895"/>
      <c r="AC16" s="896"/>
      <c r="AD16" s="898"/>
      <c r="AE16" s="885" t="s">
        <v>22</v>
      </c>
      <c r="AF16" s="12"/>
      <c r="AG16" s="12"/>
      <c r="AH16" s="12"/>
      <c r="AI16" s="12"/>
      <c r="AJ16" s="885"/>
      <c r="AK16" s="885"/>
      <c r="AN16" s="12"/>
      <c r="AO16" s="12"/>
    </row>
    <row r="17" spans="1:50" ht="15.75" customHeight="1">
      <c r="A17" s="508"/>
      <c r="B17" s="586" t="s">
        <v>264</v>
      </c>
      <c r="C17" s="510">
        <v>223800</v>
      </c>
      <c r="D17" s="510">
        <v>1100</v>
      </c>
      <c r="E17" s="587">
        <v>0.47724446320099484</v>
      </c>
      <c r="F17" s="509"/>
      <c r="G17" s="1097" t="s">
        <v>75</v>
      </c>
      <c r="H17" s="1097">
        <v>64021</v>
      </c>
      <c r="I17" s="1097">
        <v>-1319</v>
      </c>
      <c r="J17" s="1641">
        <v>-2.0186715641261097</v>
      </c>
      <c r="K17" s="509"/>
      <c r="L17" s="509"/>
      <c r="M17" s="509"/>
      <c r="N17" s="509"/>
      <c r="O17" s="509"/>
      <c r="P17" s="509"/>
      <c r="Q17" s="509"/>
      <c r="R17" s="509"/>
      <c r="S17" s="509"/>
      <c r="T17" s="868"/>
      <c r="U17" s="868"/>
      <c r="V17" s="868"/>
      <c r="W17" s="868"/>
      <c r="X17" s="868"/>
      <c r="Y17" s="868"/>
      <c r="Z17" s="868"/>
      <c r="AA17" s="868"/>
      <c r="AB17" s="895"/>
      <c r="AC17" s="896"/>
      <c r="AD17" s="898"/>
      <c r="AE17" s="885"/>
      <c r="AF17" s="12"/>
      <c r="AG17" s="12"/>
      <c r="AH17" s="12"/>
      <c r="AI17" s="12"/>
      <c r="AJ17" s="885"/>
      <c r="AK17" s="885"/>
      <c r="AN17" s="12"/>
      <c r="AO17" s="12"/>
    </row>
    <row r="18" spans="1:50" ht="15.75" customHeight="1">
      <c r="A18" s="343"/>
      <c r="B18" s="586" t="s">
        <v>262</v>
      </c>
      <c r="C18" s="510">
        <v>266300</v>
      </c>
      <c r="D18" s="510">
        <v>600</v>
      </c>
      <c r="E18" s="587">
        <v>0.22355535817783564</v>
      </c>
      <c r="F18" s="343"/>
      <c r="G18" s="1097" t="s">
        <v>54</v>
      </c>
      <c r="H18" s="1097">
        <v>186775</v>
      </c>
      <c r="I18" s="1097">
        <v>-3953</v>
      </c>
      <c r="J18" s="1641">
        <v>-2.0725850425737176</v>
      </c>
      <c r="K18" s="343"/>
      <c r="L18" s="343"/>
      <c r="M18" s="343"/>
      <c r="N18" s="343"/>
      <c r="O18" s="509"/>
      <c r="P18" s="509"/>
      <c r="Q18" s="509"/>
      <c r="R18" s="509"/>
      <c r="S18" s="509"/>
      <c r="T18" s="868"/>
      <c r="U18" s="868"/>
      <c r="V18" s="868"/>
      <c r="W18" s="868"/>
      <c r="X18" s="868"/>
      <c r="Y18" s="868"/>
      <c r="Z18" s="868"/>
      <c r="AA18" s="868"/>
      <c r="AB18" s="895"/>
      <c r="AC18" s="896"/>
      <c r="AD18" s="898"/>
      <c r="AE18" s="885"/>
      <c r="AF18" s="12"/>
      <c r="AG18" s="12"/>
      <c r="AH18" s="12"/>
      <c r="AI18" s="12"/>
      <c r="AJ18" s="885"/>
      <c r="AK18" s="885"/>
      <c r="AN18" s="12"/>
      <c r="AO18" s="12"/>
    </row>
    <row r="19" spans="1:50" ht="15.75" customHeight="1">
      <c r="A19" s="508"/>
      <c r="B19" s="586" t="s">
        <v>265</v>
      </c>
      <c r="C19" s="510">
        <v>133300</v>
      </c>
      <c r="D19" s="510">
        <v>100</v>
      </c>
      <c r="E19" s="587">
        <v>0.10438491750587633</v>
      </c>
      <c r="F19" s="509"/>
      <c r="G19" s="1097" t="s">
        <v>87</v>
      </c>
      <c r="H19" s="1097">
        <v>115711</v>
      </c>
      <c r="I19" s="1097">
        <v>-3679</v>
      </c>
      <c r="J19" s="1641">
        <v>-3.081497612865399</v>
      </c>
      <c r="K19" s="509"/>
      <c r="L19" s="509"/>
      <c r="M19" s="509"/>
      <c r="N19" s="509"/>
      <c r="O19" s="509"/>
      <c r="P19" s="509"/>
      <c r="Q19" s="509"/>
      <c r="R19" s="509"/>
      <c r="S19" s="509"/>
      <c r="T19" s="868"/>
      <c r="U19" s="868"/>
      <c r="V19" s="868"/>
      <c r="W19" s="868"/>
      <c r="X19" s="868"/>
      <c r="Y19" s="868"/>
      <c r="Z19" s="868"/>
      <c r="AA19" s="868"/>
      <c r="AB19" s="895"/>
      <c r="AC19" s="896"/>
      <c r="AD19" s="898"/>
      <c r="AE19" s="885"/>
      <c r="AF19" s="12"/>
      <c r="AG19" s="12"/>
      <c r="AH19" s="12"/>
      <c r="AI19" s="12"/>
      <c r="AJ19" s="885"/>
      <c r="AK19" s="885"/>
      <c r="AN19" s="12"/>
      <c r="AO19" s="12"/>
    </row>
    <row r="20" spans="1:50" ht="15.75" customHeight="1">
      <c r="A20" s="509"/>
      <c r="B20" s="586" t="s">
        <v>257</v>
      </c>
      <c r="C20" s="510">
        <v>20200</v>
      </c>
      <c r="D20" s="510">
        <v>0</v>
      </c>
      <c r="E20" s="587">
        <v>-0.1729676303434643</v>
      </c>
      <c r="F20" s="509"/>
      <c r="G20" s="1097"/>
      <c r="H20" s="1645"/>
      <c r="I20" s="1646"/>
      <c r="J20" s="1647"/>
      <c r="K20" s="509"/>
      <c r="L20" s="509"/>
      <c r="M20" s="509"/>
      <c r="N20" s="509"/>
      <c r="O20" s="343"/>
      <c r="P20" s="343"/>
      <c r="Q20" s="343"/>
      <c r="R20" s="343"/>
      <c r="S20" s="343"/>
      <c r="T20" s="827"/>
      <c r="U20" s="827"/>
      <c r="V20" s="827"/>
      <c r="W20" s="827"/>
      <c r="X20" s="827"/>
      <c r="Y20" s="827"/>
      <c r="Z20" s="827"/>
      <c r="AA20" s="827"/>
      <c r="AB20" s="895"/>
      <c r="AC20" s="780"/>
      <c r="AD20" s="780"/>
      <c r="AE20" s="885"/>
      <c r="AF20" s="12"/>
      <c r="AG20" s="12"/>
      <c r="AH20" s="12"/>
      <c r="AI20" s="12"/>
      <c r="AJ20" s="885"/>
      <c r="AK20" s="885"/>
      <c r="AN20" s="12"/>
      <c r="AO20" s="12"/>
    </row>
    <row r="21" spans="1:50" ht="15.75" customHeight="1">
      <c r="A21" s="508"/>
      <c r="B21" s="1274" t="s">
        <v>27</v>
      </c>
      <c r="C21" s="1275">
        <v>4920300</v>
      </c>
      <c r="D21" s="1275">
        <v>-15900</v>
      </c>
      <c r="E21" s="1276">
        <v>-0.32293804131524373</v>
      </c>
      <c r="F21" s="509"/>
      <c r="G21" s="1097"/>
      <c r="H21" s="1645"/>
      <c r="I21" s="1646"/>
      <c r="J21" s="1647"/>
      <c r="K21" s="509"/>
      <c r="L21" s="509"/>
      <c r="M21" s="509"/>
      <c r="N21" s="509"/>
      <c r="O21" s="343"/>
      <c r="P21" s="343"/>
      <c r="Q21" s="343"/>
      <c r="R21" s="343"/>
      <c r="S21" s="343"/>
      <c r="T21" s="827"/>
      <c r="U21" s="827"/>
      <c r="V21" s="827"/>
      <c r="W21" s="827"/>
      <c r="X21" s="827"/>
      <c r="Y21" s="827"/>
      <c r="Z21" s="827"/>
      <c r="AA21" s="827"/>
      <c r="AB21" s="895"/>
      <c r="AC21" s="780"/>
      <c r="AD21" s="780"/>
      <c r="AE21" s="885"/>
      <c r="AF21" s="12"/>
      <c r="AG21" s="12"/>
      <c r="AH21" s="12"/>
      <c r="AI21" s="12"/>
      <c r="AJ21" s="885"/>
      <c r="AK21" s="885"/>
      <c r="AN21" s="12"/>
      <c r="AO21" s="12"/>
    </row>
    <row r="22" spans="1:50" ht="15.75" customHeight="1">
      <c r="A22" s="509"/>
      <c r="B22" s="586" t="s">
        <v>266</v>
      </c>
      <c r="C22" s="510">
        <v>203100</v>
      </c>
      <c r="D22" s="510">
        <v>-2300</v>
      </c>
      <c r="E22" s="587">
        <v>-1.1130262043177237</v>
      </c>
      <c r="F22" s="509"/>
      <c r="G22" s="1097"/>
      <c r="H22" s="1645"/>
      <c r="I22" s="1646"/>
      <c r="J22" s="1647"/>
      <c r="K22" s="509"/>
      <c r="L22" s="509"/>
      <c r="M22" s="509"/>
      <c r="N22" s="509"/>
      <c r="O22" s="509"/>
      <c r="P22" s="509"/>
      <c r="Q22" s="509"/>
      <c r="R22" s="509"/>
      <c r="S22" s="509"/>
      <c r="T22" s="868"/>
      <c r="U22" s="868"/>
      <c r="V22" s="868"/>
      <c r="W22" s="868"/>
      <c r="X22" s="868"/>
      <c r="Y22" s="868"/>
      <c r="Z22" s="868"/>
      <c r="AA22" s="868"/>
      <c r="AB22" s="895"/>
      <c r="AC22" s="780"/>
      <c r="AD22" s="780"/>
      <c r="AE22" s="885" t="s">
        <v>22</v>
      </c>
      <c r="AF22" s="12"/>
      <c r="AG22" s="12"/>
      <c r="AH22" s="12"/>
      <c r="AI22" s="12"/>
      <c r="AJ22" s="885"/>
      <c r="AK22" s="885"/>
      <c r="AN22" s="12"/>
      <c r="AO22" s="12"/>
    </row>
    <row r="23" spans="1:50" ht="15.75" customHeight="1">
      <c r="A23" s="140"/>
      <c r="B23" s="586" t="s">
        <v>259</v>
      </c>
      <c r="C23" s="510">
        <v>177700</v>
      </c>
      <c r="D23" s="510">
        <v>-2100</v>
      </c>
      <c r="E23" s="587">
        <v>-1.1707127165540447</v>
      </c>
      <c r="F23" s="343"/>
      <c r="G23" s="1097"/>
      <c r="H23" s="1645"/>
      <c r="I23" s="1646"/>
      <c r="J23" s="1647"/>
      <c r="K23" s="343"/>
      <c r="L23" s="343"/>
      <c r="M23" s="343"/>
      <c r="N23" s="343"/>
      <c r="O23" s="509"/>
      <c r="P23" s="509"/>
      <c r="Q23" s="509"/>
      <c r="R23" s="509"/>
      <c r="S23" s="509"/>
      <c r="T23" s="868"/>
      <c r="U23" s="868"/>
      <c r="V23" s="868"/>
      <c r="W23" s="868"/>
      <c r="X23" s="868"/>
      <c r="Y23" s="868"/>
      <c r="Z23" s="868"/>
      <c r="AA23" s="868"/>
      <c r="AB23" s="895"/>
      <c r="AC23" s="780"/>
      <c r="AD23" s="780"/>
      <c r="AE23" s="885"/>
      <c r="AF23" s="12"/>
      <c r="AG23" s="12"/>
      <c r="AH23" s="12"/>
      <c r="AI23" s="12"/>
      <c r="AJ23" s="885"/>
      <c r="AK23" s="885"/>
      <c r="AN23" s="12"/>
      <c r="AO23" s="12"/>
    </row>
    <row r="24" spans="1:50" ht="15.75" customHeight="1">
      <c r="A24" s="508"/>
      <c r="B24" s="586" t="s">
        <v>270</v>
      </c>
      <c r="C24" s="510">
        <v>72900</v>
      </c>
      <c r="D24" s="510">
        <v>-900</v>
      </c>
      <c r="E24" s="587">
        <v>-1.2355714517964558</v>
      </c>
      <c r="F24" s="509"/>
      <c r="G24" s="1097"/>
      <c r="H24" s="1645"/>
      <c r="I24" s="1643"/>
      <c r="J24" s="1647" t="s">
        <v>96</v>
      </c>
      <c r="K24" s="509"/>
      <c r="L24" s="509"/>
      <c r="M24" s="509"/>
      <c r="N24" s="509"/>
      <c r="O24" s="509"/>
      <c r="P24" s="509"/>
      <c r="Q24" s="509"/>
      <c r="R24" s="509"/>
      <c r="S24" s="509"/>
      <c r="T24" s="868"/>
      <c r="U24" s="868"/>
      <c r="V24" s="868"/>
      <c r="W24" s="868"/>
      <c r="X24" s="868"/>
      <c r="Y24" s="868"/>
      <c r="Z24" s="868"/>
      <c r="AA24" s="868"/>
      <c r="AB24" s="900"/>
      <c r="AC24" s="780"/>
      <c r="AD24" s="780"/>
      <c r="AE24" s="885"/>
      <c r="AF24" s="12" t="s">
        <v>22</v>
      </c>
      <c r="AG24" s="12"/>
      <c r="AH24" s="12"/>
      <c r="AI24" s="12"/>
      <c r="AJ24" s="885"/>
      <c r="AK24" s="885"/>
      <c r="AN24" s="12"/>
      <c r="AO24" s="12"/>
    </row>
    <row r="25" spans="1:50" ht="15.75" customHeight="1">
      <c r="A25" s="509"/>
      <c r="B25" s="586" t="s">
        <v>263</v>
      </c>
      <c r="C25" s="510">
        <v>607900</v>
      </c>
      <c r="D25" s="510">
        <v>-8500</v>
      </c>
      <c r="E25" s="587">
        <v>-1.3796146683019579</v>
      </c>
      <c r="F25" s="509"/>
      <c r="G25" s="1272"/>
      <c r="H25" s="1645"/>
      <c r="I25" s="1643"/>
      <c r="J25" s="1644"/>
      <c r="K25" s="509"/>
      <c r="L25" s="509"/>
      <c r="M25" s="509"/>
      <c r="N25" s="509"/>
      <c r="O25" s="509"/>
      <c r="P25" s="509"/>
      <c r="Q25" s="509"/>
      <c r="R25" s="509"/>
      <c r="S25" s="509"/>
      <c r="T25" s="868"/>
      <c r="U25" s="868"/>
      <c r="V25" s="868"/>
      <c r="W25" s="868"/>
      <c r="X25" s="868"/>
      <c r="Y25" s="868"/>
      <c r="Z25" s="868"/>
      <c r="AA25" s="868"/>
      <c r="AB25" s="48"/>
      <c r="AC25" s="780"/>
      <c r="AD25" s="780"/>
      <c r="AE25" s="12"/>
      <c r="AF25" s="12"/>
      <c r="AG25" s="12"/>
      <c r="AH25" s="12"/>
      <c r="AI25" s="12"/>
      <c r="AJ25" s="885"/>
      <c r="AK25" s="885"/>
      <c r="AN25" s="12"/>
      <c r="AO25" s="12"/>
    </row>
    <row r="26" spans="1:50" ht="15.75" customHeight="1">
      <c r="A26" s="343"/>
      <c r="B26" s="586" t="s">
        <v>261</v>
      </c>
      <c r="C26" s="510">
        <v>148700</v>
      </c>
      <c r="D26" s="510">
        <v>-3800</v>
      </c>
      <c r="E26" s="587">
        <v>-2.470058898377343</v>
      </c>
      <c r="F26" s="343"/>
      <c r="G26" s="1273"/>
      <c r="H26" s="1645"/>
      <c r="I26" s="1648"/>
      <c r="J26" s="1649"/>
      <c r="K26" s="343"/>
      <c r="L26" s="343"/>
      <c r="M26" s="343"/>
      <c r="N26" s="343"/>
      <c r="O26" s="343"/>
      <c r="P26" s="343"/>
      <c r="Q26" s="343"/>
      <c r="R26" s="343"/>
      <c r="S26" s="343"/>
      <c r="T26" s="827"/>
      <c r="U26" s="827"/>
      <c r="V26" s="827"/>
      <c r="W26" s="827"/>
      <c r="X26" s="827"/>
      <c r="Y26" s="827"/>
      <c r="Z26" s="827"/>
      <c r="AA26" s="827"/>
      <c r="AB26" s="48"/>
      <c r="AC26" s="780"/>
      <c r="AD26" s="780"/>
      <c r="AE26" s="12"/>
      <c r="AF26" s="12"/>
      <c r="AG26" s="12"/>
      <c r="AH26" s="12"/>
      <c r="AI26" s="12"/>
      <c r="AJ26" s="12"/>
      <c r="AK26" s="12"/>
      <c r="AN26" s="12"/>
      <c r="AO26" s="12"/>
    </row>
    <row r="27" spans="1:50" ht="15.75" customHeight="1">
      <c r="A27" s="343"/>
      <c r="B27" s="586" t="s">
        <v>260</v>
      </c>
      <c r="C27" s="510">
        <v>971700</v>
      </c>
      <c r="D27" s="510">
        <v>-34200</v>
      </c>
      <c r="E27" s="587">
        <v>-3.4045497381574399</v>
      </c>
      <c r="F27" s="343"/>
      <c r="G27" s="1273"/>
      <c r="H27" s="1645"/>
      <c r="I27" s="1648"/>
      <c r="J27" s="1649"/>
      <c r="K27" s="343"/>
      <c r="L27" s="343"/>
      <c r="M27" s="343"/>
      <c r="N27" s="343"/>
      <c r="O27" s="343"/>
      <c r="P27" s="343"/>
      <c r="Q27" s="343"/>
      <c r="R27" s="343"/>
      <c r="S27" s="343"/>
      <c r="T27" s="827"/>
      <c r="U27" s="827"/>
      <c r="V27" s="827"/>
      <c r="W27" s="827"/>
      <c r="X27" s="827"/>
      <c r="Y27" s="827"/>
      <c r="Z27" s="827"/>
      <c r="AA27" s="827"/>
      <c r="AB27" s="48"/>
      <c r="AC27" s="780"/>
      <c r="AD27" s="780"/>
      <c r="AE27" s="12" t="s">
        <v>22</v>
      </c>
      <c r="AF27" s="12"/>
      <c r="AG27" s="12"/>
      <c r="AH27" s="12"/>
      <c r="AI27" s="12"/>
      <c r="AJ27" s="12"/>
      <c r="AK27" s="12"/>
      <c r="AN27" s="12"/>
      <c r="AO27" s="12"/>
    </row>
    <row r="28" spans="1:50" ht="15.75" customHeight="1">
      <c r="A28" s="140"/>
      <c r="B28" s="590" t="s">
        <v>276</v>
      </c>
      <c r="C28" s="588">
        <v>0</v>
      </c>
      <c r="D28" s="588">
        <v>0</v>
      </c>
      <c r="E28" s="589" t="s">
        <v>30</v>
      </c>
      <c r="F28" s="827"/>
      <c r="G28" s="907"/>
      <c r="H28" s="1650"/>
      <c r="I28" s="1651"/>
      <c r="J28" s="1652"/>
      <c r="K28" s="827"/>
      <c r="L28" s="827"/>
      <c r="M28" s="827"/>
      <c r="N28" s="827"/>
      <c r="O28" s="868"/>
      <c r="P28" s="868"/>
      <c r="Q28" s="868"/>
      <c r="R28" s="868"/>
      <c r="S28" s="868"/>
      <c r="T28" s="868"/>
      <c r="U28" s="868"/>
      <c r="V28" s="868"/>
      <c r="W28" s="868"/>
      <c r="X28" s="868"/>
      <c r="Y28" s="868"/>
      <c r="Z28" s="868"/>
      <c r="AA28" s="868"/>
      <c r="AB28" s="48"/>
      <c r="AC28" s="780"/>
      <c r="AD28" s="780"/>
      <c r="AE28" s="12"/>
      <c r="AF28" s="12"/>
      <c r="AG28" s="12"/>
      <c r="AH28" s="12"/>
      <c r="AI28" s="12"/>
      <c r="AJ28" s="12"/>
      <c r="AK28" s="12"/>
      <c r="AN28" s="12"/>
      <c r="AO28" s="12"/>
    </row>
    <row r="29" spans="1:50" ht="24" customHeight="1">
      <c r="A29" s="140"/>
      <c r="B29" s="2197" t="s">
        <v>422</v>
      </c>
      <c r="C29" s="2197"/>
      <c r="D29" s="2197"/>
      <c r="E29" s="2197"/>
      <c r="F29" s="903"/>
      <c r="G29" s="2196" t="s">
        <v>462</v>
      </c>
      <c r="H29" s="2196"/>
      <c r="I29" s="2196"/>
      <c r="J29" s="2196"/>
      <c r="K29" s="827"/>
      <c r="L29" s="827"/>
      <c r="M29" s="827"/>
      <c r="N29" s="827"/>
      <c r="O29" s="868"/>
      <c r="P29" s="868"/>
      <c r="Q29" s="868"/>
      <c r="R29" s="868"/>
      <c r="S29" s="868"/>
      <c r="T29" s="868"/>
      <c r="U29" s="868"/>
      <c r="V29" s="868"/>
      <c r="W29" s="868"/>
      <c r="X29" s="868"/>
      <c r="Y29" s="868"/>
      <c r="Z29" s="868"/>
      <c r="AA29" s="868"/>
      <c r="AB29" s="982"/>
      <c r="AC29" s="870"/>
      <c r="AD29" s="870"/>
      <c r="AE29" s="870"/>
      <c r="AF29" s="870"/>
      <c r="AG29" s="870"/>
      <c r="AH29" s="870"/>
      <c r="AI29" s="870"/>
      <c r="AJ29" s="870"/>
      <c r="AK29" s="870"/>
      <c r="AL29" s="48"/>
      <c r="AM29" s="48"/>
      <c r="AP29" s="48"/>
      <c r="AQ29" s="48"/>
      <c r="AR29" s="48"/>
      <c r="AS29" s="48"/>
      <c r="AT29" s="48"/>
    </row>
    <row r="30" spans="1:50" ht="12.95" customHeight="1">
      <c r="A30" s="140"/>
      <c r="B30" s="903"/>
      <c r="C30" s="903"/>
      <c r="D30" s="903"/>
      <c r="E30" s="903"/>
      <c r="F30" s="903"/>
      <c r="G30" s="1532"/>
      <c r="H30" s="1532"/>
      <c r="I30" s="1532"/>
      <c r="J30" s="1532"/>
      <c r="K30" s="827"/>
      <c r="L30" s="827"/>
      <c r="M30" s="827"/>
      <c r="N30" s="827"/>
      <c r="O30" s="868"/>
      <c r="P30" s="868"/>
      <c r="Q30" s="868"/>
      <c r="R30" s="868"/>
      <c r="S30" s="868"/>
      <c r="T30" s="868"/>
      <c r="U30" s="868"/>
      <c r="V30" s="868"/>
      <c r="W30" s="868"/>
      <c r="X30" s="868"/>
      <c r="Y30" s="868"/>
      <c r="Z30" s="868"/>
      <c r="AA30" s="868"/>
      <c r="AB30" s="1531"/>
      <c r="AC30" s="1531"/>
      <c r="AD30" s="1531"/>
      <c r="AE30" s="1531"/>
      <c r="AF30" s="1531"/>
      <c r="AG30" s="1531"/>
      <c r="AH30" s="1531"/>
      <c r="AI30" s="1531"/>
      <c r="AJ30" s="1531"/>
      <c r="AK30" s="1531"/>
      <c r="AL30" s="48"/>
      <c r="AM30" s="48"/>
      <c r="AP30" s="48"/>
      <c r="AQ30" s="48"/>
      <c r="AR30" s="48"/>
      <c r="AS30" s="48"/>
      <c r="AT30" s="48"/>
    </row>
    <row r="31" spans="1:50">
      <c r="A31" s="140"/>
      <c r="B31" s="827"/>
      <c r="C31" s="827"/>
      <c r="D31" s="827"/>
      <c r="E31" s="827"/>
      <c r="F31" s="827"/>
      <c r="G31" s="827"/>
      <c r="H31" s="827"/>
      <c r="I31" s="827"/>
      <c r="J31" s="983" t="s">
        <v>31</v>
      </c>
      <c r="K31" s="827"/>
      <c r="L31" s="827"/>
      <c r="M31" s="827"/>
      <c r="N31" s="827"/>
      <c r="W31" s="511"/>
      <c r="X31" s="511"/>
      <c r="Y31" s="2188"/>
      <c r="Z31" s="2188"/>
      <c r="AA31" s="2188"/>
      <c r="AB31" s="511"/>
      <c r="AC31" s="511"/>
      <c r="AD31" s="511"/>
      <c r="AE31" s="511"/>
      <c r="AF31" s="511"/>
      <c r="AG31" s="511"/>
      <c r="AH31" s="511"/>
      <c r="AI31" s="511"/>
      <c r="AJ31" s="511"/>
      <c r="AK31" s="9"/>
      <c r="AL31" s="9"/>
      <c r="AM31" s="48"/>
      <c r="AP31" s="48"/>
      <c r="AQ31" s="48"/>
      <c r="AR31" s="48"/>
      <c r="AS31" s="48"/>
      <c r="AT31" s="48"/>
      <c r="AX31" s="12" t="s">
        <v>22</v>
      </c>
    </row>
    <row r="32" spans="1:50" ht="13.5" customHeight="1">
      <c r="A32" s="6"/>
      <c r="B32" s="771"/>
      <c r="C32" s="771"/>
      <c r="D32" s="771"/>
      <c r="E32" s="771"/>
      <c r="F32" s="771"/>
      <c r="G32" s="771"/>
      <c r="H32" s="771"/>
      <c r="I32" s="771"/>
      <c r="J32" s="11" t="s">
        <v>551</v>
      </c>
      <c r="K32" s="771"/>
      <c r="L32" s="771"/>
      <c r="M32" s="771"/>
      <c r="N32" s="771"/>
      <c r="W32" s="6"/>
      <c r="X32" s="6"/>
      <c r="Y32" s="6"/>
      <c r="Z32" s="6"/>
      <c r="AA32" s="11"/>
      <c r="AB32" s="11"/>
      <c r="AC32" s="12"/>
      <c r="AD32" s="12"/>
      <c r="AE32" s="12"/>
      <c r="AF32" s="12"/>
      <c r="AG32" s="12"/>
      <c r="AH32" s="12"/>
      <c r="AI32" s="12"/>
      <c r="AJ32" s="173"/>
      <c r="AK32" s="11"/>
      <c r="AL32" s="799"/>
    </row>
    <row r="33" spans="1:44">
      <c r="A33" s="6"/>
      <c r="B33" s="771"/>
      <c r="C33" s="771"/>
      <c r="D33" s="771"/>
      <c r="E33" s="771"/>
      <c r="F33" s="771"/>
      <c r="G33" s="771"/>
      <c r="H33" s="771"/>
      <c r="I33" s="771"/>
      <c r="J33" s="771"/>
      <c r="K33" s="771"/>
      <c r="L33" s="771"/>
      <c r="M33" s="771"/>
      <c r="N33" s="771"/>
      <c r="O33" s="7"/>
      <c r="P33" s="7"/>
      <c r="Q33" s="7"/>
      <c r="R33" s="7"/>
      <c r="S33" s="7"/>
      <c r="T33" s="7"/>
      <c r="U33" s="7">
        <v>12</v>
      </c>
      <c r="W33" s="6"/>
      <c r="X33" s="6"/>
      <c r="Y33" s="6"/>
      <c r="Z33" s="6"/>
      <c r="AA33" s="6"/>
      <c r="AB33" s="6"/>
      <c r="AC33" s="12"/>
      <c r="AD33" s="12"/>
      <c r="AE33" s="12"/>
      <c r="AF33" s="12"/>
      <c r="AG33" s="12"/>
      <c r="AH33" s="12"/>
      <c r="AI33" s="12"/>
      <c r="AJ33" s="12"/>
      <c r="AK33" s="11"/>
    </row>
    <row r="34" spans="1:44" ht="15" customHeight="1">
      <c r="A34" s="6"/>
      <c r="B34" s="771"/>
      <c r="C34" s="771"/>
      <c r="D34" s="771"/>
      <c r="E34" s="771"/>
      <c r="F34" s="771"/>
      <c r="G34" s="771"/>
      <c r="H34" s="771"/>
      <c r="I34" s="771"/>
      <c r="J34" s="771"/>
      <c r="K34" s="771"/>
      <c r="L34" s="771"/>
      <c r="M34" s="771"/>
      <c r="N34" s="771"/>
      <c r="W34" s="6"/>
      <c r="X34" s="6"/>
      <c r="Y34" s="6"/>
      <c r="Z34" s="6"/>
      <c r="AA34" s="6"/>
      <c r="AB34" s="6"/>
      <c r="AC34" s="512"/>
      <c r="AD34" s="512"/>
      <c r="AE34" s="512"/>
      <c r="AF34" s="512"/>
      <c r="AG34" s="512"/>
      <c r="AH34" s="512"/>
      <c r="AI34" s="512"/>
      <c r="AJ34" s="512"/>
      <c r="AK34" s="331"/>
      <c r="AL34" s="507"/>
      <c r="AM34" s="6"/>
      <c r="AP34" s="11"/>
    </row>
    <row r="35" spans="1:44" ht="15" customHeight="1">
      <c r="A35" s="6"/>
      <c r="B35" s="771"/>
      <c r="C35" s="771"/>
      <c r="D35" s="771"/>
      <c r="E35" s="771"/>
      <c r="F35" s="771"/>
      <c r="G35" s="771"/>
      <c r="H35" s="771"/>
      <c r="I35" s="771"/>
      <c r="J35" s="771"/>
      <c r="K35" s="771"/>
      <c r="L35" s="771"/>
      <c r="M35" s="771"/>
      <c r="N35" s="771"/>
      <c r="W35" s="331"/>
      <c r="X35" s="331"/>
      <c r="Y35" s="331"/>
      <c r="Z35" s="331"/>
      <c r="AA35" s="331"/>
      <c r="AB35" s="331"/>
      <c r="AC35" s="512"/>
      <c r="AD35" s="512"/>
      <c r="AE35" s="512"/>
      <c r="AF35" s="512"/>
      <c r="AG35" s="512"/>
      <c r="AH35" s="512"/>
      <c r="AI35" s="512"/>
      <c r="AJ35" s="512"/>
      <c r="AK35" s="331"/>
      <c r="AL35" s="507"/>
      <c r="AM35" s="6"/>
    </row>
    <row r="36" spans="1:44" ht="14.25" customHeight="1">
      <c r="A36" s="6"/>
      <c r="B36" s="771"/>
      <c r="C36" s="771"/>
      <c r="D36" s="771"/>
      <c r="E36" s="771"/>
      <c r="F36" s="771"/>
      <c r="G36" s="771"/>
      <c r="H36" s="771"/>
      <c r="I36" s="771"/>
      <c r="J36" s="771"/>
      <c r="K36" s="771"/>
      <c r="L36" s="771"/>
      <c r="M36" s="771"/>
      <c r="N36" s="771"/>
      <c r="O36" s="507"/>
      <c r="P36" s="507"/>
      <c r="Q36" s="507"/>
      <c r="R36" s="507"/>
      <c r="S36" s="507"/>
      <c r="T36" s="507"/>
      <c r="U36" s="507"/>
      <c r="V36" s="507"/>
      <c r="W36" s="331"/>
      <c r="X36" s="331"/>
      <c r="Y36" s="331"/>
      <c r="Z36" s="331"/>
      <c r="AA36" s="331"/>
      <c r="AB36" s="331"/>
      <c r="AC36" s="512"/>
      <c r="AD36" s="512"/>
      <c r="AE36" s="512"/>
      <c r="AF36" s="512"/>
      <c r="AG36" s="512"/>
      <c r="AH36" s="512"/>
      <c r="AI36" s="512"/>
      <c r="AJ36" s="512"/>
      <c r="AK36" s="331"/>
      <c r="AL36" s="507"/>
      <c r="AM36" s="6"/>
    </row>
    <row r="37" spans="1:44" ht="15" customHeight="1">
      <c r="A37" s="6"/>
      <c r="B37" s="771"/>
      <c r="C37" s="771"/>
      <c r="D37" s="771"/>
      <c r="E37" s="771"/>
      <c r="F37" s="771"/>
      <c r="G37" s="771"/>
      <c r="H37" s="771"/>
      <c r="I37" s="771"/>
      <c r="J37" s="771"/>
      <c r="K37" s="771"/>
      <c r="L37" s="771"/>
      <c r="M37" s="771"/>
      <c r="N37" s="771"/>
      <c r="O37" s="507"/>
      <c r="P37" s="871"/>
      <c r="Q37" s="507"/>
      <c r="R37" s="507"/>
      <c r="S37" s="507"/>
      <c r="T37" s="507"/>
      <c r="U37" s="507"/>
      <c r="V37" s="507"/>
      <c r="W37" s="331"/>
      <c r="X37" s="331"/>
      <c r="Y37" s="331"/>
      <c r="Z37" s="331"/>
      <c r="AA37" s="331"/>
      <c r="AB37" s="331"/>
      <c r="AC37" s="6"/>
      <c r="AD37" s="6"/>
      <c r="AE37" s="6"/>
      <c r="AF37" s="6"/>
      <c r="AG37" s="6"/>
      <c r="AH37" s="6"/>
      <c r="AI37" s="6"/>
      <c r="AJ37" s="6"/>
      <c r="AK37" s="6"/>
      <c r="AL37" s="9"/>
      <c r="AM37" s="10"/>
    </row>
    <row r="38" spans="1:44" ht="12" customHeight="1">
      <c r="A38" s="29"/>
      <c r="B38" s="869"/>
      <c r="C38" s="869"/>
      <c r="D38" s="869"/>
      <c r="E38" s="869"/>
      <c r="F38" s="869"/>
      <c r="G38" s="869"/>
      <c r="H38" s="869"/>
      <c r="I38" s="869"/>
      <c r="J38" s="869"/>
      <c r="K38" s="869"/>
      <c r="L38" s="869"/>
      <c r="M38" s="869"/>
      <c r="N38" s="869"/>
      <c r="W38" s="4"/>
      <c r="X38" s="4"/>
      <c r="Y38" s="4"/>
      <c r="Z38" s="4"/>
      <c r="AA38" s="4"/>
      <c r="AB38" s="4"/>
      <c r="AC38" s="12"/>
      <c r="AD38" s="12"/>
      <c r="AE38" s="12"/>
      <c r="AF38" s="12"/>
      <c r="AG38" s="12"/>
      <c r="AH38" s="12"/>
      <c r="AI38" s="12"/>
      <c r="AJ38" s="12"/>
      <c r="AK38" s="12"/>
      <c r="AL38" s="11"/>
    </row>
    <row r="39" spans="1:44">
      <c r="O39" s="820"/>
      <c r="P39" s="820"/>
      <c r="Q39" s="820"/>
      <c r="R39" s="820"/>
      <c r="S39" s="820"/>
      <c r="T39" s="820"/>
      <c r="U39" s="820"/>
      <c r="V39" s="820"/>
      <c r="W39" s="820"/>
      <c r="X39" s="820"/>
      <c r="Y39" s="820"/>
      <c r="Z39" s="820"/>
      <c r="AA39" s="820"/>
      <c r="AB39" s="820"/>
      <c r="AC39" s="820"/>
      <c r="AD39" s="820"/>
      <c r="AE39" s="820"/>
      <c r="AF39" s="820"/>
      <c r="AG39" s="820"/>
      <c r="AH39" s="820"/>
      <c r="AI39" s="820"/>
      <c r="AJ39" s="820"/>
      <c r="AK39" s="820"/>
      <c r="AL39" s="18"/>
    </row>
    <row r="40" spans="1:44">
      <c r="O40" s="828"/>
      <c r="P40" s="828"/>
      <c r="Q40" s="828"/>
      <c r="R40" s="828"/>
      <c r="S40" s="828"/>
      <c r="T40" s="828"/>
      <c r="U40" s="828"/>
      <c r="V40" s="828"/>
      <c r="W40" s="828"/>
      <c r="X40" s="828"/>
      <c r="Y40" s="828"/>
      <c r="Z40" s="828"/>
      <c r="AA40" s="828"/>
      <c r="AB40" s="828"/>
      <c r="AC40" s="828"/>
      <c r="AD40" s="828"/>
      <c r="AE40" s="828"/>
      <c r="AF40" s="828"/>
      <c r="AG40" s="828"/>
      <c r="AH40" s="828"/>
      <c r="AI40" s="828"/>
      <c r="AJ40" s="828"/>
      <c r="AK40" s="828"/>
    </row>
    <row r="41" spans="1:44">
      <c r="O41" s="828"/>
      <c r="P41" s="871"/>
      <c r="Q41" s="871"/>
      <c r="R41" s="828"/>
      <c r="S41" s="828"/>
      <c r="T41" s="828"/>
      <c r="U41" s="828"/>
      <c r="V41" s="828"/>
      <c r="W41" s="828"/>
      <c r="X41" s="828"/>
      <c r="Y41" s="828"/>
      <c r="Z41" s="828"/>
      <c r="AA41" s="828"/>
      <c r="AB41" s="828"/>
      <c r="AC41" s="828"/>
      <c r="AD41" s="828"/>
      <c r="AE41" s="828"/>
      <c r="AF41" s="828"/>
      <c r="AG41" s="828"/>
      <c r="AH41" s="828"/>
      <c r="AI41" s="828"/>
      <c r="AJ41" s="828"/>
      <c r="AK41" s="828"/>
    </row>
    <row r="42" spans="1:44">
      <c r="D42" s="1003"/>
      <c r="E42" s="1003"/>
      <c r="F42" s="1003"/>
      <c r="G42" s="1003"/>
      <c r="H42" s="1003"/>
      <c r="I42" s="1003"/>
      <c r="J42" s="1003"/>
      <c r="K42" s="1003"/>
      <c r="L42" s="1003"/>
      <c r="M42" s="872"/>
      <c r="N42" s="872"/>
      <c r="O42" s="873"/>
      <c r="P42" s="873"/>
      <c r="Q42" s="873"/>
      <c r="R42" s="873"/>
      <c r="S42" s="873"/>
      <c r="T42" s="873"/>
      <c r="U42" s="873"/>
      <c r="V42" s="873"/>
      <c r="W42" s="873"/>
      <c r="X42" s="873"/>
      <c r="Y42" s="873"/>
      <c r="Z42" s="873"/>
      <c r="AA42" s="873"/>
      <c r="AB42" s="873"/>
      <c r="AC42" s="873"/>
      <c r="AD42" s="873"/>
      <c r="AE42" s="873"/>
      <c r="AF42" s="873"/>
      <c r="AG42" s="873"/>
      <c r="AH42" s="873"/>
      <c r="AI42" s="873"/>
      <c r="AJ42" s="873"/>
      <c r="AK42" s="873"/>
      <c r="AL42" s="505"/>
    </row>
    <row r="43" spans="1:44">
      <c r="G43" s="1003"/>
      <c r="H43" s="1003"/>
      <c r="I43" s="872"/>
      <c r="J43" s="872"/>
      <c r="K43" s="872"/>
      <c r="L43" s="872"/>
      <c r="M43" s="872"/>
      <c r="N43" s="872"/>
      <c r="O43" s="874"/>
      <c r="P43" s="874"/>
      <c r="Q43" s="874"/>
      <c r="R43" s="1006"/>
      <c r="S43" s="1006"/>
      <c r="T43" s="874"/>
      <c r="U43" s="874"/>
      <c r="V43" s="880"/>
      <c r="W43" s="874"/>
      <c r="X43" s="874"/>
      <c r="Y43" s="874"/>
      <c r="Z43" s="874"/>
      <c r="AA43" s="874"/>
      <c r="AB43" s="874"/>
      <c r="AC43" s="828"/>
      <c r="AD43" s="828"/>
      <c r="AE43" s="828"/>
      <c r="AF43" s="828"/>
      <c r="AG43" s="828"/>
      <c r="AH43" s="828"/>
      <c r="AI43" s="828"/>
      <c r="AJ43" s="828"/>
      <c r="AK43" s="828"/>
    </row>
    <row r="44" spans="1:44">
      <c r="C44" s="875"/>
      <c r="D44" s="875"/>
      <c r="E44" s="875"/>
      <c r="F44" s="875"/>
      <c r="G44" s="875"/>
      <c r="H44" s="875"/>
      <c r="I44" s="875"/>
      <c r="J44" s="875"/>
      <c r="K44" s="875"/>
      <c r="L44" s="875"/>
      <c r="M44" s="875"/>
      <c r="N44" s="875"/>
      <c r="O44" s="874"/>
      <c r="P44" s="874"/>
      <c r="Q44" s="880"/>
      <c r="R44" s="905"/>
      <c r="S44" s="1006"/>
      <c r="T44" s="874"/>
      <c r="U44" s="874"/>
      <c r="V44" s="874"/>
      <c r="W44" s="874"/>
      <c r="X44" s="874"/>
      <c r="Y44" s="874"/>
      <c r="Z44" s="874"/>
      <c r="AA44" s="874"/>
      <c r="AB44" s="874"/>
      <c r="AC44" s="828"/>
      <c r="AD44" s="828"/>
      <c r="AE44" s="828"/>
      <c r="AF44" s="828"/>
      <c r="AG44" s="828"/>
      <c r="AH44" s="828"/>
      <c r="AI44" s="828"/>
      <c r="AJ44" s="828"/>
      <c r="AK44" s="828"/>
    </row>
    <row r="45" spans="1:44">
      <c r="F45" s="876"/>
      <c r="O45" s="874"/>
      <c r="P45" s="874"/>
      <c r="Q45" s="772"/>
      <c r="R45" s="772"/>
      <c r="S45" s="772"/>
      <c r="T45" s="772"/>
      <c r="U45" s="772"/>
      <c r="V45" s="904"/>
      <c r="W45" s="874"/>
      <c r="X45" s="874"/>
      <c r="Y45" s="874"/>
      <c r="Z45" s="874"/>
      <c r="AA45" s="874"/>
      <c r="AB45" s="874"/>
      <c r="AC45" s="828"/>
      <c r="AD45" s="828"/>
      <c r="AE45" s="828"/>
      <c r="AF45" s="828"/>
      <c r="AG45" s="828"/>
      <c r="AH45" s="828"/>
      <c r="AI45" s="828"/>
      <c r="AJ45" s="828"/>
      <c r="AK45" s="828"/>
      <c r="AQ45" s="149"/>
      <c r="AR45" s="771"/>
    </row>
    <row r="46" spans="1:44">
      <c r="F46" s="876"/>
      <c r="O46" s="877"/>
      <c r="P46" s="877"/>
      <c r="Q46" s="772"/>
      <c r="R46" s="772"/>
      <c r="S46" s="772"/>
      <c r="T46" s="772"/>
      <c r="U46" s="772"/>
      <c r="V46" s="904"/>
      <c r="W46" s="877"/>
      <c r="X46" s="877"/>
      <c r="Y46" s="877"/>
      <c r="Z46" s="877"/>
      <c r="AA46" s="877"/>
      <c r="AB46" s="877"/>
      <c r="AC46" s="828"/>
      <c r="AD46" s="828"/>
      <c r="AE46" s="828"/>
      <c r="AF46" s="828"/>
      <c r="AG46" s="828"/>
      <c r="AH46" s="828"/>
      <c r="AI46" s="828"/>
      <c r="AJ46" s="828"/>
      <c r="AK46" s="828"/>
    </row>
    <row r="47" spans="1:44">
      <c r="F47" s="876"/>
      <c r="O47" s="877"/>
      <c r="P47" s="877"/>
      <c r="Q47" s="772"/>
      <c r="R47" s="772"/>
      <c r="S47" s="772"/>
      <c r="T47" s="772"/>
      <c r="U47" s="772"/>
      <c r="V47" s="904"/>
      <c r="W47" s="877"/>
      <c r="X47" s="877"/>
      <c r="Y47" s="877"/>
      <c r="Z47" s="877"/>
      <c r="AA47" s="877"/>
      <c r="AB47" s="877"/>
      <c r="AC47" s="828"/>
      <c r="AD47" s="828"/>
      <c r="AE47" s="828"/>
      <c r="AF47" s="828"/>
      <c r="AG47" s="828"/>
      <c r="AH47" s="828"/>
      <c r="AI47" s="828"/>
      <c r="AJ47" s="828"/>
      <c r="AK47" s="828"/>
      <c r="AN47" s="772"/>
      <c r="AO47" s="772"/>
      <c r="AP47" s="772"/>
      <c r="AQ47" s="904"/>
    </row>
    <row r="48" spans="1:44">
      <c r="F48" s="876"/>
      <c r="O48" s="877"/>
      <c r="P48" s="877"/>
      <c r="Q48" s="772"/>
      <c r="R48" s="772"/>
      <c r="S48" s="772"/>
      <c r="T48" s="772"/>
      <c r="U48" s="772"/>
      <c r="V48" s="904"/>
      <c r="W48" s="877"/>
      <c r="X48" s="877"/>
      <c r="Y48" s="877"/>
      <c r="Z48" s="877"/>
      <c r="AA48" s="877"/>
      <c r="AB48" s="877"/>
      <c r="AC48" s="828"/>
      <c r="AD48" s="828"/>
      <c r="AE48" s="828"/>
      <c r="AF48" s="828"/>
      <c r="AG48" s="828"/>
      <c r="AH48" s="828"/>
      <c r="AI48" s="828"/>
      <c r="AJ48" s="828"/>
      <c r="AK48" s="828"/>
      <c r="AN48" s="772"/>
      <c r="AO48" s="772"/>
      <c r="AP48" s="772"/>
      <c r="AQ48" s="904"/>
    </row>
    <row r="49" spans="2:43">
      <c r="F49" s="876"/>
      <c r="O49" s="877"/>
      <c r="P49" s="877"/>
      <c r="Q49" s="772"/>
      <c r="R49" s="772"/>
      <c r="S49" s="772"/>
      <c r="T49" s="772"/>
      <c r="U49" s="772"/>
      <c r="V49" s="904"/>
      <c r="W49" s="877"/>
      <c r="X49" s="877"/>
      <c r="Y49" s="877"/>
      <c r="Z49" s="877"/>
      <c r="AA49" s="877"/>
      <c r="AB49" s="877"/>
      <c r="AC49" s="828"/>
      <c r="AD49" s="828"/>
      <c r="AE49" s="828"/>
      <c r="AF49" s="828"/>
      <c r="AG49" s="828"/>
      <c r="AH49" s="828"/>
      <c r="AI49" s="828"/>
      <c r="AJ49" s="828"/>
      <c r="AK49" s="828"/>
      <c r="AN49" s="772"/>
      <c r="AO49" s="772"/>
      <c r="AP49" s="772"/>
      <c r="AQ49" s="904"/>
    </row>
    <row r="50" spans="2:43">
      <c r="F50" s="876"/>
      <c r="O50" s="878"/>
      <c r="P50" s="877"/>
      <c r="Q50" s="772"/>
      <c r="R50" s="772"/>
      <c r="S50" s="772"/>
      <c r="T50" s="772"/>
      <c r="U50" s="772"/>
      <c r="V50" s="904"/>
      <c r="W50" s="877"/>
      <c r="X50" s="878"/>
      <c r="Y50" s="877"/>
      <c r="Z50" s="877"/>
      <c r="AA50" s="877"/>
      <c r="AB50" s="877"/>
      <c r="AC50" s="828"/>
      <c r="AD50" s="828"/>
      <c r="AE50" s="828"/>
      <c r="AF50" s="828"/>
      <c r="AG50" s="828"/>
      <c r="AH50" s="828"/>
      <c r="AI50" s="828"/>
      <c r="AJ50" s="828"/>
      <c r="AK50" s="828"/>
      <c r="AN50" s="772"/>
      <c r="AO50" s="772"/>
      <c r="AP50" s="772"/>
      <c r="AQ50" s="904"/>
    </row>
    <row r="51" spans="2:43">
      <c r="F51" s="876"/>
      <c r="O51" s="878"/>
      <c r="P51" s="877"/>
      <c r="Q51" s="772"/>
      <c r="R51" s="772"/>
      <c r="S51" s="772"/>
      <c r="T51" s="772"/>
      <c r="U51" s="772"/>
      <c r="V51" s="904"/>
      <c r="W51" s="877"/>
      <c r="X51" s="878"/>
      <c r="Y51" s="877"/>
      <c r="Z51" s="877"/>
      <c r="AA51" s="877"/>
      <c r="AB51" s="877"/>
      <c r="AC51" s="828"/>
      <c r="AD51" s="828"/>
      <c r="AE51" s="828"/>
      <c r="AF51" s="828"/>
      <c r="AG51" s="828"/>
      <c r="AH51" s="828"/>
      <c r="AI51" s="828"/>
      <c r="AJ51" s="828"/>
      <c r="AK51" s="828"/>
      <c r="AN51" s="772"/>
      <c r="AO51" s="772"/>
      <c r="AP51" s="772"/>
      <c r="AQ51" s="904"/>
    </row>
    <row r="52" spans="2:43">
      <c r="F52" s="876"/>
      <c r="O52" s="879"/>
      <c r="P52" s="877"/>
      <c r="Q52" s="772"/>
      <c r="R52" s="772"/>
      <c r="S52" s="772"/>
      <c r="T52" s="772"/>
      <c r="U52" s="772"/>
      <c r="V52" s="904"/>
      <c r="W52" s="877"/>
      <c r="X52" s="879"/>
      <c r="Y52" s="877"/>
      <c r="Z52" s="877"/>
      <c r="AA52" s="877"/>
      <c r="AB52" s="877"/>
      <c r="AC52" s="828"/>
      <c r="AD52" s="828"/>
      <c r="AE52" s="828"/>
      <c r="AF52" s="828"/>
      <c r="AG52" s="828"/>
      <c r="AH52" s="828"/>
      <c r="AI52" s="828"/>
      <c r="AJ52" s="828"/>
      <c r="AK52" s="828"/>
      <c r="AN52" s="772"/>
      <c r="AP52" s="828"/>
      <c r="AQ52" s="828"/>
    </row>
    <row r="53" spans="2:43">
      <c r="F53" s="876"/>
      <c r="O53" s="879"/>
      <c r="P53" s="877"/>
      <c r="Q53" s="772"/>
      <c r="R53" s="772"/>
      <c r="S53" s="772"/>
      <c r="T53" s="772"/>
      <c r="U53" s="772"/>
      <c r="V53" s="904"/>
      <c r="W53" s="877"/>
      <c r="X53" s="878"/>
      <c r="Y53" s="877"/>
      <c r="Z53" s="877"/>
      <c r="AA53" s="877"/>
      <c r="AB53" s="877"/>
      <c r="AC53" s="828"/>
      <c r="AD53" s="828"/>
      <c r="AE53" s="828"/>
      <c r="AF53" s="828"/>
      <c r="AG53" s="828"/>
      <c r="AH53" s="828"/>
      <c r="AI53" s="828"/>
      <c r="AJ53" s="828"/>
      <c r="AK53" s="828"/>
      <c r="AN53" s="772"/>
      <c r="AP53" s="828"/>
      <c r="AQ53" s="828"/>
    </row>
    <row r="54" spans="2:43">
      <c r="F54" s="876"/>
      <c r="O54" s="879"/>
      <c r="P54" s="877"/>
      <c r="Q54" s="772"/>
      <c r="R54" s="772"/>
      <c r="S54" s="772"/>
      <c r="T54" s="772"/>
      <c r="U54" s="772"/>
      <c r="V54" s="904"/>
      <c r="W54" s="877"/>
      <c r="X54" s="879"/>
      <c r="Y54" s="877"/>
      <c r="Z54" s="877"/>
      <c r="AA54" s="877"/>
      <c r="AB54" s="877"/>
      <c r="AC54" s="828"/>
      <c r="AD54" s="828"/>
      <c r="AE54" s="828"/>
      <c r="AF54" s="828"/>
      <c r="AG54" s="828"/>
      <c r="AH54" s="828"/>
      <c r="AI54" s="828"/>
      <c r="AJ54" s="828"/>
      <c r="AK54" s="828"/>
      <c r="AN54" s="772"/>
      <c r="AO54" s="772"/>
      <c r="AP54" s="772"/>
      <c r="AQ54" s="904"/>
    </row>
    <row r="55" spans="2:43">
      <c r="F55" s="876"/>
      <c r="O55" s="879"/>
      <c r="P55" s="877"/>
      <c r="Q55" s="772"/>
      <c r="R55" s="772"/>
      <c r="S55" s="772"/>
      <c r="T55" s="772"/>
      <c r="U55" s="772"/>
      <c r="V55" s="904"/>
      <c r="W55" s="877"/>
      <c r="X55" s="878"/>
      <c r="Y55" s="877"/>
      <c r="Z55" s="877"/>
      <c r="AA55" s="877"/>
      <c r="AB55" s="877"/>
      <c r="AC55" s="828"/>
      <c r="AD55" s="828"/>
      <c r="AE55" s="828"/>
      <c r="AF55" s="828"/>
      <c r="AG55" s="828"/>
      <c r="AH55" s="828"/>
      <c r="AI55" s="828"/>
      <c r="AJ55" s="828"/>
      <c r="AK55" s="828"/>
      <c r="AN55" s="772"/>
      <c r="AO55" s="772"/>
      <c r="AP55" s="772"/>
      <c r="AQ55" s="904"/>
    </row>
    <row r="56" spans="2:43">
      <c r="F56" s="876"/>
      <c r="O56" s="879"/>
      <c r="P56" s="877"/>
      <c r="Q56" s="772"/>
      <c r="R56" s="772"/>
      <c r="S56" s="772"/>
      <c r="T56" s="772"/>
      <c r="U56" s="772"/>
      <c r="V56" s="904"/>
      <c r="W56" s="877"/>
      <c r="X56" s="879"/>
      <c r="Y56" s="877"/>
      <c r="Z56" s="877"/>
      <c r="AA56" s="877"/>
      <c r="AB56" s="877"/>
      <c r="AC56" s="828"/>
      <c r="AD56" s="828"/>
      <c r="AE56" s="828"/>
      <c r="AF56" s="828"/>
      <c r="AG56" s="828"/>
      <c r="AH56" s="828"/>
      <c r="AI56" s="828"/>
      <c r="AJ56" s="828"/>
      <c r="AK56" s="828"/>
      <c r="AN56" s="772"/>
      <c r="AO56" s="772"/>
      <c r="AP56" s="772"/>
      <c r="AQ56" s="904"/>
    </row>
    <row r="57" spans="2:43">
      <c r="F57" s="876"/>
      <c r="O57" s="879"/>
      <c r="P57" s="877"/>
      <c r="Q57" s="772"/>
      <c r="R57" s="772"/>
      <c r="S57" s="772"/>
      <c r="T57" s="772"/>
      <c r="U57" s="772"/>
      <c r="V57" s="904"/>
      <c r="W57" s="877"/>
      <c r="X57" s="878"/>
      <c r="Y57" s="877"/>
      <c r="Z57" s="877"/>
      <c r="AA57" s="877"/>
      <c r="AB57" s="877"/>
      <c r="AC57" s="828"/>
      <c r="AD57" s="828"/>
      <c r="AE57" s="828"/>
      <c r="AF57" s="828"/>
      <c r="AG57" s="828"/>
      <c r="AH57" s="828"/>
      <c r="AI57" s="828"/>
      <c r="AJ57" s="828"/>
      <c r="AK57" s="828"/>
      <c r="AN57" s="772"/>
      <c r="AO57" s="772"/>
      <c r="AP57" s="772"/>
      <c r="AQ57" s="904"/>
    </row>
    <row r="58" spans="2:43">
      <c r="F58" s="876"/>
      <c r="O58" s="879"/>
      <c r="P58" s="877"/>
      <c r="Q58" s="772"/>
      <c r="R58" s="772"/>
      <c r="S58" s="772"/>
      <c r="T58" s="772"/>
      <c r="U58" s="772"/>
      <c r="V58" s="904"/>
      <c r="W58" s="877"/>
      <c r="X58" s="879"/>
      <c r="Y58" s="877"/>
      <c r="Z58" s="877"/>
      <c r="AA58" s="877"/>
      <c r="AB58" s="877"/>
      <c r="AC58" s="828"/>
      <c r="AD58" s="828"/>
      <c r="AE58" s="828"/>
      <c r="AF58" s="828"/>
      <c r="AG58" s="828"/>
      <c r="AH58" s="828"/>
      <c r="AI58" s="828"/>
      <c r="AJ58" s="828"/>
      <c r="AK58" s="828"/>
      <c r="AN58" s="772"/>
      <c r="AO58" s="772"/>
      <c r="AP58" s="772"/>
      <c r="AQ58" s="904"/>
    </row>
    <row r="59" spans="2:43">
      <c r="F59" s="876"/>
      <c r="O59" s="879"/>
      <c r="P59" s="877"/>
      <c r="Q59" s="772"/>
      <c r="R59" s="772"/>
      <c r="S59" s="772"/>
      <c r="T59" s="772"/>
      <c r="U59" s="772"/>
      <c r="V59" s="904"/>
      <c r="W59" s="877"/>
      <c r="X59" s="878"/>
      <c r="Y59" s="877"/>
      <c r="Z59" s="877"/>
      <c r="AA59" s="877"/>
      <c r="AB59" s="877"/>
      <c r="AC59" s="828"/>
      <c r="AD59" s="828"/>
      <c r="AE59" s="828"/>
      <c r="AF59" s="828"/>
      <c r="AG59" s="828"/>
      <c r="AH59" s="828"/>
      <c r="AI59" s="828"/>
      <c r="AJ59" s="828"/>
      <c r="AK59" s="828"/>
      <c r="AN59" s="772"/>
    </row>
    <row r="60" spans="2:43">
      <c r="F60" s="876"/>
      <c r="O60" s="879"/>
      <c r="P60" s="877"/>
      <c r="Q60" s="772"/>
      <c r="R60" s="772"/>
      <c r="S60" s="772"/>
      <c r="T60" s="772"/>
      <c r="U60" s="772"/>
      <c r="V60" s="904"/>
      <c r="W60" s="877"/>
      <c r="X60" s="879"/>
      <c r="Y60" s="877"/>
      <c r="Z60" s="877"/>
      <c r="AA60" s="877"/>
      <c r="AB60" s="877"/>
      <c r="AC60" s="828"/>
      <c r="AD60" s="828"/>
      <c r="AE60" s="828"/>
      <c r="AF60" s="828"/>
      <c r="AG60" s="828"/>
      <c r="AH60" s="828"/>
      <c r="AI60" s="828"/>
      <c r="AJ60" s="828"/>
      <c r="AK60" s="828"/>
      <c r="AN60" s="772"/>
    </row>
    <row r="61" spans="2:43">
      <c r="F61" s="876"/>
      <c r="O61" s="879"/>
      <c r="P61" s="877"/>
      <c r="Q61" s="772"/>
      <c r="R61" s="772"/>
      <c r="S61" s="772"/>
      <c r="T61" s="772"/>
      <c r="U61" s="772"/>
      <c r="V61" s="904"/>
      <c r="W61" s="877"/>
      <c r="X61" s="878"/>
      <c r="Y61" s="877"/>
      <c r="Z61" s="877"/>
      <c r="AA61" s="877"/>
      <c r="AB61" s="877"/>
      <c r="AC61" s="828"/>
      <c r="AD61" s="828"/>
      <c r="AE61" s="828"/>
      <c r="AF61" s="828"/>
      <c r="AG61" s="828"/>
      <c r="AH61" s="828"/>
      <c r="AI61" s="828"/>
      <c r="AJ61" s="828"/>
      <c r="AK61" s="828"/>
      <c r="AN61" s="772"/>
    </row>
    <row r="62" spans="2:43">
      <c r="F62" s="876"/>
      <c r="O62" s="879"/>
      <c r="P62" s="877"/>
      <c r="Q62" s="772"/>
      <c r="R62" s="772"/>
      <c r="S62" s="772"/>
      <c r="T62" s="772"/>
      <c r="U62" s="772"/>
      <c r="V62" s="904"/>
      <c r="W62" s="877"/>
      <c r="X62" s="879"/>
      <c r="Y62" s="877"/>
      <c r="Z62" s="877"/>
      <c r="AA62" s="877"/>
      <c r="AB62" s="877"/>
      <c r="AC62" s="828"/>
      <c r="AD62" s="828"/>
      <c r="AE62" s="828"/>
      <c r="AF62" s="828"/>
      <c r="AG62" s="828"/>
      <c r="AH62" s="828"/>
      <c r="AI62" s="828"/>
      <c r="AJ62" s="828"/>
      <c r="AK62" s="828"/>
      <c r="AN62" s="772"/>
    </row>
    <row r="63" spans="2:43">
      <c r="F63" s="876"/>
      <c r="O63" s="879"/>
      <c r="P63" s="877"/>
      <c r="Q63" s="772"/>
      <c r="R63" s="772"/>
      <c r="S63" s="772"/>
      <c r="T63" s="772"/>
      <c r="U63" s="772"/>
      <c r="V63" s="904"/>
      <c r="W63" s="877"/>
      <c r="X63" s="878"/>
      <c r="Y63" s="877"/>
      <c r="Z63" s="877"/>
      <c r="AA63" s="877"/>
      <c r="AB63" s="877"/>
      <c r="AC63" s="828"/>
      <c r="AD63" s="828"/>
      <c r="AE63" s="828"/>
      <c r="AF63" s="828"/>
      <c r="AG63" s="828"/>
      <c r="AH63" s="828"/>
      <c r="AI63" s="828"/>
      <c r="AJ63" s="828"/>
      <c r="AK63" s="828"/>
      <c r="AN63" s="772"/>
    </row>
    <row r="64" spans="2:43">
      <c r="B64" s="875"/>
      <c r="F64" s="876"/>
      <c r="O64" s="879"/>
      <c r="P64" s="877"/>
      <c r="Q64" s="772"/>
      <c r="R64" s="772"/>
      <c r="S64" s="772"/>
      <c r="T64" s="772"/>
      <c r="U64" s="772"/>
      <c r="V64" s="904"/>
      <c r="W64" s="877"/>
      <c r="X64" s="879"/>
      <c r="Y64" s="877"/>
      <c r="Z64" s="877"/>
      <c r="AA64" s="877"/>
      <c r="AB64" s="877"/>
      <c r="AC64" s="828"/>
      <c r="AD64" s="828"/>
      <c r="AE64" s="828"/>
      <c r="AF64" s="828"/>
      <c r="AG64" s="828"/>
      <c r="AH64" s="828"/>
      <c r="AI64" s="828"/>
      <c r="AJ64" s="828"/>
      <c r="AK64" s="828"/>
    </row>
    <row r="65" spans="2:37">
      <c r="B65" s="875"/>
      <c r="F65" s="876"/>
      <c r="O65" s="879"/>
      <c r="P65" s="877"/>
      <c r="Q65" s="772"/>
      <c r="R65" s="772"/>
      <c r="S65" s="772"/>
      <c r="T65" s="772"/>
      <c r="U65" s="772"/>
      <c r="V65" s="904"/>
      <c r="W65" s="877"/>
      <c r="X65" s="878"/>
      <c r="Y65" s="877"/>
      <c r="Z65" s="877"/>
      <c r="AA65" s="877"/>
      <c r="AB65" s="877"/>
      <c r="AC65" s="828"/>
      <c r="AD65" s="828"/>
      <c r="AE65" s="828"/>
      <c r="AF65" s="828"/>
      <c r="AG65" s="828"/>
      <c r="AH65" s="828"/>
      <c r="AI65" s="828"/>
      <c r="AJ65" s="828"/>
      <c r="AK65" s="828"/>
    </row>
    <row r="66" spans="2:37">
      <c r="O66" s="879"/>
      <c r="P66" s="877"/>
      <c r="Q66" s="772"/>
      <c r="R66" s="772"/>
      <c r="S66" s="772"/>
      <c r="T66" s="772"/>
      <c r="U66" s="772"/>
      <c r="V66" s="904"/>
      <c r="W66" s="877"/>
      <c r="X66" s="879"/>
      <c r="Y66" s="877"/>
      <c r="Z66" s="877"/>
      <c r="AA66" s="877"/>
      <c r="AB66" s="877"/>
      <c r="AC66" s="828"/>
      <c r="AD66" s="828"/>
      <c r="AE66" s="828"/>
      <c r="AF66" s="828"/>
      <c r="AG66" s="828"/>
      <c r="AH66" s="828"/>
      <c r="AI66" s="828"/>
      <c r="AJ66" s="828"/>
      <c r="AK66" s="828"/>
    </row>
    <row r="67" spans="2:37">
      <c r="O67" s="879"/>
      <c r="P67" s="877"/>
      <c r="Q67" s="772"/>
      <c r="R67" s="772"/>
      <c r="S67" s="772"/>
      <c r="T67" s="772"/>
      <c r="U67" s="772"/>
      <c r="V67" s="904"/>
      <c r="W67" s="877"/>
      <c r="X67" s="7"/>
      <c r="Y67" s="877"/>
      <c r="Z67" s="877"/>
      <c r="AA67" s="877"/>
      <c r="AB67" s="877"/>
      <c r="AC67" s="828"/>
      <c r="AD67" s="828"/>
      <c r="AE67" s="828"/>
      <c r="AF67" s="828"/>
      <c r="AG67" s="828"/>
      <c r="AH67" s="828"/>
      <c r="AI67" s="828"/>
      <c r="AJ67" s="828"/>
      <c r="AK67" s="828"/>
    </row>
    <row r="68" spans="2:37">
      <c r="O68" s="879"/>
      <c r="P68" s="877"/>
      <c r="Q68" s="772"/>
      <c r="R68" s="772"/>
      <c r="S68" s="772"/>
      <c r="T68" s="772"/>
      <c r="U68" s="772"/>
      <c r="V68" s="904"/>
      <c r="W68" s="877"/>
      <c r="X68" s="7"/>
      <c r="Y68" s="877"/>
      <c r="Z68" s="877"/>
      <c r="AA68" s="877"/>
      <c r="AB68" s="877"/>
      <c r="AC68" s="828"/>
      <c r="AD68" s="828"/>
      <c r="AE68" s="828"/>
      <c r="AF68" s="828"/>
      <c r="AG68" s="828"/>
      <c r="AH68" s="828"/>
      <c r="AI68" s="828"/>
      <c r="AJ68" s="828"/>
      <c r="AK68" s="828"/>
    </row>
    <row r="69" spans="2:37">
      <c r="O69" s="879"/>
      <c r="P69" s="877"/>
      <c r="Q69" s="772"/>
      <c r="R69" s="772"/>
      <c r="S69" s="772"/>
      <c r="T69" s="772"/>
      <c r="U69" s="772"/>
      <c r="V69" s="904"/>
      <c r="W69" s="877"/>
      <c r="X69" s="7"/>
      <c r="Y69" s="877"/>
      <c r="Z69" s="877"/>
      <c r="AA69" s="877"/>
      <c r="AB69" s="877"/>
      <c r="AC69" s="828"/>
      <c r="AD69" s="828"/>
      <c r="AE69" s="828"/>
      <c r="AF69" s="828"/>
      <c r="AG69" s="828"/>
      <c r="AH69" s="828"/>
      <c r="AI69" s="828"/>
      <c r="AJ69" s="828"/>
      <c r="AK69" s="828"/>
    </row>
    <row r="70" spans="2:37">
      <c r="O70" s="879"/>
      <c r="P70" s="877"/>
      <c r="Q70" s="772"/>
      <c r="R70" s="772"/>
      <c r="S70" s="772"/>
      <c r="T70" s="772"/>
      <c r="U70" s="772"/>
      <c r="V70" s="904"/>
      <c r="W70" s="877"/>
      <c r="X70" s="7"/>
      <c r="Y70" s="877"/>
      <c r="Z70" s="877"/>
      <c r="AA70" s="877"/>
      <c r="AB70" s="877"/>
      <c r="AC70" s="828"/>
      <c r="AD70" s="828"/>
      <c r="AE70" s="828"/>
      <c r="AF70" s="828"/>
      <c r="AG70" s="828"/>
      <c r="AH70" s="828"/>
      <c r="AI70" s="828"/>
      <c r="AJ70" s="828"/>
      <c r="AK70" s="828"/>
    </row>
    <row r="71" spans="2:37">
      <c r="O71" s="879"/>
      <c r="P71" s="877"/>
      <c r="Q71" s="772"/>
      <c r="R71" s="772"/>
      <c r="S71" s="772"/>
      <c r="T71" s="772"/>
      <c r="U71" s="772"/>
      <c r="V71" s="904"/>
      <c r="W71" s="877"/>
      <c r="X71" s="7"/>
      <c r="Y71" s="877"/>
      <c r="Z71" s="877"/>
      <c r="AA71" s="877"/>
      <c r="AB71" s="877"/>
      <c r="AC71" s="828"/>
      <c r="AD71" s="828"/>
      <c r="AE71" s="828"/>
      <c r="AF71" s="828"/>
      <c r="AG71" s="828"/>
      <c r="AH71" s="828"/>
      <c r="AI71" s="828"/>
      <c r="AJ71" s="828"/>
      <c r="AK71" s="828"/>
    </row>
    <row r="72" spans="2:37">
      <c r="O72" s="879"/>
      <c r="P72" s="877"/>
      <c r="Q72" s="772"/>
      <c r="R72" s="772"/>
      <c r="S72" s="772"/>
      <c r="T72" s="772"/>
      <c r="U72" s="772"/>
      <c r="V72" s="904"/>
      <c r="W72" s="877"/>
      <c r="X72" s="7"/>
      <c r="Y72" s="877"/>
      <c r="Z72" s="877"/>
      <c r="AA72" s="877"/>
      <c r="AB72" s="877"/>
      <c r="AC72" s="828"/>
      <c r="AD72" s="828"/>
      <c r="AE72" s="828"/>
      <c r="AF72" s="828"/>
      <c r="AG72" s="828"/>
      <c r="AH72" s="828"/>
      <c r="AI72" s="828"/>
      <c r="AJ72" s="828"/>
      <c r="AK72" s="828"/>
    </row>
    <row r="73" spans="2:37">
      <c r="O73" s="879"/>
      <c r="P73" s="877"/>
      <c r="Q73" s="772"/>
      <c r="R73" s="772"/>
      <c r="S73" s="772"/>
      <c r="T73" s="772"/>
      <c r="U73" s="772"/>
      <c r="V73" s="904"/>
      <c r="W73" s="877"/>
      <c r="X73" s="7"/>
      <c r="Y73" s="877"/>
      <c r="Z73" s="877"/>
      <c r="AA73" s="877"/>
      <c r="AB73" s="877"/>
      <c r="AC73" s="828"/>
      <c r="AD73" s="828"/>
      <c r="AE73" s="828"/>
      <c r="AF73" s="828"/>
      <c r="AG73" s="828"/>
      <c r="AH73" s="828"/>
      <c r="AI73" s="828"/>
      <c r="AJ73" s="828"/>
      <c r="AK73" s="828"/>
    </row>
    <row r="74" spans="2:37">
      <c r="O74" s="879"/>
      <c r="P74" s="877"/>
      <c r="Q74" s="772"/>
      <c r="R74" s="772"/>
      <c r="S74" s="772"/>
      <c r="T74" s="772"/>
      <c r="U74" s="772"/>
      <c r="V74" s="904"/>
      <c r="W74" s="877"/>
      <c r="X74" s="7"/>
      <c r="Y74" s="877"/>
      <c r="Z74" s="877"/>
      <c r="AA74" s="877"/>
      <c r="AB74" s="877"/>
      <c r="AC74" s="828"/>
      <c r="AD74" s="828"/>
      <c r="AE74" s="828"/>
      <c r="AF74" s="828"/>
      <c r="AG74" s="828"/>
      <c r="AH74" s="828"/>
      <c r="AI74" s="828"/>
      <c r="AJ74" s="828"/>
      <c r="AK74" s="828"/>
    </row>
    <row r="75" spans="2:37">
      <c r="O75" s="879"/>
      <c r="P75" s="877"/>
      <c r="Q75" s="772"/>
      <c r="R75" s="772"/>
      <c r="S75" s="772"/>
      <c r="T75" s="772"/>
      <c r="U75" s="772"/>
      <c r="V75" s="904"/>
      <c r="W75" s="877"/>
      <c r="X75" s="7"/>
      <c r="Y75" s="877"/>
      <c r="Z75" s="877"/>
      <c r="AA75" s="877"/>
      <c r="AB75" s="877"/>
      <c r="AC75" s="828"/>
      <c r="AD75" s="828"/>
      <c r="AE75" s="828"/>
      <c r="AF75" s="828"/>
      <c r="AG75" s="828"/>
      <c r="AH75" s="828"/>
      <c r="AI75" s="828"/>
      <c r="AJ75" s="828"/>
      <c r="AK75" s="828"/>
    </row>
    <row r="76" spans="2:37">
      <c r="O76" s="879"/>
      <c r="P76" s="877"/>
      <c r="Q76" s="772"/>
      <c r="R76" s="772"/>
      <c r="S76" s="772"/>
      <c r="T76" s="772"/>
      <c r="U76" s="772"/>
      <c r="V76" s="904"/>
      <c r="W76" s="877"/>
      <c r="X76" s="7"/>
      <c r="Y76" s="877"/>
      <c r="Z76" s="877"/>
      <c r="AA76" s="877"/>
      <c r="AB76" s="877"/>
      <c r="AC76" s="828"/>
      <c r="AD76" s="828"/>
      <c r="AE76" s="828"/>
      <c r="AF76" s="828"/>
      <c r="AG76" s="828"/>
      <c r="AH76" s="828"/>
      <c r="AI76" s="828"/>
      <c r="AJ76" s="828"/>
      <c r="AK76" s="828"/>
    </row>
    <row r="77" spans="2:37">
      <c r="O77" s="879"/>
      <c r="P77" s="877"/>
      <c r="Q77" s="772"/>
      <c r="R77" s="772"/>
      <c r="S77" s="772"/>
      <c r="T77" s="772"/>
      <c r="U77" s="772"/>
      <c r="V77" s="904"/>
      <c r="W77" s="877"/>
      <c r="X77" s="7"/>
      <c r="Y77" s="877"/>
      <c r="Z77" s="877"/>
      <c r="AA77" s="877"/>
      <c r="AB77" s="877"/>
      <c r="AC77" s="828"/>
      <c r="AD77" s="828"/>
      <c r="AE77" s="828"/>
      <c r="AF77" s="828"/>
      <c r="AG77" s="828"/>
      <c r="AH77" s="828"/>
      <c r="AI77" s="828"/>
      <c r="AJ77" s="828"/>
      <c r="AK77" s="828"/>
    </row>
    <row r="78" spans="2:37">
      <c r="O78" s="879"/>
      <c r="P78" s="877"/>
      <c r="Q78" s="772"/>
      <c r="R78" s="772"/>
      <c r="S78" s="772"/>
      <c r="T78" s="772"/>
      <c r="U78" s="772"/>
      <c r="V78" s="904"/>
      <c r="W78" s="877"/>
      <c r="X78" s="7"/>
      <c r="Y78" s="877"/>
      <c r="Z78" s="877"/>
      <c r="AA78" s="877"/>
      <c r="AB78" s="877"/>
      <c r="AC78" s="828"/>
      <c r="AD78" s="828"/>
      <c r="AE78" s="828"/>
      <c r="AF78" s="828"/>
      <c r="AG78" s="828"/>
      <c r="AH78" s="828"/>
      <c r="AI78" s="828"/>
      <c r="AJ78" s="828"/>
      <c r="AK78" s="828"/>
    </row>
    <row r="79" spans="2:37">
      <c r="O79" s="879"/>
      <c r="P79" s="877"/>
      <c r="Q79" s="772"/>
      <c r="R79" s="772"/>
      <c r="S79" s="772"/>
      <c r="T79" s="772"/>
      <c r="U79" s="772"/>
      <c r="V79" s="904"/>
      <c r="W79" s="877"/>
      <c r="X79" s="7"/>
      <c r="Y79" s="877"/>
      <c r="Z79" s="877"/>
      <c r="AA79" s="877"/>
      <c r="AB79" s="877"/>
      <c r="AC79" s="828"/>
      <c r="AD79" s="828"/>
      <c r="AE79" s="828"/>
      <c r="AF79" s="828"/>
      <c r="AG79" s="828"/>
      <c r="AH79" s="828"/>
      <c r="AI79" s="828"/>
      <c r="AJ79" s="828"/>
      <c r="AK79" s="828"/>
    </row>
    <row r="80" spans="2:37">
      <c r="O80" s="879"/>
      <c r="P80" s="877"/>
      <c r="Q80" s="772"/>
      <c r="R80" s="772"/>
      <c r="S80" s="772"/>
      <c r="T80" s="772"/>
      <c r="U80" s="772"/>
      <c r="V80" s="904"/>
      <c r="W80" s="877"/>
      <c r="X80" s="7"/>
      <c r="Y80" s="877"/>
      <c r="Z80" s="877"/>
      <c r="AA80" s="877"/>
      <c r="AB80" s="877"/>
      <c r="AC80" s="828"/>
      <c r="AD80" s="828"/>
      <c r="AE80" s="828"/>
      <c r="AF80" s="828"/>
      <c r="AG80" s="828"/>
      <c r="AH80" s="828"/>
      <c r="AI80" s="828"/>
      <c r="AJ80" s="828"/>
      <c r="AK80" s="828"/>
    </row>
    <row r="81" spans="15:37">
      <c r="O81" s="879"/>
      <c r="P81" s="877"/>
      <c r="Q81" s="772"/>
      <c r="R81" s="772"/>
      <c r="S81" s="772"/>
      <c r="T81" s="772"/>
      <c r="U81" s="772"/>
      <c r="V81" s="904"/>
      <c r="W81" s="877"/>
      <c r="X81" s="7"/>
      <c r="Y81" s="877"/>
      <c r="Z81" s="877"/>
      <c r="AA81" s="877"/>
      <c r="AB81" s="877"/>
      <c r="AC81" s="828"/>
      <c r="AD81" s="828"/>
      <c r="AE81" s="828"/>
      <c r="AF81" s="828"/>
      <c r="AG81" s="828"/>
      <c r="AH81" s="828"/>
      <c r="AI81" s="828"/>
      <c r="AJ81" s="828"/>
      <c r="AK81" s="828"/>
    </row>
    <row r="82" spans="15:37">
      <c r="O82" s="879"/>
      <c r="P82" s="877"/>
      <c r="Q82" s="772"/>
      <c r="R82" s="772"/>
      <c r="S82" s="772"/>
      <c r="T82" s="772"/>
      <c r="U82" s="772"/>
      <c r="V82" s="904"/>
      <c r="W82" s="877"/>
      <c r="X82" s="7"/>
      <c r="Y82" s="877"/>
      <c r="Z82" s="877"/>
      <c r="AA82" s="877"/>
      <c r="AB82" s="877"/>
      <c r="AC82" s="828"/>
      <c r="AD82" s="828"/>
      <c r="AE82" s="828"/>
      <c r="AF82" s="828"/>
      <c r="AG82" s="828"/>
      <c r="AH82" s="828"/>
      <c r="AI82" s="828"/>
      <c r="AJ82" s="828"/>
      <c r="AK82" s="828"/>
    </row>
    <row r="83" spans="15:37">
      <c r="O83" s="879"/>
      <c r="P83" s="877"/>
      <c r="Q83" s="772"/>
      <c r="R83" s="772"/>
      <c r="S83" s="772"/>
      <c r="T83" s="772"/>
      <c r="U83" s="772"/>
      <c r="V83" s="904"/>
      <c r="W83" s="877"/>
      <c r="X83" s="7"/>
      <c r="Y83" s="877"/>
      <c r="Z83" s="877"/>
      <c r="AA83" s="877"/>
      <c r="AB83" s="877"/>
      <c r="AC83" s="828"/>
      <c r="AD83" s="828"/>
      <c r="AE83" s="828"/>
      <c r="AF83" s="828"/>
      <c r="AG83" s="828"/>
      <c r="AH83" s="828"/>
      <c r="AI83" s="828"/>
      <c r="AJ83" s="828"/>
      <c r="AK83" s="828"/>
    </row>
    <row r="84" spans="15:37">
      <c r="O84" s="879"/>
      <c r="P84" s="877"/>
      <c r="Q84" s="772"/>
      <c r="R84" s="772"/>
      <c r="S84" s="772"/>
      <c r="T84" s="772"/>
      <c r="U84" s="772"/>
      <c r="V84" s="904"/>
      <c r="W84" s="877"/>
      <c r="X84" s="7"/>
      <c r="Y84" s="877"/>
      <c r="Z84" s="877"/>
      <c r="AA84" s="877"/>
      <c r="AB84" s="877"/>
      <c r="AC84" s="828"/>
      <c r="AD84" s="828"/>
      <c r="AE84" s="828"/>
      <c r="AF84" s="828"/>
      <c r="AG84" s="828"/>
      <c r="AH84" s="828"/>
      <c r="AI84" s="828"/>
      <c r="AJ84" s="828"/>
      <c r="AK84" s="828"/>
    </row>
    <row r="85" spans="15:37">
      <c r="O85" s="879"/>
      <c r="P85" s="877"/>
      <c r="Q85" s="772"/>
      <c r="R85" s="772"/>
      <c r="S85" s="772"/>
      <c r="T85" s="772"/>
      <c r="U85" s="772"/>
      <c r="V85" s="904"/>
      <c r="W85" s="877"/>
      <c r="X85" s="7"/>
      <c r="Y85" s="877"/>
      <c r="Z85" s="877"/>
      <c r="AA85" s="877"/>
      <c r="AB85" s="877"/>
      <c r="AC85" s="828"/>
      <c r="AD85" s="828"/>
      <c r="AE85" s="828"/>
      <c r="AF85" s="828"/>
      <c r="AG85" s="828"/>
      <c r="AH85" s="828"/>
      <c r="AI85" s="828"/>
      <c r="AJ85" s="828"/>
      <c r="AK85" s="828"/>
    </row>
    <row r="86" spans="15:37">
      <c r="O86" s="879"/>
      <c r="P86" s="877"/>
      <c r="Q86" s="772"/>
      <c r="R86" s="772"/>
      <c r="S86" s="772"/>
      <c r="T86" s="772"/>
      <c r="U86" s="772"/>
      <c r="V86" s="904"/>
      <c r="W86" s="877"/>
      <c r="X86" s="7"/>
      <c r="Y86" s="877"/>
      <c r="Z86" s="877"/>
      <c r="AA86" s="877"/>
      <c r="AB86" s="877"/>
      <c r="AC86" s="828"/>
      <c r="AD86" s="828"/>
      <c r="AE86" s="828"/>
      <c r="AF86" s="828"/>
      <c r="AG86" s="828"/>
      <c r="AH86" s="828"/>
      <c r="AI86" s="828"/>
      <c r="AJ86" s="828"/>
      <c r="AK86" s="828"/>
    </row>
    <row r="87" spans="15:37">
      <c r="O87" s="879"/>
      <c r="P87" s="877"/>
      <c r="Q87" s="772"/>
      <c r="R87" s="772"/>
      <c r="S87" s="772"/>
      <c r="T87" s="772"/>
      <c r="U87" s="772"/>
      <c r="V87" s="904"/>
      <c r="W87" s="877"/>
      <c r="X87" s="7"/>
      <c r="Y87" s="877"/>
      <c r="Z87" s="877"/>
      <c r="AA87" s="877"/>
      <c r="AB87" s="877"/>
      <c r="AC87" s="828"/>
      <c r="AD87" s="828"/>
      <c r="AE87" s="828"/>
      <c r="AF87" s="828"/>
      <c r="AG87" s="828"/>
      <c r="AH87" s="828"/>
      <c r="AI87" s="828"/>
      <c r="AJ87" s="828"/>
      <c r="AK87" s="828"/>
    </row>
    <row r="88" spans="15:37">
      <c r="O88" s="879"/>
      <c r="P88" s="877"/>
      <c r="Q88" s="772"/>
      <c r="R88" s="772"/>
      <c r="S88" s="772"/>
      <c r="T88" s="772"/>
      <c r="U88" s="772"/>
      <c r="V88" s="904"/>
      <c r="W88" s="877"/>
      <c r="X88" s="7"/>
      <c r="Y88" s="877"/>
      <c r="Z88" s="877"/>
      <c r="AA88" s="877"/>
      <c r="AB88" s="877"/>
      <c r="AC88" s="828"/>
      <c r="AD88" s="828"/>
      <c r="AE88" s="828"/>
      <c r="AF88" s="828"/>
      <c r="AG88" s="828"/>
      <c r="AH88" s="828"/>
      <c r="AI88" s="828"/>
      <c r="AJ88" s="828"/>
      <c r="AK88" s="828"/>
    </row>
    <row r="89" spans="15:37">
      <c r="O89" s="879"/>
      <c r="P89" s="877"/>
      <c r="Q89" s="772"/>
      <c r="R89" s="772"/>
      <c r="S89" s="772"/>
      <c r="T89" s="772"/>
      <c r="U89" s="772"/>
      <c r="V89" s="904"/>
      <c r="W89" s="877"/>
      <c r="X89" s="7"/>
      <c r="Y89" s="877"/>
      <c r="Z89" s="877"/>
      <c r="AA89" s="877"/>
      <c r="AB89" s="877"/>
      <c r="AC89" s="828"/>
      <c r="AD89" s="828"/>
      <c r="AE89" s="828"/>
      <c r="AF89" s="828"/>
      <c r="AG89" s="828"/>
      <c r="AH89" s="828"/>
      <c r="AI89" s="828"/>
      <c r="AJ89" s="828"/>
      <c r="AK89" s="828"/>
    </row>
    <row r="90" spans="15:37">
      <c r="O90" s="879"/>
      <c r="P90" s="877"/>
      <c r="Q90" s="772"/>
      <c r="R90" s="772"/>
      <c r="S90" s="772"/>
      <c r="T90" s="772"/>
      <c r="U90" s="772"/>
      <c r="V90" s="904"/>
      <c r="W90" s="877"/>
      <c r="X90" s="7"/>
      <c r="Y90" s="877"/>
      <c r="Z90" s="877"/>
      <c r="AA90" s="877"/>
      <c r="AB90" s="877"/>
      <c r="AC90" s="828"/>
      <c r="AD90" s="828"/>
      <c r="AE90" s="828"/>
      <c r="AF90" s="828"/>
      <c r="AG90" s="828"/>
      <c r="AH90" s="828"/>
      <c r="AI90" s="828"/>
      <c r="AJ90" s="828"/>
      <c r="AK90" s="828"/>
    </row>
    <row r="91" spans="15:37">
      <c r="O91" s="879"/>
      <c r="P91" s="877"/>
      <c r="Q91" s="772"/>
      <c r="R91" s="772"/>
      <c r="S91" s="772"/>
      <c r="T91" s="772"/>
      <c r="U91" s="772"/>
      <c r="V91" s="904"/>
      <c r="W91" s="877"/>
      <c r="X91" s="7"/>
      <c r="Y91" s="877"/>
      <c r="Z91" s="877"/>
      <c r="AA91" s="877"/>
      <c r="AB91" s="877"/>
      <c r="AC91" s="828"/>
      <c r="AD91" s="828"/>
      <c r="AE91" s="828"/>
      <c r="AF91" s="828"/>
      <c r="AG91" s="828"/>
      <c r="AH91" s="828"/>
      <c r="AI91" s="828"/>
      <c r="AJ91" s="828"/>
      <c r="AK91" s="828"/>
    </row>
    <row r="92" spans="15:37">
      <c r="O92" s="879"/>
      <c r="P92" s="877"/>
      <c r="Q92" s="772"/>
      <c r="R92" s="772"/>
      <c r="S92" s="772"/>
      <c r="T92" s="772"/>
      <c r="U92" s="772"/>
      <c r="V92" s="904"/>
      <c r="W92" s="877"/>
      <c r="X92" s="7"/>
      <c r="Y92" s="877"/>
      <c r="Z92" s="877"/>
      <c r="AA92" s="877"/>
      <c r="AB92" s="877"/>
      <c r="AC92" s="828"/>
      <c r="AD92" s="828"/>
      <c r="AE92" s="828"/>
      <c r="AF92" s="828"/>
      <c r="AG92" s="828"/>
      <c r="AH92" s="828"/>
      <c r="AI92" s="828"/>
      <c r="AJ92" s="828"/>
      <c r="AK92" s="828"/>
    </row>
    <row r="93" spans="15:37">
      <c r="O93" s="879"/>
      <c r="P93" s="877"/>
      <c r="Q93" s="772"/>
      <c r="R93" s="772"/>
      <c r="S93" s="772"/>
      <c r="T93" s="772"/>
      <c r="U93" s="772"/>
      <c r="V93" s="904"/>
      <c r="W93" s="877"/>
      <c r="X93" s="7"/>
      <c r="Y93" s="877"/>
      <c r="Z93" s="877"/>
      <c r="AA93" s="877"/>
      <c r="AB93" s="877"/>
      <c r="AC93" s="828"/>
      <c r="AD93" s="828"/>
      <c r="AE93" s="828"/>
      <c r="AF93" s="828"/>
      <c r="AG93" s="828"/>
      <c r="AH93" s="828"/>
      <c r="AI93" s="828"/>
      <c r="AJ93" s="828"/>
      <c r="AK93" s="828"/>
    </row>
    <row r="94" spans="15:37">
      <c r="O94" s="879"/>
      <c r="P94" s="877"/>
      <c r="Q94" s="772"/>
      <c r="R94" s="772"/>
      <c r="S94" s="772"/>
      <c r="T94" s="772"/>
      <c r="U94" s="772"/>
      <c r="V94" s="904"/>
      <c r="W94" s="877"/>
      <c r="X94" s="7"/>
      <c r="Y94" s="877"/>
      <c r="Z94" s="877"/>
      <c r="AA94" s="877"/>
      <c r="AB94" s="877"/>
      <c r="AC94" s="828"/>
      <c r="AD94" s="828"/>
      <c r="AE94" s="828"/>
      <c r="AF94" s="828"/>
      <c r="AG94" s="828"/>
      <c r="AH94" s="828"/>
      <c r="AI94" s="828"/>
      <c r="AJ94" s="828"/>
      <c r="AK94" s="828"/>
    </row>
    <row r="95" spans="15:37">
      <c r="O95" s="879"/>
      <c r="P95" s="877"/>
      <c r="Q95" s="772"/>
      <c r="R95" s="772"/>
      <c r="S95" s="772"/>
      <c r="T95" s="772"/>
      <c r="U95" s="772"/>
      <c r="V95" s="904"/>
      <c r="W95" s="877"/>
      <c r="X95" s="7"/>
      <c r="Y95" s="877"/>
      <c r="Z95" s="877"/>
      <c r="AA95" s="877"/>
      <c r="AB95" s="877"/>
      <c r="AC95" s="828"/>
      <c r="AD95" s="828"/>
      <c r="AE95" s="828"/>
      <c r="AF95" s="828"/>
      <c r="AG95" s="828"/>
      <c r="AH95" s="828"/>
      <c r="AI95" s="828"/>
      <c r="AJ95" s="828"/>
      <c r="AK95" s="828"/>
    </row>
    <row r="96" spans="15:37">
      <c r="O96" s="879"/>
      <c r="P96" s="877"/>
      <c r="Q96" s="772"/>
      <c r="R96" s="772"/>
      <c r="S96" s="772"/>
      <c r="T96" s="772"/>
      <c r="U96" s="772"/>
      <c r="V96" s="904"/>
      <c r="W96" s="7"/>
      <c r="X96" s="7"/>
      <c r="Y96" s="877"/>
      <c r="Z96" s="877"/>
      <c r="AA96" s="877"/>
      <c r="AB96" s="877"/>
      <c r="AC96" s="828"/>
      <c r="AD96" s="828"/>
      <c r="AE96" s="828"/>
      <c r="AF96" s="828"/>
      <c r="AG96" s="828"/>
      <c r="AH96" s="828"/>
      <c r="AI96" s="828"/>
      <c r="AJ96" s="828"/>
      <c r="AK96" s="828"/>
    </row>
    <row r="97" spans="15:37">
      <c r="O97" s="879"/>
      <c r="P97" s="877"/>
      <c r="Q97" s="772"/>
      <c r="R97" s="772"/>
      <c r="S97" s="772"/>
      <c r="T97" s="772"/>
      <c r="U97" s="772"/>
      <c r="V97" s="904"/>
      <c r="W97" s="7"/>
      <c r="X97" s="7"/>
      <c r="Y97" s="877"/>
      <c r="Z97" s="877"/>
      <c r="AA97" s="877"/>
      <c r="AB97" s="877"/>
      <c r="AC97" s="828"/>
      <c r="AD97" s="828"/>
      <c r="AE97" s="828"/>
      <c r="AF97" s="828"/>
      <c r="AG97" s="828"/>
      <c r="AH97" s="828"/>
      <c r="AI97" s="828"/>
      <c r="AJ97" s="828"/>
      <c r="AK97" s="828"/>
    </row>
    <row r="98" spans="15:37">
      <c r="O98" s="879"/>
      <c r="P98" s="877"/>
      <c r="Q98" s="772"/>
      <c r="R98" s="772"/>
      <c r="S98" s="772"/>
      <c r="T98" s="772"/>
      <c r="U98" s="772"/>
      <c r="V98" s="904"/>
      <c r="W98" s="7"/>
      <c r="X98" s="7"/>
      <c r="Y98" s="877"/>
      <c r="Z98" s="877"/>
      <c r="AA98" s="877"/>
      <c r="AB98" s="877"/>
      <c r="AC98" s="828"/>
      <c r="AD98" s="828"/>
      <c r="AE98" s="828"/>
      <c r="AF98" s="828"/>
      <c r="AG98" s="828"/>
      <c r="AH98" s="828"/>
      <c r="AI98" s="828"/>
      <c r="AJ98" s="828"/>
      <c r="AK98" s="828"/>
    </row>
    <row r="99" spans="15:37">
      <c r="O99" s="879"/>
      <c r="P99" s="877"/>
      <c r="Q99" s="772"/>
      <c r="R99" s="772"/>
      <c r="S99" s="772"/>
      <c r="T99" s="772"/>
      <c r="U99" s="772"/>
      <c r="V99" s="904"/>
      <c r="W99" s="7"/>
      <c r="X99" s="7"/>
      <c r="Y99" s="877"/>
      <c r="Z99" s="877"/>
      <c r="AA99" s="877"/>
      <c r="AB99" s="877"/>
      <c r="AC99" s="828"/>
      <c r="AD99" s="828"/>
      <c r="AE99" s="828"/>
      <c r="AF99" s="828"/>
      <c r="AG99" s="828"/>
      <c r="AH99" s="828"/>
      <c r="AI99" s="828"/>
      <c r="AJ99" s="828"/>
      <c r="AK99" s="828"/>
    </row>
    <row r="100" spans="15:37">
      <c r="O100" s="879"/>
      <c r="P100" s="877"/>
      <c r="Q100" s="772"/>
      <c r="R100" s="772"/>
      <c r="S100" s="772"/>
      <c r="T100" s="772"/>
      <c r="U100" s="772"/>
      <c r="V100" s="904"/>
      <c r="W100" s="7"/>
      <c r="X100" s="7"/>
      <c r="Y100" s="877"/>
      <c r="Z100" s="877"/>
      <c r="AA100" s="877"/>
      <c r="AB100" s="877"/>
      <c r="AC100" s="828"/>
      <c r="AD100" s="828"/>
      <c r="AE100" s="828"/>
      <c r="AF100" s="828"/>
      <c r="AG100" s="828"/>
      <c r="AH100" s="828"/>
      <c r="AI100" s="828"/>
      <c r="AJ100" s="828"/>
      <c r="AK100" s="828"/>
    </row>
    <row r="101" spans="15:37">
      <c r="O101" s="879"/>
      <c r="P101" s="877"/>
      <c r="Q101" s="772"/>
      <c r="R101" s="772"/>
      <c r="S101" s="772"/>
      <c r="T101" s="772"/>
      <c r="U101" s="772"/>
      <c r="V101" s="904"/>
      <c r="W101" s="7"/>
      <c r="X101" s="7"/>
      <c r="Y101" s="877"/>
      <c r="Z101" s="877"/>
      <c r="AA101" s="877"/>
      <c r="AB101" s="877"/>
      <c r="AC101" s="828"/>
      <c r="AD101" s="828"/>
      <c r="AE101" s="828"/>
      <c r="AF101" s="828"/>
      <c r="AG101" s="828"/>
      <c r="AH101" s="828"/>
      <c r="AI101" s="828"/>
      <c r="AJ101" s="828"/>
      <c r="AK101" s="828"/>
    </row>
    <row r="102" spans="15:37">
      <c r="O102" s="879"/>
      <c r="P102" s="877"/>
      <c r="Q102" s="772"/>
      <c r="R102" s="772"/>
      <c r="S102" s="772"/>
      <c r="T102" s="772"/>
      <c r="U102" s="772"/>
      <c r="V102" s="904"/>
      <c r="W102" s="7"/>
      <c r="X102" s="7"/>
      <c r="Y102" s="877"/>
      <c r="Z102" s="877"/>
      <c r="AA102" s="877"/>
      <c r="AB102" s="877"/>
      <c r="AC102" s="828"/>
      <c r="AD102" s="828"/>
      <c r="AE102" s="828"/>
      <c r="AF102" s="828"/>
      <c r="AG102" s="828"/>
      <c r="AH102" s="828"/>
      <c r="AI102" s="828"/>
      <c r="AJ102" s="828"/>
      <c r="AK102" s="828"/>
    </row>
    <row r="103" spans="15:37">
      <c r="O103" s="879"/>
      <c r="P103" s="877"/>
      <c r="Q103" s="772"/>
      <c r="R103" s="772"/>
      <c r="S103" s="772"/>
      <c r="T103" s="772"/>
      <c r="U103" s="772"/>
      <c r="V103" s="904"/>
      <c r="W103" s="7"/>
      <c r="X103" s="7"/>
      <c r="Y103" s="877"/>
      <c r="Z103" s="877"/>
      <c r="AA103" s="877"/>
      <c r="AB103" s="877"/>
      <c r="AC103" s="828"/>
      <c r="AD103" s="828"/>
      <c r="AE103" s="828"/>
      <c r="AF103" s="828"/>
      <c r="AG103" s="828"/>
      <c r="AH103" s="828"/>
      <c r="AI103" s="828"/>
      <c r="AJ103" s="828"/>
      <c r="AK103" s="828"/>
    </row>
    <row r="104" spans="15:37">
      <c r="O104" s="879"/>
      <c r="P104" s="877"/>
      <c r="Q104" s="772"/>
      <c r="R104" s="772"/>
      <c r="S104" s="772"/>
      <c r="T104" s="772"/>
      <c r="U104" s="772"/>
      <c r="V104" s="904"/>
      <c r="W104" s="7"/>
      <c r="X104" s="7"/>
      <c r="Y104" s="877"/>
      <c r="Z104" s="877"/>
      <c r="AA104" s="877"/>
      <c r="AB104" s="877"/>
      <c r="AC104" s="828"/>
      <c r="AD104" s="828"/>
      <c r="AE104" s="828"/>
      <c r="AF104" s="828"/>
      <c r="AG104" s="828"/>
      <c r="AH104" s="828"/>
      <c r="AI104" s="828"/>
      <c r="AJ104" s="828"/>
      <c r="AK104" s="828"/>
    </row>
    <row r="105" spans="15:37">
      <c r="O105" s="879"/>
      <c r="P105" s="877"/>
      <c r="Q105" s="772"/>
      <c r="R105" s="772"/>
      <c r="S105" s="772"/>
      <c r="T105" s="772"/>
      <c r="U105" s="772"/>
      <c r="V105" s="904"/>
      <c r="W105" s="7"/>
      <c r="X105" s="7"/>
      <c r="Y105" s="877"/>
      <c r="Z105" s="877"/>
      <c r="AA105" s="877"/>
      <c r="AB105" s="877"/>
      <c r="AC105" s="828"/>
      <c r="AD105" s="828"/>
      <c r="AE105" s="828"/>
      <c r="AF105" s="828"/>
      <c r="AG105" s="828"/>
      <c r="AH105" s="828"/>
      <c r="AI105" s="828"/>
      <c r="AJ105" s="828"/>
      <c r="AK105" s="828"/>
    </row>
    <row r="106" spans="15:37">
      <c r="O106" s="879"/>
      <c r="P106" s="877"/>
      <c r="Q106" s="772"/>
      <c r="R106" s="772"/>
      <c r="S106" s="772"/>
      <c r="T106" s="772"/>
      <c r="U106" s="772"/>
      <c r="V106" s="904"/>
      <c r="W106" s="7"/>
      <c r="X106" s="7"/>
      <c r="Y106" s="877"/>
      <c r="Z106" s="877"/>
      <c r="AA106" s="877"/>
      <c r="AB106" s="877"/>
      <c r="AC106" s="828"/>
      <c r="AD106" s="828"/>
      <c r="AE106" s="828"/>
      <c r="AF106" s="828"/>
      <c r="AG106" s="828"/>
      <c r="AH106" s="828"/>
      <c r="AI106" s="828"/>
      <c r="AJ106" s="828"/>
      <c r="AK106" s="828"/>
    </row>
    <row r="107" spans="15:37">
      <c r="O107" s="879"/>
      <c r="P107" s="877"/>
      <c r="Q107" s="772"/>
      <c r="R107" s="772"/>
      <c r="S107" s="772"/>
      <c r="T107" s="772"/>
      <c r="U107" s="772"/>
      <c r="V107" s="904"/>
      <c r="W107" s="7"/>
      <c r="X107" s="7"/>
      <c r="Y107" s="877"/>
      <c r="Z107" s="877"/>
      <c r="AA107" s="877"/>
      <c r="AB107" s="877"/>
      <c r="AC107" s="828"/>
      <c r="AD107" s="828"/>
      <c r="AE107" s="828"/>
      <c r="AF107" s="828"/>
      <c r="AG107" s="828"/>
      <c r="AH107" s="828"/>
      <c r="AI107" s="828"/>
      <c r="AJ107" s="828"/>
      <c r="AK107" s="828"/>
    </row>
    <row r="108" spans="15:37">
      <c r="O108" s="879"/>
      <c r="P108" s="877"/>
      <c r="Q108" s="772"/>
      <c r="R108" s="772"/>
      <c r="S108" s="772"/>
      <c r="T108" s="772"/>
      <c r="U108" s="772"/>
      <c r="V108" s="904"/>
      <c r="W108" s="7"/>
      <c r="X108" s="7"/>
      <c r="Y108" s="877"/>
      <c r="Z108" s="877"/>
      <c r="AA108" s="877"/>
      <c r="AB108" s="877"/>
      <c r="AC108" s="828"/>
      <c r="AD108" s="828"/>
      <c r="AE108" s="828"/>
      <c r="AF108" s="828"/>
      <c r="AG108" s="828"/>
      <c r="AH108" s="828"/>
      <c r="AI108" s="828"/>
      <c r="AJ108" s="828"/>
      <c r="AK108" s="828"/>
    </row>
    <row r="109" spans="15:37">
      <c r="O109" s="879"/>
      <c r="P109" s="877"/>
      <c r="Q109" s="772"/>
      <c r="R109" s="772"/>
      <c r="S109" s="772"/>
      <c r="T109" s="772"/>
      <c r="U109" s="772"/>
      <c r="V109" s="904"/>
      <c r="W109" s="7"/>
      <c r="X109" s="7"/>
      <c r="Y109" s="877"/>
      <c r="Z109" s="877"/>
      <c r="AA109" s="877"/>
      <c r="AB109" s="877"/>
      <c r="AC109" s="828"/>
      <c r="AD109" s="828"/>
      <c r="AE109" s="828"/>
      <c r="AF109" s="828"/>
      <c r="AG109" s="828"/>
      <c r="AH109" s="828"/>
      <c r="AI109" s="828"/>
      <c r="AJ109" s="828"/>
      <c r="AK109" s="828"/>
    </row>
    <row r="110" spans="15:37">
      <c r="O110" s="879"/>
      <c r="P110" s="877"/>
      <c r="Q110" s="772"/>
      <c r="R110" s="772"/>
      <c r="S110" s="772"/>
      <c r="T110" s="772"/>
      <c r="U110" s="772"/>
      <c r="V110" s="904"/>
      <c r="W110" s="7"/>
      <c r="X110" s="7"/>
      <c r="Y110" s="877"/>
      <c r="Z110" s="877"/>
      <c r="AA110" s="877"/>
      <c r="AB110" s="877"/>
      <c r="AC110" s="828"/>
      <c r="AD110" s="828"/>
      <c r="AE110" s="828"/>
      <c r="AF110" s="828"/>
      <c r="AG110" s="828"/>
      <c r="AH110" s="828"/>
      <c r="AI110" s="828"/>
      <c r="AJ110" s="828"/>
      <c r="AK110" s="828"/>
    </row>
    <row r="111" spans="15:37">
      <c r="O111" s="879"/>
      <c r="P111" s="877"/>
      <c r="Q111" s="772"/>
      <c r="R111" s="772"/>
      <c r="S111" s="772"/>
      <c r="T111" s="772"/>
      <c r="U111" s="772"/>
      <c r="V111" s="904"/>
      <c r="W111" s="7"/>
      <c r="X111" s="7"/>
      <c r="Y111" s="877"/>
      <c r="Z111" s="877"/>
      <c r="AA111" s="877"/>
      <c r="AB111" s="877"/>
      <c r="AC111" s="828"/>
      <c r="AD111" s="828"/>
      <c r="AE111" s="828"/>
      <c r="AF111" s="828"/>
      <c r="AG111" s="828"/>
      <c r="AH111" s="828"/>
      <c r="AI111" s="828"/>
      <c r="AJ111" s="828"/>
      <c r="AK111" s="828"/>
    </row>
    <row r="112" spans="15:37">
      <c r="O112" s="879"/>
      <c r="P112" s="877"/>
      <c r="Q112" s="772"/>
      <c r="R112" s="772"/>
      <c r="S112" s="772"/>
      <c r="T112" s="772"/>
      <c r="U112" s="772"/>
      <c r="V112" s="904"/>
      <c r="W112" s="7"/>
      <c r="X112" s="7"/>
      <c r="Y112" s="877"/>
      <c r="Z112" s="877"/>
      <c r="AA112" s="877"/>
      <c r="AB112" s="877"/>
      <c r="AC112" s="828"/>
      <c r="AD112" s="828"/>
      <c r="AE112" s="828"/>
      <c r="AF112" s="828"/>
      <c r="AG112" s="828"/>
      <c r="AH112" s="828"/>
      <c r="AI112" s="828"/>
      <c r="AJ112" s="828"/>
      <c r="AK112" s="828"/>
    </row>
    <row r="113" spans="15:37">
      <c r="O113" s="879"/>
      <c r="P113" s="877"/>
      <c r="Q113" s="772"/>
      <c r="R113" s="772"/>
      <c r="S113" s="772"/>
      <c r="T113" s="772"/>
      <c r="U113" s="772"/>
      <c r="V113" s="904"/>
      <c r="W113" s="7"/>
      <c r="X113" s="7"/>
      <c r="Y113" s="877"/>
      <c r="Z113" s="877"/>
      <c r="AA113" s="877"/>
      <c r="AB113" s="877"/>
      <c r="AC113" s="828"/>
      <c r="AD113" s="828"/>
      <c r="AE113" s="828"/>
      <c r="AF113" s="828"/>
      <c r="AG113" s="828"/>
      <c r="AH113" s="828"/>
      <c r="AI113" s="828"/>
      <c r="AJ113" s="828"/>
      <c r="AK113" s="828"/>
    </row>
    <row r="114" spans="15:37">
      <c r="O114" s="879"/>
      <c r="P114" s="877"/>
      <c r="Q114" s="772"/>
      <c r="R114" s="772"/>
      <c r="S114" s="772"/>
      <c r="T114" s="772"/>
      <c r="U114" s="772"/>
      <c r="V114" s="904"/>
      <c r="W114" s="7"/>
      <c r="X114" s="7"/>
      <c r="Y114" s="877"/>
      <c r="Z114" s="877"/>
      <c r="AA114" s="877"/>
      <c r="AB114" s="877"/>
      <c r="AC114" s="828"/>
      <c r="AD114" s="828"/>
      <c r="AE114" s="828"/>
      <c r="AF114" s="828"/>
      <c r="AG114" s="828"/>
      <c r="AH114" s="828"/>
      <c r="AI114" s="828"/>
      <c r="AJ114" s="828"/>
      <c r="AK114" s="828"/>
    </row>
    <row r="115" spans="15:37">
      <c r="O115" s="879"/>
      <c r="P115" s="877"/>
      <c r="Q115" s="772"/>
      <c r="R115" s="772"/>
      <c r="S115" s="772"/>
      <c r="T115" s="772"/>
      <c r="U115" s="772"/>
      <c r="V115" s="904"/>
      <c r="W115" s="7"/>
      <c r="X115" s="7"/>
      <c r="Y115" s="877"/>
      <c r="Z115" s="877"/>
      <c r="AA115" s="877"/>
      <c r="AB115" s="877"/>
      <c r="AC115" s="828"/>
      <c r="AD115" s="828"/>
      <c r="AE115" s="828"/>
      <c r="AF115" s="828"/>
      <c r="AG115" s="828"/>
      <c r="AH115" s="828"/>
      <c r="AI115" s="828"/>
      <c r="AJ115" s="828"/>
      <c r="AK115" s="828"/>
    </row>
    <row r="116" spans="15:37">
      <c r="O116" s="879"/>
      <c r="P116" s="877"/>
      <c r="Q116" s="772"/>
      <c r="R116" s="772"/>
      <c r="S116" s="772"/>
      <c r="T116" s="772"/>
      <c r="U116" s="772"/>
      <c r="V116" s="904"/>
      <c r="W116" s="7"/>
      <c r="X116" s="7"/>
      <c r="Y116" s="877"/>
      <c r="Z116" s="877"/>
      <c r="AA116" s="877"/>
      <c r="AB116" s="877"/>
      <c r="AC116" s="828"/>
      <c r="AD116" s="828"/>
      <c r="AE116" s="828"/>
      <c r="AF116" s="828"/>
      <c r="AG116" s="828"/>
      <c r="AH116" s="828"/>
      <c r="AI116" s="828"/>
      <c r="AJ116" s="828"/>
      <c r="AK116" s="828"/>
    </row>
    <row r="117" spans="15:37">
      <c r="O117" s="879"/>
      <c r="P117" s="877"/>
      <c r="Q117" s="772"/>
      <c r="R117" s="772"/>
      <c r="S117" s="772"/>
      <c r="T117" s="772"/>
      <c r="U117" s="772"/>
      <c r="V117" s="904"/>
      <c r="W117" s="7"/>
      <c r="X117" s="7"/>
      <c r="Y117" s="877"/>
      <c r="Z117" s="877"/>
      <c r="AA117" s="877"/>
      <c r="AB117" s="877"/>
      <c r="AC117" s="828"/>
      <c r="AD117" s="828"/>
      <c r="AE117" s="828"/>
      <c r="AF117" s="828"/>
      <c r="AG117" s="828"/>
      <c r="AH117" s="828"/>
      <c r="AI117" s="828"/>
      <c r="AJ117" s="828"/>
      <c r="AK117" s="828"/>
    </row>
    <row r="118" spans="15:37">
      <c r="O118" s="879"/>
      <c r="P118" s="877"/>
      <c r="Q118" s="772"/>
      <c r="R118" s="772"/>
      <c r="S118" s="772"/>
      <c r="T118" s="772"/>
      <c r="U118" s="772"/>
      <c r="V118" s="904"/>
      <c r="W118" s="7"/>
      <c r="X118" s="7"/>
      <c r="Y118" s="877"/>
      <c r="Z118" s="877"/>
      <c r="AA118" s="877"/>
      <c r="AB118" s="877"/>
      <c r="AC118" s="828"/>
      <c r="AD118" s="828"/>
      <c r="AE118" s="828"/>
      <c r="AF118" s="828"/>
      <c r="AG118" s="828"/>
      <c r="AH118" s="828"/>
      <c r="AI118" s="828"/>
      <c r="AJ118" s="828"/>
      <c r="AK118" s="828"/>
    </row>
    <row r="119" spans="15:37">
      <c r="O119" s="879"/>
      <c r="P119" s="877"/>
      <c r="Q119" s="772"/>
      <c r="R119" s="772"/>
      <c r="S119" s="772"/>
      <c r="T119" s="772"/>
      <c r="U119" s="772"/>
      <c r="V119" s="904"/>
      <c r="W119" s="7"/>
      <c r="X119" s="7"/>
      <c r="Y119" s="877"/>
      <c r="Z119" s="877"/>
      <c r="AA119" s="877"/>
      <c r="AB119" s="877"/>
      <c r="AC119" s="828"/>
      <c r="AD119" s="828"/>
      <c r="AE119" s="828"/>
      <c r="AF119" s="828"/>
      <c r="AG119" s="828"/>
      <c r="AH119" s="828"/>
      <c r="AI119" s="828"/>
      <c r="AJ119" s="828"/>
      <c r="AK119" s="828"/>
    </row>
    <row r="120" spans="15:37">
      <c r="O120" s="879"/>
      <c r="P120" s="877"/>
      <c r="Q120" s="772"/>
      <c r="R120" s="772"/>
      <c r="S120" s="772"/>
      <c r="T120" s="772"/>
      <c r="U120" s="772"/>
      <c r="V120" s="904"/>
      <c r="W120" s="7"/>
      <c r="X120" s="7"/>
      <c r="Y120" s="877"/>
      <c r="Z120" s="877"/>
      <c r="AA120" s="877"/>
      <c r="AB120" s="877"/>
      <c r="AC120" s="828"/>
      <c r="AD120" s="828"/>
      <c r="AE120" s="828"/>
      <c r="AF120" s="828"/>
      <c r="AG120" s="828"/>
      <c r="AH120" s="828"/>
      <c r="AI120" s="828"/>
      <c r="AJ120" s="828"/>
      <c r="AK120" s="828"/>
    </row>
    <row r="121" spans="15:37">
      <c r="O121" s="879"/>
      <c r="P121" s="877"/>
      <c r="Q121" s="772"/>
      <c r="R121" s="772"/>
      <c r="S121" s="772"/>
      <c r="T121" s="772"/>
      <c r="U121" s="772"/>
      <c r="V121" s="904"/>
      <c r="W121" s="7"/>
      <c r="X121" s="7"/>
      <c r="Y121" s="877"/>
      <c r="Z121" s="877"/>
      <c r="AA121" s="877"/>
      <c r="AB121" s="877"/>
      <c r="AC121" s="828"/>
      <c r="AD121" s="828"/>
      <c r="AE121" s="828"/>
      <c r="AF121" s="828"/>
      <c r="AG121" s="828"/>
      <c r="AH121" s="828"/>
      <c r="AI121" s="828"/>
      <c r="AJ121" s="828"/>
      <c r="AK121" s="828"/>
    </row>
    <row r="122" spans="15:37">
      <c r="O122" s="879"/>
      <c r="P122" s="877"/>
      <c r="Q122" s="772"/>
      <c r="R122" s="772"/>
      <c r="S122" s="772"/>
      <c r="T122" s="772"/>
      <c r="U122" s="772"/>
      <c r="V122" s="904"/>
      <c r="W122" s="7"/>
      <c r="X122" s="7"/>
      <c r="Y122" s="877"/>
      <c r="Z122" s="877"/>
      <c r="AA122" s="877"/>
      <c r="AB122" s="877"/>
      <c r="AC122" s="828"/>
      <c r="AD122" s="828"/>
      <c r="AE122" s="828"/>
      <c r="AF122" s="828"/>
      <c r="AG122" s="828"/>
      <c r="AH122" s="828"/>
      <c r="AI122" s="828"/>
      <c r="AJ122" s="828"/>
      <c r="AK122" s="828"/>
    </row>
    <row r="123" spans="15:37">
      <c r="O123" s="879"/>
      <c r="P123" s="877"/>
      <c r="Q123" s="772"/>
      <c r="R123" s="772"/>
      <c r="S123" s="772"/>
      <c r="T123" s="772"/>
      <c r="U123" s="772"/>
      <c r="V123" s="904"/>
      <c r="W123" s="7"/>
      <c r="X123" s="7"/>
      <c r="Y123" s="877"/>
      <c r="Z123" s="877"/>
      <c r="AA123" s="877"/>
      <c r="AB123" s="877"/>
      <c r="AC123" s="828"/>
      <c r="AD123" s="828"/>
      <c r="AE123" s="828"/>
      <c r="AF123" s="828"/>
      <c r="AG123" s="828"/>
      <c r="AH123" s="828"/>
      <c r="AI123" s="828"/>
      <c r="AJ123" s="828"/>
      <c r="AK123" s="828"/>
    </row>
    <row r="124" spans="15:37">
      <c r="O124" s="879"/>
      <c r="P124" s="877"/>
      <c r="Q124" s="772"/>
      <c r="R124" s="772"/>
      <c r="S124" s="772"/>
      <c r="T124" s="772"/>
      <c r="U124" s="772"/>
      <c r="V124" s="904"/>
      <c r="W124" s="7"/>
      <c r="X124" s="7"/>
      <c r="Y124" s="877"/>
      <c r="Z124" s="877"/>
      <c r="AA124" s="877"/>
      <c r="AB124" s="877"/>
      <c r="AC124" s="828"/>
      <c r="AD124" s="828"/>
      <c r="AE124" s="828"/>
      <c r="AF124" s="828"/>
      <c r="AG124" s="828"/>
      <c r="AH124" s="828"/>
      <c r="AI124" s="828"/>
      <c r="AJ124" s="828"/>
      <c r="AK124" s="828"/>
    </row>
    <row r="125" spans="15:37">
      <c r="O125" s="879"/>
      <c r="P125" s="877"/>
      <c r="Q125" s="772"/>
      <c r="R125" s="772"/>
      <c r="S125" s="772"/>
      <c r="T125" s="772"/>
      <c r="U125" s="772"/>
      <c r="V125" s="904"/>
      <c r="W125" s="7"/>
      <c r="X125" s="7"/>
      <c r="Y125" s="877"/>
      <c r="Z125" s="877"/>
      <c r="AA125" s="877"/>
      <c r="AB125" s="877"/>
      <c r="AC125" s="828"/>
      <c r="AD125" s="828"/>
      <c r="AE125" s="828"/>
      <c r="AF125" s="828"/>
      <c r="AG125" s="828"/>
      <c r="AH125" s="828"/>
      <c r="AI125" s="828"/>
      <c r="AJ125" s="828"/>
      <c r="AK125" s="828"/>
    </row>
    <row r="126" spans="15:37">
      <c r="O126" s="879"/>
      <c r="P126" s="877"/>
      <c r="Q126" s="772"/>
      <c r="R126" s="772"/>
      <c r="S126" s="772"/>
      <c r="T126" s="772"/>
      <c r="U126" s="772"/>
      <c r="V126" s="904"/>
      <c r="W126" s="7"/>
      <c r="X126" s="7"/>
      <c r="Y126" s="877"/>
      <c r="Z126" s="877"/>
      <c r="AA126" s="877"/>
      <c r="AB126" s="877"/>
      <c r="AC126" s="828"/>
      <c r="AD126" s="828"/>
      <c r="AE126" s="828"/>
      <c r="AF126" s="828"/>
      <c r="AG126" s="828"/>
      <c r="AH126" s="828"/>
      <c r="AI126" s="828"/>
      <c r="AJ126" s="828"/>
      <c r="AK126" s="828"/>
    </row>
    <row r="127" spans="15:37">
      <c r="O127" s="879"/>
      <c r="P127" s="877"/>
      <c r="Q127" s="772"/>
      <c r="R127" s="772"/>
      <c r="S127" s="772"/>
      <c r="T127" s="772"/>
      <c r="U127" s="772"/>
      <c r="V127" s="904"/>
      <c r="W127" s="7"/>
      <c r="X127" s="7"/>
      <c r="Y127" s="877"/>
      <c r="Z127" s="877"/>
      <c r="AA127" s="877"/>
      <c r="AB127" s="877"/>
      <c r="AC127" s="828"/>
      <c r="AD127" s="828"/>
      <c r="AE127" s="828"/>
      <c r="AF127" s="828"/>
      <c r="AG127" s="828"/>
      <c r="AH127" s="828"/>
      <c r="AI127" s="828"/>
      <c r="AJ127" s="828"/>
      <c r="AK127" s="828"/>
    </row>
    <row r="128" spans="15:37">
      <c r="O128" s="879"/>
      <c r="P128" s="877"/>
      <c r="Q128" s="772"/>
      <c r="R128" s="772"/>
      <c r="S128" s="772"/>
      <c r="T128" s="772"/>
      <c r="U128" s="772"/>
      <c r="V128" s="904"/>
      <c r="W128" s="7"/>
      <c r="X128" s="7"/>
      <c r="Y128" s="877"/>
      <c r="Z128" s="877"/>
      <c r="AA128" s="877"/>
      <c r="AB128" s="877"/>
      <c r="AC128" s="828"/>
      <c r="AD128" s="828"/>
      <c r="AE128" s="828"/>
      <c r="AF128" s="828"/>
      <c r="AG128" s="828"/>
      <c r="AH128" s="828"/>
      <c r="AI128" s="828"/>
      <c r="AJ128" s="828"/>
      <c r="AK128" s="828"/>
    </row>
    <row r="129" spans="15:37">
      <c r="O129" s="879"/>
      <c r="P129" s="877"/>
      <c r="Q129" s="772"/>
      <c r="R129" s="772"/>
      <c r="S129" s="772"/>
      <c r="T129" s="772"/>
      <c r="U129" s="772"/>
      <c r="V129" s="904"/>
      <c r="W129" s="7"/>
      <c r="X129" s="7"/>
      <c r="Y129" s="877"/>
      <c r="Z129" s="877"/>
      <c r="AA129" s="877"/>
      <c r="AB129" s="877"/>
      <c r="AC129" s="828"/>
      <c r="AD129" s="828"/>
      <c r="AE129" s="828"/>
      <c r="AF129" s="828"/>
      <c r="AG129" s="828"/>
      <c r="AH129" s="828"/>
      <c r="AI129" s="828"/>
      <c r="AJ129" s="828"/>
      <c r="AK129" s="828"/>
    </row>
    <row r="130" spans="15:37">
      <c r="O130" s="879"/>
      <c r="P130" s="877"/>
      <c r="Q130" s="772"/>
      <c r="R130" s="772"/>
      <c r="S130" s="772"/>
      <c r="T130" s="772"/>
      <c r="U130" s="772"/>
      <c r="V130" s="904"/>
      <c r="W130" s="7"/>
      <c r="X130" s="7"/>
      <c r="Y130" s="877"/>
      <c r="Z130" s="877"/>
      <c r="AA130" s="877"/>
      <c r="AB130" s="877"/>
      <c r="AC130" s="828"/>
      <c r="AD130" s="828"/>
      <c r="AE130" s="828"/>
      <c r="AF130" s="828"/>
      <c r="AG130" s="828"/>
      <c r="AH130" s="828"/>
      <c r="AI130" s="828"/>
      <c r="AJ130" s="828"/>
      <c r="AK130" s="828"/>
    </row>
    <row r="131" spans="15:37">
      <c r="O131" s="879"/>
      <c r="P131" s="877"/>
      <c r="Q131" s="772"/>
      <c r="R131" s="772"/>
      <c r="S131" s="772"/>
      <c r="T131" s="772"/>
      <c r="U131" s="772"/>
      <c r="V131" s="904"/>
      <c r="W131" s="7"/>
      <c r="X131" s="7"/>
      <c r="Y131" s="877"/>
      <c r="Z131" s="877"/>
      <c r="AA131" s="877"/>
      <c r="AB131" s="877"/>
      <c r="AC131" s="828"/>
      <c r="AD131" s="828"/>
      <c r="AE131" s="828"/>
      <c r="AF131" s="828"/>
      <c r="AG131" s="828"/>
      <c r="AH131" s="828"/>
      <c r="AI131" s="828"/>
      <c r="AJ131" s="828"/>
      <c r="AK131" s="828"/>
    </row>
    <row r="132" spans="15:37">
      <c r="O132" s="879"/>
      <c r="P132" s="877"/>
      <c r="Q132" s="772"/>
      <c r="R132" s="772"/>
      <c r="S132" s="772"/>
      <c r="T132" s="772"/>
      <c r="U132" s="772"/>
      <c r="V132" s="904"/>
      <c r="W132" s="7"/>
      <c r="X132" s="7"/>
      <c r="Y132" s="877"/>
      <c r="Z132" s="877"/>
      <c r="AA132" s="877"/>
      <c r="AB132" s="877"/>
      <c r="AC132" s="828"/>
      <c r="AD132" s="828"/>
      <c r="AE132" s="828"/>
      <c r="AF132" s="828"/>
      <c r="AG132" s="828"/>
      <c r="AH132" s="828"/>
      <c r="AI132" s="828"/>
      <c r="AJ132" s="828"/>
      <c r="AK132" s="828"/>
    </row>
    <row r="133" spans="15:37">
      <c r="O133" s="879"/>
      <c r="P133" s="877"/>
      <c r="Q133" s="772"/>
      <c r="R133" s="772"/>
      <c r="S133" s="772"/>
      <c r="T133" s="772"/>
      <c r="U133" s="772"/>
      <c r="V133" s="904"/>
      <c r="W133" s="7"/>
      <c r="X133" s="7"/>
      <c r="Y133" s="877"/>
      <c r="Z133" s="877"/>
      <c r="AA133" s="877"/>
      <c r="AB133" s="877"/>
      <c r="AC133" s="828"/>
      <c r="AD133" s="828"/>
      <c r="AE133" s="828"/>
      <c r="AF133" s="828"/>
      <c r="AG133" s="828"/>
      <c r="AH133" s="828"/>
      <c r="AI133" s="828"/>
      <c r="AJ133" s="828"/>
      <c r="AK133" s="828"/>
    </row>
    <row r="134" spans="15:37">
      <c r="O134" s="879"/>
      <c r="P134" s="877"/>
      <c r="Q134" s="772"/>
      <c r="R134" s="772"/>
      <c r="S134" s="772"/>
      <c r="T134" s="772"/>
      <c r="U134" s="772"/>
      <c r="V134" s="904"/>
      <c r="W134" s="7"/>
      <c r="X134" s="7"/>
      <c r="Y134" s="877"/>
      <c r="Z134" s="877"/>
      <c r="AA134" s="877"/>
      <c r="AB134" s="877"/>
      <c r="AC134" s="828"/>
      <c r="AD134" s="828"/>
      <c r="AE134" s="828"/>
      <c r="AF134" s="828"/>
      <c r="AG134" s="828"/>
      <c r="AH134" s="828"/>
      <c r="AI134" s="828"/>
      <c r="AJ134" s="828"/>
      <c r="AK134" s="828"/>
    </row>
    <row r="135" spans="15:37">
      <c r="O135" s="879"/>
      <c r="P135" s="877"/>
      <c r="Q135" s="772"/>
      <c r="R135" s="772"/>
      <c r="S135" s="772"/>
      <c r="T135" s="772"/>
      <c r="U135" s="772"/>
      <c r="V135" s="904"/>
      <c r="W135" s="7"/>
      <c r="X135" s="7"/>
      <c r="Y135" s="877"/>
      <c r="Z135" s="877"/>
      <c r="AA135" s="877"/>
      <c r="AB135" s="877"/>
      <c r="AC135" s="828"/>
      <c r="AD135" s="828"/>
      <c r="AE135" s="828"/>
      <c r="AF135" s="828"/>
      <c r="AG135" s="828"/>
      <c r="AH135" s="828"/>
      <c r="AI135" s="828"/>
      <c r="AJ135" s="828"/>
      <c r="AK135" s="828"/>
    </row>
    <row r="136" spans="15:37">
      <c r="O136" s="879"/>
      <c r="P136" s="877"/>
      <c r="Q136" s="772"/>
      <c r="R136" s="772"/>
      <c r="S136" s="772"/>
      <c r="T136" s="772"/>
      <c r="U136" s="772"/>
      <c r="V136" s="904"/>
      <c r="W136" s="7"/>
      <c r="X136" s="7"/>
      <c r="Y136" s="877"/>
      <c r="Z136" s="877"/>
      <c r="AA136" s="877"/>
      <c r="AB136" s="877"/>
      <c r="AC136" s="828"/>
      <c r="AD136" s="828"/>
      <c r="AE136" s="828"/>
      <c r="AF136" s="828"/>
      <c r="AG136" s="828"/>
      <c r="AH136" s="828"/>
      <c r="AI136" s="828"/>
      <c r="AJ136" s="828"/>
      <c r="AK136" s="828"/>
    </row>
    <row r="137" spans="15:37">
      <c r="O137" s="879"/>
      <c r="P137" s="877"/>
      <c r="Q137" s="772"/>
      <c r="R137" s="772"/>
      <c r="S137" s="772"/>
      <c r="T137" s="772"/>
      <c r="U137" s="772"/>
      <c r="V137" s="904"/>
      <c r="W137" s="7"/>
      <c r="X137" s="7"/>
      <c r="Y137" s="877"/>
      <c r="Z137" s="877"/>
      <c r="AA137" s="877"/>
      <c r="AB137" s="877"/>
      <c r="AC137" s="828"/>
      <c r="AD137" s="828"/>
      <c r="AE137" s="828"/>
      <c r="AF137" s="828"/>
      <c r="AG137" s="828"/>
      <c r="AH137" s="828"/>
      <c r="AI137" s="828"/>
      <c r="AJ137" s="828"/>
      <c r="AK137" s="828"/>
    </row>
    <row r="138" spans="15:37">
      <c r="O138" s="879"/>
      <c r="P138" s="877"/>
      <c r="Q138" s="772"/>
      <c r="R138" s="772"/>
      <c r="S138" s="772"/>
      <c r="T138" s="772"/>
      <c r="U138" s="772"/>
      <c r="V138" s="904"/>
      <c r="W138" s="7"/>
      <c r="X138" s="7"/>
      <c r="Y138" s="877"/>
      <c r="Z138" s="877"/>
      <c r="AA138" s="877"/>
      <c r="AB138" s="877"/>
      <c r="AC138" s="828"/>
      <c r="AD138" s="828"/>
      <c r="AE138" s="828"/>
      <c r="AF138" s="828"/>
      <c r="AG138" s="828"/>
      <c r="AH138" s="828"/>
      <c r="AI138" s="828"/>
      <c r="AJ138" s="828"/>
      <c r="AK138" s="828"/>
    </row>
    <row r="139" spans="15:37">
      <c r="O139" s="879"/>
      <c r="P139" s="877"/>
      <c r="Q139" s="772"/>
      <c r="R139" s="772"/>
      <c r="S139" s="772"/>
      <c r="T139" s="772"/>
      <c r="U139" s="772"/>
      <c r="V139" s="904"/>
      <c r="W139" s="7"/>
      <c r="X139" s="7"/>
      <c r="Y139" s="877"/>
      <c r="Z139" s="877"/>
      <c r="AA139" s="877"/>
      <c r="AB139" s="877"/>
      <c r="AC139" s="828"/>
      <c r="AD139" s="828"/>
      <c r="AE139" s="828"/>
      <c r="AF139" s="828"/>
      <c r="AG139" s="828"/>
      <c r="AH139" s="828"/>
      <c r="AI139" s="828"/>
      <c r="AJ139" s="828"/>
      <c r="AK139" s="828"/>
    </row>
    <row r="140" spans="15:37">
      <c r="O140" s="879"/>
      <c r="P140" s="877"/>
      <c r="Q140" s="772"/>
      <c r="R140" s="772"/>
      <c r="S140" s="772"/>
      <c r="T140" s="772"/>
      <c r="U140" s="772"/>
      <c r="V140" s="904"/>
      <c r="W140" s="7"/>
      <c r="X140" s="7"/>
      <c r="Y140" s="877"/>
      <c r="Z140" s="877"/>
      <c r="AA140" s="877"/>
      <c r="AB140" s="877"/>
      <c r="AC140" s="828"/>
      <c r="AD140" s="828"/>
      <c r="AE140" s="828"/>
      <c r="AF140" s="828"/>
      <c r="AG140" s="828"/>
      <c r="AH140" s="828"/>
      <c r="AI140" s="828"/>
      <c r="AJ140" s="828"/>
      <c r="AK140" s="828"/>
    </row>
    <row r="141" spans="15:37">
      <c r="O141" s="879"/>
      <c r="P141" s="877"/>
      <c r="Q141" s="772"/>
      <c r="R141" s="772"/>
      <c r="S141" s="772"/>
      <c r="T141" s="772"/>
      <c r="U141" s="772"/>
      <c r="V141" s="904"/>
      <c r="W141" s="7"/>
      <c r="X141" s="7"/>
      <c r="Y141" s="877"/>
      <c r="Z141" s="877"/>
      <c r="AA141" s="877"/>
      <c r="AB141" s="877"/>
      <c r="AC141" s="828"/>
      <c r="AD141" s="828"/>
      <c r="AE141" s="828"/>
      <c r="AF141" s="828"/>
      <c r="AG141" s="828"/>
      <c r="AH141" s="828"/>
      <c r="AI141" s="828"/>
      <c r="AJ141" s="828"/>
      <c r="AK141" s="828"/>
    </row>
    <row r="142" spans="15:37">
      <c r="O142" s="879"/>
      <c r="P142" s="877"/>
      <c r="Q142" s="772"/>
      <c r="R142" s="772"/>
      <c r="S142" s="772"/>
      <c r="T142" s="772"/>
      <c r="U142" s="772"/>
      <c r="V142" s="904"/>
      <c r="W142" s="7"/>
      <c r="X142" s="7"/>
      <c r="Y142" s="877"/>
      <c r="Z142" s="877"/>
      <c r="AA142" s="877"/>
      <c r="AB142" s="877"/>
      <c r="AC142" s="828"/>
      <c r="AD142" s="828"/>
      <c r="AE142" s="828"/>
      <c r="AF142" s="828"/>
      <c r="AG142" s="828"/>
      <c r="AH142" s="828"/>
      <c r="AI142" s="828"/>
      <c r="AJ142" s="828"/>
      <c r="AK142" s="828"/>
    </row>
    <row r="143" spans="15:37">
      <c r="O143" s="514"/>
      <c r="P143" s="515"/>
      <c r="Q143" s="513"/>
      <c r="R143" s="506"/>
      <c r="S143" s="506"/>
      <c r="T143" s="506"/>
      <c r="U143" s="506"/>
      <c r="V143" s="506"/>
      <c r="Y143" s="515"/>
      <c r="Z143" s="515"/>
      <c r="AA143" s="515"/>
      <c r="AB143" s="515"/>
      <c r="AC143" s="12"/>
      <c r="AD143" s="12"/>
      <c r="AE143" s="12"/>
      <c r="AF143" s="12"/>
      <c r="AG143" s="12"/>
      <c r="AH143" s="12"/>
      <c r="AI143" s="12"/>
      <c r="AJ143" s="12"/>
      <c r="AK143" s="12"/>
    </row>
  </sheetData>
  <sortState xmlns:xlrd2="http://schemas.microsoft.com/office/spreadsheetml/2017/richdata2" ref="B8:E27">
    <sortCondition descending="1" ref="E8:E26"/>
  </sortState>
  <dataConsolidate link="1"/>
  <mergeCells count="12">
    <mergeCell ref="Y31:AA31"/>
    <mergeCell ref="B5:B7"/>
    <mergeCell ref="C5:C6"/>
    <mergeCell ref="O4:Q4"/>
    <mergeCell ref="D5:E5"/>
    <mergeCell ref="G29:J29"/>
    <mergeCell ref="B29:E29"/>
    <mergeCell ref="I5:J5"/>
    <mergeCell ref="H5:H6"/>
    <mergeCell ref="G5:G7"/>
    <mergeCell ref="B4:D4"/>
    <mergeCell ref="G4:J4"/>
  </mergeCells>
  <printOptions horizontalCentered="1"/>
  <pageMargins left="0.39370078740157483" right="0.39370078740157483" top="0.59055118110236227" bottom="0.39370078740157483" header="0.51181102362204722" footer="0.51181102362204722"/>
  <pageSetup paperSize="9" scale="90" orientation="landscape" r:id="rId1"/>
  <headerFooter alignWithMargins="0"/>
  <colBreaks count="1" manualBreakCount="1">
    <brk id="14" max="30"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pageSetUpPr fitToPage="1"/>
  </sheetPr>
  <dimension ref="A1:S43"/>
  <sheetViews>
    <sheetView showGridLines="0" showOutlineSymbols="0" topLeftCell="B1" zoomScaleNormal="100" workbookViewId="0"/>
  </sheetViews>
  <sheetFormatPr baseColWidth="10" defaultColWidth="12.5703125" defaultRowHeight="12.75"/>
  <cols>
    <col min="1" max="1" width="2.5703125" style="5" hidden="1" customWidth="1"/>
    <col min="2" max="6" width="13.140625" style="5" customWidth="1"/>
    <col min="7" max="7" width="4" style="5" customWidth="1"/>
    <col min="8" max="12" width="13.140625" style="5" customWidth="1"/>
    <col min="13" max="13" width="2.42578125" style="5" customWidth="1"/>
    <col min="14" max="16384" width="12.5703125" style="5"/>
  </cols>
  <sheetData>
    <row r="1" spans="1:19" s="8" customFormat="1" ht="31.5" customHeight="1">
      <c r="A1" s="13"/>
      <c r="B1" s="14"/>
      <c r="C1" s="15"/>
      <c r="D1" s="15"/>
      <c r="E1" s="15"/>
      <c r="F1" s="15"/>
      <c r="G1" s="15"/>
      <c r="H1" s="15"/>
      <c r="I1" s="15"/>
      <c r="J1" s="16"/>
      <c r="K1" s="16"/>
      <c r="L1" s="17"/>
      <c r="M1" s="16"/>
      <c r="N1" s="776" t="s">
        <v>530</v>
      </c>
    </row>
    <row r="2" spans="1:19" ht="24" customHeight="1">
      <c r="A2" s="19"/>
      <c r="B2" s="591" t="s">
        <v>464</v>
      </c>
      <c r="C2" s="12"/>
      <c r="D2" s="12"/>
      <c r="E2" s="12"/>
      <c r="F2" s="12"/>
      <c r="G2" s="12"/>
      <c r="H2" s="12"/>
      <c r="I2" s="12"/>
      <c r="J2" s="12"/>
      <c r="K2" s="12"/>
      <c r="L2" s="12"/>
      <c r="M2" s="12"/>
      <c r="N2" s="12"/>
    </row>
    <row r="3" spans="1:19" ht="15" customHeight="1">
      <c r="A3" s="21"/>
      <c r="B3" s="22" t="s">
        <v>23</v>
      </c>
      <c r="C3" s="592"/>
      <c r="D3" s="592"/>
      <c r="E3" s="592"/>
      <c r="F3" s="592"/>
      <c r="G3" s="592"/>
      <c r="H3" s="592"/>
      <c r="I3" s="592"/>
      <c r="J3" s="592"/>
      <c r="K3" s="592"/>
      <c r="L3" s="592"/>
      <c r="M3" s="48"/>
      <c r="N3" s="12"/>
    </row>
    <row r="4" spans="1:19" ht="15" customHeight="1">
      <c r="A4" s="21"/>
      <c r="B4" s="593" t="s">
        <v>284</v>
      </c>
      <c r="D4" s="592"/>
      <c r="E4" s="592"/>
      <c r="F4" s="592"/>
      <c r="G4" s="592"/>
      <c r="H4" s="592"/>
      <c r="I4" s="592"/>
      <c r="J4" s="594"/>
      <c r="K4" s="592"/>
      <c r="L4" s="592"/>
      <c r="M4" s="48"/>
      <c r="N4" s="12"/>
    </row>
    <row r="5" spans="1:19" ht="12" customHeight="1">
      <c r="A5" s="21"/>
      <c r="B5" s="2193"/>
      <c r="C5" s="2193"/>
      <c r="D5" s="2193"/>
      <c r="E5" s="592"/>
      <c r="F5" s="592"/>
      <c r="G5" s="592"/>
      <c r="H5" s="592"/>
      <c r="I5" s="592"/>
      <c r="K5" s="592"/>
      <c r="L5" s="592"/>
      <c r="M5" s="48"/>
      <c r="N5" s="12"/>
    </row>
    <row r="6" spans="1:19" ht="12.75" customHeight="1">
      <c r="A6" s="24"/>
      <c r="B6" s="177" t="s">
        <v>500</v>
      </c>
      <c r="C6" s="585"/>
      <c r="D6" s="24"/>
      <c r="E6" s="166"/>
      <c r="F6" s="24"/>
      <c r="G6" s="167"/>
      <c r="J6" s="177" t="s">
        <v>499</v>
      </c>
      <c r="K6" s="12"/>
      <c r="L6" s="168"/>
      <c r="M6" s="168"/>
      <c r="N6" s="12"/>
    </row>
    <row r="7" spans="1:19">
      <c r="A7" s="12"/>
      <c r="B7" s="66"/>
      <c r="C7" s="595"/>
      <c r="D7" s="595"/>
      <c r="E7" s="596"/>
      <c r="F7" s="596"/>
      <c r="G7" s="596"/>
      <c r="H7" s="596"/>
      <c r="I7" s="596"/>
      <c r="J7" s="595"/>
      <c r="K7" s="595"/>
      <c r="L7" s="595"/>
      <c r="M7" s="48"/>
      <c r="N7" s="12"/>
    </row>
    <row r="8" spans="1:19" ht="15" customHeight="1">
      <c r="A8" s="12"/>
      <c r="B8" s="12"/>
      <c r="C8" s="12"/>
      <c r="D8" s="12"/>
      <c r="E8" s="12"/>
      <c r="F8" s="12"/>
      <c r="G8" s="12"/>
      <c r="H8" s="12"/>
      <c r="J8" s="597"/>
      <c r="K8" s="12"/>
      <c r="L8" s="12"/>
      <c r="M8" s="12"/>
      <c r="N8" s="12"/>
    </row>
    <row r="9" spans="1:19">
      <c r="A9" s="12"/>
      <c r="B9" s="12"/>
      <c r="C9" s="12"/>
      <c r="D9" s="12"/>
      <c r="E9" s="12"/>
      <c r="F9" s="12"/>
      <c r="G9" s="12"/>
      <c r="H9" s="12"/>
      <c r="I9" s="12"/>
      <c r="J9" s="12"/>
      <c r="K9" s="12"/>
      <c r="L9" s="12"/>
      <c r="M9" s="12"/>
      <c r="N9" s="12"/>
    </row>
    <row r="10" spans="1:19">
      <c r="A10" s="12"/>
      <c r="B10" s="12"/>
      <c r="C10" s="12"/>
      <c r="D10" s="12"/>
      <c r="E10" s="12"/>
      <c r="F10" s="12"/>
      <c r="G10" s="12"/>
      <c r="H10" s="12"/>
      <c r="I10" s="12"/>
      <c r="J10" s="12"/>
      <c r="K10" s="12"/>
      <c r="L10" s="12"/>
      <c r="M10" s="12"/>
      <c r="N10" s="12"/>
    </row>
    <row r="11" spans="1:19">
      <c r="A11" s="12"/>
      <c r="B11" s="12"/>
      <c r="C11" s="12"/>
      <c r="D11" s="12"/>
      <c r="E11" s="12"/>
      <c r="F11" s="12"/>
      <c r="G11" s="12"/>
      <c r="H11" s="12"/>
      <c r="I11" s="12"/>
      <c r="J11" s="12"/>
      <c r="K11" s="12"/>
      <c r="L11" s="12"/>
      <c r="M11" s="12"/>
      <c r="N11" s="12"/>
      <c r="O11" s="899"/>
      <c r="P11" s="899"/>
      <c r="Q11" s="899"/>
      <c r="R11" s="899"/>
      <c r="S11" s="899"/>
    </row>
    <row r="12" spans="1:19">
      <c r="A12" s="12"/>
      <c r="B12" s="12"/>
      <c r="C12" s="12"/>
      <c r="D12" s="12"/>
      <c r="E12" s="12"/>
      <c r="F12" s="12"/>
      <c r="G12" s="12"/>
      <c r="H12" s="12"/>
      <c r="I12" s="12"/>
      <c r="J12" s="12"/>
      <c r="K12" s="12"/>
      <c r="L12" s="12"/>
      <c r="M12" s="12"/>
      <c r="N12" s="12"/>
      <c r="O12" s="899"/>
      <c r="P12" s="899"/>
      <c r="Q12" s="899"/>
      <c r="R12" s="899"/>
      <c r="S12" s="899"/>
    </row>
    <row r="13" spans="1:19">
      <c r="A13" s="12"/>
      <c r="B13" s="12"/>
      <c r="C13" s="12"/>
      <c r="D13" s="12"/>
      <c r="E13" s="12"/>
      <c r="F13" s="12"/>
      <c r="G13" s="12"/>
      <c r="H13" s="12"/>
      <c r="I13" s="12"/>
      <c r="J13" s="12"/>
      <c r="K13" s="12"/>
      <c r="L13" s="12"/>
      <c r="M13" s="12"/>
      <c r="N13" s="12"/>
      <c r="O13" s="899"/>
      <c r="P13" s="899"/>
      <c r="Q13" s="899"/>
      <c r="R13" s="899"/>
      <c r="S13" s="899"/>
    </row>
    <row r="14" spans="1:19">
      <c r="A14" s="12"/>
      <c r="B14" s="12"/>
      <c r="C14" s="12"/>
      <c r="D14" s="12"/>
      <c r="E14" s="12"/>
      <c r="F14" s="12"/>
      <c r="G14" s="12"/>
      <c r="H14" s="12"/>
      <c r="I14" s="12"/>
      <c r="J14" s="12"/>
      <c r="K14" s="12"/>
      <c r="L14" s="12"/>
      <c r="M14" s="12"/>
      <c r="N14" s="12"/>
      <c r="O14" s="899"/>
      <c r="P14" s="899"/>
      <c r="Q14" s="899"/>
      <c r="R14" s="899"/>
      <c r="S14" s="899"/>
    </row>
    <row r="15" spans="1:19">
      <c r="A15" s="12"/>
      <c r="B15" s="12"/>
      <c r="C15" s="12"/>
      <c r="D15" s="12"/>
      <c r="E15" s="12"/>
      <c r="F15" s="12"/>
      <c r="G15" s="12"/>
      <c r="H15" s="12"/>
      <c r="I15" s="12"/>
      <c r="J15" s="12"/>
      <c r="K15" s="12"/>
      <c r="L15" s="12"/>
      <c r="M15" s="12"/>
      <c r="N15" s="12"/>
      <c r="O15" s="899"/>
      <c r="P15" s="899"/>
      <c r="Q15" s="899"/>
      <c r="R15" s="899"/>
      <c r="S15" s="899"/>
    </row>
    <row r="16" spans="1:19">
      <c r="A16" s="12"/>
      <c r="B16" s="12"/>
      <c r="C16" s="12"/>
      <c r="D16" s="12"/>
      <c r="E16" s="12"/>
      <c r="F16" s="12"/>
      <c r="G16" s="12"/>
      <c r="H16" s="12"/>
      <c r="I16" s="12"/>
      <c r="J16" s="12"/>
      <c r="K16" s="12"/>
      <c r="L16" s="12"/>
      <c r="M16" s="12"/>
      <c r="N16" s="12"/>
      <c r="O16" s="899"/>
      <c r="P16" s="899"/>
      <c r="Q16" s="899"/>
      <c r="R16" s="899"/>
      <c r="S16" s="899"/>
    </row>
    <row r="17" spans="1:19">
      <c r="A17" s="12"/>
      <c r="B17" s="12"/>
      <c r="C17" s="12"/>
      <c r="D17" s="12"/>
      <c r="E17" s="12"/>
      <c r="F17" s="12"/>
      <c r="G17" s="12"/>
      <c r="H17" s="12"/>
      <c r="I17" s="12"/>
      <c r="J17" s="12"/>
      <c r="K17" s="12"/>
      <c r="L17" s="12"/>
      <c r="M17" s="12"/>
      <c r="N17" s="12"/>
      <c r="O17" s="899"/>
      <c r="P17" s="899"/>
      <c r="Q17" s="899"/>
      <c r="R17" s="899"/>
      <c r="S17" s="899"/>
    </row>
    <row r="18" spans="1:19">
      <c r="A18" s="12"/>
      <c r="B18" s="12"/>
      <c r="C18" s="12"/>
      <c r="D18" s="12"/>
      <c r="E18" s="12"/>
      <c r="F18" s="12"/>
      <c r="G18" s="12"/>
      <c r="H18" s="12"/>
      <c r="I18" s="12"/>
      <c r="J18" s="12"/>
      <c r="K18" s="12"/>
      <c r="L18" s="12"/>
      <c r="M18" s="12"/>
      <c r="N18" s="12"/>
      <c r="O18" s="899"/>
      <c r="P18" s="899"/>
      <c r="Q18" s="899"/>
      <c r="R18" s="899"/>
      <c r="S18" s="899"/>
    </row>
    <row r="19" spans="1:19">
      <c r="A19" s="12"/>
      <c r="B19" s="12"/>
      <c r="C19" s="12"/>
      <c r="D19" s="12"/>
      <c r="E19" s="12"/>
      <c r="F19" s="12"/>
      <c r="G19" s="12"/>
      <c r="H19" s="12"/>
      <c r="I19" s="12"/>
      <c r="J19" s="12"/>
      <c r="K19" s="12"/>
      <c r="L19" s="12"/>
      <c r="M19" s="12"/>
      <c r="N19" s="12"/>
      <c r="O19" s="899"/>
      <c r="P19" s="899"/>
      <c r="Q19" s="899"/>
      <c r="R19" s="899"/>
      <c r="S19" s="899"/>
    </row>
    <row r="20" spans="1:19">
      <c r="A20" s="12"/>
      <c r="B20" s="12"/>
      <c r="C20" s="12"/>
      <c r="D20" s="12"/>
      <c r="E20" s="12"/>
      <c r="F20" s="12"/>
      <c r="G20" s="12"/>
      <c r="H20" s="12"/>
      <c r="I20" s="12"/>
      <c r="J20" s="12"/>
      <c r="K20" s="12"/>
      <c r="L20" s="12"/>
      <c r="M20" s="12"/>
      <c r="N20" s="12"/>
      <c r="O20" s="899"/>
      <c r="P20" s="899"/>
      <c r="Q20" s="899"/>
      <c r="R20" s="899"/>
      <c r="S20" s="899"/>
    </row>
    <row r="21" spans="1:19">
      <c r="A21" s="12"/>
      <c r="B21" s="12"/>
      <c r="C21" s="12"/>
      <c r="D21" s="12"/>
      <c r="E21" s="12"/>
      <c r="F21" s="12"/>
      <c r="G21" s="12"/>
      <c r="H21" s="12"/>
      <c r="I21" s="12"/>
      <c r="J21" s="12"/>
      <c r="K21" s="12"/>
      <c r="L21" s="12"/>
      <c r="M21" s="12"/>
      <c r="N21" s="12"/>
      <c r="O21" s="899"/>
      <c r="P21" s="899"/>
      <c r="Q21" s="899"/>
      <c r="R21" s="899"/>
      <c r="S21" s="899"/>
    </row>
    <row r="22" spans="1:19">
      <c r="A22" s="12"/>
      <c r="B22" s="12"/>
      <c r="C22" s="12"/>
      <c r="D22" s="12"/>
      <c r="E22" s="12"/>
      <c r="F22" s="12"/>
      <c r="G22" s="12"/>
      <c r="H22" s="12"/>
      <c r="I22" s="12"/>
      <c r="J22" s="12"/>
      <c r="K22" s="12"/>
      <c r="L22" s="12"/>
      <c r="M22" s="12"/>
      <c r="N22" s="12"/>
      <c r="O22" s="899"/>
      <c r="P22" s="899"/>
      <c r="Q22" s="899"/>
      <c r="R22" s="899"/>
      <c r="S22" s="899"/>
    </row>
    <row r="23" spans="1:19">
      <c r="A23" s="12"/>
      <c r="B23" s="12"/>
      <c r="C23" s="12"/>
      <c r="D23" s="12"/>
      <c r="E23" s="12"/>
      <c r="F23" s="12"/>
      <c r="G23" s="12"/>
      <c r="H23" s="12"/>
      <c r="I23" s="12"/>
      <c r="J23" s="12"/>
      <c r="K23" s="12"/>
      <c r="L23" s="12"/>
      <c r="M23" s="12"/>
      <c r="N23" s="12"/>
      <c r="O23" s="899"/>
      <c r="P23" s="899"/>
      <c r="Q23" s="899"/>
      <c r="R23" s="899"/>
      <c r="S23" s="899"/>
    </row>
    <row r="24" spans="1:19">
      <c r="A24" s="12"/>
      <c r="B24" s="12"/>
      <c r="C24" s="12"/>
      <c r="D24" s="12"/>
      <c r="E24" s="12"/>
      <c r="F24" s="12"/>
      <c r="G24" s="12"/>
      <c r="H24" s="12"/>
      <c r="I24" s="12"/>
      <c r="J24" s="12"/>
      <c r="K24" s="12"/>
      <c r="L24" s="12"/>
      <c r="M24" s="12"/>
      <c r="N24" s="12"/>
      <c r="O24" s="899"/>
      <c r="P24" s="899"/>
      <c r="Q24" s="899"/>
      <c r="R24" s="899"/>
      <c r="S24" s="899"/>
    </row>
    <row r="25" spans="1:19">
      <c r="A25" s="12"/>
      <c r="B25" s="12"/>
      <c r="C25" s="12"/>
      <c r="D25" s="12"/>
      <c r="E25" s="12"/>
      <c r="F25" s="12"/>
      <c r="G25" s="12"/>
      <c r="H25" s="12"/>
      <c r="I25" s="12"/>
      <c r="J25" s="12"/>
      <c r="K25" s="12"/>
      <c r="L25" s="12"/>
      <c r="M25" s="12"/>
      <c r="N25" s="12"/>
      <c r="O25" s="899"/>
      <c r="P25" s="899"/>
      <c r="Q25" s="899"/>
      <c r="R25" s="899"/>
      <c r="S25" s="899"/>
    </row>
    <row r="26" spans="1:19">
      <c r="A26" s="12"/>
      <c r="B26" s="12"/>
      <c r="C26" s="12"/>
      <c r="D26" s="12"/>
      <c r="E26" s="12"/>
      <c r="F26" s="12"/>
      <c r="G26" s="12"/>
      <c r="H26" s="12"/>
      <c r="I26" s="12"/>
      <c r="J26" s="12"/>
      <c r="K26" s="12"/>
      <c r="L26" s="12"/>
      <c r="M26" s="12"/>
      <c r="N26" s="12"/>
      <c r="O26" s="899"/>
      <c r="P26" s="899"/>
      <c r="Q26" s="899"/>
      <c r="R26" s="899"/>
      <c r="S26" s="899"/>
    </row>
    <row r="27" spans="1:19">
      <c r="A27" s="12"/>
      <c r="B27" s="12"/>
      <c r="C27" s="12"/>
      <c r="D27" s="12"/>
      <c r="E27" s="12"/>
      <c r="F27" s="12"/>
      <c r="G27" s="12"/>
      <c r="H27" s="12"/>
      <c r="I27" s="12"/>
      <c r="J27" s="12"/>
      <c r="K27" s="12"/>
      <c r="L27" s="12"/>
      <c r="M27" s="12"/>
      <c r="N27" s="12"/>
      <c r="O27" s="899"/>
      <c r="P27" s="899"/>
      <c r="Q27" s="899"/>
      <c r="R27" s="899"/>
      <c r="S27" s="899"/>
    </row>
    <row r="28" spans="1:19">
      <c r="A28" s="12"/>
      <c r="B28" s="12"/>
      <c r="C28" s="12"/>
      <c r="D28" s="12"/>
      <c r="E28" s="12"/>
      <c r="F28" s="12"/>
      <c r="G28" s="12"/>
      <c r="H28" s="12"/>
      <c r="I28" s="12"/>
      <c r="J28" s="12"/>
      <c r="K28" s="12"/>
      <c r="L28" s="12"/>
      <c r="M28" s="12"/>
      <c r="N28" s="12"/>
      <c r="O28" s="899"/>
      <c r="P28" s="899"/>
      <c r="Q28" s="899"/>
      <c r="R28" s="899"/>
      <c r="S28" s="899"/>
    </row>
    <row r="29" spans="1:19">
      <c r="A29" s="12"/>
      <c r="B29" s="12"/>
      <c r="C29" s="12"/>
      <c r="D29" s="12"/>
      <c r="E29" s="12"/>
      <c r="F29" s="12"/>
      <c r="G29" s="12"/>
      <c r="H29" s="12"/>
      <c r="I29" s="12"/>
      <c r="J29" s="12"/>
      <c r="K29" s="12"/>
      <c r="L29" s="12"/>
      <c r="M29" s="12"/>
      <c r="N29" s="12"/>
      <c r="O29" s="899"/>
      <c r="P29" s="899"/>
      <c r="Q29" s="899"/>
      <c r="R29" s="899"/>
      <c r="S29" s="899"/>
    </row>
    <row r="30" spans="1:19">
      <c r="A30" s="12"/>
      <c r="B30" s="12"/>
      <c r="C30" s="12"/>
      <c r="D30" s="12"/>
      <c r="E30" s="12"/>
      <c r="F30" s="12"/>
      <c r="G30" s="12"/>
      <c r="H30" s="12"/>
      <c r="I30" s="12"/>
      <c r="J30" s="12"/>
      <c r="K30" s="12"/>
      <c r="L30" s="12"/>
      <c r="M30" s="12"/>
      <c r="N30" s="12"/>
      <c r="O30" s="899"/>
      <c r="P30" s="899"/>
      <c r="Q30" s="899"/>
      <c r="R30" s="899"/>
      <c r="S30" s="899"/>
    </row>
    <row r="31" spans="1:19">
      <c r="A31" s="12"/>
      <c r="B31" s="12"/>
      <c r="C31" s="12"/>
      <c r="D31" s="12"/>
      <c r="E31" s="12"/>
      <c r="F31" s="12"/>
      <c r="G31" s="12"/>
      <c r="H31" s="12"/>
      <c r="I31" s="12"/>
      <c r="J31" s="12"/>
      <c r="K31" s="12"/>
      <c r="L31" s="12"/>
      <c r="M31" s="12"/>
      <c r="N31" s="12"/>
      <c r="O31" s="899"/>
      <c r="P31" s="899"/>
      <c r="Q31" s="899"/>
      <c r="R31" s="899"/>
      <c r="S31" s="899"/>
    </row>
    <row r="32" spans="1:19">
      <c r="A32" s="12"/>
      <c r="B32" s="12"/>
      <c r="C32" s="12"/>
      <c r="D32" s="12"/>
      <c r="E32" s="12"/>
      <c r="F32" s="12"/>
      <c r="G32" s="12"/>
      <c r="H32" s="12"/>
      <c r="I32" s="12"/>
      <c r="J32" s="12"/>
      <c r="K32" s="12"/>
      <c r="L32" s="12"/>
      <c r="M32" s="12"/>
      <c r="N32" s="12"/>
      <c r="O32" s="899"/>
      <c r="P32" s="899"/>
      <c r="Q32" s="899"/>
      <c r="R32" s="899"/>
      <c r="S32" s="899"/>
    </row>
    <row r="33" spans="1:19">
      <c r="A33" s="12"/>
      <c r="B33" s="12"/>
      <c r="C33" s="12"/>
      <c r="D33" s="12"/>
      <c r="E33" s="12"/>
      <c r="F33" s="12"/>
      <c r="G33" s="12"/>
      <c r="H33" s="12"/>
      <c r="I33" s="12"/>
      <c r="J33" s="12"/>
      <c r="K33" s="12"/>
      <c r="L33" s="12"/>
      <c r="M33" s="12"/>
      <c r="N33" s="12"/>
      <c r="O33" s="899"/>
      <c r="P33" s="899"/>
      <c r="Q33" s="899"/>
      <c r="R33" s="899"/>
      <c r="S33" s="899"/>
    </row>
    <row r="34" spans="1:19">
      <c r="A34" s="12"/>
      <c r="B34" s="12"/>
      <c r="C34" s="12"/>
      <c r="D34" s="12"/>
      <c r="E34" s="12"/>
      <c r="F34" s="12"/>
      <c r="G34" s="12"/>
      <c r="H34" s="12"/>
      <c r="I34" s="12"/>
      <c r="J34" s="12"/>
      <c r="K34" s="12"/>
      <c r="L34" s="12"/>
      <c r="M34" s="12"/>
      <c r="N34" s="12"/>
      <c r="O34" s="899"/>
      <c r="P34" s="899"/>
      <c r="Q34" s="899"/>
      <c r="R34" s="899"/>
      <c r="S34" s="899"/>
    </row>
    <row r="35" spans="1:19">
      <c r="A35" s="12"/>
      <c r="B35" s="12"/>
      <c r="C35" s="12"/>
      <c r="D35" s="12"/>
      <c r="E35" s="12"/>
      <c r="F35" s="12"/>
      <c r="G35" s="12"/>
      <c r="H35" s="12"/>
      <c r="I35" s="12"/>
      <c r="J35" s="12"/>
      <c r="K35" s="12"/>
      <c r="L35" s="12"/>
      <c r="M35" s="12"/>
      <c r="N35" s="12"/>
      <c r="O35" s="899"/>
      <c r="P35" s="899"/>
      <c r="Q35" s="899"/>
      <c r="R35" s="899"/>
      <c r="S35" s="899"/>
    </row>
    <row r="36" spans="1:19" ht="15" customHeight="1">
      <c r="A36" s="12"/>
      <c r="B36" s="12"/>
      <c r="C36" s="12"/>
      <c r="D36" s="12"/>
      <c r="E36" s="12"/>
      <c r="F36" s="12"/>
      <c r="G36" s="12"/>
      <c r="H36" s="12"/>
      <c r="I36" s="12"/>
      <c r="J36" s="12"/>
      <c r="K36" s="12"/>
      <c r="L36" s="12"/>
      <c r="M36" s="12"/>
      <c r="N36" s="12"/>
      <c r="O36" s="899"/>
      <c r="P36" s="899"/>
      <c r="Q36" s="899"/>
      <c r="R36" s="899"/>
      <c r="S36" s="899"/>
    </row>
    <row r="37" spans="1:19" ht="15" hidden="1" customHeight="1">
      <c r="A37" s="12"/>
      <c r="B37" s="12"/>
      <c r="C37" s="12"/>
      <c r="D37" s="12"/>
      <c r="E37" s="12"/>
      <c r="F37" s="12"/>
      <c r="G37" s="12"/>
      <c r="H37" s="12"/>
      <c r="I37" s="12"/>
      <c r="J37" s="12"/>
      <c r="K37" s="12"/>
      <c r="L37" s="12"/>
      <c r="M37" s="12"/>
      <c r="N37" s="12"/>
      <c r="O37" s="899"/>
      <c r="P37" s="899"/>
      <c r="Q37" s="899"/>
      <c r="R37" s="899"/>
      <c r="S37" s="899"/>
    </row>
    <row r="38" spans="1:19" ht="15" hidden="1" customHeight="1">
      <c r="A38" s="12"/>
      <c r="B38" s="12"/>
      <c r="C38" s="12"/>
      <c r="D38" s="12"/>
      <c r="E38" s="12"/>
      <c r="F38" s="12"/>
      <c r="G38" s="12"/>
      <c r="H38" s="12"/>
      <c r="I38" s="12"/>
      <c r="J38" s="12"/>
      <c r="K38" s="12"/>
      <c r="L38" s="12"/>
      <c r="M38" s="12"/>
      <c r="N38" s="12"/>
      <c r="O38" s="899"/>
      <c r="P38" s="899"/>
      <c r="Q38" s="899"/>
      <c r="R38" s="899"/>
      <c r="S38" s="899"/>
    </row>
    <row r="39" spans="1:19" ht="15" customHeight="1">
      <c r="A39" s="12"/>
      <c r="B39" s="12"/>
      <c r="C39" s="12"/>
      <c r="D39" s="12"/>
      <c r="E39" s="12"/>
      <c r="F39" s="12"/>
      <c r="G39" s="12"/>
      <c r="H39" s="12"/>
      <c r="I39" s="12"/>
      <c r="J39" s="12"/>
      <c r="K39" s="12"/>
      <c r="L39" s="12"/>
      <c r="M39" s="12"/>
      <c r="N39" s="12"/>
      <c r="O39" s="899"/>
      <c r="P39" s="899"/>
      <c r="Q39" s="899"/>
      <c r="R39" s="899"/>
      <c r="S39" s="899"/>
    </row>
    <row r="40" spans="1:19" ht="21.75" customHeight="1">
      <c r="A40" s="12"/>
      <c r="B40" s="517"/>
      <c r="C40" s="12"/>
      <c r="D40" s="12"/>
      <c r="E40" s="12"/>
      <c r="F40" s="12"/>
      <c r="G40" s="12"/>
      <c r="H40" s="12"/>
      <c r="I40" s="12"/>
      <c r="J40" s="12"/>
      <c r="K40" s="12"/>
      <c r="L40" s="9"/>
      <c r="M40" s="28"/>
      <c r="N40" s="9"/>
    </row>
    <row r="41" spans="1:19" ht="12.75" customHeight="1">
      <c r="A41" s="29"/>
      <c r="B41" s="2200" t="s">
        <v>294</v>
      </c>
      <c r="C41" s="2200"/>
      <c r="D41" s="2200"/>
      <c r="E41" s="2200"/>
      <c r="F41" s="2200"/>
      <c r="G41" s="2200"/>
      <c r="H41" s="1533"/>
      <c r="I41" s="2200" t="s">
        <v>465</v>
      </c>
      <c r="J41" s="2200"/>
      <c r="K41" s="2200"/>
      <c r="L41" s="2200"/>
      <c r="M41" s="2200"/>
      <c r="N41" s="2200"/>
      <c r="O41" s="1533"/>
    </row>
    <row r="42" spans="1:19">
      <c r="N42" s="9" t="s">
        <v>31</v>
      </c>
    </row>
    <row r="43" spans="1:19">
      <c r="N43" s="11" t="s">
        <v>552</v>
      </c>
    </row>
  </sheetData>
  <mergeCells count="3">
    <mergeCell ref="B5:D5"/>
    <mergeCell ref="I41:N41"/>
    <mergeCell ref="B41:G41"/>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7">
    <pageSetUpPr fitToPage="1"/>
  </sheetPr>
  <dimension ref="A1:X167"/>
  <sheetViews>
    <sheetView showGridLines="0" showOutlineSymbols="0" topLeftCell="B1" zoomScaleNormal="100" workbookViewId="0"/>
  </sheetViews>
  <sheetFormatPr baseColWidth="10" defaultColWidth="12.5703125" defaultRowHeight="12.75"/>
  <cols>
    <col min="1" max="1" width="3.42578125" style="8" hidden="1" customWidth="1"/>
    <col min="2" max="2" width="12.5703125" style="8"/>
    <col min="3" max="3" width="10.7109375" style="8" customWidth="1"/>
    <col min="4" max="4" width="9.5703125" style="8" customWidth="1"/>
    <col min="5" max="5" width="8.28515625" style="8" customWidth="1"/>
    <col min="6" max="6" width="7.28515625" style="8" customWidth="1"/>
    <col min="7" max="7" width="10.7109375" style="8" customWidth="1"/>
    <col min="8" max="8" width="9.7109375" style="8" customWidth="1"/>
    <col min="9" max="9" width="8.28515625" style="8" customWidth="1"/>
    <col min="10" max="10" width="10.7109375" style="8" customWidth="1"/>
    <col min="11" max="11" width="9.7109375" style="8" customWidth="1"/>
    <col min="12" max="12" width="8.28515625" style="8" customWidth="1"/>
    <col min="13" max="13" width="10.7109375" style="8" customWidth="1"/>
    <col min="14" max="14" width="9.7109375" style="8" customWidth="1"/>
    <col min="15" max="15" width="8.28515625" style="8" customWidth="1"/>
    <col min="16" max="16" width="11.140625" style="8" customWidth="1"/>
    <col min="17" max="17" width="11.140625" style="232" customWidth="1"/>
    <col min="18" max="24" width="11.140625" style="820" customWidth="1"/>
    <col min="25" max="30" width="11.140625" style="18" customWidth="1"/>
    <col min="31" max="16384" width="12.5703125" style="18"/>
  </cols>
  <sheetData>
    <row r="1" spans="1:23" ht="31.5" customHeight="1">
      <c r="A1" s="140"/>
      <c r="B1" s="31"/>
      <c r="C1" s="32"/>
      <c r="D1" s="32"/>
      <c r="E1" s="32"/>
      <c r="F1" s="32"/>
      <c r="G1" s="32"/>
      <c r="H1" s="32"/>
      <c r="I1" s="32"/>
      <c r="J1" s="32"/>
      <c r="K1" s="33"/>
      <c r="L1" s="33"/>
      <c r="M1" s="33"/>
      <c r="N1" s="33"/>
      <c r="O1" s="17" t="s">
        <v>530</v>
      </c>
      <c r="P1" s="18"/>
      <c r="Q1" s="820"/>
      <c r="U1" s="839"/>
    </row>
    <row r="2" spans="1:23" ht="24" customHeight="1">
      <c r="A2" s="140"/>
      <c r="B2" s="68" t="s">
        <v>249</v>
      </c>
      <c r="C2" s="140"/>
      <c r="D2" s="140"/>
      <c r="E2" s="140"/>
      <c r="F2" s="140"/>
      <c r="G2" s="140"/>
      <c r="H2" s="140"/>
      <c r="I2" s="140"/>
      <c r="J2" s="140"/>
      <c r="K2" s="140"/>
      <c r="L2" s="140"/>
      <c r="M2" s="140"/>
      <c r="N2" s="140"/>
      <c r="O2" s="140"/>
      <c r="P2" s="140"/>
      <c r="Q2" s="827"/>
    </row>
    <row r="3" spans="1:23" ht="15" customHeight="1">
      <c r="A3" s="140"/>
      <c r="B3" s="22" t="s">
        <v>23</v>
      </c>
      <c r="C3" s="79"/>
      <c r="D3" s="80"/>
      <c r="E3" s="80"/>
      <c r="F3" s="80"/>
      <c r="G3" s="80"/>
      <c r="H3" s="80"/>
      <c r="I3" s="80"/>
      <c r="J3" s="80"/>
      <c r="K3" s="80"/>
      <c r="L3" s="80"/>
      <c r="M3" s="80"/>
      <c r="N3" s="80"/>
      <c r="O3" s="80"/>
      <c r="P3" s="80"/>
      <c r="Q3" s="827"/>
      <c r="U3" s="844"/>
      <c r="V3" s="844"/>
      <c r="W3" s="844"/>
    </row>
    <row r="4" spans="1:23" ht="25.5" customHeight="1">
      <c r="A4" s="140"/>
      <c r="B4" s="2181" t="s">
        <v>38</v>
      </c>
      <c r="C4" s="2181"/>
      <c r="D4" s="140"/>
      <c r="E4" s="140"/>
      <c r="F4" s="140"/>
      <c r="G4" s="140"/>
      <c r="H4" s="140"/>
      <c r="I4" s="140"/>
      <c r="J4" s="140"/>
      <c r="K4" s="140"/>
      <c r="L4" s="140"/>
      <c r="M4" s="140"/>
      <c r="N4" s="140"/>
      <c r="O4" s="140"/>
      <c r="P4" s="140"/>
      <c r="Q4" s="827"/>
    </row>
    <row r="5" spans="1:23" ht="16.5" customHeight="1">
      <c r="A5" s="140"/>
      <c r="B5" s="2203" t="s">
        <v>25</v>
      </c>
      <c r="C5" s="2206" t="s">
        <v>250</v>
      </c>
      <c r="D5" s="2207"/>
      <c r="E5" s="2207"/>
      <c r="F5" s="2207"/>
      <c r="G5" s="2207"/>
      <c r="H5" s="2207"/>
      <c r="I5" s="2207"/>
      <c r="J5" s="2207"/>
      <c r="K5" s="2207"/>
      <c r="L5" s="2207"/>
      <c r="M5" s="2207"/>
      <c r="N5" s="2207"/>
      <c r="O5" s="2208"/>
      <c r="P5" s="488"/>
      <c r="Q5" s="827"/>
    </row>
    <row r="6" spans="1:23" ht="16.5" customHeight="1">
      <c r="A6" s="140"/>
      <c r="B6" s="2204"/>
      <c r="C6" s="2209" t="s">
        <v>27</v>
      </c>
      <c r="D6" s="2201"/>
      <c r="E6" s="2201"/>
      <c r="F6" s="2201"/>
      <c r="G6" s="2207" t="s">
        <v>32</v>
      </c>
      <c r="H6" s="2207"/>
      <c r="I6" s="2207"/>
      <c r="J6" s="2207" t="s">
        <v>33</v>
      </c>
      <c r="K6" s="2207"/>
      <c r="L6" s="2207"/>
      <c r="M6" s="2210" t="s">
        <v>251</v>
      </c>
      <c r="N6" s="2210"/>
      <c r="O6" s="2211"/>
      <c r="P6" s="489"/>
      <c r="Q6" s="845"/>
    </row>
    <row r="7" spans="1:23" ht="24" customHeight="1">
      <c r="A7" s="140"/>
      <c r="B7" s="2204"/>
      <c r="C7" s="2209" t="s">
        <v>27</v>
      </c>
      <c r="D7" s="2201" t="s">
        <v>252</v>
      </c>
      <c r="E7" s="2201"/>
      <c r="F7" s="2201" t="s">
        <v>253</v>
      </c>
      <c r="G7" s="2201" t="s">
        <v>27</v>
      </c>
      <c r="H7" s="2201" t="s">
        <v>252</v>
      </c>
      <c r="I7" s="2201"/>
      <c r="J7" s="2201" t="s">
        <v>27</v>
      </c>
      <c r="K7" s="2201" t="s">
        <v>252</v>
      </c>
      <c r="L7" s="2201"/>
      <c r="M7" s="2201" t="s">
        <v>27</v>
      </c>
      <c r="N7" s="2201" t="s">
        <v>252</v>
      </c>
      <c r="O7" s="2202"/>
      <c r="P7" s="490"/>
      <c r="Q7" s="845"/>
    </row>
    <row r="8" spans="1:23" ht="13.5" customHeight="1">
      <c r="A8" s="140"/>
      <c r="B8" s="2204"/>
      <c r="C8" s="2209"/>
      <c r="D8" s="491" t="s">
        <v>28</v>
      </c>
      <c r="E8" s="491" t="s">
        <v>29</v>
      </c>
      <c r="F8" s="2201"/>
      <c r="G8" s="2201"/>
      <c r="H8" s="491" t="s">
        <v>28</v>
      </c>
      <c r="I8" s="491" t="s">
        <v>29</v>
      </c>
      <c r="J8" s="2201"/>
      <c r="K8" s="491" t="s">
        <v>28</v>
      </c>
      <c r="L8" s="491" t="s">
        <v>29</v>
      </c>
      <c r="M8" s="2201"/>
      <c r="N8" s="491" t="s">
        <v>28</v>
      </c>
      <c r="O8" s="492" t="s">
        <v>29</v>
      </c>
      <c r="P8" s="490"/>
      <c r="Q8" s="845"/>
    </row>
    <row r="9" spans="1:23">
      <c r="A9" s="140"/>
      <c r="B9" s="2205"/>
      <c r="C9" s="1103">
        <v>1</v>
      </c>
      <c r="D9" s="1104">
        <v>2</v>
      </c>
      <c r="E9" s="1104">
        <v>3</v>
      </c>
      <c r="F9" s="1105">
        <v>4</v>
      </c>
      <c r="G9" s="1104">
        <v>5</v>
      </c>
      <c r="H9" s="1104">
        <v>6</v>
      </c>
      <c r="I9" s="1104">
        <v>7</v>
      </c>
      <c r="J9" s="1104">
        <v>8</v>
      </c>
      <c r="K9" s="1104">
        <v>9</v>
      </c>
      <c r="L9" s="1104">
        <v>10</v>
      </c>
      <c r="M9" s="1104">
        <v>11</v>
      </c>
      <c r="N9" s="1104">
        <v>12</v>
      </c>
      <c r="O9" s="1106">
        <v>13</v>
      </c>
      <c r="P9" s="493"/>
      <c r="Q9" s="845"/>
    </row>
    <row r="10" spans="1:23" hidden="1">
      <c r="A10" s="140"/>
      <c r="B10" s="88">
        <v>41640</v>
      </c>
      <c r="C10" s="1201">
        <v>229872.41505399998</v>
      </c>
      <c r="D10" s="1202"/>
      <c r="E10" s="1203" t="s">
        <v>96</v>
      </c>
      <c r="F10" s="1204"/>
      <c r="G10" s="1201">
        <v>119835.55442799997</v>
      </c>
      <c r="H10" s="1202"/>
      <c r="I10" s="1203"/>
      <c r="J10" s="1201">
        <v>110036.86062600001</v>
      </c>
      <c r="K10" s="1202"/>
      <c r="L10" s="1203"/>
      <c r="M10" s="1201">
        <v>19388.895949000002</v>
      </c>
      <c r="N10" s="1202"/>
      <c r="O10" s="1205"/>
      <c r="Q10" s="846"/>
    </row>
    <row r="11" spans="1:23" hidden="1">
      <c r="A11" s="140"/>
      <c r="B11" s="86">
        <v>41671</v>
      </c>
      <c r="C11" s="1201">
        <v>228950.733722</v>
      </c>
      <c r="D11" s="1206">
        <v>-921.68133199997828</v>
      </c>
      <c r="E11" s="1207">
        <v>-0.40095342965943243</v>
      </c>
      <c r="F11" s="1204"/>
      <c r="G11" s="1201">
        <v>118964.26050700001</v>
      </c>
      <c r="H11" s="1206">
        <v>-871.29392099996039</v>
      </c>
      <c r="I11" s="1207">
        <v>-0.72707463586981969</v>
      </c>
      <c r="J11" s="1201">
        <v>109986.47321499999</v>
      </c>
      <c r="K11" s="1206">
        <v>-50.387411000017892</v>
      </c>
      <c r="L11" s="1207">
        <v>-4.579139273272953E-2</v>
      </c>
      <c r="M11" s="1201">
        <v>19231.636849999999</v>
      </c>
      <c r="N11" s="1206">
        <v>-157.25909900000261</v>
      </c>
      <c r="O11" s="1208">
        <v>-0.81107815222513158</v>
      </c>
      <c r="Q11" s="846"/>
    </row>
    <row r="12" spans="1:23" hidden="1">
      <c r="A12" s="140"/>
      <c r="B12" s="86">
        <v>41699</v>
      </c>
      <c r="C12" s="1201">
        <v>229540.52214300001</v>
      </c>
      <c r="D12" s="1206">
        <v>589.78842100000475</v>
      </c>
      <c r="E12" s="1207">
        <v>0.25760494907002418</v>
      </c>
      <c r="F12" s="1204"/>
      <c r="G12" s="1201">
        <v>119334.38907800002</v>
      </c>
      <c r="H12" s="1206">
        <v>370.12857100000838</v>
      </c>
      <c r="I12" s="1207">
        <v>0.31112585361569961</v>
      </c>
      <c r="J12" s="1201">
        <v>110206.13306499999</v>
      </c>
      <c r="K12" s="1206">
        <v>219.65984999999637</v>
      </c>
      <c r="L12" s="1207">
        <v>0.19971533187595572</v>
      </c>
      <c r="M12" s="1201">
        <v>19172.506788999999</v>
      </c>
      <c r="N12" s="1206">
        <v>-59.130060999999841</v>
      </c>
      <c r="O12" s="1208">
        <v>-0.30746244566280817</v>
      </c>
      <c r="Q12" s="846"/>
    </row>
    <row r="13" spans="1:23" hidden="1">
      <c r="A13" s="18"/>
      <c r="B13" s="86">
        <v>41730</v>
      </c>
      <c r="C13" s="1201">
        <v>228307.28510399998</v>
      </c>
      <c r="D13" s="1206">
        <v>-1233.2370390000287</v>
      </c>
      <c r="E13" s="1207">
        <v>-0.53726332391617637</v>
      </c>
      <c r="F13" s="1204"/>
      <c r="G13" s="1201">
        <v>118950.07920299999</v>
      </c>
      <c r="H13" s="1206">
        <v>-384.30987500003539</v>
      </c>
      <c r="I13" s="1207">
        <v>-0.32204453214977335</v>
      </c>
      <c r="J13" s="1201">
        <v>109357.20590099999</v>
      </c>
      <c r="K13" s="1206">
        <v>-848.92716399999335</v>
      </c>
      <c r="L13" s="1207">
        <v>-0.77030845778727486</v>
      </c>
      <c r="M13" s="1201">
        <v>19205.851635999999</v>
      </c>
      <c r="N13" s="1206">
        <v>33.3448470000003</v>
      </c>
      <c r="O13" s="1208">
        <v>0.17392012096786172</v>
      </c>
      <c r="Q13" s="846"/>
    </row>
    <row r="14" spans="1:23" hidden="1">
      <c r="A14" s="227"/>
      <c r="B14" s="86">
        <v>41760</v>
      </c>
      <c r="C14" s="1201">
        <v>230767.117111</v>
      </c>
      <c r="D14" s="1206">
        <v>2459.8320070000191</v>
      </c>
      <c r="E14" s="1207">
        <v>1.0774216012772</v>
      </c>
      <c r="F14" s="1204"/>
      <c r="G14" s="1201">
        <v>120519.342871</v>
      </c>
      <c r="H14" s="1206">
        <v>1569.2636680000141</v>
      </c>
      <c r="I14" s="1207">
        <v>1.3192623985747094</v>
      </c>
      <c r="J14" s="1201">
        <v>110247.77424</v>
      </c>
      <c r="K14" s="1206">
        <v>890.56833900000493</v>
      </c>
      <c r="L14" s="1207">
        <v>0.81436639832058955</v>
      </c>
      <c r="M14" s="1201">
        <v>19438.002515</v>
      </c>
      <c r="N14" s="1206">
        <v>232.15087900000071</v>
      </c>
      <c r="O14" s="1208">
        <v>1.2087507672133135</v>
      </c>
      <c r="Q14" s="846"/>
    </row>
    <row r="15" spans="1:23" hidden="1">
      <c r="B15" s="86">
        <v>41791</v>
      </c>
      <c r="C15" s="1201">
        <v>231905.84901000001</v>
      </c>
      <c r="D15" s="1206">
        <v>1138.7318990000058</v>
      </c>
      <c r="E15" s="1207">
        <v>0.49345500921271673</v>
      </c>
      <c r="F15" s="1204"/>
      <c r="G15" s="1201">
        <v>121286.29874300001</v>
      </c>
      <c r="H15" s="1206">
        <v>766.95587200000591</v>
      </c>
      <c r="I15" s="1207">
        <v>0.63637574992499801</v>
      </c>
      <c r="J15" s="1201">
        <v>110619.550267</v>
      </c>
      <c r="K15" s="1206">
        <v>371.77602699999989</v>
      </c>
      <c r="L15" s="1207">
        <v>0.33721862374352807</v>
      </c>
      <c r="M15" s="1201">
        <v>19596.684034999998</v>
      </c>
      <c r="N15" s="1206">
        <v>158.68151999999827</v>
      </c>
      <c r="O15" s="1208">
        <v>0.81634684365096788</v>
      </c>
      <c r="Q15" s="846"/>
    </row>
    <row r="16" spans="1:23" hidden="1">
      <c r="B16" s="86">
        <v>41821</v>
      </c>
      <c r="C16" s="1201">
        <v>231551.23421900001</v>
      </c>
      <c r="D16" s="1206">
        <v>-354.61479099999997</v>
      </c>
      <c r="E16" s="1207">
        <v>-0.15291325877024717</v>
      </c>
      <c r="F16" s="1204"/>
      <c r="G16" s="1201">
        <v>121401.88938800001</v>
      </c>
      <c r="H16" s="1206">
        <v>115.59064500000386</v>
      </c>
      <c r="I16" s="1207">
        <v>9.5303959472730737E-2</v>
      </c>
      <c r="J16" s="1201">
        <v>110149.34483099999</v>
      </c>
      <c r="K16" s="1206">
        <v>-470.20543600000383</v>
      </c>
      <c r="L16" s="1207">
        <v>-0.4250654019701573</v>
      </c>
      <c r="M16" s="1201">
        <v>19257.111333000001</v>
      </c>
      <c r="N16" s="1206">
        <v>-339.57270199999766</v>
      </c>
      <c r="O16" s="1208">
        <v>-1.7328069452643888</v>
      </c>
      <c r="Q16" s="846"/>
    </row>
    <row r="17" spans="1:24" hidden="1">
      <c r="B17" s="86">
        <v>41852</v>
      </c>
      <c r="C17" s="1201">
        <v>229655.63654100001</v>
      </c>
      <c r="D17" s="1206">
        <v>-1895.597677999991</v>
      </c>
      <c r="E17" s="1207">
        <v>-0.81865151114122081</v>
      </c>
      <c r="F17" s="1204"/>
      <c r="G17" s="1201">
        <v>120498.06002700003</v>
      </c>
      <c r="H17" s="1206">
        <v>-903.82936099998187</v>
      </c>
      <c r="I17" s="1207">
        <v>-0.74449365290464831</v>
      </c>
      <c r="J17" s="1201">
        <v>109157.57651399999</v>
      </c>
      <c r="K17" s="1206">
        <v>-991.76831700000912</v>
      </c>
      <c r="L17" s="1207">
        <v>-0.9003851257777884</v>
      </c>
      <c r="M17" s="1201">
        <v>19538.562424</v>
      </c>
      <c r="N17" s="1206">
        <v>281.451090999999</v>
      </c>
      <c r="O17" s="1208">
        <v>1.4615436663010282</v>
      </c>
      <c r="Q17" s="846"/>
    </row>
    <row r="18" spans="1:24" hidden="1">
      <c r="B18" s="86">
        <v>41883</v>
      </c>
      <c r="C18" s="1201">
        <v>235849.965272</v>
      </c>
      <c r="D18" s="1206">
        <v>6194.3287309999869</v>
      </c>
      <c r="E18" s="1207">
        <v>2.6972247771911859</v>
      </c>
      <c r="F18" s="1204"/>
      <c r="G18" s="1201">
        <v>123490.13968799998</v>
      </c>
      <c r="H18" s="1206">
        <v>2992.0796609999525</v>
      </c>
      <c r="I18" s="1207">
        <v>2.4830936368017182</v>
      </c>
      <c r="J18" s="1201">
        <v>112359.82558400002</v>
      </c>
      <c r="K18" s="1206">
        <v>3202.2490700000344</v>
      </c>
      <c r="L18" s="1207">
        <v>2.9336022035898996</v>
      </c>
      <c r="M18" s="1201">
        <v>22043.993829999999</v>
      </c>
      <c r="N18" s="1206">
        <v>2505.4314059999997</v>
      </c>
      <c r="O18" s="1208">
        <v>12.823007914453715</v>
      </c>
      <c r="Q18" s="846"/>
    </row>
    <row r="19" spans="1:24" hidden="1">
      <c r="B19" s="86">
        <v>41913</v>
      </c>
      <c r="C19" s="1201">
        <v>229860.02222799999</v>
      </c>
      <c r="D19" s="1206">
        <v>-5989.9430440000142</v>
      </c>
      <c r="E19" s="1207">
        <v>-2.5397260657180758</v>
      </c>
      <c r="F19" s="1204"/>
      <c r="G19" s="1201">
        <v>120907.26129099999</v>
      </c>
      <c r="H19" s="1206">
        <v>-2582.8783969999931</v>
      </c>
      <c r="I19" s="1207">
        <v>-2.09156650362991</v>
      </c>
      <c r="J19" s="1201">
        <v>108952.760937</v>
      </c>
      <c r="K19" s="1206">
        <v>-3407.0646470000211</v>
      </c>
      <c r="L19" s="1207">
        <v>-3.0322801137252613</v>
      </c>
      <c r="M19" s="1201">
        <v>19588.389644999999</v>
      </c>
      <c r="N19" s="1206">
        <v>-2455.6041850000001</v>
      </c>
      <c r="O19" s="1208">
        <v>-11.139561206273484</v>
      </c>
      <c r="Q19" s="846"/>
    </row>
    <row r="20" spans="1:24" hidden="1">
      <c r="B20" s="86">
        <v>41944</v>
      </c>
      <c r="C20" s="1201">
        <v>228963.77439599999</v>
      </c>
      <c r="D20" s="1206">
        <v>-896.24783199999365</v>
      </c>
      <c r="E20" s="1207">
        <v>-0.38991026943824025</v>
      </c>
      <c r="F20" s="1204"/>
      <c r="G20" s="1201">
        <v>120508.65449599999</v>
      </c>
      <c r="H20" s="1206">
        <v>-398.60679499999969</v>
      </c>
      <c r="I20" s="1207">
        <v>-0.3296797816308415</v>
      </c>
      <c r="J20" s="1201">
        <v>108455.11990000001</v>
      </c>
      <c r="K20" s="1206">
        <v>-497.64103699999396</v>
      </c>
      <c r="L20" s="1207">
        <v>-0.45674935882326662</v>
      </c>
      <c r="M20" s="1201">
        <v>19486.058206000002</v>
      </c>
      <c r="N20" s="1206">
        <v>-102.33143899999777</v>
      </c>
      <c r="O20" s="1208">
        <v>-0.52240863518925451</v>
      </c>
      <c r="Q20" s="846"/>
    </row>
    <row r="21" spans="1:24" hidden="1">
      <c r="B21" s="86">
        <v>41974</v>
      </c>
      <c r="C21" s="1201">
        <v>228327.4192</v>
      </c>
      <c r="D21" s="1206">
        <v>-636.35519599998952</v>
      </c>
      <c r="E21" s="1207">
        <v>-0.27792833066220918</v>
      </c>
      <c r="F21" s="1209"/>
      <c r="G21" s="1201">
        <v>120008.27778400001</v>
      </c>
      <c r="H21" s="1206">
        <v>-500.37671199998294</v>
      </c>
      <c r="I21" s="1207">
        <v>-0.4152205616208185</v>
      </c>
      <c r="J21" s="1201">
        <v>108319.141416</v>
      </c>
      <c r="K21" s="1206">
        <v>-135.97848400000657</v>
      </c>
      <c r="L21" s="1207">
        <v>-0.12537765310239316</v>
      </c>
      <c r="M21" s="1201">
        <v>19426.095257000001</v>
      </c>
      <c r="N21" s="1206">
        <v>-59.962949000000663</v>
      </c>
      <c r="O21" s="1208">
        <v>-0.30772231287668694</v>
      </c>
      <c r="Q21" s="846"/>
      <c r="W21" s="843"/>
      <c r="X21" s="839"/>
    </row>
    <row r="22" spans="1:24" hidden="1">
      <c r="A22" s="140"/>
      <c r="B22" s="98">
        <v>42005</v>
      </c>
      <c r="C22" s="1210">
        <v>229488.05769300001</v>
      </c>
      <c r="D22" s="1211">
        <v>1160.6384930000058</v>
      </c>
      <c r="E22" s="1212">
        <v>0.50832199525864297</v>
      </c>
      <c r="F22" s="1204"/>
      <c r="G22" s="1210">
        <v>120560.01450100001</v>
      </c>
      <c r="H22" s="1211">
        <v>551.73671700000705</v>
      </c>
      <c r="I22" s="1212">
        <v>0.45974888331708635</v>
      </c>
      <c r="J22" s="1210">
        <v>108928.043192</v>
      </c>
      <c r="K22" s="1211">
        <v>608.90177599999879</v>
      </c>
      <c r="L22" s="1212">
        <v>0.56213681907014901</v>
      </c>
      <c r="M22" s="1210">
        <v>19593.415618999999</v>
      </c>
      <c r="N22" s="1211">
        <v>167.32036199999857</v>
      </c>
      <c r="O22" s="1213">
        <v>0.86131752051255039</v>
      </c>
      <c r="Q22" s="846"/>
      <c r="W22" s="843"/>
      <c r="X22" s="839"/>
    </row>
    <row r="23" spans="1:24" hidden="1">
      <c r="A23" s="140"/>
      <c r="B23" s="86">
        <v>42036</v>
      </c>
      <c r="C23" s="1201">
        <v>228867.03007800001</v>
      </c>
      <c r="D23" s="1206">
        <v>-621.02761499999906</v>
      </c>
      <c r="E23" s="1207">
        <v>-0.27061434971521919</v>
      </c>
      <c r="F23" s="1204"/>
      <c r="G23" s="1201">
        <v>120521.85055000002</v>
      </c>
      <c r="H23" s="1206">
        <v>-38.163950999994995</v>
      </c>
      <c r="I23" s="1207">
        <v>-3.1655562715346579E-2</v>
      </c>
      <c r="J23" s="1201">
        <v>108345.17952799999</v>
      </c>
      <c r="K23" s="1206">
        <v>-582.86366400000406</v>
      </c>
      <c r="L23" s="1207">
        <v>-0.53509054869610595</v>
      </c>
      <c r="M23" s="1201">
        <v>19558.721680999999</v>
      </c>
      <c r="N23" s="1206">
        <v>-34.693938000000344</v>
      </c>
      <c r="O23" s="1208">
        <v>-0.17706937205148227</v>
      </c>
      <c r="Q23" s="846"/>
      <c r="W23" s="843"/>
      <c r="X23" s="839"/>
    </row>
    <row r="24" spans="1:24" hidden="1">
      <c r="A24" s="140"/>
      <c r="B24" s="86">
        <v>42064</v>
      </c>
      <c r="C24" s="1201">
        <v>227722.095031</v>
      </c>
      <c r="D24" s="1206">
        <v>-1144.9350470000063</v>
      </c>
      <c r="E24" s="1207">
        <v>-0.50026211578391255</v>
      </c>
      <c r="F24" s="1204"/>
      <c r="G24" s="1201">
        <v>120058.28387700001</v>
      </c>
      <c r="H24" s="1206">
        <v>-463.56667300000845</v>
      </c>
      <c r="I24" s="1207">
        <v>-0.38463288680395091</v>
      </c>
      <c r="J24" s="1201">
        <v>107663.811154</v>
      </c>
      <c r="K24" s="1206">
        <v>-681.36837399999786</v>
      </c>
      <c r="L24" s="1207">
        <v>-0.62888665371947594</v>
      </c>
      <c r="M24" s="1201">
        <v>19298.161511999999</v>
      </c>
      <c r="N24" s="1206">
        <v>-260.56016900000031</v>
      </c>
      <c r="O24" s="1208">
        <v>-1.3321942673437459</v>
      </c>
      <c r="Q24" s="846"/>
      <c r="W24" s="843"/>
      <c r="X24" s="839"/>
    </row>
    <row r="25" spans="1:24" hidden="1">
      <c r="A25" s="18"/>
      <c r="B25" s="86">
        <v>42095</v>
      </c>
      <c r="C25" s="1201">
        <v>227577.07606299999</v>
      </c>
      <c r="D25" s="1206">
        <v>-145.0189680000185</v>
      </c>
      <c r="E25" s="1207">
        <v>-6.3682431860762972E-2</v>
      </c>
      <c r="F25" s="1204"/>
      <c r="G25" s="1201">
        <v>120161.92226099999</v>
      </c>
      <c r="H25" s="1206">
        <v>103.63838399997621</v>
      </c>
      <c r="I25" s="1207">
        <v>8.6323392816570643E-2</v>
      </c>
      <c r="J25" s="1201">
        <v>107415.153802</v>
      </c>
      <c r="K25" s="1206">
        <v>-248.65735199999472</v>
      </c>
      <c r="L25" s="1207">
        <v>-0.23095722632772175</v>
      </c>
      <c r="M25" s="1201">
        <v>18985.747579999999</v>
      </c>
      <c r="N25" s="1206">
        <v>-312.41393199999948</v>
      </c>
      <c r="O25" s="1208">
        <v>-1.6188792481902174</v>
      </c>
      <c r="Q25" s="846"/>
      <c r="W25" s="843"/>
      <c r="X25" s="839"/>
    </row>
    <row r="26" spans="1:24" hidden="1">
      <c r="A26" s="227"/>
      <c r="B26" s="86">
        <v>42125</v>
      </c>
      <c r="C26" s="1201">
        <v>227164.81728300001</v>
      </c>
      <c r="D26" s="1206">
        <v>-412.25877999997465</v>
      </c>
      <c r="E26" s="1207">
        <v>-0.18115127724281394</v>
      </c>
      <c r="F26" s="1204"/>
      <c r="G26" s="1201">
        <v>119964.24686700001</v>
      </c>
      <c r="H26" s="1206">
        <v>-197.67539399997622</v>
      </c>
      <c r="I26" s="1207">
        <v>-0.16450751642488845</v>
      </c>
      <c r="J26" s="1201">
        <v>107200.570416</v>
      </c>
      <c r="K26" s="1206">
        <v>-214.58338599999843</v>
      </c>
      <c r="L26" s="1207">
        <v>-0.19977012405115882</v>
      </c>
      <c r="M26" s="1201">
        <v>19050.621009999999</v>
      </c>
      <c r="N26" s="1206">
        <v>64.873429999999644</v>
      </c>
      <c r="O26" s="1208">
        <v>0.34169542034962447</v>
      </c>
      <c r="Q26" s="846"/>
      <c r="W26" s="843"/>
      <c r="X26" s="839"/>
    </row>
    <row r="27" spans="1:24" hidden="1">
      <c r="B27" s="86">
        <v>42156</v>
      </c>
      <c r="C27" s="1201">
        <v>226185.10646000001</v>
      </c>
      <c r="D27" s="1206">
        <v>-979.71082300000126</v>
      </c>
      <c r="E27" s="1207">
        <v>-0.43127753439894956</v>
      </c>
      <c r="F27" s="1204"/>
      <c r="G27" s="1201">
        <v>119470.10353600001</v>
      </c>
      <c r="H27" s="1206">
        <v>-494.14333099999931</v>
      </c>
      <c r="I27" s="1207">
        <v>-0.41190883442784254</v>
      </c>
      <c r="J27" s="1201">
        <v>106715.002924</v>
      </c>
      <c r="K27" s="1206">
        <v>-485.56749200000195</v>
      </c>
      <c r="L27" s="1207">
        <v>-0.45295233982032018</v>
      </c>
      <c r="M27" s="1201">
        <v>18681.763761999999</v>
      </c>
      <c r="N27" s="1206">
        <v>-368.85724800000025</v>
      </c>
      <c r="O27" s="1208">
        <v>-1.9361954017476948</v>
      </c>
      <c r="Q27" s="846"/>
      <c r="W27" s="843"/>
      <c r="X27" s="839"/>
    </row>
    <row r="28" spans="1:24" hidden="1">
      <c r="B28" s="86">
        <v>42186</v>
      </c>
      <c r="C28" s="1201">
        <v>227184.272631</v>
      </c>
      <c r="D28" s="1206">
        <v>999.16617099998984</v>
      </c>
      <c r="E28" s="1207">
        <v>0.44174710998342798</v>
      </c>
      <c r="F28" s="1204"/>
      <c r="G28" s="1201">
        <v>120095.840685</v>
      </c>
      <c r="H28" s="1206">
        <v>625.73714899999322</v>
      </c>
      <c r="I28" s="1207">
        <v>0.52376044757627538</v>
      </c>
      <c r="J28" s="1201">
        <v>107088.431946</v>
      </c>
      <c r="K28" s="1206">
        <v>373.42902199999662</v>
      </c>
      <c r="L28" s="1207">
        <v>0.34993113598651571</v>
      </c>
      <c r="M28" s="1201">
        <v>18894.482616000001</v>
      </c>
      <c r="N28" s="1206">
        <v>212.71885400000247</v>
      </c>
      <c r="O28" s="1208">
        <v>1.138644384491615</v>
      </c>
      <c r="Q28" s="846"/>
      <c r="W28" s="843"/>
      <c r="X28" s="839"/>
    </row>
    <row r="29" spans="1:24" hidden="1">
      <c r="B29" s="86">
        <v>42217</v>
      </c>
      <c r="C29" s="1201">
        <v>225535.472801</v>
      </c>
      <c r="D29" s="1206">
        <v>-1648.7998300000036</v>
      </c>
      <c r="E29" s="1207">
        <v>-0.72575438911567491</v>
      </c>
      <c r="F29" s="1204"/>
      <c r="G29" s="1201">
        <v>119555.081444</v>
      </c>
      <c r="H29" s="1206">
        <v>-540.75924100000702</v>
      </c>
      <c r="I29" s="1207">
        <v>-0.45027308016300677</v>
      </c>
      <c r="J29" s="1201">
        <v>105980.391357</v>
      </c>
      <c r="K29" s="1206">
        <v>-1108.0405889999965</v>
      </c>
      <c r="L29" s="1207">
        <v>-1.0346968097905596</v>
      </c>
      <c r="M29" s="1201">
        <v>18962.715279</v>
      </c>
      <c r="N29" s="1206">
        <v>68.232662999998865</v>
      </c>
      <c r="O29" s="1208">
        <v>0.36112480233895844</v>
      </c>
      <c r="Q29" s="846"/>
      <c r="W29" s="843"/>
      <c r="X29" s="839"/>
    </row>
    <row r="30" spans="1:24" hidden="1">
      <c r="B30" s="86">
        <v>42248</v>
      </c>
      <c r="C30" s="1201">
        <v>226442.24669299999</v>
      </c>
      <c r="D30" s="1206">
        <v>906.77389199999743</v>
      </c>
      <c r="E30" s="1207">
        <v>0.40205377927404107</v>
      </c>
      <c r="F30" s="1204"/>
      <c r="G30" s="1201">
        <v>120109.248983</v>
      </c>
      <c r="H30" s="1206">
        <v>554.16753900000185</v>
      </c>
      <c r="I30" s="1207">
        <v>0.46352487264171682</v>
      </c>
      <c r="J30" s="1201">
        <v>106332.99771</v>
      </c>
      <c r="K30" s="1206">
        <v>352.60635299999558</v>
      </c>
      <c r="L30" s="1207">
        <v>0.33270904974508375</v>
      </c>
      <c r="M30" s="1201">
        <v>19263.566419999999</v>
      </c>
      <c r="N30" s="1206">
        <v>300.85114099999919</v>
      </c>
      <c r="O30" s="1208">
        <v>1.5865404113996937</v>
      </c>
      <c r="Q30" s="846"/>
      <c r="W30" s="843"/>
      <c r="X30" s="839"/>
    </row>
    <row r="31" spans="1:24" hidden="1">
      <c r="B31" s="86">
        <v>42278</v>
      </c>
      <c r="C31" s="1201">
        <v>226007.971277</v>
      </c>
      <c r="D31" s="1206">
        <v>-434.27541599998949</v>
      </c>
      <c r="E31" s="1207">
        <v>-0.1917819763503584</v>
      </c>
      <c r="F31" s="1204"/>
      <c r="G31" s="1201">
        <v>119941.458174</v>
      </c>
      <c r="H31" s="1206">
        <v>-167.79080899999826</v>
      </c>
      <c r="I31" s="1207">
        <v>-0.13969849151562591</v>
      </c>
      <c r="J31" s="1201">
        <v>106066.513103</v>
      </c>
      <c r="K31" s="1206">
        <v>-266.48460699999123</v>
      </c>
      <c r="L31" s="1207">
        <v>-0.25061327409086098</v>
      </c>
      <c r="M31" s="1201">
        <v>19205.858214</v>
      </c>
      <c r="N31" s="1206">
        <v>-57.708205999999336</v>
      </c>
      <c r="O31" s="1208">
        <v>-0.29957176538236963</v>
      </c>
      <c r="Q31" s="846"/>
      <c r="W31" s="843"/>
      <c r="X31" s="839"/>
    </row>
    <row r="32" spans="1:24" hidden="1">
      <c r="B32" s="86">
        <v>42309</v>
      </c>
      <c r="C32" s="1201">
        <v>225283.352121</v>
      </c>
      <c r="D32" s="1206">
        <v>-724.61915600000066</v>
      </c>
      <c r="E32" s="1207">
        <v>-0.32061663661937506</v>
      </c>
      <c r="F32" s="1204"/>
      <c r="G32" s="1201">
        <v>119483.645537</v>
      </c>
      <c r="H32" s="1206">
        <v>-457.81263699999545</v>
      </c>
      <c r="I32" s="1207">
        <v>-0.38169674103498319</v>
      </c>
      <c r="J32" s="1201">
        <v>105799.706584</v>
      </c>
      <c r="K32" s="1206">
        <v>-266.80651900000521</v>
      </c>
      <c r="L32" s="1207">
        <v>-0.25154642232927216</v>
      </c>
      <c r="M32" s="1201">
        <v>19310.390963999998</v>
      </c>
      <c r="N32" s="1206">
        <v>104.53274999999849</v>
      </c>
      <c r="O32" s="1208">
        <v>0.54427533950969165</v>
      </c>
      <c r="Q32" s="846"/>
      <c r="W32" s="843"/>
      <c r="X32" s="839"/>
    </row>
    <row r="33" spans="1:24" hidden="1">
      <c r="B33" s="86">
        <v>42339</v>
      </c>
      <c r="C33" s="1214">
        <v>226272.96989400001</v>
      </c>
      <c r="D33" s="1215">
        <v>989.6177730000054</v>
      </c>
      <c r="E33" s="1216">
        <v>0.43927692112308431</v>
      </c>
      <c r="F33" s="1209"/>
      <c r="G33" s="1214">
        <v>120313.22032400001</v>
      </c>
      <c r="H33" s="1215">
        <v>829.57478700000502</v>
      </c>
      <c r="I33" s="1216">
        <v>0.69429986277336508</v>
      </c>
      <c r="J33" s="1214">
        <v>105959.74957</v>
      </c>
      <c r="K33" s="1215">
        <v>160.04298600000038</v>
      </c>
      <c r="L33" s="1216">
        <v>0.15126978246667799</v>
      </c>
      <c r="M33" s="1214">
        <v>19525.830666999998</v>
      </c>
      <c r="N33" s="1215">
        <v>215.43970300000001</v>
      </c>
      <c r="O33" s="1217">
        <v>1.1156672249756114</v>
      </c>
      <c r="Q33" s="846"/>
      <c r="W33" s="843"/>
      <c r="X33" s="839"/>
    </row>
    <row r="34" spans="1:24" hidden="1">
      <c r="A34" s="140"/>
      <c r="B34" s="494">
        <v>42370</v>
      </c>
      <c r="C34" s="1201">
        <v>227187.632304</v>
      </c>
      <c r="D34" s="1206">
        <v>914.6624099999899</v>
      </c>
      <c r="E34" s="1207">
        <v>0.40422963928412359</v>
      </c>
      <c r="F34" s="1204"/>
      <c r="G34" s="1201">
        <v>121531.97650400001</v>
      </c>
      <c r="H34" s="1206">
        <v>1218.7561799999967</v>
      </c>
      <c r="I34" s="1207">
        <v>1.0129860847527161</v>
      </c>
      <c r="J34" s="1201">
        <v>105655.65579999999</v>
      </c>
      <c r="K34" s="1206">
        <v>-304.09377000000677</v>
      </c>
      <c r="L34" s="1207">
        <v>-0.28698989119364976</v>
      </c>
      <c r="M34" s="1201">
        <v>19670.898901</v>
      </c>
      <c r="N34" s="1206">
        <v>145.06823400000212</v>
      </c>
      <c r="O34" s="1218">
        <v>0.74295550583247372</v>
      </c>
      <c r="Q34" s="846"/>
      <c r="W34" s="843"/>
      <c r="X34" s="839"/>
    </row>
    <row r="35" spans="1:24" hidden="1">
      <c r="A35" s="140"/>
      <c r="B35" s="340">
        <v>42401</v>
      </c>
      <c r="C35" s="1201">
        <v>227385.72987499999</v>
      </c>
      <c r="D35" s="1206">
        <v>198.09757099999115</v>
      </c>
      <c r="E35" s="1207">
        <v>8.7195578822229447E-2</v>
      </c>
      <c r="F35" s="1204"/>
      <c r="G35" s="1201">
        <v>121903.60092399998</v>
      </c>
      <c r="H35" s="1206">
        <v>371.62441999997827</v>
      </c>
      <c r="I35" s="1207">
        <v>0.30578324379324723</v>
      </c>
      <c r="J35" s="1201">
        <v>105482.12895100001</v>
      </c>
      <c r="K35" s="1206">
        <v>-173.52684899998712</v>
      </c>
      <c r="L35" s="1207">
        <v>-0.16423810697693586</v>
      </c>
      <c r="M35" s="1201">
        <v>19822.261128999999</v>
      </c>
      <c r="N35" s="1206">
        <v>151.36222799999814</v>
      </c>
      <c r="O35" s="1218">
        <v>0.76947285816360633</v>
      </c>
      <c r="Q35" s="846"/>
      <c r="W35" s="843"/>
      <c r="X35" s="839"/>
    </row>
    <row r="36" spans="1:24" hidden="1">
      <c r="A36" s="140"/>
      <c r="B36" s="340">
        <v>42430</v>
      </c>
      <c r="C36" s="1201">
        <v>228512.61955100001</v>
      </c>
      <c r="D36" s="1206">
        <v>1126.8896760000207</v>
      </c>
      <c r="E36" s="1207">
        <v>0.49558504688025146</v>
      </c>
      <c r="F36" s="1204"/>
      <c r="G36" s="1201">
        <v>122966.30659300002</v>
      </c>
      <c r="H36" s="1206">
        <v>1062.7056690000318</v>
      </c>
      <c r="I36" s="1207">
        <v>0.87175904644733893</v>
      </c>
      <c r="J36" s="1201">
        <v>105546.31295799999</v>
      </c>
      <c r="K36" s="1206">
        <v>64.184006999988924</v>
      </c>
      <c r="L36" s="1207">
        <v>6.0848228641464518E-2</v>
      </c>
      <c r="M36" s="1201">
        <v>20252.179554999999</v>
      </c>
      <c r="N36" s="1206">
        <v>429.91842600000018</v>
      </c>
      <c r="O36" s="1218">
        <v>2.168866726162884</v>
      </c>
      <c r="Q36" s="846"/>
      <c r="W36" s="843"/>
      <c r="X36" s="839"/>
    </row>
    <row r="37" spans="1:24" hidden="1">
      <c r="A37" s="18"/>
      <c r="B37" s="340">
        <v>42461</v>
      </c>
      <c r="C37" s="1201">
        <v>228000.643996</v>
      </c>
      <c r="D37" s="1206">
        <v>-511.97555500001181</v>
      </c>
      <c r="E37" s="1207">
        <v>-0.22404695023232529</v>
      </c>
      <c r="F37" s="1204"/>
      <c r="G37" s="1201">
        <v>122925.747946</v>
      </c>
      <c r="H37" s="1206">
        <v>-40.55864700001257</v>
      </c>
      <c r="I37" s="1207">
        <v>-3.2983544943132749E-2</v>
      </c>
      <c r="J37" s="1201">
        <v>105074.89605</v>
      </c>
      <c r="K37" s="1206">
        <v>-471.41690799999924</v>
      </c>
      <c r="L37" s="1207">
        <v>-0.4466446006385747</v>
      </c>
      <c r="M37" s="1201">
        <v>20585.374306000002</v>
      </c>
      <c r="N37" s="1206">
        <v>333.19475100000273</v>
      </c>
      <c r="O37" s="1218">
        <v>1.645229097910804</v>
      </c>
      <c r="Q37" s="846"/>
      <c r="W37" s="843"/>
      <c r="X37" s="839"/>
    </row>
    <row r="38" spans="1:24" hidden="1">
      <c r="A38" s="227"/>
      <c r="B38" s="340">
        <v>42491</v>
      </c>
      <c r="C38" s="1201">
        <v>227691.67416200001</v>
      </c>
      <c r="D38" s="1206">
        <v>-308.96983399998862</v>
      </c>
      <c r="E38" s="1207">
        <v>-0.13551270232614307</v>
      </c>
      <c r="F38" s="1204"/>
      <c r="G38" s="1201">
        <v>123182.25865800001</v>
      </c>
      <c r="H38" s="1206">
        <v>256.51071200000297</v>
      </c>
      <c r="I38" s="1207">
        <v>0.20867126398342958</v>
      </c>
      <c r="J38" s="1201">
        <v>104509.415504</v>
      </c>
      <c r="K38" s="1206">
        <v>-565.48054599999159</v>
      </c>
      <c r="L38" s="1207">
        <v>-0.53816902729164451</v>
      </c>
      <c r="M38" s="1201">
        <v>20697.861572000002</v>
      </c>
      <c r="N38" s="1206">
        <v>112.48726600000009</v>
      </c>
      <c r="O38" s="1218">
        <v>0.54644265548872495</v>
      </c>
      <c r="Q38" s="846"/>
      <c r="W38" s="843"/>
      <c r="X38" s="839"/>
    </row>
    <row r="39" spans="1:24" hidden="1">
      <c r="B39" s="340">
        <v>42522</v>
      </c>
      <c r="C39" s="1201">
        <v>227402.44984700001</v>
      </c>
      <c r="D39" s="1206">
        <v>-289.22431499999948</v>
      </c>
      <c r="E39" s="1207">
        <v>-0.12702454583131559</v>
      </c>
      <c r="F39" s="1204"/>
      <c r="G39" s="1201">
        <v>123340.69118300002</v>
      </c>
      <c r="H39" s="1206">
        <v>158.43252500001108</v>
      </c>
      <c r="I39" s="1207">
        <v>0.12861635005401142</v>
      </c>
      <c r="J39" s="1201">
        <v>104061.75866399999</v>
      </c>
      <c r="K39" s="1206">
        <v>-447.65684000001056</v>
      </c>
      <c r="L39" s="1207">
        <v>-0.42834115743655354</v>
      </c>
      <c r="M39" s="1201">
        <v>20768.590259000001</v>
      </c>
      <c r="N39" s="1206">
        <v>70.728686999998899</v>
      </c>
      <c r="O39" s="1218">
        <v>0.34171977986209179</v>
      </c>
      <c r="Q39" s="846"/>
      <c r="W39" s="843"/>
      <c r="X39" s="839"/>
    </row>
    <row r="40" spans="1:24" hidden="1">
      <c r="B40" s="340">
        <v>42552</v>
      </c>
      <c r="C40" s="1201">
        <v>226384.82081199999</v>
      </c>
      <c r="D40" s="1206">
        <v>-1017.6290350000199</v>
      </c>
      <c r="E40" s="1207">
        <v>-0.44750135088021126</v>
      </c>
      <c r="F40" s="1204"/>
      <c r="G40" s="1201">
        <v>122941.105457</v>
      </c>
      <c r="H40" s="1206">
        <v>-399.58572600001935</v>
      </c>
      <c r="I40" s="1207">
        <v>-0.32396909906006272</v>
      </c>
      <c r="J40" s="1201">
        <v>103443.71535499999</v>
      </c>
      <c r="K40" s="1206">
        <v>-618.04330900000059</v>
      </c>
      <c r="L40" s="1207">
        <v>-0.59391972318627717</v>
      </c>
      <c r="M40" s="1201">
        <v>20382.314378999999</v>
      </c>
      <c r="N40" s="1206">
        <v>-386.27588000000105</v>
      </c>
      <c r="O40" s="1218">
        <v>-1.8599041879244049</v>
      </c>
      <c r="Q40" s="846"/>
      <c r="W40" s="843"/>
      <c r="X40" s="839"/>
    </row>
    <row r="41" spans="1:24" hidden="1">
      <c r="B41" s="340">
        <v>42583</v>
      </c>
      <c r="C41" s="1201">
        <v>225016.90563600001</v>
      </c>
      <c r="D41" s="1206">
        <v>-1367.9151759999804</v>
      </c>
      <c r="E41" s="1207">
        <v>-0.60424332828213689</v>
      </c>
      <c r="F41" s="1204"/>
      <c r="G41" s="1201">
        <v>122229.112051</v>
      </c>
      <c r="H41" s="1206">
        <v>-711.99340599999414</v>
      </c>
      <c r="I41" s="1207">
        <v>-0.57913372696085086</v>
      </c>
      <c r="J41" s="1201">
        <v>102787.79358500001</v>
      </c>
      <c r="K41" s="1206">
        <v>-655.92176999998628</v>
      </c>
      <c r="L41" s="1207">
        <v>-0.63408566460415905</v>
      </c>
      <c r="M41" s="1201">
        <v>20372.130993999999</v>
      </c>
      <c r="N41" s="1206">
        <v>-10.183385000000271</v>
      </c>
      <c r="O41" s="1218">
        <v>-4.9961867973600999E-2</v>
      </c>
      <c r="Q41" s="846"/>
      <c r="W41" s="843"/>
      <c r="X41" s="839"/>
    </row>
    <row r="42" spans="1:24" hidden="1">
      <c r="B42" s="340">
        <v>42614</v>
      </c>
      <c r="C42" s="1201">
        <v>225870.15883299999</v>
      </c>
      <c r="D42" s="1206">
        <v>853.25319699998363</v>
      </c>
      <c r="E42" s="1207">
        <v>0.37919515184350366</v>
      </c>
      <c r="F42" s="1204"/>
      <c r="G42" s="1201">
        <v>122968.25612999999</v>
      </c>
      <c r="H42" s="1206">
        <v>739.1440789999906</v>
      </c>
      <c r="I42" s="1207">
        <v>0.60472015757717634</v>
      </c>
      <c r="J42" s="1201">
        <v>102901.902703</v>
      </c>
      <c r="K42" s="1206">
        <v>114.10911799999303</v>
      </c>
      <c r="L42" s="1207">
        <v>0.11101426932141596</v>
      </c>
      <c r="M42" s="1201">
        <v>20977.888907</v>
      </c>
      <c r="N42" s="1206">
        <v>605.75791300000128</v>
      </c>
      <c r="O42" s="1218">
        <v>2.9734636655262481</v>
      </c>
      <c r="Q42" s="846"/>
      <c r="W42" s="843"/>
      <c r="X42" s="839"/>
    </row>
    <row r="43" spans="1:24" hidden="1">
      <c r="B43" s="340">
        <v>42644</v>
      </c>
      <c r="C43" s="1201">
        <v>224679.587348</v>
      </c>
      <c r="D43" s="1206">
        <v>-1190.5714849999931</v>
      </c>
      <c r="E43" s="1207">
        <v>-0.52710437321658654</v>
      </c>
      <c r="F43" s="1204"/>
      <c r="G43" s="1201">
        <v>122536.474447</v>
      </c>
      <c r="H43" s="1206">
        <v>-431.78168299999379</v>
      </c>
      <c r="I43" s="1207">
        <v>-0.35113263909632203</v>
      </c>
      <c r="J43" s="1201">
        <v>102143.112901</v>
      </c>
      <c r="K43" s="1206">
        <v>-758.78980199999933</v>
      </c>
      <c r="L43" s="1207">
        <v>-0.73739142043860151</v>
      </c>
      <c r="M43" s="1201">
        <v>20925.493803000001</v>
      </c>
      <c r="N43" s="1206">
        <v>-52.395103999999264</v>
      </c>
      <c r="O43" s="1218">
        <v>-0.24976347349477965</v>
      </c>
      <c r="Q43" s="846"/>
      <c r="W43" s="843"/>
      <c r="X43" s="839"/>
    </row>
    <row r="44" spans="1:24" hidden="1">
      <c r="B44" s="340">
        <v>42675</v>
      </c>
      <c r="C44" s="1201">
        <v>224578.88586499999</v>
      </c>
      <c r="D44" s="1206">
        <v>-100.70148300001165</v>
      </c>
      <c r="E44" s="1207">
        <v>-4.4820040925230072E-2</v>
      </c>
      <c r="F44" s="1204"/>
      <c r="G44" s="1201">
        <v>122613.785796</v>
      </c>
      <c r="H44" s="1206">
        <v>77.311348999995971</v>
      </c>
      <c r="I44" s="1207">
        <v>6.3092519471363614E-2</v>
      </c>
      <c r="J44" s="1201">
        <v>101965.10006899999</v>
      </c>
      <c r="K44" s="1206">
        <v>-178.01283200000762</v>
      </c>
      <c r="L44" s="1207">
        <v>-0.17427786068409987</v>
      </c>
      <c r="M44" s="1201">
        <v>21004.542872999999</v>
      </c>
      <c r="N44" s="1206">
        <v>79.0490699999973</v>
      </c>
      <c r="O44" s="1218">
        <v>0.37776441858047988</v>
      </c>
      <c r="Q44" s="846"/>
      <c r="W44" s="843"/>
      <c r="X44" s="839"/>
    </row>
    <row r="45" spans="1:24" hidden="1">
      <c r="B45" s="340">
        <v>42705</v>
      </c>
      <c r="C45" s="1214">
        <v>222860.18487600001</v>
      </c>
      <c r="D45" s="1215">
        <v>-1718.7009889999754</v>
      </c>
      <c r="E45" s="1216">
        <v>-0.76529945474621774</v>
      </c>
      <c r="F45" s="1209"/>
      <c r="G45" s="1214">
        <v>121850.97190600002</v>
      </c>
      <c r="H45" s="1215">
        <v>-762.8138899999758</v>
      </c>
      <c r="I45" s="1216">
        <v>-0.62212734485591659</v>
      </c>
      <c r="J45" s="1214">
        <v>101009.21296999999</v>
      </c>
      <c r="K45" s="1215">
        <v>-955.88709899999958</v>
      </c>
      <c r="L45" s="1216">
        <v>-0.93746497414620178</v>
      </c>
      <c r="M45" s="1214">
        <v>20750.480576999998</v>
      </c>
      <c r="N45" s="1215">
        <v>-254.06229600000006</v>
      </c>
      <c r="O45" s="1219">
        <v>-1.2095587965714834</v>
      </c>
      <c r="Q45" s="846"/>
      <c r="W45" s="843"/>
      <c r="X45" s="839"/>
    </row>
    <row r="46" spans="1:24" hidden="1">
      <c r="A46" s="140"/>
      <c r="B46" s="341">
        <v>42736</v>
      </c>
      <c r="C46" s="1201">
        <v>220773.03976799999</v>
      </c>
      <c r="D46" s="1206">
        <v>-2087.1451080000261</v>
      </c>
      <c r="E46" s="1207">
        <v>-0.9365266878699392</v>
      </c>
      <c r="F46" s="1204">
        <v>3.7</v>
      </c>
      <c r="G46" s="1201">
        <v>120569.17482999999</v>
      </c>
      <c r="H46" s="1206">
        <v>-1281.7970760000317</v>
      </c>
      <c r="I46" s="1207">
        <v>-1.0519383275734997</v>
      </c>
      <c r="J46" s="1201">
        <v>100203.864938</v>
      </c>
      <c r="K46" s="1206">
        <v>-805.34803199999442</v>
      </c>
      <c r="L46" s="1207">
        <v>-0.7973015612340083</v>
      </c>
      <c r="M46" s="1201">
        <v>20547.361968000001</v>
      </c>
      <c r="N46" s="1206">
        <v>-203.11860899999738</v>
      </c>
      <c r="O46" s="1218">
        <v>-0.97886219187200751</v>
      </c>
      <c r="Q46" s="846"/>
      <c r="W46" s="843"/>
      <c r="X46" s="839"/>
    </row>
    <row r="47" spans="1:24" hidden="1">
      <c r="A47" s="140"/>
      <c r="B47" s="340">
        <v>42767</v>
      </c>
      <c r="C47" s="1201">
        <v>219900.34606400001</v>
      </c>
      <c r="D47" s="1206">
        <v>-872.6937039999757</v>
      </c>
      <c r="E47" s="1207">
        <v>-0.39528997966284674</v>
      </c>
      <c r="F47" s="1204">
        <v>3.7</v>
      </c>
      <c r="G47" s="1201">
        <v>120006.71176700002</v>
      </c>
      <c r="H47" s="1206">
        <v>-562.46306299997377</v>
      </c>
      <c r="I47" s="1207">
        <v>-0.46650652108470919</v>
      </c>
      <c r="J47" s="1201">
        <v>99893.634296999997</v>
      </c>
      <c r="K47" s="1206">
        <v>-310.23064100000192</v>
      </c>
      <c r="L47" s="1207">
        <v>-0.3095994762197582</v>
      </c>
      <c r="M47" s="1201">
        <v>20340.646229999998</v>
      </c>
      <c r="N47" s="1206">
        <v>-206.7157380000026</v>
      </c>
      <c r="O47" s="1218">
        <v>-1.0060451474108307</v>
      </c>
      <c r="Q47" s="846"/>
      <c r="W47" s="843"/>
      <c r="X47" s="839"/>
    </row>
    <row r="48" spans="1:24" hidden="1">
      <c r="A48" s="140"/>
      <c r="B48" s="340">
        <v>42795</v>
      </c>
      <c r="C48" s="1201">
        <v>217919.846972</v>
      </c>
      <c r="D48" s="1206">
        <v>-1980.4990920000128</v>
      </c>
      <c r="E48" s="1207">
        <v>-0.90063482274994078</v>
      </c>
      <c r="F48" s="1204">
        <v>3.6</v>
      </c>
      <c r="G48" s="1201">
        <v>118656.68858099999</v>
      </c>
      <c r="H48" s="1206">
        <v>-1350.0231860000204</v>
      </c>
      <c r="I48" s="1207">
        <v>-1.124956401289595</v>
      </c>
      <c r="J48" s="1201">
        <v>99263.158391000004</v>
      </c>
      <c r="K48" s="1206">
        <v>-630.47590599999239</v>
      </c>
      <c r="L48" s="1207">
        <v>-0.63114723018834729</v>
      </c>
      <c r="M48" s="1201">
        <v>19973.112556</v>
      </c>
      <c r="N48" s="1206">
        <v>-367.53367399999843</v>
      </c>
      <c r="O48" s="1218">
        <v>-1.8068928088328411</v>
      </c>
      <c r="Q48" s="846"/>
      <c r="W48" s="843"/>
      <c r="X48" s="839"/>
    </row>
    <row r="49" spans="1:24" hidden="1">
      <c r="A49" s="18"/>
      <c r="B49" s="340">
        <v>42826</v>
      </c>
      <c r="C49" s="1201">
        <v>215826.33870200001</v>
      </c>
      <c r="D49" s="1206">
        <v>-2093.5082699999912</v>
      </c>
      <c r="E49" s="1207">
        <v>-0.96067811128234726</v>
      </c>
      <c r="F49" s="1204">
        <v>3.6</v>
      </c>
      <c r="G49" s="1201">
        <v>117504.20314500001</v>
      </c>
      <c r="H49" s="1206">
        <v>-1152.4854359999881</v>
      </c>
      <c r="I49" s="1207">
        <v>-0.9712772619752098</v>
      </c>
      <c r="J49" s="1201">
        <v>98322.135557000001</v>
      </c>
      <c r="K49" s="1206">
        <v>-941.02283400000306</v>
      </c>
      <c r="L49" s="1207">
        <v>-0.94800815252451576</v>
      </c>
      <c r="M49" s="1201">
        <v>19757.370512000001</v>
      </c>
      <c r="N49" s="1206">
        <v>-215.74204399999871</v>
      </c>
      <c r="O49" s="1218">
        <v>-1.0801623602485981</v>
      </c>
      <c r="Q49" s="846"/>
      <c r="W49" s="843"/>
      <c r="X49" s="839"/>
    </row>
    <row r="50" spans="1:24" hidden="1">
      <c r="A50" s="227"/>
      <c r="B50" s="340">
        <v>42856</v>
      </c>
      <c r="C50" s="1201">
        <v>214035.151159</v>
      </c>
      <c r="D50" s="1206">
        <v>-1791.1875430000073</v>
      </c>
      <c r="E50" s="1207">
        <v>-0.82992073802130839</v>
      </c>
      <c r="F50" s="1204">
        <v>3.5</v>
      </c>
      <c r="G50" s="1201">
        <v>116500.580275</v>
      </c>
      <c r="H50" s="1206">
        <v>-1003.6228700000065</v>
      </c>
      <c r="I50" s="1207">
        <v>-0.85411657041879385</v>
      </c>
      <c r="J50" s="1201">
        <v>97534.570884000001</v>
      </c>
      <c r="K50" s="1206">
        <v>-787.56467300000077</v>
      </c>
      <c r="L50" s="1207">
        <v>-0.80100444171437701</v>
      </c>
      <c r="M50" s="1201">
        <v>19691.394896999998</v>
      </c>
      <c r="N50" s="1206">
        <v>-65.975615000003017</v>
      </c>
      <c r="O50" s="1218">
        <v>-0.33392912766368138</v>
      </c>
      <c r="Q50" s="846"/>
      <c r="W50" s="843"/>
      <c r="X50" s="839"/>
    </row>
    <row r="51" spans="1:24" hidden="1">
      <c r="B51" s="340">
        <v>42887</v>
      </c>
      <c r="C51" s="1201">
        <v>214894.46531900001</v>
      </c>
      <c r="D51" s="1206">
        <v>859.314160000009</v>
      </c>
      <c r="E51" s="1207">
        <v>0.40148272624698528</v>
      </c>
      <c r="F51" s="1204">
        <v>3.5</v>
      </c>
      <c r="G51" s="1201">
        <v>116931.64314100001</v>
      </c>
      <c r="H51" s="1206">
        <v>431.06286600000749</v>
      </c>
      <c r="I51" s="1207">
        <v>0.37000920079752581</v>
      </c>
      <c r="J51" s="1201">
        <v>97962.822178000002</v>
      </c>
      <c r="K51" s="1206">
        <v>428.25129400000151</v>
      </c>
      <c r="L51" s="1207">
        <v>0.43907641169542866</v>
      </c>
      <c r="M51" s="1201">
        <v>19783.688610000001</v>
      </c>
      <c r="N51" s="1206">
        <v>92.293713000002754</v>
      </c>
      <c r="O51" s="1218">
        <v>0.46870073696030434</v>
      </c>
      <c r="Q51" s="846"/>
      <c r="W51" s="843"/>
      <c r="X51" s="839"/>
    </row>
    <row r="52" spans="1:24" hidden="1">
      <c r="B52" s="340">
        <v>42917</v>
      </c>
      <c r="C52" s="1201">
        <v>213077.31521999999</v>
      </c>
      <c r="D52" s="1206">
        <v>-1817.1500990000204</v>
      </c>
      <c r="E52" s="1207">
        <v>-0.84560116348392345</v>
      </c>
      <c r="F52" s="1204">
        <v>3.5</v>
      </c>
      <c r="G52" s="1201">
        <v>115978.90962399999</v>
      </c>
      <c r="H52" s="1206">
        <v>-952.73351700001513</v>
      </c>
      <c r="I52" s="1207">
        <v>-0.81477818271242264</v>
      </c>
      <c r="J52" s="1201">
        <v>97098.405595999997</v>
      </c>
      <c r="K52" s="1206">
        <v>-864.41658200000529</v>
      </c>
      <c r="L52" s="1207">
        <v>-0.88239248602836973</v>
      </c>
      <c r="M52" s="1201">
        <v>19677.038468999999</v>
      </c>
      <c r="N52" s="1206">
        <v>-106.6501410000019</v>
      </c>
      <c r="O52" s="1218">
        <v>-0.53908117491342722</v>
      </c>
      <c r="Q52" s="846"/>
      <c r="W52" s="843"/>
      <c r="X52" s="839"/>
    </row>
    <row r="53" spans="1:24" hidden="1">
      <c r="B53" s="340">
        <v>42948</v>
      </c>
      <c r="C53" s="1201">
        <v>212222.67712199999</v>
      </c>
      <c r="D53" s="1206">
        <v>-854.63809799999581</v>
      </c>
      <c r="E53" s="1207">
        <v>-0.40109295403764189</v>
      </c>
      <c r="F53" s="1204">
        <v>3.5</v>
      </c>
      <c r="G53" s="1201">
        <v>115357.43269199999</v>
      </c>
      <c r="H53" s="1206">
        <v>-621.47693200000504</v>
      </c>
      <c r="I53" s="1207">
        <v>-0.53585340129064318</v>
      </c>
      <c r="J53" s="1201">
        <v>96865.244430000006</v>
      </c>
      <c r="K53" s="1206">
        <v>-233.16116599999077</v>
      </c>
      <c r="L53" s="1207">
        <v>-0.24012872772608734</v>
      </c>
      <c r="M53" s="1201">
        <v>19431.171681</v>
      </c>
      <c r="N53" s="1206">
        <v>-245.86678799999936</v>
      </c>
      <c r="O53" s="1218">
        <v>-1.249511141564051</v>
      </c>
      <c r="Q53" s="846"/>
      <c r="W53" s="843"/>
      <c r="X53" s="839"/>
    </row>
    <row r="54" spans="1:24" hidden="1">
      <c r="B54" s="340">
        <v>42979</v>
      </c>
      <c r="C54" s="1201">
        <v>208763.22414800001</v>
      </c>
      <c r="D54" s="1206">
        <v>-3459.4529739999853</v>
      </c>
      <c r="E54" s="1207">
        <v>-1.6301052370625111</v>
      </c>
      <c r="F54" s="1204">
        <v>3.4</v>
      </c>
      <c r="G54" s="1201">
        <v>113303.036143</v>
      </c>
      <c r="H54" s="1206">
        <v>-2054.3965489999828</v>
      </c>
      <c r="I54" s="1207">
        <v>-1.7808965586856846</v>
      </c>
      <c r="J54" s="1201">
        <v>95460.188005000004</v>
      </c>
      <c r="K54" s="1206">
        <v>-1405.0564250000025</v>
      </c>
      <c r="L54" s="1207">
        <v>-1.4505268977206487</v>
      </c>
      <c r="M54" s="1201">
        <v>18982.644365</v>
      </c>
      <c r="N54" s="1206">
        <v>-448.5273159999997</v>
      </c>
      <c r="O54" s="1218">
        <v>-2.3082875462346637</v>
      </c>
      <c r="Q54" s="846"/>
      <c r="W54" s="843"/>
      <c r="X54" s="839"/>
    </row>
    <row r="55" spans="1:24" hidden="1">
      <c r="B55" s="340">
        <v>43009</v>
      </c>
      <c r="C55" s="1201">
        <v>206444.527718</v>
      </c>
      <c r="D55" s="1206">
        <v>-2318.6964300000109</v>
      </c>
      <c r="E55" s="1207">
        <v>-1.1106824199822669</v>
      </c>
      <c r="F55" s="1204">
        <v>3.4</v>
      </c>
      <c r="G55" s="1201">
        <v>111774.54393299999</v>
      </c>
      <c r="H55" s="1206">
        <v>-1528.4922100000113</v>
      </c>
      <c r="I55" s="1207">
        <v>-1.3490302308147313</v>
      </c>
      <c r="J55" s="1201">
        <v>94669.983785000004</v>
      </c>
      <c r="K55" s="1206">
        <v>-790.20421999999962</v>
      </c>
      <c r="L55" s="1207">
        <v>-0.82778406005088789</v>
      </c>
      <c r="M55" s="1201">
        <v>18887.414003000002</v>
      </c>
      <c r="N55" s="1206">
        <v>-95.230361999998422</v>
      </c>
      <c r="O55" s="1218">
        <v>-0.50167068491038669</v>
      </c>
      <c r="Q55" s="846"/>
      <c r="W55" s="843"/>
      <c r="X55" s="839"/>
    </row>
    <row r="56" spans="1:24" hidden="1">
      <c r="B56" s="340">
        <v>43040</v>
      </c>
      <c r="C56" s="1201">
        <v>205286.45716200001</v>
      </c>
      <c r="D56" s="1206">
        <v>-1158.0705559999915</v>
      </c>
      <c r="E56" s="1207">
        <v>-0.56095967706244931</v>
      </c>
      <c r="F56" s="1204">
        <v>3.4</v>
      </c>
      <c r="G56" s="1201">
        <v>111197.472087</v>
      </c>
      <c r="H56" s="1206">
        <v>-577.07184599999164</v>
      </c>
      <c r="I56" s="1207">
        <v>-0.51628199560885768</v>
      </c>
      <c r="J56" s="1201">
        <v>94088.985075000004</v>
      </c>
      <c r="K56" s="1206">
        <v>-580.99870999999985</v>
      </c>
      <c r="L56" s="1207">
        <v>-0.61370952731910811</v>
      </c>
      <c r="M56" s="1201">
        <v>18568.07386</v>
      </c>
      <c r="N56" s="1206">
        <v>-319.34014300000126</v>
      </c>
      <c r="O56" s="1218">
        <v>-1.6907563044325631</v>
      </c>
      <c r="Q56" s="846"/>
      <c r="W56" s="843"/>
      <c r="X56" s="839"/>
    </row>
    <row r="57" spans="1:24" hidden="1">
      <c r="B57" s="342">
        <v>43070</v>
      </c>
      <c r="C57" s="1214">
        <v>202153.19257499999</v>
      </c>
      <c r="D57" s="1215">
        <v>-3133.2645870000124</v>
      </c>
      <c r="E57" s="1216">
        <v>-1.5262889867729679</v>
      </c>
      <c r="F57" s="1209">
        <v>3.3</v>
      </c>
      <c r="G57" s="1214">
        <v>109193.91173399999</v>
      </c>
      <c r="H57" s="1215">
        <v>-2003.560353000008</v>
      </c>
      <c r="I57" s="1216">
        <v>-1.8018038678365267</v>
      </c>
      <c r="J57" s="1214">
        <v>92959.280841</v>
      </c>
      <c r="K57" s="1215">
        <v>-1129.7042340000044</v>
      </c>
      <c r="L57" s="1216">
        <v>-1.2006763949037147</v>
      </c>
      <c r="M57" s="1214">
        <v>18162.962305000001</v>
      </c>
      <c r="N57" s="1215">
        <v>-405.1115549999995</v>
      </c>
      <c r="O57" s="1219">
        <v>-2.1817640216991228</v>
      </c>
      <c r="Q57" s="846"/>
      <c r="W57" s="843"/>
      <c r="X57" s="839"/>
    </row>
    <row r="58" spans="1:24" hidden="1">
      <c r="A58" s="140"/>
      <c r="B58" s="87">
        <v>43101</v>
      </c>
      <c r="C58" s="1201">
        <v>200633.275494</v>
      </c>
      <c r="D58" s="1206">
        <v>-1519.9170809999923</v>
      </c>
      <c r="E58" s="1207">
        <v>-0.75186400058267411</v>
      </c>
      <c r="F58" s="1204">
        <v>3.3</v>
      </c>
      <c r="G58" s="1201">
        <v>108450.09745</v>
      </c>
      <c r="H58" s="1206">
        <v>-743.81428399999277</v>
      </c>
      <c r="I58" s="1207">
        <v>-0.68118659015710425</v>
      </c>
      <c r="J58" s="1201">
        <v>92183.178044</v>
      </c>
      <c r="K58" s="1206">
        <v>-776.10279699999955</v>
      </c>
      <c r="L58" s="1207">
        <v>-0.83488468281877748</v>
      </c>
      <c r="M58" s="1201">
        <v>17984.025313999999</v>
      </c>
      <c r="N58" s="1206">
        <v>-178.93699100000231</v>
      </c>
      <c r="O58" s="1208">
        <v>-0.9851751492692552</v>
      </c>
      <c r="Q58" s="846"/>
      <c r="W58" s="843"/>
      <c r="X58" s="839"/>
    </row>
    <row r="59" spans="1:24" hidden="1">
      <c r="A59" s="140"/>
      <c r="B59" s="86">
        <v>43132</v>
      </c>
      <c r="C59" s="1201">
        <v>199329.25074600001</v>
      </c>
      <c r="D59" s="1206">
        <v>-1304.0247479999962</v>
      </c>
      <c r="E59" s="1207">
        <v>-0.64995437311643423</v>
      </c>
      <c r="F59" s="1204">
        <v>3.3</v>
      </c>
      <c r="G59" s="1201">
        <v>107832.89484200001</v>
      </c>
      <c r="H59" s="1206">
        <v>-617.20260799999232</v>
      </c>
      <c r="I59" s="1207">
        <v>-0.56911208243454858</v>
      </c>
      <c r="J59" s="1201">
        <v>91496.355903999996</v>
      </c>
      <c r="K59" s="1206">
        <v>-686.82214000000386</v>
      </c>
      <c r="L59" s="1207">
        <v>-0.74506233628892293</v>
      </c>
      <c r="M59" s="1201">
        <v>18061.322816</v>
      </c>
      <c r="N59" s="1206">
        <v>77.297502000001259</v>
      </c>
      <c r="O59" s="1208">
        <v>0.42981201733422597</v>
      </c>
      <c r="Q59" s="846"/>
      <c r="W59" s="843"/>
      <c r="X59" s="839"/>
    </row>
    <row r="60" spans="1:24" hidden="1">
      <c r="A60" s="140"/>
      <c r="B60" s="86">
        <v>43160</v>
      </c>
      <c r="C60" s="1201">
        <v>197115.902584</v>
      </c>
      <c r="D60" s="1206">
        <v>-2213.3481620000093</v>
      </c>
      <c r="E60" s="1207">
        <v>-1.1103980744002395</v>
      </c>
      <c r="F60" s="1204">
        <v>3.2</v>
      </c>
      <c r="G60" s="1201">
        <v>106796.955288</v>
      </c>
      <c r="H60" s="1206">
        <v>-1035.9395540000114</v>
      </c>
      <c r="I60" s="1207">
        <v>-0.96068973713253381</v>
      </c>
      <c r="J60" s="1201">
        <v>90318.947295999998</v>
      </c>
      <c r="K60" s="1206">
        <v>-1177.4086079999979</v>
      </c>
      <c r="L60" s="1207">
        <v>-1.2868366137284866</v>
      </c>
      <c r="M60" s="1201">
        <v>17658.148240999999</v>
      </c>
      <c r="N60" s="1206">
        <v>-403.17457500000091</v>
      </c>
      <c r="O60" s="1208">
        <v>-2.2322538559736071</v>
      </c>
      <c r="Q60" s="846"/>
      <c r="W60" s="843"/>
      <c r="X60" s="839"/>
    </row>
    <row r="61" spans="1:24" hidden="1">
      <c r="A61" s="18"/>
      <c r="B61" s="86">
        <v>43191</v>
      </c>
      <c r="C61" s="1201">
        <v>197051.54706899999</v>
      </c>
      <c r="D61" s="1206">
        <v>-64.355515000002924</v>
      </c>
      <c r="E61" s="1207">
        <v>-3.264856572014941E-2</v>
      </c>
      <c r="F61" s="1204">
        <v>3.2</v>
      </c>
      <c r="G61" s="1201">
        <v>106738.415507</v>
      </c>
      <c r="H61" s="1206">
        <v>-58.539780999999493</v>
      </c>
      <c r="I61" s="1207">
        <v>-5.4814091695905481E-2</v>
      </c>
      <c r="J61" s="1201">
        <v>90313.131561999995</v>
      </c>
      <c r="K61" s="1206">
        <v>-5.815734000003431</v>
      </c>
      <c r="L61" s="1207">
        <v>-6.4391073790349591E-3</v>
      </c>
      <c r="M61" s="1201">
        <v>17514.687453999999</v>
      </c>
      <c r="N61" s="1206">
        <v>-143.46078699999998</v>
      </c>
      <c r="O61" s="1208">
        <v>-0.81243392592492847</v>
      </c>
      <c r="Q61" s="846"/>
      <c r="W61" s="843"/>
      <c r="X61" s="839"/>
    </row>
    <row r="62" spans="1:24" hidden="1">
      <c r="A62" s="227"/>
      <c r="B62" s="86">
        <v>43221</v>
      </c>
      <c r="C62" s="1201">
        <v>196439.17882500001</v>
      </c>
      <c r="D62" s="1206">
        <v>-612.36824399998295</v>
      </c>
      <c r="E62" s="1207">
        <v>-0.31076550938499092</v>
      </c>
      <c r="F62" s="1204">
        <v>3.2</v>
      </c>
      <c r="G62" s="1201">
        <v>106269.24456800001</v>
      </c>
      <c r="H62" s="1206">
        <v>-469.17093899998872</v>
      </c>
      <c r="I62" s="1207">
        <v>-0.43955209262893741</v>
      </c>
      <c r="J62" s="1201">
        <v>90169.934257000001</v>
      </c>
      <c r="K62" s="1206">
        <v>-143.19730499999423</v>
      </c>
      <c r="L62" s="1207">
        <v>-0.15855646075309571</v>
      </c>
      <c r="M62" s="1201">
        <v>17280.210154</v>
      </c>
      <c r="N62" s="1206">
        <v>-234.47729999999865</v>
      </c>
      <c r="O62" s="1208">
        <v>-1.3387466982543772</v>
      </c>
      <c r="Q62" s="846"/>
      <c r="W62" s="843"/>
      <c r="X62" s="839"/>
    </row>
    <row r="63" spans="1:24" hidden="1">
      <c r="B63" s="86">
        <v>43252</v>
      </c>
      <c r="C63" s="1201">
        <v>194167.10253900001</v>
      </c>
      <c r="D63" s="1206">
        <v>-2272.0762859999959</v>
      </c>
      <c r="E63" s="1207">
        <v>-1.1566309224007192</v>
      </c>
      <c r="F63" s="1204">
        <v>3.1</v>
      </c>
      <c r="G63" s="1201">
        <v>105214.50141400001</v>
      </c>
      <c r="H63" s="1206">
        <v>-1054.7431539999961</v>
      </c>
      <c r="I63" s="1207">
        <v>-0.99251966859055141</v>
      </c>
      <c r="J63" s="1201">
        <v>88952.601125000001</v>
      </c>
      <c r="K63" s="1206">
        <v>-1217.3331319999998</v>
      </c>
      <c r="L63" s="1207">
        <v>-1.3500432733269923</v>
      </c>
      <c r="M63" s="1201">
        <v>17226.893819000001</v>
      </c>
      <c r="N63" s="1206">
        <v>-53.316334999999526</v>
      </c>
      <c r="O63" s="1208">
        <v>-0.30853985295808417</v>
      </c>
      <c r="Q63" s="846"/>
      <c r="W63" s="843"/>
      <c r="X63" s="839"/>
    </row>
    <row r="64" spans="1:24" hidden="1">
      <c r="B64" s="86">
        <v>43282</v>
      </c>
      <c r="C64" s="1201">
        <v>193746.543985</v>
      </c>
      <c r="D64" s="1206">
        <v>-420.55855400001747</v>
      </c>
      <c r="E64" s="1207">
        <v>-0.216596193948738</v>
      </c>
      <c r="F64" s="1204">
        <v>3.1</v>
      </c>
      <c r="G64" s="1201">
        <v>105019.223488</v>
      </c>
      <c r="H64" s="1206">
        <v>-195.27792600000976</v>
      </c>
      <c r="I64" s="1207">
        <v>-0.18559982072397652</v>
      </c>
      <c r="J64" s="1201">
        <v>88727.320496999993</v>
      </c>
      <c r="K64" s="1206">
        <v>-225.28062800000771</v>
      </c>
      <c r="L64" s="1207">
        <v>-0.2532591797775916</v>
      </c>
      <c r="M64" s="1201">
        <v>17703.506028</v>
      </c>
      <c r="N64" s="1206">
        <v>476.61220899999898</v>
      </c>
      <c r="O64" s="1208">
        <v>2.7666752579291498</v>
      </c>
      <c r="Q64" s="846"/>
      <c r="W64" s="843"/>
      <c r="X64" s="839"/>
    </row>
    <row r="65" spans="1:24" hidden="1">
      <c r="B65" s="86">
        <v>43313</v>
      </c>
      <c r="C65" s="1201">
        <v>194255.77235700001</v>
      </c>
      <c r="D65" s="1206">
        <v>509.22837200001231</v>
      </c>
      <c r="E65" s="1207">
        <v>0.26283223510786191</v>
      </c>
      <c r="F65" s="1204">
        <v>3.1</v>
      </c>
      <c r="G65" s="1201">
        <v>105083.62862900001</v>
      </c>
      <c r="H65" s="1206">
        <v>64.40514100001019</v>
      </c>
      <c r="I65" s="1207">
        <v>6.1327001724945554E-2</v>
      </c>
      <c r="J65" s="1201">
        <v>89172.143727999995</v>
      </c>
      <c r="K65" s="1206">
        <v>444.82323100000212</v>
      </c>
      <c r="L65" s="1207">
        <v>0.50133738797515282</v>
      </c>
      <c r="M65" s="1201">
        <v>17586.22867</v>
      </c>
      <c r="N65" s="1206">
        <v>-117.27735799999937</v>
      </c>
      <c r="O65" s="1208">
        <v>-0.66245272441804803</v>
      </c>
      <c r="Q65" s="846"/>
      <c r="W65" s="843"/>
      <c r="X65" s="839"/>
    </row>
    <row r="66" spans="1:24" hidden="1">
      <c r="B66" s="86">
        <v>43344</v>
      </c>
      <c r="C66" s="1201">
        <v>192097.813261</v>
      </c>
      <c r="D66" s="1206">
        <v>-2157.959096000006</v>
      </c>
      <c r="E66" s="1207">
        <v>-1.1108854423302001</v>
      </c>
      <c r="F66" s="1204">
        <v>3.1</v>
      </c>
      <c r="G66" s="1201">
        <v>104207.543995</v>
      </c>
      <c r="H66" s="1206">
        <v>-876.08463400001347</v>
      </c>
      <c r="I66" s="1207">
        <v>-0.83370230494518682</v>
      </c>
      <c r="J66" s="1201">
        <v>87890.269266000003</v>
      </c>
      <c r="K66" s="1206">
        <v>-1281.8744619999925</v>
      </c>
      <c r="L66" s="1207">
        <v>-1.4375279189318004</v>
      </c>
      <c r="M66" s="1201">
        <v>17290.695742</v>
      </c>
      <c r="N66" s="1206">
        <v>-295.53292800000054</v>
      </c>
      <c r="O66" s="1208">
        <v>-1.6804792746960255</v>
      </c>
      <c r="Q66" s="846"/>
      <c r="W66" s="843"/>
      <c r="X66" s="839"/>
    </row>
    <row r="67" spans="1:24" hidden="1">
      <c r="B67" s="86">
        <v>43374</v>
      </c>
      <c r="C67" s="1201">
        <v>191684.478069</v>
      </c>
      <c r="D67" s="1206">
        <v>-413.33519199999864</v>
      </c>
      <c r="E67" s="1207">
        <v>-0.21516912919690928</v>
      </c>
      <c r="F67" s="1204">
        <v>3.1</v>
      </c>
      <c r="G67" s="1201">
        <v>104291.56938100001</v>
      </c>
      <c r="H67" s="1206">
        <v>84.025386000008439</v>
      </c>
      <c r="I67" s="1207">
        <v>8.0632728475051749E-2</v>
      </c>
      <c r="J67" s="1201">
        <v>87392.908687999996</v>
      </c>
      <c r="K67" s="1206">
        <v>-497.36057800000708</v>
      </c>
      <c r="L67" s="1207">
        <v>-0.56588810360194108</v>
      </c>
      <c r="M67" s="1201">
        <v>17376.433188999999</v>
      </c>
      <c r="N67" s="1206">
        <v>85.73744699999952</v>
      </c>
      <c r="O67" s="1208">
        <v>0.49585886120093364</v>
      </c>
      <c r="Q67" s="846"/>
      <c r="W67" s="843"/>
      <c r="X67" s="839"/>
    </row>
    <row r="68" spans="1:24" hidden="1">
      <c r="B68" s="86">
        <v>43405</v>
      </c>
      <c r="C68" s="1201">
        <v>191926.968505</v>
      </c>
      <c r="D68" s="1206">
        <v>242.49043599999277</v>
      </c>
      <c r="E68" s="1207">
        <v>0.12650499322783157</v>
      </c>
      <c r="F68" s="1204">
        <v>3.1</v>
      </c>
      <c r="G68" s="1201">
        <v>104572.88912399999</v>
      </c>
      <c r="H68" s="1206">
        <v>281.31974299998546</v>
      </c>
      <c r="I68" s="1207">
        <v>0.26974351298930277</v>
      </c>
      <c r="J68" s="1201">
        <v>87354.079381000003</v>
      </c>
      <c r="K68" s="1206">
        <v>-38.829306999992696</v>
      </c>
      <c r="L68" s="1207">
        <v>-4.4430729658646077E-2</v>
      </c>
      <c r="M68" s="1201">
        <v>17244.648045000002</v>
      </c>
      <c r="N68" s="1206">
        <v>-131.78514399999767</v>
      </c>
      <c r="O68" s="1208">
        <v>-0.75841309068781226</v>
      </c>
      <c r="Q68" s="846"/>
      <c r="W68" s="843"/>
      <c r="X68" s="839"/>
    </row>
    <row r="69" spans="1:24" hidden="1">
      <c r="B69" s="103">
        <v>43435</v>
      </c>
      <c r="C69" s="1214">
        <v>191351.29416699999</v>
      </c>
      <c r="D69" s="1215">
        <v>-575.67433800001163</v>
      </c>
      <c r="E69" s="1216">
        <v>-0.29994447496575471</v>
      </c>
      <c r="F69" s="1209">
        <v>3.1</v>
      </c>
      <c r="G69" s="1214">
        <v>104623.35512399998</v>
      </c>
      <c r="H69" s="1215">
        <v>50.465999999985797</v>
      </c>
      <c r="I69" s="1216">
        <v>4.8259162028261873E-2</v>
      </c>
      <c r="J69" s="1214">
        <v>86727.939043000006</v>
      </c>
      <c r="K69" s="1215">
        <v>-626.14033799999743</v>
      </c>
      <c r="L69" s="1216">
        <v>-0.71678431326492398</v>
      </c>
      <c r="M69" s="1214">
        <v>17319.228393000001</v>
      </c>
      <c r="N69" s="1215">
        <v>74.580347999999503</v>
      </c>
      <c r="O69" s="1217">
        <v>0.43248402521977652</v>
      </c>
      <c r="Q69" s="846"/>
      <c r="W69" s="843"/>
      <c r="X69" s="839"/>
    </row>
    <row r="70" spans="1:24" hidden="1">
      <c r="A70" s="140"/>
      <c r="B70" s="87">
        <v>43466</v>
      </c>
      <c r="C70" s="1201">
        <v>190632.841025</v>
      </c>
      <c r="D70" s="1206">
        <v>-718.45314199998393</v>
      </c>
      <c r="E70" s="1207">
        <v>-0.37546291240286095</v>
      </c>
      <c r="F70" s="1204">
        <v>3.1</v>
      </c>
      <c r="G70" s="1201">
        <v>104368.157505</v>
      </c>
      <c r="H70" s="1206">
        <v>-255.19761899998412</v>
      </c>
      <c r="I70" s="1207">
        <v>-0.24392031654645652</v>
      </c>
      <c r="J70" s="1201">
        <v>86264.683520000006</v>
      </c>
      <c r="K70" s="1206">
        <v>-463.25552299999981</v>
      </c>
      <c r="L70" s="1207">
        <v>-0.53414796674727405</v>
      </c>
      <c r="M70" s="1201">
        <v>17297.480846999999</v>
      </c>
      <c r="N70" s="1206">
        <v>-21.74754600000233</v>
      </c>
      <c r="O70" s="1208">
        <v>-0.12556879271129737</v>
      </c>
      <c r="Q70" s="846"/>
      <c r="W70" s="843"/>
      <c r="X70" s="839"/>
    </row>
    <row r="71" spans="1:24" hidden="1">
      <c r="A71" s="140"/>
      <c r="B71" s="86">
        <v>43497</v>
      </c>
      <c r="C71" s="1201">
        <v>189278.04770299999</v>
      </c>
      <c r="D71" s="1206">
        <v>-1354.7933220000123</v>
      </c>
      <c r="E71" s="1207">
        <v>-0.71068201822703869</v>
      </c>
      <c r="F71" s="1204">
        <v>3.1</v>
      </c>
      <c r="G71" s="1201">
        <v>103813.96988399999</v>
      </c>
      <c r="H71" s="1206">
        <v>-554.18762100000458</v>
      </c>
      <c r="I71" s="1207">
        <v>-0.53099300998338972</v>
      </c>
      <c r="J71" s="1201">
        <v>85464.077818999998</v>
      </c>
      <c r="K71" s="1206">
        <v>-800.60570100000768</v>
      </c>
      <c r="L71" s="1207">
        <v>-0.92808049404643278</v>
      </c>
      <c r="M71" s="1201">
        <v>16969.096237000002</v>
      </c>
      <c r="N71" s="1206">
        <v>-328.38460999999734</v>
      </c>
      <c r="O71" s="1208">
        <v>-1.898453381186723</v>
      </c>
      <c r="Q71" s="846"/>
      <c r="W71" s="843"/>
      <c r="X71" s="839"/>
    </row>
    <row r="72" spans="1:24" hidden="1">
      <c r="A72" s="140"/>
      <c r="B72" s="86">
        <v>43525</v>
      </c>
      <c r="C72" s="1201">
        <v>189870.99192999999</v>
      </c>
      <c r="D72" s="1206">
        <v>592.94422699999996</v>
      </c>
      <c r="E72" s="1207">
        <v>0.31326624201576758</v>
      </c>
      <c r="F72" s="1204">
        <v>3.1</v>
      </c>
      <c r="G72" s="1201">
        <v>104295.00609999998</v>
      </c>
      <c r="H72" s="1206">
        <v>481.03621599999315</v>
      </c>
      <c r="I72" s="1207">
        <v>0.46336366535014034</v>
      </c>
      <c r="J72" s="1201">
        <v>85575.985830000005</v>
      </c>
      <c r="K72" s="1206">
        <v>111.90801100000681</v>
      </c>
      <c r="L72" s="1207">
        <v>0.13094157669028039</v>
      </c>
      <c r="M72" s="1201">
        <v>17200.042066000002</v>
      </c>
      <c r="N72" s="1206">
        <v>230.94582900000023</v>
      </c>
      <c r="O72" s="1208">
        <v>1.3609789571258251</v>
      </c>
      <c r="Q72" s="846"/>
      <c r="W72" s="843"/>
      <c r="X72" s="839"/>
    </row>
    <row r="73" spans="1:24" hidden="1">
      <c r="A73" s="18"/>
      <c r="B73" s="86">
        <v>43556</v>
      </c>
      <c r="C73" s="1201">
        <v>188910.73023700001</v>
      </c>
      <c r="D73" s="1206">
        <v>-960.26169299997855</v>
      </c>
      <c r="E73" s="1207">
        <v>-0.50574428628571111</v>
      </c>
      <c r="F73" s="1204">
        <v>3.1</v>
      </c>
      <c r="G73" s="1201">
        <v>103994.22331100001</v>
      </c>
      <c r="H73" s="1206">
        <v>-300.78278899997531</v>
      </c>
      <c r="I73" s="1207">
        <v>-0.2883961564867058</v>
      </c>
      <c r="J73" s="1201">
        <v>84916.506926000002</v>
      </c>
      <c r="K73" s="1206">
        <v>-659.47890400000324</v>
      </c>
      <c r="L73" s="1207">
        <v>-0.7706354739635527</v>
      </c>
      <c r="M73" s="1201">
        <v>17073.614727</v>
      </c>
      <c r="N73" s="1206">
        <v>-126.42733900000167</v>
      </c>
      <c r="O73" s="1208">
        <v>-0.73504087091691217</v>
      </c>
      <c r="Q73" s="846"/>
      <c r="W73" s="843"/>
      <c r="X73" s="839"/>
    </row>
    <row r="74" spans="1:24" hidden="1">
      <c r="A74" s="227"/>
      <c r="B74" s="86">
        <v>43586</v>
      </c>
      <c r="C74" s="1201">
        <v>195972.50739099999</v>
      </c>
      <c r="D74" s="1206">
        <v>7061.7771539999812</v>
      </c>
      <c r="E74" s="1207">
        <v>3.7381556596285197</v>
      </c>
      <c r="F74" s="1204">
        <v>3.1</v>
      </c>
      <c r="G74" s="1201">
        <v>107937.435275</v>
      </c>
      <c r="H74" s="1206">
        <v>3943.2119639999873</v>
      </c>
      <c r="I74" s="1207">
        <v>3.7917605790540994</v>
      </c>
      <c r="J74" s="1201">
        <v>88035.072115999996</v>
      </c>
      <c r="K74" s="1206">
        <v>3118.5651899999939</v>
      </c>
      <c r="L74" s="1207">
        <v>3.6725076229497398</v>
      </c>
      <c r="M74" s="1201">
        <v>17704.380796000001</v>
      </c>
      <c r="N74" s="1206">
        <v>630.76606900000115</v>
      </c>
      <c r="O74" s="1208">
        <v>3.6943909013157925</v>
      </c>
      <c r="Q74" s="846"/>
      <c r="W74" s="843"/>
      <c r="X74" s="839"/>
    </row>
    <row r="75" spans="1:24" hidden="1">
      <c r="B75" s="86">
        <v>43617</v>
      </c>
      <c r="C75" s="1201">
        <v>196981.531273</v>
      </c>
      <c r="D75" s="1206">
        <v>1009.0238820000086</v>
      </c>
      <c r="E75" s="1207">
        <v>0.51488032450736909</v>
      </c>
      <c r="F75" s="1204">
        <v>3.1</v>
      </c>
      <c r="G75" s="1201">
        <v>108813.87405</v>
      </c>
      <c r="H75" s="1206">
        <v>876.43877500000235</v>
      </c>
      <c r="I75" s="1207">
        <v>0.8119877712186101</v>
      </c>
      <c r="J75" s="1201">
        <v>88167.657223000002</v>
      </c>
      <c r="K75" s="1206">
        <v>132.58510700000625</v>
      </c>
      <c r="L75" s="1207">
        <v>0.15060487123280208</v>
      </c>
      <c r="M75" s="1201">
        <v>17595.051137999999</v>
      </c>
      <c r="N75" s="1206">
        <v>-109.32965800000238</v>
      </c>
      <c r="O75" s="1208">
        <v>-0.61752884362215898</v>
      </c>
      <c r="Q75" s="846"/>
      <c r="W75" s="843"/>
      <c r="X75" s="839"/>
    </row>
    <row r="76" spans="1:24" hidden="1">
      <c r="B76" s="86">
        <v>43647</v>
      </c>
      <c r="C76" s="1201">
        <v>197181.98714300001</v>
      </c>
      <c r="D76" s="1206">
        <v>200.45587000000523</v>
      </c>
      <c r="E76" s="1207">
        <v>0.1017637890743118</v>
      </c>
      <c r="F76" s="1204">
        <v>3.1</v>
      </c>
      <c r="G76" s="1201">
        <v>109196.239443</v>
      </c>
      <c r="H76" s="1206">
        <v>382.36539300000004</v>
      </c>
      <c r="I76" s="1207">
        <v>0.35139397097864844</v>
      </c>
      <c r="J76" s="1201">
        <v>87985.747700000007</v>
      </c>
      <c r="K76" s="1206">
        <v>-181.90952299999481</v>
      </c>
      <c r="L76" s="1207">
        <v>-0.20632228271632089</v>
      </c>
      <c r="M76" s="1201">
        <v>17537.288591</v>
      </c>
      <c r="N76" s="1206">
        <v>-57.762546999998449</v>
      </c>
      <c r="O76" s="1208">
        <v>-0.32828859971454577</v>
      </c>
      <c r="Q76" s="846"/>
      <c r="W76" s="843"/>
      <c r="X76" s="839"/>
    </row>
    <row r="77" spans="1:24" hidden="1">
      <c r="B77" s="86">
        <v>43678</v>
      </c>
      <c r="C77" s="1201">
        <v>199487.479124</v>
      </c>
      <c r="D77" s="1206">
        <v>2305.4919809999992</v>
      </c>
      <c r="E77" s="1207">
        <v>1.1692203808292154</v>
      </c>
      <c r="F77" s="1204">
        <v>3.2</v>
      </c>
      <c r="G77" s="1201">
        <v>109950.679948</v>
      </c>
      <c r="H77" s="1206">
        <v>754.44050500000594</v>
      </c>
      <c r="I77" s="1207">
        <v>0.69090337620447162</v>
      </c>
      <c r="J77" s="1201">
        <v>89536.799176</v>
      </c>
      <c r="K77" s="1206">
        <v>1551.0514759999933</v>
      </c>
      <c r="L77" s="1207">
        <v>1.7628440020632945</v>
      </c>
      <c r="M77" s="1201">
        <v>18038.785488000001</v>
      </c>
      <c r="N77" s="1206">
        <v>501.4968970000009</v>
      </c>
      <c r="O77" s="1208">
        <v>2.8596033782403807</v>
      </c>
      <c r="Q77" s="846"/>
      <c r="W77" s="843"/>
      <c r="X77" s="839"/>
    </row>
    <row r="78" spans="1:24" hidden="1">
      <c r="B78" s="86">
        <v>43709</v>
      </c>
      <c r="C78" s="1201">
        <v>200501.56843000001</v>
      </c>
      <c r="D78" s="1206">
        <v>1014.0893060000089</v>
      </c>
      <c r="E78" s="1207">
        <v>0.50834734613577337</v>
      </c>
      <c r="F78" s="1204">
        <v>3.2</v>
      </c>
      <c r="G78" s="1201">
        <v>111101.66939100002</v>
      </c>
      <c r="H78" s="1206">
        <v>1150.9894430000131</v>
      </c>
      <c r="I78" s="1207">
        <v>1.046823397130751</v>
      </c>
      <c r="J78" s="1201">
        <v>89399.899038999996</v>
      </c>
      <c r="K78" s="1206">
        <v>-136.90013700000418</v>
      </c>
      <c r="L78" s="1207">
        <v>-0.15289818070322503</v>
      </c>
      <c r="M78" s="1201">
        <v>18542.354512999998</v>
      </c>
      <c r="N78" s="1206">
        <v>503.56902499999705</v>
      </c>
      <c r="O78" s="1208">
        <v>2.7915905166397588</v>
      </c>
      <c r="Q78" s="846"/>
      <c r="W78" s="843"/>
      <c r="X78" s="839"/>
    </row>
    <row r="79" spans="1:24" hidden="1">
      <c r="B79" s="86">
        <v>43739</v>
      </c>
      <c r="C79" s="1201">
        <v>203272.54748000001</v>
      </c>
      <c r="D79" s="1206">
        <v>2770.9790499999945</v>
      </c>
      <c r="E79" s="1207">
        <v>1.3820236278936695</v>
      </c>
      <c r="F79" s="1204">
        <v>3.2</v>
      </c>
      <c r="G79" s="1201">
        <v>113172.875507</v>
      </c>
      <c r="H79" s="1206">
        <v>2071.2061159999867</v>
      </c>
      <c r="I79" s="1207">
        <v>1.8642439194237421</v>
      </c>
      <c r="J79" s="1201">
        <v>90099.671973000004</v>
      </c>
      <c r="K79" s="1206">
        <v>699.77293400000781</v>
      </c>
      <c r="L79" s="1207">
        <v>0.78274465801660176</v>
      </c>
      <c r="M79" s="1201">
        <v>18678.261227999999</v>
      </c>
      <c r="N79" s="1206">
        <v>135.90671500000099</v>
      </c>
      <c r="O79" s="1208">
        <v>0.73295284536123573</v>
      </c>
      <c r="Q79" s="846"/>
      <c r="W79" s="843"/>
      <c r="X79" s="839"/>
    </row>
    <row r="80" spans="1:24" hidden="1">
      <c r="B80" s="86">
        <v>43770</v>
      </c>
      <c r="C80" s="1201">
        <v>204328.84662699999</v>
      </c>
      <c r="D80" s="1206">
        <v>1056.2991469999833</v>
      </c>
      <c r="E80" s="1207">
        <v>0.51964673050792198</v>
      </c>
      <c r="F80" s="1204">
        <v>3.3</v>
      </c>
      <c r="G80" s="1201">
        <v>114380.663141</v>
      </c>
      <c r="H80" s="1206">
        <v>1207.787633999993</v>
      </c>
      <c r="I80" s="1207">
        <v>1.0672059259687967</v>
      </c>
      <c r="J80" s="1201">
        <v>89948.183485999994</v>
      </c>
      <c r="K80" s="1206">
        <v>-151.48848700000963</v>
      </c>
      <c r="L80" s="1207">
        <v>-0.16813433798671976</v>
      </c>
      <c r="M80" s="1201">
        <v>19026.892659000001</v>
      </c>
      <c r="N80" s="1206">
        <v>348.63143100000161</v>
      </c>
      <c r="O80" s="1208">
        <v>1.8665090221426988</v>
      </c>
      <c r="Q80" s="846"/>
      <c r="W80" s="843"/>
      <c r="X80" s="839"/>
    </row>
    <row r="81" spans="1:24" hidden="1">
      <c r="B81" s="103">
        <v>43800</v>
      </c>
      <c r="C81" s="1214">
        <v>207337.153773</v>
      </c>
      <c r="D81" s="1215">
        <v>3008.3071460000065</v>
      </c>
      <c r="E81" s="1216">
        <v>1.4722870488725643</v>
      </c>
      <c r="F81" s="1209">
        <v>3.3</v>
      </c>
      <c r="G81" s="1214">
        <v>116716.468697</v>
      </c>
      <c r="H81" s="1215">
        <v>2335.8055560000066</v>
      </c>
      <c r="I81" s="1216">
        <v>2.0421332521219941</v>
      </c>
      <c r="J81" s="1214">
        <v>90620.685075999994</v>
      </c>
      <c r="K81" s="1215">
        <v>672.50158999999985</v>
      </c>
      <c r="L81" s="1216">
        <v>0.74765444274332848</v>
      </c>
      <c r="M81" s="1214">
        <v>19231.627149</v>
      </c>
      <c r="N81" s="1215">
        <v>204.73448999999891</v>
      </c>
      <c r="O81" s="1217">
        <v>1.0760269355025582</v>
      </c>
      <c r="Q81" s="846"/>
      <c r="W81" s="843"/>
      <c r="X81" s="839"/>
    </row>
    <row r="82" spans="1:24" hidden="1">
      <c r="A82" s="140"/>
      <c r="B82" s="87">
        <v>43831</v>
      </c>
      <c r="C82" s="1201">
        <v>209688.49995500001</v>
      </c>
      <c r="D82" s="1206">
        <v>2351.3461820000084</v>
      </c>
      <c r="E82" s="1207">
        <v>1.1340689014060379</v>
      </c>
      <c r="F82" s="1204">
        <v>3.3</v>
      </c>
      <c r="G82" s="1201">
        <v>118090.647868</v>
      </c>
      <c r="H82" s="1206">
        <v>1374.1791709999961</v>
      </c>
      <c r="I82" s="1207">
        <v>1.1773652735908355</v>
      </c>
      <c r="J82" s="1201">
        <v>91597.852087000007</v>
      </c>
      <c r="K82" s="1206">
        <v>977.16701100001228</v>
      </c>
      <c r="L82" s="1207">
        <v>1.0783045947848451</v>
      </c>
      <c r="M82" s="1201">
        <v>19296.497048000001</v>
      </c>
      <c r="N82" s="1206">
        <v>64.869899000001169</v>
      </c>
      <c r="O82" s="1208">
        <v>0.33730842688146778</v>
      </c>
      <c r="Q82" s="846"/>
      <c r="W82" s="843"/>
      <c r="X82" s="839"/>
    </row>
    <row r="83" spans="1:24" hidden="1">
      <c r="A83" s="140"/>
      <c r="B83" s="86">
        <v>43862</v>
      </c>
      <c r="C83" s="1201">
        <v>210002.04001200001</v>
      </c>
      <c r="D83" s="1206">
        <v>313.54005700000562</v>
      </c>
      <c r="E83" s="1207">
        <v>0.14952658685015752</v>
      </c>
      <c r="F83" s="1204">
        <v>3.3</v>
      </c>
      <c r="G83" s="1201">
        <v>118626.08894300001</v>
      </c>
      <c r="H83" s="1206">
        <v>535.44107500000973</v>
      </c>
      <c r="I83" s="1207">
        <v>0.4534153082118052</v>
      </c>
      <c r="J83" s="1201">
        <v>91375.951069000002</v>
      </c>
      <c r="K83" s="1206">
        <v>-221.90101800000411</v>
      </c>
      <c r="L83" s="1207">
        <v>-0.24225570026384641</v>
      </c>
      <c r="M83" s="1201">
        <v>19321.193232000001</v>
      </c>
      <c r="N83" s="1206">
        <v>24.696184000000358</v>
      </c>
      <c r="O83" s="1208">
        <v>0.12798273146969963</v>
      </c>
      <c r="Q83" s="846"/>
      <c r="W83" s="843"/>
      <c r="X83" s="839"/>
    </row>
    <row r="84" spans="1:24" hidden="1">
      <c r="A84" s="140"/>
      <c r="B84" s="86">
        <v>43891</v>
      </c>
      <c r="C84" s="1201">
        <v>210944.19310800001</v>
      </c>
      <c r="D84" s="1206">
        <v>942.15309599999455</v>
      </c>
      <c r="E84" s="1207">
        <v>0.44863997318604987</v>
      </c>
      <c r="F84" s="1204">
        <v>3.4</v>
      </c>
      <c r="G84" s="1201">
        <v>119409.78019400001</v>
      </c>
      <c r="H84" s="1206">
        <v>783.69125099999656</v>
      </c>
      <c r="I84" s="1207">
        <v>0.66063987945902969</v>
      </c>
      <c r="J84" s="1201">
        <v>91534.412914</v>
      </c>
      <c r="K84" s="1206">
        <v>158.46184499999799</v>
      </c>
      <c r="L84" s="1207">
        <v>0.17341745081300436</v>
      </c>
      <c r="M84" s="1201">
        <v>19494.484106</v>
      </c>
      <c r="N84" s="1206">
        <v>173.29087399999844</v>
      </c>
      <c r="O84" s="1208">
        <v>0.89689529999105821</v>
      </c>
      <c r="Q84" s="846"/>
      <c r="W84" s="843"/>
      <c r="X84" s="839"/>
    </row>
    <row r="85" spans="1:24" hidden="1">
      <c r="A85" s="18"/>
      <c r="B85" s="86">
        <v>43922</v>
      </c>
      <c r="C85" s="1201">
        <v>250537.56808500001</v>
      </c>
      <c r="D85" s="1206">
        <v>39593.374976999999</v>
      </c>
      <c r="E85" s="1207">
        <v>18.76959701693653</v>
      </c>
      <c r="F85" s="1204">
        <v>4</v>
      </c>
      <c r="G85" s="1201">
        <v>141377.969384</v>
      </c>
      <c r="H85" s="1206">
        <v>21968.18918999999</v>
      </c>
      <c r="I85" s="1207">
        <v>18.397311471731381</v>
      </c>
      <c r="J85" s="1201">
        <v>109159.598701</v>
      </c>
      <c r="K85" s="1206">
        <v>17625.185786999995</v>
      </c>
      <c r="L85" s="1207">
        <v>19.255256275647405</v>
      </c>
      <c r="M85" s="1201">
        <v>25411.839381999998</v>
      </c>
      <c r="N85" s="1206">
        <v>5917.3552759999984</v>
      </c>
      <c r="O85" s="1208">
        <v>30.353997796631916</v>
      </c>
      <c r="Q85" s="846"/>
      <c r="W85" s="843"/>
      <c r="X85" s="839"/>
    </row>
    <row r="86" spans="1:24" hidden="1">
      <c r="A86" s="227"/>
      <c r="B86" s="86">
        <v>43952</v>
      </c>
      <c r="C86" s="1201">
        <v>276804.52399100002</v>
      </c>
      <c r="D86" s="1206">
        <v>26266.955906000017</v>
      </c>
      <c r="E86" s="1207">
        <v>10.484238394574188</v>
      </c>
      <c r="F86" s="1204">
        <v>4.4000000000000004</v>
      </c>
      <c r="G86" s="1201">
        <v>156454.76118600002</v>
      </c>
      <c r="H86" s="1206">
        <v>15076.791802000022</v>
      </c>
      <c r="I86" s="1207">
        <v>10.664173398225572</v>
      </c>
      <c r="J86" s="1201">
        <v>120349.76280500001</v>
      </c>
      <c r="K86" s="1206">
        <v>11190.16410400001</v>
      </c>
      <c r="L86" s="1207">
        <v>10.251195714497895</v>
      </c>
      <c r="M86" s="1201">
        <v>29671.195791999999</v>
      </c>
      <c r="N86" s="1206">
        <v>4259.3564100000003</v>
      </c>
      <c r="O86" s="1208">
        <v>16.761306987549418</v>
      </c>
      <c r="Q86" s="846"/>
      <c r="W86" s="843"/>
      <c r="X86" s="839"/>
    </row>
    <row r="87" spans="1:24" hidden="1">
      <c r="B87" s="86">
        <v>43983</v>
      </c>
      <c r="C87" s="1201">
        <v>286250.20003100001</v>
      </c>
      <c r="D87" s="1206">
        <v>9445.6760399999912</v>
      </c>
      <c r="E87" s="1207">
        <v>3.4123994448541266</v>
      </c>
      <c r="F87" s="1204">
        <v>4.5</v>
      </c>
      <c r="G87" s="1201">
        <v>162106.92633500003</v>
      </c>
      <c r="H87" s="1206">
        <v>5652.1651490000077</v>
      </c>
      <c r="I87" s="1207">
        <v>3.6126514183102905</v>
      </c>
      <c r="J87" s="1201">
        <v>124143.273696</v>
      </c>
      <c r="K87" s="1206">
        <v>3793.5108909999981</v>
      </c>
      <c r="L87" s="1207">
        <v>3.152071763653193</v>
      </c>
      <c r="M87" s="1201">
        <v>30578.482</v>
      </c>
      <c r="N87" s="1206">
        <v>907.28620800000135</v>
      </c>
      <c r="O87" s="1208">
        <v>3.05780129105759</v>
      </c>
      <c r="Q87" s="846"/>
      <c r="W87" s="843"/>
      <c r="X87" s="839"/>
    </row>
    <row r="88" spans="1:24" hidden="1">
      <c r="B88" s="86">
        <v>44013</v>
      </c>
      <c r="C88" s="1201">
        <v>284989.66143199999</v>
      </c>
      <c r="D88" s="1206">
        <v>-1260.5385990000213</v>
      </c>
      <c r="E88" s="1207">
        <v>-0.44036252162042466</v>
      </c>
      <c r="F88" s="1204">
        <v>4.5</v>
      </c>
      <c r="G88" s="1201">
        <v>162031.20728899998</v>
      </c>
      <c r="H88" s="1206">
        <v>-75.719046000041999</v>
      </c>
      <c r="I88" s="1207">
        <v>-4.6709321872876519E-2</v>
      </c>
      <c r="J88" s="1201">
        <v>122958.454143</v>
      </c>
      <c r="K88" s="1206">
        <v>-1184.8195530000085</v>
      </c>
      <c r="L88" s="1207">
        <v>-0.95439689781451642</v>
      </c>
      <c r="M88" s="1201">
        <v>27520.369318000001</v>
      </c>
      <c r="N88" s="1206">
        <v>-3058.112681999999</v>
      </c>
      <c r="O88" s="1208">
        <v>-10.000864928481404</v>
      </c>
      <c r="Q88" s="846"/>
      <c r="W88" s="843"/>
      <c r="X88" s="839"/>
    </row>
    <row r="89" spans="1:24" hidden="1">
      <c r="B89" s="86">
        <v>44044</v>
      </c>
      <c r="C89" s="1201">
        <v>280089.78861500003</v>
      </c>
      <c r="D89" s="1206">
        <v>-4899.8728169999667</v>
      </c>
      <c r="E89" s="1207">
        <v>-1.7193159893518111</v>
      </c>
      <c r="F89" s="1204">
        <v>4.4000000000000004</v>
      </c>
      <c r="G89" s="1201">
        <v>158678.32400600001</v>
      </c>
      <c r="H89" s="1206">
        <v>-3352.8832829999737</v>
      </c>
      <c r="I89" s="1207">
        <v>-2.0692824173183801</v>
      </c>
      <c r="J89" s="1201">
        <v>121411.464609</v>
      </c>
      <c r="K89" s="1206">
        <v>-1546.989533999993</v>
      </c>
      <c r="L89" s="1207">
        <v>-1.2581400317548339</v>
      </c>
      <c r="M89" s="1201">
        <v>26515.669686000001</v>
      </c>
      <c r="N89" s="1206">
        <v>-1004.6996319999998</v>
      </c>
      <c r="O89" s="1208">
        <v>-3.6507490883956453</v>
      </c>
      <c r="Q89" s="846"/>
      <c r="W89" s="843"/>
      <c r="X89" s="839"/>
    </row>
    <row r="90" spans="1:24" hidden="1">
      <c r="B90" s="86">
        <v>44075</v>
      </c>
      <c r="C90" s="1201">
        <v>285410.40819500003</v>
      </c>
      <c r="D90" s="1206">
        <v>5320.6195799999987</v>
      </c>
      <c r="E90" s="1207">
        <v>1.8996121230658307</v>
      </c>
      <c r="F90" s="1204">
        <v>4.5</v>
      </c>
      <c r="G90" s="1201">
        <v>161394.29433100001</v>
      </c>
      <c r="H90" s="1206">
        <v>2715.970325000002</v>
      </c>
      <c r="I90" s="1207">
        <v>1.7116202493399821</v>
      </c>
      <c r="J90" s="1201">
        <v>124016.113864</v>
      </c>
      <c r="K90" s="1206">
        <v>2604.6492549999966</v>
      </c>
      <c r="L90" s="1207">
        <v>2.1453074990802139</v>
      </c>
      <c r="M90" s="1201">
        <v>28700.208853</v>
      </c>
      <c r="N90" s="1206">
        <v>2184.539166999999</v>
      </c>
      <c r="O90" s="1208">
        <v>8.2386724260387556</v>
      </c>
      <c r="Q90" s="846"/>
      <c r="W90" s="843"/>
      <c r="X90" s="839"/>
    </row>
    <row r="91" spans="1:24" hidden="1">
      <c r="B91" s="86">
        <v>44105</v>
      </c>
      <c r="C91" s="1201">
        <v>280378.51348999998</v>
      </c>
      <c r="D91" s="1206">
        <v>-5031.8947050000424</v>
      </c>
      <c r="E91" s="1207">
        <v>-1.7630382636789188</v>
      </c>
      <c r="F91" s="1204">
        <v>4.4000000000000004</v>
      </c>
      <c r="G91" s="1201">
        <v>158452.17714599997</v>
      </c>
      <c r="H91" s="1206">
        <v>-2942.1171850000392</v>
      </c>
      <c r="I91" s="1207">
        <v>-1.8229375438552469</v>
      </c>
      <c r="J91" s="1201">
        <v>121926.336344</v>
      </c>
      <c r="K91" s="1206">
        <v>-2089.7775200000033</v>
      </c>
      <c r="L91" s="1207">
        <v>-1.6850854738858527</v>
      </c>
      <c r="M91" s="1201">
        <v>27383.888238</v>
      </c>
      <c r="N91" s="1206">
        <v>-1316.3206150000005</v>
      </c>
      <c r="O91" s="1208">
        <v>-4.5864496030049171</v>
      </c>
      <c r="Q91" s="846"/>
      <c r="W91" s="843"/>
      <c r="X91" s="839"/>
    </row>
    <row r="92" spans="1:24" hidden="1">
      <c r="B92" s="86">
        <v>44136</v>
      </c>
      <c r="C92" s="1201">
        <v>276323.46018499997</v>
      </c>
      <c r="D92" s="1206">
        <v>-4055.0533050000085</v>
      </c>
      <c r="E92" s="1207">
        <v>-1.4462781953313397</v>
      </c>
      <c r="F92" s="1204">
        <v>4.4000000000000004</v>
      </c>
      <c r="G92" s="1201">
        <v>155345.30757399998</v>
      </c>
      <c r="H92" s="1206">
        <v>-3106.869571999996</v>
      </c>
      <c r="I92" s="1207">
        <v>-1.960761680880714</v>
      </c>
      <c r="J92" s="1201">
        <v>120978.152611</v>
      </c>
      <c r="K92" s="1206">
        <v>-948.18373299999803</v>
      </c>
      <c r="L92" s="1207">
        <v>-0.77766933825093831</v>
      </c>
      <c r="M92" s="1201">
        <v>26397.570266999999</v>
      </c>
      <c r="N92" s="1206">
        <v>-986.3179710000004</v>
      </c>
      <c r="O92" s="1208">
        <v>-3.601818567281871</v>
      </c>
      <c r="Q92" s="846"/>
      <c r="W92" s="843"/>
      <c r="X92" s="839"/>
    </row>
    <row r="93" spans="1:24" hidden="1">
      <c r="B93" s="103">
        <v>44166</v>
      </c>
      <c r="C93" s="1214">
        <v>273210.63545499998</v>
      </c>
      <c r="D93" s="1215">
        <v>-3112.824729999993</v>
      </c>
      <c r="E93" s="1216">
        <v>-1.1265148199562718</v>
      </c>
      <c r="F93" s="1240">
        <v>4.3</v>
      </c>
      <c r="G93" s="1214">
        <v>153480.54167399998</v>
      </c>
      <c r="H93" s="1215">
        <v>-1864.7658999999985</v>
      </c>
      <c r="I93" s="1216">
        <v>-1.200400532929971</v>
      </c>
      <c r="J93" s="1214">
        <v>119730.093781</v>
      </c>
      <c r="K93" s="1215">
        <v>-1248.0588299999945</v>
      </c>
      <c r="L93" s="1216">
        <v>-1.0316398482402633</v>
      </c>
      <c r="M93" s="1214">
        <v>25927.031731999999</v>
      </c>
      <c r="N93" s="1215">
        <v>-470.53853499999968</v>
      </c>
      <c r="O93" s="1217">
        <v>-1.7825069892444874</v>
      </c>
      <c r="Q93" s="846"/>
      <c r="W93" s="843"/>
      <c r="X93" s="839"/>
    </row>
    <row r="94" spans="1:24" hidden="1">
      <c r="A94" s="140"/>
      <c r="B94" s="87">
        <v>44197</v>
      </c>
      <c r="C94" s="1210">
        <v>271207.033467</v>
      </c>
      <c r="D94" s="1211">
        <v>-2003.6019879999803</v>
      </c>
      <c r="E94" s="1212">
        <v>-0.73335431640983462</v>
      </c>
      <c r="F94" s="1265">
        <v>4.3</v>
      </c>
      <c r="G94" s="1210">
        <v>151250.55221699999</v>
      </c>
      <c r="H94" s="1211">
        <v>-2229.9894569999888</v>
      </c>
      <c r="I94" s="1212">
        <v>-1.4529460429821737</v>
      </c>
      <c r="J94" s="1210">
        <v>119956.48125</v>
      </c>
      <c r="K94" s="1211">
        <v>226.38746899999387</v>
      </c>
      <c r="L94" s="1212">
        <v>0.18908150979492455</v>
      </c>
      <c r="M94" s="1210">
        <v>25274.123824999999</v>
      </c>
      <c r="N94" s="1211">
        <v>-652.90790700000071</v>
      </c>
      <c r="O94" s="1213">
        <v>-2.5182516600778491</v>
      </c>
      <c r="Q94" s="846"/>
      <c r="W94" s="843"/>
      <c r="X94" s="839"/>
    </row>
    <row r="95" spans="1:24" hidden="1">
      <c r="A95" s="140"/>
      <c r="B95" s="86">
        <v>44228</v>
      </c>
      <c r="C95" s="1201">
        <v>271059.229712</v>
      </c>
      <c r="D95" s="1206">
        <v>-147.80375500000082</v>
      </c>
      <c r="E95" s="1207">
        <v>-5.4498496263366752E-2</v>
      </c>
      <c r="F95" s="1204">
        <v>4.3</v>
      </c>
      <c r="G95" s="1201">
        <v>150728.25638199999</v>
      </c>
      <c r="H95" s="1206">
        <v>-522.29583499999717</v>
      </c>
      <c r="I95" s="1207">
        <v>-0.34531829956604487</v>
      </c>
      <c r="J95" s="1201">
        <v>120330.97332999999</v>
      </c>
      <c r="K95" s="1206">
        <v>374.49207999999635</v>
      </c>
      <c r="L95" s="1207">
        <v>0.31218995097023683</v>
      </c>
      <c r="M95" s="1201">
        <v>24855.005439</v>
      </c>
      <c r="N95" s="1206">
        <v>-419.11838599999828</v>
      </c>
      <c r="O95" s="1208">
        <v>-1.6582904669693266</v>
      </c>
      <c r="Q95" s="846"/>
      <c r="W95" s="843"/>
      <c r="X95" s="839"/>
    </row>
    <row r="96" spans="1:24" hidden="1">
      <c r="A96" s="140"/>
      <c r="B96" s="86">
        <v>44256</v>
      </c>
      <c r="C96" s="1201">
        <v>267910.70067400002</v>
      </c>
      <c r="D96" s="1206">
        <v>-3148.5290379999788</v>
      </c>
      <c r="E96" s="1207">
        <v>-1.1615649617780164</v>
      </c>
      <c r="F96" s="1204">
        <v>4.2</v>
      </c>
      <c r="G96" s="1201">
        <v>148700.27460700003</v>
      </c>
      <c r="H96" s="1206">
        <v>-2027.9817749999638</v>
      </c>
      <c r="I96" s="1207">
        <v>-1.3454556057892182</v>
      </c>
      <c r="J96" s="1201">
        <v>119210.42606699999</v>
      </c>
      <c r="K96" s="1206">
        <v>-1120.5472630000004</v>
      </c>
      <c r="L96" s="1207">
        <v>-0.93122097494131562</v>
      </c>
      <c r="M96" s="1201">
        <v>23935.557141000001</v>
      </c>
      <c r="N96" s="1206">
        <v>-919.44829799999934</v>
      </c>
      <c r="O96" s="1208">
        <v>-3.6992480257408942</v>
      </c>
      <c r="Q96" s="846"/>
      <c r="W96" s="843"/>
      <c r="X96" s="839"/>
    </row>
    <row r="97" spans="1:24" hidden="1">
      <c r="A97" s="18"/>
      <c r="B97" s="86">
        <v>44287</v>
      </c>
      <c r="C97" s="1201">
        <v>265415.04405899998</v>
      </c>
      <c r="D97" s="1206">
        <v>-2495.6566150000435</v>
      </c>
      <c r="E97" s="1207">
        <v>-0.93152554516171293</v>
      </c>
      <c r="F97" s="1204">
        <v>4.2</v>
      </c>
      <c r="G97" s="1201">
        <v>147005.58699299998</v>
      </c>
      <c r="H97" s="1206">
        <v>-1694.6876140000531</v>
      </c>
      <c r="I97" s="1207">
        <v>-1.1396667682550978</v>
      </c>
      <c r="J97" s="1201">
        <v>118409.457066</v>
      </c>
      <c r="K97" s="1206">
        <v>-800.96900099999039</v>
      </c>
      <c r="L97" s="1207">
        <v>-0.67189509124799263</v>
      </c>
      <c r="M97" s="1201">
        <v>22999.281650000001</v>
      </c>
      <c r="N97" s="1206">
        <v>-936.27549100000033</v>
      </c>
      <c r="O97" s="1208">
        <v>-3.9116511284219215</v>
      </c>
      <c r="Q97" s="846"/>
      <c r="W97" s="843"/>
      <c r="X97" s="839"/>
    </row>
    <row r="98" spans="1:24" hidden="1">
      <c r="A98" s="227"/>
      <c r="B98" s="86">
        <v>44317</v>
      </c>
      <c r="C98" s="1201">
        <v>261392.998529</v>
      </c>
      <c r="D98" s="1206">
        <v>-4022.045529999974</v>
      </c>
      <c r="E98" s="1207">
        <v>-1.5153796365461107</v>
      </c>
      <c r="F98" s="1204">
        <v>4.0999999999999996</v>
      </c>
      <c r="G98" s="1201">
        <v>144299.26947900001</v>
      </c>
      <c r="H98" s="1206">
        <v>-2706.3175139999657</v>
      </c>
      <c r="I98" s="1207">
        <v>-1.8409623534436375</v>
      </c>
      <c r="J98" s="1201">
        <v>117093.72904999999</v>
      </c>
      <c r="K98" s="1206">
        <v>-1315.7280160000082</v>
      </c>
      <c r="L98" s="1207">
        <v>-1.1111680169824925</v>
      </c>
      <c r="M98" s="1201">
        <v>22146.183168</v>
      </c>
      <c r="N98" s="1206">
        <v>-853.09848200000124</v>
      </c>
      <c r="O98" s="1208">
        <v>-3.7092396840142232</v>
      </c>
      <c r="Q98" s="846"/>
      <c r="W98" s="843"/>
      <c r="X98" s="839"/>
    </row>
    <row r="99" spans="1:24" hidden="1">
      <c r="B99" s="86">
        <v>44348</v>
      </c>
      <c r="C99" s="1201">
        <v>254772.809049</v>
      </c>
      <c r="D99" s="1206">
        <v>-6620.1894800000009</v>
      </c>
      <c r="E99" s="1207">
        <v>-2.532657537598709</v>
      </c>
      <c r="F99" s="1204">
        <v>4</v>
      </c>
      <c r="G99" s="1201">
        <v>140394.53081999999</v>
      </c>
      <c r="H99" s="1206">
        <v>-3904.7386590000242</v>
      </c>
      <c r="I99" s="1207">
        <v>-2.7060002958423044</v>
      </c>
      <c r="J99" s="1201">
        <v>114378.278229</v>
      </c>
      <c r="K99" s="1206">
        <v>-2715.4508209999913</v>
      </c>
      <c r="L99" s="1207">
        <v>-2.3190403474471899</v>
      </c>
      <c r="M99" s="1201">
        <v>20795.569208000001</v>
      </c>
      <c r="N99" s="1206">
        <v>-1350.6139599999988</v>
      </c>
      <c r="O99" s="1208">
        <v>-6.0986308555036279</v>
      </c>
      <c r="Q99" s="846"/>
      <c r="W99" s="843"/>
      <c r="X99" s="839"/>
    </row>
    <row r="100" spans="1:24" hidden="1">
      <c r="B100" s="86">
        <v>44378</v>
      </c>
      <c r="C100" s="1201">
        <v>245015.11058400001</v>
      </c>
      <c r="D100" s="1206">
        <v>-9757.698464999994</v>
      </c>
      <c r="E100" s="1207">
        <v>-3.8299607016238983</v>
      </c>
      <c r="F100" s="1204">
        <v>3.9</v>
      </c>
      <c r="G100" s="1201">
        <v>135373.295185</v>
      </c>
      <c r="H100" s="1206">
        <v>-5021.23563499999</v>
      </c>
      <c r="I100" s="1207">
        <v>-3.5765179780669114</v>
      </c>
      <c r="J100" s="1201">
        <v>109641.815399</v>
      </c>
      <c r="K100" s="1206">
        <v>-4736.462830000004</v>
      </c>
      <c r="L100" s="1207">
        <v>-4.1410509961664195</v>
      </c>
      <c r="M100" s="1201">
        <v>19668.905231000001</v>
      </c>
      <c r="N100" s="1206">
        <v>-1126.6639770000002</v>
      </c>
      <c r="O100" s="1208">
        <v>-5.4178078307497133</v>
      </c>
      <c r="Q100" s="846"/>
      <c r="W100" s="843"/>
      <c r="X100" s="839"/>
    </row>
    <row r="101" spans="1:24" hidden="1">
      <c r="B101" s="86">
        <v>44409</v>
      </c>
      <c r="C101" s="1201">
        <v>235512.24032300001</v>
      </c>
      <c r="D101" s="1206">
        <v>-9502.8702610000037</v>
      </c>
      <c r="E101" s="1207">
        <v>-3.8784833467412114</v>
      </c>
      <c r="F101" s="1204">
        <v>3.7</v>
      </c>
      <c r="G101" s="1201">
        <v>129161.009858</v>
      </c>
      <c r="H101" s="1206">
        <v>-6212.2853269999905</v>
      </c>
      <c r="I101" s="1207">
        <v>-4.589003553847407</v>
      </c>
      <c r="J101" s="1201">
        <v>106351.230465</v>
      </c>
      <c r="K101" s="1206">
        <v>-3290.5849339999986</v>
      </c>
      <c r="L101" s="1207">
        <v>-3.0012134713614116</v>
      </c>
      <c r="M101" s="1201">
        <v>18880.025613999998</v>
      </c>
      <c r="N101" s="1206">
        <v>-788.87961700000233</v>
      </c>
      <c r="O101" s="1208">
        <v>-4.0107957597795307</v>
      </c>
      <c r="Q101" s="846"/>
      <c r="W101" s="843"/>
      <c r="X101" s="839"/>
    </row>
    <row r="102" spans="1:24" hidden="1">
      <c r="B102" s="86">
        <v>44440</v>
      </c>
      <c r="C102" s="1201">
        <v>230397.12977699999</v>
      </c>
      <c r="D102" s="1206">
        <v>-5115.1105460000108</v>
      </c>
      <c r="E102" s="1207">
        <v>-2.1719085763800412</v>
      </c>
      <c r="F102" s="1204">
        <v>3.6</v>
      </c>
      <c r="G102" s="1201">
        <v>126241.051607</v>
      </c>
      <c r="H102" s="1206">
        <v>-2919.9582510000037</v>
      </c>
      <c r="I102" s="1207">
        <v>-2.26071184656284</v>
      </c>
      <c r="J102" s="1201">
        <v>104156.07816999999</v>
      </c>
      <c r="K102" s="1206">
        <v>-2195.1522950000071</v>
      </c>
      <c r="L102" s="1207">
        <v>-2.0640591419602123</v>
      </c>
      <c r="M102" s="1201">
        <v>17869.417309</v>
      </c>
      <c r="N102" s="1206">
        <v>-1010.6083049999979</v>
      </c>
      <c r="O102" s="1208">
        <v>-5.3527909636447069</v>
      </c>
      <c r="Q102" s="846"/>
      <c r="W102" s="843"/>
      <c r="X102" s="839"/>
    </row>
    <row r="103" spans="1:24" hidden="1">
      <c r="B103" s="86">
        <v>44470</v>
      </c>
      <c r="C103" s="1201">
        <v>226006.453446</v>
      </c>
      <c r="D103" s="1206">
        <v>-4390.6763309999951</v>
      </c>
      <c r="E103" s="1207">
        <v>-1.9056992312576571</v>
      </c>
      <c r="F103" s="1204">
        <v>3.6</v>
      </c>
      <c r="G103" s="1201">
        <v>124286.384951</v>
      </c>
      <c r="H103" s="1206">
        <v>-1954.6666560000012</v>
      </c>
      <c r="I103" s="1207">
        <v>-1.5483605618915932</v>
      </c>
      <c r="J103" s="1201">
        <v>101720.068495</v>
      </c>
      <c r="K103" s="1206">
        <v>-2436.0096749999939</v>
      </c>
      <c r="L103" s="1207">
        <v>-2.3388070267238961</v>
      </c>
      <c r="M103" s="1201">
        <v>17337.686663</v>
      </c>
      <c r="N103" s="1206">
        <v>-531.73064599999998</v>
      </c>
      <c r="O103" s="1208">
        <v>-2.9756462497083875</v>
      </c>
      <c r="Q103" s="846"/>
      <c r="W103" s="843"/>
      <c r="X103" s="839"/>
    </row>
    <row r="104" spans="1:24" hidden="1">
      <c r="B104" s="86">
        <v>44501</v>
      </c>
      <c r="C104" s="1201">
        <v>221087.72975</v>
      </c>
      <c r="D104" s="1206">
        <v>-4918.7236960000009</v>
      </c>
      <c r="E104" s="1207">
        <v>-2.1763642679235433</v>
      </c>
      <c r="F104" s="1204">
        <v>3.5</v>
      </c>
      <c r="G104" s="1201">
        <v>121737.17456</v>
      </c>
      <c r="H104" s="1206">
        <v>-2549.2103910000005</v>
      </c>
      <c r="I104" s="1207">
        <v>-2.05107775240629</v>
      </c>
      <c r="J104" s="1201">
        <v>99350.555189999999</v>
      </c>
      <c r="K104" s="1206">
        <v>-2369.5133050000004</v>
      </c>
      <c r="L104" s="1207">
        <v>-2.3294452511270896</v>
      </c>
      <c r="M104" s="1201">
        <v>16771.826616999999</v>
      </c>
      <c r="N104" s="1206">
        <v>-565.8600460000016</v>
      </c>
      <c r="O104" s="1208">
        <v>-3.2637574839069616</v>
      </c>
      <c r="Q104" s="846"/>
      <c r="W104" s="843"/>
      <c r="X104" s="839"/>
    </row>
    <row r="105" spans="1:24" hidden="1">
      <c r="B105" s="103">
        <v>44531</v>
      </c>
      <c r="C105" s="1214">
        <v>218980.13394599999</v>
      </c>
      <c r="D105" s="1215">
        <v>-2107.5958040000114</v>
      </c>
      <c r="E105" s="1216">
        <v>-0.95328483692117305</v>
      </c>
      <c r="F105" s="1240">
        <v>3.5</v>
      </c>
      <c r="G105" s="1214">
        <v>120481.47957199998</v>
      </c>
      <c r="H105" s="1215">
        <v>-1255.6949880000175</v>
      </c>
      <c r="I105" s="1216">
        <v>-1.0314803120234479</v>
      </c>
      <c r="J105" s="1214">
        <v>98498.654374000005</v>
      </c>
      <c r="K105" s="1215">
        <v>-851.90081599999394</v>
      </c>
      <c r="L105" s="1216">
        <v>-0.85746960786560444</v>
      </c>
      <c r="M105" s="1214">
        <v>16395.604667</v>
      </c>
      <c r="N105" s="1215">
        <v>-376.2219499999992</v>
      </c>
      <c r="O105" s="1217">
        <v>-2.2431781498304959</v>
      </c>
      <c r="Q105" s="846"/>
      <c r="W105" s="843"/>
      <c r="X105" s="839"/>
    </row>
    <row r="106" spans="1:24" hidden="1">
      <c r="B106" s="1009">
        <v>44562</v>
      </c>
      <c r="C106" s="1206">
        <v>215993.808021</v>
      </c>
      <c r="D106" s="1206">
        <v>-2986.3259249999828</v>
      </c>
      <c r="E106" s="1308">
        <v>-1.3637428524618604</v>
      </c>
      <c r="F106" s="1310">
        <v>3.4</v>
      </c>
      <c r="G106" s="1473">
        <v>118799.83582000001</v>
      </c>
      <c r="H106" s="1211">
        <v>-1681.6437519999745</v>
      </c>
      <c r="I106" s="1308">
        <v>-1.3957695057977941</v>
      </c>
      <c r="J106" s="1211">
        <v>97193.972200999997</v>
      </c>
      <c r="K106" s="1206">
        <v>-1304.6821730000083</v>
      </c>
      <c r="L106" s="1207">
        <v>-1.3245685246075769</v>
      </c>
      <c r="M106" s="1201">
        <v>16184.358491000001</v>
      </c>
      <c r="N106" s="1206">
        <v>-211.24617599999874</v>
      </c>
      <c r="O106" s="1208">
        <v>-1.2884317491820305</v>
      </c>
      <c r="Q106" s="846"/>
      <c r="W106" s="843"/>
      <c r="X106" s="839"/>
    </row>
    <row r="107" spans="1:24" hidden="1">
      <c r="B107" s="1010">
        <v>44593</v>
      </c>
      <c r="C107" s="1206">
        <v>212721.210456</v>
      </c>
      <c r="D107" s="1206">
        <v>-3272.5975650000037</v>
      </c>
      <c r="E107" s="1309">
        <v>-1.5151348989975792</v>
      </c>
      <c r="F107" s="1311">
        <v>3.4</v>
      </c>
      <c r="G107" s="1474">
        <v>116863.052088</v>
      </c>
      <c r="H107" s="1206">
        <v>-1936.7837320000108</v>
      </c>
      <c r="I107" s="1309">
        <v>-1.6302915897413659</v>
      </c>
      <c r="J107" s="1206">
        <v>95858.158368000004</v>
      </c>
      <c r="K107" s="1206">
        <v>-1335.8138329999929</v>
      </c>
      <c r="L107" s="1207">
        <v>-1.374379298170354</v>
      </c>
      <c r="M107" s="1201">
        <v>15905.554378000001</v>
      </c>
      <c r="N107" s="1206">
        <v>-278.80411300000014</v>
      </c>
      <c r="O107" s="1208">
        <v>-1.7226763306994279</v>
      </c>
      <c r="Q107" s="846"/>
      <c r="W107" s="843"/>
      <c r="X107" s="839"/>
    </row>
    <row r="108" spans="1:24" hidden="1">
      <c r="B108" s="1010">
        <v>44621</v>
      </c>
      <c r="C108" s="1206">
        <v>210566.149347</v>
      </c>
      <c r="D108" s="1206">
        <v>-2155.061109000002</v>
      </c>
      <c r="E108" s="1309">
        <v>-1.0130917854314121</v>
      </c>
      <c r="F108" s="1311">
        <v>3.3</v>
      </c>
      <c r="G108" s="1474">
        <v>115642.13707300001</v>
      </c>
      <c r="H108" s="1206">
        <v>-1220.9150149999914</v>
      </c>
      <c r="I108" s="1309">
        <v>-1.0447399697216708</v>
      </c>
      <c r="J108" s="1206">
        <v>94924.012273999993</v>
      </c>
      <c r="K108" s="1206">
        <v>-934.14609400001063</v>
      </c>
      <c r="L108" s="1309">
        <v>-0.97450870108918497</v>
      </c>
      <c r="M108" s="1206">
        <v>15769.91541</v>
      </c>
      <c r="N108" s="1206">
        <v>-135.63896800000111</v>
      </c>
      <c r="O108" s="1208">
        <v>-0.85277736805962656</v>
      </c>
      <c r="Q108" s="846"/>
      <c r="W108" s="843"/>
      <c r="X108" s="839"/>
    </row>
    <row r="109" spans="1:24" hidden="1">
      <c r="B109" s="1010">
        <v>44652</v>
      </c>
      <c r="C109" s="1206">
        <v>209156.98371100001</v>
      </c>
      <c r="D109" s="1206">
        <v>-1409.1656359999906</v>
      </c>
      <c r="E109" s="1309">
        <v>-0.66922705305199492</v>
      </c>
      <c r="F109" s="1311">
        <v>3.3</v>
      </c>
      <c r="G109" s="1474">
        <v>115274.72812900001</v>
      </c>
      <c r="H109" s="1206">
        <v>-367.40894399999524</v>
      </c>
      <c r="I109" s="1309">
        <v>-0.31771199780583914</v>
      </c>
      <c r="J109" s="1206">
        <v>93882.255581999998</v>
      </c>
      <c r="K109" s="1206">
        <v>-1041.7566919999954</v>
      </c>
      <c r="L109" s="1309">
        <v>-1.0974638208432914</v>
      </c>
      <c r="M109" s="1206">
        <v>15686.436001</v>
      </c>
      <c r="N109" s="1206">
        <v>-83.479408999999578</v>
      </c>
      <c r="O109" s="1208">
        <v>-0.52935863528515648</v>
      </c>
      <c r="Q109" s="846"/>
      <c r="W109" s="843"/>
      <c r="X109" s="839"/>
    </row>
    <row r="110" spans="1:24" hidden="1">
      <c r="B110" s="1010">
        <v>44682</v>
      </c>
      <c r="C110" s="1206">
        <v>208550.80394499999</v>
      </c>
      <c r="D110" s="1206">
        <v>-606.17976600001566</v>
      </c>
      <c r="E110" s="1309">
        <v>-0.28982047610592665</v>
      </c>
      <c r="F110" s="1311">
        <v>3.3</v>
      </c>
      <c r="G110" s="1474">
        <v>114691.99152099999</v>
      </c>
      <c r="H110" s="1206">
        <v>-582.73660800002108</v>
      </c>
      <c r="I110" s="1309">
        <v>-0.50551982855071265</v>
      </c>
      <c r="J110" s="1206">
        <v>93858.812424000003</v>
      </c>
      <c r="K110" s="1206">
        <v>-23.443157999994582</v>
      </c>
      <c r="L110" s="1309">
        <v>-2.4970808226394307E-2</v>
      </c>
      <c r="M110" s="1206">
        <v>15657.886640999999</v>
      </c>
      <c r="N110" s="1206">
        <v>-28.549360000000888</v>
      </c>
      <c r="O110" s="1208">
        <v>-0.1820002962953528</v>
      </c>
      <c r="Q110" s="846"/>
      <c r="W110" s="843"/>
      <c r="X110" s="839"/>
    </row>
    <row r="111" spans="1:24" hidden="1">
      <c r="B111" s="1010">
        <v>44713</v>
      </c>
      <c r="C111" s="1206">
        <v>225630.61418</v>
      </c>
      <c r="D111" s="1206">
        <v>17079.810235000012</v>
      </c>
      <c r="E111" s="1309">
        <v>8.1897599586834389</v>
      </c>
      <c r="F111" s="1311">
        <v>3.6</v>
      </c>
      <c r="G111" s="1474">
        <v>118208.91066000001</v>
      </c>
      <c r="H111" s="1206">
        <v>3516.9191390000196</v>
      </c>
      <c r="I111" s="1309">
        <v>3.0664034100027595</v>
      </c>
      <c r="J111" s="1206">
        <v>107421.70352</v>
      </c>
      <c r="K111" s="1206">
        <v>13562.891095999992</v>
      </c>
      <c r="L111" s="1309">
        <v>14.450311852157974</v>
      </c>
      <c r="M111" s="1206">
        <v>17812.256674</v>
      </c>
      <c r="N111" s="1206">
        <v>2154.3700330000011</v>
      </c>
      <c r="O111" s="1208">
        <v>13.759009005460593</v>
      </c>
      <c r="Q111" s="846"/>
      <c r="W111" s="843"/>
      <c r="X111" s="839"/>
    </row>
    <row r="112" spans="1:24" hidden="1">
      <c r="B112" s="1010">
        <v>44743</v>
      </c>
      <c r="C112" s="1206">
        <v>229226.25070500001</v>
      </c>
      <c r="D112" s="1206">
        <v>3595.636525000009</v>
      </c>
      <c r="E112" s="1309">
        <v>1.5935942638225236</v>
      </c>
      <c r="F112" s="1311">
        <v>3.6</v>
      </c>
      <c r="G112" s="1474">
        <v>119594.49703700001</v>
      </c>
      <c r="H112" s="1206">
        <v>1385.5863769999996</v>
      </c>
      <c r="I112" s="1309">
        <v>1.1721505335459113</v>
      </c>
      <c r="J112" s="1206">
        <v>109631.753668</v>
      </c>
      <c r="K112" s="1206">
        <v>2210.0501480000094</v>
      </c>
      <c r="L112" s="1309">
        <v>2.0573590583475876</v>
      </c>
      <c r="M112" s="1206">
        <v>18060.120476</v>
      </c>
      <c r="N112" s="1206">
        <v>247.86380199999985</v>
      </c>
      <c r="O112" s="1208">
        <v>1.3915350903392212</v>
      </c>
      <c r="Q112" s="846"/>
      <c r="W112" s="843"/>
      <c r="X112" s="839"/>
    </row>
    <row r="113" spans="2:24" hidden="1">
      <c r="B113" s="1010">
        <v>44774</v>
      </c>
      <c r="C113" s="1206">
        <v>230660.29970599999</v>
      </c>
      <c r="D113" s="1206">
        <v>1434.0490009999776</v>
      </c>
      <c r="E113" s="1309">
        <v>0.62560417778917909</v>
      </c>
      <c r="F113" s="1311">
        <v>3.7</v>
      </c>
      <c r="G113" s="1474">
        <v>119764.428357</v>
      </c>
      <c r="H113" s="1206">
        <v>169.93131999998877</v>
      </c>
      <c r="I113" s="1309">
        <v>0.14208958121828599</v>
      </c>
      <c r="J113" s="1206">
        <v>110895.87134899999</v>
      </c>
      <c r="K113" s="1206">
        <v>1264.1176809999888</v>
      </c>
      <c r="L113" s="1309">
        <v>1.1530579770055867</v>
      </c>
      <c r="M113" s="1206">
        <v>18432.798480000001</v>
      </c>
      <c r="N113" s="1206">
        <v>372.67800400000124</v>
      </c>
      <c r="O113" s="1208">
        <v>2.0635410737998736</v>
      </c>
      <c r="Q113" s="846"/>
      <c r="W113" s="843"/>
      <c r="X113" s="839"/>
    </row>
    <row r="114" spans="2:24" hidden="1">
      <c r="B114" s="1010">
        <v>44805</v>
      </c>
      <c r="C114" s="1206">
        <v>232487.907164</v>
      </c>
      <c r="D114" s="1206">
        <v>1827.6074580000131</v>
      </c>
      <c r="E114" s="1309">
        <v>0.7923372423990972</v>
      </c>
      <c r="F114" s="1311">
        <v>3.7</v>
      </c>
      <c r="G114" s="1474">
        <v>120823.430456</v>
      </c>
      <c r="H114" s="1206">
        <v>1059.0020990000048</v>
      </c>
      <c r="I114" s="1309">
        <v>0.88423759335558016</v>
      </c>
      <c r="J114" s="1206">
        <v>111664.476708</v>
      </c>
      <c r="K114" s="1206">
        <v>768.60535900000832</v>
      </c>
      <c r="L114" s="1309">
        <v>0.69308744288697022</v>
      </c>
      <c r="M114" s="1206">
        <v>18833.405033999999</v>
      </c>
      <c r="N114" s="1206">
        <v>400.60655399999814</v>
      </c>
      <c r="O114" s="1208">
        <v>2.1733355053746459</v>
      </c>
      <c r="Q114" s="846"/>
      <c r="W114" s="843"/>
      <c r="X114" s="839"/>
    </row>
    <row r="115" spans="2:24" hidden="1">
      <c r="B115" s="1010">
        <v>44835</v>
      </c>
      <c r="C115" s="1206">
        <v>233063.280298</v>
      </c>
      <c r="D115" s="1206">
        <v>575.37313399999402</v>
      </c>
      <c r="E115" s="1309">
        <v>0.2474851879474825</v>
      </c>
      <c r="F115" s="1311">
        <v>3.7</v>
      </c>
      <c r="G115" s="1474">
        <v>121493.165582</v>
      </c>
      <c r="H115" s="1206">
        <v>669.73512599999958</v>
      </c>
      <c r="I115" s="1309">
        <v>0.55430898085938352</v>
      </c>
      <c r="J115" s="1206">
        <v>111570.114716</v>
      </c>
      <c r="K115" s="1206">
        <v>-94.361992000005557</v>
      </c>
      <c r="L115" s="1309">
        <v>-8.4504933692350487E-2</v>
      </c>
      <c r="M115" s="1206">
        <v>18777.546577000001</v>
      </c>
      <c r="N115" s="1206">
        <v>-55.858456999998452</v>
      </c>
      <c r="O115" s="1208">
        <v>-0.29659244782957206</v>
      </c>
      <c r="Q115" s="846"/>
      <c r="W115" s="843"/>
      <c r="X115" s="839"/>
    </row>
    <row r="116" spans="2:24" hidden="1">
      <c r="B116" s="1010">
        <v>44866</v>
      </c>
      <c r="C116" s="1206">
        <v>234810.37757400001</v>
      </c>
      <c r="D116" s="1206">
        <v>1747.097276000015</v>
      </c>
      <c r="E116" s="1309">
        <v>0.74962356737025959</v>
      </c>
      <c r="F116" s="1311">
        <v>3.7</v>
      </c>
      <c r="G116" s="1474">
        <v>122606.33637400001</v>
      </c>
      <c r="H116" s="1206">
        <v>1113.1707920000044</v>
      </c>
      <c r="I116" s="1309">
        <v>0.91624149117152298</v>
      </c>
      <c r="J116" s="1206">
        <v>112204.04120000001</v>
      </c>
      <c r="K116" s="1206">
        <v>633.92648400001053</v>
      </c>
      <c r="L116" s="1309">
        <v>0.56818663816350878</v>
      </c>
      <c r="M116" s="1206">
        <v>18987.163396</v>
      </c>
      <c r="N116" s="1206">
        <v>209.61681899999894</v>
      </c>
      <c r="O116" s="1208">
        <v>1.1163163309990225</v>
      </c>
      <c r="Q116" s="846"/>
      <c r="W116" s="843"/>
      <c r="X116" s="839"/>
    </row>
    <row r="117" spans="2:24" hidden="1">
      <c r="B117" s="1011">
        <v>44896</v>
      </c>
      <c r="C117" s="1386">
        <v>234275.89473</v>
      </c>
      <c r="D117" s="1387">
        <v>-534.48284400001285</v>
      </c>
      <c r="E117" s="1388">
        <v>-0.22762317812447266</v>
      </c>
      <c r="F117" s="1389">
        <v>3.7</v>
      </c>
      <c r="G117" s="1475">
        <v>122733.99273</v>
      </c>
      <c r="H117" s="1387">
        <v>127.65635599999223</v>
      </c>
      <c r="I117" s="1388">
        <v>0.10411888959032882</v>
      </c>
      <c r="J117" s="1387">
        <v>111541.902</v>
      </c>
      <c r="K117" s="1387">
        <v>-662.13920000000508</v>
      </c>
      <c r="L117" s="1388">
        <v>-0.59012063462113973</v>
      </c>
      <c r="M117" s="1387">
        <v>18872.932237000001</v>
      </c>
      <c r="N117" s="1387">
        <v>-114.23115899999902</v>
      </c>
      <c r="O117" s="1390">
        <v>-0.60162308933447084</v>
      </c>
      <c r="Q117" s="846"/>
      <c r="W117" s="843"/>
      <c r="X117" s="839"/>
    </row>
    <row r="118" spans="2:24" hidden="1">
      <c r="B118" s="1009">
        <v>44927</v>
      </c>
      <c r="C118" s="1206">
        <v>234813.24075900001</v>
      </c>
      <c r="D118" s="1463">
        <v>537.34602900000755</v>
      </c>
      <c r="E118" s="1464">
        <v>0.22936462567746974</v>
      </c>
      <c r="F118" s="1465">
        <v>3.7</v>
      </c>
      <c r="G118" s="1476">
        <v>123234.12439600001</v>
      </c>
      <c r="H118" s="1463">
        <v>500.13166600001568</v>
      </c>
      <c r="I118" s="1464">
        <v>0.40749237833421187</v>
      </c>
      <c r="J118" s="1463">
        <v>111579.11636299999</v>
      </c>
      <c r="K118" s="1206">
        <v>37.214362999991863</v>
      </c>
      <c r="L118" s="1207">
        <v>3.3363572193696199E-2</v>
      </c>
      <c r="M118" s="1201">
        <v>18938.866052000001</v>
      </c>
      <c r="N118" s="1206">
        <v>65.933815000000322</v>
      </c>
      <c r="O118" s="1208">
        <v>0.34935649729477869</v>
      </c>
      <c r="Q118" s="846"/>
      <c r="W118" s="843"/>
      <c r="X118" s="839"/>
    </row>
    <row r="119" spans="2:24" hidden="1">
      <c r="B119" s="1010">
        <v>44958</v>
      </c>
      <c r="C119" s="1206">
        <v>235876.584359</v>
      </c>
      <c r="D119" s="1206">
        <v>1063.3435999999929</v>
      </c>
      <c r="E119" s="1309">
        <v>0.45284652456688035</v>
      </c>
      <c r="F119" s="1311">
        <v>3.7</v>
      </c>
      <c r="G119" s="1474">
        <v>124223.705097</v>
      </c>
      <c r="H119" s="1206">
        <v>989.5807009999844</v>
      </c>
      <c r="I119" s="1309">
        <v>0.8030086681348666</v>
      </c>
      <c r="J119" s="1206">
        <v>111652.879262</v>
      </c>
      <c r="K119" s="1206">
        <v>73.762899000008474</v>
      </c>
      <c r="L119" s="1207">
        <v>6.610815841204179E-2</v>
      </c>
      <c r="M119" s="1201">
        <v>18896.884364000001</v>
      </c>
      <c r="N119" s="1206">
        <v>-41.981687999999849</v>
      </c>
      <c r="O119" s="1208">
        <v>-0.22166949111278211</v>
      </c>
      <c r="Q119" s="846"/>
      <c r="W119" s="843"/>
      <c r="X119" s="839"/>
    </row>
    <row r="120" spans="2:24" hidden="1">
      <c r="B120" s="1010">
        <v>44986</v>
      </c>
      <c r="C120" s="1206">
        <v>238225.81033400001</v>
      </c>
      <c r="D120" s="1206">
        <v>2349.2259750000085</v>
      </c>
      <c r="E120" s="1309">
        <v>0.99595556777459859</v>
      </c>
      <c r="F120" s="1311">
        <v>3.8</v>
      </c>
      <c r="G120" s="1474">
        <v>125607.57528200001</v>
      </c>
      <c r="H120" s="1206">
        <v>1383.870185000007</v>
      </c>
      <c r="I120" s="1309">
        <v>1.1140145787145963</v>
      </c>
      <c r="J120" s="1206">
        <v>112618.235052</v>
      </c>
      <c r="K120" s="1206">
        <v>965.35579000000143</v>
      </c>
      <c r="L120" s="1207">
        <v>0.86460447449343214</v>
      </c>
      <c r="M120" s="1201">
        <v>19080.427758999998</v>
      </c>
      <c r="N120" s="1206">
        <v>183.54339499999696</v>
      </c>
      <c r="O120" s="1208">
        <v>0.9712891896066268</v>
      </c>
      <c r="Q120" s="846"/>
      <c r="W120" s="843"/>
      <c r="X120" s="839"/>
    </row>
    <row r="121" spans="2:24" hidden="1">
      <c r="B121" s="1010">
        <v>45017</v>
      </c>
      <c r="C121" s="1206">
        <v>240496.01360899999</v>
      </c>
      <c r="D121" s="1206">
        <v>2270.203274999978</v>
      </c>
      <c r="E121" s="1309">
        <v>0.95296276747556552</v>
      </c>
      <c r="F121" s="1311">
        <v>3.8</v>
      </c>
      <c r="G121" s="1474">
        <v>126753.26332499999</v>
      </c>
      <c r="H121" s="1206">
        <v>1145.6880429999874</v>
      </c>
      <c r="I121" s="1309">
        <v>0.91211699646921562</v>
      </c>
      <c r="J121" s="1206">
        <v>113742.75028399999</v>
      </c>
      <c r="K121" s="1206">
        <v>1124.5152319999906</v>
      </c>
      <c r="L121" s="1207">
        <v>0.99851967266292208</v>
      </c>
      <c r="M121" s="1201">
        <v>19349.774087999998</v>
      </c>
      <c r="N121" s="1206">
        <v>269.34632899999997</v>
      </c>
      <c r="O121" s="1208">
        <v>1.4116367431697263</v>
      </c>
      <c r="Q121" s="846"/>
      <c r="W121" s="843"/>
      <c r="X121" s="839"/>
    </row>
    <row r="122" spans="2:24" hidden="1">
      <c r="B122" s="1010">
        <v>45047</v>
      </c>
      <c r="C122" s="1206">
        <v>241533.87201699999</v>
      </c>
      <c r="D122" s="1206">
        <v>1037.8584080000001</v>
      </c>
      <c r="E122" s="1309">
        <v>0.4315491107005861</v>
      </c>
      <c r="F122" s="1311">
        <v>3.8</v>
      </c>
      <c r="G122" s="1474">
        <v>127874.63801199998</v>
      </c>
      <c r="H122" s="1206">
        <v>1121.3746869999886</v>
      </c>
      <c r="I122" s="1309">
        <v>0.88469097961189602</v>
      </c>
      <c r="J122" s="1206">
        <v>113659.23400500001</v>
      </c>
      <c r="K122" s="1206">
        <v>-83.516278999988572</v>
      </c>
      <c r="L122" s="1207">
        <v>-7.3425584304458891E-2</v>
      </c>
      <c r="M122" s="1201">
        <v>19621.237316999999</v>
      </c>
      <c r="N122" s="1206">
        <v>271.46322900000087</v>
      </c>
      <c r="O122" s="1208">
        <v>1.4029271234145939</v>
      </c>
      <c r="Q122" s="846"/>
      <c r="W122" s="843"/>
      <c r="X122" s="839"/>
    </row>
    <row r="123" spans="2:24" hidden="1">
      <c r="B123" s="1010">
        <v>45078</v>
      </c>
      <c r="C123" s="1206">
        <v>245057.703133</v>
      </c>
      <c r="D123" s="1206">
        <v>3523.8311160000158</v>
      </c>
      <c r="E123" s="1309">
        <v>1.4589386931833712</v>
      </c>
      <c r="F123" s="1311">
        <v>3.9</v>
      </c>
      <c r="G123" s="1474">
        <v>129876.545883</v>
      </c>
      <c r="H123" s="1206">
        <v>2001.9078710000176</v>
      </c>
      <c r="I123" s="1309">
        <v>1.5655237833886615</v>
      </c>
      <c r="J123" s="1206">
        <v>115181.15725</v>
      </c>
      <c r="K123" s="1206">
        <v>1521.9232449999981</v>
      </c>
      <c r="L123" s="1207">
        <v>1.3390229648503937</v>
      </c>
      <c r="M123" s="1201">
        <v>19888.392707999999</v>
      </c>
      <c r="N123" s="1206">
        <v>267.15539100000024</v>
      </c>
      <c r="O123" s="1208">
        <v>1.3615624065080476</v>
      </c>
      <c r="Q123" s="846"/>
      <c r="W123" s="843"/>
      <c r="X123" s="839"/>
    </row>
    <row r="124" spans="2:24" hidden="1">
      <c r="B124" s="1010">
        <v>45108</v>
      </c>
      <c r="C124" s="1206">
        <v>245908.578568</v>
      </c>
      <c r="D124" s="1206">
        <v>850.87543499999447</v>
      </c>
      <c r="E124" s="1309">
        <v>0.3472143189631543</v>
      </c>
      <c r="F124" s="1311">
        <v>3.9</v>
      </c>
      <c r="G124" s="1474">
        <v>130719.827448</v>
      </c>
      <c r="H124" s="1206">
        <v>843.2815649999975</v>
      </c>
      <c r="I124" s="1309">
        <v>0.64929472774835906</v>
      </c>
      <c r="J124" s="1206">
        <v>115188.75112</v>
      </c>
      <c r="K124" s="1206">
        <v>7.5938699999969685</v>
      </c>
      <c r="L124" s="1207">
        <v>6.5929794258921355E-3</v>
      </c>
      <c r="M124" s="1201">
        <v>20184.686564</v>
      </c>
      <c r="N124" s="1206">
        <v>296.29385600000023</v>
      </c>
      <c r="O124" s="1208">
        <v>1.4897828112616542</v>
      </c>
      <c r="Q124" s="846"/>
      <c r="W124" s="843"/>
      <c r="X124" s="839"/>
    </row>
    <row r="125" spans="2:24" hidden="1">
      <c r="B125" s="1010">
        <v>45139</v>
      </c>
      <c r="C125" s="1206">
        <v>248006.691062</v>
      </c>
      <c r="D125" s="1206">
        <v>2098.1124940000009</v>
      </c>
      <c r="E125" s="1309">
        <v>0.85320833710557986</v>
      </c>
      <c r="F125" s="1311">
        <v>3.9</v>
      </c>
      <c r="G125" s="1474">
        <v>131720.34499499999</v>
      </c>
      <c r="H125" s="1206">
        <v>1000.5175469999958</v>
      </c>
      <c r="I125" s="1309">
        <v>0.76539081066183257</v>
      </c>
      <c r="J125" s="1206">
        <v>116286.34606700001</v>
      </c>
      <c r="K125" s="1206">
        <v>1097.594947000005</v>
      </c>
      <c r="L125" s="1207">
        <v>0.9528664355919314</v>
      </c>
      <c r="M125" s="1201">
        <v>20459.837374999999</v>
      </c>
      <c r="N125" s="1206">
        <v>275.15081099999952</v>
      </c>
      <c r="O125" s="1208">
        <v>1.3631661315501393</v>
      </c>
      <c r="Q125" s="846"/>
      <c r="W125" s="843"/>
      <c r="X125" s="839"/>
    </row>
    <row r="126" spans="2:24" hidden="1">
      <c r="B126" s="1010">
        <v>45170</v>
      </c>
      <c r="C126" s="1206">
        <v>248661.13184099999</v>
      </c>
      <c r="D126" s="1206">
        <v>654.44077899999684</v>
      </c>
      <c r="E126" s="1309">
        <v>0.2638802913734255</v>
      </c>
      <c r="F126" s="1311">
        <v>3.9</v>
      </c>
      <c r="G126" s="1474">
        <v>132556.70543999999</v>
      </c>
      <c r="H126" s="1206">
        <v>836.36044499999844</v>
      </c>
      <c r="I126" s="1309">
        <v>0.63495160526017913</v>
      </c>
      <c r="J126" s="1206">
        <v>116104.426401</v>
      </c>
      <c r="K126" s="1206">
        <v>-181.9196660000016</v>
      </c>
      <c r="L126" s="1207">
        <v>-0.15644112327270651</v>
      </c>
      <c r="M126" s="1201">
        <v>20983.550502999999</v>
      </c>
      <c r="N126" s="1206">
        <v>523.71312799999941</v>
      </c>
      <c r="O126" s="1208">
        <v>2.559713053437696</v>
      </c>
      <c r="Q126" s="846"/>
      <c r="W126" s="843"/>
      <c r="X126" s="839"/>
    </row>
    <row r="127" spans="2:24" hidden="1">
      <c r="B127" s="1010">
        <v>45200</v>
      </c>
      <c r="C127" s="1206">
        <v>252643.59273800001</v>
      </c>
      <c r="D127" s="1206">
        <v>3982.4608970000118</v>
      </c>
      <c r="E127" s="1309">
        <v>1.6015614774674534</v>
      </c>
      <c r="F127" s="1311">
        <v>4</v>
      </c>
      <c r="G127" s="1474">
        <v>134934.229204</v>
      </c>
      <c r="H127" s="1206">
        <v>2377.5237640000123</v>
      </c>
      <c r="I127" s="1309">
        <v>1.7935899629582801</v>
      </c>
      <c r="J127" s="1206">
        <v>117709.363534</v>
      </c>
      <c r="K127" s="1206">
        <v>1604.9371329999994</v>
      </c>
      <c r="L127" s="1207">
        <v>1.382322089475631</v>
      </c>
      <c r="M127" s="1201">
        <v>21440.394144999998</v>
      </c>
      <c r="N127" s="1206">
        <v>456.84364199999982</v>
      </c>
      <c r="O127" s="1208">
        <v>2.1771512973206573</v>
      </c>
      <c r="Q127" s="846"/>
      <c r="W127" s="843"/>
      <c r="X127" s="839"/>
    </row>
    <row r="128" spans="2:24" hidden="1">
      <c r="B128" s="1010">
        <v>45231</v>
      </c>
      <c r="C128" s="1206">
        <v>256338.87876600001</v>
      </c>
      <c r="D128" s="1206">
        <v>3695.2860280000023</v>
      </c>
      <c r="E128" s="1309">
        <v>1.4626478304684891</v>
      </c>
      <c r="F128" s="1311">
        <v>4</v>
      </c>
      <c r="G128" s="1474">
        <v>137082.71051200002</v>
      </c>
      <c r="H128" s="1206">
        <v>2148.4813080000167</v>
      </c>
      <c r="I128" s="1309">
        <v>1.5922433623212389</v>
      </c>
      <c r="J128" s="1206">
        <v>119256.168254</v>
      </c>
      <c r="K128" s="1206">
        <v>1546.8047200000001</v>
      </c>
      <c r="L128" s="1207">
        <v>1.3140880840403237</v>
      </c>
      <c r="M128" s="1201">
        <v>21668.505396</v>
      </c>
      <c r="N128" s="1206">
        <v>228.11125100000208</v>
      </c>
      <c r="O128" s="1208">
        <v>1.0639321714764218</v>
      </c>
      <c r="Q128" s="846"/>
      <c r="W128" s="843"/>
      <c r="X128" s="839"/>
    </row>
    <row r="129" spans="2:24" hidden="1">
      <c r="B129" s="1011">
        <v>45261</v>
      </c>
      <c r="C129" s="1386">
        <v>258537.290267</v>
      </c>
      <c r="D129" s="1387">
        <v>2198.411500999995</v>
      </c>
      <c r="E129" s="1388">
        <v>0.85761922326531825</v>
      </c>
      <c r="F129" s="1389">
        <v>4.0999999999999996</v>
      </c>
      <c r="G129" s="1475">
        <v>138435.78483800002</v>
      </c>
      <c r="H129" s="1387">
        <v>1353.0743260000017</v>
      </c>
      <c r="I129" s="1388">
        <v>0.98704958557232181</v>
      </c>
      <c r="J129" s="1387">
        <v>120101.505429</v>
      </c>
      <c r="K129" s="1387">
        <v>845.33717499999329</v>
      </c>
      <c r="L129" s="1528">
        <v>0.7088414690630811</v>
      </c>
      <c r="M129" s="1529">
        <v>22034.870976999999</v>
      </c>
      <c r="N129" s="1387">
        <v>366.3655809999982</v>
      </c>
      <c r="O129" s="1390">
        <v>1.6907745795315867</v>
      </c>
      <c r="Q129" s="846"/>
      <c r="W129" s="843"/>
      <c r="X129" s="839"/>
    </row>
    <row r="130" spans="2:24" hidden="1">
      <c r="B130" s="1009">
        <v>45292</v>
      </c>
      <c r="C130" s="1548">
        <v>259259.00619099999</v>
      </c>
      <c r="D130" s="1463">
        <v>721.71592399998917</v>
      </c>
      <c r="E130" s="1464">
        <v>0.27915351137727534</v>
      </c>
      <c r="F130" s="1465">
        <v>4.0999999999999996</v>
      </c>
      <c r="G130" s="1476">
        <v>139115.27123099999</v>
      </c>
      <c r="H130" s="1463">
        <v>679.48639299997012</v>
      </c>
      <c r="I130" s="1464">
        <v>0.49083146658583759</v>
      </c>
      <c r="J130" s="1463">
        <v>120143.73496</v>
      </c>
      <c r="K130" s="1463">
        <v>42.229531000004499</v>
      </c>
      <c r="L130" s="1549">
        <v>3.5161533445531364E-2</v>
      </c>
      <c r="M130" s="1551">
        <v>22008.889058000001</v>
      </c>
      <c r="N130" s="1463">
        <v>-25.981918999998015</v>
      </c>
      <c r="O130" s="1552">
        <v>-0.11791273489696376</v>
      </c>
      <c r="Q130" s="846"/>
      <c r="W130" s="843"/>
      <c r="X130" s="839"/>
    </row>
    <row r="131" spans="2:24" hidden="1">
      <c r="B131" s="1010">
        <v>45323</v>
      </c>
      <c r="C131" s="1550">
        <v>262443.522788</v>
      </c>
      <c r="D131" s="1206">
        <v>3184.5165970000089</v>
      </c>
      <c r="E131" s="1309">
        <v>1.2283147435402602</v>
      </c>
      <c r="F131" s="1311">
        <v>4.0999999999999996</v>
      </c>
      <c r="G131" s="1474">
        <v>140784.196956</v>
      </c>
      <c r="H131" s="1206">
        <v>1668.9257250000082</v>
      </c>
      <c r="I131" s="1309">
        <v>1.1996711146318135</v>
      </c>
      <c r="J131" s="1206">
        <v>121659.325832</v>
      </c>
      <c r="K131" s="1206">
        <v>1515.5908720000007</v>
      </c>
      <c r="L131" s="1207">
        <v>1.2614814018430449</v>
      </c>
      <c r="M131" s="1201">
        <v>22364.803758999999</v>
      </c>
      <c r="N131" s="1206">
        <v>355.91470099999788</v>
      </c>
      <c r="O131" s="1208">
        <v>1.6171406928448606</v>
      </c>
      <c r="Q131" s="846"/>
      <c r="W131" s="843"/>
      <c r="X131" s="839"/>
    </row>
    <row r="132" spans="2:24" hidden="1">
      <c r="B132" s="1010">
        <v>45352</v>
      </c>
      <c r="C132" s="1550">
        <v>263125.30033599999</v>
      </c>
      <c r="D132" s="1206">
        <v>681.77754799998365</v>
      </c>
      <c r="E132" s="1309">
        <v>0.25978067233563185</v>
      </c>
      <c r="F132" s="1311">
        <v>4.0999999999999996</v>
      </c>
      <c r="G132" s="1474">
        <v>141567.13707199998</v>
      </c>
      <c r="H132" s="1206">
        <v>782.94011599998339</v>
      </c>
      <c r="I132" s="1309">
        <v>0.55612784170987573</v>
      </c>
      <c r="J132" s="1206">
        <v>121558.163264</v>
      </c>
      <c r="K132" s="1206">
        <v>-101.16256799999974</v>
      </c>
      <c r="L132" s="1207">
        <v>-8.315233321257727E-2</v>
      </c>
      <c r="M132" s="1201">
        <v>22248.149319</v>
      </c>
      <c r="N132" s="1206">
        <v>-116.65443999999843</v>
      </c>
      <c r="O132" s="1208">
        <v>-0.52159831696736703</v>
      </c>
      <c r="Q132" s="846"/>
      <c r="W132" s="843"/>
      <c r="X132" s="839"/>
    </row>
    <row r="133" spans="2:24" hidden="1">
      <c r="B133" s="1010">
        <v>45383</v>
      </c>
      <c r="C133" s="1550">
        <v>264730.69154899998</v>
      </c>
      <c r="D133" s="1206">
        <v>1605.3912129999953</v>
      </c>
      <c r="E133" s="1309">
        <v>0.61012423014813777</v>
      </c>
      <c r="F133" s="1311">
        <v>4.2</v>
      </c>
      <c r="G133" s="1474">
        <v>142841.32530499998</v>
      </c>
      <c r="H133" s="1206">
        <v>1274.1882329999935</v>
      </c>
      <c r="I133" s="1309">
        <v>0.90005933534698168</v>
      </c>
      <c r="J133" s="1206">
        <v>121889.366244</v>
      </c>
      <c r="K133" s="1206">
        <v>331.20298000000184</v>
      </c>
      <c r="L133" s="1207">
        <v>0.27246461373449293</v>
      </c>
      <c r="M133" s="1201">
        <v>22411.632773000001</v>
      </c>
      <c r="N133" s="1206">
        <v>163.48345400000107</v>
      </c>
      <c r="O133" s="1208">
        <v>0.73481821636456568</v>
      </c>
      <c r="Q133" s="846"/>
      <c r="W133" s="843"/>
      <c r="X133" s="839"/>
    </row>
    <row r="134" spans="2:24" hidden="1">
      <c r="B134" s="1010">
        <v>45413</v>
      </c>
      <c r="C134" s="1550">
        <v>267188.05573299999</v>
      </c>
      <c r="D134" s="1206">
        <v>2457.3641840000055</v>
      </c>
      <c r="E134" s="1309">
        <v>0.92825058160857887</v>
      </c>
      <c r="F134" s="1311">
        <v>4.2</v>
      </c>
      <c r="G134" s="1474">
        <v>144625.54564199998</v>
      </c>
      <c r="H134" s="1206">
        <v>1784.2203370000061</v>
      </c>
      <c r="I134" s="1309">
        <v>1.2490925390045731</v>
      </c>
      <c r="J134" s="1206">
        <v>122562.510091</v>
      </c>
      <c r="K134" s="1206">
        <v>673.14384699999937</v>
      </c>
      <c r="L134" s="1207">
        <v>0.55225805805937966</v>
      </c>
      <c r="M134" s="1201">
        <v>22699.990099999999</v>
      </c>
      <c r="N134" s="1206">
        <v>288.35732699999789</v>
      </c>
      <c r="O134" s="1208">
        <v>1.2866413166799298</v>
      </c>
      <c r="Q134" s="846"/>
      <c r="W134" s="843"/>
      <c r="X134" s="839"/>
    </row>
    <row r="135" spans="2:24" hidden="1">
      <c r="B135" s="1010">
        <v>45444</v>
      </c>
      <c r="C135" s="1550">
        <v>268727.45616499998</v>
      </c>
      <c r="D135" s="1206">
        <v>1539.4004319999949</v>
      </c>
      <c r="E135" s="1309">
        <v>0.57614867093397015</v>
      </c>
      <c r="F135" s="1311">
        <v>4.2</v>
      </c>
      <c r="G135" s="1474">
        <v>146035.46356199996</v>
      </c>
      <c r="H135" s="1206">
        <v>1409.917919999978</v>
      </c>
      <c r="I135" s="1309">
        <v>0.97487474549622788</v>
      </c>
      <c r="J135" s="1206">
        <v>122691.99260300001</v>
      </c>
      <c r="K135" s="1206">
        <v>129.48251200000232</v>
      </c>
      <c r="L135" s="1207">
        <v>0.10564610002182916</v>
      </c>
      <c r="M135" s="1201">
        <v>23180.650785999998</v>
      </c>
      <c r="N135" s="1206">
        <v>480.66068599999926</v>
      </c>
      <c r="O135" s="1208">
        <v>2.117448879416028</v>
      </c>
      <c r="Q135" s="846"/>
      <c r="W135" s="843"/>
      <c r="X135" s="839"/>
    </row>
    <row r="136" spans="2:24" hidden="1">
      <c r="B136" s="1010">
        <v>45474</v>
      </c>
      <c r="C136" s="1550">
        <v>271210.46214100003</v>
      </c>
      <c r="D136" s="1206">
        <v>2483.005976000044</v>
      </c>
      <c r="E136" s="1309">
        <v>0.92398670810751338</v>
      </c>
      <c r="F136" s="1311">
        <v>4.2</v>
      </c>
      <c r="G136" s="1474">
        <v>147630.58904200001</v>
      </c>
      <c r="H136" s="1206">
        <v>1595.1254800000461</v>
      </c>
      <c r="I136" s="1309">
        <v>1.0922863810562213</v>
      </c>
      <c r="J136" s="1206">
        <v>123579.873099</v>
      </c>
      <c r="K136" s="1206">
        <v>887.88049599999795</v>
      </c>
      <c r="L136" s="1207">
        <v>0.72366621257261077</v>
      </c>
      <c r="M136" s="1201">
        <v>23655.113688000001</v>
      </c>
      <c r="N136" s="1206">
        <v>474.46290200000294</v>
      </c>
      <c r="O136" s="1208">
        <v>2.0468057880694004</v>
      </c>
      <c r="Q136" s="846"/>
      <c r="W136" s="843"/>
      <c r="X136" s="839"/>
    </row>
    <row r="137" spans="2:24" hidden="1">
      <c r="B137" s="1010">
        <v>45505</v>
      </c>
      <c r="C137" s="1550">
        <v>272767.24032099999</v>
      </c>
      <c r="D137" s="1206">
        <v>1556.7781799999648</v>
      </c>
      <c r="E137" s="1309">
        <v>0.5740111084618148</v>
      </c>
      <c r="F137" s="1311">
        <v>4.2</v>
      </c>
      <c r="G137" s="1474">
        <v>148688.824027</v>
      </c>
      <c r="H137" s="1206">
        <v>1058.2349849999882</v>
      </c>
      <c r="I137" s="1309">
        <v>0.71681281763288696</v>
      </c>
      <c r="J137" s="1206">
        <v>124078.416294</v>
      </c>
      <c r="K137" s="1206">
        <v>498.5431949999911</v>
      </c>
      <c r="L137" s="1207">
        <v>0.40341779166629138</v>
      </c>
      <c r="M137" s="1201">
        <v>23489.888105000002</v>
      </c>
      <c r="N137" s="1206">
        <v>-165.22558299999946</v>
      </c>
      <c r="O137" s="1208">
        <v>-0.69847723067091716</v>
      </c>
      <c r="Q137" s="846"/>
      <c r="W137" s="843"/>
      <c r="X137" s="839"/>
    </row>
    <row r="138" spans="2:24" hidden="1">
      <c r="B138" s="1010">
        <v>45536</v>
      </c>
      <c r="C138" s="1550">
        <v>273368.59654599999</v>
      </c>
      <c r="D138" s="1206">
        <v>601.3562249999959</v>
      </c>
      <c r="E138" s="1309">
        <v>0.22046497383347916</v>
      </c>
      <c r="F138" s="1311">
        <v>4.3</v>
      </c>
      <c r="G138" s="1474">
        <v>149431.54157099998</v>
      </c>
      <c r="H138" s="1206">
        <v>742.71754399998463</v>
      </c>
      <c r="I138" s="1309">
        <v>0.49951134448754309</v>
      </c>
      <c r="J138" s="1206">
        <v>123937.05497500001</v>
      </c>
      <c r="K138" s="1206">
        <v>-141.36131899998873</v>
      </c>
      <c r="L138" s="1207">
        <v>-0.11392901619975342</v>
      </c>
      <c r="M138" s="1201">
        <v>23940.852599999998</v>
      </c>
      <c r="N138" s="1206">
        <v>450.96449499999653</v>
      </c>
      <c r="O138" s="1208">
        <v>1.919823938641944</v>
      </c>
      <c r="Q138" s="846"/>
      <c r="W138" s="843"/>
      <c r="X138" s="839"/>
    </row>
    <row r="139" spans="2:24" hidden="1">
      <c r="B139" s="1010">
        <v>45566</v>
      </c>
      <c r="C139" s="1550">
        <v>277394.62746699998</v>
      </c>
      <c r="D139" s="1206">
        <v>4026.0309209999978</v>
      </c>
      <c r="E139" s="1309">
        <v>1.4727481400090277</v>
      </c>
      <c r="F139" s="1311">
        <v>4.3</v>
      </c>
      <c r="G139" s="1474">
        <v>151720.15139099996</v>
      </c>
      <c r="H139" s="1206">
        <v>2288.6098199999833</v>
      </c>
      <c r="I139" s="1309">
        <v>1.5315440073356852</v>
      </c>
      <c r="J139" s="1206">
        <v>125674.47607600001</v>
      </c>
      <c r="K139" s="1206">
        <v>1737.4211009999999</v>
      </c>
      <c r="L139" s="1207">
        <v>1.4018576618191099</v>
      </c>
      <c r="M139" s="1201">
        <v>24294.137051999998</v>
      </c>
      <c r="N139" s="1206">
        <v>353.28445199999987</v>
      </c>
      <c r="O139" s="1208">
        <v>1.4756552655104684</v>
      </c>
      <c r="Q139" s="846"/>
      <c r="W139" s="843"/>
      <c r="X139" s="839"/>
    </row>
    <row r="140" spans="2:24" hidden="1">
      <c r="B140" s="1010">
        <v>45597</v>
      </c>
      <c r="C140" s="1550">
        <v>279231.42228100001</v>
      </c>
      <c r="D140" s="1206">
        <v>1836.7948140000226</v>
      </c>
      <c r="E140" s="1309">
        <v>0.66215947683360787</v>
      </c>
      <c r="F140" s="1311">
        <v>4.4000000000000004</v>
      </c>
      <c r="G140" s="1474">
        <v>152683.904366</v>
      </c>
      <c r="H140" s="1206">
        <v>963.75297500003944</v>
      </c>
      <c r="I140" s="1309">
        <v>0.63521751472310306</v>
      </c>
      <c r="J140" s="1206">
        <v>126547.517915</v>
      </c>
      <c r="K140" s="1206">
        <v>873.04183899999771</v>
      </c>
      <c r="L140" s="1207">
        <v>0.69468508344688618</v>
      </c>
      <c r="M140" s="1201">
        <v>24566.046470000001</v>
      </c>
      <c r="N140" s="1206">
        <v>271.90941800000292</v>
      </c>
      <c r="O140" s="1208">
        <v>1.119238841116269</v>
      </c>
      <c r="Q140" s="846"/>
      <c r="W140" s="843"/>
      <c r="X140" s="839"/>
    </row>
    <row r="141" spans="2:24" hidden="1">
      <c r="B141" s="1011">
        <v>45627</v>
      </c>
      <c r="C141" s="1386">
        <v>281445.92950199998</v>
      </c>
      <c r="D141" s="1387">
        <v>2214.507220999978</v>
      </c>
      <c r="E141" s="1617">
        <v>0.7930723565815041</v>
      </c>
      <c r="F141" s="1618">
        <v>4.4000000000000004</v>
      </c>
      <c r="G141" s="1387">
        <v>154191.91289799998</v>
      </c>
      <c r="H141" s="1387">
        <v>1508.008531999978</v>
      </c>
      <c r="I141" s="1617">
        <v>0.98766699624415999</v>
      </c>
      <c r="J141" s="1387">
        <v>127254.016604</v>
      </c>
      <c r="K141" s="1387">
        <v>706.49868900000001</v>
      </c>
      <c r="L141" s="1617">
        <v>0.55828727472517015</v>
      </c>
      <c r="M141" s="1387">
        <v>24829.707461000002</v>
      </c>
      <c r="N141" s="1387">
        <v>263.66099100000065</v>
      </c>
      <c r="O141" s="1388">
        <v>1.0732740057378904</v>
      </c>
      <c r="Q141" s="846"/>
      <c r="W141" s="843"/>
      <c r="X141" s="839"/>
    </row>
    <row r="142" spans="2:24">
      <c r="B142" s="1009">
        <v>45658</v>
      </c>
      <c r="C142" s="1548">
        <v>284518.03983999998</v>
      </c>
      <c r="D142" s="1463">
        <v>3072.1103379999986</v>
      </c>
      <c r="E142" s="1549">
        <v>1.0915454856412012</v>
      </c>
      <c r="F142" s="1860">
        <v>4.4000000000000004</v>
      </c>
      <c r="G142" s="1463">
        <v>155734.74607499997</v>
      </c>
      <c r="H142" s="1463">
        <v>1542.8331769999932</v>
      </c>
      <c r="I142" s="1672">
        <v>1.000592798936607</v>
      </c>
      <c r="J142" s="1463">
        <v>128783.29376499999</v>
      </c>
      <c r="K142" s="1463">
        <v>1529.2771609999909</v>
      </c>
      <c r="L142" s="1672">
        <v>1.2017515845955002</v>
      </c>
      <c r="M142" s="1463">
        <v>25026.116677000002</v>
      </c>
      <c r="N142" s="1463">
        <v>196.40921600000001</v>
      </c>
      <c r="O142" s="1464">
        <v>0.79102509084531014</v>
      </c>
      <c r="Q142" s="846"/>
      <c r="W142" s="843"/>
      <c r="X142" s="839"/>
    </row>
    <row r="143" spans="2:24">
      <c r="B143" s="1010">
        <v>45689</v>
      </c>
      <c r="C143" s="1550">
        <v>286273.33441299998</v>
      </c>
      <c r="D143" s="1206">
        <v>1755.2945729999919</v>
      </c>
      <c r="E143" s="1207">
        <v>0.6169361260843389</v>
      </c>
      <c r="F143" s="1861">
        <v>4.5</v>
      </c>
      <c r="G143" s="1206">
        <v>157137.47968099997</v>
      </c>
      <c r="H143" s="1206">
        <v>1402.7336059999943</v>
      </c>
      <c r="I143" s="1862">
        <v>0.90071974389353981</v>
      </c>
      <c r="J143" s="1206">
        <v>129135.85473200001</v>
      </c>
      <c r="K143" s="1206">
        <v>352.56096700001217</v>
      </c>
      <c r="L143" s="1862">
        <v>0.27376296776766335</v>
      </c>
      <c r="M143" s="1206">
        <v>24944.850014</v>
      </c>
      <c r="N143" s="1206">
        <v>-81.266663000002154</v>
      </c>
      <c r="O143" s="1309">
        <v>-0.3247274199544089</v>
      </c>
      <c r="Q143" s="846"/>
      <c r="W143" s="843"/>
      <c r="X143" s="839"/>
    </row>
    <row r="144" spans="2:24">
      <c r="B144" s="1010">
        <v>45717</v>
      </c>
      <c r="C144" s="1550">
        <v>289589.77010099997</v>
      </c>
      <c r="D144" s="1206">
        <v>3316.4356879999978</v>
      </c>
      <c r="E144" s="1207">
        <v>1.1584857160378941</v>
      </c>
      <c r="F144" s="1861">
        <v>4.5</v>
      </c>
      <c r="G144" s="1206">
        <v>159146.33161299996</v>
      </c>
      <c r="H144" s="1206">
        <v>2008.8519319999905</v>
      </c>
      <c r="I144" s="1862">
        <v>1.278404067621614</v>
      </c>
      <c r="J144" s="1206">
        <v>130443.438488</v>
      </c>
      <c r="K144" s="1206">
        <v>1307.5837559999927</v>
      </c>
      <c r="L144" s="1862">
        <v>1.0125644490553498</v>
      </c>
      <c r="M144" s="1206">
        <v>25287.132375000001</v>
      </c>
      <c r="N144" s="1206">
        <v>342.2823610000014</v>
      </c>
      <c r="O144" s="1309">
        <v>1.3721564202947683</v>
      </c>
      <c r="Q144" s="846"/>
      <c r="W144" s="843"/>
      <c r="X144" s="839"/>
    </row>
    <row r="145" spans="2:24">
      <c r="B145" s="1010">
        <v>45748</v>
      </c>
      <c r="C145" s="1550">
        <v>290131.91126899997</v>
      </c>
      <c r="D145" s="1206">
        <v>542.14116800000193</v>
      </c>
      <c r="E145" s="1207">
        <v>0.18721005504128127</v>
      </c>
      <c r="F145" s="1861">
        <v>4.5</v>
      </c>
      <c r="G145" s="1206">
        <v>159554.82282399997</v>
      </c>
      <c r="H145" s="1206">
        <v>408.49121100001503</v>
      </c>
      <c r="I145" s="1862">
        <v>0.25667648563421064</v>
      </c>
      <c r="J145" s="1206">
        <v>130577.088445</v>
      </c>
      <c r="K145" s="1206">
        <v>133.64995700000145</v>
      </c>
      <c r="L145" s="1862">
        <v>0.10245816773091</v>
      </c>
      <c r="M145" s="1206">
        <v>25558.510528999999</v>
      </c>
      <c r="N145" s="1206">
        <v>271.37815399999818</v>
      </c>
      <c r="O145" s="1309">
        <v>1.0731867495908507</v>
      </c>
      <c r="Q145" s="846"/>
      <c r="W145" s="843"/>
      <c r="X145" s="839"/>
    </row>
    <row r="146" spans="2:24">
      <c r="B146" s="1010">
        <v>45778</v>
      </c>
      <c r="C146" s="1550">
        <v>294524.06090300001</v>
      </c>
      <c r="D146" s="1206">
        <v>4392.1496340000303</v>
      </c>
      <c r="E146" s="1207">
        <v>1.5138457589133605</v>
      </c>
      <c r="F146" s="1861">
        <v>4.5999999999999996</v>
      </c>
      <c r="G146" s="1206">
        <v>161896.227503</v>
      </c>
      <c r="H146" s="1206">
        <v>2341.4046790000284</v>
      </c>
      <c r="I146" s="1862">
        <v>1.4674609250657122</v>
      </c>
      <c r="J146" s="1206">
        <v>132627.8334</v>
      </c>
      <c r="K146" s="1206">
        <v>2050.7449550000019</v>
      </c>
      <c r="L146" s="1862">
        <v>1.5705243388573413</v>
      </c>
      <c r="M146" s="1206">
        <v>25798.436913000001</v>
      </c>
      <c r="N146" s="1206">
        <v>239.92638400000214</v>
      </c>
      <c r="O146" s="1309">
        <v>0.93873382694883312</v>
      </c>
      <c r="Q146" s="846"/>
      <c r="W146" s="843"/>
      <c r="X146" s="839"/>
    </row>
    <row r="147" spans="2:24">
      <c r="B147" s="1010">
        <v>45809</v>
      </c>
      <c r="C147" s="1550">
        <v>296013.15183699998</v>
      </c>
      <c r="D147" s="1206">
        <v>1489.090933999978</v>
      </c>
      <c r="E147" s="1207">
        <v>0.50559228656378008</v>
      </c>
      <c r="F147" s="1861">
        <v>4.5999999999999996</v>
      </c>
      <c r="G147" s="1206">
        <v>162512.02738799999</v>
      </c>
      <c r="H147" s="1206">
        <v>615.79988499998581</v>
      </c>
      <c r="I147" s="1862">
        <v>0.3803670378845454</v>
      </c>
      <c r="J147" s="1206">
        <v>133501.124449</v>
      </c>
      <c r="K147" s="1206">
        <v>873.2910489999922</v>
      </c>
      <c r="L147" s="1862">
        <v>0.65845232227098427</v>
      </c>
      <c r="M147" s="1206">
        <v>25819.021896999999</v>
      </c>
      <c r="N147" s="1206">
        <v>20.584983999997348</v>
      </c>
      <c r="O147" s="1309">
        <v>7.979159384506912E-2</v>
      </c>
      <c r="Q147" s="846"/>
      <c r="W147" s="843"/>
      <c r="X147" s="839"/>
    </row>
    <row r="148" spans="2:24">
      <c r="B148" s="1010">
        <v>45839</v>
      </c>
      <c r="C148" s="1550">
        <v>295429.03226499999</v>
      </c>
      <c r="D148" s="1206">
        <v>-584.11957199999597</v>
      </c>
      <c r="E148" s="1207">
        <v>-0.19732892554775475</v>
      </c>
      <c r="F148" s="1861">
        <v>4.5999999999999996</v>
      </c>
      <c r="G148" s="1206">
        <v>162652.41109099999</v>
      </c>
      <c r="H148" s="1206">
        <v>140.38370299999951</v>
      </c>
      <c r="I148" s="1862">
        <v>8.6383577422753613E-2</v>
      </c>
      <c r="J148" s="1206">
        <v>132776.621174</v>
      </c>
      <c r="K148" s="1206">
        <v>-724.50327499999548</v>
      </c>
      <c r="L148" s="1862">
        <v>-0.54269451136853131</v>
      </c>
      <c r="M148" s="1206">
        <v>25312.932779999999</v>
      </c>
      <c r="N148" s="1206">
        <v>-506.08911699999953</v>
      </c>
      <c r="O148" s="1309">
        <v>-1.9601405468376933</v>
      </c>
      <c r="Q148" s="846"/>
      <c r="W148" s="843"/>
      <c r="X148" s="839"/>
    </row>
    <row r="149" spans="2:24">
      <c r="B149" s="1010">
        <v>45870</v>
      </c>
      <c r="C149" s="1550">
        <v>293944.83334000001</v>
      </c>
      <c r="D149" s="1206">
        <v>-1484.1989249999751</v>
      </c>
      <c r="E149" s="1207">
        <v>-0.50238763388313445</v>
      </c>
      <c r="F149" s="1861">
        <v>4.5999999999999996</v>
      </c>
      <c r="G149" s="1206">
        <v>162092.57703500002</v>
      </c>
      <c r="H149" s="1206">
        <v>-559.83405599996331</v>
      </c>
      <c r="I149" s="1862">
        <v>-0.3441904440548072</v>
      </c>
      <c r="J149" s="1206">
        <v>131852.25630499999</v>
      </c>
      <c r="K149" s="1206">
        <v>-924.36486900001182</v>
      </c>
      <c r="L149" s="1862">
        <v>-0.69618044263128054</v>
      </c>
      <c r="M149" s="1206">
        <v>25405.239655000001</v>
      </c>
      <c r="N149" s="1206">
        <v>92.306875000002037</v>
      </c>
      <c r="O149" s="1309">
        <v>0.36466290098528065</v>
      </c>
      <c r="Q149" s="846"/>
      <c r="W149" s="843"/>
      <c r="X149" s="839"/>
    </row>
    <row r="150" spans="2:24">
      <c r="B150" s="1010">
        <v>45901</v>
      </c>
      <c r="C150" s="1550">
        <v>299184.02916500001</v>
      </c>
      <c r="D150" s="1206">
        <v>5239.1958250000025</v>
      </c>
      <c r="E150" s="1207">
        <v>1.7823738439178247</v>
      </c>
      <c r="F150" s="1861">
        <v>4.5999999999999996</v>
      </c>
      <c r="G150" s="1206">
        <v>164603.39122400002</v>
      </c>
      <c r="H150" s="1206">
        <v>2510.814188999997</v>
      </c>
      <c r="I150" s="1862">
        <v>1.549000105327369</v>
      </c>
      <c r="J150" s="1206">
        <v>134580.63794099999</v>
      </c>
      <c r="K150" s="1206">
        <v>2728.3816360000055</v>
      </c>
      <c r="L150" s="1862">
        <v>2.0692718596250081</v>
      </c>
      <c r="M150" s="1206">
        <v>27826.857386</v>
      </c>
      <c r="N150" s="1206">
        <v>2421.6177309999985</v>
      </c>
      <c r="O150" s="1309">
        <v>9.5319617680654325</v>
      </c>
      <c r="Q150" s="846"/>
      <c r="W150" s="843"/>
      <c r="X150" s="839"/>
    </row>
    <row r="151" spans="2:24">
      <c r="B151" s="1010">
        <v>45931</v>
      </c>
      <c r="C151" s="1550">
        <v>298115.225851</v>
      </c>
      <c r="D151" s="1206">
        <v>-1068.8033140000189</v>
      </c>
      <c r="E151" s="1207">
        <v>-0.35723942784745832</v>
      </c>
      <c r="F151" s="1861">
        <v>4.5999999999999996</v>
      </c>
      <c r="G151" s="1206">
        <v>164158.768148</v>
      </c>
      <c r="H151" s="1206">
        <v>-444.62307600001805</v>
      </c>
      <c r="I151" s="1862">
        <v>-0.27011781026731951</v>
      </c>
      <c r="J151" s="1206">
        <v>133956.45770299999</v>
      </c>
      <c r="K151" s="1206">
        <v>-624.18023800000083</v>
      </c>
      <c r="L151" s="1862">
        <v>-0.46379646251464551</v>
      </c>
      <c r="M151" s="1206">
        <v>26343.178819000001</v>
      </c>
      <c r="N151" s="1206">
        <v>-1483.678566999999</v>
      </c>
      <c r="O151" s="1309">
        <v>-5.331822226344733</v>
      </c>
      <c r="Q151" s="846"/>
      <c r="W151" s="843"/>
      <c r="X151" s="839"/>
    </row>
    <row r="152" spans="2:24">
      <c r="B152" s="1010">
        <v>45962</v>
      </c>
      <c r="C152" s="1550">
        <v>298537.53935699997</v>
      </c>
      <c r="D152" s="1206">
        <v>422.31350599997677</v>
      </c>
      <c r="E152" s="1207">
        <v>0.14166116634748871</v>
      </c>
      <c r="F152" s="1861">
        <v>4.5999999999999996</v>
      </c>
      <c r="G152" s="1206">
        <v>164765.22865099998</v>
      </c>
      <c r="H152" s="1206">
        <v>606.46050299998024</v>
      </c>
      <c r="I152" s="1862">
        <v>0.36943533984929511</v>
      </c>
      <c r="J152" s="1206">
        <v>133772.31070599999</v>
      </c>
      <c r="K152" s="1206">
        <v>-184.14699700000347</v>
      </c>
      <c r="L152" s="1862">
        <v>-0.13746780122260538</v>
      </c>
      <c r="M152" s="1206">
        <v>26725.378067000001</v>
      </c>
      <c r="N152" s="1206">
        <v>382.19924800000081</v>
      </c>
      <c r="O152" s="1309">
        <v>1.4508471078074292</v>
      </c>
      <c r="Q152" s="846"/>
      <c r="W152" s="843"/>
      <c r="X152" s="839"/>
    </row>
    <row r="153" spans="2:24">
      <c r="B153" s="1010">
        <v>45992</v>
      </c>
      <c r="C153" s="1550">
        <v>299347.58312099997</v>
      </c>
      <c r="D153" s="1206">
        <v>810.04376400000183</v>
      </c>
      <c r="E153" s="1207">
        <v>0.27133732184726278</v>
      </c>
      <c r="F153" s="1861">
        <v>4.5999999999999996</v>
      </c>
      <c r="G153" s="1206">
        <v>165400.49755399997</v>
      </c>
      <c r="H153" s="1206">
        <v>635.26890299998922</v>
      </c>
      <c r="I153" s="1862">
        <v>0.38556005305318025</v>
      </c>
      <c r="J153" s="1206">
        <v>133947.085567</v>
      </c>
      <c r="K153" s="1206">
        <v>174.77486100001261</v>
      </c>
      <c r="L153" s="1862">
        <v>0.13065099950626297</v>
      </c>
      <c r="M153" s="1206">
        <v>26770.346842999999</v>
      </c>
      <c r="N153" s="1206">
        <v>44.968775999997888</v>
      </c>
      <c r="O153" s="1309">
        <v>0.16826245034686524</v>
      </c>
      <c r="Q153" s="846"/>
      <c r="W153" s="843"/>
      <c r="X153" s="839"/>
    </row>
    <row r="154" spans="2:24">
      <c r="B154" s="1876">
        <v>46023</v>
      </c>
      <c r="C154" s="1877">
        <v>300014.06907500001</v>
      </c>
      <c r="D154" s="1877">
        <v>666.48595400003251</v>
      </c>
      <c r="E154" s="1878">
        <v>0.22264617841615603</v>
      </c>
      <c r="F154" s="1882">
        <v>4.7</v>
      </c>
      <c r="G154" s="1877">
        <v>166045.05843500001</v>
      </c>
      <c r="H154" s="1877">
        <v>644.56088100004126</v>
      </c>
      <c r="I154" s="1878">
        <v>0.38969706290611666</v>
      </c>
      <c r="J154" s="1885">
        <v>133969.01063999999</v>
      </c>
      <c r="K154" s="1877">
        <v>21.925072999991244</v>
      </c>
      <c r="L154" s="1878">
        <v>1.6368458415636358E-2</v>
      </c>
      <c r="M154" s="1885">
        <v>27006.554055000001</v>
      </c>
      <c r="N154" s="1877">
        <v>236.20721200000116</v>
      </c>
      <c r="O154" s="1888">
        <v>0.8823464760665416</v>
      </c>
      <c r="P154" s="18"/>
      <c r="Q154" s="846"/>
      <c r="W154" s="843"/>
      <c r="X154" s="839"/>
    </row>
    <row r="155" spans="2:24">
      <c r="B155" s="1875">
        <v>46054</v>
      </c>
      <c r="C155" s="1206">
        <v>300262.20689500001</v>
      </c>
      <c r="D155" s="1206">
        <v>248.13782000000356</v>
      </c>
      <c r="E155" s="1207">
        <v>8.2708727882348745E-2</v>
      </c>
      <c r="F155" s="1883">
        <v>4.7</v>
      </c>
      <c r="G155" s="1206">
        <v>166187.102013</v>
      </c>
      <c r="H155" s="1206">
        <v>142.04357799998252</v>
      </c>
      <c r="I155" s="1207">
        <v>8.5545200404495564E-2</v>
      </c>
      <c r="J155" s="1886">
        <v>134075.10488200001</v>
      </c>
      <c r="K155" s="1206">
        <v>106.09424200002104</v>
      </c>
      <c r="L155" s="1207">
        <v>7.9193121971405975E-2</v>
      </c>
      <c r="M155" s="1886">
        <v>27290.233258</v>
      </c>
      <c r="N155" s="1206">
        <v>283.67920299999969</v>
      </c>
      <c r="O155" s="1889">
        <v>1.0504087356805125</v>
      </c>
      <c r="P155" s="18"/>
      <c r="Q155" s="846"/>
      <c r="W155" s="843"/>
      <c r="X155" s="839"/>
    </row>
    <row r="156" spans="2:24">
      <c r="B156" s="1875">
        <v>46082</v>
      </c>
      <c r="C156" s="1206">
        <v>300905.45510899997</v>
      </c>
      <c r="D156" s="1206">
        <v>643.2482139999629</v>
      </c>
      <c r="E156" s="1207">
        <v>0.2142288304118484</v>
      </c>
      <c r="F156" s="1883">
        <v>4.7</v>
      </c>
      <c r="G156" s="1206">
        <v>166612.43005399997</v>
      </c>
      <c r="H156" s="1206">
        <v>425.32804099997156</v>
      </c>
      <c r="I156" s="1207">
        <v>0.25593324382460214</v>
      </c>
      <c r="J156" s="1886">
        <v>134293.02505500001</v>
      </c>
      <c r="K156" s="1206">
        <v>217.92017299999134</v>
      </c>
      <c r="L156" s="1207">
        <v>0.1625358959754562</v>
      </c>
      <c r="M156" s="1886">
        <v>27435.978384999999</v>
      </c>
      <c r="N156" s="1206">
        <v>145.74512699999832</v>
      </c>
      <c r="O156" s="1889">
        <v>0.53405599586538477</v>
      </c>
      <c r="P156" s="18"/>
      <c r="Q156" s="846"/>
      <c r="W156" s="843"/>
      <c r="X156" s="839"/>
    </row>
    <row r="157" spans="2:24">
      <c r="B157" s="1875">
        <v>46113</v>
      </c>
      <c r="C157" s="1206">
        <v>303710.942048</v>
      </c>
      <c r="D157" s="1206">
        <v>2805.486939000024</v>
      </c>
      <c r="E157" s="1207">
        <v>0.93234831451751676</v>
      </c>
      <c r="F157" s="1883">
        <v>4.7</v>
      </c>
      <c r="G157" s="1206">
        <v>168063.35644999999</v>
      </c>
      <c r="H157" s="1206">
        <v>1450.9263960000244</v>
      </c>
      <c r="I157" s="1207">
        <v>0.87083922581872886</v>
      </c>
      <c r="J157" s="1886">
        <v>135647.58559800001</v>
      </c>
      <c r="K157" s="1206">
        <v>1354.5605429999996</v>
      </c>
      <c r="L157" s="1207">
        <v>1.0086603845920041</v>
      </c>
      <c r="M157" s="1886">
        <v>27466.068082999998</v>
      </c>
      <c r="N157" s="1206">
        <v>30.089697999999771</v>
      </c>
      <c r="O157" s="1889">
        <v>0.10967240744164834</v>
      </c>
      <c r="P157" s="18"/>
      <c r="Q157" s="846"/>
      <c r="W157" s="843"/>
      <c r="X157" s="839"/>
    </row>
    <row r="158" spans="2:24">
      <c r="B158" s="1875">
        <v>46143</v>
      </c>
      <c r="C158" s="1206">
        <v>302541.782962</v>
      </c>
      <c r="D158" s="1206">
        <v>-1169.1590859999997</v>
      </c>
      <c r="E158" s="1207">
        <v>-0.38495784120126297</v>
      </c>
      <c r="F158" s="1883">
        <v>4.7</v>
      </c>
      <c r="G158" s="1206">
        <v>167565.59366700001</v>
      </c>
      <c r="H158" s="1206">
        <v>-497.76278299998376</v>
      </c>
      <c r="I158" s="1207">
        <v>-0.29617567655092719</v>
      </c>
      <c r="J158" s="1886">
        <v>134976.18929499999</v>
      </c>
      <c r="K158" s="1206">
        <v>-671.39630300001591</v>
      </c>
      <c r="L158" s="1207">
        <v>-0.49495632380051369</v>
      </c>
      <c r="M158" s="1886">
        <v>27378.418372</v>
      </c>
      <c r="N158" s="1206">
        <v>-87.649710999998206</v>
      </c>
      <c r="O158" s="1889">
        <v>-0.31911998009736459</v>
      </c>
      <c r="P158" s="18"/>
      <c r="Q158" s="846"/>
      <c r="W158" s="843"/>
      <c r="X158" s="839"/>
    </row>
    <row r="159" spans="2:24">
      <c r="B159" s="1875">
        <v>46174</v>
      </c>
      <c r="C159" s="1206"/>
      <c r="D159" s="1206"/>
      <c r="E159" s="1207"/>
      <c r="F159" s="1883"/>
      <c r="G159" s="1206"/>
      <c r="H159" s="1206"/>
      <c r="I159" s="1207"/>
      <c r="J159" s="1886"/>
      <c r="K159" s="1206"/>
      <c r="L159" s="1207"/>
      <c r="M159" s="1886"/>
      <c r="N159" s="1206"/>
      <c r="O159" s="1889"/>
      <c r="P159" s="18"/>
      <c r="Q159" s="846"/>
      <c r="W159" s="843"/>
      <c r="X159" s="839"/>
    </row>
    <row r="160" spans="2:24">
      <c r="B160" s="1875">
        <v>46204</v>
      </c>
      <c r="C160" s="1206"/>
      <c r="D160" s="1206"/>
      <c r="E160" s="1207"/>
      <c r="F160" s="1883"/>
      <c r="G160" s="1206"/>
      <c r="H160" s="1206"/>
      <c r="I160" s="1207"/>
      <c r="J160" s="1886"/>
      <c r="K160" s="1206"/>
      <c r="L160" s="1207"/>
      <c r="M160" s="1886"/>
      <c r="N160" s="1206"/>
      <c r="O160" s="1889"/>
      <c r="P160" s="18"/>
      <c r="Q160" s="846"/>
      <c r="W160" s="843"/>
      <c r="X160" s="839"/>
    </row>
    <row r="161" spans="2:24">
      <c r="B161" s="1875">
        <v>46235</v>
      </c>
      <c r="C161" s="1206"/>
      <c r="D161" s="1206"/>
      <c r="E161" s="1207"/>
      <c r="F161" s="1883"/>
      <c r="G161" s="1206"/>
      <c r="H161" s="1206"/>
      <c r="I161" s="1207"/>
      <c r="J161" s="1886"/>
      <c r="K161" s="1206"/>
      <c r="L161" s="1207"/>
      <c r="M161" s="1886"/>
      <c r="N161" s="1206"/>
      <c r="O161" s="1889"/>
      <c r="P161" s="18"/>
      <c r="Q161" s="846"/>
      <c r="W161" s="843"/>
      <c r="X161" s="839"/>
    </row>
    <row r="162" spans="2:24">
      <c r="B162" s="1875">
        <v>46266</v>
      </c>
      <c r="C162" s="1206"/>
      <c r="D162" s="1206"/>
      <c r="E162" s="1207"/>
      <c r="F162" s="1883"/>
      <c r="G162" s="1206"/>
      <c r="H162" s="1206"/>
      <c r="I162" s="1207"/>
      <c r="J162" s="1886"/>
      <c r="K162" s="1206"/>
      <c r="L162" s="1207"/>
      <c r="M162" s="1886"/>
      <c r="N162" s="1206"/>
      <c r="O162" s="1889"/>
      <c r="P162" s="18"/>
      <c r="Q162" s="846"/>
      <c r="W162" s="843"/>
      <c r="X162" s="839"/>
    </row>
    <row r="163" spans="2:24">
      <c r="B163" s="1875">
        <v>46296</v>
      </c>
      <c r="C163" s="1206"/>
      <c r="D163" s="1206"/>
      <c r="E163" s="1207"/>
      <c r="F163" s="1883"/>
      <c r="G163" s="1206"/>
      <c r="H163" s="1206"/>
      <c r="I163" s="1207"/>
      <c r="J163" s="1886"/>
      <c r="K163" s="1206"/>
      <c r="L163" s="1207"/>
      <c r="M163" s="1886"/>
      <c r="N163" s="1206"/>
      <c r="O163" s="1889"/>
      <c r="P163" s="18"/>
      <c r="Q163" s="846"/>
      <c r="W163" s="843"/>
      <c r="X163" s="839"/>
    </row>
    <row r="164" spans="2:24">
      <c r="B164" s="1875">
        <v>46327</v>
      </c>
      <c r="C164" s="1206"/>
      <c r="D164" s="1206"/>
      <c r="E164" s="1207"/>
      <c r="F164" s="1883"/>
      <c r="G164" s="1206"/>
      <c r="H164" s="1206"/>
      <c r="I164" s="1207"/>
      <c r="J164" s="1886"/>
      <c r="K164" s="1206"/>
      <c r="L164" s="1207"/>
      <c r="M164" s="1886"/>
      <c r="N164" s="1206"/>
      <c r="O164" s="1889"/>
      <c r="P164" s="18"/>
      <c r="Q164" s="846"/>
      <c r="W164" s="843"/>
      <c r="X164" s="839"/>
    </row>
    <row r="165" spans="2:24">
      <c r="B165" s="1879">
        <v>46357</v>
      </c>
      <c r="C165" s="1880"/>
      <c r="D165" s="1880"/>
      <c r="E165" s="1881"/>
      <c r="F165" s="1884"/>
      <c r="G165" s="1880"/>
      <c r="H165" s="1880"/>
      <c r="I165" s="1881"/>
      <c r="J165" s="1887"/>
      <c r="K165" s="1880"/>
      <c r="L165" s="1881"/>
      <c r="M165" s="1887"/>
      <c r="N165" s="1880"/>
      <c r="O165" s="1890"/>
      <c r="P165" s="18"/>
      <c r="Q165" s="846"/>
      <c r="W165" s="843"/>
      <c r="X165" s="839"/>
    </row>
    <row r="166" spans="2:24">
      <c r="B166" s="18"/>
      <c r="C166" s="496"/>
      <c r="D166" s="18"/>
      <c r="E166" s="18"/>
      <c r="F166" s="18"/>
      <c r="G166" s="18"/>
      <c r="H166" s="18"/>
      <c r="I166" s="18"/>
      <c r="J166" s="18"/>
      <c r="K166" s="18"/>
      <c r="L166" s="18"/>
      <c r="M166" s="497"/>
      <c r="N166" s="495"/>
      <c r="O166" s="9" t="s">
        <v>31</v>
      </c>
    </row>
    <row r="167" spans="2:24">
      <c r="C167" s="496"/>
      <c r="M167" s="497"/>
      <c r="N167" s="495"/>
      <c r="O167" s="11" t="s">
        <v>553</v>
      </c>
    </row>
  </sheetData>
  <mergeCells count="16">
    <mergeCell ref="K7:L7"/>
    <mergeCell ref="M7:M8"/>
    <mergeCell ref="N7:O7"/>
    <mergeCell ref="B4:C4"/>
    <mergeCell ref="B5:B9"/>
    <mergeCell ref="C5:O5"/>
    <mergeCell ref="C6:F6"/>
    <mergeCell ref="G6:I6"/>
    <mergeCell ref="J6:L6"/>
    <mergeCell ref="M6:O6"/>
    <mergeCell ref="C7:C8"/>
    <mergeCell ref="D7:E7"/>
    <mergeCell ref="F7:F8"/>
    <mergeCell ref="G7:G8"/>
    <mergeCell ref="H7:I7"/>
    <mergeCell ref="J7:J8"/>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pageSetUpPr fitToPage="1"/>
  </sheetPr>
  <dimension ref="A1:N176"/>
  <sheetViews>
    <sheetView showGridLines="0" showOutlineSymbols="0" topLeftCell="B1" zoomScaleNormal="100" workbookViewId="0"/>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21" width="11.140625" style="5" customWidth="1"/>
    <col min="22" max="16384" width="12.5703125" style="5"/>
  </cols>
  <sheetData>
    <row r="1" spans="1:14" s="8" customFormat="1" ht="31.5" customHeight="1">
      <c r="A1" s="13"/>
      <c r="B1" s="14"/>
      <c r="C1" s="15"/>
      <c r="D1" s="15"/>
      <c r="E1" s="15"/>
      <c r="F1" s="15"/>
      <c r="G1" s="15"/>
      <c r="H1" s="15"/>
      <c r="I1" s="15"/>
      <c r="J1" s="15"/>
      <c r="K1" s="16"/>
      <c r="L1" s="16"/>
      <c r="M1" s="17" t="s">
        <v>530</v>
      </c>
      <c r="N1" s="18"/>
    </row>
    <row r="2" spans="1:14" ht="24" customHeight="1">
      <c r="A2" s="19"/>
      <c r="B2" s="20" t="s">
        <v>249</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498" t="s">
        <v>554</v>
      </c>
      <c r="C4" s="12"/>
      <c r="D4" s="12"/>
      <c r="E4" s="12"/>
      <c r="F4" s="12"/>
      <c r="G4" s="12"/>
      <c r="H4" s="205"/>
      <c r="I4" s="12"/>
      <c r="J4" s="12"/>
      <c r="K4" s="12"/>
      <c r="L4" s="12"/>
      <c r="M4" s="12"/>
      <c r="N4" s="12"/>
    </row>
    <row r="5" spans="1:14" ht="12.75" customHeight="1">
      <c r="A5" s="26"/>
      <c r="B5" s="487"/>
      <c r="C5" s="12"/>
      <c r="D5" s="12"/>
      <c r="E5" s="12"/>
      <c r="F5" s="12"/>
      <c r="G5" s="12"/>
      <c r="H5" s="12"/>
      <c r="I5" s="12"/>
      <c r="J5" s="12"/>
      <c r="K5" s="12"/>
      <c r="L5" s="12"/>
      <c r="N5" s="12"/>
    </row>
    <row r="6" spans="1:14" ht="12.75" customHeight="1">
      <c r="A6" s="12"/>
      <c r="B6" s="12"/>
      <c r="C6" s="12"/>
      <c r="D6" s="12"/>
      <c r="E6" s="12"/>
      <c r="F6" s="12"/>
      <c r="G6" s="12"/>
      <c r="H6" s="27" t="s">
        <v>39</v>
      </c>
      <c r="I6" s="12"/>
      <c r="J6" s="12"/>
      <c r="K6" s="12"/>
      <c r="L6" s="12"/>
      <c r="M6" s="12"/>
      <c r="N6" s="12"/>
    </row>
    <row r="7" spans="1:14" ht="12.75" customHeight="1">
      <c r="A7" s="12"/>
      <c r="B7" s="12"/>
      <c r="C7" s="12"/>
      <c r="D7" s="12"/>
      <c r="E7" s="12"/>
      <c r="F7" s="12"/>
      <c r="G7" s="12"/>
      <c r="H7" s="12"/>
      <c r="I7" s="12"/>
      <c r="J7" s="12"/>
      <c r="K7" s="12"/>
      <c r="L7" s="12"/>
      <c r="M7" s="12"/>
      <c r="N7" s="12"/>
    </row>
    <row r="8" spans="1:14" ht="12.75" customHeight="1">
      <c r="A8" s="12"/>
      <c r="B8" s="12"/>
      <c r="C8" s="12"/>
      <c r="D8" s="12"/>
      <c r="E8" s="12"/>
      <c r="F8" s="12"/>
      <c r="G8" s="12"/>
      <c r="H8" s="2212" t="s">
        <v>555</v>
      </c>
      <c r="I8" s="2212"/>
      <c r="J8" s="2212"/>
      <c r="K8" s="2212"/>
      <c r="L8" s="2212"/>
      <c r="M8" s="2212"/>
      <c r="N8" s="12"/>
    </row>
    <row r="9" spans="1:14" ht="12.75" customHeight="1">
      <c r="A9" s="12"/>
      <c r="B9" s="12"/>
      <c r="C9" s="12"/>
      <c r="D9" s="12"/>
      <c r="E9" s="12"/>
      <c r="F9" s="12"/>
      <c r="G9" s="12"/>
      <c r="H9" s="2212"/>
      <c r="I9" s="2212"/>
      <c r="J9" s="2212"/>
      <c r="K9" s="2212"/>
      <c r="L9" s="2212"/>
      <c r="M9" s="2212"/>
      <c r="N9" s="12"/>
    </row>
    <row r="10" spans="1:14" ht="12.75" customHeight="1">
      <c r="A10" s="12"/>
      <c r="B10" s="12"/>
      <c r="C10" s="12"/>
      <c r="D10" s="12"/>
      <c r="E10" s="12"/>
      <c r="F10" s="12"/>
      <c r="G10" s="12"/>
      <c r="H10" s="2212"/>
      <c r="I10" s="2212"/>
      <c r="J10" s="2212"/>
      <c r="K10" s="2212"/>
      <c r="L10" s="2212"/>
      <c r="M10" s="2212"/>
      <c r="N10" s="12"/>
    </row>
    <row r="11" spans="1:14" ht="12.75" customHeight="1">
      <c r="A11" s="12"/>
      <c r="B11" s="12"/>
      <c r="C11" s="12"/>
      <c r="D11" s="12"/>
      <c r="E11" s="12"/>
      <c r="F11" s="12"/>
      <c r="G11" s="12"/>
      <c r="H11" s="2212"/>
      <c r="I11" s="2212"/>
      <c r="J11" s="2212"/>
      <c r="K11" s="2212"/>
      <c r="L11" s="2212"/>
      <c r="M11" s="2212"/>
      <c r="N11" s="12"/>
    </row>
    <row r="12" spans="1:14" ht="12.75" customHeight="1">
      <c r="A12" s="12"/>
      <c r="B12" s="12"/>
      <c r="C12" s="12"/>
      <c r="D12" s="12"/>
      <c r="E12" s="12"/>
      <c r="F12" s="12"/>
      <c r="G12" s="12"/>
      <c r="H12" s="2212"/>
      <c r="I12" s="2212"/>
      <c r="J12" s="2212"/>
      <c r="K12" s="2212"/>
      <c r="L12" s="2212"/>
      <c r="M12" s="2212"/>
      <c r="N12" s="12"/>
    </row>
    <row r="13" spans="1:14" ht="12.75" customHeight="1">
      <c r="A13" s="12"/>
      <c r="B13" s="12"/>
      <c r="C13" s="12"/>
      <c r="D13" s="12"/>
      <c r="E13" s="12"/>
      <c r="F13" s="12"/>
      <c r="G13" s="12"/>
      <c r="H13" s="2212"/>
      <c r="I13" s="2212"/>
      <c r="J13" s="2212"/>
      <c r="K13" s="2212"/>
      <c r="L13" s="2212"/>
      <c r="M13" s="2212"/>
      <c r="N13" s="12"/>
    </row>
    <row r="14" spans="1:14" ht="12.75" customHeight="1">
      <c r="A14" s="12"/>
      <c r="B14" s="12"/>
      <c r="C14" s="12"/>
      <c r="D14" s="12"/>
      <c r="E14" s="12"/>
      <c r="F14" s="12"/>
      <c r="G14" s="12"/>
      <c r="H14" s="2212"/>
      <c r="I14" s="2212"/>
      <c r="J14" s="2212"/>
      <c r="K14" s="2212"/>
      <c r="L14" s="2212"/>
      <c r="M14" s="2212"/>
      <c r="N14" s="12"/>
    </row>
    <row r="15" spans="1:14" ht="12.75" customHeight="1">
      <c r="A15" s="12"/>
      <c r="B15" s="12"/>
      <c r="C15" s="12"/>
      <c r="D15" s="12"/>
      <c r="E15" s="12"/>
      <c r="F15" s="12"/>
      <c r="G15" s="12"/>
      <c r="H15" s="2212"/>
      <c r="I15" s="2212"/>
      <c r="J15" s="2212"/>
      <c r="K15" s="2212"/>
      <c r="L15" s="2212"/>
      <c r="M15" s="2212"/>
      <c r="N15" s="12"/>
    </row>
    <row r="16" spans="1:14" ht="12.75" customHeight="1">
      <c r="A16" s="12"/>
      <c r="B16" s="12"/>
      <c r="C16" s="12"/>
      <c r="D16" s="12"/>
      <c r="E16" s="12"/>
      <c r="F16" s="12"/>
      <c r="G16" s="12"/>
      <c r="H16" s="2212"/>
      <c r="I16" s="2212"/>
      <c r="J16" s="2212"/>
      <c r="K16" s="2212"/>
      <c r="L16" s="2212"/>
      <c r="M16" s="2212"/>
      <c r="N16" s="12"/>
    </row>
    <row r="17" spans="1:14" ht="12.75" customHeight="1">
      <c r="A17" s="12"/>
      <c r="B17" s="12"/>
      <c r="C17" s="12"/>
      <c r="D17" s="12"/>
      <c r="E17" s="12"/>
      <c r="F17" s="12"/>
      <c r="G17" s="12"/>
      <c r="H17" s="2212"/>
      <c r="I17" s="2212"/>
      <c r="J17" s="2212"/>
      <c r="K17" s="2212"/>
      <c r="L17" s="2212"/>
      <c r="M17" s="2212"/>
      <c r="N17" s="12"/>
    </row>
    <row r="18" spans="1:14" ht="12.75" customHeight="1">
      <c r="A18" s="12"/>
      <c r="B18" s="12"/>
      <c r="C18" s="12"/>
      <c r="D18" s="12"/>
      <c r="E18" s="12"/>
      <c r="F18" s="12"/>
      <c r="G18" s="12"/>
      <c r="H18" s="2212"/>
      <c r="I18" s="2212"/>
      <c r="J18" s="2212"/>
      <c r="K18" s="2212"/>
      <c r="L18" s="2212"/>
      <c r="M18" s="2212"/>
      <c r="N18" s="12"/>
    </row>
    <row r="19" spans="1:14" ht="12.75" customHeight="1">
      <c r="A19" s="12"/>
      <c r="B19" s="12"/>
      <c r="C19" s="12"/>
      <c r="D19" s="12"/>
      <c r="E19" s="12"/>
      <c r="F19" s="12"/>
      <c r="G19" s="12"/>
      <c r="H19" s="2212"/>
      <c r="I19" s="2212"/>
      <c r="J19" s="2212"/>
      <c r="K19" s="2212"/>
      <c r="L19" s="2212"/>
      <c r="M19" s="2212"/>
      <c r="N19" s="12"/>
    </row>
    <row r="20" spans="1:14" ht="12.75" customHeight="1">
      <c r="A20" s="12"/>
      <c r="B20" s="12"/>
      <c r="C20" s="12"/>
      <c r="D20" s="12"/>
      <c r="E20" s="12"/>
      <c r="F20" s="12"/>
      <c r="G20" s="12"/>
      <c r="H20" s="2212"/>
      <c r="I20" s="2212"/>
      <c r="J20" s="2212"/>
      <c r="K20" s="2212"/>
      <c r="L20" s="2212"/>
      <c r="M20" s="2212"/>
      <c r="N20" s="12"/>
    </row>
    <row r="21" spans="1:14" ht="12.75" customHeight="1">
      <c r="A21" s="12"/>
      <c r="B21" s="12"/>
      <c r="C21" s="12"/>
      <c r="D21" s="12"/>
      <c r="E21" s="12"/>
      <c r="F21" s="12"/>
      <c r="G21" s="12"/>
      <c r="H21" s="204"/>
      <c r="I21" s="204"/>
      <c r="J21" s="204"/>
      <c r="K21" s="204"/>
      <c r="L21" s="204"/>
      <c r="M21" s="204"/>
      <c r="N21" s="12"/>
    </row>
    <row r="22" spans="1:14" ht="12.75" customHeight="1">
      <c r="A22" s="12"/>
      <c r="B22" s="12"/>
      <c r="C22" s="12"/>
      <c r="D22" s="12"/>
      <c r="E22" s="12"/>
      <c r="F22" s="12"/>
      <c r="G22" s="12"/>
      <c r="H22" s="204"/>
      <c r="I22" s="204"/>
      <c r="J22" s="204"/>
      <c r="K22" s="204"/>
      <c r="L22" s="204"/>
      <c r="M22" s="204"/>
      <c r="N22" s="12"/>
    </row>
    <row r="23" spans="1:14" ht="12.75" customHeight="1">
      <c r="A23" s="12"/>
      <c r="B23" s="12"/>
      <c r="C23" s="12"/>
      <c r="D23" s="12"/>
      <c r="E23" s="12"/>
      <c r="F23" s="12"/>
      <c r="G23" s="12"/>
      <c r="H23" s="204"/>
      <c r="I23" s="204"/>
      <c r="J23" s="204"/>
      <c r="K23" s="204"/>
      <c r="L23" s="204"/>
      <c r="M23" s="204"/>
      <c r="N23" s="12"/>
    </row>
    <row r="24" spans="1:14" ht="12.75" customHeight="1">
      <c r="A24" s="12"/>
      <c r="B24" s="12"/>
      <c r="C24" s="12"/>
      <c r="D24" s="12"/>
      <c r="E24" s="12"/>
      <c r="F24" s="12"/>
      <c r="G24" s="12"/>
      <c r="H24" s="204"/>
      <c r="I24" s="204"/>
      <c r="J24" s="204"/>
      <c r="K24" s="204"/>
      <c r="L24" s="204"/>
      <c r="M24" s="204"/>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44"/>
      <c r="I33" s="1344"/>
      <c r="J33" s="1344"/>
      <c r="K33" s="1344"/>
      <c r="L33" s="1344"/>
      <c r="M33" s="1344"/>
      <c r="N33" s="12"/>
    </row>
    <row r="34" spans="1:14" ht="12.75" customHeight="1">
      <c r="A34" s="12"/>
      <c r="B34" s="12"/>
      <c r="C34" s="12"/>
      <c r="D34" s="12"/>
      <c r="E34" s="12"/>
      <c r="F34" s="12"/>
      <c r="G34" s="12"/>
      <c r="H34" s="1344"/>
      <c r="I34" s="1344"/>
      <c r="J34" s="1344"/>
      <c r="K34" s="1344"/>
      <c r="L34" s="1344"/>
      <c r="M34" s="1344"/>
      <c r="N34" s="12"/>
    </row>
    <row r="35" spans="1:14" ht="12.75" customHeight="1">
      <c r="A35" s="12"/>
      <c r="B35" s="12"/>
      <c r="C35" s="12"/>
      <c r="D35" s="12"/>
      <c r="E35" s="12"/>
      <c r="F35" s="12"/>
      <c r="G35" s="12"/>
      <c r="H35" s="2214" t="s">
        <v>456</v>
      </c>
      <c r="I35" s="2214"/>
      <c r="J35" s="2214"/>
      <c r="K35" s="2214"/>
      <c r="L35" s="2214"/>
      <c r="M35" s="2214"/>
      <c r="N35" s="12"/>
    </row>
    <row r="36" spans="1:14" ht="12.75" customHeight="1">
      <c r="A36" s="12"/>
      <c r="B36" s="12"/>
      <c r="C36" s="12"/>
      <c r="D36" s="12"/>
      <c r="E36" s="12"/>
      <c r="F36" s="12"/>
      <c r="G36" s="12"/>
      <c r="H36" s="2214"/>
      <c r="I36" s="2214"/>
      <c r="J36" s="2214"/>
      <c r="K36" s="2214"/>
      <c r="L36" s="2214"/>
      <c r="M36" s="2214"/>
      <c r="N36" s="12"/>
    </row>
    <row r="37" spans="1:14" ht="12.75" customHeight="1">
      <c r="A37" s="12"/>
      <c r="B37" s="12"/>
      <c r="C37" s="12"/>
      <c r="D37" s="12"/>
      <c r="E37" s="12"/>
      <c r="F37" s="12"/>
      <c r="G37" s="12"/>
      <c r="H37" s="2214"/>
      <c r="I37" s="2214"/>
      <c r="J37" s="2214"/>
      <c r="K37" s="2214"/>
      <c r="L37" s="2214"/>
      <c r="M37" s="2214"/>
      <c r="N37" s="12"/>
    </row>
    <row r="38" spans="1:14" ht="12.75" customHeight="1">
      <c r="A38" s="12"/>
      <c r="B38" s="885"/>
      <c r="C38" s="885"/>
      <c r="D38" s="885"/>
      <c r="E38" s="885"/>
      <c r="F38" s="885"/>
      <c r="G38" s="885"/>
      <c r="H38" s="1510"/>
      <c r="I38" s="1510"/>
      <c r="J38" s="1510"/>
      <c r="K38" s="1510"/>
      <c r="L38"/>
      <c r="M38" s="9" t="s">
        <v>31</v>
      </c>
      <c r="N38" s="12"/>
    </row>
    <row r="39" spans="1:14">
      <c r="A39" s="12"/>
      <c r="B39" s="885"/>
      <c r="C39" s="885"/>
      <c r="D39" s="885"/>
      <c r="E39" s="885"/>
      <c r="F39" s="885"/>
      <c r="G39" s="885"/>
      <c r="H39" s="885"/>
      <c r="I39" s="885"/>
      <c r="J39" s="885"/>
      <c r="K39" s="885"/>
      <c r="L39" s="12"/>
      <c r="M39" s="11" t="s">
        <v>556</v>
      </c>
      <c r="N39" s="12"/>
    </row>
    <row r="40" spans="1:14">
      <c r="A40" s="12"/>
      <c r="B40" s="885"/>
      <c r="C40" s="885"/>
      <c r="D40" s="885"/>
      <c r="E40" s="885"/>
      <c r="F40" s="885"/>
      <c r="G40" s="885"/>
      <c r="H40" s="885"/>
      <c r="I40" s="885"/>
      <c r="J40" s="885"/>
      <c r="K40" s="885"/>
      <c r="L40" s="12"/>
      <c r="M40" s="12"/>
      <c r="N40" s="12"/>
    </row>
    <row r="41" spans="1:14" ht="17.25" customHeight="1">
      <c r="A41" s="12"/>
      <c r="B41" s="885"/>
      <c r="C41" s="885"/>
      <c r="D41" s="885"/>
      <c r="E41" s="885"/>
      <c r="F41" s="885"/>
      <c r="G41" s="885"/>
      <c r="H41" s="885"/>
      <c r="I41" s="885"/>
      <c r="J41" s="885"/>
      <c r="K41" s="885"/>
      <c r="L41" s="12"/>
      <c r="M41" s="9"/>
      <c r="N41" s="28"/>
    </row>
    <row r="42" spans="1:14">
      <c r="A42" s="29"/>
      <c r="B42" s="899"/>
      <c r="C42" s="899"/>
      <c r="D42" s="885"/>
      <c r="E42" s="885"/>
      <c r="F42" s="885"/>
      <c r="G42" s="885"/>
      <c r="H42" s="885"/>
      <c r="I42" s="885"/>
      <c r="J42" s="885"/>
      <c r="K42" s="885"/>
      <c r="L42" s="12"/>
      <c r="M42" s="11"/>
      <c r="N42" s="12"/>
    </row>
    <row r="43" spans="1:14">
      <c r="B43" s="899"/>
      <c r="C43" s="899"/>
      <c r="D43" s="899"/>
      <c r="E43" s="899"/>
      <c r="F43" s="899"/>
      <c r="G43" s="899"/>
      <c r="H43" s="899"/>
      <c r="I43" s="899"/>
      <c r="J43" s="899"/>
      <c r="K43" s="899"/>
    </row>
    <row r="44" spans="1:14">
      <c r="B44" s="899"/>
      <c r="C44" s="899"/>
      <c r="D44" s="899"/>
      <c r="E44" s="899"/>
      <c r="F44" s="899"/>
      <c r="G44" s="899"/>
      <c r="H44" s="899"/>
      <c r="I44" s="899"/>
      <c r="J44" s="899"/>
      <c r="K44" s="899"/>
    </row>
    <row r="45" spans="1:14">
      <c r="B45" s="899"/>
      <c r="C45" s="899"/>
      <c r="D45" s="899"/>
      <c r="E45" s="899"/>
      <c r="F45" s="899"/>
      <c r="G45" s="899"/>
      <c r="H45" s="899"/>
      <c r="I45" s="899"/>
      <c r="J45" s="899"/>
      <c r="K45" s="899"/>
    </row>
    <row r="46" spans="1:14">
      <c r="B46" s="899"/>
      <c r="C46" s="899"/>
      <c r="D46" s="899"/>
      <c r="E46" s="899"/>
      <c r="F46" s="899"/>
      <c r="G46" s="899"/>
      <c r="H46" s="899"/>
      <c r="I46" s="899"/>
      <c r="J46" s="899"/>
      <c r="K46" s="899"/>
    </row>
    <row r="47" spans="1:14">
      <c r="B47" s="899"/>
      <c r="C47" s="899"/>
      <c r="D47" s="899"/>
      <c r="E47" s="899"/>
      <c r="F47" s="899"/>
      <c r="G47" s="899"/>
      <c r="H47" s="899"/>
      <c r="I47" s="899"/>
      <c r="J47" s="899"/>
      <c r="K47" s="899"/>
    </row>
    <row r="48" spans="1:14">
      <c r="B48" s="899"/>
      <c r="C48" s="899"/>
      <c r="D48" s="899"/>
      <c r="E48" s="899"/>
      <c r="F48" s="899"/>
      <c r="G48" s="899"/>
      <c r="H48" s="899"/>
      <c r="I48" s="899"/>
      <c r="J48" s="899"/>
      <c r="K48" s="899"/>
    </row>
    <row r="49" spans="2:11">
      <c r="B49" s="899"/>
      <c r="C49" s="899"/>
      <c r="D49" s="899"/>
      <c r="E49" s="899"/>
      <c r="F49" s="899"/>
      <c r="G49" s="899"/>
      <c r="H49" s="899"/>
      <c r="I49" s="899"/>
      <c r="J49" s="899"/>
      <c r="K49" s="899"/>
    </row>
    <row r="50" spans="2:11">
      <c r="B50" s="899"/>
      <c r="C50" s="899"/>
      <c r="D50" s="899"/>
      <c r="E50" s="899"/>
      <c r="F50" s="899"/>
      <c r="G50" s="899"/>
      <c r="H50" s="899"/>
      <c r="I50" s="899"/>
      <c r="J50" s="899"/>
      <c r="K50" s="899"/>
    </row>
    <row r="51" spans="2:11">
      <c r="B51" s="899"/>
      <c r="C51" s="899"/>
      <c r="D51" s="899"/>
      <c r="E51" s="899"/>
      <c r="F51" s="899"/>
      <c r="G51" s="899"/>
      <c r="H51" s="899"/>
      <c r="I51" s="899"/>
      <c r="J51" s="899"/>
      <c r="K51" s="899"/>
    </row>
    <row r="52" spans="2:11">
      <c r="B52" s="899"/>
      <c r="C52" s="899"/>
      <c r="D52" s="899"/>
      <c r="E52" s="899"/>
      <c r="F52" s="899"/>
      <c r="G52" s="899"/>
      <c r="H52" s="899"/>
      <c r="I52" s="899"/>
      <c r="J52" s="899"/>
      <c r="K52" s="899"/>
    </row>
    <row r="53" spans="2:11">
      <c r="B53" s="899"/>
      <c r="C53" s="899"/>
      <c r="D53" s="899"/>
      <c r="E53" s="899"/>
      <c r="F53" s="899"/>
      <c r="G53" s="899"/>
      <c r="H53" s="899"/>
      <c r="I53" s="899"/>
      <c r="J53" s="899"/>
      <c r="K53" s="899"/>
    </row>
    <row r="54" spans="2:11">
      <c r="B54" s="899"/>
      <c r="C54" s="899"/>
      <c r="D54" s="899"/>
      <c r="E54" s="899"/>
      <c r="F54" s="899"/>
      <c r="G54" s="899"/>
      <c r="H54" s="899"/>
      <c r="I54" s="899"/>
      <c r="J54" s="899"/>
      <c r="K54" s="899"/>
    </row>
    <row r="55" spans="2:11" hidden="1">
      <c r="B55" s="2213" t="s">
        <v>27</v>
      </c>
      <c r="C55" s="2213"/>
      <c r="D55" s="2213" t="s">
        <v>33</v>
      </c>
      <c r="E55" s="2213"/>
      <c r="F55" s="899"/>
      <c r="G55" s="899"/>
      <c r="H55" s="899"/>
      <c r="I55" s="899"/>
      <c r="J55" s="899"/>
      <c r="K55" s="899"/>
    </row>
    <row r="56" spans="2:11" hidden="1">
      <c r="B56" s="1511" t="s">
        <v>254</v>
      </c>
      <c r="C56" s="1511" t="s">
        <v>255</v>
      </c>
      <c r="D56" s="1511" t="s">
        <v>254</v>
      </c>
      <c r="E56" s="1511" t="s">
        <v>255</v>
      </c>
      <c r="F56" s="899"/>
      <c r="G56" s="899"/>
      <c r="H56" s="899"/>
      <c r="I56" s="899"/>
      <c r="J56" s="899"/>
      <c r="K56" s="899"/>
    </row>
    <row r="57" spans="2:11" hidden="1">
      <c r="B57" s="1512">
        <v>490000</v>
      </c>
      <c r="C57" s="1513">
        <v>840000</v>
      </c>
      <c r="D57" s="1512">
        <v>279900</v>
      </c>
      <c r="E57" s="1513">
        <v>360200</v>
      </c>
      <c r="F57" s="899"/>
      <c r="G57" s="899"/>
      <c r="H57" s="899"/>
      <c r="I57" s="899"/>
      <c r="J57" s="899"/>
      <c r="K57" s="899"/>
    </row>
    <row r="58" spans="2:11" hidden="1">
      <c r="B58" s="1514">
        <v>390000</v>
      </c>
      <c r="C58" s="1515">
        <v>1010000</v>
      </c>
      <c r="D58" s="1515">
        <v>170000</v>
      </c>
      <c r="E58" s="1514">
        <v>430000</v>
      </c>
      <c r="F58" s="899"/>
      <c r="G58" s="899"/>
      <c r="H58" s="899"/>
      <c r="I58" s="899"/>
      <c r="J58" s="899"/>
      <c r="K58" s="899"/>
    </row>
    <row r="59" spans="2:11">
      <c r="B59" s="899"/>
      <c r="C59" s="899"/>
      <c r="D59" s="899"/>
      <c r="E59" s="899"/>
      <c r="F59" s="899"/>
      <c r="G59" s="899"/>
      <c r="H59" s="899"/>
      <c r="I59" s="899"/>
      <c r="J59" s="899"/>
      <c r="K59" s="899"/>
    </row>
    <row r="60" spans="2:11">
      <c r="B60" s="1516"/>
      <c r="C60" s="885"/>
      <c r="D60" s="899"/>
      <c r="E60" s="899"/>
      <c r="F60" s="899"/>
      <c r="G60" s="899"/>
      <c r="H60" s="899"/>
      <c r="I60" s="899"/>
      <c r="J60" s="899"/>
      <c r="K60" s="899"/>
    </row>
    <row r="61" spans="2:11">
      <c r="B61" s="1516"/>
      <c r="C61" s="885"/>
      <c r="D61" s="899"/>
      <c r="E61" s="899"/>
      <c r="F61" s="899"/>
      <c r="G61" s="899"/>
      <c r="H61" s="899"/>
      <c r="I61" s="899"/>
      <c r="J61" s="899"/>
      <c r="K61" s="899"/>
    </row>
    <row r="62" spans="2:11">
      <c r="B62" s="899"/>
      <c r="C62" s="899"/>
      <c r="D62" s="899"/>
      <c r="E62" s="899"/>
      <c r="F62" s="899"/>
      <c r="G62" s="899"/>
      <c r="H62" s="899"/>
      <c r="I62" s="899"/>
      <c r="J62" s="899"/>
      <c r="K62" s="899"/>
    </row>
    <row r="63" spans="2:11">
      <c r="B63" s="899"/>
      <c r="C63" s="899"/>
      <c r="D63" s="899"/>
      <c r="E63" s="899"/>
      <c r="F63" s="899"/>
      <c r="G63" s="899"/>
      <c r="H63" s="899"/>
      <c r="I63" s="899"/>
      <c r="J63" s="899"/>
      <c r="K63" s="899"/>
    </row>
    <row r="64" spans="2:11">
      <c r="B64" s="899"/>
      <c r="C64" s="899"/>
      <c r="D64" s="899"/>
      <c r="E64" s="899"/>
      <c r="F64" s="899"/>
      <c r="G64" s="899"/>
      <c r="H64" s="899"/>
      <c r="I64" s="899"/>
      <c r="J64" s="899"/>
      <c r="K64" s="899"/>
    </row>
    <row r="65" spans="2:11">
      <c r="B65" s="899"/>
      <c r="C65" s="899"/>
      <c r="D65" s="899"/>
      <c r="E65" s="899"/>
      <c r="F65" s="899"/>
      <c r="G65" s="899"/>
      <c r="H65" s="899"/>
      <c r="I65" s="899"/>
      <c r="J65" s="899"/>
      <c r="K65" s="899"/>
    </row>
    <row r="66" spans="2:11">
      <c r="B66" s="899"/>
      <c r="C66" s="899"/>
      <c r="D66" s="899"/>
      <c r="E66" s="899"/>
      <c r="F66" s="899"/>
      <c r="G66" s="899"/>
      <c r="H66" s="899"/>
      <c r="I66" s="899"/>
      <c r="J66" s="899"/>
      <c r="K66" s="899"/>
    </row>
    <row r="67" spans="2:11">
      <c r="B67" s="899"/>
      <c r="C67" s="899"/>
      <c r="D67" s="899"/>
      <c r="E67" s="899"/>
      <c r="F67" s="899"/>
      <c r="G67" s="899"/>
      <c r="H67" s="899"/>
      <c r="I67" s="899"/>
      <c r="J67" s="899"/>
      <c r="K67" s="899"/>
    </row>
    <row r="68" spans="2:11">
      <c r="B68" s="899"/>
      <c r="C68" s="899"/>
      <c r="D68" s="899"/>
      <c r="E68" s="899"/>
      <c r="F68" s="899"/>
      <c r="G68" s="899"/>
      <c r="H68" s="899"/>
      <c r="I68" s="899"/>
      <c r="J68" s="899"/>
      <c r="K68" s="899"/>
    </row>
    <row r="69" spans="2:11">
      <c r="B69" s="899"/>
      <c r="C69" s="899"/>
      <c r="D69" s="899"/>
      <c r="E69" s="899"/>
      <c r="F69" s="899"/>
      <c r="G69" s="899"/>
      <c r="H69" s="899"/>
      <c r="I69" s="899"/>
      <c r="J69" s="899"/>
      <c r="K69" s="899"/>
    </row>
    <row r="70" spans="2:11">
      <c r="B70" s="899"/>
      <c r="C70" s="899"/>
      <c r="D70" s="899"/>
      <c r="E70" s="899"/>
      <c r="F70" s="899"/>
      <c r="G70" s="899"/>
      <c r="H70" s="899"/>
      <c r="I70" s="899"/>
      <c r="J70" s="899"/>
      <c r="K70" s="899"/>
    </row>
    <row r="71" spans="2:11">
      <c r="B71" s="899"/>
      <c r="C71" s="899"/>
      <c r="D71" s="899"/>
      <c r="E71" s="899"/>
      <c r="F71" s="899"/>
      <c r="G71" s="899"/>
      <c r="H71" s="899"/>
      <c r="I71" s="899"/>
      <c r="J71" s="899"/>
      <c r="K71" s="899"/>
    </row>
    <row r="72" spans="2:11">
      <c r="B72" s="899"/>
      <c r="C72" s="899"/>
      <c r="D72" s="899"/>
      <c r="E72" s="899"/>
      <c r="F72" s="899"/>
      <c r="G72" s="899"/>
      <c r="H72" s="899"/>
      <c r="I72" s="899"/>
      <c r="J72" s="899"/>
      <c r="K72" s="899"/>
    </row>
    <row r="73" spans="2:11">
      <c r="B73" s="899"/>
      <c r="C73" s="899"/>
      <c r="D73" s="899"/>
      <c r="E73" s="899"/>
      <c r="F73" s="899"/>
      <c r="G73" s="899"/>
      <c r="H73" s="899"/>
      <c r="I73" s="899"/>
      <c r="J73" s="899"/>
      <c r="K73" s="899"/>
    </row>
    <row r="74" spans="2:11">
      <c r="B74" s="899"/>
      <c r="C74" s="899"/>
      <c r="D74" s="899"/>
      <c r="E74" s="899"/>
      <c r="F74" s="899"/>
      <c r="G74" s="899"/>
      <c r="H74" s="899"/>
      <c r="I74" s="899"/>
      <c r="J74" s="899"/>
      <c r="K74" s="899"/>
    </row>
    <row r="75" spans="2:11">
      <c r="B75" s="899"/>
      <c r="C75" s="899"/>
      <c r="D75" s="899"/>
      <c r="E75" s="899"/>
      <c r="F75" s="899"/>
      <c r="G75" s="899"/>
      <c r="H75" s="899"/>
      <c r="I75" s="899"/>
      <c r="J75" s="899"/>
      <c r="K75" s="899"/>
    </row>
    <row r="76" spans="2:11">
      <c r="B76" s="899"/>
      <c r="C76" s="899"/>
      <c r="D76" s="899"/>
      <c r="E76" s="899"/>
      <c r="F76" s="899"/>
      <c r="G76" s="899"/>
      <c r="H76" s="899"/>
      <c r="I76" s="899"/>
      <c r="J76" s="899"/>
      <c r="K76" s="899"/>
    </row>
    <row r="77" spans="2:11">
      <c r="B77" s="899"/>
      <c r="C77" s="899"/>
      <c r="D77" s="899"/>
      <c r="E77" s="899"/>
      <c r="F77" s="899"/>
      <c r="G77" s="899"/>
      <c r="H77" s="899"/>
      <c r="I77" s="899"/>
      <c r="J77" s="899"/>
      <c r="K77" s="899"/>
    </row>
    <row r="78" spans="2:11">
      <c r="B78" s="899"/>
      <c r="C78" s="899"/>
      <c r="D78" s="899"/>
      <c r="E78" s="899"/>
      <c r="F78" s="899"/>
      <c r="G78" s="899"/>
      <c r="H78" s="899"/>
      <c r="I78" s="899"/>
      <c r="J78" s="899"/>
      <c r="K78" s="899"/>
    </row>
    <row r="79" spans="2:11">
      <c r="B79" s="899"/>
      <c r="C79" s="899"/>
      <c r="D79" s="899"/>
      <c r="E79" s="899"/>
      <c r="F79" s="899"/>
      <c r="G79" s="899"/>
      <c r="H79" s="899"/>
      <c r="I79" s="899"/>
      <c r="J79" s="899"/>
      <c r="K79" s="899"/>
    </row>
    <row r="80" spans="2:11">
      <c r="B80" s="899"/>
      <c r="C80" s="899"/>
      <c r="D80" s="899"/>
      <c r="E80" s="899"/>
      <c r="F80" s="899"/>
      <c r="G80" s="899"/>
      <c r="H80" s="899"/>
      <c r="I80" s="899"/>
      <c r="J80" s="899"/>
      <c r="K80" s="899"/>
    </row>
    <row r="81" spans="2:11">
      <c r="B81" s="899"/>
      <c r="C81" s="899"/>
      <c r="D81" s="899"/>
      <c r="E81" s="899"/>
      <c r="F81" s="899"/>
      <c r="G81" s="899"/>
      <c r="H81" s="899"/>
      <c r="I81" s="899"/>
      <c r="J81" s="899"/>
      <c r="K81" s="899"/>
    </row>
    <row r="82" spans="2:11">
      <c r="B82" s="899"/>
      <c r="C82" s="899"/>
      <c r="D82" s="899"/>
      <c r="E82" s="899"/>
      <c r="F82" s="899"/>
      <c r="G82" s="899"/>
      <c r="H82" s="899"/>
      <c r="I82" s="899"/>
      <c r="J82" s="899"/>
      <c r="K82" s="899"/>
    </row>
    <row r="83" spans="2:11">
      <c r="B83" s="899"/>
      <c r="C83" s="899"/>
      <c r="D83" s="899"/>
      <c r="E83" s="899"/>
      <c r="F83" s="899"/>
      <c r="G83" s="899"/>
      <c r="H83" s="899"/>
      <c r="I83" s="899"/>
      <c r="J83" s="899"/>
      <c r="K83" s="899"/>
    </row>
    <row r="84" spans="2:11">
      <c r="B84" s="899"/>
      <c r="C84" s="899"/>
      <c r="D84" s="899"/>
      <c r="E84" s="899"/>
      <c r="F84" s="899"/>
      <c r="G84" s="899"/>
      <c r="H84" s="899"/>
      <c r="I84" s="899"/>
      <c r="J84" s="899"/>
      <c r="K84" s="899"/>
    </row>
    <row r="85" spans="2:11">
      <c r="B85" s="899"/>
      <c r="C85" s="899"/>
      <c r="D85" s="899"/>
      <c r="E85" s="899"/>
      <c r="F85" s="899"/>
      <c r="G85" s="899"/>
      <c r="H85" s="899"/>
      <c r="I85" s="899"/>
      <c r="J85" s="899"/>
      <c r="K85" s="899"/>
    </row>
    <row r="86" spans="2:11">
      <c r="B86" s="899"/>
      <c r="C86" s="899"/>
      <c r="D86" s="899"/>
      <c r="E86" s="899"/>
      <c r="F86" s="899"/>
      <c r="G86" s="899"/>
      <c r="H86" s="899"/>
      <c r="I86" s="899"/>
      <c r="J86" s="899"/>
      <c r="K86" s="899"/>
    </row>
    <row r="87" spans="2:11">
      <c r="B87" s="899"/>
      <c r="C87" s="899"/>
      <c r="D87" s="899"/>
      <c r="E87" s="899"/>
      <c r="F87" s="899"/>
      <c r="G87" s="899"/>
      <c r="H87" s="899"/>
      <c r="I87" s="899"/>
      <c r="J87" s="899"/>
      <c r="K87" s="899"/>
    </row>
    <row r="88" spans="2:11">
      <c r="B88" s="899"/>
      <c r="C88" s="899"/>
      <c r="D88" s="899"/>
      <c r="E88" s="899"/>
      <c r="F88" s="899"/>
      <c r="G88" s="899"/>
      <c r="H88" s="899"/>
      <c r="I88" s="899"/>
      <c r="J88" s="899"/>
      <c r="K88" s="899"/>
    </row>
    <row r="89" spans="2:11">
      <c r="B89" s="899"/>
      <c r="C89" s="899"/>
      <c r="D89" s="899"/>
      <c r="E89" s="899"/>
      <c r="F89" s="899"/>
      <c r="G89" s="899"/>
      <c r="H89" s="899"/>
      <c r="I89" s="899"/>
      <c r="J89" s="899"/>
      <c r="K89" s="899"/>
    </row>
    <row r="90" spans="2:11">
      <c r="B90" s="899"/>
      <c r="C90" s="899"/>
      <c r="D90" s="899"/>
      <c r="E90" s="899"/>
      <c r="F90" s="899"/>
      <c r="G90" s="899"/>
      <c r="H90" s="899"/>
      <c r="I90" s="899"/>
      <c r="J90" s="899"/>
      <c r="K90" s="899"/>
    </row>
    <row r="91" spans="2:11">
      <c r="B91" s="899"/>
      <c r="C91" s="899"/>
      <c r="D91" s="899"/>
      <c r="E91" s="899"/>
      <c r="F91" s="899"/>
      <c r="G91" s="899"/>
      <c r="H91" s="899"/>
      <c r="I91" s="899"/>
      <c r="J91" s="899"/>
      <c r="K91" s="899"/>
    </row>
    <row r="92" spans="2:11">
      <c r="B92" s="899"/>
      <c r="C92" s="899"/>
      <c r="D92" s="899"/>
      <c r="E92" s="899"/>
      <c r="F92" s="899"/>
      <c r="G92" s="899"/>
      <c r="H92" s="899"/>
      <c r="I92" s="899"/>
      <c r="J92" s="899"/>
      <c r="K92" s="899"/>
    </row>
    <row r="93" spans="2:11">
      <c r="B93" s="899"/>
      <c r="C93" s="899"/>
      <c r="D93" s="899"/>
      <c r="E93" s="899"/>
      <c r="F93" s="899"/>
      <c r="G93" s="899"/>
      <c r="H93" s="899"/>
      <c r="I93" s="899"/>
      <c r="J93" s="899"/>
      <c r="K93" s="899"/>
    </row>
    <row r="94" spans="2:11">
      <c r="B94" s="899"/>
      <c r="C94" s="899"/>
      <c r="D94" s="899"/>
      <c r="E94" s="899"/>
      <c r="F94" s="899"/>
      <c r="G94" s="899"/>
      <c r="H94" s="899"/>
      <c r="I94" s="899"/>
      <c r="J94" s="899"/>
      <c r="K94" s="899"/>
    </row>
    <row r="95" spans="2:11">
      <c r="B95" s="899"/>
      <c r="C95" s="899"/>
      <c r="D95" s="899"/>
      <c r="E95" s="899"/>
      <c r="F95" s="899"/>
      <c r="G95" s="899"/>
      <c r="H95" s="899"/>
      <c r="I95" s="899"/>
      <c r="J95" s="899"/>
      <c r="K95" s="899"/>
    </row>
    <row r="96" spans="2:11">
      <c r="B96" s="899"/>
      <c r="C96" s="899"/>
      <c r="D96" s="899"/>
      <c r="E96" s="899"/>
      <c r="F96" s="899"/>
      <c r="G96" s="899"/>
      <c r="H96" s="899"/>
      <c r="I96" s="899"/>
      <c r="J96" s="899"/>
      <c r="K96" s="899"/>
    </row>
    <row r="97" spans="2:11">
      <c r="B97" s="899"/>
      <c r="C97" s="899"/>
      <c r="D97" s="899"/>
      <c r="E97" s="899"/>
      <c r="F97" s="899"/>
      <c r="G97" s="899"/>
      <c r="H97" s="899"/>
      <c r="I97" s="899"/>
      <c r="J97" s="899"/>
      <c r="K97" s="899"/>
    </row>
    <row r="98" spans="2:11">
      <c r="B98" s="899"/>
      <c r="C98" s="899"/>
      <c r="D98" s="899"/>
      <c r="E98" s="899"/>
      <c r="F98" s="899"/>
      <c r="G98" s="899"/>
      <c r="H98" s="899"/>
      <c r="I98" s="899"/>
      <c r="J98" s="899"/>
      <c r="K98" s="899"/>
    </row>
    <row r="99" spans="2:11">
      <c r="B99" s="899"/>
      <c r="C99" s="899"/>
      <c r="D99" s="899"/>
      <c r="E99" s="899"/>
      <c r="F99" s="899"/>
      <c r="G99" s="899"/>
      <c r="H99" s="899"/>
      <c r="I99" s="899"/>
      <c r="J99" s="899"/>
      <c r="K99" s="899"/>
    </row>
    <row r="100" spans="2:11">
      <c r="B100" s="899"/>
      <c r="C100" s="899"/>
      <c r="D100" s="899"/>
      <c r="E100" s="899"/>
      <c r="F100" s="899"/>
      <c r="G100" s="899"/>
      <c r="H100" s="899"/>
      <c r="I100" s="899"/>
      <c r="J100" s="899"/>
      <c r="K100" s="899"/>
    </row>
    <row r="101" spans="2:11">
      <c r="B101" s="899"/>
      <c r="C101" s="899"/>
      <c r="D101" s="899"/>
      <c r="E101" s="899"/>
      <c r="F101" s="899"/>
      <c r="G101" s="899"/>
      <c r="H101" s="899"/>
      <c r="I101" s="899"/>
      <c r="J101" s="899"/>
      <c r="K101" s="899"/>
    </row>
    <row r="102" spans="2:11">
      <c r="B102" s="899"/>
      <c r="C102" s="899"/>
      <c r="D102" s="899"/>
      <c r="E102" s="899"/>
      <c r="F102" s="899"/>
      <c r="G102" s="899"/>
      <c r="H102" s="899"/>
      <c r="I102" s="899"/>
      <c r="J102" s="899"/>
      <c r="K102" s="899"/>
    </row>
    <row r="103" spans="2:11">
      <c r="B103" s="899"/>
      <c r="C103" s="899"/>
      <c r="D103" s="899"/>
      <c r="E103" s="899"/>
      <c r="F103" s="899"/>
      <c r="G103" s="899"/>
      <c r="H103" s="899"/>
      <c r="I103" s="899"/>
      <c r="J103" s="899"/>
      <c r="K103" s="899"/>
    </row>
    <row r="104" spans="2:11">
      <c r="B104" s="899"/>
      <c r="C104" s="899"/>
      <c r="D104" s="899"/>
      <c r="E104" s="899"/>
      <c r="F104" s="899"/>
      <c r="G104" s="899"/>
      <c r="H104" s="899"/>
      <c r="I104" s="899"/>
      <c r="J104" s="899"/>
      <c r="K104" s="899"/>
    </row>
    <row r="105" spans="2:11">
      <c r="B105" s="899"/>
      <c r="C105" s="899"/>
      <c r="D105" s="899"/>
      <c r="E105" s="899"/>
      <c r="F105" s="899"/>
      <c r="G105" s="899"/>
      <c r="H105" s="899"/>
      <c r="I105" s="899"/>
      <c r="J105" s="899"/>
      <c r="K105" s="899"/>
    </row>
    <row r="106" spans="2:11">
      <c r="B106" s="899"/>
      <c r="C106" s="899"/>
      <c r="D106" s="899"/>
      <c r="E106" s="899"/>
      <c r="F106" s="899"/>
      <c r="G106" s="899"/>
      <c r="H106" s="899"/>
      <c r="I106" s="899"/>
      <c r="J106" s="899"/>
      <c r="K106" s="899"/>
    </row>
    <row r="107" spans="2:11">
      <c r="B107" s="899"/>
      <c r="C107" s="899"/>
      <c r="D107" s="899"/>
      <c r="E107" s="899"/>
      <c r="F107" s="899"/>
      <c r="G107" s="899"/>
      <c r="H107" s="899"/>
      <c r="I107" s="899"/>
      <c r="J107" s="899"/>
      <c r="K107" s="899"/>
    </row>
    <row r="108" spans="2:11">
      <c r="B108" s="899"/>
      <c r="C108" s="899"/>
      <c r="D108" s="899"/>
      <c r="E108" s="899"/>
      <c r="F108" s="899"/>
      <c r="G108" s="899"/>
      <c r="H108" s="899"/>
      <c r="I108" s="899"/>
      <c r="J108" s="899"/>
      <c r="K108" s="899"/>
    </row>
    <row r="109" spans="2:11">
      <c r="B109" s="899"/>
      <c r="C109" s="899"/>
      <c r="D109" s="899"/>
      <c r="E109" s="899"/>
      <c r="F109" s="899"/>
      <c r="G109" s="899"/>
      <c r="H109" s="899"/>
      <c r="I109" s="899"/>
      <c r="J109" s="899"/>
      <c r="K109" s="899"/>
    </row>
    <row r="110" spans="2:11">
      <c r="B110" s="899"/>
      <c r="C110" s="899"/>
      <c r="D110" s="899"/>
      <c r="E110" s="899"/>
      <c r="F110" s="899"/>
      <c r="G110" s="899"/>
      <c r="H110" s="899"/>
      <c r="I110" s="899"/>
      <c r="J110" s="899"/>
      <c r="K110" s="899"/>
    </row>
    <row r="111" spans="2:11">
      <c r="B111" s="899"/>
      <c r="C111" s="899"/>
      <c r="D111" s="899"/>
      <c r="E111" s="899"/>
      <c r="F111" s="899"/>
      <c r="G111" s="899"/>
      <c r="H111" s="899"/>
      <c r="I111" s="899"/>
      <c r="J111" s="899"/>
      <c r="K111" s="899"/>
    </row>
    <row r="112" spans="2:11">
      <c r="B112" s="899"/>
      <c r="C112" s="899"/>
      <c r="D112" s="899"/>
      <c r="E112" s="899"/>
      <c r="F112" s="899"/>
      <c r="G112" s="899"/>
      <c r="H112" s="899"/>
      <c r="I112" s="899"/>
      <c r="J112" s="899"/>
      <c r="K112" s="899"/>
    </row>
    <row r="113" spans="2:11">
      <c r="B113" s="899"/>
      <c r="C113" s="899"/>
      <c r="D113" s="899"/>
      <c r="E113" s="899"/>
      <c r="F113" s="899"/>
      <c r="G113" s="899"/>
      <c r="H113" s="899"/>
      <c r="I113" s="899"/>
      <c r="J113" s="899"/>
      <c r="K113" s="899"/>
    </row>
    <row r="114" spans="2:11">
      <c r="B114" s="899"/>
      <c r="C114" s="899"/>
      <c r="D114" s="899"/>
      <c r="E114" s="899"/>
      <c r="F114" s="899"/>
      <c r="G114" s="899"/>
      <c r="H114" s="899"/>
      <c r="I114" s="899"/>
      <c r="J114" s="899"/>
      <c r="K114" s="899"/>
    </row>
    <row r="115" spans="2:11">
      <c r="B115" s="899"/>
      <c r="C115" s="899"/>
      <c r="D115" s="899"/>
      <c r="E115" s="899"/>
      <c r="F115" s="899"/>
      <c r="G115" s="899"/>
      <c r="H115" s="899"/>
      <c r="I115" s="899"/>
      <c r="J115" s="899"/>
      <c r="K115" s="899"/>
    </row>
    <row r="116" spans="2:11">
      <c r="B116" s="899"/>
      <c r="C116" s="899"/>
      <c r="D116" s="899"/>
      <c r="E116" s="899"/>
      <c r="F116" s="899"/>
      <c r="G116" s="899"/>
      <c r="H116" s="899"/>
      <c r="I116" s="899"/>
      <c r="J116" s="899"/>
      <c r="K116" s="899"/>
    </row>
    <row r="117" spans="2:11">
      <c r="B117" s="899"/>
      <c r="C117" s="899"/>
      <c r="D117" s="899"/>
      <c r="E117" s="899"/>
      <c r="F117" s="899"/>
      <c r="G117" s="899"/>
      <c r="H117" s="899"/>
      <c r="I117" s="899"/>
      <c r="J117" s="899"/>
      <c r="K117" s="899"/>
    </row>
    <row r="118" spans="2:11">
      <c r="B118" s="899"/>
      <c r="C118" s="899"/>
      <c r="D118" s="899"/>
      <c r="E118" s="899"/>
      <c r="F118" s="899"/>
      <c r="G118" s="899"/>
      <c r="H118" s="899"/>
      <c r="I118" s="899"/>
      <c r="J118" s="899"/>
      <c r="K118" s="899"/>
    </row>
    <row r="119" spans="2:11">
      <c r="B119" s="899"/>
      <c r="C119" s="899"/>
      <c r="D119" s="899"/>
      <c r="E119" s="899"/>
      <c r="F119" s="899"/>
      <c r="G119" s="899"/>
      <c r="H119" s="899"/>
      <c r="I119" s="899"/>
      <c r="J119" s="899"/>
      <c r="K119" s="899"/>
    </row>
    <row r="120" spans="2:11">
      <c r="B120" s="899"/>
      <c r="C120" s="899"/>
      <c r="D120" s="899"/>
      <c r="E120" s="899"/>
      <c r="F120" s="899"/>
      <c r="G120" s="899"/>
      <c r="H120" s="899"/>
      <c r="I120" s="899"/>
      <c r="J120" s="899"/>
      <c r="K120" s="899"/>
    </row>
    <row r="121" spans="2:11">
      <c r="B121" s="899"/>
      <c r="C121" s="899"/>
      <c r="D121" s="899"/>
      <c r="E121" s="899"/>
      <c r="F121" s="899"/>
      <c r="G121" s="899"/>
      <c r="H121" s="899"/>
      <c r="I121" s="899"/>
      <c r="J121" s="899"/>
      <c r="K121" s="899"/>
    </row>
    <row r="122" spans="2:11">
      <c r="B122" s="899"/>
      <c r="C122" s="899"/>
      <c r="D122" s="899"/>
      <c r="E122" s="899"/>
      <c r="F122" s="899"/>
      <c r="G122" s="899"/>
      <c r="H122" s="899"/>
      <c r="I122" s="899"/>
      <c r="J122" s="899"/>
      <c r="K122" s="899"/>
    </row>
    <row r="123" spans="2:11">
      <c r="B123" s="899"/>
      <c r="C123" s="899"/>
      <c r="D123" s="899"/>
      <c r="E123" s="899"/>
      <c r="F123" s="899"/>
      <c r="G123" s="899"/>
      <c r="H123" s="899"/>
      <c r="I123" s="899"/>
      <c r="J123" s="899"/>
      <c r="K123" s="899"/>
    </row>
    <row r="124" spans="2:11">
      <c r="B124" s="899"/>
      <c r="C124" s="899"/>
      <c r="D124" s="899"/>
      <c r="E124" s="899"/>
      <c r="F124" s="899"/>
      <c r="G124" s="899"/>
      <c r="H124" s="899"/>
      <c r="I124" s="899"/>
      <c r="J124" s="899"/>
      <c r="K124" s="899"/>
    </row>
    <row r="125" spans="2:11">
      <c r="B125" s="899"/>
      <c r="C125" s="899"/>
      <c r="D125" s="899"/>
      <c r="E125" s="899"/>
      <c r="F125" s="899"/>
      <c r="G125" s="899"/>
      <c r="H125" s="899"/>
      <c r="I125" s="899"/>
      <c r="J125" s="899"/>
      <c r="K125" s="899"/>
    </row>
    <row r="126" spans="2:11">
      <c r="B126" s="899"/>
      <c r="C126" s="899"/>
      <c r="D126" s="899"/>
      <c r="E126" s="899"/>
      <c r="F126" s="899"/>
      <c r="G126" s="899"/>
      <c r="H126" s="899"/>
      <c r="I126" s="899"/>
      <c r="J126" s="899"/>
      <c r="K126" s="899"/>
    </row>
    <row r="127" spans="2:11">
      <c r="B127" s="899"/>
      <c r="C127" s="899"/>
      <c r="D127" s="899"/>
      <c r="E127" s="899"/>
      <c r="F127" s="899"/>
      <c r="G127" s="899"/>
      <c r="H127" s="899"/>
      <c r="I127" s="899"/>
      <c r="J127" s="899"/>
      <c r="K127" s="899"/>
    </row>
    <row r="128" spans="2:11">
      <c r="B128" s="899"/>
      <c r="C128" s="899"/>
      <c r="D128" s="899"/>
      <c r="E128" s="899"/>
      <c r="F128" s="899"/>
      <c r="G128" s="899"/>
      <c r="H128" s="899"/>
      <c r="I128" s="899"/>
      <c r="J128" s="899"/>
      <c r="K128" s="899"/>
    </row>
    <row r="129" spans="2:11">
      <c r="B129" s="899"/>
      <c r="C129" s="899"/>
      <c r="D129" s="899"/>
      <c r="E129" s="899"/>
      <c r="F129" s="899"/>
      <c r="G129" s="899"/>
      <c r="H129" s="899"/>
      <c r="I129" s="899"/>
      <c r="J129" s="899"/>
      <c r="K129" s="899"/>
    </row>
    <row r="130" spans="2:11">
      <c r="B130" s="899"/>
      <c r="C130" s="899"/>
      <c r="D130" s="899"/>
      <c r="E130" s="899"/>
      <c r="F130" s="899"/>
      <c r="G130" s="899"/>
      <c r="H130" s="899"/>
      <c r="I130" s="899"/>
      <c r="J130" s="899"/>
      <c r="K130" s="899"/>
    </row>
    <row r="131" spans="2:11">
      <c r="B131" s="899"/>
      <c r="C131" s="899"/>
      <c r="D131" s="899"/>
      <c r="E131" s="899"/>
      <c r="F131" s="899"/>
      <c r="G131" s="899"/>
      <c r="H131" s="899"/>
      <c r="I131" s="899"/>
      <c r="J131" s="899"/>
      <c r="K131" s="899"/>
    </row>
    <row r="132" spans="2:11">
      <c r="B132" s="899"/>
      <c r="C132" s="899"/>
      <c r="D132" s="899"/>
      <c r="E132" s="899"/>
      <c r="F132" s="899"/>
      <c r="G132" s="899"/>
      <c r="H132" s="899"/>
      <c r="I132" s="899"/>
      <c r="J132" s="899"/>
      <c r="K132" s="899"/>
    </row>
    <row r="133" spans="2:11">
      <c r="B133" s="899"/>
      <c r="C133" s="899"/>
      <c r="D133" s="899"/>
      <c r="E133" s="899"/>
      <c r="F133" s="899"/>
      <c r="G133" s="899"/>
      <c r="H133" s="899"/>
      <c r="I133" s="899"/>
      <c r="J133" s="899"/>
      <c r="K133" s="899"/>
    </row>
    <row r="134" spans="2:11">
      <c r="B134" s="899"/>
      <c r="C134" s="899"/>
      <c r="D134" s="899"/>
      <c r="E134" s="899"/>
      <c r="F134" s="899"/>
      <c r="G134" s="899"/>
      <c r="H134" s="899"/>
      <c r="I134" s="899"/>
      <c r="J134" s="899"/>
      <c r="K134" s="899"/>
    </row>
    <row r="135" spans="2:11">
      <c r="B135" s="899"/>
      <c r="C135" s="899"/>
      <c r="D135" s="899"/>
      <c r="E135" s="899"/>
      <c r="F135" s="899"/>
      <c r="G135" s="899"/>
      <c r="H135" s="899"/>
      <c r="I135" s="899"/>
      <c r="J135" s="899"/>
      <c r="K135" s="899"/>
    </row>
    <row r="136" spans="2:11">
      <c r="B136" s="899"/>
      <c r="C136" s="899"/>
      <c r="D136" s="899"/>
      <c r="E136" s="899"/>
      <c r="F136" s="899"/>
      <c r="G136" s="899"/>
      <c r="H136" s="899"/>
      <c r="I136" s="899"/>
      <c r="J136" s="899"/>
      <c r="K136" s="899"/>
    </row>
    <row r="137" spans="2:11">
      <c r="B137" s="899"/>
      <c r="C137" s="899"/>
      <c r="D137" s="899"/>
      <c r="E137" s="899"/>
      <c r="F137" s="899"/>
      <c r="G137" s="899"/>
      <c r="H137" s="899"/>
      <c r="I137" s="899"/>
      <c r="J137" s="899"/>
      <c r="K137" s="899"/>
    </row>
    <row r="138" spans="2:11">
      <c r="B138" s="899"/>
      <c r="C138" s="899"/>
      <c r="D138" s="899"/>
      <c r="E138" s="899"/>
      <c r="F138" s="899"/>
      <c r="G138" s="899"/>
      <c r="H138" s="899"/>
      <c r="I138" s="899"/>
      <c r="J138" s="899"/>
      <c r="K138" s="899"/>
    </row>
    <row r="139" spans="2:11">
      <c r="B139" s="899"/>
      <c r="C139" s="899"/>
      <c r="D139" s="899"/>
      <c r="E139" s="899"/>
      <c r="F139" s="899"/>
      <c r="G139" s="899"/>
      <c r="H139" s="899"/>
      <c r="I139" s="899"/>
      <c r="J139" s="899"/>
      <c r="K139" s="899"/>
    </row>
    <row r="140" spans="2:11">
      <c r="B140" s="899"/>
      <c r="C140" s="899"/>
      <c r="D140" s="899"/>
      <c r="E140" s="899"/>
      <c r="F140" s="899"/>
      <c r="G140" s="899"/>
      <c r="H140" s="899"/>
      <c r="I140" s="899"/>
      <c r="J140" s="899"/>
      <c r="K140" s="899"/>
    </row>
    <row r="141" spans="2:11">
      <c r="B141" s="899"/>
      <c r="C141" s="899"/>
      <c r="D141" s="899"/>
      <c r="E141" s="899"/>
      <c r="F141" s="899"/>
      <c r="G141" s="899"/>
      <c r="H141" s="899"/>
      <c r="I141" s="899"/>
      <c r="J141" s="899"/>
      <c r="K141" s="899"/>
    </row>
    <row r="142" spans="2:11">
      <c r="B142" s="899"/>
      <c r="C142" s="899"/>
      <c r="D142" s="899"/>
      <c r="E142" s="899"/>
      <c r="F142" s="899"/>
      <c r="G142" s="899"/>
      <c r="H142" s="899"/>
      <c r="I142" s="899"/>
      <c r="J142" s="899"/>
      <c r="K142" s="899"/>
    </row>
    <row r="143" spans="2:11">
      <c r="B143" s="899"/>
      <c r="C143" s="899"/>
      <c r="D143" s="899"/>
      <c r="E143" s="899"/>
      <c r="F143" s="899"/>
      <c r="G143" s="899"/>
      <c r="H143" s="899"/>
      <c r="I143" s="899"/>
      <c r="J143" s="899"/>
      <c r="K143" s="899"/>
    </row>
    <row r="144" spans="2:11">
      <c r="B144" s="899"/>
      <c r="C144" s="899"/>
      <c r="D144" s="899"/>
      <c r="E144" s="899"/>
      <c r="F144" s="899"/>
      <c r="G144" s="899"/>
      <c r="H144" s="899"/>
      <c r="I144" s="899"/>
      <c r="J144" s="899"/>
      <c r="K144" s="899"/>
    </row>
    <row r="145" spans="2:11">
      <c r="B145" s="899"/>
      <c r="C145" s="899"/>
      <c r="D145" s="899"/>
      <c r="E145" s="899"/>
      <c r="F145" s="899"/>
      <c r="G145" s="899"/>
      <c r="H145" s="899"/>
      <c r="I145" s="899"/>
      <c r="J145" s="899"/>
      <c r="K145" s="899"/>
    </row>
    <row r="146" spans="2:11">
      <c r="B146" s="899"/>
      <c r="C146" s="899"/>
      <c r="D146" s="899"/>
      <c r="E146" s="899"/>
      <c r="F146" s="899"/>
      <c r="G146" s="899"/>
      <c r="H146" s="899"/>
      <c r="I146" s="899"/>
      <c r="J146" s="899"/>
      <c r="K146" s="899"/>
    </row>
    <row r="147" spans="2:11">
      <c r="B147" s="899"/>
      <c r="C147" s="899"/>
      <c r="D147" s="899"/>
      <c r="E147" s="899"/>
      <c r="F147" s="899"/>
      <c r="G147" s="899"/>
      <c r="H147" s="899"/>
      <c r="I147" s="899"/>
      <c r="J147" s="899"/>
      <c r="K147" s="899"/>
    </row>
    <row r="148" spans="2:11">
      <c r="B148" s="899"/>
      <c r="C148" s="899"/>
      <c r="D148" s="899"/>
      <c r="E148" s="899"/>
      <c r="F148" s="899"/>
      <c r="G148" s="899"/>
      <c r="H148" s="899"/>
      <c r="I148" s="899"/>
      <c r="J148" s="899"/>
      <c r="K148" s="899"/>
    </row>
    <row r="149" spans="2:11">
      <c r="B149" s="899"/>
      <c r="C149" s="899"/>
      <c r="D149" s="899"/>
      <c r="E149" s="899"/>
      <c r="F149" s="899"/>
      <c r="G149" s="899"/>
      <c r="H149" s="899"/>
      <c r="I149" s="899"/>
      <c r="J149" s="899"/>
      <c r="K149" s="899"/>
    </row>
    <row r="150" spans="2:11">
      <c r="B150" s="899"/>
      <c r="C150" s="899"/>
      <c r="D150" s="899"/>
      <c r="E150" s="899"/>
      <c r="F150" s="899"/>
      <c r="G150" s="899"/>
      <c r="H150" s="899"/>
      <c r="I150" s="899"/>
      <c r="J150" s="899"/>
      <c r="K150" s="899"/>
    </row>
    <row r="151" spans="2:11">
      <c r="B151" s="899"/>
      <c r="C151" s="899"/>
      <c r="D151" s="899"/>
      <c r="E151" s="899"/>
      <c r="F151" s="899"/>
      <c r="G151" s="899"/>
      <c r="H151" s="899"/>
      <c r="I151" s="899"/>
      <c r="J151" s="899"/>
      <c r="K151" s="899"/>
    </row>
    <row r="152" spans="2:11">
      <c r="B152" s="899"/>
      <c r="C152" s="899"/>
      <c r="D152" s="899"/>
      <c r="E152" s="899"/>
      <c r="F152" s="899"/>
      <c r="G152" s="899"/>
      <c r="H152" s="899"/>
      <c r="I152" s="899"/>
      <c r="J152" s="899"/>
      <c r="K152" s="899"/>
    </row>
    <row r="153" spans="2:11">
      <c r="B153" s="899"/>
      <c r="C153" s="899"/>
      <c r="D153" s="899"/>
      <c r="E153" s="899"/>
      <c r="F153" s="899"/>
      <c r="G153" s="899"/>
      <c r="H153" s="899"/>
      <c r="I153" s="899"/>
      <c r="J153" s="899"/>
      <c r="K153" s="899"/>
    </row>
    <row r="154" spans="2:11">
      <c r="B154" s="899"/>
      <c r="C154" s="899"/>
      <c r="D154" s="899"/>
      <c r="E154" s="899"/>
      <c r="F154" s="899"/>
      <c r="G154" s="899"/>
      <c r="H154" s="899"/>
      <c r="I154" s="899"/>
      <c r="J154" s="899"/>
      <c r="K154" s="899"/>
    </row>
    <row r="155" spans="2:11">
      <c r="B155" s="899"/>
      <c r="C155" s="899"/>
      <c r="D155" s="899"/>
      <c r="E155" s="899"/>
      <c r="F155" s="899"/>
      <c r="G155" s="899"/>
      <c r="H155" s="899"/>
      <c r="I155" s="899"/>
      <c r="J155" s="899"/>
      <c r="K155" s="899"/>
    </row>
    <row r="156" spans="2:11">
      <c r="B156" s="899"/>
      <c r="C156" s="899"/>
      <c r="D156" s="899"/>
      <c r="E156" s="899"/>
      <c r="F156" s="899"/>
      <c r="G156" s="899"/>
      <c r="H156" s="899"/>
      <c r="I156" s="899"/>
      <c r="J156" s="899"/>
      <c r="K156" s="899"/>
    </row>
    <row r="157" spans="2:11">
      <c r="B157" s="899"/>
      <c r="C157" s="899"/>
      <c r="D157" s="899"/>
      <c r="E157" s="899"/>
      <c r="F157" s="899"/>
      <c r="G157" s="899"/>
      <c r="H157" s="899"/>
      <c r="I157" s="899"/>
      <c r="J157" s="899"/>
      <c r="K157" s="899"/>
    </row>
    <row r="158" spans="2:11">
      <c r="B158" s="899"/>
      <c r="C158" s="899"/>
      <c r="D158" s="899"/>
      <c r="E158" s="899"/>
      <c r="F158" s="899"/>
      <c r="G158" s="899"/>
      <c r="H158" s="899"/>
      <c r="I158" s="899"/>
      <c r="J158" s="899"/>
      <c r="K158" s="899"/>
    </row>
    <row r="159" spans="2:11">
      <c r="B159" s="899"/>
      <c r="C159" s="899"/>
      <c r="D159" s="899"/>
      <c r="E159" s="899"/>
      <c r="F159" s="899"/>
      <c r="G159" s="899"/>
      <c r="H159" s="899"/>
      <c r="I159" s="899"/>
      <c r="J159" s="899"/>
      <c r="K159" s="899"/>
    </row>
    <row r="160" spans="2:11">
      <c r="B160" s="899"/>
      <c r="C160" s="899"/>
      <c r="D160" s="899"/>
      <c r="E160" s="899"/>
      <c r="F160" s="899"/>
      <c r="G160" s="899"/>
      <c r="H160" s="899"/>
      <c r="I160" s="899"/>
      <c r="J160" s="899"/>
      <c r="K160" s="899"/>
    </row>
    <row r="161" spans="2:11">
      <c r="B161" s="899"/>
      <c r="C161" s="899"/>
      <c r="D161" s="899"/>
      <c r="E161" s="899"/>
      <c r="F161" s="899"/>
      <c r="G161" s="899"/>
      <c r="H161" s="899"/>
      <c r="I161" s="899"/>
      <c r="J161" s="899"/>
      <c r="K161" s="899"/>
    </row>
    <row r="162" spans="2:11">
      <c r="B162" s="899"/>
      <c r="C162" s="899"/>
      <c r="D162" s="899"/>
      <c r="E162" s="899"/>
      <c r="F162" s="899"/>
      <c r="G162" s="899"/>
      <c r="H162" s="899"/>
      <c r="I162" s="899"/>
      <c r="J162" s="899"/>
      <c r="K162" s="899"/>
    </row>
    <row r="163" spans="2:11">
      <c r="B163" s="899"/>
      <c r="C163" s="899"/>
      <c r="D163" s="899"/>
      <c r="E163" s="899"/>
      <c r="F163" s="899"/>
      <c r="G163" s="899"/>
      <c r="H163" s="899"/>
      <c r="I163" s="899"/>
      <c r="J163" s="899"/>
      <c r="K163" s="899"/>
    </row>
    <row r="164" spans="2:11">
      <c r="B164" s="899"/>
      <c r="C164" s="899"/>
      <c r="D164" s="899"/>
      <c r="E164" s="899"/>
      <c r="F164" s="899"/>
      <c r="G164" s="899"/>
      <c r="H164" s="899"/>
      <c r="I164" s="899"/>
      <c r="J164" s="899"/>
      <c r="K164" s="899"/>
    </row>
    <row r="165" spans="2:11">
      <c r="B165" s="899"/>
      <c r="C165" s="899"/>
      <c r="D165" s="899"/>
      <c r="E165" s="899"/>
      <c r="F165" s="899"/>
      <c r="G165" s="899"/>
      <c r="H165" s="899"/>
      <c r="I165" s="899"/>
      <c r="J165" s="899"/>
      <c r="K165" s="899"/>
    </row>
    <row r="166" spans="2:11">
      <c r="B166" s="899"/>
      <c r="C166" s="899"/>
      <c r="D166" s="899"/>
      <c r="E166" s="899"/>
      <c r="F166" s="899"/>
      <c r="G166" s="899"/>
      <c r="H166" s="899"/>
      <c r="I166" s="899"/>
      <c r="J166" s="899"/>
      <c r="K166" s="899"/>
    </row>
    <row r="167" spans="2:11">
      <c r="B167" s="899"/>
      <c r="C167" s="899"/>
      <c r="D167" s="899"/>
      <c r="E167" s="899"/>
      <c r="F167" s="899"/>
      <c r="G167" s="899"/>
      <c r="H167" s="899"/>
      <c r="I167" s="899"/>
      <c r="J167" s="899"/>
      <c r="K167" s="899"/>
    </row>
    <row r="168" spans="2:11">
      <c r="B168" s="899"/>
      <c r="C168" s="899"/>
      <c r="D168" s="899"/>
      <c r="E168" s="899"/>
      <c r="F168" s="899"/>
      <c r="G168" s="899"/>
      <c r="H168" s="899"/>
      <c r="I168" s="899"/>
      <c r="J168" s="899"/>
      <c r="K168" s="899"/>
    </row>
    <row r="169" spans="2:11">
      <c r="B169" s="899"/>
      <c r="C169" s="899"/>
      <c r="D169" s="899"/>
      <c r="E169" s="899"/>
      <c r="F169" s="899"/>
      <c r="G169" s="899"/>
      <c r="H169" s="899"/>
      <c r="I169" s="899"/>
      <c r="J169" s="899"/>
      <c r="K169" s="899"/>
    </row>
    <row r="170" spans="2:11">
      <c r="B170" s="899"/>
      <c r="C170" s="899"/>
      <c r="D170" s="899"/>
      <c r="E170" s="899"/>
      <c r="F170" s="899"/>
      <c r="G170" s="899"/>
      <c r="H170" s="899"/>
      <c r="I170" s="899"/>
      <c r="J170" s="899"/>
      <c r="K170" s="899"/>
    </row>
    <row r="171" spans="2:11">
      <c r="B171" s="899"/>
      <c r="C171" s="899"/>
      <c r="D171" s="899"/>
      <c r="E171" s="899"/>
      <c r="F171" s="899"/>
      <c r="G171" s="899"/>
      <c r="H171" s="899"/>
      <c r="I171" s="899"/>
      <c r="J171" s="899"/>
      <c r="K171" s="899"/>
    </row>
    <row r="172" spans="2:11">
      <c r="B172" s="899"/>
      <c r="C172" s="899"/>
      <c r="D172" s="899"/>
      <c r="E172" s="899"/>
      <c r="F172" s="899"/>
      <c r="G172" s="899"/>
      <c r="H172" s="899"/>
      <c r="I172" s="899"/>
      <c r="J172" s="899"/>
      <c r="K172" s="899"/>
    </row>
    <row r="173" spans="2:11">
      <c r="B173" s="899"/>
      <c r="C173" s="899"/>
      <c r="D173" s="899"/>
      <c r="E173" s="899"/>
      <c r="F173" s="899"/>
      <c r="G173" s="899"/>
      <c r="H173" s="899"/>
      <c r="I173" s="899"/>
      <c r="J173" s="899"/>
      <c r="K173" s="899"/>
    </row>
    <row r="174" spans="2:11">
      <c r="B174" s="899"/>
      <c r="C174" s="899"/>
      <c r="D174" s="899"/>
      <c r="E174" s="899"/>
      <c r="F174" s="899"/>
      <c r="G174" s="899"/>
      <c r="H174" s="899"/>
      <c r="I174" s="899"/>
      <c r="J174" s="899"/>
      <c r="K174" s="899"/>
    </row>
    <row r="175" spans="2:11">
      <c r="B175" s="899"/>
      <c r="C175" s="899"/>
      <c r="D175" s="899"/>
      <c r="E175" s="899"/>
      <c r="F175" s="899"/>
      <c r="G175" s="899"/>
      <c r="H175" s="899"/>
      <c r="I175" s="899"/>
      <c r="J175" s="899"/>
      <c r="K175" s="899"/>
    </row>
    <row r="176" spans="2:11">
      <c r="B176" s="899"/>
      <c r="C176" s="899"/>
      <c r="D176" s="899"/>
      <c r="E176" s="899"/>
      <c r="F176" s="899"/>
      <c r="G176" s="899"/>
      <c r="H176" s="899"/>
      <c r="I176" s="899"/>
      <c r="J176" s="899"/>
      <c r="K176" s="899"/>
    </row>
  </sheetData>
  <mergeCells count="4">
    <mergeCell ref="H8:M20"/>
    <mergeCell ref="B55:C55"/>
    <mergeCell ref="D55:E55"/>
    <mergeCell ref="H35:M37"/>
  </mergeCells>
  <hyperlinks>
    <hyperlink ref="H35" r:id="rId1" xr:uid="{2D0F9D29-152F-478D-9201-10895E19A62C}"/>
  </hyperlinks>
  <printOptions horizontalCentered="1"/>
  <pageMargins left="0.39370078740157483" right="0.39370078740157483" top="0.59055118110236227" bottom="0.39370078740157483" header="0.51181102362204722" footer="0.51181102362204722"/>
  <pageSetup paperSize="9" orientation="landscape" r:id="rId2"/>
  <headerFooter alignWithMargins="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AH2002"/>
  <sheetViews>
    <sheetView showGridLines="0" showOutlineSymbols="0" topLeftCell="B1" zoomScaleNormal="100" workbookViewId="0"/>
  </sheetViews>
  <sheetFormatPr baseColWidth="10" defaultColWidth="12.5703125" defaultRowHeight="12.75"/>
  <cols>
    <col min="1" max="1" width="5.42578125" style="8" hidden="1" customWidth="1"/>
    <col min="2" max="2" width="13.140625" style="8" customWidth="1"/>
    <col min="3" max="3" width="12.28515625" style="232" bestFit="1" customWidth="1"/>
    <col min="4" max="4" width="9.7109375" style="232" hidden="1" customWidth="1"/>
    <col min="5" max="5" width="7.85546875" style="232" customWidth="1"/>
    <col min="6" max="6" width="6.7109375" style="899" customWidth="1"/>
    <col min="7" max="7" width="8.28515625" style="8" customWidth="1"/>
    <col min="8" max="8" width="6.7109375" style="8" customWidth="1"/>
    <col min="9" max="9" width="10.7109375" style="8" customWidth="1"/>
    <col min="10" max="10" width="8.28515625" style="8" customWidth="1"/>
    <col min="11" max="11" width="6.7109375" style="8" customWidth="1"/>
    <col min="12" max="12" width="8.28515625" style="8" customWidth="1"/>
    <col min="13" max="13" width="6.7109375" style="8" customWidth="1"/>
    <col min="14" max="14" width="10.7109375" style="8" customWidth="1"/>
    <col min="15" max="15" width="8.28515625" style="8" customWidth="1"/>
    <col min="16" max="16" width="6.7109375" style="8" customWidth="1"/>
    <col min="17" max="17" width="8.28515625" style="8" customWidth="1"/>
    <col min="18" max="18" width="6.85546875" style="18" customWidth="1"/>
    <col min="19" max="30" width="11.140625" style="18" customWidth="1"/>
    <col min="31" max="31" width="12.7109375" style="18" customWidth="1"/>
    <col min="32" max="32" width="15.85546875" style="18" customWidth="1"/>
    <col min="33" max="33" width="10.140625" style="18" customWidth="1"/>
    <col min="34" max="16384" width="12.5703125" style="18"/>
  </cols>
  <sheetData>
    <row r="1" spans="1:33" ht="35.25" customHeight="1">
      <c r="A1" s="32"/>
      <c r="B1" s="31"/>
      <c r="C1" s="32"/>
      <c r="D1" s="867"/>
      <c r="E1" s="32"/>
      <c r="F1" s="1227"/>
      <c r="G1" s="32"/>
      <c r="H1" s="32"/>
      <c r="I1" s="33"/>
      <c r="J1" s="33"/>
      <c r="K1" s="33"/>
      <c r="L1" s="33"/>
      <c r="M1" s="33"/>
      <c r="N1" s="33"/>
      <c r="O1" s="220"/>
      <c r="P1" s="220"/>
      <c r="Q1" s="33"/>
      <c r="R1" s="17" t="s">
        <v>530</v>
      </c>
      <c r="S1" s="140"/>
      <c r="T1" s="820"/>
      <c r="U1" s="820"/>
      <c r="V1" s="820"/>
      <c r="W1" s="820"/>
      <c r="X1" s="820"/>
      <c r="Y1" s="820"/>
      <c r="Z1" s="820"/>
      <c r="AA1" s="820"/>
      <c r="AB1" s="820"/>
      <c r="AC1" s="820"/>
      <c r="AD1" s="839"/>
      <c r="AE1" s="820"/>
      <c r="AF1" s="820"/>
      <c r="AG1" s="820"/>
    </row>
    <row r="2" spans="1:33" ht="24" customHeight="1">
      <c r="A2" s="140"/>
      <c r="B2" s="68" t="s">
        <v>37</v>
      </c>
      <c r="C2" s="140"/>
      <c r="D2" s="827"/>
      <c r="E2" s="140"/>
      <c r="F2" s="1228"/>
      <c r="G2" s="140"/>
      <c r="H2" s="140"/>
      <c r="I2" s="140"/>
      <c r="J2" s="140"/>
      <c r="K2" s="140"/>
      <c r="L2" s="140"/>
      <c r="M2" s="140"/>
      <c r="N2" s="140"/>
      <c r="O2" s="140"/>
      <c r="P2" s="140"/>
      <c r="Q2" s="140"/>
      <c r="R2" s="140"/>
      <c r="S2" s="140"/>
      <c r="T2" s="820"/>
      <c r="U2" s="820"/>
      <c r="V2" s="820"/>
      <c r="W2" s="820"/>
      <c r="X2" s="820"/>
      <c r="Y2" s="809"/>
      <c r="Z2" s="820"/>
      <c r="AA2" s="809"/>
      <c r="AB2" s="820"/>
      <c r="AC2" s="820"/>
      <c r="AD2" s="820"/>
      <c r="AE2" s="820"/>
      <c r="AF2" s="820"/>
      <c r="AG2" s="820"/>
    </row>
    <row r="3" spans="1:33" ht="15" customHeight="1">
      <c r="A3" s="140"/>
      <c r="B3" s="22" t="s">
        <v>23</v>
      </c>
      <c r="C3" s="79"/>
      <c r="D3" s="1084"/>
      <c r="E3" s="80"/>
      <c r="F3" s="1229"/>
      <c r="G3" s="80"/>
      <c r="H3" s="80"/>
      <c r="I3" s="80"/>
      <c r="J3" s="80"/>
      <c r="K3" s="80"/>
      <c r="L3" s="140"/>
      <c r="M3" s="80"/>
      <c r="N3" s="80"/>
      <c r="O3" s="80"/>
      <c r="P3" s="80"/>
      <c r="Q3" s="80"/>
      <c r="R3" s="80"/>
      <c r="S3" s="140"/>
      <c r="T3" s="820"/>
      <c r="U3" s="820"/>
      <c r="V3" s="820"/>
      <c r="W3" s="820"/>
      <c r="X3" s="820"/>
      <c r="Y3" s="820"/>
      <c r="Z3" s="820"/>
      <c r="AA3" s="820"/>
      <c r="AB3" s="820"/>
      <c r="AC3" s="820"/>
      <c r="AD3" s="848"/>
      <c r="AE3" s="848"/>
      <c r="AF3" s="848"/>
      <c r="AG3" s="820"/>
    </row>
    <row r="4" spans="1:33" ht="25.5" customHeight="1">
      <c r="A4" s="140"/>
      <c r="B4" s="2181" t="s">
        <v>38</v>
      </c>
      <c r="C4" s="2181"/>
      <c r="D4" s="827"/>
      <c r="E4" s="140"/>
      <c r="F4" s="1228"/>
      <c r="G4" s="140"/>
      <c r="H4" s="140"/>
      <c r="I4" s="140"/>
      <c r="J4" s="140"/>
      <c r="K4" s="140"/>
      <c r="L4" s="140"/>
      <c r="M4" s="140"/>
      <c r="N4" s="140"/>
      <c r="O4" s="140"/>
      <c r="P4" s="140"/>
      <c r="Q4" s="140"/>
      <c r="R4" s="83"/>
      <c r="S4" s="140"/>
      <c r="T4" s="820"/>
      <c r="U4" s="820"/>
      <c r="V4" s="820"/>
      <c r="W4" s="820"/>
      <c r="X4" s="820"/>
      <c r="Y4" s="820"/>
      <c r="Z4" s="820"/>
      <c r="AA4" s="820"/>
      <c r="AB4" s="820"/>
      <c r="AC4" s="820"/>
      <c r="AD4" s="820"/>
      <c r="AE4" s="820"/>
      <c r="AF4" s="820"/>
      <c r="AG4" s="820"/>
    </row>
    <row r="5" spans="1:33" ht="17.25" customHeight="1">
      <c r="A5" s="140"/>
      <c r="B5" s="2215" t="s">
        <v>25</v>
      </c>
      <c r="C5" s="221" t="s">
        <v>26</v>
      </c>
      <c r="D5" s="221"/>
      <c r="E5" s="221"/>
      <c r="F5" s="1230"/>
      <c r="G5" s="221"/>
      <c r="H5" s="221"/>
      <c r="I5" s="221"/>
      <c r="J5" s="221"/>
      <c r="K5" s="221"/>
      <c r="L5" s="221"/>
      <c r="M5" s="221"/>
      <c r="N5" s="221"/>
      <c r="O5" s="221"/>
      <c r="P5" s="221"/>
      <c r="Q5" s="221"/>
      <c r="R5" s="221"/>
      <c r="S5" s="140"/>
      <c r="T5" s="820"/>
      <c r="U5" s="820"/>
      <c r="V5" s="820"/>
      <c r="W5" s="820"/>
      <c r="X5" s="820"/>
      <c r="Y5" s="820"/>
      <c r="Z5" s="820"/>
      <c r="AA5" s="820"/>
      <c r="AB5" s="820"/>
      <c r="AC5" s="820"/>
      <c r="AD5" s="820"/>
      <c r="AE5" s="820"/>
      <c r="AF5" s="820"/>
      <c r="AG5" s="820"/>
    </row>
    <row r="6" spans="1:33" ht="16.5" customHeight="1">
      <c r="A6" s="140"/>
      <c r="B6" s="2216"/>
      <c r="C6" s="2218" t="s">
        <v>27</v>
      </c>
      <c r="D6" s="2218"/>
      <c r="E6" s="2218"/>
      <c r="F6" s="2218"/>
      <c r="G6" s="2218"/>
      <c r="H6" s="2218"/>
      <c r="I6" s="2218" t="s">
        <v>32</v>
      </c>
      <c r="J6" s="2218"/>
      <c r="K6" s="2218"/>
      <c r="L6" s="2218"/>
      <c r="M6" s="2218"/>
      <c r="N6" s="221" t="s">
        <v>33</v>
      </c>
      <c r="O6" s="221"/>
      <c r="P6" s="221"/>
      <c r="Q6" s="221"/>
      <c r="R6" s="221"/>
      <c r="S6" s="140"/>
      <c r="T6" s="820"/>
      <c r="U6" s="820"/>
      <c r="V6" s="820"/>
      <c r="W6" s="820"/>
      <c r="X6" s="820"/>
      <c r="Y6" s="820"/>
      <c r="Z6" s="820"/>
      <c r="AA6" s="820"/>
      <c r="AB6" s="820"/>
      <c r="AC6" s="820"/>
      <c r="AD6" s="820"/>
      <c r="AE6" s="820"/>
      <c r="AF6" s="820"/>
      <c r="AG6" s="820"/>
    </row>
    <row r="7" spans="1:33" ht="12.75" customHeight="1">
      <c r="A7" s="140"/>
      <c r="B7" s="2216"/>
      <c r="C7" s="2219" t="s">
        <v>27</v>
      </c>
      <c r="D7" s="854" t="s">
        <v>296</v>
      </c>
      <c r="E7" s="222" t="s">
        <v>34</v>
      </c>
      <c r="F7" s="1231"/>
      <c r="G7" s="222"/>
      <c r="H7" s="222"/>
      <c r="I7" s="2219" t="s">
        <v>27</v>
      </c>
      <c r="J7" s="222" t="s">
        <v>34</v>
      </c>
      <c r="K7" s="222"/>
      <c r="L7" s="222"/>
      <c r="M7" s="222"/>
      <c r="N7" s="2219" t="s">
        <v>27</v>
      </c>
      <c r="O7" s="222" t="s">
        <v>34</v>
      </c>
      <c r="P7" s="222"/>
      <c r="Q7" s="222"/>
      <c r="R7" s="222"/>
      <c r="S7" s="140"/>
      <c r="T7" s="820"/>
      <c r="U7" s="820"/>
      <c r="V7" s="820"/>
      <c r="W7" s="820"/>
      <c r="X7" s="820"/>
      <c r="Y7" s="820"/>
      <c r="Z7" s="820"/>
      <c r="AA7" s="820"/>
      <c r="AB7" s="820"/>
      <c r="AC7" s="820"/>
      <c r="AD7" s="820"/>
      <c r="AE7" s="820"/>
      <c r="AF7" s="820"/>
      <c r="AG7" s="820"/>
    </row>
    <row r="8" spans="1:33" ht="12.75" customHeight="1">
      <c r="A8" s="140"/>
      <c r="B8" s="2216"/>
      <c r="C8" s="2219"/>
      <c r="D8" s="854"/>
      <c r="E8" s="2219" t="s">
        <v>35</v>
      </c>
      <c r="F8" s="2219"/>
      <c r="G8" s="2219" t="s">
        <v>36</v>
      </c>
      <c r="H8" s="2219"/>
      <c r="I8" s="2219"/>
      <c r="J8" s="2219" t="s">
        <v>35</v>
      </c>
      <c r="K8" s="2219"/>
      <c r="L8" s="2219" t="s">
        <v>36</v>
      </c>
      <c r="M8" s="2219"/>
      <c r="N8" s="2219"/>
      <c r="O8" s="2219" t="s">
        <v>35</v>
      </c>
      <c r="P8" s="2219"/>
      <c r="Q8" s="2219" t="s">
        <v>36</v>
      </c>
      <c r="R8" s="2219"/>
      <c r="S8" s="140"/>
      <c r="T8" s="820"/>
      <c r="U8" s="820"/>
      <c r="V8" s="820"/>
      <c r="W8" s="820"/>
      <c r="X8" s="820"/>
      <c r="Y8" s="820"/>
      <c r="Z8" s="820"/>
      <c r="AA8" s="820"/>
      <c r="AB8" s="820"/>
      <c r="AC8" s="820"/>
      <c r="AD8" s="820"/>
      <c r="AE8" s="820"/>
      <c r="AF8" s="820"/>
      <c r="AG8" s="820"/>
    </row>
    <row r="9" spans="1:33">
      <c r="A9" s="140"/>
      <c r="B9" s="2216"/>
      <c r="C9" s="2219"/>
      <c r="D9" s="854" t="s">
        <v>108</v>
      </c>
      <c r="E9" s="222" t="s">
        <v>28</v>
      </c>
      <c r="F9" s="1232" t="s">
        <v>29</v>
      </c>
      <c r="G9" s="222" t="s">
        <v>28</v>
      </c>
      <c r="H9" s="223" t="s">
        <v>29</v>
      </c>
      <c r="I9" s="2219"/>
      <c r="J9" s="222" t="s">
        <v>28</v>
      </c>
      <c r="K9" s="223" t="s">
        <v>29</v>
      </c>
      <c r="L9" s="222" t="s">
        <v>28</v>
      </c>
      <c r="M9" s="223" t="s">
        <v>29</v>
      </c>
      <c r="N9" s="2219"/>
      <c r="O9" s="222" t="s">
        <v>28</v>
      </c>
      <c r="P9" s="223" t="s">
        <v>29</v>
      </c>
      <c r="Q9" s="222" t="s">
        <v>28</v>
      </c>
      <c r="R9" s="223" t="s">
        <v>29</v>
      </c>
      <c r="S9" s="140"/>
      <c r="T9" s="820"/>
      <c r="U9" s="820"/>
      <c r="V9" s="820"/>
      <c r="W9" s="820"/>
      <c r="X9" s="2220"/>
      <c r="Y9" s="2220"/>
      <c r="Z9" s="2220"/>
      <c r="AA9" s="781"/>
      <c r="AB9" s="820"/>
      <c r="AC9" s="820"/>
      <c r="AD9" s="820"/>
      <c r="AE9" s="820"/>
      <c r="AF9" s="820"/>
      <c r="AG9" s="820"/>
    </row>
    <row r="10" spans="1:33">
      <c r="A10" s="140"/>
      <c r="B10" s="2217"/>
      <c r="C10" s="1116">
        <v>1</v>
      </c>
      <c r="D10" s="1117"/>
      <c r="E10" s="1118">
        <v>2</v>
      </c>
      <c r="F10" s="1233">
        <v>3</v>
      </c>
      <c r="G10" s="1118">
        <v>4</v>
      </c>
      <c r="H10" s="1116">
        <v>5</v>
      </c>
      <c r="I10" s="1119">
        <v>6</v>
      </c>
      <c r="J10" s="1118">
        <v>7</v>
      </c>
      <c r="K10" s="1116">
        <v>8</v>
      </c>
      <c r="L10" s="1118">
        <v>9</v>
      </c>
      <c r="M10" s="1120">
        <v>10</v>
      </c>
      <c r="N10" s="1116">
        <v>11</v>
      </c>
      <c r="O10" s="1118">
        <v>12</v>
      </c>
      <c r="P10" s="1116">
        <v>13</v>
      </c>
      <c r="Q10" s="1118">
        <v>14</v>
      </c>
      <c r="R10" s="1116">
        <v>15</v>
      </c>
      <c r="S10" s="140"/>
      <c r="T10" s="820"/>
      <c r="U10" s="820"/>
      <c r="V10" s="820"/>
      <c r="W10" s="820"/>
      <c r="X10" s="781"/>
      <c r="Y10" s="781"/>
      <c r="Z10" s="781"/>
      <c r="AA10" s="781"/>
      <c r="AB10" s="820"/>
      <c r="AC10" s="820"/>
      <c r="AD10" s="820"/>
      <c r="AE10" s="820"/>
      <c r="AF10" s="820"/>
      <c r="AG10" s="820"/>
    </row>
    <row r="11" spans="1:33" hidden="1">
      <c r="A11" s="140"/>
      <c r="B11" s="224">
        <v>2015</v>
      </c>
      <c r="C11" s="356">
        <v>227098.41666666666</v>
      </c>
      <c r="D11" s="853"/>
      <c r="E11" s="153" t="s">
        <v>156</v>
      </c>
      <c r="F11" s="1234" t="s">
        <v>156</v>
      </c>
      <c r="G11" s="153"/>
      <c r="H11" s="225"/>
      <c r="I11" s="356">
        <v>120106.83333333333</v>
      </c>
      <c r="J11" s="153" t="s">
        <v>156</v>
      </c>
      <c r="K11" s="225" t="s">
        <v>156</v>
      </c>
      <c r="L11" s="153"/>
      <c r="M11" s="225"/>
      <c r="N11" s="356">
        <v>106991.58333333333</v>
      </c>
      <c r="O11" s="153" t="s">
        <v>156</v>
      </c>
      <c r="P11" s="225" t="s">
        <v>156</v>
      </c>
      <c r="Q11" s="153"/>
      <c r="R11" s="154"/>
      <c r="S11" s="140"/>
      <c r="T11" s="820"/>
      <c r="U11" s="820"/>
      <c r="V11" s="820"/>
      <c r="W11" s="820"/>
      <c r="X11" s="781"/>
      <c r="Y11" s="781"/>
      <c r="Z11" s="781"/>
      <c r="AA11" s="781"/>
      <c r="AB11" s="820"/>
      <c r="AC11" s="820"/>
      <c r="AD11" s="820"/>
      <c r="AE11" s="820"/>
      <c r="AF11" s="820"/>
      <c r="AG11" s="820"/>
    </row>
    <row r="12" spans="1:33" hidden="1">
      <c r="A12" s="140"/>
      <c r="B12" s="224">
        <v>2016</v>
      </c>
      <c r="C12" s="356">
        <v>226420.58333333334</v>
      </c>
      <c r="D12" s="853"/>
      <c r="E12" s="153" t="s">
        <v>156</v>
      </c>
      <c r="F12" s="1234" t="s">
        <v>156</v>
      </c>
      <c r="G12" s="153">
        <v>-677.83333333331393</v>
      </c>
      <c r="H12" s="225">
        <v>-0.29847558749307912</v>
      </c>
      <c r="I12" s="356">
        <v>122670.33333333333</v>
      </c>
      <c r="J12" s="153" t="s">
        <v>156</v>
      </c>
      <c r="K12" s="225" t="s">
        <v>156</v>
      </c>
      <c r="L12" s="153">
        <v>2563.5</v>
      </c>
      <c r="M12" s="225">
        <v>2.1343498357712094</v>
      </c>
      <c r="N12" s="356">
        <v>103749.91666666667</v>
      </c>
      <c r="O12" s="153" t="s">
        <v>156</v>
      </c>
      <c r="P12" s="225" t="s">
        <v>156</v>
      </c>
      <c r="Q12" s="153">
        <v>-3241.666666666657</v>
      </c>
      <c r="R12" s="154">
        <v>-3.0298333435885443</v>
      </c>
      <c r="S12" s="140"/>
      <c r="T12" s="849"/>
      <c r="U12" s="820"/>
      <c r="V12" s="820"/>
      <c r="W12" s="820"/>
      <c r="X12" s="781"/>
      <c r="Y12" s="781"/>
      <c r="Z12" s="781"/>
      <c r="AA12" s="781"/>
      <c r="AB12" s="820"/>
      <c r="AC12" s="820"/>
      <c r="AD12" s="820"/>
      <c r="AE12" s="820"/>
      <c r="AF12" s="820"/>
      <c r="AG12" s="820"/>
    </row>
    <row r="13" spans="1:33" hidden="1">
      <c r="A13" s="140"/>
      <c r="B13" s="224">
        <v>2017</v>
      </c>
      <c r="C13" s="356">
        <v>212836.75</v>
      </c>
      <c r="D13" s="853"/>
      <c r="E13" s="153" t="s">
        <v>156</v>
      </c>
      <c r="F13" s="1234" t="s">
        <v>156</v>
      </c>
      <c r="G13" s="153">
        <v>-13583.833333333343</v>
      </c>
      <c r="H13" s="225">
        <v>-5.9993809455633302</v>
      </c>
      <c r="I13" s="356">
        <v>115764.08333333333</v>
      </c>
      <c r="J13" s="153" t="s">
        <v>156</v>
      </c>
      <c r="K13" s="225" t="s">
        <v>156</v>
      </c>
      <c r="L13" s="153">
        <v>-6906.25</v>
      </c>
      <c r="M13" s="225">
        <v>-5.6299268228395354</v>
      </c>
      <c r="N13" s="356">
        <v>97072.416666666672</v>
      </c>
      <c r="O13" s="153" t="s">
        <v>156</v>
      </c>
      <c r="P13" s="225" t="s">
        <v>156</v>
      </c>
      <c r="Q13" s="153">
        <v>-6677.5</v>
      </c>
      <c r="R13" s="154">
        <v>-6.4361497479114433</v>
      </c>
      <c r="S13" s="140"/>
      <c r="T13" s="850"/>
      <c r="U13" s="820"/>
      <c r="V13" s="820"/>
      <c r="W13" s="820"/>
      <c r="X13" s="781"/>
      <c r="Y13" s="781"/>
      <c r="Z13" s="781"/>
      <c r="AA13" s="781"/>
      <c r="AB13" s="820"/>
      <c r="AC13" s="820"/>
      <c r="AD13" s="820"/>
      <c r="AE13" s="820"/>
      <c r="AF13" s="820"/>
      <c r="AG13" s="820"/>
    </row>
    <row r="14" spans="1:33" hidden="1">
      <c r="A14" s="140"/>
      <c r="B14" s="224">
        <v>2018</v>
      </c>
      <c r="C14" s="356">
        <v>195128.08333333334</v>
      </c>
      <c r="D14" s="853"/>
      <c r="E14" s="153" t="s">
        <v>156</v>
      </c>
      <c r="F14" s="1234" t="s">
        <v>156</v>
      </c>
      <c r="G14" s="153">
        <v>-17708.666666666657</v>
      </c>
      <c r="H14" s="225">
        <v>-8.3203049598655578</v>
      </c>
      <c r="I14" s="356">
        <v>105871.91666666667</v>
      </c>
      <c r="J14" s="153" t="s">
        <v>156</v>
      </c>
      <c r="K14" s="225" t="s">
        <v>156</v>
      </c>
      <c r="L14" s="153">
        <v>-9892.166666666657</v>
      </c>
      <c r="M14" s="225">
        <v>-8.5451086224930073</v>
      </c>
      <c r="N14" s="356">
        <v>89255.833333333328</v>
      </c>
      <c r="O14" s="153" t="s">
        <v>156</v>
      </c>
      <c r="P14" s="225" t="s">
        <v>156</v>
      </c>
      <c r="Q14" s="153">
        <v>-7816.583333333343</v>
      </c>
      <c r="R14" s="154">
        <v>-8.0523217632197355</v>
      </c>
      <c r="S14" s="140"/>
      <c r="T14" s="850"/>
      <c r="U14" s="820"/>
      <c r="V14" s="820"/>
      <c r="W14" s="820"/>
      <c r="X14" s="1074"/>
      <c r="Y14" s="781"/>
      <c r="Z14" s="781"/>
      <c r="AA14" s="781"/>
      <c r="AB14" s="820"/>
      <c r="AC14" s="820"/>
      <c r="AD14" s="820"/>
      <c r="AE14" s="820"/>
      <c r="AF14" s="820"/>
      <c r="AG14" s="820"/>
    </row>
    <row r="15" spans="1:33" hidden="1">
      <c r="A15" s="140"/>
      <c r="B15" s="224">
        <v>2019</v>
      </c>
      <c r="C15" s="356">
        <v>196949.58333333334</v>
      </c>
      <c r="D15" s="853"/>
      <c r="E15" s="153" t="s">
        <v>156</v>
      </c>
      <c r="F15" s="1234" t="s">
        <v>156</v>
      </c>
      <c r="G15" s="153">
        <v>1821.5</v>
      </c>
      <c r="H15" s="225">
        <v>0.93348941315042211</v>
      </c>
      <c r="I15" s="356">
        <v>108946.08333333333</v>
      </c>
      <c r="J15" s="153" t="s">
        <v>156</v>
      </c>
      <c r="K15" s="225" t="s">
        <v>156</v>
      </c>
      <c r="L15" s="153">
        <v>3074.166666666657</v>
      </c>
      <c r="M15" s="225">
        <v>2.9036658289143311</v>
      </c>
      <c r="N15" s="356">
        <v>88003.333333333328</v>
      </c>
      <c r="O15" s="153" t="s">
        <v>156</v>
      </c>
      <c r="P15" s="225" t="s">
        <v>156</v>
      </c>
      <c r="Q15" s="153">
        <v>-1252.5</v>
      </c>
      <c r="R15" s="154">
        <v>-1.4032696275686931</v>
      </c>
      <c r="S15" s="140"/>
      <c r="T15" s="820"/>
      <c r="U15" s="820"/>
      <c r="V15" s="820"/>
      <c r="W15" s="820"/>
      <c r="X15" s="781"/>
      <c r="Y15" s="781"/>
      <c r="Z15" s="781"/>
      <c r="AA15" s="781"/>
      <c r="AB15" s="820"/>
      <c r="AC15" s="820"/>
      <c r="AD15" s="820"/>
      <c r="AE15" s="820"/>
      <c r="AF15" s="820"/>
      <c r="AG15" s="820"/>
    </row>
    <row r="16" spans="1:33" hidden="1">
      <c r="B16" s="224">
        <v>2020</v>
      </c>
      <c r="C16" s="356">
        <v>259940</v>
      </c>
      <c r="D16" s="855"/>
      <c r="E16" s="153" t="s">
        <v>156</v>
      </c>
      <c r="F16" s="1234" t="s">
        <v>156</v>
      </c>
      <c r="G16" s="153">
        <v>62990.416666666657</v>
      </c>
      <c r="H16" s="225">
        <v>31.983015957975702</v>
      </c>
      <c r="I16" s="356">
        <v>146758.75</v>
      </c>
      <c r="J16" s="153" t="s">
        <v>156</v>
      </c>
      <c r="K16" s="225" t="s">
        <v>156</v>
      </c>
      <c r="L16" s="153">
        <v>37812.666666666672</v>
      </c>
      <c r="M16" s="225">
        <v>34.707687977156901</v>
      </c>
      <c r="N16" s="356">
        <v>113179.25</v>
      </c>
      <c r="O16" s="153" t="s">
        <v>156</v>
      </c>
      <c r="P16" s="225" t="s">
        <v>156</v>
      </c>
      <c r="Q16" s="153">
        <v>25175.916666666672</v>
      </c>
      <c r="R16" s="154">
        <v>28.607912579068984</v>
      </c>
      <c r="T16" s="820"/>
      <c r="U16" s="820"/>
      <c r="V16" s="820"/>
      <c r="W16" s="820"/>
      <c r="X16" s="781"/>
      <c r="Y16" s="781"/>
      <c r="Z16" s="781"/>
      <c r="AA16" s="781"/>
      <c r="AB16" s="820"/>
      <c r="AC16" s="807"/>
      <c r="AD16" s="820"/>
      <c r="AE16" s="820"/>
      <c r="AF16" s="820"/>
      <c r="AG16" s="820"/>
    </row>
    <row r="17" spans="1:33" hidden="1">
      <c r="B17" s="224">
        <v>2021</v>
      </c>
      <c r="C17" s="356">
        <v>247774.25</v>
      </c>
      <c r="D17" s="855"/>
      <c r="E17" s="153" t="s">
        <v>156</v>
      </c>
      <c r="F17" s="1234" t="s">
        <v>156</v>
      </c>
      <c r="G17" s="153">
        <v>-12165.75</v>
      </c>
      <c r="H17" s="225">
        <v>-4.6802146649226746</v>
      </c>
      <c r="I17" s="356">
        <v>136936.83333333334</v>
      </c>
      <c r="J17" s="153" t="s">
        <v>156</v>
      </c>
      <c r="K17" s="225" t="s">
        <v>156</v>
      </c>
      <c r="L17" s="153">
        <v>-9821.916666666657</v>
      </c>
      <c r="M17" s="225">
        <v>-6.6925595009951069</v>
      </c>
      <c r="N17" s="356">
        <v>110836.16666666667</v>
      </c>
      <c r="O17" s="153" t="s">
        <v>156</v>
      </c>
      <c r="P17" s="225" t="s">
        <v>156</v>
      </c>
      <c r="Q17" s="153">
        <v>-2343.0833333333285</v>
      </c>
      <c r="R17" s="154">
        <v>-2.0702410851223423</v>
      </c>
      <c r="T17" s="820"/>
      <c r="U17" s="820"/>
      <c r="V17" s="820"/>
      <c r="W17" s="820"/>
      <c r="X17" s="781"/>
      <c r="Y17" s="781"/>
      <c r="Z17" s="781"/>
      <c r="AA17" s="781"/>
      <c r="AB17" s="820"/>
      <c r="AC17" s="807"/>
      <c r="AD17" s="820"/>
      <c r="AE17" s="820"/>
      <c r="AF17" s="820"/>
      <c r="AG17" s="820"/>
    </row>
    <row r="18" spans="1:33" hidden="1">
      <c r="B18" s="224">
        <v>2022</v>
      </c>
      <c r="C18" s="356">
        <v>223118.75</v>
      </c>
      <c r="D18" s="855"/>
      <c r="E18" s="153" t="s">
        <v>156</v>
      </c>
      <c r="F18" s="1234" t="s">
        <v>156</v>
      </c>
      <c r="G18" s="153">
        <v>-24655.5</v>
      </c>
      <c r="H18" s="225">
        <v>-9.9507919002882659</v>
      </c>
      <c r="I18" s="356">
        <v>118857.08333333333</v>
      </c>
      <c r="J18" s="153" t="s">
        <v>156</v>
      </c>
      <c r="K18" s="225" t="s">
        <v>156</v>
      </c>
      <c r="L18" s="153">
        <v>-18079.750000000015</v>
      </c>
      <c r="M18" s="225">
        <v>-13.202985318048114</v>
      </c>
      <c r="N18" s="356">
        <v>104260.91666666667</v>
      </c>
      <c r="O18" s="153" t="s">
        <v>156</v>
      </c>
      <c r="P18" s="225" t="s">
        <v>156</v>
      </c>
      <c r="Q18" s="153">
        <v>-6575.25</v>
      </c>
      <c r="R18" s="154">
        <v>-5.9324047355180394</v>
      </c>
      <c r="T18" s="820"/>
      <c r="U18" s="820"/>
      <c r="V18" s="820"/>
      <c r="W18" s="820"/>
      <c r="X18" s="820"/>
      <c r="Y18" s="820"/>
      <c r="Z18" s="820"/>
      <c r="AA18" s="820"/>
      <c r="AB18" s="820"/>
      <c r="AC18" s="820"/>
      <c r="AD18" s="820"/>
      <c r="AE18" s="820"/>
      <c r="AF18" s="820"/>
      <c r="AG18" s="820"/>
    </row>
    <row r="19" spans="1:33" hidden="1">
      <c r="B19" s="1700">
        <v>2023</v>
      </c>
      <c r="C19" s="823">
        <v>245466.25</v>
      </c>
      <c r="D19" s="1312"/>
      <c r="E19" s="826" t="s">
        <v>156</v>
      </c>
      <c r="F19" s="1701" t="s">
        <v>156</v>
      </c>
      <c r="G19" s="826">
        <v>22347.5</v>
      </c>
      <c r="H19" s="893">
        <v>10.015966833804868</v>
      </c>
      <c r="I19" s="823">
        <v>130209.41666666667</v>
      </c>
      <c r="J19" s="826" t="s">
        <v>156</v>
      </c>
      <c r="K19" s="893" t="s">
        <v>156</v>
      </c>
      <c r="L19" s="826">
        <v>11352.333333333343</v>
      </c>
      <c r="M19" s="893">
        <v>9.5512467704561228</v>
      </c>
      <c r="N19" s="823">
        <v>115256.83333333333</v>
      </c>
      <c r="O19" s="826" t="s">
        <v>156</v>
      </c>
      <c r="P19" s="893" t="s">
        <v>156</v>
      </c>
      <c r="Q19" s="826">
        <v>10995.916666666657</v>
      </c>
      <c r="R19" s="894">
        <v>10.546537492876435</v>
      </c>
      <c r="T19" s="820"/>
      <c r="U19" s="820"/>
      <c r="V19" s="820"/>
      <c r="W19" s="820"/>
      <c r="X19" s="820"/>
      <c r="Y19" s="820"/>
      <c r="Z19" s="820"/>
      <c r="AA19" s="820"/>
      <c r="AB19" s="820"/>
      <c r="AC19" s="820"/>
      <c r="AD19" s="820"/>
      <c r="AE19" s="820"/>
      <c r="AF19" s="820"/>
      <c r="AG19" s="820"/>
    </row>
    <row r="20" spans="1:33">
      <c r="B20" s="1908">
        <v>2024</v>
      </c>
      <c r="C20" s="1909">
        <v>269990</v>
      </c>
      <c r="D20" s="1910"/>
      <c r="E20" s="1911" t="s">
        <v>156</v>
      </c>
      <c r="F20" s="1912" t="s">
        <v>156</v>
      </c>
      <c r="G20" s="1911">
        <v>24523.75</v>
      </c>
      <c r="H20" s="1913">
        <v>9.9906809999338009</v>
      </c>
      <c r="I20" s="1909">
        <v>146540</v>
      </c>
      <c r="J20" s="1911" t="s">
        <v>156</v>
      </c>
      <c r="K20" s="1913" t="s">
        <v>156</v>
      </c>
      <c r="L20" s="1911">
        <v>16330.583333333328</v>
      </c>
      <c r="M20" s="1913">
        <v>12.541783652360008</v>
      </c>
      <c r="N20" s="1909">
        <v>123450</v>
      </c>
      <c r="O20" s="1911" t="s">
        <v>156</v>
      </c>
      <c r="P20" s="1913" t="s">
        <v>156</v>
      </c>
      <c r="Q20" s="1911">
        <v>8193.1666666666715</v>
      </c>
      <c r="R20" s="1914">
        <v>7.1086168426745537</v>
      </c>
      <c r="T20" s="820"/>
      <c r="U20" s="820"/>
      <c r="V20" s="820"/>
      <c r="W20" s="820"/>
      <c r="X20" s="820"/>
      <c r="Y20" s="820"/>
      <c r="Z20" s="820"/>
      <c r="AA20" s="820"/>
      <c r="AB20" s="820"/>
      <c r="AC20" s="820"/>
      <c r="AD20" s="820"/>
      <c r="AE20" s="820"/>
      <c r="AF20" s="820"/>
      <c r="AG20" s="820"/>
    </row>
    <row r="21" spans="1:33">
      <c r="B21" s="224">
        <v>2025</v>
      </c>
      <c r="C21" s="356">
        <v>293713.25</v>
      </c>
      <c r="D21" s="855"/>
      <c r="E21" s="153" t="s">
        <v>156</v>
      </c>
      <c r="F21" s="1234" t="s">
        <v>156</v>
      </c>
      <c r="G21" s="153">
        <v>23723.25</v>
      </c>
      <c r="H21" s="225">
        <v>8.7867143227526956</v>
      </c>
      <c r="I21" s="356">
        <v>161572.33333333334</v>
      </c>
      <c r="J21" s="153" t="s">
        <v>156</v>
      </c>
      <c r="K21" s="225" t="s">
        <v>156</v>
      </c>
      <c r="L21" s="153">
        <v>15032.333333333343</v>
      </c>
      <c r="M21" s="225">
        <v>10.258177516946461</v>
      </c>
      <c r="N21" s="356">
        <v>132140.91666666666</v>
      </c>
      <c r="O21" s="153" t="s">
        <v>156</v>
      </c>
      <c r="P21" s="225" t="s">
        <v>156</v>
      </c>
      <c r="Q21" s="153">
        <v>8690.916666666657</v>
      </c>
      <c r="R21" s="154">
        <v>7.040029701633582</v>
      </c>
      <c r="T21" s="820"/>
      <c r="U21" s="820"/>
      <c r="V21" s="820"/>
      <c r="W21" s="820"/>
      <c r="X21" s="820"/>
      <c r="Y21" s="820"/>
      <c r="Z21" s="820"/>
      <c r="AA21" s="820"/>
      <c r="AB21" s="820"/>
      <c r="AC21" s="820"/>
      <c r="AD21" s="820"/>
      <c r="AE21" s="820"/>
      <c r="AF21" s="820"/>
      <c r="AG21" s="820"/>
    </row>
    <row r="22" spans="1:33" s="19" customFormat="1" hidden="1">
      <c r="B22" s="87">
        <v>41640</v>
      </c>
      <c r="C22" s="92">
        <v>243190</v>
      </c>
      <c r="D22" s="855">
        <v>-2167.3333333333335</v>
      </c>
      <c r="E22" s="93"/>
      <c r="F22" s="1235"/>
      <c r="G22" s="93"/>
      <c r="H22" s="94"/>
      <c r="I22" s="92">
        <v>129063</v>
      </c>
      <c r="J22" s="93"/>
      <c r="K22" s="94"/>
      <c r="L22" s="93"/>
      <c r="M22" s="94"/>
      <c r="N22" s="92">
        <v>114127</v>
      </c>
      <c r="O22" s="93"/>
      <c r="P22" s="94"/>
      <c r="Q22" s="93"/>
      <c r="R22" s="96"/>
      <c r="T22" s="820"/>
      <c r="U22" s="820"/>
      <c r="V22" s="820"/>
      <c r="W22" s="820"/>
      <c r="X22" s="851"/>
      <c r="Y22" s="851"/>
      <c r="Z22" s="851"/>
      <c r="AA22" s="851"/>
      <c r="AB22" s="807"/>
      <c r="AC22" s="807"/>
      <c r="AD22" s="807"/>
      <c r="AE22" s="807"/>
      <c r="AF22" s="807"/>
      <c r="AG22" s="807"/>
    </row>
    <row r="23" spans="1:33" hidden="1">
      <c r="A23" s="18"/>
      <c r="B23" s="86">
        <v>41671</v>
      </c>
      <c r="C23" s="92">
        <v>240655</v>
      </c>
      <c r="D23" s="855">
        <v>-2167.3333333333335</v>
      </c>
      <c r="E23" s="93">
        <v>-2535</v>
      </c>
      <c r="F23" s="1235">
        <v>-1.0423948353139521</v>
      </c>
      <c r="G23" s="93"/>
      <c r="H23" s="94"/>
      <c r="I23" s="92">
        <v>128165</v>
      </c>
      <c r="J23" s="93">
        <v>-898</v>
      </c>
      <c r="K23" s="94">
        <v>-0.69578422940734375</v>
      </c>
      <c r="L23" s="93"/>
      <c r="M23" s="94"/>
      <c r="N23" s="92">
        <v>112490</v>
      </c>
      <c r="O23" s="93">
        <v>-1637</v>
      </c>
      <c r="P23" s="94">
        <v>-1.4343669771395025</v>
      </c>
      <c r="Q23" s="93"/>
      <c r="R23" s="96"/>
      <c r="T23" s="820"/>
      <c r="U23" s="820"/>
      <c r="V23" s="820"/>
      <c r="W23" s="820"/>
      <c r="X23" s="781"/>
      <c r="Y23" s="781"/>
      <c r="Z23" s="781"/>
      <c r="AA23" s="781"/>
      <c r="AB23" s="820"/>
      <c r="AC23" s="807"/>
      <c r="AD23" s="820"/>
      <c r="AE23" s="820"/>
      <c r="AF23" s="820"/>
      <c r="AG23" s="820"/>
    </row>
    <row r="24" spans="1:33" hidden="1">
      <c r="A24" s="18"/>
      <c r="B24" s="86">
        <v>41699</v>
      </c>
      <c r="C24" s="92">
        <v>236154</v>
      </c>
      <c r="D24" s="855">
        <v>-2167.3333333333335</v>
      </c>
      <c r="E24" s="93">
        <v>-4501</v>
      </c>
      <c r="F24" s="1235">
        <v>-1.8703122727556045</v>
      </c>
      <c r="G24" s="93"/>
      <c r="H24" s="94"/>
      <c r="I24" s="92">
        <v>125389</v>
      </c>
      <c r="J24" s="93">
        <v>-2776</v>
      </c>
      <c r="K24" s="94">
        <v>-2.1659579448367339</v>
      </c>
      <c r="L24" s="93"/>
      <c r="M24" s="94"/>
      <c r="N24" s="92">
        <v>110765</v>
      </c>
      <c r="O24" s="93">
        <v>-1725</v>
      </c>
      <c r="P24" s="94">
        <v>-1.533469641745933</v>
      </c>
      <c r="Q24" s="93"/>
      <c r="R24" s="96"/>
      <c r="S24" s="10"/>
      <c r="T24" s="820"/>
      <c r="U24" s="820"/>
      <c r="V24" s="820"/>
      <c r="W24" s="820"/>
      <c r="X24" s="781"/>
      <c r="Y24" s="781"/>
      <c r="Z24" s="781"/>
      <c r="AA24" s="781"/>
      <c r="AB24" s="820"/>
      <c r="AC24" s="807"/>
      <c r="AD24" s="820"/>
      <c r="AE24" s="820"/>
      <c r="AF24" s="820"/>
      <c r="AG24" s="820"/>
    </row>
    <row r="25" spans="1:33" hidden="1">
      <c r="A25" s="227"/>
      <c r="B25" s="86">
        <v>41730</v>
      </c>
      <c r="C25" s="92">
        <v>230037</v>
      </c>
      <c r="D25" s="855">
        <v>-2167.3333333333335</v>
      </c>
      <c r="E25" s="93">
        <v>-6117</v>
      </c>
      <c r="F25" s="1235">
        <v>-2.5902588988541373</v>
      </c>
      <c r="G25" s="93"/>
      <c r="H25" s="94"/>
      <c r="I25" s="92">
        <v>120916</v>
      </c>
      <c r="J25" s="93">
        <v>-4473</v>
      </c>
      <c r="K25" s="94">
        <v>-3.567298566859932</v>
      </c>
      <c r="L25" s="93"/>
      <c r="M25" s="94"/>
      <c r="N25" s="92">
        <v>109121</v>
      </c>
      <c r="O25" s="93">
        <v>-1644</v>
      </c>
      <c r="P25" s="94">
        <v>-1.4842233557531712</v>
      </c>
      <c r="Q25" s="93"/>
      <c r="R25" s="96"/>
      <c r="S25" s="12"/>
      <c r="T25" s="820"/>
      <c r="U25" s="820"/>
      <c r="V25" s="820"/>
      <c r="W25" s="820"/>
      <c r="X25" s="781"/>
      <c r="Y25" s="781"/>
      <c r="Z25" s="781"/>
      <c r="AA25" s="781"/>
      <c r="AB25" s="820"/>
      <c r="AC25" s="807"/>
      <c r="AD25" s="820"/>
      <c r="AE25" s="820"/>
      <c r="AF25" s="820"/>
      <c r="AG25" s="820"/>
    </row>
    <row r="26" spans="1:33" hidden="1">
      <c r="B26" s="86">
        <v>41760</v>
      </c>
      <c r="C26" s="92">
        <v>227326</v>
      </c>
      <c r="D26" s="855">
        <v>-2167.3333333333335</v>
      </c>
      <c r="E26" s="93">
        <v>-2711</v>
      </c>
      <c r="F26" s="1235">
        <v>-1.1785060664154028</v>
      </c>
      <c r="G26" s="93"/>
      <c r="H26" s="94"/>
      <c r="I26" s="92">
        <v>119162</v>
      </c>
      <c r="J26" s="93">
        <v>-1754</v>
      </c>
      <c r="K26" s="94">
        <v>-1.4505938006550001</v>
      </c>
      <c r="L26" s="93"/>
      <c r="M26" s="94"/>
      <c r="N26" s="92">
        <v>108164</v>
      </c>
      <c r="O26" s="93">
        <v>-957</v>
      </c>
      <c r="P26" s="94">
        <v>-0.87700809193464124</v>
      </c>
      <c r="Q26" s="93"/>
      <c r="R26" s="96"/>
      <c r="T26" s="820"/>
      <c r="U26" s="820"/>
      <c r="V26" s="820"/>
      <c r="W26" s="820"/>
      <c r="X26" s="781"/>
      <c r="Y26" s="781"/>
      <c r="Z26" s="781"/>
      <c r="AA26" s="781"/>
      <c r="AB26" s="820"/>
      <c r="AC26" s="807"/>
      <c r="AD26" s="820"/>
      <c r="AE26" s="820"/>
      <c r="AF26" s="820"/>
      <c r="AG26" s="820"/>
    </row>
    <row r="27" spans="1:33" hidden="1">
      <c r="B27" s="86">
        <v>41791</v>
      </c>
      <c r="C27" s="92">
        <v>224544</v>
      </c>
      <c r="D27" s="855">
        <v>-2167.3333333333335</v>
      </c>
      <c r="E27" s="93">
        <v>-2782</v>
      </c>
      <c r="F27" s="1235">
        <v>-1.2237931428873072</v>
      </c>
      <c r="G27" s="93"/>
      <c r="H27" s="94"/>
      <c r="I27" s="92">
        <v>117320</v>
      </c>
      <c r="J27" s="93">
        <v>-1842</v>
      </c>
      <c r="K27" s="94">
        <v>-1.545794800355818</v>
      </c>
      <c r="L27" s="93"/>
      <c r="M27" s="94"/>
      <c r="N27" s="92">
        <v>107224</v>
      </c>
      <c r="O27" s="93">
        <v>-940</v>
      </c>
      <c r="P27" s="94">
        <v>-0.86905070078769286</v>
      </c>
      <c r="Q27" s="93"/>
      <c r="R27" s="96"/>
      <c r="T27" s="820"/>
      <c r="U27" s="820"/>
      <c r="V27" s="820"/>
      <c r="W27" s="820"/>
      <c r="X27" s="781"/>
      <c r="Y27" s="781"/>
      <c r="Z27" s="781"/>
      <c r="AA27" s="781"/>
      <c r="AB27" s="820"/>
      <c r="AC27" s="807"/>
      <c r="AD27" s="820"/>
      <c r="AE27" s="820"/>
      <c r="AF27" s="820"/>
      <c r="AG27" s="820"/>
    </row>
    <row r="28" spans="1:33" hidden="1">
      <c r="B28" s="86">
        <v>41821</v>
      </c>
      <c r="C28" s="92">
        <v>228477</v>
      </c>
      <c r="D28" s="855">
        <v>-2167.3333333333335</v>
      </c>
      <c r="E28" s="93">
        <v>3933</v>
      </c>
      <c r="F28" s="1235">
        <v>1.7515498076100897</v>
      </c>
      <c r="G28" s="93"/>
      <c r="H28" s="94"/>
      <c r="I28" s="92">
        <v>118755</v>
      </c>
      <c r="J28" s="93">
        <v>1435</v>
      </c>
      <c r="K28" s="94">
        <v>1.2231503579952268</v>
      </c>
      <c r="L28" s="93"/>
      <c r="M28" s="94"/>
      <c r="N28" s="92">
        <v>109722</v>
      </c>
      <c r="O28" s="93">
        <v>2498</v>
      </c>
      <c r="P28" s="94">
        <v>2.3297023054540027</v>
      </c>
      <c r="Q28" s="93"/>
      <c r="R28" s="96"/>
      <c r="T28" s="820"/>
      <c r="U28" s="820"/>
      <c r="V28" s="820"/>
      <c r="W28" s="820"/>
      <c r="X28" s="781"/>
      <c r="Y28" s="781"/>
      <c r="Z28" s="781"/>
      <c r="AA28" s="781"/>
      <c r="AB28" s="820"/>
      <c r="AC28" s="807"/>
      <c r="AD28" s="820"/>
      <c r="AE28" s="820"/>
      <c r="AF28" s="820"/>
      <c r="AG28" s="820"/>
    </row>
    <row r="29" spans="1:33" hidden="1">
      <c r="B29" s="86">
        <v>41852</v>
      </c>
      <c r="C29" s="92">
        <v>238033</v>
      </c>
      <c r="D29" s="855">
        <v>-2167.3333333333335</v>
      </c>
      <c r="E29" s="93">
        <v>9556</v>
      </c>
      <c r="F29" s="1235">
        <v>4.1824778861767271</v>
      </c>
      <c r="G29" s="93"/>
      <c r="H29" s="94"/>
      <c r="I29" s="92">
        <v>122463</v>
      </c>
      <c r="J29" s="93">
        <v>3708</v>
      </c>
      <c r="K29" s="94">
        <v>3.1223948465327775</v>
      </c>
      <c r="L29" s="93"/>
      <c r="M29" s="94"/>
      <c r="N29" s="92">
        <v>115570</v>
      </c>
      <c r="O29" s="93">
        <v>5848</v>
      </c>
      <c r="P29" s="94">
        <v>5.3298335794097813</v>
      </c>
      <c r="Q29" s="93"/>
      <c r="R29" s="96"/>
      <c r="T29" s="820"/>
      <c r="U29" s="820"/>
      <c r="V29" s="820"/>
      <c r="W29" s="820"/>
      <c r="X29" s="781"/>
      <c r="Y29" s="781"/>
      <c r="Z29" s="781"/>
      <c r="AA29" s="781"/>
      <c r="AB29" s="820"/>
      <c r="AC29" s="807"/>
      <c r="AD29" s="820"/>
      <c r="AE29" s="820"/>
      <c r="AF29" s="820"/>
      <c r="AG29" s="820"/>
    </row>
    <row r="30" spans="1:33" hidden="1">
      <c r="B30" s="86">
        <v>41883</v>
      </c>
      <c r="C30" s="92">
        <v>234665</v>
      </c>
      <c r="D30" s="855">
        <v>-2167.3333333333335</v>
      </c>
      <c r="E30" s="93">
        <v>-3368</v>
      </c>
      <c r="F30" s="1235">
        <v>-1.4149298626661009</v>
      </c>
      <c r="G30" s="93"/>
      <c r="H30" s="94"/>
      <c r="I30" s="92">
        <v>120456</v>
      </c>
      <c r="J30" s="93">
        <v>-2007</v>
      </c>
      <c r="K30" s="94">
        <v>-1.6388623502608952</v>
      </c>
      <c r="L30" s="93"/>
      <c r="M30" s="94"/>
      <c r="N30" s="92">
        <v>114209</v>
      </c>
      <c r="O30" s="93">
        <v>-1361</v>
      </c>
      <c r="P30" s="94">
        <v>-1.177641256381414</v>
      </c>
      <c r="Q30" s="93"/>
      <c r="R30" s="96"/>
      <c r="T30" s="820"/>
      <c r="U30" s="820"/>
      <c r="V30" s="820"/>
      <c r="W30" s="820"/>
      <c r="X30" s="781"/>
      <c r="Y30" s="781"/>
      <c r="Z30" s="781"/>
      <c r="AA30" s="781"/>
      <c r="AB30" s="820"/>
      <c r="AC30" s="807"/>
      <c r="AD30" s="820"/>
      <c r="AE30" s="820"/>
      <c r="AF30" s="820"/>
      <c r="AG30" s="820"/>
    </row>
    <row r="31" spans="1:33" hidden="1">
      <c r="B31" s="86">
        <v>41913</v>
      </c>
      <c r="C31" s="92">
        <v>221272</v>
      </c>
      <c r="D31" s="855">
        <v>-2167.3333333333335</v>
      </c>
      <c r="E31" s="93">
        <v>-13393</v>
      </c>
      <c r="F31" s="1235">
        <v>-5.7072848528753761</v>
      </c>
      <c r="G31" s="93"/>
      <c r="H31" s="94"/>
      <c r="I31" s="92">
        <v>114543</v>
      </c>
      <c r="J31" s="93">
        <v>-5913</v>
      </c>
      <c r="K31" s="94">
        <v>-4.9088463837417811</v>
      </c>
      <c r="L31" s="93"/>
      <c r="M31" s="94"/>
      <c r="N31" s="92">
        <v>106729</v>
      </c>
      <c r="O31" s="93">
        <v>-7480</v>
      </c>
      <c r="P31" s="94">
        <v>-6.5493962822544631</v>
      </c>
      <c r="Q31" s="93"/>
      <c r="R31" s="96"/>
      <c r="T31" s="820"/>
      <c r="U31" s="820"/>
      <c r="V31" s="820"/>
      <c r="W31" s="820"/>
      <c r="X31" s="781"/>
      <c r="Y31" s="781"/>
      <c r="Z31" s="781"/>
      <c r="AA31" s="781"/>
      <c r="AB31" s="820"/>
      <c r="AC31" s="807"/>
      <c r="AD31" s="820"/>
      <c r="AE31" s="820"/>
      <c r="AF31" s="820"/>
      <c r="AG31" s="820"/>
    </row>
    <row r="32" spans="1:33" hidden="1">
      <c r="B32" s="86">
        <v>41944</v>
      </c>
      <c r="C32" s="92">
        <v>219048</v>
      </c>
      <c r="D32" s="855">
        <v>-2167.3333333333335</v>
      </c>
      <c r="E32" s="93">
        <v>-2224</v>
      </c>
      <c r="F32" s="1235">
        <v>-1.0050977981850391</v>
      </c>
      <c r="G32" s="93"/>
      <c r="H32" s="94"/>
      <c r="I32" s="92">
        <v>113963</v>
      </c>
      <c r="J32" s="93">
        <v>-580</v>
      </c>
      <c r="K32" s="94">
        <v>-0.50636005692185471</v>
      </c>
      <c r="L32" s="93"/>
      <c r="M32" s="94"/>
      <c r="N32" s="92">
        <v>105085</v>
      </c>
      <c r="O32" s="93">
        <v>-1644</v>
      </c>
      <c r="P32" s="94">
        <v>-1.5403498580517012</v>
      </c>
      <c r="Q32" s="93"/>
      <c r="R32" s="96"/>
      <c r="T32" s="820"/>
      <c r="U32" s="820"/>
      <c r="V32" s="820"/>
      <c r="W32" s="820"/>
      <c r="X32" s="781"/>
      <c r="Y32" s="781"/>
      <c r="Z32" s="781"/>
      <c r="AA32" s="781"/>
      <c r="AB32" s="820"/>
      <c r="AC32" s="807"/>
      <c r="AD32" s="820"/>
      <c r="AE32" s="820"/>
      <c r="AF32" s="820"/>
      <c r="AG32" s="820"/>
    </row>
    <row r="33" spans="1:33" hidden="1">
      <c r="B33" s="1051">
        <v>41974</v>
      </c>
      <c r="C33" s="104">
        <v>221068</v>
      </c>
      <c r="D33" s="856">
        <v>-2167.3333333333335</v>
      </c>
      <c r="E33" s="105">
        <v>2020</v>
      </c>
      <c r="F33" s="1237">
        <v>0.92217230926554905</v>
      </c>
      <c r="G33" s="105"/>
      <c r="H33" s="106"/>
      <c r="I33" s="104">
        <v>116122</v>
      </c>
      <c r="J33" s="105">
        <v>2159</v>
      </c>
      <c r="K33" s="106">
        <v>1.8944745224327195</v>
      </c>
      <c r="L33" s="105"/>
      <c r="M33" s="106"/>
      <c r="N33" s="104">
        <v>104946</v>
      </c>
      <c r="O33" s="105">
        <v>-139</v>
      </c>
      <c r="P33" s="106">
        <v>-0.13227387353095113</v>
      </c>
      <c r="Q33" s="105"/>
      <c r="R33" s="107"/>
      <c r="T33" s="820"/>
      <c r="U33" s="820"/>
      <c r="V33" s="820"/>
      <c r="W33" s="820"/>
      <c r="X33" s="781"/>
      <c r="Y33" s="781"/>
      <c r="Z33" s="781"/>
      <c r="AA33" s="781"/>
      <c r="AB33" s="820"/>
      <c r="AC33" s="807"/>
      <c r="AD33" s="820"/>
      <c r="AE33" s="820"/>
      <c r="AF33" s="820"/>
      <c r="AG33" s="820"/>
    </row>
    <row r="34" spans="1:33" s="19" customFormat="1" hidden="1">
      <c r="B34" s="87">
        <v>42005</v>
      </c>
      <c r="C34" s="92">
        <v>243032</v>
      </c>
      <c r="D34" s="855">
        <v>-2167.3333333333335</v>
      </c>
      <c r="E34" s="93">
        <v>21964</v>
      </c>
      <c r="F34" s="1235">
        <v>9.935404490925869</v>
      </c>
      <c r="G34" s="93">
        <v>-158</v>
      </c>
      <c r="H34" s="94">
        <v>-6.4969776717792679E-2</v>
      </c>
      <c r="I34" s="92">
        <v>129896</v>
      </c>
      <c r="J34" s="93">
        <v>13774</v>
      </c>
      <c r="K34" s="94">
        <v>11.861662734021115</v>
      </c>
      <c r="L34" s="93">
        <v>833</v>
      </c>
      <c r="M34" s="94">
        <v>0.64542122839233551</v>
      </c>
      <c r="N34" s="92">
        <v>113136</v>
      </c>
      <c r="O34" s="93">
        <v>8190</v>
      </c>
      <c r="P34" s="94">
        <v>7.8040134926533655</v>
      </c>
      <c r="Q34" s="93">
        <v>-991</v>
      </c>
      <c r="R34" s="96">
        <v>-0.86833089452977819</v>
      </c>
      <c r="T34" s="820"/>
      <c r="U34" s="820"/>
      <c r="V34" s="820"/>
      <c r="W34" s="820"/>
      <c r="X34" s="851"/>
      <c r="Y34" s="851"/>
      <c r="Z34" s="851"/>
      <c r="AA34" s="851"/>
      <c r="AB34" s="807"/>
      <c r="AC34" s="807"/>
      <c r="AD34" s="820"/>
      <c r="AE34" s="820"/>
      <c r="AF34" s="843"/>
      <c r="AG34" s="839"/>
    </row>
    <row r="35" spans="1:33" hidden="1">
      <c r="A35" s="18"/>
      <c r="B35" s="86">
        <v>42036</v>
      </c>
      <c r="C35" s="92">
        <v>240223</v>
      </c>
      <c r="D35" s="855">
        <v>-2167.3333333333335</v>
      </c>
      <c r="E35" s="93">
        <v>-2809</v>
      </c>
      <c r="F35" s="1235">
        <v>-1.1558148721156061</v>
      </c>
      <c r="G35" s="93">
        <v>-432</v>
      </c>
      <c r="H35" s="94">
        <v>-0.17951008705408156</v>
      </c>
      <c r="I35" s="92">
        <v>129421</v>
      </c>
      <c r="J35" s="93">
        <v>-475</v>
      </c>
      <c r="K35" s="94">
        <v>-0.36567715711030363</v>
      </c>
      <c r="L35" s="93">
        <v>1256</v>
      </c>
      <c r="M35" s="94">
        <v>0.97998673584832052</v>
      </c>
      <c r="N35" s="92">
        <v>110802</v>
      </c>
      <c r="O35" s="93">
        <v>-2334</v>
      </c>
      <c r="P35" s="94">
        <v>-2.0630038184132373</v>
      </c>
      <c r="Q35" s="93">
        <v>-1688</v>
      </c>
      <c r="R35" s="96">
        <v>-1.500577829140368</v>
      </c>
      <c r="T35" s="820"/>
      <c r="U35" s="820"/>
      <c r="V35" s="820"/>
      <c r="W35" s="820"/>
      <c r="X35" s="781"/>
      <c r="Y35" s="781"/>
      <c r="Z35" s="781"/>
      <c r="AA35" s="781"/>
      <c r="AB35" s="820"/>
      <c r="AC35" s="807"/>
      <c r="AD35" s="820"/>
      <c r="AE35" s="820"/>
      <c r="AF35" s="843"/>
      <c r="AG35" s="839"/>
    </row>
    <row r="36" spans="1:33" hidden="1">
      <c r="A36" s="18"/>
      <c r="B36" s="86">
        <v>42064</v>
      </c>
      <c r="C36" s="92">
        <v>233766</v>
      </c>
      <c r="D36" s="855">
        <v>-2167.3333333333335</v>
      </c>
      <c r="E36" s="93">
        <v>-6457</v>
      </c>
      <c r="F36" s="1235">
        <v>-2.6879191417974133</v>
      </c>
      <c r="G36" s="93">
        <v>-2388</v>
      </c>
      <c r="H36" s="94">
        <v>-1.0112045529612033</v>
      </c>
      <c r="I36" s="92">
        <v>125655</v>
      </c>
      <c r="J36" s="93">
        <v>-3766</v>
      </c>
      <c r="K36" s="94">
        <v>-2.90988324924085</v>
      </c>
      <c r="L36" s="93">
        <v>266</v>
      </c>
      <c r="M36" s="94">
        <v>0.21213982087742944</v>
      </c>
      <c r="N36" s="92">
        <v>108111</v>
      </c>
      <c r="O36" s="93">
        <v>-2691</v>
      </c>
      <c r="P36" s="94">
        <v>-2.4286565224454435</v>
      </c>
      <c r="Q36" s="93">
        <v>-2654</v>
      </c>
      <c r="R36" s="96">
        <v>-2.3960637385455694</v>
      </c>
      <c r="S36" s="10"/>
      <c r="T36" s="820"/>
      <c r="U36" s="820"/>
      <c r="V36" s="820"/>
      <c r="W36" s="820"/>
      <c r="X36" s="781"/>
      <c r="Y36" s="781"/>
      <c r="Z36" s="781"/>
      <c r="AA36" s="781"/>
      <c r="AB36" s="820"/>
      <c r="AC36" s="807"/>
      <c r="AD36" s="820"/>
      <c r="AE36" s="820"/>
      <c r="AF36" s="843"/>
      <c r="AG36" s="839"/>
    </row>
    <row r="37" spans="1:33" hidden="1">
      <c r="A37" s="227"/>
      <c r="B37" s="86">
        <v>42095</v>
      </c>
      <c r="C37" s="92">
        <v>228425</v>
      </c>
      <c r="D37" s="855">
        <v>-2167.3333333333335</v>
      </c>
      <c r="E37" s="93">
        <v>-5341</v>
      </c>
      <c r="F37" s="1235">
        <v>-2.2847633958745068</v>
      </c>
      <c r="G37" s="93">
        <v>-1612</v>
      </c>
      <c r="H37" s="94">
        <v>-0.70075683477005879</v>
      </c>
      <c r="I37" s="92">
        <v>121561</v>
      </c>
      <c r="J37" s="93">
        <v>-4094</v>
      </c>
      <c r="K37" s="94">
        <v>-3.2581274123592374</v>
      </c>
      <c r="L37" s="93">
        <v>645</v>
      </c>
      <c r="M37" s="94">
        <v>0.53342816500711232</v>
      </c>
      <c r="N37" s="92">
        <v>106864</v>
      </c>
      <c r="O37" s="93">
        <v>-1247</v>
      </c>
      <c r="P37" s="94">
        <v>-1.1534441453691113</v>
      </c>
      <c r="Q37" s="93">
        <v>-2257</v>
      </c>
      <c r="R37" s="96">
        <v>-2.0683461478542169</v>
      </c>
      <c r="S37" s="12"/>
      <c r="T37" s="820"/>
      <c r="U37" s="820"/>
      <c r="V37" s="820"/>
      <c r="W37" s="820"/>
      <c r="X37" s="781"/>
      <c r="Y37" s="781"/>
      <c r="Z37" s="781"/>
      <c r="AA37" s="781"/>
      <c r="AB37" s="820"/>
      <c r="AC37" s="807"/>
      <c r="AD37" s="820"/>
      <c r="AE37" s="820"/>
      <c r="AF37" s="843"/>
      <c r="AG37" s="839"/>
    </row>
    <row r="38" spans="1:33" hidden="1">
      <c r="B38" s="86">
        <v>42125</v>
      </c>
      <c r="C38" s="92">
        <v>223254</v>
      </c>
      <c r="D38" s="855">
        <v>-2167.3333333333335</v>
      </c>
      <c r="E38" s="93">
        <v>-5171</v>
      </c>
      <c r="F38" s="1235">
        <v>-2.2637627229944184</v>
      </c>
      <c r="G38" s="93">
        <v>-4072</v>
      </c>
      <c r="H38" s="94">
        <v>-1.79126012862585</v>
      </c>
      <c r="I38" s="92">
        <v>118260</v>
      </c>
      <c r="J38" s="93">
        <v>-3301</v>
      </c>
      <c r="K38" s="94">
        <v>-2.7155090859732973</v>
      </c>
      <c r="L38" s="93">
        <v>-902</v>
      </c>
      <c r="M38" s="94">
        <v>-0.75695271982679047</v>
      </c>
      <c r="N38" s="92">
        <v>104994</v>
      </c>
      <c r="O38" s="93">
        <v>-1870</v>
      </c>
      <c r="P38" s="94">
        <v>-1.7498877077406796</v>
      </c>
      <c r="Q38" s="93">
        <v>-3170</v>
      </c>
      <c r="R38" s="96">
        <v>-2.9307348101031767</v>
      </c>
      <c r="T38" s="820"/>
      <c r="U38" s="820"/>
      <c r="V38" s="820"/>
      <c r="W38" s="820"/>
      <c r="X38" s="781"/>
      <c r="Y38" s="781"/>
      <c r="Z38" s="781"/>
      <c r="AA38" s="781"/>
      <c r="AB38" s="820"/>
      <c r="AC38" s="807"/>
      <c r="AD38" s="820"/>
      <c r="AE38" s="820"/>
      <c r="AF38" s="843"/>
      <c r="AG38" s="839"/>
    </row>
    <row r="39" spans="1:33" hidden="1">
      <c r="B39" s="86">
        <v>42156</v>
      </c>
      <c r="C39" s="92">
        <v>219002</v>
      </c>
      <c r="D39" s="855">
        <v>-2167.3333333333335</v>
      </c>
      <c r="E39" s="93">
        <v>-4252</v>
      </c>
      <c r="F39" s="1235">
        <v>-1.904557141193439</v>
      </c>
      <c r="G39" s="93">
        <v>-5542</v>
      </c>
      <c r="H39" s="94">
        <v>-2.4681131537694174</v>
      </c>
      <c r="I39" s="92">
        <v>115567</v>
      </c>
      <c r="J39" s="93">
        <v>-2693</v>
      </c>
      <c r="K39" s="94">
        <v>-2.2771858616607474</v>
      </c>
      <c r="L39" s="93">
        <v>-1753</v>
      </c>
      <c r="M39" s="94">
        <v>-1.4942038868053187</v>
      </c>
      <c r="N39" s="92">
        <v>103435</v>
      </c>
      <c r="O39" s="93">
        <v>-1559</v>
      </c>
      <c r="P39" s="94">
        <v>-1.4848467531477989</v>
      </c>
      <c r="Q39" s="93">
        <v>-3789</v>
      </c>
      <c r="R39" s="96">
        <v>-3.5337237931806311</v>
      </c>
      <c r="T39" s="820"/>
      <c r="U39" s="820"/>
      <c r="V39" s="820"/>
      <c r="W39" s="820"/>
      <c r="X39" s="781"/>
      <c r="Y39" s="781"/>
      <c r="Z39" s="781"/>
      <c r="AA39" s="781"/>
      <c r="AB39" s="820"/>
      <c r="AC39" s="807"/>
      <c r="AD39" s="820"/>
      <c r="AE39" s="820"/>
      <c r="AF39" s="843"/>
      <c r="AG39" s="839"/>
    </row>
    <row r="40" spans="1:33" hidden="1">
      <c r="B40" s="86">
        <v>42186</v>
      </c>
      <c r="C40" s="92">
        <v>224016</v>
      </c>
      <c r="D40" s="855">
        <v>-2167.3333333333335</v>
      </c>
      <c r="E40" s="93">
        <v>5014</v>
      </c>
      <c r="F40" s="1235">
        <v>2.2894768084309733</v>
      </c>
      <c r="G40" s="93">
        <v>-4461</v>
      </c>
      <c r="H40" s="94">
        <v>-1.9524941241350333</v>
      </c>
      <c r="I40" s="92">
        <v>117509</v>
      </c>
      <c r="J40" s="93">
        <v>1942</v>
      </c>
      <c r="K40" s="94">
        <v>1.6804104978064671</v>
      </c>
      <c r="L40" s="93">
        <v>-1246</v>
      </c>
      <c r="M40" s="94">
        <v>-1.0492189802534631</v>
      </c>
      <c r="N40" s="92">
        <v>106507</v>
      </c>
      <c r="O40" s="93">
        <v>3072</v>
      </c>
      <c r="P40" s="94">
        <v>2.9699811475806062</v>
      </c>
      <c r="Q40" s="93">
        <v>-3215</v>
      </c>
      <c r="R40" s="96">
        <v>-2.9301325167240844</v>
      </c>
      <c r="T40" s="820"/>
      <c r="U40" s="820"/>
      <c r="V40" s="820"/>
      <c r="W40" s="820"/>
      <c r="X40" s="781"/>
      <c r="Y40" s="781"/>
      <c r="Z40" s="781"/>
      <c r="AA40" s="781"/>
      <c r="AB40" s="820"/>
      <c r="AC40" s="807"/>
      <c r="AD40" s="820"/>
      <c r="AE40" s="820"/>
      <c r="AF40" s="843"/>
      <c r="AG40" s="839"/>
    </row>
    <row r="41" spans="1:33" hidden="1">
      <c r="B41" s="86">
        <v>42217</v>
      </c>
      <c r="C41" s="92">
        <v>234156</v>
      </c>
      <c r="D41" s="855">
        <v>-2167.3333333333335</v>
      </c>
      <c r="E41" s="93">
        <v>10140</v>
      </c>
      <c r="F41" s="1235">
        <v>4.5264623955431755</v>
      </c>
      <c r="G41" s="93">
        <v>-3877</v>
      </c>
      <c r="H41" s="94">
        <v>-1.6287657593694993</v>
      </c>
      <c r="I41" s="92">
        <v>121787</v>
      </c>
      <c r="J41" s="93">
        <v>4278</v>
      </c>
      <c r="K41" s="94">
        <v>3.6405722114901842</v>
      </c>
      <c r="L41" s="93">
        <v>-676</v>
      </c>
      <c r="M41" s="94">
        <v>-0.55200346227023667</v>
      </c>
      <c r="N41" s="92">
        <v>112369</v>
      </c>
      <c r="O41" s="93">
        <v>5862</v>
      </c>
      <c r="P41" s="94">
        <v>5.5038635958199933</v>
      </c>
      <c r="Q41" s="93">
        <v>-3201</v>
      </c>
      <c r="R41" s="96">
        <v>-2.7697499351042656</v>
      </c>
      <c r="T41" s="820"/>
      <c r="U41" s="820"/>
      <c r="V41" s="820"/>
      <c r="W41" s="820"/>
      <c r="X41" s="781"/>
      <c r="Y41" s="781"/>
      <c r="Z41" s="781"/>
      <c r="AA41" s="781"/>
      <c r="AB41" s="820"/>
      <c r="AC41" s="807"/>
      <c r="AD41" s="820"/>
      <c r="AE41" s="820"/>
      <c r="AF41" s="843"/>
      <c r="AG41" s="839"/>
    </row>
    <row r="42" spans="1:33" hidden="1">
      <c r="B42" s="86">
        <v>42248</v>
      </c>
      <c r="C42" s="92">
        <v>225934</v>
      </c>
      <c r="D42" s="855">
        <v>-2167.3333333333335</v>
      </c>
      <c r="E42" s="93">
        <v>-8222</v>
      </c>
      <c r="F42" s="1235">
        <v>-3.5113343241257962</v>
      </c>
      <c r="G42" s="93">
        <v>-8731</v>
      </c>
      <c r="H42" s="94">
        <v>-3.7206230157884641</v>
      </c>
      <c r="I42" s="92">
        <v>117585</v>
      </c>
      <c r="J42" s="93">
        <v>-4202</v>
      </c>
      <c r="K42" s="94">
        <v>-3.4502861553367765</v>
      </c>
      <c r="L42" s="93">
        <v>-2871</v>
      </c>
      <c r="M42" s="94">
        <v>-2.3834429169157203</v>
      </c>
      <c r="N42" s="92">
        <v>108349</v>
      </c>
      <c r="O42" s="93">
        <v>-4020</v>
      </c>
      <c r="P42" s="94">
        <v>-3.5774991323229721</v>
      </c>
      <c r="Q42" s="93">
        <v>-5860</v>
      </c>
      <c r="R42" s="96">
        <v>-5.1309441462581757</v>
      </c>
      <c r="T42" s="820"/>
      <c r="U42" s="820"/>
      <c r="V42" s="820"/>
      <c r="W42" s="820"/>
      <c r="X42" s="781"/>
      <c r="Y42" s="781"/>
      <c r="Z42" s="781"/>
      <c r="AA42" s="781"/>
      <c r="AB42" s="820"/>
      <c r="AC42" s="807"/>
      <c r="AD42" s="820"/>
      <c r="AE42" s="820"/>
      <c r="AF42" s="843"/>
      <c r="AG42" s="839"/>
    </row>
    <row r="43" spans="1:33" hidden="1">
      <c r="B43" s="86">
        <v>42278</v>
      </c>
      <c r="C43" s="92">
        <v>218028</v>
      </c>
      <c r="D43" s="855">
        <v>-2167.3333333333335</v>
      </c>
      <c r="E43" s="93">
        <v>-7906</v>
      </c>
      <c r="F43" s="1235">
        <v>-3.4992519939451343</v>
      </c>
      <c r="G43" s="93">
        <v>-3244</v>
      </c>
      <c r="H43" s="94">
        <v>-1.4660689106619906</v>
      </c>
      <c r="I43" s="92">
        <v>114038</v>
      </c>
      <c r="J43" s="93">
        <v>-3547</v>
      </c>
      <c r="K43" s="94">
        <v>-3.0165412254964492</v>
      </c>
      <c r="L43" s="93">
        <v>-505</v>
      </c>
      <c r="M43" s="94">
        <v>-0.44088246335437342</v>
      </c>
      <c r="N43" s="92">
        <v>103990</v>
      </c>
      <c r="O43" s="93">
        <v>-4359</v>
      </c>
      <c r="P43" s="94">
        <v>-4.0231105040194182</v>
      </c>
      <c r="Q43" s="93">
        <v>-2739</v>
      </c>
      <c r="R43" s="96">
        <v>-2.5663128109511004</v>
      </c>
      <c r="T43" s="820"/>
      <c r="U43" s="820"/>
      <c r="V43" s="820"/>
      <c r="W43" s="820"/>
      <c r="X43" s="781"/>
      <c r="Y43" s="781"/>
      <c r="Z43" s="781"/>
      <c r="AA43" s="781"/>
      <c r="AB43" s="820"/>
      <c r="AC43" s="807"/>
      <c r="AD43" s="820"/>
      <c r="AE43" s="820"/>
      <c r="AF43" s="843"/>
      <c r="AG43" s="839"/>
    </row>
    <row r="44" spans="1:33" hidden="1">
      <c r="B44" s="86">
        <v>42309</v>
      </c>
      <c r="C44" s="92">
        <v>216251</v>
      </c>
      <c r="D44" s="855">
        <v>-2167.3333333333335</v>
      </c>
      <c r="E44" s="93">
        <v>-1777</v>
      </c>
      <c r="F44" s="1235">
        <v>-0.81503293155007617</v>
      </c>
      <c r="G44" s="93">
        <v>-2797</v>
      </c>
      <c r="H44" s="94">
        <v>-1.2768890836711588</v>
      </c>
      <c r="I44" s="92">
        <v>113567</v>
      </c>
      <c r="J44" s="93">
        <v>-471</v>
      </c>
      <c r="K44" s="94">
        <v>-0.41302022132973221</v>
      </c>
      <c r="L44" s="93">
        <v>-396</v>
      </c>
      <c r="M44" s="94">
        <v>-0.34748120003860905</v>
      </c>
      <c r="N44" s="92">
        <v>102684</v>
      </c>
      <c r="O44" s="93">
        <v>-1306</v>
      </c>
      <c r="P44" s="94">
        <v>-1.2558899894220599</v>
      </c>
      <c r="Q44" s="93">
        <v>-2401</v>
      </c>
      <c r="R44" s="96">
        <v>-2.2848170528619689</v>
      </c>
      <c r="T44" s="820"/>
      <c r="U44" s="820"/>
      <c r="V44" s="820"/>
      <c r="W44" s="820"/>
      <c r="X44" s="781"/>
      <c r="Y44" s="781"/>
      <c r="Z44" s="781"/>
      <c r="AA44" s="781"/>
      <c r="AB44" s="820"/>
      <c r="AC44" s="807"/>
      <c r="AD44" s="820"/>
      <c r="AE44" s="820"/>
      <c r="AF44" s="843"/>
      <c r="AG44" s="839"/>
    </row>
    <row r="45" spans="1:33" hidden="1">
      <c r="B45" s="103">
        <v>42339</v>
      </c>
      <c r="C45" s="104">
        <v>219094</v>
      </c>
      <c r="D45" s="856">
        <v>-2167.3333333333335</v>
      </c>
      <c r="E45" s="105">
        <v>2843</v>
      </c>
      <c r="F45" s="1237">
        <v>1.314676001498259</v>
      </c>
      <c r="G45" s="105">
        <v>-1974</v>
      </c>
      <c r="H45" s="106">
        <v>-0.89293791955416435</v>
      </c>
      <c r="I45" s="104">
        <v>116436</v>
      </c>
      <c r="J45" s="105">
        <v>2869</v>
      </c>
      <c r="K45" s="106">
        <v>2.5262620303433216</v>
      </c>
      <c r="L45" s="105">
        <v>314</v>
      </c>
      <c r="M45" s="106">
        <v>0.27040526342984106</v>
      </c>
      <c r="N45" s="104">
        <v>102658</v>
      </c>
      <c r="O45" s="105">
        <v>-26</v>
      </c>
      <c r="P45" s="106">
        <v>-2.5320400451871762E-2</v>
      </c>
      <c r="Q45" s="105">
        <v>-2288</v>
      </c>
      <c r="R45" s="107">
        <v>-2.1801688487412574</v>
      </c>
      <c r="T45" s="820"/>
      <c r="U45" s="820"/>
      <c r="V45" s="820"/>
      <c r="W45" s="820"/>
      <c r="X45" s="781"/>
      <c r="Y45" s="781"/>
      <c r="Z45" s="781"/>
      <c r="AA45" s="781"/>
      <c r="AB45" s="820"/>
      <c r="AC45" s="807"/>
      <c r="AD45" s="820"/>
      <c r="AE45" s="820"/>
      <c r="AF45" s="843"/>
      <c r="AG45" s="839"/>
    </row>
    <row r="46" spans="1:33" s="19" customFormat="1" hidden="1">
      <c r="B46" s="87">
        <v>42370</v>
      </c>
      <c r="C46" s="92">
        <v>240645</v>
      </c>
      <c r="D46" s="855">
        <v>-2167.3333333333335</v>
      </c>
      <c r="E46" s="93">
        <v>21551</v>
      </c>
      <c r="F46" s="1235">
        <v>9.8364172455658299</v>
      </c>
      <c r="G46" s="93">
        <v>-2387</v>
      </c>
      <c r="H46" s="94">
        <v>-0.9821751868066757</v>
      </c>
      <c r="I46" s="92">
        <v>130876</v>
      </c>
      <c r="J46" s="93">
        <v>14440</v>
      </c>
      <c r="K46" s="94">
        <v>12.401662715998489</v>
      </c>
      <c r="L46" s="93">
        <v>980</v>
      </c>
      <c r="M46" s="94">
        <v>0.75444971361704749</v>
      </c>
      <c r="N46" s="92">
        <v>109769</v>
      </c>
      <c r="O46" s="93">
        <v>7111</v>
      </c>
      <c r="P46" s="94">
        <v>6.9268834382123163</v>
      </c>
      <c r="Q46" s="93">
        <v>-3367</v>
      </c>
      <c r="R46" s="96">
        <v>-2.9760642059114693</v>
      </c>
      <c r="T46" s="820"/>
      <c r="U46" s="820"/>
      <c r="V46" s="820"/>
      <c r="W46" s="820"/>
      <c r="X46" s="820"/>
      <c r="Y46" s="1098"/>
      <c r="Z46" s="839"/>
      <c r="AA46" s="852"/>
      <c r="AB46" s="807"/>
      <c r="AC46" s="807"/>
      <c r="AD46" s="820"/>
      <c r="AE46" s="820"/>
      <c r="AF46" s="843"/>
      <c r="AG46" s="839"/>
    </row>
    <row r="47" spans="1:33" hidden="1">
      <c r="A47" s="18"/>
      <c r="B47" s="86">
        <v>42401</v>
      </c>
      <c r="C47" s="92">
        <v>238340</v>
      </c>
      <c r="D47" s="855">
        <v>-2167.3333333333335</v>
      </c>
      <c r="E47" s="93">
        <v>-2305</v>
      </c>
      <c r="F47" s="1235">
        <v>-0.95784246504186676</v>
      </c>
      <c r="G47" s="93">
        <v>-1883</v>
      </c>
      <c r="H47" s="94">
        <v>-0.78385500139453756</v>
      </c>
      <c r="I47" s="92">
        <v>130501</v>
      </c>
      <c r="J47" s="93">
        <v>-375</v>
      </c>
      <c r="K47" s="94">
        <v>-0.28653076194260213</v>
      </c>
      <c r="L47" s="93">
        <v>1080</v>
      </c>
      <c r="M47" s="94">
        <v>0.8344859025969511</v>
      </c>
      <c r="N47" s="92">
        <v>107839</v>
      </c>
      <c r="O47" s="93">
        <v>-1930</v>
      </c>
      <c r="P47" s="94">
        <v>-1.7582377538284943</v>
      </c>
      <c r="Q47" s="93">
        <v>-2963</v>
      </c>
      <c r="R47" s="96">
        <v>-2.674139455966499</v>
      </c>
      <c r="T47" s="820"/>
      <c r="U47" s="820"/>
      <c r="V47" s="820"/>
      <c r="W47" s="820"/>
      <c r="X47" s="820"/>
      <c r="Y47" s="1098"/>
      <c r="Z47" s="839"/>
      <c r="AA47" s="852"/>
      <c r="AB47" s="820"/>
      <c r="AC47" s="807"/>
      <c r="AD47" s="820"/>
      <c r="AE47" s="820"/>
      <c r="AF47" s="843"/>
      <c r="AG47" s="839"/>
    </row>
    <row r="48" spans="1:33" hidden="1">
      <c r="A48" s="18"/>
      <c r="B48" s="86">
        <v>42430</v>
      </c>
      <c r="C48" s="92">
        <v>233955</v>
      </c>
      <c r="D48" s="855">
        <v>-2167.3333333333335</v>
      </c>
      <c r="E48" s="93">
        <v>-4385</v>
      </c>
      <c r="F48" s="1235">
        <v>-1.8398086766803725</v>
      </c>
      <c r="G48" s="93">
        <v>189</v>
      </c>
      <c r="H48" s="94">
        <v>8.0850080850080844E-2</v>
      </c>
      <c r="I48" s="92">
        <v>128108</v>
      </c>
      <c r="J48" s="93">
        <v>-2393</v>
      </c>
      <c r="K48" s="94">
        <v>-1.8337024237362165</v>
      </c>
      <c r="L48" s="93">
        <v>2453</v>
      </c>
      <c r="M48" s="94">
        <v>1.9521706259201781</v>
      </c>
      <c r="N48" s="92">
        <v>105847</v>
      </c>
      <c r="O48" s="93">
        <v>-1992</v>
      </c>
      <c r="P48" s="94">
        <v>-1.8471981379649294</v>
      </c>
      <c r="Q48" s="93">
        <v>-2264</v>
      </c>
      <c r="R48" s="96">
        <v>-2.0941439816484908</v>
      </c>
      <c r="S48" s="10"/>
      <c r="T48" s="820"/>
      <c r="U48" s="820"/>
      <c r="V48" s="820"/>
      <c r="W48" s="820"/>
      <c r="X48" s="820"/>
      <c r="Y48" s="1098"/>
      <c r="Z48" s="839"/>
      <c r="AA48" s="852"/>
      <c r="AB48" s="820"/>
      <c r="AC48" s="807"/>
      <c r="AD48" s="820"/>
      <c r="AE48" s="820"/>
      <c r="AF48" s="843"/>
      <c r="AG48" s="839"/>
    </row>
    <row r="49" spans="1:33" hidden="1">
      <c r="A49" s="227"/>
      <c r="B49" s="86">
        <v>42461</v>
      </c>
      <c r="C49" s="92">
        <v>228190</v>
      </c>
      <c r="D49" s="855">
        <v>-2167.3333333333335</v>
      </c>
      <c r="E49" s="93">
        <v>-5765</v>
      </c>
      <c r="F49" s="1235">
        <v>-2.4641490884999251</v>
      </c>
      <c r="G49" s="93">
        <v>-235</v>
      </c>
      <c r="H49" s="94">
        <v>-0.10287840647915071</v>
      </c>
      <c r="I49" s="92">
        <v>123875</v>
      </c>
      <c r="J49" s="93">
        <v>-4233</v>
      </c>
      <c r="K49" s="94">
        <v>-3.3042432947200799</v>
      </c>
      <c r="L49" s="93">
        <v>2314</v>
      </c>
      <c r="M49" s="94">
        <v>1.9035710466350226</v>
      </c>
      <c r="N49" s="92">
        <v>104315</v>
      </c>
      <c r="O49" s="93">
        <v>-1532</v>
      </c>
      <c r="P49" s="94">
        <v>-1.4473721503679839</v>
      </c>
      <c r="Q49" s="93">
        <v>-2549</v>
      </c>
      <c r="R49" s="96">
        <v>-2.3852747417278035</v>
      </c>
      <c r="S49" s="12"/>
      <c r="T49" s="820"/>
      <c r="U49" s="820"/>
      <c r="V49" s="820"/>
      <c r="W49" s="820"/>
      <c r="X49" s="820"/>
      <c r="Y49" s="1098"/>
      <c r="Z49" s="839"/>
      <c r="AA49" s="852"/>
      <c r="AB49" s="820"/>
      <c r="AC49" s="807"/>
      <c r="AD49" s="820"/>
      <c r="AE49" s="820"/>
      <c r="AF49" s="843"/>
      <c r="AG49" s="839"/>
    </row>
    <row r="50" spans="1:33" hidden="1">
      <c r="B50" s="86">
        <v>42491</v>
      </c>
      <c r="C50" s="92">
        <v>223171</v>
      </c>
      <c r="D50" s="855">
        <v>-2167.3333333333335</v>
      </c>
      <c r="E50" s="93">
        <v>-5019</v>
      </c>
      <c r="F50" s="1235">
        <v>-2.1994828870677945</v>
      </c>
      <c r="G50" s="93">
        <v>-83</v>
      </c>
      <c r="H50" s="94">
        <v>-3.7177385399589702E-2</v>
      </c>
      <c r="I50" s="92">
        <v>121019</v>
      </c>
      <c r="J50" s="93">
        <v>-2856</v>
      </c>
      <c r="K50" s="94">
        <v>-2.3055499495459131</v>
      </c>
      <c r="L50" s="93">
        <v>2759</v>
      </c>
      <c r="M50" s="94">
        <v>2.3329950955521732</v>
      </c>
      <c r="N50" s="92">
        <v>102152</v>
      </c>
      <c r="O50" s="93">
        <v>-2163</v>
      </c>
      <c r="P50" s="94">
        <v>-2.0735272971288885</v>
      </c>
      <c r="Q50" s="93">
        <v>-2842</v>
      </c>
      <c r="R50" s="96">
        <v>-2.7068213421719336</v>
      </c>
      <c r="T50" s="820"/>
      <c r="U50" s="820"/>
      <c r="V50" s="820"/>
      <c r="W50" s="820"/>
      <c r="X50" s="820"/>
      <c r="Y50" s="1098"/>
      <c r="Z50" s="839"/>
      <c r="AA50" s="852"/>
      <c r="AB50" s="820"/>
      <c r="AC50" s="807"/>
      <c r="AD50" s="820"/>
      <c r="AE50" s="820"/>
      <c r="AF50" s="843"/>
      <c r="AG50" s="839"/>
    </row>
    <row r="51" spans="1:33" hidden="1">
      <c r="B51" s="86">
        <v>42522</v>
      </c>
      <c r="C51" s="92">
        <v>220028</v>
      </c>
      <c r="D51" s="855">
        <v>-2167.3333333333335</v>
      </c>
      <c r="E51" s="93">
        <v>-3143</v>
      </c>
      <c r="F51" s="1235">
        <v>-1.4083371047313493</v>
      </c>
      <c r="G51" s="93">
        <v>1026</v>
      </c>
      <c r="H51" s="94">
        <v>0.46848887224774205</v>
      </c>
      <c r="I51" s="92">
        <v>119212</v>
      </c>
      <c r="J51" s="93">
        <v>-1807</v>
      </c>
      <c r="K51" s="94">
        <v>-1.493153967558813</v>
      </c>
      <c r="L51" s="93">
        <v>3645</v>
      </c>
      <c r="M51" s="94">
        <v>3.1540145543277927</v>
      </c>
      <c r="N51" s="92">
        <v>100816</v>
      </c>
      <c r="O51" s="93">
        <v>-1336</v>
      </c>
      <c r="P51" s="94">
        <v>-1.3078549612342392</v>
      </c>
      <c r="Q51" s="93">
        <v>-2619</v>
      </c>
      <c r="R51" s="96">
        <v>-2.5320249432010442</v>
      </c>
      <c r="T51" s="820"/>
      <c r="U51" s="820"/>
      <c r="V51" s="820"/>
      <c r="W51" s="820"/>
      <c r="X51" s="820"/>
      <c r="Y51" s="1098"/>
      <c r="Z51" s="839"/>
      <c r="AA51" s="852"/>
      <c r="AB51" s="820"/>
      <c r="AC51" s="807"/>
      <c r="AD51" s="820"/>
      <c r="AE51" s="820"/>
      <c r="AF51" s="843"/>
      <c r="AG51" s="839"/>
    </row>
    <row r="52" spans="1:33" hidden="1">
      <c r="B52" s="86">
        <v>42552</v>
      </c>
      <c r="C52" s="92">
        <v>223028</v>
      </c>
      <c r="D52" s="855">
        <v>-2167.3333333333335</v>
      </c>
      <c r="E52" s="93">
        <v>3000</v>
      </c>
      <c r="F52" s="1235">
        <v>1.3634628320031996</v>
      </c>
      <c r="G52" s="93">
        <v>-988</v>
      </c>
      <c r="H52" s="94">
        <v>-0.44103992571959144</v>
      </c>
      <c r="I52" s="92">
        <v>120324</v>
      </c>
      <c r="J52" s="93">
        <v>1112</v>
      </c>
      <c r="K52" s="94">
        <v>0.93279200080528812</v>
      </c>
      <c r="L52" s="93">
        <v>2815</v>
      </c>
      <c r="M52" s="94">
        <v>2.3955611910577064</v>
      </c>
      <c r="N52" s="92">
        <v>102704</v>
      </c>
      <c r="O52" s="93">
        <v>1888</v>
      </c>
      <c r="P52" s="94">
        <v>1.8727186160926839</v>
      </c>
      <c r="Q52" s="93">
        <v>-3803</v>
      </c>
      <c r="R52" s="96">
        <v>-3.5706573276873819</v>
      </c>
      <c r="T52" s="820"/>
      <c r="U52" s="820"/>
      <c r="V52" s="820"/>
      <c r="W52" s="820"/>
      <c r="X52" s="820"/>
      <c r="Y52" s="1098"/>
      <c r="Z52" s="839"/>
      <c r="AA52" s="852"/>
      <c r="AB52" s="820"/>
      <c r="AC52" s="807"/>
      <c r="AD52" s="820"/>
      <c r="AE52" s="820"/>
      <c r="AF52" s="843"/>
      <c r="AG52" s="839"/>
    </row>
    <row r="53" spans="1:33" hidden="1">
      <c r="B53" s="86">
        <v>42583</v>
      </c>
      <c r="C53" s="92">
        <v>234449</v>
      </c>
      <c r="D53" s="855">
        <v>-2167.3333333333335</v>
      </c>
      <c r="E53" s="93">
        <v>11421</v>
      </c>
      <c r="F53" s="1235">
        <v>5.1208816830173784</v>
      </c>
      <c r="G53" s="93">
        <v>293</v>
      </c>
      <c r="H53" s="94">
        <v>0.12513025504364611</v>
      </c>
      <c r="I53" s="92">
        <v>125091</v>
      </c>
      <c r="J53" s="93">
        <v>4767</v>
      </c>
      <c r="K53" s="94">
        <v>3.961803131544829</v>
      </c>
      <c r="L53" s="93">
        <v>3304</v>
      </c>
      <c r="M53" s="94">
        <v>2.7129332358954565</v>
      </c>
      <c r="N53" s="92">
        <v>109357</v>
      </c>
      <c r="O53" s="93">
        <v>6653</v>
      </c>
      <c r="P53" s="94">
        <v>6.4778392272939715</v>
      </c>
      <c r="Q53" s="93">
        <v>-3012</v>
      </c>
      <c r="R53" s="96">
        <v>-2.680454573770346</v>
      </c>
      <c r="T53" s="820"/>
      <c r="U53" s="820"/>
      <c r="V53" s="820"/>
      <c r="W53" s="820"/>
      <c r="X53" s="820"/>
      <c r="Y53" s="1098"/>
      <c r="Z53" s="839"/>
      <c r="AA53" s="852"/>
      <c r="AB53" s="820"/>
      <c r="AC53" s="807"/>
      <c r="AD53" s="820"/>
      <c r="AE53" s="820"/>
      <c r="AF53" s="843"/>
      <c r="AG53" s="839"/>
    </row>
    <row r="54" spans="1:33" hidden="1">
      <c r="B54" s="86">
        <v>42614</v>
      </c>
      <c r="C54" s="92">
        <v>226097</v>
      </c>
      <c r="D54" s="855">
        <v>-2167.3333333333335</v>
      </c>
      <c r="E54" s="93">
        <v>-8352</v>
      </c>
      <c r="F54" s="1235">
        <v>-3.5623952330784094</v>
      </c>
      <c r="G54" s="93">
        <v>163</v>
      </c>
      <c r="H54" s="94">
        <v>7.2144962688218683E-2</v>
      </c>
      <c r="I54" s="92">
        <v>121015</v>
      </c>
      <c r="J54" s="93">
        <v>-4076</v>
      </c>
      <c r="K54" s="94">
        <v>-3.2584278645146334</v>
      </c>
      <c r="L54" s="93">
        <v>3430</v>
      </c>
      <c r="M54" s="94">
        <v>2.9170387379342606</v>
      </c>
      <c r="N54" s="92">
        <v>105082</v>
      </c>
      <c r="O54" s="93">
        <v>-4275</v>
      </c>
      <c r="P54" s="94">
        <v>-3.9092147736313176</v>
      </c>
      <c r="Q54" s="93">
        <v>-3267</v>
      </c>
      <c r="R54" s="96">
        <v>-3.0152562552492412</v>
      </c>
      <c r="T54" s="820"/>
      <c r="U54" s="820"/>
      <c r="V54" s="820"/>
      <c r="W54" s="820"/>
      <c r="X54" s="820"/>
      <c r="Y54" s="1098"/>
      <c r="Z54" s="839"/>
      <c r="AA54" s="852"/>
      <c r="AB54" s="820"/>
      <c r="AC54" s="807"/>
      <c r="AD54" s="820"/>
      <c r="AE54" s="820"/>
      <c r="AF54" s="843"/>
      <c r="AG54" s="839"/>
    </row>
    <row r="55" spans="1:33" hidden="1">
      <c r="B55" s="86">
        <v>42644</v>
      </c>
      <c r="C55" s="92">
        <v>217228</v>
      </c>
      <c r="D55" s="855">
        <v>-2167.3333333333335</v>
      </c>
      <c r="E55" s="93">
        <v>-8869</v>
      </c>
      <c r="F55" s="1235">
        <v>-3.9226526667757646</v>
      </c>
      <c r="G55" s="93">
        <v>-800</v>
      </c>
      <c r="H55" s="94">
        <v>-0.36692534903773827</v>
      </c>
      <c r="I55" s="92">
        <v>116946</v>
      </c>
      <c r="J55" s="93">
        <v>-4069</v>
      </c>
      <c r="K55" s="94">
        <v>-3.3623930917654836</v>
      </c>
      <c r="L55" s="93">
        <v>2908</v>
      </c>
      <c r="M55" s="94">
        <v>2.550027183921149</v>
      </c>
      <c r="N55" s="92">
        <v>100280</v>
      </c>
      <c r="O55" s="93">
        <v>-4802</v>
      </c>
      <c r="P55" s="94">
        <v>-4.5697645648160483</v>
      </c>
      <c r="Q55" s="93">
        <v>-3710</v>
      </c>
      <c r="R55" s="96">
        <v>-3.5676507356476588</v>
      </c>
      <c r="T55" s="820"/>
      <c r="U55" s="820"/>
      <c r="V55" s="820"/>
      <c r="W55" s="820"/>
      <c r="X55" s="820"/>
      <c r="Y55" s="1098"/>
      <c r="Z55" s="839"/>
      <c r="AA55" s="852"/>
      <c r="AB55" s="820"/>
      <c r="AC55" s="807"/>
      <c r="AD55" s="820"/>
      <c r="AE55" s="820"/>
      <c r="AF55" s="843"/>
      <c r="AG55" s="839"/>
    </row>
    <row r="56" spans="1:33" hidden="1">
      <c r="B56" s="86">
        <v>42675</v>
      </c>
      <c r="C56" s="92">
        <v>216025</v>
      </c>
      <c r="D56" s="855">
        <v>-2167.3333333333335</v>
      </c>
      <c r="E56" s="93">
        <v>-1203</v>
      </c>
      <c r="F56" s="1235">
        <v>-0.5537960115638868</v>
      </c>
      <c r="G56" s="93">
        <v>-226</v>
      </c>
      <c r="H56" s="94">
        <v>-0.1045081872453769</v>
      </c>
      <c r="I56" s="92">
        <v>116994</v>
      </c>
      <c r="J56" s="93">
        <v>48</v>
      </c>
      <c r="K56" s="94">
        <v>4.104458468010877E-2</v>
      </c>
      <c r="L56" s="93">
        <v>3427</v>
      </c>
      <c r="M56" s="94">
        <v>3.0176019442267563</v>
      </c>
      <c r="N56" s="92">
        <v>99031</v>
      </c>
      <c r="O56" s="93">
        <v>-1249</v>
      </c>
      <c r="P56" s="94">
        <v>-1.2455125648185081</v>
      </c>
      <c r="Q56" s="93">
        <v>-3653</v>
      </c>
      <c r="R56" s="96">
        <v>-3.5575162634879822</v>
      </c>
      <c r="T56" s="820"/>
      <c r="U56" s="820"/>
      <c r="V56" s="820"/>
      <c r="W56" s="820"/>
      <c r="X56" s="820"/>
      <c r="Y56" s="1098"/>
      <c r="Z56" s="839"/>
      <c r="AA56" s="852"/>
      <c r="AB56" s="820"/>
      <c r="AC56" s="807"/>
      <c r="AD56" s="820"/>
      <c r="AE56" s="820"/>
      <c r="AF56" s="843"/>
      <c r="AG56" s="839"/>
    </row>
    <row r="57" spans="1:33" hidden="1">
      <c r="B57" s="86">
        <v>42705</v>
      </c>
      <c r="C57" s="92">
        <v>215891</v>
      </c>
      <c r="D57" s="855">
        <v>-2167.3333333333335</v>
      </c>
      <c r="E57" s="93">
        <v>-134</v>
      </c>
      <c r="F57" s="1235">
        <v>-6.2029857655363958E-2</v>
      </c>
      <c r="G57" s="93">
        <v>-3203</v>
      </c>
      <c r="H57" s="94">
        <v>-1.4619295827361771</v>
      </c>
      <c r="I57" s="92">
        <v>118083</v>
      </c>
      <c r="J57" s="93">
        <v>1089</v>
      </c>
      <c r="K57" s="94">
        <v>0.93081696497256272</v>
      </c>
      <c r="L57" s="93">
        <v>1647</v>
      </c>
      <c r="M57" s="94">
        <v>1.4145109759868082</v>
      </c>
      <c r="N57" s="92">
        <v>97807</v>
      </c>
      <c r="O57" s="93">
        <v>-1224</v>
      </c>
      <c r="P57" s="94">
        <v>-1.2359766133836878</v>
      </c>
      <c r="Q57" s="93">
        <v>-4851</v>
      </c>
      <c r="R57" s="96">
        <v>-4.7253988973095131</v>
      </c>
      <c r="T57" s="820"/>
      <c r="U57" s="820"/>
      <c r="V57" s="820"/>
      <c r="W57" s="820"/>
      <c r="X57" s="820"/>
      <c r="Y57" s="1098"/>
      <c r="Z57" s="839"/>
      <c r="AA57" s="852"/>
      <c r="AB57" s="820"/>
      <c r="AC57" s="807"/>
      <c r="AD57" s="820"/>
      <c r="AE57" s="820"/>
      <c r="AF57" s="843"/>
      <c r="AG57" s="839"/>
    </row>
    <row r="58" spans="1:33" s="19" customFormat="1" hidden="1">
      <c r="B58" s="98">
        <v>42736</v>
      </c>
      <c r="C58" s="89">
        <v>233668</v>
      </c>
      <c r="D58" s="855">
        <v>-2167.3333333333335</v>
      </c>
      <c r="E58" s="100">
        <v>17777</v>
      </c>
      <c r="F58" s="1236">
        <v>8.2342478380293773</v>
      </c>
      <c r="G58" s="100">
        <v>-6977</v>
      </c>
      <c r="H58" s="101">
        <v>-2.8992914874607827</v>
      </c>
      <c r="I58" s="89">
        <v>129570</v>
      </c>
      <c r="J58" s="100">
        <v>11487</v>
      </c>
      <c r="K58" s="101">
        <v>9.7279032544904851</v>
      </c>
      <c r="L58" s="100">
        <v>-1306</v>
      </c>
      <c r="M58" s="101">
        <v>-0.99789113359210235</v>
      </c>
      <c r="N58" s="89">
        <v>104097</v>
      </c>
      <c r="O58" s="100">
        <v>6290</v>
      </c>
      <c r="P58" s="101">
        <v>6.4310325436829672</v>
      </c>
      <c r="Q58" s="100">
        <v>-5672</v>
      </c>
      <c r="R58" s="102">
        <v>-5.1672147874172127</v>
      </c>
      <c r="T58" s="820"/>
      <c r="U58" s="820"/>
      <c r="V58" s="820"/>
      <c r="W58" s="820"/>
      <c r="X58" s="820"/>
      <c r="Y58" s="1098"/>
      <c r="Z58" s="839"/>
      <c r="AA58" s="852"/>
      <c r="AB58" s="807"/>
      <c r="AC58" s="807"/>
      <c r="AD58" s="820"/>
      <c r="AE58" s="820"/>
      <c r="AF58" s="843"/>
      <c r="AG58" s="839"/>
    </row>
    <row r="59" spans="1:33" hidden="1">
      <c r="A59" s="18"/>
      <c r="B59" s="86">
        <v>42767</v>
      </c>
      <c r="C59" s="92">
        <v>230021</v>
      </c>
      <c r="D59" s="855">
        <v>-2167.3333333333335</v>
      </c>
      <c r="E59" s="93">
        <v>-3647</v>
      </c>
      <c r="F59" s="1235">
        <v>-1.5607614221887465</v>
      </c>
      <c r="G59" s="93">
        <v>-8319</v>
      </c>
      <c r="H59" s="94">
        <v>-3.4903918771502895</v>
      </c>
      <c r="I59" s="92">
        <v>127998</v>
      </c>
      <c r="J59" s="93">
        <v>-1572</v>
      </c>
      <c r="K59" s="94">
        <v>-1.2132438064366753</v>
      </c>
      <c r="L59" s="93">
        <v>-2503</v>
      </c>
      <c r="M59" s="94">
        <v>-1.917992965571145</v>
      </c>
      <c r="N59" s="92">
        <v>102022</v>
      </c>
      <c r="O59" s="93">
        <v>-2075</v>
      </c>
      <c r="P59" s="94">
        <v>-1.9933331412048376</v>
      </c>
      <c r="Q59" s="93">
        <v>-5817</v>
      </c>
      <c r="R59" s="96">
        <v>-5.3941523938463822</v>
      </c>
      <c r="T59" s="820"/>
      <c r="U59" s="820"/>
      <c r="V59" s="820"/>
      <c r="W59" s="820"/>
      <c r="X59" s="820"/>
      <c r="Y59" s="1098"/>
      <c r="Z59" s="839"/>
      <c r="AA59" s="852"/>
      <c r="AB59" s="820"/>
      <c r="AC59" s="807"/>
      <c r="AD59" s="820"/>
      <c r="AE59" s="820"/>
      <c r="AF59" s="843"/>
      <c r="AG59" s="839"/>
    </row>
    <row r="60" spans="1:33" hidden="1">
      <c r="A60" s="18"/>
      <c r="B60" s="86">
        <v>42795</v>
      </c>
      <c r="C60" s="92">
        <v>222479</v>
      </c>
      <c r="D60" s="855">
        <v>-2167.3333333333335</v>
      </c>
      <c r="E60" s="93">
        <v>-7542</v>
      </c>
      <c r="F60" s="1235">
        <v>-3.2788310632507462</v>
      </c>
      <c r="G60" s="93">
        <v>-11476</v>
      </c>
      <c r="H60" s="94">
        <v>-4.9052168151995046</v>
      </c>
      <c r="I60" s="92">
        <v>123063</v>
      </c>
      <c r="J60" s="93">
        <v>-4935</v>
      </c>
      <c r="K60" s="94">
        <v>-3.8555289926405099</v>
      </c>
      <c r="L60" s="93">
        <v>-5045</v>
      </c>
      <c r="M60" s="94">
        <v>-3.9380834920535799</v>
      </c>
      <c r="N60" s="92">
        <v>99416</v>
      </c>
      <c r="O60" s="93">
        <v>-2606</v>
      </c>
      <c r="P60" s="94">
        <v>-2.5543510223285173</v>
      </c>
      <c r="Q60" s="93">
        <v>-6431</v>
      </c>
      <c r="R60" s="96">
        <v>-6.0757508479220004</v>
      </c>
      <c r="S60" s="10"/>
      <c r="T60" s="820"/>
      <c r="U60" s="820"/>
      <c r="V60" s="820"/>
      <c r="W60" s="820"/>
      <c r="X60" s="820"/>
      <c r="Y60" s="1098"/>
      <c r="Z60" s="839"/>
      <c r="AA60" s="852"/>
      <c r="AB60" s="820"/>
      <c r="AC60" s="807"/>
      <c r="AD60" s="820"/>
      <c r="AE60" s="820"/>
      <c r="AF60" s="843"/>
      <c r="AG60" s="839"/>
    </row>
    <row r="61" spans="1:33" hidden="1">
      <c r="A61" s="227"/>
      <c r="B61" s="86">
        <v>42826</v>
      </c>
      <c r="C61" s="92">
        <v>215699</v>
      </c>
      <c r="D61" s="855">
        <v>-2167.3333333333335</v>
      </c>
      <c r="E61" s="93">
        <v>-6780</v>
      </c>
      <c r="F61" s="1235">
        <v>-3.0474786384332901</v>
      </c>
      <c r="G61" s="93">
        <v>-12491</v>
      </c>
      <c r="H61" s="94">
        <v>-5.4739471493054035</v>
      </c>
      <c r="I61" s="92">
        <v>118119</v>
      </c>
      <c r="J61" s="93">
        <v>-4944</v>
      </c>
      <c r="K61" s="94">
        <v>-4.0174544745374314</v>
      </c>
      <c r="L61" s="93">
        <v>-5756</v>
      </c>
      <c r="M61" s="94">
        <v>-4.646619576185671</v>
      </c>
      <c r="N61" s="92">
        <v>97579</v>
      </c>
      <c r="O61" s="93">
        <v>-1837</v>
      </c>
      <c r="P61" s="94">
        <v>-1.8477911000241412</v>
      </c>
      <c r="Q61" s="93">
        <v>-6736</v>
      </c>
      <c r="R61" s="96">
        <v>-6.4573647126491869</v>
      </c>
      <c r="S61" s="12"/>
      <c r="T61" s="820"/>
      <c r="U61" s="820"/>
      <c r="V61" s="820"/>
      <c r="W61" s="820"/>
      <c r="X61" s="820"/>
      <c r="Y61" s="1098"/>
      <c r="Z61" s="839"/>
      <c r="AA61" s="852"/>
      <c r="AB61" s="820"/>
      <c r="AC61" s="807"/>
      <c r="AD61" s="820"/>
      <c r="AE61" s="820"/>
      <c r="AF61" s="843"/>
      <c r="AG61" s="839"/>
    </row>
    <row r="62" spans="1:33" hidden="1">
      <c r="B62" s="86">
        <v>42856</v>
      </c>
      <c r="C62" s="92">
        <v>209286</v>
      </c>
      <c r="D62" s="855">
        <v>-2167.3333333333335</v>
      </c>
      <c r="E62" s="93">
        <v>-6413</v>
      </c>
      <c r="F62" s="1235">
        <v>-2.9731245856494466</v>
      </c>
      <c r="G62" s="93">
        <v>-13885</v>
      </c>
      <c r="H62" s="94">
        <v>-6.2216865094479123</v>
      </c>
      <c r="I62" s="92">
        <v>114125</v>
      </c>
      <c r="J62" s="93">
        <v>-3994</v>
      </c>
      <c r="K62" s="94">
        <v>-3.3813357715524175</v>
      </c>
      <c r="L62" s="93">
        <v>-6894</v>
      </c>
      <c r="M62" s="94">
        <v>-5.6966261496128707</v>
      </c>
      <c r="N62" s="92">
        <v>95161</v>
      </c>
      <c r="O62" s="93">
        <v>-2418</v>
      </c>
      <c r="P62" s="94">
        <v>-2.4779921909427234</v>
      </c>
      <c r="Q62" s="93">
        <v>-6991</v>
      </c>
      <c r="R62" s="96">
        <v>-6.8437230793327588</v>
      </c>
      <c r="T62" s="820"/>
      <c r="U62" s="820"/>
      <c r="V62" s="820"/>
      <c r="W62" s="820"/>
      <c r="X62" s="820"/>
      <c r="Y62" s="1098"/>
      <c r="Z62" s="839"/>
      <c r="AA62" s="852"/>
      <c r="AB62" s="820"/>
      <c r="AC62" s="807"/>
      <c r="AD62" s="820"/>
      <c r="AE62" s="820"/>
      <c r="AF62" s="843"/>
      <c r="AG62" s="839"/>
    </row>
    <row r="63" spans="1:33" hidden="1">
      <c r="B63" s="86">
        <v>42887</v>
      </c>
      <c r="C63" s="92">
        <v>207734</v>
      </c>
      <c r="D63" s="855">
        <v>-2167.3333333333335</v>
      </c>
      <c r="E63" s="93">
        <v>-1552</v>
      </c>
      <c r="F63" s="1235">
        <v>-0.74156895348948326</v>
      </c>
      <c r="G63" s="93">
        <v>-12294</v>
      </c>
      <c r="H63" s="94">
        <v>-5.5874706855491123</v>
      </c>
      <c r="I63" s="92">
        <v>112891</v>
      </c>
      <c r="J63" s="93">
        <v>-1234</v>
      </c>
      <c r="K63" s="94">
        <v>-1.0812705366922235</v>
      </c>
      <c r="L63" s="93">
        <v>-6321</v>
      </c>
      <c r="M63" s="94">
        <v>-5.3023185585343757</v>
      </c>
      <c r="N63" s="92">
        <v>94843</v>
      </c>
      <c r="O63" s="93">
        <v>-318</v>
      </c>
      <c r="P63" s="94">
        <v>-0.33417051102867773</v>
      </c>
      <c r="Q63" s="93">
        <v>-5973</v>
      </c>
      <c r="R63" s="96">
        <v>-5.924654816695762</v>
      </c>
      <c r="T63" s="820"/>
      <c r="U63" s="820"/>
      <c r="V63" s="820"/>
      <c r="W63" s="820"/>
      <c r="X63" s="820"/>
      <c r="Y63" s="1098"/>
      <c r="Z63" s="839"/>
      <c r="AA63" s="852"/>
      <c r="AB63" s="820"/>
      <c r="AC63" s="807"/>
      <c r="AD63" s="820"/>
      <c r="AE63" s="820"/>
      <c r="AF63" s="843"/>
      <c r="AG63" s="839"/>
    </row>
    <row r="64" spans="1:33" hidden="1">
      <c r="B64" s="86">
        <v>42917</v>
      </c>
      <c r="C64" s="92">
        <v>209668</v>
      </c>
      <c r="D64" s="855">
        <v>-2167.3333333333335</v>
      </c>
      <c r="E64" s="93">
        <v>1934</v>
      </c>
      <c r="F64" s="1235">
        <v>0.93099829589763838</v>
      </c>
      <c r="G64" s="93">
        <v>-13360</v>
      </c>
      <c r="H64" s="94">
        <v>-5.9902792474487505</v>
      </c>
      <c r="I64" s="92">
        <v>113419</v>
      </c>
      <c r="J64" s="93">
        <v>528</v>
      </c>
      <c r="K64" s="94">
        <v>0.46770778892914411</v>
      </c>
      <c r="L64" s="93">
        <v>-6905</v>
      </c>
      <c r="M64" s="94">
        <v>-5.7386722515873814</v>
      </c>
      <c r="N64" s="92">
        <v>96249</v>
      </c>
      <c r="O64" s="93">
        <v>1406</v>
      </c>
      <c r="P64" s="94">
        <v>1.4824499435909873</v>
      </c>
      <c r="Q64" s="93">
        <v>-6455</v>
      </c>
      <c r="R64" s="96">
        <v>-6.2850521888144568</v>
      </c>
      <c r="T64" s="820"/>
      <c r="U64" s="820"/>
      <c r="V64" s="820"/>
      <c r="W64" s="820"/>
      <c r="X64" s="820"/>
      <c r="Y64" s="1098"/>
      <c r="Z64" s="839"/>
      <c r="AA64" s="852"/>
      <c r="AB64" s="820"/>
      <c r="AC64" s="807"/>
      <c r="AD64" s="820"/>
      <c r="AE64" s="820"/>
      <c r="AF64" s="843"/>
      <c r="AG64" s="839"/>
    </row>
    <row r="65" spans="1:33" hidden="1">
      <c r="B65" s="86">
        <v>42948</v>
      </c>
      <c r="C65" s="92">
        <v>221925</v>
      </c>
      <c r="D65" s="855">
        <v>-2167.3333333333335</v>
      </c>
      <c r="E65" s="93">
        <v>12257</v>
      </c>
      <c r="F65" s="1235">
        <v>5.8459087700555159</v>
      </c>
      <c r="G65" s="93">
        <v>-12524</v>
      </c>
      <c r="H65" s="94">
        <v>-5.3418867216324228</v>
      </c>
      <c r="I65" s="92">
        <v>118591</v>
      </c>
      <c r="J65" s="93">
        <v>5172</v>
      </c>
      <c r="K65" s="94">
        <v>4.5600825258554565</v>
      </c>
      <c r="L65" s="93">
        <v>-6500</v>
      </c>
      <c r="M65" s="94">
        <v>-5.1962171539119524</v>
      </c>
      <c r="N65" s="92">
        <v>103334</v>
      </c>
      <c r="O65" s="93">
        <v>7085</v>
      </c>
      <c r="P65" s="94">
        <v>7.3611154401604182</v>
      </c>
      <c r="Q65" s="93">
        <v>-6023</v>
      </c>
      <c r="R65" s="96">
        <v>-5.5076492588494563</v>
      </c>
      <c r="T65" s="820"/>
      <c r="U65" s="820"/>
      <c r="V65" s="820"/>
      <c r="W65" s="820"/>
      <c r="X65" s="820"/>
      <c r="Y65" s="1098"/>
      <c r="Z65" s="839"/>
      <c r="AA65" s="852"/>
      <c r="AB65" s="820"/>
      <c r="AC65" s="807"/>
      <c r="AD65" s="820"/>
      <c r="AE65" s="820"/>
      <c r="AF65" s="843"/>
      <c r="AG65" s="839"/>
    </row>
    <row r="66" spans="1:33" hidden="1">
      <c r="B66" s="86">
        <v>42979</v>
      </c>
      <c r="C66" s="92">
        <v>209729</v>
      </c>
      <c r="D66" s="855">
        <v>-2167.3333333333335</v>
      </c>
      <c r="E66" s="93">
        <v>-12196</v>
      </c>
      <c r="F66" s="1235">
        <v>-5.4955502985242761</v>
      </c>
      <c r="G66" s="93">
        <v>-16368</v>
      </c>
      <c r="H66" s="94">
        <v>-7.2393707125702687</v>
      </c>
      <c r="I66" s="92">
        <v>112029</v>
      </c>
      <c r="J66" s="93">
        <v>-6562</v>
      </c>
      <c r="K66" s="94">
        <v>-5.5333035390543968</v>
      </c>
      <c r="L66" s="93">
        <v>-8986</v>
      </c>
      <c r="M66" s="94">
        <v>-7.425525761269264</v>
      </c>
      <c r="N66" s="92">
        <v>97700</v>
      </c>
      <c r="O66" s="93">
        <v>-5634</v>
      </c>
      <c r="P66" s="94">
        <v>-5.4522228888845881</v>
      </c>
      <c r="Q66" s="93">
        <v>-7382</v>
      </c>
      <c r="R66" s="96">
        <v>-7.0249900078034289</v>
      </c>
      <c r="T66" s="820"/>
      <c r="U66" s="820"/>
      <c r="V66" s="820"/>
      <c r="W66" s="820"/>
      <c r="X66" s="820"/>
      <c r="Y66" s="1098"/>
      <c r="Z66" s="839"/>
      <c r="AA66" s="852"/>
      <c r="AB66" s="820"/>
      <c r="AC66" s="807"/>
      <c r="AD66" s="820"/>
      <c r="AE66" s="820"/>
      <c r="AF66" s="843"/>
      <c r="AG66" s="839"/>
    </row>
    <row r="67" spans="1:33" hidden="1">
      <c r="B67" s="86">
        <v>43009</v>
      </c>
      <c r="C67" s="92">
        <v>200124</v>
      </c>
      <c r="D67" s="855">
        <v>-2167.3333333333335</v>
      </c>
      <c r="E67" s="93">
        <v>-9605</v>
      </c>
      <c r="F67" s="1235">
        <v>-4.5797195428386157</v>
      </c>
      <c r="G67" s="93">
        <v>-17104</v>
      </c>
      <c r="H67" s="94">
        <v>-7.8737547645791519</v>
      </c>
      <c r="I67" s="92">
        <v>107004</v>
      </c>
      <c r="J67" s="93">
        <v>-5025</v>
      </c>
      <c r="K67" s="94">
        <v>-4.4854457328013284</v>
      </c>
      <c r="L67" s="93">
        <v>-9942</v>
      </c>
      <c r="M67" s="94">
        <v>-8.5013596018675273</v>
      </c>
      <c r="N67" s="92">
        <v>93120</v>
      </c>
      <c r="O67" s="93">
        <v>-4580</v>
      </c>
      <c r="P67" s="94">
        <v>-4.6878198567041967</v>
      </c>
      <c r="Q67" s="93">
        <v>-7160</v>
      </c>
      <c r="R67" s="96">
        <v>-7.1400079776625454</v>
      </c>
      <c r="T67" s="820"/>
      <c r="U67" s="820"/>
      <c r="V67" s="820"/>
      <c r="W67" s="820"/>
      <c r="X67" s="820"/>
      <c r="Y67" s="1098"/>
      <c r="Z67" s="839"/>
      <c r="AA67" s="852"/>
      <c r="AB67" s="820"/>
      <c r="AC67" s="807"/>
      <c r="AD67" s="820"/>
      <c r="AE67" s="820"/>
      <c r="AF67" s="843"/>
      <c r="AG67" s="839"/>
    </row>
    <row r="68" spans="1:33" hidden="1">
      <c r="B68" s="86">
        <v>43040</v>
      </c>
      <c r="C68" s="92">
        <v>197733</v>
      </c>
      <c r="D68" s="855">
        <v>-2167.3333333333335</v>
      </c>
      <c r="E68" s="93">
        <v>-2391</v>
      </c>
      <c r="F68" s="1235">
        <v>-1.1947592492654555</v>
      </c>
      <c r="G68" s="93">
        <v>-18292</v>
      </c>
      <c r="H68" s="94">
        <v>-8.4675384793426698</v>
      </c>
      <c r="I68" s="92">
        <v>106351</v>
      </c>
      <c r="J68" s="93">
        <v>-653</v>
      </c>
      <c r="K68" s="94">
        <v>-0.61025756046502933</v>
      </c>
      <c r="L68" s="93">
        <v>-10643</v>
      </c>
      <c r="M68" s="94">
        <v>-9.0970477118484698</v>
      </c>
      <c r="N68" s="92">
        <v>91382</v>
      </c>
      <c r="O68" s="93">
        <v>-1738</v>
      </c>
      <c r="P68" s="94">
        <v>-1.8664089347079038</v>
      </c>
      <c r="Q68" s="93">
        <v>-7649</v>
      </c>
      <c r="R68" s="96">
        <v>-7.7238440488331932</v>
      </c>
      <c r="T68" s="820"/>
      <c r="U68" s="820"/>
      <c r="V68" s="820"/>
      <c r="W68" s="820"/>
      <c r="X68" s="820"/>
      <c r="Y68" s="1098"/>
      <c r="Z68" s="839"/>
      <c r="AA68" s="852"/>
      <c r="AB68" s="820"/>
      <c r="AC68" s="807"/>
      <c r="AD68" s="820"/>
      <c r="AE68" s="820"/>
      <c r="AF68" s="843"/>
      <c r="AG68" s="839"/>
    </row>
    <row r="69" spans="1:33" hidden="1">
      <c r="B69" s="86">
        <v>43070</v>
      </c>
      <c r="C69" s="92">
        <v>195975</v>
      </c>
      <c r="D69" s="855">
        <v>-2167.3333333333335</v>
      </c>
      <c r="E69" s="93">
        <v>-1758</v>
      </c>
      <c r="F69" s="1235">
        <v>-0.88907769568053896</v>
      </c>
      <c r="G69" s="93">
        <v>-19916</v>
      </c>
      <c r="H69" s="94">
        <v>-9.2250255916179924</v>
      </c>
      <c r="I69" s="104">
        <v>106009</v>
      </c>
      <c r="J69" s="93">
        <v>-342</v>
      </c>
      <c r="K69" s="94">
        <v>-0.32157666594578332</v>
      </c>
      <c r="L69" s="93">
        <v>-12074</v>
      </c>
      <c r="M69" s="94">
        <v>-10.225011220920878</v>
      </c>
      <c r="N69" s="104">
        <v>89966</v>
      </c>
      <c r="O69" s="93">
        <v>-1416</v>
      </c>
      <c r="P69" s="94">
        <v>-1.549539296579195</v>
      </c>
      <c r="Q69" s="93">
        <v>-7841</v>
      </c>
      <c r="R69" s="96">
        <v>-8.0168086128804692</v>
      </c>
      <c r="T69" s="820"/>
      <c r="U69" s="820"/>
      <c r="V69" s="820"/>
      <c r="W69" s="820"/>
      <c r="X69" s="820"/>
      <c r="Y69" s="1098"/>
      <c r="Z69" s="839"/>
      <c r="AA69" s="852"/>
      <c r="AB69" s="820"/>
      <c r="AC69" s="807"/>
      <c r="AD69" s="820"/>
      <c r="AE69" s="820"/>
      <c r="AF69" s="843"/>
      <c r="AG69" s="839"/>
    </row>
    <row r="70" spans="1:33" s="19" customFormat="1" hidden="1">
      <c r="B70" s="98">
        <v>43101</v>
      </c>
      <c r="C70" s="89">
        <v>212133</v>
      </c>
      <c r="D70" s="855">
        <v>-2167.3333333333335</v>
      </c>
      <c r="E70" s="100">
        <v>16158</v>
      </c>
      <c r="F70" s="1236">
        <v>8.2449292001530807</v>
      </c>
      <c r="G70" s="100">
        <v>-21535</v>
      </c>
      <c r="H70" s="101">
        <v>-9.2160672407004807</v>
      </c>
      <c r="I70" s="92">
        <v>116361</v>
      </c>
      <c r="J70" s="100">
        <v>10352</v>
      </c>
      <c r="K70" s="101">
        <v>9.7652086143629315</v>
      </c>
      <c r="L70" s="100">
        <v>-13209</v>
      </c>
      <c r="M70" s="101">
        <v>-10.194489465153971</v>
      </c>
      <c r="N70" s="92">
        <v>95772</v>
      </c>
      <c r="O70" s="100">
        <v>5806</v>
      </c>
      <c r="P70" s="101">
        <v>6.4535491185558982</v>
      </c>
      <c r="Q70" s="100">
        <v>-8325</v>
      </c>
      <c r="R70" s="102">
        <v>-7.9973486267615783</v>
      </c>
      <c r="T70" s="820"/>
      <c r="U70" s="820"/>
      <c r="V70" s="820"/>
      <c r="W70" s="820"/>
      <c r="X70" s="820"/>
      <c r="Y70" s="1098"/>
      <c r="Z70" s="839"/>
      <c r="AA70" s="852"/>
      <c r="AB70" s="807"/>
      <c r="AC70" s="807"/>
      <c r="AD70" s="820"/>
      <c r="AE70" s="820"/>
      <c r="AF70" s="843"/>
      <c r="AG70" s="839"/>
    </row>
    <row r="71" spans="1:33" hidden="1">
      <c r="A71" s="18"/>
      <c r="B71" s="86">
        <v>43132</v>
      </c>
      <c r="C71" s="92">
        <v>207776</v>
      </c>
      <c r="D71" s="855">
        <v>-2167.3333333333335</v>
      </c>
      <c r="E71" s="93">
        <v>-4357</v>
      </c>
      <c r="F71" s="1235">
        <v>-2.0539001475489433</v>
      </c>
      <c r="G71" s="93">
        <v>-22245</v>
      </c>
      <c r="H71" s="94">
        <v>-9.6708561392220709</v>
      </c>
      <c r="I71" s="92">
        <v>114507</v>
      </c>
      <c r="J71" s="93">
        <v>-1854</v>
      </c>
      <c r="K71" s="94">
        <v>-1.5933173485961789</v>
      </c>
      <c r="L71" s="93">
        <v>-13491</v>
      </c>
      <c r="M71" s="94">
        <v>-10.540008437631839</v>
      </c>
      <c r="N71" s="92">
        <v>93268</v>
      </c>
      <c r="O71" s="93">
        <v>-2504</v>
      </c>
      <c r="P71" s="94">
        <v>-2.6145428726558912</v>
      </c>
      <c r="Q71" s="93">
        <v>-8754</v>
      </c>
      <c r="R71" s="96">
        <v>-8.580502244613907</v>
      </c>
      <c r="T71" s="820"/>
      <c r="U71" s="820"/>
      <c r="V71" s="820"/>
      <c r="W71" s="820"/>
      <c r="X71" s="820"/>
      <c r="Y71" s="1098"/>
      <c r="Z71" s="839"/>
      <c r="AA71" s="852"/>
      <c r="AB71" s="820"/>
      <c r="AC71" s="807"/>
      <c r="AD71" s="820"/>
      <c r="AE71" s="820"/>
      <c r="AF71" s="843"/>
      <c r="AG71" s="839"/>
    </row>
    <row r="72" spans="1:33" hidden="1">
      <c r="A72" s="18"/>
      <c r="B72" s="86">
        <v>43160</v>
      </c>
      <c r="C72" s="92">
        <v>200713</v>
      </c>
      <c r="D72" s="855">
        <v>-2167.3333333333335</v>
      </c>
      <c r="E72" s="93">
        <v>-7063</v>
      </c>
      <c r="F72" s="1235">
        <v>-3.3993338980440475</v>
      </c>
      <c r="G72" s="93">
        <v>-21766</v>
      </c>
      <c r="H72" s="94">
        <v>-9.7833952867461651</v>
      </c>
      <c r="I72" s="92">
        <v>110363</v>
      </c>
      <c r="J72" s="93">
        <v>-4144</v>
      </c>
      <c r="K72" s="94">
        <v>-3.6189927253355689</v>
      </c>
      <c r="L72" s="93">
        <v>-12700</v>
      </c>
      <c r="M72" s="94">
        <v>-10.319917440660474</v>
      </c>
      <c r="N72" s="92">
        <v>90349</v>
      </c>
      <c r="O72" s="93">
        <v>-2919</v>
      </c>
      <c r="P72" s="94">
        <v>-3.129690783548484</v>
      </c>
      <c r="Q72" s="93">
        <v>-9067</v>
      </c>
      <c r="R72" s="96">
        <v>-9.1202623320189922</v>
      </c>
      <c r="S72" s="10"/>
      <c r="T72" s="820"/>
      <c r="U72" s="820"/>
      <c r="V72" s="820"/>
      <c r="W72" s="820"/>
      <c r="X72" s="820"/>
      <c r="Y72" s="1098"/>
      <c r="Z72" s="839"/>
      <c r="AA72" s="852"/>
      <c r="AB72" s="820"/>
      <c r="AC72" s="807"/>
      <c r="AD72" s="820"/>
      <c r="AE72" s="820"/>
      <c r="AF72" s="843"/>
      <c r="AG72" s="839"/>
    </row>
    <row r="73" spans="1:33" hidden="1">
      <c r="A73" s="227"/>
      <c r="B73" s="86">
        <v>43191</v>
      </c>
      <c r="C73" s="92">
        <v>196836</v>
      </c>
      <c r="D73" s="855">
        <v>-2167.3333333333335</v>
      </c>
      <c r="E73" s="93">
        <v>-3877</v>
      </c>
      <c r="F73" s="1235">
        <v>-1.931613796814357</v>
      </c>
      <c r="G73" s="93">
        <v>-18863</v>
      </c>
      <c r="H73" s="94">
        <v>-8.7450567689233605</v>
      </c>
      <c r="I73" s="92">
        <v>107178</v>
      </c>
      <c r="J73" s="93">
        <v>-3185</v>
      </c>
      <c r="K73" s="94">
        <v>-2.8859309732428442</v>
      </c>
      <c r="L73" s="93">
        <v>-10941</v>
      </c>
      <c r="M73" s="94">
        <v>-9.2626927082010528</v>
      </c>
      <c r="N73" s="92">
        <v>89658</v>
      </c>
      <c r="O73" s="93">
        <v>-691</v>
      </c>
      <c r="P73" s="94">
        <v>-0.76481200677373296</v>
      </c>
      <c r="Q73" s="93">
        <v>-7921</v>
      </c>
      <c r="R73" s="96">
        <v>-8.1175252872031898</v>
      </c>
      <c r="S73" s="12"/>
      <c r="T73" s="820"/>
      <c r="U73" s="820"/>
      <c r="V73" s="820"/>
      <c r="W73" s="820"/>
      <c r="X73" s="820"/>
      <c r="Y73" s="1098"/>
      <c r="Z73" s="839"/>
      <c r="AA73" s="852"/>
      <c r="AB73" s="820"/>
      <c r="AC73" s="807"/>
      <c r="AD73" s="820"/>
      <c r="AE73" s="820"/>
      <c r="AF73" s="843"/>
      <c r="AG73" s="839"/>
    </row>
    <row r="74" spans="1:33" hidden="1">
      <c r="B74" s="86">
        <v>43221</v>
      </c>
      <c r="C74" s="92">
        <v>191816</v>
      </c>
      <c r="D74" s="855">
        <v>-2167.3333333333335</v>
      </c>
      <c r="E74" s="93">
        <v>-5020</v>
      </c>
      <c r="F74" s="1235">
        <v>-2.5503464813347154</v>
      </c>
      <c r="G74" s="93">
        <v>-17470</v>
      </c>
      <c r="H74" s="94">
        <v>-8.3474288772302021</v>
      </c>
      <c r="I74" s="92">
        <v>103923</v>
      </c>
      <c r="J74" s="93">
        <v>-3255</v>
      </c>
      <c r="K74" s="94">
        <v>-3.0370038627330236</v>
      </c>
      <c r="L74" s="93">
        <v>-10202</v>
      </c>
      <c r="M74" s="94">
        <v>-8.9393209200438104</v>
      </c>
      <c r="N74" s="92">
        <v>87893</v>
      </c>
      <c r="O74" s="93">
        <v>-1765</v>
      </c>
      <c r="P74" s="94">
        <v>-1.9685917597983449</v>
      </c>
      <c r="Q74" s="93">
        <v>-7268</v>
      </c>
      <c r="R74" s="96">
        <v>-7.6375826231334267</v>
      </c>
      <c r="T74" s="820"/>
      <c r="U74" s="820"/>
      <c r="V74" s="820"/>
      <c r="W74" s="820"/>
      <c r="X74" s="820"/>
      <c r="Y74" s="1098"/>
      <c r="Z74" s="839"/>
      <c r="AA74" s="852"/>
      <c r="AB74" s="820"/>
      <c r="AC74" s="807"/>
      <c r="AD74" s="820"/>
      <c r="AE74" s="820"/>
      <c r="AF74" s="843"/>
      <c r="AG74" s="839"/>
    </row>
    <row r="75" spans="1:33" hidden="1">
      <c r="B75" s="86">
        <v>43252</v>
      </c>
      <c r="C75" s="92">
        <v>187557</v>
      </c>
      <c r="D75" s="855">
        <v>-2167.3333333333335</v>
      </c>
      <c r="E75" s="93">
        <v>-4259</v>
      </c>
      <c r="F75" s="1235">
        <v>-2.2203570088001001</v>
      </c>
      <c r="G75" s="93">
        <v>-20177</v>
      </c>
      <c r="H75" s="94">
        <v>-9.7129020766942347</v>
      </c>
      <c r="I75" s="92">
        <v>101470</v>
      </c>
      <c r="J75" s="93">
        <v>-2453</v>
      </c>
      <c r="K75" s="94">
        <v>-2.360401451074353</v>
      </c>
      <c r="L75" s="93">
        <v>-11421</v>
      </c>
      <c r="M75" s="94">
        <v>-10.116838366211656</v>
      </c>
      <c r="N75" s="92">
        <v>86086</v>
      </c>
      <c r="O75" s="93">
        <v>-1807</v>
      </c>
      <c r="P75" s="94">
        <v>-2.0559088892175716</v>
      </c>
      <c r="Q75" s="93">
        <v>-8757</v>
      </c>
      <c r="R75" s="96">
        <v>-9.2331537382832689</v>
      </c>
      <c r="T75" s="820"/>
      <c r="U75" s="820"/>
      <c r="V75" s="820"/>
      <c r="W75" s="820"/>
      <c r="X75" s="820"/>
      <c r="Y75" s="1098"/>
      <c r="Z75" s="839"/>
      <c r="AA75" s="852"/>
      <c r="AB75" s="820"/>
      <c r="AC75" s="807"/>
      <c r="AD75" s="820"/>
      <c r="AE75" s="820"/>
      <c r="AF75" s="843"/>
      <c r="AG75" s="839"/>
    </row>
    <row r="76" spans="1:33" hidden="1">
      <c r="B76" s="86">
        <v>43282</v>
      </c>
      <c r="C76" s="92">
        <v>190476</v>
      </c>
      <c r="D76" s="855">
        <v>-2167.3333333333335</v>
      </c>
      <c r="E76" s="93">
        <v>2919</v>
      </c>
      <c r="F76" s="1235">
        <v>1.5563268766295046</v>
      </c>
      <c r="G76" s="93">
        <v>-19192</v>
      </c>
      <c r="H76" s="94">
        <v>-9.1535188965411987</v>
      </c>
      <c r="I76" s="92">
        <v>102606</v>
      </c>
      <c r="J76" s="93">
        <v>1136</v>
      </c>
      <c r="K76" s="94">
        <v>1.1195427219867942</v>
      </c>
      <c r="L76" s="93">
        <v>-10813</v>
      </c>
      <c r="M76" s="94">
        <v>-9.5336760154824152</v>
      </c>
      <c r="N76" s="92">
        <v>87870</v>
      </c>
      <c r="O76" s="93">
        <v>1784</v>
      </c>
      <c r="P76" s="94">
        <v>2.0723462583927699</v>
      </c>
      <c r="Q76" s="93">
        <v>-8379</v>
      </c>
      <c r="R76" s="96">
        <v>-8.7055449926752484</v>
      </c>
      <c r="T76" s="820"/>
      <c r="U76" s="820"/>
      <c r="V76" s="820"/>
      <c r="W76" s="820"/>
      <c r="X76" s="820"/>
      <c r="Y76" s="1098"/>
      <c r="Z76" s="839"/>
      <c r="AA76" s="852"/>
      <c r="AB76" s="820"/>
      <c r="AC76" s="807"/>
      <c r="AD76" s="820"/>
      <c r="AE76" s="820"/>
      <c r="AF76" s="843"/>
      <c r="AG76" s="839"/>
    </row>
    <row r="77" spans="1:33" hidden="1">
      <c r="B77" s="86">
        <v>43313</v>
      </c>
      <c r="C77" s="92">
        <v>203782</v>
      </c>
      <c r="D77" s="855">
        <v>-2167.3333333333335</v>
      </c>
      <c r="E77" s="93">
        <v>13306</v>
      </c>
      <c r="F77" s="1235">
        <v>6.985656985656985</v>
      </c>
      <c r="G77" s="93">
        <v>-18143</v>
      </c>
      <c r="H77" s="94">
        <v>-8.1752844429424343</v>
      </c>
      <c r="I77" s="92">
        <v>108503</v>
      </c>
      <c r="J77" s="93">
        <v>5897</v>
      </c>
      <c r="K77" s="94">
        <v>5.7472272576652443</v>
      </c>
      <c r="L77" s="93">
        <v>-10088</v>
      </c>
      <c r="M77" s="94">
        <v>-8.5065477144134043</v>
      </c>
      <c r="N77" s="92">
        <v>95279</v>
      </c>
      <c r="O77" s="93">
        <v>7409</v>
      </c>
      <c r="P77" s="94">
        <v>8.4317742119039494</v>
      </c>
      <c r="Q77" s="93">
        <v>-8055</v>
      </c>
      <c r="R77" s="96">
        <v>-7.7951109992838763</v>
      </c>
      <c r="T77" s="820"/>
      <c r="U77" s="820"/>
      <c r="V77" s="820"/>
      <c r="W77" s="820"/>
      <c r="X77" s="820"/>
      <c r="Y77" s="1098"/>
      <c r="Z77" s="839"/>
      <c r="AA77" s="852"/>
      <c r="AB77" s="820"/>
      <c r="AC77" s="807"/>
      <c r="AD77" s="820"/>
      <c r="AE77" s="820"/>
      <c r="AF77" s="843"/>
      <c r="AG77" s="839"/>
    </row>
    <row r="78" spans="1:33" hidden="1">
      <c r="B78" s="86">
        <v>43344</v>
      </c>
      <c r="C78" s="92">
        <v>193642</v>
      </c>
      <c r="D78" s="855">
        <v>-2167.3333333333335</v>
      </c>
      <c r="E78" s="93">
        <v>-10140</v>
      </c>
      <c r="F78" s="1235">
        <v>-4.9759056246380942</v>
      </c>
      <c r="G78" s="93">
        <v>-16087</v>
      </c>
      <c r="H78" s="94">
        <v>-7.6703746263034684</v>
      </c>
      <c r="I78" s="92">
        <v>103513</v>
      </c>
      <c r="J78" s="93">
        <v>-4990</v>
      </c>
      <c r="K78" s="94">
        <v>-4.5989511810733346</v>
      </c>
      <c r="L78" s="93">
        <v>-8516</v>
      </c>
      <c r="M78" s="94">
        <v>-7.6016031563255941</v>
      </c>
      <c r="N78" s="92">
        <v>90128</v>
      </c>
      <c r="O78" s="93">
        <v>-5151</v>
      </c>
      <c r="P78" s="94">
        <v>-5.4062280250632355</v>
      </c>
      <c r="Q78" s="93">
        <v>-7572</v>
      </c>
      <c r="R78" s="96">
        <v>-7.750255885363357</v>
      </c>
      <c r="T78" s="820"/>
      <c r="U78" s="820"/>
      <c r="V78" s="820"/>
      <c r="W78" s="820"/>
      <c r="X78" s="820"/>
      <c r="Y78" s="1098"/>
      <c r="Z78" s="839"/>
      <c r="AA78" s="852"/>
      <c r="AB78" s="820"/>
      <c r="AC78" s="807"/>
      <c r="AD78" s="820"/>
      <c r="AE78" s="820"/>
      <c r="AF78" s="843"/>
      <c r="AG78" s="839"/>
    </row>
    <row r="79" spans="1:33" hidden="1">
      <c r="B79" s="86">
        <v>43374</v>
      </c>
      <c r="C79" s="92">
        <v>186343</v>
      </c>
      <c r="D79" s="855">
        <v>-2167.3333333333335</v>
      </c>
      <c r="E79" s="93">
        <v>-7299</v>
      </c>
      <c r="F79" s="1235">
        <v>-3.7693269022216258</v>
      </c>
      <c r="G79" s="93">
        <v>-13781</v>
      </c>
      <c r="H79" s="94">
        <v>-6.8862305370670187</v>
      </c>
      <c r="I79" s="92">
        <v>100216</v>
      </c>
      <c r="J79" s="93">
        <v>-3297</v>
      </c>
      <c r="K79" s="94">
        <v>-3.1851071846048322</v>
      </c>
      <c r="L79" s="93">
        <v>-6788</v>
      </c>
      <c r="M79" s="94">
        <v>-6.3436880864266758</v>
      </c>
      <c r="N79" s="92">
        <v>86127</v>
      </c>
      <c r="O79" s="93">
        <v>-4001</v>
      </c>
      <c r="P79" s="94">
        <v>-4.4392419669802941</v>
      </c>
      <c r="Q79" s="93">
        <v>-6993</v>
      </c>
      <c r="R79" s="96">
        <v>-7.509664948453608</v>
      </c>
      <c r="T79" s="820"/>
      <c r="U79" s="820"/>
      <c r="V79" s="820"/>
      <c r="W79" s="820"/>
      <c r="X79" s="820"/>
      <c r="Y79" s="1098"/>
      <c r="Z79" s="839"/>
      <c r="AA79" s="852"/>
      <c r="AB79" s="820"/>
      <c r="AC79" s="807"/>
      <c r="AD79" s="820"/>
      <c r="AE79" s="820"/>
      <c r="AF79" s="843"/>
      <c r="AG79" s="839"/>
    </row>
    <row r="80" spans="1:33" hidden="1">
      <c r="B80" s="86">
        <v>43405</v>
      </c>
      <c r="C80" s="92">
        <v>184983</v>
      </c>
      <c r="D80" s="855">
        <v>-2167.3333333333335</v>
      </c>
      <c r="E80" s="93">
        <v>-1360</v>
      </c>
      <c r="F80" s="1235">
        <v>-0.72983691364848691</v>
      </c>
      <c r="G80" s="93">
        <v>-12750</v>
      </c>
      <c r="H80" s="94">
        <v>-6.4480890898332603</v>
      </c>
      <c r="I80" s="92">
        <v>100208</v>
      </c>
      <c r="J80" s="93">
        <v>-8</v>
      </c>
      <c r="K80" s="94">
        <v>-7.9827572443522E-3</v>
      </c>
      <c r="L80" s="93">
        <v>-6143</v>
      </c>
      <c r="M80" s="94">
        <v>-5.7761563125875641</v>
      </c>
      <c r="N80" s="92">
        <v>84775</v>
      </c>
      <c r="O80" s="93">
        <v>-1352</v>
      </c>
      <c r="P80" s="94">
        <v>-1.5697748673470573</v>
      </c>
      <c r="Q80" s="93">
        <v>-6607</v>
      </c>
      <c r="R80" s="96">
        <v>-7.2300890766234058</v>
      </c>
      <c r="T80" s="820"/>
      <c r="U80" s="820"/>
      <c r="V80" s="820"/>
      <c r="W80" s="820"/>
      <c r="X80" s="820"/>
      <c r="Y80" s="1098"/>
      <c r="Z80" s="839"/>
      <c r="AA80" s="852"/>
      <c r="AB80" s="820"/>
      <c r="AC80" s="807"/>
      <c r="AD80" s="820"/>
      <c r="AE80" s="820"/>
      <c r="AF80" s="843"/>
      <c r="AG80" s="839"/>
    </row>
    <row r="81" spans="1:33" hidden="1">
      <c r="B81" s="103">
        <v>43435</v>
      </c>
      <c r="C81" s="104">
        <v>185480</v>
      </c>
      <c r="D81" s="855">
        <v>-2167.3333333333335</v>
      </c>
      <c r="E81" s="105">
        <v>497</v>
      </c>
      <c r="F81" s="1237">
        <v>0.268673337549937</v>
      </c>
      <c r="G81" s="105">
        <v>-10495</v>
      </c>
      <c r="H81" s="106">
        <v>-5.3552749075137136</v>
      </c>
      <c r="I81" s="104">
        <v>101615</v>
      </c>
      <c r="J81" s="105">
        <v>1407</v>
      </c>
      <c r="K81" s="106">
        <v>1.4040795146096119</v>
      </c>
      <c r="L81" s="105">
        <v>-4394</v>
      </c>
      <c r="M81" s="106">
        <v>-4.1449310907564447</v>
      </c>
      <c r="N81" s="104">
        <v>83865</v>
      </c>
      <c r="O81" s="105">
        <v>-910</v>
      </c>
      <c r="P81" s="106">
        <v>-1.0734296667649661</v>
      </c>
      <c r="Q81" s="105">
        <v>-6101</v>
      </c>
      <c r="R81" s="107">
        <v>-6.7814507702909994</v>
      </c>
      <c r="T81" s="820"/>
      <c r="U81" s="820"/>
      <c r="V81" s="820"/>
      <c r="W81" s="820"/>
      <c r="X81" s="820"/>
      <c r="Y81" s="1098"/>
      <c r="Z81" s="839"/>
      <c r="AA81" s="852"/>
      <c r="AB81" s="820"/>
      <c r="AC81" s="807"/>
      <c r="AD81" s="820"/>
      <c r="AE81" s="820"/>
      <c r="AF81" s="843"/>
      <c r="AG81" s="839"/>
    </row>
    <row r="82" spans="1:33" s="19" customFormat="1" hidden="1">
      <c r="B82" s="87">
        <v>43466</v>
      </c>
      <c r="C82" s="92">
        <v>201139</v>
      </c>
      <c r="D82" s="855">
        <v>-2167.3333333333335</v>
      </c>
      <c r="E82" s="93">
        <v>15659</v>
      </c>
      <c r="F82" s="1235">
        <v>8.4424196678887213</v>
      </c>
      <c r="G82" s="93">
        <v>-10994</v>
      </c>
      <c r="H82" s="94">
        <v>-5.1825977099272631</v>
      </c>
      <c r="I82" s="92">
        <v>111570</v>
      </c>
      <c r="J82" s="93">
        <v>9955</v>
      </c>
      <c r="K82" s="94">
        <v>9.7967819711656752</v>
      </c>
      <c r="L82" s="93">
        <v>-4791</v>
      </c>
      <c r="M82" s="94">
        <v>-4.11735890891278</v>
      </c>
      <c r="N82" s="92">
        <v>89569</v>
      </c>
      <c r="O82" s="93">
        <v>5704</v>
      </c>
      <c r="P82" s="94">
        <v>6.8014070231920352</v>
      </c>
      <c r="Q82" s="93">
        <v>-6203</v>
      </c>
      <c r="R82" s="96">
        <v>-6.4768408303053082</v>
      </c>
      <c r="T82" s="820"/>
      <c r="U82" s="820"/>
      <c r="V82" s="820"/>
      <c r="W82" s="820"/>
      <c r="X82" s="820"/>
      <c r="Y82" s="1098"/>
      <c r="Z82" s="839"/>
      <c r="AA82" s="852"/>
      <c r="AB82" s="807"/>
      <c r="AC82" s="807"/>
      <c r="AD82" s="820"/>
      <c r="AE82" s="820"/>
      <c r="AF82" s="843"/>
      <c r="AG82" s="839"/>
    </row>
    <row r="83" spans="1:33" hidden="1">
      <c r="A83" s="18"/>
      <c r="B83" s="86">
        <v>43497</v>
      </c>
      <c r="C83" s="92">
        <v>196644</v>
      </c>
      <c r="D83" s="855">
        <v>-2167.3333333333335</v>
      </c>
      <c r="E83" s="93">
        <v>-4495</v>
      </c>
      <c r="F83" s="1235">
        <v>-2.234772967947539</v>
      </c>
      <c r="G83" s="93">
        <v>-11132</v>
      </c>
      <c r="H83" s="94">
        <v>-5.3576929000462039</v>
      </c>
      <c r="I83" s="92">
        <v>109651</v>
      </c>
      <c r="J83" s="93">
        <v>-1919</v>
      </c>
      <c r="K83" s="94">
        <v>-1.7199964148068476</v>
      </c>
      <c r="L83" s="93">
        <v>-4856</v>
      </c>
      <c r="M83" s="94">
        <v>-4.2407887727387843</v>
      </c>
      <c r="N83" s="92">
        <v>86993</v>
      </c>
      <c r="O83" s="93">
        <v>-2576</v>
      </c>
      <c r="P83" s="94">
        <v>-2.8759950429277987</v>
      </c>
      <c r="Q83" s="93">
        <v>-6275</v>
      </c>
      <c r="R83" s="96">
        <v>-6.7279238323969635</v>
      </c>
      <c r="T83" s="820"/>
      <c r="U83" s="820"/>
      <c r="V83" s="820"/>
      <c r="W83" s="820"/>
      <c r="X83" s="820"/>
      <c r="Y83" s="1098"/>
      <c r="Z83" s="839"/>
      <c r="AA83" s="852"/>
      <c r="AB83" s="820"/>
      <c r="AC83" s="807"/>
      <c r="AD83" s="820"/>
      <c r="AE83" s="820"/>
      <c r="AF83" s="843"/>
      <c r="AG83" s="839"/>
    </row>
    <row r="84" spans="1:33" hidden="1">
      <c r="A84" s="18"/>
      <c r="B84" s="86">
        <v>43525</v>
      </c>
      <c r="C84" s="92">
        <v>193063</v>
      </c>
      <c r="D84" s="855">
        <v>-2167.3333333333335</v>
      </c>
      <c r="E84" s="93">
        <v>-3581</v>
      </c>
      <c r="F84" s="1235">
        <v>-1.8210573422021523</v>
      </c>
      <c r="G84" s="93">
        <v>-7650</v>
      </c>
      <c r="H84" s="94">
        <v>-3.8114123150966801</v>
      </c>
      <c r="I84" s="92">
        <v>107445</v>
      </c>
      <c r="J84" s="93">
        <v>-2206</v>
      </c>
      <c r="K84" s="94">
        <v>-2.0118375573410185</v>
      </c>
      <c r="L84" s="93">
        <v>-2918</v>
      </c>
      <c r="M84" s="94">
        <v>-2.6440020659097705</v>
      </c>
      <c r="N84" s="92">
        <v>85618</v>
      </c>
      <c r="O84" s="93">
        <v>-1375</v>
      </c>
      <c r="P84" s="94">
        <v>-1.5805869437770854</v>
      </c>
      <c r="Q84" s="93">
        <v>-4731</v>
      </c>
      <c r="R84" s="96">
        <v>-5.2363612214855726</v>
      </c>
      <c r="S84" s="10"/>
      <c r="T84" s="820"/>
      <c r="U84" s="820"/>
      <c r="V84" s="820"/>
      <c r="W84" s="820"/>
      <c r="X84" s="820"/>
      <c r="Y84" s="1098"/>
      <c r="Z84" s="839"/>
      <c r="AA84" s="852"/>
      <c r="AB84" s="820"/>
      <c r="AC84" s="807"/>
      <c r="AD84" s="820"/>
      <c r="AE84" s="820"/>
      <c r="AF84" s="843"/>
      <c r="AG84" s="839"/>
    </row>
    <row r="85" spans="1:33" hidden="1">
      <c r="A85" s="227"/>
      <c r="B85" s="86">
        <v>43556</v>
      </c>
      <c r="C85" s="92">
        <v>188657</v>
      </c>
      <c r="D85" s="855">
        <v>-2167.3333333333335</v>
      </c>
      <c r="E85" s="93">
        <v>-4406</v>
      </c>
      <c r="F85" s="1235">
        <v>-2.2821566017310411</v>
      </c>
      <c r="G85" s="93">
        <v>-8179</v>
      </c>
      <c r="H85" s="94">
        <v>-4.1552358308439512</v>
      </c>
      <c r="I85" s="92">
        <v>104343</v>
      </c>
      <c r="J85" s="93">
        <v>-3102</v>
      </c>
      <c r="K85" s="94">
        <v>-2.8870584950439762</v>
      </c>
      <c r="L85" s="93">
        <v>-2835</v>
      </c>
      <c r="M85" s="94">
        <v>-2.6451323965739237</v>
      </c>
      <c r="N85" s="92">
        <v>84313</v>
      </c>
      <c r="O85" s="93">
        <v>-1305</v>
      </c>
      <c r="P85" s="94">
        <v>-1.5242121983695016</v>
      </c>
      <c r="Q85" s="93">
        <v>-5345</v>
      </c>
      <c r="R85" s="96">
        <v>-5.9615427513439965</v>
      </c>
      <c r="S85" s="12"/>
      <c r="T85" s="820"/>
      <c r="U85" s="820"/>
      <c r="V85" s="820"/>
      <c r="W85" s="820"/>
      <c r="X85" s="820"/>
      <c r="Y85" s="1098"/>
      <c r="Z85" s="839"/>
      <c r="AA85" s="852"/>
      <c r="AB85" s="820"/>
      <c r="AC85" s="807"/>
      <c r="AD85" s="820"/>
      <c r="AE85" s="820"/>
      <c r="AF85" s="843"/>
      <c r="AG85" s="839"/>
    </row>
    <row r="86" spans="1:33" hidden="1">
      <c r="B86" s="86">
        <v>43586</v>
      </c>
      <c r="C86" s="92">
        <v>191306</v>
      </c>
      <c r="D86" s="855">
        <v>-2167.3333333333335</v>
      </c>
      <c r="E86" s="93">
        <v>2649</v>
      </c>
      <c r="F86" s="1235">
        <v>1.4041355475810597</v>
      </c>
      <c r="G86" s="93">
        <v>-510</v>
      </c>
      <c r="H86" s="94">
        <v>-0.26587980147641493</v>
      </c>
      <c r="I86" s="92">
        <v>105512</v>
      </c>
      <c r="J86" s="93">
        <v>1169</v>
      </c>
      <c r="K86" s="94">
        <v>1.1203434825527347</v>
      </c>
      <c r="L86" s="93">
        <v>1589</v>
      </c>
      <c r="M86" s="94">
        <v>1.5290166758080501</v>
      </c>
      <c r="N86" s="92">
        <v>85794</v>
      </c>
      <c r="O86" s="93">
        <v>1481</v>
      </c>
      <c r="P86" s="94">
        <v>1.756549998220915</v>
      </c>
      <c r="Q86" s="93">
        <v>-2099</v>
      </c>
      <c r="R86" s="96">
        <v>-2.3881310229483579</v>
      </c>
      <c r="T86" s="820"/>
      <c r="U86" s="820"/>
      <c r="V86" s="820"/>
      <c r="W86" s="820"/>
      <c r="X86" s="820"/>
      <c r="Y86" s="1098"/>
      <c r="Z86" s="839"/>
      <c r="AA86" s="852"/>
      <c r="AB86" s="820"/>
      <c r="AC86" s="807"/>
      <c r="AD86" s="820"/>
      <c r="AE86" s="820"/>
      <c r="AF86" s="843"/>
      <c r="AG86" s="839"/>
    </row>
    <row r="87" spans="1:33" hidden="1">
      <c r="B87" s="86">
        <v>43617</v>
      </c>
      <c r="C87" s="92">
        <v>190159</v>
      </c>
      <c r="D87" s="855">
        <v>-2167.3333333333335</v>
      </c>
      <c r="E87" s="93">
        <v>-1147</v>
      </c>
      <c r="F87" s="1235">
        <v>-0.59956300377405836</v>
      </c>
      <c r="G87" s="93">
        <v>2602</v>
      </c>
      <c r="H87" s="94">
        <v>1.3873115906097879</v>
      </c>
      <c r="I87" s="92">
        <v>104889</v>
      </c>
      <c r="J87" s="93">
        <v>-623</v>
      </c>
      <c r="K87" s="94">
        <v>-0.59045416635074688</v>
      </c>
      <c r="L87" s="93">
        <v>3419</v>
      </c>
      <c r="M87" s="94">
        <v>3.3694688085148319</v>
      </c>
      <c r="N87" s="92">
        <v>85270</v>
      </c>
      <c r="O87" s="93">
        <v>-524</v>
      </c>
      <c r="P87" s="94">
        <v>-0.61076532158426</v>
      </c>
      <c r="Q87" s="93">
        <v>-816</v>
      </c>
      <c r="R87" s="96">
        <v>-0.94788931998234327</v>
      </c>
      <c r="T87" s="820"/>
      <c r="U87" s="820"/>
      <c r="V87" s="820"/>
      <c r="W87" s="820"/>
      <c r="X87" s="820"/>
      <c r="Y87" s="1098"/>
      <c r="Z87" s="839"/>
      <c r="AA87" s="852"/>
      <c r="AB87" s="820"/>
      <c r="AC87" s="807"/>
      <c r="AD87" s="820"/>
      <c r="AE87" s="820"/>
      <c r="AF87" s="843"/>
      <c r="AG87" s="839"/>
    </row>
    <row r="88" spans="1:33" hidden="1">
      <c r="B88" s="86">
        <v>43647</v>
      </c>
      <c r="C88" s="92">
        <v>193897</v>
      </c>
      <c r="D88" s="855">
        <v>-2167.3333333333335</v>
      </c>
      <c r="E88" s="93">
        <v>3738</v>
      </c>
      <c r="F88" s="1235">
        <v>1.9657234209266981</v>
      </c>
      <c r="G88" s="93">
        <v>3421</v>
      </c>
      <c r="H88" s="94">
        <v>1.7960267960267962</v>
      </c>
      <c r="I88" s="92">
        <v>106727</v>
      </c>
      <c r="J88" s="93">
        <v>1838</v>
      </c>
      <c r="K88" s="94">
        <v>1.7523286521942245</v>
      </c>
      <c r="L88" s="93">
        <v>4121</v>
      </c>
      <c r="M88" s="94">
        <v>4.0163343274272467</v>
      </c>
      <c r="N88" s="92">
        <v>87170</v>
      </c>
      <c r="O88" s="93">
        <v>1900</v>
      </c>
      <c r="P88" s="94">
        <v>2.2282162542512021</v>
      </c>
      <c r="Q88" s="93">
        <v>-700</v>
      </c>
      <c r="R88" s="96">
        <v>-0.79663138727665872</v>
      </c>
      <c r="T88" s="820"/>
      <c r="U88" s="820"/>
      <c r="V88" s="820"/>
      <c r="W88" s="820"/>
      <c r="X88" s="820"/>
      <c r="Y88" s="1098"/>
      <c r="Z88" s="839"/>
      <c r="AA88" s="852"/>
      <c r="AB88" s="820"/>
      <c r="AC88" s="807"/>
      <c r="AD88" s="820"/>
      <c r="AE88" s="820"/>
      <c r="AF88" s="843"/>
      <c r="AG88" s="839"/>
    </row>
    <row r="89" spans="1:33" hidden="1">
      <c r="B89" s="86">
        <v>43678</v>
      </c>
      <c r="C89" s="92">
        <v>209616</v>
      </c>
      <c r="D89" s="855">
        <v>-2167.3333333333335</v>
      </c>
      <c r="E89" s="93">
        <v>15719</v>
      </c>
      <c r="F89" s="1235">
        <v>8.1068814886254046</v>
      </c>
      <c r="G89" s="93">
        <v>5834</v>
      </c>
      <c r="H89" s="94">
        <v>2.8628632558322131</v>
      </c>
      <c r="I89" s="92">
        <v>113958</v>
      </c>
      <c r="J89" s="93">
        <v>7231</v>
      </c>
      <c r="K89" s="94">
        <v>6.77523026038397</v>
      </c>
      <c r="L89" s="93">
        <v>5455</v>
      </c>
      <c r="M89" s="94">
        <v>5.0275107600711504</v>
      </c>
      <c r="N89" s="92">
        <v>95658</v>
      </c>
      <c r="O89" s="93">
        <v>8488</v>
      </c>
      <c r="P89" s="94">
        <v>9.7372949409200409</v>
      </c>
      <c r="Q89" s="93">
        <v>379</v>
      </c>
      <c r="R89" s="96">
        <v>0.39777915385341994</v>
      </c>
      <c r="T89" s="820"/>
      <c r="U89" s="820"/>
      <c r="V89" s="820"/>
      <c r="W89" s="820"/>
      <c r="X89" s="820"/>
      <c r="Y89" s="1098"/>
      <c r="Z89" s="839"/>
      <c r="AA89" s="852"/>
      <c r="AB89" s="820"/>
      <c r="AC89" s="807"/>
      <c r="AD89" s="820"/>
      <c r="AE89" s="820"/>
      <c r="AF89" s="843"/>
      <c r="AG89" s="839"/>
    </row>
    <row r="90" spans="1:33" hidden="1">
      <c r="B90" s="808">
        <v>43709</v>
      </c>
      <c r="C90" s="92">
        <v>202775</v>
      </c>
      <c r="D90" s="855">
        <v>-2167.3333333333335</v>
      </c>
      <c r="E90" s="93">
        <v>-6841</v>
      </c>
      <c r="F90" s="1235">
        <v>-3.2635867491031223</v>
      </c>
      <c r="G90" s="93">
        <v>9133</v>
      </c>
      <c r="H90" s="94">
        <v>4.7164354840375537</v>
      </c>
      <c r="I90" s="92">
        <v>110917</v>
      </c>
      <c r="J90" s="93">
        <v>-3041</v>
      </c>
      <c r="K90" s="94">
        <v>-2.6685270011758719</v>
      </c>
      <c r="L90" s="93">
        <v>7404</v>
      </c>
      <c r="M90" s="94">
        <v>7.1527247785302324</v>
      </c>
      <c r="N90" s="92">
        <v>91858</v>
      </c>
      <c r="O90" s="93">
        <v>-3800</v>
      </c>
      <c r="P90" s="94">
        <v>-3.9724853122582533</v>
      </c>
      <c r="Q90" s="93">
        <v>1730</v>
      </c>
      <c r="R90" s="96">
        <v>1.9194922776495653</v>
      </c>
      <c r="T90" s="820"/>
      <c r="U90" s="820"/>
      <c r="V90" s="820"/>
      <c r="W90" s="820"/>
      <c r="X90" s="820"/>
      <c r="Y90" s="1098"/>
      <c r="Z90" s="839"/>
      <c r="AA90" s="852"/>
      <c r="AB90" s="820"/>
      <c r="AC90" s="807"/>
      <c r="AD90" s="820"/>
      <c r="AE90" s="820"/>
      <c r="AF90" s="843"/>
      <c r="AG90" s="839"/>
    </row>
    <row r="91" spans="1:33" hidden="1">
      <c r="B91" s="86">
        <v>43739</v>
      </c>
      <c r="C91" s="92">
        <v>198200</v>
      </c>
      <c r="D91" s="855">
        <v>-2167.3333333333335</v>
      </c>
      <c r="E91" s="93">
        <v>-4575</v>
      </c>
      <c r="F91" s="1235">
        <v>-2.2561952903464433</v>
      </c>
      <c r="G91" s="93">
        <v>11857</v>
      </c>
      <c r="H91" s="94">
        <v>6.3629972684780212</v>
      </c>
      <c r="I91" s="92">
        <v>109243</v>
      </c>
      <c r="J91" s="93">
        <v>-1674</v>
      </c>
      <c r="K91" s="94">
        <v>-1.5092366364037975</v>
      </c>
      <c r="L91" s="93">
        <v>9027</v>
      </c>
      <c r="M91" s="94">
        <v>9.0075437055959142</v>
      </c>
      <c r="N91" s="92">
        <v>88957</v>
      </c>
      <c r="O91" s="93">
        <v>-2901</v>
      </c>
      <c r="P91" s="94">
        <v>-3.1581353828735654</v>
      </c>
      <c r="Q91" s="93">
        <v>2830</v>
      </c>
      <c r="R91" s="96">
        <v>3.2858453214439143</v>
      </c>
      <c r="T91" s="820"/>
      <c r="U91" s="820"/>
      <c r="V91" s="820"/>
      <c r="W91" s="820"/>
      <c r="X91" s="820"/>
      <c r="Y91" s="1098"/>
      <c r="Z91" s="839"/>
      <c r="AA91" s="852"/>
      <c r="AB91" s="820"/>
      <c r="AC91" s="807"/>
      <c r="AD91" s="820"/>
      <c r="AE91" s="820"/>
      <c r="AF91" s="843"/>
      <c r="AG91" s="839"/>
    </row>
    <row r="92" spans="1:33" hidden="1">
      <c r="B92" s="86">
        <v>43770</v>
      </c>
      <c r="C92" s="92">
        <v>197084</v>
      </c>
      <c r="D92" s="855">
        <v>-2167.3333333333335</v>
      </c>
      <c r="E92" s="93">
        <v>-1116</v>
      </c>
      <c r="F92" s="1235">
        <v>-0.56306760847628656</v>
      </c>
      <c r="G92" s="93">
        <v>12101</v>
      </c>
      <c r="H92" s="94">
        <v>6.5416822086353879</v>
      </c>
      <c r="I92" s="92">
        <v>109833</v>
      </c>
      <c r="J92" s="93">
        <v>590</v>
      </c>
      <c r="K92" s="94">
        <v>0.54008037128237041</v>
      </c>
      <c r="L92" s="93">
        <v>9625</v>
      </c>
      <c r="M92" s="94">
        <v>9.6050215551652567</v>
      </c>
      <c r="N92" s="92">
        <v>87251</v>
      </c>
      <c r="O92" s="93">
        <v>-1706</v>
      </c>
      <c r="P92" s="94">
        <v>-1.9177805006913451</v>
      </c>
      <c r="Q92" s="93">
        <v>2476</v>
      </c>
      <c r="R92" s="96">
        <v>2.9206723680330287</v>
      </c>
      <c r="T92" s="820"/>
      <c r="U92" s="820"/>
      <c r="V92" s="820"/>
      <c r="W92" s="820"/>
      <c r="X92" s="820"/>
      <c r="Y92" s="1098"/>
      <c r="Z92" s="839"/>
      <c r="AA92" s="852"/>
      <c r="AB92" s="820"/>
      <c r="AC92" s="807"/>
      <c r="AD92" s="820"/>
      <c r="AE92" s="820"/>
      <c r="AF92" s="843"/>
      <c r="AG92" s="839"/>
    </row>
    <row r="93" spans="1:33" hidden="1">
      <c r="B93" s="103">
        <v>43800</v>
      </c>
      <c r="C93" s="104">
        <v>200855</v>
      </c>
      <c r="D93" s="856">
        <v>-2167.3333333333335</v>
      </c>
      <c r="E93" s="105">
        <v>3771</v>
      </c>
      <c r="F93" s="1237">
        <v>1.9133973331168435</v>
      </c>
      <c r="G93" s="105">
        <v>15375</v>
      </c>
      <c r="H93" s="106">
        <v>8.2893034289411265</v>
      </c>
      <c r="I93" s="104">
        <v>113265</v>
      </c>
      <c r="J93" s="105">
        <v>3432</v>
      </c>
      <c r="K93" s="106">
        <v>3.1247439294201196</v>
      </c>
      <c r="L93" s="105">
        <v>11650</v>
      </c>
      <c r="M93" s="106">
        <v>11.464842788958324</v>
      </c>
      <c r="N93" s="104">
        <v>87589</v>
      </c>
      <c r="O93" s="105">
        <v>338</v>
      </c>
      <c r="P93" s="106">
        <v>0.38738811016492647</v>
      </c>
      <c r="Q93" s="105">
        <v>3724</v>
      </c>
      <c r="R93" s="107">
        <v>4.4404698026590355</v>
      </c>
      <c r="T93" s="820"/>
      <c r="U93" s="820"/>
      <c r="V93" s="820"/>
      <c r="W93" s="820"/>
      <c r="X93" s="820"/>
      <c r="Y93" s="1098"/>
      <c r="Z93" s="839"/>
      <c r="AA93" s="852"/>
      <c r="AB93" s="820"/>
      <c r="AC93" s="807"/>
      <c r="AD93" s="820"/>
      <c r="AE93" s="820"/>
      <c r="AF93" s="843"/>
      <c r="AG93" s="839"/>
    </row>
    <row r="94" spans="1:33" s="19" customFormat="1" hidden="1">
      <c r="B94" s="87">
        <v>43831</v>
      </c>
      <c r="C94" s="92">
        <v>220523</v>
      </c>
      <c r="D94" s="855">
        <v>-2167.3333333333335</v>
      </c>
      <c r="E94" s="93">
        <v>19668</v>
      </c>
      <c r="F94" s="1235">
        <v>9.792138607453138</v>
      </c>
      <c r="G94" s="93">
        <v>19384</v>
      </c>
      <c r="H94" s="94">
        <v>9.6371166208442922</v>
      </c>
      <c r="I94" s="92">
        <v>125589</v>
      </c>
      <c r="J94" s="93">
        <v>12324</v>
      </c>
      <c r="K94" s="94">
        <v>10.880678055886637</v>
      </c>
      <c r="L94" s="93">
        <v>14019</v>
      </c>
      <c r="M94" s="94">
        <v>12.565205700457113</v>
      </c>
      <c r="N94" s="92">
        <v>94933</v>
      </c>
      <c r="O94" s="93">
        <v>7344</v>
      </c>
      <c r="P94" s="94">
        <v>8.3846145063877877</v>
      </c>
      <c r="Q94" s="93">
        <v>5364</v>
      </c>
      <c r="R94" s="96">
        <v>5.9886791188915804</v>
      </c>
      <c r="T94" s="820"/>
      <c r="U94" s="820"/>
      <c r="V94" s="820"/>
      <c r="W94" s="820"/>
      <c r="X94" s="820"/>
      <c r="Y94" s="1098"/>
      <c r="Z94" s="839"/>
      <c r="AA94" s="852"/>
      <c r="AB94" s="807"/>
      <c r="AC94" s="807"/>
      <c r="AD94" s="820"/>
      <c r="AE94" s="820"/>
      <c r="AF94" s="843"/>
      <c r="AG94" s="839"/>
    </row>
    <row r="95" spans="1:33" hidden="1">
      <c r="A95" s="18"/>
      <c r="B95" s="86">
        <v>43862</v>
      </c>
      <c r="C95" s="92">
        <v>217520</v>
      </c>
      <c r="D95" s="855">
        <v>-2167.3333333333335</v>
      </c>
      <c r="E95" s="93">
        <v>-3003</v>
      </c>
      <c r="F95" s="1235">
        <v>-1.361762718627989</v>
      </c>
      <c r="G95" s="93">
        <v>20876</v>
      </c>
      <c r="H95" s="94">
        <v>10.61613880921869</v>
      </c>
      <c r="I95" s="92">
        <v>124588</v>
      </c>
      <c r="J95" s="93">
        <v>-1001</v>
      </c>
      <c r="K95" s="94">
        <v>-0.79704432713056073</v>
      </c>
      <c r="L95" s="93">
        <v>14937</v>
      </c>
      <c r="M95" s="94">
        <v>13.622310786039343</v>
      </c>
      <c r="N95" s="92">
        <v>92931</v>
      </c>
      <c r="O95" s="93">
        <v>-2002</v>
      </c>
      <c r="P95" s="94">
        <v>-2.1088557192967672</v>
      </c>
      <c r="Q95" s="93">
        <v>5938</v>
      </c>
      <c r="R95" s="96">
        <v>6.8258365615624248</v>
      </c>
      <c r="T95" s="820"/>
      <c r="U95" s="820"/>
      <c r="V95" s="820"/>
      <c r="W95" s="820"/>
      <c r="X95" s="820"/>
      <c r="Y95" s="1098"/>
      <c r="Z95" s="839"/>
      <c r="AA95" s="852"/>
      <c r="AB95" s="820"/>
      <c r="AC95" s="807"/>
      <c r="AD95" s="820"/>
      <c r="AE95" s="820"/>
      <c r="AF95" s="843"/>
      <c r="AG95" s="839"/>
    </row>
    <row r="96" spans="1:33" hidden="1">
      <c r="A96" s="18"/>
      <c r="B96" s="86">
        <v>43891</v>
      </c>
      <c r="C96" s="92">
        <v>214118</v>
      </c>
      <c r="D96" s="855">
        <v>-2167.3333333333335</v>
      </c>
      <c r="E96" s="93">
        <v>-3402</v>
      </c>
      <c r="F96" s="1235">
        <v>-1.5639941154836337</v>
      </c>
      <c r="G96" s="93">
        <v>21055</v>
      </c>
      <c r="H96" s="94">
        <v>10.905766511449629</v>
      </c>
      <c r="I96" s="92">
        <v>122567</v>
      </c>
      <c r="J96" s="93">
        <v>-2021</v>
      </c>
      <c r="K96" s="94">
        <v>-1.6221465951777057</v>
      </c>
      <c r="L96" s="93">
        <v>15122</v>
      </c>
      <c r="M96" s="94">
        <v>14.074177486155707</v>
      </c>
      <c r="N96" s="92">
        <v>91550</v>
      </c>
      <c r="O96" s="93">
        <v>-1381</v>
      </c>
      <c r="P96" s="94">
        <v>-1.486048788886378</v>
      </c>
      <c r="Q96" s="93">
        <v>5932</v>
      </c>
      <c r="R96" s="96">
        <v>6.928449625078839</v>
      </c>
      <c r="S96" s="10"/>
      <c r="T96" s="820"/>
      <c r="U96" s="820"/>
      <c r="V96" s="820"/>
      <c r="W96" s="820"/>
      <c r="X96" s="820"/>
      <c r="Y96" s="1098"/>
      <c r="Z96" s="839"/>
      <c r="AA96" s="852"/>
      <c r="AB96" s="820"/>
      <c r="AC96" s="807"/>
      <c r="AD96" s="820"/>
      <c r="AE96" s="820"/>
      <c r="AF96" s="843"/>
      <c r="AG96" s="839"/>
    </row>
    <row r="97" spans="1:34" hidden="1">
      <c r="A97" s="227"/>
      <c r="B97" s="86">
        <v>43922</v>
      </c>
      <c r="C97" s="92">
        <v>250275</v>
      </c>
      <c r="D97" s="855">
        <v>-2167.3333333333335</v>
      </c>
      <c r="E97" s="93">
        <v>36157</v>
      </c>
      <c r="F97" s="1235">
        <v>16.886483154148646</v>
      </c>
      <c r="G97" s="93">
        <v>61618</v>
      </c>
      <c r="H97" s="94">
        <v>32.66139077797272</v>
      </c>
      <c r="I97" s="92">
        <v>141851</v>
      </c>
      <c r="J97" s="93">
        <v>19284</v>
      </c>
      <c r="K97" s="94">
        <v>15.733435590330187</v>
      </c>
      <c r="L97" s="93">
        <v>37508</v>
      </c>
      <c r="M97" s="94">
        <v>35.946829207517517</v>
      </c>
      <c r="N97" s="92">
        <v>108423</v>
      </c>
      <c r="O97" s="93">
        <v>16873</v>
      </c>
      <c r="P97" s="94">
        <v>18.430365920262151</v>
      </c>
      <c r="Q97" s="93">
        <v>24110</v>
      </c>
      <c r="R97" s="96">
        <v>28.595827452468775</v>
      </c>
      <c r="S97" s="12"/>
      <c r="T97" s="820"/>
      <c r="U97" s="820"/>
      <c r="V97" s="820"/>
      <c r="W97" s="820"/>
      <c r="X97" s="820"/>
      <c r="Y97" s="1098"/>
      <c r="Z97" s="839"/>
      <c r="AA97" s="852"/>
      <c r="AB97" s="820"/>
      <c r="AC97" s="807"/>
      <c r="AD97" s="820"/>
      <c r="AE97" s="820"/>
      <c r="AF97" s="843"/>
      <c r="AG97" s="839"/>
    </row>
    <row r="98" spans="1:34" hidden="1">
      <c r="B98" s="86">
        <v>43952</v>
      </c>
      <c r="C98" s="92">
        <v>270286</v>
      </c>
      <c r="D98" s="855">
        <v>-2167.3333333333335</v>
      </c>
      <c r="E98" s="93">
        <v>20011</v>
      </c>
      <c r="F98" s="1235">
        <v>7.9956048346818509</v>
      </c>
      <c r="G98" s="93">
        <v>78980</v>
      </c>
      <c r="H98" s="94">
        <v>41.284643450806563</v>
      </c>
      <c r="I98" s="92">
        <v>153024</v>
      </c>
      <c r="J98" s="93">
        <v>11173</v>
      </c>
      <c r="K98" s="94">
        <v>7.8765747157228354</v>
      </c>
      <c r="L98" s="93">
        <v>47512</v>
      </c>
      <c r="M98" s="94">
        <v>45.029949200090982</v>
      </c>
      <c r="N98" s="92">
        <v>117261</v>
      </c>
      <c r="O98" s="93">
        <v>8838</v>
      </c>
      <c r="P98" s="94">
        <v>8.1514069892919405</v>
      </c>
      <c r="Q98" s="93">
        <v>31467</v>
      </c>
      <c r="R98" s="96">
        <v>36.67739002727464</v>
      </c>
      <c r="T98" s="820"/>
      <c r="U98" s="820"/>
      <c r="V98" s="820"/>
      <c r="W98" s="820"/>
      <c r="X98" s="820"/>
      <c r="Y98" s="1098"/>
      <c r="Z98" s="839"/>
      <c r="AA98" s="852"/>
      <c r="AB98" s="820"/>
      <c r="AC98" s="807"/>
      <c r="AD98" s="820"/>
      <c r="AE98" s="820"/>
      <c r="AF98" s="843"/>
      <c r="AG98" s="839"/>
    </row>
    <row r="99" spans="1:34" hidden="1">
      <c r="B99" s="86">
        <v>43983</v>
      </c>
      <c r="C99" s="92">
        <v>276492</v>
      </c>
      <c r="D99" s="855">
        <v>-2167.3333333333335</v>
      </c>
      <c r="E99" s="93">
        <v>6206</v>
      </c>
      <c r="F99" s="1235">
        <v>2.2960863677733956</v>
      </c>
      <c r="G99" s="93">
        <v>86333</v>
      </c>
      <c r="H99" s="94">
        <v>45.400428062831629</v>
      </c>
      <c r="I99" s="92">
        <v>156436</v>
      </c>
      <c r="J99" s="93">
        <v>3412</v>
      </c>
      <c r="K99" s="94">
        <v>2.2297156001672942</v>
      </c>
      <c r="L99" s="93">
        <v>51547</v>
      </c>
      <c r="M99" s="94">
        <v>49.144333533544987</v>
      </c>
      <c r="N99" s="92">
        <v>120056</v>
      </c>
      <c r="O99" s="93">
        <v>2795</v>
      </c>
      <c r="P99" s="94">
        <v>2.3835716905023836</v>
      </c>
      <c r="Q99" s="93">
        <v>34786</v>
      </c>
      <c r="R99" s="96">
        <v>40.795121379148583</v>
      </c>
      <c r="T99" s="820"/>
      <c r="U99" s="820"/>
      <c r="V99" s="820"/>
      <c r="W99" s="820"/>
      <c r="X99" s="820"/>
      <c r="Y99" s="1098"/>
      <c r="Z99" s="839"/>
      <c r="AA99" s="852"/>
      <c r="AB99" s="820"/>
      <c r="AC99" s="807"/>
      <c r="AD99" s="820"/>
      <c r="AE99" s="820"/>
      <c r="AF99" s="843"/>
      <c r="AG99" s="839"/>
    </row>
    <row r="100" spans="1:34" hidden="1">
      <c r="B100" s="86">
        <v>44013</v>
      </c>
      <c r="C100" s="92">
        <v>280700</v>
      </c>
      <c r="D100" s="855">
        <v>-2167.3333333333335</v>
      </c>
      <c r="E100" s="93">
        <v>4208</v>
      </c>
      <c r="F100" s="1235">
        <v>1.521924684981844</v>
      </c>
      <c r="G100" s="93">
        <v>86803</v>
      </c>
      <c r="H100" s="94">
        <v>44.76758278880024</v>
      </c>
      <c r="I100" s="92">
        <v>158680</v>
      </c>
      <c r="J100" s="93">
        <v>2244</v>
      </c>
      <c r="K100" s="94">
        <v>1.4344524278299111</v>
      </c>
      <c r="L100" s="93">
        <v>51953</v>
      </c>
      <c r="M100" s="94">
        <v>48.678403777863146</v>
      </c>
      <c r="N100" s="92">
        <v>122016</v>
      </c>
      <c r="O100" s="93">
        <v>1960</v>
      </c>
      <c r="P100" s="94">
        <v>1.6325714666488973</v>
      </c>
      <c r="Q100" s="93">
        <v>34846</v>
      </c>
      <c r="R100" s="96">
        <v>39.974761959389696</v>
      </c>
      <c r="T100" s="820"/>
      <c r="U100" s="820"/>
      <c r="V100" s="820"/>
      <c r="W100" s="820"/>
      <c r="X100" s="820"/>
      <c r="Y100" s="1098"/>
      <c r="Z100" s="839"/>
      <c r="AA100" s="852"/>
      <c r="AB100" s="820"/>
      <c r="AC100" s="807"/>
      <c r="AD100" s="820"/>
      <c r="AE100" s="820"/>
      <c r="AF100" s="843"/>
      <c r="AG100" s="839"/>
    </row>
    <row r="101" spans="1:34" hidden="1">
      <c r="B101" s="86">
        <v>44044</v>
      </c>
      <c r="C101" s="92">
        <v>294396</v>
      </c>
      <c r="D101" s="855">
        <v>-2167.3333333333335</v>
      </c>
      <c r="E101" s="93">
        <v>13696</v>
      </c>
      <c r="F101" s="1235">
        <v>4.8792304951905949</v>
      </c>
      <c r="G101" s="93">
        <v>84780</v>
      </c>
      <c r="H101" s="94">
        <v>40.445385848408513</v>
      </c>
      <c r="I101" s="92">
        <v>164779</v>
      </c>
      <c r="J101" s="93">
        <v>6099</v>
      </c>
      <c r="K101" s="94">
        <v>3.8435845727249811</v>
      </c>
      <c r="L101" s="93">
        <v>50821</v>
      </c>
      <c r="M101" s="94">
        <v>44.596254760525802</v>
      </c>
      <c r="N101" s="92">
        <v>129612</v>
      </c>
      <c r="O101" s="93">
        <v>7596</v>
      </c>
      <c r="P101" s="94">
        <v>6.2254130605822189</v>
      </c>
      <c r="Q101" s="93">
        <v>33954</v>
      </c>
      <c r="R101" s="96">
        <v>35.495201655899137</v>
      </c>
      <c r="T101" s="820"/>
      <c r="U101" s="820"/>
      <c r="V101" s="820"/>
      <c r="W101" s="820"/>
      <c r="X101" s="820"/>
      <c r="Y101" s="1098"/>
      <c r="Z101" s="839"/>
      <c r="AA101" s="852"/>
      <c r="AB101" s="820"/>
      <c r="AC101" s="807"/>
      <c r="AD101" s="820"/>
      <c r="AE101" s="820"/>
      <c r="AF101" s="843"/>
      <c r="AG101" s="839"/>
    </row>
    <row r="102" spans="1:34" hidden="1">
      <c r="B102" s="86">
        <v>44075</v>
      </c>
      <c r="C102" s="92">
        <v>289290</v>
      </c>
      <c r="D102" s="855">
        <v>-2167.3333333333335</v>
      </c>
      <c r="E102" s="93">
        <v>-5106</v>
      </c>
      <c r="F102" s="1235">
        <v>-1.7343985651978966</v>
      </c>
      <c r="G102" s="93">
        <v>86515</v>
      </c>
      <c r="H102" s="94">
        <v>42.665515965972133</v>
      </c>
      <c r="I102" s="92">
        <v>161676</v>
      </c>
      <c r="J102" s="93">
        <v>-3103</v>
      </c>
      <c r="K102" s="94">
        <v>-1.8831283112532544</v>
      </c>
      <c r="L102" s="93">
        <v>50759</v>
      </c>
      <c r="M102" s="94">
        <v>45.7630480449345</v>
      </c>
      <c r="N102" s="92">
        <v>127612</v>
      </c>
      <c r="O102" s="93">
        <v>-2000</v>
      </c>
      <c r="P102" s="94">
        <v>-1.5430669999691387</v>
      </c>
      <c r="Q102" s="93">
        <v>35754</v>
      </c>
      <c r="R102" s="96">
        <v>38.923120468549286</v>
      </c>
      <c r="T102" s="820"/>
      <c r="U102" s="820"/>
      <c r="V102" s="820"/>
      <c r="W102" s="820"/>
      <c r="X102" s="820"/>
      <c r="Y102" s="1098"/>
      <c r="Z102" s="839"/>
      <c r="AA102" s="852"/>
      <c r="AB102" s="820"/>
      <c r="AC102" s="807"/>
      <c r="AD102" s="820"/>
      <c r="AE102" s="820"/>
      <c r="AF102" s="843"/>
      <c r="AG102" s="839"/>
    </row>
    <row r="103" spans="1:34" hidden="1">
      <c r="B103" s="86">
        <v>44105</v>
      </c>
      <c r="C103" s="92">
        <v>274271</v>
      </c>
      <c r="D103" s="855">
        <v>-2167.3333333333335</v>
      </c>
      <c r="E103" s="93">
        <v>-15019</v>
      </c>
      <c r="F103" s="1235">
        <v>-5.191676172698676</v>
      </c>
      <c r="G103" s="93">
        <v>76071</v>
      </c>
      <c r="H103" s="94">
        <v>38.380928355196772</v>
      </c>
      <c r="I103" s="92">
        <v>153646</v>
      </c>
      <c r="J103" s="93">
        <v>-8030</v>
      </c>
      <c r="K103" s="94">
        <v>-4.9667235705979866</v>
      </c>
      <c r="L103" s="93">
        <v>44403</v>
      </c>
      <c r="M103" s="94">
        <v>40.646082586527285</v>
      </c>
      <c r="N103" s="92">
        <v>120622</v>
      </c>
      <c r="O103" s="93">
        <v>-6990</v>
      </c>
      <c r="P103" s="94">
        <v>-5.4775412970567032</v>
      </c>
      <c r="Q103" s="93">
        <v>31665</v>
      </c>
      <c r="R103" s="96">
        <v>35.59584968018256</v>
      </c>
      <c r="T103" s="820"/>
      <c r="U103" s="820"/>
      <c r="V103" s="820"/>
      <c r="W103" s="820"/>
      <c r="X103" s="820"/>
      <c r="Y103" s="1098"/>
      <c r="Z103" s="839"/>
      <c r="AA103" s="852"/>
      <c r="AB103" s="820"/>
      <c r="AC103" s="807"/>
      <c r="AD103" s="820"/>
      <c r="AE103" s="820"/>
      <c r="AF103" s="843"/>
      <c r="AG103" s="839"/>
    </row>
    <row r="104" spans="1:34" hidden="1">
      <c r="B104" s="86">
        <v>44136</v>
      </c>
      <c r="C104" s="92">
        <v>266888</v>
      </c>
      <c r="D104" s="855">
        <v>-2167.3333333333335</v>
      </c>
      <c r="E104" s="93">
        <v>-7383</v>
      </c>
      <c r="F104" s="1235">
        <v>-2.6918631572422895</v>
      </c>
      <c r="G104" s="93">
        <v>69804</v>
      </c>
      <c r="H104" s="94">
        <v>35.418400276024435</v>
      </c>
      <c r="I104" s="92">
        <v>149495</v>
      </c>
      <c r="J104" s="93">
        <v>-4151</v>
      </c>
      <c r="K104" s="94">
        <v>-2.7016648659906539</v>
      </c>
      <c r="L104" s="93">
        <v>39662</v>
      </c>
      <c r="M104" s="94">
        <v>36.11118698387552</v>
      </c>
      <c r="N104" s="92">
        <v>117390</v>
      </c>
      <c r="O104" s="93">
        <v>-3232</v>
      </c>
      <c r="P104" s="94">
        <v>-2.6794448773855515</v>
      </c>
      <c r="Q104" s="93">
        <v>30139</v>
      </c>
      <c r="R104" s="96">
        <v>34.542870568818692</v>
      </c>
      <c r="T104" s="820"/>
      <c r="U104" s="820"/>
      <c r="V104" s="820"/>
      <c r="W104" s="820"/>
      <c r="X104" s="820"/>
      <c r="Y104" s="1098"/>
      <c r="Z104" s="839"/>
      <c r="AA104" s="852"/>
      <c r="AB104" s="820"/>
      <c r="AC104" s="807"/>
      <c r="AD104" s="820"/>
      <c r="AE104" s="820"/>
      <c r="AF104" s="843"/>
      <c r="AG104" s="839"/>
    </row>
    <row r="105" spans="1:34" hidden="1">
      <c r="B105" s="103">
        <v>44166</v>
      </c>
      <c r="C105" s="104">
        <v>264521</v>
      </c>
      <c r="D105" s="856">
        <v>-2167.3333333333335</v>
      </c>
      <c r="E105" s="105">
        <v>-2367</v>
      </c>
      <c r="F105" s="1237">
        <v>-0.88688888222775097</v>
      </c>
      <c r="G105" s="105">
        <v>63666</v>
      </c>
      <c r="H105" s="106">
        <v>31.697493216499467</v>
      </c>
      <c r="I105" s="104">
        <v>148774</v>
      </c>
      <c r="J105" s="105">
        <v>-721</v>
      </c>
      <c r="K105" s="106">
        <v>-0.48229037760460214</v>
      </c>
      <c r="L105" s="105">
        <v>35509</v>
      </c>
      <c r="M105" s="106">
        <v>31.350373019026179</v>
      </c>
      <c r="N105" s="104">
        <v>115745</v>
      </c>
      <c r="O105" s="105">
        <v>-1645</v>
      </c>
      <c r="P105" s="106">
        <v>-1.4013118664281454</v>
      </c>
      <c r="Q105" s="105">
        <v>28156</v>
      </c>
      <c r="R105" s="107">
        <v>32.145589057986733</v>
      </c>
      <c r="T105" s="820"/>
      <c r="U105" s="820"/>
      <c r="V105" s="820"/>
      <c r="W105" s="820"/>
      <c r="X105" s="820"/>
      <c r="Y105" s="1098"/>
      <c r="Z105" s="839"/>
      <c r="AA105" s="852"/>
      <c r="AB105" s="820"/>
      <c r="AC105" s="807"/>
      <c r="AD105" s="820"/>
      <c r="AE105" s="820"/>
      <c r="AF105" s="843"/>
      <c r="AG105" s="839"/>
    </row>
    <row r="106" spans="1:34" s="19" customFormat="1" hidden="1">
      <c r="B106" s="87">
        <v>44197</v>
      </c>
      <c r="C106" s="92">
        <v>283621</v>
      </c>
      <c r="D106" s="1312">
        <v>-2167.3333333333335</v>
      </c>
      <c r="E106" s="93">
        <v>19100</v>
      </c>
      <c r="F106" s="1235">
        <v>7.2205987426329097</v>
      </c>
      <c r="G106" s="93">
        <v>63098</v>
      </c>
      <c r="H106" s="94">
        <v>28.612888451544737</v>
      </c>
      <c r="I106" s="92">
        <v>159846</v>
      </c>
      <c r="J106" s="93">
        <v>11072</v>
      </c>
      <c r="K106" s="94">
        <v>7.4421605925766601</v>
      </c>
      <c r="L106" s="93">
        <v>34257</v>
      </c>
      <c r="M106" s="94">
        <v>27.277070444067554</v>
      </c>
      <c r="N106" s="92">
        <v>123771</v>
      </c>
      <c r="O106" s="93">
        <v>8026</v>
      </c>
      <c r="P106" s="94">
        <v>6.9342088211153827</v>
      </c>
      <c r="Q106" s="93">
        <v>28838</v>
      </c>
      <c r="R106" s="96">
        <v>30.377213403136949</v>
      </c>
      <c r="T106" s="820"/>
      <c r="U106" s="820"/>
      <c r="V106" s="820"/>
      <c r="W106" s="820"/>
      <c r="X106" s="820"/>
      <c r="Y106" s="1098"/>
      <c r="Z106" s="839"/>
      <c r="AA106" s="852"/>
      <c r="AB106" s="807"/>
      <c r="AC106" s="807"/>
      <c r="AD106" s="820"/>
      <c r="AE106" s="820"/>
      <c r="AF106" s="843"/>
      <c r="AG106" s="839"/>
    </row>
    <row r="107" spans="1:34" hidden="1">
      <c r="A107" s="18"/>
      <c r="B107" s="86">
        <v>44228</v>
      </c>
      <c r="C107" s="92">
        <v>279935</v>
      </c>
      <c r="D107" s="855">
        <v>-2167.3333333333335</v>
      </c>
      <c r="E107" s="93">
        <v>-3686</v>
      </c>
      <c r="F107" s="1235">
        <v>-1.2996216782255192</v>
      </c>
      <c r="G107" s="93">
        <v>62415</v>
      </c>
      <c r="H107" s="94">
        <v>28.693913203383598</v>
      </c>
      <c r="I107" s="92">
        <v>157688</v>
      </c>
      <c r="J107" s="93">
        <v>-2158</v>
      </c>
      <c r="K107" s="94">
        <v>-1.3500494225692228</v>
      </c>
      <c r="L107" s="93">
        <v>33100</v>
      </c>
      <c r="M107" s="94">
        <v>26.567566699842683</v>
      </c>
      <c r="N107" s="92">
        <v>122245</v>
      </c>
      <c r="O107" s="93">
        <v>-1526</v>
      </c>
      <c r="P107" s="94">
        <v>-1.2329220899887696</v>
      </c>
      <c r="Q107" s="93">
        <v>29314</v>
      </c>
      <c r="R107" s="96">
        <v>31.543833596969794</v>
      </c>
      <c r="T107" s="820"/>
      <c r="U107" s="820"/>
      <c r="V107" s="820"/>
      <c r="W107" s="820"/>
      <c r="X107" s="820"/>
      <c r="Y107" s="1098"/>
      <c r="Z107" s="839"/>
      <c r="AA107" s="852"/>
      <c r="AB107" s="820"/>
      <c r="AC107" s="807"/>
      <c r="AD107" s="820"/>
      <c r="AE107" s="820"/>
      <c r="AF107" s="843"/>
      <c r="AG107" s="839"/>
    </row>
    <row r="108" spans="1:34" hidden="1">
      <c r="A108" s="18"/>
      <c r="B108" s="86">
        <v>44256</v>
      </c>
      <c r="C108" s="92">
        <v>271534</v>
      </c>
      <c r="D108" s="855">
        <v>-2167.3333333333335</v>
      </c>
      <c r="E108" s="93">
        <v>-8401</v>
      </c>
      <c r="F108" s="1235">
        <v>-3.0010538160644433</v>
      </c>
      <c r="G108" s="93">
        <v>57416</v>
      </c>
      <c r="H108" s="94">
        <v>26.815120634416541</v>
      </c>
      <c r="I108" s="92">
        <v>152323</v>
      </c>
      <c r="J108" s="93">
        <v>-5365</v>
      </c>
      <c r="K108" s="94">
        <v>-3.4022880625031706</v>
      </c>
      <c r="L108" s="93">
        <v>29756</v>
      </c>
      <c r="M108" s="94">
        <v>24.277334029551184</v>
      </c>
      <c r="N108" s="92">
        <v>119210</v>
      </c>
      <c r="O108" s="93">
        <v>-3035</v>
      </c>
      <c r="P108" s="94">
        <v>-2.4827191296167532</v>
      </c>
      <c r="Q108" s="93">
        <v>27660</v>
      </c>
      <c r="R108" s="96">
        <v>30.212998361551062</v>
      </c>
      <c r="S108" s="10"/>
      <c r="T108" s="820"/>
      <c r="U108" s="820"/>
      <c r="V108" s="820"/>
      <c r="W108" s="820"/>
      <c r="X108" s="820"/>
      <c r="Y108" s="1098"/>
      <c r="Z108" s="839"/>
      <c r="AA108" s="852"/>
      <c r="AB108" s="820"/>
      <c r="AC108" s="807"/>
      <c r="AD108" s="820"/>
      <c r="AE108" s="820"/>
      <c r="AF108" s="843"/>
      <c r="AG108" s="839"/>
    </row>
    <row r="109" spans="1:34" hidden="1">
      <c r="A109" s="227"/>
      <c r="B109" s="86">
        <v>44287</v>
      </c>
      <c r="C109" s="92">
        <v>265261</v>
      </c>
      <c r="D109" s="855">
        <v>-2167.3333333333335</v>
      </c>
      <c r="E109" s="93">
        <v>-6273</v>
      </c>
      <c r="F109" s="1235">
        <v>-2.3102079297620186</v>
      </c>
      <c r="G109" s="93">
        <v>14986</v>
      </c>
      <c r="H109" s="94">
        <v>5.9878134052542205</v>
      </c>
      <c r="I109" s="92">
        <v>147597</v>
      </c>
      <c r="J109" s="93">
        <v>-4726</v>
      </c>
      <c r="K109" s="94">
        <v>-3.1026174642043554</v>
      </c>
      <c r="L109" s="93">
        <v>5746</v>
      </c>
      <c r="M109" s="94">
        <v>4.0507292863638602</v>
      </c>
      <c r="N109" s="92">
        <v>117662</v>
      </c>
      <c r="O109" s="93">
        <v>-1548</v>
      </c>
      <c r="P109" s="94">
        <v>-1.2985487794648098</v>
      </c>
      <c r="Q109" s="93">
        <v>9239</v>
      </c>
      <c r="R109" s="96">
        <v>8.5212547153279292</v>
      </c>
      <c r="S109" s="12"/>
      <c r="T109" s="820"/>
      <c r="U109" s="820"/>
      <c r="V109" s="820"/>
      <c r="W109" s="820"/>
      <c r="X109" s="820"/>
      <c r="Y109" s="1098"/>
      <c r="Z109" s="839"/>
      <c r="AA109" s="852"/>
      <c r="AB109" s="820"/>
      <c r="AC109" s="807"/>
      <c r="AD109" s="820"/>
      <c r="AE109" s="820"/>
      <c r="AF109" s="843"/>
      <c r="AG109" s="839"/>
    </row>
    <row r="110" spans="1:34" hidden="1">
      <c r="B110" s="86">
        <v>44317</v>
      </c>
      <c r="C110" s="92">
        <v>255515</v>
      </c>
      <c r="D110" s="855">
        <v>-2167.3333333333335</v>
      </c>
      <c r="E110" s="93">
        <v>-9746</v>
      </c>
      <c r="F110" s="1235">
        <v>-3.6741171902390479</v>
      </c>
      <c r="G110" s="93">
        <v>-14771</v>
      </c>
      <c r="H110" s="94">
        <v>-5.4649519397971043</v>
      </c>
      <c r="I110" s="92">
        <v>141396</v>
      </c>
      <c r="J110" s="93">
        <v>-6201</v>
      </c>
      <c r="K110" s="94">
        <v>-4.2013049045712316</v>
      </c>
      <c r="L110" s="93">
        <v>-11628</v>
      </c>
      <c r="M110" s="94">
        <v>-7.5988080301129228</v>
      </c>
      <c r="N110" s="92">
        <v>114118</v>
      </c>
      <c r="O110" s="93">
        <v>-3544</v>
      </c>
      <c r="P110" s="94">
        <v>-3.0120174737808298</v>
      </c>
      <c r="Q110" s="93">
        <v>-3143</v>
      </c>
      <c r="R110" s="96">
        <v>-2.6803455539352385</v>
      </c>
      <c r="T110" s="820"/>
      <c r="U110" s="820"/>
      <c r="V110" s="820"/>
      <c r="W110" s="820"/>
      <c r="X110" s="820"/>
      <c r="Y110" s="1098"/>
      <c r="Z110" s="839"/>
      <c r="AA110" s="852"/>
      <c r="AB110" s="820"/>
      <c r="AC110" s="807"/>
      <c r="AD110" s="820"/>
      <c r="AE110" s="820"/>
      <c r="AF110" s="843"/>
      <c r="AG110" s="839"/>
      <c r="AH110" s="233"/>
    </row>
    <row r="111" spans="1:34" hidden="1">
      <c r="B111" s="86">
        <v>44348</v>
      </c>
      <c r="C111" s="92">
        <v>246487</v>
      </c>
      <c r="D111" s="855">
        <v>-2167.3333333333335</v>
      </c>
      <c r="E111" s="93">
        <v>-9028</v>
      </c>
      <c r="F111" s="1235">
        <v>-3.5332563645969906</v>
      </c>
      <c r="G111" s="93">
        <v>-30005</v>
      </c>
      <c r="H111" s="94">
        <v>-10.852031885190168</v>
      </c>
      <c r="I111" s="92">
        <v>135794</v>
      </c>
      <c r="J111" s="93">
        <v>-5602</v>
      </c>
      <c r="K111" s="94">
        <v>-3.9619225437777588</v>
      </c>
      <c r="L111" s="93">
        <v>-20642</v>
      </c>
      <c r="M111" s="94">
        <v>-13.195172466695645</v>
      </c>
      <c r="N111" s="92">
        <v>110692</v>
      </c>
      <c r="O111" s="93">
        <v>-3426</v>
      </c>
      <c r="P111" s="94">
        <v>-3.0021556634360924</v>
      </c>
      <c r="Q111" s="93">
        <v>-9364</v>
      </c>
      <c r="R111" s="96">
        <v>-7.7996934763776906</v>
      </c>
      <c r="T111" s="820"/>
      <c r="U111" s="820"/>
      <c r="V111" s="820"/>
      <c r="W111" s="820"/>
      <c r="X111" s="820"/>
      <c r="Y111" s="1098"/>
      <c r="Z111" s="839"/>
      <c r="AA111" s="852"/>
      <c r="AB111" s="820"/>
      <c r="AC111" s="807"/>
      <c r="AD111" s="820"/>
      <c r="AE111" s="820"/>
      <c r="AF111" s="843"/>
      <c r="AG111" s="839"/>
    </row>
    <row r="112" spans="1:34" hidden="1">
      <c r="B112" s="86">
        <v>44378</v>
      </c>
      <c r="C112" s="92">
        <v>241892</v>
      </c>
      <c r="D112" s="855">
        <v>-2167.3333333333335</v>
      </c>
      <c r="E112" s="93">
        <v>-4595</v>
      </c>
      <c r="F112" s="1235">
        <v>-1.8641956776625137</v>
      </c>
      <c r="G112" s="93">
        <v>-38808</v>
      </c>
      <c r="H112" s="94">
        <v>-13.825436408977557</v>
      </c>
      <c r="I112" s="92">
        <v>132844</v>
      </c>
      <c r="J112" s="93">
        <v>-2950</v>
      </c>
      <c r="K112" s="94">
        <v>-2.172408206548154</v>
      </c>
      <c r="L112" s="93">
        <v>-25836</v>
      </c>
      <c r="M112" s="94">
        <v>-16.281825056717921</v>
      </c>
      <c r="N112" s="92">
        <v>109047</v>
      </c>
      <c r="O112" s="93">
        <v>-1645</v>
      </c>
      <c r="P112" s="94">
        <v>-1.4861055902865608</v>
      </c>
      <c r="Q112" s="93">
        <v>-12969</v>
      </c>
      <c r="R112" s="96">
        <v>-10.628933910306845</v>
      </c>
      <c r="T112" s="820"/>
      <c r="U112" s="820"/>
      <c r="V112" s="820"/>
      <c r="W112" s="820"/>
      <c r="X112" s="820"/>
      <c r="Y112" s="1098"/>
      <c r="Z112" s="839"/>
      <c r="AA112" s="852"/>
      <c r="AB112" s="820"/>
      <c r="AC112" s="807"/>
      <c r="AD112" s="820"/>
      <c r="AE112" s="820"/>
      <c r="AF112" s="843"/>
      <c r="AG112" s="839"/>
    </row>
    <row r="113" spans="2:33" hidden="1">
      <c r="B113" s="86">
        <v>44409</v>
      </c>
      <c r="C113" s="92">
        <v>247208</v>
      </c>
      <c r="D113" s="855">
        <v>-2167.3333333333335</v>
      </c>
      <c r="E113" s="93">
        <v>5316</v>
      </c>
      <c r="F113" s="1235">
        <v>2.1976749954525161</v>
      </c>
      <c r="G113" s="93">
        <v>-47188</v>
      </c>
      <c r="H113" s="94">
        <v>-16.028750390630307</v>
      </c>
      <c r="I113" s="92">
        <v>133894</v>
      </c>
      <c r="J113" s="93">
        <v>1050</v>
      </c>
      <c r="K113" s="94">
        <v>0.79040077082894233</v>
      </c>
      <c r="L113" s="93">
        <v>-30885</v>
      </c>
      <c r="M113" s="94">
        <v>-18.743286462473979</v>
      </c>
      <c r="N113" s="92">
        <v>113313</v>
      </c>
      <c r="O113" s="93">
        <v>4266</v>
      </c>
      <c r="P113" s="94">
        <v>3.9120746100305372</v>
      </c>
      <c r="Q113" s="93">
        <v>-16299</v>
      </c>
      <c r="R113" s="96">
        <v>-12.575224516248495</v>
      </c>
      <c r="T113" s="820"/>
      <c r="U113" s="820"/>
      <c r="V113" s="820"/>
      <c r="W113" s="820"/>
      <c r="X113" s="820"/>
      <c r="Y113" s="1098"/>
      <c r="Z113" s="839"/>
      <c r="AA113" s="852"/>
      <c r="AB113" s="820"/>
      <c r="AC113" s="807"/>
      <c r="AD113" s="820"/>
      <c r="AE113" s="820"/>
      <c r="AF113" s="843"/>
      <c r="AG113" s="839"/>
    </row>
    <row r="114" spans="2:33" hidden="1">
      <c r="B114" s="86">
        <v>44440</v>
      </c>
      <c r="C114" s="92">
        <v>233832</v>
      </c>
      <c r="D114" s="855">
        <v>-2167.3333333333335</v>
      </c>
      <c r="E114" s="93">
        <v>-13376</v>
      </c>
      <c r="F114" s="1235">
        <v>-5.4108281285395288</v>
      </c>
      <c r="G114" s="93">
        <v>-55458</v>
      </c>
      <c r="H114" s="94">
        <v>-19.170382660997614</v>
      </c>
      <c r="I114" s="92">
        <v>126569</v>
      </c>
      <c r="J114" s="93">
        <v>-7325</v>
      </c>
      <c r="K114" s="94">
        <v>-5.470745515108967</v>
      </c>
      <c r="L114" s="93">
        <v>-35107</v>
      </c>
      <c r="M114" s="94">
        <v>-21.71441648729558</v>
      </c>
      <c r="N114" s="92">
        <v>107262</v>
      </c>
      <c r="O114" s="93">
        <v>-6051</v>
      </c>
      <c r="P114" s="94">
        <v>-5.3400757194673156</v>
      </c>
      <c r="Q114" s="93">
        <v>-20350</v>
      </c>
      <c r="R114" s="96">
        <v>-15.946776165250917</v>
      </c>
      <c r="T114" s="820"/>
      <c r="U114" s="820"/>
      <c r="V114" s="820"/>
      <c r="W114" s="820"/>
      <c r="X114" s="820"/>
      <c r="Y114" s="1098"/>
      <c r="Z114" s="839"/>
      <c r="AA114" s="852"/>
      <c r="AB114" s="820"/>
      <c r="AC114" s="807"/>
      <c r="AD114" s="820"/>
      <c r="AE114" s="820"/>
      <c r="AF114" s="843"/>
      <c r="AG114" s="839"/>
    </row>
    <row r="115" spans="2:33" hidden="1">
      <c r="B115" s="86">
        <v>44470</v>
      </c>
      <c r="C115" s="92">
        <v>221702</v>
      </c>
      <c r="D115" s="855">
        <v>-2167.3333333333335</v>
      </c>
      <c r="E115" s="93">
        <v>-12130</v>
      </c>
      <c r="F115" s="1235">
        <v>-5.1874850319887784</v>
      </c>
      <c r="G115" s="93">
        <v>-52569</v>
      </c>
      <c r="H115" s="94">
        <v>-19.16680946946633</v>
      </c>
      <c r="I115" s="92">
        <v>120879</v>
      </c>
      <c r="J115" s="93">
        <v>-5690</v>
      </c>
      <c r="K115" s="94">
        <v>-4.4955715854593148</v>
      </c>
      <c r="L115" s="93">
        <v>-32767</v>
      </c>
      <c r="M115" s="94">
        <v>-21.326295510459108</v>
      </c>
      <c r="N115" s="92">
        <v>100822</v>
      </c>
      <c r="O115" s="93">
        <v>-6440</v>
      </c>
      <c r="P115" s="94">
        <v>-6.0039902295314276</v>
      </c>
      <c r="Q115" s="93">
        <v>-19800</v>
      </c>
      <c r="R115" s="96">
        <v>-16.414916018636731</v>
      </c>
      <c r="T115" s="820"/>
      <c r="U115" s="820"/>
      <c r="V115" s="820"/>
      <c r="W115" s="820"/>
      <c r="X115" s="820"/>
      <c r="Y115" s="1098"/>
      <c r="Z115" s="839"/>
      <c r="AA115" s="852"/>
      <c r="AB115" s="820"/>
      <c r="AC115" s="807"/>
      <c r="AD115" s="820"/>
      <c r="AE115" s="820"/>
      <c r="AF115" s="843"/>
      <c r="AG115" s="839"/>
    </row>
    <row r="116" spans="2:33" hidden="1">
      <c r="B116" s="86">
        <v>44501</v>
      </c>
      <c r="C116" s="92">
        <v>214004</v>
      </c>
      <c r="D116" s="855">
        <v>-2167.3333333333335</v>
      </c>
      <c r="E116" s="93">
        <v>-7698</v>
      </c>
      <c r="F116" s="1235">
        <v>-3.4722284868878046</v>
      </c>
      <c r="G116" s="93">
        <v>-52884</v>
      </c>
      <c r="H116" s="94">
        <v>-19.81505350559036</v>
      </c>
      <c r="I116" s="92">
        <v>117426</v>
      </c>
      <c r="J116" s="93">
        <v>-3453</v>
      </c>
      <c r="K116" s="94">
        <v>-2.8565755838483109</v>
      </c>
      <c r="L116" s="93">
        <v>-32069</v>
      </c>
      <c r="M116" s="94">
        <v>-21.451553563664337</v>
      </c>
      <c r="N116" s="92">
        <v>96578</v>
      </c>
      <c r="O116" s="93">
        <v>-4244</v>
      </c>
      <c r="P116" s="94">
        <v>-4.2093987423379815</v>
      </c>
      <c r="Q116" s="93">
        <v>-20812</v>
      </c>
      <c r="R116" s="96">
        <v>-17.72893772893773</v>
      </c>
      <c r="T116" s="820"/>
      <c r="U116" s="820"/>
      <c r="V116" s="820"/>
      <c r="W116" s="820"/>
      <c r="X116" s="820"/>
      <c r="Y116" s="1098"/>
      <c r="Z116" s="839"/>
      <c r="AA116" s="852"/>
      <c r="AB116" s="820"/>
      <c r="AC116" s="807"/>
      <c r="AD116" s="820"/>
      <c r="AE116" s="820"/>
      <c r="AF116" s="843"/>
      <c r="AG116" s="839"/>
    </row>
    <row r="117" spans="2:33" hidden="1">
      <c r="B117" s="103">
        <v>44531</v>
      </c>
      <c r="C117" s="104">
        <v>212300</v>
      </c>
      <c r="D117" s="856">
        <v>-2167.3333333333335</v>
      </c>
      <c r="E117" s="105">
        <v>-1704</v>
      </c>
      <c r="F117" s="1237">
        <v>-0.79624679912524998</v>
      </c>
      <c r="G117" s="105">
        <v>-52221</v>
      </c>
      <c r="H117" s="106">
        <v>-19.741721829268755</v>
      </c>
      <c r="I117" s="104">
        <v>116986</v>
      </c>
      <c r="J117" s="105">
        <v>-440</v>
      </c>
      <c r="K117" s="106">
        <v>-0.3747040689455487</v>
      </c>
      <c r="L117" s="105">
        <v>-31788</v>
      </c>
      <c r="M117" s="106">
        <v>-21.366636643499536</v>
      </c>
      <c r="N117" s="104">
        <v>95314</v>
      </c>
      <c r="O117" s="105">
        <v>-1264</v>
      </c>
      <c r="P117" s="106">
        <v>-1.3087866801963179</v>
      </c>
      <c r="Q117" s="105">
        <v>-20431</v>
      </c>
      <c r="R117" s="107">
        <v>-17.651734416173483</v>
      </c>
      <c r="T117" s="820"/>
      <c r="U117" s="820"/>
      <c r="V117" s="820"/>
      <c r="W117" s="820"/>
      <c r="X117" s="820"/>
      <c r="Y117" s="1098"/>
      <c r="Z117" s="839"/>
      <c r="AA117" s="852"/>
      <c r="AB117" s="820"/>
      <c r="AC117" s="807"/>
      <c r="AD117" s="820"/>
      <c r="AE117" s="820"/>
      <c r="AF117" s="843"/>
      <c r="AG117" s="839"/>
    </row>
    <row r="118" spans="2:33" hidden="1">
      <c r="B118" s="87">
        <v>44562</v>
      </c>
      <c r="C118" s="92">
        <v>224696</v>
      </c>
      <c r="D118" s="855">
        <v>-2167.3333333333335</v>
      </c>
      <c r="E118" s="93">
        <v>12396</v>
      </c>
      <c r="F118" s="1235">
        <v>5.8389072067828538</v>
      </c>
      <c r="G118" s="93">
        <v>-58925</v>
      </c>
      <c r="H118" s="94">
        <v>-20.775965108366446</v>
      </c>
      <c r="I118" s="92">
        <v>124831</v>
      </c>
      <c r="J118" s="93">
        <v>7845</v>
      </c>
      <c r="K118" s="94">
        <v>6.7059306241772516</v>
      </c>
      <c r="L118" s="93">
        <v>-35015</v>
      </c>
      <c r="M118" s="94">
        <v>-21.905459004291629</v>
      </c>
      <c r="N118" s="92">
        <v>99863</v>
      </c>
      <c r="O118" s="93">
        <v>4549</v>
      </c>
      <c r="P118" s="94">
        <v>4.772646200977821</v>
      </c>
      <c r="Q118" s="93">
        <v>-23908</v>
      </c>
      <c r="R118" s="96">
        <v>-19.316318038959047</v>
      </c>
      <c r="T118" s="820"/>
      <c r="U118" s="820"/>
      <c r="V118" s="820"/>
      <c r="W118" s="820"/>
      <c r="X118" s="820"/>
      <c r="Y118" s="1098"/>
      <c r="Z118" s="839"/>
      <c r="AA118" s="852"/>
      <c r="AB118" s="820"/>
      <c r="AC118" s="807"/>
      <c r="AD118" s="820"/>
      <c r="AE118" s="820"/>
      <c r="AF118" s="843"/>
      <c r="AG118" s="839"/>
    </row>
    <row r="119" spans="2:33" hidden="1">
      <c r="B119" s="86">
        <v>44593</v>
      </c>
      <c r="C119" s="92">
        <v>218906</v>
      </c>
      <c r="D119" s="855">
        <v>-2167.3333333333335</v>
      </c>
      <c r="E119" s="93">
        <v>-5790</v>
      </c>
      <c r="F119" s="1235">
        <v>-2.5768148965713675</v>
      </c>
      <c r="G119" s="93">
        <v>-61029</v>
      </c>
      <c r="H119" s="94">
        <v>-21.801132405737043</v>
      </c>
      <c r="I119" s="92">
        <v>121690</v>
      </c>
      <c r="J119" s="93">
        <v>-3141</v>
      </c>
      <c r="K119" s="94">
        <v>-2.5162019049755271</v>
      </c>
      <c r="L119" s="93">
        <v>-35998</v>
      </c>
      <c r="M119" s="94">
        <v>-22.828623611181573</v>
      </c>
      <c r="N119" s="92">
        <v>97216</v>
      </c>
      <c r="O119" s="93">
        <v>-2647</v>
      </c>
      <c r="P119" s="94">
        <v>-2.6506313649700091</v>
      </c>
      <c r="Q119" s="93">
        <v>-25029</v>
      </c>
      <c r="R119" s="96">
        <v>-20.474457033007486</v>
      </c>
      <c r="T119" s="820"/>
      <c r="U119" s="820"/>
      <c r="V119" s="820"/>
      <c r="W119" s="820"/>
      <c r="X119" s="820"/>
      <c r="Y119" s="1098"/>
      <c r="Z119" s="839"/>
      <c r="AA119" s="852"/>
      <c r="AB119" s="820"/>
      <c r="AC119" s="807"/>
      <c r="AD119" s="820"/>
      <c r="AE119" s="820"/>
      <c r="AF119" s="843"/>
      <c r="AG119" s="839"/>
    </row>
    <row r="120" spans="2:33" hidden="1">
      <c r="B120" s="86">
        <v>44621</v>
      </c>
      <c r="C120" s="92">
        <v>212874</v>
      </c>
      <c r="D120" s="855">
        <v>-2167.3333333333335</v>
      </c>
      <c r="E120" s="93">
        <v>-6032</v>
      </c>
      <c r="F120" s="1235">
        <v>-2.7555206344275622</v>
      </c>
      <c r="G120" s="93">
        <v>-58660</v>
      </c>
      <c r="H120" s="94">
        <v>-21.603187814417346</v>
      </c>
      <c r="I120" s="92">
        <v>118089</v>
      </c>
      <c r="J120" s="93">
        <v>-3601</v>
      </c>
      <c r="K120" s="94">
        <v>-2.9591585175445805</v>
      </c>
      <c r="L120" s="93">
        <v>-34234</v>
      </c>
      <c r="M120" s="94">
        <v>-22.474609875068111</v>
      </c>
      <c r="N120" s="92">
        <v>94785</v>
      </c>
      <c r="O120" s="93">
        <v>-2431</v>
      </c>
      <c r="P120" s="94">
        <v>-2.5006171823568137</v>
      </c>
      <c r="Q120" s="93">
        <v>-24425</v>
      </c>
      <c r="R120" s="96">
        <v>-20.489052931801023</v>
      </c>
      <c r="T120" s="820"/>
      <c r="U120" s="820"/>
      <c r="V120" s="820"/>
      <c r="W120" s="820"/>
      <c r="X120" s="820"/>
      <c r="Y120" s="1098"/>
      <c r="Z120" s="839"/>
      <c r="AA120" s="852"/>
      <c r="AB120" s="820"/>
      <c r="AC120" s="807"/>
      <c r="AD120" s="820"/>
      <c r="AE120" s="820"/>
      <c r="AF120" s="843"/>
      <c r="AG120" s="839"/>
    </row>
    <row r="121" spans="2:33" hidden="1">
      <c r="B121" s="86">
        <v>44652</v>
      </c>
      <c r="C121" s="92">
        <v>209080</v>
      </c>
      <c r="D121" s="855">
        <v>-2167.3333333333335</v>
      </c>
      <c r="E121" s="93">
        <v>-3794</v>
      </c>
      <c r="F121" s="1235">
        <v>-1.7822749607749186</v>
      </c>
      <c r="G121" s="93">
        <v>-56181</v>
      </c>
      <c r="H121" s="94">
        <v>-21.179517531789447</v>
      </c>
      <c r="I121" s="92">
        <v>115787</v>
      </c>
      <c r="J121" s="93">
        <v>-2302</v>
      </c>
      <c r="K121" s="94">
        <v>-1.9493771646808762</v>
      </c>
      <c r="L121" s="93">
        <v>-31810</v>
      </c>
      <c r="M121" s="94">
        <v>-21.551928562233648</v>
      </c>
      <c r="N121" s="92">
        <v>93292</v>
      </c>
      <c r="O121" s="93">
        <v>-1493</v>
      </c>
      <c r="P121" s="94">
        <v>-1.5751437463733715</v>
      </c>
      <c r="Q121" s="93">
        <v>-24370</v>
      </c>
      <c r="R121" s="96">
        <v>-20.711869592561744</v>
      </c>
      <c r="T121" s="820"/>
      <c r="U121" s="820"/>
      <c r="V121" s="820"/>
      <c r="W121" s="820"/>
      <c r="X121" s="820"/>
      <c r="Y121" s="1098"/>
      <c r="Z121" s="839"/>
      <c r="AA121" s="852"/>
      <c r="AB121" s="820"/>
      <c r="AC121" s="807"/>
      <c r="AD121" s="820"/>
      <c r="AE121" s="820"/>
      <c r="AF121" s="843"/>
      <c r="AG121" s="839"/>
    </row>
    <row r="122" spans="2:33" hidden="1">
      <c r="B122" s="86">
        <v>44682</v>
      </c>
      <c r="C122" s="92">
        <v>204199</v>
      </c>
      <c r="D122" s="855">
        <v>-2167.3333333333335</v>
      </c>
      <c r="E122" s="93">
        <v>-4881</v>
      </c>
      <c r="F122" s="1235">
        <v>-2.3345131050315668</v>
      </c>
      <c r="G122" s="93">
        <v>-51316</v>
      </c>
      <c r="H122" s="94">
        <v>-20.083361055123966</v>
      </c>
      <c r="I122" s="92">
        <v>112663</v>
      </c>
      <c r="J122" s="93">
        <v>-3124</v>
      </c>
      <c r="K122" s="94">
        <v>-2.698057640322316</v>
      </c>
      <c r="L122" s="93">
        <v>-28733</v>
      </c>
      <c r="M122" s="94">
        <v>-20.32094260092223</v>
      </c>
      <c r="N122" s="92">
        <v>91536</v>
      </c>
      <c r="O122" s="93">
        <v>-1756</v>
      </c>
      <c r="P122" s="94">
        <v>-1.8822621446640657</v>
      </c>
      <c r="Q122" s="93">
        <v>-22582</v>
      </c>
      <c r="R122" s="96">
        <v>-19.788289314569131</v>
      </c>
      <c r="T122" s="820"/>
      <c r="U122" s="820"/>
      <c r="V122" s="820"/>
      <c r="W122" s="820"/>
      <c r="X122" s="820"/>
      <c r="Y122" s="1098"/>
      <c r="Z122" s="839"/>
      <c r="AA122" s="852"/>
      <c r="AB122" s="820"/>
      <c r="AC122" s="807"/>
      <c r="AD122" s="820"/>
      <c r="AE122" s="820"/>
      <c r="AF122" s="843"/>
      <c r="AG122" s="839"/>
    </row>
    <row r="123" spans="2:33" hidden="1">
      <c r="B123" s="86">
        <v>44713</v>
      </c>
      <c r="C123" s="92">
        <v>218967</v>
      </c>
      <c r="D123" s="855">
        <v>-2167.3333333333335</v>
      </c>
      <c r="E123" s="93">
        <v>14768</v>
      </c>
      <c r="F123" s="1235">
        <v>7.2321607843329305</v>
      </c>
      <c r="G123" s="93">
        <v>-27520</v>
      </c>
      <c r="H123" s="94">
        <v>-11.164889020516295</v>
      </c>
      <c r="I123" s="92">
        <v>114782</v>
      </c>
      <c r="J123" s="93">
        <v>2119</v>
      </c>
      <c r="K123" s="94">
        <v>1.8808304412273773</v>
      </c>
      <c r="L123" s="93">
        <v>-21012</v>
      </c>
      <c r="M123" s="94">
        <v>-15.47343770711519</v>
      </c>
      <c r="N123" s="92">
        <v>104185</v>
      </c>
      <c r="O123" s="93">
        <v>12649</v>
      </c>
      <c r="P123" s="94">
        <v>13.818606886907883</v>
      </c>
      <c r="Q123" s="93">
        <v>-6507</v>
      </c>
      <c r="R123" s="96">
        <v>-5.8784736024283601</v>
      </c>
      <c r="T123" s="820"/>
      <c r="U123" s="820"/>
      <c r="V123" s="820"/>
      <c r="W123" s="820"/>
      <c r="X123" s="820"/>
      <c r="Y123" s="1098"/>
      <c r="Z123" s="839"/>
      <c r="AA123" s="852"/>
      <c r="AB123" s="820"/>
      <c r="AC123" s="807"/>
      <c r="AD123" s="820"/>
      <c r="AE123" s="820"/>
      <c r="AF123" s="843"/>
      <c r="AG123" s="839"/>
    </row>
    <row r="124" spans="2:33" hidden="1">
      <c r="B124" s="86">
        <v>44743</v>
      </c>
      <c r="C124" s="92">
        <v>226881</v>
      </c>
      <c r="D124" s="855">
        <v>-2167.3333333333335</v>
      </c>
      <c r="E124" s="93">
        <v>7914</v>
      </c>
      <c r="F124" s="1235">
        <v>3.6142432421323765</v>
      </c>
      <c r="G124" s="93">
        <v>-15011</v>
      </c>
      <c r="H124" s="94">
        <v>-6.2056620309890365</v>
      </c>
      <c r="I124" s="92">
        <v>117612</v>
      </c>
      <c r="J124" s="93">
        <v>2830</v>
      </c>
      <c r="K124" s="94">
        <v>2.4655433778815494</v>
      </c>
      <c r="L124" s="93">
        <v>-15232</v>
      </c>
      <c r="M124" s="94">
        <v>-11.466080515491855</v>
      </c>
      <c r="N124" s="92">
        <v>109268</v>
      </c>
      <c r="O124" s="93">
        <v>5083</v>
      </c>
      <c r="P124" s="94">
        <v>4.878821327446369</v>
      </c>
      <c r="Q124" s="93">
        <v>221</v>
      </c>
      <c r="R124" s="96">
        <v>0.20266490595798142</v>
      </c>
      <c r="T124" s="820"/>
      <c r="U124" s="820"/>
      <c r="V124" s="820"/>
      <c r="W124" s="820"/>
      <c r="X124" s="820"/>
      <c r="Y124" s="1098"/>
      <c r="Z124" s="839"/>
      <c r="AA124" s="852"/>
      <c r="AB124" s="820"/>
      <c r="AC124" s="807"/>
      <c r="AD124" s="820"/>
      <c r="AE124" s="820"/>
      <c r="AF124" s="843"/>
      <c r="AG124" s="839"/>
    </row>
    <row r="125" spans="2:33" hidden="1">
      <c r="B125" s="86">
        <v>44774</v>
      </c>
      <c r="C125" s="92">
        <v>241499</v>
      </c>
      <c r="D125" s="855">
        <v>-2167.3333333333335</v>
      </c>
      <c r="E125" s="93">
        <v>14618</v>
      </c>
      <c r="F125" s="1235">
        <v>6.4430251982316724</v>
      </c>
      <c r="G125" s="93">
        <v>-5709</v>
      </c>
      <c r="H125" s="94">
        <v>-2.3093912818355391</v>
      </c>
      <c r="I125" s="92">
        <v>123626</v>
      </c>
      <c r="J125" s="93">
        <v>6014</v>
      </c>
      <c r="K125" s="94">
        <v>5.1134238002924874</v>
      </c>
      <c r="L125" s="93">
        <v>-10268</v>
      </c>
      <c r="M125" s="94">
        <v>-7.6687528940803924</v>
      </c>
      <c r="N125" s="92">
        <v>117873</v>
      </c>
      <c r="O125" s="93">
        <v>8605</v>
      </c>
      <c r="P125" s="94">
        <v>7.8751327012483063</v>
      </c>
      <c r="Q125" s="93">
        <v>4560</v>
      </c>
      <c r="R125" s="96">
        <v>4.0242514098117601</v>
      </c>
      <c r="T125" s="820"/>
      <c r="U125" s="820"/>
      <c r="V125" s="820"/>
      <c r="W125" s="820"/>
      <c r="X125" s="820"/>
      <c r="Y125" s="1098"/>
      <c r="Z125" s="839"/>
      <c r="AA125" s="852"/>
      <c r="AB125" s="820"/>
      <c r="AC125" s="807"/>
      <c r="AD125" s="820"/>
      <c r="AE125" s="820"/>
      <c r="AF125" s="843"/>
      <c r="AG125" s="839"/>
    </row>
    <row r="126" spans="2:33" hidden="1">
      <c r="B126" s="86">
        <v>44805</v>
      </c>
      <c r="C126" s="92">
        <v>235965</v>
      </c>
      <c r="D126" s="855">
        <v>-2167.3333333333335</v>
      </c>
      <c r="E126" s="93">
        <v>-5534</v>
      </c>
      <c r="F126" s="1235">
        <v>-2.2915208758628398</v>
      </c>
      <c r="G126" s="93">
        <v>2133</v>
      </c>
      <c r="H126" s="94">
        <v>0.91219336959868624</v>
      </c>
      <c r="I126" s="92">
        <v>120932</v>
      </c>
      <c r="J126" s="93">
        <v>-2694</v>
      </c>
      <c r="K126" s="94">
        <v>-2.1791532525520521</v>
      </c>
      <c r="L126" s="93">
        <v>-5637</v>
      </c>
      <c r="M126" s="94">
        <v>-4.453697192835528</v>
      </c>
      <c r="N126" s="92">
        <v>115032</v>
      </c>
      <c r="O126" s="93">
        <v>-2841</v>
      </c>
      <c r="P126" s="94">
        <v>-2.4102211702425489</v>
      </c>
      <c r="Q126" s="93">
        <v>7770</v>
      </c>
      <c r="R126" s="96">
        <v>7.243944733456396</v>
      </c>
      <c r="T126" s="820"/>
      <c r="U126" s="820"/>
      <c r="V126" s="820"/>
      <c r="W126" s="820"/>
      <c r="X126" s="820"/>
      <c r="Y126" s="1098"/>
      <c r="Z126" s="839"/>
      <c r="AA126" s="852"/>
      <c r="AB126" s="820"/>
      <c r="AC126" s="807"/>
      <c r="AD126" s="820"/>
      <c r="AE126" s="820"/>
      <c r="AF126" s="843"/>
      <c r="AG126" s="839"/>
    </row>
    <row r="127" spans="2:33" hidden="1">
      <c r="B127" s="86">
        <v>44835</v>
      </c>
      <c r="C127" s="92">
        <v>229084</v>
      </c>
      <c r="D127" s="855">
        <v>-2167.3333333333335</v>
      </c>
      <c r="E127" s="93">
        <v>-6881</v>
      </c>
      <c r="F127" s="1235">
        <v>-2.916110440107643</v>
      </c>
      <c r="G127" s="93">
        <v>7382</v>
      </c>
      <c r="H127" s="94">
        <v>3.3296948155632333</v>
      </c>
      <c r="I127" s="92">
        <v>118326</v>
      </c>
      <c r="J127" s="93">
        <v>-2606</v>
      </c>
      <c r="K127" s="94">
        <v>-2.1549300433301362</v>
      </c>
      <c r="L127" s="93">
        <v>-2553</v>
      </c>
      <c r="M127" s="94">
        <v>-2.1120293847566574</v>
      </c>
      <c r="N127" s="92">
        <v>110757</v>
      </c>
      <c r="O127" s="93">
        <v>-4275</v>
      </c>
      <c r="P127" s="94">
        <v>-3.7163571875651993</v>
      </c>
      <c r="Q127" s="93">
        <v>9935</v>
      </c>
      <c r="R127" s="96">
        <v>9.8540001190216415</v>
      </c>
      <c r="T127" s="820"/>
      <c r="U127" s="820"/>
      <c r="V127" s="820"/>
      <c r="W127" s="820"/>
      <c r="X127" s="820"/>
      <c r="Y127" s="1098"/>
      <c r="Z127" s="839"/>
      <c r="AA127" s="852"/>
      <c r="AB127" s="820"/>
      <c r="AC127" s="807"/>
      <c r="AD127" s="820"/>
      <c r="AE127" s="820"/>
      <c r="AF127" s="843"/>
      <c r="AG127" s="839"/>
    </row>
    <row r="128" spans="2:33" hidden="1">
      <c r="B128" s="86">
        <v>44866</v>
      </c>
      <c r="C128" s="92">
        <v>227811</v>
      </c>
      <c r="D128" s="855">
        <v>-2167.3333333333335</v>
      </c>
      <c r="E128" s="93">
        <v>-1273</v>
      </c>
      <c r="F128" s="1235">
        <v>-0.5556913621204449</v>
      </c>
      <c r="G128" s="93">
        <v>13807</v>
      </c>
      <c r="H128" s="94">
        <v>6.4517485654473754</v>
      </c>
      <c r="I128" s="92">
        <v>118506</v>
      </c>
      <c r="J128" s="93">
        <v>180</v>
      </c>
      <c r="K128" s="94">
        <v>0.15212210334161555</v>
      </c>
      <c r="L128" s="93">
        <v>1080</v>
      </c>
      <c r="M128" s="94">
        <v>0.91972816922998324</v>
      </c>
      <c r="N128" s="92">
        <v>109304</v>
      </c>
      <c r="O128" s="93">
        <v>-1453</v>
      </c>
      <c r="P128" s="94">
        <v>-1.3118809646342895</v>
      </c>
      <c r="Q128" s="93">
        <v>12726</v>
      </c>
      <c r="R128" s="96">
        <v>13.176913996976536</v>
      </c>
      <c r="T128" s="820"/>
      <c r="U128" s="820"/>
      <c r="V128" s="820"/>
      <c r="W128" s="820"/>
      <c r="X128" s="820"/>
      <c r="Y128" s="1098"/>
      <c r="Z128" s="839"/>
      <c r="AA128" s="852"/>
      <c r="AB128" s="820"/>
      <c r="AC128" s="807"/>
      <c r="AD128" s="820"/>
      <c r="AE128" s="820"/>
      <c r="AF128" s="843"/>
      <c r="AG128" s="839"/>
    </row>
    <row r="129" spans="2:33" hidden="1">
      <c r="B129" s="103">
        <v>44896</v>
      </c>
      <c r="C129" s="104">
        <v>227463</v>
      </c>
      <c r="D129" s="856">
        <v>-2167.3333333333335</v>
      </c>
      <c r="E129" s="105">
        <v>-348</v>
      </c>
      <c r="F129" s="1237">
        <v>-0.1527582074614483</v>
      </c>
      <c r="G129" s="105">
        <v>15163</v>
      </c>
      <c r="H129" s="106">
        <v>7.1422515308525671</v>
      </c>
      <c r="I129" s="104">
        <v>119441</v>
      </c>
      <c r="J129" s="105">
        <v>935</v>
      </c>
      <c r="K129" s="106">
        <v>0.78898958702512956</v>
      </c>
      <c r="L129" s="105">
        <v>2455</v>
      </c>
      <c r="M129" s="106">
        <v>2.0985417058451437</v>
      </c>
      <c r="N129" s="104">
        <v>108020</v>
      </c>
      <c r="O129" s="105">
        <v>-1284</v>
      </c>
      <c r="P129" s="106">
        <v>-1.1747054087682061</v>
      </c>
      <c r="Q129" s="105">
        <v>12706</v>
      </c>
      <c r="R129" s="107">
        <v>13.330675451665023</v>
      </c>
      <c r="T129" s="820"/>
      <c r="U129" s="820"/>
      <c r="V129" s="820"/>
      <c r="W129" s="820"/>
      <c r="X129" s="820"/>
      <c r="Y129" s="1098"/>
      <c r="Z129" s="839"/>
      <c r="AA129" s="852"/>
      <c r="AB129" s="820"/>
      <c r="AC129" s="807"/>
      <c r="AD129" s="820"/>
      <c r="AE129" s="820"/>
      <c r="AF129" s="843"/>
      <c r="AG129" s="839"/>
    </row>
    <row r="130" spans="2:33" hidden="1">
      <c r="B130" s="87">
        <v>44927</v>
      </c>
      <c r="C130" s="92">
        <v>243217</v>
      </c>
      <c r="D130" s="855">
        <v>-2167.3333333333335</v>
      </c>
      <c r="E130" s="93">
        <v>15754</v>
      </c>
      <c r="F130" s="1235">
        <v>6.9259615849610707</v>
      </c>
      <c r="G130" s="93">
        <v>18521</v>
      </c>
      <c r="H130" s="94">
        <v>8.2426923487734527</v>
      </c>
      <c r="I130" s="92">
        <v>128938</v>
      </c>
      <c r="J130" s="93">
        <v>9497</v>
      </c>
      <c r="K130" s="94">
        <v>7.9512060347786768</v>
      </c>
      <c r="L130" s="93">
        <v>4107</v>
      </c>
      <c r="M130" s="94">
        <v>3.290048145092165</v>
      </c>
      <c r="N130" s="92">
        <v>114279</v>
      </c>
      <c r="O130" s="93">
        <v>6259</v>
      </c>
      <c r="P130" s="94">
        <v>5.7942973523421584</v>
      </c>
      <c r="Q130" s="93">
        <v>14416</v>
      </c>
      <c r="R130" s="96">
        <v>14.435777014509879</v>
      </c>
      <c r="T130" s="820"/>
      <c r="U130" s="820"/>
      <c r="V130" s="820"/>
      <c r="W130" s="820"/>
      <c r="X130" s="820"/>
      <c r="Y130" s="1098"/>
      <c r="Z130" s="839"/>
      <c r="AA130" s="852"/>
      <c r="AB130" s="820"/>
      <c r="AC130" s="807"/>
      <c r="AD130" s="820"/>
      <c r="AE130" s="820"/>
      <c r="AF130" s="843"/>
      <c r="AG130" s="839"/>
    </row>
    <row r="131" spans="2:33" hidden="1">
      <c r="B131" s="86">
        <v>44958</v>
      </c>
      <c r="C131" s="92">
        <v>241912</v>
      </c>
      <c r="D131" s="855">
        <v>-2167.3333333333335</v>
      </c>
      <c r="E131" s="93">
        <v>-1305</v>
      </c>
      <c r="F131" s="1235">
        <v>-0.53655788863442933</v>
      </c>
      <c r="G131" s="93">
        <v>23006</v>
      </c>
      <c r="H131" s="94">
        <v>10.509533772486821</v>
      </c>
      <c r="I131" s="92">
        <v>128941</v>
      </c>
      <c r="J131" s="93">
        <v>3</v>
      </c>
      <c r="K131" s="94">
        <v>2.3266996540973182E-3</v>
      </c>
      <c r="L131" s="93">
        <v>7251</v>
      </c>
      <c r="M131" s="94">
        <v>5.9585832853973209</v>
      </c>
      <c r="N131" s="92">
        <v>112971</v>
      </c>
      <c r="O131" s="93">
        <v>-1308</v>
      </c>
      <c r="P131" s="94">
        <v>-1.1445672433255454</v>
      </c>
      <c r="Q131" s="93">
        <v>15755</v>
      </c>
      <c r="R131" s="96">
        <v>16.206180052666227</v>
      </c>
      <c r="T131" s="820"/>
      <c r="U131" s="820"/>
      <c r="V131" s="820"/>
      <c r="W131" s="820"/>
      <c r="X131" s="820"/>
      <c r="Y131" s="1098"/>
      <c r="Z131" s="839"/>
      <c r="AA131" s="852"/>
      <c r="AB131" s="820"/>
      <c r="AC131" s="807"/>
      <c r="AD131" s="820"/>
      <c r="AE131" s="820"/>
      <c r="AF131" s="843"/>
      <c r="AG131" s="839"/>
    </row>
    <row r="132" spans="2:33" hidden="1">
      <c r="B132" s="86">
        <v>44986</v>
      </c>
      <c r="C132" s="92">
        <v>240496</v>
      </c>
      <c r="D132" s="855">
        <v>-2167.3333333333335</v>
      </c>
      <c r="E132" s="93">
        <v>-1416</v>
      </c>
      <c r="F132" s="1235">
        <v>-0.58533681669367377</v>
      </c>
      <c r="G132" s="93">
        <v>27622</v>
      </c>
      <c r="H132" s="94">
        <v>12.97575091368603</v>
      </c>
      <c r="I132" s="92">
        <v>128191</v>
      </c>
      <c r="J132" s="93">
        <v>-750</v>
      </c>
      <c r="K132" s="94">
        <v>-0.58166138001101286</v>
      </c>
      <c r="L132" s="93">
        <v>10102</v>
      </c>
      <c r="M132" s="94">
        <v>8.5545647774136455</v>
      </c>
      <c r="N132" s="92">
        <v>112305</v>
      </c>
      <c r="O132" s="93">
        <v>-666</v>
      </c>
      <c r="P132" s="94">
        <v>-0.58953182675199833</v>
      </c>
      <c r="Q132" s="93">
        <v>17520</v>
      </c>
      <c r="R132" s="96">
        <v>18.483937331856307</v>
      </c>
      <c r="T132" s="820"/>
      <c r="U132" s="820"/>
      <c r="V132" s="820"/>
      <c r="W132" s="820"/>
      <c r="X132" s="820"/>
      <c r="Y132" s="1098"/>
      <c r="Z132" s="839"/>
      <c r="AA132" s="852"/>
      <c r="AB132" s="820"/>
      <c r="AC132" s="807"/>
      <c r="AD132" s="820"/>
      <c r="AE132" s="820"/>
      <c r="AF132" s="843"/>
      <c r="AG132" s="839"/>
    </row>
    <row r="133" spans="2:33" hidden="1">
      <c r="B133" s="86">
        <v>45017</v>
      </c>
      <c r="C133" s="92">
        <v>240470</v>
      </c>
      <c r="D133" s="855">
        <v>-2167.3333333333335</v>
      </c>
      <c r="E133" s="93">
        <v>-26</v>
      </c>
      <c r="F133" s="1235">
        <v>-1.0810990619386601E-2</v>
      </c>
      <c r="G133" s="93">
        <v>31390</v>
      </c>
      <c r="H133" s="94">
        <v>15.01339200306103</v>
      </c>
      <c r="I133" s="92">
        <v>127434</v>
      </c>
      <c r="J133" s="93">
        <v>-757</v>
      </c>
      <c r="K133" s="94">
        <v>-0.59052507586336012</v>
      </c>
      <c r="L133" s="93">
        <v>11647</v>
      </c>
      <c r="M133" s="94">
        <v>10.058987623826511</v>
      </c>
      <c r="N133" s="92">
        <v>113036</v>
      </c>
      <c r="O133" s="93">
        <v>731</v>
      </c>
      <c r="P133" s="94">
        <v>0.65090601487021948</v>
      </c>
      <c r="Q133" s="93">
        <v>19744</v>
      </c>
      <c r="R133" s="96">
        <v>21.163658191484799</v>
      </c>
      <c r="T133" s="820"/>
      <c r="U133" s="820"/>
      <c r="V133" s="820"/>
      <c r="W133" s="820"/>
      <c r="X133" s="820"/>
      <c r="Y133" s="1098"/>
      <c r="Z133" s="839"/>
      <c r="AA133" s="852"/>
      <c r="AB133" s="820"/>
      <c r="AC133" s="807"/>
      <c r="AD133" s="820"/>
      <c r="AE133" s="820"/>
      <c r="AF133" s="843"/>
      <c r="AG133" s="839"/>
    </row>
    <row r="134" spans="2:33" hidden="1">
      <c r="B134" s="86">
        <v>45047</v>
      </c>
      <c r="C134" s="92">
        <v>236912</v>
      </c>
      <c r="D134" s="855">
        <v>-2167.3333333333335</v>
      </c>
      <c r="E134" s="93">
        <v>-3558</v>
      </c>
      <c r="F134" s="1235">
        <v>-1.4796024452114609</v>
      </c>
      <c r="G134" s="93">
        <v>32713</v>
      </c>
      <c r="H134" s="94">
        <v>16.020156807819824</v>
      </c>
      <c r="I134" s="92">
        <v>125961</v>
      </c>
      <c r="J134" s="93">
        <v>-1473</v>
      </c>
      <c r="K134" s="94">
        <v>-1.1558924619803193</v>
      </c>
      <c r="L134" s="93">
        <v>13298</v>
      </c>
      <c r="M134" s="94">
        <v>11.803342712336793</v>
      </c>
      <c r="N134" s="92">
        <v>110951</v>
      </c>
      <c r="O134" s="93">
        <v>-2085</v>
      </c>
      <c r="P134" s="94">
        <v>-1.8445451006758908</v>
      </c>
      <c r="Q134" s="93">
        <v>19415</v>
      </c>
      <c r="R134" s="96">
        <v>21.210234224785875</v>
      </c>
      <c r="T134" s="820"/>
      <c r="U134" s="820"/>
      <c r="V134" s="820"/>
      <c r="W134" s="820"/>
      <c r="X134" s="820"/>
      <c r="Y134" s="1098"/>
      <c r="Z134" s="839"/>
      <c r="AA134" s="852"/>
      <c r="AB134" s="820"/>
      <c r="AC134" s="807"/>
      <c r="AD134" s="820"/>
      <c r="AE134" s="820"/>
      <c r="AF134" s="843"/>
      <c r="AG134" s="839"/>
    </row>
    <row r="135" spans="2:33" hidden="1">
      <c r="B135" s="86">
        <v>45078</v>
      </c>
      <c r="C135" s="92">
        <v>238477</v>
      </c>
      <c r="D135" s="855">
        <v>-2167.3333333333335</v>
      </c>
      <c r="E135" s="93">
        <v>1565</v>
      </c>
      <c r="F135" s="1235">
        <v>0.66058283244411431</v>
      </c>
      <c r="G135" s="93">
        <v>19510</v>
      </c>
      <c r="H135" s="94">
        <v>8.9100184045997803</v>
      </c>
      <c r="I135" s="92">
        <v>126563</v>
      </c>
      <c r="J135" s="93">
        <v>602</v>
      </c>
      <c r="K135" s="94">
        <v>0.47792570716332827</v>
      </c>
      <c r="L135" s="93">
        <v>11781</v>
      </c>
      <c r="M135" s="94">
        <v>10.263804429265914</v>
      </c>
      <c r="N135" s="92">
        <v>111914</v>
      </c>
      <c r="O135" s="93">
        <v>963</v>
      </c>
      <c r="P135" s="94">
        <v>0.86795071698317283</v>
      </c>
      <c r="Q135" s="93">
        <v>7729</v>
      </c>
      <c r="R135" s="96">
        <v>7.4185343379565198</v>
      </c>
      <c r="T135" s="820"/>
      <c r="U135" s="820"/>
      <c r="V135" s="820"/>
      <c r="W135" s="820"/>
      <c r="X135" s="820"/>
      <c r="Y135" s="1098"/>
      <c r="Z135" s="839"/>
      <c r="AA135" s="852"/>
      <c r="AB135" s="820"/>
      <c r="AC135" s="807"/>
      <c r="AD135" s="820"/>
      <c r="AE135" s="820"/>
      <c r="AF135" s="843"/>
      <c r="AG135" s="839"/>
    </row>
    <row r="136" spans="2:33" hidden="1">
      <c r="B136" s="86">
        <v>45108</v>
      </c>
      <c r="C136" s="92">
        <v>243870</v>
      </c>
      <c r="D136" s="855">
        <v>-2167.3333333333335</v>
      </c>
      <c r="E136" s="93">
        <v>5393</v>
      </c>
      <c r="F136" s="1235">
        <v>2.2614340166976268</v>
      </c>
      <c r="G136" s="93">
        <v>16989</v>
      </c>
      <c r="H136" s="94">
        <v>7.4880664313009913</v>
      </c>
      <c r="I136" s="92">
        <v>128903</v>
      </c>
      <c r="J136" s="93">
        <v>2340</v>
      </c>
      <c r="K136" s="94">
        <v>1.8488815846653444</v>
      </c>
      <c r="L136" s="93">
        <v>11291</v>
      </c>
      <c r="M136" s="94">
        <v>9.6002108628371268</v>
      </c>
      <c r="N136" s="92">
        <v>114967</v>
      </c>
      <c r="O136" s="93">
        <v>3053</v>
      </c>
      <c r="P136" s="94">
        <v>2.7279875618778702</v>
      </c>
      <c r="Q136" s="93">
        <v>5699</v>
      </c>
      <c r="R136" s="96">
        <v>5.2156166489731666</v>
      </c>
      <c r="T136" s="820"/>
      <c r="U136" s="820"/>
      <c r="V136" s="820"/>
      <c r="W136" s="820"/>
      <c r="X136" s="820"/>
      <c r="Y136" s="1098"/>
      <c r="Z136" s="839"/>
      <c r="AA136" s="852"/>
      <c r="AB136" s="820"/>
      <c r="AC136" s="807"/>
      <c r="AD136" s="820"/>
      <c r="AE136" s="820"/>
      <c r="AF136" s="843"/>
      <c r="AG136" s="839"/>
    </row>
    <row r="137" spans="2:33" hidden="1">
      <c r="B137" s="86">
        <v>45139</v>
      </c>
      <c r="C137" s="92">
        <v>258895</v>
      </c>
      <c r="D137" s="855">
        <v>-2167.3333333333335</v>
      </c>
      <c r="E137" s="93">
        <v>15025</v>
      </c>
      <c r="F137" s="1235">
        <v>6.1610694222331572</v>
      </c>
      <c r="G137" s="93">
        <v>17396</v>
      </c>
      <c r="H137" s="94">
        <v>7.2033424569045836</v>
      </c>
      <c r="I137" s="92">
        <v>135549</v>
      </c>
      <c r="J137" s="93">
        <v>6646</v>
      </c>
      <c r="K137" s="94">
        <v>5.1558148375134794</v>
      </c>
      <c r="L137" s="93">
        <v>11923</v>
      </c>
      <c r="M137" s="94">
        <v>9.6444113697765843</v>
      </c>
      <c r="N137" s="92">
        <v>123346</v>
      </c>
      <c r="O137" s="93">
        <v>8379</v>
      </c>
      <c r="P137" s="94">
        <v>7.2881783468299597</v>
      </c>
      <c r="Q137" s="93">
        <v>5473</v>
      </c>
      <c r="R137" s="96">
        <v>4.6431328633359632</v>
      </c>
      <c r="T137" s="820"/>
      <c r="U137" s="820"/>
      <c r="V137" s="820"/>
      <c r="W137" s="820"/>
      <c r="X137" s="820"/>
      <c r="Y137" s="1098"/>
      <c r="Z137" s="839"/>
      <c r="AA137" s="852"/>
      <c r="AB137" s="820"/>
      <c r="AC137" s="807"/>
      <c r="AD137" s="820"/>
      <c r="AE137" s="820"/>
      <c r="AF137" s="843"/>
      <c r="AG137" s="839"/>
    </row>
    <row r="138" spans="2:33" hidden="1">
      <c r="B138" s="86">
        <v>45170</v>
      </c>
      <c r="C138" s="92">
        <v>252231</v>
      </c>
      <c r="D138" s="855">
        <v>-2167.3333333333335</v>
      </c>
      <c r="E138" s="93">
        <v>-6664</v>
      </c>
      <c r="F138" s="1235">
        <v>-2.5740164931729077</v>
      </c>
      <c r="G138" s="93">
        <v>16266</v>
      </c>
      <c r="H138" s="94">
        <v>6.8933952069162796</v>
      </c>
      <c r="I138" s="92">
        <v>132627</v>
      </c>
      <c r="J138" s="93">
        <v>-2922</v>
      </c>
      <c r="K138" s="94">
        <v>-2.1556780204944337</v>
      </c>
      <c r="L138" s="93">
        <v>11695</v>
      </c>
      <c r="M138" s="94">
        <v>9.6707240432639825</v>
      </c>
      <c r="N138" s="92">
        <v>119604</v>
      </c>
      <c r="O138" s="93">
        <v>-3742</v>
      </c>
      <c r="P138" s="94">
        <v>-3.0337424805020023</v>
      </c>
      <c r="Q138" s="93">
        <v>4572</v>
      </c>
      <c r="R138" s="96">
        <v>3.9745462132276232</v>
      </c>
      <c r="T138" s="820"/>
      <c r="U138" s="820"/>
      <c r="V138" s="820"/>
      <c r="W138" s="820"/>
      <c r="X138" s="820"/>
      <c r="Y138" s="1098"/>
      <c r="Z138" s="839"/>
      <c r="AA138" s="852"/>
      <c r="AB138" s="820"/>
      <c r="AC138" s="807"/>
      <c r="AD138" s="820"/>
      <c r="AE138" s="820"/>
      <c r="AF138" s="843"/>
      <c r="AG138" s="839"/>
    </row>
    <row r="139" spans="2:33" hidden="1">
      <c r="B139" s="86">
        <v>45200</v>
      </c>
      <c r="C139" s="92">
        <v>248542</v>
      </c>
      <c r="D139" s="855">
        <v>-2167.3333333333335</v>
      </c>
      <c r="E139" s="93">
        <v>-3689</v>
      </c>
      <c r="F139" s="1235">
        <v>-1.4625482196875086</v>
      </c>
      <c r="G139" s="93">
        <v>19458</v>
      </c>
      <c r="H139" s="94">
        <v>8.493827591625779</v>
      </c>
      <c r="I139" s="92">
        <v>131606</v>
      </c>
      <c r="J139" s="93">
        <v>-1021</v>
      </c>
      <c r="K139" s="94">
        <v>-0.76982816470251159</v>
      </c>
      <c r="L139" s="93">
        <v>13280</v>
      </c>
      <c r="M139" s="94">
        <v>11.223230735425856</v>
      </c>
      <c r="N139" s="92">
        <v>116936</v>
      </c>
      <c r="O139" s="93">
        <v>-2668</v>
      </c>
      <c r="P139" s="94">
        <v>-2.2306946255978057</v>
      </c>
      <c r="Q139" s="93">
        <v>6179</v>
      </c>
      <c r="R139" s="96">
        <v>5.5788798902101</v>
      </c>
      <c r="T139" s="820"/>
      <c r="U139" s="820"/>
      <c r="V139" s="820"/>
      <c r="W139" s="820"/>
      <c r="X139" s="820"/>
      <c r="Y139" s="1098"/>
      <c r="Z139" s="839"/>
      <c r="AA139" s="852"/>
      <c r="AB139" s="820"/>
      <c r="AC139" s="807"/>
      <c r="AD139" s="820"/>
      <c r="AE139" s="820"/>
      <c r="AF139" s="843"/>
      <c r="AG139" s="839"/>
    </row>
    <row r="140" spans="2:33" hidden="1">
      <c r="B140" s="86">
        <v>45231</v>
      </c>
      <c r="C140" s="92">
        <v>249138</v>
      </c>
      <c r="D140" s="855">
        <v>-2167.3333333333335</v>
      </c>
      <c r="E140" s="93">
        <v>596</v>
      </c>
      <c r="F140" s="1235">
        <v>0.23979850488046289</v>
      </c>
      <c r="G140" s="93">
        <v>21327</v>
      </c>
      <c r="H140" s="94">
        <v>9.3617077314089325</v>
      </c>
      <c r="I140" s="92">
        <v>132745</v>
      </c>
      <c r="J140" s="93">
        <v>1139</v>
      </c>
      <c r="K140" s="94">
        <v>0.86546206100025835</v>
      </c>
      <c r="L140" s="93">
        <v>14239</v>
      </c>
      <c r="M140" s="94">
        <v>12.01542537930569</v>
      </c>
      <c r="N140" s="92">
        <v>116393</v>
      </c>
      <c r="O140" s="93">
        <v>-543</v>
      </c>
      <c r="P140" s="94">
        <v>-0.46435657111582407</v>
      </c>
      <c r="Q140" s="93">
        <v>7089</v>
      </c>
      <c r="R140" s="96">
        <v>6.4855814974749322</v>
      </c>
      <c r="T140" s="820"/>
      <c r="U140" s="820"/>
      <c r="V140" s="820"/>
      <c r="W140" s="820"/>
      <c r="X140" s="820"/>
      <c r="Y140" s="1098"/>
      <c r="Z140" s="839"/>
      <c r="AA140" s="852"/>
      <c r="AB140" s="820"/>
      <c r="AC140" s="807"/>
      <c r="AD140" s="820"/>
      <c r="AE140" s="820"/>
      <c r="AF140" s="843"/>
      <c r="AG140" s="839"/>
    </row>
    <row r="141" spans="2:33" hidden="1">
      <c r="B141" s="103">
        <v>45261</v>
      </c>
      <c r="C141" s="104">
        <v>251435</v>
      </c>
      <c r="D141" s="856">
        <v>-2167.3333333333335</v>
      </c>
      <c r="E141" s="105">
        <v>2297</v>
      </c>
      <c r="F141" s="1237">
        <v>0.92197898353522956</v>
      </c>
      <c r="G141" s="105">
        <v>23972</v>
      </c>
      <c r="H141" s="106">
        <v>10.538856869029249</v>
      </c>
      <c r="I141" s="104">
        <v>135055</v>
      </c>
      <c r="J141" s="105">
        <v>2310</v>
      </c>
      <c r="K141" s="106">
        <v>1.7401785377980337</v>
      </c>
      <c r="L141" s="105">
        <v>15614</v>
      </c>
      <c r="M141" s="106">
        <v>13.072563022747632</v>
      </c>
      <c r="N141" s="104">
        <v>116380</v>
      </c>
      <c r="O141" s="105">
        <v>-13</v>
      </c>
      <c r="P141" s="106">
        <v>-1.1169056558384094E-2</v>
      </c>
      <c r="Q141" s="105">
        <v>8360</v>
      </c>
      <c r="R141" s="107">
        <v>7.7393075356415473</v>
      </c>
      <c r="T141" s="820"/>
      <c r="U141" s="820"/>
      <c r="V141" s="820"/>
      <c r="W141" s="820"/>
      <c r="X141" s="820"/>
      <c r="Y141" s="1098"/>
      <c r="Z141" s="839"/>
      <c r="AA141" s="852"/>
      <c r="AB141" s="820"/>
      <c r="AC141" s="807"/>
      <c r="AD141" s="820"/>
      <c r="AE141" s="820"/>
      <c r="AF141" s="843"/>
      <c r="AG141" s="839"/>
    </row>
    <row r="142" spans="2:33" hidden="1">
      <c r="B142" s="87">
        <v>45292</v>
      </c>
      <c r="C142" s="92">
        <v>268079</v>
      </c>
      <c r="D142" s="855">
        <v>-2167.3333333333335</v>
      </c>
      <c r="E142" s="93">
        <v>16644</v>
      </c>
      <c r="F142" s="1235">
        <v>6.6196034760474882</v>
      </c>
      <c r="G142" s="93">
        <v>24862</v>
      </c>
      <c r="H142" s="94">
        <v>10.222147300558762</v>
      </c>
      <c r="I142" s="92">
        <v>145137</v>
      </c>
      <c r="J142" s="93">
        <v>10082</v>
      </c>
      <c r="K142" s="94">
        <v>7.4651068083373433</v>
      </c>
      <c r="L142" s="93">
        <v>16199</v>
      </c>
      <c r="M142" s="94">
        <v>12.563402565574153</v>
      </c>
      <c r="N142" s="92">
        <v>122942</v>
      </c>
      <c r="O142" s="93">
        <v>6562</v>
      </c>
      <c r="P142" s="94">
        <v>5.6384258463653545</v>
      </c>
      <c r="Q142" s="93">
        <v>8663</v>
      </c>
      <c r="R142" s="96">
        <v>7.5805703585085622</v>
      </c>
      <c r="T142" s="820"/>
      <c r="U142" s="820"/>
      <c r="V142" s="820"/>
      <c r="W142" s="820"/>
      <c r="X142" s="820"/>
      <c r="Y142" s="1098"/>
      <c r="Z142" s="839"/>
      <c r="AA142" s="852"/>
      <c r="AB142" s="820"/>
      <c r="AC142" s="807"/>
      <c r="AD142" s="820"/>
      <c r="AE142" s="820"/>
      <c r="AF142" s="843"/>
      <c r="AG142" s="839"/>
    </row>
    <row r="143" spans="2:33" hidden="1">
      <c r="B143" s="86">
        <v>45323</v>
      </c>
      <c r="C143" s="92">
        <v>268566</v>
      </c>
      <c r="D143" s="855">
        <v>-2167.3333333333335</v>
      </c>
      <c r="E143" s="93">
        <v>487</v>
      </c>
      <c r="F143" s="1235">
        <v>0.18166286803516873</v>
      </c>
      <c r="G143" s="93">
        <v>26654</v>
      </c>
      <c r="H143" s="94">
        <v>11.01805615265055</v>
      </c>
      <c r="I143" s="92">
        <v>145637</v>
      </c>
      <c r="J143" s="93">
        <v>500</v>
      </c>
      <c r="K143" s="94">
        <v>0.34450209112769314</v>
      </c>
      <c r="L143" s="93">
        <v>16696</v>
      </c>
      <c r="M143" s="94">
        <v>12.948557867551827</v>
      </c>
      <c r="N143" s="92">
        <v>122929</v>
      </c>
      <c r="O143" s="93">
        <v>-13</v>
      </c>
      <c r="P143" s="94">
        <v>-1.0574091848188576E-2</v>
      </c>
      <c r="Q143" s="93">
        <v>9958</v>
      </c>
      <c r="R143" s="96">
        <v>8.8146515477423417</v>
      </c>
      <c r="T143" s="820"/>
      <c r="U143" s="820"/>
      <c r="V143" s="820"/>
      <c r="W143" s="820"/>
      <c r="X143" s="820"/>
      <c r="Y143" s="1098"/>
      <c r="Z143" s="839"/>
      <c r="AA143" s="852"/>
      <c r="AB143" s="820"/>
      <c r="AC143" s="807"/>
      <c r="AD143" s="820"/>
      <c r="AE143" s="820"/>
      <c r="AF143" s="843"/>
      <c r="AG143" s="839"/>
    </row>
    <row r="144" spans="2:33" hidden="1">
      <c r="B144" s="86">
        <v>45352</v>
      </c>
      <c r="C144" s="92">
        <v>265296</v>
      </c>
      <c r="D144" s="855">
        <v>-2167.3333333333335</v>
      </c>
      <c r="E144" s="93">
        <v>-3270</v>
      </c>
      <c r="F144" s="1235">
        <v>-1.2175778021045107</v>
      </c>
      <c r="G144" s="93">
        <v>24800</v>
      </c>
      <c r="H144" s="94">
        <v>10.312021821568758</v>
      </c>
      <c r="I144" s="92">
        <v>144262</v>
      </c>
      <c r="J144" s="93">
        <v>-1375</v>
      </c>
      <c r="K144" s="94">
        <v>-0.94412820917761286</v>
      </c>
      <c r="L144" s="93">
        <v>16071</v>
      </c>
      <c r="M144" s="94">
        <v>12.536761551122932</v>
      </c>
      <c r="N144" s="92">
        <v>121034</v>
      </c>
      <c r="O144" s="93">
        <v>-1895</v>
      </c>
      <c r="P144" s="94">
        <v>-1.5415402386743569</v>
      </c>
      <c r="Q144" s="93">
        <v>8729</v>
      </c>
      <c r="R144" s="96">
        <v>7.7725835893326209</v>
      </c>
      <c r="T144" s="820"/>
      <c r="U144" s="820"/>
      <c r="V144" s="820"/>
      <c r="W144" s="820"/>
      <c r="X144" s="820"/>
      <c r="Y144" s="1098"/>
      <c r="Z144" s="839"/>
      <c r="AA144" s="852"/>
      <c r="AB144" s="820"/>
      <c r="AC144" s="807"/>
      <c r="AD144" s="820"/>
      <c r="AE144" s="820"/>
      <c r="AF144" s="843"/>
      <c r="AG144" s="839"/>
    </row>
    <row r="145" spans="2:33" hidden="1">
      <c r="B145" s="86">
        <v>45383</v>
      </c>
      <c r="C145" s="92">
        <v>264767</v>
      </c>
      <c r="D145" s="855">
        <v>-2167.3333333333335</v>
      </c>
      <c r="E145" s="93">
        <v>-529</v>
      </c>
      <c r="F145" s="1235">
        <v>-0.19939991556600931</v>
      </c>
      <c r="G145" s="93">
        <v>24297</v>
      </c>
      <c r="H145" s="94">
        <v>10.103963072316713</v>
      </c>
      <c r="I145" s="92">
        <v>143618</v>
      </c>
      <c r="J145" s="93">
        <v>-644</v>
      </c>
      <c r="K145" s="94">
        <v>-0.44641000402046271</v>
      </c>
      <c r="L145" s="93">
        <v>16184</v>
      </c>
      <c r="M145" s="94">
        <v>12.699907403047852</v>
      </c>
      <c r="N145" s="92">
        <v>121149</v>
      </c>
      <c r="O145" s="93">
        <v>115</v>
      </c>
      <c r="P145" s="94">
        <v>9.5014623989953237E-2</v>
      </c>
      <c r="Q145" s="93">
        <v>8113</v>
      </c>
      <c r="R145" s="96">
        <v>7.1773594253158279</v>
      </c>
      <c r="T145" s="820"/>
      <c r="U145" s="820"/>
      <c r="V145" s="820"/>
      <c r="W145" s="820"/>
      <c r="X145" s="820"/>
      <c r="Y145" s="1098"/>
      <c r="Z145" s="839"/>
      <c r="AA145" s="852"/>
      <c r="AB145" s="820"/>
      <c r="AC145" s="807"/>
      <c r="AD145" s="820"/>
      <c r="AE145" s="820"/>
      <c r="AF145" s="843"/>
      <c r="AG145" s="839"/>
    </row>
    <row r="146" spans="2:33" hidden="1">
      <c r="B146" s="86">
        <v>45413</v>
      </c>
      <c r="C146" s="92">
        <v>262466</v>
      </c>
      <c r="D146" s="855">
        <v>-2167.3333333333335</v>
      </c>
      <c r="E146" s="93">
        <v>-2301</v>
      </c>
      <c r="F146" s="1235">
        <v>-0.86906600898148179</v>
      </c>
      <c r="G146" s="93">
        <v>25554</v>
      </c>
      <c r="H146" s="94">
        <v>10.786283514553926</v>
      </c>
      <c r="I146" s="92">
        <v>142738</v>
      </c>
      <c r="J146" s="93">
        <v>-880</v>
      </c>
      <c r="K146" s="94">
        <v>-0.61273656505451957</v>
      </c>
      <c r="L146" s="93">
        <v>16777</v>
      </c>
      <c r="M146" s="94">
        <v>13.319201975214551</v>
      </c>
      <c r="N146" s="92">
        <v>119728</v>
      </c>
      <c r="O146" s="93">
        <v>-1421</v>
      </c>
      <c r="P146" s="94">
        <v>-1.1729358063211417</v>
      </c>
      <c r="Q146" s="93">
        <v>8777</v>
      </c>
      <c r="R146" s="96">
        <v>7.9106993177168299</v>
      </c>
      <c r="T146" s="820"/>
      <c r="U146" s="820"/>
      <c r="V146" s="820"/>
      <c r="W146" s="820"/>
      <c r="X146" s="820"/>
      <c r="Y146" s="1098"/>
      <c r="Z146" s="839"/>
      <c r="AA146" s="852"/>
      <c r="AB146" s="820"/>
      <c r="AC146" s="807"/>
      <c r="AD146" s="820"/>
      <c r="AE146" s="820"/>
      <c r="AF146" s="843"/>
      <c r="AG146" s="839"/>
    </row>
    <row r="147" spans="2:33" hidden="1">
      <c r="B147" s="86">
        <v>45444</v>
      </c>
      <c r="C147" s="92">
        <v>262227</v>
      </c>
      <c r="D147" s="855">
        <v>-2167.3333333333335</v>
      </c>
      <c r="E147" s="93">
        <v>-239</v>
      </c>
      <c r="F147" s="1235">
        <v>-9.1059413409736875E-2</v>
      </c>
      <c r="G147" s="93">
        <v>23750</v>
      </c>
      <c r="H147" s="94">
        <v>9.9590316885905139</v>
      </c>
      <c r="I147" s="92">
        <v>142759</v>
      </c>
      <c r="J147" s="93">
        <v>21</v>
      </c>
      <c r="K147" s="94">
        <v>1.4712270033207697E-2</v>
      </c>
      <c r="L147" s="93">
        <v>16196</v>
      </c>
      <c r="M147" s="94">
        <v>12.796788950957231</v>
      </c>
      <c r="N147" s="92">
        <v>119468</v>
      </c>
      <c r="O147" s="93">
        <v>-260</v>
      </c>
      <c r="P147" s="94">
        <v>-0.21715889349191503</v>
      </c>
      <c r="Q147" s="93">
        <v>7554</v>
      </c>
      <c r="R147" s="96">
        <v>6.7498257590649962</v>
      </c>
      <c r="T147" s="820"/>
      <c r="U147" s="820"/>
      <c r="V147" s="820"/>
      <c r="W147" s="820"/>
      <c r="X147" s="820"/>
      <c r="Y147" s="1098"/>
      <c r="Z147" s="839"/>
      <c r="AA147" s="852"/>
      <c r="AB147" s="820"/>
      <c r="AC147" s="807"/>
      <c r="AD147" s="820"/>
      <c r="AE147" s="820"/>
      <c r="AF147" s="843"/>
      <c r="AG147" s="839"/>
    </row>
    <row r="148" spans="2:33" hidden="1">
      <c r="B148" s="86">
        <v>45474</v>
      </c>
      <c r="C148" s="92">
        <v>269193</v>
      </c>
      <c r="D148" s="855">
        <v>-2167.3333333333335</v>
      </c>
      <c r="E148" s="93">
        <v>6966</v>
      </c>
      <c r="F148" s="1235">
        <v>2.6564770218169755</v>
      </c>
      <c r="G148" s="93">
        <v>25323</v>
      </c>
      <c r="H148" s="94">
        <v>10.383811046869234</v>
      </c>
      <c r="I148" s="92">
        <v>145842</v>
      </c>
      <c r="J148" s="93">
        <v>3083</v>
      </c>
      <c r="K148" s="94">
        <v>2.1595836339565282</v>
      </c>
      <c r="L148" s="93">
        <v>16939</v>
      </c>
      <c r="M148" s="94">
        <v>13.14088888544099</v>
      </c>
      <c r="N148" s="92">
        <v>123351</v>
      </c>
      <c r="O148" s="93">
        <v>3883</v>
      </c>
      <c r="P148" s="94">
        <v>3.250242742826531</v>
      </c>
      <c r="Q148" s="93">
        <v>8384</v>
      </c>
      <c r="R148" s="96">
        <v>7.2925274209120872</v>
      </c>
      <c r="T148" s="820"/>
      <c r="U148" s="820"/>
      <c r="V148" s="820"/>
      <c r="W148" s="820"/>
      <c r="X148" s="820"/>
      <c r="Y148" s="1098"/>
      <c r="Z148" s="839"/>
      <c r="AA148" s="852"/>
      <c r="AB148" s="820"/>
      <c r="AC148" s="807"/>
      <c r="AD148" s="820"/>
      <c r="AE148" s="820"/>
      <c r="AF148" s="843"/>
      <c r="AG148" s="839"/>
    </row>
    <row r="149" spans="2:33" hidden="1">
      <c r="B149" s="86">
        <v>45505</v>
      </c>
      <c r="C149" s="92">
        <v>283913</v>
      </c>
      <c r="D149" s="855">
        <v>-2167.3333333333335</v>
      </c>
      <c r="E149" s="93">
        <v>14720</v>
      </c>
      <c r="F149" s="1235">
        <v>5.4681956811655583</v>
      </c>
      <c r="G149" s="93">
        <v>25018</v>
      </c>
      <c r="H149" s="94">
        <v>9.66337704474787</v>
      </c>
      <c r="I149" s="92">
        <v>152551</v>
      </c>
      <c r="J149" s="93">
        <v>6709</v>
      </c>
      <c r="K149" s="94">
        <v>4.6001837605079468</v>
      </c>
      <c r="L149" s="93">
        <v>17002</v>
      </c>
      <c r="M149" s="94">
        <v>12.543065607271171</v>
      </c>
      <c r="N149" s="92">
        <v>131362</v>
      </c>
      <c r="O149" s="93">
        <v>8011</v>
      </c>
      <c r="P149" s="94">
        <v>6.4944751157266669</v>
      </c>
      <c r="Q149" s="93">
        <v>8016</v>
      </c>
      <c r="R149" s="96">
        <v>6.498792015955118</v>
      </c>
      <c r="T149" s="820"/>
      <c r="U149" s="820"/>
      <c r="V149" s="820"/>
      <c r="W149" s="820"/>
      <c r="X149" s="820"/>
      <c r="Y149" s="1098"/>
      <c r="Z149" s="839"/>
      <c r="AA149" s="852"/>
      <c r="AB149" s="820"/>
      <c r="AC149" s="807"/>
      <c r="AD149" s="820"/>
      <c r="AE149" s="820"/>
      <c r="AF149" s="843"/>
      <c r="AG149" s="839"/>
    </row>
    <row r="150" spans="2:33" hidden="1">
      <c r="B150" s="86">
        <v>45536</v>
      </c>
      <c r="C150" s="92">
        <v>277050</v>
      </c>
      <c r="D150" s="855">
        <v>-2167.3333333333335</v>
      </c>
      <c r="E150" s="93">
        <v>-6863</v>
      </c>
      <c r="F150" s="1235">
        <v>-2.4172898035665855</v>
      </c>
      <c r="G150" s="93">
        <v>24819</v>
      </c>
      <c r="H150" s="94">
        <v>9.8397897165693351</v>
      </c>
      <c r="I150" s="92">
        <v>149404</v>
      </c>
      <c r="J150" s="93">
        <v>-3147</v>
      </c>
      <c r="K150" s="94">
        <v>-2.0629166639353396</v>
      </c>
      <c r="L150" s="93">
        <v>16777</v>
      </c>
      <c r="M150" s="94">
        <v>12.64976211480317</v>
      </c>
      <c r="N150" s="92">
        <v>127646</v>
      </c>
      <c r="O150" s="93">
        <v>-3716</v>
      </c>
      <c r="P150" s="94">
        <v>-2.82882416528372</v>
      </c>
      <c r="Q150" s="93">
        <v>8042</v>
      </c>
      <c r="R150" s="96">
        <v>6.7238553894518578</v>
      </c>
      <c r="T150" s="820"/>
      <c r="U150" s="820"/>
      <c r="V150" s="820"/>
      <c r="W150" s="820"/>
      <c r="X150" s="820"/>
      <c r="Y150" s="1098"/>
      <c r="Z150" s="839"/>
      <c r="AA150" s="852"/>
      <c r="AB150" s="820"/>
      <c r="AC150" s="807"/>
      <c r="AD150" s="820"/>
      <c r="AE150" s="820"/>
      <c r="AF150" s="843"/>
      <c r="AG150" s="839"/>
    </row>
    <row r="151" spans="2:33" hidden="1">
      <c r="B151" s="86">
        <v>45566</v>
      </c>
      <c r="C151" s="92">
        <v>272983</v>
      </c>
      <c r="D151" s="855">
        <v>-2167.3333333333335</v>
      </c>
      <c r="E151" s="93">
        <v>-4067</v>
      </c>
      <c r="F151" s="1235">
        <v>-1.4679660711062985</v>
      </c>
      <c r="G151" s="93">
        <v>24441</v>
      </c>
      <c r="H151" s="94">
        <v>9.8337504325224714</v>
      </c>
      <c r="I151" s="92">
        <v>148080</v>
      </c>
      <c r="J151" s="93">
        <v>-1324</v>
      </c>
      <c r="K151" s="94">
        <v>-0.88618778613691729</v>
      </c>
      <c r="L151" s="93">
        <v>16474</v>
      </c>
      <c r="M151" s="94">
        <v>12.51766636779478</v>
      </c>
      <c r="N151" s="92">
        <v>124903</v>
      </c>
      <c r="O151" s="93">
        <v>-2743</v>
      </c>
      <c r="P151" s="94">
        <v>-2.1489118342917131</v>
      </c>
      <c r="Q151" s="93">
        <v>7967</v>
      </c>
      <c r="R151" s="96">
        <v>6.8131285489498525</v>
      </c>
      <c r="T151" s="820"/>
      <c r="U151" s="820"/>
      <c r="V151" s="820"/>
      <c r="W151" s="820"/>
      <c r="X151" s="820"/>
      <c r="Y151" s="1098"/>
      <c r="Z151" s="839"/>
      <c r="AA151" s="852"/>
      <c r="AB151" s="820"/>
      <c r="AC151" s="807"/>
      <c r="AD151" s="820"/>
      <c r="AE151" s="820"/>
      <c r="AF151" s="843"/>
      <c r="AG151" s="839"/>
    </row>
    <row r="152" spans="2:33" hidden="1">
      <c r="B152" s="86">
        <v>45597</v>
      </c>
      <c r="C152" s="92">
        <v>271658</v>
      </c>
      <c r="D152" s="855">
        <v>-2167.3333333333335</v>
      </c>
      <c r="E152" s="93">
        <v>-1325</v>
      </c>
      <c r="F152" s="1235">
        <v>-0.48537821036474793</v>
      </c>
      <c r="G152" s="93">
        <v>22520</v>
      </c>
      <c r="H152" s="94">
        <v>9.0391670479814401</v>
      </c>
      <c r="I152" s="92">
        <v>148022</v>
      </c>
      <c r="J152" s="93">
        <v>-58</v>
      </c>
      <c r="K152" s="94">
        <v>-3.916801728795246E-2</v>
      </c>
      <c r="L152" s="93">
        <v>15277</v>
      </c>
      <c r="M152" s="94">
        <v>11.508531394779464</v>
      </c>
      <c r="N152" s="92">
        <v>123636</v>
      </c>
      <c r="O152" s="93">
        <v>-1267</v>
      </c>
      <c r="P152" s="94">
        <v>-1.0143871644396052</v>
      </c>
      <c r="Q152" s="93">
        <v>7243</v>
      </c>
      <c r="R152" s="96">
        <v>6.222882819413539</v>
      </c>
      <c r="T152" s="820"/>
      <c r="U152" s="820"/>
      <c r="V152" s="820"/>
      <c r="W152" s="820"/>
      <c r="X152" s="820"/>
      <c r="Y152" s="1098"/>
      <c r="Z152" s="839"/>
      <c r="AA152" s="852"/>
      <c r="AB152" s="820"/>
      <c r="AC152" s="807"/>
      <c r="AD152" s="820"/>
      <c r="AE152" s="820"/>
      <c r="AF152" s="843"/>
      <c r="AG152" s="839"/>
    </row>
    <row r="153" spans="2:33" hidden="1">
      <c r="B153" s="103">
        <v>45627</v>
      </c>
      <c r="C153" s="104">
        <v>273682</v>
      </c>
      <c r="D153" s="856">
        <v>-2167.3333333333335</v>
      </c>
      <c r="E153" s="105">
        <v>2024</v>
      </c>
      <c r="F153" s="1237">
        <v>0.74505444345463778</v>
      </c>
      <c r="G153" s="105">
        <v>22247</v>
      </c>
      <c r="H153" s="106">
        <v>8.8480124087736396</v>
      </c>
      <c r="I153" s="104">
        <v>150430</v>
      </c>
      <c r="J153" s="105">
        <v>2408</v>
      </c>
      <c r="K153" s="106">
        <v>1.626785207604275</v>
      </c>
      <c r="L153" s="105">
        <v>15375</v>
      </c>
      <c r="M153" s="106">
        <v>11.384250860760432</v>
      </c>
      <c r="N153" s="104">
        <v>123252</v>
      </c>
      <c r="O153" s="105">
        <v>-384</v>
      </c>
      <c r="P153" s="106">
        <v>-0.31058914879161409</v>
      </c>
      <c r="Q153" s="105">
        <v>6872</v>
      </c>
      <c r="R153" s="107">
        <v>5.9047946382539953</v>
      </c>
      <c r="T153" s="820"/>
      <c r="U153" s="820"/>
      <c r="V153" s="820"/>
      <c r="W153" s="820"/>
      <c r="X153" s="820"/>
      <c r="Y153" s="1098"/>
      <c r="Z153" s="839"/>
      <c r="AA153" s="852"/>
      <c r="AB153" s="820"/>
      <c r="AC153" s="807"/>
      <c r="AD153" s="820"/>
      <c r="AE153" s="820"/>
      <c r="AF153" s="843"/>
      <c r="AG153" s="839"/>
    </row>
    <row r="154" spans="2:33">
      <c r="B154" s="1009">
        <v>45658</v>
      </c>
      <c r="C154" s="93">
        <v>294214</v>
      </c>
      <c r="D154" s="855">
        <v>-2167.3333333333335</v>
      </c>
      <c r="E154" s="93">
        <v>20532</v>
      </c>
      <c r="F154" s="1235">
        <v>7.5021375172645621</v>
      </c>
      <c r="G154" s="93">
        <v>26135</v>
      </c>
      <c r="H154" s="94">
        <v>9.7489919016409345</v>
      </c>
      <c r="I154" s="92">
        <v>162324</v>
      </c>
      <c r="J154" s="93">
        <v>11894</v>
      </c>
      <c r="K154" s="94">
        <v>7.9066675530146915</v>
      </c>
      <c r="L154" s="93">
        <v>17187</v>
      </c>
      <c r="M154" s="94">
        <v>11.841914880423325</v>
      </c>
      <c r="N154" s="92">
        <v>131890</v>
      </c>
      <c r="O154" s="93">
        <v>8638</v>
      </c>
      <c r="P154" s="94">
        <v>7.008405543114919</v>
      </c>
      <c r="Q154" s="93">
        <v>8948</v>
      </c>
      <c r="R154" s="96">
        <v>7.2782287582762599</v>
      </c>
      <c r="T154" s="820"/>
      <c r="U154" s="820"/>
      <c r="V154" s="820"/>
      <c r="W154" s="820"/>
      <c r="X154" s="820"/>
      <c r="Y154" s="1098"/>
      <c r="Z154" s="839"/>
      <c r="AA154" s="852"/>
      <c r="AB154" s="820"/>
      <c r="AC154" s="807"/>
      <c r="AD154" s="820"/>
      <c r="AE154" s="820"/>
      <c r="AF154" s="843"/>
      <c r="AG154" s="839"/>
    </row>
    <row r="155" spans="2:33">
      <c r="B155" s="1010">
        <v>45689</v>
      </c>
      <c r="C155" s="93">
        <v>292606</v>
      </c>
      <c r="D155" s="855">
        <v>-2167.3333333333335</v>
      </c>
      <c r="E155" s="93">
        <v>-1608</v>
      </c>
      <c r="F155" s="1235">
        <v>-0.54654095318373708</v>
      </c>
      <c r="G155" s="93">
        <v>24040</v>
      </c>
      <c r="H155" s="94">
        <v>8.951244759202579</v>
      </c>
      <c r="I155" s="92">
        <v>162263</v>
      </c>
      <c r="J155" s="93">
        <v>-61</v>
      </c>
      <c r="K155" s="94">
        <v>-3.7579162662329663E-2</v>
      </c>
      <c r="L155" s="93">
        <v>16626</v>
      </c>
      <c r="M155" s="94">
        <v>11.416054986026902</v>
      </c>
      <c r="N155" s="92">
        <v>130343</v>
      </c>
      <c r="O155" s="93">
        <v>-1547</v>
      </c>
      <c r="P155" s="94">
        <v>-1.1729471529304722</v>
      </c>
      <c r="Q155" s="93">
        <v>7414</v>
      </c>
      <c r="R155" s="96">
        <v>6.03112365674495</v>
      </c>
      <c r="T155" s="820"/>
      <c r="U155" s="820"/>
      <c r="V155" s="820"/>
      <c r="W155" s="820"/>
      <c r="X155" s="820"/>
      <c r="Y155" s="1098"/>
      <c r="Z155" s="839"/>
      <c r="AA155" s="852"/>
      <c r="AB155" s="820"/>
      <c r="AC155" s="807"/>
      <c r="AD155" s="820"/>
      <c r="AE155" s="820"/>
      <c r="AF155" s="843"/>
      <c r="AG155" s="839"/>
    </row>
    <row r="156" spans="2:33">
      <c r="B156" s="1010">
        <v>45717</v>
      </c>
      <c r="C156" s="93">
        <v>291948</v>
      </c>
      <c r="D156" s="855">
        <v>-2167.3333333333335</v>
      </c>
      <c r="E156" s="93">
        <v>-658</v>
      </c>
      <c r="F156" s="1235">
        <v>-0.22487577151527996</v>
      </c>
      <c r="G156" s="93">
        <v>26652</v>
      </c>
      <c r="H156" s="94">
        <v>10.046137144924915</v>
      </c>
      <c r="I156" s="92">
        <v>162158</v>
      </c>
      <c r="J156" s="93">
        <v>-105</v>
      </c>
      <c r="K156" s="94">
        <v>-6.4709761313423278E-2</v>
      </c>
      <c r="L156" s="93">
        <v>17896</v>
      </c>
      <c r="M156" s="94">
        <v>12.405207192469257</v>
      </c>
      <c r="N156" s="92">
        <v>129790</v>
      </c>
      <c r="O156" s="93">
        <v>-553</v>
      </c>
      <c r="P156" s="94">
        <v>-0.42426520795132844</v>
      </c>
      <c r="Q156" s="93">
        <v>8756</v>
      </c>
      <c r="R156" s="96">
        <v>7.2343308491828742</v>
      </c>
      <c r="T156" s="820"/>
      <c r="U156" s="820"/>
      <c r="V156" s="820"/>
      <c r="W156" s="820"/>
      <c r="X156" s="820"/>
      <c r="Y156" s="1098"/>
      <c r="Z156" s="839"/>
      <c r="AA156" s="852"/>
      <c r="AB156" s="820"/>
      <c r="AC156" s="807"/>
      <c r="AD156" s="820"/>
      <c r="AE156" s="820"/>
      <c r="AF156" s="843"/>
      <c r="AG156" s="839"/>
    </row>
    <row r="157" spans="2:33">
      <c r="B157" s="1010">
        <v>45748</v>
      </c>
      <c r="C157" s="93">
        <v>290267</v>
      </c>
      <c r="D157" s="855">
        <v>-2167.3333333333335</v>
      </c>
      <c r="E157" s="93">
        <v>-1681</v>
      </c>
      <c r="F157" s="1235">
        <v>-0.57578746900132904</v>
      </c>
      <c r="G157" s="93">
        <v>25500</v>
      </c>
      <c r="H157" s="94">
        <v>9.6311096171350652</v>
      </c>
      <c r="I157" s="92">
        <v>160439</v>
      </c>
      <c r="J157" s="93">
        <v>-1719</v>
      </c>
      <c r="K157" s="94">
        <v>-1.0600772086483552</v>
      </c>
      <c r="L157" s="93">
        <v>16821</v>
      </c>
      <c r="M157" s="94">
        <v>11.712320182706904</v>
      </c>
      <c r="N157" s="92">
        <v>129828</v>
      </c>
      <c r="O157" s="93">
        <v>38</v>
      </c>
      <c r="P157" s="94">
        <v>2.927806456583712E-2</v>
      </c>
      <c r="Q157" s="93">
        <v>8679</v>
      </c>
      <c r="R157" s="96">
        <v>7.163905603843201</v>
      </c>
      <c r="T157" s="820"/>
      <c r="U157" s="820"/>
      <c r="V157" s="820"/>
      <c r="W157" s="820"/>
      <c r="X157" s="820"/>
      <c r="Y157" s="1098"/>
      <c r="Z157" s="839"/>
      <c r="AA157" s="852"/>
      <c r="AB157" s="820"/>
      <c r="AC157" s="807"/>
      <c r="AD157" s="820"/>
      <c r="AE157" s="820"/>
      <c r="AF157" s="843"/>
      <c r="AG157" s="839"/>
    </row>
    <row r="158" spans="2:33">
      <c r="B158" s="1010">
        <v>45778</v>
      </c>
      <c r="C158" s="93">
        <v>289624</v>
      </c>
      <c r="D158" s="855">
        <v>-2167.3333333333335</v>
      </c>
      <c r="E158" s="93">
        <v>-643</v>
      </c>
      <c r="F158" s="1235">
        <v>-0.22152018658683209</v>
      </c>
      <c r="G158" s="93">
        <v>27158</v>
      </c>
      <c r="H158" s="94">
        <v>10.347244976492194</v>
      </c>
      <c r="I158" s="92">
        <v>159993</v>
      </c>
      <c r="J158" s="93">
        <v>-446</v>
      </c>
      <c r="K158" s="94">
        <v>-0.27798727242129406</v>
      </c>
      <c r="L158" s="93">
        <v>17255</v>
      </c>
      <c r="M158" s="94">
        <v>12.088581877285657</v>
      </c>
      <c r="N158" s="92">
        <v>129631</v>
      </c>
      <c r="O158" s="93">
        <v>-197</v>
      </c>
      <c r="P158" s="94">
        <v>-0.15173922420433189</v>
      </c>
      <c r="Q158" s="93">
        <v>9903</v>
      </c>
      <c r="R158" s="96">
        <v>8.2712481625016707</v>
      </c>
      <c r="T158" s="820"/>
      <c r="U158" s="820"/>
      <c r="V158" s="820"/>
      <c r="W158" s="820"/>
      <c r="X158" s="820"/>
      <c r="Y158" s="1098"/>
      <c r="Z158" s="839"/>
      <c r="AA158" s="852"/>
      <c r="AB158" s="820"/>
      <c r="AC158" s="807"/>
      <c r="AD158" s="820"/>
      <c r="AE158" s="820"/>
      <c r="AF158" s="843"/>
      <c r="AG158" s="839"/>
    </row>
    <row r="159" spans="2:33">
      <c r="B159" s="1010">
        <v>45809</v>
      </c>
      <c r="C159" s="93">
        <v>289307</v>
      </c>
      <c r="D159" s="855">
        <v>-2167.3333333333335</v>
      </c>
      <c r="E159" s="93">
        <v>-317</v>
      </c>
      <c r="F159" s="1235">
        <v>-0.10945225533795541</v>
      </c>
      <c r="G159" s="93">
        <v>27080</v>
      </c>
      <c r="H159" s="94">
        <v>10.326930483893726</v>
      </c>
      <c r="I159" s="92">
        <v>159130</v>
      </c>
      <c r="J159" s="93">
        <v>-863</v>
      </c>
      <c r="K159" s="94">
        <v>-0.53939859868869255</v>
      </c>
      <c r="L159" s="93">
        <v>16371</v>
      </c>
      <c r="M159" s="94">
        <v>11.467578226241427</v>
      </c>
      <c r="N159" s="92">
        <v>130177</v>
      </c>
      <c r="O159" s="93">
        <v>546</v>
      </c>
      <c r="P159" s="94">
        <v>0.4211955473613565</v>
      </c>
      <c r="Q159" s="93">
        <v>10709</v>
      </c>
      <c r="R159" s="96">
        <v>8.9639066528275357</v>
      </c>
      <c r="T159" s="820"/>
      <c r="U159" s="820"/>
      <c r="V159" s="820"/>
      <c r="W159" s="820"/>
      <c r="X159" s="820"/>
      <c r="Y159" s="1098"/>
      <c r="Z159" s="839"/>
      <c r="AA159" s="852"/>
      <c r="AB159" s="820"/>
      <c r="AC159" s="807"/>
      <c r="AD159" s="820"/>
      <c r="AE159" s="820"/>
      <c r="AF159" s="843"/>
      <c r="AG159" s="839"/>
    </row>
    <row r="160" spans="2:33">
      <c r="B160" s="1010">
        <v>45839</v>
      </c>
      <c r="C160" s="93">
        <v>293263</v>
      </c>
      <c r="D160" s="855">
        <v>-2167.3333333333335</v>
      </c>
      <c r="E160" s="93">
        <v>3956</v>
      </c>
      <c r="F160" s="1235">
        <v>1.3674055588008585</v>
      </c>
      <c r="G160" s="93">
        <v>24070</v>
      </c>
      <c r="H160" s="94">
        <v>8.9415400846233002</v>
      </c>
      <c r="I160" s="92">
        <v>160766</v>
      </c>
      <c r="J160" s="93">
        <v>1636</v>
      </c>
      <c r="K160" s="94">
        <v>1.0280902406837176</v>
      </c>
      <c r="L160" s="93">
        <v>14924</v>
      </c>
      <c r="M160" s="94">
        <v>10.232991867911851</v>
      </c>
      <c r="N160" s="92">
        <v>132497</v>
      </c>
      <c r="O160" s="93">
        <v>2320</v>
      </c>
      <c r="P160" s="94">
        <v>1.7821888659286971</v>
      </c>
      <c r="Q160" s="93">
        <v>9146</v>
      </c>
      <c r="R160" s="96">
        <v>7.41461358237874</v>
      </c>
      <c r="T160" s="820"/>
      <c r="U160" s="820"/>
      <c r="V160" s="820"/>
      <c r="W160" s="820"/>
      <c r="X160" s="820"/>
      <c r="Y160" s="1098"/>
      <c r="Z160" s="839"/>
      <c r="AA160" s="852"/>
      <c r="AB160" s="820"/>
      <c r="AC160" s="807"/>
      <c r="AD160" s="820"/>
      <c r="AE160" s="820"/>
      <c r="AF160" s="843"/>
      <c r="AG160" s="839"/>
    </row>
    <row r="161" spans="2:33">
      <c r="B161" s="1010">
        <v>45870</v>
      </c>
      <c r="C161" s="93">
        <v>305352</v>
      </c>
      <c r="D161" s="855">
        <v>-2167.3333333333335</v>
      </c>
      <c r="E161" s="93">
        <v>12089</v>
      </c>
      <c r="F161" s="1235">
        <v>4.1222384003437185</v>
      </c>
      <c r="G161" s="93">
        <v>21439</v>
      </c>
      <c r="H161" s="94">
        <v>7.5512568991205047</v>
      </c>
      <c r="I161" s="92">
        <v>165981</v>
      </c>
      <c r="J161" s="93">
        <v>5215</v>
      </c>
      <c r="K161" s="94">
        <v>3.243845091623851</v>
      </c>
      <c r="L161" s="93">
        <v>13430</v>
      </c>
      <c r="M161" s="94">
        <v>8.8036132178746787</v>
      </c>
      <c r="N161" s="92">
        <v>139371</v>
      </c>
      <c r="O161" s="93">
        <v>6874</v>
      </c>
      <c r="P161" s="94">
        <v>5.1880419934036244</v>
      </c>
      <c r="Q161" s="93">
        <v>8009</v>
      </c>
      <c r="R161" s="96">
        <v>6.0968925564470702</v>
      </c>
      <c r="T161" s="820"/>
      <c r="U161" s="820"/>
      <c r="V161" s="820"/>
      <c r="W161" s="820"/>
      <c r="X161" s="820"/>
      <c r="Y161" s="1098"/>
      <c r="Z161" s="839"/>
      <c r="AA161" s="852"/>
      <c r="AB161" s="820"/>
      <c r="AC161" s="807"/>
      <c r="AD161" s="820"/>
      <c r="AE161" s="820"/>
      <c r="AF161" s="843"/>
      <c r="AG161" s="839"/>
    </row>
    <row r="162" spans="2:33">
      <c r="B162" s="1010">
        <v>45901</v>
      </c>
      <c r="C162" s="93">
        <v>303099</v>
      </c>
      <c r="D162" s="855">
        <v>-2167.3333333333335</v>
      </c>
      <c r="E162" s="93">
        <v>-2253</v>
      </c>
      <c r="F162" s="1235">
        <v>-0.73783698813172993</v>
      </c>
      <c r="G162" s="93">
        <v>26049</v>
      </c>
      <c r="H162" s="94">
        <v>9.4022739577693546</v>
      </c>
      <c r="I162" s="92">
        <v>164522</v>
      </c>
      <c r="J162" s="93">
        <v>-1459</v>
      </c>
      <c r="K162" s="94">
        <v>-0.87901627294690365</v>
      </c>
      <c r="L162" s="93">
        <v>15118</v>
      </c>
      <c r="M162" s="94">
        <v>10.118872319348879</v>
      </c>
      <c r="N162" s="92">
        <v>138577</v>
      </c>
      <c r="O162" s="93">
        <v>-794</v>
      </c>
      <c r="P162" s="94">
        <v>-0.56970244885951893</v>
      </c>
      <c r="Q162" s="93">
        <v>10931</v>
      </c>
      <c r="R162" s="96">
        <v>8.5635272550647894</v>
      </c>
      <c r="T162" s="820"/>
      <c r="U162" s="820"/>
      <c r="V162" s="820"/>
      <c r="W162" s="820"/>
      <c r="X162" s="820"/>
      <c r="Y162" s="1098"/>
      <c r="Z162" s="839"/>
      <c r="AA162" s="852"/>
      <c r="AB162" s="820"/>
      <c r="AC162" s="807"/>
      <c r="AD162" s="820"/>
      <c r="AE162" s="820"/>
      <c r="AF162" s="843"/>
      <c r="AG162" s="839"/>
    </row>
    <row r="163" spans="2:33">
      <c r="B163" s="1010">
        <v>45931</v>
      </c>
      <c r="C163" s="93">
        <v>293385</v>
      </c>
      <c r="D163" s="855">
        <v>-2167.3333333333335</v>
      </c>
      <c r="E163" s="93">
        <v>-9714</v>
      </c>
      <c r="F163" s="1235">
        <v>-3.2048934506547369</v>
      </c>
      <c r="G163" s="93">
        <v>20402</v>
      </c>
      <c r="H163" s="94">
        <v>7.4737254700842177</v>
      </c>
      <c r="I163" s="92">
        <v>160220</v>
      </c>
      <c r="J163" s="93">
        <v>-4302</v>
      </c>
      <c r="K163" s="94">
        <v>-2.6148478622919731</v>
      </c>
      <c r="L163" s="93">
        <v>12140</v>
      </c>
      <c r="M163" s="94">
        <v>8.198271204754187</v>
      </c>
      <c r="N163" s="92">
        <v>133165</v>
      </c>
      <c r="O163" s="93">
        <v>-5412</v>
      </c>
      <c r="P163" s="94">
        <v>-3.9054099886705584</v>
      </c>
      <c r="Q163" s="93">
        <v>8262</v>
      </c>
      <c r="R163" s="96">
        <v>6.6147330328334792</v>
      </c>
      <c r="T163" s="820"/>
      <c r="U163" s="820"/>
      <c r="V163" s="820"/>
      <c r="W163" s="820"/>
      <c r="X163" s="820"/>
      <c r="Y163" s="1098"/>
      <c r="Z163" s="839"/>
      <c r="AA163" s="852"/>
      <c r="AB163" s="820"/>
      <c r="AC163" s="807"/>
      <c r="AD163" s="820"/>
      <c r="AE163" s="820"/>
      <c r="AF163" s="843"/>
      <c r="AG163" s="839"/>
    </row>
    <row r="164" spans="2:33">
      <c r="B164" s="1010">
        <v>45962</v>
      </c>
      <c r="C164" s="93">
        <v>290477</v>
      </c>
      <c r="D164" s="855">
        <v>-2167.3333333333335</v>
      </c>
      <c r="E164" s="93">
        <v>-2908</v>
      </c>
      <c r="F164" s="1235">
        <v>-0.9911890519283536</v>
      </c>
      <c r="G164" s="93">
        <v>18819</v>
      </c>
      <c r="H164" s="94">
        <v>6.9274602625359822</v>
      </c>
      <c r="I164" s="92">
        <v>159743</v>
      </c>
      <c r="J164" s="93">
        <v>-477</v>
      </c>
      <c r="K164" s="94">
        <v>-0.29771564099363373</v>
      </c>
      <c r="L164" s="93">
        <v>11721</v>
      </c>
      <c r="M164" s="94">
        <v>7.9184175325289488</v>
      </c>
      <c r="N164" s="92">
        <v>130734</v>
      </c>
      <c r="O164" s="93">
        <v>-2431</v>
      </c>
      <c r="P164" s="94">
        <v>-1.8255547628881461</v>
      </c>
      <c r="Q164" s="93">
        <v>7098</v>
      </c>
      <c r="R164" s="96">
        <v>5.741046297194992</v>
      </c>
      <c r="T164" s="820"/>
      <c r="U164" s="820"/>
      <c r="V164" s="820"/>
      <c r="W164" s="820"/>
      <c r="X164" s="820"/>
      <c r="Y164" s="1098"/>
      <c r="Z164" s="839"/>
      <c r="AA164" s="852"/>
      <c r="AB164" s="820"/>
      <c r="AC164" s="807"/>
      <c r="AD164" s="820"/>
      <c r="AE164" s="820"/>
      <c r="AF164" s="843"/>
      <c r="AG164" s="839"/>
    </row>
    <row r="165" spans="2:33">
      <c r="B165" s="1011">
        <v>45992</v>
      </c>
      <c r="C165" s="93">
        <v>291017</v>
      </c>
      <c r="D165" s="855">
        <v>-2167.3333333333335</v>
      </c>
      <c r="E165" s="93">
        <v>540</v>
      </c>
      <c r="F165" s="1235">
        <v>0.18590112125917024</v>
      </c>
      <c r="G165" s="93">
        <v>17335</v>
      </c>
      <c r="H165" s="94">
        <v>6.3339934668703091</v>
      </c>
      <c r="I165" s="92">
        <v>161329</v>
      </c>
      <c r="J165" s="93">
        <v>1586</v>
      </c>
      <c r="K165" s="94">
        <v>0.9928447568907558</v>
      </c>
      <c r="L165" s="93">
        <v>10899</v>
      </c>
      <c r="M165" s="94">
        <v>7.2452303396928803</v>
      </c>
      <c r="N165" s="92">
        <v>129688</v>
      </c>
      <c r="O165" s="93">
        <v>-1046</v>
      </c>
      <c r="P165" s="94">
        <v>-0.80009790873070508</v>
      </c>
      <c r="Q165" s="93">
        <v>6436</v>
      </c>
      <c r="R165" s="96">
        <v>5.2218219582643686</v>
      </c>
      <c r="T165" s="820"/>
      <c r="U165" s="820"/>
      <c r="V165" s="820"/>
      <c r="W165" s="820"/>
      <c r="X165" s="820"/>
      <c r="Y165" s="1098"/>
      <c r="Z165" s="839"/>
      <c r="AA165" s="852"/>
      <c r="AB165" s="820"/>
      <c r="AC165" s="807"/>
      <c r="AD165" s="820"/>
      <c r="AE165" s="820"/>
      <c r="AF165" s="843"/>
      <c r="AG165" s="839"/>
    </row>
    <row r="166" spans="2:33">
      <c r="B166" s="98">
        <v>46023</v>
      </c>
      <c r="C166" s="1893">
        <v>310443</v>
      </c>
      <c r="D166" s="1894">
        <v>-2167.3333333333335</v>
      </c>
      <c r="E166" s="1895">
        <v>19426</v>
      </c>
      <c r="F166" s="1896">
        <v>6.6752114137662062</v>
      </c>
      <c r="G166" s="1895">
        <v>16229</v>
      </c>
      <c r="H166" s="1897">
        <v>5.5160529410565093</v>
      </c>
      <c r="I166" s="1898">
        <v>173136</v>
      </c>
      <c r="J166" s="1895">
        <v>11807</v>
      </c>
      <c r="K166" s="1897">
        <v>7.3185850033162057</v>
      </c>
      <c r="L166" s="1895">
        <v>10812</v>
      </c>
      <c r="M166" s="1897">
        <v>6.6607525689362017</v>
      </c>
      <c r="N166" s="1898">
        <v>137307</v>
      </c>
      <c r="O166" s="1895">
        <v>7619</v>
      </c>
      <c r="P166" s="1897">
        <v>5.8748689161680341</v>
      </c>
      <c r="Q166" s="1895">
        <v>5417</v>
      </c>
      <c r="R166" s="1899">
        <v>4.1072105542497539</v>
      </c>
      <c r="T166" s="820"/>
      <c r="U166" s="820"/>
      <c r="V166" s="820"/>
      <c r="W166" s="820"/>
      <c r="X166" s="820"/>
      <c r="Y166" s="1098"/>
      <c r="Z166" s="839"/>
      <c r="AA166" s="852"/>
      <c r="AB166" s="820"/>
      <c r="AC166" s="807"/>
      <c r="AD166" s="820"/>
      <c r="AE166" s="820"/>
      <c r="AF166" s="843"/>
      <c r="AG166" s="839"/>
    </row>
    <row r="167" spans="2:33">
      <c r="B167" s="86">
        <v>46054</v>
      </c>
      <c r="C167" s="1892">
        <v>306785</v>
      </c>
      <c r="D167" s="855">
        <v>-2167.3333333333335</v>
      </c>
      <c r="E167" s="93">
        <v>-3658</v>
      </c>
      <c r="F167" s="1235">
        <v>-1.1783161482140039</v>
      </c>
      <c r="G167" s="93">
        <v>14179</v>
      </c>
      <c r="H167" s="94">
        <v>4.8457652953117849</v>
      </c>
      <c r="I167" s="92">
        <v>171484</v>
      </c>
      <c r="J167" s="93">
        <v>-1652</v>
      </c>
      <c r="K167" s="94">
        <v>-0.95416320118288511</v>
      </c>
      <c r="L167" s="93">
        <v>9221</v>
      </c>
      <c r="M167" s="94">
        <v>5.6827496102007231</v>
      </c>
      <c r="N167" s="92">
        <v>135301</v>
      </c>
      <c r="O167" s="93">
        <v>-2006</v>
      </c>
      <c r="P167" s="94">
        <v>-1.4609597471359801</v>
      </c>
      <c r="Q167" s="93">
        <v>4958</v>
      </c>
      <c r="R167" s="1184">
        <v>3.803809947599794</v>
      </c>
      <c r="T167" s="820"/>
      <c r="U167" s="820"/>
      <c r="V167" s="820"/>
      <c r="W167" s="820"/>
      <c r="X167" s="820"/>
      <c r="Y167" s="1098"/>
      <c r="Z167" s="839"/>
      <c r="AA167" s="852"/>
      <c r="AB167" s="820"/>
      <c r="AC167" s="807"/>
      <c r="AD167" s="820"/>
      <c r="AE167" s="820"/>
      <c r="AF167" s="843"/>
      <c r="AG167" s="839"/>
    </row>
    <row r="168" spans="2:33">
      <c r="B168" s="86">
        <v>46082</v>
      </c>
      <c r="C168" s="1892">
        <v>303261</v>
      </c>
      <c r="D168" s="855">
        <v>-2167.3333333333335</v>
      </c>
      <c r="E168" s="93">
        <v>-3524</v>
      </c>
      <c r="F168" s="1235">
        <v>-1.1486871913555095</v>
      </c>
      <c r="G168" s="93">
        <v>11313</v>
      </c>
      <c r="H168" s="94">
        <v>3.8750051379012702</v>
      </c>
      <c r="I168" s="92">
        <v>169692</v>
      </c>
      <c r="J168" s="93">
        <v>-1792</v>
      </c>
      <c r="K168" s="94">
        <v>-1.0449954514706912</v>
      </c>
      <c r="L168" s="93">
        <v>7534</v>
      </c>
      <c r="M168" s="94">
        <v>4.6460859162051822</v>
      </c>
      <c r="N168" s="92">
        <v>133569</v>
      </c>
      <c r="O168" s="93">
        <v>-1732</v>
      </c>
      <c r="P168" s="94">
        <v>-1.2801087944656728</v>
      </c>
      <c r="Q168" s="93">
        <v>3779</v>
      </c>
      <c r="R168" s="1184">
        <v>2.9116264735341706</v>
      </c>
      <c r="T168" s="820"/>
      <c r="U168" s="820"/>
      <c r="V168" s="820"/>
      <c r="W168" s="820"/>
      <c r="X168" s="820"/>
      <c r="Y168" s="1098"/>
      <c r="Z168" s="839"/>
      <c r="AA168" s="852"/>
      <c r="AB168" s="820"/>
      <c r="AC168" s="807"/>
      <c r="AD168" s="820"/>
      <c r="AE168" s="820"/>
      <c r="AF168" s="843"/>
      <c r="AG168" s="839"/>
    </row>
    <row r="169" spans="2:33">
      <c r="B169" s="86">
        <v>46113</v>
      </c>
      <c r="C169" s="1892">
        <v>303949</v>
      </c>
      <c r="D169" s="855">
        <v>-2167.3333333333335</v>
      </c>
      <c r="E169" s="93">
        <v>688</v>
      </c>
      <c r="F169" s="1235">
        <v>0.22686728593521752</v>
      </c>
      <c r="G169" s="93">
        <v>13682</v>
      </c>
      <c r="H169" s="94">
        <v>4.7135912797527793</v>
      </c>
      <c r="I169" s="92">
        <v>169059</v>
      </c>
      <c r="J169" s="93">
        <v>-633</v>
      </c>
      <c r="K169" s="94">
        <v>-0.37302878155717417</v>
      </c>
      <c r="L169" s="93">
        <v>8620</v>
      </c>
      <c r="M169" s="94">
        <v>5.3727584938824107</v>
      </c>
      <c r="N169" s="92">
        <v>134890</v>
      </c>
      <c r="O169" s="93">
        <v>1321</v>
      </c>
      <c r="P169" s="94">
        <v>0.98900193907268896</v>
      </c>
      <c r="Q169" s="93">
        <v>5062</v>
      </c>
      <c r="R169" s="1184">
        <v>3.8990048371691772</v>
      </c>
      <c r="T169" s="820"/>
      <c r="U169" s="820"/>
      <c r="V169" s="820"/>
      <c r="W169" s="820"/>
      <c r="X169" s="820"/>
      <c r="Y169" s="1098"/>
      <c r="Z169" s="839"/>
      <c r="AA169" s="852"/>
      <c r="AB169" s="820"/>
      <c r="AC169" s="807"/>
      <c r="AD169" s="820"/>
      <c r="AE169" s="820"/>
      <c r="AF169" s="843"/>
      <c r="AG169" s="839"/>
    </row>
    <row r="170" spans="2:33">
      <c r="B170" s="86">
        <v>46143</v>
      </c>
      <c r="C170" s="1892">
        <v>297819</v>
      </c>
      <c r="D170" s="855">
        <v>-2167.3333333333335</v>
      </c>
      <c r="E170" s="93">
        <v>-6130</v>
      </c>
      <c r="F170" s="1235">
        <v>-2.0167857107606868</v>
      </c>
      <c r="G170" s="93">
        <v>8195</v>
      </c>
      <c r="H170" s="94">
        <v>2.8295307018755351</v>
      </c>
      <c r="I170" s="92">
        <v>165795</v>
      </c>
      <c r="J170" s="93">
        <v>-3264</v>
      </c>
      <c r="K170" s="94">
        <v>-1.9306869199510228</v>
      </c>
      <c r="L170" s="93">
        <v>5802</v>
      </c>
      <c r="M170" s="94">
        <v>3.6264086553786727</v>
      </c>
      <c r="N170" s="92">
        <v>132024</v>
      </c>
      <c r="O170" s="93">
        <v>-2866</v>
      </c>
      <c r="P170" s="94">
        <v>-2.1246941952702199</v>
      </c>
      <c r="Q170" s="93">
        <v>2393</v>
      </c>
      <c r="R170" s="1184">
        <v>1.8460090564756886</v>
      </c>
      <c r="T170" s="820"/>
      <c r="U170" s="820"/>
      <c r="V170" s="820"/>
      <c r="W170" s="820"/>
      <c r="X170" s="820"/>
      <c r="Y170" s="1098"/>
      <c r="Z170" s="839"/>
      <c r="AA170" s="852"/>
      <c r="AB170" s="820"/>
      <c r="AC170" s="807"/>
      <c r="AD170" s="820"/>
      <c r="AE170" s="820"/>
      <c r="AF170" s="843"/>
      <c r="AG170" s="839"/>
    </row>
    <row r="171" spans="2:33">
      <c r="B171" s="86">
        <v>46174</v>
      </c>
      <c r="C171" s="1892"/>
      <c r="D171" s="855"/>
      <c r="E171" s="93"/>
      <c r="F171" s="1235"/>
      <c r="G171" s="93"/>
      <c r="H171" s="94"/>
      <c r="I171" s="92"/>
      <c r="J171" s="93"/>
      <c r="K171" s="94"/>
      <c r="L171" s="93"/>
      <c r="M171" s="94"/>
      <c r="N171" s="92"/>
      <c r="O171" s="93"/>
      <c r="P171" s="94"/>
      <c r="Q171" s="93"/>
      <c r="R171" s="1184"/>
      <c r="T171" s="820"/>
      <c r="U171" s="820"/>
      <c r="V171" s="820"/>
      <c r="W171" s="820"/>
      <c r="X171" s="820"/>
      <c r="Y171" s="1098"/>
      <c r="Z171" s="839"/>
      <c r="AA171" s="852"/>
      <c r="AB171" s="820"/>
      <c r="AC171" s="807"/>
      <c r="AD171" s="820"/>
      <c r="AE171" s="820"/>
      <c r="AF171" s="843"/>
      <c r="AG171" s="839"/>
    </row>
    <row r="172" spans="2:33">
      <c r="B172" s="86">
        <v>46204</v>
      </c>
      <c r="C172" s="1892"/>
      <c r="D172" s="855"/>
      <c r="E172" s="93"/>
      <c r="F172" s="1235"/>
      <c r="G172" s="93"/>
      <c r="H172" s="94"/>
      <c r="I172" s="92"/>
      <c r="J172" s="93"/>
      <c r="K172" s="94"/>
      <c r="L172" s="93"/>
      <c r="M172" s="94"/>
      <c r="N172" s="92"/>
      <c r="O172" s="93"/>
      <c r="P172" s="94"/>
      <c r="Q172" s="93"/>
      <c r="R172" s="1184"/>
      <c r="T172" s="820"/>
      <c r="U172" s="820"/>
      <c r="V172" s="820"/>
      <c r="W172" s="820"/>
      <c r="X172" s="820"/>
      <c r="Y172" s="1098"/>
      <c r="Z172" s="839"/>
      <c r="AA172" s="852"/>
      <c r="AB172" s="820"/>
      <c r="AC172" s="807"/>
      <c r="AD172" s="820"/>
      <c r="AE172" s="820"/>
      <c r="AF172" s="843"/>
      <c r="AG172" s="839"/>
    </row>
    <row r="173" spans="2:33">
      <c r="B173" s="86">
        <v>46235</v>
      </c>
      <c r="C173" s="1892"/>
      <c r="D173" s="855"/>
      <c r="E173" s="93"/>
      <c r="F173" s="1235"/>
      <c r="G173" s="93"/>
      <c r="H173" s="94"/>
      <c r="I173" s="92"/>
      <c r="J173" s="93"/>
      <c r="K173" s="94"/>
      <c r="L173" s="93"/>
      <c r="M173" s="94"/>
      <c r="N173" s="92"/>
      <c r="O173" s="93"/>
      <c r="P173" s="94"/>
      <c r="Q173" s="93"/>
      <c r="R173" s="1184"/>
      <c r="T173" s="820"/>
      <c r="U173" s="820"/>
      <c r="V173" s="820"/>
      <c r="W173" s="820"/>
      <c r="X173" s="820"/>
      <c r="Y173" s="1098"/>
      <c r="Z173" s="839"/>
      <c r="AA173" s="852"/>
      <c r="AB173" s="820"/>
      <c r="AC173" s="807"/>
      <c r="AD173" s="820"/>
      <c r="AE173" s="820"/>
      <c r="AF173" s="843"/>
      <c r="AG173" s="839"/>
    </row>
    <row r="174" spans="2:33">
      <c r="B174" s="86">
        <v>46266</v>
      </c>
      <c r="C174" s="1892"/>
      <c r="D174" s="855"/>
      <c r="E174" s="93"/>
      <c r="F174" s="1235"/>
      <c r="G174" s="93"/>
      <c r="H174" s="94"/>
      <c r="I174" s="92"/>
      <c r="J174" s="93"/>
      <c r="K174" s="94"/>
      <c r="L174" s="93"/>
      <c r="M174" s="94"/>
      <c r="N174" s="92"/>
      <c r="O174" s="93"/>
      <c r="P174" s="94"/>
      <c r="Q174" s="93"/>
      <c r="R174" s="1184"/>
      <c r="T174" s="820"/>
      <c r="U174" s="820"/>
      <c r="V174" s="820"/>
      <c r="W174" s="820"/>
      <c r="X174" s="820"/>
      <c r="Y174" s="1098"/>
      <c r="Z174" s="839"/>
      <c r="AA174" s="852"/>
      <c r="AB174" s="820"/>
      <c r="AC174" s="807"/>
      <c r="AD174" s="820"/>
      <c r="AE174" s="820"/>
      <c r="AF174" s="843"/>
      <c r="AG174" s="839"/>
    </row>
    <row r="175" spans="2:33">
      <c r="B175" s="86">
        <v>46296</v>
      </c>
      <c r="C175" s="1892"/>
      <c r="D175" s="855"/>
      <c r="E175" s="93"/>
      <c r="F175" s="1235"/>
      <c r="G175" s="93"/>
      <c r="H175" s="94"/>
      <c r="I175" s="92"/>
      <c r="J175" s="93"/>
      <c r="K175" s="94"/>
      <c r="L175" s="93"/>
      <c r="M175" s="94"/>
      <c r="N175" s="92"/>
      <c r="O175" s="93"/>
      <c r="P175" s="94"/>
      <c r="Q175" s="93"/>
      <c r="R175" s="1184"/>
      <c r="T175" s="820"/>
      <c r="U175" s="820"/>
      <c r="V175" s="820"/>
      <c r="W175" s="820"/>
      <c r="X175" s="820"/>
      <c r="Y175" s="1098"/>
      <c r="Z175" s="839"/>
      <c r="AA175" s="852"/>
      <c r="AB175" s="820"/>
      <c r="AC175" s="807"/>
      <c r="AD175" s="820"/>
      <c r="AE175" s="820"/>
      <c r="AF175" s="843"/>
      <c r="AG175" s="839"/>
    </row>
    <row r="176" spans="2:33">
      <c r="B176" s="86">
        <v>46327</v>
      </c>
      <c r="C176" s="1892"/>
      <c r="D176" s="855"/>
      <c r="E176" s="93"/>
      <c r="F176" s="1235"/>
      <c r="G176" s="93"/>
      <c r="H176" s="94"/>
      <c r="I176" s="92"/>
      <c r="J176" s="93"/>
      <c r="K176" s="94"/>
      <c r="L176" s="93"/>
      <c r="M176" s="94"/>
      <c r="N176" s="92"/>
      <c r="O176" s="93"/>
      <c r="P176" s="94"/>
      <c r="Q176" s="93"/>
      <c r="R176" s="1184"/>
      <c r="T176" s="820"/>
      <c r="U176" s="820"/>
      <c r="V176" s="820"/>
      <c r="W176" s="820"/>
      <c r="X176" s="820"/>
      <c r="Y176" s="1098"/>
      <c r="Z176" s="839"/>
      <c r="AA176" s="852"/>
      <c r="AB176" s="820"/>
      <c r="AC176" s="807"/>
      <c r="AD176" s="820"/>
      <c r="AE176" s="820"/>
      <c r="AF176" s="843"/>
      <c r="AG176" s="839"/>
    </row>
    <row r="177" spans="2:33">
      <c r="B177" s="103">
        <v>46357</v>
      </c>
      <c r="C177" s="1900"/>
      <c r="D177" s="1901"/>
      <c r="E177" s="1902"/>
      <c r="F177" s="1903"/>
      <c r="G177" s="1902"/>
      <c r="H177" s="1904"/>
      <c r="I177" s="1905"/>
      <c r="J177" s="1902"/>
      <c r="K177" s="1904"/>
      <c r="L177" s="1902"/>
      <c r="M177" s="1904"/>
      <c r="N177" s="1905"/>
      <c r="O177" s="1902"/>
      <c r="P177" s="1904"/>
      <c r="Q177" s="1902"/>
      <c r="R177" s="1906"/>
      <c r="T177" s="820"/>
      <c r="U177" s="820"/>
      <c r="V177" s="820"/>
      <c r="W177" s="820"/>
      <c r="X177" s="820"/>
      <c r="Y177" s="1098"/>
      <c r="Z177" s="839"/>
      <c r="AA177" s="852"/>
      <c r="AB177" s="820"/>
      <c r="AC177" s="807"/>
      <c r="AD177" s="820"/>
      <c r="AE177" s="820"/>
      <c r="AF177" s="843"/>
      <c r="AG177" s="839"/>
    </row>
    <row r="178" spans="2:33" hidden="1">
      <c r="B178" s="1677" t="s">
        <v>172</v>
      </c>
      <c r="C178" s="546">
        <v>3579962</v>
      </c>
      <c r="D178" s="855">
        <v>-2167.3333333333335</v>
      </c>
      <c r="E178" s="546"/>
      <c r="F178" s="1891"/>
      <c r="G178" s="546"/>
      <c r="H178" s="549"/>
      <c r="I178" s="545" t="s">
        <v>96</v>
      </c>
      <c r="J178" s="546"/>
      <c r="K178" s="549"/>
      <c r="L178" s="546"/>
      <c r="M178" s="549"/>
      <c r="N178" s="545" t="s">
        <v>96</v>
      </c>
      <c r="O178" s="546"/>
      <c r="P178" s="549"/>
      <c r="Q178" s="546"/>
      <c r="R178" s="550"/>
      <c r="Z178" s="839"/>
      <c r="AA178" s="852"/>
      <c r="AC178" s="807"/>
      <c r="AD178" s="820"/>
    </row>
    <row r="179" spans="2:33" hidden="1">
      <c r="B179" s="1678" t="s">
        <v>107</v>
      </c>
      <c r="C179" s="1679">
        <v>191922.66666666666</v>
      </c>
      <c r="D179" s="1680">
        <v>-2167.3333333333335</v>
      </c>
      <c r="E179" s="1681" t="s">
        <v>156</v>
      </c>
      <c r="F179" s="1682" t="s">
        <v>156</v>
      </c>
      <c r="G179" s="1681"/>
      <c r="H179" s="1683"/>
      <c r="I179" s="1684">
        <v>104721</v>
      </c>
      <c r="J179" s="1681" t="s">
        <v>156</v>
      </c>
      <c r="K179" s="1683" t="s">
        <v>156</v>
      </c>
      <c r="L179" s="1681"/>
      <c r="M179" s="1683"/>
      <c r="N179" s="1684">
        <v>87201.416666666672</v>
      </c>
      <c r="O179" s="1681" t="s">
        <v>156</v>
      </c>
      <c r="P179" s="1683" t="s">
        <v>156</v>
      </c>
      <c r="Q179" s="1681"/>
      <c r="R179" s="1683"/>
      <c r="Z179" s="839"/>
      <c r="AA179" s="852"/>
      <c r="AC179" s="807"/>
      <c r="AD179" s="820"/>
    </row>
    <row r="180" spans="2:33" hidden="1">
      <c r="B180" s="1592" t="s">
        <v>365</v>
      </c>
      <c r="C180" s="1907">
        <v>213775.66666666666</v>
      </c>
      <c r="D180" s="1252">
        <v>-2167.3333333333335</v>
      </c>
      <c r="E180" s="1244" t="s">
        <v>156</v>
      </c>
      <c r="F180" s="1245" t="s">
        <v>156</v>
      </c>
      <c r="G180" s="1244">
        <v>21853</v>
      </c>
      <c r="H180" s="1246">
        <v>11.386357004904754</v>
      </c>
      <c r="I180" s="1243">
        <v>119704.25</v>
      </c>
      <c r="J180" s="1244" t="s">
        <v>156</v>
      </c>
      <c r="K180" s="1246" t="s">
        <v>156</v>
      </c>
      <c r="L180" s="1244">
        <v>14983.25</v>
      </c>
      <c r="M180" s="1246">
        <v>14.307779719445001</v>
      </c>
      <c r="N180" s="1243">
        <v>94070.916666666672</v>
      </c>
      <c r="O180" s="1244" t="s">
        <v>156</v>
      </c>
      <c r="P180" s="1246" t="s">
        <v>156</v>
      </c>
      <c r="Q180" s="1244">
        <v>6869.5</v>
      </c>
      <c r="R180" s="1676">
        <v>7.8777389893321681</v>
      </c>
    </row>
    <row r="181" spans="2:33" hidden="1">
      <c r="B181" s="1592" t="s">
        <v>415</v>
      </c>
      <c r="C181" s="1244">
        <v>275202</v>
      </c>
      <c r="D181" s="1252">
        <v>-2167.3333333333335</v>
      </c>
      <c r="E181" s="1244" t="s">
        <v>156</v>
      </c>
      <c r="F181" s="1245" t="s">
        <v>156</v>
      </c>
      <c r="G181" s="1244">
        <v>61426.333333333343</v>
      </c>
      <c r="H181" s="1246">
        <v>28.734015564602778</v>
      </c>
      <c r="I181" s="1243">
        <v>154361.33333333334</v>
      </c>
      <c r="J181" s="1244" t="s">
        <v>156</v>
      </c>
      <c r="K181" s="1246" t="s">
        <v>156</v>
      </c>
      <c r="L181" s="1244">
        <v>34657.083333333343</v>
      </c>
      <c r="M181" s="1246">
        <v>28.952258030381834</v>
      </c>
      <c r="N181" s="1243">
        <v>120838.25</v>
      </c>
      <c r="O181" s="1244" t="s">
        <v>156</v>
      </c>
      <c r="P181" s="1246" t="s">
        <v>156</v>
      </c>
      <c r="Q181" s="1244">
        <v>26767.333333333328</v>
      </c>
      <c r="R181" s="1676">
        <v>28.454419582389523</v>
      </c>
      <c r="AB181" s="1673"/>
      <c r="AC181" s="1674"/>
      <c r="AD181" s="1673"/>
    </row>
    <row r="182" spans="2:33" hidden="1">
      <c r="B182" s="1592" t="s">
        <v>426</v>
      </c>
      <c r="C182" s="1244">
        <v>223931.66666666666</v>
      </c>
      <c r="D182" s="1252">
        <v>-2167.3333333333335</v>
      </c>
      <c r="E182" s="1244" t="s">
        <v>156</v>
      </c>
      <c r="F182" s="1245" t="s">
        <v>156</v>
      </c>
      <c r="G182" s="1244">
        <v>-51270.333333333343</v>
      </c>
      <c r="H182" s="1313">
        <v>-18.630072940361387</v>
      </c>
      <c r="I182" s="1243">
        <v>123121</v>
      </c>
      <c r="J182" s="1244" t="s">
        <v>156</v>
      </c>
      <c r="K182" s="1246" t="s">
        <v>156</v>
      </c>
      <c r="L182" s="1244">
        <v>-31240.333333333343</v>
      </c>
      <c r="M182" s="1246">
        <v>-20.238444860975552</v>
      </c>
      <c r="N182" s="1243">
        <v>100810</v>
      </c>
      <c r="O182" s="1244" t="s">
        <v>156</v>
      </c>
      <c r="P182" s="1246" t="s">
        <v>156</v>
      </c>
      <c r="Q182" s="1244">
        <v>-20028.25</v>
      </c>
      <c r="R182" s="1676">
        <v>-16.574429040473525</v>
      </c>
      <c r="S182" s="820"/>
      <c r="T182" s="820"/>
      <c r="U182" s="820"/>
      <c r="V182" s="820"/>
      <c r="W182" s="820"/>
      <c r="X182" s="820"/>
      <c r="Y182" s="820"/>
      <c r="Z182" s="820"/>
      <c r="AA182" s="820"/>
      <c r="AB182" s="1621"/>
      <c r="AC182" s="1675"/>
      <c r="AD182" s="1673"/>
    </row>
    <row r="183" spans="2:33" hidden="1">
      <c r="B183" s="1592" t="s">
        <v>441</v>
      </c>
      <c r="C183" s="1244">
        <v>234223.08333333334</v>
      </c>
      <c r="D183" s="1252">
        <v>-2167.3333333333335</v>
      </c>
      <c r="E183" s="1244" t="s">
        <v>156</v>
      </c>
      <c r="F183" s="1245" t="s">
        <v>156</v>
      </c>
      <c r="G183" s="1244">
        <v>10291.416666666686</v>
      </c>
      <c r="H183" s="1554">
        <v>4.5957844282854232</v>
      </c>
      <c r="I183" s="1243">
        <v>122724.16666666667</v>
      </c>
      <c r="J183" s="1244" t="s">
        <v>156</v>
      </c>
      <c r="K183" s="1246" t="s">
        <v>156</v>
      </c>
      <c r="L183" s="1244">
        <v>-396.83333333332848</v>
      </c>
      <c r="M183" s="1554">
        <v>-0.32231165547171359</v>
      </c>
      <c r="N183" s="1243">
        <v>111498.41666666667</v>
      </c>
      <c r="O183" s="1244" t="s">
        <v>156</v>
      </c>
      <c r="P183" s="1246" t="s">
        <v>156</v>
      </c>
      <c r="Q183" s="1244">
        <v>10688.416666666672</v>
      </c>
      <c r="R183" s="1676">
        <v>10.602536124061771</v>
      </c>
      <c r="S183" s="820"/>
      <c r="T183" s="820"/>
      <c r="U183" s="820"/>
      <c r="V183" s="820"/>
      <c r="W183" s="820"/>
      <c r="X183" s="820"/>
      <c r="Y183" s="820"/>
      <c r="Z183" s="820"/>
      <c r="AA183" s="820"/>
      <c r="AB183" s="807"/>
      <c r="AC183" s="843"/>
    </row>
    <row r="184" spans="2:33" hidden="1">
      <c r="B184" s="1592" t="s">
        <v>466</v>
      </c>
      <c r="C184" s="1244">
        <v>255980.16666666666</v>
      </c>
      <c r="D184" s="1252">
        <v>-2167.3333333333335</v>
      </c>
      <c r="E184" s="1244" t="s">
        <v>156</v>
      </c>
      <c r="F184" s="1245" t="s">
        <v>156</v>
      </c>
      <c r="G184" s="1244">
        <v>21757.083333333314</v>
      </c>
      <c r="H184" s="1554">
        <v>9.2890431735841492</v>
      </c>
      <c r="I184" s="1244">
        <v>137036.66666666666</v>
      </c>
      <c r="J184" s="1244" t="s">
        <v>156</v>
      </c>
      <c r="K184" s="1246" t="s">
        <v>156</v>
      </c>
      <c r="L184" s="1244">
        <v>14312.499999999985</v>
      </c>
      <c r="M184" s="1554">
        <v>11.66233219482714</v>
      </c>
      <c r="N184" s="1243">
        <v>118943.5</v>
      </c>
      <c r="O184" s="1244" t="s">
        <v>156</v>
      </c>
      <c r="P184" s="1246" t="s">
        <v>156</v>
      </c>
      <c r="Q184" s="1244">
        <v>7445.0833333333285</v>
      </c>
      <c r="R184" s="1676">
        <v>6.6772996029091551</v>
      </c>
      <c r="S184" s="820"/>
      <c r="T184" s="820"/>
      <c r="U184" s="820"/>
      <c r="V184" s="820"/>
      <c r="W184" s="820"/>
      <c r="X184" s="820"/>
      <c r="Y184" s="820"/>
      <c r="Z184" s="820"/>
      <c r="AA184" s="820"/>
      <c r="AB184" s="807"/>
      <c r="AC184" s="843"/>
    </row>
    <row r="185" spans="2:33" hidden="1">
      <c r="B185" s="1592" t="s">
        <v>502</v>
      </c>
      <c r="C185" s="1553">
        <v>280780.41666666669</v>
      </c>
      <c r="D185" s="1252">
        <v>-2167.3333333333335</v>
      </c>
      <c r="E185" s="1244" t="s">
        <v>156</v>
      </c>
      <c r="F185" s="1245" t="s">
        <v>156</v>
      </c>
      <c r="G185" s="1244">
        <v>24800.250000000029</v>
      </c>
      <c r="H185" s="1554">
        <v>9.6883482509387235</v>
      </c>
      <c r="I185" s="1553">
        <v>153688.75</v>
      </c>
      <c r="J185" s="1244" t="s">
        <v>156</v>
      </c>
      <c r="K185" s="1246" t="s">
        <v>156</v>
      </c>
      <c r="L185" s="1244">
        <v>16652.083333333343</v>
      </c>
      <c r="M185" s="1554">
        <v>12.151553112305717</v>
      </c>
      <c r="N185" s="1244">
        <v>127091.66666666667</v>
      </c>
      <c r="O185" s="1244" t="s">
        <v>156</v>
      </c>
      <c r="P185" s="1246" t="s">
        <v>156</v>
      </c>
      <c r="Q185" s="1244">
        <v>8148.1666666666715</v>
      </c>
      <c r="R185" s="1676">
        <v>6.8504514047986405</v>
      </c>
      <c r="S185" s="820"/>
      <c r="T185" s="820"/>
      <c r="U185" s="820"/>
      <c r="V185" s="820"/>
      <c r="W185" s="820"/>
      <c r="X185" s="820"/>
      <c r="Y185" s="820"/>
      <c r="Z185" s="820"/>
      <c r="AA185" s="820"/>
      <c r="AB185" s="807"/>
      <c r="AC185" s="843"/>
    </row>
    <row r="186" spans="2:33">
      <c r="B186" s="1593" t="s">
        <v>522</v>
      </c>
      <c r="C186" s="1555">
        <v>299013.08333333331</v>
      </c>
      <c r="D186" s="1556">
        <v>-2167.3333333333335</v>
      </c>
      <c r="E186" s="1557" t="s">
        <v>156</v>
      </c>
      <c r="F186" s="1558" t="s">
        <v>156</v>
      </c>
      <c r="G186" s="1557">
        <v>18232.666666666628</v>
      </c>
      <c r="H186" s="1559">
        <v>6.4935677790918911</v>
      </c>
      <c r="I186" s="1555">
        <v>165071.41666666666</v>
      </c>
      <c r="J186" s="1557" t="s">
        <v>156</v>
      </c>
      <c r="K186" s="1560" t="s">
        <v>156</v>
      </c>
      <c r="L186" s="1557">
        <v>11382.666666666657</v>
      </c>
      <c r="M186" s="1559">
        <v>7.4063109151884294</v>
      </c>
      <c r="N186" s="1557">
        <v>133941.66666666666</v>
      </c>
      <c r="O186" s="1557" t="s">
        <v>156</v>
      </c>
      <c r="P186" s="1560" t="s">
        <v>156</v>
      </c>
      <c r="Q186" s="1557">
        <v>6849.9999999999854</v>
      </c>
      <c r="R186" s="1561">
        <v>5.389810504229219</v>
      </c>
      <c r="S186" s="820"/>
      <c r="T186" s="820"/>
      <c r="U186" s="820"/>
      <c r="V186" s="820"/>
      <c r="W186" s="820"/>
      <c r="X186" s="820"/>
      <c r="Y186" s="820"/>
      <c r="Z186" s="820"/>
      <c r="AA186" s="820"/>
      <c r="AB186" s="807"/>
      <c r="AC186" s="843"/>
    </row>
    <row r="187" spans="2:33">
      <c r="B187" s="61"/>
      <c r="C187" s="229"/>
      <c r="D187" s="231"/>
      <c r="E187" s="229"/>
      <c r="F187" s="1238"/>
      <c r="G187" s="229"/>
      <c r="H187" s="229"/>
      <c r="I187" s="229"/>
      <c r="J187" s="229"/>
      <c r="K187" s="229"/>
      <c r="O187" s="18"/>
      <c r="P187" s="18"/>
      <c r="Q187" s="18"/>
      <c r="R187" s="9" t="s">
        <v>31</v>
      </c>
    </row>
    <row r="188" spans="2:33">
      <c r="C188" s="8"/>
      <c r="E188" s="8"/>
      <c r="K188" s="18"/>
      <c r="L188" s="18"/>
      <c r="M188" s="18"/>
      <c r="N188" s="18"/>
      <c r="R188" s="11" t="s">
        <v>557</v>
      </c>
    </row>
    <row r="189" spans="2:33">
      <c r="B189" s="899"/>
      <c r="C189" s="899"/>
      <c r="D189" s="1102"/>
      <c r="E189" s="899"/>
      <c r="G189" s="899"/>
      <c r="H189" s="885"/>
      <c r="I189" s="885"/>
      <c r="J189" s="885"/>
      <c r="K189" s="885"/>
      <c r="L189" s="885"/>
      <c r="M189" s="885"/>
      <c r="N189" s="885"/>
      <c r="O189" s="18"/>
      <c r="P189" s="18"/>
      <c r="Q189" s="18"/>
    </row>
    <row r="190" spans="2:33">
      <c r="B190" s="899"/>
      <c r="C190" s="899"/>
      <c r="D190" s="1102"/>
      <c r="E190" s="899"/>
      <c r="G190" s="899"/>
      <c r="H190" s="885"/>
      <c r="I190" s="885"/>
      <c r="J190" s="885"/>
      <c r="K190" s="885"/>
      <c r="L190" s="885"/>
      <c r="M190" s="885"/>
      <c r="N190" s="885"/>
      <c r="O190" s="885"/>
      <c r="P190" s="885"/>
      <c r="Q190" s="885"/>
      <c r="R190" s="885"/>
    </row>
    <row r="191" spans="2:33">
      <c r="B191" s="899"/>
      <c r="C191" s="899"/>
      <c r="D191" s="1102"/>
      <c r="E191" s="899"/>
      <c r="G191" s="899"/>
      <c r="H191" s="885"/>
      <c r="I191" s="885"/>
      <c r="J191" s="885"/>
      <c r="K191" s="885"/>
      <c r="L191" s="885"/>
      <c r="M191" s="885"/>
      <c r="N191" s="885"/>
      <c r="O191" s="885"/>
      <c r="P191" s="885"/>
      <c r="Q191" s="885"/>
      <c r="R191" s="885"/>
    </row>
    <row r="192" spans="2:33">
      <c r="B192" s="1102"/>
      <c r="C192" s="1102"/>
      <c r="D192" s="1102"/>
      <c r="E192" s="1102"/>
      <c r="F192" s="1102"/>
      <c r="G192" s="1102"/>
      <c r="H192" s="780"/>
      <c r="I192" s="780"/>
      <c r="J192" s="780"/>
      <c r="K192" s="1102"/>
      <c r="L192" s="1102"/>
      <c r="M192" s="1102"/>
      <c r="N192" s="1102"/>
      <c r="O192" s="1102"/>
      <c r="P192" s="1102"/>
      <c r="Q192" s="899"/>
      <c r="R192" s="899"/>
    </row>
    <row r="193" spans="2:22">
      <c r="B193" s="1102"/>
      <c r="C193" s="1102"/>
      <c r="D193" s="1102"/>
      <c r="E193" s="1102"/>
      <c r="F193" s="1102"/>
      <c r="G193" s="1102"/>
      <c r="H193" s="1102"/>
      <c r="I193" s="1102"/>
      <c r="J193" s="1102"/>
      <c r="K193" s="1102"/>
      <c r="L193" s="1102"/>
      <c r="M193" s="1102"/>
      <c r="N193" s="1102"/>
      <c r="O193" s="1102"/>
      <c r="P193" s="1102"/>
      <c r="Q193" s="899"/>
      <c r="R193" s="899"/>
    </row>
    <row r="194" spans="2:22">
      <c r="B194" s="1102"/>
      <c r="C194" s="1102"/>
      <c r="D194" s="1102"/>
      <c r="E194" s="1102"/>
      <c r="F194" s="1102"/>
      <c r="G194" s="1102"/>
      <c r="H194" s="1102"/>
      <c r="I194" s="1102"/>
      <c r="J194" s="1102"/>
      <c r="K194" s="1102"/>
      <c r="L194" s="1102"/>
      <c r="M194" s="1102"/>
      <c r="N194" s="1102"/>
      <c r="O194" s="1102"/>
      <c r="P194" s="1102"/>
      <c r="Q194" s="899"/>
      <c r="R194" s="899"/>
    </row>
    <row r="195" spans="2:22">
      <c r="B195" s="1102"/>
      <c r="C195" s="1102"/>
      <c r="D195" s="1102"/>
      <c r="E195" s="1102"/>
      <c r="F195" s="1102"/>
      <c r="G195" s="1102"/>
      <c r="H195" s="1102"/>
      <c r="I195" s="1102"/>
      <c r="J195" s="1102"/>
      <c r="K195" s="780"/>
      <c r="L195" s="780"/>
      <c r="M195" s="780"/>
      <c r="N195" s="780"/>
      <c r="O195" s="780"/>
      <c r="P195" s="780"/>
      <c r="Q195" s="885"/>
      <c r="R195" s="885"/>
    </row>
    <row r="196" spans="2:22" s="8" customFormat="1">
      <c r="B196" s="1102"/>
      <c r="C196" s="1102"/>
      <c r="D196" s="1102"/>
      <c r="E196" s="1102"/>
      <c r="F196" s="1102"/>
      <c r="G196" s="1102"/>
      <c r="H196" s="780"/>
      <c r="I196" s="780"/>
      <c r="J196" s="780"/>
      <c r="K196" s="1102"/>
      <c r="L196" s="1102"/>
      <c r="M196" s="1102"/>
      <c r="N196" s="1102"/>
      <c r="O196" s="1102"/>
      <c r="P196" s="1102"/>
      <c r="Q196" s="899"/>
      <c r="R196" s="885"/>
      <c r="S196" s="18"/>
      <c r="T196" s="18"/>
    </row>
    <row r="197" spans="2:22">
      <c r="B197" s="1685"/>
      <c r="C197" s="1685"/>
      <c r="D197" s="1685"/>
      <c r="E197" s="1685" t="s">
        <v>173</v>
      </c>
      <c r="F197" s="1685"/>
      <c r="G197" s="1685"/>
      <c r="H197" s="1685"/>
      <c r="I197" s="1685"/>
      <c r="J197" s="1685"/>
      <c r="K197" s="1685"/>
      <c r="L197" s="1102"/>
      <c r="M197" s="1102"/>
      <c r="N197" s="1102"/>
      <c r="O197" s="1102"/>
      <c r="P197" s="1102"/>
      <c r="Q197" s="899"/>
      <c r="R197" s="885"/>
    </row>
    <row r="198" spans="2:22">
      <c r="B198" s="1685"/>
      <c r="C198" s="1685"/>
      <c r="D198" s="1685"/>
      <c r="E198" s="1685" t="s">
        <v>27</v>
      </c>
      <c r="F198" s="1685"/>
      <c r="G198" s="1685"/>
      <c r="H198" s="1685"/>
      <c r="I198" s="1685"/>
      <c r="J198" s="1685"/>
      <c r="K198" s="1685"/>
      <c r="L198" s="1102"/>
      <c r="M198" s="1102"/>
      <c r="N198" s="1102"/>
      <c r="O198" s="1102"/>
      <c r="P198" s="1102"/>
      <c r="Q198" s="899"/>
      <c r="R198" s="885"/>
      <c r="S198" s="885"/>
      <c r="T198" s="885"/>
      <c r="U198" s="885"/>
      <c r="V198" s="885"/>
    </row>
    <row r="199" spans="2:22">
      <c r="B199" s="1685"/>
      <c r="C199" s="1685"/>
      <c r="D199" s="1685"/>
      <c r="E199" s="1685" t="s">
        <v>252</v>
      </c>
      <c r="F199" s="1685"/>
      <c r="G199" s="1685" t="s">
        <v>174</v>
      </c>
      <c r="H199" s="1685"/>
      <c r="I199" s="1685"/>
      <c r="J199" s="1685"/>
      <c r="K199" s="1685"/>
      <c r="L199" s="1102"/>
      <c r="M199" s="1102"/>
      <c r="N199" s="1102"/>
      <c r="O199" s="1102"/>
      <c r="P199" s="1102"/>
      <c r="Q199" s="899"/>
      <c r="R199" s="885"/>
      <c r="S199" s="885"/>
      <c r="T199" s="885"/>
      <c r="U199" s="885"/>
      <c r="V199" s="885"/>
    </row>
    <row r="200" spans="2:22">
      <c r="B200" s="1685"/>
      <c r="C200" s="1810">
        <v>42736</v>
      </c>
      <c r="D200" s="1685"/>
      <c r="E200" s="1811">
        <v>17777</v>
      </c>
      <c r="F200" s="1812" t="s">
        <v>96</v>
      </c>
      <c r="G200" s="1686">
        <v>-2167.3333333333335</v>
      </c>
      <c r="H200" s="1686"/>
      <c r="I200" s="1813"/>
      <c r="J200" s="1685"/>
      <c r="K200" s="1685"/>
      <c r="L200" s="1102"/>
      <c r="M200" s="1102"/>
      <c r="N200" s="1102"/>
      <c r="O200" s="1102"/>
      <c r="P200" s="1102"/>
      <c r="Q200" s="899"/>
      <c r="R200" s="885"/>
      <c r="S200" s="885"/>
      <c r="T200" s="885"/>
      <c r="U200" s="885"/>
      <c r="V200" s="885"/>
    </row>
    <row r="201" spans="2:22">
      <c r="B201" s="1685"/>
      <c r="C201" s="1810">
        <v>42767</v>
      </c>
      <c r="D201" s="1685"/>
      <c r="E201" s="1811">
        <v>-3647</v>
      </c>
      <c r="F201" s="1812" t="s">
        <v>96</v>
      </c>
      <c r="G201" s="1686">
        <v>-2167.3333333333335</v>
      </c>
      <c r="H201" s="1685"/>
      <c r="I201" s="1813"/>
      <c r="J201" s="1685"/>
      <c r="K201" s="1685"/>
      <c r="L201" s="1102"/>
      <c r="M201" s="1102"/>
      <c r="N201" s="1102"/>
      <c r="O201" s="1102"/>
      <c r="P201" s="1102"/>
      <c r="Q201" s="899"/>
      <c r="R201" s="885"/>
      <c r="S201" s="885"/>
      <c r="T201" s="885"/>
      <c r="U201" s="885"/>
      <c r="V201" s="885"/>
    </row>
    <row r="202" spans="2:22">
      <c r="B202" s="1685"/>
      <c r="C202" s="1810">
        <v>42795</v>
      </c>
      <c r="D202" s="1685"/>
      <c r="E202" s="1811">
        <v>-7542</v>
      </c>
      <c r="F202" s="1812" t="s">
        <v>96</v>
      </c>
      <c r="G202" s="1686">
        <v>-2167.3333333333335</v>
      </c>
      <c r="H202" s="1685"/>
      <c r="I202" s="1813"/>
      <c r="J202" s="1685"/>
      <c r="K202" s="1685"/>
      <c r="L202" s="1102"/>
      <c r="M202" s="1102"/>
      <c r="N202" s="1102"/>
      <c r="O202" s="1102"/>
      <c r="P202" s="1102"/>
      <c r="Q202" s="899"/>
      <c r="R202" s="885"/>
      <c r="S202" s="885"/>
      <c r="T202" s="885"/>
      <c r="U202" s="885"/>
      <c r="V202" s="885"/>
    </row>
    <row r="203" spans="2:22">
      <c r="B203" s="1685"/>
      <c r="C203" s="1810">
        <v>42826</v>
      </c>
      <c r="D203" s="1685"/>
      <c r="E203" s="1811">
        <v>-6780</v>
      </c>
      <c r="F203" s="1812" t="s">
        <v>96</v>
      </c>
      <c r="G203" s="1686">
        <v>-2167.3333333333335</v>
      </c>
      <c r="H203" s="1685"/>
      <c r="I203" s="1813"/>
      <c r="J203" s="1685"/>
      <c r="K203" s="1685"/>
      <c r="L203" s="1102"/>
      <c r="M203" s="1102"/>
      <c r="N203" s="1102"/>
      <c r="O203" s="1102"/>
      <c r="P203" s="1102"/>
      <c r="Q203" s="899"/>
      <c r="R203" s="885"/>
      <c r="S203" s="885"/>
      <c r="T203" s="885"/>
      <c r="U203" s="885"/>
      <c r="V203" s="885"/>
    </row>
    <row r="204" spans="2:22">
      <c r="B204" s="1685"/>
      <c r="C204" s="1810">
        <v>42856</v>
      </c>
      <c r="D204" s="1685"/>
      <c r="E204" s="1811">
        <v>-6413</v>
      </c>
      <c r="F204" s="1812">
        <v>-6413</v>
      </c>
      <c r="G204" s="1686">
        <v>-2167.3333333333335</v>
      </c>
      <c r="H204" s="1685"/>
      <c r="I204" s="1813"/>
      <c r="J204" s="1685"/>
      <c r="K204" s="1685"/>
      <c r="L204" s="1102"/>
      <c r="M204" s="1102"/>
      <c r="N204" s="1102"/>
      <c r="O204" s="1102"/>
      <c r="P204" s="1102"/>
      <c r="Q204" s="899"/>
      <c r="R204" s="885"/>
      <c r="S204" s="885"/>
      <c r="T204" s="885"/>
      <c r="U204" s="885"/>
      <c r="V204" s="885"/>
    </row>
    <row r="205" spans="2:22">
      <c r="B205" s="1685"/>
      <c r="C205" s="1810">
        <v>42887</v>
      </c>
      <c r="D205" s="1685"/>
      <c r="E205" s="1811">
        <v>-1552</v>
      </c>
      <c r="F205" s="1812" t="s">
        <v>96</v>
      </c>
      <c r="G205" s="1686">
        <v>-2167.3333333333335</v>
      </c>
      <c r="H205" s="1685"/>
      <c r="I205" s="1813"/>
      <c r="J205" s="1685"/>
      <c r="K205" s="1685"/>
      <c r="L205" s="1102"/>
      <c r="M205" s="1102"/>
      <c r="N205" s="1102"/>
      <c r="O205" s="1102"/>
      <c r="P205" s="1102"/>
      <c r="Q205" s="899"/>
      <c r="R205" s="885"/>
      <c r="S205" s="885"/>
      <c r="T205" s="885"/>
      <c r="U205" s="885"/>
      <c r="V205" s="885"/>
    </row>
    <row r="206" spans="2:22">
      <c r="B206" s="1685"/>
      <c r="C206" s="1810">
        <v>42917</v>
      </c>
      <c r="D206" s="1685"/>
      <c r="E206" s="1811">
        <v>1934</v>
      </c>
      <c r="F206" s="1812" t="s">
        <v>96</v>
      </c>
      <c r="G206" s="1686">
        <v>-2167.3333333333335</v>
      </c>
      <c r="H206" s="1685"/>
      <c r="I206" s="1813"/>
      <c r="J206" s="1685"/>
      <c r="K206" s="1685"/>
      <c r="L206" s="1102"/>
      <c r="M206" s="1102"/>
      <c r="N206" s="1102"/>
      <c r="O206" s="1102"/>
      <c r="P206" s="1102"/>
      <c r="Q206" s="899"/>
      <c r="R206" s="885"/>
      <c r="S206" s="885"/>
      <c r="T206" s="885"/>
      <c r="U206" s="885"/>
      <c r="V206" s="885"/>
    </row>
    <row r="207" spans="2:22">
      <c r="B207" s="1685"/>
      <c r="C207" s="1810">
        <v>42948</v>
      </c>
      <c r="D207" s="1685"/>
      <c r="E207" s="1811">
        <v>12257</v>
      </c>
      <c r="F207" s="1812" t="s">
        <v>96</v>
      </c>
      <c r="G207" s="1686">
        <v>-2167.3333333333335</v>
      </c>
      <c r="H207" s="1685"/>
      <c r="I207" s="1813"/>
      <c r="J207" s="1685"/>
      <c r="K207" s="1685"/>
      <c r="L207" s="1102"/>
      <c r="M207" s="1102"/>
      <c r="N207" s="1102"/>
      <c r="O207" s="1102"/>
      <c r="P207" s="1102"/>
      <c r="Q207" s="899"/>
      <c r="R207" s="885"/>
      <c r="S207" s="885"/>
      <c r="T207" s="885"/>
      <c r="U207" s="885"/>
      <c r="V207" s="885"/>
    </row>
    <row r="208" spans="2:22">
      <c r="B208" s="1685"/>
      <c r="C208" s="1810">
        <v>42979</v>
      </c>
      <c r="D208" s="1685"/>
      <c r="E208" s="1811">
        <v>-12196</v>
      </c>
      <c r="F208" s="1812" t="s">
        <v>96</v>
      </c>
      <c r="G208" s="1686">
        <v>-2167.3333333333335</v>
      </c>
      <c r="H208" s="1685"/>
      <c r="I208" s="1813"/>
      <c r="J208" s="1685"/>
      <c r="K208" s="1685"/>
      <c r="L208" s="1102"/>
      <c r="M208" s="1102"/>
      <c r="N208" s="1102"/>
      <c r="O208" s="1102"/>
      <c r="P208" s="1102"/>
      <c r="Q208" s="899"/>
      <c r="R208" s="885"/>
      <c r="S208" s="885"/>
      <c r="T208" s="885"/>
      <c r="U208" s="885"/>
      <c r="V208" s="885"/>
    </row>
    <row r="209" spans="2:22">
      <c r="B209" s="1685"/>
      <c r="C209" s="1810">
        <v>43009</v>
      </c>
      <c r="D209" s="1685"/>
      <c r="E209" s="1811">
        <v>-9605</v>
      </c>
      <c r="F209" s="1812" t="s">
        <v>96</v>
      </c>
      <c r="G209" s="1686">
        <v>-2167.3333333333335</v>
      </c>
      <c r="H209" s="1685"/>
      <c r="I209" s="1813"/>
      <c r="J209" s="1685"/>
      <c r="K209" s="1685"/>
      <c r="L209" s="1102"/>
      <c r="M209" s="1102"/>
      <c r="N209" s="1102"/>
      <c r="O209" s="1102"/>
      <c r="P209" s="1102"/>
      <c r="Q209" s="899"/>
      <c r="R209" s="885"/>
      <c r="S209" s="885"/>
      <c r="T209" s="885"/>
      <c r="U209" s="885"/>
      <c r="V209" s="885"/>
    </row>
    <row r="210" spans="2:22">
      <c r="B210" s="1685"/>
      <c r="C210" s="1810">
        <v>43040</v>
      </c>
      <c r="D210" s="1685"/>
      <c r="E210" s="1811">
        <v>-2391</v>
      </c>
      <c r="F210" s="1812" t="s">
        <v>96</v>
      </c>
      <c r="G210" s="1686">
        <v>-2167.3333333333335</v>
      </c>
      <c r="H210" s="1685"/>
      <c r="I210" s="1813"/>
      <c r="J210" s="1685"/>
      <c r="K210" s="1685"/>
      <c r="L210" s="1102"/>
      <c r="M210" s="1102"/>
      <c r="N210" s="1102"/>
      <c r="O210" s="1102"/>
      <c r="P210" s="1102"/>
      <c r="Q210" s="899"/>
      <c r="R210" s="885"/>
      <c r="S210" s="885"/>
      <c r="T210" s="885"/>
      <c r="U210" s="885"/>
      <c r="V210" s="885"/>
    </row>
    <row r="211" spans="2:22">
      <c r="B211" s="1685"/>
      <c r="C211" s="1810">
        <v>43070</v>
      </c>
      <c r="D211" s="1685"/>
      <c r="E211" s="1811">
        <v>-1758</v>
      </c>
      <c r="F211" s="1812" t="s">
        <v>96</v>
      </c>
      <c r="G211" s="1686">
        <v>-2167.3333333333335</v>
      </c>
      <c r="H211" s="1685"/>
      <c r="I211" s="1813"/>
      <c r="J211" s="1685"/>
      <c r="K211" s="1685"/>
      <c r="L211" s="1102"/>
      <c r="M211" s="1102"/>
      <c r="N211" s="1102"/>
      <c r="O211" s="1102"/>
      <c r="P211" s="1102"/>
      <c r="Q211" s="899"/>
      <c r="R211" s="885"/>
      <c r="S211" s="885"/>
      <c r="T211" s="885"/>
      <c r="U211" s="885"/>
      <c r="V211" s="885"/>
    </row>
    <row r="212" spans="2:22">
      <c r="B212" s="1685"/>
      <c r="C212" s="1810">
        <v>43101</v>
      </c>
      <c r="D212" s="1685"/>
      <c r="E212" s="1811">
        <v>16158</v>
      </c>
      <c r="F212" s="1812" t="s">
        <v>96</v>
      </c>
      <c r="G212" s="1686">
        <v>-2167.3333333333335</v>
      </c>
      <c r="H212" s="1685"/>
      <c r="I212" s="1813"/>
      <c r="J212" s="1685"/>
      <c r="K212" s="1685"/>
      <c r="L212" s="1102"/>
      <c r="M212" s="1102"/>
      <c r="N212" s="1102"/>
      <c r="O212" s="1102"/>
      <c r="P212" s="1102"/>
      <c r="Q212" s="899"/>
      <c r="R212" s="885"/>
      <c r="S212" s="885"/>
      <c r="T212" s="885"/>
      <c r="U212" s="885"/>
      <c r="V212" s="885"/>
    </row>
    <row r="213" spans="2:22">
      <c r="B213" s="1685"/>
      <c r="C213" s="1810">
        <v>43132</v>
      </c>
      <c r="D213" s="1685"/>
      <c r="E213" s="1811">
        <v>-4357</v>
      </c>
      <c r="F213" s="1812" t="s">
        <v>96</v>
      </c>
      <c r="G213" s="1686">
        <v>-2167.3333333333335</v>
      </c>
      <c r="H213" s="1685"/>
      <c r="I213" s="1813"/>
      <c r="J213" s="1685"/>
      <c r="K213" s="1685"/>
      <c r="L213" s="1102"/>
      <c r="M213" s="1102"/>
      <c r="N213" s="1102"/>
      <c r="O213" s="1102"/>
      <c r="P213" s="1102"/>
      <c r="Q213" s="899"/>
      <c r="R213" s="885"/>
      <c r="S213" s="885"/>
      <c r="T213" s="885"/>
      <c r="U213" s="885"/>
      <c r="V213" s="885"/>
    </row>
    <row r="214" spans="2:22">
      <c r="B214" s="1685"/>
      <c r="C214" s="1810">
        <v>43160</v>
      </c>
      <c r="D214" s="1685"/>
      <c r="E214" s="1811">
        <v>-7063</v>
      </c>
      <c r="F214" s="1812" t="s">
        <v>96</v>
      </c>
      <c r="G214" s="1686">
        <v>-2167.3333333333335</v>
      </c>
      <c r="H214" s="1685"/>
      <c r="I214" s="1813"/>
      <c r="J214" s="1685"/>
      <c r="K214" s="1685"/>
      <c r="L214" s="1102"/>
      <c r="M214" s="1102"/>
      <c r="N214" s="1102"/>
      <c r="O214" s="1102"/>
      <c r="P214" s="1102"/>
      <c r="Q214" s="899"/>
      <c r="R214" s="885"/>
      <c r="S214" s="885"/>
      <c r="T214" s="885"/>
      <c r="U214" s="885"/>
      <c r="V214" s="885"/>
    </row>
    <row r="215" spans="2:22">
      <c r="B215" s="1685"/>
      <c r="C215" s="1810">
        <v>43191</v>
      </c>
      <c r="D215" s="1685"/>
      <c r="E215" s="1811">
        <v>-3877</v>
      </c>
      <c r="F215" s="1812" t="s">
        <v>96</v>
      </c>
      <c r="G215" s="1686">
        <v>-2167.3333333333335</v>
      </c>
      <c r="H215" s="1685"/>
      <c r="I215" s="1813"/>
      <c r="J215" s="1685"/>
      <c r="K215" s="1685"/>
      <c r="L215" s="1102"/>
      <c r="M215" s="1102"/>
      <c r="N215" s="1102"/>
      <c r="O215" s="1102"/>
      <c r="P215" s="1102"/>
      <c r="Q215" s="899"/>
      <c r="R215" s="885"/>
      <c r="S215" s="885"/>
      <c r="T215" s="885"/>
      <c r="U215" s="885"/>
      <c r="V215" s="885"/>
    </row>
    <row r="216" spans="2:22">
      <c r="B216" s="1685"/>
      <c r="C216" s="1810">
        <v>43221</v>
      </c>
      <c r="D216" s="1685"/>
      <c r="E216" s="1811">
        <v>-5020</v>
      </c>
      <c r="F216" s="1812">
        <v>-5020</v>
      </c>
      <c r="G216" s="1686">
        <v>-2167.3333333333335</v>
      </c>
      <c r="H216" s="1685"/>
      <c r="I216" s="1813"/>
      <c r="J216" s="1685"/>
      <c r="K216" s="1685"/>
      <c r="L216" s="1102"/>
      <c r="M216" s="1102"/>
      <c r="N216" s="1102"/>
      <c r="O216" s="1102"/>
      <c r="P216" s="1102"/>
      <c r="Q216" s="899"/>
      <c r="R216" s="885"/>
      <c r="S216" s="885"/>
      <c r="T216" s="885"/>
      <c r="U216" s="885"/>
      <c r="V216" s="885"/>
    </row>
    <row r="217" spans="2:22">
      <c r="B217" s="1685"/>
      <c r="C217" s="1810">
        <v>43252</v>
      </c>
      <c r="D217" s="1685"/>
      <c r="E217" s="1811">
        <v>-4259</v>
      </c>
      <c r="F217" s="1812" t="s">
        <v>96</v>
      </c>
      <c r="G217" s="1686">
        <v>-2167.3333333333335</v>
      </c>
      <c r="H217" s="1685"/>
      <c r="I217" s="1813"/>
      <c r="J217" s="1685"/>
      <c r="K217" s="1685"/>
      <c r="L217" s="1102"/>
      <c r="M217" s="1102"/>
      <c r="N217" s="1102"/>
      <c r="O217" s="1102"/>
      <c r="P217" s="1102"/>
      <c r="Q217" s="899"/>
      <c r="R217" s="885"/>
      <c r="S217" s="885"/>
      <c r="T217" s="885"/>
      <c r="U217" s="885"/>
      <c r="V217" s="885"/>
    </row>
    <row r="218" spans="2:22">
      <c r="B218" s="1685"/>
      <c r="C218" s="1810">
        <v>43282</v>
      </c>
      <c r="D218" s="1685"/>
      <c r="E218" s="1811">
        <v>2919</v>
      </c>
      <c r="F218" s="1812" t="s">
        <v>96</v>
      </c>
      <c r="G218" s="1686">
        <v>-2167.3333333333335</v>
      </c>
      <c r="H218" s="1685"/>
      <c r="I218" s="1813"/>
      <c r="J218" s="1685"/>
      <c r="K218" s="1685"/>
      <c r="L218" s="1102"/>
      <c r="M218" s="1102"/>
      <c r="N218" s="1102"/>
      <c r="O218" s="1102"/>
      <c r="P218" s="1102"/>
      <c r="Q218" s="899"/>
      <c r="R218" s="885"/>
      <c r="S218" s="885"/>
      <c r="T218" s="885"/>
      <c r="U218" s="885"/>
      <c r="V218" s="885"/>
    </row>
    <row r="219" spans="2:22">
      <c r="B219" s="1685"/>
      <c r="C219" s="1810">
        <v>43313</v>
      </c>
      <c r="D219" s="1685"/>
      <c r="E219" s="1811">
        <v>13306</v>
      </c>
      <c r="F219" s="1812" t="s">
        <v>96</v>
      </c>
      <c r="G219" s="1686">
        <v>-2167.3333333333335</v>
      </c>
      <c r="H219" s="1685"/>
      <c r="I219" s="1813"/>
      <c r="J219" s="1685"/>
      <c r="K219" s="1685"/>
      <c r="L219" s="1102"/>
      <c r="M219" s="1102"/>
      <c r="N219" s="1102"/>
      <c r="O219" s="1102"/>
      <c r="P219" s="1102"/>
      <c r="Q219" s="899"/>
      <c r="R219" s="885"/>
      <c r="S219" s="885"/>
      <c r="T219" s="885"/>
      <c r="U219" s="885"/>
      <c r="V219" s="885"/>
    </row>
    <row r="220" spans="2:22">
      <c r="B220" s="1685"/>
      <c r="C220" s="1810">
        <v>43344</v>
      </c>
      <c r="D220" s="1685"/>
      <c r="E220" s="1811">
        <v>-10140</v>
      </c>
      <c r="F220" s="1812" t="s">
        <v>96</v>
      </c>
      <c r="G220" s="1686">
        <v>-2167.3333333333335</v>
      </c>
      <c r="H220" s="1685"/>
      <c r="I220" s="1813"/>
      <c r="J220" s="1685"/>
      <c r="K220" s="1685"/>
      <c r="L220" s="1102"/>
      <c r="M220" s="1102"/>
      <c r="N220" s="1102"/>
      <c r="O220" s="1102"/>
      <c r="P220" s="1102"/>
      <c r="Q220" s="899"/>
      <c r="R220" s="885"/>
      <c r="S220" s="885"/>
      <c r="T220" s="885"/>
      <c r="U220" s="885"/>
      <c r="V220" s="885"/>
    </row>
    <row r="221" spans="2:22">
      <c r="B221" s="1685"/>
      <c r="C221" s="1810">
        <v>43374</v>
      </c>
      <c r="D221" s="1685"/>
      <c r="E221" s="1811">
        <v>-7299</v>
      </c>
      <c r="F221" s="1812" t="s">
        <v>96</v>
      </c>
      <c r="G221" s="1686">
        <v>-2167.3333333333335</v>
      </c>
      <c r="H221" s="1685"/>
      <c r="I221" s="1813"/>
      <c r="J221" s="1685"/>
      <c r="K221" s="1685"/>
      <c r="L221" s="1102"/>
      <c r="M221" s="1102"/>
      <c r="N221" s="1102"/>
      <c r="O221" s="1102"/>
      <c r="P221" s="1102"/>
      <c r="Q221" s="899"/>
      <c r="R221" s="885"/>
      <c r="S221" s="885"/>
      <c r="T221" s="885"/>
      <c r="U221" s="885"/>
      <c r="V221" s="885"/>
    </row>
    <row r="222" spans="2:22">
      <c r="B222" s="1685"/>
      <c r="C222" s="1810">
        <v>43405</v>
      </c>
      <c r="D222" s="1685"/>
      <c r="E222" s="1811">
        <v>-1360</v>
      </c>
      <c r="F222" s="1812" t="s">
        <v>96</v>
      </c>
      <c r="G222" s="1686">
        <v>-2167.3333333333335</v>
      </c>
      <c r="H222" s="1685"/>
      <c r="I222" s="1813"/>
      <c r="J222" s="1685"/>
      <c r="K222" s="1685"/>
      <c r="L222" s="1102"/>
      <c r="M222" s="1102"/>
      <c r="N222" s="1102"/>
      <c r="O222" s="1102"/>
      <c r="P222" s="1102"/>
      <c r="Q222" s="899"/>
      <c r="R222" s="885"/>
      <c r="S222" s="885"/>
      <c r="T222" s="885"/>
      <c r="U222" s="885"/>
      <c r="V222" s="885"/>
    </row>
    <row r="223" spans="2:22">
      <c r="B223" s="1685"/>
      <c r="C223" s="1810">
        <v>43435</v>
      </c>
      <c r="D223" s="1685"/>
      <c r="E223" s="1811">
        <v>497</v>
      </c>
      <c r="F223" s="1812" t="s">
        <v>96</v>
      </c>
      <c r="G223" s="1686">
        <v>-2167.3333333333335</v>
      </c>
      <c r="H223" s="1685"/>
      <c r="I223" s="1813"/>
      <c r="J223" s="1685"/>
      <c r="K223" s="1685"/>
      <c r="L223" s="1102"/>
      <c r="M223" s="1102"/>
      <c r="N223" s="1102"/>
      <c r="O223" s="1102"/>
      <c r="P223" s="1102"/>
      <c r="Q223" s="899"/>
      <c r="R223" s="885"/>
      <c r="S223" s="885"/>
      <c r="T223" s="885"/>
      <c r="U223" s="885"/>
      <c r="V223" s="885"/>
    </row>
    <row r="224" spans="2:22">
      <c r="B224" s="1685"/>
      <c r="C224" s="1810">
        <v>43466</v>
      </c>
      <c r="D224" s="1685"/>
      <c r="E224" s="1811">
        <v>15659</v>
      </c>
      <c r="F224" s="1812" t="s">
        <v>96</v>
      </c>
      <c r="G224" s="1686">
        <v>-2167.3333333333335</v>
      </c>
      <c r="H224" s="1685"/>
      <c r="I224" s="1813"/>
      <c r="J224" s="1685"/>
      <c r="K224" s="1685"/>
      <c r="L224" s="1102"/>
      <c r="M224" s="1102"/>
      <c r="N224" s="1102"/>
      <c r="O224" s="1102"/>
      <c r="P224" s="1102"/>
      <c r="Q224" s="899"/>
      <c r="R224" s="885"/>
      <c r="S224" s="885"/>
      <c r="T224" s="885"/>
      <c r="U224" s="885"/>
      <c r="V224" s="885"/>
    </row>
    <row r="225" spans="2:22">
      <c r="B225" s="1685"/>
      <c r="C225" s="1810">
        <v>43497</v>
      </c>
      <c r="D225" s="1685"/>
      <c r="E225" s="1811">
        <v>-4495</v>
      </c>
      <c r="F225" s="1812" t="s">
        <v>96</v>
      </c>
      <c r="G225" s="1686">
        <v>-2167.3333333333335</v>
      </c>
      <c r="H225" s="1685"/>
      <c r="I225" s="1813"/>
      <c r="J225" s="1685"/>
      <c r="K225" s="1685"/>
      <c r="L225" s="1102"/>
      <c r="M225" s="1102"/>
      <c r="N225" s="1102"/>
      <c r="O225" s="1102"/>
      <c r="P225" s="1102"/>
      <c r="Q225" s="899"/>
      <c r="R225" s="885"/>
      <c r="S225" s="885"/>
      <c r="T225" s="885"/>
      <c r="U225" s="885"/>
      <c r="V225" s="885"/>
    </row>
    <row r="226" spans="2:22">
      <c r="B226" s="1685"/>
      <c r="C226" s="1810">
        <v>43525</v>
      </c>
      <c r="D226" s="1685"/>
      <c r="E226" s="1811">
        <v>-3581</v>
      </c>
      <c r="F226" s="1812" t="s">
        <v>96</v>
      </c>
      <c r="G226" s="1686">
        <v>-2167.3333333333335</v>
      </c>
      <c r="H226" s="1685"/>
      <c r="I226" s="1813"/>
      <c r="J226" s="1685"/>
      <c r="K226" s="1685"/>
      <c r="L226" s="1102"/>
      <c r="M226" s="1102"/>
      <c r="N226" s="1102"/>
      <c r="O226" s="1102"/>
      <c r="P226" s="1102"/>
      <c r="Q226" s="899"/>
      <c r="R226" s="885"/>
      <c r="S226" s="885"/>
      <c r="T226" s="885"/>
      <c r="U226" s="885"/>
      <c r="V226" s="885"/>
    </row>
    <row r="227" spans="2:22">
      <c r="B227" s="1685"/>
      <c r="C227" s="1810">
        <v>43556</v>
      </c>
      <c r="D227" s="1685"/>
      <c r="E227" s="1811">
        <v>-4406</v>
      </c>
      <c r="F227" s="1812" t="s">
        <v>96</v>
      </c>
      <c r="G227" s="1686">
        <v>-2167.3333333333335</v>
      </c>
      <c r="H227" s="1685"/>
      <c r="I227" s="1813"/>
      <c r="J227" s="1685"/>
      <c r="K227" s="1685"/>
      <c r="L227" s="1102"/>
      <c r="M227" s="1102"/>
      <c r="N227" s="1102"/>
      <c r="O227" s="1102"/>
      <c r="P227" s="1102"/>
      <c r="Q227" s="899"/>
      <c r="R227" s="885"/>
      <c r="S227" s="885"/>
      <c r="T227" s="885"/>
      <c r="U227" s="885"/>
      <c r="V227" s="885"/>
    </row>
    <row r="228" spans="2:22">
      <c r="B228" s="1685"/>
      <c r="C228" s="1810">
        <v>43586</v>
      </c>
      <c r="D228" s="1685"/>
      <c r="E228" s="1811">
        <v>2649</v>
      </c>
      <c r="F228" s="1812">
        <v>2649</v>
      </c>
      <c r="G228" s="1686">
        <v>-2167.3333333333335</v>
      </c>
      <c r="H228" s="1685"/>
      <c r="I228" s="1813"/>
      <c r="J228" s="1685"/>
      <c r="K228" s="1685"/>
      <c r="L228" s="1102"/>
      <c r="M228" s="1102"/>
      <c r="N228" s="1102"/>
      <c r="O228" s="1102"/>
      <c r="P228" s="1102"/>
      <c r="Q228" s="899"/>
      <c r="R228" s="885"/>
      <c r="S228" s="885"/>
      <c r="T228" s="885"/>
      <c r="U228" s="885"/>
      <c r="V228" s="885"/>
    </row>
    <row r="229" spans="2:22">
      <c r="B229" s="1685"/>
      <c r="C229" s="1810">
        <v>43617</v>
      </c>
      <c r="D229" s="1685"/>
      <c r="E229" s="1811">
        <v>-1147</v>
      </c>
      <c r="F229" s="1812" t="s">
        <v>96</v>
      </c>
      <c r="G229" s="1686">
        <v>-2167.3333333333335</v>
      </c>
      <c r="H229" s="1685"/>
      <c r="I229" s="1813"/>
      <c r="J229" s="1685"/>
      <c r="K229" s="1685"/>
      <c r="L229" s="1102"/>
      <c r="M229" s="1102"/>
      <c r="N229" s="1102"/>
      <c r="O229" s="1102"/>
      <c r="P229" s="1102"/>
      <c r="Q229" s="899"/>
      <c r="R229" s="885"/>
      <c r="S229" s="885"/>
      <c r="T229" s="885"/>
      <c r="U229" s="885"/>
      <c r="V229" s="885"/>
    </row>
    <row r="230" spans="2:22">
      <c r="B230" s="1685"/>
      <c r="C230" s="1810">
        <v>43647</v>
      </c>
      <c r="D230" s="1685"/>
      <c r="E230" s="1811">
        <v>3738</v>
      </c>
      <c r="F230" s="1812" t="s">
        <v>96</v>
      </c>
      <c r="G230" s="1686">
        <v>-2167.3333333333335</v>
      </c>
      <c r="H230" s="1685"/>
      <c r="I230" s="1813"/>
      <c r="J230" s="1685"/>
      <c r="K230" s="1685"/>
      <c r="L230" s="1102"/>
      <c r="M230" s="1102"/>
      <c r="N230" s="1102"/>
      <c r="O230" s="1102"/>
      <c r="P230" s="1102"/>
      <c r="Q230" s="899"/>
      <c r="R230" s="885"/>
      <c r="S230" s="885"/>
      <c r="T230" s="885"/>
      <c r="U230" s="885"/>
      <c r="V230" s="885"/>
    </row>
    <row r="231" spans="2:22">
      <c r="B231" s="1685"/>
      <c r="C231" s="1810">
        <v>43678</v>
      </c>
      <c r="D231" s="1685"/>
      <c r="E231" s="1811">
        <v>15719</v>
      </c>
      <c r="F231" s="1812" t="s">
        <v>96</v>
      </c>
      <c r="G231" s="1686">
        <v>-2167.3333333333335</v>
      </c>
      <c r="H231" s="1685"/>
      <c r="I231" s="1813"/>
      <c r="J231" s="1685"/>
      <c r="K231" s="1685"/>
      <c r="L231" s="1102"/>
      <c r="M231" s="1102"/>
      <c r="N231" s="1102"/>
      <c r="O231" s="1102"/>
      <c r="P231" s="1102"/>
      <c r="Q231" s="899"/>
      <c r="R231" s="885"/>
      <c r="S231" s="885"/>
      <c r="T231" s="885"/>
      <c r="U231" s="885"/>
      <c r="V231" s="885"/>
    </row>
    <row r="232" spans="2:22">
      <c r="B232" s="1685"/>
      <c r="C232" s="1810">
        <v>43709</v>
      </c>
      <c r="D232" s="1685"/>
      <c r="E232" s="1811">
        <v>-6841</v>
      </c>
      <c r="F232" s="1812" t="s">
        <v>96</v>
      </c>
      <c r="G232" s="1686">
        <v>-2167.3333333333335</v>
      </c>
      <c r="H232" s="1685"/>
      <c r="I232" s="1813"/>
      <c r="J232" s="1685"/>
      <c r="K232" s="1685"/>
      <c r="L232" s="1102"/>
      <c r="M232" s="1102"/>
      <c r="N232" s="1102"/>
      <c r="O232" s="1102"/>
      <c r="P232" s="1102"/>
      <c r="Q232" s="899"/>
      <c r="R232" s="885"/>
      <c r="S232" s="885"/>
      <c r="T232" s="885"/>
      <c r="U232" s="885"/>
      <c r="V232" s="885"/>
    </row>
    <row r="233" spans="2:22">
      <c r="B233" s="1685"/>
      <c r="C233" s="1810">
        <v>43739</v>
      </c>
      <c r="D233" s="1685"/>
      <c r="E233" s="1811">
        <v>-4575</v>
      </c>
      <c r="F233" s="1812" t="s">
        <v>96</v>
      </c>
      <c r="G233" s="1686">
        <v>-2167.3333333333335</v>
      </c>
      <c r="H233" s="1685"/>
      <c r="I233" s="1813"/>
      <c r="J233" s="1685"/>
      <c r="K233" s="1685"/>
      <c r="L233" s="1102"/>
      <c r="M233" s="1102"/>
      <c r="N233" s="1102"/>
      <c r="O233" s="1102"/>
      <c r="P233" s="1102"/>
      <c r="Q233" s="899"/>
      <c r="R233" s="885"/>
      <c r="S233" s="885"/>
      <c r="T233" s="885"/>
      <c r="U233" s="885"/>
      <c r="V233" s="885"/>
    </row>
    <row r="234" spans="2:22">
      <c r="B234" s="1685"/>
      <c r="C234" s="1810">
        <v>43770</v>
      </c>
      <c r="D234" s="1685"/>
      <c r="E234" s="1811">
        <v>-1116</v>
      </c>
      <c r="F234" s="1812" t="s">
        <v>96</v>
      </c>
      <c r="G234" s="1686">
        <v>-2167.3333333333335</v>
      </c>
      <c r="H234" s="1685"/>
      <c r="I234" s="1813"/>
      <c r="J234" s="1685"/>
      <c r="K234" s="1685"/>
      <c r="L234" s="1102"/>
      <c r="M234" s="1102"/>
      <c r="N234" s="1102"/>
      <c r="O234" s="1102"/>
      <c r="P234" s="1102"/>
      <c r="Q234" s="899"/>
      <c r="R234" s="885"/>
      <c r="S234" s="885"/>
      <c r="T234" s="885"/>
      <c r="U234" s="885"/>
      <c r="V234" s="885"/>
    </row>
    <row r="235" spans="2:22">
      <c r="B235" s="1685"/>
      <c r="C235" s="1810">
        <v>43800</v>
      </c>
      <c r="D235" s="1685"/>
      <c r="E235" s="1811">
        <v>3771</v>
      </c>
      <c r="F235" s="1812" t="s">
        <v>96</v>
      </c>
      <c r="G235" s="1686">
        <v>-2167.3333333333335</v>
      </c>
      <c r="H235" s="1685"/>
      <c r="I235" s="1813"/>
      <c r="J235" s="1685"/>
      <c r="K235" s="1685"/>
      <c r="L235" s="1102"/>
      <c r="M235" s="1102"/>
      <c r="N235" s="1102"/>
      <c r="O235" s="1102"/>
      <c r="P235" s="1102"/>
      <c r="Q235" s="899"/>
      <c r="R235" s="885"/>
      <c r="S235" s="885"/>
      <c r="T235" s="885"/>
      <c r="U235" s="885"/>
      <c r="V235" s="885"/>
    </row>
    <row r="236" spans="2:22">
      <c r="B236" s="1685"/>
      <c r="C236" s="1810">
        <v>43831</v>
      </c>
      <c r="D236" s="1685"/>
      <c r="E236" s="1811">
        <v>19668</v>
      </c>
      <c r="F236" s="1812" t="s">
        <v>96</v>
      </c>
      <c r="G236" s="1686">
        <v>-2167.3333333333335</v>
      </c>
      <c r="H236" s="1685"/>
      <c r="I236" s="1813"/>
      <c r="J236" s="1685"/>
      <c r="K236" s="1685"/>
      <c r="L236" s="1102"/>
      <c r="M236" s="1102"/>
      <c r="N236" s="1102"/>
      <c r="O236" s="1102"/>
      <c r="P236" s="1102"/>
      <c r="Q236" s="899"/>
      <c r="R236" s="885"/>
      <c r="S236" s="885"/>
      <c r="T236" s="885"/>
      <c r="U236" s="885"/>
      <c r="V236" s="885"/>
    </row>
    <row r="237" spans="2:22">
      <c r="B237" s="1685"/>
      <c r="C237" s="1810">
        <v>43862</v>
      </c>
      <c r="D237" s="1685"/>
      <c r="E237" s="1811">
        <v>-3003</v>
      </c>
      <c r="F237" s="1812" t="s">
        <v>96</v>
      </c>
      <c r="G237" s="1686">
        <v>-2167.3333333333335</v>
      </c>
      <c r="H237" s="1685"/>
      <c r="I237" s="1813"/>
      <c r="J237" s="1685"/>
      <c r="K237" s="1685"/>
      <c r="L237" s="1102"/>
      <c r="M237" s="1102"/>
      <c r="N237" s="1102"/>
      <c r="O237" s="1102"/>
      <c r="P237" s="1102"/>
      <c r="Q237" s="899"/>
      <c r="R237" s="885"/>
      <c r="S237" s="885"/>
      <c r="T237" s="885"/>
      <c r="U237" s="885"/>
      <c r="V237" s="885"/>
    </row>
    <row r="238" spans="2:22">
      <c r="B238" s="1685"/>
      <c r="C238" s="1810">
        <v>43891</v>
      </c>
      <c r="D238" s="1685"/>
      <c r="E238" s="1811">
        <v>-3402</v>
      </c>
      <c r="F238" s="1812" t="s">
        <v>96</v>
      </c>
      <c r="G238" s="1686">
        <v>-2167.3333333333335</v>
      </c>
      <c r="H238" s="1685"/>
      <c r="I238" s="1813"/>
      <c r="J238" s="1685"/>
      <c r="K238" s="1685"/>
      <c r="L238" s="1102"/>
      <c r="M238" s="1102"/>
      <c r="N238" s="1102"/>
      <c r="O238" s="1102"/>
      <c r="P238" s="1102"/>
      <c r="Q238" s="899"/>
      <c r="R238" s="885"/>
      <c r="S238" s="885"/>
      <c r="T238" s="885"/>
      <c r="U238" s="885"/>
      <c r="V238" s="885"/>
    </row>
    <row r="239" spans="2:22">
      <c r="B239" s="1685"/>
      <c r="C239" s="1810">
        <v>43922</v>
      </c>
      <c r="D239" s="1685"/>
      <c r="E239" s="1811">
        <v>36157</v>
      </c>
      <c r="F239" s="1812" t="s">
        <v>96</v>
      </c>
      <c r="G239" s="1686">
        <v>-2167.3333333333335</v>
      </c>
      <c r="H239" s="1685"/>
      <c r="I239" s="1813"/>
      <c r="J239" s="1685"/>
      <c r="K239" s="1685"/>
      <c r="L239" s="1102"/>
      <c r="M239" s="1102"/>
      <c r="N239" s="1102"/>
      <c r="O239" s="1102"/>
      <c r="P239" s="1102"/>
      <c r="Q239" s="899"/>
      <c r="R239" s="885"/>
      <c r="S239" s="885"/>
      <c r="T239" s="885"/>
      <c r="U239" s="885"/>
      <c r="V239" s="885"/>
    </row>
    <row r="240" spans="2:22">
      <c r="B240" s="1685"/>
      <c r="C240" s="1810">
        <v>43952</v>
      </c>
      <c r="D240" s="1685"/>
      <c r="E240" s="1811">
        <v>20011</v>
      </c>
      <c r="F240" s="1812">
        <v>20011</v>
      </c>
      <c r="G240" s="1686">
        <v>-2167.3333333333335</v>
      </c>
      <c r="H240" s="1685"/>
      <c r="I240" s="1813"/>
      <c r="J240" s="1685"/>
      <c r="K240" s="1685"/>
      <c r="L240" s="1102"/>
      <c r="M240" s="1102"/>
      <c r="N240" s="1102"/>
      <c r="O240" s="1102"/>
      <c r="P240" s="1102"/>
      <c r="Q240" s="899"/>
      <c r="R240" s="885"/>
      <c r="S240" s="885"/>
      <c r="T240" s="885"/>
      <c r="U240" s="885"/>
      <c r="V240" s="885"/>
    </row>
    <row r="241" spans="2:23">
      <c r="B241" s="1685"/>
      <c r="C241" s="1810">
        <v>43983</v>
      </c>
      <c r="D241" s="1685"/>
      <c r="E241" s="1811">
        <v>6206</v>
      </c>
      <c r="F241" s="1812" t="s">
        <v>96</v>
      </c>
      <c r="G241" s="1686">
        <v>-2167.3333333333335</v>
      </c>
      <c r="H241" s="1685"/>
      <c r="I241" s="1813"/>
      <c r="J241" s="1685"/>
      <c r="K241" s="1685"/>
      <c r="L241" s="1102"/>
      <c r="M241" s="1102"/>
      <c r="N241" s="1102"/>
      <c r="O241" s="1102"/>
      <c r="P241" s="1102"/>
      <c r="Q241" s="899"/>
      <c r="R241" s="885"/>
      <c r="S241" s="885"/>
      <c r="T241" s="885"/>
      <c r="U241" s="885"/>
      <c r="V241" s="885"/>
    </row>
    <row r="242" spans="2:23">
      <c r="B242" s="1685"/>
      <c r="C242" s="1810">
        <v>44013</v>
      </c>
      <c r="D242" s="1685"/>
      <c r="E242" s="1811">
        <v>4208</v>
      </c>
      <c r="F242" s="1812" t="s">
        <v>96</v>
      </c>
      <c r="G242" s="1686">
        <v>-2167.3333333333335</v>
      </c>
      <c r="H242" s="1685"/>
      <c r="I242" s="1813"/>
      <c r="J242" s="1685"/>
      <c r="K242" s="1685"/>
      <c r="L242" s="1102"/>
      <c r="M242" s="1102"/>
      <c r="N242" s="1102"/>
      <c r="O242" s="1102"/>
      <c r="P242" s="1102"/>
      <c r="Q242" s="899"/>
      <c r="R242" s="885"/>
      <c r="S242" s="885"/>
      <c r="T242" s="885"/>
      <c r="U242" s="885"/>
      <c r="V242" s="885"/>
    </row>
    <row r="243" spans="2:23">
      <c r="B243" s="1685"/>
      <c r="C243" s="1810">
        <v>44044</v>
      </c>
      <c r="D243" s="1685"/>
      <c r="E243" s="1811">
        <v>13696</v>
      </c>
      <c r="F243" s="1812" t="s">
        <v>96</v>
      </c>
      <c r="G243" s="1686">
        <v>-2167.3333333333335</v>
      </c>
      <c r="H243" s="1685"/>
      <c r="I243" s="1813"/>
      <c r="J243" s="1685"/>
      <c r="K243" s="1685"/>
      <c r="L243" s="1102"/>
      <c r="M243" s="1102"/>
      <c r="N243" s="1102"/>
      <c r="O243" s="1102"/>
      <c r="P243" s="1102"/>
      <c r="Q243" s="899"/>
      <c r="R243" s="885"/>
      <c r="S243" s="885"/>
      <c r="T243" s="885"/>
      <c r="U243" s="885"/>
      <c r="V243" s="885"/>
    </row>
    <row r="244" spans="2:23">
      <c r="B244" s="1685"/>
      <c r="C244" s="1810">
        <v>44075</v>
      </c>
      <c r="D244" s="1685"/>
      <c r="E244" s="1811">
        <v>-5106</v>
      </c>
      <c r="F244" s="1812" t="s">
        <v>96</v>
      </c>
      <c r="G244" s="1686">
        <v>-2167.3333333333335</v>
      </c>
      <c r="H244" s="1685"/>
      <c r="I244" s="1813"/>
      <c r="J244" s="1685"/>
      <c r="K244" s="1685"/>
      <c r="L244" s="1102"/>
      <c r="M244" s="1102"/>
      <c r="N244" s="1102"/>
      <c r="O244" s="1102"/>
      <c r="P244" s="1102"/>
      <c r="Q244" s="899"/>
      <c r="R244" s="885"/>
      <c r="S244" s="885"/>
      <c r="T244" s="885"/>
      <c r="U244" s="885"/>
      <c r="V244" s="885"/>
    </row>
    <row r="245" spans="2:23">
      <c r="B245" s="1685"/>
      <c r="C245" s="1810">
        <v>44105</v>
      </c>
      <c r="D245" s="1685"/>
      <c r="E245" s="1811">
        <v>-15019</v>
      </c>
      <c r="F245" s="1812" t="s">
        <v>96</v>
      </c>
      <c r="G245" s="1686">
        <v>-2167.3333333333335</v>
      </c>
      <c r="H245" s="1685"/>
      <c r="I245" s="1813"/>
      <c r="J245" s="1685"/>
      <c r="K245" s="1685"/>
      <c r="L245" s="1102"/>
      <c r="M245" s="1102"/>
      <c r="N245" s="1102"/>
      <c r="O245" s="1102"/>
      <c r="P245" s="1102"/>
      <c r="Q245" s="899"/>
      <c r="R245" s="885"/>
      <c r="S245" s="885"/>
      <c r="T245" s="885"/>
      <c r="U245" s="885"/>
    </row>
    <row r="246" spans="2:23">
      <c r="B246" s="1685"/>
      <c r="C246" s="1810">
        <v>44136</v>
      </c>
      <c r="D246" s="1685"/>
      <c r="E246" s="1811">
        <v>-7383</v>
      </c>
      <c r="F246" s="1812" t="s">
        <v>96</v>
      </c>
      <c r="G246" s="1686">
        <v>-2167.3333333333335</v>
      </c>
      <c r="H246" s="1685"/>
      <c r="I246" s="1813"/>
      <c r="J246" s="1685"/>
      <c r="K246" s="1685"/>
      <c r="L246" s="1102"/>
      <c r="M246" s="1102"/>
      <c r="N246" s="1102"/>
      <c r="O246" s="1102"/>
      <c r="P246" s="1102"/>
      <c r="Q246" s="899"/>
      <c r="R246" s="885"/>
      <c r="S246" s="885"/>
      <c r="T246" s="885"/>
      <c r="U246" s="885"/>
    </row>
    <row r="247" spans="2:23">
      <c r="B247" s="1685"/>
      <c r="C247" s="1810">
        <v>44166</v>
      </c>
      <c r="D247" s="1685"/>
      <c r="E247" s="1811">
        <v>-2367</v>
      </c>
      <c r="F247" s="1812" t="s">
        <v>96</v>
      </c>
      <c r="G247" s="1686">
        <v>-2167.3333333333335</v>
      </c>
      <c r="H247" s="1685"/>
      <c r="I247" s="1813"/>
      <c r="J247" s="1685"/>
      <c r="K247" s="1685"/>
      <c r="L247" s="1102"/>
      <c r="M247" s="1102"/>
      <c r="N247" s="1102"/>
      <c r="O247" s="1102"/>
      <c r="P247" s="1102"/>
      <c r="Q247" s="899"/>
      <c r="R247" s="885"/>
      <c r="S247" s="885"/>
      <c r="T247" s="885"/>
      <c r="U247" s="885"/>
    </row>
    <row r="248" spans="2:23">
      <c r="B248" s="1685"/>
      <c r="C248" s="1810">
        <v>44197</v>
      </c>
      <c r="D248" s="1685"/>
      <c r="E248" s="1811">
        <v>19100</v>
      </c>
      <c r="F248" s="1812" t="s">
        <v>96</v>
      </c>
      <c r="G248" s="1686">
        <v>-2167.3333333333335</v>
      </c>
      <c r="H248" s="1685"/>
      <c r="I248" s="1685"/>
      <c r="J248" s="1685"/>
      <c r="K248" s="1685"/>
      <c r="L248" s="1102"/>
      <c r="M248" s="1102"/>
      <c r="N248" s="1102"/>
      <c r="O248" s="1102"/>
      <c r="P248" s="1102"/>
      <c r="Q248" s="899"/>
      <c r="R248" s="885"/>
      <c r="S248" s="885"/>
      <c r="T248" s="885"/>
      <c r="U248" s="885"/>
      <c r="V248" s="885"/>
      <c r="W248" s="885"/>
    </row>
    <row r="249" spans="2:23">
      <c r="B249" s="1685"/>
      <c r="C249" s="1810">
        <v>44228</v>
      </c>
      <c r="D249" s="1685"/>
      <c r="E249" s="1811">
        <v>-3686</v>
      </c>
      <c r="F249" s="1812" t="s">
        <v>96</v>
      </c>
      <c r="G249" s="1686">
        <v>-2167.3333333333335</v>
      </c>
      <c r="H249" s="1685"/>
      <c r="I249" s="1685"/>
      <c r="J249" s="1685"/>
      <c r="K249" s="1685"/>
      <c r="L249" s="1102"/>
      <c r="M249" s="1102"/>
      <c r="N249" s="1102"/>
      <c r="O249" s="1102"/>
      <c r="P249" s="1102"/>
      <c r="Q249" s="899"/>
      <c r="R249" s="885"/>
      <c r="S249" s="885"/>
      <c r="T249" s="885"/>
      <c r="U249" s="885"/>
      <c r="V249" s="885"/>
      <c r="W249" s="885"/>
    </row>
    <row r="250" spans="2:23">
      <c r="B250" s="1685"/>
      <c r="C250" s="1810">
        <v>44256</v>
      </c>
      <c r="D250" s="1685"/>
      <c r="E250" s="1811">
        <v>-8401</v>
      </c>
      <c r="F250" s="1812" t="s">
        <v>96</v>
      </c>
      <c r="G250" s="1686">
        <v>-2167.3333333333335</v>
      </c>
      <c r="H250" s="1685"/>
      <c r="I250" s="1685"/>
      <c r="J250" s="1685"/>
      <c r="K250" s="1685"/>
      <c r="L250" s="1102"/>
      <c r="M250" s="1102"/>
      <c r="N250" s="1102"/>
      <c r="O250" s="1102"/>
      <c r="P250" s="1102"/>
      <c r="Q250" s="899"/>
      <c r="R250" s="885"/>
      <c r="S250" s="885"/>
      <c r="T250" s="885"/>
      <c r="U250" s="885"/>
      <c r="V250" s="885"/>
      <c r="W250" s="885"/>
    </row>
    <row r="251" spans="2:23">
      <c r="B251" s="1685"/>
      <c r="C251" s="1810">
        <v>44287</v>
      </c>
      <c r="D251" s="1685"/>
      <c r="E251" s="1811">
        <v>-6273</v>
      </c>
      <c r="F251" s="1812" t="s">
        <v>96</v>
      </c>
      <c r="G251" s="1686">
        <v>-2167.3333333333335</v>
      </c>
      <c r="H251" s="1685"/>
      <c r="I251" s="1685"/>
      <c r="J251" s="1685"/>
      <c r="K251" s="1685"/>
      <c r="L251" s="1102"/>
      <c r="M251" s="1102"/>
      <c r="N251" s="1102"/>
      <c r="O251" s="1102"/>
      <c r="P251" s="1102"/>
      <c r="Q251" s="899"/>
      <c r="R251" s="885"/>
      <c r="S251" s="885"/>
      <c r="T251" s="885"/>
      <c r="U251" s="885"/>
      <c r="V251" s="885"/>
      <c r="W251" s="885"/>
    </row>
    <row r="252" spans="2:23">
      <c r="B252" s="1685"/>
      <c r="C252" s="1810">
        <v>44317</v>
      </c>
      <c r="D252" s="1685"/>
      <c r="E252" s="1811">
        <v>-9746</v>
      </c>
      <c r="F252" s="1812">
        <v>-9746</v>
      </c>
      <c r="G252" s="1686">
        <v>-2167.3333333333335</v>
      </c>
      <c r="H252" s="1685"/>
      <c r="I252" s="1685"/>
      <c r="J252" s="1685"/>
      <c r="K252" s="1685"/>
      <c r="L252" s="1102"/>
      <c r="M252" s="1102"/>
      <c r="N252" s="1102"/>
      <c r="O252" s="1102"/>
      <c r="P252" s="1102"/>
      <c r="Q252" s="899"/>
      <c r="R252" s="885"/>
      <c r="S252" s="885"/>
      <c r="T252" s="885"/>
      <c r="U252" s="885"/>
      <c r="V252" s="885"/>
      <c r="W252" s="885"/>
    </row>
    <row r="253" spans="2:23">
      <c r="B253" s="1685"/>
      <c r="C253" s="1810">
        <v>44348</v>
      </c>
      <c r="D253" s="1685"/>
      <c r="E253" s="1811">
        <v>-9028</v>
      </c>
      <c r="F253" s="1812" t="s">
        <v>96</v>
      </c>
      <c r="G253" s="1686">
        <v>-2167.3333333333335</v>
      </c>
      <c r="H253" s="1685"/>
      <c r="I253" s="1685"/>
      <c r="J253" s="1685"/>
      <c r="K253" s="1685"/>
      <c r="L253" s="1102"/>
      <c r="M253" s="1102"/>
      <c r="N253" s="1102"/>
      <c r="O253" s="1102"/>
      <c r="P253" s="1102"/>
      <c r="Q253" s="899"/>
      <c r="R253" s="885"/>
      <c r="S253" s="885"/>
      <c r="T253" s="885"/>
      <c r="U253" s="885"/>
      <c r="V253" s="885"/>
      <c r="W253" s="885"/>
    </row>
    <row r="254" spans="2:23">
      <c r="B254" s="1685"/>
      <c r="C254" s="1810">
        <v>44378</v>
      </c>
      <c r="D254" s="1685"/>
      <c r="E254" s="1811">
        <v>-4595</v>
      </c>
      <c r="F254" s="1812" t="s">
        <v>96</v>
      </c>
      <c r="G254" s="1686">
        <v>-2167.3333333333335</v>
      </c>
      <c r="H254" s="1685"/>
      <c r="I254" s="1685"/>
      <c r="J254" s="1685"/>
      <c r="K254" s="1685"/>
      <c r="L254" s="1102"/>
      <c r="M254" s="1102"/>
      <c r="N254" s="1102"/>
      <c r="O254" s="1102"/>
      <c r="P254" s="1102"/>
      <c r="Q254" s="899"/>
      <c r="R254" s="885"/>
      <c r="S254" s="885"/>
      <c r="T254" s="885"/>
      <c r="U254" s="885"/>
      <c r="V254" s="885"/>
      <c r="W254" s="885"/>
    </row>
    <row r="255" spans="2:23">
      <c r="B255" s="1685"/>
      <c r="C255" s="1810">
        <v>44409</v>
      </c>
      <c r="D255" s="1685"/>
      <c r="E255" s="1811">
        <v>5316</v>
      </c>
      <c r="F255" s="1812" t="s">
        <v>96</v>
      </c>
      <c r="G255" s="1686">
        <v>-2167.3333333333335</v>
      </c>
      <c r="H255" s="1685"/>
      <c r="I255" s="1685"/>
      <c r="J255" s="1685"/>
      <c r="K255" s="1685"/>
      <c r="L255" s="1102"/>
      <c r="M255" s="1102"/>
      <c r="N255" s="1102"/>
      <c r="O255" s="1102"/>
      <c r="P255" s="1102"/>
      <c r="Q255" s="899"/>
      <c r="R255" s="885"/>
      <c r="S255" s="885"/>
      <c r="T255" s="885"/>
      <c r="U255" s="885"/>
      <c r="V255" s="885"/>
      <c r="W255" s="885"/>
    </row>
    <row r="256" spans="2:23">
      <c r="B256" s="1685"/>
      <c r="C256" s="1810">
        <v>44440</v>
      </c>
      <c r="D256" s="1685"/>
      <c r="E256" s="1811">
        <v>-13376</v>
      </c>
      <c r="F256" s="1812" t="s">
        <v>96</v>
      </c>
      <c r="G256" s="1686">
        <v>-2167.3333333333335</v>
      </c>
      <c r="H256" s="1685"/>
      <c r="I256" s="1685"/>
      <c r="J256" s="1685"/>
      <c r="K256" s="1685"/>
      <c r="L256" s="1102"/>
      <c r="M256" s="1102"/>
      <c r="N256" s="1102"/>
      <c r="O256" s="1102"/>
      <c r="P256" s="1102"/>
      <c r="Q256" s="899"/>
      <c r="R256" s="885"/>
      <c r="S256" s="885"/>
      <c r="T256" s="885"/>
      <c r="U256" s="885"/>
      <c r="V256" s="885"/>
      <c r="W256" s="885"/>
    </row>
    <row r="257" spans="2:23">
      <c r="B257" s="1685"/>
      <c r="C257" s="1810">
        <v>44470</v>
      </c>
      <c r="D257" s="1685"/>
      <c r="E257" s="1811">
        <v>-12130</v>
      </c>
      <c r="F257" s="1812" t="s">
        <v>96</v>
      </c>
      <c r="G257" s="1686">
        <v>-2167.3333333333335</v>
      </c>
      <c r="H257" s="1685"/>
      <c r="I257" s="1685"/>
      <c r="J257" s="1685"/>
      <c r="K257" s="1685"/>
      <c r="L257" s="1102"/>
      <c r="M257" s="1102"/>
      <c r="N257" s="1102"/>
      <c r="O257" s="1102"/>
      <c r="P257" s="1102"/>
      <c r="Q257" s="899"/>
      <c r="R257" s="885"/>
      <c r="S257" s="885"/>
      <c r="T257" s="885"/>
      <c r="U257" s="885"/>
      <c r="V257" s="885"/>
      <c r="W257" s="885"/>
    </row>
    <row r="258" spans="2:23">
      <c r="B258" s="1685"/>
      <c r="C258" s="1810">
        <v>44501</v>
      </c>
      <c r="D258" s="1685"/>
      <c r="E258" s="1811">
        <v>-7698</v>
      </c>
      <c r="F258" s="1812" t="s">
        <v>96</v>
      </c>
      <c r="G258" s="1686">
        <v>-2167.3333333333335</v>
      </c>
      <c r="H258" s="1685"/>
      <c r="I258" s="1685"/>
      <c r="J258" s="1685"/>
      <c r="K258" s="1685"/>
      <c r="L258" s="1102"/>
      <c r="M258" s="1102"/>
      <c r="N258" s="1102"/>
      <c r="O258" s="1102"/>
      <c r="P258" s="1102"/>
      <c r="Q258" s="899"/>
      <c r="R258" s="885"/>
      <c r="S258" s="885"/>
      <c r="T258" s="885"/>
      <c r="U258" s="885"/>
      <c r="V258" s="885"/>
      <c r="W258" s="885"/>
    </row>
    <row r="259" spans="2:23">
      <c r="B259" s="1685"/>
      <c r="C259" s="1810">
        <v>44531</v>
      </c>
      <c r="D259" s="1685"/>
      <c r="E259" s="1811">
        <v>-1704</v>
      </c>
      <c r="F259" s="1812" t="s">
        <v>96</v>
      </c>
      <c r="G259" s="1686">
        <v>-2167.3333333333335</v>
      </c>
      <c r="H259" s="1685"/>
      <c r="I259" s="1685"/>
      <c r="J259" s="1685"/>
      <c r="K259" s="1685"/>
      <c r="L259" s="1102"/>
      <c r="M259" s="1102"/>
      <c r="N259" s="1102"/>
      <c r="O259" s="1102"/>
      <c r="P259" s="1102"/>
      <c r="Q259" s="899"/>
      <c r="R259" s="885"/>
      <c r="S259" s="885"/>
      <c r="T259" s="885"/>
      <c r="U259" s="885"/>
      <c r="V259" s="885"/>
      <c r="W259" s="885"/>
    </row>
    <row r="260" spans="2:23">
      <c r="B260" s="1685"/>
      <c r="C260" s="1810">
        <v>44562</v>
      </c>
      <c r="D260" s="1685"/>
      <c r="E260" s="1811">
        <v>12396</v>
      </c>
      <c r="F260" s="1812" t="s">
        <v>96</v>
      </c>
      <c r="G260" s="1686">
        <v>-2167.3333333333335</v>
      </c>
      <c r="H260" s="1685"/>
      <c r="I260" s="1685"/>
      <c r="J260" s="1685"/>
      <c r="K260" s="1685"/>
      <c r="L260" s="1102"/>
      <c r="M260" s="1102"/>
      <c r="N260" s="1102"/>
      <c r="O260" s="1102"/>
      <c r="P260" s="1102"/>
      <c r="Q260" s="899"/>
      <c r="R260" s="885"/>
      <c r="S260" s="885"/>
      <c r="T260" s="885"/>
      <c r="U260" s="885"/>
      <c r="V260" s="885"/>
      <c r="W260" s="885"/>
    </row>
    <row r="261" spans="2:23">
      <c r="B261" s="1685"/>
      <c r="C261" s="1810">
        <v>44593</v>
      </c>
      <c r="D261" s="1685"/>
      <c r="E261" s="1811">
        <v>-5790</v>
      </c>
      <c r="F261" s="1812" t="s">
        <v>96</v>
      </c>
      <c r="G261" s="1686">
        <v>-2167.3333333333335</v>
      </c>
      <c r="H261" s="1685"/>
      <c r="I261" s="1685"/>
      <c r="J261" s="1685"/>
      <c r="K261" s="1685"/>
      <c r="L261" s="1102"/>
      <c r="M261" s="1102"/>
      <c r="N261" s="1102"/>
      <c r="O261" s="1102"/>
      <c r="P261" s="1102"/>
      <c r="Q261" s="899"/>
      <c r="R261" s="885"/>
      <c r="S261" s="885"/>
      <c r="T261" s="885"/>
      <c r="U261" s="885"/>
      <c r="V261" s="885"/>
      <c r="W261" s="885"/>
    </row>
    <row r="262" spans="2:23">
      <c r="B262" s="1685"/>
      <c r="C262" s="1810">
        <v>44621</v>
      </c>
      <c r="D262" s="1685"/>
      <c r="E262" s="1811">
        <v>-6032</v>
      </c>
      <c r="F262" s="1812" t="s">
        <v>96</v>
      </c>
      <c r="G262" s="1686">
        <v>-2167.3333333333335</v>
      </c>
      <c r="H262" s="1685"/>
      <c r="I262" s="1685"/>
      <c r="J262" s="1685"/>
      <c r="K262" s="1685"/>
      <c r="L262" s="1102"/>
      <c r="M262" s="1102"/>
      <c r="N262" s="1102"/>
      <c r="O262" s="1102"/>
      <c r="P262" s="1102"/>
      <c r="Q262" s="899"/>
      <c r="R262" s="885"/>
      <c r="S262" s="885"/>
      <c r="T262" s="885"/>
      <c r="U262" s="885"/>
      <c r="V262" s="885"/>
      <c r="W262" s="885"/>
    </row>
    <row r="263" spans="2:23">
      <c r="B263" s="1685"/>
      <c r="C263" s="1810">
        <v>44652</v>
      </c>
      <c r="D263" s="1685"/>
      <c r="E263" s="1811">
        <v>-3794</v>
      </c>
      <c r="F263" s="1812" t="s">
        <v>96</v>
      </c>
      <c r="G263" s="1686">
        <v>-2167.3333333333335</v>
      </c>
      <c r="H263" s="1685"/>
      <c r="I263" s="1685"/>
      <c r="J263" s="1685"/>
      <c r="K263" s="1685"/>
      <c r="L263" s="1102"/>
      <c r="M263" s="1102"/>
      <c r="N263" s="1102"/>
      <c r="O263" s="1102"/>
      <c r="P263" s="1102"/>
      <c r="Q263" s="899"/>
      <c r="R263" s="885"/>
      <c r="S263" s="885"/>
      <c r="T263" s="885"/>
      <c r="U263" s="885"/>
      <c r="V263" s="885"/>
      <c r="W263" s="885"/>
    </row>
    <row r="264" spans="2:23">
      <c r="B264" s="1685"/>
      <c r="C264" s="1810">
        <v>44682</v>
      </c>
      <c r="D264" s="1685"/>
      <c r="E264" s="1811">
        <v>-4881</v>
      </c>
      <c r="F264" s="1812">
        <v>-4881</v>
      </c>
      <c r="G264" s="1686">
        <v>-2167.3333333333335</v>
      </c>
      <c r="H264" s="1685"/>
      <c r="I264" s="1685"/>
      <c r="J264" s="1685"/>
      <c r="K264" s="1685"/>
      <c r="L264" s="1102"/>
      <c r="M264" s="1102"/>
      <c r="N264" s="1102"/>
      <c r="O264" s="1102"/>
      <c r="P264" s="1102"/>
      <c r="Q264" s="899"/>
      <c r="R264" s="885"/>
      <c r="S264" s="885"/>
      <c r="T264" s="885"/>
      <c r="U264" s="885"/>
      <c r="V264" s="885"/>
      <c r="W264" s="885"/>
    </row>
    <row r="265" spans="2:23">
      <c r="B265" s="1685"/>
      <c r="C265" s="1810">
        <v>44713</v>
      </c>
      <c r="D265" s="1685"/>
      <c r="E265" s="1811">
        <v>14768</v>
      </c>
      <c r="F265" s="1812" t="s">
        <v>96</v>
      </c>
      <c r="G265" s="1686">
        <v>-2167.3333333333335</v>
      </c>
      <c r="H265" s="1685"/>
      <c r="I265" s="1685"/>
      <c r="J265" s="1685"/>
      <c r="K265" s="1685"/>
      <c r="L265" s="1102"/>
      <c r="M265" s="1102"/>
      <c r="N265" s="1102"/>
      <c r="O265" s="1102"/>
      <c r="P265" s="1102"/>
      <c r="Q265" s="899"/>
      <c r="R265" s="885"/>
      <c r="S265" s="885"/>
      <c r="T265" s="885"/>
      <c r="U265" s="885"/>
      <c r="V265" s="885"/>
      <c r="W265" s="885"/>
    </row>
    <row r="266" spans="2:23">
      <c r="B266" s="1685"/>
      <c r="C266" s="1810">
        <v>44743</v>
      </c>
      <c r="D266" s="1685"/>
      <c r="E266" s="1811">
        <v>7914</v>
      </c>
      <c r="F266" s="1812" t="s">
        <v>96</v>
      </c>
      <c r="G266" s="1686">
        <v>-2167.3333333333335</v>
      </c>
      <c r="H266" s="1685"/>
      <c r="I266" s="1685"/>
      <c r="J266" s="1685"/>
      <c r="K266" s="1685"/>
      <c r="L266" s="1102"/>
      <c r="M266" s="1102"/>
      <c r="N266" s="1102"/>
      <c r="O266" s="1102"/>
      <c r="P266" s="1102"/>
      <c r="Q266" s="899"/>
      <c r="R266" s="885"/>
      <c r="S266" s="885"/>
      <c r="T266" s="885"/>
      <c r="U266" s="885"/>
      <c r="V266" s="885"/>
      <c r="W266" s="885"/>
    </row>
    <row r="267" spans="2:23">
      <c r="B267" s="1685"/>
      <c r="C267" s="1810">
        <v>44774</v>
      </c>
      <c r="D267" s="1685"/>
      <c r="E267" s="1811">
        <v>14618</v>
      </c>
      <c r="F267" s="1812" t="s">
        <v>96</v>
      </c>
      <c r="G267" s="1686">
        <v>-2167.3333333333335</v>
      </c>
      <c r="H267" s="1685"/>
      <c r="I267" s="1685"/>
      <c r="J267" s="1685"/>
      <c r="K267" s="1685"/>
      <c r="L267" s="1102"/>
      <c r="M267" s="1102"/>
      <c r="N267" s="1102"/>
      <c r="O267" s="1102"/>
      <c r="P267" s="1102"/>
      <c r="Q267" s="899"/>
      <c r="R267" s="885"/>
      <c r="S267" s="885"/>
      <c r="T267" s="885"/>
      <c r="U267" s="885"/>
      <c r="V267" s="885"/>
      <c r="W267" s="885"/>
    </row>
    <row r="268" spans="2:23">
      <c r="B268" s="1685"/>
      <c r="C268" s="1810">
        <v>44805</v>
      </c>
      <c r="D268" s="1685"/>
      <c r="E268" s="1811">
        <v>-5534</v>
      </c>
      <c r="F268" s="1812" t="s">
        <v>96</v>
      </c>
      <c r="G268" s="1686">
        <v>-2167.3333333333335</v>
      </c>
      <c r="H268" s="1685"/>
      <c r="I268" s="1685"/>
      <c r="J268" s="1685"/>
      <c r="K268" s="1685"/>
      <c r="L268" s="1102"/>
      <c r="M268" s="1102"/>
      <c r="N268" s="1102"/>
      <c r="O268" s="1102"/>
      <c r="P268" s="1102"/>
      <c r="Q268" s="899"/>
      <c r="R268" s="885"/>
      <c r="S268" s="885"/>
      <c r="T268" s="885"/>
      <c r="U268" s="885"/>
    </row>
    <row r="269" spans="2:23">
      <c r="B269" s="1685"/>
      <c r="C269" s="1810">
        <v>44835</v>
      </c>
      <c r="D269" s="1685"/>
      <c r="E269" s="1811">
        <v>-6881</v>
      </c>
      <c r="F269" s="1812" t="s">
        <v>96</v>
      </c>
      <c r="G269" s="1686">
        <v>-2167.3333333333335</v>
      </c>
      <c r="H269" s="1685"/>
      <c r="I269" s="1685"/>
      <c r="J269" s="1685"/>
      <c r="K269" s="1685"/>
      <c r="L269" s="1102"/>
      <c r="M269" s="1102"/>
      <c r="N269" s="1102"/>
      <c r="O269" s="1102"/>
      <c r="P269" s="1102"/>
      <c r="Q269" s="899"/>
      <c r="R269" s="885"/>
      <c r="S269" s="885"/>
      <c r="T269" s="885"/>
      <c r="U269" s="885"/>
    </row>
    <row r="270" spans="2:23">
      <c r="B270" s="1685"/>
      <c r="C270" s="1810">
        <v>44866</v>
      </c>
      <c r="D270" s="1685"/>
      <c r="E270" s="1811">
        <v>-1273</v>
      </c>
      <c r="F270" s="1812" t="s">
        <v>96</v>
      </c>
      <c r="G270" s="1686">
        <v>-2167.3333333333335</v>
      </c>
      <c r="H270" s="1685"/>
      <c r="I270" s="1685"/>
      <c r="J270" s="1685"/>
      <c r="K270" s="1685"/>
      <c r="L270" s="1102"/>
      <c r="M270" s="1102"/>
      <c r="N270" s="1102"/>
      <c r="O270" s="1102"/>
      <c r="P270" s="1102"/>
      <c r="Q270" s="899"/>
      <c r="R270" s="885"/>
      <c r="S270" s="885"/>
      <c r="T270" s="885"/>
      <c r="U270" s="885"/>
    </row>
    <row r="271" spans="2:23">
      <c r="B271" s="1685"/>
      <c r="C271" s="1810">
        <v>44896</v>
      </c>
      <c r="D271" s="1685"/>
      <c r="E271" s="1811">
        <v>-348</v>
      </c>
      <c r="F271" s="1812" t="s">
        <v>96</v>
      </c>
      <c r="G271" s="1686">
        <v>-2167.3333333333335</v>
      </c>
      <c r="H271" s="1685"/>
      <c r="I271" s="1685"/>
      <c r="J271" s="1685"/>
      <c r="K271" s="1685"/>
      <c r="L271" s="1102"/>
      <c r="M271" s="1102"/>
      <c r="N271" s="1102"/>
      <c r="O271" s="1102"/>
      <c r="P271" s="1102"/>
      <c r="Q271" s="899"/>
      <c r="R271" s="885"/>
      <c r="S271" s="885"/>
      <c r="T271" s="885"/>
      <c r="U271" s="885"/>
    </row>
    <row r="272" spans="2:23">
      <c r="B272" s="1685"/>
      <c r="C272" s="1810">
        <v>44927</v>
      </c>
      <c r="D272" s="1685"/>
      <c r="E272" s="1811">
        <v>15754</v>
      </c>
      <c r="F272" s="1812" t="s">
        <v>96</v>
      </c>
      <c r="G272" s="1686">
        <v>-2167.3333333333335</v>
      </c>
      <c r="H272" s="1685"/>
      <c r="I272" s="1685"/>
      <c r="J272" s="1685"/>
      <c r="K272" s="1685"/>
      <c r="L272" s="1102"/>
      <c r="M272" s="1102"/>
      <c r="N272" s="1102"/>
      <c r="O272" s="1102"/>
      <c r="P272" s="1102"/>
      <c r="Q272" s="899"/>
      <c r="R272" s="885"/>
      <c r="S272" s="885"/>
      <c r="T272" s="885"/>
      <c r="U272" s="885"/>
    </row>
    <row r="273" spans="2:21">
      <c r="B273" s="1685"/>
      <c r="C273" s="1810">
        <v>44958</v>
      </c>
      <c r="D273" s="1685"/>
      <c r="E273" s="1811">
        <v>-1305</v>
      </c>
      <c r="F273" s="1812" t="s">
        <v>96</v>
      </c>
      <c r="G273" s="1686">
        <v>-2167.3333333333335</v>
      </c>
      <c r="H273" s="1685"/>
      <c r="I273" s="1685"/>
      <c r="J273" s="1685"/>
      <c r="K273" s="1685"/>
      <c r="L273" s="1102"/>
      <c r="M273" s="1102"/>
      <c r="N273" s="1102"/>
      <c r="O273" s="1102"/>
      <c r="P273" s="1102"/>
      <c r="Q273" s="899"/>
      <c r="R273" s="885"/>
      <c r="S273" s="885"/>
      <c r="T273" s="885"/>
      <c r="U273" s="885"/>
    </row>
    <row r="274" spans="2:21">
      <c r="B274" s="1685"/>
      <c r="C274" s="1810">
        <v>44986</v>
      </c>
      <c r="D274" s="1685"/>
      <c r="E274" s="1811">
        <v>-1416</v>
      </c>
      <c r="F274" s="1812" t="s">
        <v>96</v>
      </c>
      <c r="G274" s="1686">
        <v>-2167.3333333333335</v>
      </c>
      <c r="H274" s="1685"/>
      <c r="I274" s="1685"/>
      <c r="J274" s="1685"/>
      <c r="K274" s="1685"/>
      <c r="L274" s="1102"/>
      <c r="M274" s="1102"/>
      <c r="N274" s="1102"/>
      <c r="O274" s="1102"/>
      <c r="P274" s="1102"/>
      <c r="Q274" s="899"/>
      <c r="R274" s="885"/>
      <c r="S274" s="885"/>
      <c r="T274" s="885"/>
      <c r="U274" s="885"/>
    </row>
    <row r="275" spans="2:21">
      <c r="B275" s="1685"/>
      <c r="C275" s="1810">
        <v>45017</v>
      </c>
      <c r="D275" s="1685"/>
      <c r="E275" s="1811">
        <v>-26</v>
      </c>
      <c r="F275" s="1812" t="s">
        <v>96</v>
      </c>
      <c r="G275" s="1686">
        <v>-2167.3333333333335</v>
      </c>
      <c r="H275" s="1685"/>
      <c r="I275" s="1685"/>
      <c r="J275" s="1685"/>
      <c r="K275" s="1685"/>
      <c r="L275" s="1102"/>
      <c r="M275" s="1102"/>
      <c r="N275" s="1102"/>
      <c r="O275" s="1102"/>
      <c r="P275" s="1102"/>
      <c r="Q275" s="899"/>
      <c r="R275" s="885"/>
      <c r="S275" s="885"/>
      <c r="T275" s="885"/>
      <c r="U275" s="885"/>
    </row>
    <row r="276" spans="2:21">
      <c r="B276" s="1685"/>
      <c r="C276" s="1810">
        <v>45047</v>
      </c>
      <c r="D276" s="1685"/>
      <c r="E276" s="1811">
        <v>-3558</v>
      </c>
      <c r="F276" s="1812">
        <v>-3558</v>
      </c>
      <c r="G276" s="1686">
        <v>-2167.3333333333335</v>
      </c>
      <c r="H276" s="1685"/>
      <c r="I276" s="1685"/>
      <c r="J276" s="1685"/>
      <c r="K276" s="1685"/>
      <c r="L276" s="1102"/>
      <c r="M276" s="1102"/>
      <c r="N276" s="1102"/>
      <c r="O276" s="1102"/>
      <c r="P276" s="1102"/>
      <c r="Q276" s="899"/>
      <c r="R276" s="885"/>
      <c r="S276" s="885"/>
      <c r="T276" s="885"/>
      <c r="U276" s="885"/>
    </row>
    <row r="277" spans="2:21">
      <c r="B277" s="1685"/>
      <c r="C277" s="1810">
        <v>45078</v>
      </c>
      <c r="D277" s="1685"/>
      <c r="E277" s="1811">
        <v>1565</v>
      </c>
      <c r="F277" s="1812" t="s">
        <v>96</v>
      </c>
      <c r="G277" s="1686">
        <v>-2167.3333333333335</v>
      </c>
      <c r="H277" s="1685"/>
      <c r="I277" s="1685"/>
      <c r="J277" s="1685"/>
      <c r="K277" s="1685"/>
      <c r="L277" s="1102"/>
      <c r="M277" s="1102"/>
      <c r="N277" s="1102"/>
      <c r="O277" s="1102"/>
      <c r="P277" s="1102"/>
      <c r="Q277" s="899"/>
      <c r="R277" s="885"/>
      <c r="S277" s="885"/>
      <c r="T277" s="885"/>
      <c r="U277" s="885"/>
    </row>
    <row r="278" spans="2:21">
      <c r="B278" s="1685"/>
      <c r="C278" s="1810">
        <v>45108</v>
      </c>
      <c r="D278" s="1685"/>
      <c r="E278" s="1811">
        <v>5393</v>
      </c>
      <c r="F278" s="1812" t="s">
        <v>96</v>
      </c>
      <c r="G278" s="1686">
        <v>-2167.3333333333335</v>
      </c>
      <c r="H278" s="1685"/>
      <c r="I278" s="1685"/>
      <c r="J278" s="1685"/>
      <c r="K278" s="1685"/>
      <c r="L278" s="1102"/>
      <c r="M278" s="1102"/>
      <c r="N278" s="1102"/>
      <c r="O278" s="1102"/>
      <c r="P278" s="1102"/>
      <c r="Q278" s="899"/>
      <c r="R278" s="885"/>
      <c r="S278" s="885"/>
      <c r="T278" s="885"/>
      <c r="U278" s="885"/>
    </row>
    <row r="279" spans="2:21">
      <c r="B279" s="1685"/>
      <c r="C279" s="1810">
        <v>45139</v>
      </c>
      <c r="D279" s="1685"/>
      <c r="E279" s="1811">
        <v>15025</v>
      </c>
      <c r="F279" s="1812" t="s">
        <v>96</v>
      </c>
      <c r="G279" s="1686">
        <v>-2167.3333333333335</v>
      </c>
      <c r="H279" s="1685"/>
      <c r="I279" s="1685"/>
      <c r="J279" s="1685"/>
      <c r="K279" s="1685"/>
      <c r="L279" s="1102"/>
      <c r="M279" s="1102"/>
      <c r="N279" s="1102"/>
      <c r="O279" s="1102"/>
      <c r="P279" s="1102"/>
      <c r="Q279" s="899"/>
      <c r="R279" s="885"/>
      <c r="S279" s="885"/>
      <c r="T279" s="885"/>
      <c r="U279" s="885"/>
    </row>
    <row r="280" spans="2:21">
      <c r="B280" s="1685"/>
      <c r="C280" s="1810">
        <v>45170</v>
      </c>
      <c r="D280" s="1685"/>
      <c r="E280" s="1811">
        <v>-6664</v>
      </c>
      <c r="F280" s="1812" t="s">
        <v>96</v>
      </c>
      <c r="G280" s="1686">
        <v>-2167.3333333333335</v>
      </c>
      <c r="H280" s="1685"/>
      <c r="I280" s="1685"/>
      <c r="J280" s="1685"/>
      <c r="K280" s="1685"/>
      <c r="L280" s="1102"/>
      <c r="M280" s="1102"/>
      <c r="N280" s="1102"/>
      <c r="O280" s="1102"/>
      <c r="P280" s="1102"/>
      <c r="Q280" s="899"/>
      <c r="R280" s="885"/>
      <c r="S280" s="885"/>
      <c r="T280" s="885"/>
      <c r="U280" s="885"/>
    </row>
    <row r="281" spans="2:21">
      <c r="B281" s="1685"/>
      <c r="C281" s="1810">
        <v>45200</v>
      </c>
      <c r="D281" s="1685"/>
      <c r="E281" s="1811">
        <v>-3689</v>
      </c>
      <c r="F281" s="1812" t="s">
        <v>96</v>
      </c>
      <c r="G281" s="1686">
        <v>-2167.3333333333335</v>
      </c>
      <c r="H281" s="1685"/>
      <c r="I281" s="1685"/>
      <c r="J281" s="1685"/>
      <c r="K281" s="1685"/>
      <c r="L281" s="1102"/>
      <c r="M281" s="1102"/>
      <c r="N281" s="1102"/>
      <c r="O281" s="1102"/>
      <c r="P281" s="1102"/>
      <c r="Q281" s="899"/>
      <c r="R281" s="885"/>
      <c r="S281" s="885"/>
      <c r="T281" s="885"/>
      <c r="U281" s="885"/>
    </row>
    <row r="282" spans="2:21">
      <c r="B282" s="1685"/>
      <c r="C282" s="1810">
        <v>45231</v>
      </c>
      <c r="D282" s="1685"/>
      <c r="E282" s="1811">
        <v>596</v>
      </c>
      <c r="F282" s="1812" t="s">
        <v>96</v>
      </c>
      <c r="G282" s="1686">
        <v>-2167.3333333333335</v>
      </c>
      <c r="H282" s="1685"/>
      <c r="I282" s="1685"/>
      <c r="J282" s="1685"/>
      <c r="K282" s="1685"/>
      <c r="L282" s="1102"/>
      <c r="M282" s="1102"/>
      <c r="N282" s="1102"/>
      <c r="O282" s="1102"/>
      <c r="P282" s="1102"/>
      <c r="Q282" s="899"/>
      <c r="R282" s="885"/>
      <c r="S282" s="885"/>
      <c r="T282" s="885"/>
      <c r="U282" s="885"/>
    </row>
    <row r="283" spans="2:21">
      <c r="B283" s="1685"/>
      <c r="C283" s="1810">
        <v>45261</v>
      </c>
      <c r="D283" s="1685"/>
      <c r="E283" s="1811">
        <v>2297</v>
      </c>
      <c r="F283" s="1812" t="s">
        <v>96</v>
      </c>
      <c r="G283" s="1686">
        <v>-2167.3333333333335</v>
      </c>
      <c r="H283" s="1685"/>
      <c r="I283" s="1685"/>
      <c r="J283" s="1685"/>
      <c r="K283" s="1685"/>
      <c r="L283" s="1102"/>
      <c r="M283" s="1102"/>
      <c r="N283" s="1102"/>
      <c r="O283" s="1102"/>
      <c r="P283" s="1102"/>
      <c r="Q283" s="899"/>
      <c r="R283" s="885"/>
      <c r="S283" s="885"/>
      <c r="T283" s="885"/>
      <c r="U283" s="885"/>
    </row>
    <row r="284" spans="2:21">
      <c r="B284" s="1685"/>
      <c r="C284" s="1810">
        <v>45292</v>
      </c>
      <c r="D284" s="1685"/>
      <c r="E284" s="1811">
        <v>16644</v>
      </c>
      <c r="F284" s="1812" t="s">
        <v>96</v>
      </c>
      <c r="G284" s="1686">
        <v>-2167.3333333333335</v>
      </c>
      <c r="H284" s="1685"/>
      <c r="I284" s="1685"/>
      <c r="J284" s="1685"/>
      <c r="K284" s="1685"/>
      <c r="L284" s="1102"/>
      <c r="M284" s="1102"/>
      <c r="N284" s="1102"/>
      <c r="O284" s="1102"/>
      <c r="P284" s="1102"/>
      <c r="Q284" s="899"/>
      <c r="R284" s="885"/>
      <c r="S284" s="885"/>
      <c r="T284" s="885"/>
      <c r="U284" s="885"/>
    </row>
    <row r="285" spans="2:21">
      <c r="B285" s="1685"/>
      <c r="C285" s="1810">
        <v>45323</v>
      </c>
      <c r="D285" s="1685"/>
      <c r="E285" s="1811">
        <v>487</v>
      </c>
      <c r="F285" s="1812" t="s">
        <v>96</v>
      </c>
      <c r="G285" s="1686">
        <v>-2167.3333333333335</v>
      </c>
      <c r="H285" s="1685"/>
      <c r="I285" s="1685"/>
      <c r="J285" s="1685"/>
      <c r="K285" s="1685"/>
      <c r="L285" s="1102"/>
      <c r="M285" s="1102"/>
      <c r="N285" s="1102"/>
      <c r="O285" s="1102"/>
      <c r="P285" s="1102"/>
      <c r="Q285" s="899"/>
      <c r="R285" s="885"/>
      <c r="S285" s="885"/>
      <c r="T285" s="885"/>
      <c r="U285" s="885"/>
    </row>
    <row r="286" spans="2:21">
      <c r="B286" s="1685"/>
      <c r="C286" s="1810">
        <v>45352</v>
      </c>
      <c r="D286" s="1685"/>
      <c r="E286" s="1811">
        <v>-3270</v>
      </c>
      <c r="F286" s="1812" t="s">
        <v>96</v>
      </c>
      <c r="G286" s="1686">
        <v>-2167.3333333333335</v>
      </c>
      <c r="H286" s="1685"/>
      <c r="I286" s="1685"/>
      <c r="J286" s="1685"/>
      <c r="K286" s="1685"/>
      <c r="L286" s="1102"/>
      <c r="M286" s="1102"/>
      <c r="N286" s="1102"/>
      <c r="O286" s="1102"/>
      <c r="P286" s="1102"/>
      <c r="Q286" s="899"/>
      <c r="R286" s="885"/>
      <c r="S286" s="885"/>
      <c r="T286" s="885"/>
      <c r="U286" s="885"/>
    </row>
    <row r="287" spans="2:21">
      <c r="B287" s="1685"/>
      <c r="C287" s="1810">
        <v>45383</v>
      </c>
      <c r="D287" s="1685"/>
      <c r="E287" s="1811">
        <v>-529</v>
      </c>
      <c r="F287" s="1812" t="s">
        <v>96</v>
      </c>
      <c r="G287" s="1686">
        <v>-2167.3333333333335</v>
      </c>
      <c r="H287" s="1685"/>
      <c r="I287" s="1685"/>
      <c r="J287" s="1685"/>
      <c r="K287" s="1685"/>
      <c r="L287" s="1102"/>
      <c r="M287" s="1102"/>
      <c r="N287" s="1102"/>
      <c r="O287" s="1102"/>
      <c r="P287" s="1102"/>
      <c r="Q287" s="899"/>
      <c r="R287" s="885"/>
      <c r="S287" s="885"/>
      <c r="T287" s="885"/>
      <c r="U287" s="885"/>
    </row>
    <row r="288" spans="2:21">
      <c r="B288" s="1685"/>
      <c r="C288" s="1810">
        <v>45413</v>
      </c>
      <c r="D288" s="1685"/>
      <c r="E288" s="1811">
        <v>-2301</v>
      </c>
      <c r="F288" s="1812">
        <v>-2301</v>
      </c>
      <c r="G288" s="1686">
        <v>-2167.3333333333335</v>
      </c>
      <c r="H288" s="1685"/>
      <c r="I288" s="1685"/>
      <c r="J288" s="1685"/>
      <c r="K288" s="1685"/>
      <c r="L288" s="1102"/>
      <c r="M288" s="1102"/>
      <c r="N288" s="1102"/>
      <c r="O288" s="1102"/>
      <c r="P288" s="1102"/>
      <c r="Q288" s="899"/>
      <c r="R288" s="885"/>
      <c r="S288" s="885"/>
      <c r="T288" s="885"/>
      <c r="U288" s="885"/>
    </row>
    <row r="289" spans="2:21">
      <c r="B289" s="1685"/>
      <c r="C289" s="1810">
        <v>45444</v>
      </c>
      <c r="D289" s="1685"/>
      <c r="E289" s="1811">
        <v>-239</v>
      </c>
      <c r="F289" s="1812" t="s">
        <v>96</v>
      </c>
      <c r="G289" s="1686">
        <v>-2167.3333333333335</v>
      </c>
      <c r="H289" s="1685"/>
      <c r="I289" s="1685"/>
      <c r="J289" s="1685"/>
      <c r="K289" s="1685"/>
      <c r="L289" s="1102"/>
      <c r="M289" s="1102"/>
      <c r="N289" s="1102"/>
      <c r="O289" s="1102"/>
      <c r="P289" s="1102"/>
      <c r="Q289" s="899"/>
      <c r="R289" s="885"/>
      <c r="S289" s="885"/>
      <c r="T289" s="885"/>
      <c r="U289" s="885"/>
    </row>
    <row r="290" spans="2:21">
      <c r="B290" s="1685"/>
      <c r="C290" s="1810">
        <v>45474</v>
      </c>
      <c r="D290" s="1685"/>
      <c r="E290" s="1811">
        <v>6966</v>
      </c>
      <c r="F290" s="1812" t="s">
        <v>96</v>
      </c>
      <c r="G290" s="1686">
        <v>-2167.3333333333335</v>
      </c>
      <c r="H290" s="1685"/>
      <c r="I290" s="1685"/>
      <c r="J290" s="1685"/>
      <c r="K290" s="1685"/>
      <c r="L290" s="1102"/>
      <c r="M290" s="1102"/>
      <c r="N290" s="1102"/>
      <c r="O290" s="1102"/>
      <c r="P290" s="1102"/>
      <c r="Q290" s="899"/>
      <c r="R290" s="885"/>
      <c r="S290" s="885"/>
      <c r="T290" s="885"/>
      <c r="U290" s="885"/>
    </row>
    <row r="291" spans="2:21">
      <c r="B291" s="1685"/>
      <c r="C291" s="1810">
        <v>45505</v>
      </c>
      <c r="D291" s="1685"/>
      <c r="E291" s="1811">
        <v>14720</v>
      </c>
      <c r="F291" s="1812" t="s">
        <v>96</v>
      </c>
      <c r="G291" s="1686">
        <v>-2167.3333333333335</v>
      </c>
      <c r="H291" s="1685"/>
      <c r="I291" s="1685"/>
      <c r="J291" s="1685"/>
      <c r="K291" s="1685"/>
      <c r="L291" s="1102"/>
      <c r="M291" s="1102"/>
      <c r="N291" s="1102"/>
      <c r="O291" s="1102"/>
      <c r="P291" s="1102"/>
      <c r="Q291" s="899"/>
      <c r="R291" s="885"/>
      <c r="S291" s="885"/>
      <c r="T291" s="885"/>
      <c r="U291" s="885"/>
    </row>
    <row r="292" spans="2:21">
      <c r="B292" s="1685"/>
      <c r="C292" s="1810">
        <v>45536</v>
      </c>
      <c r="D292" s="1685"/>
      <c r="E292" s="1811">
        <v>-6863</v>
      </c>
      <c r="F292" s="1812" t="s">
        <v>96</v>
      </c>
      <c r="G292" s="1686">
        <v>-2167.3333333333335</v>
      </c>
      <c r="H292" s="1685"/>
      <c r="I292" s="1685"/>
      <c r="J292" s="1685"/>
      <c r="K292" s="1685"/>
      <c r="L292" s="1102"/>
      <c r="M292" s="1102"/>
      <c r="N292" s="1102"/>
      <c r="O292" s="1102"/>
      <c r="P292" s="1102"/>
      <c r="Q292" s="899"/>
      <c r="R292" s="885"/>
      <c r="S292" s="885"/>
      <c r="T292" s="885"/>
      <c r="U292" s="885"/>
    </row>
    <row r="293" spans="2:21">
      <c r="B293" s="1685"/>
      <c r="C293" s="1810">
        <v>45566</v>
      </c>
      <c r="D293" s="1685"/>
      <c r="E293" s="1811">
        <v>-4067</v>
      </c>
      <c r="F293" s="1812" t="s">
        <v>96</v>
      </c>
      <c r="G293" s="1686">
        <v>-2167.3333333333335</v>
      </c>
      <c r="H293" s="1685"/>
      <c r="I293" s="1685"/>
      <c r="J293" s="1685"/>
      <c r="K293" s="1685"/>
      <c r="L293" s="1102"/>
      <c r="M293" s="1102"/>
      <c r="N293" s="1102"/>
      <c r="O293" s="1102"/>
      <c r="P293" s="1102"/>
      <c r="Q293" s="899"/>
      <c r="R293" s="885"/>
      <c r="S293" s="885"/>
      <c r="T293" s="885"/>
      <c r="U293" s="885"/>
    </row>
    <row r="294" spans="2:21">
      <c r="B294" s="1685"/>
      <c r="C294" s="1810">
        <v>45597</v>
      </c>
      <c r="D294" s="1685"/>
      <c r="E294" s="1811">
        <v>-1325</v>
      </c>
      <c r="F294" s="1812" t="s">
        <v>96</v>
      </c>
      <c r="G294" s="1686">
        <v>-2167.3333333333335</v>
      </c>
      <c r="H294" s="1685"/>
      <c r="I294" s="1685"/>
      <c r="J294" s="1685"/>
      <c r="K294" s="1685"/>
      <c r="L294" s="1102"/>
      <c r="M294" s="1102"/>
      <c r="N294" s="1102"/>
      <c r="O294" s="1102"/>
      <c r="P294" s="1102"/>
      <c r="Q294" s="899"/>
      <c r="R294" s="885"/>
      <c r="S294" s="885"/>
      <c r="T294" s="885"/>
      <c r="U294" s="885"/>
    </row>
    <row r="295" spans="2:21">
      <c r="B295" s="1685"/>
      <c r="C295" s="1810">
        <v>45627</v>
      </c>
      <c r="D295" s="1685"/>
      <c r="E295" s="1811">
        <v>2024</v>
      </c>
      <c r="F295" s="1812" t="s">
        <v>96</v>
      </c>
      <c r="G295" s="1686">
        <v>-2167.3333333333335</v>
      </c>
      <c r="H295" s="1685"/>
      <c r="I295" s="1685"/>
      <c r="J295" s="1685"/>
      <c r="K295" s="1685"/>
      <c r="L295" s="1102"/>
      <c r="M295" s="1102"/>
      <c r="N295" s="1102"/>
      <c r="O295" s="1102"/>
      <c r="P295" s="1102"/>
      <c r="Q295" s="899"/>
      <c r="R295" s="885"/>
      <c r="S295" s="885"/>
      <c r="T295" s="885"/>
      <c r="U295" s="885"/>
    </row>
    <row r="296" spans="2:21">
      <c r="B296" s="1685"/>
      <c r="C296" s="1810">
        <v>45658</v>
      </c>
      <c r="D296" s="1685"/>
      <c r="E296" s="1811">
        <v>20532</v>
      </c>
      <c r="F296" s="1812" t="s">
        <v>96</v>
      </c>
      <c r="G296" s="1686">
        <v>-2167.3333333333335</v>
      </c>
      <c r="H296" s="1685"/>
      <c r="I296" s="1685"/>
      <c r="J296" s="1685"/>
      <c r="K296" s="1685"/>
      <c r="L296" s="1102"/>
      <c r="M296" s="1102"/>
      <c r="N296" s="1102"/>
      <c r="O296" s="1102"/>
      <c r="P296" s="1102"/>
      <c r="Q296" s="899"/>
      <c r="R296" s="885"/>
      <c r="S296" s="885"/>
      <c r="T296" s="885"/>
      <c r="U296" s="885"/>
    </row>
    <row r="297" spans="2:21">
      <c r="B297" s="1685"/>
      <c r="C297" s="1810">
        <v>45689</v>
      </c>
      <c r="D297" s="1685"/>
      <c r="E297" s="1811">
        <v>-1608</v>
      </c>
      <c r="F297" s="1812" t="s">
        <v>96</v>
      </c>
      <c r="G297" s="1686">
        <v>-2167.3333333333335</v>
      </c>
      <c r="H297" s="1685"/>
      <c r="I297" s="1685"/>
      <c r="J297" s="1685"/>
      <c r="K297" s="1685"/>
      <c r="L297" s="1102"/>
      <c r="M297" s="1102"/>
      <c r="N297" s="1102"/>
      <c r="O297" s="1102"/>
      <c r="P297" s="1102"/>
      <c r="Q297" s="899"/>
      <c r="R297" s="885"/>
      <c r="S297" s="885"/>
      <c r="T297" s="885"/>
      <c r="U297" s="885"/>
    </row>
    <row r="298" spans="2:21">
      <c r="B298" s="1685"/>
      <c r="C298" s="1810">
        <v>45717</v>
      </c>
      <c r="D298" s="1685"/>
      <c r="E298" s="1811">
        <v>-658</v>
      </c>
      <c r="F298" s="1812" t="s">
        <v>96</v>
      </c>
      <c r="G298" s="1686">
        <v>-2167.3333333333335</v>
      </c>
      <c r="H298" s="1685"/>
      <c r="I298" s="1685"/>
      <c r="J298" s="1685"/>
      <c r="K298" s="1685"/>
      <c r="L298" s="1102"/>
      <c r="M298" s="1102"/>
      <c r="N298" s="1102"/>
      <c r="O298" s="1102"/>
      <c r="P298" s="1102"/>
      <c r="Q298" s="899"/>
      <c r="R298" s="885"/>
      <c r="S298" s="780"/>
      <c r="T298" s="885"/>
      <c r="U298" s="885"/>
    </row>
    <row r="299" spans="2:21">
      <c r="B299" s="1685"/>
      <c r="C299" s="1810">
        <v>45748</v>
      </c>
      <c r="D299" s="1685"/>
      <c r="E299" s="1811">
        <v>-1681</v>
      </c>
      <c r="F299" s="1812" t="s">
        <v>96</v>
      </c>
      <c r="G299" s="1686">
        <v>-2167.3333333333335</v>
      </c>
      <c r="H299" s="1685"/>
      <c r="I299" s="1685"/>
      <c r="J299" s="1685"/>
      <c r="K299" s="1685"/>
      <c r="L299" s="1102"/>
      <c r="M299" s="1102"/>
      <c r="N299" s="1102"/>
      <c r="O299" s="1102"/>
      <c r="P299" s="1102"/>
      <c r="Q299" s="899"/>
      <c r="R299" s="885"/>
      <c r="S299" s="885"/>
      <c r="T299" s="885"/>
      <c r="U299" s="885"/>
    </row>
    <row r="300" spans="2:21">
      <c r="B300" s="1685"/>
      <c r="C300" s="1810">
        <v>45778</v>
      </c>
      <c r="D300" s="1685"/>
      <c r="E300" s="1811">
        <v>-643</v>
      </c>
      <c r="F300" s="1812">
        <v>-643</v>
      </c>
      <c r="G300" s="1686">
        <v>-2167.3333333333335</v>
      </c>
      <c r="H300" s="1685"/>
      <c r="I300" s="1685"/>
      <c r="J300" s="1685"/>
      <c r="K300" s="1685"/>
      <c r="L300" s="1102"/>
      <c r="M300" s="1102"/>
      <c r="N300" s="1102"/>
      <c r="O300" s="1102"/>
      <c r="P300" s="1102"/>
      <c r="Q300" s="899"/>
      <c r="R300" s="885"/>
      <c r="S300" s="885"/>
      <c r="T300" s="885"/>
      <c r="U300" s="885"/>
    </row>
    <row r="301" spans="2:21">
      <c r="B301" s="1685"/>
      <c r="C301" s="1810">
        <v>45809</v>
      </c>
      <c r="D301" s="1685"/>
      <c r="E301" s="1811">
        <v>-317</v>
      </c>
      <c r="F301" s="1812" t="s">
        <v>96</v>
      </c>
      <c r="G301" s="1686">
        <v>-2167.3333333333335</v>
      </c>
      <c r="H301" s="1685"/>
      <c r="I301" s="1685"/>
      <c r="J301" s="1685"/>
      <c r="K301" s="1685"/>
      <c r="L301" s="1102"/>
      <c r="M301" s="1102"/>
      <c r="N301" s="1102"/>
      <c r="O301" s="1102"/>
      <c r="P301" s="1102"/>
      <c r="Q301" s="899"/>
      <c r="R301" s="885"/>
      <c r="S301" s="885"/>
      <c r="T301" s="885"/>
      <c r="U301" s="885"/>
    </row>
    <row r="302" spans="2:21">
      <c r="B302" s="1685"/>
      <c r="C302" s="1810">
        <v>45839</v>
      </c>
      <c r="D302" s="1685"/>
      <c r="E302" s="1811">
        <v>3956</v>
      </c>
      <c r="F302" s="1812" t="s">
        <v>96</v>
      </c>
      <c r="G302" s="1686">
        <v>-2167.3333333333335</v>
      </c>
      <c r="H302" s="1685"/>
      <c r="I302" s="1685"/>
      <c r="J302" s="1685"/>
      <c r="K302" s="1685"/>
      <c r="L302" s="1102"/>
      <c r="M302" s="1102"/>
      <c r="N302" s="1102"/>
      <c r="O302" s="1102"/>
      <c r="P302" s="1102"/>
      <c r="Q302" s="899"/>
      <c r="R302" s="885"/>
      <c r="S302" s="885"/>
      <c r="T302" s="885"/>
      <c r="U302" s="885"/>
    </row>
    <row r="303" spans="2:21">
      <c r="B303" s="1685"/>
      <c r="C303" s="1810">
        <v>45870</v>
      </c>
      <c r="D303" s="1685"/>
      <c r="E303" s="1811">
        <v>12089</v>
      </c>
      <c r="F303" s="1812" t="s">
        <v>96</v>
      </c>
      <c r="G303" s="1686">
        <v>-2167.3333333333335</v>
      </c>
      <c r="H303" s="1685"/>
      <c r="I303" s="1685"/>
      <c r="J303" s="1685"/>
      <c r="K303" s="1685"/>
      <c r="L303" s="1102"/>
      <c r="M303" s="1102"/>
      <c r="N303" s="1102"/>
      <c r="O303" s="1102"/>
      <c r="P303" s="1102"/>
      <c r="Q303" s="899"/>
      <c r="R303" s="885"/>
      <c r="S303" s="885"/>
      <c r="T303" s="885"/>
      <c r="U303" s="885"/>
    </row>
    <row r="304" spans="2:21">
      <c r="B304" s="1685"/>
      <c r="C304" s="1810">
        <v>45901</v>
      </c>
      <c r="D304" s="1685"/>
      <c r="E304" s="1811">
        <v>-2253</v>
      </c>
      <c r="F304" s="1812" t="s">
        <v>96</v>
      </c>
      <c r="G304" s="1686">
        <v>-2167.3333333333335</v>
      </c>
      <c r="H304" s="1685"/>
      <c r="I304" s="1685"/>
      <c r="J304" s="1685"/>
      <c r="K304" s="1685"/>
      <c r="L304" s="1102"/>
      <c r="M304" s="1102"/>
      <c r="N304" s="1102"/>
      <c r="O304" s="1102"/>
      <c r="P304" s="1102"/>
      <c r="Q304" s="899"/>
      <c r="R304" s="885"/>
      <c r="S304" s="885"/>
      <c r="T304" s="885"/>
      <c r="U304" s="885"/>
    </row>
    <row r="305" spans="2:21">
      <c r="B305" s="1685"/>
      <c r="C305" s="1810">
        <v>45931</v>
      </c>
      <c r="D305" s="1685"/>
      <c r="E305" s="1811">
        <v>-9714</v>
      </c>
      <c r="F305" s="1812" t="s">
        <v>96</v>
      </c>
      <c r="G305" s="1686">
        <v>-2167.3333333333335</v>
      </c>
      <c r="H305" s="1685"/>
      <c r="I305" s="1685"/>
      <c r="J305" s="1685"/>
      <c r="K305" s="1685"/>
      <c r="L305" s="1102"/>
      <c r="M305" s="1102"/>
      <c r="N305" s="1102"/>
      <c r="O305" s="1102"/>
      <c r="P305" s="1102"/>
      <c r="Q305" s="899"/>
      <c r="R305" s="885"/>
      <c r="S305" s="885"/>
      <c r="T305" s="885"/>
      <c r="U305" s="885"/>
    </row>
    <row r="306" spans="2:21">
      <c r="B306" s="1685"/>
      <c r="C306" s="1810">
        <v>45962</v>
      </c>
      <c r="D306" s="1685"/>
      <c r="E306" s="1811">
        <v>-2908</v>
      </c>
      <c r="F306" s="1812" t="s">
        <v>96</v>
      </c>
      <c r="G306" s="1686">
        <v>-2167.3333333333335</v>
      </c>
      <c r="H306" s="1685"/>
      <c r="I306" s="1685"/>
      <c r="J306" s="1685"/>
      <c r="K306" s="1685"/>
      <c r="L306" s="1102"/>
      <c r="M306" s="1102"/>
      <c r="N306" s="1102"/>
      <c r="O306" s="1102"/>
      <c r="P306" s="1102"/>
      <c r="Q306" s="899"/>
      <c r="R306" s="885"/>
      <c r="S306" s="885"/>
      <c r="T306" s="885"/>
      <c r="U306" s="885"/>
    </row>
    <row r="307" spans="2:21">
      <c r="B307" s="1685"/>
      <c r="C307" s="1810">
        <v>45992</v>
      </c>
      <c r="D307" s="1685"/>
      <c r="E307" s="1811">
        <v>540</v>
      </c>
      <c r="F307" s="1812" t="s">
        <v>96</v>
      </c>
      <c r="G307" s="1686">
        <v>-2167.3333333333335</v>
      </c>
      <c r="H307" s="1685"/>
      <c r="I307" s="1685"/>
      <c r="J307" s="1685"/>
      <c r="K307" s="1685"/>
      <c r="L307" s="1102"/>
      <c r="M307" s="1102"/>
      <c r="N307" s="1102"/>
      <c r="O307" s="1102"/>
      <c r="P307" s="1102"/>
      <c r="Q307" s="899"/>
      <c r="R307" s="885"/>
      <c r="S307" s="885"/>
      <c r="T307" s="885"/>
      <c r="U307" s="885"/>
    </row>
    <row r="308" spans="2:21">
      <c r="B308" s="1685"/>
      <c r="C308" s="1810">
        <v>46023</v>
      </c>
      <c r="D308" s="1685"/>
      <c r="E308" s="1811">
        <v>19426</v>
      </c>
      <c r="F308" s="1812" t="s">
        <v>96</v>
      </c>
      <c r="G308" s="1686">
        <v>-2167.3333333333335</v>
      </c>
      <c r="H308" s="1685"/>
      <c r="I308" s="1685"/>
      <c r="J308" s="1685"/>
      <c r="K308" s="1685"/>
      <c r="L308" s="1685"/>
      <c r="M308" s="1102"/>
      <c r="N308" s="1102"/>
      <c r="O308" s="1102"/>
      <c r="P308" s="1102"/>
      <c r="Q308" s="899"/>
      <c r="R308" s="885"/>
      <c r="S308" s="885"/>
      <c r="T308" s="885"/>
      <c r="U308" s="885"/>
    </row>
    <row r="309" spans="2:21">
      <c r="B309" s="1102"/>
      <c r="C309" s="1810">
        <v>46054</v>
      </c>
      <c r="D309" s="1685"/>
      <c r="E309" s="1811">
        <v>-3658</v>
      </c>
      <c r="F309" s="1812" t="s">
        <v>96</v>
      </c>
      <c r="G309" s="1686">
        <v>-2167.3333333333335</v>
      </c>
      <c r="H309" s="1102"/>
      <c r="I309" s="1102"/>
      <c r="J309" s="1102"/>
      <c r="K309" s="1102"/>
      <c r="L309" s="1102"/>
      <c r="M309" s="1102"/>
      <c r="N309" s="1102"/>
      <c r="O309" s="1102"/>
      <c r="P309" s="1102"/>
      <c r="Q309" s="899"/>
      <c r="R309" s="885"/>
      <c r="S309" s="885"/>
      <c r="T309" s="885"/>
      <c r="U309" s="885"/>
    </row>
    <row r="310" spans="2:21">
      <c r="B310" s="1102"/>
      <c r="C310" s="1810">
        <v>46082</v>
      </c>
      <c r="D310" s="1685"/>
      <c r="E310" s="1811">
        <v>-3524</v>
      </c>
      <c r="F310" s="1812" t="s">
        <v>96</v>
      </c>
      <c r="G310" s="1686">
        <v>-2167.3333333333335</v>
      </c>
      <c r="H310" s="1102"/>
      <c r="I310" s="1102"/>
      <c r="J310" s="1102"/>
      <c r="K310" s="1102"/>
      <c r="L310" s="1102"/>
      <c r="M310" s="1102"/>
      <c r="N310" s="1102"/>
      <c r="O310" s="1102"/>
      <c r="P310" s="1102"/>
      <c r="Q310" s="899"/>
      <c r="R310" s="885"/>
      <c r="S310" s="885"/>
      <c r="T310" s="885"/>
      <c r="U310" s="885"/>
    </row>
    <row r="311" spans="2:21">
      <c r="B311" s="1102"/>
      <c r="C311" s="1810">
        <v>46113</v>
      </c>
      <c r="D311" s="1685"/>
      <c r="E311" s="1811">
        <v>688</v>
      </c>
      <c r="F311" s="1812" t="s">
        <v>96</v>
      </c>
      <c r="G311" s="1686">
        <v>-2167.3333333333335</v>
      </c>
      <c r="H311" s="1102"/>
      <c r="I311" s="1102"/>
      <c r="J311" s="1102"/>
      <c r="K311" s="1102"/>
      <c r="L311" s="1102"/>
      <c r="M311" s="1102"/>
      <c r="N311" s="1102"/>
      <c r="O311" s="1102"/>
      <c r="P311" s="1102"/>
      <c r="Q311" s="899"/>
      <c r="R311" s="885"/>
      <c r="S311" s="885"/>
      <c r="T311" s="885"/>
      <c r="U311" s="885"/>
    </row>
    <row r="312" spans="2:21">
      <c r="B312" s="1102"/>
      <c r="C312" s="1810">
        <v>46143</v>
      </c>
      <c r="D312" s="1685"/>
      <c r="E312" s="1811">
        <v>-6130</v>
      </c>
      <c r="F312" s="1812">
        <v>-6130</v>
      </c>
      <c r="G312" s="1686">
        <v>-2167.3333333333335</v>
      </c>
      <c r="H312" s="1102"/>
      <c r="I312" s="1102"/>
      <c r="J312" s="1102"/>
      <c r="K312" s="1102"/>
      <c r="L312" s="1102"/>
      <c r="M312" s="1102"/>
      <c r="N312" s="1102"/>
      <c r="O312" s="1102"/>
      <c r="P312" s="1102"/>
      <c r="Q312" s="899"/>
      <c r="R312" s="885"/>
      <c r="S312" s="885"/>
      <c r="T312" s="885"/>
      <c r="U312" s="885"/>
    </row>
    <row r="313" spans="2:21">
      <c r="B313" s="1102"/>
      <c r="C313" s="1810">
        <v>46174</v>
      </c>
      <c r="D313" s="1685"/>
      <c r="E313" s="1811">
        <v>0</v>
      </c>
      <c r="F313" s="1812" t="s">
        <v>96</v>
      </c>
      <c r="G313" s="1686">
        <v>-2167.3333333333335</v>
      </c>
      <c r="H313" s="1102"/>
      <c r="I313" s="1102"/>
      <c r="J313" s="1102"/>
      <c r="K313" s="1102"/>
      <c r="L313" s="1102"/>
      <c r="M313" s="1102"/>
      <c r="N313" s="1102"/>
      <c r="O313" s="1102"/>
      <c r="P313" s="1102"/>
      <c r="Q313" s="899"/>
      <c r="R313" s="885"/>
      <c r="S313" s="885"/>
      <c r="T313" s="885"/>
      <c r="U313" s="885"/>
    </row>
    <row r="314" spans="2:21">
      <c r="B314" s="1102"/>
      <c r="C314" s="1810">
        <v>46204</v>
      </c>
      <c r="D314" s="1685"/>
      <c r="E314" s="1811">
        <v>0</v>
      </c>
      <c r="F314" s="1812" t="s">
        <v>96</v>
      </c>
      <c r="G314" s="1686">
        <v>-2167.3333333333335</v>
      </c>
      <c r="H314" s="1102"/>
      <c r="I314" s="1102"/>
      <c r="J314" s="1102"/>
      <c r="K314" s="1102"/>
      <c r="L314" s="1102"/>
      <c r="M314" s="1102"/>
      <c r="N314" s="1102"/>
      <c r="O314" s="1102"/>
      <c r="P314" s="1102"/>
      <c r="Q314" s="899"/>
      <c r="R314" s="885"/>
      <c r="S314" s="885"/>
      <c r="T314" s="885"/>
      <c r="U314" s="885"/>
    </row>
    <row r="315" spans="2:21">
      <c r="B315" s="1102"/>
      <c r="C315" s="1810">
        <v>46235</v>
      </c>
      <c r="D315" s="1685"/>
      <c r="E315" s="1811">
        <v>0</v>
      </c>
      <c r="F315" s="1812" t="s">
        <v>96</v>
      </c>
      <c r="G315" s="1686">
        <v>-2167.3333333333335</v>
      </c>
      <c r="H315" s="1102"/>
      <c r="I315" s="1102"/>
      <c r="J315" s="1102"/>
      <c r="K315" s="1102"/>
      <c r="L315" s="1102"/>
      <c r="M315" s="1102"/>
      <c r="N315" s="1102"/>
      <c r="O315" s="1102"/>
      <c r="P315" s="1102"/>
      <c r="Q315" s="899"/>
      <c r="R315" s="885"/>
      <c r="S315" s="885"/>
      <c r="T315" s="885"/>
      <c r="U315" s="885"/>
    </row>
    <row r="316" spans="2:21">
      <c r="B316" s="1102"/>
      <c r="C316" s="1810">
        <v>46266</v>
      </c>
      <c r="D316" s="1685"/>
      <c r="E316" s="1811">
        <v>0</v>
      </c>
      <c r="F316" s="1812" t="s">
        <v>96</v>
      </c>
      <c r="G316" s="1686">
        <v>-2167.3333333333335</v>
      </c>
      <c r="H316" s="1102"/>
      <c r="I316" s="1102"/>
      <c r="J316" s="1102"/>
      <c r="K316" s="1102"/>
      <c r="L316" s="1102"/>
      <c r="M316" s="1102"/>
      <c r="N316" s="1102"/>
      <c r="O316" s="1102"/>
      <c r="P316" s="1102"/>
      <c r="Q316" s="899"/>
      <c r="R316" s="885"/>
      <c r="S316" s="885"/>
      <c r="T316" s="885"/>
      <c r="U316" s="885"/>
    </row>
    <row r="317" spans="2:21">
      <c r="B317" s="1102"/>
      <c r="C317" s="1810">
        <v>46296</v>
      </c>
      <c r="D317" s="1685"/>
      <c r="E317" s="1811">
        <v>0</v>
      </c>
      <c r="F317" s="1812" t="s">
        <v>96</v>
      </c>
      <c r="G317" s="1686">
        <v>-2167.3333333333335</v>
      </c>
      <c r="H317" s="1102"/>
      <c r="I317" s="1102"/>
      <c r="J317" s="1102"/>
      <c r="K317" s="1102"/>
      <c r="L317" s="1102"/>
      <c r="M317" s="1102"/>
      <c r="N317" s="1102"/>
      <c r="O317" s="1102"/>
      <c r="P317" s="1102"/>
      <c r="Q317" s="899"/>
      <c r="R317" s="885"/>
      <c r="S317" s="885"/>
      <c r="T317" s="885"/>
      <c r="U317" s="885"/>
    </row>
    <row r="318" spans="2:21">
      <c r="B318" s="1102"/>
      <c r="C318" s="1810">
        <v>46327</v>
      </c>
      <c r="D318" s="1685"/>
      <c r="E318" s="1811">
        <v>0</v>
      </c>
      <c r="F318" s="1812" t="s">
        <v>96</v>
      </c>
      <c r="G318" s="1686">
        <v>-2167.3333333333335</v>
      </c>
      <c r="H318" s="1102"/>
      <c r="I318" s="1102"/>
      <c r="J318" s="1102"/>
      <c r="K318" s="1102"/>
      <c r="L318" s="1102"/>
      <c r="M318" s="1102"/>
      <c r="N318" s="1102"/>
      <c r="O318" s="1102"/>
      <c r="P318" s="1102"/>
      <c r="Q318" s="899"/>
      <c r="R318" s="885"/>
      <c r="S318" s="885"/>
      <c r="T318" s="885"/>
      <c r="U318" s="885"/>
    </row>
    <row r="319" spans="2:21">
      <c r="B319" s="1102"/>
      <c r="C319" s="1810">
        <v>46357</v>
      </c>
      <c r="D319" s="1685"/>
      <c r="E319" s="1811">
        <v>0</v>
      </c>
      <c r="F319" s="1812" t="s">
        <v>96</v>
      </c>
      <c r="G319" s="1686">
        <v>-2167.3333333333335</v>
      </c>
      <c r="H319" s="1102"/>
      <c r="I319" s="1102"/>
      <c r="J319" s="1102"/>
      <c r="K319" s="1102"/>
      <c r="L319" s="1102"/>
      <c r="M319" s="1102"/>
      <c r="N319" s="1102"/>
      <c r="O319" s="1102"/>
      <c r="P319" s="1102"/>
      <c r="Q319" s="899"/>
      <c r="R319" s="885"/>
      <c r="S319" s="885"/>
      <c r="T319" s="885"/>
      <c r="U319" s="885"/>
    </row>
    <row r="320" spans="2:21">
      <c r="B320" s="1102"/>
      <c r="C320" s="1102"/>
      <c r="D320" s="1102"/>
      <c r="E320" s="1102"/>
      <c r="F320" s="1102"/>
      <c r="G320" s="1102"/>
      <c r="H320" s="1102"/>
      <c r="I320" s="1102"/>
      <c r="J320" s="1102"/>
      <c r="K320" s="1102"/>
      <c r="L320" s="1102"/>
      <c r="M320" s="1102"/>
      <c r="N320" s="1102"/>
      <c r="O320" s="1102"/>
      <c r="P320" s="1102"/>
      <c r="Q320" s="899"/>
      <c r="R320" s="885"/>
      <c r="S320" s="885"/>
      <c r="T320" s="885"/>
      <c r="U320" s="885"/>
    </row>
    <row r="321" spans="2:21">
      <c r="B321" s="1102"/>
      <c r="C321" s="1102"/>
      <c r="D321" s="1102"/>
      <c r="E321" s="1102"/>
      <c r="F321" s="1102"/>
      <c r="G321" s="1102"/>
      <c r="H321" s="1102"/>
      <c r="I321" s="1102"/>
      <c r="J321" s="1102"/>
      <c r="K321" s="1102"/>
      <c r="L321" s="1102"/>
      <c r="M321" s="1102"/>
      <c r="N321" s="1102"/>
      <c r="O321" s="1102"/>
      <c r="P321" s="1102"/>
      <c r="Q321" s="899"/>
      <c r="R321" s="885"/>
      <c r="S321" s="885"/>
      <c r="T321" s="885"/>
      <c r="U321" s="885"/>
    </row>
    <row r="322" spans="2:21">
      <c r="B322" s="1102"/>
      <c r="C322" s="1102"/>
      <c r="D322" s="1102"/>
      <c r="E322" s="1102"/>
      <c r="F322" s="1102"/>
      <c r="G322" s="1102"/>
      <c r="H322" s="1102"/>
      <c r="I322" s="1102"/>
      <c r="J322" s="1102"/>
      <c r="K322" s="1102"/>
      <c r="L322" s="1102"/>
      <c r="M322" s="1102"/>
      <c r="N322" s="1102"/>
      <c r="O322" s="1102"/>
      <c r="P322" s="1102"/>
      <c r="Q322" s="899"/>
      <c r="R322" s="885"/>
      <c r="S322" s="885"/>
      <c r="T322" s="885"/>
      <c r="U322" s="885"/>
    </row>
    <row r="323" spans="2:21">
      <c r="B323" s="1102"/>
      <c r="C323" s="1102"/>
      <c r="D323" s="1102"/>
      <c r="E323" s="1102"/>
      <c r="F323" s="1102"/>
      <c r="G323" s="1102"/>
      <c r="H323" s="1102"/>
      <c r="I323" s="1102"/>
      <c r="J323" s="1102"/>
      <c r="K323" s="1102"/>
      <c r="L323" s="1102"/>
      <c r="M323" s="1102"/>
      <c r="N323" s="1102"/>
      <c r="O323" s="1102"/>
      <c r="P323" s="1102"/>
      <c r="Q323" s="899"/>
      <c r="R323" s="885"/>
      <c r="S323" s="885"/>
      <c r="T323" s="885"/>
      <c r="U323" s="885"/>
    </row>
    <row r="324" spans="2:21">
      <c r="B324" s="1102"/>
      <c r="C324" s="1102"/>
      <c r="D324" s="1102"/>
      <c r="E324" s="1102"/>
      <c r="F324" s="1102"/>
      <c r="G324" s="1102"/>
      <c r="H324" s="1102"/>
      <c r="I324" s="1102"/>
      <c r="J324" s="1102"/>
      <c r="K324" s="1102"/>
      <c r="L324" s="1102"/>
      <c r="M324" s="1102"/>
      <c r="N324" s="1102"/>
      <c r="O324" s="1102"/>
      <c r="P324" s="1102"/>
      <c r="Q324" s="899"/>
      <c r="R324" s="885"/>
      <c r="S324" s="885"/>
      <c r="T324" s="885"/>
      <c r="U324" s="885"/>
    </row>
    <row r="325" spans="2:21">
      <c r="B325" s="1102"/>
      <c r="C325" s="1102"/>
      <c r="D325" s="1102"/>
      <c r="E325" s="1102"/>
      <c r="F325" s="1102"/>
      <c r="G325" s="1102"/>
      <c r="H325" s="1102"/>
      <c r="I325" s="1102"/>
      <c r="J325" s="1102"/>
      <c r="K325" s="1102"/>
      <c r="L325" s="1102"/>
      <c r="M325" s="1102"/>
      <c r="N325" s="1102"/>
      <c r="O325" s="1102"/>
      <c r="P325" s="1102"/>
      <c r="Q325" s="899"/>
      <c r="R325" s="885"/>
      <c r="S325" s="885"/>
      <c r="T325" s="885"/>
      <c r="U325" s="885"/>
    </row>
    <row r="326" spans="2:21">
      <c r="B326" s="1102"/>
      <c r="C326" s="1102"/>
      <c r="D326" s="1102"/>
      <c r="E326" s="1102"/>
      <c r="F326" s="1102"/>
      <c r="G326" s="1102"/>
      <c r="H326" s="1102"/>
      <c r="I326" s="1102"/>
      <c r="J326" s="1102"/>
      <c r="K326" s="1102"/>
      <c r="L326" s="1102"/>
      <c r="M326" s="1102"/>
      <c r="N326" s="1102"/>
      <c r="O326" s="1102"/>
      <c r="P326" s="1102"/>
      <c r="Q326" s="899"/>
      <c r="R326" s="885"/>
      <c r="S326" s="885"/>
      <c r="T326" s="885"/>
      <c r="U326" s="885"/>
    </row>
    <row r="327" spans="2:21">
      <c r="B327" s="1102"/>
      <c r="C327" s="1102"/>
      <c r="D327" s="1102"/>
      <c r="E327" s="1102"/>
      <c r="F327" s="1102"/>
      <c r="G327" s="1102"/>
      <c r="H327" s="1102"/>
      <c r="I327" s="1102"/>
      <c r="J327" s="1102"/>
      <c r="K327" s="1102"/>
      <c r="L327" s="1102"/>
      <c r="M327" s="1102"/>
      <c r="N327" s="1102"/>
      <c r="O327" s="1102"/>
      <c r="P327" s="1102"/>
      <c r="Q327" s="899"/>
      <c r="R327" s="885"/>
      <c r="S327" s="885"/>
      <c r="T327" s="885"/>
      <c r="U327" s="885"/>
    </row>
    <row r="328" spans="2:21">
      <c r="B328" s="1102"/>
      <c r="C328" s="1102"/>
      <c r="D328" s="1102"/>
      <c r="E328" s="1102"/>
      <c r="F328" s="1102"/>
      <c r="G328" s="1102"/>
      <c r="H328" s="1102"/>
      <c r="I328" s="1102"/>
      <c r="J328" s="1102"/>
      <c r="K328" s="1102"/>
      <c r="L328" s="1102"/>
      <c r="M328" s="1102"/>
      <c r="N328" s="1102"/>
      <c r="O328" s="1102"/>
      <c r="P328" s="1102"/>
      <c r="Q328" s="899"/>
      <c r="R328" s="885"/>
      <c r="S328" s="885"/>
      <c r="T328" s="885"/>
      <c r="U328" s="885"/>
    </row>
    <row r="329" spans="2:21">
      <c r="B329" s="1102"/>
      <c r="C329" s="1102"/>
      <c r="D329" s="1102"/>
      <c r="E329" s="1102"/>
      <c r="F329" s="1102"/>
      <c r="G329" s="1102"/>
      <c r="H329" s="1102"/>
      <c r="I329" s="1102"/>
      <c r="J329" s="1102"/>
      <c r="K329" s="1102"/>
      <c r="L329" s="1102"/>
      <c r="M329" s="1102"/>
      <c r="N329" s="1102"/>
      <c r="O329" s="1102"/>
      <c r="P329" s="1102"/>
      <c r="Q329" s="899"/>
      <c r="R329" s="885"/>
      <c r="S329" s="885"/>
      <c r="T329" s="885"/>
      <c r="U329" s="885"/>
    </row>
    <row r="330" spans="2:21">
      <c r="B330" s="1102"/>
      <c r="C330" s="1102"/>
      <c r="D330" s="1102"/>
      <c r="E330" s="1102"/>
      <c r="F330" s="1102"/>
      <c r="G330" s="1102"/>
      <c r="H330" s="1102"/>
      <c r="I330" s="1102"/>
      <c r="J330" s="1102"/>
      <c r="K330" s="1102"/>
      <c r="L330" s="1102"/>
      <c r="M330" s="1102"/>
      <c r="N330" s="1102"/>
      <c r="O330" s="1102"/>
      <c r="P330" s="1102"/>
      <c r="Q330" s="899"/>
      <c r="R330" s="885"/>
      <c r="S330" s="885"/>
      <c r="T330" s="885"/>
      <c r="U330" s="885"/>
    </row>
    <row r="331" spans="2:21">
      <c r="B331" s="1102"/>
      <c r="C331" s="1102"/>
      <c r="D331" s="1102"/>
      <c r="E331" s="1102"/>
      <c r="F331" s="1102"/>
      <c r="G331" s="1102"/>
      <c r="H331" s="1102"/>
      <c r="I331" s="1102"/>
      <c r="J331" s="1102"/>
      <c r="K331" s="1102"/>
      <c r="L331" s="1102"/>
      <c r="M331" s="1102"/>
      <c r="N331" s="1102"/>
      <c r="O331" s="1102"/>
      <c r="P331" s="1102"/>
      <c r="Q331" s="899"/>
      <c r="R331" s="885"/>
      <c r="S331" s="885"/>
      <c r="T331" s="885"/>
      <c r="U331" s="885"/>
    </row>
    <row r="332" spans="2:21">
      <c r="B332" s="1102"/>
      <c r="C332" s="1102"/>
      <c r="D332" s="1102"/>
      <c r="E332" s="1102"/>
      <c r="F332" s="1102"/>
      <c r="G332" s="1102"/>
      <c r="H332" s="1102"/>
      <c r="I332" s="1102"/>
      <c r="J332" s="1102"/>
      <c r="K332" s="1102"/>
      <c r="L332" s="1102"/>
      <c r="M332" s="1102"/>
      <c r="N332" s="1102"/>
      <c r="O332" s="1102"/>
      <c r="P332" s="1102"/>
      <c r="Q332" s="899"/>
      <c r="R332" s="885"/>
      <c r="S332" s="885"/>
      <c r="T332" s="885"/>
      <c r="U332" s="885"/>
    </row>
    <row r="333" spans="2:21">
      <c r="B333" s="1102"/>
      <c r="C333" s="1102"/>
      <c r="D333" s="1102"/>
      <c r="E333" s="1102"/>
      <c r="F333" s="1102"/>
      <c r="G333" s="1102"/>
      <c r="H333" s="1102"/>
      <c r="I333" s="1102"/>
      <c r="J333" s="1102"/>
      <c r="K333" s="1102"/>
      <c r="L333" s="1102"/>
      <c r="M333" s="1102"/>
      <c r="N333" s="1102"/>
      <c r="O333" s="1102"/>
      <c r="P333" s="1102"/>
      <c r="Q333" s="899"/>
      <c r="R333" s="885"/>
      <c r="S333" s="885"/>
      <c r="T333" s="885"/>
      <c r="U333" s="885"/>
    </row>
    <row r="334" spans="2:21">
      <c r="B334" s="1102"/>
      <c r="C334" s="1102"/>
      <c r="D334" s="1102"/>
      <c r="E334" s="1102"/>
      <c r="F334" s="1102"/>
      <c r="G334" s="1102"/>
      <c r="H334" s="1102"/>
      <c r="I334" s="1102"/>
      <c r="J334" s="1102"/>
      <c r="K334" s="1102"/>
      <c r="L334" s="1102"/>
      <c r="M334" s="1102"/>
      <c r="N334" s="1102"/>
      <c r="O334" s="1102"/>
      <c r="P334" s="1102"/>
      <c r="Q334" s="899"/>
      <c r="R334" s="885"/>
      <c r="S334" s="885"/>
      <c r="T334" s="885"/>
      <c r="U334" s="885"/>
    </row>
    <row r="335" spans="2:21">
      <c r="B335" s="1102"/>
      <c r="C335" s="1102"/>
      <c r="D335" s="1102"/>
      <c r="E335" s="1102"/>
      <c r="F335" s="1102"/>
      <c r="G335" s="1102"/>
      <c r="H335" s="1102"/>
      <c r="I335" s="1102"/>
      <c r="J335" s="1102"/>
      <c r="K335" s="1102"/>
      <c r="L335" s="1102"/>
      <c r="M335" s="1102"/>
      <c r="N335" s="1102"/>
      <c r="O335" s="1102"/>
      <c r="P335" s="1102"/>
      <c r="Q335" s="899"/>
      <c r="R335" s="885"/>
      <c r="S335" s="885"/>
      <c r="T335" s="885"/>
      <c r="U335" s="885"/>
    </row>
    <row r="336" spans="2:21">
      <c r="B336" s="1102"/>
      <c r="C336" s="1102"/>
      <c r="D336" s="1102"/>
      <c r="E336" s="1102"/>
      <c r="F336" s="1102"/>
      <c r="G336" s="1102"/>
      <c r="H336" s="1102"/>
      <c r="I336" s="1102"/>
      <c r="J336" s="1102"/>
      <c r="K336" s="1102"/>
      <c r="L336" s="1102"/>
      <c r="M336" s="1102"/>
      <c r="N336" s="1102"/>
      <c r="O336" s="1102"/>
      <c r="P336" s="1102"/>
      <c r="Q336" s="899"/>
      <c r="R336" s="885"/>
      <c r="S336" s="885"/>
      <c r="T336" s="885"/>
      <c r="U336" s="885"/>
    </row>
    <row r="337" spans="2:21">
      <c r="B337" s="1102"/>
      <c r="C337" s="1102"/>
      <c r="D337" s="1102"/>
      <c r="E337" s="1102"/>
      <c r="F337" s="1102"/>
      <c r="G337" s="1102"/>
      <c r="H337" s="1102"/>
      <c r="I337" s="1102"/>
      <c r="J337" s="1102"/>
      <c r="K337" s="1102"/>
      <c r="L337" s="1102"/>
      <c r="M337" s="1102"/>
      <c r="N337" s="1102"/>
      <c r="O337" s="1102"/>
      <c r="P337" s="1102"/>
      <c r="Q337" s="899"/>
      <c r="R337" s="885"/>
      <c r="S337" s="885"/>
      <c r="T337" s="885"/>
      <c r="U337" s="885"/>
    </row>
    <row r="338" spans="2:21">
      <c r="B338" s="1102"/>
      <c r="C338" s="1102"/>
      <c r="D338" s="1102"/>
      <c r="E338" s="1102"/>
      <c r="F338" s="1102"/>
      <c r="G338" s="1102"/>
      <c r="H338" s="1102"/>
      <c r="I338" s="1102"/>
      <c r="J338" s="1102"/>
      <c r="K338" s="1102"/>
      <c r="L338" s="1102"/>
      <c r="M338" s="1102"/>
      <c r="N338" s="1102"/>
      <c r="O338" s="1102"/>
      <c r="P338" s="1102"/>
      <c r="Q338" s="899"/>
      <c r="R338" s="885"/>
      <c r="S338" s="885"/>
      <c r="T338" s="885"/>
      <c r="U338" s="885"/>
    </row>
    <row r="339" spans="2:21">
      <c r="B339" s="1102"/>
      <c r="C339" s="1102"/>
      <c r="D339" s="1102"/>
      <c r="E339" s="1102"/>
      <c r="F339" s="1102"/>
      <c r="G339" s="1102"/>
      <c r="H339" s="1102"/>
      <c r="I339" s="1102"/>
      <c r="J339" s="1102"/>
      <c r="K339" s="1102"/>
      <c r="L339" s="1102"/>
      <c r="M339" s="1102"/>
      <c r="N339" s="1102"/>
      <c r="O339" s="1102"/>
      <c r="P339" s="1102"/>
      <c r="Q339" s="899"/>
      <c r="R339" s="885"/>
      <c r="S339" s="885"/>
      <c r="T339" s="885"/>
      <c r="U339" s="885"/>
    </row>
    <row r="340" spans="2:21">
      <c r="B340" s="1102"/>
      <c r="C340" s="1102"/>
      <c r="D340" s="1102"/>
      <c r="E340" s="1102"/>
      <c r="F340" s="1102"/>
      <c r="G340" s="1102"/>
      <c r="H340" s="1102"/>
      <c r="I340" s="1102"/>
      <c r="J340" s="1102"/>
      <c r="K340" s="1102"/>
      <c r="L340" s="1102"/>
      <c r="M340" s="1102"/>
      <c r="N340" s="1102"/>
      <c r="O340" s="1102"/>
      <c r="P340" s="1102"/>
      <c r="Q340" s="899"/>
      <c r="R340" s="885"/>
      <c r="S340" s="885"/>
      <c r="T340" s="885"/>
      <c r="U340" s="885"/>
    </row>
    <row r="341" spans="2:21">
      <c r="B341" s="1102"/>
      <c r="C341" s="1102"/>
      <c r="D341" s="1102"/>
      <c r="E341" s="1102"/>
      <c r="F341" s="1102"/>
      <c r="G341" s="1102"/>
      <c r="H341" s="1102"/>
      <c r="I341" s="1102"/>
      <c r="J341" s="1102"/>
      <c r="K341" s="1102"/>
      <c r="L341" s="1102"/>
      <c r="M341" s="1102"/>
      <c r="N341" s="1102"/>
      <c r="O341" s="1102"/>
      <c r="P341" s="1102"/>
      <c r="Q341" s="899"/>
      <c r="R341" s="885"/>
      <c r="S341" s="885"/>
      <c r="T341" s="885"/>
      <c r="U341" s="885"/>
    </row>
    <row r="342" spans="2:21">
      <c r="B342" s="1102"/>
      <c r="C342" s="1102"/>
      <c r="D342" s="1102"/>
      <c r="E342" s="1102"/>
      <c r="F342" s="1102"/>
      <c r="G342" s="1102"/>
      <c r="H342" s="1102"/>
      <c r="I342" s="1102"/>
      <c r="J342" s="1102"/>
      <c r="K342" s="1102"/>
      <c r="L342" s="1102"/>
      <c r="M342" s="1102"/>
      <c r="N342" s="1102"/>
      <c r="O342" s="1102"/>
      <c r="P342" s="1102"/>
      <c r="Q342" s="899"/>
      <c r="R342" s="885"/>
      <c r="S342" s="885"/>
      <c r="T342" s="885"/>
      <c r="U342" s="885"/>
    </row>
    <row r="343" spans="2:21">
      <c r="B343" s="1102"/>
      <c r="C343" s="1102"/>
      <c r="D343" s="1102"/>
      <c r="E343" s="1102"/>
      <c r="F343" s="1102"/>
      <c r="G343" s="1102"/>
      <c r="H343" s="1102"/>
      <c r="I343" s="1102"/>
      <c r="J343" s="1102"/>
      <c r="K343" s="1102"/>
      <c r="L343" s="1102"/>
      <c r="M343" s="1102"/>
      <c r="N343" s="1102"/>
      <c r="O343" s="1102"/>
      <c r="P343" s="1102"/>
      <c r="Q343" s="899"/>
      <c r="R343" s="885"/>
      <c r="S343" s="885"/>
      <c r="T343" s="885"/>
      <c r="U343" s="885"/>
    </row>
    <row r="344" spans="2:21">
      <c r="B344" s="1102"/>
      <c r="C344" s="1102"/>
      <c r="D344" s="1102"/>
      <c r="E344" s="1102"/>
      <c r="F344" s="1102"/>
      <c r="G344" s="1102"/>
      <c r="H344" s="1102"/>
      <c r="I344" s="1102"/>
      <c r="J344" s="1102"/>
      <c r="K344" s="1102"/>
      <c r="L344" s="1102"/>
      <c r="M344" s="1102"/>
      <c r="N344" s="1102"/>
      <c r="O344" s="1102"/>
      <c r="P344" s="1102"/>
      <c r="Q344" s="899"/>
      <c r="R344" s="885"/>
      <c r="S344" s="885"/>
      <c r="T344" s="885"/>
      <c r="U344" s="885"/>
    </row>
    <row r="345" spans="2:21">
      <c r="B345" s="1102"/>
      <c r="C345" s="1102"/>
      <c r="D345" s="1102"/>
      <c r="E345" s="1102"/>
      <c r="F345" s="1102"/>
      <c r="G345" s="1102"/>
      <c r="H345" s="1102"/>
      <c r="I345" s="1102"/>
      <c r="J345" s="1102"/>
      <c r="K345" s="1102"/>
      <c r="L345" s="1102"/>
      <c r="M345" s="1102"/>
      <c r="N345" s="1102"/>
      <c r="O345" s="1102"/>
      <c r="P345" s="1102"/>
      <c r="Q345" s="899"/>
      <c r="R345" s="885"/>
      <c r="S345" s="885"/>
      <c r="T345" s="885"/>
      <c r="U345" s="885"/>
    </row>
    <row r="346" spans="2:21">
      <c r="B346" s="1102"/>
      <c r="C346" s="1102"/>
      <c r="D346" s="1102"/>
      <c r="E346" s="1102"/>
      <c r="F346" s="1102"/>
      <c r="G346" s="1102"/>
      <c r="H346" s="1102"/>
      <c r="I346" s="1102"/>
      <c r="J346" s="1102"/>
      <c r="K346" s="1102"/>
      <c r="L346" s="1102"/>
      <c r="M346" s="1102"/>
      <c r="N346" s="1102"/>
      <c r="O346" s="1102"/>
      <c r="P346" s="1102"/>
      <c r="Q346" s="899"/>
      <c r="R346" s="885"/>
      <c r="S346" s="885"/>
      <c r="T346" s="885"/>
      <c r="U346" s="885"/>
    </row>
    <row r="347" spans="2:21">
      <c r="B347" s="1102"/>
      <c r="C347" s="1102"/>
      <c r="D347" s="1102"/>
      <c r="E347" s="1102"/>
      <c r="F347" s="1102"/>
      <c r="G347" s="1102"/>
      <c r="H347" s="1102"/>
      <c r="I347" s="1102"/>
      <c r="J347" s="1102"/>
      <c r="K347" s="1102"/>
      <c r="L347" s="1102"/>
      <c r="M347" s="1102"/>
      <c r="N347" s="1102"/>
      <c r="O347" s="1102"/>
      <c r="P347" s="1102"/>
      <c r="Q347" s="899"/>
      <c r="R347" s="885"/>
      <c r="S347" s="885"/>
      <c r="T347" s="885"/>
      <c r="U347" s="885"/>
    </row>
    <row r="348" spans="2:21">
      <c r="B348" s="1102"/>
      <c r="C348" s="1102"/>
      <c r="D348" s="1102"/>
      <c r="E348" s="1102"/>
      <c r="F348" s="1102"/>
      <c r="G348" s="1102"/>
      <c r="H348" s="1102"/>
      <c r="I348" s="1102"/>
      <c r="J348" s="1102"/>
      <c r="K348" s="1102"/>
      <c r="L348" s="1102"/>
      <c r="M348" s="1102"/>
      <c r="N348" s="1102"/>
      <c r="O348" s="1102"/>
      <c r="P348" s="1102"/>
      <c r="Q348" s="899"/>
      <c r="R348" s="885"/>
      <c r="S348" s="885"/>
      <c r="T348" s="885"/>
      <c r="U348" s="885"/>
    </row>
    <row r="349" spans="2:21">
      <c r="B349" s="1102"/>
      <c r="C349" s="1102"/>
      <c r="D349" s="1102"/>
      <c r="E349" s="1102"/>
      <c r="F349" s="1102"/>
      <c r="G349" s="1102"/>
      <c r="H349" s="1102"/>
      <c r="I349" s="1102"/>
      <c r="J349" s="1102"/>
      <c r="K349" s="1102"/>
      <c r="L349" s="1102"/>
      <c r="M349" s="1102"/>
      <c r="N349" s="1102"/>
      <c r="O349" s="1102"/>
      <c r="P349" s="1102"/>
      <c r="Q349" s="899"/>
      <c r="R349" s="885"/>
      <c r="S349" s="885"/>
      <c r="T349" s="885"/>
      <c r="U349" s="885"/>
    </row>
    <row r="350" spans="2:21">
      <c r="B350" s="1102"/>
      <c r="C350" s="1102"/>
      <c r="D350" s="1102"/>
      <c r="E350" s="1102"/>
      <c r="F350" s="1102"/>
      <c r="G350" s="1102"/>
      <c r="H350" s="1102"/>
      <c r="I350" s="1102"/>
      <c r="J350" s="1102"/>
      <c r="K350" s="1102"/>
      <c r="L350" s="1102"/>
      <c r="M350" s="1102"/>
      <c r="N350" s="1102"/>
      <c r="O350" s="1102"/>
      <c r="P350" s="1102"/>
      <c r="Q350" s="899"/>
      <c r="R350" s="885"/>
      <c r="S350" s="885"/>
      <c r="T350" s="885"/>
      <c r="U350" s="885"/>
    </row>
    <row r="351" spans="2:21">
      <c r="B351" s="1102"/>
      <c r="C351" s="1102"/>
      <c r="D351" s="1102"/>
      <c r="E351" s="1102"/>
      <c r="F351" s="1102"/>
      <c r="G351" s="1102"/>
      <c r="H351" s="1102"/>
      <c r="I351" s="1102"/>
      <c r="J351" s="1102"/>
      <c r="K351" s="1102"/>
      <c r="L351" s="1102"/>
      <c r="M351" s="1102"/>
      <c r="N351" s="1102"/>
      <c r="O351" s="1102"/>
      <c r="P351" s="1102"/>
      <c r="Q351" s="899"/>
      <c r="R351" s="885"/>
      <c r="S351" s="885"/>
      <c r="T351" s="885"/>
      <c r="U351" s="885"/>
    </row>
    <row r="352" spans="2:21">
      <c r="B352" s="1102"/>
      <c r="C352" s="1102"/>
      <c r="D352" s="1102"/>
      <c r="E352" s="1102"/>
      <c r="F352" s="1102"/>
      <c r="G352" s="1102"/>
      <c r="H352" s="1102"/>
      <c r="I352" s="1102"/>
      <c r="J352" s="1102"/>
      <c r="K352" s="1102"/>
      <c r="L352" s="1102"/>
      <c r="M352" s="1102"/>
      <c r="N352" s="1102"/>
      <c r="O352" s="1102"/>
      <c r="P352" s="1102"/>
      <c r="Q352" s="899"/>
      <c r="R352" s="885"/>
      <c r="S352" s="885"/>
      <c r="T352" s="885"/>
      <c r="U352" s="885"/>
    </row>
    <row r="353" spans="2:21">
      <c r="B353" s="1102"/>
      <c r="C353" s="1102"/>
      <c r="D353" s="1102"/>
      <c r="E353" s="1102"/>
      <c r="F353" s="1102"/>
      <c r="G353" s="1102"/>
      <c r="H353" s="1102"/>
      <c r="I353" s="1102"/>
      <c r="J353" s="1102"/>
      <c r="K353" s="1102"/>
      <c r="L353" s="1102"/>
      <c r="M353" s="1102"/>
      <c r="N353" s="1102"/>
      <c r="O353" s="1102"/>
      <c r="P353" s="1102"/>
      <c r="Q353" s="899"/>
      <c r="R353" s="885"/>
      <c r="S353" s="885"/>
      <c r="T353" s="885"/>
      <c r="U353" s="885"/>
    </row>
    <row r="354" spans="2:21">
      <c r="B354" s="1102"/>
      <c r="C354" s="1102"/>
      <c r="D354" s="1102"/>
      <c r="E354" s="1102"/>
      <c r="F354" s="1102"/>
      <c r="G354" s="1102"/>
      <c r="H354" s="1102"/>
      <c r="I354" s="1102"/>
      <c r="J354" s="1102"/>
      <c r="K354" s="1102"/>
      <c r="L354" s="1102"/>
      <c r="M354" s="1102"/>
      <c r="N354" s="1102"/>
      <c r="O354" s="1102"/>
      <c r="P354" s="1102"/>
      <c r="Q354" s="899"/>
      <c r="R354" s="885"/>
      <c r="S354" s="885"/>
      <c r="T354" s="885"/>
      <c r="U354" s="885"/>
    </row>
    <row r="355" spans="2:21">
      <c r="B355" s="1102"/>
      <c r="C355" s="1102"/>
      <c r="D355" s="1102"/>
      <c r="E355" s="1102"/>
      <c r="F355" s="1102"/>
      <c r="G355" s="1102"/>
      <c r="H355" s="1102"/>
      <c r="I355" s="1102"/>
      <c r="J355" s="1102"/>
      <c r="K355" s="1102"/>
      <c r="L355" s="1102"/>
      <c r="M355" s="1102"/>
      <c r="N355" s="1102"/>
      <c r="O355" s="1102"/>
      <c r="P355" s="1102"/>
      <c r="Q355" s="899"/>
      <c r="R355" s="885"/>
      <c r="S355" s="885"/>
      <c r="T355" s="885"/>
      <c r="U355" s="885"/>
    </row>
    <row r="356" spans="2:21">
      <c r="B356" s="1102"/>
      <c r="C356" s="1102"/>
      <c r="D356" s="1102"/>
      <c r="E356" s="1102"/>
      <c r="F356" s="1102"/>
      <c r="G356" s="1102"/>
      <c r="H356" s="1102"/>
      <c r="I356" s="1102"/>
      <c r="J356" s="1102"/>
      <c r="K356" s="1102"/>
      <c r="L356" s="1102"/>
      <c r="M356" s="1102"/>
      <c r="N356" s="1102"/>
      <c r="O356" s="1102"/>
      <c r="P356" s="1102"/>
      <c r="Q356" s="899"/>
      <c r="R356" s="885"/>
      <c r="S356" s="885"/>
      <c r="T356" s="885"/>
      <c r="U356" s="885"/>
    </row>
    <row r="357" spans="2:21">
      <c r="B357" s="1102"/>
      <c r="C357" s="1102"/>
      <c r="D357" s="1102"/>
      <c r="E357" s="1102"/>
      <c r="F357" s="1102"/>
      <c r="G357" s="1102"/>
      <c r="H357" s="1102"/>
      <c r="I357" s="1102"/>
      <c r="J357" s="1102"/>
      <c r="K357" s="1102"/>
      <c r="L357" s="1102"/>
      <c r="M357" s="1102"/>
      <c r="N357" s="1102"/>
      <c r="O357" s="1102"/>
      <c r="P357" s="1102"/>
      <c r="Q357" s="899"/>
      <c r="R357" s="885"/>
      <c r="S357" s="885"/>
      <c r="T357" s="885"/>
      <c r="U357" s="885"/>
    </row>
    <row r="358" spans="2:21">
      <c r="B358" s="1102"/>
      <c r="C358" s="1102"/>
      <c r="D358" s="1102"/>
      <c r="E358" s="1102"/>
      <c r="F358" s="1102"/>
      <c r="G358" s="1102"/>
      <c r="H358" s="1102"/>
      <c r="I358" s="1102"/>
      <c r="J358" s="1102"/>
      <c r="K358" s="1102"/>
      <c r="L358" s="1102"/>
      <c r="M358" s="1102"/>
      <c r="N358" s="1102"/>
      <c r="O358" s="1102"/>
      <c r="P358" s="1102"/>
      <c r="Q358" s="899"/>
      <c r="R358" s="885"/>
      <c r="S358" s="885"/>
      <c r="T358" s="885"/>
      <c r="U358" s="885"/>
    </row>
    <row r="359" spans="2:21">
      <c r="B359" s="1102"/>
      <c r="C359" s="1102"/>
      <c r="D359" s="1102"/>
      <c r="E359" s="1102"/>
      <c r="F359" s="1102"/>
      <c r="G359" s="1102"/>
      <c r="H359" s="1102"/>
      <c r="I359" s="1102"/>
      <c r="J359" s="1102"/>
      <c r="K359" s="1102"/>
      <c r="L359" s="1102"/>
      <c r="M359" s="1102"/>
      <c r="N359" s="1102"/>
      <c r="O359" s="1102"/>
      <c r="P359" s="1102"/>
      <c r="Q359" s="899"/>
      <c r="R359" s="885"/>
      <c r="S359" s="885"/>
      <c r="T359" s="885"/>
      <c r="U359" s="885"/>
    </row>
    <row r="360" spans="2:21">
      <c r="B360" s="1102"/>
      <c r="C360" s="1102"/>
      <c r="D360" s="1102"/>
      <c r="E360" s="1102"/>
      <c r="F360" s="1102"/>
      <c r="G360" s="1102"/>
      <c r="H360" s="1102"/>
      <c r="I360" s="1102"/>
      <c r="J360" s="1102"/>
      <c r="K360" s="1102"/>
      <c r="L360" s="1102"/>
      <c r="M360" s="1102"/>
      <c r="N360" s="1102"/>
      <c r="O360" s="1102"/>
      <c r="P360" s="1102"/>
      <c r="Q360" s="899"/>
      <c r="R360" s="885"/>
      <c r="S360" s="885"/>
      <c r="T360" s="885"/>
      <c r="U360" s="885"/>
    </row>
    <row r="361" spans="2:21">
      <c r="B361" s="1102"/>
      <c r="C361" s="1102"/>
      <c r="D361" s="1102"/>
      <c r="E361" s="1102"/>
      <c r="F361" s="1102"/>
      <c r="G361" s="1102"/>
      <c r="H361" s="1102"/>
      <c r="I361" s="1102"/>
      <c r="J361" s="1102"/>
      <c r="K361" s="1102"/>
      <c r="L361" s="1102"/>
      <c r="M361" s="1102"/>
      <c r="N361" s="1102"/>
      <c r="O361" s="1102"/>
      <c r="P361" s="1102"/>
      <c r="Q361" s="899"/>
      <c r="R361" s="885"/>
      <c r="S361" s="885"/>
      <c r="T361" s="885"/>
      <c r="U361" s="885"/>
    </row>
    <row r="362" spans="2:21">
      <c r="B362" s="899"/>
      <c r="C362" s="899"/>
      <c r="D362" s="1102"/>
      <c r="E362" s="899"/>
      <c r="G362" s="899"/>
      <c r="H362" s="899"/>
      <c r="I362" s="899"/>
      <c r="J362" s="899"/>
      <c r="K362" s="899"/>
      <c r="L362" s="899"/>
      <c r="M362" s="899"/>
      <c r="N362" s="899"/>
      <c r="O362" s="899"/>
      <c r="P362" s="899"/>
      <c r="Q362" s="899"/>
      <c r="R362" s="885"/>
      <c r="S362" s="885"/>
      <c r="T362" s="885"/>
      <c r="U362" s="885"/>
    </row>
    <row r="363" spans="2:21">
      <c r="B363" s="899"/>
      <c r="C363" s="899"/>
      <c r="D363" s="1102"/>
      <c r="E363" s="899"/>
      <c r="G363" s="899"/>
      <c r="H363" s="899"/>
      <c r="I363" s="899"/>
      <c r="J363" s="899"/>
      <c r="K363" s="899"/>
      <c r="L363" s="899"/>
      <c r="M363" s="899"/>
      <c r="N363" s="899"/>
      <c r="O363" s="899"/>
      <c r="P363" s="899"/>
      <c r="Q363" s="899"/>
      <c r="R363" s="885"/>
      <c r="S363" s="885"/>
      <c r="T363" s="885"/>
      <c r="U363" s="885"/>
    </row>
    <row r="364" spans="2:21">
      <c r="B364" s="899"/>
      <c r="C364" s="899"/>
      <c r="D364" s="1102"/>
      <c r="E364" s="899"/>
      <c r="G364" s="899"/>
      <c r="H364" s="899"/>
      <c r="I364" s="899"/>
      <c r="J364" s="899"/>
      <c r="K364" s="899"/>
      <c r="L364" s="899"/>
      <c r="M364" s="899"/>
      <c r="N364" s="899"/>
      <c r="O364" s="899"/>
      <c r="P364" s="899"/>
      <c r="Q364" s="899"/>
      <c r="R364" s="885"/>
      <c r="S364" s="885"/>
      <c r="T364" s="885"/>
      <c r="U364" s="885"/>
    </row>
    <row r="365" spans="2:21">
      <c r="B365" s="899"/>
      <c r="C365" s="899"/>
      <c r="D365" s="1102"/>
      <c r="E365" s="899"/>
      <c r="G365" s="899"/>
      <c r="H365" s="899"/>
      <c r="I365" s="899"/>
      <c r="J365" s="899"/>
      <c r="K365" s="899"/>
      <c r="L365" s="899"/>
      <c r="M365" s="899"/>
      <c r="N365" s="899"/>
      <c r="O365" s="899"/>
      <c r="P365" s="899"/>
      <c r="Q365" s="899"/>
      <c r="R365" s="885"/>
      <c r="S365" s="885"/>
      <c r="T365" s="885"/>
      <c r="U365" s="885"/>
    </row>
    <row r="366" spans="2:21">
      <c r="B366" s="899"/>
      <c r="C366" s="899"/>
      <c r="D366" s="1102"/>
      <c r="E366" s="899"/>
      <c r="G366" s="899"/>
      <c r="H366" s="899"/>
      <c r="I366" s="899"/>
      <c r="J366" s="899"/>
      <c r="K366" s="899"/>
      <c r="L366" s="899"/>
      <c r="M366" s="899"/>
      <c r="N366" s="899"/>
      <c r="O366" s="899"/>
      <c r="P366" s="899"/>
      <c r="Q366" s="899"/>
      <c r="R366" s="885"/>
      <c r="S366" s="885"/>
      <c r="T366" s="885"/>
      <c r="U366" s="885"/>
    </row>
    <row r="367" spans="2:21">
      <c r="B367" s="899"/>
      <c r="C367" s="899"/>
      <c r="D367" s="1102"/>
      <c r="E367" s="899"/>
      <c r="G367" s="899"/>
      <c r="H367" s="899"/>
      <c r="I367" s="899"/>
      <c r="J367" s="899"/>
      <c r="K367" s="899"/>
      <c r="L367" s="899"/>
      <c r="M367" s="899"/>
      <c r="N367" s="899"/>
      <c r="O367" s="899"/>
      <c r="P367" s="899"/>
      <c r="Q367" s="899"/>
      <c r="R367" s="885"/>
      <c r="S367" s="885"/>
      <c r="T367" s="885"/>
      <c r="U367" s="885"/>
    </row>
    <row r="368" spans="2:21">
      <c r="B368" s="899"/>
      <c r="C368" s="899"/>
      <c r="D368" s="1102"/>
      <c r="E368" s="899"/>
      <c r="G368" s="899"/>
      <c r="H368" s="899"/>
      <c r="I368" s="899"/>
      <c r="J368" s="899"/>
      <c r="K368" s="899"/>
      <c r="L368" s="899"/>
      <c r="M368" s="899"/>
      <c r="N368" s="899"/>
      <c r="O368" s="899"/>
      <c r="P368" s="899"/>
      <c r="Q368" s="899"/>
      <c r="R368" s="885"/>
      <c r="S368" s="885"/>
      <c r="T368" s="885"/>
      <c r="U368" s="885"/>
    </row>
    <row r="369" spans="2:21">
      <c r="B369" s="899"/>
      <c r="C369" s="899"/>
      <c r="D369" s="1102"/>
      <c r="E369" s="899"/>
      <c r="G369" s="899"/>
      <c r="H369" s="899"/>
      <c r="I369" s="899"/>
      <c r="J369" s="899"/>
      <c r="K369" s="899"/>
      <c r="L369" s="899"/>
      <c r="M369" s="899"/>
      <c r="N369" s="899"/>
      <c r="O369" s="899"/>
      <c r="P369" s="899"/>
      <c r="Q369" s="899"/>
      <c r="R369" s="885"/>
      <c r="S369" s="885"/>
      <c r="T369" s="885"/>
      <c r="U369" s="885"/>
    </row>
    <row r="370" spans="2:21">
      <c r="B370" s="899"/>
      <c r="C370" s="899"/>
      <c r="D370" s="1102"/>
      <c r="E370" s="899"/>
      <c r="G370" s="899"/>
      <c r="H370" s="899"/>
      <c r="I370" s="899"/>
      <c r="J370" s="899"/>
      <c r="K370" s="899"/>
      <c r="L370" s="899"/>
      <c r="M370" s="899"/>
      <c r="N370" s="899"/>
      <c r="O370" s="899"/>
      <c r="P370" s="899"/>
      <c r="Q370" s="899"/>
      <c r="R370" s="885"/>
      <c r="S370" s="885"/>
      <c r="T370" s="885"/>
      <c r="U370" s="885"/>
    </row>
    <row r="371" spans="2:21">
      <c r="B371" s="899"/>
      <c r="C371" s="899"/>
      <c r="D371" s="1102"/>
      <c r="E371" s="899"/>
      <c r="G371" s="899"/>
      <c r="H371" s="899"/>
      <c r="I371" s="899"/>
      <c r="J371" s="899"/>
      <c r="K371" s="899"/>
      <c r="L371" s="899"/>
      <c r="M371" s="899"/>
      <c r="N371" s="899"/>
      <c r="O371" s="899"/>
      <c r="P371" s="899"/>
      <c r="Q371" s="899"/>
      <c r="R371" s="885"/>
      <c r="S371" s="885"/>
      <c r="T371" s="885"/>
      <c r="U371" s="885"/>
    </row>
    <row r="372" spans="2:21">
      <c r="B372" s="899"/>
      <c r="C372" s="899"/>
      <c r="D372" s="1102"/>
      <c r="E372" s="899"/>
      <c r="G372" s="899"/>
      <c r="H372" s="899"/>
      <c r="I372" s="899"/>
      <c r="J372" s="899"/>
      <c r="K372" s="899"/>
      <c r="L372" s="899"/>
      <c r="M372" s="899"/>
      <c r="N372" s="899"/>
      <c r="O372" s="899"/>
      <c r="P372" s="899"/>
      <c r="Q372" s="899"/>
      <c r="R372" s="885"/>
      <c r="S372" s="885"/>
      <c r="T372" s="885"/>
      <c r="U372" s="885"/>
    </row>
    <row r="373" spans="2:21">
      <c r="B373" s="899"/>
      <c r="C373" s="899"/>
      <c r="D373" s="1102"/>
      <c r="E373" s="899"/>
      <c r="G373" s="899"/>
      <c r="H373" s="899"/>
      <c r="I373" s="899"/>
      <c r="J373" s="899"/>
      <c r="K373" s="899"/>
      <c r="L373" s="899"/>
      <c r="M373" s="899"/>
      <c r="N373" s="899"/>
      <c r="O373" s="899"/>
      <c r="P373" s="899"/>
      <c r="Q373" s="899"/>
      <c r="R373" s="885"/>
      <c r="S373" s="885"/>
      <c r="T373" s="885"/>
      <c r="U373" s="885"/>
    </row>
    <row r="374" spans="2:21">
      <c r="B374" s="899"/>
      <c r="C374" s="899"/>
      <c r="D374" s="1102"/>
      <c r="E374" s="899"/>
      <c r="G374" s="899"/>
      <c r="H374" s="899"/>
      <c r="I374" s="899"/>
      <c r="J374" s="899"/>
      <c r="K374" s="899"/>
      <c r="L374" s="899"/>
      <c r="M374" s="899"/>
      <c r="N374" s="899"/>
      <c r="O374" s="899"/>
      <c r="P374" s="899"/>
      <c r="Q374" s="899"/>
      <c r="R374" s="885"/>
      <c r="S374" s="885"/>
      <c r="T374" s="885"/>
      <c r="U374" s="885"/>
    </row>
    <row r="375" spans="2:21">
      <c r="B375" s="899"/>
      <c r="C375" s="899"/>
      <c r="D375" s="1102"/>
      <c r="E375" s="899"/>
      <c r="G375" s="899"/>
      <c r="H375" s="899"/>
      <c r="I375" s="899"/>
      <c r="J375" s="899"/>
      <c r="K375" s="899"/>
      <c r="L375" s="899"/>
      <c r="M375" s="899"/>
      <c r="N375" s="899"/>
      <c r="O375" s="899"/>
      <c r="P375" s="899"/>
      <c r="Q375" s="899"/>
      <c r="R375" s="885"/>
      <c r="S375" s="885"/>
      <c r="T375" s="885"/>
      <c r="U375" s="885"/>
    </row>
    <row r="376" spans="2:21">
      <c r="B376" s="899"/>
      <c r="C376" s="899"/>
      <c r="D376" s="1102"/>
      <c r="E376" s="899"/>
      <c r="G376" s="899"/>
      <c r="H376" s="899"/>
      <c r="I376" s="899"/>
      <c r="J376" s="899"/>
      <c r="K376" s="899"/>
      <c r="L376" s="899"/>
      <c r="M376" s="899"/>
      <c r="N376" s="899"/>
      <c r="O376" s="899"/>
      <c r="P376" s="899"/>
      <c r="Q376" s="899"/>
      <c r="R376" s="885"/>
      <c r="S376" s="885"/>
      <c r="T376" s="885"/>
      <c r="U376" s="885"/>
    </row>
    <row r="377" spans="2:21">
      <c r="B377" s="899"/>
      <c r="C377" s="899"/>
      <c r="D377" s="1102"/>
      <c r="E377" s="899"/>
      <c r="G377" s="899"/>
      <c r="H377" s="899"/>
      <c r="I377" s="899"/>
      <c r="J377" s="899"/>
      <c r="K377" s="899"/>
      <c r="L377" s="899"/>
      <c r="M377" s="899"/>
      <c r="N377" s="899"/>
      <c r="O377" s="899"/>
      <c r="P377" s="899"/>
      <c r="Q377" s="899"/>
      <c r="R377" s="885"/>
      <c r="S377" s="885"/>
      <c r="T377" s="885"/>
      <c r="U377" s="885"/>
    </row>
    <row r="378" spans="2:21">
      <c r="B378" s="899"/>
      <c r="C378" s="899"/>
      <c r="D378" s="1102"/>
      <c r="E378" s="899"/>
      <c r="G378" s="899"/>
      <c r="H378" s="899"/>
      <c r="I378" s="899"/>
      <c r="J378" s="899"/>
      <c r="K378" s="899"/>
      <c r="L378" s="899"/>
      <c r="M378" s="899"/>
      <c r="N378" s="899"/>
      <c r="O378" s="899"/>
      <c r="P378" s="899"/>
      <c r="Q378" s="899"/>
      <c r="R378" s="885"/>
      <c r="S378" s="885"/>
      <c r="T378" s="885"/>
      <c r="U378" s="885"/>
    </row>
    <row r="379" spans="2:21">
      <c r="B379" s="899"/>
      <c r="C379" s="899"/>
      <c r="D379" s="1102"/>
      <c r="E379" s="899"/>
      <c r="G379" s="899"/>
      <c r="H379" s="899"/>
      <c r="I379" s="899"/>
      <c r="J379" s="899"/>
      <c r="K379" s="899"/>
      <c r="L379" s="899"/>
      <c r="M379" s="899"/>
      <c r="N379" s="899"/>
      <c r="O379" s="899"/>
      <c r="P379" s="899"/>
      <c r="Q379" s="899"/>
      <c r="R379" s="885"/>
      <c r="S379" s="885"/>
      <c r="T379" s="885"/>
      <c r="U379" s="885"/>
    </row>
    <row r="380" spans="2:21">
      <c r="B380" s="899"/>
      <c r="C380" s="899"/>
      <c r="D380" s="1102"/>
      <c r="E380" s="899"/>
      <c r="G380" s="899"/>
      <c r="H380" s="899"/>
      <c r="I380" s="899"/>
      <c r="J380" s="899"/>
      <c r="K380" s="899"/>
      <c r="L380" s="899"/>
      <c r="M380" s="899"/>
      <c r="N380" s="899"/>
      <c r="O380" s="899"/>
      <c r="P380" s="899"/>
      <c r="Q380" s="899"/>
      <c r="R380" s="885"/>
      <c r="S380" s="885"/>
      <c r="T380" s="885"/>
      <c r="U380" s="885"/>
    </row>
    <row r="381" spans="2:21">
      <c r="B381" s="899"/>
      <c r="C381" s="899"/>
      <c r="D381" s="1102"/>
      <c r="E381" s="899"/>
      <c r="G381" s="899"/>
      <c r="H381" s="899"/>
      <c r="I381" s="899"/>
      <c r="J381" s="899"/>
      <c r="K381" s="899"/>
      <c r="L381" s="899"/>
      <c r="M381" s="899"/>
      <c r="N381" s="899"/>
      <c r="O381" s="899"/>
      <c r="P381" s="899"/>
      <c r="Q381" s="899"/>
      <c r="R381" s="885"/>
      <c r="S381" s="885"/>
      <c r="T381" s="885"/>
      <c r="U381" s="885"/>
    </row>
    <row r="382" spans="2:21">
      <c r="B382" s="899"/>
      <c r="C382" s="899"/>
      <c r="D382" s="1102"/>
      <c r="E382" s="899"/>
      <c r="G382" s="899"/>
      <c r="H382" s="899"/>
      <c r="I382" s="899"/>
      <c r="J382" s="899"/>
      <c r="K382" s="899"/>
      <c r="L382" s="899"/>
      <c r="M382" s="899"/>
      <c r="N382" s="899"/>
      <c r="O382" s="899"/>
      <c r="P382" s="899"/>
      <c r="Q382" s="899"/>
      <c r="R382" s="885"/>
      <c r="S382" s="885"/>
      <c r="T382" s="885"/>
      <c r="U382" s="885"/>
    </row>
    <row r="383" spans="2:21">
      <c r="B383" s="899"/>
      <c r="C383" s="899"/>
      <c r="D383" s="1102"/>
      <c r="E383" s="899"/>
      <c r="G383" s="899"/>
      <c r="H383" s="899"/>
      <c r="I383" s="899"/>
      <c r="J383" s="899"/>
      <c r="K383" s="899"/>
      <c r="L383" s="899"/>
      <c r="M383" s="899"/>
      <c r="N383" s="899"/>
      <c r="O383" s="899"/>
      <c r="P383" s="899"/>
      <c r="Q383" s="899"/>
      <c r="R383" s="885"/>
      <c r="S383" s="885"/>
      <c r="T383" s="885"/>
      <c r="U383" s="885"/>
    </row>
    <row r="384" spans="2:21">
      <c r="B384" s="899"/>
      <c r="C384" s="899"/>
      <c r="D384" s="1102"/>
      <c r="E384" s="899"/>
      <c r="G384" s="899"/>
      <c r="H384" s="899"/>
      <c r="I384" s="899"/>
      <c r="J384" s="899"/>
      <c r="K384" s="899"/>
      <c r="L384" s="899"/>
      <c r="M384" s="899"/>
      <c r="N384" s="899"/>
      <c r="O384" s="899"/>
      <c r="P384" s="899"/>
      <c r="Q384" s="899"/>
      <c r="R384" s="885"/>
      <c r="S384" s="885"/>
      <c r="T384" s="885"/>
      <c r="U384" s="885"/>
    </row>
    <row r="385" spans="2:21">
      <c r="B385" s="899"/>
      <c r="C385" s="899"/>
      <c r="D385" s="1102"/>
      <c r="E385" s="899"/>
      <c r="G385" s="899"/>
      <c r="H385" s="899"/>
      <c r="I385" s="899"/>
      <c r="J385" s="899"/>
      <c r="K385" s="899"/>
      <c r="L385" s="899"/>
      <c r="M385" s="899"/>
      <c r="N385" s="899"/>
      <c r="O385" s="899"/>
      <c r="P385" s="899"/>
      <c r="Q385" s="899"/>
      <c r="R385" s="885"/>
      <c r="S385" s="885"/>
      <c r="T385" s="885"/>
      <c r="U385" s="885"/>
    </row>
    <row r="386" spans="2:21">
      <c r="B386" s="899"/>
      <c r="C386" s="899"/>
      <c r="D386" s="1102"/>
      <c r="E386" s="899"/>
      <c r="G386" s="899"/>
      <c r="H386" s="899"/>
      <c r="I386" s="899"/>
      <c r="J386" s="899"/>
      <c r="K386" s="899"/>
      <c r="L386" s="899"/>
      <c r="M386" s="899"/>
      <c r="N386" s="899"/>
      <c r="O386" s="899"/>
      <c r="P386" s="899"/>
      <c r="Q386" s="899"/>
      <c r="R386" s="885"/>
      <c r="S386" s="885"/>
      <c r="T386" s="885"/>
      <c r="U386" s="885"/>
    </row>
    <row r="387" spans="2:21">
      <c r="B387" s="899"/>
      <c r="C387" s="899"/>
      <c r="D387" s="1102"/>
      <c r="E387" s="899"/>
      <c r="G387" s="899"/>
      <c r="H387" s="899"/>
      <c r="I387" s="899"/>
      <c r="J387" s="899"/>
      <c r="K387" s="899"/>
      <c r="L387" s="899"/>
      <c r="M387" s="899"/>
      <c r="N387" s="899"/>
      <c r="O387" s="899"/>
      <c r="P387" s="899"/>
      <c r="Q387" s="899"/>
      <c r="R387" s="885"/>
      <c r="S387" s="885"/>
      <c r="T387" s="885"/>
      <c r="U387" s="885"/>
    </row>
    <row r="388" spans="2:21">
      <c r="B388" s="899"/>
      <c r="C388" s="899"/>
      <c r="D388" s="1102"/>
      <c r="E388" s="899"/>
      <c r="G388" s="899"/>
      <c r="H388" s="899"/>
      <c r="I388" s="899"/>
      <c r="J388" s="899"/>
      <c r="K388" s="899"/>
      <c r="L388" s="899"/>
      <c r="M388" s="899"/>
      <c r="N388" s="899"/>
      <c r="O388" s="899"/>
      <c r="P388" s="899"/>
      <c r="Q388" s="899"/>
      <c r="R388" s="885"/>
      <c r="S388" s="885"/>
      <c r="T388" s="885"/>
      <c r="U388" s="885"/>
    </row>
    <row r="389" spans="2:21">
      <c r="B389" s="899"/>
      <c r="C389" s="899"/>
      <c r="D389" s="1102"/>
      <c r="E389" s="899"/>
      <c r="G389" s="899"/>
      <c r="H389" s="899"/>
      <c r="I389" s="899"/>
      <c r="J389" s="899"/>
      <c r="K389" s="899"/>
      <c r="L389" s="899"/>
      <c r="M389" s="899"/>
      <c r="N389" s="899"/>
      <c r="O389" s="899"/>
      <c r="P389" s="899"/>
      <c r="Q389" s="899"/>
      <c r="R389" s="885"/>
      <c r="S389" s="885"/>
      <c r="T389" s="885"/>
      <c r="U389" s="885"/>
    </row>
    <row r="390" spans="2:21">
      <c r="B390" s="899"/>
      <c r="C390" s="899"/>
      <c r="D390" s="1102"/>
      <c r="E390" s="899"/>
      <c r="G390" s="899"/>
      <c r="H390" s="899"/>
      <c r="I390" s="899"/>
      <c r="J390" s="899"/>
      <c r="K390" s="899"/>
      <c r="L390" s="899"/>
      <c r="M390" s="899"/>
      <c r="N390" s="899"/>
      <c r="O390" s="899"/>
      <c r="P390" s="899"/>
      <c r="Q390" s="899"/>
      <c r="R390" s="885"/>
      <c r="S390" s="885"/>
      <c r="T390" s="885"/>
      <c r="U390" s="885"/>
    </row>
    <row r="391" spans="2:21">
      <c r="B391" s="899"/>
      <c r="C391" s="899"/>
      <c r="D391" s="1102"/>
      <c r="E391" s="899"/>
      <c r="G391" s="899"/>
      <c r="H391" s="899"/>
      <c r="I391" s="899"/>
      <c r="J391" s="899"/>
      <c r="K391" s="899"/>
      <c r="L391" s="899"/>
      <c r="M391" s="899"/>
      <c r="N391" s="899"/>
      <c r="O391" s="899"/>
      <c r="P391" s="899"/>
      <c r="Q391" s="899"/>
      <c r="R391" s="885"/>
      <c r="S391" s="885"/>
      <c r="T391" s="885"/>
      <c r="U391" s="885"/>
    </row>
    <row r="392" spans="2:21">
      <c r="B392" s="899"/>
      <c r="C392" s="899"/>
      <c r="D392" s="1102"/>
      <c r="E392" s="899"/>
      <c r="G392" s="899"/>
      <c r="H392" s="899"/>
      <c r="I392" s="899"/>
      <c r="J392" s="899"/>
      <c r="K392" s="899"/>
      <c r="L392" s="899"/>
      <c r="M392" s="899"/>
      <c r="N392" s="899"/>
      <c r="O392" s="899"/>
      <c r="P392" s="899"/>
      <c r="Q392" s="899"/>
      <c r="R392" s="885"/>
      <c r="S392" s="885"/>
      <c r="T392" s="885"/>
      <c r="U392" s="885"/>
    </row>
    <row r="393" spans="2:21">
      <c r="B393" s="899"/>
      <c r="C393" s="899"/>
      <c r="D393" s="1102"/>
      <c r="E393" s="899"/>
      <c r="G393" s="899"/>
      <c r="H393" s="899"/>
      <c r="I393" s="899"/>
      <c r="J393" s="899"/>
      <c r="K393" s="899"/>
      <c r="L393" s="899"/>
      <c r="M393" s="899"/>
      <c r="N393" s="899"/>
      <c r="O393" s="899"/>
      <c r="P393" s="899"/>
      <c r="Q393" s="899"/>
      <c r="R393" s="885"/>
      <c r="S393" s="885"/>
      <c r="T393" s="885"/>
      <c r="U393" s="885"/>
    </row>
    <row r="394" spans="2:21">
      <c r="B394" s="899"/>
      <c r="C394" s="899"/>
      <c r="D394" s="1102"/>
      <c r="E394" s="899"/>
      <c r="G394" s="899"/>
      <c r="H394" s="899"/>
      <c r="I394" s="899"/>
      <c r="J394" s="899"/>
      <c r="K394" s="899"/>
      <c r="L394" s="899"/>
      <c r="M394" s="899"/>
      <c r="N394" s="899"/>
      <c r="O394" s="899"/>
      <c r="P394" s="899"/>
      <c r="Q394" s="899"/>
      <c r="R394" s="885"/>
      <c r="S394" s="885"/>
      <c r="T394" s="885"/>
      <c r="U394" s="885"/>
    </row>
    <row r="395" spans="2:21">
      <c r="B395" s="899"/>
      <c r="C395" s="899"/>
      <c r="D395" s="1102"/>
      <c r="E395" s="899"/>
      <c r="G395" s="899"/>
      <c r="H395" s="899"/>
      <c r="I395" s="899"/>
      <c r="J395" s="899"/>
      <c r="K395" s="899"/>
      <c r="L395" s="899"/>
      <c r="M395" s="899"/>
      <c r="N395" s="899"/>
      <c r="O395" s="899"/>
      <c r="P395" s="899"/>
      <c r="Q395" s="899"/>
      <c r="R395" s="885"/>
      <c r="S395" s="885"/>
      <c r="T395" s="885"/>
      <c r="U395" s="885"/>
    </row>
    <row r="396" spans="2:21">
      <c r="B396" s="899"/>
      <c r="C396" s="899"/>
      <c r="D396" s="1102"/>
      <c r="E396" s="899"/>
      <c r="G396" s="899"/>
      <c r="H396" s="899"/>
      <c r="I396" s="899"/>
      <c r="J396" s="899"/>
      <c r="K396" s="899"/>
      <c r="L396" s="899"/>
      <c r="M396" s="899"/>
      <c r="N396" s="899"/>
      <c r="O396" s="899"/>
      <c r="P396" s="899"/>
      <c r="Q396" s="899"/>
      <c r="R396" s="885"/>
      <c r="S396" s="885"/>
      <c r="T396" s="885"/>
      <c r="U396" s="885"/>
    </row>
    <row r="397" spans="2:21">
      <c r="B397" s="899"/>
      <c r="C397" s="899"/>
      <c r="D397" s="1102"/>
      <c r="E397" s="899"/>
      <c r="G397" s="899"/>
      <c r="H397" s="899"/>
      <c r="I397" s="899"/>
      <c r="J397" s="899"/>
      <c r="K397" s="899"/>
      <c r="L397" s="899"/>
      <c r="M397" s="899"/>
      <c r="N397" s="899"/>
      <c r="O397" s="899"/>
      <c r="P397" s="899"/>
      <c r="Q397" s="899"/>
      <c r="R397" s="885"/>
      <c r="S397" s="885"/>
      <c r="T397" s="885"/>
      <c r="U397" s="885"/>
    </row>
    <row r="398" spans="2:21">
      <c r="B398" s="899"/>
      <c r="C398" s="899"/>
      <c r="D398" s="1102"/>
      <c r="E398" s="899"/>
      <c r="G398" s="899"/>
      <c r="H398" s="899"/>
      <c r="I398" s="899"/>
      <c r="J398" s="899"/>
      <c r="K398" s="899"/>
      <c r="L398" s="899"/>
      <c r="M398" s="899"/>
      <c r="N398" s="899"/>
      <c r="O398" s="899"/>
      <c r="P398" s="899"/>
      <c r="Q398" s="899"/>
      <c r="R398" s="885"/>
      <c r="S398" s="885"/>
      <c r="T398" s="885"/>
      <c r="U398" s="885"/>
    </row>
    <row r="399" spans="2:21">
      <c r="B399" s="899"/>
      <c r="C399" s="899"/>
      <c r="D399" s="1102"/>
      <c r="E399" s="899"/>
      <c r="G399" s="899"/>
      <c r="H399" s="899"/>
      <c r="I399" s="899"/>
      <c r="J399" s="899"/>
      <c r="K399" s="899"/>
      <c r="L399" s="899"/>
      <c r="M399" s="899"/>
      <c r="N399" s="899"/>
      <c r="O399" s="899"/>
      <c r="P399" s="899"/>
      <c r="Q399" s="899"/>
      <c r="R399" s="885"/>
      <c r="S399" s="885"/>
      <c r="T399" s="885"/>
      <c r="U399" s="885"/>
    </row>
    <row r="400" spans="2:21">
      <c r="B400" s="899"/>
      <c r="C400" s="899"/>
      <c r="D400" s="1102"/>
      <c r="E400" s="899"/>
      <c r="G400" s="899"/>
      <c r="H400" s="899"/>
      <c r="I400" s="899"/>
      <c r="J400" s="899"/>
      <c r="K400" s="899"/>
      <c r="L400" s="899"/>
      <c r="M400" s="899"/>
      <c r="N400" s="899"/>
      <c r="O400" s="899"/>
      <c r="P400" s="899"/>
      <c r="Q400" s="899"/>
      <c r="R400" s="885"/>
      <c r="S400" s="885"/>
      <c r="T400" s="885"/>
      <c r="U400" s="885"/>
    </row>
    <row r="401" spans="2:21">
      <c r="B401" s="899"/>
      <c r="C401" s="899"/>
      <c r="D401" s="1102"/>
      <c r="E401" s="899"/>
      <c r="G401" s="899"/>
      <c r="H401" s="899"/>
      <c r="I401" s="899"/>
      <c r="J401" s="899"/>
      <c r="K401" s="899"/>
      <c r="L401" s="899"/>
      <c r="M401" s="899"/>
      <c r="N401" s="899"/>
      <c r="O401" s="899"/>
      <c r="P401" s="899"/>
      <c r="Q401" s="899"/>
      <c r="R401" s="885"/>
      <c r="S401" s="885"/>
      <c r="T401" s="885"/>
      <c r="U401" s="885"/>
    </row>
    <row r="402" spans="2:21">
      <c r="B402" s="899"/>
      <c r="C402" s="899"/>
      <c r="D402" s="1102"/>
      <c r="E402" s="899"/>
      <c r="G402" s="899"/>
      <c r="H402" s="899"/>
      <c r="I402" s="899"/>
      <c r="J402" s="899"/>
      <c r="K402" s="899"/>
      <c r="L402" s="899"/>
      <c r="M402" s="899"/>
      <c r="N402" s="899"/>
      <c r="O402" s="899"/>
      <c r="P402" s="899"/>
      <c r="Q402" s="899"/>
      <c r="R402" s="885"/>
      <c r="S402" s="885"/>
      <c r="T402" s="885"/>
      <c r="U402" s="885"/>
    </row>
    <row r="403" spans="2:21">
      <c r="B403" s="899"/>
      <c r="C403" s="899"/>
      <c r="D403" s="1102"/>
      <c r="E403" s="899"/>
      <c r="G403" s="899"/>
      <c r="H403" s="899"/>
      <c r="I403" s="899"/>
      <c r="J403" s="899"/>
      <c r="K403" s="899"/>
      <c r="L403" s="899"/>
      <c r="M403" s="899"/>
      <c r="N403" s="899"/>
      <c r="O403" s="899"/>
      <c r="P403" s="899"/>
      <c r="Q403" s="899"/>
      <c r="R403" s="885"/>
      <c r="S403" s="885"/>
      <c r="T403" s="885"/>
      <c r="U403" s="885"/>
    </row>
    <row r="404" spans="2:21">
      <c r="B404" s="899"/>
      <c r="C404" s="899"/>
      <c r="D404" s="1102"/>
      <c r="E404" s="899"/>
      <c r="G404" s="899"/>
      <c r="H404" s="899"/>
      <c r="I404" s="899"/>
      <c r="J404" s="899"/>
      <c r="K404" s="899"/>
      <c r="L404" s="899"/>
      <c r="M404" s="899"/>
      <c r="N404" s="899"/>
      <c r="O404" s="899"/>
      <c r="P404" s="899"/>
      <c r="Q404" s="899"/>
      <c r="R404" s="885"/>
      <c r="S404" s="885"/>
      <c r="T404" s="885"/>
      <c r="U404" s="885"/>
    </row>
    <row r="405" spans="2:21">
      <c r="B405" s="899"/>
      <c r="C405" s="899"/>
      <c r="D405" s="1102"/>
      <c r="E405" s="899"/>
      <c r="G405" s="899"/>
      <c r="H405" s="899"/>
      <c r="I405" s="899"/>
      <c r="J405" s="899"/>
      <c r="K405" s="899"/>
      <c r="L405" s="899"/>
      <c r="M405" s="899"/>
      <c r="N405" s="899"/>
      <c r="O405" s="899"/>
      <c r="P405" s="899"/>
      <c r="Q405" s="899"/>
      <c r="R405" s="885"/>
      <c r="S405" s="885"/>
      <c r="T405" s="885"/>
    </row>
    <row r="406" spans="2:21">
      <c r="B406" s="899"/>
      <c r="C406" s="899"/>
      <c r="D406" s="1102"/>
      <c r="E406" s="899"/>
      <c r="G406" s="899"/>
      <c r="H406" s="899"/>
      <c r="I406" s="899"/>
      <c r="J406" s="899"/>
      <c r="K406" s="899"/>
      <c r="L406" s="899"/>
      <c r="M406" s="899"/>
      <c r="N406" s="899"/>
      <c r="O406" s="899"/>
      <c r="P406" s="899"/>
      <c r="Q406" s="899"/>
      <c r="R406" s="885"/>
      <c r="S406" s="885"/>
      <c r="T406" s="885"/>
    </row>
    <row r="407" spans="2:21">
      <c r="B407" s="899"/>
      <c r="C407" s="899"/>
      <c r="D407" s="1102"/>
      <c r="E407" s="899"/>
      <c r="G407" s="899"/>
      <c r="H407" s="899"/>
      <c r="I407" s="899"/>
      <c r="J407" s="899"/>
      <c r="K407" s="899"/>
      <c r="L407" s="899"/>
      <c r="M407" s="899"/>
      <c r="N407" s="899"/>
      <c r="O407" s="899"/>
      <c r="P407" s="899"/>
      <c r="Q407" s="899"/>
      <c r="R407" s="885"/>
      <c r="S407" s="885"/>
      <c r="T407" s="885"/>
    </row>
    <row r="408" spans="2:21">
      <c r="B408" s="899"/>
      <c r="C408" s="899"/>
      <c r="D408" s="1102"/>
      <c r="E408" s="899"/>
      <c r="G408" s="899"/>
      <c r="H408" s="899"/>
      <c r="I408" s="899"/>
      <c r="J408" s="899"/>
      <c r="K408" s="899"/>
      <c r="L408" s="899"/>
      <c r="M408" s="899"/>
      <c r="N408" s="899"/>
      <c r="O408" s="899"/>
      <c r="P408" s="899"/>
      <c r="Q408" s="899"/>
      <c r="R408" s="885"/>
      <c r="S408" s="885"/>
      <c r="T408" s="885"/>
    </row>
    <row r="409" spans="2:21">
      <c r="B409" s="899"/>
      <c r="C409" s="899"/>
      <c r="D409" s="1102"/>
      <c r="E409" s="899"/>
      <c r="G409" s="899"/>
      <c r="H409" s="899"/>
      <c r="I409" s="899"/>
      <c r="J409" s="899"/>
      <c r="K409" s="899"/>
      <c r="L409" s="899"/>
      <c r="M409" s="899"/>
      <c r="N409" s="899"/>
      <c r="O409" s="899"/>
      <c r="P409" s="899"/>
      <c r="Q409" s="899"/>
      <c r="R409" s="885"/>
      <c r="S409" s="885"/>
      <c r="T409" s="885"/>
    </row>
    <row r="410" spans="2:21">
      <c r="B410" s="899"/>
      <c r="C410" s="899"/>
      <c r="D410" s="1102"/>
      <c r="E410" s="899"/>
      <c r="G410" s="899"/>
      <c r="H410" s="899"/>
      <c r="I410" s="899"/>
      <c r="J410" s="899"/>
      <c r="K410" s="899"/>
      <c r="L410" s="899"/>
      <c r="M410" s="899"/>
      <c r="N410" s="899"/>
      <c r="O410" s="899"/>
      <c r="P410" s="899"/>
      <c r="Q410" s="899"/>
      <c r="R410" s="885"/>
      <c r="S410" s="885"/>
      <c r="T410" s="885"/>
    </row>
    <row r="411" spans="2:21">
      <c r="B411" s="899"/>
      <c r="C411" s="899"/>
      <c r="D411" s="1102"/>
      <c r="E411" s="899"/>
      <c r="G411" s="899"/>
      <c r="H411" s="899"/>
      <c r="I411" s="899"/>
      <c r="J411" s="899"/>
      <c r="K411" s="899"/>
      <c r="L411" s="899"/>
      <c r="M411" s="899"/>
      <c r="N411" s="899"/>
      <c r="O411" s="899"/>
      <c r="P411" s="899"/>
      <c r="Q411" s="899"/>
      <c r="R411" s="885"/>
      <c r="S411" s="885"/>
      <c r="T411" s="885"/>
    </row>
    <row r="412" spans="2:21">
      <c r="B412" s="899"/>
      <c r="C412" s="899"/>
      <c r="D412" s="1102"/>
      <c r="E412" s="899"/>
      <c r="G412" s="899"/>
      <c r="H412" s="899"/>
      <c r="I412" s="899"/>
      <c r="J412" s="899"/>
      <c r="K412" s="899"/>
      <c r="L412" s="899"/>
      <c r="M412" s="899"/>
      <c r="N412" s="899"/>
      <c r="O412" s="899"/>
      <c r="P412" s="899"/>
      <c r="Q412" s="899"/>
      <c r="R412" s="885"/>
      <c r="S412" s="885"/>
      <c r="T412" s="885"/>
    </row>
    <row r="413" spans="2:21">
      <c r="B413" s="899"/>
      <c r="C413" s="899"/>
      <c r="D413" s="1102"/>
      <c r="E413" s="899"/>
      <c r="G413" s="899"/>
      <c r="H413" s="899"/>
      <c r="I413" s="899"/>
      <c r="J413" s="899"/>
      <c r="K413" s="899"/>
      <c r="L413" s="899"/>
      <c r="M413" s="899"/>
      <c r="N413" s="899"/>
      <c r="O413" s="899"/>
      <c r="P413" s="899"/>
      <c r="Q413" s="899"/>
      <c r="R413" s="885"/>
      <c r="S413" s="885"/>
      <c r="T413" s="885"/>
    </row>
    <row r="414" spans="2:21">
      <c r="B414" s="899"/>
      <c r="C414" s="899"/>
      <c r="D414" s="1102"/>
      <c r="E414" s="899"/>
      <c r="G414" s="899"/>
      <c r="H414" s="899"/>
      <c r="I414" s="899"/>
      <c r="J414" s="899"/>
      <c r="K414" s="899"/>
      <c r="L414" s="899"/>
      <c r="M414" s="899"/>
      <c r="N414" s="899"/>
      <c r="O414" s="899"/>
      <c r="P414" s="899"/>
      <c r="Q414" s="899"/>
      <c r="R414" s="885"/>
      <c r="S414" s="885"/>
      <c r="T414" s="885"/>
    </row>
    <row r="415" spans="2:21">
      <c r="B415" s="899"/>
      <c r="C415" s="899"/>
      <c r="D415" s="1102"/>
      <c r="E415" s="899"/>
      <c r="G415" s="899"/>
      <c r="H415" s="899"/>
      <c r="I415" s="899"/>
      <c r="J415" s="899"/>
      <c r="K415" s="899"/>
      <c r="L415" s="899"/>
      <c r="M415" s="899"/>
      <c r="N415" s="899"/>
      <c r="O415" s="899"/>
      <c r="P415" s="899"/>
      <c r="Q415" s="899"/>
      <c r="R415" s="885"/>
      <c r="S415" s="885"/>
      <c r="T415" s="885"/>
    </row>
    <row r="416" spans="2:21">
      <c r="B416" s="899"/>
      <c r="C416" s="899"/>
      <c r="D416" s="1102"/>
      <c r="E416" s="899"/>
      <c r="G416" s="899"/>
      <c r="H416" s="899"/>
      <c r="I416" s="899"/>
      <c r="J416" s="899"/>
      <c r="K416" s="899"/>
      <c r="L416" s="899"/>
      <c r="M416" s="899"/>
      <c r="N416" s="899"/>
      <c r="O416" s="899"/>
      <c r="P416" s="899"/>
      <c r="Q416" s="899"/>
      <c r="R416" s="885"/>
      <c r="S416" s="885"/>
      <c r="T416" s="885"/>
    </row>
    <row r="417" spans="2:20">
      <c r="B417" s="899"/>
      <c r="C417" s="899"/>
      <c r="D417" s="1102"/>
      <c r="E417" s="899"/>
      <c r="G417" s="899"/>
      <c r="H417" s="899"/>
      <c r="I417" s="899"/>
      <c r="J417" s="899"/>
      <c r="K417" s="899"/>
      <c r="L417" s="899"/>
      <c r="M417" s="899"/>
      <c r="N417" s="899"/>
      <c r="O417" s="899"/>
      <c r="P417" s="899"/>
      <c r="Q417" s="899"/>
      <c r="R417" s="885"/>
      <c r="S417" s="885"/>
      <c r="T417" s="885"/>
    </row>
    <row r="418" spans="2:20">
      <c r="B418" s="899"/>
      <c r="C418" s="899"/>
      <c r="D418" s="1102"/>
      <c r="E418" s="899"/>
      <c r="G418" s="899"/>
      <c r="H418" s="899"/>
      <c r="I418" s="899"/>
      <c r="J418" s="899"/>
      <c r="K418" s="899"/>
      <c r="L418" s="899"/>
      <c r="M418" s="899"/>
      <c r="N418" s="899"/>
      <c r="O418" s="899"/>
      <c r="P418" s="899"/>
      <c r="Q418" s="899"/>
      <c r="R418" s="885"/>
      <c r="S418" s="885"/>
      <c r="T418" s="885"/>
    </row>
    <row r="419" spans="2:20">
      <c r="B419" s="899"/>
      <c r="C419" s="899"/>
      <c r="D419" s="1102"/>
      <c r="E419" s="899"/>
      <c r="G419" s="899"/>
      <c r="H419" s="899"/>
      <c r="I419" s="899"/>
      <c r="J419" s="899"/>
      <c r="K419" s="899"/>
      <c r="L419" s="899"/>
      <c r="M419" s="899"/>
      <c r="N419" s="899"/>
      <c r="O419" s="899"/>
      <c r="P419" s="899"/>
      <c r="Q419" s="899"/>
      <c r="R419" s="885"/>
      <c r="S419" s="885"/>
      <c r="T419" s="885"/>
    </row>
    <row r="420" spans="2:20">
      <c r="B420" s="899"/>
      <c r="C420" s="899"/>
      <c r="D420" s="1102"/>
      <c r="E420" s="899"/>
      <c r="G420" s="899"/>
      <c r="H420" s="899"/>
      <c r="I420" s="899"/>
      <c r="J420" s="899"/>
      <c r="K420" s="899"/>
      <c r="L420" s="899"/>
      <c r="M420" s="899"/>
      <c r="N420" s="899"/>
      <c r="O420" s="899"/>
      <c r="P420" s="899"/>
      <c r="Q420" s="899"/>
      <c r="R420" s="885"/>
      <c r="S420" s="885"/>
      <c r="T420" s="885"/>
    </row>
    <row r="421" spans="2:20">
      <c r="B421" s="899"/>
      <c r="C421" s="899"/>
      <c r="D421" s="1102"/>
      <c r="E421" s="899"/>
      <c r="G421" s="899"/>
      <c r="H421" s="899"/>
      <c r="I421" s="899"/>
      <c r="J421" s="899"/>
      <c r="K421" s="899"/>
      <c r="L421" s="899"/>
      <c r="M421" s="899"/>
      <c r="N421" s="899"/>
      <c r="O421" s="899"/>
      <c r="P421" s="899"/>
      <c r="Q421" s="899"/>
      <c r="R421" s="885"/>
      <c r="S421" s="885"/>
      <c r="T421" s="885"/>
    </row>
    <row r="422" spans="2:20">
      <c r="B422" s="899"/>
      <c r="C422" s="899"/>
      <c r="D422" s="1102"/>
      <c r="E422" s="899"/>
      <c r="G422" s="899"/>
      <c r="H422" s="899"/>
      <c r="I422" s="899"/>
      <c r="J422" s="899"/>
      <c r="K422" s="899"/>
      <c r="L422" s="899"/>
      <c r="M422" s="899"/>
      <c r="N422" s="899"/>
      <c r="O422" s="899"/>
      <c r="P422" s="899"/>
      <c r="Q422" s="899"/>
      <c r="R422" s="885"/>
      <c r="S422" s="885"/>
      <c r="T422" s="885"/>
    </row>
    <row r="423" spans="2:20">
      <c r="B423" s="899"/>
      <c r="C423" s="899"/>
      <c r="D423" s="1102"/>
      <c r="E423" s="899"/>
      <c r="G423" s="899"/>
      <c r="H423" s="899"/>
      <c r="I423" s="899"/>
      <c r="J423" s="899"/>
      <c r="K423" s="899"/>
      <c r="L423" s="899"/>
      <c r="M423" s="899"/>
      <c r="N423" s="899"/>
      <c r="O423" s="899"/>
      <c r="P423" s="899"/>
      <c r="Q423" s="899"/>
      <c r="R423" s="885"/>
      <c r="S423" s="885"/>
      <c r="T423" s="885"/>
    </row>
    <row r="424" spans="2:20">
      <c r="B424" s="899"/>
      <c r="C424" s="899"/>
      <c r="D424" s="1102"/>
      <c r="E424" s="899"/>
      <c r="G424" s="899"/>
      <c r="H424" s="899"/>
      <c r="I424" s="899"/>
      <c r="J424" s="899"/>
      <c r="K424" s="899"/>
      <c r="L424" s="899"/>
      <c r="M424" s="899"/>
      <c r="N424" s="899"/>
      <c r="O424" s="899"/>
      <c r="P424" s="899"/>
      <c r="Q424" s="899"/>
      <c r="R424" s="885"/>
      <c r="S424" s="885"/>
      <c r="T424" s="885"/>
    </row>
    <row r="425" spans="2:20">
      <c r="B425" s="899"/>
      <c r="C425" s="899"/>
      <c r="D425" s="1102"/>
      <c r="E425" s="899"/>
      <c r="G425" s="899"/>
      <c r="H425" s="899"/>
      <c r="I425" s="899"/>
      <c r="J425" s="899"/>
      <c r="K425" s="899"/>
      <c r="L425" s="899"/>
      <c r="M425" s="899"/>
      <c r="N425" s="899"/>
      <c r="O425" s="899"/>
      <c r="P425" s="899"/>
      <c r="Q425" s="899"/>
      <c r="R425" s="885"/>
      <c r="S425" s="885"/>
      <c r="T425" s="885"/>
    </row>
    <row r="426" spans="2:20">
      <c r="B426" s="899"/>
      <c r="C426" s="899"/>
      <c r="D426" s="1102"/>
      <c r="E426" s="899"/>
      <c r="G426" s="899"/>
      <c r="H426" s="899"/>
      <c r="I426" s="899"/>
      <c r="J426" s="899"/>
      <c r="K426" s="899"/>
      <c r="L426" s="899"/>
      <c r="M426" s="899"/>
      <c r="N426" s="899"/>
      <c r="O426" s="899"/>
      <c r="P426" s="899"/>
      <c r="Q426" s="899"/>
      <c r="R426" s="885"/>
      <c r="S426" s="885"/>
      <c r="T426" s="885"/>
    </row>
    <row r="427" spans="2:20">
      <c r="B427" s="899"/>
      <c r="C427" s="899"/>
      <c r="D427" s="1102"/>
      <c r="E427" s="899"/>
      <c r="G427" s="899"/>
      <c r="H427" s="899"/>
      <c r="I427" s="899"/>
      <c r="J427" s="899"/>
      <c r="K427" s="899"/>
      <c r="L427" s="899"/>
      <c r="M427" s="899"/>
      <c r="N427" s="899"/>
      <c r="O427" s="899"/>
      <c r="P427" s="899"/>
      <c r="Q427" s="899"/>
      <c r="R427" s="885"/>
      <c r="S427" s="885"/>
      <c r="T427" s="885"/>
    </row>
    <row r="428" spans="2:20">
      <c r="B428" s="899"/>
      <c r="C428" s="899"/>
      <c r="D428" s="1102"/>
      <c r="E428" s="899"/>
      <c r="G428" s="899"/>
      <c r="H428" s="899"/>
      <c r="I428" s="899"/>
      <c r="J428" s="899"/>
      <c r="K428" s="899"/>
      <c r="L428" s="899"/>
      <c r="M428" s="899"/>
      <c r="N428" s="899"/>
      <c r="O428" s="899"/>
      <c r="P428" s="899"/>
      <c r="Q428" s="899"/>
      <c r="R428" s="885"/>
      <c r="S428" s="885"/>
      <c r="T428" s="885"/>
    </row>
    <row r="429" spans="2:20">
      <c r="B429" s="899"/>
      <c r="C429" s="899"/>
      <c r="D429" s="1102"/>
      <c r="E429" s="899"/>
      <c r="G429" s="899"/>
      <c r="H429" s="899"/>
      <c r="I429" s="899"/>
      <c r="J429" s="899"/>
      <c r="K429" s="899"/>
      <c r="L429" s="899"/>
      <c r="M429" s="899"/>
      <c r="N429" s="899"/>
      <c r="O429" s="899"/>
      <c r="P429" s="899"/>
      <c r="Q429" s="899"/>
      <c r="R429" s="885"/>
      <c r="S429" s="885"/>
      <c r="T429" s="885"/>
    </row>
    <row r="430" spans="2:20">
      <c r="B430" s="899"/>
      <c r="C430" s="899"/>
      <c r="D430" s="1102"/>
      <c r="E430" s="899"/>
      <c r="G430" s="899"/>
      <c r="H430" s="899"/>
      <c r="I430" s="899"/>
      <c r="J430" s="899"/>
      <c r="K430" s="899"/>
      <c r="L430" s="899"/>
      <c r="M430" s="899"/>
      <c r="N430" s="899"/>
      <c r="O430" s="899"/>
      <c r="P430" s="899"/>
      <c r="Q430" s="899"/>
      <c r="R430" s="885"/>
      <c r="S430" s="885"/>
      <c r="T430" s="885"/>
    </row>
    <row r="431" spans="2:20">
      <c r="B431" s="899"/>
      <c r="C431" s="899"/>
      <c r="D431" s="1102"/>
      <c r="E431" s="899"/>
      <c r="G431" s="899"/>
      <c r="H431" s="899"/>
      <c r="I431" s="899"/>
      <c r="J431" s="899"/>
      <c r="K431" s="899"/>
      <c r="L431" s="899"/>
      <c r="M431" s="899"/>
      <c r="N431" s="899"/>
      <c r="O431" s="899"/>
      <c r="P431" s="899"/>
      <c r="Q431" s="899"/>
      <c r="R431" s="885"/>
      <c r="S431" s="885"/>
      <c r="T431" s="885"/>
    </row>
    <row r="432" spans="2:20">
      <c r="B432" s="899"/>
      <c r="C432" s="899"/>
      <c r="D432" s="1102"/>
      <c r="E432" s="899"/>
      <c r="G432" s="899"/>
      <c r="H432" s="899"/>
      <c r="I432" s="899"/>
      <c r="J432" s="899"/>
      <c r="K432" s="899"/>
      <c r="L432" s="899"/>
      <c r="M432" s="899"/>
      <c r="N432" s="899"/>
      <c r="O432" s="899"/>
      <c r="P432" s="899"/>
      <c r="Q432" s="899"/>
      <c r="R432" s="885"/>
      <c r="S432" s="885"/>
      <c r="T432" s="885"/>
    </row>
    <row r="433" spans="2:20">
      <c r="B433" s="899"/>
      <c r="C433" s="899"/>
      <c r="D433" s="1102"/>
      <c r="E433" s="899"/>
      <c r="G433" s="899"/>
      <c r="H433" s="899"/>
      <c r="I433" s="899"/>
      <c r="J433" s="899"/>
      <c r="K433" s="899"/>
      <c r="L433" s="899"/>
      <c r="M433" s="899"/>
      <c r="N433" s="899"/>
      <c r="O433" s="899"/>
      <c r="P433" s="899"/>
      <c r="Q433" s="899"/>
      <c r="R433" s="885"/>
      <c r="S433" s="885"/>
      <c r="T433" s="885"/>
    </row>
    <row r="434" spans="2:20">
      <c r="B434" s="899"/>
      <c r="C434" s="899"/>
      <c r="D434" s="1102"/>
      <c r="E434" s="899"/>
      <c r="G434" s="899"/>
      <c r="H434" s="899"/>
      <c r="I434" s="899"/>
      <c r="J434" s="899"/>
      <c r="K434" s="899"/>
      <c r="L434" s="899"/>
      <c r="M434" s="899"/>
      <c r="N434" s="899"/>
      <c r="O434" s="899"/>
      <c r="P434" s="899"/>
      <c r="Q434" s="899"/>
      <c r="R434" s="885"/>
      <c r="S434" s="885"/>
      <c r="T434" s="885"/>
    </row>
    <row r="435" spans="2:20">
      <c r="B435" s="899"/>
      <c r="C435" s="899"/>
      <c r="D435" s="1102"/>
      <c r="E435" s="899"/>
      <c r="G435" s="899"/>
      <c r="H435" s="899"/>
      <c r="I435" s="899"/>
      <c r="J435" s="899"/>
      <c r="K435" s="899"/>
      <c r="L435" s="899"/>
      <c r="M435" s="899"/>
      <c r="N435" s="899"/>
      <c r="O435" s="899"/>
      <c r="P435" s="899"/>
      <c r="Q435" s="899"/>
      <c r="R435" s="885"/>
      <c r="S435" s="885"/>
      <c r="T435" s="885"/>
    </row>
    <row r="436" spans="2:20">
      <c r="B436" s="899"/>
      <c r="C436" s="899"/>
      <c r="D436" s="1102"/>
      <c r="E436" s="899"/>
      <c r="G436" s="899"/>
      <c r="H436" s="899"/>
      <c r="I436" s="899"/>
      <c r="J436" s="899"/>
      <c r="K436" s="899"/>
      <c r="L436" s="899"/>
      <c r="M436" s="899"/>
      <c r="N436" s="899"/>
      <c r="O436" s="899"/>
      <c r="P436" s="899"/>
      <c r="Q436" s="899"/>
      <c r="R436" s="885"/>
      <c r="S436" s="885"/>
      <c r="T436" s="885"/>
    </row>
    <row r="437" spans="2:20">
      <c r="B437" s="899"/>
      <c r="C437" s="899"/>
      <c r="D437" s="1102"/>
      <c r="E437" s="899"/>
      <c r="G437" s="899"/>
      <c r="H437" s="899"/>
      <c r="I437" s="899"/>
      <c r="J437" s="899"/>
      <c r="K437" s="899"/>
      <c r="L437" s="899"/>
      <c r="M437" s="899"/>
      <c r="N437" s="899"/>
      <c r="O437" s="899"/>
      <c r="P437" s="899"/>
      <c r="Q437" s="899"/>
      <c r="R437" s="885"/>
      <c r="S437" s="885"/>
      <c r="T437" s="885"/>
    </row>
    <row r="438" spans="2:20">
      <c r="B438" s="899"/>
      <c r="C438" s="899"/>
      <c r="D438" s="1102"/>
      <c r="E438" s="899"/>
      <c r="G438" s="899"/>
      <c r="H438" s="899"/>
      <c r="I438" s="899"/>
      <c r="J438" s="899"/>
      <c r="K438" s="899"/>
      <c r="L438" s="899"/>
      <c r="M438" s="899"/>
      <c r="N438" s="899"/>
      <c r="O438" s="899"/>
      <c r="P438" s="899"/>
      <c r="Q438" s="899"/>
      <c r="R438" s="885"/>
      <c r="S438" s="885"/>
      <c r="T438" s="885"/>
    </row>
    <row r="439" spans="2:20">
      <c r="B439" s="899"/>
      <c r="C439" s="899"/>
      <c r="D439" s="1102"/>
      <c r="E439" s="899"/>
      <c r="G439" s="899"/>
      <c r="H439" s="899"/>
      <c r="I439" s="899"/>
      <c r="J439" s="899"/>
      <c r="K439" s="899"/>
      <c r="L439" s="899"/>
      <c r="M439" s="899"/>
      <c r="N439" s="899"/>
      <c r="O439" s="899"/>
      <c r="P439" s="899"/>
      <c r="Q439" s="899"/>
      <c r="R439" s="885"/>
      <c r="S439" s="885"/>
      <c r="T439" s="885"/>
    </row>
    <row r="440" spans="2:20">
      <c r="B440" s="899"/>
      <c r="C440" s="899"/>
      <c r="D440" s="1102"/>
      <c r="E440" s="899"/>
      <c r="G440" s="899"/>
      <c r="H440" s="899"/>
      <c r="I440" s="899"/>
      <c r="J440" s="899"/>
      <c r="K440" s="899"/>
      <c r="L440" s="899"/>
      <c r="M440" s="899"/>
      <c r="N440" s="899"/>
      <c r="O440" s="899"/>
      <c r="P440" s="899"/>
      <c r="Q440" s="899"/>
      <c r="R440" s="885"/>
      <c r="S440" s="885"/>
      <c r="T440" s="885"/>
    </row>
    <row r="441" spans="2:20">
      <c r="B441" s="899"/>
      <c r="C441" s="899"/>
      <c r="D441" s="1102"/>
      <c r="E441" s="899"/>
      <c r="G441" s="899"/>
      <c r="H441" s="899"/>
      <c r="I441" s="899"/>
      <c r="J441" s="899"/>
      <c r="K441" s="899"/>
      <c r="L441" s="899"/>
      <c r="M441" s="899"/>
      <c r="N441" s="899"/>
      <c r="O441" s="899"/>
      <c r="P441" s="899"/>
      <c r="Q441" s="899"/>
      <c r="R441" s="885"/>
      <c r="S441" s="885"/>
      <c r="T441" s="885"/>
    </row>
    <row r="442" spans="2:20">
      <c r="B442" s="899"/>
      <c r="C442" s="899"/>
      <c r="D442" s="1102"/>
      <c r="E442" s="899"/>
      <c r="G442" s="899"/>
      <c r="H442" s="899"/>
      <c r="I442" s="899"/>
      <c r="J442" s="899"/>
      <c r="K442" s="899"/>
      <c r="L442" s="899"/>
      <c r="M442" s="899"/>
      <c r="N442" s="899"/>
      <c r="O442" s="899"/>
      <c r="P442" s="899"/>
      <c r="Q442" s="899"/>
      <c r="R442" s="885"/>
      <c r="S442" s="885"/>
      <c r="T442" s="885"/>
    </row>
    <row r="443" spans="2:20">
      <c r="B443" s="899"/>
      <c r="C443" s="899"/>
      <c r="D443" s="1102"/>
      <c r="E443" s="899"/>
      <c r="G443" s="899"/>
      <c r="H443" s="899"/>
      <c r="I443" s="899"/>
      <c r="J443" s="899"/>
      <c r="K443" s="899"/>
      <c r="L443" s="899"/>
      <c r="M443" s="899"/>
      <c r="N443" s="899"/>
      <c r="O443" s="899"/>
      <c r="P443" s="899"/>
      <c r="Q443" s="899"/>
      <c r="R443" s="885"/>
      <c r="S443" s="885"/>
      <c r="T443" s="885"/>
    </row>
    <row r="444" spans="2:20">
      <c r="B444" s="899"/>
      <c r="C444" s="899"/>
      <c r="D444" s="1102"/>
      <c r="E444" s="899"/>
      <c r="G444" s="899"/>
      <c r="H444" s="899"/>
      <c r="I444" s="899"/>
      <c r="J444" s="899"/>
      <c r="K444" s="899"/>
      <c r="L444" s="899"/>
      <c r="M444" s="899"/>
      <c r="N444" s="899"/>
      <c r="O444" s="899"/>
      <c r="P444" s="899"/>
      <c r="Q444" s="899"/>
      <c r="R444" s="885"/>
      <c r="S444" s="885"/>
      <c r="T444" s="885"/>
    </row>
    <row r="445" spans="2:20">
      <c r="B445" s="899"/>
      <c r="C445" s="899"/>
      <c r="D445" s="1102"/>
      <c r="E445" s="899"/>
      <c r="G445" s="899"/>
      <c r="H445" s="899"/>
      <c r="I445" s="899"/>
      <c r="J445" s="899"/>
      <c r="K445" s="899"/>
      <c r="L445" s="899"/>
      <c r="M445" s="899"/>
      <c r="N445" s="899"/>
      <c r="O445" s="899"/>
      <c r="P445" s="899"/>
      <c r="Q445" s="899"/>
      <c r="R445" s="885"/>
      <c r="S445" s="885"/>
      <c r="T445" s="885"/>
    </row>
    <row r="446" spans="2:20">
      <c r="B446" s="899"/>
      <c r="C446" s="899"/>
      <c r="D446" s="1102"/>
      <c r="E446" s="899"/>
      <c r="G446" s="899"/>
      <c r="H446" s="899"/>
      <c r="I446" s="899"/>
      <c r="J446" s="899"/>
      <c r="K446" s="899"/>
      <c r="L446" s="899"/>
      <c r="M446" s="899"/>
      <c r="N446" s="899"/>
      <c r="O446" s="899"/>
      <c r="P446" s="899"/>
      <c r="Q446" s="899"/>
      <c r="R446" s="885"/>
      <c r="S446" s="885"/>
      <c r="T446" s="885"/>
    </row>
    <row r="447" spans="2:20">
      <c r="B447" s="899"/>
      <c r="C447" s="899"/>
      <c r="D447" s="1102"/>
      <c r="E447" s="899"/>
      <c r="G447" s="899"/>
      <c r="H447" s="899"/>
      <c r="I447" s="899"/>
      <c r="J447" s="899"/>
      <c r="K447" s="899"/>
      <c r="L447" s="899"/>
      <c r="M447" s="899"/>
      <c r="N447" s="899"/>
      <c r="O447" s="899"/>
      <c r="P447" s="899"/>
      <c r="Q447" s="899"/>
      <c r="R447" s="885"/>
      <c r="S447" s="885"/>
      <c r="T447" s="885"/>
    </row>
    <row r="448" spans="2:20">
      <c r="B448" s="899"/>
      <c r="C448" s="899"/>
      <c r="D448" s="1102"/>
      <c r="E448" s="899"/>
      <c r="G448" s="899"/>
      <c r="H448" s="899"/>
      <c r="I448" s="899"/>
      <c r="J448" s="899"/>
      <c r="K448" s="899"/>
      <c r="L448" s="899"/>
      <c r="M448" s="899"/>
      <c r="N448" s="899"/>
      <c r="O448" s="899"/>
      <c r="P448" s="899"/>
      <c r="Q448" s="899"/>
      <c r="R448" s="885"/>
      <c r="S448" s="885"/>
      <c r="T448" s="885"/>
    </row>
    <row r="449" spans="2:20">
      <c r="B449" s="899"/>
      <c r="C449" s="899"/>
      <c r="D449" s="1102"/>
      <c r="E449" s="899"/>
      <c r="G449" s="899"/>
      <c r="H449" s="899"/>
      <c r="I449" s="899"/>
      <c r="J449" s="899"/>
      <c r="K449" s="899"/>
      <c r="L449" s="899"/>
      <c r="M449" s="899"/>
      <c r="N449" s="899"/>
      <c r="O449" s="899"/>
      <c r="P449" s="899"/>
      <c r="Q449" s="899"/>
      <c r="R449" s="885"/>
      <c r="S449" s="885"/>
      <c r="T449" s="885"/>
    </row>
    <row r="450" spans="2:20">
      <c r="B450" s="899"/>
      <c r="C450" s="899"/>
      <c r="D450" s="1102"/>
      <c r="E450" s="899"/>
      <c r="G450" s="899"/>
      <c r="H450" s="899"/>
      <c r="I450" s="899"/>
      <c r="J450" s="899"/>
      <c r="K450" s="899"/>
      <c r="L450" s="899"/>
      <c r="M450" s="899"/>
      <c r="N450" s="899"/>
      <c r="O450" s="899"/>
      <c r="P450" s="899"/>
      <c r="Q450" s="899"/>
      <c r="R450" s="885"/>
      <c r="S450" s="885"/>
      <c r="T450" s="885"/>
    </row>
    <row r="451" spans="2:20">
      <c r="B451" s="899"/>
      <c r="C451" s="899"/>
      <c r="D451" s="1102"/>
      <c r="E451" s="899"/>
      <c r="G451" s="899"/>
      <c r="H451" s="899"/>
      <c r="I451" s="899"/>
      <c r="J451" s="899"/>
      <c r="K451" s="899"/>
      <c r="L451" s="899"/>
      <c r="M451" s="899"/>
      <c r="N451" s="899"/>
      <c r="O451" s="899"/>
      <c r="P451" s="899"/>
      <c r="Q451" s="899"/>
      <c r="R451" s="885"/>
      <c r="S451" s="885"/>
      <c r="T451" s="885"/>
    </row>
    <row r="452" spans="2:20">
      <c r="B452" s="899"/>
      <c r="C452" s="899"/>
      <c r="D452" s="1102"/>
      <c r="E452" s="899"/>
      <c r="G452" s="899"/>
      <c r="H452" s="899"/>
      <c r="I452" s="899"/>
      <c r="J452" s="899"/>
      <c r="K452" s="899"/>
      <c r="L452" s="899"/>
      <c r="M452" s="899"/>
      <c r="N452" s="899"/>
      <c r="O452" s="899"/>
      <c r="P452" s="899"/>
      <c r="Q452" s="899"/>
      <c r="R452" s="885"/>
      <c r="S452" s="885"/>
      <c r="T452" s="885"/>
    </row>
    <row r="453" spans="2:20">
      <c r="B453" s="899"/>
      <c r="C453" s="899"/>
      <c r="D453" s="1102"/>
      <c r="E453" s="899"/>
      <c r="G453" s="899"/>
      <c r="H453" s="899"/>
      <c r="I453" s="899"/>
      <c r="J453" s="899"/>
      <c r="K453" s="899"/>
      <c r="L453" s="899"/>
      <c r="M453" s="899"/>
      <c r="N453" s="899"/>
      <c r="O453" s="899"/>
      <c r="P453" s="899"/>
      <c r="Q453" s="899"/>
      <c r="R453" s="885"/>
      <c r="S453" s="885"/>
      <c r="T453" s="885"/>
    </row>
    <row r="454" spans="2:20">
      <c r="B454" s="899"/>
      <c r="C454" s="899"/>
      <c r="D454" s="1102"/>
      <c r="E454" s="899"/>
      <c r="G454" s="899"/>
      <c r="H454" s="899"/>
      <c r="I454" s="899"/>
      <c r="J454" s="899"/>
      <c r="K454" s="899"/>
      <c r="L454" s="899"/>
      <c r="M454" s="899"/>
      <c r="N454" s="899"/>
      <c r="O454" s="899"/>
      <c r="P454" s="899"/>
      <c r="Q454" s="899"/>
      <c r="R454" s="885"/>
      <c r="S454" s="885"/>
      <c r="T454" s="885"/>
    </row>
    <row r="455" spans="2:20">
      <c r="B455" s="899"/>
      <c r="C455" s="899"/>
      <c r="D455" s="1102"/>
      <c r="E455" s="899"/>
      <c r="G455" s="899"/>
      <c r="H455" s="899"/>
      <c r="I455" s="899"/>
      <c r="J455" s="899"/>
      <c r="K455" s="899"/>
      <c r="L455" s="899"/>
      <c r="M455" s="899"/>
      <c r="N455" s="899"/>
      <c r="O455" s="899"/>
      <c r="P455" s="899"/>
      <c r="Q455" s="899"/>
      <c r="R455" s="885"/>
      <c r="S455" s="885"/>
      <c r="T455" s="885"/>
    </row>
    <row r="456" spans="2:20">
      <c r="B456" s="899"/>
      <c r="C456" s="899"/>
      <c r="D456" s="1102"/>
      <c r="E456" s="899"/>
      <c r="G456" s="899"/>
      <c r="H456" s="899"/>
      <c r="I456" s="899"/>
      <c r="J456" s="899"/>
      <c r="K456" s="899"/>
      <c r="L456" s="899"/>
      <c r="M456" s="899"/>
      <c r="N456" s="899"/>
      <c r="O456" s="899"/>
      <c r="P456" s="899"/>
      <c r="Q456" s="899"/>
      <c r="R456" s="885"/>
      <c r="S456" s="885"/>
      <c r="T456" s="885"/>
    </row>
    <row r="457" spans="2:20">
      <c r="B457" s="899"/>
      <c r="C457" s="899"/>
      <c r="D457" s="1102"/>
      <c r="E457" s="899"/>
      <c r="G457" s="899"/>
      <c r="H457" s="899"/>
      <c r="I457" s="899"/>
      <c r="J457" s="899"/>
      <c r="K457" s="899"/>
      <c r="L457" s="899"/>
      <c r="M457" s="899"/>
      <c r="N457" s="899"/>
      <c r="O457" s="899"/>
      <c r="P457" s="899"/>
      <c r="Q457" s="899"/>
      <c r="R457" s="885"/>
      <c r="S457" s="885"/>
      <c r="T457" s="885"/>
    </row>
    <row r="458" spans="2:20">
      <c r="B458" s="899"/>
      <c r="C458" s="899"/>
      <c r="D458" s="1102"/>
      <c r="E458" s="899"/>
      <c r="G458" s="899"/>
      <c r="H458" s="899"/>
      <c r="I458" s="899"/>
      <c r="J458" s="899"/>
      <c r="K458" s="899"/>
      <c r="L458" s="899"/>
      <c r="M458" s="899"/>
      <c r="N458" s="899"/>
      <c r="O458" s="899"/>
      <c r="P458" s="899"/>
      <c r="Q458" s="899"/>
      <c r="R458" s="885"/>
      <c r="S458" s="885"/>
      <c r="T458" s="885"/>
    </row>
    <row r="459" spans="2:20">
      <c r="B459" s="899"/>
      <c r="C459" s="899"/>
      <c r="D459" s="1102"/>
      <c r="E459" s="899"/>
      <c r="G459" s="899"/>
      <c r="H459" s="899"/>
      <c r="I459" s="899"/>
      <c r="J459" s="899"/>
      <c r="K459" s="899"/>
      <c r="L459" s="899"/>
      <c r="M459" s="899"/>
      <c r="N459" s="899"/>
      <c r="O459" s="899"/>
      <c r="P459" s="899"/>
      <c r="Q459" s="899"/>
      <c r="R459" s="885"/>
      <c r="S459" s="885"/>
      <c r="T459" s="885"/>
    </row>
    <row r="460" spans="2:20">
      <c r="B460" s="899"/>
      <c r="C460" s="899"/>
      <c r="D460" s="1102"/>
      <c r="E460" s="899"/>
      <c r="G460" s="899"/>
      <c r="H460" s="899"/>
      <c r="I460" s="899"/>
      <c r="J460" s="899"/>
      <c r="K460" s="899"/>
      <c r="L460" s="899"/>
      <c r="M460" s="899"/>
      <c r="N460" s="899"/>
      <c r="O460" s="899"/>
      <c r="P460" s="899"/>
      <c r="Q460" s="899"/>
      <c r="R460" s="885"/>
      <c r="S460" s="885"/>
      <c r="T460" s="885"/>
    </row>
    <row r="461" spans="2:20">
      <c r="B461" s="899"/>
      <c r="C461" s="899"/>
      <c r="D461" s="1102"/>
      <c r="E461" s="899"/>
      <c r="G461" s="899"/>
      <c r="H461" s="899"/>
      <c r="I461" s="899"/>
      <c r="J461" s="899"/>
      <c r="K461" s="899"/>
      <c r="L461" s="899"/>
      <c r="M461" s="899"/>
      <c r="N461" s="899"/>
      <c r="O461" s="899"/>
      <c r="P461" s="899"/>
      <c r="Q461" s="899"/>
      <c r="R461" s="885"/>
      <c r="S461" s="885"/>
      <c r="T461" s="885"/>
    </row>
    <row r="462" spans="2:20">
      <c r="B462" s="899"/>
      <c r="C462" s="899"/>
      <c r="D462" s="1102"/>
      <c r="E462" s="899"/>
      <c r="G462" s="899"/>
      <c r="H462" s="899"/>
      <c r="I462" s="899"/>
      <c r="J462" s="899"/>
      <c r="K462" s="899"/>
      <c r="L462" s="899"/>
      <c r="M462" s="899"/>
      <c r="N462" s="899"/>
      <c r="O462" s="899"/>
      <c r="P462" s="899"/>
      <c r="Q462" s="899"/>
      <c r="R462" s="885"/>
      <c r="S462" s="885"/>
      <c r="T462" s="885"/>
    </row>
    <row r="463" spans="2:20">
      <c r="B463" s="899"/>
      <c r="C463" s="899"/>
      <c r="D463" s="1102"/>
      <c r="E463" s="899"/>
      <c r="G463" s="899"/>
      <c r="H463" s="899"/>
      <c r="I463" s="899"/>
      <c r="J463" s="899"/>
      <c r="K463" s="899"/>
      <c r="L463" s="899"/>
      <c r="M463" s="899"/>
      <c r="N463" s="899"/>
      <c r="O463" s="899"/>
      <c r="P463" s="899"/>
      <c r="Q463" s="899"/>
      <c r="R463" s="885"/>
      <c r="S463" s="885"/>
      <c r="T463" s="885"/>
    </row>
    <row r="464" spans="2:20">
      <c r="B464" s="899"/>
      <c r="C464" s="899"/>
      <c r="D464" s="1102"/>
      <c r="E464" s="899"/>
      <c r="G464" s="899"/>
      <c r="H464" s="899"/>
      <c r="I464" s="899"/>
      <c r="J464" s="899"/>
      <c r="K464" s="899"/>
      <c r="L464" s="899"/>
      <c r="M464" s="899"/>
      <c r="N464" s="899"/>
      <c r="O464" s="899"/>
      <c r="P464" s="899"/>
      <c r="Q464" s="899"/>
      <c r="R464" s="885"/>
      <c r="S464" s="885"/>
      <c r="T464" s="885"/>
    </row>
    <row r="465" spans="2:20">
      <c r="B465" s="899"/>
      <c r="C465" s="899"/>
      <c r="D465" s="1102"/>
      <c r="E465" s="899"/>
      <c r="G465" s="899"/>
      <c r="H465" s="899"/>
      <c r="I465" s="899"/>
      <c r="J465" s="899"/>
      <c r="K465" s="899"/>
      <c r="L465" s="899"/>
      <c r="M465" s="899"/>
      <c r="N465" s="899"/>
      <c r="O465" s="899"/>
      <c r="P465" s="899"/>
      <c r="Q465" s="899"/>
      <c r="R465" s="885"/>
      <c r="S465" s="885"/>
      <c r="T465" s="885"/>
    </row>
    <row r="466" spans="2:20">
      <c r="B466" s="899"/>
      <c r="C466" s="899"/>
      <c r="D466" s="1102"/>
      <c r="E466" s="899"/>
      <c r="G466" s="899"/>
      <c r="H466" s="899"/>
      <c r="I466" s="899"/>
      <c r="J466" s="899"/>
      <c r="K466" s="899"/>
      <c r="L466" s="899"/>
      <c r="M466" s="899"/>
      <c r="N466" s="899"/>
      <c r="O466" s="899"/>
      <c r="P466" s="899"/>
      <c r="Q466" s="899"/>
      <c r="R466" s="885"/>
      <c r="S466" s="885"/>
      <c r="T466" s="885"/>
    </row>
    <row r="467" spans="2:20">
      <c r="B467" s="899"/>
      <c r="C467" s="899"/>
      <c r="D467" s="1102"/>
      <c r="E467" s="899"/>
      <c r="G467" s="899"/>
      <c r="H467" s="899"/>
      <c r="I467" s="899"/>
      <c r="J467" s="899"/>
      <c r="K467" s="899"/>
      <c r="L467" s="899"/>
      <c r="M467" s="899"/>
      <c r="N467" s="899"/>
      <c r="O467" s="899"/>
      <c r="P467" s="899"/>
      <c r="Q467" s="899"/>
      <c r="R467" s="885"/>
      <c r="S467" s="885"/>
      <c r="T467" s="885"/>
    </row>
    <row r="468" spans="2:20">
      <c r="B468" s="899"/>
      <c r="C468" s="899"/>
      <c r="D468" s="1102"/>
      <c r="E468" s="899"/>
      <c r="G468" s="899"/>
      <c r="H468" s="899"/>
      <c r="I468" s="899"/>
      <c r="J468" s="899"/>
      <c r="K468" s="899"/>
      <c r="L468" s="899"/>
      <c r="M468" s="899"/>
      <c r="N468" s="899"/>
      <c r="O468" s="899"/>
      <c r="P468" s="899"/>
      <c r="Q468" s="899"/>
      <c r="R468" s="885"/>
      <c r="S468" s="885"/>
      <c r="T468" s="885"/>
    </row>
    <row r="469" spans="2:20">
      <c r="B469" s="899"/>
      <c r="C469" s="899"/>
      <c r="D469" s="1102"/>
      <c r="E469" s="899"/>
      <c r="G469" s="899"/>
      <c r="H469" s="899"/>
      <c r="I469" s="899"/>
      <c r="J469" s="899"/>
      <c r="K469" s="899"/>
      <c r="L469" s="899"/>
      <c r="M469" s="899"/>
      <c r="N469" s="899"/>
      <c r="O469" s="899"/>
      <c r="P469" s="899"/>
      <c r="Q469" s="899"/>
      <c r="R469" s="885"/>
      <c r="S469" s="885"/>
      <c r="T469" s="885"/>
    </row>
    <row r="470" spans="2:20">
      <c r="B470" s="899"/>
      <c r="C470" s="899"/>
      <c r="D470" s="1102"/>
      <c r="E470" s="899"/>
      <c r="G470" s="899"/>
      <c r="H470" s="899"/>
      <c r="I470" s="899"/>
      <c r="J470" s="899"/>
      <c r="K470" s="899"/>
      <c r="L470" s="899"/>
      <c r="M470" s="899"/>
      <c r="N470" s="899"/>
      <c r="O470" s="899"/>
      <c r="P470" s="899"/>
      <c r="Q470" s="899"/>
      <c r="R470" s="885"/>
      <c r="S470" s="885"/>
      <c r="T470" s="885"/>
    </row>
    <row r="471" spans="2:20">
      <c r="B471" s="899"/>
      <c r="C471" s="899"/>
      <c r="D471" s="1102"/>
      <c r="E471" s="899"/>
      <c r="G471" s="899"/>
      <c r="H471" s="899"/>
      <c r="I471" s="899"/>
      <c r="J471" s="899"/>
      <c r="K471" s="899"/>
      <c r="L471" s="899"/>
      <c r="M471" s="899"/>
      <c r="N471" s="899"/>
      <c r="O471" s="899"/>
      <c r="P471" s="899"/>
      <c r="Q471" s="899"/>
      <c r="R471" s="885"/>
      <c r="S471" s="885"/>
      <c r="T471" s="885"/>
    </row>
    <row r="472" spans="2:20">
      <c r="B472" s="899"/>
      <c r="C472" s="899"/>
      <c r="D472" s="1102"/>
      <c r="E472" s="899"/>
      <c r="G472" s="899"/>
      <c r="H472" s="899"/>
      <c r="I472" s="899"/>
      <c r="J472" s="899"/>
      <c r="K472" s="899"/>
      <c r="L472" s="899"/>
      <c r="M472" s="899"/>
      <c r="N472" s="899"/>
      <c r="O472" s="899"/>
      <c r="P472" s="899"/>
      <c r="Q472" s="899"/>
      <c r="R472" s="885"/>
      <c r="S472" s="885"/>
      <c r="T472" s="885"/>
    </row>
    <row r="473" spans="2:20">
      <c r="B473" s="899"/>
      <c r="C473" s="899"/>
      <c r="D473" s="1102"/>
      <c r="E473" s="899"/>
      <c r="G473" s="899"/>
      <c r="H473" s="899"/>
      <c r="I473" s="899"/>
      <c r="J473" s="899"/>
      <c r="K473" s="899"/>
      <c r="L473" s="899"/>
      <c r="M473" s="899"/>
      <c r="N473" s="899"/>
      <c r="O473" s="899"/>
      <c r="P473" s="899"/>
      <c r="Q473" s="899"/>
      <c r="R473" s="885"/>
      <c r="S473" s="885"/>
      <c r="T473" s="885"/>
    </row>
    <row r="474" spans="2:20">
      <c r="B474" s="899"/>
      <c r="C474" s="899"/>
      <c r="D474" s="1102"/>
      <c r="E474" s="899"/>
      <c r="G474" s="899"/>
      <c r="H474" s="899"/>
      <c r="I474" s="899"/>
      <c r="J474" s="899"/>
      <c r="K474" s="899"/>
      <c r="L474" s="899"/>
      <c r="M474" s="899"/>
      <c r="N474" s="899"/>
      <c r="O474" s="899"/>
      <c r="P474" s="899"/>
      <c r="Q474" s="899"/>
      <c r="R474" s="885"/>
      <c r="S474" s="885"/>
      <c r="T474" s="885"/>
    </row>
    <row r="475" spans="2:20">
      <c r="B475" s="899"/>
      <c r="C475" s="899"/>
      <c r="D475" s="1102"/>
      <c r="E475" s="899"/>
      <c r="G475" s="899"/>
      <c r="H475" s="899"/>
      <c r="I475" s="899"/>
      <c r="J475" s="899"/>
      <c r="K475" s="899"/>
      <c r="L475" s="899"/>
      <c r="M475" s="899"/>
      <c r="N475" s="899"/>
      <c r="O475" s="899"/>
      <c r="P475" s="899"/>
      <c r="Q475" s="899"/>
      <c r="R475" s="885"/>
      <c r="S475" s="885"/>
      <c r="T475" s="885"/>
    </row>
    <row r="476" spans="2:20">
      <c r="B476" s="899"/>
      <c r="C476" s="899"/>
      <c r="D476" s="1102"/>
      <c r="E476" s="899"/>
      <c r="G476" s="899"/>
      <c r="H476" s="899"/>
      <c r="I476" s="899"/>
      <c r="J476" s="899"/>
      <c r="K476" s="899"/>
      <c r="L476" s="899"/>
      <c r="M476" s="899"/>
      <c r="N476" s="899"/>
      <c r="O476" s="899"/>
      <c r="P476" s="899"/>
      <c r="Q476" s="899"/>
      <c r="R476" s="885"/>
      <c r="S476" s="885"/>
      <c r="T476" s="885"/>
    </row>
    <row r="477" spans="2:20">
      <c r="B477" s="899"/>
      <c r="C477" s="899"/>
      <c r="D477" s="1102"/>
      <c r="E477" s="899"/>
      <c r="G477" s="899"/>
      <c r="H477" s="899"/>
      <c r="I477" s="899"/>
      <c r="J477" s="899"/>
      <c r="K477" s="899"/>
      <c r="L477" s="899"/>
      <c r="M477" s="899"/>
      <c r="N477" s="899"/>
      <c r="O477" s="899"/>
      <c r="P477" s="899"/>
      <c r="Q477" s="899"/>
      <c r="R477" s="885"/>
      <c r="S477" s="885"/>
      <c r="T477" s="885"/>
    </row>
    <row r="478" spans="2:20">
      <c r="B478" s="899"/>
      <c r="C478" s="899"/>
      <c r="D478" s="1102"/>
      <c r="E478" s="899"/>
      <c r="G478" s="899"/>
      <c r="H478" s="899"/>
      <c r="I478" s="899"/>
      <c r="J478" s="899"/>
      <c r="K478" s="899"/>
      <c r="L478" s="899"/>
      <c r="M478" s="899"/>
      <c r="N478" s="899"/>
      <c r="O478" s="899"/>
      <c r="P478" s="899"/>
      <c r="Q478" s="899"/>
      <c r="R478" s="885"/>
      <c r="S478" s="885"/>
      <c r="T478" s="885"/>
    </row>
    <row r="479" spans="2:20">
      <c r="B479" s="899"/>
      <c r="C479" s="899"/>
      <c r="D479" s="1102"/>
      <c r="E479" s="899"/>
      <c r="G479" s="899"/>
      <c r="H479" s="899"/>
      <c r="I479" s="899"/>
      <c r="J479" s="899"/>
      <c r="K479" s="899"/>
      <c r="L479" s="899"/>
      <c r="M479" s="899"/>
      <c r="N479" s="899"/>
      <c r="O479" s="899"/>
      <c r="P479" s="899"/>
      <c r="Q479" s="899"/>
      <c r="R479" s="885"/>
      <c r="S479" s="885"/>
      <c r="T479" s="885"/>
    </row>
    <row r="480" spans="2:20">
      <c r="B480" s="899"/>
      <c r="C480" s="899"/>
      <c r="D480" s="1102"/>
      <c r="E480" s="899"/>
      <c r="G480" s="899"/>
      <c r="H480" s="899"/>
      <c r="I480" s="899"/>
      <c r="J480" s="899"/>
      <c r="K480" s="899"/>
      <c r="L480" s="899"/>
      <c r="M480" s="899"/>
      <c r="N480" s="899"/>
      <c r="O480" s="899"/>
      <c r="P480" s="899"/>
      <c r="Q480" s="899"/>
      <c r="R480" s="885"/>
      <c r="S480" s="885"/>
      <c r="T480" s="885"/>
    </row>
    <row r="481" spans="2:20">
      <c r="B481" s="899"/>
      <c r="C481" s="899"/>
      <c r="D481" s="1102"/>
      <c r="E481" s="899"/>
      <c r="G481" s="899"/>
      <c r="H481" s="899"/>
      <c r="I481" s="899"/>
      <c r="J481" s="899"/>
      <c r="K481" s="899"/>
      <c r="L481" s="899"/>
      <c r="M481" s="899"/>
      <c r="N481" s="899"/>
      <c r="O481" s="899"/>
      <c r="P481" s="899"/>
      <c r="Q481" s="899"/>
      <c r="R481" s="885"/>
      <c r="S481" s="885"/>
      <c r="T481" s="885"/>
    </row>
    <row r="482" spans="2:20">
      <c r="B482" s="899"/>
      <c r="C482" s="899"/>
      <c r="D482" s="1102"/>
      <c r="E482" s="899"/>
      <c r="G482" s="899"/>
      <c r="H482" s="899"/>
      <c r="I482" s="899"/>
      <c r="J482" s="899"/>
      <c r="K482" s="899"/>
      <c r="L482" s="899"/>
      <c r="M482" s="899"/>
      <c r="N482" s="899"/>
      <c r="O482" s="899"/>
      <c r="P482" s="899"/>
      <c r="Q482" s="899"/>
      <c r="R482" s="885"/>
      <c r="S482" s="885"/>
      <c r="T482" s="885"/>
    </row>
    <row r="483" spans="2:20">
      <c r="B483" s="899"/>
      <c r="C483" s="899"/>
      <c r="D483" s="1102"/>
      <c r="E483" s="899"/>
      <c r="G483" s="899"/>
      <c r="H483" s="899"/>
      <c r="I483" s="899"/>
      <c r="J483" s="899"/>
      <c r="K483" s="899"/>
      <c r="L483" s="899"/>
      <c r="M483" s="899"/>
      <c r="N483" s="899"/>
      <c r="O483" s="899"/>
      <c r="P483" s="899"/>
      <c r="Q483" s="899"/>
      <c r="R483" s="885"/>
      <c r="S483" s="885"/>
      <c r="T483" s="885"/>
    </row>
    <row r="484" spans="2:20">
      <c r="B484" s="899"/>
      <c r="C484" s="899"/>
      <c r="D484" s="1102"/>
      <c r="E484" s="899"/>
      <c r="G484" s="899"/>
      <c r="H484" s="899"/>
      <c r="I484" s="899"/>
      <c r="J484" s="899"/>
      <c r="K484" s="899"/>
      <c r="L484" s="899"/>
      <c r="M484" s="899"/>
      <c r="N484" s="899"/>
      <c r="O484" s="899"/>
      <c r="P484" s="899"/>
      <c r="Q484" s="899"/>
      <c r="R484" s="885"/>
      <c r="S484" s="885"/>
      <c r="T484" s="885"/>
    </row>
    <row r="485" spans="2:20">
      <c r="B485" s="899"/>
      <c r="C485" s="899"/>
      <c r="D485" s="1102"/>
      <c r="E485" s="899"/>
      <c r="G485" s="899"/>
      <c r="H485" s="899"/>
      <c r="I485" s="899"/>
      <c r="J485" s="899"/>
      <c r="K485" s="899"/>
      <c r="L485" s="899"/>
      <c r="M485" s="899"/>
      <c r="N485" s="899"/>
      <c r="O485" s="899"/>
      <c r="P485" s="899"/>
      <c r="Q485" s="899"/>
      <c r="R485" s="885"/>
      <c r="S485" s="885"/>
      <c r="T485" s="885"/>
    </row>
    <row r="486" spans="2:20">
      <c r="B486" s="899"/>
      <c r="C486" s="899"/>
      <c r="D486" s="1102"/>
      <c r="E486" s="899"/>
      <c r="G486" s="899"/>
      <c r="H486" s="899"/>
      <c r="I486" s="899"/>
      <c r="J486" s="899"/>
      <c r="K486" s="899"/>
      <c r="L486" s="899"/>
      <c r="M486" s="899"/>
      <c r="N486" s="899"/>
      <c r="O486" s="899"/>
      <c r="P486" s="899"/>
      <c r="Q486" s="899"/>
      <c r="R486" s="885"/>
      <c r="S486" s="885"/>
      <c r="T486" s="885"/>
    </row>
    <row r="487" spans="2:20">
      <c r="B487" s="899"/>
      <c r="C487" s="899"/>
      <c r="D487" s="1102"/>
      <c r="E487" s="899"/>
      <c r="G487" s="899"/>
      <c r="H487" s="899"/>
      <c r="I487" s="899"/>
      <c r="J487" s="899"/>
      <c r="K487" s="899"/>
      <c r="L487" s="899"/>
      <c r="M487" s="899"/>
      <c r="N487" s="899"/>
      <c r="O487" s="899"/>
      <c r="P487" s="899"/>
      <c r="Q487" s="899"/>
      <c r="R487" s="885"/>
      <c r="S487" s="885"/>
      <c r="T487" s="885"/>
    </row>
    <row r="488" spans="2:20">
      <c r="B488" s="899"/>
      <c r="C488" s="899"/>
      <c r="D488" s="1102"/>
      <c r="E488" s="899"/>
      <c r="G488" s="899"/>
      <c r="H488" s="899"/>
      <c r="I488" s="899"/>
      <c r="J488" s="899"/>
      <c r="K488" s="899"/>
      <c r="L488" s="899"/>
      <c r="M488" s="899"/>
      <c r="N488" s="899"/>
      <c r="O488" s="899"/>
      <c r="P488" s="899"/>
      <c r="Q488" s="899"/>
      <c r="R488" s="885"/>
      <c r="S488" s="885"/>
      <c r="T488" s="885"/>
    </row>
    <row r="489" spans="2:20">
      <c r="B489" s="899"/>
      <c r="C489" s="899"/>
      <c r="D489" s="1102"/>
      <c r="E489" s="899"/>
      <c r="G489" s="899"/>
      <c r="H489" s="899"/>
      <c r="I489" s="899"/>
      <c r="J489" s="899"/>
      <c r="K489" s="899"/>
      <c r="L489" s="899"/>
      <c r="M489" s="899"/>
      <c r="N489" s="899"/>
      <c r="O489" s="899"/>
      <c r="P489" s="899"/>
      <c r="Q489" s="899"/>
      <c r="R489" s="885"/>
      <c r="S489" s="885"/>
      <c r="T489" s="885"/>
    </row>
    <row r="490" spans="2:20">
      <c r="B490" s="899"/>
      <c r="C490" s="899"/>
      <c r="D490" s="1102"/>
      <c r="E490" s="899"/>
      <c r="G490" s="899"/>
      <c r="H490" s="899"/>
      <c r="I490" s="899"/>
      <c r="J490" s="899"/>
      <c r="K490" s="899"/>
      <c r="L490" s="899"/>
      <c r="M490" s="899"/>
      <c r="N490" s="899"/>
      <c r="O490" s="899"/>
      <c r="P490" s="899"/>
      <c r="Q490" s="899"/>
      <c r="R490" s="885"/>
      <c r="S490" s="885"/>
      <c r="T490" s="885"/>
    </row>
    <row r="491" spans="2:20">
      <c r="B491" s="899"/>
      <c r="C491" s="899"/>
      <c r="D491" s="1102"/>
      <c r="E491" s="899"/>
      <c r="G491" s="899"/>
      <c r="H491" s="899"/>
      <c r="I491" s="899"/>
      <c r="J491" s="899"/>
      <c r="K491" s="899"/>
      <c r="L491" s="899"/>
      <c r="M491" s="899"/>
      <c r="N491" s="899"/>
      <c r="O491" s="899"/>
      <c r="P491" s="899"/>
      <c r="Q491" s="899"/>
      <c r="R491" s="885"/>
      <c r="S491" s="885"/>
      <c r="T491" s="885"/>
    </row>
    <row r="492" spans="2:20">
      <c r="B492" s="899"/>
      <c r="C492" s="899"/>
      <c r="D492" s="1102"/>
      <c r="E492" s="899"/>
      <c r="G492" s="899"/>
      <c r="H492" s="899"/>
      <c r="I492" s="899"/>
      <c r="J492" s="899"/>
      <c r="K492" s="899"/>
      <c r="L492" s="899"/>
      <c r="M492" s="899"/>
      <c r="N492" s="899"/>
      <c r="O492" s="899"/>
      <c r="P492" s="899"/>
      <c r="Q492" s="899"/>
      <c r="R492" s="885"/>
      <c r="S492" s="885"/>
      <c r="T492" s="885"/>
    </row>
    <row r="493" spans="2:20">
      <c r="B493" s="899"/>
      <c r="C493" s="899"/>
      <c r="D493" s="1102"/>
      <c r="E493" s="899"/>
      <c r="G493" s="899"/>
      <c r="H493" s="899"/>
      <c r="I493" s="899"/>
      <c r="J493" s="899"/>
      <c r="K493" s="899"/>
      <c r="L493" s="899"/>
      <c r="M493" s="899"/>
      <c r="N493" s="899"/>
      <c r="O493" s="899"/>
      <c r="P493" s="899"/>
      <c r="Q493" s="899"/>
      <c r="R493" s="885"/>
      <c r="S493" s="885"/>
      <c r="T493" s="885"/>
    </row>
    <row r="494" spans="2:20">
      <c r="B494" s="899"/>
      <c r="C494" s="899"/>
      <c r="D494" s="1102"/>
      <c r="E494" s="899"/>
      <c r="G494" s="899"/>
      <c r="H494" s="899"/>
      <c r="I494" s="899"/>
      <c r="J494" s="899"/>
      <c r="K494" s="899"/>
      <c r="L494" s="899"/>
      <c r="M494" s="899"/>
      <c r="N494" s="899"/>
      <c r="O494" s="899"/>
      <c r="P494" s="899"/>
      <c r="Q494" s="899"/>
      <c r="R494" s="885"/>
      <c r="S494" s="885"/>
      <c r="T494" s="885"/>
    </row>
    <row r="495" spans="2:20">
      <c r="B495" s="899"/>
      <c r="C495" s="899"/>
      <c r="D495" s="1102"/>
      <c r="E495" s="899"/>
      <c r="G495" s="899"/>
      <c r="H495" s="899"/>
      <c r="I495" s="899"/>
      <c r="J495" s="899"/>
      <c r="K495" s="899"/>
      <c r="L495" s="899"/>
      <c r="M495" s="899"/>
      <c r="N495" s="899"/>
      <c r="O495" s="899"/>
      <c r="P495" s="899"/>
      <c r="Q495" s="899"/>
      <c r="R495" s="885"/>
      <c r="S495" s="885"/>
      <c r="T495" s="885"/>
    </row>
    <row r="496" spans="2:20">
      <c r="B496" s="899"/>
      <c r="C496" s="899"/>
      <c r="D496" s="1102"/>
      <c r="E496" s="899"/>
      <c r="G496" s="899"/>
      <c r="H496" s="899"/>
      <c r="I496" s="899"/>
      <c r="J496" s="899"/>
      <c r="K496" s="899"/>
      <c r="L496" s="899"/>
      <c r="M496" s="899"/>
      <c r="N496" s="899"/>
      <c r="O496" s="899"/>
      <c r="P496" s="899"/>
      <c r="Q496" s="899"/>
      <c r="R496" s="885"/>
      <c r="S496" s="885"/>
      <c r="T496" s="885"/>
    </row>
    <row r="497" spans="2:20">
      <c r="B497" s="899"/>
      <c r="C497" s="899"/>
      <c r="D497" s="1102"/>
      <c r="E497" s="899"/>
      <c r="G497" s="899"/>
      <c r="H497" s="899"/>
      <c r="I497" s="899"/>
      <c r="J497" s="899"/>
      <c r="K497" s="899"/>
      <c r="L497" s="899"/>
      <c r="M497" s="899"/>
      <c r="N497" s="899"/>
      <c r="O497" s="899"/>
      <c r="P497" s="899"/>
      <c r="Q497" s="899"/>
      <c r="R497" s="885"/>
      <c r="S497" s="885"/>
      <c r="T497" s="885"/>
    </row>
    <row r="498" spans="2:20">
      <c r="B498" s="899"/>
      <c r="C498" s="899"/>
      <c r="D498" s="1102"/>
      <c r="E498" s="899"/>
      <c r="G498" s="899"/>
      <c r="H498" s="899"/>
      <c r="I498" s="899"/>
      <c r="J498" s="899"/>
      <c r="K498" s="899"/>
      <c r="L498" s="899"/>
      <c r="M498" s="899"/>
      <c r="N498" s="899"/>
      <c r="O498" s="899"/>
      <c r="P498" s="899"/>
      <c r="Q498" s="899"/>
      <c r="R498" s="885"/>
      <c r="S498" s="885"/>
      <c r="T498" s="885"/>
    </row>
    <row r="499" spans="2:20">
      <c r="B499" s="899"/>
      <c r="C499" s="899"/>
      <c r="D499" s="1102"/>
      <c r="E499" s="899"/>
      <c r="G499" s="899"/>
      <c r="H499" s="899"/>
      <c r="I499" s="899"/>
      <c r="J499" s="899"/>
      <c r="K499" s="899"/>
      <c r="L499" s="899"/>
      <c r="M499" s="899"/>
      <c r="N499" s="899"/>
      <c r="O499" s="899"/>
      <c r="P499" s="899"/>
      <c r="Q499" s="899"/>
      <c r="R499" s="885"/>
      <c r="S499" s="885"/>
      <c r="T499" s="885"/>
    </row>
    <row r="500" spans="2:20">
      <c r="B500" s="899"/>
      <c r="C500" s="899"/>
      <c r="D500" s="1102"/>
      <c r="E500" s="899"/>
      <c r="G500" s="899"/>
      <c r="H500" s="899"/>
      <c r="I500" s="899"/>
      <c r="J500" s="899"/>
      <c r="K500" s="899"/>
      <c r="L500" s="899"/>
      <c r="M500" s="899"/>
      <c r="N500" s="899"/>
      <c r="O500" s="899"/>
      <c r="P500" s="899"/>
      <c r="Q500" s="899"/>
      <c r="R500" s="885"/>
      <c r="S500" s="885"/>
      <c r="T500" s="885"/>
    </row>
    <row r="501" spans="2:20">
      <c r="B501" s="899"/>
      <c r="C501" s="899"/>
      <c r="D501" s="1102"/>
      <c r="E501" s="899"/>
      <c r="G501" s="899"/>
      <c r="H501" s="899"/>
      <c r="I501" s="899"/>
      <c r="J501" s="899"/>
      <c r="K501" s="899"/>
      <c r="L501" s="899"/>
      <c r="M501" s="899"/>
      <c r="N501" s="899"/>
      <c r="O501" s="899"/>
      <c r="P501" s="899"/>
      <c r="Q501" s="899"/>
      <c r="R501" s="885"/>
      <c r="S501" s="885"/>
      <c r="T501" s="885"/>
    </row>
    <row r="502" spans="2:20">
      <c r="B502" s="899"/>
      <c r="C502" s="899"/>
      <c r="D502" s="1102"/>
      <c r="E502" s="899"/>
      <c r="G502" s="899"/>
      <c r="H502" s="899"/>
      <c r="I502" s="899"/>
      <c r="J502" s="899"/>
      <c r="K502" s="899"/>
      <c r="L502" s="899"/>
      <c r="M502" s="899"/>
      <c r="N502" s="899"/>
      <c r="O502" s="899"/>
      <c r="P502" s="899"/>
      <c r="Q502" s="899"/>
      <c r="R502" s="885"/>
      <c r="S502" s="885"/>
      <c r="T502" s="885"/>
    </row>
    <row r="503" spans="2:20">
      <c r="B503" s="899"/>
      <c r="C503" s="899"/>
      <c r="D503" s="1102"/>
      <c r="E503" s="899"/>
      <c r="G503" s="899"/>
      <c r="H503" s="899"/>
      <c r="I503" s="899"/>
      <c r="J503" s="899"/>
      <c r="K503" s="899"/>
      <c r="L503" s="899"/>
      <c r="M503" s="899"/>
      <c r="N503" s="899"/>
      <c r="O503" s="899"/>
      <c r="P503" s="899"/>
      <c r="Q503" s="899"/>
      <c r="R503" s="885"/>
      <c r="S503" s="885"/>
      <c r="T503" s="885"/>
    </row>
    <row r="504" spans="2:20">
      <c r="B504" s="899"/>
      <c r="C504" s="899"/>
      <c r="D504" s="1102"/>
      <c r="E504" s="899"/>
      <c r="G504" s="899"/>
      <c r="H504" s="899"/>
      <c r="I504" s="899"/>
      <c r="J504" s="899"/>
      <c r="K504" s="899"/>
      <c r="L504" s="899"/>
      <c r="M504" s="899"/>
      <c r="N504" s="899"/>
      <c r="O504" s="899"/>
      <c r="P504" s="899"/>
      <c r="Q504" s="899"/>
      <c r="R504" s="885"/>
      <c r="S504" s="885"/>
      <c r="T504" s="885"/>
    </row>
    <row r="505" spans="2:20">
      <c r="B505" s="899"/>
      <c r="C505" s="899"/>
      <c r="D505" s="1102"/>
      <c r="E505" s="899"/>
      <c r="G505" s="899"/>
      <c r="H505" s="899"/>
      <c r="I505" s="899"/>
      <c r="J505" s="899"/>
      <c r="K505" s="899"/>
      <c r="L505" s="899"/>
      <c r="M505" s="899"/>
      <c r="N505" s="899"/>
      <c r="O505" s="899"/>
      <c r="P505" s="899"/>
      <c r="Q505" s="899"/>
      <c r="R505" s="885"/>
      <c r="S505" s="885"/>
      <c r="T505" s="885"/>
    </row>
    <row r="506" spans="2:20">
      <c r="B506" s="899"/>
      <c r="C506" s="899"/>
      <c r="D506" s="1102"/>
      <c r="E506" s="899"/>
      <c r="G506" s="899"/>
      <c r="H506" s="899"/>
      <c r="I506" s="899"/>
      <c r="J506" s="899"/>
      <c r="K506" s="899"/>
      <c r="L506" s="899"/>
      <c r="M506" s="899"/>
      <c r="N506" s="899"/>
      <c r="O506" s="899"/>
      <c r="P506" s="899"/>
      <c r="Q506" s="899"/>
      <c r="R506" s="885"/>
      <c r="S506" s="885"/>
      <c r="T506" s="885"/>
    </row>
    <row r="507" spans="2:20">
      <c r="B507" s="899"/>
      <c r="C507" s="899"/>
      <c r="D507" s="1102"/>
      <c r="E507" s="899"/>
      <c r="G507" s="899"/>
      <c r="H507" s="899"/>
      <c r="I507" s="899"/>
      <c r="J507" s="899"/>
      <c r="K507" s="899"/>
      <c r="L507" s="899"/>
      <c r="M507" s="899"/>
      <c r="N507" s="899"/>
      <c r="O507" s="899"/>
      <c r="P507" s="899"/>
      <c r="Q507" s="899"/>
      <c r="R507" s="885"/>
      <c r="S507" s="885"/>
      <c r="T507" s="885"/>
    </row>
    <row r="508" spans="2:20">
      <c r="B508" s="899"/>
      <c r="C508" s="899"/>
      <c r="D508" s="1102"/>
      <c r="E508" s="899"/>
      <c r="G508" s="899"/>
      <c r="H508" s="899"/>
      <c r="I508" s="899"/>
      <c r="J508" s="899"/>
      <c r="K508" s="899"/>
      <c r="L508" s="899"/>
      <c r="M508" s="899"/>
      <c r="N508" s="899"/>
      <c r="O508" s="899"/>
      <c r="P508" s="899"/>
      <c r="Q508" s="899"/>
      <c r="R508" s="885"/>
      <c r="S508" s="885"/>
      <c r="T508" s="885"/>
    </row>
    <row r="509" spans="2:20">
      <c r="B509" s="899"/>
      <c r="C509" s="899"/>
      <c r="D509" s="1102"/>
      <c r="E509" s="899"/>
      <c r="G509" s="899"/>
      <c r="H509" s="899"/>
      <c r="I509" s="899"/>
      <c r="J509" s="899"/>
      <c r="K509" s="899"/>
      <c r="L509" s="899"/>
      <c r="M509" s="899"/>
      <c r="N509" s="899"/>
      <c r="O509" s="899"/>
      <c r="P509" s="899"/>
      <c r="Q509" s="899"/>
      <c r="R509" s="885"/>
      <c r="S509" s="885"/>
      <c r="T509" s="885"/>
    </row>
    <row r="510" spans="2:20">
      <c r="B510" s="899"/>
      <c r="C510" s="899"/>
      <c r="D510" s="1102"/>
      <c r="E510" s="899"/>
      <c r="G510" s="899"/>
      <c r="H510" s="899"/>
      <c r="I510" s="899"/>
      <c r="J510" s="899"/>
      <c r="K510" s="899"/>
      <c r="L510" s="899"/>
      <c r="M510" s="899"/>
      <c r="N510" s="899"/>
      <c r="O510" s="899"/>
      <c r="P510" s="899"/>
      <c r="Q510" s="899"/>
      <c r="R510" s="885"/>
      <c r="S510" s="885"/>
      <c r="T510" s="885"/>
    </row>
    <row r="511" spans="2:20">
      <c r="B511" s="899"/>
      <c r="C511" s="899"/>
      <c r="D511" s="1102"/>
      <c r="E511" s="899"/>
      <c r="G511" s="899"/>
      <c r="H511" s="899"/>
      <c r="I511" s="899"/>
      <c r="J511" s="899"/>
      <c r="K511" s="899"/>
      <c r="L511" s="899"/>
      <c r="M511" s="899"/>
      <c r="N511" s="899"/>
      <c r="O511" s="899"/>
      <c r="P511" s="899"/>
      <c r="Q511" s="899"/>
      <c r="R511" s="885"/>
      <c r="S511" s="885"/>
      <c r="T511" s="885"/>
    </row>
    <row r="512" spans="2:20">
      <c r="B512" s="899"/>
      <c r="C512" s="899"/>
      <c r="D512" s="1102"/>
      <c r="E512" s="899"/>
      <c r="G512" s="899"/>
      <c r="H512" s="899"/>
      <c r="I512" s="899"/>
      <c r="J512" s="899"/>
      <c r="K512" s="899"/>
      <c r="L512" s="899"/>
      <c r="M512" s="899"/>
      <c r="N512" s="899"/>
      <c r="O512" s="899"/>
      <c r="P512" s="899"/>
      <c r="Q512" s="899"/>
      <c r="R512" s="885"/>
      <c r="S512" s="885"/>
      <c r="T512" s="885"/>
    </row>
    <row r="513" spans="2:20">
      <c r="B513" s="899"/>
      <c r="C513" s="899"/>
      <c r="D513" s="1102"/>
      <c r="E513" s="899"/>
      <c r="G513" s="899"/>
      <c r="H513" s="899"/>
      <c r="I513" s="899"/>
      <c r="J513" s="899"/>
      <c r="K513" s="899"/>
      <c r="L513" s="899"/>
      <c r="M513" s="899"/>
      <c r="N513" s="899"/>
      <c r="O513" s="899"/>
      <c r="P513" s="899"/>
      <c r="Q513" s="899"/>
      <c r="R513" s="885"/>
      <c r="S513" s="885"/>
      <c r="T513" s="885"/>
    </row>
    <row r="514" spans="2:20">
      <c r="B514" s="899"/>
      <c r="C514" s="899"/>
      <c r="D514" s="1102"/>
      <c r="E514" s="899"/>
      <c r="G514" s="899"/>
      <c r="H514" s="899"/>
      <c r="I514" s="899"/>
      <c r="J514" s="899"/>
      <c r="K514" s="899"/>
      <c r="L514" s="899"/>
      <c r="M514" s="899"/>
      <c r="N514" s="899"/>
      <c r="O514" s="899"/>
      <c r="P514" s="899"/>
      <c r="Q514" s="899"/>
      <c r="R514" s="885"/>
      <c r="S514" s="885"/>
      <c r="T514" s="885"/>
    </row>
    <row r="515" spans="2:20">
      <c r="B515" s="899"/>
      <c r="C515" s="899"/>
      <c r="D515" s="1102"/>
      <c r="E515" s="899"/>
      <c r="G515" s="899"/>
      <c r="H515" s="899"/>
      <c r="I515" s="899"/>
      <c r="J515" s="899"/>
      <c r="K515" s="899"/>
      <c r="L515" s="899"/>
      <c r="M515" s="899"/>
      <c r="N515" s="899"/>
      <c r="O515" s="899"/>
      <c r="P515" s="899"/>
      <c r="Q515" s="899"/>
      <c r="R515" s="885"/>
      <c r="S515" s="885"/>
      <c r="T515" s="885"/>
    </row>
    <row r="516" spans="2:20">
      <c r="B516" s="899"/>
      <c r="C516" s="899"/>
      <c r="D516" s="1102"/>
      <c r="E516" s="899"/>
      <c r="G516" s="899"/>
      <c r="H516" s="899"/>
      <c r="I516" s="899"/>
      <c r="J516" s="899"/>
      <c r="K516" s="899"/>
      <c r="L516" s="899"/>
      <c r="M516" s="899"/>
      <c r="N516" s="899"/>
      <c r="O516" s="899"/>
      <c r="P516" s="899"/>
      <c r="Q516" s="899"/>
      <c r="R516" s="885"/>
      <c r="S516" s="885"/>
      <c r="T516" s="885"/>
    </row>
    <row r="517" spans="2:20">
      <c r="B517" s="899"/>
      <c r="C517" s="899"/>
      <c r="D517" s="1102"/>
      <c r="E517" s="899"/>
      <c r="G517" s="899"/>
      <c r="H517" s="899"/>
      <c r="I517" s="899"/>
      <c r="J517" s="899"/>
      <c r="K517" s="899"/>
      <c r="L517" s="899"/>
      <c r="M517" s="899"/>
      <c r="N517" s="899"/>
      <c r="O517" s="899"/>
      <c r="P517" s="899"/>
      <c r="Q517" s="899"/>
      <c r="R517" s="885"/>
      <c r="S517" s="885"/>
      <c r="T517" s="885"/>
    </row>
    <row r="518" spans="2:20">
      <c r="B518" s="899"/>
      <c r="C518" s="899"/>
      <c r="D518" s="1102"/>
      <c r="E518" s="899"/>
      <c r="G518" s="899"/>
      <c r="H518" s="899"/>
      <c r="I518" s="899"/>
      <c r="J518" s="899"/>
      <c r="K518" s="899"/>
      <c r="L518" s="899"/>
      <c r="M518" s="899"/>
      <c r="N518" s="899"/>
      <c r="O518" s="899"/>
      <c r="P518" s="899"/>
      <c r="Q518" s="899"/>
      <c r="R518" s="885"/>
      <c r="S518" s="885"/>
      <c r="T518" s="885"/>
    </row>
    <row r="519" spans="2:20">
      <c r="B519" s="899"/>
      <c r="C519" s="899"/>
      <c r="D519" s="1102"/>
      <c r="E519" s="899"/>
      <c r="G519" s="899"/>
      <c r="H519" s="899"/>
      <c r="I519" s="899"/>
      <c r="J519" s="899"/>
      <c r="K519" s="899"/>
      <c r="L519" s="899"/>
      <c r="M519" s="899"/>
      <c r="N519" s="899"/>
      <c r="O519" s="899"/>
      <c r="P519" s="899"/>
      <c r="Q519" s="899"/>
      <c r="R519" s="885"/>
      <c r="S519" s="885"/>
      <c r="T519" s="885"/>
    </row>
    <row r="520" spans="2:20">
      <c r="B520" s="899"/>
      <c r="C520" s="899"/>
      <c r="D520" s="1102"/>
      <c r="E520" s="899"/>
      <c r="G520" s="899"/>
      <c r="H520" s="899"/>
      <c r="I520" s="899"/>
      <c r="J520" s="899"/>
      <c r="K520" s="899"/>
      <c r="L520" s="899"/>
      <c r="M520" s="899"/>
      <c r="N520" s="899"/>
      <c r="O520" s="899"/>
      <c r="P520" s="899"/>
      <c r="Q520" s="899"/>
      <c r="R520" s="885"/>
      <c r="S520" s="885"/>
      <c r="T520" s="885"/>
    </row>
    <row r="521" spans="2:20">
      <c r="B521" s="899"/>
      <c r="C521" s="899"/>
      <c r="D521" s="1102"/>
      <c r="E521" s="899"/>
      <c r="G521" s="899"/>
      <c r="H521" s="899"/>
      <c r="I521" s="899"/>
      <c r="J521" s="899"/>
      <c r="K521" s="899"/>
      <c r="L521" s="899"/>
      <c r="M521" s="899"/>
      <c r="N521" s="899"/>
      <c r="O521" s="899"/>
      <c r="P521" s="899"/>
      <c r="Q521" s="899"/>
      <c r="R521" s="885"/>
      <c r="S521" s="885"/>
      <c r="T521" s="885"/>
    </row>
    <row r="522" spans="2:20">
      <c r="B522" s="899"/>
      <c r="C522" s="899"/>
      <c r="D522" s="1102"/>
      <c r="E522" s="899"/>
      <c r="G522" s="899"/>
      <c r="H522" s="899"/>
      <c r="I522" s="899"/>
      <c r="J522" s="899"/>
      <c r="K522" s="899"/>
      <c r="L522" s="899"/>
      <c r="M522" s="899"/>
      <c r="N522" s="899"/>
      <c r="O522" s="899"/>
      <c r="P522" s="899"/>
      <c r="Q522" s="899"/>
      <c r="R522" s="885"/>
      <c r="S522" s="885"/>
      <c r="T522" s="885"/>
    </row>
    <row r="523" spans="2:20">
      <c r="B523" s="899"/>
      <c r="C523" s="899"/>
      <c r="D523" s="1102"/>
      <c r="E523" s="899"/>
      <c r="G523" s="899"/>
      <c r="H523" s="899"/>
      <c r="I523" s="899"/>
      <c r="J523" s="899"/>
      <c r="K523" s="899"/>
      <c r="L523" s="899"/>
      <c r="M523" s="899"/>
      <c r="N523" s="899"/>
      <c r="O523" s="899"/>
      <c r="P523" s="899"/>
      <c r="Q523" s="899"/>
      <c r="R523" s="885"/>
      <c r="S523" s="885"/>
      <c r="T523" s="885"/>
    </row>
    <row r="524" spans="2:20">
      <c r="B524" s="899"/>
      <c r="C524" s="899"/>
      <c r="D524" s="1102"/>
      <c r="E524" s="899"/>
      <c r="G524" s="899"/>
      <c r="H524" s="899"/>
      <c r="I524" s="899"/>
      <c r="J524" s="899"/>
      <c r="K524" s="899"/>
      <c r="L524" s="899"/>
      <c r="M524" s="899"/>
      <c r="N524" s="899"/>
      <c r="O524" s="899"/>
      <c r="P524" s="899"/>
      <c r="Q524" s="899"/>
      <c r="R524" s="885"/>
      <c r="S524" s="885"/>
      <c r="T524" s="885"/>
    </row>
    <row r="525" spans="2:20">
      <c r="B525" s="899"/>
      <c r="C525" s="899"/>
      <c r="D525" s="1102"/>
      <c r="E525" s="899"/>
      <c r="G525" s="899"/>
      <c r="H525" s="899"/>
      <c r="I525" s="899"/>
      <c r="J525" s="899"/>
      <c r="K525" s="899"/>
      <c r="L525" s="899"/>
      <c r="M525" s="899"/>
      <c r="N525" s="899"/>
      <c r="O525" s="899"/>
      <c r="P525" s="899"/>
      <c r="Q525" s="899"/>
      <c r="R525" s="885"/>
      <c r="S525" s="885"/>
      <c r="T525" s="885"/>
    </row>
    <row r="526" spans="2:20">
      <c r="B526" s="899"/>
      <c r="C526" s="899"/>
      <c r="D526" s="1102"/>
      <c r="E526" s="899"/>
      <c r="G526" s="899"/>
      <c r="H526" s="899"/>
      <c r="I526" s="899"/>
      <c r="J526" s="899"/>
      <c r="K526" s="899"/>
      <c r="L526" s="899"/>
      <c r="M526" s="899"/>
      <c r="N526" s="899"/>
      <c r="O526" s="899"/>
      <c r="P526" s="899"/>
      <c r="Q526" s="899"/>
      <c r="R526" s="885"/>
      <c r="S526" s="885"/>
      <c r="T526" s="885"/>
    </row>
    <row r="527" spans="2:20">
      <c r="B527" s="899"/>
      <c r="C527" s="899"/>
      <c r="D527" s="1102"/>
      <c r="E527" s="899"/>
      <c r="G527" s="899"/>
      <c r="H527" s="899"/>
      <c r="I527" s="899"/>
      <c r="J527" s="899"/>
      <c r="K527" s="899"/>
      <c r="L527" s="899"/>
      <c r="M527" s="899"/>
      <c r="N527" s="899"/>
      <c r="O527" s="899"/>
      <c r="P527" s="899"/>
      <c r="Q527" s="899"/>
      <c r="R527" s="885"/>
      <c r="S527" s="885"/>
      <c r="T527" s="885"/>
    </row>
    <row r="528" spans="2:20">
      <c r="B528" s="899"/>
      <c r="C528" s="899"/>
      <c r="D528" s="1102"/>
      <c r="E528" s="899"/>
      <c r="G528" s="899"/>
      <c r="H528" s="899"/>
      <c r="I528" s="899"/>
      <c r="J528" s="899"/>
      <c r="K528" s="899"/>
      <c r="L528" s="899"/>
      <c r="M528" s="899"/>
      <c r="N528" s="899"/>
      <c r="O528" s="899"/>
      <c r="P528" s="899"/>
      <c r="Q528" s="899"/>
      <c r="R528" s="885"/>
      <c r="S528" s="885"/>
      <c r="T528" s="885"/>
    </row>
    <row r="529" spans="2:20">
      <c r="B529" s="899"/>
      <c r="C529" s="899"/>
      <c r="D529" s="1102"/>
      <c r="E529" s="899"/>
      <c r="G529" s="899"/>
      <c r="H529" s="899"/>
      <c r="I529" s="899"/>
      <c r="J529" s="899"/>
      <c r="K529" s="899"/>
      <c r="L529" s="899"/>
      <c r="M529" s="899"/>
      <c r="N529" s="899"/>
      <c r="O529" s="899"/>
      <c r="P529" s="899"/>
      <c r="Q529" s="899"/>
      <c r="R529" s="885"/>
      <c r="S529" s="885"/>
      <c r="T529" s="885"/>
    </row>
    <row r="530" spans="2:20">
      <c r="B530" s="899"/>
      <c r="C530" s="899"/>
      <c r="D530" s="1102"/>
      <c r="E530" s="899"/>
      <c r="G530" s="899"/>
      <c r="H530" s="899"/>
      <c r="I530" s="899"/>
      <c r="J530" s="899"/>
      <c r="K530" s="899"/>
      <c r="L530" s="899"/>
      <c r="M530" s="899"/>
      <c r="N530" s="899"/>
      <c r="O530" s="899"/>
      <c r="P530" s="899"/>
      <c r="Q530" s="899"/>
      <c r="R530" s="885"/>
      <c r="S530" s="885"/>
      <c r="T530" s="885"/>
    </row>
    <row r="531" spans="2:20">
      <c r="B531" s="899"/>
      <c r="C531" s="899"/>
      <c r="D531" s="1102"/>
      <c r="E531" s="899"/>
      <c r="G531" s="899"/>
      <c r="H531" s="899"/>
      <c r="I531" s="899"/>
      <c r="J531" s="899"/>
      <c r="K531" s="899"/>
      <c r="L531" s="899"/>
      <c r="M531" s="899"/>
      <c r="N531" s="899"/>
      <c r="O531" s="899"/>
      <c r="P531" s="899"/>
      <c r="Q531" s="899"/>
      <c r="R531" s="885"/>
      <c r="S531" s="885"/>
      <c r="T531" s="885"/>
    </row>
    <row r="532" spans="2:20">
      <c r="B532" s="899"/>
      <c r="C532" s="899"/>
      <c r="D532" s="1102"/>
      <c r="E532" s="899"/>
      <c r="G532" s="899"/>
      <c r="H532" s="899"/>
      <c r="I532" s="899"/>
      <c r="J532" s="899"/>
      <c r="K532" s="899"/>
      <c r="L532" s="899"/>
      <c r="M532" s="899"/>
      <c r="N532" s="899"/>
      <c r="O532" s="899"/>
      <c r="P532" s="899"/>
      <c r="Q532" s="899"/>
      <c r="R532" s="885"/>
      <c r="S532" s="885"/>
      <c r="T532" s="885"/>
    </row>
    <row r="533" spans="2:20">
      <c r="B533" s="899"/>
      <c r="C533" s="899"/>
      <c r="D533" s="1102"/>
      <c r="E533" s="899"/>
      <c r="G533" s="899"/>
      <c r="H533" s="899"/>
      <c r="I533" s="899"/>
      <c r="J533" s="899"/>
      <c r="K533" s="899"/>
      <c r="L533" s="899"/>
      <c r="M533" s="899"/>
      <c r="N533" s="899"/>
      <c r="O533" s="899"/>
      <c r="P533" s="899"/>
      <c r="Q533" s="899"/>
      <c r="R533" s="885"/>
      <c r="S533" s="885"/>
      <c r="T533" s="885"/>
    </row>
    <row r="534" spans="2:20">
      <c r="B534" s="899"/>
      <c r="C534" s="899"/>
      <c r="D534" s="1102"/>
      <c r="E534" s="899"/>
      <c r="G534" s="899"/>
      <c r="H534" s="899"/>
      <c r="I534" s="899"/>
      <c r="J534" s="899"/>
      <c r="K534" s="899"/>
      <c r="L534" s="899"/>
      <c r="M534" s="899"/>
      <c r="N534" s="899"/>
      <c r="O534" s="899"/>
      <c r="P534" s="899"/>
      <c r="Q534" s="899"/>
      <c r="R534" s="885"/>
      <c r="S534" s="885"/>
      <c r="T534" s="885"/>
    </row>
    <row r="535" spans="2:20">
      <c r="B535" s="899"/>
      <c r="C535" s="899"/>
      <c r="D535" s="1102"/>
      <c r="E535" s="899"/>
      <c r="G535" s="899"/>
      <c r="H535" s="899"/>
      <c r="I535" s="899"/>
      <c r="J535" s="899"/>
      <c r="K535" s="899"/>
      <c r="L535" s="899"/>
      <c r="M535" s="899"/>
      <c r="N535" s="899"/>
      <c r="O535" s="899"/>
      <c r="P535" s="899"/>
      <c r="Q535" s="899"/>
      <c r="R535" s="885"/>
      <c r="S535" s="885"/>
      <c r="T535" s="885"/>
    </row>
    <row r="536" spans="2:20">
      <c r="B536" s="899"/>
      <c r="C536" s="899"/>
      <c r="D536" s="1102"/>
      <c r="E536" s="899"/>
      <c r="G536" s="899"/>
      <c r="H536" s="899"/>
      <c r="I536" s="899"/>
      <c r="J536" s="899"/>
      <c r="K536" s="899"/>
      <c r="L536" s="899"/>
      <c r="M536" s="899"/>
      <c r="N536" s="899"/>
      <c r="O536" s="899"/>
      <c r="P536" s="899"/>
      <c r="Q536" s="899"/>
      <c r="R536" s="885"/>
      <c r="S536" s="885"/>
      <c r="T536" s="885"/>
    </row>
    <row r="537" spans="2:20">
      <c r="B537" s="899"/>
      <c r="C537" s="899"/>
      <c r="D537" s="1102"/>
      <c r="E537" s="899"/>
      <c r="G537" s="899"/>
      <c r="H537" s="899"/>
      <c r="I537" s="899"/>
      <c r="J537" s="899"/>
      <c r="K537" s="899"/>
      <c r="L537" s="899"/>
      <c r="M537" s="899"/>
      <c r="N537" s="899"/>
      <c r="O537" s="899"/>
      <c r="P537" s="899"/>
      <c r="Q537" s="899"/>
      <c r="R537" s="885"/>
      <c r="S537" s="885"/>
      <c r="T537" s="885"/>
    </row>
    <row r="538" spans="2:20">
      <c r="B538" s="899"/>
      <c r="C538" s="899"/>
      <c r="D538" s="1102"/>
      <c r="E538" s="899"/>
      <c r="G538" s="899"/>
      <c r="H538" s="899"/>
      <c r="I538" s="899"/>
      <c r="J538" s="899"/>
      <c r="K538" s="899"/>
      <c r="L538" s="899"/>
      <c r="M538" s="899"/>
      <c r="N538" s="899"/>
      <c r="O538" s="899"/>
      <c r="P538" s="899"/>
      <c r="Q538" s="899"/>
      <c r="R538" s="885"/>
      <c r="S538" s="885"/>
      <c r="T538" s="885"/>
    </row>
    <row r="539" spans="2:20">
      <c r="B539" s="899"/>
      <c r="C539" s="899"/>
      <c r="D539" s="1102"/>
      <c r="E539" s="899"/>
      <c r="G539" s="899"/>
      <c r="H539" s="899"/>
      <c r="I539" s="899"/>
      <c r="J539" s="899"/>
      <c r="K539" s="899"/>
      <c r="L539" s="899"/>
      <c r="M539" s="899"/>
      <c r="N539" s="899"/>
      <c r="O539" s="899"/>
      <c r="P539" s="899"/>
      <c r="Q539" s="899"/>
      <c r="R539" s="885"/>
      <c r="S539" s="885"/>
      <c r="T539" s="885"/>
    </row>
    <row r="540" spans="2:20">
      <c r="B540" s="899"/>
      <c r="C540" s="899"/>
      <c r="D540" s="1102"/>
      <c r="E540" s="899"/>
      <c r="G540" s="899"/>
      <c r="H540" s="899"/>
      <c r="I540" s="899"/>
      <c r="J540" s="899"/>
      <c r="K540" s="899"/>
      <c r="L540" s="899"/>
      <c r="M540" s="899"/>
      <c r="N540" s="899"/>
      <c r="O540" s="899"/>
      <c r="P540" s="899"/>
      <c r="Q540" s="899"/>
      <c r="R540" s="885"/>
      <c r="S540" s="885"/>
      <c r="T540" s="885"/>
    </row>
    <row r="541" spans="2:20">
      <c r="B541" s="899"/>
      <c r="C541" s="899"/>
      <c r="D541" s="1102"/>
      <c r="E541" s="899"/>
      <c r="G541" s="899"/>
      <c r="H541" s="899"/>
      <c r="I541" s="899"/>
      <c r="J541" s="899"/>
      <c r="K541" s="899"/>
      <c r="L541" s="899"/>
      <c r="M541" s="899"/>
      <c r="N541" s="899"/>
      <c r="O541" s="899"/>
      <c r="P541" s="899"/>
      <c r="Q541" s="899"/>
      <c r="R541" s="885"/>
      <c r="S541" s="885"/>
      <c r="T541" s="885"/>
    </row>
    <row r="542" spans="2:20">
      <c r="B542" s="899"/>
      <c r="C542" s="899"/>
      <c r="D542" s="1102"/>
      <c r="E542" s="899"/>
      <c r="G542" s="899"/>
      <c r="H542" s="899"/>
      <c r="I542" s="899"/>
      <c r="J542" s="899"/>
      <c r="K542" s="899"/>
      <c r="L542" s="899"/>
      <c r="M542" s="899"/>
      <c r="N542" s="899"/>
      <c r="O542" s="899"/>
      <c r="P542" s="899"/>
      <c r="Q542" s="899"/>
      <c r="R542" s="885"/>
      <c r="S542" s="885"/>
      <c r="T542" s="885"/>
    </row>
    <row r="543" spans="2:20">
      <c r="B543" s="899"/>
      <c r="C543" s="899"/>
      <c r="D543" s="1102"/>
      <c r="E543" s="899"/>
      <c r="G543" s="899"/>
      <c r="H543" s="899"/>
      <c r="I543" s="899"/>
      <c r="J543" s="899"/>
      <c r="K543" s="899"/>
      <c r="L543" s="899"/>
      <c r="M543" s="899"/>
      <c r="N543" s="899"/>
      <c r="O543" s="899"/>
      <c r="P543" s="899"/>
      <c r="Q543" s="899"/>
      <c r="R543" s="885"/>
      <c r="S543" s="885"/>
      <c r="T543" s="885"/>
    </row>
    <row r="544" spans="2:20">
      <c r="B544" s="899"/>
      <c r="C544" s="899"/>
      <c r="D544" s="1102"/>
      <c r="E544" s="899"/>
      <c r="G544" s="899"/>
      <c r="H544" s="899"/>
      <c r="I544" s="899"/>
      <c r="J544" s="899"/>
      <c r="K544" s="899"/>
      <c r="L544" s="899"/>
      <c r="M544" s="899"/>
      <c r="N544" s="899"/>
      <c r="O544" s="899"/>
      <c r="P544" s="899"/>
      <c r="Q544" s="899"/>
      <c r="R544" s="885"/>
      <c r="S544" s="885"/>
      <c r="T544" s="885"/>
    </row>
    <row r="545" spans="2:20">
      <c r="B545" s="899"/>
      <c r="C545" s="899"/>
      <c r="D545" s="1102"/>
      <c r="E545" s="899"/>
      <c r="G545" s="899"/>
      <c r="H545" s="899"/>
      <c r="I545" s="899"/>
      <c r="J545" s="899"/>
      <c r="K545" s="899"/>
      <c r="L545" s="899"/>
      <c r="M545" s="899"/>
      <c r="N545" s="899"/>
      <c r="O545" s="899"/>
      <c r="P545" s="899"/>
      <c r="Q545" s="899"/>
      <c r="R545" s="885"/>
      <c r="S545" s="885"/>
      <c r="T545" s="885"/>
    </row>
    <row r="546" spans="2:20">
      <c r="B546" s="899"/>
      <c r="C546" s="899"/>
      <c r="D546" s="1102"/>
      <c r="E546" s="899"/>
      <c r="G546" s="899"/>
      <c r="H546" s="899"/>
      <c r="I546" s="899"/>
      <c r="J546" s="899"/>
      <c r="K546" s="899"/>
      <c r="L546" s="899"/>
      <c r="M546" s="899"/>
      <c r="N546" s="899"/>
      <c r="O546" s="899"/>
      <c r="P546" s="899"/>
      <c r="Q546" s="899"/>
      <c r="R546" s="885"/>
      <c r="S546" s="885"/>
      <c r="T546" s="885"/>
    </row>
    <row r="547" spans="2:20">
      <c r="B547" s="899"/>
      <c r="C547" s="899"/>
      <c r="D547" s="1102"/>
      <c r="E547" s="899"/>
      <c r="G547" s="899"/>
      <c r="H547" s="899"/>
      <c r="I547" s="899"/>
      <c r="J547" s="899"/>
      <c r="K547" s="899"/>
      <c r="L547" s="899"/>
      <c r="M547" s="899"/>
      <c r="N547" s="899"/>
      <c r="O547" s="899"/>
      <c r="P547" s="899"/>
      <c r="Q547" s="899"/>
      <c r="R547" s="885"/>
      <c r="S547" s="885"/>
      <c r="T547" s="885"/>
    </row>
    <row r="548" spans="2:20">
      <c r="B548" s="899"/>
      <c r="C548" s="899"/>
      <c r="D548" s="1102"/>
      <c r="E548" s="899"/>
      <c r="G548" s="899"/>
      <c r="H548" s="899"/>
      <c r="I548" s="899"/>
      <c r="J548" s="899"/>
      <c r="K548" s="899"/>
      <c r="L548" s="899"/>
      <c r="M548" s="899"/>
      <c r="N548" s="899"/>
      <c r="O548" s="899"/>
      <c r="P548" s="899"/>
      <c r="Q548" s="899"/>
      <c r="R548" s="885"/>
      <c r="S548" s="885"/>
      <c r="T548" s="885"/>
    </row>
    <row r="549" spans="2:20">
      <c r="B549" s="899"/>
      <c r="C549" s="899"/>
      <c r="D549" s="1102"/>
      <c r="E549" s="899"/>
      <c r="G549" s="899"/>
      <c r="H549" s="899"/>
      <c r="I549" s="899"/>
      <c r="J549" s="899"/>
      <c r="K549" s="899"/>
      <c r="L549" s="899"/>
      <c r="M549" s="899"/>
      <c r="N549" s="899"/>
      <c r="O549" s="899"/>
      <c r="P549" s="899"/>
      <c r="Q549" s="899"/>
      <c r="R549" s="885"/>
      <c r="S549" s="885"/>
      <c r="T549" s="885"/>
    </row>
    <row r="550" spans="2:20">
      <c r="B550" s="899"/>
      <c r="C550" s="899"/>
      <c r="D550" s="1102"/>
      <c r="E550" s="899"/>
      <c r="G550" s="899"/>
      <c r="H550" s="899"/>
      <c r="I550" s="899"/>
      <c r="J550" s="899"/>
      <c r="K550" s="899"/>
      <c r="L550" s="899"/>
      <c r="M550" s="899"/>
      <c r="N550" s="899"/>
      <c r="O550" s="899"/>
      <c r="P550" s="899"/>
      <c r="Q550" s="899"/>
      <c r="R550" s="885"/>
      <c r="S550" s="885"/>
      <c r="T550" s="885"/>
    </row>
    <row r="551" spans="2:20">
      <c r="B551" s="899"/>
      <c r="C551" s="899"/>
      <c r="D551" s="1102"/>
      <c r="E551" s="899"/>
      <c r="G551" s="899"/>
      <c r="H551" s="899"/>
      <c r="I551" s="899"/>
      <c r="J551" s="899"/>
      <c r="K551" s="899"/>
      <c r="L551" s="899"/>
      <c r="M551" s="899"/>
      <c r="N551" s="899"/>
      <c r="O551" s="899"/>
      <c r="P551" s="899"/>
      <c r="Q551" s="899"/>
      <c r="R551" s="885"/>
      <c r="S551" s="885"/>
      <c r="T551" s="885"/>
    </row>
    <row r="552" spans="2:20">
      <c r="B552" s="899"/>
      <c r="C552" s="899"/>
      <c r="D552" s="1102"/>
      <c r="E552" s="899"/>
      <c r="G552" s="899"/>
      <c r="H552" s="899"/>
      <c r="I552" s="899"/>
      <c r="J552" s="899"/>
      <c r="K552" s="899"/>
      <c r="L552" s="899"/>
      <c r="M552" s="899"/>
      <c r="N552" s="899"/>
      <c r="O552" s="899"/>
      <c r="P552" s="899"/>
      <c r="Q552" s="899"/>
      <c r="R552" s="885"/>
      <c r="S552" s="885"/>
      <c r="T552" s="885"/>
    </row>
    <row r="553" spans="2:20">
      <c r="B553" s="899"/>
      <c r="C553" s="899"/>
      <c r="D553" s="1102"/>
      <c r="E553" s="899"/>
      <c r="G553" s="899"/>
      <c r="H553" s="899"/>
      <c r="I553" s="899"/>
      <c r="J553" s="899"/>
      <c r="K553" s="899"/>
      <c r="L553" s="899"/>
      <c r="M553" s="899"/>
      <c r="N553" s="899"/>
      <c r="O553" s="899"/>
      <c r="P553" s="899"/>
      <c r="Q553" s="899"/>
      <c r="R553" s="885"/>
      <c r="S553" s="885"/>
      <c r="T553" s="885"/>
    </row>
    <row r="554" spans="2:20">
      <c r="B554" s="899"/>
      <c r="C554" s="899"/>
      <c r="D554" s="1102"/>
      <c r="E554" s="899"/>
      <c r="G554" s="899"/>
      <c r="H554" s="899"/>
      <c r="I554" s="899"/>
      <c r="J554" s="899"/>
      <c r="K554" s="899"/>
      <c r="L554" s="899"/>
      <c r="M554" s="899"/>
      <c r="N554" s="899"/>
      <c r="O554" s="899"/>
      <c r="P554" s="899"/>
      <c r="Q554" s="899"/>
      <c r="R554" s="885"/>
      <c r="S554" s="885"/>
      <c r="T554" s="885"/>
    </row>
    <row r="555" spans="2:20">
      <c r="B555" s="899"/>
      <c r="C555" s="899"/>
      <c r="D555" s="1102"/>
      <c r="E555" s="899"/>
      <c r="G555" s="899"/>
      <c r="H555" s="899"/>
      <c r="I555" s="899"/>
      <c r="J555" s="899"/>
      <c r="K555" s="899"/>
      <c r="L555" s="899"/>
      <c r="M555" s="899"/>
      <c r="N555" s="899"/>
      <c r="O555" s="899"/>
      <c r="P555" s="899"/>
      <c r="Q555" s="899"/>
      <c r="R555" s="885"/>
      <c r="S555" s="885"/>
      <c r="T555" s="885"/>
    </row>
    <row r="556" spans="2:20">
      <c r="B556" s="899"/>
      <c r="C556" s="899"/>
      <c r="D556" s="1102"/>
      <c r="E556" s="899"/>
      <c r="G556" s="899"/>
      <c r="H556" s="899"/>
      <c r="I556" s="899"/>
      <c r="J556" s="899"/>
      <c r="K556" s="899"/>
      <c r="L556" s="899"/>
      <c r="M556" s="899"/>
      <c r="N556" s="899"/>
      <c r="O556" s="899"/>
      <c r="P556" s="899"/>
      <c r="Q556" s="899"/>
      <c r="R556" s="885"/>
      <c r="S556" s="885"/>
      <c r="T556" s="885"/>
    </row>
    <row r="557" spans="2:20">
      <c r="B557" s="899"/>
      <c r="C557" s="899"/>
      <c r="D557" s="1102"/>
      <c r="E557" s="899"/>
      <c r="G557" s="899"/>
      <c r="H557" s="899"/>
      <c r="I557" s="899"/>
      <c r="J557" s="899"/>
      <c r="K557" s="899"/>
      <c r="L557" s="899"/>
      <c r="M557" s="899"/>
      <c r="N557" s="899"/>
      <c r="O557" s="899"/>
      <c r="P557" s="899"/>
      <c r="Q557" s="899"/>
      <c r="R557" s="885"/>
      <c r="S557" s="885"/>
      <c r="T557" s="885"/>
    </row>
    <row r="558" spans="2:20">
      <c r="B558" s="899"/>
      <c r="C558" s="899"/>
      <c r="D558" s="1102"/>
      <c r="E558" s="899"/>
      <c r="G558" s="899"/>
      <c r="H558" s="899"/>
      <c r="I558" s="899"/>
      <c r="J558" s="899"/>
      <c r="K558" s="899"/>
      <c r="L558" s="899"/>
      <c r="M558" s="899"/>
      <c r="N558" s="899"/>
      <c r="O558" s="899"/>
      <c r="P558" s="899"/>
      <c r="Q558" s="899"/>
      <c r="R558" s="885"/>
      <c r="S558" s="885"/>
      <c r="T558" s="885"/>
    </row>
    <row r="559" spans="2:20">
      <c r="B559" s="899"/>
      <c r="C559" s="899"/>
      <c r="D559" s="1102"/>
      <c r="E559" s="899"/>
      <c r="G559" s="899"/>
      <c r="H559" s="899"/>
      <c r="I559" s="899"/>
      <c r="J559" s="899"/>
      <c r="K559" s="899"/>
      <c r="L559" s="899"/>
      <c r="M559" s="899"/>
      <c r="N559" s="899"/>
      <c r="O559" s="899"/>
      <c r="P559" s="899"/>
      <c r="Q559" s="899"/>
      <c r="R559" s="885"/>
      <c r="S559" s="885"/>
      <c r="T559" s="885"/>
    </row>
    <row r="560" spans="2:20">
      <c r="B560" s="899"/>
      <c r="C560" s="899"/>
      <c r="D560" s="1102"/>
      <c r="E560" s="899"/>
      <c r="G560" s="899"/>
      <c r="H560" s="899"/>
      <c r="I560" s="899"/>
      <c r="J560" s="899"/>
      <c r="K560" s="899"/>
      <c r="L560" s="899"/>
      <c r="M560" s="899"/>
      <c r="N560" s="899"/>
      <c r="O560" s="899"/>
      <c r="P560" s="899"/>
      <c r="Q560" s="899"/>
      <c r="R560" s="885"/>
      <c r="S560" s="885"/>
      <c r="T560" s="885"/>
    </row>
    <row r="561" spans="2:20">
      <c r="B561" s="899"/>
      <c r="C561" s="899"/>
      <c r="D561" s="1102"/>
      <c r="E561" s="899"/>
      <c r="G561" s="899"/>
      <c r="H561" s="899"/>
      <c r="I561" s="899"/>
      <c r="J561" s="899"/>
      <c r="K561" s="899"/>
      <c r="L561" s="899"/>
      <c r="M561" s="899"/>
      <c r="N561" s="899"/>
      <c r="O561" s="899"/>
      <c r="P561" s="899"/>
      <c r="Q561" s="899"/>
      <c r="R561" s="885"/>
      <c r="S561" s="885"/>
      <c r="T561" s="885"/>
    </row>
    <row r="562" spans="2:20">
      <c r="B562" s="899"/>
      <c r="C562" s="899"/>
      <c r="D562" s="1102"/>
      <c r="E562" s="899"/>
      <c r="G562" s="899"/>
      <c r="H562" s="899"/>
      <c r="I562" s="899"/>
      <c r="J562" s="899"/>
      <c r="K562" s="899"/>
      <c r="L562" s="899"/>
      <c r="M562" s="899"/>
      <c r="N562" s="899"/>
      <c r="O562" s="899"/>
      <c r="P562" s="899"/>
      <c r="Q562" s="899"/>
      <c r="R562" s="885"/>
      <c r="S562" s="885"/>
      <c r="T562" s="885"/>
    </row>
    <row r="563" spans="2:20">
      <c r="B563" s="899"/>
      <c r="C563" s="899"/>
      <c r="D563" s="1102"/>
      <c r="E563" s="899"/>
      <c r="G563" s="899"/>
      <c r="H563" s="899"/>
      <c r="I563" s="899"/>
      <c r="J563" s="899"/>
      <c r="K563" s="899"/>
      <c r="L563" s="899"/>
      <c r="M563" s="899"/>
      <c r="N563" s="899"/>
      <c r="O563" s="899"/>
      <c r="P563" s="899"/>
      <c r="Q563" s="899"/>
      <c r="R563" s="885"/>
      <c r="S563" s="885"/>
      <c r="T563" s="885"/>
    </row>
    <row r="564" spans="2:20">
      <c r="B564" s="899"/>
      <c r="C564" s="899"/>
      <c r="D564" s="1102"/>
      <c r="E564" s="899"/>
      <c r="G564" s="899"/>
      <c r="H564" s="899"/>
      <c r="I564" s="899"/>
      <c r="J564" s="899"/>
      <c r="K564" s="899"/>
      <c r="L564" s="899"/>
      <c r="M564" s="899"/>
      <c r="N564" s="899"/>
      <c r="O564" s="899"/>
      <c r="P564" s="899"/>
      <c r="Q564" s="899"/>
      <c r="R564" s="885"/>
      <c r="S564" s="885"/>
      <c r="T564" s="885"/>
    </row>
    <row r="565" spans="2:20">
      <c r="B565" s="899"/>
      <c r="C565" s="899"/>
      <c r="D565" s="1102"/>
      <c r="E565" s="899"/>
      <c r="G565" s="899"/>
      <c r="H565" s="899"/>
      <c r="I565" s="899"/>
      <c r="J565" s="899"/>
      <c r="K565" s="899"/>
      <c r="L565" s="899"/>
      <c r="M565" s="899"/>
      <c r="N565" s="899"/>
      <c r="O565" s="899"/>
      <c r="P565" s="899"/>
      <c r="Q565" s="899"/>
      <c r="R565" s="885"/>
      <c r="S565" s="885"/>
      <c r="T565" s="885"/>
    </row>
    <row r="566" spans="2:20">
      <c r="B566" s="899"/>
      <c r="C566" s="899"/>
      <c r="D566" s="1102"/>
      <c r="E566" s="899"/>
      <c r="G566" s="899"/>
      <c r="H566" s="899"/>
      <c r="I566" s="899"/>
      <c r="J566" s="899"/>
      <c r="K566" s="899"/>
      <c r="L566" s="899"/>
      <c r="M566" s="899"/>
      <c r="N566" s="899"/>
      <c r="O566" s="899"/>
      <c r="P566" s="899"/>
      <c r="Q566" s="899"/>
      <c r="R566" s="885"/>
      <c r="S566" s="885"/>
      <c r="T566" s="885"/>
    </row>
    <row r="567" spans="2:20">
      <c r="B567" s="899"/>
      <c r="C567" s="899"/>
      <c r="D567" s="1102"/>
      <c r="E567" s="899"/>
      <c r="G567" s="899"/>
      <c r="H567" s="899"/>
      <c r="I567" s="899"/>
      <c r="J567" s="899"/>
      <c r="K567" s="899"/>
      <c r="L567" s="899"/>
      <c r="M567" s="899"/>
      <c r="N567" s="899"/>
      <c r="O567" s="899"/>
      <c r="P567" s="899"/>
      <c r="Q567" s="899"/>
      <c r="R567" s="885"/>
      <c r="S567" s="885"/>
      <c r="T567" s="885"/>
    </row>
    <row r="568" spans="2:20">
      <c r="B568" s="899"/>
      <c r="C568" s="899"/>
      <c r="D568" s="1102"/>
      <c r="E568" s="899"/>
      <c r="G568" s="899"/>
      <c r="H568" s="899"/>
      <c r="I568" s="899"/>
      <c r="J568" s="899"/>
      <c r="K568" s="899"/>
      <c r="L568" s="899"/>
      <c r="M568" s="899"/>
      <c r="N568" s="899"/>
      <c r="O568" s="899"/>
      <c r="P568" s="899"/>
      <c r="Q568" s="899"/>
      <c r="R568" s="885"/>
      <c r="S568" s="885"/>
      <c r="T568" s="885"/>
    </row>
    <row r="569" spans="2:20">
      <c r="B569" s="899"/>
      <c r="C569" s="899"/>
      <c r="D569" s="1102"/>
      <c r="E569" s="899"/>
      <c r="G569" s="899"/>
      <c r="H569" s="899"/>
      <c r="I569" s="899"/>
      <c r="J569" s="899"/>
      <c r="K569" s="899"/>
      <c r="L569" s="899"/>
      <c r="M569" s="899"/>
      <c r="N569" s="899"/>
      <c r="O569" s="899"/>
      <c r="P569" s="899"/>
      <c r="Q569" s="899"/>
      <c r="R569" s="885"/>
      <c r="S569" s="885"/>
      <c r="T569" s="885"/>
    </row>
    <row r="570" spans="2:20">
      <c r="B570" s="899"/>
      <c r="C570" s="899"/>
      <c r="D570" s="1102"/>
      <c r="E570" s="899"/>
      <c r="G570" s="899"/>
      <c r="H570" s="899"/>
      <c r="I570" s="899"/>
      <c r="J570" s="899"/>
      <c r="K570" s="899"/>
      <c r="L570" s="899"/>
      <c r="M570" s="899"/>
      <c r="N570" s="899"/>
      <c r="O570" s="899"/>
      <c r="P570" s="899"/>
      <c r="Q570" s="899"/>
      <c r="R570" s="885"/>
      <c r="S570" s="885"/>
      <c r="T570" s="885"/>
    </row>
    <row r="571" spans="2:20">
      <c r="B571" s="899"/>
      <c r="C571" s="899"/>
      <c r="D571" s="1102"/>
      <c r="E571" s="899"/>
      <c r="G571" s="899"/>
      <c r="H571" s="899"/>
      <c r="I571" s="899"/>
      <c r="J571" s="899"/>
      <c r="K571" s="899"/>
      <c r="L571" s="899"/>
      <c r="M571" s="899"/>
      <c r="N571" s="899"/>
      <c r="O571" s="899"/>
      <c r="P571" s="899"/>
      <c r="Q571" s="899"/>
      <c r="R571" s="885"/>
      <c r="S571" s="885"/>
      <c r="T571" s="885"/>
    </row>
    <row r="572" spans="2:20">
      <c r="B572" s="899"/>
      <c r="C572" s="899"/>
      <c r="D572" s="1102"/>
      <c r="E572" s="899"/>
      <c r="G572" s="899"/>
      <c r="H572" s="899"/>
      <c r="I572" s="899"/>
      <c r="J572" s="899"/>
      <c r="K572" s="899"/>
      <c r="L572" s="899"/>
      <c r="M572" s="899"/>
      <c r="N572" s="899"/>
      <c r="O572" s="899"/>
      <c r="P572" s="899"/>
      <c r="Q572" s="899"/>
      <c r="R572" s="885"/>
      <c r="S572" s="885"/>
      <c r="T572" s="885"/>
    </row>
    <row r="573" spans="2:20">
      <c r="B573" s="899"/>
      <c r="C573" s="899"/>
      <c r="D573" s="1102"/>
      <c r="E573" s="899"/>
      <c r="G573" s="899"/>
      <c r="H573" s="899"/>
      <c r="I573" s="899"/>
      <c r="J573" s="899"/>
      <c r="K573" s="899"/>
      <c r="L573" s="899"/>
      <c r="M573" s="899"/>
      <c r="N573" s="899"/>
      <c r="O573" s="899"/>
      <c r="P573" s="899"/>
      <c r="Q573" s="899"/>
      <c r="R573" s="885"/>
      <c r="S573" s="885"/>
      <c r="T573" s="885"/>
    </row>
    <row r="574" spans="2:20">
      <c r="B574" s="899"/>
      <c r="C574" s="899"/>
      <c r="D574" s="1102"/>
      <c r="E574" s="899"/>
      <c r="G574" s="899"/>
      <c r="H574" s="899"/>
      <c r="I574" s="899"/>
      <c r="J574" s="899"/>
      <c r="K574" s="899"/>
      <c r="L574" s="899"/>
      <c r="M574" s="899"/>
      <c r="N574" s="899"/>
      <c r="O574" s="899"/>
      <c r="P574" s="899"/>
      <c r="Q574" s="899"/>
      <c r="R574" s="885"/>
      <c r="S574" s="885"/>
      <c r="T574" s="885"/>
    </row>
    <row r="575" spans="2:20">
      <c r="B575" s="899"/>
      <c r="C575" s="899"/>
      <c r="D575" s="1102"/>
      <c r="E575" s="899"/>
      <c r="G575" s="899"/>
      <c r="H575" s="899"/>
      <c r="I575" s="899"/>
      <c r="J575" s="899"/>
      <c r="K575" s="899"/>
      <c r="L575" s="899"/>
      <c r="M575" s="899"/>
      <c r="N575" s="899"/>
      <c r="O575" s="899"/>
      <c r="P575" s="899"/>
      <c r="Q575" s="899"/>
      <c r="R575" s="885"/>
      <c r="S575" s="885"/>
      <c r="T575" s="885"/>
    </row>
    <row r="576" spans="2:20">
      <c r="B576" s="899"/>
      <c r="C576" s="899"/>
      <c r="D576" s="1102"/>
      <c r="E576" s="899"/>
      <c r="G576" s="899"/>
      <c r="H576" s="899"/>
      <c r="I576" s="899"/>
      <c r="J576" s="899"/>
      <c r="K576" s="899"/>
      <c r="L576" s="899"/>
      <c r="M576" s="899"/>
      <c r="N576" s="899"/>
      <c r="O576" s="899"/>
      <c r="P576" s="899"/>
      <c r="Q576" s="899"/>
      <c r="R576" s="885"/>
      <c r="S576" s="885"/>
      <c r="T576" s="885"/>
    </row>
    <row r="577" spans="2:20">
      <c r="B577" s="899"/>
      <c r="C577" s="899"/>
      <c r="D577" s="1102"/>
      <c r="E577" s="899"/>
      <c r="G577" s="899"/>
      <c r="H577" s="899"/>
      <c r="I577" s="899"/>
      <c r="J577" s="899"/>
      <c r="K577" s="899"/>
      <c r="L577" s="899"/>
      <c r="M577" s="899"/>
      <c r="N577" s="899"/>
      <c r="O577" s="899"/>
      <c r="P577" s="899"/>
      <c r="Q577" s="899"/>
      <c r="R577" s="885"/>
      <c r="S577" s="885"/>
      <c r="T577" s="885"/>
    </row>
    <row r="578" spans="2:20">
      <c r="B578" s="899"/>
      <c r="C578" s="899"/>
      <c r="D578" s="1102"/>
      <c r="E578" s="899"/>
      <c r="G578" s="899"/>
      <c r="H578" s="899"/>
      <c r="I578" s="899"/>
      <c r="J578" s="899"/>
      <c r="K578" s="899"/>
      <c r="L578" s="899"/>
      <c r="M578" s="899"/>
      <c r="N578" s="899"/>
      <c r="O578" s="899"/>
      <c r="P578" s="899"/>
      <c r="Q578" s="899"/>
      <c r="R578" s="885"/>
      <c r="S578" s="885"/>
      <c r="T578" s="885"/>
    </row>
    <row r="579" spans="2:20">
      <c r="B579" s="899"/>
      <c r="C579" s="899"/>
      <c r="D579" s="1102"/>
      <c r="E579" s="899"/>
      <c r="G579" s="899"/>
      <c r="H579" s="899"/>
      <c r="I579" s="899"/>
      <c r="J579" s="899"/>
      <c r="K579" s="899"/>
      <c r="L579" s="899"/>
      <c r="M579" s="899"/>
      <c r="N579" s="899"/>
      <c r="O579" s="899"/>
      <c r="P579" s="899"/>
      <c r="Q579" s="899"/>
      <c r="R579" s="885"/>
      <c r="S579" s="885"/>
      <c r="T579" s="885"/>
    </row>
    <row r="580" spans="2:20">
      <c r="B580" s="899"/>
      <c r="C580" s="899"/>
      <c r="D580" s="1102"/>
      <c r="E580" s="899"/>
      <c r="G580" s="899"/>
      <c r="H580" s="899"/>
      <c r="I580" s="899"/>
      <c r="J580" s="899"/>
      <c r="K580" s="899"/>
      <c r="L580" s="899"/>
      <c r="M580" s="899"/>
      <c r="N580" s="899"/>
      <c r="O580" s="899"/>
      <c r="P580" s="899"/>
      <c r="Q580" s="899"/>
      <c r="R580" s="885"/>
      <c r="S580" s="885"/>
      <c r="T580" s="885"/>
    </row>
    <row r="581" spans="2:20">
      <c r="B581" s="899"/>
      <c r="C581" s="899"/>
      <c r="D581" s="1102"/>
      <c r="E581" s="899"/>
      <c r="G581" s="899"/>
      <c r="H581" s="899"/>
      <c r="I581" s="899"/>
      <c r="J581" s="899"/>
      <c r="K581" s="899"/>
      <c r="L581" s="899"/>
      <c r="M581" s="899"/>
      <c r="N581" s="899"/>
      <c r="O581" s="899"/>
      <c r="P581" s="899"/>
      <c r="Q581" s="899"/>
      <c r="R581" s="885"/>
      <c r="S581" s="885"/>
      <c r="T581" s="885"/>
    </row>
    <row r="582" spans="2:20">
      <c r="B582" s="899"/>
      <c r="C582" s="899"/>
      <c r="D582" s="1102"/>
      <c r="E582" s="899"/>
      <c r="G582" s="899"/>
      <c r="H582" s="899"/>
      <c r="I582" s="899"/>
      <c r="J582" s="899"/>
      <c r="K582" s="899"/>
      <c r="L582" s="899"/>
      <c r="M582" s="899"/>
      <c r="N582" s="899"/>
      <c r="O582" s="899"/>
      <c r="P582" s="899"/>
      <c r="Q582" s="899"/>
      <c r="R582" s="885"/>
      <c r="S582" s="885"/>
      <c r="T582" s="885"/>
    </row>
    <row r="583" spans="2:20">
      <c r="B583" s="899"/>
      <c r="C583" s="899"/>
      <c r="D583" s="1102"/>
      <c r="E583" s="899"/>
      <c r="G583" s="899"/>
      <c r="H583" s="899"/>
      <c r="I583" s="899"/>
      <c r="J583" s="899"/>
      <c r="K583" s="899"/>
      <c r="L583" s="899"/>
      <c r="M583" s="899"/>
      <c r="N583" s="899"/>
      <c r="O583" s="899"/>
      <c r="P583" s="899"/>
      <c r="Q583" s="899"/>
      <c r="R583" s="885"/>
      <c r="S583" s="885"/>
      <c r="T583" s="885"/>
    </row>
    <row r="584" spans="2:20">
      <c r="B584" s="899"/>
      <c r="C584" s="899"/>
      <c r="D584" s="1102"/>
      <c r="E584" s="899"/>
      <c r="G584" s="899"/>
      <c r="H584" s="899"/>
      <c r="I584" s="899"/>
      <c r="J584" s="899"/>
      <c r="K584" s="899"/>
      <c r="L584" s="899"/>
      <c r="M584" s="899"/>
      <c r="N584" s="899"/>
      <c r="O584" s="899"/>
      <c r="P584" s="899"/>
      <c r="Q584" s="899"/>
      <c r="R584" s="885"/>
      <c r="S584" s="885"/>
      <c r="T584" s="885"/>
    </row>
    <row r="585" spans="2:20">
      <c r="B585" s="899"/>
      <c r="C585" s="899"/>
      <c r="D585" s="1102"/>
      <c r="E585" s="899"/>
      <c r="G585" s="899"/>
      <c r="H585" s="899"/>
      <c r="I585" s="899"/>
      <c r="J585" s="899"/>
      <c r="K585" s="899"/>
      <c r="L585" s="899"/>
      <c r="M585" s="899"/>
      <c r="N585" s="899"/>
      <c r="O585" s="899"/>
      <c r="P585" s="899"/>
      <c r="Q585" s="899"/>
      <c r="R585" s="885"/>
      <c r="S585" s="885"/>
      <c r="T585" s="885"/>
    </row>
    <row r="586" spans="2:20">
      <c r="B586" s="899"/>
      <c r="C586" s="899"/>
      <c r="D586" s="1102"/>
      <c r="E586" s="899"/>
      <c r="G586" s="899"/>
      <c r="H586" s="899"/>
      <c r="I586" s="899"/>
      <c r="J586" s="899"/>
      <c r="K586" s="899"/>
      <c r="L586" s="899"/>
      <c r="M586" s="899"/>
      <c r="N586" s="899"/>
      <c r="O586" s="899"/>
      <c r="P586" s="899"/>
      <c r="Q586" s="899"/>
      <c r="R586" s="885"/>
      <c r="S586" s="885"/>
      <c r="T586" s="885"/>
    </row>
    <row r="587" spans="2:20">
      <c r="B587" s="899"/>
      <c r="C587" s="899"/>
      <c r="D587" s="1102"/>
      <c r="E587" s="899"/>
      <c r="G587" s="899"/>
      <c r="H587" s="899"/>
      <c r="I587" s="899"/>
      <c r="J587" s="899"/>
      <c r="K587" s="899"/>
      <c r="L587" s="899"/>
      <c r="M587" s="899"/>
      <c r="N587" s="899"/>
      <c r="O587" s="899"/>
      <c r="P587" s="899"/>
      <c r="Q587" s="899"/>
      <c r="R587" s="885"/>
      <c r="S587" s="885"/>
      <c r="T587" s="885"/>
    </row>
    <row r="588" spans="2:20">
      <c r="B588" s="899"/>
      <c r="C588" s="899"/>
      <c r="D588" s="1102"/>
      <c r="E588" s="899"/>
      <c r="G588" s="899"/>
      <c r="H588" s="899"/>
      <c r="I588" s="899"/>
      <c r="J588" s="899"/>
      <c r="K588" s="899"/>
      <c r="L588" s="899"/>
      <c r="M588" s="899"/>
      <c r="N588" s="899"/>
      <c r="O588" s="899"/>
      <c r="P588" s="899"/>
      <c r="Q588" s="899"/>
      <c r="R588" s="885"/>
      <c r="S588" s="885"/>
      <c r="T588" s="885"/>
    </row>
    <row r="589" spans="2:20">
      <c r="B589" s="899"/>
      <c r="C589" s="899"/>
      <c r="D589" s="1102"/>
      <c r="E589" s="899"/>
      <c r="G589" s="899"/>
      <c r="H589" s="899"/>
      <c r="I589" s="899"/>
      <c r="J589" s="899"/>
      <c r="K589" s="899"/>
      <c r="L589" s="899"/>
      <c r="M589" s="899"/>
      <c r="N589" s="899"/>
      <c r="O589" s="899"/>
      <c r="P589" s="899"/>
      <c r="Q589" s="899"/>
      <c r="R589" s="885"/>
      <c r="S589" s="885"/>
      <c r="T589" s="885"/>
    </row>
    <row r="590" spans="2:20">
      <c r="B590" s="899"/>
      <c r="C590" s="899"/>
      <c r="D590" s="1102"/>
      <c r="E590" s="899"/>
      <c r="G590" s="899"/>
      <c r="H590" s="899"/>
      <c r="I590" s="899"/>
      <c r="J590" s="899"/>
      <c r="K590" s="899"/>
      <c r="L590" s="899"/>
      <c r="M590" s="899"/>
      <c r="N590" s="899"/>
      <c r="O590" s="899"/>
      <c r="P590" s="899"/>
      <c r="Q590" s="899"/>
      <c r="R590" s="885"/>
      <c r="S590" s="885"/>
      <c r="T590" s="885"/>
    </row>
    <row r="591" spans="2:20">
      <c r="B591" s="899"/>
      <c r="C591" s="899"/>
      <c r="D591" s="1102"/>
      <c r="E591" s="899"/>
      <c r="G591" s="899"/>
      <c r="H591" s="899"/>
      <c r="I591" s="899"/>
      <c r="J591" s="899"/>
      <c r="K591" s="899"/>
      <c r="L591" s="899"/>
      <c r="M591" s="899"/>
      <c r="N591" s="899"/>
      <c r="O591" s="899"/>
      <c r="P591" s="899"/>
      <c r="Q591" s="899"/>
      <c r="R591" s="885"/>
      <c r="S591" s="885"/>
      <c r="T591" s="885"/>
    </row>
    <row r="592" spans="2:20">
      <c r="B592" s="899"/>
      <c r="C592" s="899"/>
      <c r="D592" s="1102"/>
      <c r="E592" s="899"/>
      <c r="G592" s="899"/>
      <c r="H592" s="899"/>
      <c r="I592" s="899"/>
      <c r="J592" s="899"/>
      <c r="K592" s="899"/>
      <c r="L592" s="899"/>
      <c r="M592" s="899"/>
      <c r="N592" s="899"/>
      <c r="O592" s="899"/>
      <c r="P592" s="899"/>
      <c r="Q592" s="899"/>
      <c r="R592" s="885"/>
      <c r="S592" s="885"/>
      <c r="T592" s="885"/>
    </row>
    <row r="593" spans="2:20">
      <c r="B593" s="899"/>
      <c r="C593" s="899"/>
      <c r="D593" s="1102"/>
      <c r="E593" s="899"/>
      <c r="G593" s="899"/>
      <c r="H593" s="899"/>
      <c r="I593" s="899"/>
      <c r="J593" s="899"/>
      <c r="K593" s="899"/>
      <c r="L593" s="899"/>
      <c r="M593" s="899"/>
      <c r="N593" s="899"/>
      <c r="O593" s="899"/>
      <c r="P593" s="899"/>
      <c r="Q593" s="899"/>
      <c r="R593" s="885"/>
      <c r="S593" s="885"/>
      <c r="T593" s="885"/>
    </row>
    <row r="594" spans="2:20">
      <c r="B594" s="899"/>
      <c r="C594" s="899"/>
      <c r="D594" s="1102"/>
      <c r="E594" s="899"/>
      <c r="G594" s="899"/>
      <c r="H594" s="899"/>
      <c r="I594" s="899"/>
      <c r="J594" s="899"/>
      <c r="K594" s="899"/>
      <c r="L594" s="899"/>
      <c r="M594" s="899"/>
      <c r="N594" s="899"/>
      <c r="O594" s="899"/>
      <c r="P594" s="899"/>
      <c r="Q594" s="899"/>
      <c r="R594" s="885"/>
      <c r="S594" s="885"/>
      <c r="T594" s="885"/>
    </row>
    <row r="595" spans="2:20">
      <c r="B595" s="899"/>
      <c r="C595" s="899"/>
      <c r="D595" s="1102"/>
      <c r="E595" s="899"/>
      <c r="G595" s="899"/>
      <c r="H595" s="899"/>
      <c r="I595" s="899"/>
      <c r="J595" s="899"/>
      <c r="K595" s="899"/>
      <c r="L595" s="899"/>
      <c r="M595" s="899"/>
      <c r="N595" s="899"/>
      <c r="O595" s="899"/>
      <c r="P595" s="899"/>
      <c r="Q595" s="899"/>
      <c r="R595" s="885"/>
      <c r="S595" s="885"/>
      <c r="T595" s="885"/>
    </row>
    <row r="596" spans="2:20">
      <c r="B596" s="899"/>
      <c r="C596" s="899"/>
      <c r="D596" s="1102"/>
      <c r="E596" s="899"/>
      <c r="G596" s="899"/>
      <c r="H596" s="899"/>
      <c r="I596" s="899"/>
      <c r="J596" s="899"/>
      <c r="K596" s="899"/>
      <c r="L596" s="899"/>
      <c r="M596" s="899"/>
      <c r="N596" s="899"/>
      <c r="O596" s="899"/>
      <c r="P596" s="899"/>
      <c r="Q596" s="899"/>
      <c r="R596" s="885"/>
      <c r="S596" s="885"/>
      <c r="T596" s="885"/>
    </row>
    <row r="597" spans="2:20">
      <c r="B597" s="899"/>
      <c r="C597" s="899"/>
      <c r="D597" s="1102"/>
      <c r="E597" s="899"/>
      <c r="G597" s="899"/>
      <c r="H597" s="899"/>
      <c r="I597" s="899"/>
      <c r="J597" s="899"/>
      <c r="K597" s="899"/>
      <c r="L597" s="899"/>
      <c r="M597" s="899"/>
      <c r="N597" s="899"/>
      <c r="O597" s="899"/>
      <c r="P597" s="899"/>
      <c r="Q597" s="899"/>
      <c r="R597" s="885"/>
      <c r="S597" s="885"/>
      <c r="T597" s="885"/>
    </row>
    <row r="598" spans="2:20">
      <c r="B598" s="899"/>
      <c r="C598" s="899"/>
      <c r="D598" s="1102"/>
      <c r="E598" s="899"/>
      <c r="G598" s="899"/>
      <c r="H598" s="899"/>
      <c r="I598" s="899"/>
      <c r="J598" s="899"/>
      <c r="K598" s="899"/>
      <c r="L598" s="899"/>
      <c r="M598" s="899"/>
      <c r="N598" s="899"/>
      <c r="O598" s="899"/>
      <c r="P598" s="899"/>
      <c r="Q598" s="899"/>
      <c r="R598" s="885"/>
      <c r="S598" s="885"/>
      <c r="T598" s="885"/>
    </row>
    <row r="599" spans="2:20">
      <c r="B599" s="899"/>
      <c r="C599" s="899"/>
      <c r="D599" s="1102"/>
      <c r="E599" s="899"/>
      <c r="G599" s="899"/>
      <c r="H599" s="899"/>
      <c r="I599" s="899"/>
      <c r="J599" s="899"/>
      <c r="K599" s="899"/>
      <c r="L599" s="899"/>
      <c r="M599" s="899"/>
      <c r="N599" s="899"/>
      <c r="O599" s="899"/>
      <c r="P599" s="899"/>
      <c r="Q599" s="899"/>
      <c r="R599" s="885"/>
      <c r="S599" s="885"/>
      <c r="T599" s="885"/>
    </row>
    <row r="600" spans="2:20">
      <c r="B600" s="899"/>
      <c r="C600" s="899"/>
      <c r="D600" s="1102"/>
      <c r="E600" s="899"/>
      <c r="G600" s="899"/>
      <c r="H600" s="899"/>
      <c r="I600" s="899"/>
      <c r="J600" s="899"/>
      <c r="K600" s="899"/>
      <c r="L600" s="899"/>
      <c r="M600" s="899"/>
      <c r="N600" s="899"/>
      <c r="O600" s="899"/>
      <c r="P600" s="899"/>
      <c r="Q600" s="899"/>
      <c r="R600" s="885"/>
      <c r="S600" s="885"/>
      <c r="T600" s="885"/>
    </row>
    <row r="601" spans="2:20">
      <c r="B601" s="899"/>
      <c r="C601" s="899"/>
      <c r="D601" s="1102"/>
      <c r="E601" s="899"/>
      <c r="G601" s="899"/>
      <c r="H601" s="899"/>
      <c r="I601" s="899"/>
      <c r="J601" s="899"/>
      <c r="K601" s="899"/>
      <c r="L601" s="899"/>
      <c r="M601" s="899"/>
      <c r="N601" s="899"/>
      <c r="O601" s="899"/>
      <c r="P601" s="899"/>
      <c r="Q601" s="899"/>
      <c r="R601" s="885"/>
      <c r="S601" s="885"/>
      <c r="T601" s="885"/>
    </row>
    <row r="602" spans="2:20">
      <c r="B602" s="899"/>
      <c r="C602" s="899"/>
      <c r="D602" s="1102"/>
      <c r="E602" s="899"/>
      <c r="G602" s="899"/>
      <c r="H602" s="899"/>
      <c r="I602" s="899"/>
      <c r="J602" s="899"/>
      <c r="K602" s="899"/>
      <c r="L602" s="899"/>
      <c r="M602" s="899"/>
      <c r="N602" s="899"/>
      <c r="O602" s="899"/>
      <c r="P602" s="899"/>
      <c r="Q602" s="899"/>
      <c r="R602" s="885"/>
      <c r="S602" s="885"/>
      <c r="T602" s="885"/>
    </row>
    <row r="603" spans="2:20">
      <c r="B603" s="899"/>
      <c r="C603" s="899"/>
      <c r="D603" s="1102"/>
      <c r="E603" s="899"/>
      <c r="G603" s="899"/>
      <c r="H603" s="899"/>
      <c r="I603" s="899"/>
      <c r="J603" s="899"/>
      <c r="K603" s="899"/>
      <c r="L603" s="899"/>
      <c r="M603" s="899"/>
      <c r="N603" s="899"/>
      <c r="O603" s="899"/>
      <c r="P603" s="899"/>
      <c r="Q603" s="899"/>
      <c r="R603" s="885"/>
      <c r="S603" s="885"/>
      <c r="T603" s="885"/>
    </row>
    <row r="604" spans="2:20">
      <c r="B604" s="899"/>
      <c r="C604" s="899"/>
      <c r="D604" s="1102"/>
      <c r="E604" s="899"/>
      <c r="G604" s="899"/>
      <c r="H604" s="899"/>
      <c r="I604" s="899"/>
      <c r="J604" s="899"/>
      <c r="K604" s="899"/>
      <c r="L604" s="899"/>
      <c r="M604" s="899"/>
      <c r="N604" s="899"/>
      <c r="O604" s="899"/>
      <c r="P604" s="899"/>
      <c r="Q604" s="899"/>
      <c r="R604" s="885"/>
      <c r="S604" s="885"/>
      <c r="T604" s="885"/>
    </row>
    <row r="605" spans="2:20">
      <c r="B605" s="899"/>
      <c r="C605" s="899"/>
      <c r="D605" s="1102"/>
      <c r="E605" s="899"/>
      <c r="G605" s="899"/>
      <c r="H605" s="899"/>
      <c r="I605" s="899"/>
      <c r="J605" s="899"/>
      <c r="K605" s="899"/>
      <c r="L605" s="899"/>
      <c r="M605" s="899"/>
      <c r="N605" s="899"/>
      <c r="O605" s="899"/>
      <c r="P605" s="899"/>
      <c r="Q605" s="899"/>
      <c r="R605" s="885"/>
      <c r="S605" s="885"/>
      <c r="T605" s="885"/>
    </row>
    <row r="606" spans="2:20">
      <c r="B606" s="899"/>
      <c r="C606" s="899"/>
      <c r="D606" s="1102"/>
      <c r="E606" s="899"/>
      <c r="G606" s="899"/>
      <c r="H606" s="899"/>
      <c r="I606" s="899"/>
      <c r="J606" s="899"/>
      <c r="K606" s="899"/>
      <c r="L606" s="899"/>
      <c r="M606" s="899"/>
      <c r="N606" s="899"/>
      <c r="O606" s="899"/>
      <c r="P606" s="899"/>
      <c r="Q606" s="899"/>
      <c r="R606" s="885"/>
      <c r="S606" s="885"/>
      <c r="T606" s="885"/>
    </row>
    <row r="607" spans="2:20">
      <c r="B607" s="899"/>
      <c r="C607" s="899"/>
      <c r="D607" s="1102"/>
      <c r="E607" s="899"/>
      <c r="G607" s="899"/>
      <c r="H607" s="899"/>
      <c r="I607" s="899"/>
      <c r="J607" s="899"/>
      <c r="K607" s="899"/>
      <c r="L607" s="899"/>
      <c r="M607" s="899"/>
      <c r="N607" s="899"/>
      <c r="O607" s="899"/>
      <c r="P607" s="899"/>
      <c r="Q607" s="899"/>
      <c r="R607" s="885"/>
      <c r="S607" s="885"/>
      <c r="T607" s="885"/>
    </row>
    <row r="608" spans="2:20">
      <c r="B608" s="899"/>
      <c r="C608" s="899"/>
      <c r="D608" s="1102"/>
      <c r="E608" s="899"/>
      <c r="G608" s="899"/>
      <c r="H608" s="899"/>
      <c r="I608" s="899"/>
      <c r="J608" s="899"/>
      <c r="K608" s="899"/>
      <c r="L608" s="899"/>
      <c r="M608" s="899"/>
      <c r="N608" s="899"/>
      <c r="O608" s="899"/>
      <c r="P608" s="899"/>
      <c r="Q608" s="899"/>
      <c r="R608" s="885"/>
      <c r="S608" s="885"/>
      <c r="T608" s="885"/>
    </row>
    <row r="609" spans="2:20">
      <c r="B609" s="899"/>
      <c r="C609" s="899"/>
      <c r="D609" s="1102"/>
      <c r="E609" s="899"/>
      <c r="G609" s="899"/>
      <c r="H609" s="899"/>
      <c r="I609" s="899"/>
      <c r="J609" s="899"/>
      <c r="K609" s="899"/>
      <c r="L609" s="899"/>
      <c r="M609" s="899"/>
      <c r="N609" s="899"/>
      <c r="O609" s="899"/>
      <c r="P609" s="899"/>
      <c r="Q609" s="899"/>
      <c r="R609" s="885"/>
      <c r="S609" s="885"/>
      <c r="T609" s="885"/>
    </row>
    <row r="610" spans="2:20">
      <c r="B610" s="899"/>
      <c r="C610" s="899"/>
      <c r="D610" s="1102"/>
      <c r="E610" s="899"/>
      <c r="G610" s="899"/>
      <c r="H610" s="899"/>
      <c r="I610" s="899"/>
      <c r="J610" s="899"/>
      <c r="K610" s="899"/>
      <c r="L610" s="899"/>
      <c r="M610" s="899"/>
      <c r="N610" s="899"/>
      <c r="O610" s="899"/>
      <c r="P610" s="899"/>
      <c r="Q610" s="899"/>
      <c r="R610" s="885"/>
      <c r="S610" s="885"/>
      <c r="T610" s="885"/>
    </row>
    <row r="611" spans="2:20">
      <c r="B611" s="899"/>
      <c r="C611" s="899"/>
      <c r="D611" s="1102"/>
      <c r="E611" s="899"/>
      <c r="G611" s="899"/>
      <c r="H611" s="899"/>
      <c r="I611" s="899"/>
      <c r="J611" s="899"/>
      <c r="K611" s="899"/>
      <c r="L611" s="899"/>
      <c r="M611" s="899"/>
      <c r="N611" s="899"/>
      <c r="O611" s="899"/>
      <c r="P611" s="899"/>
      <c r="Q611" s="899"/>
      <c r="R611" s="885"/>
      <c r="S611" s="885"/>
      <c r="T611" s="885"/>
    </row>
    <row r="612" spans="2:20">
      <c r="B612" s="899"/>
      <c r="C612" s="899"/>
      <c r="D612" s="1102"/>
      <c r="E612" s="899"/>
      <c r="G612" s="899"/>
      <c r="H612" s="899"/>
      <c r="I612" s="899"/>
      <c r="J612" s="899"/>
      <c r="K612" s="899"/>
      <c r="L612" s="899"/>
      <c r="M612" s="899"/>
      <c r="N612" s="899"/>
      <c r="O612" s="899"/>
      <c r="P612" s="899"/>
      <c r="Q612" s="899"/>
      <c r="R612" s="885"/>
      <c r="S612" s="885"/>
      <c r="T612" s="885"/>
    </row>
    <row r="613" spans="2:20">
      <c r="B613" s="899"/>
      <c r="C613" s="899"/>
      <c r="D613" s="1102"/>
      <c r="E613" s="899"/>
      <c r="G613" s="899"/>
      <c r="H613" s="899"/>
      <c r="I613" s="899"/>
      <c r="J613" s="899"/>
      <c r="K613" s="899"/>
      <c r="L613" s="899"/>
      <c r="M613" s="899"/>
      <c r="N613" s="899"/>
      <c r="O613" s="899"/>
      <c r="P613" s="899"/>
      <c r="Q613" s="899"/>
      <c r="R613" s="885"/>
      <c r="S613" s="885"/>
      <c r="T613" s="885"/>
    </row>
    <row r="614" spans="2:20">
      <c r="B614" s="899"/>
      <c r="C614" s="899"/>
      <c r="D614" s="1102"/>
      <c r="E614" s="899"/>
      <c r="G614" s="899"/>
      <c r="H614" s="899"/>
      <c r="I614" s="899"/>
      <c r="J614" s="899"/>
      <c r="K614" s="899"/>
      <c r="L614" s="899"/>
      <c r="M614" s="899"/>
      <c r="N614" s="899"/>
      <c r="O614" s="899"/>
      <c r="P614" s="899"/>
      <c r="Q614" s="899"/>
      <c r="R614" s="885"/>
      <c r="S614" s="885"/>
      <c r="T614" s="885"/>
    </row>
    <row r="615" spans="2:20">
      <c r="B615" s="899"/>
      <c r="C615" s="899"/>
      <c r="D615" s="1102"/>
      <c r="E615" s="899"/>
      <c r="G615" s="899"/>
      <c r="H615" s="899"/>
      <c r="I615" s="899"/>
      <c r="J615" s="899"/>
      <c r="K615" s="899"/>
      <c r="L615" s="899"/>
      <c r="M615" s="899"/>
      <c r="N615" s="899"/>
      <c r="O615" s="899"/>
      <c r="P615" s="899"/>
      <c r="Q615" s="899"/>
      <c r="R615" s="885"/>
      <c r="S615" s="885"/>
      <c r="T615" s="885"/>
    </row>
    <row r="616" spans="2:20">
      <c r="B616" s="899"/>
      <c r="C616" s="899"/>
      <c r="D616" s="1102"/>
      <c r="E616" s="899"/>
      <c r="G616" s="899"/>
      <c r="H616" s="899"/>
      <c r="I616" s="899"/>
      <c r="J616" s="899"/>
      <c r="K616" s="899"/>
      <c r="L616" s="899"/>
      <c r="M616" s="899"/>
      <c r="N616" s="899"/>
      <c r="O616" s="899"/>
      <c r="P616" s="899"/>
      <c r="Q616" s="899"/>
      <c r="R616" s="885"/>
      <c r="S616" s="885"/>
      <c r="T616" s="885"/>
    </row>
    <row r="617" spans="2:20">
      <c r="B617" s="899"/>
      <c r="C617" s="899"/>
      <c r="D617" s="1102"/>
      <c r="E617" s="899"/>
      <c r="G617" s="899"/>
      <c r="H617" s="899"/>
      <c r="I617" s="899"/>
      <c r="J617" s="899"/>
      <c r="K617" s="899"/>
      <c r="L617" s="899"/>
      <c r="M617" s="899"/>
      <c r="N617" s="899"/>
      <c r="O617" s="899"/>
      <c r="P617" s="899"/>
      <c r="Q617" s="899"/>
      <c r="R617" s="885"/>
      <c r="S617" s="885"/>
      <c r="T617" s="885"/>
    </row>
    <row r="618" spans="2:20">
      <c r="B618" s="899"/>
      <c r="C618" s="899"/>
      <c r="D618" s="1102"/>
      <c r="E618" s="899"/>
      <c r="G618" s="899"/>
      <c r="H618" s="899"/>
      <c r="I618" s="899"/>
      <c r="J618" s="899"/>
      <c r="K618" s="899"/>
      <c r="L618" s="899"/>
      <c r="M618" s="899"/>
      <c r="N618" s="899"/>
      <c r="O618" s="899"/>
      <c r="P618" s="899"/>
      <c r="Q618" s="899"/>
      <c r="R618" s="885"/>
      <c r="S618" s="885"/>
      <c r="T618" s="885"/>
    </row>
    <row r="619" spans="2:20">
      <c r="B619" s="899"/>
      <c r="C619" s="899"/>
      <c r="D619" s="1102"/>
      <c r="E619" s="899"/>
      <c r="G619" s="899"/>
      <c r="H619" s="899"/>
      <c r="I619" s="899"/>
      <c r="J619" s="899"/>
      <c r="K619" s="899"/>
      <c r="L619" s="899"/>
      <c r="M619" s="899"/>
      <c r="N619" s="899"/>
      <c r="O619" s="899"/>
      <c r="P619" s="899"/>
      <c r="Q619" s="899"/>
      <c r="R619" s="885"/>
      <c r="S619" s="885"/>
      <c r="T619" s="885"/>
    </row>
    <row r="620" spans="2:20">
      <c r="B620" s="899"/>
      <c r="C620" s="899"/>
      <c r="D620" s="1102"/>
      <c r="E620" s="899"/>
      <c r="G620" s="899"/>
      <c r="H620" s="899"/>
      <c r="I620" s="899"/>
      <c r="J620" s="899"/>
      <c r="K620" s="899"/>
      <c r="L620" s="899"/>
      <c r="M620" s="899"/>
      <c r="N620" s="899"/>
      <c r="O620" s="899"/>
      <c r="P620" s="899"/>
      <c r="Q620" s="899"/>
      <c r="R620" s="885"/>
      <c r="S620" s="885"/>
      <c r="T620" s="885"/>
    </row>
    <row r="621" spans="2:20">
      <c r="B621" s="899"/>
      <c r="C621" s="899"/>
      <c r="D621" s="1102"/>
      <c r="E621" s="899"/>
      <c r="G621" s="899"/>
      <c r="H621" s="899"/>
      <c r="I621" s="899"/>
      <c r="J621" s="899"/>
      <c r="K621" s="899"/>
      <c r="L621" s="899"/>
      <c r="M621" s="899"/>
      <c r="N621" s="899"/>
      <c r="O621" s="899"/>
      <c r="P621" s="899"/>
      <c r="Q621" s="899"/>
      <c r="R621" s="885"/>
      <c r="S621" s="885"/>
      <c r="T621" s="885"/>
    </row>
    <row r="622" spans="2:20">
      <c r="B622" s="899"/>
      <c r="C622" s="899"/>
      <c r="D622" s="1102"/>
      <c r="E622" s="899"/>
      <c r="G622" s="899"/>
      <c r="H622" s="899"/>
      <c r="I622" s="899"/>
      <c r="J622" s="899"/>
      <c r="K622" s="899"/>
      <c r="L622" s="899"/>
      <c r="M622" s="899"/>
      <c r="N622" s="899"/>
      <c r="O622" s="899"/>
      <c r="P622" s="899"/>
      <c r="Q622" s="899"/>
      <c r="R622" s="885"/>
      <c r="S622" s="885"/>
      <c r="T622" s="885"/>
    </row>
    <row r="623" spans="2:20">
      <c r="B623" s="899"/>
      <c r="C623" s="899"/>
      <c r="D623" s="1102"/>
      <c r="E623" s="899"/>
      <c r="G623" s="899"/>
      <c r="H623" s="899"/>
      <c r="I623" s="899"/>
      <c r="J623" s="899"/>
      <c r="K623" s="899"/>
      <c r="L623" s="899"/>
      <c r="M623" s="899"/>
      <c r="N623" s="899"/>
      <c r="O623" s="899"/>
      <c r="P623" s="899"/>
      <c r="Q623" s="899"/>
      <c r="R623" s="885"/>
      <c r="S623" s="885"/>
      <c r="T623" s="885"/>
    </row>
    <row r="624" spans="2:20">
      <c r="B624" s="899"/>
      <c r="C624" s="899"/>
      <c r="D624" s="1102"/>
      <c r="E624" s="899"/>
      <c r="G624" s="899"/>
      <c r="H624" s="899"/>
      <c r="I624" s="899"/>
      <c r="J624" s="899"/>
      <c r="K624" s="899"/>
      <c r="L624" s="899"/>
      <c r="M624" s="899"/>
      <c r="N624" s="899"/>
      <c r="O624" s="899"/>
      <c r="P624" s="899"/>
      <c r="Q624" s="899"/>
      <c r="R624" s="885"/>
      <c r="S624" s="885"/>
      <c r="T624" s="885"/>
    </row>
    <row r="625" spans="2:20">
      <c r="B625" s="899"/>
      <c r="C625" s="899"/>
      <c r="D625" s="1102"/>
      <c r="E625" s="899"/>
      <c r="G625" s="899"/>
      <c r="H625" s="899"/>
      <c r="I625" s="899"/>
      <c r="J625" s="899"/>
      <c r="K625" s="899"/>
      <c r="L625" s="899"/>
      <c r="M625" s="899"/>
      <c r="N625" s="899"/>
      <c r="O625" s="899"/>
      <c r="P625" s="899"/>
      <c r="Q625" s="899"/>
      <c r="R625" s="885"/>
      <c r="S625" s="885"/>
      <c r="T625" s="885"/>
    </row>
    <row r="626" spans="2:20">
      <c r="B626" s="899"/>
      <c r="C626" s="899"/>
      <c r="D626" s="1102"/>
      <c r="E626" s="899"/>
      <c r="G626" s="899"/>
      <c r="H626" s="899"/>
      <c r="I626" s="899"/>
      <c r="J626" s="899"/>
      <c r="K626" s="899"/>
      <c r="L626" s="899"/>
      <c r="M626" s="899"/>
      <c r="N626" s="899"/>
      <c r="O626" s="899"/>
      <c r="P626" s="899"/>
      <c r="Q626" s="899"/>
      <c r="R626" s="885"/>
      <c r="S626" s="885"/>
      <c r="T626" s="885"/>
    </row>
    <row r="627" spans="2:20">
      <c r="B627" s="899"/>
      <c r="C627" s="899"/>
      <c r="D627" s="1102"/>
      <c r="E627" s="899"/>
      <c r="G627" s="899"/>
      <c r="H627" s="899"/>
      <c r="I627" s="899"/>
      <c r="J627" s="899"/>
      <c r="K627" s="899"/>
      <c r="L627" s="899"/>
      <c r="M627" s="899"/>
      <c r="N627" s="899"/>
      <c r="O627" s="899"/>
      <c r="P627" s="899"/>
      <c r="Q627" s="899"/>
      <c r="R627" s="885"/>
      <c r="S627" s="885"/>
      <c r="T627" s="885"/>
    </row>
    <row r="628" spans="2:20">
      <c r="B628" s="899"/>
      <c r="C628" s="899"/>
      <c r="D628" s="1102"/>
      <c r="E628" s="899"/>
      <c r="G628" s="899"/>
      <c r="H628" s="899"/>
      <c r="I628" s="899"/>
      <c r="J628" s="899"/>
      <c r="K628" s="899"/>
      <c r="L628" s="899"/>
      <c r="M628" s="899"/>
      <c r="N628" s="899"/>
      <c r="O628" s="899"/>
      <c r="P628" s="899"/>
      <c r="Q628" s="899"/>
      <c r="R628" s="885"/>
      <c r="S628" s="885"/>
      <c r="T628" s="885"/>
    </row>
    <row r="629" spans="2:20">
      <c r="B629" s="899"/>
      <c r="C629" s="899"/>
      <c r="D629" s="1102"/>
      <c r="E629" s="899"/>
      <c r="G629" s="899"/>
      <c r="H629" s="899"/>
      <c r="I629" s="899"/>
      <c r="J629" s="899"/>
      <c r="K629" s="899"/>
      <c r="L629" s="899"/>
      <c r="M629" s="899"/>
      <c r="N629" s="899"/>
      <c r="O629" s="899"/>
      <c r="P629" s="899"/>
      <c r="Q629" s="899"/>
      <c r="R629" s="885"/>
      <c r="S629" s="885"/>
      <c r="T629" s="885"/>
    </row>
    <row r="630" spans="2:20">
      <c r="B630" s="899"/>
      <c r="C630" s="899"/>
      <c r="D630" s="1102"/>
      <c r="E630" s="899"/>
      <c r="G630" s="899"/>
      <c r="H630" s="899"/>
      <c r="I630" s="899"/>
      <c r="J630" s="899"/>
      <c r="K630" s="899"/>
      <c r="L630" s="899"/>
      <c r="M630" s="899"/>
      <c r="N630" s="899"/>
      <c r="O630" s="899"/>
      <c r="P630" s="899"/>
      <c r="Q630" s="899"/>
      <c r="R630" s="885"/>
      <c r="S630" s="885"/>
      <c r="T630" s="885"/>
    </row>
    <row r="631" spans="2:20">
      <c r="B631" s="899"/>
      <c r="C631" s="899"/>
      <c r="D631" s="1102"/>
      <c r="E631" s="899"/>
      <c r="G631" s="899"/>
      <c r="H631" s="899"/>
      <c r="I631" s="899"/>
      <c r="J631" s="899"/>
      <c r="K631" s="899"/>
      <c r="L631" s="899"/>
      <c r="M631" s="899"/>
      <c r="N631" s="899"/>
      <c r="O631" s="899"/>
      <c r="P631" s="899"/>
      <c r="Q631" s="899"/>
      <c r="R631" s="885"/>
      <c r="S631" s="885"/>
      <c r="T631" s="885"/>
    </row>
    <row r="632" spans="2:20">
      <c r="B632" s="899"/>
      <c r="C632" s="899"/>
      <c r="D632" s="1102"/>
      <c r="E632" s="899"/>
      <c r="G632" s="899"/>
      <c r="H632" s="899"/>
      <c r="I632" s="899"/>
      <c r="J632" s="899"/>
      <c r="K632" s="899"/>
      <c r="L632" s="899"/>
      <c r="M632" s="899"/>
      <c r="N632" s="899"/>
      <c r="O632" s="899"/>
      <c r="P632" s="899"/>
      <c r="Q632" s="899"/>
      <c r="R632" s="885"/>
      <c r="S632" s="885"/>
      <c r="T632" s="885"/>
    </row>
    <row r="633" spans="2:20">
      <c r="B633" s="899"/>
      <c r="C633" s="899"/>
      <c r="D633" s="1102"/>
      <c r="E633" s="899"/>
      <c r="G633" s="899"/>
      <c r="H633" s="899"/>
      <c r="I633" s="899"/>
      <c r="J633" s="899"/>
      <c r="K633" s="899"/>
      <c r="L633" s="899"/>
      <c r="M633" s="899"/>
      <c r="N633" s="899"/>
      <c r="O633" s="899"/>
      <c r="P633" s="899"/>
      <c r="Q633" s="899"/>
      <c r="R633" s="885"/>
      <c r="S633" s="885"/>
      <c r="T633" s="885"/>
    </row>
    <row r="634" spans="2:20">
      <c r="B634" s="899"/>
      <c r="C634" s="899"/>
      <c r="D634" s="1102"/>
      <c r="E634" s="899"/>
      <c r="G634" s="899"/>
      <c r="H634" s="899"/>
      <c r="I634" s="899"/>
      <c r="J634" s="899"/>
      <c r="K634" s="899"/>
      <c r="L634" s="899"/>
      <c r="M634" s="899"/>
      <c r="N634" s="899"/>
      <c r="O634" s="899"/>
      <c r="P634" s="899"/>
      <c r="Q634" s="899"/>
      <c r="R634" s="885"/>
      <c r="S634" s="885"/>
      <c r="T634" s="885"/>
    </row>
    <row r="635" spans="2:20">
      <c r="B635" s="899"/>
      <c r="C635" s="899"/>
      <c r="D635" s="1102"/>
      <c r="E635" s="899"/>
      <c r="G635" s="899"/>
      <c r="H635" s="899"/>
      <c r="I635" s="899"/>
      <c r="J635" s="899"/>
      <c r="K635" s="899"/>
      <c r="L635" s="899"/>
      <c r="M635" s="899"/>
      <c r="N635" s="899"/>
      <c r="O635" s="899"/>
      <c r="P635" s="899"/>
      <c r="Q635" s="899"/>
      <c r="R635" s="885"/>
      <c r="S635" s="885"/>
      <c r="T635" s="885"/>
    </row>
    <row r="636" spans="2:20">
      <c r="B636" s="899"/>
      <c r="C636" s="899"/>
      <c r="D636" s="1102"/>
      <c r="E636" s="899"/>
      <c r="G636" s="899"/>
      <c r="H636" s="899"/>
      <c r="I636" s="899"/>
      <c r="J636" s="899"/>
      <c r="K636" s="899"/>
      <c r="L636" s="899"/>
      <c r="M636" s="899"/>
      <c r="N636" s="899"/>
      <c r="O636" s="899"/>
      <c r="P636" s="899"/>
      <c r="Q636" s="899"/>
      <c r="R636" s="885"/>
      <c r="S636" s="885"/>
      <c r="T636" s="885"/>
    </row>
    <row r="637" spans="2:20">
      <c r="B637" s="899"/>
      <c r="C637" s="899"/>
      <c r="D637" s="1102"/>
      <c r="E637" s="899"/>
      <c r="G637" s="899"/>
      <c r="H637" s="899"/>
      <c r="I637" s="899"/>
      <c r="J637" s="899"/>
      <c r="K637" s="899"/>
      <c r="L637" s="899"/>
      <c r="M637" s="899"/>
      <c r="N637" s="899"/>
      <c r="O637" s="899"/>
      <c r="P637" s="899"/>
      <c r="Q637" s="899"/>
      <c r="R637" s="885"/>
      <c r="S637" s="885"/>
      <c r="T637" s="885"/>
    </row>
    <row r="638" spans="2:20">
      <c r="B638" s="899"/>
      <c r="C638" s="899"/>
      <c r="D638" s="1102"/>
      <c r="E638" s="899"/>
      <c r="G638" s="899"/>
      <c r="H638" s="899"/>
      <c r="I638" s="899"/>
      <c r="J638" s="899"/>
      <c r="K638" s="899"/>
      <c r="L638" s="899"/>
      <c r="M638" s="899"/>
      <c r="N638" s="899"/>
      <c r="O638" s="899"/>
      <c r="P638" s="899"/>
      <c r="Q638" s="899"/>
      <c r="R638" s="885"/>
      <c r="S638" s="885"/>
      <c r="T638" s="885"/>
    </row>
    <row r="639" spans="2:20">
      <c r="B639" s="899"/>
      <c r="C639" s="899"/>
      <c r="D639" s="1102"/>
      <c r="E639" s="899"/>
      <c r="G639" s="899"/>
      <c r="H639" s="899"/>
      <c r="I639" s="899"/>
      <c r="J639" s="899"/>
      <c r="K639" s="899"/>
      <c r="L639" s="899"/>
      <c r="M639" s="899"/>
      <c r="N639" s="899"/>
      <c r="O639" s="899"/>
      <c r="P639" s="899"/>
      <c r="Q639" s="899"/>
      <c r="R639" s="885"/>
      <c r="S639" s="885"/>
      <c r="T639" s="885"/>
    </row>
    <row r="640" spans="2:20">
      <c r="B640" s="899"/>
      <c r="C640" s="899"/>
      <c r="D640" s="1102"/>
      <c r="E640" s="899"/>
      <c r="G640" s="899"/>
      <c r="H640" s="899"/>
      <c r="I640" s="899"/>
      <c r="J640" s="899"/>
      <c r="K640" s="899"/>
      <c r="L640" s="899"/>
      <c r="M640" s="899"/>
      <c r="N640" s="899"/>
      <c r="O640" s="899"/>
      <c r="P640" s="899"/>
      <c r="Q640" s="899"/>
      <c r="R640" s="885"/>
      <c r="S640" s="885"/>
      <c r="T640" s="885"/>
    </row>
    <row r="641" spans="2:20">
      <c r="B641" s="899"/>
      <c r="C641" s="899"/>
      <c r="D641" s="1102"/>
      <c r="E641" s="899"/>
      <c r="G641" s="899"/>
      <c r="H641" s="899"/>
      <c r="I641" s="899"/>
      <c r="J641" s="899"/>
      <c r="K641" s="899"/>
      <c r="L641" s="899"/>
      <c r="M641" s="899"/>
      <c r="N641" s="899"/>
      <c r="O641" s="899"/>
      <c r="P641" s="899"/>
      <c r="Q641" s="899"/>
      <c r="R641" s="885"/>
      <c r="S641" s="885"/>
      <c r="T641" s="885"/>
    </row>
    <row r="642" spans="2:20">
      <c r="B642" s="899"/>
      <c r="C642" s="899"/>
      <c r="D642" s="1102"/>
      <c r="E642" s="899"/>
      <c r="G642" s="899"/>
      <c r="H642" s="899"/>
      <c r="I642" s="899"/>
      <c r="J642" s="899"/>
      <c r="K642" s="899"/>
      <c r="L642" s="899"/>
      <c r="M642" s="899"/>
      <c r="N642" s="899"/>
      <c r="O642" s="899"/>
      <c r="P642" s="899"/>
      <c r="Q642" s="899"/>
      <c r="R642" s="885"/>
      <c r="S642" s="885"/>
      <c r="T642" s="885"/>
    </row>
    <row r="643" spans="2:20">
      <c r="B643" s="899"/>
      <c r="C643" s="899"/>
      <c r="D643" s="1102"/>
      <c r="E643" s="899"/>
      <c r="G643" s="899"/>
      <c r="H643" s="899"/>
      <c r="I643" s="899"/>
      <c r="J643" s="899"/>
      <c r="K643" s="899"/>
      <c r="L643" s="899"/>
      <c r="M643" s="899"/>
      <c r="N643" s="899"/>
      <c r="O643" s="899"/>
      <c r="P643" s="899"/>
      <c r="Q643" s="899"/>
      <c r="R643" s="885"/>
      <c r="S643" s="885"/>
      <c r="T643" s="885"/>
    </row>
    <row r="644" spans="2:20">
      <c r="B644" s="899"/>
      <c r="C644" s="899"/>
      <c r="D644" s="1102"/>
      <c r="E644" s="899"/>
      <c r="G644" s="899"/>
      <c r="H644" s="899"/>
      <c r="I644" s="899"/>
      <c r="J644" s="899"/>
      <c r="K644" s="899"/>
      <c r="L644" s="899"/>
      <c r="M644" s="899"/>
      <c r="N644" s="899"/>
      <c r="O644" s="899"/>
      <c r="P644" s="899"/>
      <c r="Q644" s="899"/>
      <c r="R644" s="885"/>
      <c r="S644" s="885"/>
      <c r="T644" s="885"/>
    </row>
    <row r="645" spans="2:20">
      <c r="B645" s="899"/>
      <c r="C645" s="899"/>
      <c r="D645" s="1102"/>
      <c r="E645" s="899"/>
      <c r="G645" s="899"/>
      <c r="H645" s="899"/>
      <c r="I645" s="899"/>
      <c r="J645" s="899"/>
      <c r="K645" s="899"/>
      <c r="L645" s="899"/>
      <c r="M645" s="899"/>
      <c r="N645" s="899"/>
      <c r="O645" s="899"/>
      <c r="P645" s="899"/>
      <c r="Q645" s="899"/>
      <c r="R645" s="885"/>
      <c r="S645" s="885"/>
      <c r="T645" s="885"/>
    </row>
    <row r="646" spans="2:20">
      <c r="B646" s="899"/>
      <c r="C646" s="899"/>
      <c r="D646" s="1102"/>
      <c r="E646" s="899"/>
      <c r="G646" s="899"/>
      <c r="H646" s="899"/>
      <c r="I646" s="899"/>
      <c r="J646" s="899"/>
      <c r="K646" s="899"/>
      <c r="L646" s="899"/>
      <c r="M646" s="899"/>
      <c r="N646" s="899"/>
      <c r="O646" s="899"/>
      <c r="P646" s="899"/>
      <c r="Q646" s="899"/>
      <c r="R646" s="885"/>
      <c r="S646" s="885"/>
      <c r="T646" s="885"/>
    </row>
    <row r="647" spans="2:20">
      <c r="B647" s="899"/>
      <c r="C647" s="899"/>
      <c r="D647" s="1102"/>
      <c r="E647" s="899"/>
      <c r="G647" s="899"/>
      <c r="H647" s="899"/>
      <c r="I647" s="899"/>
      <c r="J647" s="899"/>
      <c r="K647" s="899"/>
      <c r="L647" s="899"/>
      <c r="M647" s="899"/>
      <c r="N647" s="899"/>
      <c r="O647" s="899"/>
      <c r="P647" s="899"/>
      <c r="Q647" s="899"/>
      <c r="R647" s="885"/>
      <c r="S647" s="885"/>
      <c r="T647" s="885"/>
    </row>
    <row r="648" spans="2:20">
      <c r="B648" s="899"/>
      <c r="C648" s="899"/>
      <c r="D648" s="1102"/>
      <c r="E648" s="899"/>
      <c r="G648" s="899"/>
      <c r="H648" s="899"/>
      <c r="I648" s="899"/>
      <c r="J648" s="899"/>
      <c r="K648" s="899"/>
      <c r="L648" s="899"/>
      <c r="M648" s="899"/>
      <c r="N648" s="899"/>
      <c r="O648" s="899"/>
      <c r="P648" s="899"/>
      <c r="Q648" s="899"/>
      <c r="R648" s="885"/>
      <c r="S648" s="885"/>
      <c r="T648" s="885"/>
    </row>
    <row r="649" spans="2:20">
      <c r="B649" s="899"/>
      <c r="C649" s="899"/>
      <c r="D649" s="1102"/>
      <c r="E649" s="899"/>
      <c r="G649" s="899"/>
      <c r="H649" s="899"/>
      <c r="I649" s="899"/>
      <c r="J649" s="899"/>
      <c r="K649" s="899"/>
      <c r="L649" s="899"/>
      <c r="M649" s="899"/>
      <c r="N649" s="899"/>
      <c r="O649" s="899"/>
      <c r="P649" s="899"/>
      <c r="Q649" s="899"/>
      <c r="R649" s="885"/>
      <c r="S649" s="885"/>
      <c r="T649" s="885"/>
    </row>
    <row r="650" spans="2:20">
      <c r="B650" s="899"/>
      <c r="C650" s="899"/>
      <c r="D650" s="1102"/>
      <c r="E650" s="899"/>
      <c r="G650" s="899"/>
      <c r="H650" s="899"/>
      <c r="I650" s="899"/>
      <c r="J650" s="899"/>
      <c r="K650" s="899"/>
      <c r="L650" s="899"/>
      <c r="M650" s="899"/>
      <c r="N650" s="899"/>
      <c r="O650" s="899"/>
      <c r="P650" s="899"/>
      <c r="Q650" s="899"/>
      <c r="R650" s="885"/>
      <c r="S650" s="885"/>
      <c r="T650" s="885"/>
    </row>
    <row r="651" spans="2:20">
      <c r="B651" s="899"/>
      <c r="C651" s="899"/>
      <c r="D651" s="1102"/>
      <c r="E651" s="899"/>
      <c r="G651" s="899"/>
      <c r="H651" s="899"/>
      <c r="I651" s="899"/>
      <c r="J651" s="899"/>
      <c r="K651" s="899"/>
      <c r="L651" s="899"/>
      <c r="M651" s="899"/>
      <c r="N651" s="899"/>
      <c r="O651" s="899"/>
      <c r="P651" s="899"/>
      <c r="Q651" s="899"/>
      <c r="R651" s="885"/>
      <c r="S651" s="885"/>
      <c r="T651" s="885"/>
    </row>
    <row r="652" spans="2:20">
      <c r="B652" s="899"/>
      <c r="C652" s="899"/>
      <c r="D652" s="1102"/>
      <c r="E652" s="899"/>
      <c r="G652" s="899"/>
      <c r="H652" s="899"/>
      <c r="I652" s="899"/>
      <c r="J652" s="899"/>
      <c r="K652" s="899"/>
      <c r="L652" s="899"/>
      <c r="M652" s="899"/>
      <c r="N652" s="899"/>
      <c r="O652" s="899"/>
      <c r="P652" s="899"/>
      <c r="Q652" s="899"/>
      <c r="R652" s="885"/>
      <c r="S652" s="885"/>
      <c r="T652" s="885"/>
    </row>
    <row r="653" spans="2:20">
      <c r="B653" s="899"/>
      <c r="C653" s="899"/>
      <c r="D653" s="1102"/>
      <c r="E653" s="899"/>
      <c r="G653" s="899"/>
      <c r="H653" s="899"/>
      <c r="I653" s="899"/>
      <c r="J653" s="899"/>
      <c r="K653" s="899"/>
      <c r="L653" s="899"/>
      <c r="M653" s="899"/>
      <c r="N653" s="899"/>
      <c r="O653" s="899"/>
      <c r="P653" s="899"/>
      <c r="Q653" s="899"/>
      <c r="R653" s="885"/>
      <c r="S653" s="885"/>
      <c r="T653" s="885"/>
    </row>
    <row r="654" spans="2:20">
      <c r="B654" s="899"/>
      <c r="C654" s="899"/>
      <c r="D654" s="1102"/>
      <c r="E654" s="899"/>
      <c r="G654" s="899"/>
      <c r="H654" s="899"/>
      <c r="I654" s="899"/>
      <c r="J654" s="899"/>
      <c r="K654" s="899"/>
      <c r="L654" s="899"/>
      <c r="M654" s="899"/>
      <c r="N654" s="899"/>
      <c r="O654" s="899"/>
      <c r="P654" s="899"/>
      <c r="Q654" s="899"/>
      <c r="R654" s="885"/>
      <c r="S654" s="885"/>
      <c r="T654" s="885"/>
    </row>
    <row r="655" spans="2:20">
      <c r="B655" s="899"/>
      <c r="C655" s="899"/>
      <c r="D655" s="1102"/>
      <c r="E655" s="899"/>
      <c r="G655" s="899"/>
      <c r="H655" s="899"/>
      <c r="I655" s="899"/>
      <c r="J655" s="899"/>
      <c r="K655" s="899"/>
      <c r="L655" s="899"/>
      <c r="M655" s="899"/>
      <c r="N655" s="899"/>
      <c r="O655" s="899"/>
      <c r="P655" s="899"/>
      <c r="Q655" s="899"/>
      <c r="R655" s="885"/>
      <c r="S655" s="885"/>
      <c r="T655" s="885"/>
    </row>
    <row r="656" spans="2:20">
      <c r="B656" s="899"/>
      <c r="C656" s="899"/>
      <c r="D656" s="1102"/>
      <c r="E656" s="899"/>
      <c r="G656" s="899"/>
      <c r="H656" s="899"/>
      <c r="I656" s="899"/>
      <c r="J656" s="899"/>
      <c r="K656" s="899"/>
      <c r="L656" s="899"/>
      <c r="M656" s="899"/>
      <c r="N656" s="899"/>
      <c r="O656" s="899"/>
      <c r="P656" s="899"/>
      <c r="Q656" s="899"/>
      <c r="R656" s="885"/>
      <c r="S656" s="885"/>
      <c r="T656" s="885"/>
    </row>
    <row r="657" spans="2:20">
      <c r="B657" s="899"/>
      <c r="C657" s="899"/>
      <c r="D657" s="1102"/>
      <c r="E657" s="899"/>
      <c r="G657" s="899"/>
      <c r="H657" s="899"/>
      <c r="I657" s="899"/>
      <c r="J657" s="899"/>
      <c r="K657" s="899"/>
      <c r="L657" s="899"/>
      <c r="M657" s="899"/>
      <c r="N657" s="899"/>
      <c r="O657" s="899"/>
      <c r="P657" s="899"/>
      <c r="Q657" s="899"/>
      <c r="R657" s="885"/>
      <c r="S657" s="885"/>
      <c r="T657" s="885"/>
    </row>
    <row r="658" spans="2:20">
      <c r="B658" s="899"/>
      <c r="C658" s="899"/>
      <c r="D658" s="1102"/>
      <c r="E658" s="899"/>
      <c r="G658" s="899"/>
      <c r="H658" s="899"/>
      <c r="I658" s="899"/>
      <c r="J658" s="899"/>
      <c r="K658" s="899"/>
      <c r="L658" s="899"/>
      <c r="M658" s="899"/>
      <c r="N658" s="899"/>
      <c r="O658" s="899"/>
      <c r="P658" s="899"/>
      <c r="Q658" s="899"/>
      <c r="R658" s="885"/>
      <c r="S658" s="885"/>
      <c r="T658" s="885"/>
    </row>
    <row r="659" spans="2:20">
      <c r="B659" s="899"/>
      <c r="C659" s="899"/>
      <c r="D659" s="1102"/>
      <c r="E659" s="899"/>
      <c r="G659" s="899"/>
      <c r="H659" s="899"/>
      <c r="I659" s="899"/>
      <c r="J659" s="899"/>
      <c r="K659" s="899"/>
      <c r="L659" s="899"/>
      <c r="M659" s="899"/>
      <c r="N659" s="899"/>
      <c r="O659" s="899"/>
      <c r="P659" s="899"/>
      <c r="Q659" s="899"/>
      <c r="R659" s="885"/>
      <c r="S659" s="885"/>
      <c r="T659" s="885"/>
    </row>
    <row r="660" spans="2:20">
      <c r="B660" s="899"/>
      <c r="C660" s="899"/>
      <c r="D660" s="1102"/>
      <c r="E660" s="899"/>
      <c r="G660" s="899"/>
      <c r="H660" s="899"/>
      <c r="I660" s="899"/>
      <c r="J660" s="899"/>
      <c r="K660" s="899"/>
      <c r="L660" s="899"/>
      <c r="M660" s="899"/>
      <c r="N660" s="899"/>
      <c r="O660" s="899"/>
      <c r="P660" s="899"/>
      <c r="Q660" s="899"/>
      <c r="R660" s="885"/>
      <c r="S660" s="885"/>
      <c r="T660" s="885"/>
    </row>
    <row r="661" spans="2:20">
      <c r="B661" s="899"/>
      <c r="C661" s="899"/>
      <c r="D661" s="1102"/>
      <c r="E661" s="899"/>
      <c r="G661" s="899"/>
      <c r="H661" s="899"/>
      <c r="I661" s="899"/>
      <c r="J661" s="899"/>
      <c r="K661" s="899"/>
      <c r="L661" s="899"/>
      <c r="M661" s="899"/>
      <c r="N661" s="899"/>
      <c r="O661" s="899"/>
      <c r="P661" s="899"/>
      <c r="Q661" s="899"/>
      <c r="R661" s="885"/>
      <c r="S661" s="885"/>
      <c r="T661" s="885"/>
    </row>
    <row r="662" spans="2:20">
      <c r="B662" s="899"/>
      <c r="C662" s="899"/>
      <c r="D662" s="1102"/>
      <c r="E662" s="899"/>
      <c r="G662" s="899"/>
      <c r="H662" s="899"/>
      <c r="I662" s="899"/>
      <c r="J662" s="899"/>
      <c r="K662" s="899"/>
      <c r="L662" s="899"/>
      <c r="M662" s="899"/>
      <c r="N662" s="899"/>
      <c r="O662" s="899"/>
      <c r="P662" s="899"/>
      <c r="Q662" s="899"/>
      <c r="R662" s="885"/>
      <c r="S662" s="885"/>
      <c r="T662" s="885"/>
    </row>
    <row r="663" spans="2:20">
      <c r="B663" s="899"/>
      <c r="C663" s="899"/>
      <c r="D663" s="1102"/>
      <c r="E663" s="899"/>
      <c r="G663" s="899"/>
      <c r="H663" s="899"/>
      <c r="I663" s="899"/>
      <c r="J663" s="899"/>
      <c r="K663" s="899"/>
      <c r="L663" s="899"/>
      <c r="M663" s="899"/>
      <c r="N663" s="899"/>
      <c r="O663" s="899"/>
      <c r="P663" s="899"/>
      <c r="Q663" s="899"/>
      <c r="R663" s="885"/>
      <c r="S663" s="885"/>
      <c r="T663" s="885"/>
    </row>
    <row r="664" spans="2:20">
      <c r="B664" s="899"/>
      <c r="C664" s="899"/>
      <c r="D664" s="1102"/>
      <c r="E664" s="899"/>
      <c r="G664" s="899"/>
      <c r="H664" s="899"/>
      <c r="I664" s="899"/>
      <c r="J664" s="899"/>
      <c r="K664" s="899"/>
      <c r="L664" s="899"/>
      <c r="M664" s="899"/>
      <c r="N664" s="899"/>
      <c r="O664" s="899"/>
      <c r="P664" s="899"/>
      <c r="Q664" s="899"/>
      <c r="R664" s="885"/>
      <c r="S664" s="885"/>
      <c r="T664" s="885"/>
    </row>
    <row r="665" spans="2:20">
      <c r="B665" s="899"/>
      <c r="C665" s="899"/>
      <c r="D665" s="1102"/>
      <c r="E665" s="899"/>
      <c r="G665" s="899"/>
      <c r="H665" s="899"/>
      <c r="I665" s="899"/>
      <c r="J665" s="899"/>
      <c r="K665" s="899"/>
      <c r="L665" s="899"/>
      <c r="M665" s="899"/>
      <c r="N665" s="899"/>
      <c r="O665" s="899"/>
      <c r="P665" s="899"/>
      <c r="Q665" s="899"/>
      <c r="R665" s="885"/>
      <c r="S665" s="885"/>
      <c r="T665" s="885"/>
    </row>
    <row r="666" spans="2:20">
      <c r="B666" s="899"/>
      <c r="C666" s="899"/>
      <c r="D666" s="1102"/>
      <c r="E666" s="899"/>
      <c r="G666" s="899"/>
      <c r="H666" s="899"/>
      <c r="I666" s="899"/>
      <c r="J666" s="899"/>
      <c r="K666" s="899"/>
      <c r="L666" s="899"/>
      <c r="M666" s="899"/>
      <c r="N666" s="899"/>
      <c r="O666" s="899"/>
      <c r="P666" s="899"/>
      <c r="Q666" s="899"/>
      <c r="R666" s="885"/>
      <c r="S666" s="885"/>
      <c r="T666" s="885"/>
    </row>
    <row r="667" spans="2:20">
      <c r="B667" s="899"/>
      <c r="C667" s="899"/>
      <c r="D667" s="1102"/>
      <c r="E667" s="899"/>
      <c r="G667" s="899"/>
      <c r="H667" s="899"/>
      <c r="I667" s="899"/>
      <c r="J667" s="899"/>
      <c r="K667" s="899"/>
      <c r="L667" s="899"/>
      <c r="M667" s="899"/>
      <c r="N667" s="899"/>
      <c r="O667" s="899"/>
      <c r="P667" s="899"/>
      <c r="Q667" s="899"/>
      <c r="R667" s="885"/>
      <c r="S667" s="885"/>
      <c r="T667" s="885"/>
    </row>
    <row r="668" spans="2:20">
      <c r="B668" s="899"/>
      <c r="C668" s="899"/>
      <c r="D668" s="1102"/>
      <c r="E668" s="899"/>
      <c r="G668" s="899"/>
      <c r="H668" s="899"/>
      <c r="I668" s="899"/>
      <c r="J668" s="899"/>
      <c r="K668" s="899"/>
      <c r="L668" s="899"/>
      <c r="M668" s="899"/>
      <c r="N668" s="899"/>
      <c r="O668" s="899"/>
      <c r="P668" s="899"/>
      <c r="Q668" s="899"/>
      <c r="R668" s="885"/>
      <c r="S668" s="885"/>
      <c r="T668" s="885"/>
    </row>
    <row r="669" spans="2:20">
      <c r="B669" s="899"/>
      <c r="C669" s="899"/>
      <c r="D669" s="1102"/>
      <c r="E669" s="899"/>
      <c r="G669" s="899"/>
      <c r="H669" s="899"/>
      <c r="I669" s="899"/>
      <c r="J669" s="899"/>
      <c r="K669" s="899"/>
      <c r="L669" s="899"/>
      <c r="M669" s="899"/>
      <c r="N669" s="899"/>
      <c r="O669" s="899"/>
      <c r="P669" s="899"/>
      <c r="Q669" s="899"/>
      <c r="R669" s="885"/>
      <c r="S669" s="885"/>
      <c r="T669" s="885"/>
    </row>
    <row r="670" spans="2:20">
      <c r="B670" s="899"/>
      <c r="C670" s="899"/>
      <c r="D670" s="1102"/>
      <c r="E670" s="899"/>
      <c r="G670" s="899"/>
      <c r="H670" s="899"/>
      <c r="I670" s="899"/>
      <c r="J670" s="899"/>
      <c r="K670" s="899"/>
      <c r="L670" s="899"/>
      <c r="M670" s="899"/>
      <c r="N670" s="899"/>
      <c r="O670" s="899"/>
      <c r="P670" s="899"/>
      <c r="Q670" s="899"/>
      <c r="R670" s="885"/>
      <c r="S670" s="885"/>
      <c r="T670" s="885"/>
    </row>
    <row r="671" spans="2:20">
      <c r="B671" s="899"/>
      <c r="C671" s="899"/>
      <c r="D671" s="1102"/>
      <c r="E671" s="899"/>
      <c r="G671" s="899"/>
      <c r="H671" s="899"/>
      <c r="I671" s="899"/>
      <c r="J671" s="899"/>
      <c r="K671" s="899"/>
      <c r="L671" s="899"/>
      <c r="M671" s="899"/>
      <c r="N671" s="899"/>
      <c r="O671" s="899"/>
      <c r="P671" s="899"/>
      <c r="Q671" s="899"/>
      <c r="R671" s="885"/>
      <c r="S671" s="885"/>
      <c r="T671" s="885"/>
    </row>
    <row r="672" spans="2:20">
      <c r="B672" s="899"/>
      <c r="C672" s="899"/>
      <c r="D672" s="1102"/>
      <c r="E672" s="899"/>
      <c r="G672" s="899"/>
      <c r="H672" s="899"/>
      <c r="I672" s="899"/>
      <c r="J672" s="899"/>
      <c r="K672" s="899"/>
      <c r="L672" s="899"/>
      <c r="M672" s="899"/>
      <c r="N672" s="899"/>
      <c r="O672" s="899"/>
      <c r="P672" s="899"/>
      <c r="Q672" s="899"/>
      <c r="R672" s="885"/>
      <c r="S672" s="885"/>
      <c r="T672" s="885"/>
    </row>
    <row r="673" spans="2:20">
      <c r="B673" s="899"/>
      <c r="C673" s="899"/>
      <c r="D673" s="1102"/>
      <c r="E673" s="899"/>
      <c r="G673" s="899"/>
      <c r="H673" s="899"/>
      <c r="I673" s="899"/>
      <c r="J673" s="899"/>
      <c r="K673" s="899"/>
      <c r="L673" s="899"/>
      <c r="M673" s="899"/>
      <c r="N673" s="899"/>
      <c r="O673" s="899"/>
      <c r="P673" s="899"/>
      <c r="Q673" s="899"/>
      <c r="R673" s="885"/>
      <c r="S673" s="885"/>
      <c r="T673" s="885"/>
    </row>
    <row r="674" spans="2:20">
      <c r="B674" s="899"/>
      <c r="C674" s="899"/>
      <c r="D674" s="1102"/>
      <c r="E674" s="899"/>
      <c r="G674" s="899"/>
      <c r="H674" s="899"/>
      <c r="I674" s="899"/>
      <c r="J674" s="899"/>
      <c r="K674" s="899"/>
      <c r="L674" s="899"/>
      <c r="M674" s="899"/>
      <c r="N674" s="899"/>
      <c r="O674" s="899"/>
      <c r="P674" s="899"/>
      <c r="Q674" s="899"/>
      <c r="R674" s="885"/>
      <c r="S674" s="885"/>
      <c r="T674" s="885"/>
    </row>
    <row r="675" spans="2:20">
      <c r="B675" s="899"/>
      <c r="C675" s="899"/>
      <c r="D675" s="1102"/>
      <c r="E675" s="899"/>
      <c r="G675" s="899"/>
      <c r="H675" s="899"/>
      <c r="I675" s="899"/>
      <c r="J675" s="899"/>
      <c r="K675" s="899"/>
      <c r="L675" s="899"/>
      <c r="M675" s="899"/>
      <c r="N675" s="899"/>
      <c r="O675" s="899"/>
      <c r="P675" s="899"/>
      <c r="Q675" s="899"/>
      <c r="R675" s="885"/>
      <c r="S675" s="885"/>
      <c r="T675" s="885"/>
    </row>
    <row r="676" spans="2:20">
      <c r="B676" s="899"/>
      <c r="C676" s="899"/>
      <c r="D676" s="1102"/>
      <c r="E676" s="899"/>
      <c r="G676" s="899"/>
      <c r="H676" s="899"/>
      <c r="I676" s="899"/>
      <c r="J676" s="899"/>
      <c r="K676" s="899"/>
      <c r="L676" s="899"/>
      <c r="M676" s="899"/>
      <c r="N676" s="899"/>
      <c r="O676" s="899"/>
      <c r="P676" s="899"/>
      <c r="Q676" s="899"/>
      <c r="R676" s="885"/>
      <c r="S676" s="885"/>
      <c r="T676" s="885"/>
    </row>
    <row r="677" spans="2:20">
      <c r="B677" s="899"/>
      <c r="C677" s="899"/>
      <c r="D677" s="1102"/>
      <c r="E677" s="899"/>
      <c r="G677" s="899"/>
      <c r="H677" s="899"/>
      <c r="I677" s="899"/>
      <c r="J677" s="899"/>
      <c r="K677" s="899"/>
      <c r="L677" s="899"/>
      <c r="M677" s="899"/>
      <c r="N677" s="899"/>
      <c r="O677" s="899"/>
      <c r="P677" s="899"/>
      <c r="Q677" s="899"/>
      <c r="R677" s="885"/>
      <c r="S677" s="885"/>
      <c r="T677" s="885"/>
    </row>
    <row r="678" spans="2:20">
      <c r="B678" s="899"/>
      <c r="C678" s="899"/>
      <c r="D678" s="1102"/>
      <c r="E678" s="899"/>
      <c r="G678" s="899"/>
      <c r="H678" s="899"/>
      <c r="I678" s="899"/>
      <c r="J678" s="899"/>
      <c r="K678" s="899"/>
      <c r="L678" s="899"/>
      <c r="M678" s="899"/>
      <c r="N678" s="899"/>
      <c r="O678" s="899"/>
      <c r="P678" s="899"/>
      <c r="Q678" s="899"/>
      <c r="R678" s="885"/>
      <c r="S678" s="885"/>
      <c r="T678" s="885"/>
    </row>
    <row r="679" spans="2:20">
      <c r="B679" s="899"/>
      <c r="C679" s="899"/>
      <c r="D679" s="1102"/>
      <c r="E679" s="899"/>
      <c r="G679" s="899"/>
      <c r="H679" s="899"/>
      <c r="I679" s="899"/>
      <c r="J679" s="899"/>
      <c r="K679" s="899"/>
      <c r="L679" s="899"/>
      <c r="M679" s="899"/>
      <c r="N679" s="899"/>
      <c r="O679" s="899"/>
      <c r="P679" s="899"/>
      <c r="Q679" s="899"/>
      <c r="R679" s="885"/>
      <c r="S679" s="885"/>
      <c r="T679" s="885"/>
    </row>
    <row r="680" spans="2:20">
      <c r="B680" s="899"/>
      <c r="C680" s="899"/>
      <c r="D680" s="1102"/>
      <c r="E680" s="899"/>
      <c r="G680" s="899"/>
      <c r="H680" s="899"/>
      <c r="I680" s="899"/>
      <c r="J680" s="899"/>
      <c r="K680" s="899"/>
      <c r="L680" s="899"/>
      <c r="M680" s="899"/>
      <c r="N680" s="899"/>
      <c r="O680" s="899"/>
      <c r="P680" s="899"/>
      <c r="Q680" s="899"/>
      <c r="R680" s="885"/>
      <c r="S680" s="885"/>
      <c r="T680" s="885"/>
    </row>
    <row r="681" spans="2:20">
      <c r="B681" s="899"/>
      <c r="C681" s="899"/>
      <c r="D681" s="1102"/>
      <c r="E681" s="899"/>
      <c r="G681" s="899"/>
      <c r="H681" s="899"/>
      <c r="I681" s="899"/>
      <c r="J681" s="899"/>
      <c r="K681" s="899"/>
      <c r="L681" s="899"/>
      <c r="M681" s="899"/>
      <c r="N681" s="899"/>
      <c r="O681" s="899"/>
      <c r="P681" s="899"/>
      <c r="Q681" s="899"/>
      <c r="R681" s="885"/>
      <c r="S681" s="885"/>
      <c r="T681" s="885"/>
    </row>
    <row r="682" spans="2:20">
      <c r="C682" s="8"/>
      <c r="E682" s="8"/>
    </row>
    <row r="683" spans="2:20">
      <c r="C683" s="8"/>
      <c r="E683" s="8"/>
    </row>
    <row r="684" spans="2:20">
      <c r="C684" s="8"/>
      <c r="E684" s="8"/>
    </row>
    <row r="685" spans="2:20">
      <c r="C685" s="8"/>
      <c r="E685" s="8"/>
    </row>
    <row r="686" spans="2:20">
      <c r="C686" s="8"/>
      <c r="E686" s="8"/>
    </row>
    <row r="687" spans="2:20">
      <c r="C687" s="8"/>
      <c r="E687" s="8"/>
    </row>
    <row r="688" spans="2:20">
      <c r="C688" s="8"/>
      <c r="E688" s="8"/>
    </row>
    <row r="689" spans="3:5">
      <c r="C689" s="8"/>
      <c r="E689" s="8"/>
    </row>
    <row r="690" spans="3:5">
      <c r="C690" s="8"/>
      <c r="E690" s="8"/>
    </row>
    <row r="691" spans="3:5">
      <c r="C691" s="8"/>
      <c r="E691" s="8"/>
    </row>
    <row r="692" spans="3:5">
      <c r="C692" s="8"/>
      <c r="E692" s="8"/>
    </row>
    <row r="693" spans="3:5">
      <c r="C693" s="8"/>
      <c r="E693" s="8"/>
    </row>
    <row r="694" spans="3:5">
      <c r="C694" s="8"/>
      <c r="E694" s="8"/>
    </row>
    <row r="695" spans="3:5">
      <c r="C695" s="8"/>
      <c r="E695" s="8"/>
    </row>
    <row r="696" spans="3:5">
      <c r="C696" s="8"/>
      <c r="E696" s="8"/>
    </row>
    <row r="697" spans="3:5">
      <c r="C697" s="8"/>
      <c r="E697" s="8"/>
    </row>
    <row r="698" spans="3:5">
      <c r="C698" s="8"/>
      <c r="E698" s="8"/>
    </row>
    <row r="699" spans="3:5">
      <c r="C699" s="8"/>
      <c r="E699" s="8"/>
    </row>
    <row r="700" spans="3:5">
      <c r="C700" s="8"/>
      <c r="E700" s="8"/>
    </row>
    <row r="701" spans="3:5">
      <c r="C701" s="8"/>
      <c r="E701" s="8"/>
    </row>
    <row r="702" spans="3:5">
      <c r="C702" s="8"/>
      <c r="E702" s="8"/>
    </row>
    <row r="703" spans="3:5">
      <c r="C703" s="8"/>
      <c r="E703" s="8"/>
    </row>
    <row r="704" spans="3:5">
      <c r="C704" s="8"/>
      <c r="E704" s="8"/>
    </row>
    <row r="705" spans="3:5">
      <c r="C705" s="8"/>
      <c r="E705" s="8"/>
    </row>
    <row r="706" spans="3:5">
      <c r="C706" s="8"/>
      <c r="E706" s="8"/>
    </row>
    <row r="707" spans="3:5">
      <c r="C707" s="8"/>
      <c r="E707" s="8"/>
    </row>
    <row r="708" spans="3:5">
      <c r="C708" s="8"/>
      <c r="E708" s="8"/>
    </row>
    <row r="709" spans="3:5">
      <c r="C709" s="8"/>
      <c r="E709" s="8"/>
    </row>
    <row r="710" spans="3:5">
      <c r="C710" s="8"/>
      <c r="E710" s="8"/>
    </row>
    <row r="711" spans="3:5">
      <c r="C711" s="8"/>
      <c r="E711" s="8"/>
    </row>
    <row r="712" spans="3:5">
      <c r="C712" s="8"/>
      <c r="E712" s="8"/>
    </row>
    <row r="713" spans="3:5">
      <c r="C713" s="8"/>
      <c r="E713" s="8"/>
    </row>
    <row r="714" spans="3:5">
      <c r="C714" s="8"/>
      <c r="E714" s="8"/>
    </row>
    <row r="715" spans="3:5">
      <c r="C715" s="8"/>
      <c r="E715" s="8"/>
    </row>
    <row r="716" spans="3:5">
      <c r="C716" s="8"/>
      <c r="E716" s="8"/>
    </row>
    <row r="717" spans="3:5">
      <c r="C717" s="8"/>
      <c r="E717" s="8"/>
    </row>
    <row r="718" spans="3:5">
      <c r="C718" s="8"/>
      <c r="E718" s="8"/>
    </row>
    <row r="719" spans="3:5">
      <c r="C719" s="8"/>
      <c r="E719" s="8"/>
    </row>
    <row r="720" spans="3:5">
      <c r="C720" s="8"/>
      <c r="E720" s="8"/>
    </row>
    <row r="721" spans="3:5">
      <c r="C721" s="8"/>
      <c r="E721" s="8"/>
    </row>
    <row r="722" spans="3:5">
      <c r="C722" s="8"/>
      <c r="E722" s="8"/>
    </row>
    <row r="723" spans="3:5">
      <c r="C723" s="8"/>
      <c r="E723" s="8"/>
    </row>
    <row r="724" spans="3:5">
      <c r="C724" s="8"/>
      <c r="E724" s="8"/>
    </row>
    <row r="725" spans="3:5">
      <c r="C725" s="8"/>
      <c r="E725" s="8"/>
    </row>
    <row r="726" spans="3:5">
      <c r="C726" s="8"/>
      <c r="E726" s="8"/>
    </row>
    <row r="727" spans="3:5">
      <c r="C727" s="8"/>
      <c r="E727" s="8"/>
    </row>
    <row r="728" spans="3:5">
      <c r="C728" s="8"/>
      <c r="E728" s="8"/>
    </row>
    <row r="729" spans="3:5">
      <c r="C729" s="8"/>
      <c r="E729" s="8"/>
    </row>
    <row r="730" spans="3:5">
      <c r="C730" s="8"/>
      <c r="E730" s="8"/>
    </row>
    <row r="731" spans="3:5">
      <c r="C731" s="8"/>
      <c r="E731" s="8"/>
    </row>
    <row r="732" spans="3:5">
      <c r="C732" s="8"/>
      <c r="E732" s="8"/>
    </row>
    <row r="733" spans="3:5">
      <c r="C733" s="8"/>
      <c r="E733" s="8"/>
    </row>
    <row r="734" spans="3:5">
      <c r="C734" s="8"/>
      <c r="E734" s="8"/>
    </row>
    <row r="735" spans="3:5">
      <c r="C735" s="8"/>
      <c r="E735" s="8"/>
    </row>
    <row r="736" spans="3:5">
      <c r="C736" s="8"/>
      <c r="E736" s="8"/>
    </row>
    <row r="737" spans="3:5">
      <c r="C737" s="8"/>
      <c r="E737" s="8"/>
    </row>
    <row r="738" spans="3:5">
      <c r="C738" s="8"/>
      <c r="E738" s="8"/>
    </row>
    <row r="739" spans="3:5">
      <c r="C739" s="8"/>
      <c r="E739" s="8"/>
    </row>
    <row r="740" spans="3:5">
      <c r="C740" s="8"/>
      <c r="E740" s="8"/>
    </row>
    <row r="741" spans="3:5">
      <c r="C741" s="8"/>
      <c r="E741" s="8"/>
    </row>
    <row r="742" spans="3:5">
      <c r="C742" s="8"/>
      <c r="E742" s="8"/>
    </row>
    <row r="743" spans="3:5">
      <c r="C743" s="8"/>
      <c r="E743" s="8"/>
    </row>
    <row r="744" spans="3:5">
      <c r="C744" s="8"/>
      <c r="E744" s="8"/>
    </row>
    <row r="745" spans="3:5">
      <c r="C745" s="8"/>
      <c r="E745" s="8"/>
    </row>
    <row r="746" spans="3:5">
      <c r="C746" s="8"/>
      <c r="E746" s="8"/>
    </row>
    <row r="747" spans="3:5">
      <c r="C747" s="8"/>
      <c r="E747" s="8"/>
    </row>
    <row r="748" spans="3:5">
      <c r="C748" s="8"/>
      <c r="E748" s="8"/>
    </row>
    <row r="749" spans="3:5">
      <c r="C749" s="8"/>
      <c r="E749" s="8"/>
    </row>
    <row r="750" spans="3:5">
      <c r="C750" s="8"/>
      <c r="E750" s="8"/>
    </row>
    <row r="751" spans="3:5">
      <c r="C751" s="8"/>
      <c r="E751" s="8"/>
    </row>
    <row r="752" spans="3:5">
      <c r="C752" s="8"/>
      <c r="E752" s="8"/>
    </row>
    <row r="753" spans="3:5">
      <c r="C753" s="8"/>
      <c r="E753" s="8"/>
    </row>
    <row r="754" spans="3:5">
      <c r="C754" s="8"/>
      <c r="E754" s="8"/>
    </row>
    <row r="755" spans="3:5">
      <c r="C755" s="8"/>
      <c r="E755" s="8"/>
    </row>
    <row r="756" spans="3:5">
      <c r="C756" s="8"/>
      <c r="E756" s="8"/>
    </row>
    <row r="757" spans="3:5">
      <c r="C757" s="8"/>
      <c r="E757" s="8"/>
    </row>
    <row r="758" spans="3:5">
      <c r="C758" s="8"/>
      <c r="E758" s="8"/>
    </row>
    <row r="759" spans="3:5">
      <c r="C759" s="8"/>
      <c r="E759" s="8"/>
    </row>
    <row r="760" spans="3:5">
      <c r="C760" s="8"/>
      <c r="E760" s="8"/>
    </row>
    <row r="761" spans="3:5">
      <c r="C761" s="8"/>
      <c r="E761" s="8"/>
    </row>
    <row r="762" spans="3:5">
      <c r="C762" s="8"/>
      <c r="E762" s="8"/>
    </row>
    <row r="763" spans="3:5">
      <c r="C763" s="8"/>
      <c r="E763" s="8"/>
    </row>
    <row r="764" spans="3:5">
      <c r="C764" s="8"/>
      <c r="E764" s="8"/>
    </row>
    <row r="765" spans="3:5">
      <c r="C765" s="8"/>
      <c r="E765" s="8"/>
    </row>
    <row r="766" spans="3:5">
      <c r="C766" s="8"/>
      <c r="E766" s="8"/>
    </row>
    <row r="767" spans="3:5">
      <c r="C767" s="8"/>
      <c r="E767" s="8"/>
    </row>
    <row r="768" spans="3:5">
      <c r="C768" s="8"/>
      <c r="E768" s="8"/>
    </row>
    <row r="769" spans="3:5">
      <c r="C769" s="8"/>
      <c r="E769" s="8"/>
    </row>
    <row r="770" spans="3:5">
      <c r="C770" s="8"/>
      <c r="E770" s="8"/>
    </row>
    <row r="771" spans="3:5">
      <c r="C771" s="8"/>
      <c r="E771" s="8"/>
    </row>
    <row r="772" spans="3:5">
      <c r="C772" s="8"/>
      <c r="E772" s="8"/>
    </row>
    <row r="773" spans="3:5">
      <c r="C773" s="8"/>
      <c r="E773" s="8"/>
    </row>
    <row r="774" spans="3:5">
      <c r="C774" s="8"/>
      <c r="E774" s="8"/>
    </row>
    <row r="775" spans="3:5">
      <c r="C775" s="8"/>
      <c r="E775" s="8"/>
    </row>
    <row r="776" spans="3:5">
      <c r="C776" s="8"/>
      <c r="E776" s="8"/>
    </row>
    <row r="777" spans="3:5">
      <c r="C777" s="8"/>
      <c r="E777" s="8"/>
    </row>
    <row r="778" spans="3:5">
      <c r="C778" s="8"/>
      <c r="E778" s="8"/>
    </row>
    <row r="779" spans="3:5">
      <c r="C779" s="8"/>
      <c r="E779" s="8"/>
    </row>
    <row r="780" spans="3:5">
      <c r="C780" s="8"/>
      <c r="E780" s="8"/>
    </row>
    <row r="781" spans="3:5">
      <c r="C781" s="8"/>
      <c r="E781" s="8"/>
    </row>
    <row r="782" spans="3:5">
      <c r="C782" s="8"/>
      <c r="E782" s="8"/>
    </row>
    <row r="783" spans="3:5">
      <c r="C783" s="8"/>
      <c r="E783" s="8"/>
    </row>
    <row r="784" spans="3:5">
      <c r="C784" s="8"/>
      <c r="E784" s="8"/>
    </row>
    <row r="785" spans="3:5">
      <c r="C785" s="8"/>
      <c r="E785" s="8"/>
    </row>
    <row r="786" spans="3:5">
      <c r="C786" s="8"/>
      <c r="E786" s="8"/>
    </row>
    <row r="787" spans="3:5">
      <c r="C787" s="8"/>
      <c r="E787" s="8"/>
    </row>
    <row r="788" spans="3:5">
      <c r="C788" s="8"/>
      <c r="E788" s="8"/>
    </row>
    <row r="789" spans="3:5">
      <c r="C789" s="8"/>
      <c r="E789" s="8"/>
    </row>
    <row r="790" spans="3:5">
      <c r="C790" s="8"/>
      <c r="E790" s="8"/>
    </row>
    <row r="791" spans="3:5">
      <c r="C791" s="8"/>
      <c r="E791" s="8"/>
    </row>
    <row r="792" spans="3:5">
      <c r="C792" s="8"/>
      <c r="E792" s="8"/>
    </row>
    <row r="793" spans="3:5">
      <c r="C793" s="8"/>
      <c r="E793" s="8"/>
    </row>
    <row r="794" spans="3:5">
      <c r="C794" s="8"/>
      <c r="E794" s="8"/>
    </row>
    <row r="795" spans="3:5">
      <c r="C795" s="8"/>
      <c r="E795" s="8"/>
    </row>
    <row r="796" spans="3:5">
      <c r="C796" s="8"/>
      <c r="E796" s="8"/>
    </row>
    <row r="797" spans="3:5">
      <c r="C797" s="8"/>
      <c r="E797" s="8"/>
    </row>
    <row r="798" spans="3:5">
      <c r="C798" s="8"/>
      <c r="E798" s="8"/>
    </row>
    <row r="799" spans="3:5">
      <c r="C799" s="8"/>
      <c r="E799" s="8"/>
    </row>
    <row r="800" spans="3:5">
      <c r="C800" s="8"/>
      <c r="E800" s="8"/>
    </row>
    <row r="801" spans="3:5">
      <c r="C801" s="8"/>
      <c r="E801" s="8"/>
    </row>
    <row r="802" spans="3:5">
      <c r="C802" s="8"/>
      <c r="E802" s="8"/>
    </row>
    <row r="803" spans="3:5">
      <c r="C803" s="8"/>
      <c r="E803" s="8"/>
    </row>
    <row r="804" spans="3:5">
      <c r="C804" s="8"/>
      <c r="E804" s="8"/>
    </row>
    <row r="805" spans="3:5">
      <c r="C805" s="8"/>
      <c r="E805" s="8"/>
    </row>
    <row r="806" spans="3:5">
      <c r="C806" s="8"/>
      <c r="E806" s="8"/>
    </row>
    <row r="807" spans="3:5">
      <c r="C807" s="8"/>
      <c r="E807" s="8"/>
    </row>
    <row r="808" spans="3:5">
      <c r="C808" s="8"/>
      <c r="E808" s="8"/>
    </row>
    <row r="809" spans="3:5">
      <c r="C809" s="8"/>
      <c r="E809" s="8"/>
    </row>
    <row r="810" spans="3:5">
      <c r="C810" s="8"/>
      <c r="E810" s="8"/>
    </row>
    <row r="811" spans="3:5">
      <c r="C811" s="8"/>
      <c r="E811" s="8"/>
    </row>
    <row r="812" spans="3:5">
      <c r="C812" s="8"/>
      <c r="E812" s="8"/>
    </row>
    <row r="813" spans="3:5">
      <c r="C813" s="8"/>
      <c r="E813" s="8"/>
    </row>
    <row r="814" spans="3:5">
      <c r="C814" s="8"/>
      <c r="E814" s="8"/>
    </row>
    <row r="815" spans="3:5">
      <c r="C815" s="8"/>
      <c r="E815" s="8"/>
    </row>
    <row r="816" spans="3:5">
      <c r="C816" s="8"/>
      <c r="E816" s="8"/>
    </row>
    <row r="817" spans="3:5">
      <c r="C817" s="8"/>
      <c r="E817" s="8"/>
    </row>
    <row r="818" spans="3:5">
      <c r="C818" s="8"/>
      <c r="E818" s="8"/>
    </row>
    <row r="819" spans="3:5">
      <c r="C819" s="8"/>
      <c r="E819" s="8"/>
    </row>
    <row r="820" spans="3:5">
      <c r="C820" s="8"/>
      <c r="E820" s="8"/>
    </row>
    <row r="821" spans="3:5">
      <c r="C821" s="8"/>
      <c r="E821" s="8"/>
    </row>
    <row r="822" spans="3:5">
      <c r="C822" s="8"/>
      <c r="E822" s="8"/>
    </row>
    <row r="823" spans="3:5">
      <c r="C823" s="8"/>
      <c r="E823" s="8"/>
    </row>
    <row r="824" spans="3:5">
      <c r="C824" s="8"/>
      <c r="E824" s="8"/>
    </row>
    <row r="825" spans="3:5">
      <c r="C825" s="8"/>
      <c r="E825" s="8"/>
    </row>
    <row r="826" spans="3:5">
      <c r="C826" s="8"/>
      <c r="E826" s="8"/>
    </row>
    <row r="827" spans="3:5">
      <c r="C827" s="8"/>
      <c r="E827" s="8"/>
    </row>
    <row r="828" spans="3:5">
      <c r="C828" s="8"/>
      <c r="E828" s="8"/>
    </row>
    <row r="829" spans="3:5">
      <c r="C829" s="8"/>
      <c r="E829" s="8"/>
    </row>
    <row r="830" spans="3:5">
      <c r="C830" s="8"/>
      <c r="E830" s="8"/>
    </row>
    <row r="831" spans="3:5">
      <c r="C831" s="8"/>
      <c r="E831" s="8"/>
    </row>
    <row r="832" spans="3:5">
      <c r="C832" s="8"/>
      <c r="E832" s="8"/>
    </row>
    <row r="833" spans="3:5">
      <c r="C833" s="8"/>
      <c r="E833" s="8"/>
    </row>
    <row r="834" spans="3:5">
      <c r="C834" s="8"/>
      <c r="E834" s="8"/>
    </row>
    <row r="835" spans="3:5">
      <c r="C835" s="8"/>
      <c r="E835" s="8"/>
    </row>
    <row r="836" spans="3:5">
      <c r="C836" s="8"/>
      <c r="E836" s="8"/>
    </row>
    <row r="837" spans="3:5">
      <c r="C837" s="8"/>
      <c r="E837" s="8"/>
    </row>
    <row r="838" spans="3:5">
      <c r="C838" s="8"/>
      <c r="E838" s="8"/>
    </row>
    <row r="839" spans="3:5">
      <c r="C839" s="8"/>
      <c r="E839" s="8"/>
    </row>
    <row r="840" spans="3:5">
      <c r="C840" s="8"/>
      <c r="E840" s="8"/>
    </row>
    <row r="841" spans="3:5">
      <c r="C841" s="8"/>
      <c r="E841" s="8"/>
    </row>
    <row r="842" spans="3:5">
      <c r="C842" s="8"/>
      <c r="E842" s="8"/>
    </row>
    <row r="843" spans="3:5">
      <c r="C843" s="8"/>
      <c r="E843" s="8"/>
    </row>
    <row r="844" spans="3:5">
      <c r="C844" s="8"/>
      <c r="E844" s="8"/>
    </row>
    <row r="845" spans="3:5">
      <c r="C845" s="8"/>
      <c r="E845" s="8"/>
    </row>
    <row r="846" spans="3:5">
      <c r="C846" s="8"/>
      <c r="E846" s="8"/>
    </row>
    <row r="847" spans="3:5">
      <c r="C847" s="8"/>
      <c r="E847" s="8"/>
    </row>
    <row r="848" spans="3:5">
      <c r="C848" s="8"/>
      <c r="E848" s="8"/>
    </row>
    <row r="849" spans="3:5">
      <c r="C849" s="8"/>
      <c r="E849" s="8"/>
    </row>
    <row r="850" spans="3:5">
      <c r="C850" s="8"/>
      <c r="E850" s="8"/>
    </row>
    <row r="851" spans="3:5">
      <c r="C851" s="8"/>
      <c r="E851" s="8"/>
    </row>
    <row r="852" spans="3:5">
      <c r="C852" s="8"/>
      <c r="E852" s="8"/>
    </row>
    <row r="853" spans="3:5">
      <c r="C853" s="8"/>
      <c r="E853" s="8"/>
    </row>
    <row r="854" spans="3:5">
      <c r="C854" s="8"/>
      <c r="E854" s="8"/>
    </row>
    <row r="855" spans="3:5">
      <c r="C855" s="8"/>
      <c r="E855" s="8"/>
    </row>
    <row r="856" spans="3:5">
      <c r="C856" s="8"/>
      <c r="E856" s="8"/>
    </row>
    <row r="857" spans="3:5">
      <c r="C857" s="8"/>
      <c r="E857" s="8"/>
    </row>
    <row r="858" spans="3:5">
      <c r="C858" s="8"/>
      <c r="E858" s="8"/>
    </row>
    <row r="859" spans="3:5">
      <c r="C859" s="8"/>
      <c r="E859" s="8"/>
    </row>
    <row r="860" spans="3:5">
      <c r="C860" s="8"/>
      <c r="E860" s="8"/>
    </row>
    <row r="861" spans="3:5">
      <c r="C861" s="8"/>
      <c r="E861" s="8"/>
    </row>
    <row r="862" spans="3:5">
      <c r="C862" s="8"/>
      <c r="E862" s="8"/>
    </row>
    <row r="863" spans="3:5">
      <c r="C863" s="8"/>
      <c r="E863" s="8"/>
    </row>
    <row r="864" spans="3:5">
      <c r="C864" s="8"/>
      <c r="E864" s="8"/>
    </row>
    <row r="865" spans="3:5">
      <c r="C865" s="8"/>
      <c r="E865" s="8"/>
    </row>
    <row r="866" spans="3:5">
      <c r="C866" s="8"/>
      <c r="E866" s="8"/>
    </row>
    <row r="867" spans="3:5">
      <c r="C867" s="8"/>
      <c r="E867" s="8"/>
    </row>
    <row r="868" spans="3:5">
      <c r="C868" s="8"/>
      <c r="E868" s="8"/>
    </row>
    <row r="869" spans="3:5">
      <c r="C869" s="8"/>
      <c r="E869" s="8"/>
    </row>
    <row r="870" spans="3:5">
      <c r="C870" s="8"/>
      <c r="E870" s="8"/>
    </row>
    <row r="871" spans="3:5">
      <c r="C871" s="8"/>
      <c r="E871" s="8"/>
    </row>
    <row r="872" spans="3:5">
      <c r="C872" s="8"/>
      <c r="E872" s="8"/>
    </row>
    <row r="873" spans="3:5">
      <c r="C873" s="8"/>
      <c r="E873" s="8"/>
    </row>
    <row r="874" spans="3:5">
      <c r="C874" s="8"/>
      <c r="E874" s="8"/>
    </row>
    <row r="875" spans="3:5">
      <c r="C875" s="8"/>
      <c r="E875" s="8"/>
    </row>
    <row r="876" spans="3:5">
      <c r="C876" s="8"/>
      <c r="E876" s="8"/>
    </row>
    <row r="877" spans="3:5">
      <c r="C877" s="8"/>
      <c r="E877" s="8"/>
    </row>
    <row r="878" spans="3:5">
      <c r="C878" s="8"/>
      <c r="E878" s="8"/>
    </row>
    <row r="879" spans="3:5">
      <c r="C879" s="8"/>
      <c r="E879" s="8"/>
    </row>
    <row r="880" spans="3:5">
      <c r="C880" s="8"/>
      <c r="E880" s="8"/>
    </row>
    <row r="881" spans="3:5">
      <c r="C881" s="8"/>
      <c r="E881" s="8"/>
    </row>
    <row r="882" spans="3:5">
      <c r="C882" s="8"/>
      <c r="E882" s="8"/>
    </row>
    <row r="883" spans="3:5">
      <c r="C883" s="8"/>
      <c r="E883" s="8"/>
    </row>
    <row r="884" spans="3:5">
      <c r="C884" s="8"/>
      <c r="E884" s="8"/>
    </row>
    <row r="885" spans="3:5">
      <c r="C885" s="8"/>
      <c r="E885" s="8"/>
    </row>
    <row r="886" spans="3:5">
      <c r="C886" s="8"/>
      <c r="E886" s="8"/>
    </row>
    <row r="887" spans="3:5">
      <c r="C887" s="8"/>
      <c r="E887" s="8"/>
    </row>
    <row r="888" spans="3:5">
      <c r="C888" s="8"/>
      <c r="E888" s="8"/>
    </row>
    <row r="889" spans="3:5">
      <c r="C889" s="8"/>
      <c r="E889" s="8"/>
    </row>
    <row r="890" spans="3:5">
      <c r="C890" s="8"/>
      <c r="E890" s="8"/>
    </row>
    <row r="891" spans="3:5">
      <c r="C891" s="8"/>
      <c r="E891" s="8"/>
    </row>
    <row r="892" spans="3:5">
      <c r="C892" s="8"/>
      <c r="E892" s="8"/>
    </row>
    <row r="893" spans="3:5">
      <c r="C893" s="8"/>
      <c r="E893" s="8"/>
    </row>
    <row r="894" spans="3:5">
      <c r="C894" s="8"/>
      <c r="E894" s="8"/>
    </row>
    <row r="895" spans="3:5">
      <c r="C895" s="8"/>
      <c r="E895" s="8"/>
    </row>
    <row r="896" spans="3:5">
      <c r="C896" s="8"/>
      <c r="E896" s="8"/>
    </row>
    <row r="897" spans="3:5">
      <c r="C897" s="8"/>
      <c r="E897" s="8"/>
    </row>
    <row r="898" spans="3:5">
      <c r="C898" s="8"/>
      <c r="E898" s="8"/>
    </row>
    <row r="899" spans="3:5">
      <c r="C899" s="8"/>
      <c r="E899" s="8"/>
    </row>
    <row r="900" spans="3:5">
      <c r="C900" s="8"/>
      <c r="E900" s="8"/>
    </row>
    <row r="901" spans="3:5">
      <c r="C901" s="8"/>
      <c r="E901" s="8"/>
    </row>
    <row r="902" spans="3:5">
      <c r="C902" s="8"/>
      <c r="E902" s="8"/>
    </row>
    <row r="903" spans="3:5">
      <c r="C903" s="8"/>
      <c r="E903" s="8"/>
    </row>
    <row r="904" spans="3:5">
      <c r="C904" s="8"/>
      <c r="E904" s="8"/>
    </row>
    <row r="905" spans="3:5">
      <c r="C905" s="8"/>
      <c r="E905" s="8"/>
    </row>
    <row r="906" spans="3:5">
      <c r="C906" s="8"/>
      <c r="E906" s="8"/>
    </row>
    <row r="907" spans="3:5">
      <c r="C907" s="8"/>
      <c r="E907" s="8"/>
    </row>
    <row r="908" spans="3:5">
      <c r="C908" s="8"/>
      <c r="E908" s="8"/>
    </row>
    <row r="909" spans="3:5">
      <c r="C909" s="8"/>
      <c r="E909" s="8"/>
    </row>
    <row r="910" spans="3:5">
      <c r="C910" s="8"/>
      <c r="E910" s="8"/>
    </row>
    <row r="911" spans="3:5">
      <c r="C911" s="8"/>
      <c r="E911" s="8"/>
    </row>
    <row r="912" spans="3:5">
      <c r="C912" s="8"/>
      <c r="E912" s="8"/>
    </row>
    <row r="913" spans="3:5">
      <c r="C913" s="8"/>
      <c r="E913" s="8"/>
    </row>
    <row r="914" spans="3:5">
      <c r="C914" s="8"/>
      <c r="E914" s="8"/>
    </row>
    <row r="915" spans="3:5">
      <c r="C915" s="8"/>
      <c r="E915" s="8"/>
    </row>
    <row r="916" spans="3:5">
      <c r="C916" s="8"/>
      <c r="E916" s="8"/>
    </row>
    <row r="917" spans="3:5">
      <c r="C917" s="8"/>
      <c r="E917" s="8"/>
    </row>
    <row r="918" spans="3:5">
      <c r="C918" s="8"/>
      <c r="E918" s="8"/>
    </row>
    <row r="919" spans="3:5">
      <c r="C919" s="8"/>
      <c r="E919" s="8"/>
    </row>
    <row r="920" spans="3:5">
      <c r="C920" s="8"/>
      <c r="E920" s="8"/>
    </row>
    <row r="921" spans="3:5">
      <c r="C921" s="8"/>
      <c r="E921" s="8"/>
    </row>
    <row r="922" spans="3:5">
      <c r="C922" s="8"/>
      <c r="E922" s="8"/>
    </row>
    <row r="923" spans="3:5">
      <c r="C923" s="8"/>
      <c r="E923" s="8"/>
    </row>
    <row r="924" spans="3:5">
      <c r="C924" s="8"/>
      <c r="E924" s="8"/>
    </row>
    <row r="925" spans="3:5">
      <c r="C925" s="8"/>
      <c r="E925" s="8"/>
    </row>
    <row r="926" spans="3:5">
      <c r="C926" s="8"/>
      <c r="E926" s="8"/>
    </row>
    <row r="927" spans="3:5">
      <c r="C927" s="8"/>
      <c r="E927" s="8"/>
    </row>
    <row r="928" spans="3:5">
      <c r="C928" s="8"/>
      <c r="E928" s="8"/>
    </row>
    <row r="929" spans="3:5">
      <c r="C929" s="8"/>
      <c r="E929" s="8"/>
    </row>
    <row r="930" spans="3:5">
      <c r="C930" s="8"/>
      <c r="E930" s="8"/>
    </row>
    <row r="931" spans="3:5">
      <c r="C931" s="8"/>
      <c r="E931" s="8"/>
    </row>
    <row r="932" spans="3:5">
      <c r="C932" s="8"/>
      <c r="E932" s="8"/>
    </row>
    <row r="933" spans="3:5">
      <c r="C933" s="8"/>
      <c r="E933" s="8"/>
    </row>
    <row r="934" spans="3:5">
      <c r="C934" s="8"/>
      <c r="E934" s="8"/>
    </row>
    <row r="935" spans="3:5">
      <c r="C935" s="8"/>
      <c r="E935" s="8"/>
    </row>
    <row r="936" spans="3:5">
      <c r="C936" s="8"/>
      <c r="E936" s="8"/>
    </row>
    <row r="937" spans="3:5">
      <c r="C937" s="8"/>
      <c r="E937" s="8"/>
    </row>
    <row r="938" spans="3:5">
      <c r="C938" s="8"/>
      <c r="E938" s="8"/>
    </row>
    <row r="939" spans="3:5">
      <c r="C939" s="8"/>
      <c r="E939" s="8"/>
    </row>
    <row r="940" spans="3:5">
      <c r="C940" s="8"/>
      <c r="E940" s="8"/>
    </row>
    <row r="941" spans="3:5">
      <c r="C941" s="8"/>
      <c r="E941" s="8"/>
    </row>
    <row r="942" spans="3:5">
      <c r="C942" s="8"/>
      <c r="E942" s="8"/>
    </row>
    <row r="943" spans="3:5">
      <c r="C943" s="8"/>
      <c r="E943" s="8"/>
    </row>
    <row r="944" spans="3:5">
      <c r="C944" s="8"/>
      <c r="E944" s="8"/>
    </row>
    <row r="945" spans="3:5">
      <c r="C945" s="8"/>
      <c r="E945" s="8"/>
    </row>
    <row r="946" spans="3:5">
      <c r="C946" s="8"/>
      <c r="E946" s="8"/>
    </row>
    <row r="947" spans="3:5">
      <c r="C947" s="8"/>
      <c r="E947" s="8"/>
    </row>
    <row r="948" spans="3:5">
      <c r="C948" s="8"/>
      <c r="E948" s="8"/>
    </row>
    <row r="949" spans="3:5">
      <c r="C949" s="8"/>
      <c r="E949" s="8"/>
    </row>
    <row r="950" spans="3:5">
      <c r="C950" s="8"/>
      <c r="E950" s="8"/>
    </row>
    <row r="951" spans="3:5">
      <c r="C951" s="8"/>
      <c r="E951" s="8"/>
    </row>
    <row r="952" spans="3:5">
      <c r="C952" s="8"/>
      <c r="E952" s="8"/>
    </row>
    <row r="953" spans="3:5">
      <c r="C953" s="8"/>
      <c r="E953" s="8"/>
    </row>
    <row r="954" spans="3:5">
      <c r="C954" s="8"/>
      <c r="E954" s="8"/>
    </row>
    <row r="955" spans="3:5">
      <c r="C955" s="8"/>
      <c r="E955" s="8"/>
    </row>
    <row r="956" spans="3:5">
      <c r="C956" s="8"/>
      <c r="E956" s="8"/>
    </row>
    <row r="957" spans="3:5">
      <c r="C957" s="8"/>
      <c r="E957" s="8"/>
    </row>
    <row r="958" spans="3:5">
      <c r="C958" s="8"/>
      <c r="E958" s="8"/>
    </row>
    <row r="959" spans="3:5">
      <c r="C959" s="8"/>
      <c r="E959" s="8"/>
    </row>
    <row r="960" spans="3:5">
      <c r="C960" s="8"/>
      <c r="E960" s="8"/>
    </row>
    <row r="961" spans="3:5">
      <c r="C961" s="8"/>
      <c r="E961" s="8"/>
    </row>
    <row r="962" spans="3:5">
      <c r="C962" s="8"/>
      <c r="E962" s="8"/>
    </row>
    <row r="963" spans="3:5">
      <c r="C963" s="8"/>
      <c r="E963" s="8"/>
    </row>
    <row r="964" spans="3:5">
      <c r="C964" s="8"/>
      <c r="E964" s="8"/>
    </row>
    <row r="965" spans="3:5">
      <c r="C965" s="8"/>
      <c r="E965" s="8"/>
    </row>
    <row r="966" spans="3:5">
      <c r="C966" s="8"/>
      <c r="E966" s="8"/>
    </row>
    <row r="967" spans="3:5">
      <c r="C967" s="8"/>
      <c r="E967" s="8"/>
    </row>
    <row r="968" spans="3:5">
      <c r="C968" s="8"/>
      <c r="E968" s="8"/>
    </row>
    <row r="969" spans="3:5">
      <c r="C969" s="8"/>
      <c r="E969" s="8"/>
    </row>
    <row r="970" spans="3:5">
      <c r="C970" s="8"/>
      <c r="E970" s="8"/>
    </row>
    <row r="971" spans="3:5">
      <c r="C971" s="8"/>
      <c r="E971" s="8"/>
    </row>
    <row r="972" spans="3:5">
      <c r="C972" s="8"/>
      <c r="E972" s="8"/>
    </row>
    <row r="973" spans="3:5">
      <c r="C973" s="8"/>
      <c r="E973" s="8"/>
    </row>
    <row r="974" spans="3:5">
      <c r="C974" s="8"/>
      <c r="E974" s="8"/>
    </row>
    <row r="975" spans="3:5">
      <c r="C975" s="8"/>
      <c r="E975" s="8"/>
    </row>
    <row r="976" spans="3:5">
      <c r="C976" s="8"/>
      <c r="E976" s="8"/>
    </row>
    <row r="977" spans="3:5">
      <c r="C977" s="8"/>
      <c r="E977" s="8"/>
    </row>
    <row r="978" spans="3:5">
      <c r="C978" s="8"/>
      <c r="E978" s="8"/>
    </row>
    <row r="979" spans="3:5">
      <c r="C979" s="8"/>
      <c r="E979" s="8"/>
    </row>
    <row r="980" spans="3:5">
      <c r="C980" s="8"/>
      <c r="E980" s="8"/>
    </row>
    <row r="981" spans="3:5">
      <c r="C981" s="8"/>
      <c r="E981" s="8"/>
    </row>
    <row r="982" spans="3:5">
      <c r="C982" s="8"/>
      <c r="E982" s="8"/>
    </row>
    <row r="983" spans="3:5">
      <c r="C983" s="8"/>
      <c r="E983" s="8"/>
    </row>
    <row r="984" spans="3:5">
      <c r="C984" s="8"/>
      <c r="E984" s="8"/>
    </row>
    <row r="985" spans="3:5">
      <c r="C985" s="8"/>
      <c r="E985" s="8"/>
    </row>
    <row r="986" spans="3:5">
      <c r="C986" s="8"/>
      <c r="E986" s="8"/>
    </row>
    <row r="987" spans="3:5">
      <c r="C987" s="8"/>
      <c r="E987" s="8"/>
    </row>
    <row r="988" spans="3:5">
      <c r="C988" s="8"/>
      <c r="E988" s="8"/>
    </row>
    <row r="989" spans="3:5">
      <c r="C989" s="8"/>
      <c r="E989" s="8"/>
    </row>
    <row r="990" spans="3:5">
      <c r="C990" s="8"/>
      <c r="E990" s="8"/>
    </row>
    <row r="991" spans="3:5">
      <c r="C991" s="8"/>
      <c r="E991" s="8"/>
    </row>
    <row r="992" spans="3:5">
      <c r="C992" s="8"/>
      <c r="E992" s="8"/>
    </row>
    <row r="993" spans="3:5">
      <c r="C993" s="8"/>
      <c r="E993" s="8"/>
    </row>
    <row r="994" spans="3:5">
      <c r="C994" s="8"/>
      <c r="E994" s="8"/>
    </row>
    <row r="995" spans="3:5">
      <c r="C995" s="8"/>
      <c r="E995" s="8"/>
    </row>
    <row r="996" spans="3:5">
      <c r="C996" s="8"/>
      <c r="E996" s="8"/>
    </row>
    <row r="997" spans="3:5">
      <c r="C997" s="8"/>
      <c r="E997" s="8"/>
    </row>
    <row r="998" spans="3:5">
      <c r="C998" s="8"/>
      <c r="E998" s="8"/>
    </row>
    <row r="999" spans="3:5">
      <c r="C999" s="8"/>
      <c r="E999" s="8"/>
    </row>
    <row r="1000" spans="3:5">
      <c r="C1000" s="8"/>
      <c r="E1000" s="8"/>
    </row>
    <row r="1001" spans="3:5">
      <c r="C1001" s="8"/>
      <c r="E1001" s="8"/>
    </row>
    <row r="1002" spans="3:5">
      <c r="C1002" s="8"/>
      <c r="E1002" s="8"/>
    </row>
    <row r="1003" spans="3:5">
      <c r="C1003" s="8"/>
      <c r="E1003" s="8"/>
    </row>
    <row r="1004" spans="3:5">
      <c r="C1004" s="8"/>
      <c r="E1004" s="8"/>
    </row>
    <row r="1005" spans="3:5">
      <c r="C1005" s="8"/>
      <c r="E1005" s="8"/>
    </row>
    <row r="1006" spans="3:5">
      <c r="C1006" s="8"/>
      <c r="E1006" s="8"/>
    </row>
    <row r="1007" spans="3:5">
      <c r="C1007" s="8"/>
      <c r="E1007" s="8"/>
    </row>
    <row r="1008" spans="3:5">
      <c r="C1008" s="8"/>
      <c r="E1008" s="8"/>
    </row>
    <row r="1009" spans="3:5">
      <c r="C1009" s="8"/>
      <c r="E1009" s="8"/>
    </row>
    <row r="1010" spans="3:5">
      <c r="C1010" s="8"/>
      <c r="E1010" s="8"/>
    </row>
    <row r="1011" spans="3:5">
      <c r="C1011" s="8"/>
      <c r="E1011" s="8"/>
    </row>
    <row r="1012" spans="3:5">
      <c r="C1012" s="8"/>
      <c r="E1012" s="8"/>
    </row>
    <row r="1013" spans="3:5">
      <c r="C1013" s="8"/>
      <c r="E1013" s="8"/>
    </row>
    <row r="1014" spans="3:5">
      <c r="C1014" s="8"/>
      <c r="E1014" s="8"/>
    </row>
    <row r="1015" spans="3:5">
      <c r="C1015" s="8"/>
      <c r="E1015" s="8"/>
    </row>
    <row r="1016" spans="3:5">
      <c r="C1016" s="8"/>
      <c r="E1016" s="8"/>
    </row>
    <row r="1017" spans="3:5">
      <c r="C1017" s="8"/>
      <c r="E1017" s="8"/>
    </row>
    <row r="1018" spans="3:5">
      <c r="C1018" s="8"/>
      <c r="E1018" s="8"/>
    </row>
    <row r="1019" spans="3:5">
      <c r="C1019" s="8"/>
      <c r="E1019" s="8"/>
    </row>
    <row r="1020" spans="3:5">
      <c r="C1020" s="8"/>
      <c r="E1020" s="8"/>
    </row>
    <row r="1021" spans="3:5">
      <c r="C1021" s="8"/>
      <c r="E1021" s="8"/>
    </row>
    <row r="1022" spans="3:5">
      <c r="C1022" s="8"/>
      <c r="E1022" s="8"/>
    </row>
    <row r="1023" spans="3:5">
      <c r="C1023" s="8"/>
      <c r="E1023" s="8"/>
    </row>
    <row r="1024" spans="3:5">
      <c r="C1024" s="8"/>
      <c r="E1024" s="8"/>
    </row>
    <row r="1025" spans="3:5">
      <c r="C1025" s="8"/>
      <c r="E1025" s="8"/>
    </row>
    <row r="1026" spans="3:5">
      <c r="C1026" s="8"/>
      <c r="E1026" s="8"/>
    </row>
    <row r="1027" spans="3:5">
      <c r="C1027" s="8"/>
      <c r="E1027" s="8"/>
    </row>
    <row r="1028" spans="3:5">
      <c r="C1028" s="8"/>
      <c r="E1028" s="8"/>
    </row>
    <row r="1029" spans="3:5">
      <c r="C1029" s="8"/>
      <c r="E1029" s="8"/>
    </row>
    <row r="1030" spans="3:5">
      <c r="C1030" s="8"/>
      <c r="E1030" s="8"/>
    </row>
    <row r="1031" spans="3:5">
      <c r="C1031" s="8"/>
      <c r="E1031" s="8"/>
    </row>
    <row r="1032" spans="3:5">
      <c r="C1032" s="8"/>
      <c r="E1032" s="8"/>
    </row>
    <row r="1033" spans="3:5">
      <c r="C1033" s="8"/>
      <c r="E1033" s="8"/>
    </row>
    <row r="1034" spans="3:5">
      <c r="C1034" s="8"/>
      <c r="E1034" s="8"/>
    </row>
    <row r="1035" spans="3:5">
      <c r="C1035" s="8"/>
      <c r="E1035" s="8"/>
    </row>
    <row r="1036" spans="3:5">
      <c r="C1036" s="8"/>
      <c r="E1036" s="8"/>
    </row>
    <row r="1037" spans="3:5">
      <c r="C1037" s="8"/>
      <c r="E1037" s="8"/>
    </row>
    <row r="1038" spans="3:5">
      <c r="C1038" s="8"/>
      <c r="E1038" s="8"/>
    </row>
    <row r="1039" spans="3:5">
      <c r="C1039" s="8"/>
      <c r="E1039" s="8"/>
    </row>
    <row r="1040" spans="3:5">
      <c r="C1040" s="8"/>
      <c r="E1040" s="8"/>
    </row>
    <row r="1041" spans="3:5">
      <c r="C1041" s="8"/>
      <c r="E1041" s="8"/>
    </row>
    <row r="1042" spans="3:5">
      <c r="C1042" s="8"/>
      <c r="E1042" s="8"/>
    </row>
    <row r="1043" spans="3:5">
      <c r="C1043" s="8"/>
      <c r="E1043" s="8"/>
    </row>
    <row r="1044" spans="3:5">
      <c r="C1044" s="8"/>
      <c r="E1044" s="8"/>
    </row>
    <row r="1045" spans="3:5">
      <c r="C1045" s="8"/>
      <c r="E1045" s="8"/>
    </row>
    <row r="1046" spans="3:5">
      <c r="C1046" s="8"/>
      <c r="E1046" s="8"/>
    </row>
    <row r="1047" spans="3:5">
      <c r="C1047" s="8"/>
      <c r="E1047" s="8"/>
    </row>
    <row r="1048" spans="3:5">
      <c r="C1048" s="8"/>
      <c r="E1048" s="8"/>
    </row>
    <row r="1049" spans="3:5">
      <c r="C1049" s="8"/>
      <c r="E1049" s="8"/>
    </row>
    <row r="1050" spans="3:5">
      <c r="C1050" s="8"/>
      <c r="E1050" s="8"/>
    </row>
    <row r="1051" spans="3:5">
      <c r="C1051" s="8"/>
      <c r="E1051" s="8"/>
    </row>
    <row r="1052" spans="3:5">
      <c r="C1052" s="8"/>
      <c r="E1052" s="8"/>
    </row>
    <row r="1053" spans="3:5">
      <c r="C1053" s="8"/>
      <c r="E1053" s="8"/>
    </row>
    <row r="1054" spans="3:5">
      <c r="C1054" s="8"/>
      <c r="E1054" s="8"/>
    </row>
    <row r="1055" spans="3:5">
      <c r="C1055" s="8"/>
      <c r="E1055" s="8"/>
    </row>
    <row r="1056" spans="3:5">
      <c r="C1056" s="8"/>
      <c r="E1056" s="8"/>
    </row>
    <row r="1057" spans="3:5">
      <c r="C1057" s="8"/>
      <c r="E1057" s="8"/>
    </row>
    <row r="1058" spans="3:5">
      <c r="C1058" s="8"/>
      <c r="E1058" s="8"/>
    </row>
    <row r="1059" spans="3:5">
      <c r="C1059" s="8"/>
      <c r="E1059" s="8"/>
    </row>
    <row r="1060" spans="3:5">
      <c r="C1060" s="8"/>
      <c r="E1060" s="8"/>
    </row>
    <row r="1061" spans="3:5">
      <c r="C1061" s="8"/>
      <c r="E1061" s="8"/>
    </row>
    <row r="1062" spans="3:5">
      <c r="C1062" s="8"/>
      <c r="E1062" s="8"/>
    </row>
    <row r="1063" spans="3:5">
      <c r="C1063" s="8"/>
      <c r="E1063" s="8"/>
    </row>
    <row r="1064" spans="3:5">
      <c r="C1064" s="8"/>
      <c r="E1064" s="8"/>
    </row>
    <row r="1065" spans="3:5">
      <c r="C1065" s="8"/>
      <c r="E1065" s="8"/>
    </row>
    <row r="1066" spans="3:5">
      <c r="C1066" s="8"/>
      <c r="E1066" s="8"/>
    </row>
    <row r="1067" spans="3:5">
      <c r="C1067" s="8"/>
      <c r="E1067" s="8"/>
    </row>
    <row r="1068" spans="3:5">
      <c r="C1068" s="8"/>
      <c r="E1068" s="8"/>
    </row>
    <row r="1069" spans="3:5">
      <c r="C1069" s="8"/>
      <c r="E1069" s="8"/>
    </row>
    <row r="1070" spans="3:5">
      <c r="C1070" s="8"/>
      <c r="E1070" s="8"/>
    </row>
    <row r="1071" spans="3:5">
      <c r="C1071" s="8"/>
      <c r="E1071" s="8"/>
    </row>
    <row r="1072" spans="3:5">
      <c r="C1072" s="8"/>
      <c r="E1072" s="8"/>
    </row>
    <row r="1073" spans="3:5">
      <c r="C1073" s="8"/>
      <c r="E1073" s="8"/>
    </row>
    <row r="1074" spans="3:5">
      <c r="C1074" s="8"/>
      <c r="E1074" s="8"/>
    </row>
    <row r="1075" spans="3:5">
      <c r="C1075" s="8"/>
      <c r="E1075" s="8"/>
    </row>
    <row r="1076" spans="3:5">
      <c r="C1076" s="8"/>
      <c r="E1076" s="8"/>
    </row>
    <row r="1077" spans="3:5">
      <c r="C1077" s="8"/>
      <c r="E1077" s="8"/>
    </row>
    <row r="1078" spans="3:5">
      <c r="C1078" s="8"/>
      <c r="E1078" s="8"/>
    </row>
    <row r="1079" spans="3:5">
      <c r="C1079" s="8"/>
      <c r="E1079" s="8"/>
    </row>
    <row r="1080" spans="3:5">
      <c r="C1080" s="8"/>
      <c r="E1080" s="8"/>
    </row>
    <row r="1081" spans="3:5">
      <c r="C1081" s="8"/>
      <c r="E1081" s="8"/>
    </row>
    <row r="1082" spans="3:5">
      <c r="C1082" s="8"/>
      <c r="E1082" s="8"/>
    </row>
    <row r="1083" spans="3:5">
      <c r="C1083" s="8"/>
      <c r="E1083" s="8"/>
    </row>
    <row r="1084" spans="3:5">
      <c r="C1084" s="8"/>
      <c r="E1084" s="8"/>
    </row>
    <row r="1085" spans="3:5">
      <c r="C1085" s="8"/>
      <c r="E1085" s="8"/>
    </row>
    <row r="1086" spans="3:5">
      <c r="C1086" s="8"/>
      <c r="E1086" s="8"/>
    </row>
    <row r="1087" spans="3:5">
      <c r="C1087" s="8"/>
      <c r="E1087" s="8"/>
    </row>
    <row r="1088" spans="3:5">
      <c r="C1088" s="8"/>
      <c r="E1088" s="8"/>
    </row>
    <row r="1089" spans="3:5">
      <c r="C1089" s="8"/>
      <c r="E1089" s="8"/>
    </row>
    <row r="1090" spans="3:5">
      <c r="C1090" s="8"/>
      <c r="E1090" s="8"/>
    </row>
    <row r="1091" spans="3:5">
      <c r="C1091" s="8"/>
      <c r="E1091" s="8"/>
    </row>
    <row r="1092" spans="3:5">
      <c r="C1092" s="8"/>
      <c r="E1092" s="8"/>
    </row>
    <row r="1093" spans="3:5">
      <c r="C1093" s="8"/>
      <c r="E1093" s="8"/>
    </row>
    <row r="1094" spans="3:5">
      <c r="C1094" s="8"/>
      <c r="E1094" s="8"/>
    </row>
    <row r="1095" spans="3:5">
      <c r="C1095" s="8"/>
      <c r="E1095" s="8"/>
    </row>
    <row r="1096" spans="3:5">
      <c r="C1096" s="8"/>
      <c r="E1096" s="8"/>
    </row>
    <row r="1097" spans="3:5">
      <c r="C1097" s="8"/>
      <c r="E1097" s="8"/>
    </row>
    <row r="1098" spans="3:5">
      <c r="C1098" s="8"/>
      <c r="E1098" s="8"/>
    </row>
    <row r="1099" spans="3:5">
      <c r="C1099" s="8"/>
      <c r="E1099" s="8"/>
    </row>
    <row r="1100" spans="3:5">
      <c r="C1100" s="8"/>
      <c r="E1100" s="8"/>
    </row>
    <row r="1101" spans="3:5">
      <c r="C1101" s="8"/>
      <c r="E1101" s="8"/>
    </row>
    <row r="1102" spans="3:5">
      <c r="C1102" s="8"/>
      <c r="E1102" s="8"/>
    </row>
    <row r="1103" spans="3:5">
      <c r="C1103" s="8"/>
      <c r="E1103" s="8"/>
    </row>
    <row r="1104" spans="3:5">
      <c r="C1104" s="8"/>
      <c r="E1104" s="8"/>
    </row>
    <row r="1105" spans="3:5">
      <c r="C1105" s="8"/>
      <c r="E1105" s="8"/>
    </row>
    <row r="1106" spans="3:5">
      <c r="C1106" s="8"/>
      <c r="E1106" s="8"/>
    </row>
    <row r="1107" spans="3:5">
      <c r="C1107" s="8"/>
      <c r="E1107" s="8"/>
    </row>
    <row r="1108" spans="3:5">
      <c r="C1108" s="8"/>
      <c r="E1108" s="8"/>
    </row>
    <row r="1109" spans="3:5">
      <c r="C1109" s="8"/>
      <c r="E1109" s="8"/>
    </row>
    <row r="1110" spans="3:5">
      <c r="C1110" s="8"/>
      <c r="E1110" s="8"/>
    </row>
    <row r="1111" spans="3:5">
      <c r="C1111" s="8"/>
      <c r="E1111" s="8"/>
    </row>
    <row r="1112" spans="3:5">
      <c r="C1112" s="8"/>
      <c r="E1112" s="8"/>
    </row>
    <row r="1113" spans="3:5">
      <c r="C1113" s="8"/>
      <c r="E1113" s="8"/>
    </row>
    <row r="1114" spans="3:5">
      <c r="C1114" s="8"/>
      <c r="E1114" s="8"/>
    </row>
    <row r="1115" spans="3:5">
      <c r="C1115" s="8"/>
      <c r="E1115" s="8"/>
    </row>
    <row r="1116" spans="3:5">
      <c r="C1116" s="8"/>
      <c r="E1116" s="8"/>
    </row>
    <row r="1117" spans="3:5">
      <c r="C1117" s="8"/>
      <c r="E1117" s="8"/>
    </row>
    <row r="1118" spans="3:5">
      <c r="C1118" s="8"/>
      <c r="E1118" s="8"/>
    </row>
    <row r="1119" spans="3:5">
      <c r="C1119" s="8"/>
      <c r="E1119" s="8"/>
    </row>
    <row r="1120" spans="3:5">
      <c r="C1120" s="8"/>
      <c r="E1120" s="8"/>
    </row>
    <row r="1121" spans="3:5">
      <c r="C1121" s="8"/>
      <c r="E1121" s="8"/>
    </row>
    <row r="1122" spans="3:5">
      <c r="C1122" s="8"/>
      <c r="E1122" s="8"/>
    </row>
    <row r="1123" spans="3:5">
      <c r="C1123" s="8"/>
      <c r="E1123" s="8"/>
    </row>
    <row r="1124" spans="3:5">
      <c r="C1124" s="8"/>
      <c r="E1124" s="8"/>
    </row>
    <row r="1125" spans="3:5">
      <c r="C1125" s="8"/>
      <c r="E1125" s="8"/>
    </row>
    <row r="1126" spans="3:5">
      <c r="C1126" s="8"/>
      <c r="E1126" s="8"/>
    </row>
    <row r="1127" spans="3:5">
      <c r="C1127" s="8"/>
      <c r="E1127" s="8"/>
    </row>
    <row r="1128" spans="3:5">
      <c r="C1128" s="8"/>
      <c r="E1128" s="8"/>
    </row>
    <row r="1129" spans="3:5">
      <c r="C1129" s="8"/>
      <c r="E1129" s="8"/>
    </row>
    <row r="1130" spans="3:5">
      <c r="C1130" s="8"/>
      <c r="E1130" s="8"/>
    </row>
    <row r="1131" spans="3:5">
      <c r="C1131" s="8"/>
      <c r="E1131" s="8"/>
    </row>
    <row r="1132" spans="3:5">
      <c r="C1132" s="8"/>
      <c r="E1132" s="8"/>
    </row>
    <row r="1133" spans="3:5">
      <c r="C1133" s="8"/>
      <c r="E1133" s="8"/>
    </row>
    <row r="1134" spans="3:5">
      <c r="C1134" s="8"/>
      <c r="E1134" s="8"/>
    </row>
    <row r="1135" spans="3:5">
      <c r="C1135" s="8"/>
      <c r="E1135" s="8"/>
    </row>
    <row r="1136" spans="3:5">
      <c r="C1136" s="8"/>
      <c r="E1136" s="8"/>
    </row>
    <row r="1137" spans="3:5">
      <c r="C1137" s="8"/>
      <c r="E1137" s="8"/>
    </row>
    <row r="1138" spans="3:5">
      <c r="C1138" s="8"/>
      <c r="E1138" s="8"/>
    </row>
    <row r="1139" spans="3:5">
      <c r="C1139" s="8"/>
      <c r="E1139" s="8"/>
    </row>
    <row r="1140" spans="3:5">
      <c r="C1140" s="8"/>
      <c r="E1140" s="8"/>
    </row>
    <row r="1141" spans="3:5">
      <c r="C1141" s="8"/>
      <c r="E1141" s="8"/>
    </row>
    <row r="1142" spans="3:5">
      <c r="C1142" s="8"/>
      <c r="E1142" s="8"/>
    </row>
    <row r="1143" spans="3:5">
      <c r="C1143" s="8"/>
      <c r="E1143" s="8"/>
    </row>
    <row r="1144" spans="3:5">
      <c r="C1144" s="8"/>
      <c r="E1144" s="8"/>
    </row>
    <row r="1145" spans="3:5">
      <c r="C1145" s="8"/>
      <c r="E1145" s="8"/>
    </row>
    <row r="1146" spans="3:5">
      <c r="C1146" s="8"/>
      <c r="E1146" s="8"/>
    </row>
    <row r="1147" spans="3:5">
      <c r="C1147" s="8"/>
      <c r="E1147" s="8"/>
    </row>
    <row r="1148" spans="3:5">
      <c r="C1148" s="8"/>
      <c r="E1148" s="8"/>
    </row>
    <row r="1149" spans="3:5">
      <c r="C1149" s="8"/>
      <c r="E1149" s="8"/>
    </row>
    <row r="1150" spans="3:5">
      <c r="C1150" s="8"/>
      <c r="E1150" s="8"/>
    </row>
    <row r="1151" spans="3:5">
      <c r="C1151" s="8"/>
      <c r="E1151" s="8"/>
    </row>
    <row r="1152" spans="3:5">
      <c r="C1152" s="8"/>
      <c r="E1152" s="8"/>
    </row>
    <row r="1153" spans="3:5">
      <c r="C1153" s="8"/>
      <c r="E1153" s="8"/>
    </row>
    <row r="1154" spans="3:5">
      <c r="C1154" s="8"/>
      <c r="E1154" s="8"/>
    </row>
    <row r="1155" spans="3:5">
      <c r="C1155" s="8"/>
      <c r="E1155" s="8"/>
    </row>
    <row r="1156" spans="3:5">
      <c r="C1156" s="8"/>
      <c r="E1156" s="8"/>
    </row>
    <row r="1157" spans="3:5">
      <c r="C1157" s="8"/>
      <c r="E1157" s="8"/>
    </row>
    <row r="1158" spans="3:5">
      <c r="C1158" s="8"/>
      <c r="E1158" s="8"/>
    </row>
    <row r="1159" spans="3:5">
      <c r="C1159" s="8"/>
      <c r="E1159" s="8"/>
    </row>
    <row r="1160" spans="3:5">
      <c r="C1160" s="8"/>
      <c r="E1160" s="8"/>
    </row>
    <row r="1161" spans="3:5">
      <c r="C1161" s="8"/>
      <c r="E1161" s="8"/>
    </row>
    <row r="1162" spans="3:5">
      <c r="C1162" s="8"/>
      <c r="E1162" s="8"/>
    </row>
    <row r="1163" spans="3:5">
      <c r="C1163" s="8"/>
      <c r="E1163" s="8"/>
    </row>
    <row r="1164" spans="3:5">
      <c r="C1164" s="8"/>
      <c r="E1164" s="8"/>
    </row>
    <row r="1165" spans="3:5">
      <c r="C1165" s="8"/>
      <c r="E1165" s="8"/>
    </row>
    <row r="1166" spans="3:5">
      <c r="C1166" s="8"/>
      <c r="E1166" s="8"/>
    </row>
    <row r="1167" spans="3:5">
      <c r="C1167" s="8"/>
      <c r="E1167" s="8"/>
    </row>
    <row r="1168" spans="3:5">
      <c r="C1168" s="8"/>
      <c r="E1168" s="8"/>
    </row>
    <row r="1169" spans="3:5">
      <c r="C1169" s="8"/>
      <c r="E1169" s="8"/>
    </row>
    <row r="1170" spans="3:5">
      <c r="C1170" s="8"/>
      <c r="E1170" s="8"/>
    </row>
    <row r="1171" spans="3:5">
      <c r="C1171" s="8"/>
      <c r="E1171" s="8"/>
    </row>
    <row r="1172" spans="3:5">
      <c r="C1172" s="8"/>
      <c r="E1172" s="8"/>
    </row>
    <row r="1173" spans="3:5">
      <c r="C1173" s="8"/>
      <c r="E1173" s="8"/>
    </row>
    <row r="1174" spans="3:5">
      <c r="C1174" s="8"/>
      <c r="E1174" s="8"/>
    </row>
    <row r="1175" spans="3:5">
      <c r="C1175" s="8"/>
      <c r="E1175" s="8"/>
    </row>
    <row r="1176" spans="3:5">
      <c r="C1176" s="8"/>
      <c r="E1176" s="8"/>
    </row>
    <row r="1177" spans="3:5">
      <c r="C1177" s="8"/>
      <c r="E1177" s="8"/>
    </row>
    <row r="1178" spans="3:5">
      <c r="C1178" s="8"/>
      <c r="E1178" s="8"/>
    </row>
    <row r="1179" spans="3:5">
      <c r="C1179" s="8"/>
      <c r="E1179" s="8"/>
    </row>
    <row r="1180" spans="3:5">
      <c r="C1180" s="8"/>
      <c r="E1180" s="8"/>
    </row>
    <row r="1181" spans="3:5">
      <c r="C1181" s="8"/>
      <c r="E1181" s="8"/>
    </row>
    <row r="1182" spans="3:5">
      <c r="C1182" s="8"/>
      <c r="E1182" s="8"/>
    </row>
    <row r="1183" spans="3:5">
      <c r="C1183" s="8"/>
      <c r="E1183" s="8"/>
    </row>
    <row r="1184" spans="3:5">
      <c r="C1184" s="8"/>
      <c r="E1184" s="8"/>
    </row>
    <row r="1185" spans="3:5">
      <c r="C1185" s="8"/>
      <c r="E1185" s="8"/>
    </row>
    <row r="1186" spans="3:5">
      <c r="C1186" s="8"/>
      <c r="E1186" s="8"/>
    </row>
    <row r="1187" spans="3:5">
      <c r="C1187" s="8"/>
      <c r="E1187" s="8"/>
    </row>
    <row r="1188" spans="3:5">
      <c r="C1188" s="8"/>
      <c r="E1188" s="8"/>
    </row>
    <row r="1189" spans="3:5">
      <c r="C1189" s="8"/>
      <c r="E1189" s="8"/>
    </row>
    <row r="1190" spans="3:5">
      <c r="C1190" s="8"/>
      <c r="E1190" s="8"/>
    </row>
    <row r="1191" spans="3:5">
      <c r="C1191" s="8"/>
      <c r="E1191" s="8"/>
    </row>
    <row r="1192" spans="3:5">
      <c r="C1192" s="8"/>
      <c r="E1192" s="8"/>
    </row>
    <row r="1193" spans="3:5">
      <c r="C1193" s="8"/>
      <c r="E1193" s="8"/>
    </row>
    <row r="1194" spans="3:5">
      <c r="C1194" s="8"/>
      <c r="E1194" s="8"/>
    </row>
    <row r="1195" spans="3:5">
      <c r="C1195" s="8"/>
      <c r="E1195" s="8"/>
    </row>
    <row r="1196" spans="3:5">
      <c r="C1196" s="8"/>
      <c r="E1196" s="8"/>
    </row>
    <row r="1197" spans="3:5">
      <c r="C1197" s="8"/>
      <c r="E1197" s="8"/>
    </row>
    <row r="1198" spans="3:5">
      <c r="C1198" s="8"/>
      <c r="E1198" s="8"/>
    </row>
    <row r="1199" spans="3:5">
      <c r="C1199" s="8"/>
      <c r="E1199" s="8"/>
    </row>
    <row r="1200" spans="3:5">
      <c r="C1200" s="8"/>
      <c r="E1200" s="8"/>
    </row>
    <row r="1201" spans="3:5">
      <c r="C1201" s="8"/>
      <c r="E1201" s="8"/>
    </row>
    <row r="1202" spans="3:5">
      <c r="C1202" s="8"/>
      <c r="E1202" s="8"/>
    </row>
    <row r="1203" spans="3:5">
      <c r="C1203" s="8"/>
      <c r="E1203" s="8"/>
    </row>
    <row r="1204" spans="3:5">
      <c r="C1204" s="8"/>
      <c r="E1204" s="8"/>
    </row>
    <row r="1205" spans="3:5">
      <c r="C1205" s="8"/>
      <c r="E1205" s="8"/>
    </row>
    <row r="1206" spans="3:5">
      <c r="C1206" s="8"/>
      <c r="E1206" s="8"/>
    </row>
    <row r="1207" spans="3:5">
      <c r="C1207" s="8"/>
      <c r="E1207" s="8"/>
    </row>
    <row r="1208" spans="3:5">
      <c r="C1208" s="8"/>
      <c r="E1208" s="8"/>
    </row>
    <row r="1209" spans="3:5">
      <c r="C1209" s="8"/>
      <c r="E1209" s="8"/>
    </row>
    <row r="1210" spans="3:5">
      <c r="C1210" s="8"/>
      <c r="E1210" s="8"/>
    </row>
    <row r="1211" spans="3:5">
      <c r="C1211" s="8"/>
      <c r="E1211" s="8"/>
    </row>
    <row r="1212" spans="3:5">
      <c r="C1212" s="8"/>
      <c r="E1212" s="8"/>
    </row>
    <row r="1213" spans="3:5">
      <c r="C1213" s="8"/>
      <c r="E1213" s="8"/>
    </row>
    <row r="1214" spans="3:5">
      <c r="C1214" s="8"/>
      <c r="E1214" s="8"/>
    </row>
    <row r="1215" spans="3:5">
      <c r="C1215" s="8"/>
      <c r="E1215" s="8"/>
    </row>
    <row r="1216" spans="3:5">
      <c r="C1216" s="8"/>
      <c r="E1216" s="8"/>
    </row>
    <row r="1217" spans="3:5">
      <c r="C1217" s="8"/>
      <c r="E1217" s="8"/>
    </row>
    <row r="1218" spans="3:5">
      <c r="C1218" s="8"/>
      <c r="E1218" s="8"/>
    </row>
    <row r="1219" spans="3:5">
      <c r="C1219" s="8"/>
      <c r="E1219" s="8"/>
    </row>
    <row r="1220" spans="3:5">
      <c r="C1220" s="8"/>
      <c r="E1220" s="8"/>
    </row>
    <row r="1221" spans="3:5">
      <c r="C1221" s="8"/>
      <c r="E1221" s="8"/>
    </row>
    <row r="1222" spans="3:5">
      <c r="C1222" s="8"/>
      <c r="E1222" s="8"/>
    </row>
    <row r="1223" spans="3:5">
      <c r="C1223" s="8"/>
      <c r="E1223" s="8"/>
    </row>
    <row r="1224" spans="3:5">
      <c r="C1224" s="8"/>
      <c r="E1224" s="8"/>
    </row>
    <row r="1225" spans="3:5">
      <c r="C1225" s="8"/>
      <c r="E1225" s="8"/>
    </row>
    <row r="1226" spans="3:5">
      <c r="C1226" s="8"/>
      <c r="E1226" s="8"/>
    </row>
    <row r="1227" spans="3:5">
      <c r="C1227" s="8"/>
      <c r="E1227" s="8"/>
    </row>
    <row r="1228" spans="3:5">
      <c r="C1228" s="8"/>
      <c r="E1228" s="8"/>
    </row>
    <row r="1229" spans="3:5">
      <c r="C1229" s="8"/>
      <c r="E1229" s="8"/>
    </row>
    <row r="1230" spans="3:5">
      <c r="C1230" s="8"/>
      <c r="E1230" s="8"/>
    </row>
    <row r="1231" spans="3:5">
      <c r="C1231" s="8"/>
      <c r="E1231" s="8"/>
    </row>
    <row r="1232" spans="3:5">
      <c r="C1232" s="8"/>
      <c r="E1232" s="8"/>
    </row>
    <row r="1233" spans="3:5">
      <c r="C1233" s="8"/>
      <c r="E1233" s="8"/>
    </row>
    <row r="1234" spans="3:5">
      <c r="C1234" s="8"/>
      <c r="E1234" s="8"/>
    </row>
    <row r="1235" spans="3:5">
      <c r="C1235" s="8"/>
      <c r="E1235" s="8"/>
    </row>
    <row r="1236" spans="3:5">
      <c r="C1236" s="8"/>
      <c r="E1236" s="8"/>
    </row>
    <row r="1237" spans="3:5">
      <c r="C1237" s="8"/>
      <c r="E1237" s="8"/>
    </row>
    <row r="1238" spans="3:5">
      <c r="C1238" s="8"/>
      <c r="E1238" s="8"/>
    </row>
    <row r="1239" spans="3:5">
      <c r="C1239" s="8"/>
      <c r="E1239" s="8"/>
    </row>
    <row r="1240" spans="3:5">
      <c r="C1240" s="8"/>
      <c r="E1240" s="8"/>
    </row>
    <row r="1241" spans="3:5">
      <c r="C1241" s="8"/>
      <c r="E1241" s="8"/>
    </row>
    <row r="1242" spans="3:5">
      <c r="C1242" s="8"/>
      <c r="E1242" s="8"/>
    </row>
    <row r="1243" spans="3:5">
      <c r="C1243" s="8"/>
      <c r="E1243" s="8"/>
    </row>
    <row r="1244" spans="3:5">
      <c r="C1244" s="8"/>
      <c r="E1244" s="8"/>
    </row>
    <row r="1245" spans="3:5">
      <c r="C1245" s="8"/>
      <c r="E1245" s="8"/>
    </row>
    <row r="1246" spans="3:5">
      <c r="C1246" s="8"/>
      <c r="E1246" s="8"/>
    </row>
    <row r="1247" spans="3:5">
      <c r="C1247" s="8"/>
      <c r="E1247" s="8"/>
    </row>
    <row r="1248" spans="3:5">
      <c r="C1248" s="8"/>
      <c r="E1248" s="8"/>
    </row>
    <row r="1249" spans="3:5">
      <c r="C1249" s="8"/>
      <c r="E1249" s="8"/>
    </row>
    <row r="1250" spans="3:5">
      <c r="C1250" s="8"/>
      <c r="E1250" s="8"/>
    </row>
    <row r="1251" spans="3:5">
      <c r="C1251" s="8"/>
      <c r="E1251" s="8"/>
    </row>
    <row r="1252" spans="3:5">
      <c r="C1252" s="8"/>
      <c r="E1252" s="8"/>
    </row>
    <row r="1253" spans="3:5">
      <c r="C1253" s="8"/>
      <c r="E1253" s="8"/>
    </row>
    <row r="1254" spans="3:5">
      <c r="C1254" s="8"/>
      <c r="E1254" s="8"/>
    </row>
    <row r="1255" spans="3:5">
      <c r="C1255" s="8"/>
      <c r="E1255" s="8"/>
    </row>
    <row r="1256" spans="3:5">
      <c r="C1256" s="8"/>
      <c r="E1256" s="8"/>
    </row>
    <row r="1257" spans="3:5">
      <c r="C1257" s="8"/>
      <c r="E1257" s="8"/>
    </row>
    <row r="1258" spans="3:5">
      <c r="C1258" s="8"/>
      <c r="E1258" s="8"/>
    </row>
    <row r="1259" spans="3:5">
      <c r="C1259" s="8"/>
      <c r="E1259" s="8"/>
    </row>
    <row r="1260" spans="3:5">
      <c r="C1260" s="8"/>
      <c r="E1260" s="8"/>
    </row>
    <row r="1261" spans="3:5">
      <c r="C1261" s="8"/>
      <c r="E1261" s="8"/>
    </row>
    <row r="1262" spans="3:5">
      <c r="C1262" s="8"/>
      <c r="E1262" s="8"/>
    </row>
    <row r="1263" spans="3:5">
      <c r="C1263" s="8"/>
      <c r="E1263" s="8"/>
    </row>
    <row r="1264" spans="3:5">
      <c r="C1264" s="8"/>
      <c r="E1264" s="8"/>
    </row>
    <row r="1265" spans="3:5">
      <c r="C1265" s="8"/>
      <c r="E1265" s="8"/>
    </row>
    <row r="1266" spans="3:5">
      <c r="C1266" s="8"/>
      <c r="E1266" s="8"/>
    </row>
    <row r="1267" spans="3:5">
      <c r="C1267" s="8"/>
      <c r="E1267" s="8"/>
    </row>
    <row r="1268" spans="3:5">
      <c r="C1268" s="8"/>
      <c r="E1268" s="8"/>
    </row>
    <row r="1269" spans="3:5">
      <c r="C1269" s="8"/>
      <c r="E1269" s="8"/>
    </row>
    <row r="1270" spans="3:5">
      <c r="C1270" s="8"/>
      <c r="E1270" s="8"/>
    </row>
    <row r="1271" spans="3:5">
      <c r="C1271" s="8"/>
      <c r="E1271" s="8"/>
    </row>
    <row r="1272" spans="3:5">
      <c r="C1272" s="8"/>
      <c r="E1272" s="8"/>
    </row>
    <row r="1273" spans="3:5">
      <c r="C1273" s="8"/>
      <c r="E1273" s="8"/>
    </row>
    <row r="1274" spans="3:5">
      <c r="C1274" s="8"/>
      <c r="E1274" s="8"/>
    </row>
    <row r="1275" spans="3:5">
      <c r="C1275" s="8"/>
      <c r="E1275" s="8"/>
    </row>
    <row r="1276" spans="3:5">
      <c r="C1276" s="8"/>
      <c r="E1276" s="8"/>
    </row>
    <row r="1277" spans="3:5">
      <c r="C1277" s="8"/>
      <c r="E1277" s="8"/>
    </row>
    <row r="1278" spans="3:5">
      <c r="C1278" s="8"/>
      <c r="E1278" s="8"/>
    </row>
    <row r="1279" spans="3:5">
      <c r="C1279" s="8"/>
      <c r="E1279" s="8"/>
    </row>
    <row r="1280" spans="3:5">
      <c r="C1280" s="8"/>
      <c r="E1280" s="8"/>
    </row>
    <row r="1281" spans="3:5">
      <c r="C1281" s="8"/>
      <c r="E1281" s="8"/>
    </row>
    <row r="1282" spans="3:5">
      <c r="C1282" s="8"/>
      <c r="E1282" s="8"/>
    </row>
    <row r="1283" spans="3:5">
      <c r="C1283" s="8"/>
      <c r="E1283" s="8"/>
    </row>
    <row r="1284" spans="3:5">
      <c r="C1284" s="8"/>
      <c r="E1284" s="8"/>
    </row>
    <row r="1285" spans="3:5">
      <c r="C1285" s="8"/>
      <c r="E1285" s="8"/>
    </row>
    <row r="1286" spans="3:5">
      <c r="C1286" s="8"/>
      <c r="E1286" s="8"/>
    </row>
    <row r="1287" spans="3:5">
      <c r="C1287" s="8"/>
      <c r="E1287" s="8"/>
    </row>
    <row r="1288" spans="3:5">
      <c r="C1288" s="8"/>
      <c r="E1288" s="8"/>
    </row>
    <row r="1289" spans="3:5">
      <c r="C1289" s="8"/>
      <c r="E1289" s="8"/>
    </row>
    <row r="1290" spans="3:5">
      <c r="C1290" s="8"/>
      <c r="E1290" s="8"/>
    </row>
    <row r="1291" spans="3:5">
      <c r="C1291" s="8"/>
      <c r="E1291" s="8"/>
    </row>
    <row r="1292" spans="3:5">
      <c r="C1292" s="8"/>
      <c r="E1292" s="8"/>
    </row>
    <row r="1293" spans="3:5">
      <c r="C1293" s="8"/>
      <c r="E1293" s="8"/>
    </row>
    <row r="1294" spans="3:5">
      <c r="C1294" s="8"/>
      <c r="E1294" s="8"/>
    </row>
    <row r="1295" spans="3:5">
      <c r="C1295" s="8"/>
      <c r="E1295" s="8"/>
    </row>
    <row r="1296" spans="3:5">
      <c r="C1296" s="8"/>
      <c r="E1296" s="8"/>
    </row>
    <row r="1297" spans="3:5">
      <c r="C1297" s="8"/>
      <c r="E1297" s="8"/>
    </row>
    <row r="1298" spans="3:5">
      <c r="C1298" s="8"/>
      <c r="E1298" s="8"/>
    </row>
    <row r="1299" spans="3:5">
      <c r="C1299" s="8"/>
      <c r="E1299" s="8"/>
    </row>
    <row r="1300" spans="3:5">
      <c r="C1300" s="8"/>
      <c r="E1300" s="8"/>
    </row>
    <row r="1301" spans="3:5">
      <c r="C1301" s="8"/>
      <c r="E1301" s="8"/>
    </row>
    <row r="1302" spans="3:5">
      <c r="C1302" s="8"/>
      <c r="E1302" s="8"/>
    </row>
    <row r="1303" spans="3:5">
      <c r="C1303" s="8"/>
      <c r="E1303" s="8"/>
    </row>
    <row r="1304" spans="3:5">
      <c r="C1304" s="8"/>
      <c r="E1304" s="8"/>
    </row>
    <row r="1305" spans="3:5">
      <c r="C1305" s="8"/>
      <c r="E1305" s="8"/>
    </row>
    <row r="1306" spans="3:5">
      <c r="C1306" s="8"/>
      <c r="E1306" s="8"/>
    </row>
    <row r="1307" spans="3:5">
      <c r="C1307" s="8"/>
      <c r="E1307" s="8"/>
    </row>
    <row r="1308" spans="3:5">
      <c r="C1308" s="8"/>
      <c r="E1308" s="8"/>
    </row>
    <row r="1309" spans="3:5">
      <c r="C1309" s="8"/>
      <c r="E1309" s="8"/>
    </row>
    <row r="1310" spans="3:5">
      <c r="C1310" s="8"/>
      <c r="E1310" s="8"/>
    </row>
    <row r="1311" spans="3:5">
      <c r="C1311" s="8"/>
      <c r="E1311" s="8"/>
    </row>
    <row r="1312" spans="3:5">
      <c r="C1312" s="8"/>
      <c r="E1312" s="8"/>
    </row>
    <row r="1313" spans="3:5">
      <c r="C1313" s="8"/>
      <c r="E1313" s="8"/>
    </row>
    <row r="1314" spans="3:5">
      <c r="C1314" s="8"/>
      <c r="E1314" s="8"/>
    </row>
    <row r="1315" spans="3:5">
      <c r="C1315" s="8"/>
      <c r="E1315" s="8"/>
    </row>
    <row r="1316" spans="3:5">
      <c r="C1316" s="8"/>
      <c r="E1316" s="8"/>
    </row>
    <row r="1317" spans="3:5">
      <c r="C1317" s="8"/>
      <c r="E1317" s="8"/>
    </row>
    <row r="1318" spans="3:5">
      <c r="C1318" s="8"/>
      <c r="E1318" s="8"/>
    </row>
    <row r="1319" spans="3:5">
      <c r="C1319" s="8"/>
      <c r="E1319" s="8"/>
    </row>
    <row r="1320" spans="3:5">
      <c r="C1320" s="8"/>
      <c r="E1320" s="8"/>
    </row>
    <row r="1321" spans="3:5">
      <c r="C1321" s="8"/>
      <c r="E1321" s="8"/>
    </row>
    <row r="1322" spans="3:5">
      <c r="C1322" s="8"/>
      <c r="E1322" s="8"/>
    </row>
    <row r="1323" spans="3:5">
      <c r="C1323" s="8"/>
      <c r="E1323" s="8"/>
    </row>
    <row r="1324" spans="3:5">
      <c r="C1324" s="8"/>
      <c r="E1324" s="8"/>
    </row>
    <row r="1325" spans="3:5">
      <c r="C1325" s="8"/>
      <c r="E1325" s="8"/>
    </row>
    <row r="1326" spans="3:5">
      <c r="C1326" s="8"/>
      <c r="E1326" s="8"/>
    </row>
    <row r="1327" spans="3:5">
      <c r="C1327" s="8"/>
      <c r="E1327" s="8"/>
    </row>
    <row r="1328" spans="3:5">
      <c r="C1328" s="8"/>
      <c r="E1328" s="8"/>
    </row>
    <row r="1329" spans="3:5">
      <c r="C1329" s="8"/>
      <c r="E1329" s="8"/>
    </row>
    <row r="1330" spans="3:5">
      <c r="C1330" s="8"/>
      <c r="E1330" s="8"/>
    </row>
    <row r="1331" spans="3:5">
      <c r="C1331" s="8"/>
      <c r="E1331" s="8"/>
    </row>
    <row r="1332" spans="3:5">
      <c r="C1332" s="8"/>
      <c r="E1332" s="8"/>
    </row>
    <row r="1333" spans="3:5">
      <c r="C1333" s="8"/>
      <c r="E1333" s="8"/>
    </row>
    <row r="1334" spans="3:5">
      <c r="C1334" s="8"/>
      <c r="E1334" s="8"/>
    </row>
    <row r="1335" spans="3:5">
      <c r="C1335" s="8"/>
      <c r="E1335" s="8"/>
    </row>
    <row r="1336" spans="3:5">
      <c r="C1336" s="8"/>
      <c r="E1336" s="8"/>
    </row>
    <row r="1337" spans="3:5">
      <c r="C1337" s="8"/>
      <c r="E1337" s="8"/>
    </row>
    <row r="1338" spans="3:5">
      <c r="C1338" s="8"/>
      <c r="E1338" s="8"/>
    </row>
    <row r="1339" spans="3:5">
      <c r="C1339" s="8"/>
      <c r="E1339" s="8"/>
    </row>
    <row r="1340" spans="3:5">
      <c r="C1340" s="8"/>
      <c r="E1340" s="8"/>
    </row>
    <row r="1341" spans="3:5">
      <c r="C1341" s="8"/>
      <c r="E1341" s="8"/>
    </row>
    <row r="1342" spans="3:5">
      <c r="C1342" s="8"/>
      <c r="E1342" s="8"/>
    </row>
    <row r="1343" spans="3:5">
      <c r="C1343" s="8"/>
      <c r="E1343" s="8"/>
    </row>
    <row r="1344" spans="3:5">
      <c r="C1344" s="8"/>
      <c r="E1344" s="8"/>
    </row>
    <row r="1345" spans="3:5">
      <c r="C1345" s="8"/>
      <c r="E1345" s="8"/>
    </row>
    <row r="1346" spans="3:5">
      <c r="C1346" s="8"/>
      <c r="E1346" s="8"/>
    </row>
    <row r="1347" spans="3:5">
      <c r="C1347" s="8"/>
      <c r="E1347" s="8"/>
    </row>
    <row r="1348" spans="3:5">
      <c r="C1348" s="8"/>
      <c r="E1348" s="8"/>
    </row>
    <row r="1349" spans="3:5">
      <c r="C1349" s="8"/>
      <c r="E1349" s="8"/>
    </row>
    <row r="1350" spans="3:5">
      <c r="C1350" s="8"/>
      <c r="E1350" s="8"/>
    </row>
    <row r="1351" spans="3:5">
      <c r="C1351" s="8"/>
      <c r="E1351" s="8"/>
    </row>
    <row r="1352" spans="3:5">
      <c r="C1352" s="8"/>
      <c r="E1352" s="8"/>
    </row>
    <row r="1353" spans="3:5">
      <c r="C1353" s="8"/>
      <c r="E1353" s="8"/>
    </row>
    <row r="1354" spans="3:5">
      <c r="C1354" s="8"/>
      <c r="E1354" s="8"/>
    </row>
    <row r="1355" spans="3:5">
      <c r="C1355" s="8"/>
      <c r="E1355" s="8"/>
    </row>
    <row r="1356" spans="3:5">
      <c r="C1356" s="8"/>
      <c r="E1356" s="8"/>
    </row>
    <row r="1357" spans="3:5">
      <c r="C1357" s="8"/>
      <c r="E1357" s="8"/>
    </row>
    <row r="1358" spans="3:5">
      <c r="C1358" s="8"/>
      <c r="E1358" s="8"/>
    </row>
    <row r="1359" spans="3:5">
      <c r="C1359" s="8"/>
      <c r="E1359" s="8"/>
    </row>
    <row r="1360" spans="3:5">
      <c r="C1360" s="8"/>
      <c r="E1360" s="8"/>
    </row>
    <row r="1361" spans="3:5">
      <c r="C1361" s="8"/>
      <c r="E1361" s="8"/>
    </row>
    <row r="1362" spans="3:5">
      <c r="C1362" s="8"/>
      <c r="E1362" s="8"/>
    </row>
    <row r="1363" spans="3:5">
      <c r="C1363" s="8"/>
      <c r="E1363" s="8"/>
    </row>
    <row r="1364" spans="3:5">
      <c r="C1364" s="8"/>
      <c r="E1364" s="8"/>
    </row>
    <row r="1365" spans="3:5">
      <c r="C1365" s="8"/>
      <c r="E1365" s="8"/>
    </row>
    <row r="1366" spans="3:5">
      <c r="C1366" s="8"/>
      <c r="E1366" s="8"/>
    </row>
    <row r="1367" spans="3:5">
      <c r="C1367" s="8"/>
      <c r="E1367" s="8"/>
    </row>
    <row r="1368" spans="3:5">
      <c r="C1368" s="8"/>
      <c r="E1368" s="8"/>
    </row>
    <row r="1369" spans="3:5">
      <c r="C1369" s="8"/>
      <c r="E1369" s="8"/>
    </row>
    <row r="1370" spans="3:5">
      <c r="C1370" s="8"/>
      <c r="E1370" s="8"/>
    </row>
    <row r="1371" spans="3:5">
      <c r="C1371" s="8"/>
      <c r="E1371" s="8"/>
    </row>
    <row r="1372" spans="3:5">
      <c r="C1372" s="8"/>
      <c r="E1372" s="8"/>
    </row>
    <row r="1373" spans="3:5">
      <c r="C1373" s="8"/>
      <c r="E1373" s="8"/>
    </row>
    <row r="1374" spans="3:5">
      <c r="C1374" s="8"/>
      <c r="E1374" s="8"/>
    </row>
    <row r="1375" spans="3:5">
      <c r="C1375" s="8"/>
      <c r="E1375" s="8"/>
    </row>
    <row r="1376" spans="3:5">
      <c r="C1376" s="8"/>
      <c r="E1376" s="8"/>
    </row>
    <row r="1377" spans="3:5">
      <c r="C1377" s="8"/>
      <c r="E1377" s="8"/>
    </row>
    <row r="1378" spans="3:5">
      <c r="C1378" s="8"/>
      <c r="E1378" s="8"/>
    </row>
    <row r="1379" spans="3:5">
      <c r="C1379" s="8"/>
      <c r="E1379" s="8"/>
    </row>
    <row r="1380" spans="3:5">
      <c r="C1380" s="8"/>
      <c r="E1380" s="8"/>
    </row>
    <row r="1381" spans="3:5">
      <c r="C1381" s="8"/>
      <c r="E1381" s="8"/>
    </row>
    <row r="1382" spans="3:5">
      <c r="C1382" s="8"/>
      <c r="E1382" s="8"/>
    </row>
    <row r="1383" spans="3:5">
      <c r="C1383" s="8"/>
      <c r="E1383" s="8"/>
    </row>
    <row r="1384" spans="3:5">
      <c r="C1384" s="8"/>
      <c r="E1384" s="8"/>
    </row>
    <row r="1385" spans="3:5">
      <c r="C1385" s="8"/>
      <c r="E1385" s="8"/>
    </row>
    <row r="1386" spans="3:5">
      <c r="C1386" s="8"/>
      <c r="E1386" s="8"/>
    </row>
    <row r="1387" spans="3:5">
      <c r="C1387" s="8"/>
      <c r="E1387" s="8"/>
    </row>
    <row r="1388" spans="3:5">
      <c r="C1388" s="8"/>
      <c r="E1388" s="8"/>
    </row>
    <row r="1389" spans="3:5">
      <c r="C1389" s="8"/>
      <c r="E1389" s="8"/>
    </row>
    <row r="1390" spans="3:5">
      <c r="C1390" s="8"/>
      <c r="E1390" s="8"/>
    </row>
    <row r="1391" spans="3:5">
      <c r="C1391" s="8"/>
      <c r="E1391" s="8"/>
    </row>
    <row r="1392" spans="3:5">
      <c r="C1392" s="8"/>
      <c r="E1392" s="8"/>
    </row>
    <row r="1393" spans="3:5">
      <c r="C1393" s="8"/>
      <c r="E1393" s="8"/>
    </row>
    <row r="1394" spans="3:5">
      <c r="C1394" s="8"/>
      <c r="E1394" s="8"/>
    </row>
    <row r="1395" spans="3:5">
      <c r="C1395" s="8"/>
      <c r="E1395" s="8"/>
    </row>
    <row r="1396" spans="3:5">
      <c r="C1396" s="8"/>
      <c r="E1396" s="8"/>
    </row>
    <row r="1397" spans="3:5">
      <c r="C1397" s="8"/>
      <c r="E1397" s="8"/>
    </row>
    <row r="1398" spans="3:5">
      <c r="C1398" s="8"/>
      <c r="E1398" s="8"/>
    </row>
    <row r="1399" spans="3:5">
      <c r="C1399" s="8"/>
      <c r="E1399" s="8"/>
    </row>
    <row r="1400" spans="3:5">
      <c r="C1400" s="8"/>
      <c r="E1400" s="8"/>
    </row>
    <row r="1401" spans="3:5">
      <c r="C1401" s="8"/>
      <c r="E1401" s="8"/>
    </row>
    <row r="1402" spans="3:5">
      <c r="C1402" s="8"/>
      <c r="E1402" s="8"/>
    </row>
    <row r="1403" spans="3:5">
      <c r="C1403" s="8"/>
      <c r="E1403" s="8"/>
    </row>
    <row r="1404" spans="3:5">
      <c r="C1404" s="8"/>
      <c r="E1404" s="8"/>
    </row>
    <row r="1405" spans="3:5">
      <c r="C1405" s="8"/>
      <c r="E1405" s="8"/>
    </row>
    <row r="1406" spans="3:5">
      <c r="C1406" s="8"/>
      <c r="E1406" s="8"/>
    </row>
    <row r="1407" spans="3:5">
      <c r="C1407" s="8"/>
      <c r="E1407" s="8"/>
    </row>
    <row r="1408" spans="3:5">
      <c r="C1408" s="8"/>
      <c r="E1408" s="8"/>
    </row>
    <row r="1409" spans="3:5">
      <c r="C1409" s="8"/>
      <c r="E1409" s="8"/>
    </row>
    <row r="1410" spans="3:5">
      <c r="C1410" s="8"/>
      <c r="E1410" s="8"/>
    </row>
    <row r="1411" spans="3:5">
      <c r="C1411" s="8"/>
      <c r="E1411" s="8"/>
    </row>
    <row r="1412" spans="3:5">
      <c r="C1412" s="8"/>
      <c r="E1412" s="8"/>
    </row>
    <row r="1413" spans="3:5">
      <c r="C1413" s="8"/>
      <c r="E1413" s="8"/>
    </row>
    <row r="1414" spans="3:5">
      <c r="C1414" s="8"/>
      <c r="E1414" s="8"/>
    </row>
    <row r="1415" spans="3:5">
      <c r="C1415" s="8"/>
      <c r="E1415" s="8"/>
    </row>
    <row r="1416" spans="3:5">
      <c r="C1416" s="8"/>
      <c r="E1416" s="8"/>
    </row>
    <row r="1417" spans="3:5">
      <c r="C1417" s="8"/>
      <c r="E1417" s="8"/>
    </row>
    <row r="1418" spans="3:5">
      <c r="C1418" s="8"/>
      <c r="E1418" s="8"/>
    </row>
    <row r="1419" spans="3:5">
      <c r="C1419" s="8"/>
      <c r="E1419" s="8"/>
    </row>
    <row r="1420" spans="3:5">
      <c r="C1420" s="8"/>
      <c r="E1420" s="8"/>
    </row>
    <row r="1421" spans="3:5">
      <c r="C1421" s="8"/>
      <c r="E1421" s="8"/>
    </row>
    <row r="1422" spans="3:5">
      <c r="C1422" s="8"/>
      <c r="E1422" s="8"/>
    </row>
    <row r="1423" spans="3:5">
      <c r="C1423" s="8"/>
      <c r="E1423" s="8"/>
    </row>
    <row r="1424" spans="3:5">
      <c r="C1424" s="8"/>
      <c r="E1424" s="8"/>
    </row>
    <row r="1425" spans="3:5">
      <c r="C1425" s="8"/>
      <c r="E1425" s="8"/>
    </row>
    <row r="1426" spans="3:5">
      <c r="C1426" s="8"/>
      <c r="E1426" s="8"/>
    </row>
    <row r="1427" spans="3:5">
      <c r="C1427" s="8"/>
      <c r="E1427" s="8"/>
    </row>
    <row r="1428" spans="3:5">
      <c r="C1428" s="8"/>
      <c r="E1428" s="8"/>
    </row>
    <row r="1429" spans="3:5">
      <c r="C1429" s="8"/>
      <c r="E1429" s="8"/>
    </row>
    <row r="1430" spans="3:5">
      <c r="C1430" s="8"/>
      <c r="E1430" s="8"/>
    </row>
    <row r="1431" spans="3:5">
      <c r="C1431" s="8"/>
      <c r="E1431" s="8"/>
    </row>
    <row r="1432" spans="3:5">
      <c r="C1432" s="8"/>
      <c r="E1432" s="8"/>
    </row>
    <row r="1433" spans="3:5">
      <c r="C1433" s="8"/>
      <c r="E1433" s="8"/>
    </row>
    <row r="1434" spans="3:5">
      <c r="C1434" s="8"/>
      <c r="E1434" s="8"/>
    </row>
    <row r="1435" spans="3:5">
      <c r="C1435" s="8"/>
      <c r="E1435" s="8"/>
    </row>
    <row r="1436" spans="3:5">
      <c r="C1436" s="8"/>
      <c r="E1436" s="8"/>
    </row>
    <row r="1437" spans="3:5">
      <c r="C1437" s="8"/>
      <c r="E1437" s="8"/>
    </row>
    <row r="1438" spans="3:5">
      <c r="C1438" s="8"/>
      <c r="E1438" s="8"/>
    </row>
    <row r="1439" spans="3:5">
      <c r="C1439" s="8"/>
      <c r="E1439" s="8"/>
    </row>
    <row r="1440" spans="3:5">
      <c r="C1440" s="8"/>
      <c r="E1440" s="8"/>
    </row>
    <row r="1441" spans="3:5">
      <c r="C1441" s="8"/>
      <c r="E1441" s="8"/>
    </row>
    <row r="1442" spans="3:5">
      <c r="C1442" s="8"/>
      <c r="E1442" s="8"/>
    </row>
    <row r="1443" spans="3:5">
      <c r="C1443" s="8"/>
      <c r="E1443" s="8"/>
    </row>
    <row r="1444" spans="3:5">
      <c r="C1444" s="8"/>
      <c r="E1444" s="8"/>
    </row>
    <row r="1445" spans="3:5">
      <c r="C1445" s="8"/>
      <c r="E1445" s="8"/>
    </row>
    <row r="1446" spans="3:5">
      <c r="C1446" s="8"/>
      <c r="E1446" s="8"/>
    </row>
    <row r="1447" spans="3:5">
      <c r="C1447" s="8"/>
      <c r="E1447" s="8"/>
    </row>
    <row r="1448" spans="3:5">
      <c r="C1448" s="8"/>
      <c r="E1448" s="8"/>
    </row>
    <row r="1449" spans="3:5">
      <c r="C1449" s="8"/>
      <c r="E1449" s="8"/>
    </row>
    <row r="1450" spans="3:5">
      <c r="C1450" s="8"/>
      <c r="E1450" s="8"/>
    </row>
    <row r="1451" spans="3:5">
      <c r="C1451" s="8"/>
      <c r="E1451" s="8"/>
    </row>
    <row r="1452" spans="3:5">
      <c r="C1452" s="8"/>
      <c r="E1452" s="8"/>
    </row>
    <row r="1453" spans="3:5">
      <c r="C1453" s="8"/>
      <c r="E1453" s="8"/>
    </row>
    <row r="1454" spans="3:5">
      <c r="C1454" s="8"/>
      <c r="E1454" s="8"/>
    </row>
    <row r="1455" spans="3:5">
      <c r="C1455" s="8"/>
      <c r="E1455" s="8"/>
    </row>
    <row r="1456" spans="3:5">
      <c r="C1456" s="8"/>
      <c r="E1456" s="8"/>
    </row>
    <row r="1457" spans="3:5">
      <c r="C1457" s="8"/>
      <c r="E1457" s="8"/>
    </row>
    <row r="1458" spans="3:5">
      <c r="C1458" s="8"/>
      <c r="E1458" s="8"/>
    </row>
    <row r="1459" spans="3:5">
      <c r="C1459" s="8"/>
      <c r="E1459" s="8"/>
    </row>
    <row r="1460" spans="3:5">
      <c r="C1460" s="8"/>
      <c r="E1460" s="8"/>
    </row>
    <row r="1461" spans="3:5">
      <c r="C1461" s="8"/>
      <c r="E1461" s="8"/>
    </row>
    <row r="1462" spans="3:5">
      <c r="C1462" s="8"/>
      <c r="E1462" s="8"/>
    </row>
    <row r="1463" spans="3:5">
      <c r="C1463" s="8"/>
      <c r="E1463" s="8"/>
    </row>
    <row r="1464" spans="3:5">
      <c r="C1464" s="8"/>
      <c r="E1464" s="8"/>
    </row>
    <row r="1465" spans="3:5">
      <c r="C1465" s="8"/>
      <c r="E1465" s="8"/>
    </row>
    <row r="1466" spans="3:5">
      <c r="C1466" s="8"/>
      <c r="E1466" s="8"/>
    </row>
    <row r="1467" spans="3:5">
      <c r="C1467" s="8"/>
      <c r="E1467" s="8"/>
    </row>
    <row r="1468" spans="3:5">
      <c r="C1468" s="8"/>
      <c r="E1468" s="8"/>
    </row>
    <row r="1469" spans="3:5">
      <c r="C1469" s="8"/>
      <c r="E1469" s="8"/>
    </row>
    <row r="1470" spans="3:5">
      <c r="C1470" s="8"/>
      <c r="E1470" s="8"/>
    </row>
    <row r="1471" spans="3:5">
      <c r="C1471" s="8"/>
      <c r="E1471" s="8"/>
    </row>
    <row r="1472" spans="3:5">
      <c r="C1472" s="8"/>
      <c r="E1472" s="8"/>
    </row>
    <row r="1473" spans="3:5">
      <c r="C1473" s="8"/>
      <c r="E1473" s="8"/>
    </row>
    <row r="1474" spans="3:5">
      <c r="C1474" s="8"/>
      <c r="E1474" s="8"/>
    </row>
    <row r="1475" spans="3:5">
      <c r="C1475" s="8"/>
      <c r="E1475" s="8"/>
    </row>
    <row r="1476" spans="3:5">
      <c r="C1476" s="8"/>
      <c r="E1476" s="8"/>
    </row>
    <row r="1477" spans="3:5">
      <c r="C1477" s="8"/>
      <c r="E1477" s="8"/>
    </row>
    <row r="1478" spans="3:5">
      <c r="C1478" s="8"/>
      <c r="E1478" s="8"/>
    </row>
    <row r="1479" spans="3:5">
      <c r="C1479" s="8"/>
      <c r="E1479" s="8"/>
    </row>
    <row r="1480" spans="3:5">
      <c r="C1480" s="8"/>
      <c r="E1480" s="8"/>
    </row>
    <row r="1481" spans="3:5">
      <c r="C1481" s="8"/>
      <c r="E1481" s="8"/>
    </row>
    <row r="1482" spans="3:5">
      <c r="C1482" s="8"/>
      <c r="E1482" s="8"/>
    </row>
    <row r="1483" spans="3:5">
      <c r="C1483" s="8"/>
      <c r="E1483" s="8"/>
    </row>
    <row r="1484" spans="3:5">
      <c r="C1484" s="8"/>
      <c r="E1484" s="8"/>
    </row>
    <row r="1485" spans="3:5">
      <c r="C1485" s="8"/>
      <c r="E1485" s="8"/>
    </row>
    <row r="1486" spans="3:5">
      <c r="C1486" s="8"/>
      <c r="E1486" s="8"/>
    </row>
    <row r="1487" spans="3:5">
      <c r="C1487" s="8"/>
      <c r="E1487" s="8"/>
    </row>
    <row r="1488" spans="3:5">
      <c r="C1488" s="8"/>
      <c r="E1488" s="8"/>
    </row>
    <row r="1489" spans="3:5">
      <c r="C1489" s="8"/>
      <c r="E1489" s="8"/>
    </row>
    <row r="1490" spans="3:5">
      <c r="C1490" s="8"/>
      <c r="E1490" s="8"/>
    </row>
    <row r="1491" spans="3:5">
      <c r="C1491" s="8"/>
      <c r="E1491" s="8"/>
    </row>
    <row r="1492" spans="3:5">
      <c r="C1492" s="8"/>
      <c r="E1492" s="8"/>
    </row>
    <row r="1493" spans="3:5">
      <c r="C1493" s="8"/>
      <c r="E1493" s="8"/>
    </row>
    <row r="1494" spans="3:5">
      <c r="C1494" s="8"/>
      <c r="E1494" s="8"/>
    </row>
    <row r="1495" spans="3:5">
      <c r="C1495" s="8"/>
      <c r="E1495" s="8"/>
    </row>
    <row r="1496" spans="3:5">
      <c r="C1496" s="8"/>
      <c r="E1496" s="8"/>
    </row>
    <row r="1497" spans="3:5">
      <c r="C1497" s="8"/>
      <c r="E1497" s="8"/>
    </row>
    <row r="1498" spans="3:5">
      <c r="C1498" s="8"/>
      <c r="E1498" s="8"/>
    </row>
    <row r="1499" spans="3:5">
      <c r="C1499" s="8"/>
      <c r="E1499" s="8"/>
    </row>
    <row r="1500" spans="3:5">
      <c r="C1500" s="8"/>
      <c r="E1500" s="8"/>
    </row>
    <row r="1501" spans="3:5">
      <c r="C1501" s="8"/>
      <c r="E1501" s="8"/>
    </row>
    <row r="1502" spans="3:5">
      <c r="C1502" s="8"/>
      <c r="E1502" s="8"/>
    </row>
    <row r="1503" spans="3:5">
      <c r="C1503" s="8"/>
      <c r="E1503" s="8"/>
    </row>
    <row r="1504" spans="3:5">
      <c r="C1504" s="8"/>
      <c r="E1504" s="8"/>
    </row>
    <row r="1505" spans="3:5">
      <c r="C1505" s="8"/>
      <c r="E1505" s="8"/>
    </row>
    <row r="1506" spans="3:5">
      <c r="C1506" s="8"/>
      <c r="E1506" s="8"/>
    </row>
    <row r="1507" spans="3:5">
      <c r="C1507" s="8"/>
      <c r="E1507" s="8"/>
    </row>
    <row r="1508" spans="3:5">
      <c r="C1508" s="8"/>
      <c r="E1508" s="8"/>
    </row>
    <row r="1509" spans="3:5">
      <c r="C1509" s="8"/>
      <c r="E1509" s="8"/>
    </row>
    <row r="1510" spans="3:5">
      <c r="C1510" s="8"/>
      <c r="E1510" s="8"/>
    </row>
    <row r="1511" spans="3:5">
      <c r="C1511" s="8"/>
      <c r="E1511" s="8"/>
    </row>
    <row r="1512" spans="3:5">
      <c r="C1512" s="8"/>
      <c r="E1512" s="8"/>
    </row>
    <row r="1513" spans="3:5">
      <c r="C1513" s="8"/>
      <c r="E1513" s="8"/>
    </row>
    <row r="1514" spans="3:5">
      <c r="C1514" s="8"/>
      <c r="E1514" s="8"/>
    </row>
    <row r="1515" spans="3:5">
      <c r="C1515" s="8"/>
      <c r="E1515" s="8"/>
    </row>
    <row r="1516" spans="3:5">
      <c r="C1516" s="8"/>
      <c r="E1516" s="8"/>
    </row>
    <row r="1517" spans="3:5">
      <c r="C1517" s="8"/>
      <c r="E1517" s="8"/>
    </row>
    <row r="1518" spans="3:5">
      <c r="C1518" s="8"/>
      <c r="E1518" s="8"/>
    </row>
    <row r="1519" spans="3:5">
      <c r="C1519" s="8"/>
      <c r="E1519" s="8"/>
    </row>
    <row r="1520" spans="3:5">
      <c r="C1520" s="8"/>
      <c r="E1520" s="8"/>
    </row>
    <row r="1521" spans="3:5">
      <c r="C1521" s="8"/>
      <c r="E1521" s="8"/>
    </row>
    <row r="1522" spans="3:5">
      <c r="C1522" s="8"/>
      <c r="E1522" s="8"/>
    </row>
    <row r="1523" spans="3:5">
      <c r="C1523" s="8"/>
      <c r="E1523" s="8"/>
    </row>
    <row r="1524" spans="3:5">
      <c r="C1524" s="8"/>
      <c r="E1524" s="8"/>
    </row>
    <row r="1525" spans="3:5">
      <c r="C1525" s="8"/>
      <c r="E1525" s="8"/>
    </row>
    <row r="1526" spans="3:5">
      <c r="C1526" s="8"/>
      <c r="E1526" s="8"/>
    </row>
    <row r="1527" spans="3:5">
      <c r="C1527" s="8"/>
      <c r="E1527" s="8"/>
    </row>
    <row r="1528" spans="3:5">
      <c r="C1528" s="8"/>
      <c r="E1528" s="8"/>
    </row>
    <row r="1529" spans="3:5">
      <c r="C1529" s="8"/>
      <c r="E1529" s="8"/>
    </row>
    <row r="1530" spans="3:5">
      <c r="C1530" s="8"/>
      <c r="E1530" s="8"/>
    </row>
    <row r="1531" spans="3:5">
      <c r="C1531" s="8"/>
      <c r="E1531" s="8"/>
    </row>
    <row r="1532" spans="3:5">
      <c r="C1532" s="8"/>
      <c r="E1532" s="8"/>
    </row>
    <row r="1533" spans="3:5">
      <c r="C1533" s="8"/>
      <c r="E1533" s="8"/>
    </row>
    <row r="1534" spans="3:5">
      <c r="C1534" s="8"/>
      <c r="E1534" s="8"/>
    </row>
    <row r="1535" spans="3:5">
      <c r="C1535" s="8"/>
      <c r="E1535" s="8"/>
    </row>
    <row r="1536" spans="3:5">
      <c r="C1536" s="8"/>
      <c r="E1536" s="8"/>
    </row>
    <row r="1537" spans="3:5">
      <c r="C1537" s="8"/>
      <c r="E1537" s="8"/>
    </row>
    <row r="1538" spans="3:5">
      <c r="C1538" s="8"/>
      <c r="E1538" s="8"/>
    </row>
    <row r="1539" spans="3:5">
      <c r="C1539" s="8"/>
      <c r="E1539" s="8"/>
    </row>
    <row r="1540" spans="3:5">
      <c r="C1540" s="8"/>
      <c r="E1540" s="8"/>
    </row>
    <row r="1541" spans="3:5">
      <c r="C1541" s="8"/>
      <c r="E1541" s="8"/>
    </row>
    <row r="1542" spans="3:5">
      <c r="C1542" s="8"/>
      <c r="E1542" s="8"/>
    </row>
    <row r="1543" spans="3:5">
      <c r="C1543" s="8"/>
      <c r="E1543" s="8"/>
    </row>
    <row r="1544" spans="3:5">
      <c r="C1544" s="8"/>
      <c r="E1544" s="8"/>
    </row>
    <row r="1545" spans="3:5">
      <c r="C1545" s="8"/>
      <c r="E1545" s="8"/>
    </row>
    <row r="1546" spans="3:5">
      <c r="C1546" s="8"/>
      <c r="E1546" s="8"/>
    </row>
    <row r="1547" spans="3:5">
      <c r="C1547" s="8"/>
      <c r="E1547" s="8"/>
    </row>
    <row r="1548" spans="3:5">
      <c r="C1548" s="8"/>
      <c r="E1548" s="8"/>
    </row>
    <row r="1549" spans="3:5">
      <c r="C1549" s="8"/>
      <c r="E1549" s="8"/>
    </row>
    <row r="1550" spans="3:5">
      <c r="C1550" s="8"/>
      <c r="E1550" s="8"/>
    </row>
    <row r="1551" spans="3:5">
      <c r="C1551" s="8"/>
      <c r="E1551" s="8"/>
    </row>
    <row r="1552" spans="3:5">
      <c r="C1552" s="8"/>
      <c r="E1552" s="8"/>
    </row>
    <row r="1553" spans="3:5">
      <c r="C1553" s="8"/>
      <c r="E1553" s="8"/>
    </row>
    <row r="1554" spans="3:5">
      <c r="C1554" s="8"/>
      <c r="E1554" s="8"/>
    </row>
    <row r="1555" spans="3:5">
      <c r="C1555" s="8"/>
      <c r="E1555" s="8"/>
    </row>
    <row r="1556" spans="3:5">
      <c r="C1556" s="8"/>
      <c r="E1556" s="8"/>
    </row>
    <row r="1557" spans="3:5">
      <c r="C1557" s="8"/>
      <c r="E1557" s="8"/>
    </row>
    <row r="1558" spans="3:5">
      <c r="C1558" s="8"/>
      <c r="E1558" s="8"/>
    </row>
    <row r="1559" spans="3:5">
      <c r="C1559" s="8"/>
      <c r="E1559" s="8"/>
    </row>
    <row r="1560" spans="3:5">
      <c r="C1560" s="8"/>
      <c r="E1560" s="8"/>
    </row>
    <row r="1561" spans="3:5">
      <c r="C1561" s="8"/>
      <c r="E1561" s="8"/>
    </row>
    <row r="1562" spans="3:5">
      <c r="C1562" s="8"/>
      <c r="E1562" s="8"/>
    </row>
    <row r="1563" spans="3:5">
      <c r="C1563" s="8"/>
      <c r="E1563" s="8"/>
    </row>
    <row r="1564" spans="3:5">
      <c r="C1564" s="8"/>
      <c r="E1564" s="8"/>
    </row>
    <row r="1565" spans="3:5">
      <c r="C1565" s="8"/>
      <c r="E1565" s="8"/>
    </row>
    <row r="1566" spans="3:5">
      <c r="C1566" s="8"/>
      <c r="E1566" s="8"/>
    </row>
    <row r="1567" spans="3:5">
      <c r="C1567" s="8"/>
      <c r="E1567" s="8"/>
    </row>
    <row r="1568" spans="3:5">
      <c r="C1568" s="8"/>
      <c r="E1568" s="8"/>
    </row>
    <row r="1569" spans="3:5">
      <c r="C1569" s="8"/>
      <c r="E1569" s="8"/>
    </row>
    <row r="1570" spans="3:5">
      <c r="C1570" s="8"/>
      <c r="E1570" s="8"/>
    </row>
    <row r="1571" spans="3:5">
      <c r="C1571" s="8"/>
      <c r="E1571" s="8"/>
    </row>
    <row r="1572" spans="3:5">
      <c r="C1572" s="8"/>
      <c r="E1572" s="8"/>
    </row>
    <row r="1573" spans="3:5">
      <c r="C1573" s="8"/>
      <c r="E1573" s="8"/>
    </row>
    <row r="1574" spans="3:5">
      <c r="C1574" s="8"/>
      <c r="E1574" s="8"/>
    </row>
    <row r="1575" spans="3:5">
      <c r="C1575" s="8"/>
      <c r="E1575" s="8"/>
    </row>
    <row r="1576" spans="3:5">
      <c r="C1576" s="8"/>
      <c r="E1576" s="8"/>
    </row>
    <row r="1577" spans="3:5">
      <c r="C1577" s="8"/>
      <c r="E1577" s="8"/>
    </row>
    <row r="1578" spans="3:5">
      <c r="C1578" s="8"/>
      <c r="E1578" s="8"/>
    </row>
    <row r="1579" spans="3:5">
      <c r="C1579" s="8"/>
      <c r="E1579" s="8"/>
    </row>
    <row r="1580" spans="3:5">
      <c r="C1580" s="8"/>
      <c r="E1580" s="8"/>
    </row>
    <row r="1581" spans="3:5">
      <c r="C1581" s="8"/>
      <c r="E1581" s="8"/>
    </row>
    <row r="1582" spans="3:5">
      <c r="C1582" s="8"/>
      <c r="E1582" s="8"/>
    </row>
    <row r="1583" spans="3:5">
      <c r="C1583" s="8"/>
      <c r="E1583" s="8"/>
    </row>
    <row r="1584" spans="3:5">
      <c r="C1584" s="8"/>
      <c r="E1584" s="8"/>
    </row>
    <row r="1585" spans="3:5">
      <c r="C1585" s="8"/>
      <c r="E1585" s="8"/>
    </row>
    <row r="1586" spans="3:5">
      <c r="C1586" s="8"/>
      <c r="E1586" s="8"/>
    </row>
    <row r="1587" spans="3:5">
      <c r="C1587" s="8"/>
      <c r="E1587" s="8"/>
    </row>
    <row r="1588" spans="3:5">
      <c r="C1588" s="8"/>
      <c r="E1588" s="8"/>
    </row>
    <row r="1589" spans="3:5">
      <c r="C1589" s="8"/>
      <c r="E1589" s="8"/>
    </row>
    <row r="1590" spans="3:5">
      <c r="C1590" s="8"/>
      <c r="E1590" s="8"/>
    </row>
    <row r="1591" spans="3:5">
      <c r="C1591" s="8"/>
      <c r="E1591" s="8"/>
    </row>
    <row r="1592" spans="3:5">
      <c r="C1592" s="8"/>
      <c r="E1592" s="8"/>
    </row>
    <row r="1593" spans="3:5">
      <c r="C1593" s="8"/>
      <c r="E1593" s="8"/>
    </row>
    <row r="1594" spans="3:5">
      <c r="C1594" s="8"/>
      <c r="E1594" s="8"/>
    </row>
    <row r="1595" spans="3:5">
      <c r="C1595" s="8"/>
      <c r="E1595" s="8"/>
    </row>
    <row r="1596" spans="3:5">
      <c r="C1596" s="8"/>
      <c r="E1596" s="8"/>
    </row>
    <row r="1597" spans="3:5">
      <c r="C1597" s="8"/>
      <c r="E1597" s="8"/>
    </row>
    <row r="1598" spans="3:5">
      <c r="C1598" s="8"/>
      <c r="E1598" s="8"/>
    </row>
    <row r="1599" spans="3:5">
      <c r="C1599" s="8"/>
      <c r="E1599" s="8"/>
    </row>
    <row r="1600" spans="3:5">
      <c r="C1600" s="8"/>
      <c r="E1600" s="8"/>
    </row>
    <row r="1601" spans="3:5">
      <c r="C1601" s="8"/>
      <c r="E1601" s="8"/>
    </row>
    <row r="1602" spans="3:5">
      <c r="C1602" s="8"/>
      <c r="E1602" s="8"/>
    </row>
    <row r="1603" spans="3:5">
      <c r="C1603" s="8"/>
      <c r="E1603" s="8"/>
    </row>
    <row r="1604" spans="3:5">
      <c r="C1604" s="8"/>
      <c r="E1604" s="8"/>
    </row>
    <row r="1605" spans="3:5">
      <c r="C1605" s="8"/>
      <c r="E1605" s="8"/>
    </row>
    <row r="1606" spans="3:5">
      <c r="C1606" s="8"/>
      <c r="E1606" s="8"/>
    </row>
    <row r="1607" spans="3:5">
      <c r="C1607" s="8"/>
      <c r="E1607" s="8"/>
    </row>
    <row r="1608" spans="3:5">
      <c r="C1608" s="8"/>
      <c r="E1608" s="8"/>
    </row>
    <row r="1609" spans="3:5">
      <c r="C1609" s="8"/>
      <c r="E1609" s="8"/>
    </row>
    <row r="1610" spans="3:5">
      <c r="C1610" s="8"/>
      <c r="E1610" s="8"/>
    </row>
    <row r="1611" spans="3:5">
      <c r="C1611" s="8"/>
      <c r="E1611" s="8"/>
    </row>
    <row r="1612" spans="3:5">
      <c r="C1612" s="8"/>
      <c r="E1612" s="8"/>
    </row>
    <row r="1613" spans="3:5">
      <c r="C1613" s="8"/>
      <c r="E1613" s="8"/>
    </row>
    <row r="1614" spans="3:5">
      <c r="C1614" s="8"/>
      <c r="E1614" s="8"/>
    </row>
    <row r="1615" spans="3:5">
      <c r="C1615" s="8"/>
      <c r="E1615" s="8"/>
    </row>
    <row r="1616" spans="3:5">
      <c r="C1616" s="8"/>
      <c r="E1616" s="8"/>
    </row>
    <row r="1617" spans="3:5">
      <c r="C1617" s="8"/>
      <c r="E1617" s="8"/>
    </row>
    <row r="1618" spans="3:5">
      <c r="C1618" s="8"/>
      <c r="E1618" s="8"/>
    </row>
    <row r="1619" spans="3:5">
      <c r="C1619" s="8"/>
      <c r="E1619" s="8"/>
    </row>
    <row r="1620" spans="3:5">
      <c r="C1620" s="8"/>
      <c r="E1620" s="8"/>
    </row>
    <row r="1621" spans="3:5">
      <c r="C1621" s="8"/>
      <c r="E1621" s="8"/>
    </row>
    <row r="1622" spans="3:5">
      <c r="C1622" s="8"/>
      <c r="E1622" s="8"/>
    </row>
    <row r="1623" spans="3:5">
      <c r="C1623" s="8"/>
      <c r="E1623" s="8"/>
    </row>
    <row r="1624" spans="3:5">
      <c r="C1624" s="8"/>
      <c r="E1624" s="8"/>
    </row>
    <row r="1625" spans="3:5">
      <c r="C1625" s="8"/>
      <c r="E1625" s="8"/>
    </row>
    <row r="1626" spans="3:5">
      <c r="C1626" s="8"/>
      <c r="E1626" s="8"/>
    </row>
    <row r="1627" spans="3:5">
      <c r="C1627" s="8"/>
      <c r="E1627" s="8"/>
    </row>
    <row r="1628" spans="3:5">
      <c r="C1628" s="8"/>
      <c r="E1628" s="8"/>
    </row>
    <row r="1629" spans="3:5">
      <c r="C1629" s="8"/>
      <c r="E1629" s="8"/>
    </row>
    <row r="1630" spans="3:5">
      <c r="C1630" s="8"/>
      <c r="E1630" s="8"/>
    </row>
    <row r="1631" spans="3:5">
      <c r="C1631" s="8"/>
      <c r="E1631" s="8"/>
    </row>
    <row r="1632" spans="3:5">
      <c r="C1632" s="8"/>
      <c r="E1632" s="8"/>
    </row>
    <row r="1633" spans="3:5">
      <c r="C1633" s="8"/>
      <c r="E1633" s="8"/>
    </row>
    <row r="1634" spans="3:5">
      <c r="C1634" s="8"/>
      <c r="E1634" s="8"/>
    </row>
    <row r="1635" spans="3:5">
      <c r="C1635" s="8"/>
      <c r="E1635" s="8"/>
    </row>
    <row r="1636" spans="3:5">
      <c r="C1636" s="8"/>
      <c r="E1636" s="8"/>
    </row>
    <row r="1637" spans="3:5">
      <c r="C1637" s="8"/>
      <c r="E1637" s="8"/>
    </row>
    <row r="1638" spans="3:5">
      <c r="C1638" s="8"/>
      <c r="E1638" s="8"/>
    </row>
    <row r="1639" spans="3:5">
      <c r="C1639" s="8"/>
      <c r="E1639" s="8"/>
    </row>
    <row r="1640" spans="3:5">
      <c r="C1640" s="8"/>
      <c r="E1640" s="8"/>
    </row>
    <row r="1641" spans="3:5">
      <c r="C1641" s="8"/>
      <c r="E1641" s="8"/>
    </row>
    <row r="1642" spans="3:5">
      <c r="C1642" s="8"/>
      <c r="E1642" s="8"/>
    </row>
    <row r="1643" spans="3:5">
      <c r="C1643" s="8"/>
      <c r="E1643" s="8"/>
    </row>
    <row r="1644" spans="3:5">
      <c r="C1644" s="8"/>
      <c r="E1644" s="8"/>
    </row>
    <row r="1645" spans="3:5">
      <c r="C1645" s="8"/>
      <c r="E1645" s="8"/>
    </row>
    <row r="1646" spans="3:5">
      <c r="C1646" s="8"/>
      <c r="E1646" s="8"/>
    </row>
    <row r="1647" spans="3:5">
      <c r="C1647" s="8"/>
      <c r="E1647" s="8"/>
    </row>
    <row r="1648" spans="3:5">
      <c r="C1648" s="8"/>
      <c r="E1648" s="8"/>
    </row>
    <row r="1649" spans="3:5">
      <c r="C1649" s="8"/>
      <c r="E1649" s="8"/>
    </row>
    <row r="1650" spans="3:5">
      <c r="C1650" s="8"/>
      <c r="E1650" s="8"/>
    </row>
    <row r="1651" spans="3:5">
      <c r="C1651" s="8"/>
      <c r="E1651" s="8"/>
    </row>
    <row r="1652" spans="3:5">
      <c r="C1652" s="8"/>
      <c r="E1652" s="8"/>
    </row>
    <row r="1653" spans="3:5">
      <c r="C1653" s="8"/>
      <c r="E1653" s="8"/>
    </row>
    <row r="1654" spans="3:5">
      <c r="C1654" s="8"/>
      <c r="E1654" s="8"/>
    </row>
    <row r="1655" spans="3:5">
      <c r="C1655" s="8"/>
      <c r="E1655" s="8"/>
    </row>
    <row r="1656" spans="3:5">
      <c r="C1656" s="8"/>
      <c r="E1656" s="8"/>
    </row>
    <row r="1657" spans="3:5">
      <c r="C1657" s="8"/>
      <c r="E1657" s="8"/>
    </row>
    <row r="1658" spans="3:5">
      <c r="C1658" s="8"/>
      <c r="E1658" s="8"/>
    </row>
    <row r="1659" spans="3:5">
      <c r="C1659" s="8"/>
      <c r="E1659" s="8"/>
    </row>
    <row r="1660" spans="3:5">
      <c r="C1660" s="8"/>
      <c r="E1660" s="8"/>
    </row>
    <row r="1661" spans="3:5">
      <c r="C1661" s="8"/>
      <c r="E1661" s="8"/>
    </row>
    <row r="1662" spans="3:5">
      <c r="C1662" s="8"/>
      <c r="E1662" s="8"/>
    </row>
    <row r="1663" spans="3:5">
      <c r="C1663" s="8"/>
      <c r="E1663" s="8"/>
    </row>
    <row r="1664" spans="3:5">
      <c r="C1664" s="8"/>
      <c r="E1664" s="8"/>
    </row>
    <row r="1665" spans="3:5">
      <c r="C1665" s="8"/>
      <c r="E1665" s="8"/>
    </row>
    <row r="1666" spans="3:5">
      <c r="C1666" s="8"/>
      <c r="E1666" s="8"/>
    </row>
    <row r="1667" spans="3:5">
      <c r="C1667" s="8"/>
      <c r="E1667" s="8"/>
    </row>
    <row r="1668" spans="3:5">
      <c r="C1668" s="8"/>
      <c r="E1668" s="8"/>
    </row>
    <row r="1669" spans="3:5">
      <c r="C1669" s="8"/>
      <c r="E1669" s="8"/>
    </row>
    <row r="1670" spans="3:5">
      <c r="C1670" s="8"/>
      <c r="E1670" s="8"/>
    </row>
    <row r="1671" spans="3:5">
      <c r="C1671" s="8"/>
      <c r="E1671" s="8"/>
    </row>
    <row r="1672" spans="3:5">
      <c r="C1672" s="8"/>
      <c r="E1672" s="8"/>
    </row>
    <row r="1673" spans="3:5">
      <c r="C1673" s="8"/>
      <c r="E1673" s="8"/>
    </row>
    <row r="1674" spans="3:5">
      <c r="C1674" s="8"/>
      <c r="E1674" s="8"/>
    </row>
    <row r="1675" spans="3:5">
      <c r="C1675" s="8"/>
      <c r="E1675" s="8"/>
    </row>
    <row r="1676" spans="3:5">
      <c r="C1676" s="8"/>
      <c r="E1676" s="8"/>
    </row>
    <row r="1677" spans="3:5">
      <c r="C1677" s="8"/>
      <c r="E1677" s="8"/>
    </row>
    <row r="1678" spans="3:5">
      <c r="C1678" s="8"/>
      <c r="E1678" s="8"/>
    </row>
    <row r="1679" spans="3:5">
      <c r="C1679" s="8"/>
      <c r="E1679" s="8"/>
    </row>
    <row r="1680" spans="3:5">
      <c r="C1680" s="8"/>
      <c r="E1680" s="8"/>
    </row>
    <row r="1681" spans="3:5">
      <c r="C1681" s="8"/>
      <c r="E1681" s="8"/>
    </row>
    <row r="1682" spans="3:5">
      <c r="C1682" s="8"/>
      <c r="E1682" s="8"/>
    </row>
    <row r="1683" spans="3:5">
      <c r="C1683" s="8"/>
      <c r="E1683" s="8"/>
    </row>
    <row r="1684" spans="3:5">
      <c r="C1684" s="8"/>
      <c r="E1684" s="8"/>
    </row>
    <row r="1685" spans="3:5">
      <c r="C1685" s="8"/>
      <c r="E1685" s="8"/>
    </row>
    <row r="1686" spans="3:5">
      <c r="C1686" s="8"/>
      <c r="E1686" s="8"/>
    </row>
    <row r="1687" spans="3:5">
      <c r="C1687" s="8"/>
      <c r="E1687" s="8"/>
    </row>
    <row r="1688" spans="3:5">
      <c r="C1688" s="8"/>
      <c r="E1688" s="8"/>
    </row>
    <row r="1689" spans="3:5">
      <c r="C1689" s="8"/>
      <c r="E1689" s="8"/>
    </row>
    <row r="1690" spans="3:5">
      <c r="C1690" s="8"/>
      <c r="E1690" s="8"/>
    </row>
    <row r="1691" spans="3:5">
      <c r="C1691" s="8"/>
      <c r="E1691" s="8"/>
    </row>
    <row r="1692" spans="3:5">
      <c r="C1692" s="8"/>
      <c r="E1692" s="8"/>
    </row>
    <row r="1693" spans="3:5">
      <c r="C1693" s="8"/>
      <c r="E1693" s="8"/>
    </row>
    <row r="1694" spans="3:5">
      <c r="C1694" s="8"/>
      <c r="E1694" s="8"/>
    </row>
    <row r="1695" spans="3:5">
      <c r="C1695" s="8"/>
      <c r="E1695" s="8"/>
    </row>
    <row r="1696" spans="3:5">
      <c r="C1696" s="8"/>
      <c r="E1696" s="8"/>
    </row>
    <row r="1697" spans="3:5">
      <c r="C1697" s="8"/>
      <c r="E1697" s="8"/>
    </row>
    <row r="1698" spans="3:5">
      <c r="C1698" s="8"/>
      <c r="E1698" s="8"/>
    </row>
    <row r="1699" spans="3:5">
      <c r="C1699" s="8"/>
      <c r="E1699" s="8"/>
    </row>
    <row r="1700" spans="3:5">
      <c r="C1700" s="8"/>
      <c r="E1700" s="8"/>
    </row>
    <row r="1701" spans="3:5">
      <c r="C1701" s="8"/>
      <c r="E1701" s="8"/>
    </row>
    <row r="1702" spans="3:5">
      <c r="C1702" s="8"/>
      <c r="E1702" s="8"/>
    </row>
    <row r="1703" spans="3:5">
      <c r="C1703" s="8"/>
      <c r="E1703" s="8"/>
    </row>
    <row r="1704" spans="3:5">
      <c r="C1704" s="8"/>
      <c r="E1704" s="8"/>
    </row>
    <row r="1705" spans="3:5">
      <c r="C1705" s="8"/>
      <c r="E1705" s="8"/>
    </row>
    <row r="1706" spans="3:5">
      <c r="C1706" s="8"/>
      <c r="E1706" s="8"/>
    </row>
    <row r="1707" spans="3:5">
      <c r="C1707" s="8"/>
      <c r="E1707" s="8"/>
    </row>
    <row r="1708" spans="3:5">
      <c r="C1708" s="8"/>
      <c r="E1708" s="8"/>
    </row>
    <row r="1709" spans="3:5">
      <c r="C1709" s="8"/>
      <c r="E1709" s="8"/>
    </row>
    <row r="1710" spans="3:5">
      <c r="C1710" s="8"/>
      <c r="E1710" s="8"/>
    </row>
    <row r="1711" spans="3:5">
      <c r="C1711" s="8"/>
      <c r="E1711" s="8"/>
    </row>
    <row r="1712" spans="3:5">
      <c r="C1712" s="8"/>
      <c r="E1712" s="8"/>
    </row>
    <row r="1713" spans="3:5">
      <c r="C1713" s="8"/>
      <c r="E1713" s="8"/>
    </row>
    <row r="1714" spans="3:5">
      <c r="C1714" s="8"/>
      <c r="E1714" s="8"/>
    </row>
    <row r="1715" spans="3:5">
      <c r="C1715" s="8"/>
      <c r="E1715" s="8"/>
    </row>
    <row r="1716" spans="3:5">
      <c r="C1716" s="8"/>
      <c r="E1716" s="8"/>
    </row>
    <row r="1717" spans="3:5">
      <c r="C1717" s="8"/>
      <c r="E1717" s="8"/>
    </row>
    <row r="1718" spans="3:5">
      <c r="C1718" s="8"/>
      <c r="E1718" s="8"/>
    </row>
    <row r="1719" spans="3:5">
      <c r="C1719" s="8"/>
      <c r="E1719" s="8"/>
    </row>
    <row r="1720" spans="3:5">
      <c r="C1720" s="8"/>
      <c r="E1720" s="8"/>
    </row>
    <row r="1721" spans="3:5">
      <c r="C1721" s="8"/>
      <c r="E1721" s="8"/>
    </row>
    <row r="1722" spans="3:5">
      <c r="C1722" s="8"/>
      <c r="E1722" s="8"/>
    </row>
    <row r="1723" spans="3:5">
      <c r="C1723" s="8"/>
      <c r="E1723" s="8"/>
    </row>
    <row r="1724" spans="3:5">
      <c r="C1724" s="8"/>
      <c r="E1724" s="8"/>
    </row>
    <row r="1725" spans="3:5">
      <c r="C1725" s="8"/>
      <c r="E1725" s="8"/>
    </row>
    <row r="1726" spans="3:5">
      <c r="C1726" s="8"/>
      <c r="E1726" s="8"/>
    </row>
    <row r="1727" spans="3:5">
      <c r="C1727" s="8"/>
      <c r="E1727" s="8"/>
    </row>
    <row r="1728" spans="3:5">
      <c r="C1728" s="8"/>
      <c r="E1728" s="8"/>
    </row>
    <row r="1729" spans="3:5">
      <c r="C1729" s="8"/>
      <c r="E1729" s="8"/>
    </row>
    <row r="1730" spans="3:5">
      <c r="C1730" s="8"/>
      <c r="E1730" s="8"/>
    </row>
    <row r="1731" spans="3:5">
      <c r="C1731" s="8"/>
      <c r="E1731" s="8"/>
    </row>
    <row r="1732" spans="3:5">
      <c r="C1732" s="8"/>
      <c r="E1732" s="8"/>
    </row>
    <row r="1733" spans="3:5">
      <c r="C1733" s="8"/>
      <c r="E1733" s="8"/>
    </row>
    <row r="1734" spans="3:5">
      <c r="C1734" s="8"/>
      <c r="E1734" s="8"/>
    </row>
    <row r="1735" spans="3:5">
      <c r="C1735" s="8"/>
      <c r="E1735" s="8"/>
    </row>
    <row r="1736" spans="3:5">
      <c r="C1736" s="8"/>
      <c r="E1736" s="8"/>
    </row>
    <row r="1737" spans="3:5">
      <c r="C1737" s="8"/>
      <c r="E1737" s="8"/>
    </row>
    <row r="1738" spans="3:5">
      <c r="C1738" s="8"/>
      <c r="E1738" s="8"/>
    </row>
    <row r="1739" spans="3:5">
      <c r="C1739" s="8"/>
      <c r="E1739" s="8"/>
    </row>
    <row r="1740" spans="3:5">
      <c r="C1740" s="8"/>
      <c r="E1740" s="8"/>
    </row>
    <row r="1741" spans="3:5">
      <c r="C1741" s="8"/>
      <c r="E1741" s="8"/>
    </row>
    <row r="1742" spans="3:5">
      <c r="C1742" s="8"/>
      <c r="E1742" s="8"/>
    </row>
    <row r="1743" spans="3:5">
      <c r="C1743" s="8"/>
      <c r="E1743" s="8"/>
    </row>
    <row r="1744" spans="3:5">
      <c r="C1744" s="8"/>
      <c r="E1744" s="8"/>
    </row>
    <row r="1745" spans="3:5">
      <c r="C1745" s="8"/>
      <c r="E1745" s="8"/>
    </row>
    <row r="1746" spans="3:5">
      <c r="C1746" s="8"/>
      <c r="E1746" s="8"/>
    </row>
    <row r="1747" spans="3:5">
      <c r="C1747" s="8"/>
      <c r="E1747" s="8"/>
    </row>
    <row r="1748" spans="3:5">
      <c r="C1748" s="8"/>
      <c r="E1748" s="8"/>
    </row>
    <row r="1749" spans="3:5">
      <c r="C1749" s="8"/>
      <c r="E1749" s="8"/>
    </row>
    <row r="1750" spans="3:5">
      <c r="C1750" s="8"/>
      <c r="E1750" s="8"/>
    </row>
    <row r="1751" spans="3:5">
      <c r="C1751" s="8"/>
      <c r="E1751" s="8"/>
    </row>
    <row r="1752" spans="3:5">
      <c r="C1752" s="8"/>
      <c r="E1752" s="8"/>
    </row>
    <row r="1753" spans="3:5">
      <c r="C1753" s="8"/>
      <c r="E1753" s="8"/>
    </row>
    <row r="1754" spans="3:5">
      <c r="C1754" s="8"/>
      <c r="E1754" s="8"/>
    </row>
    <row r="1755" spans="3:5">
      <c r="C1755" s="8"/>
      <c r="E1755" s="8"/>
    </row>
    <row r="1756" spans="3:5">
      <c r="C1756" s="8"/>
      <c r="E1756" s="8"/>
    </row>
    <row r="1757" spans="3:5">
      <c r="C1757" s="8"/>
      <c r="E1757" s="8"/>
    </row>
    <row r="1758" spans="3:5">
      <c r="C1758" s="8"/>
      <c r="E1758" s="8"/>
    </row>
    <row r="1759" spans="3:5">
      <c r="C1759" s="8"/>
      <c r="E1759" s="8"/>
    </row>
    <row r="1760" spans="3:5">
      <c r="C1760" s="8"/>
      <c r="E1760" s="8"/>
    </row>
    <row r="1761" spans="3:5">
      <c r="C1761" s="8"/>
      <c r="E1761" s="8"/>
    </row>
    <row r="1762" spans="3:5">
      <c r="C1762" s="8"/>
      <c r="E1762" s="8"/>
    </row>
    <row r="1763" spans="3:5">
      <c r="C1763" s="8"/>
      <c r="E1763" s="8"/>
    </row>
    <row r="1764" spans="3:5">
      <c r="C1764" s="8"/>
      <c r="E1764" s="8"/>
    </row>
    <row r="1765" spans="3:5">
      <c r="C1765" s="8"/>
      <c r="E1765" s="8"/>
    </row>
    <row r="1766" spans="3:5">
      <c r="C1766" s="8"/>
      <c r="E1766" s="8"/>
    </row>
    <row r="1767" spans="3:5">
      <c r="C1767" s="8"/>
      <c r="E1767" s="8"/>
    </row>
    <row r="1768" spans="3:5">
      <c r="C1768" s="8"/>
      <c r="E1768" s="8"/>
    </row>
    <row r="1769" spans="3:5">
      <c r="C1769" s="8"/>
      <c r="E1769" s="8"/>
    </row>
    <row r="1770" spans="3:5">
      <c r="C1770" s="8"/>
      <c r="E1770" s="8"/>
    </row>
    <row r="1771" spans="3:5">
      <c r="C1771" s="8"/>
      <c r="E1771" s="8"/>
    </row>
    <row r="1772" spans="3:5">
      <c r="C1772" s="8"/>
      <c r="E1772" s="8"/>
    </row>
    <row r="1773" spans="3:5">
      <c r="C1773" s="8"/>
      <c r="E1773" s="8"/>
    </row>
    <row r="1774" spans="3:5">
      <c r="C1774" s="8"/>
      <c r="E1774" s="8"/>
    </row>
    <row r="1775" spans="3:5">
      <c r="C1775" s="8"/>
      <c r="E1775" s="8"/>
    </row>
    <row r="1776" spans="3:5">
      <c r="C1776" s="8"/>
      <c r="E1776" s="8"/>
    </row>
    <row r="1777" spans="3:5">
      <c r="C1777" s="8"/>
      <c r="E1777" s="8"/>
    </row>
    <row r="1778" spans="3:5">
      <c r="C1778" s="8"/>
      <c r="E1778" s="8"/>
    </row>
    <row r="1779" spans="3:5">
      <c r="C1779" s="8"/>
      <c r="E1779" s="8"/>
    </row>
    <row r="1780" spans="3:5">
      <c r="C1780" s="8"/>
      <c r="E1780" s="8"/>
    </row>
    <row r="1781" spans="3:5">
      <c r="C1781" s="8"/>
      <c r="E1781" s="8"/>
    </row>
    <row r="1782" spans="3:5">
      <c r="C1782" s="8"/>
      <c r="E1782" s="8"/>
    </row>
    <row r="1783" spans="3:5">
      <c r="C1783" s="8"/>
      <c r="E1783" s="8"/>
    </row>
    <row r="1784" spans="3:5">
      <c r="C1784" s="8"/>
      <c r="E1784" s="8"/>
    </row>
    <row r="1785" spans="3:5">
      <c r="C1785" s="8"/>
      <c r="E1785" s="8"/>
    </row>
    <row r="1786" spans="3:5">
      <c r="C1786" s="8"/>
      <c r="E1786" s="8"/>
    </row>
    <row r="1787" spans="3:5">
      <c r="C1787" s="8"/>
      <c r="E1787" s="8"/>
    </row>
    <row r="1788" spans="3:5">
      <c r="C1788" s="8"/>
      <c r="E1788" s="8"/>
    </row>
    <row r="1789" spans="3:5">
      <c r="C1789" s="8"/>
      <c r="E1789" s="8"/>
    </row>
    <row r="1790" spans="3:5">
      <c r="C1790" s="8"/>
      <c r="E1790" s="8"/>
    </row>
    <row r="1791" spans="3:5">
      <c r="C1791" s="8"/>
      <c r="E1791" s="8"/>
    </row>
    <row r="1792" spans="3:5">
      <c r="C1792" s="8"/>
      <c r="E1792" s="8"/>
    </row>
    <row r="1793" spans="3:5">
      <c r="C1793" s="8"/>
      <c r="E1793" s="8"/>
    </row>
    <row r="1794" spans="3:5">
      <c r="C1794" s="8"/>
      <c r="E1794" s="8"/>
    </row>
    <row r="1795" spans="3:5">
      <c r="C1795" s="8"/>
      <c r="E1795" s="8"/>
    </row>
    <row r="1796" spans="3:5">
      <c r="C1796" s="8"/>
      <c r="E1796" s="8"/>
    </row>
    <row r="1797" spans="3:5">
      <c r="C1797" s="8"/>
      <c r="E1797" s="8"/>
    </row>
    <row r="1798" spans="3:5">
      <c r="C1798" s="8"/>
      <c r="E1798" s="8"/>
    </row>
    <row r="1799" spans="3:5">
      <c r="C1799" s="8"/>
      <c r="E1799" s="8"/>
    </row>
    <row r="1800" spans="3:5">
      <c r="C1800" s="8"/>
      <c r="E1800" s="8"/>
    </row>
    <row r="1801" spans="3:5">
      <c r="C1801" s="8"/>
      <c r="E1801" s="8"/>
    </row>
    <row r="1802" spans="3:5">
      <c r="C1802" s="8"/>
      <c r="E1802" s="8"/>
    </row>
    <row r="1803" spans="3:5">
      <c r="C1803" s="8"/>
      <c r="E1803" s="8"/>
    </row>
    <row r="1804" spans="3:5">
      <c r="C1804" s="8"/>
      <c r="E1804" s="8"/>
    </row>
    <row r="1805" spans="3:5">
      <c r="C1805" s="8"/>
      <c r="E1805" s="8"/>
    </row>
    <row r="1806" spans="3:5">
      <c r="C1806" s="8"/>
      <c r="E1806" s="8"/>
    </row>
    <row r="1807" spans="3:5">
      <c r="C1807" s="8"/>
      <c r="E1807" s="8"/>
    </row>
    <row r="1808" spans="3:5">
      <c r="C1808" s="8"/>
      <c r="E1808" s="8"/>
    </row>
    <row r="1809" spans="3:5">
      <c r="C1809" s="8"/>
      <c r="E1809" s="8"/>
    </row>
    <row r="1810" spans="3:5">
      <c r="C1810" s="8"/>
      <c r="E1810" s="8"/>
    </row>
    <row r="1811" spans="3:5">
      <c r="C1811" s="8"/>
      <c r="E1811" s="8"/>
    </row>
    <row r="1812" spans="3:5">
      <c r="C1812" s="8"/>
      <c r="E1812" s="8"/>
    </row>
    <row r="1813" spans="3:5">
      <c r="C1813" s="8"/>
      <c r="E1813" s="8"/>
    </row>
    <row r="1814" spans="3:5">
      <c r="C1814" s="8"/>
      <c r="E1814" s="8"/>
    </row>
    <row r="1815" spans="3:5">
      <c r="C1815" s="8"/>
      <c r="E1815" s="8"/>
    </row>
    <row r="1816" spans="3:5">
      <c r="C1816" s="8"/>
      <c r="E1816" s="8"/>
    </row>
    <row r="1817" spans="3:5">
      <c r="C1817" s="8"/>
      <c r="E1817" s="8"/>
    </row>
    <row r="1818" spans="3:5">
      <c r="C1818" s="8"/>
      <c r="E1818" s="8"/>
    </row>
    <row r="1819" spans="3:5">
      <c r="C1819" s="8"/>
      <c r="E1819" s="8"/>
    </row>
    <row r="1820" spans="3:5">
      <c r="C1820" s="8"/>
      <c r="E1820" s="8"/>
    </row>
    <row r="1821" spans="3:5">
      <c r="C1821" s="8"/>
      <c r="E1821" s="8"/>
    </row>
    <row r="1822" spans="3:5">
      <c r="C1822" s="8"/>
      <c r="E1822" s="8"/>
    </row>
    <row r="1823" spans="3:5">
      <c r="C1823" s="8"/>
      <c r="E1823" s="8"/>
    </row>
    <row r="1824" spans="3:5">
      <c r="C1824" s="8"/>
      <c r="E1824" s="8"/>
    </row>
    <row r="1825" spans="3:5">
      <c r="C1825" s="8"/>
      <c r="E1825" s="8"/>
    </row>
    <row r="1826" spans="3:5">
      <c r="C1826" s="8"/>
      <c r="E1826" s="8"/>
    </row>
    <row r="1827" spans="3:5">
      <c r="C1827" s="8"/>
      <c r="E1827" s="8"/>
    </row>
    <row r="1828" spans="3:5">
      <c r="C1828" s="8"/>
      <c r="E1828" s="8"/>
    </row>
    <row r="1829" spans="3:5">
      <c r="C1829" s="8"/>
      <c r="E1829" s="8"/>
    </row>
    <row r="1830" spans="3:5">
      <c r="C1830" s="8"/>
      <c r="E1830" s="8"/>
    </row>
    <row r="1831" spans="3:5">
      <c r="C1831" s="8"/>
      <c r="E1831" s="8"/>
    </row>
    <row r="1832" spans="3:5">
      <c r="C1832" s="8"/>
      <c r="E1832" s="8"/>
    </row>
    <row r="1833" spans="3:5">
      <c r="C1833" s="8"/>
      <c r="E1833" s="8"/>
    </row>
    <row r="1834" spans="3:5">
      <c r="C1834" s="8"/>
      <c r="E1834" s="8"/>
    </row>
    <row r="1835" spans="3:5">
      <c r="C1835" s="8"/>
      <c r="E1835" s="8"/>
    </row>
    <row r="1836" spans="3:5">
      <c r="C1836" s="8"/>
      <c r="E1836" s="8"/>
    </row>
    <row r="1837" spans="3:5">
      <c r="C1837" s="8"/>
      <c r="E1837" s="8"/>
    </row>
    <row r="1838" spans="3:5">
      <c r="C1838" s="8"/>
      <c r="E1838" s="8"/>
    </row>
    <row r="1839" spans="3:5">
      <c r="C1839" s="8"/>
      <c r="E1839" s="8"/>
    </row>
    <row r="1840" spans="3:5">
      <c r="C1840" s="8"/>
      <c r="E1840" s="8"/>
    </row>
    <row r="1841" spans="3:5">
      <c r="C1841" s="8"/>
      <c r="E1841" s="8"/>
    </row>
    <row r="1842" spans="3:5">
      <c r="C1842" s="8"/>
      <c r="E1842" s="8"/>
    </row>
    <row r="1843" spans="3:5">
      <c r="C1843" s="8"/>
      <c r="E1843" s="8"/>
    </row>
    <row r="1844" spans="3:5">
      <c r="C1844" s="8"/>
      <c r="E1844" s="8"/>
    </row>
    <row r="1845" spans="3:5">
      <c r="C1845" s="8"/>
      <c r="E1845" s="8"/>
    </row>
    <row r="1846" spans="3:5">
      <c r="C1846" s="8"/>
      <c r="E1846" s="8"/>
    </row>
    <row r="1847" spans="3:5">
      <c r="C1847" s="8"/>
      <c r="E1847" s="8"/>
    </row>
    <row r="1848" spans="3:5">
      <c r="C1848" s="8"/>
      <c r="E1848" s="8"/>
    </row>
    <row r="1849" spans="3:5">
      <c r="C1849" s="8"/>
      <c r="E1849" s="8"/>
    </row>
    <row r="1850" spans="3:5">
      <c r="C1850" s="8"/>
      <c r="E1850" s="8"/>
    </row>
    <row r="1851" spans="3:5">
      <c r="C1851" s="8"/>
      <c r="E1851" s="8"/>
    </row>
    <row r="1852" spans="3:5">
      <c r="C1852" s="8"/>
      <c r="E1852" s="8"/>
    </row>
    <row r="1853" spans="3:5">
      <c r="C1853" s="8"/>
      <c r="E1853" s="8"/>
    </row>
    <row r="1854" spans="3:5">
      <c r="C1854" s="8"/>
      <c r="E1854" s="8"/>
    </row>
    <row r="1855" spans="3:5">
      <c r="C1855" s="8"/>
      <c r="E1855" s="8"/>
    </row>
    <row r="1856" spans="3:5">
      <c r="C1856" s="8"/>
      <c r="E1856" s="8"/>
    </row>
    <row r="1857" spans="3:5">
      <c r="C1857" s="8"/>
      <c r="E1857" s="8"/>
    </row>
    <row r="1858" spans="3:5">
      <c r="C1858" s="8"/>
      <c r="E1858" s="8"/>
    </row>
    <row r="1859" spans="3:5">
      <c r="C1859" s="8"/>
      <c r="E1859" s="8"/>
    </row>
    <row r="1860" spans="3:5">
      <c r="C1860" s="8"/>
      <c r="E1860" s="8"/>
    </row>
    <row r="1861" spans="3:5">
      <c r="C1861" s="8"/>
      <c r="E1861" s="8"/>
    </row>
    <row r="1862" spans="3:5">
      <c r="C1862" s="8"/>
      <c r="E1862" s="8"/>
    </row>
    <row r="1863" spans="3:5">
      <c r="C1863" s="8"/>
      <c r="E1863" s="8"/>
    </row>
    <row r="1864" spans="3:5">
      <c r="C1864" s="8"/>
      <c r="E1864" s="8"/>
    </row>
    <row r="1865" spans="3:5">
      <c r="C1865" s="8"/>
      <c r="E1865" s="8"/>
    </row>
    <row r="1866" spans="3:5">
      <c r="C1866" s="8"/>
      <c r="E1866" s="8"/>
    </row>
    <row r="1867" spans="3:5">
      <c r="C1867" s="8"/>
      <c r="E1867" s="8"/>
    </row>
    <row r="1868" spans="3:5">
      <c r="C1868" s="8"/>
      <c r="E1868" s="8"/>
    </row>
    <row r="1869" spans="3:5">
      <c r="C1869" s="8"/>
      <c r="E1869" s="8"/>
    </row>
    <row r="1870" spans="3:5">
      <c r="C1870" s="8"/>
      <c r="E1870" s="8"/>
    </row>
    <row r="1871" spans="3:5">
      <c r="C1871" s="8"/>
      <c r="E1871" s="8"/>
    </row>
    <row r="1872" spans="3:5">
      <c r="C1872" s="8"/>
      <c r="E1872" s="8"/>
    </row>
    <row r="1873" spans="3:5">
      <c r="C1873" s="8"/>
      <c r="E1873" s="8"/>
    </row>
    <row r="1874" spans="3:5">
      <c r="C1874" s="8"/>
      <c r="E1874" s="8"/>
    </row>
    <row r="1875" spans="3:5">
      <c r="C1875" s="8"/>
      <c r="E1875" s="8"/>
    </row>
    <row r="1876" spans="3:5">
      <c r="C1876" s="8"/>
      <c r="E1876" s="8"/>
    </row>
    <row r="1877" spans="3:5">
      <c r="C1877" s="8"/>
      <c r="E1877" s="8"/>
    </row>
    <row r="1878" spans="3:5">
      <c r="C1878" s="8"/>
      <c r="E1878" s="8"/>
    </row>
    <row r="1879" spans="3:5">
      <c r="C1879" s="8"/>
      <c r="E1879" s="8"/>
    </row>
    <row r="1880" spans="3:5">
      <c r="C1880" s="8"/>
      <c r="E1880" s="8"/>
    </row>
    <row r="1881" spans="3:5">
      <c r="C1881" s="8"/>
      <c r="E1881" s="8"/>
    </row>
    <row r="1882" spans="3:5">
      <c r="C1882" s="8"/>
      <c r="E1882" s="8"/>
    </row>
    <row r="1883" spans="3:5">
      <c r="C1883" s="8"/>
      <c r="E1883" s="8"/>
    </row>
    <row r="1884" spans="3:5">
      <c r="C1884" s="8"/>
      <c r="E1884" s="8"/>
    </row>
    <row r="1885" spans="3:5">
      <c r="C1885" s="8"/>
      <c r="E1885" s="8"/>
    </row>
    <row r="1886" spans="3:5">
      <c r="C1886" s="8"/>
      <c r="E1886" s="8"/>
    </row>
    <row r="1887" spans="3:5">
      <c r="C1887" s="8"/>
      <c r="E1887" s="8"/>
    </row>
    <row r="1888" spans="3:5">
      <c r="C1888" s="8"/>
      <c r="E1888" s="8"/>
    </row>
    <row r="1889" spans="3:5">
      <c r="C1889" s="8"/>
      <c r="E1889" s="8"/>
    </row>
    <row r="1890" spans="3:5">
      <c r="C1890" s="8"/>
      <c r="E1890" s="8"/>
    </row>
    <row r="1891" spans="3:5">
      <c r="C1891" s="8"/>
      <c r="E1891" s="8"/>
    </row>
    <row r="1892" spans="3:5">
      <c r="C1892" s="8"/>
      <c r="E1892" s="8"/>
    </row>
    <row r="1893" spans="3:5">
      <c r="C1893" s="8"/>
      <c r="E1893" s="8"/>
    </row>
    <row r="1894" spans="3:5">
      <c r="C1894" s="8"/>
      <c r="E1894" s="8"/>
    </row>
    <row r="1895" spans="3:5">
      <c r="C1895" s="8"/>
      <c r="E1895" s="8"/>
    </row>
    <row r="1896" spans="3:5">
      <c r="C1896" s="8"/>
      <c r="E1896" s="8"/>
    </row>
    <row r="1897" spans="3:5">
      <c r="C1897" s="8"/>
      <c r="E1897" s="8"/>
    </row>
    <row r="1898" spans="3:5">
      <c r="C1898" s="8"/>
      <c r="E1898" s="8"/>
    </row>
    <row r="1899" spans="3:5">
      <c r="C1899" s="8"/>
      <c r="E1899" s="8"/>
    </row>
    <row r="1900" spans="3:5">
      <c r="C1900" s="8"/>
      <c r="E1900" s="8"/>
    </row>
    <row r="1901" spans="3:5">
      <c r="C1901" s="8"/>
      <c r="E1901" s="8"/>
    </row>
    <row r="1902" spans="3:5">
      <c r="C1902" s="8"/>
      <c r="E1902" s="8"/>
    </row>
    <row r="1903" spans="3:5">
      <c r="C1903" s="8"/>
      <c r="E1903" s="8"/>
    </row>
    <row r="1904" spans="3:5">
      <c r="C1904" s="8"/>
      <c r="E1904" s="8"/>
    </row>
    <row r="1905" spans="3:5">
      <c r="C1905" s="8"/>
      <c r="E1905" s="8"/>
    </row>
    <row r="1906" spans="3:5">
      <c r="C1906" s="8"/>
      <c r="E1906" s="8"/>
    </row>
    <row r="1907" spans="3:5">
      <c r="C1907" s="8"/>
      <c r="E1907" s="8"/>
    </row>
    <row r="1908" spans="3:5">
      <c r="C1908" s="8"/>
      <c r="E1908" s="8"/>
    </row>
    <row r="1909" spans="3:5">
      <c r="C1909" s="8"/>
      <c r="E1909" s="8"/>
    </row>
    <row r="1910" spans="3:5">
      <c r="C1910" s="8"/>
      <c r="E1910" s="8"/>
    </row>
    <row r="1911" spans="3:5">
      <c r="C1911" s="8"/>
      <c r="E1911" s="8"/>
    </row>
    <row r="1912" spans="3:5">
      <c r="C1912" s="8"/>
      <c r="E1912" s="8"/>
    </row>
    <row r="1913" spans="3:5">
      <c r="C1913" s="8"/>
      <c r="E1913" s="8"/>
    </row>
    <row r="1914" spans="3:5">
      <c r="C1914" s="8"/>
      <c r="E1914" s="8"/>
    </row>
    <row r="1915" spans="3:5">
      <c r="C1915" s="8"/>
      <c r="E1915" s="8"/>
    </row>
    <row r="1916" spans="3:5">
      <c r="C1916" s="8"/>
      <c r="E1916" s="8"/>
    </row>
    <row r="1917" spans="3:5">
      <c r="C1917" s="8"/>
      <c r="E1917" s="8"/>
    </row>
    <row r="1918" spans="3:5">
      <c r="C1918" s="8"/>
      <c r="E1918" s="8"/>
    </row>
    <row r="1919" spans="3:5">
      <c r="C1919" s="8"/>
      <c r="E1919" s="8"/>
    </row>
    <row r="1920" spans="3:5">
      <c r="C1920" s="8"/>
      <c r="E1920" s="8"/>
    </row>
    <row r="1921" spans="3:5">
      <c r="C1921" s="8"/>
      <c r="E1921" s="8"/>
    </row>
    <row r="1922" spans="3:5">
      <c r="C1922" s="8"/>
      <c r="E1922" s="8"/>
    </row>
    <row r="1923" spans="3:5">
      <c r="C1923" s="8"/>
      <c r="E1923" s="8"/>
    </row>
    <row r="1924" spans="3:5">
      <c r="C1924" s="8"/>
      <c r="E1924" s="8"/>
    </row>
    <row r="1925" spans="3:5">
      <c r="C1925" s="8"/>
      <c r="E1925" s="8"/>
    </row>
    <row r="1926" spans="3:5">
      <c r="C1926" s="8"/>
      <c r="E1926" s="8"/>
    </row>
    <row r="1927" spans="3:5">
      <c r="C1927" s="8"/>
      <c r="E1927" s="8"/>
    </row>
    <row r="1928" spans="3:5">
      <c r="C1928" s="8"/>
      <c r="E1928" s="8"/>
    </row>
    <row r="1929" spans="3:5">
      <c r="C1929" s="8"/>
      <c r="E1929" s="8"/>
    </row>
    <row r="1930" spans="3:5">
      <c r="C1930" s="8"/>
      <c r="E1930" s="8"/>
    </row>
    <row r="1931" spans="3:5">
      <c r="C1931" s="8"/>
      <c r="E1931" s="8"/>
    </row>
    <row r="1932" spans="3:5">
      <c r="C1932" s="8"/>
      <c r="E1932" s="8"/>
    </row>
    <row r="1933" spans="3:5">
      <c r="C1933" s="8"/>
      <c r="E1933" s="8"/>
    </row>
    <row r="1934" spans="3:5">
      <c r="C1934" s="8"/>
      <c r="E1934" s="8"/>
    </row>
    <row r="1935" spans="3:5">
      <c r="C1935" s="8"/>
      <c r="E1935" s="8"/>
    </row>
    <row r="1936" spans="3:5">
      <c r="C1936" s="8"/>
      <c r="E1936" s="8"/>
    </row>
    <row r="1937" spans="3:5">
      <c r="C1937" s="8"/>
      <c r="E1937" s="8"/>
    </row>
    <row r="1938" spans="3:5">
      <c r="C1938" s="8"/>
      <c r="E1938" s="8"/>
    </row>
    <row r="1939" spans="3:5">
      <c r="C1939" s="8"/>
      <c r="E1939" s="8"/>
    </row>
    <row r="1940" spans="3:5">
      <c r="C1940" s="8"/>
      <c r="E1940" s="8"/>
    </row>
    <row r="1941" spans="3:5">
      <c r="C1941" s="8"/>
      <c r="E1941" s="8"/>
    </row>
    <row r="1942" spans="3:5">
      <c r="C1942" s="8"/>
      <c r="E1942" s="8"/>
    </row>
    <row r="1943" spans="3:5">
      <c r="C1943" s="8"/>
      <c r="E1943" s="8"/>
    </row>
    <row r="1944" spans="3:5">
      <c r="C1944" s="8"/>
      <c r="E1944" s="8"/>
    </row>
    <row r="1945" spans="3:5">
      <c r="C1945" s="8"/>
      <c r="E1945" s="8"/>
    </row>
    <row r="1946" spans="3:5">
      <c r="C1946" s="8"/>
      <c r="E1946" s="8"/>
    </row>
    <row r="1947" spans="3:5">
      <c r="C1947" s="8"/>
      <c r="E1947" s="8"/>
    </row>
    <row r="1948" spans="3:5">
      <c r="C1948" s="8"/>
      <c r="E1948" s="8"/>
    </row>
    <row r="1949" spans="3:5">
      <c r="C1949" s="8"/>
      <c r="E1949" s="8"/>
    </row>
    <row r="1950" spans="3:5">
      <c r="C1950" s="8"/>
      <c r="E1950" s="8"/>
    </row>
    <row r="1951" spans="3:5">
      <c r="C1951" s="8"/>
      <c r="E1951" s="8"/>
    </row>
    <row r="1952" spans="3:5">
      <c r="C1952" s="8"/>
      <c r="E1952" s="8"/>
    </row>
    <row r="1953" spans="3:5">
      <c r="C1953" s="8"/>
      <c r="E1953" s="8"/>
    </row>
    <row r="1954" spans="3:5">
      <c r="C1954" s="8"/>
      <c r="E1954" s="8"/>
    </row>
    <row r="1955" spans="3:5">
      <c r="C1955" s="8"/>
      <c r="E1955" s="8"/>
    </row>
    <row r="1956" spans="3:5">
      <c r="C1956" s="8"/>
      <c r="E1956" s="8"/>
    </row>
    <row r="1957" spans="3:5">
      <c r="C1957" s="8"/>
      <c r="E1957" s="8"/>
    </row>
    <row r="1958" spans="3:5">
      <c r="C1958" s="8"/>
      <c r="E1958" s="8"/>
    </row>
    <row r="1959" spans="3:5">
      <c r="C1959" s="8"/>
      <c r="E1959" s="8"/>
    </row>
    <row r="1960" spans="3:5">
      <c r="C1960" s="8"/>
      <c r="E1960" s="8"/>
    </row>
    <row r="1961" spans="3:5">
      <c r="C1961" s="8"/>
      <c r="E1961" s="8"/>
    </row>
    <row r="1962" spans="3:5">
      <c r="C1962" s="8"/>
      <c r="E1962" s="8"/>
    </row>
    <row r="1963" spans="3:5">
      <c r="C1963" s="8"/>
      <c r="E1963" s="8"/>
    </row>
    <row r="1964" spans="3:5">
      <c r="C1964" s="8"/>
      <c r="E1964" s="8"/>
    </row>
    <row r="1965" spans="3:5">
      <c r="C1965" s="8"/>
      <c r="E1965" s="8"/>
    </row>
    <row r="1966" spans="3:5">
      <c r="C1966" s="8"/>
      <c r="E1966" s="8"/>
    </row>
    <row r="1967" spans="3:5">
      <c r="C1967" s="8"/>
      <c r="E1967" s="8"/>
    </row>
    <row r="1968" spans="3:5">
      <c r="C1968" s="8"/>
      <c r="E1968" s="8"/>
    </row>
    <row r="1969" spans="3:5">
      <c r="C1969" s="8"/>
      <c r="E1969" s="8"/>
    </row>
    <row r="1970" spans="3:5">
      <c r="C1970" s="8"/>
      <c r="E1970" s="8"/>
    </row>
    <row r="1971" spans="3:5">
      <c r="C1971" s="8"/>
      <c r="E1971" s="8"/>
    </row>
    <row r="1972" spans="3:5">
      <c r="C1972" s="8"/>
      <c r="E1972" s="8"/>
    </row>
    <row r="1973" spans="3:5">
      <c r="C1973" s="8"/>
      <c r="E1973" s="8"/>
    </row>
    <row r="1974" spans="3:5">
      <c r="C1974" s="8"/>
      <c r="E1974" s="8"/>
    </row>
    <row r="1975" spans="3:5">
      <c r="C1975" s="8"/>
      <c r="E1975" s="8"/>
    </row>
    <row r="1976" spans="3:5">
      <c r="C1976" s="8"/>
      <c r="E1976" s="8"/>
    </row>
    <row r="1977" spans="3:5">
      <c r="C1977" s="8"/>
      <c r="E1977" s="8"/>
    </row>
    <row r="1978" spans="3:5">
      <c r="C1978" s="8"/>
      <c r="E1978" s="8"/>
    </row>
    <row r="1979" spans="3:5">
      <c r="C1979" s="8"/>
      <c r="E1979" s="8"/>
    </row>
    <row r="1980" spans="3:5">
      <c r="C1980" s="8"/>
      <c r="E1980" s="8"/>
    </row>
    <row r="1981" spans="3:5">
      <c r="C1981" s="8"/>
      <c r="E1981" s="8"/>
    </row>
    <row r="1982" spans="3:5">
      <c r="C1982" s="8"/>
      <c r="E1982" s="8"/>
    </row>
    <row r="1983" spans="3:5">
      <c r="C1983" s="8"/>
      <c r="E1983" s="8"/>
    </row>
    <row r="1984" spans="3:5">
      <c r="C1984" s="8"/>
      <c r="E1984" s="8"/>
    </row>
    <row r="1985" spans="3:5">
      <c r="C1985" s="8"/>
      <c r="E1985" s="8"/>
    </row>
    <row r="1986" spans="3:5">
      <c r="C1986" s="8"/>
      <c r="E1986" s="8"/>
    </row>
    <row r="1987" spans="3:5">
      <c r="C1987" s="8"/>
      <c r="E1987" s="8"/>
    </row>
    <row r="1988" spans="3:5">
      <c r="C1988" s="8"/>
      <c r="E1988" s="8"/>
    </row>
    <row r="1989" spans="3:5">
      <c r="C1989" s="8"/>
      <c r="E1989" s="8"/>
    </row>
    <row r="1990" spans="3:5">
      <c r="C1990" s="8"/>
      <c r="E1990" s="8"/>
    </row>
    <row r="1991" spans="3:5">
      <c r="C1991" s="8"/>
      <c r="E1991" s="8"/>
    </row>
    <row r="1992" spans="3:5">
      <c r="C1992" s="8"/>
      <c r="E1992" s="8"/>
    </row>
    <row r="1993" spans="3:5">
      <c r="C1993" s="8"/>
      <c r="E1993" s="8"/>
    </row>
    <row r="1994" spans="3:5">
      <c r="C1994" s="8"/>
      <c r="E1994" s="8"/>
    </row>
    <row r="1995" spans="3:5">
      <c r="C1995" s="8"/>
      <c r="E1995" s="8"/>
    </row>
    <row r="1996" spans="3:5">
      <c r="C1996" s="8"/>
      <c r="E1996" s="8"/>
    </row>
    <row r="1997" spans="3:5">
      <c r="C1997" s="8"/>
      <c r="E1997" s="8"/>
    </row>
    <row r="1998" spans="3:5">
      <c r="C1998" s="8"/>
      <c r="E1998" s="8"/>
    </row>
    <row r="1999" spans="3:5">
      <c r="C1999" s="8"/>
      <c r="E1999" s="8"/>
    </row>
    <row r="2000" spans="3:5">
      <c r="C2000" s="8"/>
      <c r="E2000" s="8"/>
    </row>
    <row r="2001" spans="3:5">
      <c r="C2001" s="8"/>
      <c r="E2001" s="8"/>
    </row>
    <row r="2002" spans="3:5">
      <c r="C2002" s="8"/>
      <c r="E2002" s="8"/>
    </row>
  </sheetData>
  <mergeCells count="14">
    <mergeCell ref="X9:Z9"/>
    <mergeCell ref="Q8:R8"/>
    <mergeCell ref="N7:N9"/>
    <mergeCell ref="E8:F8"/>
    <mergeCell ref="G8:H8"/>
    <mergeCell ref="J8:K8"/>
    <mergeCell ref="L8:M8"/>
    <mergeCell ref="O8:P8"/>
    <mergeCell ref="B4:C4"/>
    <mergeCell ref="B5:B10"/>
    <mergeCell ref="C6:H6"/>
    <mergeCell ref="I6:M6"/>
    <mergeCell ref="C7:C9"/>
    <mergeCell ref="I7:I9"/>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pageSetUpPr fitToPage="1"/>
  </sheetPr>
  <dimension ref="A1:N42"/>
  <sheetViews>
    <sheetView showGridLines="0" showZeros="0" showOutlineSymbols="0" topLeftCell="B1" zoomScaleNormal="100" workbookViewId="0"/>
  </sheetViews>
  <sheetFormatPr baseColWidth="10" defaultColWidth="12.5703125" defaultRowHeight="12.75"/>
  <cols>
    <col min="1" max="1" width="2.5703125" style="5" hidden="1" customWidth="1"/>
    <col min="2" max="5" width="12.5703125" style="5"/>
    <col min="6" max="6" width="10.7109375" style="5" customWidth="1"/>
    <col min="7" max="7" width="4.28515625" style="5" customWidth="1"/>
    <col min="8" max="13" width="12.28515625" style="5" customWidth="1"/>
    <col min="14" max="24" width="11.140625" style="5" customWidth="1"/>
    <col min="25" max="16384" width="12.5703125" style="5"/>
  </cols>
  <sheetData>
    <row r="1" spans="1:14" s="8" customFormat="1" ht="31.5" customHeight="1">
      <c r="A1" s="13"/>
      <c r="B1" s="14"/>
      <c r="C1" s="15"/>
      <c r="D1" s="15"/>
      <c r="E1" s="15"/>
      <c r="F1" s="15"/>
      <c r="G1" s="15"/>
      <c r="H1" s="15"/>
      <c r="I1" s="15"/>
      <c r="J1" s="15"/>
      <c r="K1" s="16"/>
      <c r="L1" s="16"/>
      <c r="M1" s="17" t="s">
        <v>530</v>
      </c>
      <c r="N1" s="18"/>
    </row>
    <row r="2" spans="1:14" ht="24" customHeight="1">
      <c r="A2" s="19"/>
      <c r="B2" s="20" t="s">
        <v>37</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25" t="s">
        <v>554</v>
      </c>
      <c r="C4" s="12"/>
      <c r="D4" s="12"/>
      <c r="E4" s="12"/>
      <c r="F4" s="12"/>
      <c r="G4" s="12"/>
      <c r="H4" s="12"/>
      <c r="I4" s="12"/>
      <c r="J4" s="12"/>
      <c r="K4" s="12"/>
      <c r="L4" s="12"/>
      <c r="M4" s="12"/>
      <c r="N4" s="12"/>
    </row>
    <row r="5" spans="1:14" ht="12.75" customHeight="1">
      <c r="A5" s="26"/>
      <c r="B5" s="12"/>
      <c r="C5" s="12"/>
      <c r="D5" s="12"/>
      <c r="E5" s="12"/>
      <c r="F5" s="12"/>
      <c r="G5" s="12"/>
      <c r="H5" s="12"/>
      <c r="I5" s="12"/>
      <c r="J5" s="12"/>
      <c r="K5" s="12"/>
      <c r="L5" s="12"/>
      <c r="N5" s="12"/>
    </row>
    <row r="6" spans="1:14" ht="12.75" customHeight="1">
      <c r="A6" s="12"/>
      <c r="B6" s="12"/>
      <c r="C6" s="12"/>
      <c r="D6" s="12"/>
      <c r="E6" s="12"/>
      <c r="F6" s="234"/>
      <c r="G6" s="12"/>
      <c r="H6" s="27" t="s">
        <v>39</v>
      </c>
      <c r="I6" s="12"/>
      <c r="J6" s="12"/>
      <c r="K6" s="12"/>
      <c r="L6" s="12"/>
      <c r="M6" s="12"/>
      <c r="N6" s="12"/>
    </row>
    <row r="7" spans="1:14" ht="12.75" customHeight="1">
      <c r="A7" s="12"/>
      <c r="B7" s="12"/>
      <c r="C7" s="12"/>
      <c r="D7" s="12"/>
      <c r="E7" s="1472">
        <v>-2167.3333333333335</v>
      </c>
      <c r="F7" s="1471"/>
      <c r="G7" s="12"/>
      <c r="H7" s="12"/>
      <c r="I7" s="12"/>
      <c r="J7" s="12"/>
      <c r="K7" s="12"/>
      <c r="L7" s="12"/>
      <c r="M7" s="12"/>
      <c r="N7" s="12"/>
    </row>
    <row r="8" spans="1:14" ht="12.75" customHeight="1">
      <c r="A8" s="12"/>
      <c r="B8" s="12"/>
      <c r="C8" s="12"/>
      <c r="D8" s="12"/>
      <c r="E8" s="12"/>
      <c r="F8" s="12"/>
      <c r="G8" s="12"/>
      <c r="H8" s="2212" t="s">
        <v>558</v>
      </c>
      <c r="I8" s="2212"/>
      <c r="J8" s="2212"/>
      <c r="K8" s="2212"/>
      <c r="L8" s="2212"/>
      <c r="M8" s="2212"/>
      <c r="N8" s="12"/>
    </row>
    <row r="9" spans="1:14" ht="12.75" customHeight="1">
      <c r="A9" s="12"/>
      <c r="B9" s="12"/>
      <c r="C9" s="12"/>
      <c r="D9" s="12"/>
      <c r="E9" s="12"/>
      <c r="F9" s="12"/>
      <c r="G9" s="12"/>
      <c r="H9" s="2212"/>
      <c r="I9" s="2212"/>
      <c r="J9" s="2212"/>
      <c r="K9" s="2212"/>
      <c r="L9" s="2212"/>
      <c r="M9" s="2212"/>
      <c r="N9" s="12"/>
    </row>
    <row r="10" spans="1:14" ht="12.75" customHeight="1">
      <c r="A10" s="12"/>
      <c r="B10" s="12"/>
      <c r="C10" s="12"/>
      <c r="D10" s="12"/>
      <c r="E10" s="12"/>
      <c r="F10" s="12"/>
      <c r="G10" s="12"/>
      <c r="H10" s="2212"/>
      <c r="I10" s="2212"/>
      <c r="J10" s="2212"/>
      <c r="K10" s="2212"/>
      <c r="L10" s="2212"/>
      <c r="M10" s="2212"/>
      <c r="N10" s="12"/>
    </row>
    <row r="11" spans="1:14" ht="12.75" customHeight="1">
      <c r="A11" s="12"/>
      <c r="B11" s="12"/>
      <c r="C11" s="12"/>
      <c r="D11" s="12"/>
      <c r="E11" s="12"/>
      <c r="F11" s="12"/>
      <c r="G11" s="12"/>
      <c r="H11" s="2212"/>
      <c r="I11" s="2212"/>
      <c r="J11" s="2212"/>
      <c r="K11" s="2212"/>
      <c r="L11" s="2212"/>
      <c r="M11" s="2212"/>
      <c r="N11" s="12"/>
    </row>
    <row r="12" spans="1:14" ht="12.75" customHeight="1">
      <c r="A12" s="12"/>
      <c r="B12" s="12"/>
      <c r="C12" s="12"/>
      <c r="D12" s="12"/>
      <c r="E12" s="12"/>
      <c r="F12" s="12"/>
      <c r="G12" s="12"/>
      <c r="H12" s="2212"/>
      <c r="I12" s="2212"/>
      <c r="J12" s="2212"/>
      <c r="K12" s="2212"/>
      <c r="L12" s="2212"/>
      <c r="M12" s="2212"/>
      <c r="N12" s="12"/>
    </row>
    <row r="13" spans="1:14" ht="12.75" customHeight="1">
      <c r="A13" s="12"/>
      <c r="B13" s="12"/>
      <c r="C13" s="12"/>
      <c r="D13" s="12"/>
      <c r="E13" s="12"/>
      <c r="F13" s="12"/>
      <c r="G13" s="12"/>
      <c r="H13" s="2212"/>
      <c r="I13" s="2212"/>
      <c r="J13" s="2212"/>
      <c r="K13" s="2212"/>
      <c r="L13" s="2212"/>
      <c r="M13" s="2212"/>
      <c r="N13" s="12"/>
    </row>
    <row r="14" spans="1:14" ht="12.75" customHeight="1">
      <c r="A14" s="12"/>
      <c r="B14" s="12"/>
      <c r="C14" s="12"/>
      <c r="D14" s="12"/>
      <c r="E14" s="12"/>
      <c r="F14" s="12"/>
      <c r="G14" s="12"/>
      <c r="H14" s="2212"/>
      <c r="I14" s="2212"/>
      <c r="J14" s="2212"/>
      <c r="K14" s="2212"/>
      <c r="L14" s="2212"/>
      <c r="M14" s="2212"/>
      <c r="N14" s="12"/>
    </row>
    <row r="15" spans="1:14" ht="12.75" customHeight="1">
      <c r="A15" s="12"/>
      <c r="B15" s="12"/>
      <c r="C15" s="12"/>
      <c r="D15" s="12"/>
      <c r="E15" s="12"/>
      <c r="F15" s="12"/>
      <c r="G15" s="12"/>
      <c r="H15" s="2212"/>
      <c r="I15" s="2212"/>
      <c r="J15" s="2212"/>
      <c r="K15" s="2212"/>
      <c r="L15" s="2212"/>
      <c r="M15" s="2212"/>
      <c r="N15" s="12"/>
    </row>
    <row r="16" spans="1:14" ht="11.45" customHeight="1">
      <c r="A16" s="12"/>
      <c r="B16" s="12"/>
      <c r="C16" s="12"/>
      <c r="D16" s="12"/>
      <c r="E16" s="12"/>
      <c r="F16" s="12"/>
      <c r="G16" s="12"/>
      <c r="H16" s="2212"/>
      <c r="I16" s="2212"/>
      <c r="J16" s="2212"/>
      <c r="K16" s="2212"/>
      <c r="L16" s="2212"/>
      <c r="M16" s="2212"/>
      <c r="N16" s="12"/>
    </row>
    <row r="17" spans="1:14" ht="12.75" customHeight="1">
      <c r="A17" s="12"/>
      <c r="B17" s="12"/>
      <c r="C17" s="12"/>
      <c r="D17" s="12"/>
      <c r="E17" s="12"/>
      <c r="F17" s="12"/>
      <c r="G17" s="12"/>
      <c r="H17" s="2212"/>
      <c r="I17" s="2212"/>
      <c r="J17" s="2212"/>
      <c r="K17" s="2212"/>
      <c r="L17" s="2212"/>
      <c r="M17" s="2212"/>
      <c r="N17" s="12"/>
    </row>
    <row r="18" spans="1:14" ht="12.75" customHeight="1">
      <c r="A18" s="12"/>
      <c r="B18" s="12"/>
      <c r="C18" s="12"/>
      <c r="D18" s="12"/>
      <c r="E18" s="12"/>
      <c r="F18" s="12"/>
      <c r="G18" s="12"/>
      <c r="H18" s="2212"/>
      <c r="I18" s="2212"/>
      <c r="J18" s="2212"/>
      <c r="K18" s="2212"/>
      <c r="L18" s="2212"/>
      <c r="M18" s="2212"/>
      <c r="N18" s="12"/>
    </row>
    <row r="19" spans="1:14" ht="12.75" customHeight="1">
      <c r="A19" s="12"/>
      <c r="B19" s="12"/>
      <c r="C19" s="12"/>
      <c r="D19" s="12"/>
      <c r="E19" s="12"/>
      <c r="F19" s="12"/>
      <c r="G19" s="12"/>
      <c r="H19" s="2212"/>
      <c r="I19" s="2212"/>
      <c r="J19" s="2212"/>
      <c r="K19" s="2212"/>
      <c r="L19" s="2212"/>
      <c r="M19" s="2212"/>
      <c r="N19" s="12"/>
    </row>
    <row r="20" spans="1:14" ht="12.75" customHeight="1">
      <c r="A20" s="12"/>
      <c r="B20" s="12"/>
      <c r="C20" s="12"/>
      <c r="D20" s="12"/>
      <c r="E20" s="12"/>
      <c r="F20" s="12"/>
      <c r="G20" s="12"/>
      <c r="H20" s="2212"/>
      <c r="I20" s="2212"/>
      <c r="J20" s="2212"/>
      <c r="K20" s="2212"/>
      <c r="L20" s="2212"/>
      <c r="M20" s="2212"/>
      <c r="N20" s="12"/>
    </row>
    <row r="21" spans="1:14" ht="12.75" customHeight="1">
      <c r="A21" s="12"/>
      <c r="B21" s="12"/>
      <c r="C21" s="12"/>
      <c r="D21" s="12"/>
      <c r="E21" s="12"/>
      <c r="F21" s="12"/>
      <c r="G21" s="12"/>
      <c r="H21" s="109"/>
      <c r="I21" s="109"/>
      <c r="J21" s="109"/>
      <c r="K21" s="109"/>
      <c r="L21" s="109"/>
      <c r="M21" s="109"/>
      <c r="N21" s="12"/>
    </row>
    <row r="22" spans="1:14" ht="12.75" customHeight="1">
      <c r="A22" s="12"/>
      <c r="B22" s="12"/>
      <c r="C22" s="12"/>
      <c r="D22" s="12"/>
      <c r="E22" s="12"/>
      <c r="F22" s="12"/>
      <c r="G22" s="12"/>
      <c r="H22" s="109"/>
      <c r="I22" s="109"/>
      <c r="J22" s="109"/>
      <c r="K22" s="109"/>
      <c r="L22" s="109"/>
      <c r="M22" s="109"/>
      <c r="N22" s="12"/>
    </row>
    <row r="23" spans="1:14" ht="12.75" customHeight="1">
      <c r="A23" s="12"/>
      <c r="B23" s="12"/>
      <c r="C23" s="12"/>
      <c r="D23" s="12"/>
      <c r="E23" s="12"/>
      <c r="F23" s="12"/>
      <c r="G23" s="12"/>
      <c r="H23" s="109"/>
      <c r="I23" s="109"/>
      <c r="J23" s="109"/>
      <c r="K23" s="109"/>
      <c r="L23" s="109"/>
      <c r="M23" s="109"/>
      <c r="N23" s="12"/>
    </row>
    <row r="24" spans="1:14" ht="12.75" customHeight="1">
      <c r="A24" s="12"/>
      <c r="B24" s="12"/>
      <c r="C24" s="12"/>
      <c r="D24" s="12"/>
      <c r="E24" s="12"/>
      <c r="F24" s="12"/>
      <c r="G24" s="12"/>
      <c r="H24" s="109"/>
      <c r="I24" s="109"/>
      <c r="J24" s="109"/>
      <c r="K24" s="109"/>
      <c r="L24" s="109"/>
      <c r="M24" s="109"/>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45"/>
      <c r="I33" s="1345"/>
      <c r="J33" s="1345"/>
      <c r="K33" s="1345"/>
      <c r="L33" s="1345"/>
      <c r="M33" s="1345"/>
      <c r="N33" s="12"/>
    </row>
    <row r="34" spans="1:14" ht="12.75" customHeight="1">
      <c r="A34" s="12"/>
      <c r="B34" s="12"/>
      <c r="C34" s="12"/>
      <c r="D34" s="12"/>
      <c r="E34" s="12"/>
      <c r="F34" s="12"/>
      <c r="G34" s="12"/>
      <c r="H34" s="2221" t="s">
        <v>456</v>
      </c>
      <c r="I34" s="2221"/>
      <c r="J34" s="2221"/>
      <c r="K34" s="2221"/>
      <c r="L34" s="2221"/>
      <c r="M34" s="2221"/>
      <c r="N34" s="12"/>
    </row>
    <row r="35" spans="1:14" ht="12.75" customHeight="1">
      <c r="A35" s="12"/>
      <c r="B35" s="12"/>
      <c r="C35" s="12"/>
      <c r="D35" s="12"/>
      <c r="E35" s="12"/>
      <c r="F35" s="12"/>
      <c r="G35" s="12"/>
      <c r="H35" s="2221"/>
      <c r="I35" s="2221"/>
      <c r="J35" s="2221"/>
      <c r="K35" s="2221"/>
      <c r="L35" s="2221"/>
      <c r="M35" s="2221"/>
      <c r="N35" s="12"/>
    </row>
    <row r="36" spans="1:14" ht="12.75" customHeight="1">
      <c r="A36" s="12"/>
      <c r="B36" s="12"/>
      <c r="C36" s="12"/>
      <c r="D36" s="12"/>
      <c r="E36" s="12"/>
      <c r="F36" s="12"/>
      <c r="G36" s="12"/>
      <c r="I36" s="12"/>
      <c r="J36" s="12"/>
      <c r="K36" s="12"/>
      <c r="L36" s="12"/>
      <c r="M36" s="12"/>
      <c r="N36" s="12"/>
    </row>
    <row r="37" spans="1:14" ht="12.75" customHeight="1">
      <c r="A37" s="12"/>
      <c r="B37" s="12"/>
      <c r="C37" s="12"/>
      <c r="D37" s="12"/>
      <c r="E37" s="12"/>
      <c r="F37" s="12"/>
      <c r="G37" s="12"/>
      <c r="H37" s="1150"/>
      <c r="I37" s="1150"/>
      <c r="J37" s="1150"/>
      <c r="K37" s="1150"/>
      <c r="L37" s="1150"/>
      <c r="M37" s="1150"/>
      <c r="N37" s="12"/>
    </row>
    <row r="38" spans="1:14" ht="12.75" customHeight="1">
      <c r="A38" s="12"/>
      <c r="B38" s="12"/>
      <c r="C38" s="12"/>
      <c r="D38" s="12"/>
      <c r="E38" s="12"/>
      <c r="F38" s="12"/>
      <c r="G38" s="12"/>
      <c r="H38" s="1150"/>
      <c r="I38" s="1150"/>
      <c r="J38" s="1150"/>
      <c r="K38" s="1150"/>
      <c r="L38" s="1150"/>
      <c r="M38" s="1150"/>
      <c r="N38" s="12"/>
    </row>
    <row r="39" spans="1:14" ht="12.75" customHeight="1">
      <c r="A39" s="12"/>
      <c r="B39" s="12"/>
      <c r="C39" s="12"/>
      <c r="D39" s="12"/>
      <c r="E39" s="12"/>
      <c r="F39" s="12"/>
      <c r="G39" s="12"/>
      <c r="H39" s="12"/>
      <c r="I39" s="12"/>
      <c r="J39" s="12"/>
      <c r="K39" s="12"/>
      <c r="L39" s="12"/>
      <c r="M39" s="12"/>
      <c r="N39" s="12"/>
    </row>
    <row r="40" spans="1:14">
      <c r="A40" s="12"/>
      <c r="B40" s="12"/>
      <c r="C40" s="12"/>
      <c r="D40" s="12"/>
      <c r="E40" s="12"/>
      <c r="F40" s="12"/>
      <c r="G40" s="12"/>
      <c r="H40" s="12"/>
      <c r="I40" s="12"/>
      <c r="J40" s="12"/>
      <c r="K40" s="12"/>
      <c r="L40" s="12"/>
      <c r="M40" s="12"/>
      <c r="N40" s="12"/>
    </row>
    <row r="41" spans="1:14" ht="18" customHeight="1">
      <c r="A41" s="12"/>
      <c r="B41" s="12"/>
      <c r="C41" s="12"/>
      <c r="D41" s="12"/>
      <c r="E41" s="12"/>
      <c r="F41" s="12"/>
      <c r="G41" s="12"/>
      <c r="H41" s="12"/>
      <c r="I41" s="12"/>
      <c r="J41" s="12"/>
      <c r="K41" s="12"/>
      <c r="L41" s="12"/>
      <c r="M41" s="9" t="s">
        <v>31</v>
      </c>
      <c r="N41" s="28"/>
    </row>
    <row r="42" spans="1:14">
      <c r="A42" s="29"/>
      <c r="B42" s="30"/>
      <c r="C42" s="12"/>
      <c r="D42" s="12"/>
      <c r="E42" s="12"/>
      <c r="F42" s="12"/>
      <c r="G42" s="12"/>
      <c r="H42" s="12"/>
      <c r="I42" s="12"/>
      <c r="J42" s="12"/>
      <c r="K42" s="12"/>
      <c r="L42" s="12"/>
      <c r="M42" s="11" t="s">
        <v>559</v>
      </c>
      <c r="N42" s="12"/>
    </row>
  </sheetData>
  <mergeCells count="2">
    <mergeCell ref="H8:M20"/>
    <mergeCell ref="H34:M35"/>
  </mergeCells>
  <hyperlinks>
    <hyperlink ref="H34" r:id="rId1" xr:uid="{BE919769-5A60-4EEF-99A9-5A829366A55C}"/>
  </hyperlinks>
  <printOptions horizontalCentered="1"/>
  <pageMargins left="0.39370078740157483" right="0.39370078740157483" top="0.59055118110236227" bottom="0.39370078740157483" header="0.51181102362204722" footer="0.51181102362204722"/>
  <pageSetup paperSize="9" scale="95" orientation="landscape" r:id="rId2"/>
  <headerFooter alignWithMargins="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3">
    <pageSetUpPr fitToPage="1"/>
  </sheetPr>
  <dimension ref="B1:AE64"/>
  <sheetViews>
    <sheetView showGridLines="0" showOutlineSymbols="0" zoomScaleNormal="100" workbookViewId="0"/>
  </sheetViews>
  <sheetFormatPr baseColWidth="10" defaultColWidth="12.5703125" defaultRowHeight="12.75"/>
  <cols>
    <col min="1" max="1" width="0.140625" style="12" customWidth="1"/>
    <col min="2" max="2" width="34.85546875" style="5" customWidth="1"/>
    <col min="3" max="3" width="15.5703125" style="5" bestFit="1" customWidth="1"/>
    <col min="4" max="12" width="25.42578125" style="5" hidden="1" customWidth="1"/>
    <col min="13" max="13" width="10.7109375" style="5" customWidth="1"/>
    <col min="14" max="14" width="9.7109375" style="5" customWidth="1"/>
    <col min="15" max="15" width="7.7109375" style="5" customWidth="1"/>
    <col min="16" max="16" width="9.7109375" style="5" customWidth="1"/>
    <col min="17" max="17" width="7.7109375" style="5" customWidth="1"/>
    <col min="18" max="20" width="8.140625" style="5" customWidth="1"/>
    <col min="21" max="21" width="7.5703125" style="5" bestFit="1" customWidth="1"/>
    <col min="22" max="22" width="19.28515625" style="12" hidden="1" customWidth="1"/>
    <col min="23" max="23" width="5.5703125" style="157" hidden="1" customWidth="1"/>
    <col min="24" max="24" width="5" style="157" hidden="1" customWidth="1"/>
    <col min="25" max="25" width="4.85546875" style="157" hidden="1" customWidth="1"/>
    <col min="26" max="28" width="4.42578125" style="157" hidden="1" customWidth="1"/>
    <col min="29" max="29" width="12" style="5" customWidth="1"/>
    <col min="30" max="30" width="11.5703125" style="5" hidden="1" customWidth="1"/>
    <col min="31" max="31" width="12.140625" style="12" customWidth="1"/>
    <col min="32" max="16384" width="12.5703125" style="12"/>
  </cols>
  <sheetData>
    <row r="1" spans="2:31" s="18" customFormat="1" ht="31.5" customHeight="1">
      <c r="B1" s="31"/>
      <c r="C1" s="32"/>
      <c r="D1" s="867"/>
      <c r="E1" s="867"/>
      <c r="F1" s="867"/>
      <c r="G1" s="867"/>
      <c r="H1" s="867"/>
      <c r="I1" s="867"/>
      <c r="J1" s="867"/>
      <c r="K1" s="867"/>
      <c r="L1" s="867"/>
      <c r="M1" s="32"/>
      <c r="N1" s="32"/>
      <c r="O1" s="32"/>
      <c r="P1" s="33"/>
      <c r="Q1" s="33"/>
      <c r="R1" s="33"/>
      <c r="S1" s="33"/>
      <c r="T1" s="33"/>
      <c r="U1" s="33"/>
      <c r="V1" s="1076"/>
      <c r="W1" s="1076"/>
      <c r="X1" s="1076"/>
      <c r="Y1" s="1076"/>
      <c r="Z1" s="1076"/>
      <c r="AA1" s="1076"/>
      <c r="AB1" s="1076"/>
      <c r="AC1" s="33"/>
      <c r="AD1" s="1076"/>
      <c r="AE1" s="17" t="s">
        <v>530</v>
      </c>
    </row>
    <row r="2" spans="2:31" ht="24" customHeight="1">
      <c r="B2" s="68" t="s">
        <v>137</v>
      </c>
      <c r="C2" s="6"/>
      <c r="D2" s="771"/>
      <c r="E2" s="771"/>
      <c r="F2" s="771"/>
      <c r="G2" s="771"/>
      <c r="H2" s="771"/>
      <c r="I2" s="771"/>
      <c r="J2" s="771"/>
      <c r="K2" s="771"/>
      <c r="L2" s="771"/>
      <c r="M2" s="6"/>
      <c r="N2" s="6"/>
      <c r="O2" s="6"/>
      <c r="P2" s="6"/>
      <c r="Q2" s="6"/>
      <c r="R2" s="6"/>
      <c r="S2" s="6"/>
      <c r="T2" s="6"/>
      <c r="U2" s="6"/>
      <c r="V2" s="771"/>
      <c r="W2" s="1077"/>
      <c r="X2" s="1077"/>
      <c r="Y2" s="1077"/>
      <c r="Z2" s="1077"/>
      <c r="AA2" s="1077"/>
      <c r="AB2" s="1077"/>
      <c r="AC2" s="4"/>
      <c r="AD2" s="1082"/>
      <c r="AE2" s="6"/>
    </row>
    <row r="3" spans="2:31" ht="15" customHeight="1">
      <c r="B3" s="22" t="s">
        <v>23</v>
      </c>
      <c r="C3" s="142"/>
      <c r="D3" s="1078"/>
      <c r="E3" s="1078"/>
      <c r="F3" s="1078"/>
      <c r="G3" s="1078"/>
      <c r="H3" s="1078"/>
      <c r="I3" s="1078"/>
      <c r="J3" s="1078"/>
      <c r="K3" s="1078"/>
      <c r="L3" s="1078"/>
      <c r="M3" s="142"/>
      <c r="N3" s="142"/>
      <c r="O3" s="142"/>
      <c r="P3" s="544"/>
      <c r="Q3" s="12"/>
      <c r="R3" s="544"/>
      <c r="S3" s="544"/>
      <c r="T3" s="142"/>
      <c r="U3" s="142"/>
      <c r="V3" s="1078"/>
      <c r="W3" s="1079"/>
      <c r="X3" s="1079"/>
      <c r="Y3" s="1079"/>
      <c r="Z3" s="1079"/>
      <c r="AA3" s="1079"/>
      <c r="AB3" s="1079"/>
      <c r="AC3" s="142"/>
      <c r="AD3" s="1082"/>
      <c r="AE3" s="4"/>
    </row>
    <row r="4" spans="2:31">
      <c r="B4" s="110">
        <v>46143</v>
      </c>
      <c r="C4" s="143"/>
      <c r="D4" s="866"/>
      <c r="E4" s="866"/>
      <c r="F4" s="866"/>
      <c r="G4" s="866"/>
      <c r="H4" s="866"/>
      <c r="I4" s="866"/>
      <c r="J4" s="866"/>
      <c r="K4" s="866"/>
      <c r="L4" s="866"/>
      <c r="M4" s="144"/>
      <c r="N4" s="144"/>
      <c r="O4" s="144"/>
      <c r="P4" s="144"/>
      <c r="Q4" s="144"/>
      <c r="R4" s="144"/>
      <c r="S4" s="144"/>
      <c r="T4" s="144"/>
      <c r="U4" s="83"/>
      <c r="V4" s="1080"/>
      <c r="W4" s="1081"/>
      <c r="X4" s="1081"/>
      <c r="Y4" s="1081"/>
      <c r="Z4" s="1081"/>
      <c r="AA4" s="1081"/>
      <c r="AB4" s="1081"/>
      <c r="AC4" s="144"/>
      <c r="AD4" s="1080"/>
      <c r="AE4" s="4"/>
    </row>
    <row r="5" spans="2:31" ht="29.25" customHeight="1">
      <c r="B5" s="2238" t="s">
        <v>138</v>
      </c>
      <c r="C5" s="2239" t="s">
        <v>26</v>
      </c>
      <c r="D5" s="2240"/>
      <c r="E5" s="2240"/>
      <c r="F5" s="2240"/>
      <c r="G5" s="2240"/>
      <c r="H5" s="2240"/>
      <c r="I5" s="2240"/>
      <c r="J5" s="2240"/>
      <c r="K5" s="2240"/>
      <c r="L5" s="2240"/>
      <c r="M5" s="2240"/>
      <c r="N5" s="2240"/>
      <c r="O5" s="2240"/>
      <c r="P5" s="2240"/>
      <c r="Q5" s="2241"/>
      <c r="R5" s="2223" t="s">
        <v>139</v>
      </c>
      <c r="S5" s="2223"/>
      <c r="T5" s="2223"/>
      <c r="U5" s="2223"/>
      <c r="V5" s="857"/>
      <c r="W5" s="858"/>
      <c r="X5" s="858"/>
      <c r="Y5" s="858"/>
      <c r="Z5" s="858"/>
      <c r="AA5" s="858"/>
      <c r="AB5" s="858"/>
      <c r="AC5" s="2223" t="s">
        <v>506</v>
      </c>
      <c r="AD5" s="2224"/>
      <c r="AE5" s="2225"/>
    </row>
    <row r="6" spans="2:31" ht="18" customHeight="1">
      <c r="B6" s="2238"/>
      <c r="C6" s="2229">
        <v>46143</v>
      </c>
      <c r="D6" s="2231">
        <v>46113</v>
      </c>
      <c r="E6" s="2231">
        <v>46082</v>
      </c>
      <c r="F6" s="2231">
        <v>46054</v>
      </c>
      <c r="G6" s="2231">
        <v>46023</v>
      </c>
      <c r="H6" s="2231">
        <v>45778</v>
      </c>
      <c r="I6" s="2231">
        <v>45748</v>
      </c>
      <c r="J6" s="2231">
        <v>45717</v>
      </c>
      <c r="K6" s="2231">
        <v>45689</v>
      </c>
      <c r="L6" s="2236">
        <v>45658</v>
      </c>
      <c r="M6" s="2223" t="s">
        <v>140</v>
      </c>
      <c r="N6" s="2223" t="s">
        <v>34</v>
      </c>
      <c r="O6" s="2223"/>
      <c r="P6" s="2223"/>
      <c r="Q6" s="2223"/>
      <c r="R6" s="2223"/>
      <c r="S6" s="2223"/>
      <c r="T6" s="2223"/>
      <c r="U6" s="2223"/>
      <c r="V6" s="857"/>
      <c r="W6" s="858"/>
      <c r="X6" s="858"/>
      <c r="Y6" s="858"/>
      <c r="Z6" s="858"/>
      <c r="AA6" s="858"/>
      <c r="AB6" s="858"/>
      <c r="AC6" s="2226"/>
      <c r="AD6" s="2227"/>
      <c r="AE6" s="2228"/>
    </row>
    <row r="7" spans="2:31" ht="17.25" customHeight="1">
      <c r="B7" s="2238"/>
      <c r="C7" s="2229"/>
      <c r="D7" s="2231"/>
      <c r="E7" s="2231"/>
      <c r="F7" s="2231"/>
      <c r="G7" s="2231"/>
      <c r="H7" s="2231"/>
      <c r="I7" s="2231"/>
      <c r="J7" s="2231"/>
      <c r="K7" s="2231"/>
      <c r="L7" s="2236"/>
      <c r="M7" s="2223"/>
      <c r="N7" s="2223" t="s">
        <v>35</v>
      </c>
      <c r="O7" s="2223"/>
      <c r="P7" s="2223" t="s">
        <v>43</v>
      </c>
      <c r="Q7" s="2223"/>
      <c r="R7" s="112">
        <v>46135</v>
      </c>
      <c r="S7" s="112">
        <v>46104</v>
      </c>
      <c r="T7" s="112">
        <v>46073</v>
      </c>
      <c r="U7" s="112">
        <v>46042</v>
      </c>
      <c r="V7" s="857"/>
      <c r="W7" s="858"/>
      <c r="X7" s="858"/>
      <c r="Y7" s="858"/>
      <c r="Z7" s="858"/>
      <c r="AA7" s="858"/>
      <c r="AB7" s="858"/>
      <c r="AC7" s="112">
        <v>46143</v>
      </c>
      <c r="AD7" s="862">
        <v>45778</v>
      </c>
      <c r="AE7" s="2230" t="s">
        <v>44</v>
      </c>
    </row>
    <row r="8" spans="2:31" ht="16.5" customHeight="1">
      <c r="B8" s="2238"/>
      <c r="C8" s="2229"/>
      <c r="D8" s="2232"/>
      <c r="E8" s="2232"/>
      <c r="F8" s="2232"/>
      <c r="G8" s="2232"/>
      <c r="H8" s="2232"/>
      <c r="I8" s="2232"/>
      <c r="J8" s="2232"/>
      <c r="K8" s="2232"/>
      <c r="L8" s="2237"/>
      <c r="M8" s="2223"/>
      <c r="N8" s="111" t="s">
        <v>28</v>
      </c>
      <c r="O8" s="111" t="s">
        <v>29</v>
      </c>
      <c r="P8" s="111" t="s">
        <v>28</v>
      </c>
      <c r="Q8" s="111" t="s">
        <v>29</v>
      </c>
      <c r="R8" s="145"/>
      <c r="S8" s="146" t="s">
        <v>29</v>
      </c>
      <c r="T8" s="147"/>
      <c r="U8" s="148"/>
      <c r="V8" s="2233" t="s">
        <v>297</v>
      </c>
      <c r="W8" s="2234"/>
      <c r="X8" s="2234"/>
      <c r="Y8" s="2234"/>
      <c r="Z8" s="2234"/>
      <c r="AA8" s="2234"/>
      <c r="AB8" s="2235"/>
      <c r="AC8" s="112" t="s">
        <v>29</v>
      </c>
      <c r="AD8" s="863" t="s">
        <v>297</v>
      </c>
      <c r="AE8" s="2230"/>
    </row>
    <row r="9" spans="2:31" ht="10.5" customHeight="1">
      <c r="B9" s="2238"/>
      <c r="C9" s="1121">
        <v>1</v>
      </c>
      <c r="D9" s="1659"/>
      <c r="E9" s="1659"/>
      <c r="F9" s="1659"/>
      <c r="G9" s="1659"/>
      <c r="H9" s="1659"/>
      <c r="I9" s="1659"/>
      <c r="J9" s="1659"/>
      <c r="K9" s="1659"/>
      <c r="L9" s="1659"/>
      <c r="M9" s="1121">
        <v>2</v>
      </c>
      <c r="N9" s="1121">
        <v>3</v>
      </c>
      <c r="O9" s="1121">
        <v>4</v>
      </c>
      <c r="P9" s="1121">
        <v>5</v>
      </c>
      <c r="Q9" s="1121">
        <v>6</v>
      </c>
      <c r="R9" s="1121">
        <v>7</v>
      </c>
      <c r="S9" s="1121">
        <v>8</v>
      </c>
      <c r="T9" s="1121">
        <v>9</v>
      </c>
      <c r="U9" s="1121">
        <v>10</v>
      </c>
      <c r="V9" s="1122"/>
      <c r="W9" s="1123" t="s">
        <v>141</v>
      </c>
      <c r="X9" s="1123" t="s">
        <v>142</v>
      </c>
      <c r="Y9" s="1123" t="s">
        <v>143</v>
      </c>
      <c r="Z9" s="1123" t="s">
        <v>141</v>
      </c>
      <c r="AA9" s="1123" t="s">
        <v>142</v>
      </c>
      <c r="AB9" s="1123" t="s">
        <v>143</v>
      </c>
      <c r="AC9" s="1121">
        <v>11</v>
      </c>
      <c r="AD9" s="1122"/>
      <c r="AE9" s="1124">
        <v>12</v>
      </c>
    </row>
    <row r="10" spans="2:31" s="149" customFormat="1" ht="15" customHeight="1">
      <c r="B10" s="1031" t="s">
        <v>144</v>
      </c>
      <c r="C10" s="1426">
        <v>297819</v>
      </c>
      <c r="D10" s="1426">
        <v>303949</v>
      </c>
      <c r="E10" s="1259">
        <v>303261</v>
      </c>
      <c r="F10" s="1259">
        <v>306785</v>
      </c>
      <c r="G10" s="1259">
        <v>310443</v>
      </c>
      <c r="H10" s="1259">
        <v>289624</v>
      </c>
      <c r="I10" s="1259">
        <v>290267</v>
      </c>
      <c r="J10" s="1259">
        <v>291948</v>
      </c>
      <c r="K10" s="1259">
        <v>292606</v>
      </c>
      <c r="L10" s="1660">
        <v>294214</v>
      </c>
      <c r="M10" s="1136">
        <v>100</v>
      </c>
      <c r="N10" s="1052">
        <v>-6130</v>
      </c>
      <c r="O10" s="1137">
        <v>-2.0167857107606868</v>
      </c>
      <c r="P10" s="1052">
        <v>8195</v>
      </c>
      <c r="Q10" s="1137">
        <v>2.8295307018755351</v>
      </c>
      <c r="R10" s="1053">
        <v>4.7135912797527793</v>
      </c>
      <c r="S10" s="1053">
        <v>3.8750051379012702</v>
      </c>
      <c r="T10" s="1053">
        <v>4.8457652953117849</v>
      </c>
      <c r="U10" s="1137">
        <v>5.5160529410565093</v>
      </c>
      <c r="V10" s="1138" t="s">
        <v>144</v>
      </c>
      <c r="W10" s="1139">
        <v>2.8295307018755351</v>
      </c>
      <c r="X10" s="1139">
        <v>10.936919360832405</v>
      </c>
      <c r="Y10" s="1139">
        <v>-3.6969636535872761</v>
      </c>
      <c r="Z10" s="1139"/>
      <c r="AA10" s="1139"/>
      <c r="AB10" s="1140"/>
      <c r="AC10" s="1141">
        <v>4.5999999999999996</v>
      </c>
      <c r="AD10" s="1142">
        <v>4.5</v>
      </c>
      <c r="AE10" s="1143">
        <v>0.1</v>
      </c>
    </row>
    <row r="11" spans="2:31" s="151" customFormat="1" ht="15" customHeight="1">
      <c r="B11" s="150" t="s">
        <v>145</v>
      </c>
      <c r="C11" s="548">
        <v>132024</v>
      </c>
      <c r="D11" s="548">
        <v>134890</v>
      </c>
      <c r="E11" s="546">
        <v>133569</v>
      </c>
      <c r="F11" s="546">
        <v>135301</v>
      </c>
      <c r="G11" s="546">
        <v>137307</v>
      </c>
      <c r="H11" s="546">
        <v>129631</v>
      </c>
      <c r="I11" s="546">
        <v>129828</v>
      </c>
      <c r="J11" s="546">
        <v>129790</v>
      </c>
      <c r="K11" s="546">
        <v>130343</v>
      </c>
      <c r="L11" s="1661">
        <v>131890</v>
      </c>
      <c r="M11" s="94">
        <v>44.330281143916274</v>
      </c>
      <c r="N11" s="546">
        <v>-2866</v>
      </c>
      <c r="O11" s="547">
        <v>-2.1246941952702199</v>
      </c>
      <c r="P11" s="548">
        <v>2393</v>
      </c>
      <c r="Q11" s="550">
        <v>1.8460090564756886</v>
      </c>
      <c r="R11" s="551">
        <v>3.8990048371691772</v>
      </c>
      <c r="S11" s="549">
        <v>2.9116264735341706</v>
      </c>
      <c r="T11" s="549">
        <v>3.803809947599794</v>
      </c>
      <c r="U11" s="547">
        <v>4.1072105542497539</v>
      </c>
      <c r="V11" s="857" t="s">
        <v>145</v>
      </c>
      <c r="W11" s="858">
        <v>1.8460090564756886</v>
      </c>
      <c r="X11" s="858">
        <v>11.192400291147981</v>
      </c>
      <c r="Y11" s="858">
        <v>-4.7389875082182771</v>
      </c>
      <c r="Z11" s="858">
        <v>44.330281143916274</v>
      </c>
      <c r="AA11" s="858">
        <v>41.577165986252133</v>
      </c>
      <c r="AB11" s="858">
        <v>46.883332039036006</v>
      </c>
      <c r="AC11" s="552">
        <v>4.3</v>
      </c>
      <c r="AD11" s="865">
        <v>4.3</v>
      </c>
      <c r="AE11" s="550">
        <v>0</v>
      </c>
    </row>
    <row r="12" spans="2:31" s="151" customFormat="1" ht="15" customHeight="1">
      <c r="B12" s="150" t="s">
        <v>146</v>
      </c>
      <c r="C12" s="548">
        <v>165795</v>
      </c>
      <c r="D12" s="548">
        <v>169059</v>
      </c>
      <c r="E12" s="546">
        <v>169692</v>
      </c>
      <c r="F12" s="546">
        <v>171484</v>
      </c>
      <c r="G12" s="546">
        <v>173136</v>
      </c>
      <c r="H12" s="546">
        <v>159993</v>
      </c>
      <c r="I12" s="546">
        <v>160439</v>
      </c>
      <c r="J12" s="546">
        <v>162158</v>
      </c>
      <c r="K12" s="546">
        <v>162263</v>
      </c>
      <c r="L12" s="1661">
        <v>162324</v>
      </c>
      <c r="M12" s="94">
        <v>55.669718856083726</v>
      </c>
      <c r="N12" s="546">
        <v>-3264</v>
      </c>
      <c r="O12" s="547">
        <v>-1.9306869199510228</v>
      </c>
      <c r="P12" s="548">
        <v>5802</v>
      </c>
      <c r="Q12" s="550">
        <v>3.6264086553786727</v>
      </c>
      <c r="R12" s="551">
        <v>5.3727584938824107</v>
      </c>
      <c r="S12" s="549">
        <v>4.6460859162051822</v>
      </c>
      <c r="T12" s="549">
        <v>5.6827496102007231</v>
      </c>
      <c r="U12" s="547">
        <v>6.6607525689362017</v>
      </c>
      <c r="V12" s="857" t="s">
        <v>146</v>
      </c>
      <c r="W12" s="858">
        <v>3.6264086553786727</v>
      </c>
      <c r="X12" s="858">
        <v>10.755817799357033</v>
      </c>
      <c r="Y12" s="858">
        <v>-2.7580977655616898</v>
      </c>
      <c r="Z12" s="858">
        <v>55.669718856083726</v>
      </c>
      <c r="AA12" s="858">
        <v>58.42283401374786</v>
      </c>
      <c r="AB12" s="858">
        <v>53.116667960963994</v>
      </c>
      <c r="AC12" s="552">
        <v>4.8</v>
      </c>
      <c r="AD12" s="865">
        <v>4.7</v>
      </c>
      <c r="AE12" s="550">
        <v>0.1</v>
      </c>
    </row>
    <row r="13" spans="2:31" s="151" customFormat="1" ht="15" customHeight="1">
      <c r="B13" s="152" t="s">
        <v>147</v>
      </c>
      <c r="C13" s="548">
        <v>25471</v>
      </c>
      <c r="D13" s="548">
        <v>26584</v>
      </c>
      <c r="E13" s="546">
        <v>27553</v>
      </c>
      <c r="F13" s="546">
        <v>27480</v>
      </c>
      <c r="G13" s="546">
        <v>26455</v>
      </c>
      <c r="H13" s="546">
        <v>24000</v>
      </c>
      <c r="I13" s="546">
        <v>24732</v>
      </c>
      <c r="J13" s="546">
        <v>25323</v>
      </c>
      <c r="K13" s="546">
        <v>25057</v>
      </c>
      <c r="L13" s="1661">
        <v>24448</v>
      </c>
      <c r="M13" s="94">
        <v>8.5525100816267603</v>
      </c>
      <c r="N13" s="546">
        <v>-1113</v>
      </c>
      <c r="O13" s="547">
        <v>-4.1867288594643393</v>
      </c>
      <c r="P13" s="548">
        <v>1471</v>
      </c>
      <c r="Q13" s="550">
        <v>6.1291666666666664</v>
      </c>
      <c r="R13" s="551">
        <v>7.4882743005013737</v>
      </c>
      <c r="S13" s="549">
        <v>8.8062235912016735</v>
      </c>
      <c r="T13" s="549">
        <v>9.6699525082811189</v>
      </c>
      <c r="U13" s="547">
        <v>8.209260471204189</v>
      </c>
      <c r="V13" s="857" t="s">
        <v>147</v>
      </c>
      <c r="W13" s="858">
        <v>6.1291666666666664</v>
      </c>
      <c r="X13" s="858">
        <v>15.789473684210526</v>
      </c>
      <c r="Y13" s="858">
        <v>-3.8237035783774638</v>
      </c>
      <c r="Z13" s="858">
        <v>8.5525100816267603</v>
      </c>
      <c r="AA13" s="858">
        <v>9.8412366097909896</v>
      </c>
      <c r="AB13" s="858">
        <v>7.3574331495431133</v>
      </c>
      <c r="AC13" s="552">
        <v>3.7</v>
      </c>
      <c r="AD13" s="865">
        <v>3.5</v>
      </c>
      <c r="AE13" s="550">
        <v>0.2</v>
      </c>
    </row>
    <row r="14" spans="2:31" s="151" customFormat="1" ht="15" customHeight="1">
      <c r="B14" s="152" t="s">
        <v>505</v>
      </c>
      <c r="C14" s="548">
        <v>80551</v>
      </c>
      <c r="D14" s="548">
        <v>81283</v>
      </c>
      <c r="E14" s="546">
        <v>79918</v>
      </c>
      <c r="F14" s="546">
        <v>80782</v>
      </c>
      <c r="G14" s="546">
        <v>82259</v>
      </c>
      <c r="H14" s="546">
        <v>76038</v>
      </c>
      <c r="I14" s="546">
        <v>75260</v>
      </c>
      <c r="J14" s="546">
        <v>75260</v>
      </c>
      <c r="K14" s="546">
        <v>75318</v>
      </c>
      <c r="L14" s="1661">
        <v>75885</v>
      </c>
      <c r="M14" s="94">
        <v>27.046964767190811</v>
      </c>
      <c r="N14" s="546">
        <v>-732</v>
      </c>
      <c r="O14" s="547">
        <v>-0.90055731210708267</v>
      </c>
      <c r="P14" s="548">
        <v>4513</v>
      </c>
      <c r="Q14" s="550">
        <v>5.9351902995870489</v>
      </c>
      <c r="R14" s="551">
        <v>8.0029231995748074</v>
      </c>
      <c r="S14" s="549">
        <v>6.1892107361148021</v>
      </c>
      <c r="T14" s="549">
        <v>7.254573939828461</v>
      </c>
      <c r="U14" s="547">
        <v>8.3995519536140204</v>
      </c>
      <c r="V14" s="857" t="s">
        <v>516</v>
      </c>
      <c r="W14" s="858">
        <v>5.9351902995870489</v>
      </c>
      <c r="X14" s="858">
        <v>12.348263914853311</v>
      </c>
      <c r="Y14" s="858">
        <v>-1.2277624655474817</v>
      </c>
      <c r="Z14" s="858">
        <v>27.046964767190811</v>
      </c>
      <c r="AA14" s="858">
        <v>31.454691370948044</v>
      </c>
      <c r="AB14" s="858">
        <v>22.959540265589812</v>
      </c>
      <c r="AC14" s="552">
        <v>5.2</v>
      </c>
      <c r="AD14" s="865">
        <v>5</v>
      </c>
      <c r="AE14" s="550">
        <v>0.2</v>
      </c>
    </row>
    <row r="15" spans="2:31" s="151" customFormat="1" ht="15" customHeight="1">
      <c r="B15" s="152" t="s">
        <v>504</v>
      </c>
      <c r="C15" s="548">
        <v>122561</v>
      </c>
      <c r="D15" s="548">
        <v>125995</v>
      </c>
      <c r="E15" s="546">
        <v>127117</v>
      </c>
      <c r="F15" s="546">
        <v>128735</v>
      </c>
      <c r="G15" s="546">
        <v>130290</v>
      </c>
      <c r="H15" s="546">
        <v>124489</v>
      </c>
      <c r="I15" s="546">
        <v>125497</v>
      </c>
      <c r="J15" s="546">
        <v>127172</v>
      </c>
      <c r="K15" s="546">
        <v>127802</v>
      </c>
      <c r="L15" s="1661">
        <v>128053</v>
      </c>
      <c r="M15" s="94">
        <v>41.152847870686557</v>
      </c>
      <c r="N15" s="546">
        <v>-3434</v>
      </c>
      <c r="O15" s="547">
        <v>-2.7255049803563631</v>
      </c>
      <c r="P15" s="548">
        <v>-1928</v>
      </c>
      <c r="Q15" s="550">
        <v>-1.5487312131995599</v>
      </c>
      <c r="R15" s="551">
        <v>0.39682223479445722</v>
      </c>
      <c r="S15" s="549">
        <v>-4.3248513823797692E-2</v>
      </c>
      <c r="T15" s="549">
        <v>0.73003552370072455</v>
      </c>
      <c r="U15" s="547">
        <v>1.7469329105917082</v>
      </c>
      <c r="V15" s="857" t="s">
        <v>504</v>
      </c>
      <c r="W15" s="858">
        <v>-1.5487312131995599</v>
      </c>
      <c r="X15" s="858">
        <v>9.4742481059156649</v>
      </c>
      <c r="Y15" s="858">
        <v>-6.615233092580433</v>
      </c>
      <c r="Z15" s="858">
        <v>41.152847870686557</v>
      </c>
      <c r="AA15" s="858">
        <v>29.948707212394009</v>
      </c>
      <c r="AB15" s="858">
        <v>51.542802412570218</v>
      </c>
      <c r="AC15" s="552">
        <v>9.6</v>
      </c>
      <c r="AD15" s="865">
        <v>10.1</v>
      </c>
      <c r="AE15" s="550">
        <v>-0.5</v>
      </c>
    </row>
    <row r="16" spans="2:31" ht="15" customHeight="1">
      <c r="B16" s="1031" t="s">
        <v>148</v>
      </c>
      <c r="C16" s="1135">
        <v>143295</v>
      </c>
      <c r="D16" s="1135">
        <v>146842</v>
      </c>
      <c r="E16" s="1052">
        <v>147604</v>
      </c>
      <c r="F16" s="1052">
        <v>150083</v>
      </c>
      <c r="G16" s="1052">
        <v>150611</v>
      </c>
      <c r="H16" s="1052">
        <v>129168</v>
      </c>
      <c r="I16" s="1052">
        <v>130875</v>
      </c>
      <c r="J16" s="1052">
        <v>132848</v>
      </c>
      <c r="K16" s="1052">
        <v>134092</v>
      </c>
      <c r="L16" s="1662">
        <v>134959</v>
      </c>
      <c r="M16" s="1052">
        <v>100</v>
      </c>
      <c r="N16" s="1052">
        <v>-3547</v>
      </c>
      <c r="O16" s="1137">
        <v>-2.41552144481824</v>
      </c>
      <c r="P16" s="1052">
        <v>14127</v>
      </c>
      <c r="Q16" s="1137">
        <v>10.936919360832405</v>
      </c>
      <c r="R16" s="1053">
        <v>12.200191021967527</v>
      </c>
      <c r="S16" s="1053">
        <v>11.107431049018428</v>
      </c>
      <c r="T16" s="1053">
        <v>11.925394505265043</v>
      </c>
      <c r="U16" s="1137">
        <v>11.597596307026578</v>
      </c>
      <c r="V16" s="1138"/>
      <c r="W16" s="1139"/>
      <c r="X16" s="1139"/>
      <c r="Y16" s="1139"/>
      <c r="Z16" s="1139"/>
      <c r="AA16" s="1139"/>
      <c r="AB16" s="1139"/>
      <c r="AC16" s="1141">
        <v>2.2000000000000002</v>
      </c>
      <c r="AD16" s="1142">
        <v>2</v>
      </c>
      <c r="AE16" s="1143">
        <v>0.2</v>
      </c>
    </row>
    <row r="17" spans="2:31" ht="15" customHeight="1">
      <c r="B17" s="150" t="s">
        <v>145</v>
      </c>
      <c r="C17" s="548">
        <v>59578</v>
      </c>
      <c r="D17" s="548">
        <v>61118</v>
      </c>
      <c r="E17" s="546">
        <v>60551</v>
      </c>
      <c r="F17" s="546">
        <v>61301</v>
      </c>
      <c r="G17" s="546">
        <v>61631</v>
      </c>
      <c r="H17" s="546">
        <v>53581</v>
      </c>
      <c r="I17" s="546">
        <v>54151</v>
      </c>
      <c r="J17" s="546">
        <v>54276</v>
      </c>
      <c r="K17" s="546">
        <v>54875</v>
      </c>
      <c r="L17" s="1661">
        <v>55838</v>
      </c>
      <c r="M17" s="94">
        <v>41.577165986252133</v>
      </c>
      <c r="N17" s="546">
        <v>-1540</v>
      </c>
      <c r="O17" s="547">
        <v>-2.5197159592918617</v>
      </c>
      <c r="P17" s="548">
        <v>5997</v>
      </c>
      <c r="Q17" s="550">
        <v>11.192400291147981</v>
      </c>
      <c r="R17" s="551">
        <v>12.86587505309228</v>
      </c>
      <c r="S17" s="549">
        <v>11.561279386837645</v>
      </c>
      <c r="T17" s="549">
        <v>11.710250569476081</v>
      </c>
      <c r="U17" s="547">
        <v>10.374655252695298</v>
      </c>
      <c r="V17" s="861"/>
      <c r="W17" s="858"/>
      <c r="X17" s="858"/>
      <c r="Y17" s="858"/>
      <c r="Z17" s="858"/>
      <c r="AA17" s="858"/>
      <c r="AB17" s="858"/>
      <c r="AC17" s="552">
        <v>2</v>
      </c>
      <c r="AD17" s="865">
        <v>1.8</v>
      </c>
      <c r="AE17" s="550">
        <v>0.2</v>
      </c>
    </row>
    <row r="18" spans="2:31" ht="15" customHeight="1">
      <c r="B18" s="150" t="s">
        <v>146</v>
      </c>
      <c r="C18" s="548">
        <v>83717</v>
      </c>
      <c r="D18" s="548">
        <v>85724</v>
      </c>
      <c r="E18" s="546">
        <v>87053</v>
      </c>
      <c r="F18" s="546">
        <v>88782</v>
      </c>
      <c r="G18" s="546">
        <v>88980</v>
      </c>
      <c r="H18" s="546">
        <v>75587</v>
      </c>
      <c r="I18" s="546">
        <v>76724</v>
      </c>
      <c r="J18" s="546">
        <v>78572</v>
      </c>
      <c r="K18" s="546">
        <v>79217</v>
      </c>
      <c r="L18" s="1661">
        <v>79121</v>
      </c>
      <c r="M18" s="94">
        <v>58.42283401374786</v>
      </c>
      <c r="N18" s="546">
        <v>-2007</v>
      </c>
      <c r="O18" s="547">
        <v>-2.3412346600718585</v>
      </c>
      <c r="P18" s="548">
        <v>8130</v>
      </c>
      <c r="Q18" s="550">
        <v>10.755817799357033</v>
      </c>
      <c r="R18" s="551">
        <v>11.73035816693603</v>
      </c>
      <c r="S18" s="549">
        <v>10.793921498752736</v>
      </c>
      <c r="T18" s="549">
        <v>12.074428468636784</v>
      </c>
      <c r="U18" s="547">
        <v>12.460661518433792</v>
      </c>
      <c r="V18" s="857"/>
      <c r="W18" s="858"/>
      <c r="X18" s="858"/>
      <c r="Y18" s="858"/>
      <c r="Z18" s="858"/>
      <c r="AA18" s="858"/>
      <c r="AB18" s="858"/>
      <c r="AC18" s="552">
        <v>2.4</v>
      </c>
      <c r="AD18" s="865">
        <v>2.2000000000000002</v>
      </c>
      <c r="AE18" s="550">
        <v>0.2</v>
      </c>
    </row>
    <row r="19" spans="2:31" ht="15" customHeight="1">
      <c r="B19" s="152" t="s">
        <v>147</v>
      </c>
      <c r="C19" s="548">
        <v>14102</v>
      </c>
      <c r="D19" s="548">
        <v>14817</v>
      </c>
      <c r="E19" s="546">
        <v>15559</v>
      </c>
      <c r="F19" s="546">
        <v>15476</v>
      </c>
      <c r="G19" s="546">
        <v>14444</v>
      </c>
      <c r="H19" s="546">
        <v>12179</v>
      </c>
      <c r="I19" s="546">
        <v>12839</v>
      </c>
      <c r="J19" s="546">
        <v>13430</v>
      </c>
      <c r="K19" s="546">
        <v>13356</v>
      </c>
      <c r="L19" s="1661">
        <v>12746</v>
      </c>
      <c r="M19" s="94">
        <v>9.8412366097909896</v>
      </c>
      <c r="N19" s="546">
        <v>-715</v>
      </c>
      <c r="O19" s="547">
        <v>-4.825538233110616</v>
      </c>
      <c r="P19" s="548">
        <v>1923</v>
      </c>
      <c r="Q19" s="550">
        <v>15.789473684210526</v>
      </c>
      <c r="R19" s="551">
        <v>15.406184282264974</v>
      </c>
      <c r="S19" s="549">
        <v>15.852568875651526</v>
      </c>
      <c r="T19" s="549">
        <v>15.873015873015872</v>
      </c>
      <c r="U19" s="547">
        <v>13.321826455358543</v>
      </c>
      <c r="V19" s="857"/>
      <c r="W19" s="858"/>
      <c r="X19" s="858"/>
      <c r="Y19" s="858"/>
      <c r="Z19" s="858"/>
      <c r="AA19" s="858"/>
      <c r="AB19" s="858"/>
      <c r="AC19" s="552">
        <v>2.1</v>
      </c>
      <c r="AD19" s="865">
        <v>1.8</v>
      </c>
      <c r="AE19" s="550">
        <v>0.3</v>
      </c>
    </row>
    <row r="20" spans="2:31" ht="15" customHeight="1">
      <c r="B20" s="152" t="s">
        <v>505</v>
      </c>
      <c r="C20" s="548">
        <v>45073</v>
      </c>
      <c r="D20" s="548">
        <v>45367</v>
      </c>
      <c r="E20" s="546">
        <v>44992</v>
      </c>
      <c r="F20" s="546">
        <v>45546</v>
      </c>
      <c r="G20" s="546">
        <v>45926</v>
      </c>
      <c r="H20" s="546">
        <v>40119</v>
      </c>
      <c r="I20" s="546">
        <v>39983</v>
      </c>
      <c r="J20" s="546">
        <v>40299</v>
      </c>
      <c r="K20" s="546">
        <v>40600</v>
      </c>
      <c r="L20" s="1661">
        <v>40824</v>
      </c>
      <c r="M20" s="94">
        <v>31.454691370948044</v>
      </c>
      <c r="N20" s="546">
        <v>-294</v>
      </c>
      <c r="O20" s="547">
        <v>-0.64804814071902483</v>
      </c>
      <c r="P20" s="548">
        <v>4954</v>
      </c>
      <c r="Q20" s="550">
        <v>12.348263914853311</v>
      </c>
      <c r="R20" s="551">
        <v>13.465722932246205</v>
      </c>
      <c r="S20" s="549">
        <v>11.645450259311646</v>
      </c>
      <c r="T20" s="549">
        <v>12.182266009852217</v>
      </c>
      <c r="U20" s="547">
        <v>12.497550460513423</v>
      </c>
      <c r="V20" s="857"/>
      <c r="W20" s="858"/>
      <c r="X20" s="858"/>
      <c r="Y20" s="858"/>
      <c r="Z20" s="858"/>
      <c r="AA20" s="858"/>
      <c r="AB20" s="858"/>
      <c r="AC20" s="552">
        <v>2.9</v>
      </c>
      <c r="AD20" s="865">
        <v>2.6</v>
      </c>
      <c r="AE20" s="550">
        <v>0.3</v>
      </c>
    </row>
    <row r="21" spans="2:31" ht="15" customHeight="1">
      <c r="B21" s="152" t="s">
        <v>504</v>
      </c>
      <c r="C21" s="548">
        <v>42915</v>
      </c>
      <c r="D21" s="548">
        <v>44393</v>
      </c>
      <c r="E21" s="546">
        <v>45652</v>
      </c>
      <c r="F21" s="546">
        <v>46649</v>
      </c>
      <c r="G21" s="546">
        <v>46503</v>
      </c>
      <c r="H21" s="546">
        <v>39201</v>
      </c>
      <c r="I21" s="546">
        <v>40354</v>
      </c>
      <c r="J21" s="546">
        <v>41809</v>
      </c>
      <c r="K21" s="546">
        <v>42540</v>
      </c>
      <c r="L21" s="1661">
        <v>42594</v>
      </c>
      <c r="M21" s="94">
        <v>29.948707212394009</v>
      </c>
      <c r="N21" s="546">
        <v>-1478</v>
      </c>
      <c r="O21" s="547">
        <v>-3.3293537269389319</v>
      </c>
      <c r="P21" s="548">
        <v>3714</v>
      </c>
      <c r="Q21" s="550">
        <v>9.4742481059156649</v>
      </c>
      <c r="R21" s="551">
        <v>10.008921048718838</v>
      </c>
      <c r="S21" s="549">
        <v>9.1918008084383747</v>
      </c>
      <c r="T21" s="549">
        <v>9.65914433474377</v>
      </c>
      <c r="U21" s="547">
        <v>9.1773489223834339</v>
      </c>
      <c r="V21" s="857"/>
      <c r="W21" s="858"/>
      <c r="X21" s="858"/>
      <c r="Y21" s="858"/>
      <c r="Z21" s="858"/>
      <c r="AA21" s="858"/>
      <c r="AB21" s="858"/>
      <c r="AC21" s="552">
        <v>3.4</v>
      </c>
      <c r="AD21" s="865">
        <v>3.2</v>
      </c>
      <c r="AE21" s="550">
        <v>0.2</v>
      </c>
    </row>
    <row r="22" spans="2:31" ht="15" customHeight="1">
      <c r="B22" s="1031" t="s">
        <v>149</v>
      </c>
      <c r="C22" s="1135">
        <v>154524</v>
      </c>
      <c r="D22" s="1135">
        <v>157107</v>
      </c>
      <c r="E22" s="1052">
        <v>155657</v>
      </c>
      <c r="F22" s="1052">
        <v>156702</v>
      </c>
      <c r="G22" s="1052">
        <v>159832</v>
      </c>
      <c r="H22" s="1052">
        <v>160456</v>
      </c>
      <c r="I22" s="1052">
        <v>159392</v>
      </c>
      <c r="J22" s="1052">
        <v>159100</v>
      </c>
      <c r="K22" s="1052">
        <v>158514</v>
      </c>
      <c r="L22" s="1662">
        <v>159255</v>
      </c>
      <c r="M22" s="980">
        <v>100</v>
      </c>
      <c r="N22" s="980">
        <v>-2583</v>
      </c>
      <c r="O22" s="990">
        <v>-1.6441024270083446</v>
      </c>
      <c r="P22" s="980">
        <v>-5932</v>
      </c>
      <c r="Q22" s="990">
        <v>-3.6969636535872761</v>
      </c>
      <c r="R22" s="981">
        <v>-1.4335725757879942</v>
      </c>
      <c r="S22" s="981">
        <v>-2.1640477686989312</v>
      </c>
      <c r="T22" s="981">
        <v>-1.1431166963170445</v>
      </c>
      <c r="U22" s="990">
        <v>0.36231201532134</v>
      </c>
      <c r="V22" s="1144"/>
      <c r="W22" s="1145"/>
      <c r="X22" s="1145"/>
      <c r="Y22" s="1145"/>
      <c r="Z22" s="1145"/>
      <c r="AA22" s="1145"/>
      <c r="AB22" s="1146"/>
      <c r="AC22" s="1147">
        <v>2.4</v>
      </c>
      <c r="AD22" s="1148">
        <v>2.5</v>
      </c>
      <c r="AE22" s="985">
        <v>-0.1</v>
      </c>
    </row>
    <row r="23" spans="2:31" ht="15" customHeight="1">
      <c r="B23" s="150" t="s">
        <v>145</v>
      </c>
      <c r="C23" s="548">
        <v>72446</v>
      </c>
      <c r="D23" s="548">
        <v>73772</v>
      </c>
      <c r="E23" s="546">
        <v>73018</v>
      </c>
      <c r="F23" s="546">
        <v>74000</v>
      </c>
      <c r="G23" s="546">
        <v>75676</v>
      </c>
      <c r="H23" s="546">
        <v>76050</v>
      </c>
      <c r="I23" s="546">
        <v>75677</v>
      </c>
      <c r="J23" s="546">
        <v>75514</v>
      </c>
      <c r="K23" s="546">
        <v>75468</v>
      </c>
      <c r="L23" s="1661">
        <v>76052</v>
      </c>
      <c r="M23" s="549">
        <v>46.883332039036006</v>
      </c>
      <c r="N23" s="546">
        <v>-1326</v>
      </c>
      <c r="O23" s="1131">
        <v>-1.7974299192105407</v>
      </c>
      <c r="P23" s="548">
        <v>-3604</v>
      </c>
      <c r="Q23" s="550">
        <v>-4.7389875082182771</v>
      </c>
      <c r="R23" s="551">
        <v>-2.5172773762173448</v>
      </c>
      <c r="S23" s="549">
        <v>-3.3053473528087505</v>
      </c>
      <c r="T23" s="549">
        <v>-1.9451953145704142</v>
      </c>
      <c r="U23" s="547">
        <v>-0.49439856939988425</v>
      </c>
      <c r="V23" s="857" t="s">
        <v>145</v>
      </c>
      <c r="W23" s="858"/>
      <c r="X23" s="858"/>
      <c r="Y23" s="858"/>
      <c r="Z23" s="858"/>
      <c r="AA23" s="858"/>
      <c r="AB23" s="858"/>
      <c r="AC23" s="552">
        <v>2.4</v>
      </c>
      <c r="AD23" s="865">
        <v>2.5</v>
      </c>
      <c r="AE23" s="550">
        <v>-0.1</v>
      </c>
    </row>
    <row r="24" spans="2:31" ht="15" customHeight="1">
      <c r="B24" s="150" t="s">
        <v>146</v>
      </c>
      <c r="C24" s="548">
        <v>82078</v>
      </c>
      <c r="D24" s="548">
        <v>83335</v>
      </c>
      <c r="E24" s="546">
        <v>82639</v>
      </c>
      <c r="F24" s="546">
        <v>82702</v>
      </c>
      <c r="G24" s="546">
        <v>84156</v>
      </c>
      <c r="H24" s="546">
        <v>84406</v>
      </c>
      <c r="I24" s="546">
        <v>83715</v>
      </c>
      <c r="J24" s="546">
        <v>83586</v>
      </c>
      <c r="K24" s="546">
        <v>83046</v>
      </c>
      <c r="L24" s="1661">
        <v>83203</v>
      </c>
      <c r="M24" s="549">
        <v>53.116667960963994</v>
      </c>
      <c r="N24" s="546">
        <v>-1257</v>
      </c>
      <c r="O24" s="1131">
        <v>-1.5083698326033479</v>
      </c>
      <c r="P24" s="548">
        <v>-2328</v>
      </c>
      <c r="Q24" s="550">
        <v>-2.7580977655616898</v>
      </c>
      <c r="R24" s="551">
        <v>-0.45392104162933766</v>
      </c>
      <c r="S24" s="549">
        <v>-1.1329648505730625</v>
      </c>
      <c r="T24" s="549">
        <v>-0.4142282590371601</v>
      </c>
      <c r="U24" s="547">
        <v>1.1453913921373027</v>
      </c>
      <c r="V24" s="857" t="s">
        <v>146</v>
      </c>
      <c r="W24" s="858"/>
      <c r="X24" s="858"/>
      <c r="Y24" s="858"/>
      <c r="Z24" s="858"/>
      <c r="AA24" s="858"/>
      <c r="AB24" s="858"/>
      <c r="AC24" s="552">
        <v>2.4</v>
      </c>
      <c r="AD24" s="865">
        <v>2.5</v>
      </c>
      <c r="AE24" s="550">
        <v>-0.1</v>
      </c>
    </row>
    <row r="25" spans="2:31" ht="15" customHeight="1">
      <c r="B25" s="152" t="s">
        <v>147</v>
      </c>
      <c r="C25" s="548">
        <v>11369</v>
      </c>
      <c r="D25" s="548">
        <v>11767</v>
      </c>
      <c r="E25" s="546">
        <v>11994</v>
      </c>
      <c r="F25" s="546">
        <v>12004</v>
      </c>
      <c r="G25" s="546">
        <v>12011</v>
      </c>
      <c r="H25" s="546">
        <v>11821</v>
      </c>
      <c r="I25" s="546">
        <v>11893</v>
      </c>
      <c r="J25" s="546">
        <v>11893</v>
      </c>
      <c r="K25" s="546">
        <v>11701</v>
      </c>
      <c r="L25" s="1661">
        <v>11702</v>
      </c>
      <c r="M25" s="549">
        <v>7.3574331495431133</v>
      </c>
      <c r="N25" s="546">
        <v>-398</v>
      </c>
      <c r="O25" s="1131">
        <v>-3.3823404436134954</v>
      </c>
      <c r="P25" s="548">
        <v>-452</v>
      </c>
      <c r="Q25" s="550">
        <v>-3.8237035783774638</v>
      </c>
      <c r="R25" s="551">
        <v>-1.0594467333725721</v>
      </c>
      <c r="S25" s="549">
        <v>0.8492390481796015</v>
      </c>
      <c r="T25" s="549">
        <v>2.5895222630544397</v>
      </c>
      <c r="U25" s="547">
        <v>2.6405742608101179</v>
      </c>
      <c r="V25" s="857" t="s">
        <v>147</v>
      </c>
      <c r="W25" s="858"/>
      <c r="X25" s="858"/>
      <c r="Y25" s="858"/>
      <c r="Z25" s="858"/>
      <c r="AA25" s="858"/>
      <c r="AB25" s="858"/>
      <c r="AC25" s="552">
        <v>1.7</v>
      </c>
      <c r="AD25" s="865">
        <v>1.7</v>
      </c>
      <c r="AE25" s="550">
        <v>0</v>
      </c>
    </row>
    <row r="26" spans="2:31" ht="15" customHeight="1">
      <c r="B26" s="152" t="s">
        <v>505</v>
      </c>
      <c r="C26" s="548">
        <v>35478</v>
      </c>
      <c r="D26" s="548">
        <v>35916</v>
      </c>
      <c r="E26" s="546">
        <v>34926</v>
      </c>
      <c r="F26" s="546">
        <v>35236</v>
      </c>
      <c r="G26" s="546">
        <v>36333</v>
      </c>
      <c r="H26" s="546">
        <v>35919</v>
      </c>
      <c r="I26" s="546">
        <v>35277</v>
      </c>
      <c r="J26" s="546">
        <v>34961</v>
      </c>
      <c r="K26" s="546">
        <v>34718</v>
      </c>
      <c r="L26" s="1661">
        <v>35061</v>
      </c>
      <c r="M26" s="549">
        <v>22.959540265589812</v>
      </c>
      <c r="N26" s="546">
        <v>-438</v>
      </c>
      <c r="O26" s="1131">
        <v>-1.2195121951219512</v>
      </c>
      <c r="P26" s="548">
        <v>-441</v>
      </c>
      <c r="Q26" s="550">
        <v>-1.2277624655474817</v>
      </c>
      <c r="R26" s="551">
        <v>1.8113785185815121</v>
      </c>
      <c r="S26" s="549">
        <v>-0.10011155287320157</v>
      </c>
      <c r="T26" s="549">
        <v>1.4920214298058643</v>
      </c>
      <c r="U26" s="547">
        <v>3.62796269359117</v>
      </c>
      <c r="V26" s="857" t="s">
        <v>516</v>
      </c>
      <c r="W26" s="858"/>
      <c r="X26" s="858"/>
      <c r="Y26" s="858"/>
      <c r="Z26" s="858"/>
      <c r="AA26" s="858"/>
      <c r="AB26" s="858"/>
      <c r="AC26" s="552">
        <v>2.2999999999999998</v>
      </c>
      <c r="AD26" s="865">
        <v>2.2999999999999998</v>
      </c>
      <c r="AE26" s="550">
        <v>0</v>
      </c>
    </row>
    <row r="27" spans="2:31" ht="15" customHeight="1">
      <c r="B27" s="155" t="s">
        <v>504</v>
      </c>
      <c r="C27" s="1132">
        <v>79646</v>
      </c>
      <c r="D27" s="1132">
        <v>81602</v>
      </c>
      <c r="E27" s="1133">
        <v>81465</v>
      </c>
      <c r="F27" s="1133">
        <v>82086</v>
      </c>
      <c r="G27" s="1133">
        <v>83787</v>
      </c>
      <c r="H27" s="1133">
        <v>85288</v>
      </c>
      <c r="I27" s="1133">
        <v>85143</v>
      </c>
      <c r="J27" s="1133">
        <v>85363</v>
      </c>
      <c r="K27" s="1133">
        <v>85262</v>
      </c>
      <c r="L27" s="1663">
        <v>85459</v>
      </c>
      <c r="M27" s="1017">
        <v>51.542802412570218</v>
      </c>
      <c r="N27" s="1133">
        <v>-1956</v>
      </c>
      <c r="O27" s="1134">
        <v>-2.3970000735276096</v>
      </c>
      <c r="P27" s="556">
        <v>-5642</v>
      </c>
      <c r="Q27" s="557">
        <v>-6.615233092580433</v>
      </c>
      <c r="R27" s="558">
        <v>-4.1588856394536249</v>
      </c>
      <c r="S27" s="559">
        <v>-4.5663812190293216</v>
      </c>
      <c r="T27" s="559">
        <v>-3.7249888578733783</v>
      </c>
      <c r="U27" s="555">
        <v>-1.956493757240314</v>
      </c>
      <c r="V27" s="859" t="s">
        <v>504</v>
      </c>
      <c r="W27" s="860"/>
      <c r="X27" s="860"/>
      <c r="Y27" s="860"/>
      <c r="Z27" s="860"/>
      <c r="AA27" s="860"/>
      <c r="AB27" s="860"/>
      <c r="AC27" s="792">
        <v>6.3</v>
      </c>
      <c r="AD27" s="865">
        <v>6.9</v>
      </c>
      <c r="AE27" s="557">
        <v>-0.6</v>
      </c>
    </row>
    <row r="28" spans="2:31" ht="36" customHeight="1">
      <c r="B28" s="2222" t="s">
        <v>507</v>
      </c>
      <c r="C28" s="2222"/>
      <c r="D28" s="2222"/>
      <c r="E28" s="2222"/>
      <c r="F28" s="2222"/>
      <c r="G28" s="2222"/>
      <c r="H28" s="2222"/>
      <c r="I28" s="2222"/>
      <c r="J28" s="2222"/>
      <c r="K28" s="2222"/>
      <c r="L28" s="2222"/>
      <c r="M28" s="2222"/>
      <c r="N28" s="2222"/>
      <c r="O28" s="2222"/>
      <c r="P28" s="2222"/>
      <c r="Q28" s="2222"/>
      <c r="R28" s="2222"/>
      <c r="S28" s="2222"/>
      <c r="T28" s="2222"/>
      <c r="U28" s="2222"/>
      <c r="V28" s="2222"/>
      <c r="W28" s="2222"/>
      <c r="X28" s="2222"/>
      <c r="Y28" s="2222"/>
      <c r="Z28" s="2222"/>
      <c r="AA28" s="2222"/>
      <c r="AB28" s="2222"/>
      <c r="AC28" s="2222"/>
      <c r="AD28" s="2222"/>
      <c r="AE28" s="2222"/>
    </row>
    <row r="29" spans="2:31" ht="15" customHeight="1">
      <c r="B29" s="2222" t="s">
        <v>508</v>
      </c>
      <c r="C29" s="2222"/>
      <c r="D29" s="2222"/>
      <c r="E29" s="2222"/>
      <c r="F29" s="2222"/>
      <c r="G29" s="2222"/>
      <c r="H29" s="2222"/>
      <c r="I29" s="2222"/>
      <c r="J29" s="2222"/>
      <c r="K29" s="2222"/>
      <c r="L29" s="2222"/>
      <c r="M29" s="2222"/>
      <c r="N29" s="2222"/>
      <c r="O29" s="2222"/>
      <c r="P29" s="2222"/>
      <c r="Q29" s="2222"/>
      <c r="R29" s="2222"/>
      <c r="S29" s="2222"/>
      <c r="T29" s="2222"/>
      <c r="U29" s="2222"/>
      <c r="V29" s="2222"/>
      <c r="W29" s="2222"/>
      <c r="X29" s="2222"/>
      <c r="Y29" s="2222"/>
      <c r="Z29" s="2222"/>
      <c r="AA29" s="2222"/>
      <c r="AB29" s="2222"/>
      <c r="AC29" s="2222"/>
      <c r="AD29" s="2222"/>
      <c r="AE29" s="2222"/>
    </row>
    <row r="30" spans="2:31">
      <c r="B30" s="988"/>
      <c r="C30" s="988"/>
      <c r="D30" s="988"/>
      <c r="E30" s="988"/>
      <c r="F30" s="988"/>
      <c r="G30" s="988"/>
      <c r="H30" s="988"/>
      <c r="I30" s="988"/>
      <c r="J30" s="988"/>
      <c r="K30" s="988"/>
      <c r="L30" s="988"/>
      <c r="M30" s="988"/>
      <c r="N30" s="988"/>
      <c r="O30" s="988"/>
      <c r="P30" s="988"/>
      <c r="Q30" s="988"/>
      <c r="R30" s="156"/>
      <c r="S30" s="156"/>
      <c r="T30" s="156"/>
      <c r="AE30" s="9" t="s">
        <v>31</v>
      </c>
    </row>
    <row r="31" spans="2:31">
      <c r="B31" s="988"/>
      <c r="C31" s="988"/>
      <c r="D31" s="988"/>
      <c r="E31" s="988"/>
      <c r="F31" s="988"/>
      <c r="G31" s="988"/>
      <c r="H31" s="988"/>
      <c r="I31" s="988"/>
      <c r="J31" s="988"/>
      <c r="K31" s="988"/>
      <c r="L31" s="988"/>
      <c r="M31" s="988"/>
      <c r="N31" s="988"/>
      <c r="O31" s="988"/>
      <c r="P31" s="988"/>
      <c r="Q31" s="988"/>
      <c r="R31" s="156"/>
      <c r="S31" s="156"/>
      <c r="T31" s="156"/>
      <c r="AE31" s="11" t="s">
        <v>560</v>
      </c>
    </row>
    <row r="32" spans="2:31">
      <c r="B32" s="988"/>
      <c r="C32" s="988"/>
      <c r="D32" s="988"/>
      <c r="E32" s="988"/>
      <c r="F32" s="988"/>
      <c r="G32" s="988"/>
      <c r="H32" s="988"/>
      <c r="I32" s="988"/>
      <c r="J32" s="988"/>
      <c r="K32" s="988"/>
      <c r="L32" s="988"/>
      <c r="M32" s="988"/>
      <c r="N32" s="988"/>
      <c r="O32" s="988"/>
      <c r="P32" s="988"/>
      <c r="Q32" s="988"/>
      <c r="R32" s="156"/>
      <c r="S32" s="156"/>
      <c r="T32" s="156"/>
    </row>
    <row r="33" spans="2:31" ht="12.75" customHeight="1">
      <c r="B33" s="866"/>
      <c r="C33" s="866"/>
      <c r="D33" s="866"/>
      <c r="E33" s="866"/>
      <c r="F33" s="866"/>
      <c r="G33" s="866"/>
      <c r="H33" s="866"/>
      <c r="I33" s="866"/>
      <c r="J33" s="866"/>
      <c r="K33" s="866"/>
      <c r="L33" s="866"/>
      <c r="M33" s="866"/>
      <c r="N33" s="932"/>
      <c r="R33" s="158"/>
      <c r="S33" s="158"/>
      <c r="T33" s="72"/>
    </row>
    <row r="34" spans="2:31" ht="12.75" customHeight="1">
      <c r="C34" s="158"/>
      <c r="D34" s="22"/>
      <c r="E34" s="158"/>
      <c r="F34" s="158"/>
      <c r="G34" s="158"/>
      <c r="H34" s="158"/>
      <c r="I34" s="158"/>
      <c r="J34" s="158"/>
      <c r="K34" s="158"/>
      <c r="L34" s="158"/>
      <c r="M34" s="158"/>
      <c r="N34" s="158"/>
      <c r="O34" s="158"/>
      <c r="P34" s="158"/>
      <c r="Q34" s="158"/>
      <c r="R34" s="158"/>
      <c r="S34" s="158"/>
      <c r="T34" s="140"/>
    </row>
    <row r="35" spans="2:31" ht="12" customHeight="1">
      <c r="C35" s="158"/>
      <c r="D35" s="22"/>
      <c r="E35" s="158"/>
      <c r="F35" s="158"/>
      <c r="G35" s="158"/>
      <c r="H35" s="158"/>
      <c r="I35" s="158"/>
      <c r="J35" s="158"/>
      <c r="K35" s="158"/>
      <c r="L35" s="158"/>
      <c r="M35" s="158"/>
      <c r="N35" s="158"/>
      <c r="T35" s="6"/>
      <c r="U35" s="6"/>
      <c r="V35" s="6"/>
      <c r="W35" s="141"/>
      <c r="X35" s="141"/>
      <c r="Y35" s="141"/>
      <c r="Z35" s="141"/>
      <c r="AA35" s="141"/>
      <c r="AB35" s="141"/>
    </row>
    <row r="36" spans="2:31" ht="20.100000000000001" customHeight="1">
      <c r="C36" s="158"/>
      <c r="D36" s="22"/>
      <c r="E36" s="158"/>
      <c r="F36" s="158"/>
      <c r="G36" s="158"/>
      <c r="H36" s="158"/>
      <c r="I36" s="158"/>
      <c r="J36" s="158"/>
      <c r="K36" s="158"/>
      <c r="L36" s="158"/>
      <c r="M36" s="158"/>
      <c r="N36" s="158"/>
    </row>
    <row r="37" spans="2:31" ht="20.100000000000001" customHeight="1">
      <c r="C37" s="158"/>
      <c r="D37" s="22"/>
      <c r="E37" s="158"/>
      <c r="F37" s="158"/>
      <c r="G37" s="158"/>
      <c r="H37" s="158"/>
      <c r="I37" s="158"/>
      <c r="J37" s="158"/>
      <c r="K37" s="158"/>
      <c r="L37" s="158"/>
      <c r="M37" s="158"/>
      <c r="N37" s="158"/>
      <c r="R37" s="160"/>
      <c r="S37" s="160"/>
      <c r="T37" s="160"/>
      <c r="U37" s="160"/>
      <c r="V37" s="161"/>
    </row>
    <row r="38" spans="2:31" ht="20.100000000000001" customHeight="1">
      <c r="C38" s="158"/>
      <c r="D38" s="22"/>
      <c r="E38" s="158"/>
      <c r="F38" s="158"/>
      <c r="G38" s="158"/>
      <c r="H38" s="158"/>
      <c r="I38" s="158"/>
      <c r="J38" s="158"/>
      <c r="K38" s="158"/>
      <c r="L38" s="158"/>
      <c r="M38" s="158"/>
      <c r="N38" s="158"/>
    </row>
    <row r="39" spans="2:31" ht="20.100000000000001" customHeight="1">
      <c r="C39" s="158"/>
      <c r="D39" s="22"/>
      <c r="E39" s="158"/>
      <c r="F39" s="158"/>
      <c r="G39" s="158"/>
      <c r="H39" s="158"/>
      <c r="I39" s="158"/>
      <c r="J39" s="158"/>
      <c r="K39" s="158"/>
      <c r="L39" s="158"/>
      <c r="M39" s="158"/>
      <c r="N39" s="158"/>
      <c r="AE39" s="9"/>
    </row>
    <row r="40" spans="2:31" ht="20.100000000000001" customHeight="1">
      <c r="C40" s="158"/>
      <c r="D40" s="22"/>
      <c r="E40" s="158"/>
      <c r="F40" s="158"/>
      <c r="G40" s="158"/>
      <c r="H40" s="158"/>
      <c r="I40" s="158"/>
      <c r="J40" s="158"/>
      <c r="K40" s="158"/>
      <c r="L40" s="158"/>
      <c r="M40" s="158"/>
      <c r="N40" s="158"/>
      <c r="AE40" s="11"/>
    </row>
    <row r="41" spans="2:31" ht="20.100000000000001" customHeight="1">
      <c r="C41" s="158"/>
      <c r="D41" s="22"/>
      <c r="E41" s="158"/>
      <c r="F41" s="158"/>
      <c r="G41" s="158"/>
      <c r="H41" s="158"/>
      <c r="I41" s="158"/>
      <c r="J41" s="158"/>
      <c r="K41" s="158"/>
      <c r="L41" s="158"/>
      <c r="M41" s="158"/>
      <c r="N41" s="158"/>
    </row>
    <row r="42" spans="2:31" ht="20.100000000000001" customHeight="1">
      <c r="C42" s="158"/>
      <c r="D42" s="22"/>
      <c r="E42" s="158"/>
      <c r="F42" s="158"/>
      <c r="G42" s="158"/>
      <c r="H42" s="158"/>
      <c r="I42" s="158"/>
      <c r="J42" s="158"/>
      <c r="K42" s="158"/>
      <c r="L42" s="158"/>
      <c r="M42" s="158"/>
      <c r="N42" s="158"/>
    </row>
    <row r="43" spans="2:31" ht="20.100000000000001" customHeight="1">
      <c r="C43" s="158"/>
      <c r="D43" s="22"/>
      <c r="E43" s="158"/>
      <c r="F43" s="158"/>
      <c r="G43" s="158"/>
      <c r="H43" s="158"/>
      <c r="I43" s="158"/>
      <c r="J43" s="158"/>
      <c r="K43" s="158"/>
      <c r="L43" s="158"/>
      <c r="M43" s="158"/>
      <c r="N43" s="158"/>
    </row>
    <row r="44" spans="2:31" ht="20.100000000000001" customHeight="1">
      <c r="C44" s="158"/>
      <c r="D44" s="22"/>
      <c r="E44" s="158"/>
      <c r="F44" s="158"/>
      <c r="G44" s="158"/>
      <c r="H44" s="158"/>
      <c r="I44" s="158"/>
      <c r="J44" s="158"/>
      <c r="K44" s="158"/>
      <c r="L44" s="158"/>
      <c r="M44" s="158"/>
      <c r="N44" s="158"/>
    </row>
    <row r="45" spans="2:31" ht="20.100000000000001" customHeight="1">
      <c r="C45" s="158"/>
      <c r="D45" s="22"/>
      <c r="E45" s="158"/>
      <c r="F45" s="158"/>
      <c r="G45" s="158"/>
      <c r="H45" s="158"/>
      <c r="I45" s="158"/>
      <c r="J45" s="158"/>
      <c r="K45" s="158"/>
      <c r="L45" s="158"/>
      <c r="M45" s="158"/>
      <c r="N45" s="158"/>
    </row>
    <row r="46" spans="2:31" ht="20.100000000000001" customHeight="1">
      <c r="C46" s="158"/>
      <c r="D46" s="22"/>
      <c r="E46" s="158"/>
      <c r="F46" s="158"/>
      <c r="G46" s="158"/>
      <c r="H46" s="158"/>
      <c r="I46" s="158"/>
      <c r="J46" s="158"/>
      <c r="K46" s="158"/>
      <c r="L46" s="158"/>
      <c r="M46" s="158"/>
      <c r="N46" s="158"/>
    </row>
    <row r="47" spans="2:31" ht="20.100000000000001" customHeight="1">
      <c r="C47" s="158"/>
      <c r="D47" s="22"/>
      <c r="E47" s="158"/>
      <c r="F47" s="158"/>
      <c r="G47" s="158"/>
      <c r="H47" s="158"/>
      <c r="I47" s="158"/>
      <c r="J47" s="158"/>
      <c r="K47" s="158"/>
      <c r="L47" s="158"/>
      <c r="M47" s="158"/>
      <c r="N47" s="158"/>
    </row>
    <row r="48" spans="2:31" ht="20.100000000000001" customHeight="1">
      <c r="C48" s="158"/>
      <c r="D48" s="22"/>
      <c r="E48" s="158"/>
      <c r="F48" s="158"/>
      <c r="G48" s="158"/>
      <c r="H48" s="158"/>
      <c r="I48" s="158"/>
      <c r="J48" s="158"/>
      <c r="K48" s="158"/>
      <c r="L48" s="158"/>
      <c r="M48" s="158"/>
      <c r="N48" s="158"/>
    </row>
    <row r="49" spans="2:31" ht="20.100000000000001" customHeight="1">
      <c r="C49" s="158"/>
      <c r="D49" s="22"/>
      <c r="E49" s="158"/>
      <c r="F49" s="158"/>
      <c r="G49" s="158"/>
      <c r="H49" s="158"/>
      <c r="I49" s="158"/>
      <c r="J49" s="158"/>
      <c r="K49" s="158"/>
      <c r="L49" s="158"/>
      <c r="M49" s="158"/>
      <c r="N49" s="158"/>
    </row>
    <row r="50" spans="2:31" ht="20.100000000000001" customHeight="1">
      <c r="C50" s="158"/>
      <c r="D50" s="22"/>
      <c r="E50" s="158"/>
      <c r="F50" s="158"/>
      <c r="G50" s="158"/>
      <c r="H50" s="158"/>
      <c r="I50" s="158"/>
      <c r="J50" s="158"/>
      <c r="K50" s="158"/>
      <c r="L50" s="158"/>
      <c r="M50" s="158"/>
      <c r="N50" s="158"/>
    </row>
    <row r="51" spans="2:31" ht="20.100000000000001" customHeight="1">
      <c r="B51" s="5" t="s">
        <v>21</v>
      </c>
      <c r="C51" s="158" t="s">
        <v>19</v>
      </c>
      <c r="D51" s="22" t="s">
        <v>561</v>
      </c>
      <c r="E51" s="158" t="s">
        <v>562</v>
      </c>
      <c r="F51" s="158" t="s">
        <v>563</v>
      </c>
      <c r="G51" s="158" t="s">
        <v>564</v>
      </c>
      <c r="H51" s="158" t="s">
        <v>565</v>
      </c>
      <c r="I51" s="158" t="s">
        <v>566</v>
      </c>
      <c r="J51" s="158" t="s">
        <v>567</v>
      </c>
      <c r="K51" s="158" t="s">
        <v>568</v>
      </c>
      <c r="L51" s="158" t="s">
        <v>569</v>
      </c>
      <c r="M51" s="158" t="s">
        <v>570</v>
      </c>
      <c r="N51" s="158" t="s">
        <v>566</v>
      </c>
    </row>
    <row r="64" spans="2:31" s="157" customFormat="1">
      <c r="B64" s="5"/>
      <c r="C64" s="5"/>
      <c r="D64" s="5"/>
      <c r="E64" s="5"/>
      <c r="F64" s="5"/>
      <c r="G64" s="5"/>
      <c r="H64" s="5"/>
      <c r="I64" s="5"/>
      <c r="J64" s="5"/>
      <c r="K64" s="5"/>
      <c r="L64" s="5"/>
      <c r="M64" s="5"/>
      <c r="N64" s="5"/>
      <c r="O64" s="5"/>
      <c r="P64" s="5"/>
      <c r="Q64" s="5"/>
      <c r="R64" s="5"/>
      <c r="S64" s="5"/>
      <c r="T64" s="5"/>
      <c r="U64" s="5"/>
      <c r="V64" s="12"/>
      <c r="X64" s="162"/>
      <c r="Y64" s="162"/>
      <c r="Z64" s="162"/>
      <c r="AC64" s="5"/>
      <c r="AD64" s="5"/>
      <c r="AE64" s="12"/>
    </row>
  </sheetData>
  <mergeCells count="22">
    <mergeCell ref="K6:K8"/>
    <mergeCell ref="V8:AB8"/>
    <mergeCell ref="L6:L8"/>
    <mergeCell ref="B5:B9"/>
    <mergeCell ref="C5:Q5"/>
    <mergeCell ref="R5:U6"/>
    <mergeCell ref="B29:AE29"/>
    <mergeCell ref="AC5:AE6"/>
    <mergeCell ref="C6:C8"/>
    <mergeCell ref="M6:M8"/>
    <mergeCell ref="N6:Q6"/>
    <mergeCell ref="N7:O7"/>
    <mergeCell ref="P7:Q7"/>
    <mergeCell ref="AE7:AE8"/>
    <mergeCell ref="D6:D8"/>
    <mergeCell ref="E6:E8"/>
    <mergeCell ref="F6:F8"/>
    <mergeCell ref="G6:G8"/>
    <mergeCell ref="H6:H8"/>
    <mergeCell ref="B28:AE28"/>
    <mergeCell ref="I6:I8"/>
    <mergeCell ref="J6:J8"/>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51">
    <pageSetUpPr fitToPage="1"/>
  </sheetPr>
  <dimension ref="A1:N42"/>
  <sheetViews>
    <sheetView showGridLines="0" showOutlineSymbols="0" topLeftCell="B1" zoomScaleNormal="100" workbookViewId="0"/>
  </sheetViews>
  <sheetFormatPr baseColWidth="10" defaultColWidth="12.5703125" defaultRowHeight="12.75"/>
  <cols>
    <col min="1" max="1" width="2.5703125" style="5" hidden="1" customWidth="1"/>
    <col min="2" max="6" width="13.140625" style="5" customWidth="1"/>
    <col min="7" max="7" width="4" style="5" customWidth="1"/>
    <col min="8" max="12" width="13.140625" style="5" customWidth="1"/>
    <col min="13" max="13" width="2.42578125" style="5" customWidth="1"/>
    <col min="14" max="16384" width="12.5703125" style="5"/>
  </cols>
  <sheetData>
    <row r="1" spans="1:14" s="8" customFormat="1" ht="31.5" customHeight="1">
      <c r="A1" s="13"/>
      <c r="B1" s="14"/>
      <c r="C1" s="15"/>
      <c r="D1" s="15"/>
      <c r="E1" s="15"/>
      <c r="F1" s="15"/>
      <c r="G1" s="15"/>
      <c r="H1" s="15"/>
      <c r="I1" s="15"/>
      <c r="J1" s="16"/>
      <c r="K1" s="16"/>
      <c r="L1" s="17" t="s">
        <v>530</v>
      </c>
      <c r="M1" s="18"/>
      <c r="N1" s="18"/>
    </row>
    <row r="2" spans="1:14" ht="24" customHeight="1">
      <c r="A2" s="19"/>
      <c r="B2" s="163" t="s">
        <v>137</v>
      </c>
      <c r="C2" s="12"/>
      <c r="D2" s="12"/>
      <c r="E2" s="12"/>
      <c r="F2" s="12"/>
      <c r="G2" s="12"/>
      <c r="H2" s="12"/>
      <c r="I2" s="12"/>
      <c r="J2" s="12"/>
      <c r="K2" s="12"/>
      <c r="L2" s="12"/>
      <c r="M2" s="12"/>
      <c r="N2" s="12"/>
    </row>
    <row r="3" spans="1:14" ht="15" customHeight="1">
      <c r="A3" s="21"/>
      <c r="B3" s="22" t="s">
        <v>23</v>
      </c>
      <c r="C3" s="164"/>
      <c r="D3" s="165"/>
      <c r="E3" s="165"/>
      <c r="F3" s="165"/>
      <c r="G3" s="165"/>
      <c r="H3" s="165"/>
      <c r="I3" s="165"/>
      <c r="J3" s="165"/>
      <c r="K3" s="165"/>
      <c r="L3" s="165"/>
      <c r="M3" s="48"/>
      <c r="N3" s="12"/>
    </row>
    <row r="4" spans="1:14" ht="15" customHeight="1">
      <c r="A4" s="24"/>
      <c r="B4" s="2186">
        <v>46143</v>
      </c>
      <c r="C4" s="2186"/>
      <c r="D4" s="24"/>
      <c r="E4" s="166"/>
      <c r="F4" s="24"/>
      <c r="G4" s="167"/>
      <c r="H4" s="167"/>
      <c r="I4" s="167"/>
      <c r="J4" s="168"/>
      <c r="K4" s="12"/>
      <c r="L4" s="168"/>
      <c r="M4" s="168"/>
      <c r="N4" s="12"/>
    </row>
    <row r="5" spans="1:14" ht="12" customHeight="1">
      <c r="A5" s="12"/>
      <c r="C5" s="169"/>
      <c r="D5" s="169"/>
      <c r="E5" s="169"/>
      <c r="F5" s="169"/>
      <c r="G5" s="170"/>
      <c r="I5" s="171"/>
      <c r="J5" s="171"/>
      <c r="K5" s="171"/>
      <c r="L5" s="171"/>
      <c r="M5" s="12"/>
      <c r="N5" s="12"/>
    </row>
    <row r="6" spans="1:14" ht="12" customHeight="1">
      <c r="A6" s="12"/>
      <c r="B6" s="169"/>
      <c r="C6" s="169"/>
      <c r="D6" s="169"/>
      <c r="E6" s="169"/>
      <c r="F6" s="169"/>
      <c r="G6" s="170"/>
      <c r="H6" s="171"/>
      <c r="I6" s="171"/>
      <c r="J6" s="171"/>
      <c r="K6" s="171"/>
      <c r="L6" s="171"/>
      <c r="M6" s="12"/>
      <c r="N6" s="12"/>
    </row>
    <row r="7" spans="1:14" ht="7.5" customHeight="1">
      <c r="A7" s="12"/>
      <c r="B7" s="12"/>
      <c r="C7" s="12"/>
      <c r="D7" s="12"/>
      <c r="E7" s="12"/>
      <c r="F7" s="12"/>
      <c r="G7" s="172"/>
      <c r="H7" s="172"/>
      <c r="I7" s="172"/>
      <c r="J7" s="12"/>
      <c r="K7" s="12"/>
      <c r="L7" s="12"/>
      <c r="M7" s="12"/>
      <c r="N7" s="12"/>
    </row>
    <row r="8" spans="1:14">
      <c r="A8" s="12"/>
      <c r="B8" s="169" t="s">
        <v>428</v>
      </c>
      <c r="C8" s="12"/>
      <c r="D8" s="12"/>
      <c r="E8" s="12"/>
      <c r="F8" s="12"/>
      <c r="G8" s="12"/>
      <c r="H8" s="12"/>
      <c r="I8" s="169" t="s">
        <v>151</v>
      </c>
      <c r="J8" s="12"/>
      <c r="K8" s="12"/>
      <c r="L8" s="12"/>
      <c r="M8" s="12"/>
      <c r="N8" s="12"/>
    </row>
    <row r="9" spans="1:14">
      <c r="A9" s="12"/>
      <c r="B9" s="173" t="s">
        <v>152</v>
      </c>
      <c r="C9" s="173"/>
      <c r="D9" s="12"/>
      <c r="E9" s="12"/>
      <c r="F9" s="12"/>
      <c r="G9" s="12"/>
      <c r="H9" s="12"/>
      <c r="I9" s="173" t="s">
        <v>152</v>
      </c>
      <c r="J9" s="12"/>
      <c r="K9" s="12"/>
      <c r="L9" s="12"/>
      <c r="M9" s="12"/>
      <c r="N9" s="12"/>
    </row>
    <row r="10" spans="1:14">
      <c r="A10" s="12"/>
      <c r="B10" s="12"/>
      <c r="C10" s="12"/>
      <c r="D10" s="12"/>
      <c r="E10" s="12"/>
      <c r="F10" s="12"/>
      <c r="G10" s="12"/>
      <c r="H10" s="12"/>
      <c r="I10" s="12"/>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19.5" customHeight="1">
      <c r="A41" s="12"/>
      <c r="B41" s="174"/>
      <c r="C41" s="12"/>
      <c r="D41" s="12"/>
      <c r="E41" s="12"/>
      <c r="F41" s="12"/>
      <c r="G41" s="12"/>
      <c r="H41" s="12"/>
      <c r="I41" s="12"/>
      <c r="J41" s="12"/>
      <c r="K41" s="12"/>
      <c r="L41" s="9" t="s">
        <v>31</v>
      </c>
      <c r="M41" s="28"/>
      <c r="N41" s="12"/>
    </row>
    <row r="42" spans="1:14">
      <c r="A42" s="29"/>
      <c r="B42" s="12"/>
      <c r="C42" s="12"/>
      <c r="D42" s="12"/>
      <c r="E42" s="12"/>
      <c r="F42" s="12"/>
      <c r="G42" s="12"/>
      <c r="H42" s="12"/>
      <c r="I42" s="12"/>
      <c r="J42" s="12"/>
      <c r="K42" s="12"/>
      <c r="L42" s="11" t="s">
        <v>571</v>
      </c>
      <c r="M42" s="12"/>
      <c r="N42" s="12"/>
    </row>
  </sheetData>
  <mergeCells count="1">
    <mergeCell ref="B4:C4"/>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41">
    <pageSetUpPr autoPageBreaks="0"/>
  </sheetPr>
  <dimension ref="A1:AD161"/>
  <sheetViews>
    <sheetView showGridLines="0" showOutlineSymbols="0" topLeftCell="B1" zoomScaleNormal="100" workbookViewId="0"/>
  </sheetViews>
  <sheetFormatPr baseColWidth="10" defaultColWidth="12.5703125" defaultRowHeight="12.75"/>
  <cols>
    <col min="1" max="1" width="6" style="5" hidden="1" customWidth="1"/>
    <col min="2" max="2" width="16.140625" style="5" customWidth="1"/>
    <col min="3" max="3" width="8.7109375" style="5" customWidth="1"/>
    <col min="4" max="4" width="8.42578125" style="5" customWidth="1"/>
    <col min="5" max="5" width="6.85546875" style="5" hidden="1" customWidth="1"/>
    <col min="6" max="9" width="8.7109375" style="5" customWidth="1"/>
    <col min="10" max="10" width="9.85546875" style="5" customWidth="1"/>
    <col min="11" max="11" width="8.42578125" style="5" customWidth="1"/>
    <col min="12" max="12" width="6.85546875" style="5" hidden="1" customWidth="1"/>
    <col min="13" max="16" width="8.7109375" style="5" customWidth="1"/>
    <col min="17" max="17" width="9.7109375" style="5" customWidth="1"/>
    <col min="18" max="18" width="8.7109375" style="5" customWidth="1"/>
    <col min="19" max="20" width="8.7109375" style="12" customWidth="1"/>
    <col min="21" max="27" width="11.140625" style="828" customWidth="1"/>
    <col min="28" max="31" width="11.140625" style="12" customWidth="1"/>
    <col min="32" max="16384" width="12.5703125" style="12"/>
  </cols>
  <sheetData>
    <row r="1" spans="1:27" s="18" customFormat="1" ht="31.5" customHeight="1">
      <c r="A1" s="14"/>
      <c r="B1" s="78"/>
      <c r="C1" s="32"/>
      <c r="D1" s="32"/>
      <c r="E1" s="867"/>
      <c r="F1" s="32"/>
      <c r="G1" s="32"/>
      <c r="H1" s="32"/>
      <c r="I1" s="32"/>
      <c r="J1" s="33"/>
      <c r="K1" s="33"/>
      <c r="L1" s="1076"/>
      <c r="M1" s="32"/>
      <c r="N1" s="32"/>
      <c r="O1" s="33"/>
      <c r="P1" s="33"/>
      <c r="Q1" s="33"/>
      <c r="R1" s="33"/>
      <c r="S1" s="15"/>
      <c r="T1" s="17" t="s">
        <v>530</v>
      </c>
      <c r="U1" s="820"/>
      <c r="V1" s="820"/>
      <c r="W1" s="820"/>
      <c r="X1" s="820"/>
      <c r="Y1" s="820"/>
      <c r="Z1" s="820"/>
      <c r="AA1" s="820"/>
    </row>
    <row r="2" spans="1:27" ht="24" customHeight="1">
      <c r="A2" s="771"/>
      <c r="B2" s="68" t="s">
        <v>97</v>
      </c>
      <c r="C2" s="6"/>
      <c r="D2" s="6"/>
      <c r="E2" s="771"/>
      <c r="F2" s="6"/>
      <c r="G2" s="6"/>
      <c r="H2" s="6"/>
      <c r="I2" s="6"/>
      <c r="J2" s="6"/>
      <c r="K2" s="6"/>
      <c r="L2" s="771"/>
      <c r="M2" s="6"/>
      <c r="N2" s="6"/>
      <c r="O2" s="6"/>
      <c r="P2" s="6"/>
      <c r="Q2" s="6"/>
      <c r="R2" s="6"/>
      <c r="S2" s="6"/>
      <c r="T2" s="6"/>
    </row>
    <row r="3" spans="1:27" ht="15" customHeight="1">
      <c r="A3" s="771"/>
      <c r="B3" s="22" t="s">
        <v>23</v>
      </c>
      <c r="C3" s="79"/>
      <c r="D3" s="108"/>
      <c r="E3" s="2"/>
      <c r="F3" s="80"/>
      <c r="G3" s="80"/>
      <c r="H3" s="80"/>
      <c r="I3" s="80"/>
      <c r="J3" s="108"/>
      <c r="K3" s="80"/>
      <c r="L3" s="1084"/>
      <c r="M3" s="80"/>
      <c r="N3" s="80"/>
      <c r="O3" s="80"/>
      <c r="P3" s="80"/>
      <c r="Q3" s="80"/>
      <c r="R3" s="80"/>
      <c r="S3" s="80"/>
      <c r="T3" s="6"/>
    </row>
    <row r="4" spans="1:27" ht="25.5" customHeight="1">
      <c r="A4" s="771"/>
      <c r="B4" s="2181" t="s">
        <v>98</v>
      </c>
      <c r="C4" s="2181"/>
      <c r="D4" s="81"/>
      <c r="E4" s="1085"/>
      <c r="F4" s="81"/>
      <c r="G4" s="81"/>
      <c r="H4" s="81"/>
      <c r="I4" s="81"/>
      <c r="J4" s="81"/>
      <c r="K4" s="81"/>
      <c r="L4" s="1085"/>
      <c r="M4" s="81"/>
      <c r="N4" s="81"/>
      <c r="O4" s="81"/>
      <c r="P4" s="81"/>
      <c r="Q4" s="82"/>
      <c r="R4" s="82"/>
      <c r="S4" s="83"/>
      <c r="T4" s="6"/>
    </row>
    <row r="5" spans="1:27" ht="14.25" customHeight="1">
      <c r="A5" s="771"/>
      <c r="B5" s="2242" t="s">
        <v>25</v>
      </c>
      <c r="C5" s="2238" t="s">
        <v>27</v>
      </c>
      <c r="D5" s="2239" t="s">
        <v>99</v>
      </c>
      <c r="E5" s="2240"/>
      <c r="F5" s="2240"/>
      <c r="G5" s="2240"/>
      <c r="H5" s="2240"/>
      <c r="I5" s="2240"/>
      <c r="J5" s="2240"/>
      <c r="K5" s="2240"/>
      <c r="L5" s="2240"/>
      <c r="M5" s="2240"/>
      <c r="N5" s="2240"/>
      <c r="O5" s="2240"/>
      <c r="P5" s="2240"/>
      <c r="Q5" s="2241"/>
      <c r="R5" s="2223" t="s">
        <v>42</v>
      </c>
      <c r="S5" s="2223"/>
      <c r="T5" s="2244"/>
      <c r="V5" s="820"/>
      <c r="W5" s="820"/>
      <c r="X5" s="820"/>
      <c r="Z5" s="1221"/>
    </row>
    <row r="6" spans="1:27" ht="26.25" customHeight="1">
      <c r="A6" s="771"/>
      <c r="B6" s="2242"/>
      <c r="C6" s="2238"/>
      <c r="D6" s="2238" t="s">
        <v>20</v>
      </c>
      <c r="E6" s="2245" t="s">
        <v>373</v>
      </c>
      <c r="F6" s="2238" t="s">
        <v>34</v>
      </c>
      <c r="G6" s="2238"/>
      <c r="H6" s="2238"/>
      <c r="I6" s="2238"/>
      <c r="J6" s="2223" t="s">
        <v>51</v>
      </c>
      <c r="K6" s="2238" t="s">
        <v>21</v>
      </c>
      <c r="L6" s="2246" t="s">
        <v>374</v>
      </c>
      <c r="M6" s="2238" t="s">
        <v>34</v>
      </c>
      <c r="N6" s="2238"/>
      <c r="O6" s="2238"/>
      <c r="P6" s="2238"/>
      <c r="Q6" s="2223" t="s">
        <v>100</v>
      </c>
      <c r="R6" s="2223"/>
      <c r="S6" s="2223"/>
      <c r="T6" s="2244"/>
    </row>
    <row r="7" spans="1:27" s="18" customFormat="1" ht="45" customHeight="1">
      <c r="A7" s="827"/>
      <c r="B7" s="2242"/>
      <c r="C7" s="2238"/>
      <c r="D7" s="2238"/>
      <c r="E7" s="2245"/>
      <c r="F7" s="1563" t="s">
        <v>101</v>
      </c>
      <c r="G7" s="1563" t="s">
        <v>102</v>
      </c>
      <c r="H7" s="1563" t="s">
        <v>103</v>
      </c>
      <c r="I7" s="1563" t="s">
        <v>104</v>
      </c>
      <c r="J7" s="2223"/>
      <c r="K7" s="2238"/>
      <c r="L7" s="2247"/>
      <c r="M7" s="1563" t="s">
        <v>101</v>
      </c>
      <c r="N7" s="1563" t="s">
        <v>102</v>
      </c>
      <c r="O7" s="1563" t="s">
        <v>103</v>
      </c>
      <c r="P7" s="1563" t="s">
        <v>104</v>
      </c>
      <c r="Q7" s="2223"/>
      <c r="R7" s="1562" t="s">
        <v>27</v>
      </c>
      <c r="S7" s="1562" t="s">
        <v>20</v>
      </c>
      <c r="T7" s="1564" t="s">
        <v>21</v>
      </c>
      <c r="U7" s="820"/>
      <c r="V7" s="820"/>
      <c r="W7" s="820"/>
      <c r="X7" s="820"/>
      <c r="Y7" s="921"/>
      <c r="Z7" s="820"/>
      <c r="AA7" s="820"/>
    </row>
    <row r="8" spans="1:27" s="18" customFormat="1">
      <c r="A8" s="827"/>
      <c r="B8" s="2243"/>
      <c r="C8" s="1128">
        <v>1</v>
      </c>
      <c r="D8" s="1128">
        <v>2</v>
      </c>
      <c r="E8" s="1319"/>
      <c r="F8" s="1128">
        <v>3</v>
      </c>
      <c r="G8" s="1128">
        <v>4</v>
      </c>
      <c r="H8" s="1128">
        <v>5</v>
      </c>
      <c r="I8" s="1128">
        <v>6</v>
      </c>
      <c r="J8" s="1128">
        <v>7</v>
      </c>
      <c r="K8" s="1128">
        <v>8</v>
      </c>
      <c r="L8" s="1319"/>
      <c r="M8" s="1128">
        <v>9</v>
      </c>
      <c r="N8" s="1128">
        <v>10</v>
      </c>
      <c r="O8" s="1128">
        <v>11</v>
      </c>
      <c r="P8" s="1128">
        <v>12</v>
      </c>
      <c r="Q8" s="1128">
        <v>13</v>
      </c>
      <c r="R8" s="1128">
        <v>14</v>
      </c>
      <c r="S8" s="1128">
        <v>15</v>
      </c>
      <c r="T8" s="1127">
        <v>16</v>
      </c>
      <c r="U8" s="820"/>
      <c r="V8" s="820"/>
      <c r="W8" s="820"/>
      <c r="X8" s="820"/>
      <c r="Y8" s="820"/>
      <c r="Z8" s="820"/>
      <c r="AA8" s="820"/>
    </row>
    <row r="9" spans="1:27" s="18" customFormat="1" hidden="1">
      <c r="A9" s="919"/>
      <c r="B9" s="1567">
        <v>2017</v>
      </c>
      <c r="C9" s="1566">
        <v>212836.75</v>
      </c>
      <c r="D9" s="891">
        <v>96161</v>
      </c>
      <c r="E9" s="1153"/>
      <c r="F9" s="891" t="s">
        <v>30</v>
      </c>
      <c r="G9" s="892" t="s">
        <v>30</v>
      </c>
      <c r="H9" s="1154"/>
      <c r="I9" s="1154"/>
      <c r="J9" s="1155"/>
      <c r="K9" s="891">
        <v>116675.75</v>
      </c>
      <c r="L9" s="1153"/>
      <c r="M9" s="892" t="s">
        <v>30</v>
      </c>
      <c r="N9" s="891" t="s">
        <v>30</v>
      </c>
      <c r="O9" s="1154"/>
      <c r="P9" s="1154"/>
      <c r="Q9" s="1155"/>
      <c r="R9" s="991">
        <v>3.5</v>
      </c>
      <c r="S9" s="893">
        <v>1.6</v>
      </c>
      <c r="T9" s="992">
        <v>1.9</v>
      </c>
      <c r="U9" s="820"/>
      <c r="V9" s="820"/>
      <c r="W9" s="820"/>
      <c r="X9" s="820"/>
      <c r="Y9" s="922"/>
      <c r="Z9" s="923"/>
      <c r="AA9" s="923"/>
    </row>
    <row r="10" spans="1:27" s="85" customFormat="1" hidden="1">
      <c r="A10" s="919"/>
      <c r="B10" s="1568">
        <v>2018</v>
      </c>
      <c r="C10" s="1318">
        <v>195128.08333333334</v>
      </c>
      <c r="D10" s="886">
        <v>89514.25</v>
      </c>
      <c r="E10" s="1249"/>
      <c r="F10" s="886" t="s">
        <v>30</v>
      </c>
      <c r="G10" s="887" t="s">
        <v>30</v>
      </c>
      <c r="H10" s="886">
        <v>-6646.75</v>
      </c>
      <c r="I10" s="1250">
        <v>-6.9121057393329934</v>
      </c>
      <c r="J10" s="1314">
        <v>45.874611419764022</v>
      </c>
      <c r="K10" s="886">
        <v>105613.83333333333</v>
      </c>
      <c r="L10" s="1249"/>
      <c r="M10" s="887" t="s">
        <v>30</v>
      </c>
      <c r="N10" s="886" t="s">
        <v>30</v>
      </c>
      <c r="O10" s="886">
        <v>-11061.916666666672</v>
      </c>
      <c r="P10" s="887">
        <v>-9.4809047009911414</v>
      </c>
      <c r="Q10" s="798">
        <v>54.125388580235963</v>
      </c>
      <c r="R10" s="1251">
        <v>3.2</v>
      </c>
      <c r="S10" s="225">
        <v>1.5</v>
      </c>
      <c r="T10" s="993">
        <v>1.7</v>
      </c>
      <c r="U10" s="552"/>
      <c r="V10" s="923"/>
      <c r="W10" s="923"/>
      <c r="X10" s="923"/>
      <c r="Y10" s="922"/>
      <c r="Z10" s="923"/>
      <c r="AA10" s="923"/>
    </row>
    <row r="11" spans="1:27" s="85" customFormat="1" hidden="1">
      <c r="A11" s="919"/>
      <c r="B11" s="1568">
        <v>2019</v>
      </c>
      <c r="C11" s="1318">
        <v>196949.58333333334</v>
      </c>
      <c r="D11" s="886">
        <v>96569.333333333328</v>
      </c>
      <c r="E11" s="1249"/>
      <c r="F11" s="886" t="s">
        <v>30</v>
      </c>
      <c r="G11" s="887" t="s">
        <v>30</v>
      </c>
      <c r="H11" s="886">
        <v>7055.0833333333285</v>
      </c>
      <c r="I11" s="1250">
        <v>7.8815197952653664</v>
      </c>
      <c r="J11" s="1314">
        <v>49.032514666401504</v>
      </c>
      <c r="K11" s="886">
        <v>100380.25</v>
      </c>
      <c r="L11" s="1249"/>
      <c r="M11" s="887" t="s">
        <v>30</v>
      </c>
      <c r="N11" s="886" t="s">
        <v>30</v>
      </c>
      <c r="O11" s="886">
        <v>-5233.5833333333285</v>
      </c>
      <c r="P11" s="887">
        <v>-4.9553956789120068</v>
      </c>
      <c r="Q11" s="993">
        <v>50.967485333598482</v>
      </c>
      <c r="R11" s="225">
        <v>3.2</v>
      </c>
      <c r="S11" s="225">
        <v>1.5</v>
      </c>
      <c r="T11" s="993">
        <v>1.6</v>
      </c>
      <c r="U11" s="552"/>
      <c r="V11" s="923"/>
      <c r="W11" s="923"/>
      <c r="X11" s="923"/>
      <c r="Y11" s="922"/>
      <c r="Z11" s="923"/>
      <c r="AA11" s="923"/>
    </row>
    <row r="12" spans="1:27" s="85" customFormat="1" hidden="1">
      <c r="A12" s="971"/>
      <c r="B12" s="1568">
        <v>2020</v>
      </c>
      <c r="C12" s="1318">
        <v>259940</v>
      </c>
      <c r="D12" s="886">
        <v>143482.91666666666</v>
      </c>
      <c r="E12" s="1249"/>
      <c r="F12" s="886" t="s">
        <v>30</v>
      </c>
      <c r="G12" s="887" t="s">
        <v>30</v>
      </c>
      <c r="H12" s="886">
        <v>46913.583333333328</v>
      </c>
      <c r="I12" s="1250">
        <v>48.580208347715633</v>
      </c>
      <c r="J12" s="1314">
        <v>55.198475289169288</v>
      </c>
      <c r="K12" s="886">
        <v>116457.08333333333</v>
      </c>
      <c r="L12" s="1249"/>
      <c r="M12" s="887" t="s">
        <v>30</v>
      </c>
      <c r="N12" s="886" t="s">
        <v>30</v>
      </c>
      <c r="O12" s="886">
        <v>16076.833333333328</v>
      </c>
      <c r="P12" s="887">
        <v>16.015932749055047</v>
      </c>
      <c r="Q12" s="1455">
        <v>44.801524710830705</v>
      </c>
      <c r="R12" s="225">
        <v>4.0999999999999996</v>
      </c>
      <c r="S12" s="225">
        <v>2.2999999999999998</v>
      </c>
      <c r="T12" s="993">
        <v>1.8</v>
      </c>
      <c r="U12" s="552"/>
      <c r="V12" s="820"/>
      <c r="W12" s="923"/>
      <c r="X12" s="923"/>
      <c r="Y12" s="922"/>
      <c r="Z12" s="923"/>
      <c r="AA12" s="923"/>
    </row>
    <row r="13" spans="1:27" s="85" customFormat="1" hidden="1">
      <c r="A13" s="971"/>
      <c r="B13" s="1568">
        <v>2021</v>
      </c>
      <c r="C13" s="1318">
        <v>247774.25</v>
      </c>
      <c r="D13" s="886">
        <v>124372.66666666667</v>
      </c>
      <c r="E13" s="1249"/>
      <c r="F13" s="886" t="s">
        <v>30</v>
      </c>
      <c r="G13" s="887" t="s">
        <v>30</v>
      </c>
      <c r="H13" s="886">
        <v>-19110.249999999985</v>
      </c>
      <c r="I13" s="1250">
        <v>-13.318832962112204</v>
      </c>
      <c r="J13" s="1314">
        <v>50.19596131021148</v>
      </c>
      <c r="K13" s="886">
        <v>123401.58333333333</v>
      </c>
      <c r="L13" s="1249"/>
      <c r="M13" s="887" t="s">
        <v>30</v>
      </c>
      <c r="N13" s="886" t="s">
        <v>30</v>
      </c>
      <c r="O13" s="886">
        <v>6944.5</v>
      </c>
      <c r="P13" s="887">
        <v>5.9631409281673866</v>
      </c>
      <c r="Q13" s="1455">
        <v>49.80403868978852</v>
      </c>
      <c r="R13" s="225">
        <v>3.9</v>
      </c>
      <c r="S13" s="225">
        <v>2</v>
      </c>
      <c r="T13" s="993">
        <v>2</v>
      </c>
      <c r="U13" s="552"/>
      <c r="V13" s="820"/>
      <c r="W13" s="923"/>
      <c r="X13" s="923"/>
      <c r="Y13" s="922"/>
      <c r="Z13" s="923"/>
      <c r="AA13" s="923"/>
    </row>
    <row r="14" spans="1:27" s="85" customFormat="1" hidden="1">
      <c r="A14" s="971"/>
      <c r="B14" s="1568">
        <v>2022</v>
      </c>
      <c r="C14" s="1318">
        <v>223118.75</v>
      </c>
      <c r="D14" s="886">
        <v>97593.333333333328</v>
      </c>
      <c r="E14" s="1249"/>
      <c r="F14" s="886" t="s">
        <v>30</v>
      </c>
      <c r="G14" s="887" t="s">
        <v>30</v>
      </c>
      <c r="H14" s="886">
        <v>-26779.333333333343</v>
      </c>
      <c r="I14" s="1250">
        <v>-21.531526219587377</v>
      </c>
      <c r="J14" s="1314">
        <v>43.740534282006024</v>
      </c>
      <c r="K14" s="886">
        <v>125525.41666666667</v>
      </c>
      <c r="L14" s="1249"/>
      <c r="M14" s="887" t="s">
        <v>30</v>
      </c>
      <c r="N14" s="886" t="s">
        <v>30</v>
      </c>
      <c r="O14" s="886">
        <v>2123.833333333343</v>
      </c>
      <c r="P14" s="887">
        <v>1.7210746215438968</v>
      </c>
      <c r="Q14" s="1455">
        <v>56.259465717993976</v>
      </c>
      <c r="R14" s="225">
        <v>3.5</v>
      </c>
      <c r="S14" s="225">
        <v>1.5</v>
      </c>
      <c r="T14" s="993">
        <v>2</v>
      </c>
      <c r="U14" s="552"/>
      <c r="V14" s="820"/>
      <c r="W14" s="923"/>
      <c r="X14" s="923"/>
      <c r="Y14" s="922"/>
      <c r="Z14" s="923"/>
      <c r="AA14" s="923"/>
    </row>
    <row r="15" spans="1:27" s="85" customFormat="1" hidden="1">
      <c r="A15" s="971"/>
      <c r="B15" s="1688">
        <v>2023</v>
      </c>
      <c r="C15" s="1689">
        <v>245466.25</v>
      </c>
      <c r="D15" s="1690">
        <v>103028.08333333333</v>
      </c>
      <c r="E15" s="1691"/>
      <c r="F15" s="1690" t="s">
        <v>30</v>
      </c>
      <c r="G15" s="1692" t="s">
        <v>30</v>
      </c>
      <c r="H15" s="1690">
        <v>5434.75</v>
      </c>
      <c r="I15" s="1693">
        <v>5.5687717740282814</v>
      </c>
      <c r="J15" s="1694">
        <v>41.972402859184641</v>
      </c>
      <c r="K15" s="1690">
        <v>142438.16666666666</v>
      </c>
      <c r="L15" s="1691"/>
      <c r="M15" s="1692" t="s">
        <v>30</v>
      </c>
      <c r="N15" s="1690" t="s">
        <v>30</v>
      </c>
      <c r="O15" s="1690">
        <v>16912.749999999985</v>
      </c>
      <c r="P15" s="1692">
        <v>13.473566110449067</v>
      </c>
      <c r="Q15" s="1695">
        <v>58.027597140815345</v>
      </c>
      <c r="R15" s="1696">
        <v>3.9</v>
      </c>
      <c r="S15" s="1696">
        <v>1.6</v>
      </c>
      <c r="T15" s="1697">
        <v>2.2000000000000002</v>
      </c>
      <c r="U15" s="552"/>
      <c r="V15" s="820"/>
      <c r="W15" s="923"/>
      <c r="X15" s="923"/>
      <c r="Y15" s="922"/>
      <c r="Z15" s="923"/>
      <c r="AA15" s="923"/>
    </row>
    <row r="16" spans="1:27" s="85" customFormat="1">
      <c r="A16" s="971"/>
      <c r="B16" s="1926">
        <v>2024</v>
      </c>
      <c r="C16" s="1927">
        <v>269990</v>
      </c>
      <c r="D16" s="1928">
        <v>117679.66666666667</v>
      </c>
      <c r="E16" s="1929"/>
      <c r="F16" s="1928" t="s">
        <v>30</v>
      </c>
      <c r="G16" s="1930" t="s">
        <v>30</v>
      </c>
      <c r="H16" s="1928">
        <v>14651.583333333343</v>
      </c>
      <c r="I16" s="1931">
        <v>14.220960789817024</v>
      </c>
      <c r="J16" s="1932">
        <v>43.586676049730237</v>
      </c>
      <c r="K16" s="1928">
        <v>152310.33333333334</v>
      </c>
      <c r="L16" s="1929"/>
      <c r="M16" s="1930" t="s">
        <v>30</v>
      </c>
      <c r="N16" s="1928" t="s">
        <v>30</v>
      </c>
      <c r="O16" s="1928">
        <v>9872.1666666666861</v>
      </c>
      <c r="P16" s="1930">
        <v>6.930843676027858</v>
      </c>
      <c r="Q16" s="1933">
        <v>56.413323950269771</v>
      </c>
      <c r="R16" s="1913">
        <v>4.2</v>
      </c>
      <c r="S16" s="1913">
        <v>1.8</v>
      </c>
      <c r="T16" s="1914">
        <v>2.4</v>
      </c>
      <c r="U16" s="552"/>
      <c r="V16" s="820"/>
      <c r="W16" s="923"/>
      <c r="X16" s="923"/>
      <c r="Y16" s="922"/>
      <c r="Z16" s="923"/>
      <c r="AA16" s="923"/>
    </row>
    <row r="17" spans="1:27" s="85" customFormat="1">
      <c r="A17" s="971"/>
      <c r="B17" s="1925">
        <v>2025</v>
      </c>
      <c r="C17" s="886">
        <v>293713.25</v>
      </c>
      <c r="D17" s="886">
        <v>134395.25</v>
      </c>
      <c r="E17" s="1249"/>
      <c r="F17" s="886" t="s">
        <v>30</v>
      </c>
      <c r="G17" s="887" t="s">
        <v>30</v>
      </c>
      <c r="H17" s="886">
        <v>16715.583333333328</v>
      </c>
      <c r="I17" s="1250">
        <v>14.204308872390865</v>
      </c>
      <c r="J17" s="887">
        <v>45.757298998257653</v>
      </c>
      <c r="K17" s="886">
        <v>159318</v>
      </c>
      <c r="L17" s="1249"/>
      <c r="M17" s="887" t="s">
        <v>30</v>
      </c>
      <c r="N17" s="886" t="s">
        <v>30</v>
      </c>
      <c r="O17" s="886">
        <v>7007.666666666657</v>
      </c>
      <c r="P17" s="887">
        <v>4.6009134858435896</v>
      </c>
      <c r="Q17" s="225">
        <v>54.242701001742347</v>
      </c>
      <c r="R17" s="225">
        <v>4.5999999999999996</v>
      </c>
      <c r="S17" s="225">
        <v>2.1</v>
      </c>
      <c r="T17" s="225">
        <v>2.5</v>
      </c>
      <c r="U17" s="552"/>
      <c r="V17" s="820"/>
      <c r="W17" s="923"/>
      <c r="X17" s="923"/>
      <c r="Y17" s="922"/>
      <c r="Z17" s="923"/>
      <c r="AA17" s="923"/>
    </row>
    <row r="18" spans="1:27" s="18" customFormat="1" hidden="1">
      <c r="A18" s="827"/>
      <c r="B18" s="87">
        <v>42370</v>
      </c>
      <c r="C18" s="92">
        <v>240645</v>
      </c>
      <c r="D18" s="93">
        <v>107095</v>
      </c>
      <c r="E18" s="1054">
        <v>96667.219790000003</v>
      </c>
      <c r="F18" s="93"/>
      <c r="G18" s="94"/>
      <c r="H18" s="93"/>
      <c r="I18" s="94"/>
      <c r="J18" s="94">
        <v>44.503314010264084</v>
      </c>
      <c r="K18" s="92">
        <v>133550</v>
      </c>
      <c r="L18" s="1054">
        <v>130520.412514</v>
      </c>
      <c r="M18" s="93"/>
      <c r="N18" s="94"/>
      <c r="O18" s="93"/>
      <c r="P18" s="94"/>
      <c r="Q18" s="94">
        <v>55.496685989735916</v>
      </c>
      <c r="R18" s="95"/>
      <c r="S18" s="549"/>
      <c r="T18" s="785"/>
      <c r="U18" s="842"/>
      <c r="V18" s="820"/>
      <c r="W18" s="820"/>
      <c r="X18" s="820"/>
      <c r="Y18" s="922"/>
      <c r="Z18" s="820"/>
      <c r="AA18" s="820"/>
    </row>
    <row r="19" spans="1:27" s="18" customFormat="1" hidden="1">
      <c r="A19" s="827"/>
      <c r="B19" s="86">
        <v>42401</v>
      </c>
      <c r="C19" s="92">
        <v>238340</v>
      </c>
      <c r="D19" s="93">
        <v>104087</v>
      </c>
      <c r="E19" s="1054">
        <v>95646.096468000003</v>
      </c>
      <c r="F19" s="93">
        <v>-3008</v>
      </c>
      <c r="G19" s="94">
        <v>-2.8087212288155374</v>
      </c>
      <c r="H19" s="93"/>
      <c r="I19" s="94"/>
      <c r="J19" s="94">
        <v>43.671645548376269</v>
      </c>
      <c r="K19" s="92">
        <v>134253</v>
      </c>
      <c r="L19" s="1054">
        <v>131739.63340699999</v>
      </c>
      <c r="M19" s="93">
        <v>703</v>
      </c>
      <c r="N19" s="94">
        <v>0.52639460876076372</v>
      </c>
      <c r="O19" s="93"/>
      <c r="P19" s="94"/>
      <c r="Q19" s="94">
        <v>56.328354451623731</v>
      </c>
      <c r="R19" s="95"/>
      <c r="S19" s="549"/>
      <c r="T19" s="785"/>
      <c r="U19" s="842"/>
      <c r="V19" s="820"/>
      <c r="W19" s="820"/>
      <c r="X19" s="820"/>
      <c r="Y19" s="922"/>
      <c r="Z19" s="820"/>
      <c r="AA19" s="820"/>
    </row>
    <row r="20" spans="1:27" s="18" customFormat="1" hidden="1">
      <c r="A20" s="827"/>
      <c r="B20" s="86">
        <v>42430</v>
      </c>
      <c r="C20" s="92">
        <v>233955</v>
      </c>
      <c r="D20" s="93">
        <v>99500</v>
      </c>
      <c r="E20" s="1054">
        <v>96124.006531999999</v>
      </c>
      <c r="F20" s="93">
        <v>-4587</v>
      </c>
      <c r="G20" s="94">
        <v>-4.406890389770096</v>
      </c>
      <c r="H20" s="93"/>
      <c r="I20" s="94"/>
      <c r="J20" s="94">
        <v>42.529546280267574</v>
      </c>
      <c r="K20" s="92">
        <v>134455</v>
      </c>
      <c r="L20" s="1054">
        <v>132388.61301900001</v>
      </c>
      <c r="M20" s="93">
        <v>202</v>
      </c>
      <c r="N20" s="94">
        <v>0.15046218706472109</v>
      </c>
      <c r="O20" s="93"/>
      <c r="P20" s="94"/>
      <c r="Q20" s="94">
        <v>57.470453719732426</v>
      </c>
      <c r="R20" s="95"/>
      <c r="S20" s="549"/>
      <c r="T20" s="785"/>
      <c r="U20" s="842"/>
      <c r="V20" s="820"/>
      <c r="W20" s="820"/>
      <c r="X20" s="820"/>
      <c r="Y20" s="922"/>
      <c r="Z20" s="820"/>
      <c r="AA20" s="820"/>
    </row>
    <row r="21" spans="1:27" s="18" customFormat="1" hidden="1">
      <c r="A21" s="827"/>
      <c r="B21" s="86">
        <v>42461</v>
      </c>
      <c r="C21" s="92">
        <v>228190</v>
      </c>
      <c r="D21" s="93">
        <v>94611</v>
      </c>
      <c r="E21" s="1054">
        <v>95774.094196999999</v>
      </c>
      <c r="F21" s="93">
        <v>-4889</v>
      </c>
      <c r="G21" s="94">
        <v>-4.9135678391959798</v>
      </c>
      <c r="H21" s="93"/>
      <c r="I21" s="94"/>
      <c r="J21" s="94">
        <v>41.461501380428587</v>
      </c>
      <c r="K21" s="92">
        <v>133579</v>
      </c>
      <c r="L21" s="1054">
        <v>132226.549799</v>
      </c>
      <c r="M21" s="93">
        <v>-876</v>
      </c>
      <c r="N21" s="94">
        <v>-0.6515190956081961</v>
      </c>
      <c r="O21" s="93"/>
      <c r="P21" s="94"/>
      <c r="Q21" s="94">
        <v>58.538498619571413</v>
      </c>
      <c r="R21" s="95"/>
      <c r="S21" s="549"/>
      <c r="T21" s="785"/>
      <c r="U21" s="842"/>
      <c r="V21" s="820"/>
      <c r="W21" s="820"/>
      <c r="X21" s="820"/>
      <c r="Y21" s="922"/>
      <c r="Z21" s="820"/>
      <c r="AA21" s="820"/>
    </row>
    <row r="22" spans="1:27" s="18" customFormat="1" hidden="1">
      <c r="A22" s="827"/>
      <c r="B22" s="86">
        <v>42491</v>
      </c>
      <c r="C22" s="92">
        <v>223171</v>
      </c>
      <c r="D22" s="93">
        <v>90831</v>
      </c>
      <c r="E22" s="1054">
        <v>95520.235480999996</v>
      </c>
      <c r="F22" s="93">
        <v>-3780</v>
      </c>
      <c r="G22" s="94">
        <v>-3.9953070995972984</v>
      </c>
      <c r="H22" s="93"/>
      <c r="I22" s="94"/>
      <c r="J22" s="94">
        <v>40.700180579017882</v>
      </c>
      <c r="K22" s="92">
        <v>132340</v>
      </c>
      <c r="L22" s="1054">
        <v>132171.43868100003</v>
      </c>
      <c r="M22" s="93">
        <v>-1239</v>
      </c>
      <c r="N22" s="94">
        <v>-0.92754100569700326</v>
      </c>
      <c r="O22" s="93"/>
      <c r="P22" s="94"/>
      <c r="Q22" s="94">
        <v>59.299819420982111</v>
      </c>
      <c r="R22" s="95"/>
      <c r="S22" s="549"/>
      <c r="T22" s="785"/>
      <c r="U22" s="842"/>
      <c r="V22" s="820"/>
      <c r="W22" s="820"/>
      <c r="X22" s="820"/>
      <c r="Y22" s="922"/>
      <c r="Z22" s="820"/>
      <c r="AA22" s="820"/>
    </row>
    <row r="23" spans="1:27" hidden="1">
      <c r="A23" s="827"/>
      <c r="B23" s="86">
        <v>42522</v>
      </c>
      <c r="C23" s="92">
        <v>220028</v>
      </c>
      <c r="D23" s="93">
        <v>88401</v>
      </c>
      <c r="E23" s="1054">
        <v>95387.538448000007</v>
      </c>
      <c r="F23" s="93">
        <v>-2430</v>
      </c>
      <c r="G23" s="94">
        <v>-2.6752980810516234</v>
      </c>
      <c r="H23" s="93"/>
      <c r="I23" s="94"/>
      <c r="J23" s="94">
        <v>40.177159270638278</v>
      </c>
      <c r="K23" s="92">
        <v>131627</v>
      </c>
      <c r="L23" s="1054">
        <v>132014.911399</v>
      </c>
      <c r="M23" s="93">
        <v>-713</v>
      </c>
      <c r="N23" s="94">
        <v>-0.53876379023726761</v>
      </c>
      <c r="O23" s="93"/>
      <c r="P23" s="94"/>
      <c r="Q23" s="94">
        <v>59.822840729361715</v>
      </c>
      <c r="R23" s="95"/>
      <c r="S23" s="549"/>
      <c r="T23" s="785"/>
      <c r="U23" s="842"/>
      <c r="V23" s="820"/>
      <c r="W23" s="820"/>
      <c r="X23" s="820"/>
      <c r="Y23" s="922"/>
      <c r="Z23" s="820"/>
      <c r="AA23" s="820"/>
    </row>
    <row r="24" spans="1:27" hidden="1">
      <c r="A24" s="827"/>
      <c r="B24" s="86">
        <v>42552</v>
      </c>
      <c r="C24" s="92">
        <v>223028</v>
      </c>
      <c r="D24" s="93">
        <v>92628</v>
      </c>
      <c r="E24" s="1054">
        <v>94967.941407999999</v>
      </c>
      <c r="F24" s="93">
        <v>4227</v>
      </c>
      <c r="G24" s="94">
        <v>4.7816201174194859</v>
      </c>
      <c r="H24" s="93"/>
      <c r="I24" s="94"/>
      <c r="J24" s="94">
        <v>41.532004950051117</v>
      </c>
      <c r="K24" s="92">
        <v>130400</v>
      </c>
      <c r="L24" s="1054">
        <v>131416.87940400001</v>
      </c>
      <c r="M24" s="93">
        <v>-1227</v>
      </c>
      <c r="N24" s="94">
        <v>-0.93217956802175839</v>
      </c>
      <c r="O24" s="93"/>
      <c r="P24" s="94"/>
      <c r="Q24" s="94">
        <v>58.467995049948883</v>
      </c>
      <c r="R24" s="95"/>
      <c r="S24" s="549"/>
      <c r="T24" s="785"/>
      <c r="U24" s="842"/>
      <c r="V24" s="820"/>
      <c r="W24" s="820"/>
      <c r="X24" s="820"/>
      <c r="Y24" s="922"/>
      <c r="Z24" s="820"/>
      <c r="AA24" s="820"/>
    </row>
    <row r="25" spans="1:27" hidden="1">
      <c r="A25" s="827"/>
      <c r="B25" s="86">
        <v>42583</v>
      </c>
      <c r="C25" s="92">
        <v>234449</v>
      </c>
      <c r="D25" s="93">
        <v>102297</v>
      </c>
      <c r="E25" s="1054">
        <v>95643.990414999993</v>
      </c>
      <c r="F25" s="93">
        <v>9669</v>
      </c>
      <c r="G25" s="94">
        <v>10.43852830677549</v>
      </c>
      <c r="H25" s="93"/>
      <c r="I25" s="94"/>
      <c r="J25" s="94">
        <v>43.632943625266051</v>
      </c>
      <c r="K25" s="92">
        <v>132152</v>
      </c>
      <c r="L25" s="1054">
        <v>129372.91522100002</v>
      </c>
      <c r="M25" s="93">
        <v>1752</v>
      </c>
      <c r="N25" s="94">
        <v>1.343558282208589</v>
      </c>
      <c r="O25" s="93"/>
      <c r="P25" s="94"/>
      <c r="Q25" s="94">
        <v>56.367056374733949</v>
      </c>
      <c r="R25" s="95"/>
      <c r="S25" s="549"/>
      <c r="T25" s="785"/>
      <c r="U25" s="842"/>
      <c r="V25" s="820"/>
      <c r="W25" s="820"/>
      <c r="X25" s="820"/>
      <c r="Y25" s="922"/>
      <c r="Z25" s="820"/>
      <c r="AA25" s="820"/>
    </row>
    <row r="26" spans="1:27" hidden="1">
      <c r="A26" s="827"/>
      <c r="B26" s="86">
        <v>42614</v>
      </c>
      <c r="C26" s="92">
        <v>226097</v>
      </c>
      <c r="D26" s="93">
        <v>95840</v>
      </c>
      <c r="E26" s="1054">
        <v>96236.534742000003</v>
      </c>
      <c r="F26" s="93">
        <v>-6457</v>
      </c>
      <c r="G26" s="94">
        <v>-6.3120130600115356</v>
      </c>
      <c r="H26" s="93"/>
      <c r="I26" s="94"/>
      <c r="J26" s="94">
        <v>42.388886186017501</v>
      </c>
      <c r="K26" s="92">
        <v>130257</v>
      </c>
      <c r="L26" s="1054">
        <v>129633.62409099999</v>
      </c>
      <c r="M26" s="93">
        <v>-1895</v>
      </c>
      <c r="N26" s="94">
        <v>-1.4339548398813489</v>
      </c>
      <c r="O26" s="93"/>
      <c r="P26" s="94"/>
      <c r="Q26" s="94">
        <v>57.611113813982499</v>
      </c>
      <c r="R26" s="95"/>
      <c r="S26" s="549"/>
      <c r="T26" s="785"/>
      <c r="U26" s="842"/>
      <c r="V26" s="820"/>
      <c r="W26" s="820"/>
      <c r="X26" s="820"/>
      <c r="Y26" s="922"/>
      <c r="Z26" s="820"/>
      <c r="AA26" s="820"/>
    </row>
    <row r="27" spans="1:27" hidden="1">
      <c r="A27" s="827"/>
      <c r="B27" s="86">
        <v>42644</v>
      </c>
      <c r="C27" s="92">
        <v>217228</v>
      </c>
      <c r="D27" s="93">
        <v>91357</v>
      </c>
      <c r="E27" s="1054">
        <v>95652.255468000003</v>
      </c>
      <c r="F27" s="93">
        <v>-4483</v>
      </c>
      <c r="G27" s="94">
        <v>-4.6775876460767947</v>
      </c>
      <c r="H27" s="93"/>
      <c r="I27" s="94"/>
      <c r="J27" s="94">
        <v>42.055812326219453</v>
      </c>
      <c r="K27" s="92">
        <v>125871</v>
      </c>
      <c r="L27" s="1054">
        <v>129027.33188</v>
      </c>
      <c r="M27" s="93">
        <v>-4386</v>
      </c>
      <c r="N27" s="94">
        <v>-3.3671894792602317</v>
      </c>
      <c r="O27" s="93"/>
      <c r="P27" s="94"/>
      <c r="Q27" s="94">
        <v>57.944187673780547</v>
      </c>
      <c r="R27" s="95"/>
      <c r="S27" s="549"/>
      <c r="T27" s="785"/>
      <c r="U27" s="842"/>
      <c r="V27" s="820"/>
      <c r="W27" s="820"/>
      <c r="X27" s="820"/>
      <c r="Y27" s="922"/>
      <c r="Z27" s="820"/>
      <c r="AA27" s="820"/>
    </row>
    <row r="28" spans="1:27" hidden="1">
      <c r="A28" s="827"/>
      <c r="B28" s="86">
        <v>42675</v>
      </c>
      <c r="C28" s="92">
        <v>216025</v>
      </c>
      <c r="D28" s="93">
        <v>90714</v>
      </c>
      <c r="E28" s="1054">
        <v>95237.972695000004</v>
      </c>
      <c r="F28" s="93">
        <v>-643</v>
      </c>
      <c r="G28" s="94">
        <v>-0.70383221865866874</v>
      </c>
      <c r="H28" s="93"/>
      <c r="I28" s="94"/>
      <c r="J28" s="94">
        <v>41.992361995139447</v>
      </c>
      <c r="K28" s="92">
        <v>125311</v>
      </c>
      <c r="L28" s="1054">
        <v>129340.91316999999</v>
      </c>
      <c r="M28" s="93">
        <v>-560</v>
      </c>
      <c r="N28" s="94">
        <v>-0.44489993723733029</v>
      </c>
      <c r="O28" s="93"/>
      <c r="P28" s="94"/>
      <c r="Q28" s="94">
        <v>58.007638004860553</v>
      </c>
      <c r="R28" s="95"/>
      <c r="S28" s="549"/>
      <c r="T28" s="785"/>
      <c r="U28" s="842"/>
      <c r="V28" s="820"/>
      <c r="W28" s="820"/>
      <c r="X28" s="820"/>
      <c r="Y28" s="922"/>
      <c r="Z28" s="820"/>
      <c r="AA28" s="820"/>
    </row>
    <row r="29" spans="1:27" hidden="1">
      <c r="A29" s="827"/>
      <c r="B29" s="86">
        <v>42705</v>
      </c>
      <c r="C29" s="104">
        <v>215891</v>
      </c>
      <c r="D29" s="93">
        <v>90749</v>
      </c>
      <c r="E29" s="1054">
        <v>94327.308812999996</v>
      </c>
      <c r="F29" s="105">
        <v>35</v>
      </c>
      <c r="G29" s="106">
        <v>3.8582798685980114E-2</v>
      </c>
      <c r="H29" s="105"/>
      <c r="I29" s="106"/>
      <c r="J29" s="94">
        <v>42.034637849655617</v>
      </c>
      <c r="K29" s="92">
        <v>125142</v>
      </c>
      <c r="L29" s="1054">
        <v>128532.87606300002</v>
      </c>
      <c r="M29" s="93">
        <v>-169</v>
      </c>
      <c r="N29" s="94">
        <v>-0.13486445723041074</v>
      </c>
      <c r="O29" s="93"/>
      <c r="P29" s="94"/>
      <c r="Q29" s="94">
        <v>57.96536215034439</v>
      </c>
      <c r="R29" s="565"/>
      <c r="S29" s="559"/>
      <c r="T29" s="786"/>
      <c r="U29" s="842"/>
      <c r="V29" s="820"/>
      <c r="W29" s="820"/>
      <c r="X29" s="820"/>
      <c r="Y29" s="922"/>
      <c r="Z29" s="820"/>
      <c r="AA29" s="820"/>
    </row>
    <row r="30" spans="1:27" s="18" customFormat="1" hidden="1">
      <c r="A30" s="827"/>
      <c r="B30" s="88">
        <v>42736</v>
      </c>
      <c r="C30" s="92">
        <v>233668</v>
      </c>
      <c r="D30" s="93">
        <v>109321</v>
      </c>
      <c r="E30" s="1054">
        <v>98843.262235000002</v>
      </c>
      <c r="F30" s="93">
        <v>18572</v>
      </c>
      <c r="G30" s="94">
        <v>20.465239286383323</v>
      </c>
      <c r="H30" s="93">
        <v>2226</v>
      </c>
      <c r="I30" s="94">
        <v>2.0785284093561791</v>
      </c>
      <c r="J30" s="91">
        <v>46.784754437920469</v>
      </c>
      <c r="K30" s="89">
        <v>124347</v>
      </c>
      <c r="L30" s="1054">
        <v>121929.77753299999</v>
      </c>
      <c r="M30" s="90">
        <v>-795</v>
      </c>
      <c r="N30" s="91">
        <v>-0.63527832382413574</v>
      </c>
      <c r="O30" s="90">
        <v>-9203</v>
      </c>
      <c r="P30" s="91">
        <v>-6.8910520404342934</v>
      </c>
      <c r="Q30" s="91">
        <v>53.215245562079531</v>
      </c>
      <c r="R30" s="95">
        <v>3.9</v>
      </c>
      <c r="S30" s="94">
        <v>1.8</v>
      </c>
      <c r="T30" s="785">
        <v>2.1</v>
      </c>
      <c r="U30" s="842"/>
      <c r="V30" s="820"/>
      <c r="W30" s="820"/>
      <c r="X30" s="820"/>
      <c r="Y30" s="922"/>
      <c r="Z30" s="820"/>
      <c r="AA30" s="820"/>
    </row>
    <row r="31" spans="1:27" s="18" customFormat="1" hidden="1">
      <c r="A31" s="827"/>
      <c r="B31" s="86">
        <v>42767</v>
      </c>
      <c r="C31" s="92">
        <v>230021</v>
      </c>
      <c r="D31" s="93">
        <v>107869</v>
      </c>
      <c r="E31" s="1054">
        <v>99395.302525999999</v>
      </c>
      <c r="F31" s="93">
        <v>-1452</v>
      </c>
      <c r="G31" s="94">
        <v>-1.3281986077697789</v>
      </c>
      <c r="H31" s="93">
        <v>3782</v>
      </c>
      <c r="I31" s="94">
        <v>3.6334988999586884</v>
      </c>
      <c r="J31" s="94">
        <v>46.895283474117583</v>
      </c>
      <c r="K31" s="92">
        <v>122152</v>
      </c>
      <c r="L31" s="1054">
        <v>120505.04353800001</v>
      </c>
      <c r="M31" s="93">
        <v>-2195</v>
      </c>
      <c r="N31" s="94">
        <v>-1.7652215172058834</v>
      </c>
      <c r="O31" s="93">
        <v>-12101</v>
      </c>
      <c r="P31" s="94">
        <v>-9.0135788399514354</v>
      </c>
      <c r="Q31" s="94">
        <v>53.104716525882424</v>
      </c>
      <c r="R31" s="95">
        <v>3.8</v>
      </c>
      <c r="S31" s="94">
        <v>1.8</v>
      </c>
      <c r="T31" s="785">
        <v>2</v>
      </c>
      <c r="U31" s="842"/>
      <c r="V31" s="820"/>
      <c r="W31" s="820"/>
      <c r="X31" s="820"/>
      <c r="Y31" s="922"/>
      <c r="Z31" s="820"/>
      <c r="AA31" s="820"/>
    </row>
    <row r="32" spans="1:27" s="18" customFormat="1" hidden="1">
      <c r="A32" s="827"/>
      <c r="B32" s="86">
        <v>42795</v>
      </c>
      <c r="C32" s="92">
        <v>222479</v>
      </c>
      <c r="D32" s="93">
        <v>101832</v>
      </c>
      <c r="E32" s="1054">
        <v>98762.547993999993</v>
      </c>
      <c r="F32" s="93">
        <v>-6037</v>
      </c>
      <c r="G32" s="94">
        <v>-5.5966032873207316</v>
      </c>
      <c r="H32" s="93">
        <v>2332</v>
      </c>
      <c r="I32" s="94">
        <v>2.3437185929648239</v>
      </c>
      <c r="J32" s="94">
        <v>45.771511019017524</v>
      </c>
      <c r="K32" s="92">
        <v>120647</v>
      </c>
      <c r="L32" s="1054">
        <v>119157.29897800001</v>
      </c>
      <c r="M32" s="93">
        <v>-1505</v>
      </c>
      <c r="N32" s="94">
        <v>-1.2320715174536643</v>
      </c>
      <c r="O32" s="93">
        <v>-13808</v>
      </c>
      <c r="P32" s="94">
        <v>-10.269606931687182</v>
      </c>
      <c r="Q32" s="94">
        <v>54.228488980982469</v>
      </c>
      <c r="R32" s="95">
        <v>3.7</v>
      </c>
      <c r="S32" s="94">
        <v>1.7</v>
      </c>
      <c r="T32" s="785">
        <v>2</v>
      </c>
      <c r="U32" s="842"/>
      <c r="V32" s="820"/>
      <c r="W32" s="820"/>
      <c r="X32" s="820"/>
      <c r="Y32" s="922"/>
      <c r="Z32" s="820"/>
      <c r="AA32" s="820"/>
    </row>
    <row r="33" spans="1:27" s="18" customFormat="1" hidden="1">
      <c r="A33" s="827"/>
      <c r="B33" s="86">
        <v>42826</v>
      </c>
      <c r="C33" s="92">
        <v>215699</v>
      </c>
      <c r="D33" s="93">
        <v>97016</v>
      </c>
      <c r="E33" s="1054">
        <v>98388.772207000002</v>
      </c>
      <c r="F33" s="93">
        <v>-4816</v>
      </c>
      <c r="G33" s="94">
        <v>-4.7293581585356268</v>
      </c>
      <c r="H33" s="93">
        <v>2405</v>
      </c>
      <c r="I33" s="94">
        <v>2.5419877181300272</v>
      </c>
      <c r="J33" s="94">
        <v>44.977491782530286</v>
      </c>
      <c r="K33" s="92">
        <v>118683</v>
      </c>
      <c r="L33" s="1054">
        <v>117437.56649500001</v>
      </c>
      <c r="M33" s="93">
        <v>-1964</v>
      </c>
      <c r="N33" s="94">
        <v>-1.6278896284201019</v>
      </c>
      <c r="O33" s="93">
        <v>-14896</v>
      </c>
      <c r="P33" s="94">
        <v>-11.151453447023858</v>
      </c>
      <c r="Q33" s="94">
        <v>55.022508217469714</v>
      </c>
      <c r="R33" s="95">
        <v>3.6</v>
      </c>
      <c r="S33" s="94">
        <v>1.6</v>
      </c>
      <c r="T33" s="785">
        <v>2</v>
      </c>
      <c r="U33" s="842"/>
      <c r="V33" s="820"/>
      <c r="W33" s="820"/>
      <c r="X33" s="820"/>
      <c r="Y33" s="922"/>
      <c r="Z33" s="820"/>
      <c r="AA33" s="820"/>
    </row>
    <row r="34" spans="1:27" s="18" customFormat="1" hidden="1">
      <c r="A34" s="827"/>
      <c r="B34" s="86">
        <v>42856</v>
      </c>
      <c r="C34" s="92">
        <v>209286</v>
      </c>
      <c r="D34" s="93">
        <v>92204</v>
      </c>
      <c r="E34" s="1054">
        <v>97064.406894</v>
      </c>
      <c r="F34" s="93">
        <v>-4812</v>
      </c>
      <c r="G34" s="94">
        <v>-4.960006596850004</v>
      </c>
      <c r="H34" s="93">
        <v>1373</v>
      </c>
      <c r="I34" s="94">
        <v>1.5115984630797856</v>
      </c>
      <c r="J34" s="94">
        <v>44.056458625995049</v>
      </c>
      <c r="K34" s="92">
        <v>117082</v>
      </c>
      <c r="L34" s="1054">
        <v>116970.744265</v>
      </c>
      <c r="M34" s="93">
        <v>-1601</v>
      </c>
      <c r="N34" s="94">
        <v>-1.3489716303093113</v>
      </c>
      <c r="O34" s="93">
        <v>-15258</v>
      </c>
      <c r="P34" s="94">
        <v>-11.529393985189664</v>
      </c>
      <c r="Q34" s="94">
        <v>55.943541374004944</v>
      </c>
      <c r="R34" s="95">
        <v>3.4</v>
      </c>
      <c r="S34" s="94">
        <v>1.5</v>
      </c>
      <c r="T34" s="785">
        <v>1.9</v>
      </c>
      <c r="U34" s="842"/>
      <c r="V34" s="820"/>
      <c r="W34" s="820"/>
      <c r="X34" s="820"/>
      <c r="Y34" s="922"/>
      <c r="Z34" s="820"/>
      <c r="AA34" s="820"/>
    </row>
    <row r="35" spans="1:27" hidden="1">
      <c r="A35" s="827"/>
      <c r="B35" s="86">
        <v>42887</v>
      </c>
      <c r="C35" s="92">
        <v>207734</v>
      </c>
      <c r="D35" s="93">
        <v>90389</v>
      </c>
      <c r="E35" s="1054">
        <v>97522.289741000001</v>
      </c>
      <c r="F35" s="93">
        <v>-1815</v>
      </c>
      <c r="G35" s="94">
        <v>-1.9684612381241595</v>
      </c>
      <c r="H35" s="93">
        <v>1988</v>
      </c>
      <c r="I35" s="94">
        <v>2.2488433388762568</v>
      </c>
      <c r="J35" s="94">
        <v>43.511895019592359</v>
      </c>
      <c r="K35" s="92">
        <v>117345</v>
      </c>
      <c r="L35" s="1054">
        <v>117372.17557800001</v>
      </c>
      <c r="M35" s="93">
        <v>263</v>
      </c>
      <c r="N35" s="94">
        <v>0.22462889257101859</v>
      </c>
      <c r="O35" s="93">
        <v>-14282</v>
      </c>
      <c r="P35" s="94">
        <v>-10.850357449459459</v>
      </c>
      <c r="Q35" s="94">
        <v>56.488104980407641</v>
      </c>
      <c r="R35" s="95">
        <v>3.4</v>
      </c>
      <c r="S35" s="94">
        <v>1.5</v>
      </c>
      <c r="T35" s="785">
        <v>1.9</v>
      </c>
      <c r="U35" s="842"/>
      <c r="V35" s="820"/>
      <c r="W35" s="820"/>
      <c r="X35" s="820"/>
      <c r="Y35" s="922"/>
      <c r="Z35" s="820"/>
      <c r="AA35" s="820"/>
    </row>
    <row r="36" spans="1:27" hidden="1">
      <c r="A36" s="827"/>
      <c r="B36" s="86">
        <v>42917</v>
      </c>
      <c r="C36" s="92">
        <v>209668</v>
      </c>
      <c r="D36" s="93">
        <v>94031</v>
      </c>
      <c r="E36" s="1054">
        <v>96497.490040999997</v>
      </c>
      <c r="F36" s="93">
        <v>3642</v>
      </c>
      <c r="G36" s="94">
        <v>4.0292513469559355</v>
      </c>
      <c r="H36" s="93">
        <v>1403</v>
      </c>
      <c r="I36" s="94">
        <v>1.5146607937124845</v>
      </c>
      <c r="J36" s="94">
        <v>44.847568536925039</v>
      </c>
      <c r="K36" s="92">
        <v>115637</v>
      </c>
      <c r="L36" s="1054">
        <v>116579.82517899999</v>
      </c>
      <c r="M36" s="93">
        <v>-1708</v>
      </c>
      <c r="N36" s="94">
        <v>-1.4555370914823811</v>
      </c>
      <c r="O36" s="93">
        <v>-14763</v>
      </c>
      <c r="P36" s="94">
        <v>-11.321319018404907</v>
      </c>
      <c r="Q36" s="94">
        <v>55.152431463074961</v>
      </c>
      <c r="R36" s="95">
        <v>3.4</v>
      </c>
      <c r="S36" s="94">
        <v>1.5</v>
      </c>
      <c r="T36" s="785">
        <v>1.9</v>
      </c>
      <c r="U36" s="842"/>
      <c r="V36" s="820"/>
      <c r="W36" s="820"/>
      <c r="X36" s="820"/>
      <c r="Y36" s="922"/>
      <c r="Z36" s="820"/>
      <c r="AA36" s="820"/>
    </row>
    <row r="37" spans="1:27" hidden="1">
      <c r="A37" s="827"/>
      <c r="B37" s="86">
        <v>42948</v>
      </c>
      <c r="C37" s="92">
        <v>221925</v>
      </c>
      <c r="D37" s="93">
        <v>102102</v>
      </c>
      <c r="E37" s="1054">
        <v>95247.575083999996</v>
      </c>
      <c r="F37" s="93">
        <v>8071</v>
      </c>
      <c r="G37" s="94">
        <v>8.5833395369612155</v>
      </c>
      <c r="H37" s="93">
        <v>-195</v>
      </c>
      <c r="I37" s="94">
        <v>-0.19062142584826536</v>
      </c>
      <c r="J37" s="94">
        <v>46.007434944237922</v>
      </c>
      <c r="K37" s="92">
        <v>119823</v>
      </c>
      <c r="L37" s="1054">
        <v>116975.102038</v>
      </c>
      <c r="M37" s="93">
        <v>4186</v>
      </c>
      <c r="N37" s="94">
        <v>3.6199486323581551</v>
      </c>
      <c r="O37" s="93">
        <v>-12329</v>
      </c>
      <c r="P37" s="94">
        <v>-9.3294085598401839</v>
      </c>
      <c r="Q37" s="94">
        <v>53.992565055762086</v>
      </c>
      <c r="R37" s="95">
        <v>3.6</v>
      </c>
      <c r="S37" s="94">
        <v>1.7</v>
      </c>
      <c r="T37" s="785">
        <v>2</v>
      </c>
      <c r="U37" s="842"/>
      <c r="V37" s="820"/>
      <c r="W37" s="820"/>
      <c r="X37" s="820"/>
      <c r="Y37" s="922"/>
      <c r="Z37" s="820"/>
      <c r="AA37" s="820"/>
    </row>
    <row r="38" spans="1:27" hidden="1">
      <c r="A38" s="827"/>
      <c r="B38" s="86">
        <v>42979</v>
      </c>
      <c r="C38" s="92">
        <v>209729</v>
      </c>
      <c r="D38" s="93">
        <v>93387</v>
      </c>
      <c r="E38" s="1054">
        <v>93590.414189000003</v>
      </c>
      <c r="F38" s="93">
        <v>-8715</v>
      </c>
      <c r="G38" s="94">
        <v>-8.5355820649938288</v>
      </c>
      <c r="H38" s="93">
        <v>-2453</v>
      </c>
      <c r="I38" s="94">
        <v>-2.559474123539232</v>
      </c>
      <c r="J38" s="94">
        <v>44.527461629054635</v>
      </c>
      <c r="K38" s="92">
        <v>116342</v>
      </c>
      <c r="L38" s="1054">
        <v>115172.80995900001</v>
      </c>
      <c r="M38" s="93">
        <v>-3481</v>
      </c>
      <c r="N38" s="94">
        <v>-2.9051183829481819</v>
      </c>
      <c r="O38" s="93">
        <v>-13915</v>
      </c>
      <c r="P38" s="94">
        <v>-10.682727223872805</v>
      </c>
      <c r="Q38" s="94">
        <v>55.472538370945365</v>
      </c>
      <c r="R38" s="95">
        <v>3.4</v>
      </c>
      <c r="S38" s="94">
        <v>1.5</v>
      </c>
      <c r="T38" s="785">
        <v>1.9</v>
      </c>
      <c r="U38" s="842"/>
      <c r="V38" s="820"/>
      <c r="W38" s="820"/>
      <c r="X38" s="820"/>
      <c r="Y38" s="922"/>
      <c r="Z38" s="820"/>
      <c r="AA38" s="820"/>
    </row>
    <row r="39" spans="1:27" hidden="1">
      <c r="A39" s="827"/>
      <c r="B39" s="86">
        <v>43009</v>
      </c>
      <c r="C39" s="92">
        <v>200124</v>
      </c>
      <c r="D39" s="93">
        <v>88901</v>
      </c>
      <c r="E39" s="1054">
        <v>92695.739117000005</v>
      </c>
      <c r="F39" s="93">
        <v>-4486</v>
      </c>
      <c r="G39" s="94">
        <v>-4.8036664632122239</v>
      </c>
      <c r="H39" s="93">
        <v>-2456</v>
      </c>
      <c r="I39" s="94">
        <v>-2.6883544774894097</v>
      </c>
      <c r="J39" s="94">
        <v>44.422957766184965</v>
      </c>
      <c r="K39" s="92">
        <v>111223</v>
      </c>
      <c r="L39" s="1054">
        <v>113748.78860099999</v>
      </c>
      <c r="M39" s="93">
        <v>-5119</v>
      </c>
      <c r="N39" s="94">
        <v>-4.3999587423286517</v>
      </c>
      <c r="O39" s="93">
        <v>-14648</v>
      </c>
      <c r="P39" s="94">
        <v>-11.637311215450739</v>
      </c>
      <c r="Q39" s="94">
        <v>55.577042233815035</v>
      </c>
      <c r="R39" s="95">
        <v>3.3</v>
      </c>
      <c r="S39" s="94">
        <v>1.5</v>
      </c>
      <c r="T39" s="785">
        <v>1.8</v>
      </c>
      <c r="U39" s="842"/>
      <c r="V39" s="820"/>
      <c r="W39" s="820"/>
      <c r="X39" s="820"/>
      <c r="Y39" s="922"/>
      <c r="Z39" s="820"/>
      <c r="AA39" s="820"/>
    </row>
    <row r="40" spans="1:27" hidden="1">
      <c r="A40" s="827"/>
      <c r="B40" s="86">
        <v>43040</v>
      </c>
      <c r="C40" s="92">
        <v>197733</v>
      </c>
      <c r="D40" s="93">
        <v>88595</v>
      </c>
      <c r="E40" s="1054">
        <v>92724.233573000005</v>
      </c>
      <c r="F40" s="93">
        <v>-306</v>
      </c>
      <c r="G40" s="94">
        <v>-0.34420310232730789</v>
      </c>
      <c r="H40" s="93">
        <v>-2119</v>
      </c>
      <c r="I40" s="94">
        <v>-2.3359128690169104</v>
      </c>
      <c r="J40" s="94">
        <v>44.805368855982564</v>
      </c>
      <c r="K40" s="92">
        <v>109138</v>
      </c>
      <c r="L40" s="1054">
        <v>112562.223589</v>
      </c>
      <c r="M40" s="93">
        <v>-2085</v>
      </c>
      <c r="N40" s="94">
        <v>-1.874612265448693</v>
      </c>
      <c r="O40" s="93">
        <v>-16173</v>
      </c>
      <c r="P40" s="94">
        <v>-12.906289152588361</v>
      </c>
      <c r="Q40" s="94">
        <v>55.194631144017436</v>
      </c>
      <c r="R40" s="95">
        <v>3.2</v>
      </c>
      <c r="S40" s="94">
        <v>1.4</v>
      </c>
      <c r="T40" s="785">
        <v>1.8</v>
      </c>
      <c r="U40" s="842"/>
      <c r="V40" s="820"/>
      <c r="W40" s="820"/>
      <c r="X40" s="820"/>
      <c r="Y40" s="922"/>
      <c r="Z40" s="820"/>
      <c r="AA40" s="820"/>
    </row>
    <row r="41" spans="1:27" hidden="1">
      <c r="A41" s="827"/>
      <c r="B41" s="86">
        <v>43070</v>
      </c>
      <c r="C41" s="104">
        <v>195975</v>
      </c>
      <c r="D41" s="93">
        <v>88285</v>
      </c>
      <c r="E41" s="1054">
        <v>91456.147664999997</v>
      </c>
      <c r="F41" s="105">
        <v>-310</v>
      </c>
      <c r="G41" s="106">
        <v>-0.34990687962074607</v>
      </c>
      <c r="H41" s="105">
        <v>-2464</v>
      </c>
      <c r="I41" s="106">
        <v>-2.7151814345061651</v>
      </c>
      <c r="J41" s="94">
        <v>45.049113407322359</v>
      </c>
      <c r="K41" s="92">
        <v>107690</v>
      </c>
      <c r="L41" s="1054">
        <v>110697.04491</v>
      </c>
      <c r="M41" s="93">
        <v>-1448</v>
      </c>
      <c r="N41" s="94">
        <v>-1.3267606150011912</v>
      </c>
      <c r="O41" s="93">
        <v>-17452</v>
      </c>
      <c r="P41" s="94">
        <v>-13.945757619344427</v>
      </c>
      <c r="Q41" s="94">
        <v>54.950886592677641</v>
      </c>
      <c r="R41" s="565">
        <v>3.2</v>
      </c>
      <c r="S41" s="106">
        <v>1.4</v>
      </c>
      <c r="T41" s="786">
        <v>1.8</v>
      </c>
      <c r="U41" s="842"/>
      <c r="V41" s="820"/>
      <c r="W41" s="820"/>
      <c r="X41" s="820"/>
      <c r="Y41" s="922"/>
      <c r="Z41" s="820"/>
      <c r="AA41" s="820"/>
    </row>
    <row r="42" spans="1:27" s="18" customFormat="1" hidden="1">
      <c r="A42" s="827"/>
      <c r="B42" s="98">
        <v>43101</v>
      </c>
      <c r="C42" s="92">
        <v>212133</v>
      </c>
      <c r="D42" s="93">
        <v>100563</v>
      </c>
      <c r="E42" s="1054">
        <v>91148.646666000001</v>
      </c>
      <c r="F42" s="93">
        <v>12278</v>
      </c>
      <c r="G42" s="94">
        <v>13.907232259160674</v>
      </c>
      <c r="H42" s="93">
        <v>-8758</v>
      </c>
      <c r="I42" s="94">
        <v>-8.0112695639447136</v>
      </c>
      <c r="J42" s="101">
        <v>47.405637029599355</v>
      </c>
      <c r="K42" s="99">
        <v>111570</v>
      </c>
      <c r="L42" s="1054">
        <v>109484.628828</v>
      </c>
      <c r="M42" s="100">
        <v>3880</v>
      </c>
      <c r="N42" s="101">
        <v>3.602934348593184</v>
      </c>
      <c r="O42" s="100">
        <v>-12777</v>
      </c>
      <c r="P42" s="101">
        <v>-10.275278052546504</v>
      </c>
      <c r="Q42" s="101">
        <v>52.594362970400645</v>
      </c>
      <c r="R42" s="95">
        <v>3.5</v>
      </c>
      <c r="S42" s="94">
        <v>1.6</v>
      </c>
      <c r="T42" s="785">
        <v>1.8</v>
      </c>
      <c r="U42" s="842"/>
      <c r="V42" s="820"/>
      <c r="W42" s="820"/>
      <c r="X42" s="820"/>
      <c r="Y42" s="922"/>
      <c r="Z42" s="820"/>
      <c r="AA42" s="820"/>
    </row>
    <row r="43" spans="1:27" s="18" customFormat="1" hidden="1">
      <c r="A43" s="827"/>
      <c r="B43" s="86">
        <v>43132</v>
      </c>
      <c r="C43" s="92">
        <v>207776</v>
      </c>
      <c r="D43" s="93">
        <v>97829</v>
      </c>
      <c r="E43" s="1054">
        <v>90695.442529000007</v>
      </c>
      <c r="F43" s="93">
        <v>-2734</v>
      </c>
      <c r="G43" s="94">
        <v>-2.7186937541640566</v>
      </c>
      <c r="H43" s="93">
        <v>-10040</v>
      </c>
      <c r="I43" s="94">
        <v>-9.3075860534537256</v>
      </c>
      <c r="J43" s="94">
        <v>47.083878792545818</v>
      </c>
      <c r="K43" s="92">
        <v>109947</v>
      </c>
      <c r="L43" s="1054">
        <v>108633.808217</v>
      </c>
      <c r="M43" s="93">
        <v>-1623</v>
      </c>
      <c r="N43" s="94">
        <v>-1.4546921215380477</v>
      </c>
      <c r="O43" s="93">
        <v>-12205</v>
      </c>
      <c r="P43" s="94">
        <v>-9.9916497478551314</v>
      </c>
      <c r="Q43" s="94">
        <v>52.916121207454182</v>
      </c>
      <c r="R43" s="95">
        <v>3.4</v>
      </c>
      <c r="S43" s="94">
        <v>1.6</v>
      </c>
      <c r="T43" s="785">
        <v>1.8</v>
      </c>
      <c r="U43" s="842"/>
      <c r="V43" s="820"/>
      <c r="W43" s="820"/>
      <c r="X43" s="820"/>
      <c r="Y43" s="922"/>
      <c r="Z43" s="820"/>
      <c r="AA43" s="820"/>
    </row>
    <row r="44" spans="1:27" s="18" customFormat="1" hidden="1">
      <c r="A44" s="827"/>
      <c r="B44" s="86">
        <v>43160</v>
      </c>
      <c r="C44" s="92">
        <v>200713</v>
      </c>
      <c r="D44" s="93">
        <v>91934</v>
      </c>
      <c r="E44" s="1054">
        <v>89523.083436999994</v>
      </c>
      <c r="F44" s="93">
        <v>-5895</v>
      </c>
      <c r="G44" s="94">
        <v>-6.0258205644543033</v>
      </c>
      <c r="H44" s="93">
        <v>-9898</v>
      </c>
      <c r="I44" s="94">
        <v>-9.7199308665252566</v>
      </c>
      <c r="J44" s="94">
        <v>45.803709774653363</v>
      </c>
      <c r="K44" s="92">
        <v>108779</v>
      </c>
      <c r="L44" s="1054">
        <v>107592.819147</v>
      </c>
      <c r="M44" s="93">
        <v>-1168</v>
      </c>
      <c r="N44" s="94">
        <v>-1.062330031742567</v>
      </c>
      <c r="O44" s="93">
        <v>-11868</v>
      </c>
      <c r="P44" s="94">
        <v>-9.8369623778461133</v>
      </c>
      <c r="Q44" s="94">
        <v>54.196290225346644</v>
      </c>
      <c r="R44" s="95">
        <v>3.3</v>
      </c>
      <c r="S44" s="94">
        <v>1.5</v>
      </c>
      <c r="T44" s="785">
        <v>1.8</v>
      </c>
      <c r="U44" s="842"/>
      <c r="V44" s="820"/>
      <c r="W44" s="820"/>
      <c r="X44" s="820"/>
      <c r="Y44" s="922"/>
      <c r="Z44" s="820"/>
      <c r="AA44" s="820"/>
    </row>
    <row r="45" spans="1:27" s="18" customFormat="1" hidden="1">
      <c r="A45" s="827"/>
      <c r="B45" s="86">
        <v>43191</v>
      </c>
      <c r="C45" s="92">
        <v>196836</v>
      </c>
      <c r="D45" s="93">
        <v>87951</v>
      </c>
      <c r="E45" s="1054">
        <v>89259.684196999995</v>
      </c>
      <c r="F45" s="93">
        <v>-3983</v>
      </c>
      <c r="G45" s="94">
        <v>-4.3324558922705414</v>
      </c>
      <c r="H45" s="93">
        <v>-9065</v>
      </c>
      <c r="I45" s="94">
        <v>-9.3438195761523879</v>
      </c>
      <c r="J45" s="94">
        <v>44.682375175272817</v>
      </c>
      <c r="K45" s="92">
        <v>108885</v>
      </c>
      <c r="L45" s="1054">
        <v>107791.862872</v>
      </c>
      <c r="M45" s="93">
        <v>106</v>
      </c>
      <c r="N45" s="94">
        <v>9.7445278960093404E-2</v>
      </c>
      <c r="O45" s="93">
        <v>-9798</v>
      </c>
      <c r="P45" s="94">
        <v>-8.2556052678142624</v>
      </c>
      <c r="Q45" s="94">
        <v>55.317624824727183</v>
      </c>
      <c r="R45" s="95">
        <v>3.2</v>
      </c>
      <c r="S45" s="94">
        <v>1.4</v>
      </c>
      <c r="T45" s="785">
        <v>1.8</v>
      </c>
      <c r="U45" s="842"/>
      <c r="V45" s="820"/>
      <c r="W45" s="820"/>
      <c r="X45" s="820"/>
      <c r="Y45" s="922"/>
      <c r="Z45" s="820"/>
      <c r="AA45" s="820"/>
    </row>
    <row r="46" spans="1:27" s="18" customFormat="1" hidden="1">
      <c r="A46" s="827"/>
      <c r="B46" s="86">
        <v>43221</v>
      </c>
      <c r="C46" s="92">
        <v>191816</v>
      </c>
      <c r="D46" s="93">
        <v>84195</v>
      </c>
      <c r="E46" s="1054">
        <v>88579.082450999995</v>
      </c>
      <c r="F46" s="93">
        <v>-3756</v>
      </c>
      <c r="G46" s="94">
        <v>-4.2705597434935365</v>
      </c>
      <c r="H46" s="93">
        <v>-8009</v>
      </c>
      <c r="I46" s="94">
        <v>-8.6861741356123368</v>
      </c>
      <c r="J46" s="94">
        <v>43.893627226091667</v>
      </c>
      <c r="K46" s="92">
        <v>107621</v>
      </c>
      <c r="L46" s="1054">
        <v>107860.09637400002</v>
      </c>
      <c r="M46" s="93">
        <v>-1264</v>
      </c>
      <c r="N46" s="94">
        <v>-1.1608577857372457</v>
      </c>
      <c r="O46" s="93">
        <v>-9461</v>
      </c>
      <c r="P46" s="94">
        <v>-8.0806614167848174</v>
      </c>
      <c r="Q46" s="94">
        <v>56.106372773908333</v>
      </c>
      <c r="R46" s="95">
        <v>3.1</v>
      </c>
      <c r="S46" s="94">
        <v>1.4</v>
      </c>
      <c r="T46" s="785">
        <v>1.7</v>
      </c>
      <c r="U46" s="842"/>
      <c r="V46" s="820"/>
      <c r="W46" s="820"/>
      <c r="X46" s="820"/>
      <c r="Y46" s="922"/>
      <c r="Z46" s="820"/>
      <c r="AA46" s="820"/>
    </row>
    <row r="47" spans="1:27" hidden="1">
      <c r="A47" s="827"/>
      <c r="B47" s="86">
        <v>43252</v>
      </c>
      <c r="C47" s="92">
        <v>187557</v>
      </c>
      <c r="D47" s="93">
        <v>81456</v>
      </c>
      <c r="E47" s="1054">
        <v>87762.815537999995</v>
      </c>
      <c r="F47" s="93">
        <v>-2739</v>
      </c>
      <c r="G47" s="94">
        <v>-3.253162301799394</v>
      </c>
      <c r="H47" s="93">
        <v>-8933</v>
      </c>
      <c r="I47" s="94">
        <v>-9.8828397260728629</v>
      </c>
      <c r="J47" s="94">
        <v>43.429997280826626</v>
      </c>
      <c r="K47" s="92">
        <v>106101</v>
      </c>
      <c r="L47" s="1054">
        <v>106404.28700100002</v>
      </c>
      <c r="M47" s="93">
        <v>-1520</v>
      </c>
      <c r="N47" s="94">
        <v>-1.4123637580026205</v>
      </c>
      <c r="O47" s="93">
        <v>-11244</v>
      </c>
      <c r="P47" s="94">
        <v>-9.5820017895947842</v>
      </c>
      <c r="Q47" s="94">
        <v>56.570002719173374</v>
      </c>
      <c r="R47" s="95">
        <v>3</v>
      </c>
      <c r="S47" s="94">
        <v>1.3</v>
      </c>
      <c r="T47" s="785">
        <v>1.7</v>
      </c>
      <c r="U47" s="842"/>
      <c r="V47" s="820"/>
      <c r="W47" s="820"/>
      <c r="X47" s="820"/>
      <c r="Y47" s="922"/>
      <c r="Z47" s="820"/>
      <c r="AA47" s="820"/>
    </row>
    <row r="48" spans="1:27" hidden="1">
      <c r="A48" s="827"/>
      <c r="B48" s="86">
        <v>43282</v>
      </c>
      <c r="C48" s="92">
        <v>190476</v>
      </c>
      <c r="D48" s="93">
        <v>86265</v>
      </c>
      <c r="E48" s="1054">
        <v>88552.488888000007</v>
      </c>
      <c r="F48" s="93">
        <v>4809</v>
      </c>
      <c r="G48" s="94">
        <v>5.903800824985268</v>
      </c>
      <c r="H48" s="93">
        <v>-7766</v>
      </c>
      <c r="I48" s="94">
        <v>-8.2589784220097631</v>
      </c>
      <c r="J48" s="94">
        <v>45.289170289170286</v>
      </c>
      <c r="K48" s="92">
        <v>104211</v>
      </c>
      <c r="L48" s="1054">
        <v>105194.05509699999</v>
      </c>
      <c r="M48" s="93">
        <v>-1890</v>
      </c>
      <c r="N48" s="94">
        <v>-1.7813215709559758</v>
      </c>
      <c r="O48" s="93">
        <v>-11426</v>
      </c>
      <c r="P48" s="94">
        <v>-9.8809204666326522</v>
      </c>
      <c r="Q48" s="94">
        <v>54.710829710829714</v>
      </c>
      <c r="R48" s="95">
        <v>3.1</v>
      </c>
      <c r="S48" s="94">
        <v>1.4</v>
      </c>
      <c r="T48" s="785">
        <v>1.7</v>
      </c>
      <c r="U48" s="842"/>
      <c r="V48" s="820"/>
      <c r="W48" s="820"/>
      <c r="X48" s="820"/>
      <c r="Y48" s="922"/>
      <c r="Z48" s="820"/>
      <c r="AA48" s="820"/>
    </row>
    <row r="49" spans="1:30" hidden="1">
      <c r="A49" s="827"/>
      <c r="B49" s="86">
        <v>43313</v>
      </c>
      <c r="C49" s="92">
        <v>203782</v>
      </c>
      <c r="D49" s="93">
        <v>95507</v>
      </c>
      <c r="E49" s="1054">
        <v>88960.731486000004</v>
      </c>
      <c r="F49" s="93">
        <v>9242</v>
      </c>
      <c r="G49" s="94">
        <v>10.713499101605519</v>
      </c>
      <c r="H49" s="93">
        <v>-6595</v>
      </c>
      <c r="I49" s="94">
        <v>-6.4592270474623419</v>
      </c>
      <c r="J49" s="94">
        <v>46.867240482476376</v>
      </c>
      <c r="K49" s="92">
        <v>108275</v>
      </c>
      <c r="L49" s="1054">
        <v>105295.040871</v>
      </c>
      <c r="M49" s="93">
        <v>4064</v>
      </c>
      <c r="N49" s="94">
        <v>3.8997802535241002</v>
      </c>
      <c r="O49" s="93">
        <v>-11548</v>
      </c>
      <c r="P49" s="94">
        <v>-9.6375487176919297</v>
      </c>
      <c r="Q49" s="94">
        <v>53.132759517523631</v>
      </c>
      <c r="R49" s="95">
        <v>3.3</v>
      </c>
      <c r="S49" s="94">
        <v>1.5</v>
      </c>
      <c r="T49" s="785">
        <v>1.8</v>
      </c>
      <c r="U49" s="842"/>
      <c r="V49" s="820"/>
      <c r="W49" s="820"/>
      <c r="X49" s="820"/>
      <c r="Y49" s="922"/>
      <c r="Z49" s="820"/>
      <c r="AA49" s="820"/>
    </row>
    <row r="50" spans="1:30" hidden="1">
      <c r="A50" s="827"/>
      <c r="B50" s="86">
        <v>43344</v>
      </c>
      <c r="C50" s="92">
        <v>193642</v>
      </c>
      <c r="D50" s="93">
        <v>88356</v>
      </c>
      <c r="E50" s="1054">
        <v>88339.433827000001</v>
      </c>
      <c r="F50" s="93">
        <v>-7151</v>
      </c>
      <c r="G50" s="94">
        <v>-7.4874092998418966</v>
      </c>
      <c r="H50" s="93">
        <v>-5031</v>
      </c>
      <c r="I50" s="94">
        <v>-5.3872594686626618</v>
      </c>
      <c r="J50" s="94">
        <v>45.628531000506086</v>
      </c>
      <c r="K50" s="92">
        <v>105286</v>
      </c>
      <c r="L50" s="1054">
        <v>103758.379434</v>
      </c>
      <c r="M50" s="93">
        <v>-2989</v>
      </c>
      <c r="N50" s="94">
        <v>-2.76056338028169</v>
      </c>
      <c r="O50" s="93">
        <v>-11056</v>
      </c>
      <c r="P50" s="94">
        <v>-9.5030169672173432</v>
      </c>
      <c r="Q50" s="94">
        <v>54.371468999493914</v>
      </c>
      <c r="R50" s="95">
        <v>3.1</v>
      </c>
      <c r="S50" s="94">
        <v>1.4</v>
      </c>
      <c r="T50" s="785">
        <v>1.7</v>
      </c>
      <c r="U50" s="842"/>
      <c r="V50" s="820"/>
      <c r="W50" s="820"/>
      <c r="X50" s="820"/>
      <c r="Y50" s="922"/>
      <c r="Z50" s="820"/>
      <c r="AA50" s="820"/>
    </row>
    <row r="51" spans="1:30" hidden="1">
      <c r="A51" s="827"/>
      <c r="B51" s="86">
        <v>43374</v>
      </c>
      <c r="C51" s="92">
        <v>186343</v>
      </c>
      <c r="D51" s="93">
        <v>86243</v>
      </c>
      <c r="E51" s="1054">
        <v>89609.800222000005</v>
      </c>
      <c r="F51" s="93">
        <v>-2113</v>
      </c>
      <c r="G51" s="94">
        <v>-2.3914618135723664</v>
      </c>
      <c r="H51" s="93">
        <v>-2658</v>
      </c>
      <c r="I51" s="94">
        <v>-2.9898426339411257</v>
      </c>
      <c r="J51" s="94">
        <v>46.281856576313572</v>
      </c>
      <c r="K51" s="92">
        <v>100100</v>
      </c>
      <c r="L51" s="1054">
        <v>102074.677847</v>
      </c>
      <c r="M51" s="93">
        <v>-5186</v>
      </c>
      <c r="N51" s="94">
        <v>-4.9256311380430446</v>
      </c>
      <c r="O51" s="93">
        <v>-11123</v>
      </c>
      <c r="P51" s="94">
        <v>-10.000629366228209</v>
      </c>
      <c r="Q51" s="94">
        <v>53.718143423686428</v>
      </c>
      <c r="R51" s="95">
        <v>3</v>
      </c>
      <c r="S51" s="94">
        <v>1.4</v>
      </c>
      <c r="T51" s="785">
        <v>1.6</v>
      </c>
      <c r="U51" s="842"/>
      <c r="V51" s="820"/>
      <c r="W51" s="820"/>
      <c r="X51" s="820"/>
      <c r="Y51" s="922"/>
      <c r="Z51" s="820"/>
      <c r="AA51" s="820"/>
    </row>
    <row r="52" spans="1:30" hidden="1">
      <c r="A52" s="827"/>
      <c r="B52" s="86">
        <v>43405</v>
      </c>
      <c r="C52" s="92">
        <v>184983</v>
      </c>
      <c r="D52" s="93">
        <v>86248</v>
      </c>
      <c r="E52" s="1054">
        <v>90081.883224999998</v>
      </c>
      <c r="F52" s="93">
        <v>5</v>
      </c>
      <c r="G52" s="94">
        <v>5.797571976856093E-3</v>
      </c>
      <c r="H52" s="93">
        <v>-2347</v>
      </c>
      <c r="I52" s="94">
        <v>-2.6491336982899716</v>
      </c>
      <c r="J52" s="94">
        <v>46.624824983917442</v>
      </c>
      <c r="K52" s="92">
        <v>98735</v>
      </c>
      <c r="L52" s="1054">
        <v>101845.08528</v>
      </c>
      <c r="M52" s="93">
        <v>-1365</v>
      </c>
      <c r="N52" s="94">
        <v>-1.3636363636363635</v>
      </c>
      <c r="O52" s="93">
        <v>-10403</v>
      </c>
      <c r="P52" s="94">
        <v>-9.5319687001777567</v>
      </c>
      <c r="Q52" s="94">
        <v>53.375175016082551</v>
      </c>
      <c r="R52" s="95">
        <v>3</v>
      </c>
      <c r="S52" s="94">
        <v>1.4</v>
      </c>
      <c r="T52" s="785">
        <v>1.6</v>
      </c>
      <c r="U52" s="842"/>
      <c r="V52" s="820"/>
      <c r="W52" s="820"/>
      <c r="X52" s="820"/>
      <c r="Y52" s="922"/>
      <c r="Z52" s="820"/>
      <c r="AA52" s="820"/>
    </row>
    <row r="53" spans="1:30" hidden="1">
      <c r="A53" s="827"/>
      <c r="B53" s="103">
        <v>43435</v>
      </c>
      <c r="C53" s="564">
        <v>185480</v>
      </c>
      <c r="D53" s="93">
        <v>87624</v>
      </c>
      <c r="E53" s="1054">
        <v>90490.032189000005</v>
      </c>
      <c r="F53" s="105">
        <v>1376</v>
      </c>
      <c r="G53" s="106">
        <v>1.5953993136072722</v>
      </c>
      <c r="H53" s="105">
        <v>-661</v>
      </c>
      <c r="I53" s="106">
        <v>-0.74871155915500931</v>
      </c>
      <c r="J53" s="106">
        <v>47.241751132197543</v>
      </c>
      <c r="K53" s="104">
        <v>97856</v>
      </c>
      <c r="L53" s="1054">
        <v>100861.26197799998</v>
      </c>
      <c r="M53" s="105">
        <v>-879</v>
      </c>
      <c r="N53" s="106">
        <v>-0.89026181192079812</v>
      </c>
      <c r="O53" s="105">
        <v>-9834</v>
      </c>
      <c r="P53" s="106">
        <v>-9.1317671092952004</v>
      </c>
      <c r="Q53" s="106">
        <v>52.758248867802457</v>
      </c>
      <c r="R53" s="565">
        <v>3</v>
      </c>
      <c r="S53" s="106">
        <v>1.4</v>
      </c>
      <c r="T53" s="786">
        <v>1.6</v>
      </c>
      <c r="U53" s="842"/>
      <c r="V53" s="820"/>
      <c r="W53" s="820"/>
      <c r="X53" s="820"/>
      <c r="Y53" s="922"/>
      <c r="Z53" s="820"/>
      <c r="AA53" s="820"/>
    </row>
    <row r="54" spans="1:30" s="18" customFormat="1" hidden="1">
      <c r="A54" s="827"/>
      <c r="B54" s="87">
        <v>43466</v>
      </c>
      <c r="C54" s="92">
        <v>201139</v>
      </c>
      <c r="D54" s="93">
        <v>99603</v>
      </c>
      <c r="E54" s="1054">
        <v>90710.416318999996</v>
      </c>
      <c r="F54" s="93">
        <v>11979</v>
      </c>
      <c r="G54" s="94">
        <v>13.670912078882496</v>
      </c>
      <c r="H54" s="93">
        <v>-960</v>
      </c>
      <c r="I54" s="94">
        <v>-0.95462545866770077</v>
      </c>
      <c r="J54" s="94">
        <v>49.519486524244428</v>
      </c>
      <c r="K54" s="92">
        <v>101536</v>
      </c>
      <c r="L54" s="1054">
        <v>99922.424706000005</v>
      </c>
      <c r="M54" s="93">
        <v>3680</v>
      </c>
      <c r="N54" s="94">
        <v>3.7606278613472854</v>
      </c>
      <c r="O54" s="93">
        <v>-10034</v>
      </c>
      <c r="P54" s="94">
        <v>-8.9934570224970862</v>
      </c>
      <c r="Q54" s="94">
        <v>50.480513475755572</v>
      </c>
      <c r="R54" s="95">
        <v>3.3</v>
      </c>
      <c r="S54" s="94">
        <v>1.6</v>
      </c>
      <c r="T54" s="785">
        <v>1.6</v>
      </c>
      <c r="U54" s="842"/>
      <c r="V54" s="820"/>
      <c r="W54" s="820"/>
      <c r="X54" s="820"/>
      <c r="Y54" s="922"/>
      <c r="Z54" s="820"/>
      <c r="AA54" s="820"/>
    </row>
    <row r="55" spans="1:30" s="18" customFormat="1" hidden="1">
      <c r="A55" s="827"/>
      <c r="B55" s="86">
        <v>43497</v>
      </c>
      <c r="C55" s="92">
        <v>196644</v>
      </c>
      <c r="D55" s="93">
        <v>97039</v>
      </c>
      <c r="E55" s="1054">
        <v>90566.765388999993</v>
      </c>
      <c r="F55" s="93">
        <v>-2564</v>
      </c>
      <c r="G55" s="94">
        <v>-2.5742196520185137</v>
      </c>
      <c r="H55" s="93">
        <v>-790</v>
      </c>
      <c r="I55" s="94">
        <v>-0.8075315090617301</v>
      </c>
      <c r="J55" s="94">
        <v>49.347551921238377</v>
      </c>
      <c r="K55" s="92">
        <v>99605</v>
      </c>
      <c r="L55" s="1054">
        <v>98711.282313999996</v>
      </c>
      <c r="M55" s="93">
        <v>-1931</v>
      </c>
      <c r="N55" s="94">
        <v>-1.9017885282067444</v>
      </c>
      <c r="O55" s="93">
        <v>-10342</v>
      </c>
      <c r="P55" s="94">
        <v>-9.4063503324329005</v>
      </c>
      <c r="Q55" s="94">
        <v>50.652448078761623</v>
      </c>
      <c r="R55" s="95">
        <v>3.2</v>
      </c>
      <c r="S55" s="94">
        <v>1.6</v>
      </c>
      <c r="T55" s="785">
        <v>1.6</v>
      </c>
      <c r="U55" s="842"/>
      <c r="V55" s="820"/>
      <c r="W55" s="820"/>
      <c r="X55" s="820"/>
      <c r="Y55" s="922"/>
      <c r="Z55" s="820"/>
      <c r="AA55" s="820"/>
    </row>
    <row r="56" spans="1:30" s="18" customFormat="1" hidden="1">
      <c r="A56" s="827"/>
      <c r="B56" s="86">
        <v>43525</v>
      </c>
      <c r="C56" s="92">
        <v>193063</v>
      </c>
      <c r="D56" s="93">
        <v>93841</v>
      </c>
      <c r="E56" s="1054">
        <v>91639.952086999998</v>
      </c>
      <c r="F56" s="93">
        <v>-3198</v>
      </c>
      <c r="G56" s="94">
        <v>-3.2955821886045817</v>
      </c>
      <c r="H56" s="93">
        <v>1907</v>
      </c>
      <c r="I56" s="94">
        <v>2.0743141819131115</v>
      </c>
      <c r="J56" s="94">
        <v>48.60641345053169</v>
      </c>
      <c r="K56" s="92">
        <v>99222</v>
      </c>
      <c r="L56" s="1054">
        <v>98231.039842999991</v>
      </c>
      <c r="M56" s="93">
        <v>-383</v>
      </c>
      <c r="N56" s="94">
        <v>-0.38451884945534859</v>
      </c>
      <c r="O56" s="93">
        <v>-9557</v>
      </c>
      <c r="P56" s="94">
        <v>-8.785703122845403</v>
      </c>
      <c r="Q56" s="94">
        <v>51.39358654946831</v>
      </c>
      <c r="R56" s="95">
        <v>3.1</v>
      </c>
      <c r="S56" s="94">
        <v>1.5</v>
      </c>
      <c r="T56" s="785">
        <v>1.6</v>
      </c>
      <c r="U56" s="842"/>
      <c r="V56" s="820"/>
      <c r="W56" s="820"/>
      <c r="X56" s="820"/>
      <c r="Y56" s="922"/>
      <c r="Z56" s="820"/>
      <c r="AA56" s="820"/>
      <c r="AD56" s="18" t="s">
        <v>22</v>
      </c>
    </row>
    <row r="57" spans="1:30" s="18" customFormat="1" hidden="1">
      <c r="A57" s="827"/>
      <c r="B57" s="86">
        <v>43556</v>
      </c>
      <c r="C57" s="92">
        <v>188657</v>
      </c>
      <c r="D57" s="93">
        <v>90654</v>
      </c>
      <c r="E57" s="1054">
        <v>91961.469964000004</v>
      </c>
      <c r="F57" s="93">
        <v>-3187</v>
      </c>
      <c r="G57" s="94">
        <v>-3.396170117539242</v>
      </c>
      <c r="H57" s="93">
        <v>2703</v>
      </c>
      <c r="I57" s="94">
        <v>3.0733021796227442</v>
      </c>
      <c r="J57" s="94">
        <v>48.052285364444472</v>
      </c>
      <c r="K57" s="92">
        <v>98003</v>
      </c>
      <c r="L57" s="1054">
        <v>96949.260273000007</v>
      </c>
      <c r="M57" s="93">
        <v>-1219</v>
      </c>
      <c r="N57" s="94">
        <v>-1.2285581826611034</v>
      </c>
      <c r="O57" s="93">
        <v>-10882</v>
      </c>
      <c r="P57" s="94">
        <v>-9.9940303990448633</v>
      </c>
      <c r="Q57" s="94">
        <v>51.947714635555528</v>
      </c>
      <c r="R57" s="95">
        <v>3.1</v>
      </c>
      <c r="S57" s="94">
        <v>1.5</v>
      </c>
      <c r="T57" s="785">
        <v>1.6</v>
      </c>
      <c r="U57" s="842"/>
      <c r="V57" s="820"/>
      <c r="W57" s="820"/>
      <c r="X57" s="820"/>
      <c r="Y57" s="922"/>
      <c r="Z57" s="820"/>
      <c r="AA57" s="820"/>
    </row>
    <row r="58" spans="1:30" s="18" customFormat="1" hidden="1">
      <c r="A58" s="827"/>
      <c r="B58" s="86">
        <v>43586</v>
      </c>
      <c r="C58" s="92">
        <v>191306</v>
      </c>
      <c r="D58" s="93">
        <v>89641</v>
      </c>
      <c r="E58" s="1054">
        <v>94105.085139000003</v>
      </c>
      <c r="F58" s="93">
        <v>-1013</v>
      </c>
      <c r="G58" s="94">
        <v>-1.11743552408057</v>
      </c>
      <c r="H58" s="93">
        <v>5446</v>
      </c>
      <c r="I58" s="94">
        <v>6.4683175960567736</v>
      </c>
      <c r="J58" s="94">
        <v>46.857390777079658</v>
      </c>
      <c r="K58" s="92">
        <v>101665</v>
      </c>
      <c r="L58" s="1054">
        <v>101867.42225199999</v>
      </c>
      <c r="M58" s="93">
        <v>3662</v>
      </c>
      <c r="N58" s="94">
        <v>3.7366203075416058</v>
      </c>
      <c r="O58" s="93">
        <v>-5956</v>
      </c>
      <c r="P58" s="94">
        <v>-5.5342358833313208</v>
      </c>
      <c r="Q58" s="94">
        <v>53.142609222920342</v>
      </c>
      <c r="R58" s="95">
        <v>3.1</v>
      </c>
      <c r="S58" s="94">
        <v>1.4</v>
      </c>
      <c r="T58" s="785">
        <v>1.6</v>
      </c>
      <c r="U58" s="842"/>
      <c r="V58" s="820"/>
      <c r="W58" s="820"/>
      <c r="X58" s="820"/>
      <c r="Y58" s="922"/>
      <c r="Z58" s="820"/>
      <c r="AA58" s="820"/>
    </row>
    <row r="59" spans="1:30" hidden="1">
      <c r="A59" s="827"/>
      <c r="B59" s="86">
        <v>43617</v>
      </c>
      <c r="C59" s="92">
        <v>190159</v>
      </c>
      <c r="D59" s="93">
        <v>89011</v>
      </c>
      <c r="E59" s="1054">
        <v>95636.714485999997</v>
      </c>
      <c r="F59" s="93">
        <v>-630</v>
      </c>
      <c r="G59" s="94">
        <v>-0.70280340469204938</v>
      </c>
      <c r="H59" s="93">
        <v>7555</v>
      </c>
      <c r="I59" s="94">
        <v>9.274945983107445</v>
      </c>
      <c r="J59" s="94">
        <v>46.808723226352683</v>
      </c>
      <c r="K59" s="92">
        <v>101148</v>
      </c>
      <c r="L59" s="1054">
        <v>101344.816787</v>
      </c>
      <c r="M59" s="93">
        <v>-517</v>
      </c>
      <c r="N59" s="94">
        <v>-0.50853292676929129</v>
      </c>
      <c r="O59" s="93">
        <v>-4953</v>
      </c>
      <c r="P59" s="94">
        <v>-4.6681935137274859</v>
      </c>
      <c r="Q59" s="94">
        <v>53.19127677364731</v>
      </c>
      <c r="R59" s="95">
        <v>3</v>
      </c>
      <c r="S59" s="94">
        <v>1.4</v>
      </c>
      <c r="T59" s="785">
        <v>1.6</v>
      </c>
      <c r="U59" s="842"/>
      <c r="V59" s="820"/>
      <c r="W59" s="820"/>
      <c r="X59" s="820"/>
      <c r="Y59" s="922"/>
      <c r="Z59" s="820"/>
      <c r="AA59" s="820"/>
    </row>
    <row r="60" spans="1:30" hidden="1">
      <c r="A60" s="827"/>
      <c r="B60" s="86">
        <v>43647</v>
      </c>
      <c r="C60" s="92">
        <v>193897</v>
      </c>
      <c r="D60" s="93">
        <v>94452</v>
      </c>
      <c r="E60" s="1054">
        <v>96894.272792000003</v>
      </c>
      <c r="F60" s="93">
        <v>5441</v>
      </c>
      <c r="G60" s="94">
        <v>6.1127276404039952</v>
      </c>
      <c r="H60" s="93">
        <v>8187</v>
      </c>
      <c r="I60" s="94">
        <v>9.490523387237003</v>
      </c>
      <c r="J60" s="94">
        <v>48.712460739464767</v>
      </c>
      <c r="K60" s="92">
        <v>99445</v>
      </c>
      <c r="L60" s="1054">
        <v>100287.714351</v>
      </c>
      <c r="M60" s="93">
        <v>-1703</v>
      </c>
      <c r="N60" s="94">
        <v>-1.6836714517340927</v>
      </c>
      <c r="O60" s="93">
        <v>-4766</v>
      </c>
      <c r="P60" s="94">
        <v>-4.5734135551909114</v>
      </c>
      <c r="Q60" s="94">
        <v>51.287539260535233</v>
      </c>
      <c r="R60" s="95">
        <v>3.1</v>
      </c>
      <c r="S60" s="94">
        <v>1.5</v>
      </c>
      <c r="T60" s="785">
        <v>1.6</v>
      </c>
      <c r="U60" s="842"/>
      <c r="V60" s="820"/>
      <c r="W60" s="820"/>
      <c r="X60" s="820"/>
      <c r="Y60" s="922"/>
      <c r="Z60" s="820"/>
      <c r="AA60" s="820"/>
    </row>
    <row r="61" spans="1:30" hidden="1">
      <c r="A61" s="827"/>
      <c r="B61" s="86">
        <v>43678</v>
      </c>
      <c r="C61" s="92">
        <v>209616</v>
      </c>
      <c r="D61" s="93">
        <v>105387</v>
      </c>
      <c r="E61" s="1054">
        <v>98063.522429000004</v>
      </c>
      <c r="F61" s="93">
        <v>10935</v>
      </c>
      <c r="G61" s="94">
        <v>11.577309109388896</v>
      </c>
      <c r="H61" s="93">
        <v>9880</v>
      </c>
      <c r="I61" s="94">
        <v>10.344791481252683</v>
      </c>
      <c r="J61" s="94">
        <v>50.276219372566977</v>
      </c>
      <c r="K61" s="92">
        <v>104229</v>
      </c>
      <c r="L61" s="1054">
        <v>101423.956695</v>
      </c>
      <c r="M61" s="93">
        <v>4784</v>
      </c>
      <c r="N61" s="94">
        <v>4.8106993815677006</v>
      </c>
      <c r="O61" s="93">
        <v>-4046</v>
      </c>
      <c r="P61" s="94">
        <v>-3.7367813438005077</v>
      </c>
      <c r="Q61" s="94">
        <v>49.723780627433023</v>
      </c>
      <c r="R61" s="95">
        <v>3.3</v>
      </c>
      <c r="S61" s="94">
        <v>1.7</v>
      </c>
      <c r="T61" s="785">
        <v>1.7</v>
      </c>
      <c r="U61" s="842"/>
      <c r="V61" s="820"/>
      <c r="W61" s="820"/>
      <c r="X61" s="820"/>
      <c r="Y61" s="922"/>
      <c r="Z61" s="820"/>
      <c r="AA61" s="820"/>
    </row>
    <row r="62" spans="1:30" hidden="1">
      <c r="A62" s="827"/>
      <c r="B62" s="86">
        <v>43709</v>
      </c>
      <c r="C62" s="92">
        <v>202775</v>
      </c>
      <c r="D62" s="93">
        <v>100103</v>
      </c>
      <c r="E62" s="1054">
        <v>99861.602851999996</v>
      </c>
      <c r="F62" s="93">
        <v>-5284</v>
      </c>
      <c r="G62" s="94">
        <v>-5.0139011453025519</v>
      </c>
      <c r="H62" s="93">
        <v>11747</v>
      </c>
      <c r="I62" s="94">
        <v>13.295078998596587</v>
      </c>
      <c r="J62" s="94">
        <v>49.366539267661203</v>
      </c>
      <c r="K62" s="92">
        <v>102672</v>
      </c>
      <c r="L62" s="1054">
        <v>100639.96557800002</v>
      </c>
      <c r="M62" s="93">
        <v>-1557</v>
      </c>
      <c r="N62" s="94">
        <v>-1.4938260944650721</v>
      </c>
      <c r="O62" s="93">
        <v>-2614</v>
      </c>
      <c r="P62" s="94">
        <v>-2.4827612408107438</v>
      </c>
      <c r="Q62" s="94">
        <v>50.633460732338797</v>
      </c>
      <c r="R62" s="95">
        <v>3.2</v>
      </c>
      <c r="S62" s="94">
        <v>1.6</v>
      </c>
      <c r="T62" s="785">
        <v>1.6</v>
      </c>
      <c r="U62" s="842"/>
      <c r="V62" s="820"/>
      <c r="W62" s="820"/>
      <c r="X62" s="820"/>
      <c r="Y62" s="922"/>
      <c r="Z62" s="820"/>
      <c r="AA62" s="820"/>
    </row>
    <row r="63" spans="1:30" hidden="1">
      <c r="A63" s="827"/>
      <c r="B63" s="86">
        <v>43739</v>
      </c>
      <c r="C63" s="92">
        <v>198200</v>
      </c>
      <c r="D63" s="93">
        <v>98005</v>
      </c>
      <c r="E63" s="1054">
        <v>101524.743443</v>
      </c>
      <c r="F63" s="93">
        <v>-2098</v>
      </c>
      <c r="G63" s="94">
        <v>-2.0958412834780176</v>
      </c>
      <c r="H63" s="93">
        <v>11762</v>
      </c>
      <c r="I63" s="94">
        <v>13.638208318356273</v>
      </c>
      <c r="J63" s="94">
        <v>49.447527749747728</v>
      </c>
      <c r="K63" s="92">
        <v>100195</v>
      </c>
      <c r="L63" s="1054">
        <v>101747.80403700001</v>
      </c>
      <c r="M63" s="93">
        <v>-2477</v>
      </c>
      <c r="N63" s="94">
        <v>-2.41253701106436</v>
      </c>
      <c r="O63" s="93">
        <v>95</v>
      </c>
      <c r="P63" s="94">
        <v>9.4905094905094911E-2</v>
      </c>
      <c r="Q63" s="94">
        <v>50.552472250252265</v>
      </c>
      <c r="R63" s="95">
        <v>3.2</v>
      </c>
      <c r="S63" s="94">
        <v>1.6</v>
      </c>
      <c r="T63" s="785">
        <v>1.6</v>
      </c>
      <c r="U63" s="842"/>
      <c r="V63" s="820"/>
      <c r="W63" s="820"/>
      <c r="X63" s="820"/>
      <c r="Y63" s="922"/>
      <c r="Z63" s="820"/>
      <c r="AA63" s="820"/>
    </row>
    <row r="64" spans="1:30" hidden="1">
      <c r="A64" s="827"/>
      <c r="B64" s="86">
        <v>43770</v>
      </c>
      <c r="C64" s="92">
        <v>197084</v>
      </c>
      <c r="D64" s="93">
        <v>99001</v>
      </c>
      <c r="E64" s="1054">
        <v>103337.50664000001</v>
      </c>
      <c r="F64" s="93">
        <v>996</v>
      </c>
      <c r="G64" s="94">
        <v>1.0162746798632722</v>
      </c>
      <c r="H64" s="93">
        <v>12753</v>
      </c>
      <c r="I64" s="94">
        <v>14.786429830256933</v>
      </c>
      <c r="J64" s="94">
        <v>50.232895618112074</v>
      </c>
      <c r="K64" s="92">
        <v>98083</v>
      </c>
      <c r="L64" s="1054">
        <v>100991.33998699998</v>
      </c>
      <c r="M64" s="93">
        <v>-2112</v>
      </c>
      <c r="N64" s="94">
        <v>-2.107889615250262</v>
      </c>
      <c r="O64" s="93">
        <v>-652</v>
      </c>
      <c r="P64" s="94">
        <v>-0.66035347141337919</v>
      </c>
      <c r="Q64" s="94">
        <v>49.767104381887926</v>
      </c>
      <c r="R64" s="95">
        <v>3.1</v>
      </c>
      <c r="S64" s="94">
        <v>1.6</v>
      </c>
      <c r="T64" s="785">
        <v>1.6</v>
      </c>
      <c r="U64" s="842"/>
      <c r="V64" s="820"/>
      <c r="W64" s="820"/>
      <c r="X64" s="820"/>
      <c r="Y64" s="922"/>
      <c r="Z64" s="820"/>
      <c r="AA64" s="820"/>
    </row>
    <row r="65" spans="1:27" hidden="1">
      <c r="A65" s="827"/>
      <c r="B65" s="103">
        <v>43800</v>
      </c>
      <c r="C65" s="104">
        <v>200855</v>
      </c>
      <c r="D65" s="93">
        <v>102095</v>
      </c>
      <c r="E65" s="1054">
        <v>105361.07305599999</v>
      </c>
      <c r="F65" s="105">
        <v>3094</v>
      </c>
      <c r="G65" s="106">
        <v>3.1252209573640672</v>
      </c>
      <c r="H65" s="105">
        <v>14471</v>
      </c>
      <c r="I65" s="106">
        <v>16.514881767552268</v>
      </c>
      <c r="J65" s="106">
        <v>50.830200891190159</v>
      </c>
      <c r="K65" s="104">
        <v>98760</v>
      </c>
      <c r="L65" s="1054">
        <v>101976.080717</v>
      </c>
      <c r="M65" s="105">
        <v>677</v>
      </c>
      <c r="N65" s="106">
        <v>0.69023174250379782</v>
      </c>
      <c r="O65" s="105">
        <v>904</v>
      </c>
      <c r="P65" s="106">
        <v>0.92380640941792014</v>
      </c>
      <c r="Q65" s="106">
        <v>49.169799108809833</v>
      </c>
      <c r="R65" s="565">
        <v>3.2</v>
      </c>
      <c r="S65" s="106">
        <v>1.6</v>
      </c>
      <c r="T65" s="786">
        <v>1.6</v>
      </c>
      <c r="U65" s="842"/>
      <c r="V65" s="820"/>
      <c r="W65" s="820"/>
      <c r="X65" s="820"/>
      <c r="Y65" s="922"/>
      <c r="Z65" s="820"/>
      <c r="AA65" s="820"/>
    </row>
    <row r="66" spans="1:27" s="18" customFormat="1" hidden="1">
      <c r="A66" s="827"/>
      <c r="B66" s="87">
        <v>43831</v>
      </c>
      <c r="C66" s="92">
        <v>220523</v>
      </c>
      <c r="D66" s="93">
        <v>116966</v>
      </c>
      <c r="E66" s="1054">
        <v>107145.906179</v>
      </c>
      <c r="F66" s="93">
        <v>14871</v>
      </c>
      <c r="G66" s="94">
        <v>14.565845536020372</v>
      </c>
      <c r="H66" s="93">
        <v>17363</v>
      </c>
      <c r="I66" s="94">
        <v>17.432205857253297</v>
      </c>
      <c r="J66" s="94">
        <v>53.040272443237214</v>
      </c>
      <c r="K66" s="92">
        <v>103557</v>
      </c>
      <c r="L66" s="1054">
        <v>102542.59377600001</v>
      </c>
      <c r="M66" s="93">
        <v>4797</v>
      </c>
      <c r="N66" s="94">
        <v>4.8572296476306196</v>
      </c>
      <c r="O66" s="93">
        <v>2021</v>
      </c>
      <c r="P66" s="94">
        <v>1.9904270406555311</v>
      </c>
      <c r="Q66" s="94">
        <v>46.959727556762786</v>
      </c>
      <c r="R66" s="95">
        <v>3.5</v>
      </c>
      <c r="S66" s="94">
        <v>1.9</v>
      </c>
      <c r="T66" s="785">
        <v>1.7</v>
      </c>
      <c r="U66" s="842"/>
      <c r="V66" s="820"/>
      <c r="W66" s="820"/>
      <c r="X66" s="820"/>
      <c r="Y66" s="922"/>
      <c r="Z66" s="820"/>
      <c r="AA66" s="820"/>
    </row>
    <row r="67" spans="1:27" s="18" customFormat="1" hidden="1">
      <c r="A67" s="827"/>
      <c r="B67" s="86">
        <v>43862</v>
      </c>
      <c r="C67" s="92">
        <v>217520</v>
      </c>
      <c r="D67" s="93">
        <v>115198</v>
      </c>
      <c r="E67" s="1054">
        <v>108191.73152</v>
      </c>
      <c r="F67" s="93">
        <v>-1768</v>
      </c>
      <c r="G67" s="94">
        <v>-1.5115503650633517</v>
      </c>
      <c r="H67" s="93">
        <v>18159</v>
      </c>
      <c r="I67" s="94">
        <v>18.713094735106502</v>
      </c>
      <c r="J67" s="94">
        <v>52.959727841118053</v>
      </c>
      <c r="K67" s="92">
        <v>102322</v>
      </c>
      <c r="L67" s="1054">
        <v>101810.30849200001</v>
      </c>
      <c r="M67" s="93">
        <v>-1235</v>
      </c>
      <c r="N67" s="94">
        <v>-1.1925799318249852</v>
      </c>
      <c r="O67" s="93">
        <v>2717</v>
      </c>
      <c r="P67" s="94">
        <v>2.7277747101049141</v>
      </c>
      <c r="Q67" s="94">
        <v>47.04027215888194</v>
      </c>
      <c r="R67" s="95">
        <v>3.5</v>
      </c>
      <c r="S67" s="94">
        <v>1.8</v>
      </c>
      <c r="T67" s="785">
        <v>1.6</v>
      </c>
      <c r="U67" s="842"/>
      <c r="V67" s="820"/>
      <c r="W67" s="820"/>
      <c r="X67" s="820"/>
      <c r="Y67" s="922"/>
      <c r="Z67" s="820"/>
      <c r="AA67" s="820"/>
    </row>
    <row r="68" spans="1:27" s="18" customFormat="1" hidden="1">
      <c r="A68" s="827"/>
      <c r="B68" s="86">
        <v>43891</v>
      </c>
      <c r="C68" s="92">
        <v>214118</v>
      </c>
      <c r="D68" s="93">
        <v>112026</v>
      </c>
      <c r="E68" s="1054">
        <v>109592.18522</v>
      </c>
      <c r="F68" s="93">
        <v>-3172</v>
      </c>
      <c r="G68" s="94">
        <v>-2.7535200263893467</v>
      </c>
      <c r="H68" s="93">
        <v>18185</v>
      </c>
      <c r="I68" s="94">
        <v>19.37852324676847</v>
      </c>
      <c r="J68" s="94">
        <v>52.319748923490785</v>
      </c>
      <c r="K68" s="92">
        <v>102092</v>
      </c>
      <c r="L68" s="1054">
        <v>101352.00788800001</v>
      </c>
      <c r="M68" s="93">
        <v>-230</v>
      </c>
      <c r="N68" s="94">
        <v>-0.22478059459353805</v>
      </c>
      <c r="O68" s="93">
        <v>2870</v>
      </c>
      <c r="P68" s="94">
        <v>2.892503678619661</v>
      </c>
      <c r="Q68" s="94">
        <v>47.680251076509215</v>
      </c>
      <c r="R68" s="95">
        <v>3.4</v>
      </c>
      <c r="S68" s="94">
        <v>1.8</v>
      </c>
      <c r="T68" s="785">
        <v>1.6</v>
      </c>
      <c r="U68" s="842"/>
      <c r="V68" s="820"/>
      <c r="W68" s="820"/>
      <c r="X68" s="820"/>
      <c r="Y68" s="922"/>
      <c r="Z68" s="820"/>
      <c r="AA68" s="820"/>
    </row>
    <row r="69" spans="1:27" s="18" customFormat="1" hidden="1">
      <c r="A69" s="827"/>
      <c r="B69" s="86">
        <v>43922</v>
      </c>
      <c r="C69" s="92">
        <v>250275</v>
      </c>
      <c r="D69" s="93">
        <v>134918</v>
      </c>
      <c r="E69" s="1054">
        <v>136698.15124599999</v>
      </c>
      <c r="F69" s="93">
        <v>22892</v>
      </c>
      <c r="G69" s="94">
        <v>20.434541981325761</v>
      </c>
      <c r="H69" s="93">
        <v>44264</v>
      </c>
      <c r="I69" s="94">
        <v>48.827409711650894</v>
      </c>
      <c r="J69" s="94">
        <v>53.907901308560582</v>
      </c>
      <c r="K69" s="92">
        <v>115357</v>
      </c>
      <c r="L69" s="1054">
        <v>113839.41683900001</v>
      </c>
      <c r="M69" s="93">
        <v>13265</v>
      </c>
      <c r="N69" s="94">
        <v>12.993182619598009</v>
      </c>
      <c r="O69" s="93">
        <v>17354</v>
      </c>
      <c r="P69" s="94">
        <v>17.707621195269532</v>
      </c>
      <c r="Q69" s="94">
        <v>46.092098691439418</v>
      </c>
      <c r="R69" s="95">
        <v>4</v>
      </c>
      <c r="S69" s="94">
        <v>2.2000000000000002</v>
      </c>
      <c r="T69" s="785">
        <v>1.8</v>
      </c>
      <c r="U69" s="842"/>
      <c r="V69" s="820"/>
      <c r="W69" s="820"/>
      <c r="X69" s="820"/>
      <c r="Y69" s="922"/>
      <c r="Z69" s="820"/>
      <c r="AA69" s="820"/>
    </row>
    <row r="70" spans="1:27" s="18" customFormat="1" hidden="1">
      <c r="A70" s="827"/>
      <c r="B70" s="86">
        <v>43952</v>
      </c>
      <c r="C70" s="92">
        <v>270286</v>
      </c>
      <c r="D70" s="93">
        <v>146430</v>
      </c>
      <c r="E70" s="1054">
        <v>153234.536078</v>
      </c>
      <c r="F70" s="93">
        <v>11512</v>
      </c>
      <c r="G70" s="94">
        <v>8.5325901658785348</v>
      </c>
      <c r="H70" s="93">
        <v>56789</v>
      </c>
      <c r="I70" s="94">
        <v>63.351591347709189</v>
      </c>
      <c r="J70" s="94">
        <v>54.175946959886936</v>
      </c>
      <c r="K70" s="92">
        <v>123856</v>
      </c>
      <c r="L70" s="1054">
        <v>123569.98791300002</v>
      </c>
      <c r="M70" s="93">
        <v>8499</v>
      </c>
      <c r="N70" s="94">
        <v>7.3675633034839674</v>
      </c>
      <c r="O70" s="93">
        <v>22191</v>
      </c>
      <c r="P70" s="94">
        <v>21.827570943785965</v>
      </c>
      <c r="Q70" s="94">
        <v>45.824053040113064</v>
      </c>
      <c r="R70" s="95">
        <v>4.3</v>
      </c>
      <c r="S70" s="94">
        <v>2.2999999999999998</v>
      </c>
      <c r="T70" s="785">
        <v>2</v>
      </c>
      <c r="U70" s="842"/>
      <c r="V70" s="820"/>
      <c r="W70" s="820"/>
      <c r="X70" s="820"/>
      <c r="Y70" s="922"/>
      <c r="Z70" s="820"/>
      <c r="AA70" s="820"/>
    </row>
    <row r="71" spans="1:27" hidden="1">
      <c r="A71" s="827"/>
      <c r="B71" s="86">
        <v>43983</v>
      </c>
      <c r="C71" s="92">
        <v>276492</v>
      </c>
      <c r="D71" s="93">
        <v>150195</v>
      </c>
      <c r="E71" s="1054">
        <v>160649.35098799999</v>
      </c>
      <c r="F71" s="93">
        <v>3765</v>
      </c>
      <c r="G71" s="94">
        <v>2.5711944273714402</v>
      </c>
      <c r="H71" s="93">
        <v>61184</v>
      </c>
      <c r="I71" s="94">
        <v>68.737571760793614</v>
      </c>
      <c r="J71" s="94">
        <v>54.321644025866931</v>
      </c>
      <c r="K71" s="92">
        <v>126297</v>
      </c>
      <c r="L71" s="1054">
        <v>125600.84904300002</v>
      </c>
      <c r="M71" s="93">
        <v>2441</v>
      </c>
      <c r="N71" s="94">
        <v>1.9708371011497223</v>
      </c>
      <c r="O71" s="93">
        <v>25149</v>
      </c>
      <c r="P71" s="94">
        <v>24.863566259342747</v>
      </c>
      <c r="Q71" s="94">
        <v>45.678355974133069</v>
      </c>
      <c r="R71" s="95">
        <v>4.4000000000000004</v>
      </c>
      <c r="S71" s="94">
        <v>2.4</v>
      </c>
      <c r="T71" s="785">
        <v>2</v>
      </c>
      <c r="U71" s="842"/>
      <c r="V71" s="820"/>
      <c r="W71" s="820"/>
      <c r="X71" s="820"/>
      <c r="Y71" s="922"/>
      <c r="Z71" s="820"/>
      <c r="AA71" s="820"/>
    </row>
    <row r="72" spans="1:27" hidden="1">
      <c r="A72" s="827"/>
      <c r="B72" s="86">
        <v>44013</v>
      </c>
      <c r="C72" s="92">
        <v>280700</v>
      </c>
      <c r="D72" s="93">
        <v>156593</v>
      </c>
      <c r="E72" s="1054">
        <v>160227.02959699999</v>
      </c>
      <c r="F72" s="93">
        <v>6398</v>
      </c>
      <c r="G72" s="94">
        <v>4.2597955990545628</v>
      </c>
      <c r="H72" s="93">
        <v>62141</v>
      </c>
      <c r="I72" s="94">
        <v>65.791089654004153</v>
      </c>
      <c r="J72" s="94">
        <v>55.786604916280723</v>
      </c>
      <c r="K72" s="92">
        <v>124107</v>
      </c>
      <c r="L72" s="1054">
        <v>124762.63183500001</v>
      </c>
      <c r="M72" s="93">
        <v>-2190</v>
      </c>
      <c r="N72" s="94">
        <v>-1.7340079336801348</v>
      </c>
      <c r="O72" s="93">
        <v>24662</v>
      </c>
      <c r="P72" s="94">
        <v>24.799637990849213</v>
      </c>
      <c r="Q72" s="94">
        <v>44.213395083719277</v>
      </c>
      <c r="R72" s="95">
        <v>4.4000000000000004</v>
      </c>
      <c r="S72" s="94">
        <v>2.5</v>
      </c>
      <c r="T72" s="785">
        <v>2</v>
      </c>
      <c r="U72" s="842"/>
      <c r="V72" s="820"/>
      <c r="W72" s="820"/>
      <c r="X72" s="820"/>
      <c r="Y72" s="922"/>
      <c r="Z72" s="820"/>
      <c r="AA72" s="820"/>
    </row>
    <row r="73" spans="1:27" hidden="1">
      <c r="A73" s="827"/>
      <c r="B73" s="86">
        <v>44044</v>
      </c>
      <c r="C73" s="92">
        <v>294396</v>
      </c>
      <c r="D73" s="93">
        <v>169185</v>
      </c>
      <c r="E73" s="1054">
        <v>157454.50617400001</v>
      </c>
      <c r="F73" s="93">
        <v>12592</v>
      </c>
      <c r="G73" s="94">
        <v>8.0412278965215567</v>
      </c>
      <c r="H73" s="93">
        <v>63798</v>
      </c>
      <c r="I73" s="94">
        <v>60.536878362606394</v>
      </c>
      <c r="J73" s="94">
        <v>57.468511800432076</v>
      </c>
      <c r="K73" s="92">
        <v>125211</v>
      </c>
      <c r="L73" s="1054">
        <v>122635.28244100002</v>
      </c>
      <c r="M73" s="93">
        <v>1104</v>
      </c>
      <c r="N73" s="94">
        <v>0.88955498078271167</v>
      </c>
      <c r="O73" s="93">
        <v>20982</v>
      </c>
      <c r="P73" s="94">
        <v>20.130673804795212</v>
      </c>
      <c r="Q73" s="94">
        <v>42.531488199567931</v>
      </c>
      <c r="R73" s="95">
        <v>4.5999999999999996</v>
      </c>
      <c r="S73" s="94">
        <v>2.7</v>
      </c>
      <c r="T73" s="785">
        <v>2</v>
      </c>
      <c r="U73" s="842"/>
      <c r="V73" s="820"/>
      <c r="W73" s="820"/>
      <c r="X73" s="820"/>
      <c r="Y73" s="922"/>
      <c r="Z73" s="820"/>
      <c r="AA73" s="820"/>
    </row>
    <row r="74" spans="1:27" hidden="1">
      <c r="A74" s="827"/>
      <c r="B74" s="86">
        <v>44075</v>
      </c>
      <c r="C74" s="92">
        <v>289290</v>
      </c>
      <c r="D74" s="93">
        <v>165718</v>
      </c>
      <c r="E74" s="1054">
        <v>164992.625554</v>
      </c>
      <c r="F74" s="93">
        <v>-3467</v>
      </c>
      <c r="G74" s="94">
        <v>-2.0492360433844605</v>
      </c>
      <c r="H74" s="93">
        <v>65615</v>
      </c>
      <c r="I74" s="94">
        <v>65.54748608932799</v>
      </c>
      <c r="J74" s="94">
        <v>57.28438591033219</v>
      </c>
      <c r="K74" s="92">
        <v>123572</v>
      </c>
      <c r="L74" s="1054">
        <v>120417.78264100003</v>
      </c>
      <c r="M74" s="93">
        <v>-1639</v>
      </c>
      <c r="N74" s="94">
        <v>-1.3089904241640111</v>
      </c>
      <c r="O74" s="93">
        <v>20900</v>
      </c>
      <c r="P74" s="94">
        <v>20.356085398161134</v>
      </c>
      <c r="Q74" s="94">
        <v>42.71561408966781</v>
      </c>
      <c r="R74" s="95">
        <v>4.5999999999999996</v>
      </c>
      <c r="S74" s="94">
        <v>2.6</v>
      </c>
      <c r="T74" s="785">
        <v>2</v>
      </c>
      <c r="U74" s="842"/>
      <c r="V74" s="820"/>
      <c r="W74" s="820"/>
      <c r="X74" s="820"/>
      <c r="Y74" s="922"/>
      <c r="Z74" s="820"/>
      <c r="AA74" s="820"/>
    </row>
    <row r="75" spans="1:27" hidden="1">
      <c r="A75" s="827"/>
      <c r="B75" s="86">
        <v>44105</v>
      </c>
      <c r="C75" s="92">
        <v>274271</v>
      </c>
      <c r="D75" s="93">
        <v>155117</v>
      </c>
      <c r="E75" s="1054">
        <v>160359.32828300001</v>
      </c>
      <c r="F75" s="93">
        <v>-10601</v>
      </c>
      <c r="G75" s="94">
        <v>-6.3970117911150277</v>
      </c>
      <c r="H75" s="93">
        <v>57112</v>
      </c>
      <c r="I75" s="94">
        <v>58.274577827661858</v>
      </c>
      <c r="J75" s="94">
        <v>56.556106916152274</v>
      </c>
      <c r="K75" s="92">
        <v>119154</v>
      </c>
      <c r="L75" s="1054">
        <v>120019.18520699997</v>
      </c>
      <c r="M75" s="93">
        <v>-4418</v>
      </c>
      <c r="N75" s="94">
        <v>-3.5752435826886351</v>
      </c>
      <c r="O75" s="93">
        <v>18959</v>
      </c>
      <c r="P75" s="94">
        <v>18.922101901292478</v>
      </c>
      <c r="Q75" s="94">
        <v>43.443893083847726</v>
      </c>
      <c r="R75" s="95">
        <v>4.3</v>
      </c>
      <c r="S75" s="94">
        <v>2.4</v>
      </c>
      <c r="T75" s="785">
        <v>1.9</v>
      </c>
      <c r="U75" s="842"/>
      <c r="V75" s="820"/>
      <c r="W75" s="820"/>
      <c r="X75" s="820"/>
      <c r="Y75" s="922"/>
      <c r="Z75" s="820"/>
      <c r="AA75" s="820"/>
    </row>
    <row r="76" spans="1:27" hidden="1">
      <c r="A76" s="827"/>
      <c r="B76" s="86">
        <v>44136</v>
      </c>
      <c r="C76" s="92">
        <v>266888</v>
      </c>
      <c r="D76" s="93">
        <v>150476</v>
      </c>
      <c r="E76" s="1054">
        <v>157071.57634599999</v>
      </c>
      <c r="F76" s="93">
        <v>-4641</v>
      </c>
      <c r="G76" s="94">
        <v>-2.9919351199417217</v>
      </c>
      <c r="H76" s="93">
        <v>51475</v>
      </c>
      <c r="I76" s="94">
        <v>51.994424298744455</v>
      </c>
      <c r="J76" s="94">
        <v>56.381703186355324</v>
      </c>
      <c r="K76" s="92">
        <v>116412</v>
      </c>
      <c r="L76" s="1054">
        <v>119251.88383899999</v>
      </c>
      <c r="M76" s="93">
        <v>-2742</v>
      </c>
      <c r="N76" s="94">
        <v>-2.3012236265672996</v>
      </c>
      <c r="O76" s="93">
        <v>18329</v>
      </c>
      <c r="P76" s="94">
        <v>18.687234281170028</v>
      </c>
      <c r="Q76" s="94">
        <v>43.618296813644676</v>
      </c>
      <c r="R76" s="95">
        <v>4.2</v>
      </c>
      <c r="S76" s="94">
        <v>2.4</v>
      </c>
      <c r="T76" s="785">
        <v>1.8</v>
      </c>
      <c r="U76" s="842"/>
      <c r="V76" s="820"/>
      <c r="W76" s="820"/>
      <c r="X76" s="820"/>
      <c r="Y76" s="922"/>
      <c r="Z76" s="820"/>
      <c r="AA76" s="820"/>
    </row>
    <row r="77" spans="1:27" hidden="1">
      <c r="A77" s="827"/>
      <c r="B77" s="86">
        <v>44166</v>
      </c>
      <c r="C77" s="92">
        <v>264521</v>
      </c>
      <c r="D77" s="93">
        <v>148973</v>
      </c>
      <c r="E77" s="1054">
        <v>153957.47796399999</v>
      </c>
      <c r="F77" s="93">
        <v>-1503</v>
      </c>
      <c r="G77" s="94">
        <v>-0.99883037826630161</v>
      </c>
      <c r="H77" s="93">
        <v>46878</v>
      </c>
      <c r="I77" s="94">
        <v>45.916058572897789</v>
      </c>
      <c r="J77" s="94">
        <v>56.318023899803791</v>
      </c>
      <c r="K77" s="92">
        <v>115548</v>
      </c>
      <c r="L77" s="1054">
        <v>119253.15749099999</v>
      </c>
      <c r="M77" s="93">
        <v>-864</v>
      </c>
      <c r="N77" s="94">
        <v>-0.74219152664673749</v>
      </c>
      <c r="O77" s="93">
        <v>16788</v>
      </c>
      <c r="P77" s="94">
        <v>16.998784933171322</v>
      </c>
      <c r="Q77" s="94">
        <v>43.681976100196202</v>
      </c>
      <c r="R77" s="95">
        <v>4.2</v>
      </c>
      <c r="S77" s="94">
        <v>2.4</v>
      </c>
      <c r="T77" s="785">
        <v>1.8</v>
      </c>
      <c r="U77" s="842"/>
      <c r="V77" s="820"/>
      <c r="W77" s="820"/>
      <c r="X77" s="820"/>
      <c r="Y77" s="922"/>
      <c r="Z77" s="820"/>
      <c r="AA77" s="820"/>
    </row>
    <row r="78" spans="1:27" s="18" customFormat="1" hidden="1">
      <c r="A78" s="827"/>
      <c r="B78" s="98">
        <v>44197</v>
      </c>
      <c r="C78" s="99">
        <v>283621</v>
      </c>
      <c r="D78" s="93">
        <v>162163</v>
      </c>
      <c r="E78" s="1253">
        <v>149687.00614000001</v>
      </c>
      <c r="F78" s="100">
        <v>13190</v>
      </c>
      <c r="G78" s="101">
        <v>8.8539534009518501</v>
      </c>
      <c r="H78" s="100">
        <v>45197</v>
      </c>
      <c r="I78" s="101">
        <v>38.641143580185691</v>
      </c>
      <c r="J78" s="101">
        <v>57.175949594705614</v>
      </c>
      <c r="K78" s="99">
        <v>121458</v>
      </c>
      <c r="L78" s="1253">
        <v>121520.02732699999</v>
      </c>
      <c r="M78" s="100">
        <v>5910</v>
      </c>
      <c r="N78" s="101">
        <v>5.1147575033752206</v>
      </c>
      <c r="O78" s="100">
        <v>17901</v>
      </c>
      <c r="P78" s="101">
        <v>17.286132274978996</v>
      </c>
      <c r="Q78" s="101">
        <v>42.824050405294386</v>
      </c>
      <c r="R78" s="1254">
        <v>4.5</v>
      </c>
      <c r="S78" s="101">
        <v>2.6</v>
      </c>
      <c r="T78" s="1255">
        <v>1.9</v>
      </c>
      <c r="U78" s="842"/>
      <c r="V78" s="820"/>
      <c r="W78" s="820"/>
      <c r="X78" s="820"/>
      <c r="Y78" s="922"/>
      <c r="Z78" s="820"/>
      <c r="AA78" s="820"/>
    </row>
    <row r="79" spans="1:27" s="18" customFormat="1" hidden="1">
      <c r="A79" s="827"/>
      <c r="B79" s="86">
        <v>44228</v>
      </c>
      <c r="C79" s="92">
        <v>279935</v>
      </c>
      <c r="D79" s="93">
        <v>155364</v>
      </c>
      <c r="E79" s="1282">
        <v>146614.59633100001</v>
      </c>
      <c r="F79" s="93">
        <v>-6799</v>
      </c>
      <c r="G79" s="94">
        <v>-4.1926950044091438</v>
      </c>
      <c r="H79" s="93">
        <v>40166</v>
      </c>
      <c r="I79" s="94">
        <v>34.866924772999532</v>
      </c>
      <c r="J79" s="94">
        <v>55.500026791933841</v>
      </c>
      <c r="K79" s="92">
        <v>124571</v>
      </c>
      <c r="L79" s="1054">
        <v>124444.63338099999</v>
      </c>
      <c r="M79" s="93">
        <v>3113</v>
      </c>
      <c r="N79" s="94">
        <v>2.5630259019578787</v>
      </c>
      <c r="O79" s="93">
        <v>22249</v>
      </c>
      <c r="P79" s="94">
        <v>21.744101952659253</v>
      </c>
      <c r="Q79" s="94">
        <v>44.499973208066159</v>
      </c>
      <c r="R79" s="95">
        <v>4.4000000000000004</v>
      </c>
      <c r="S79" s="94">
        <v>2.5</v>
      </c>
      <c r="T79" s="785">
        <v>2</v>
      </c>
      <c r="U79" s="842"/>
      <c r="V79" s="820"/>
      <c r="W79" s="820"/>
      <c r="X79" s="820"/>
      <c r="Y79" s="922"/>
      <c r="Z79" s="820"/>
      <c r="AA79" s="820"/>
    </row>
    <row r="80" spans="1:27" s="18" customFormat="1" hidden="1">
      <c r="A80" s="827"/>
      <c r="B80" s="86">
        <v>44256</v>
      </c>
      <c r="C80" s="92">
        <v>271534</v>
      </c>
      <c r="D80" s="93">
        <v>145078</v>
      </c>
      <c r="E80" s="1282">
        <v>142098.141366</v>
      </c>
      <c r="F80" s="93">
        <v>-10286</v>
      </c>
      <c r="G80" s="94">
        <v>-6.6205813444556005</v>
      </c>
      <c r="H80" s="93">
        <v>33052</v>
      </c>
      <c r="I80" s="94">
        <v>29.503865174156001</v>
      </c>
      <c r="J80" s="94">
        <v>53.429036511081485</v>
      </c>
      <c r="K80" s="92">
        <v>126456</v>
      </c>
      <c r="L80" s="1054">
        <v>125812.55930800003</v>
      </c>
      <c r="M80" s="93">
        <v>1885</v>
      </c>
      <c r="N80" s="94">
        <v>1.5131932793346765</v>
      </c>
      <c r="O80" s="93">
        <v>24364</v>
      </c>
      <c r="P80" s="94">
        <v>23.864749441680054</v>
      </c>
      <c r="Q80" s="94">
        <v>46.570963488918515</v>
      </c>
      <c r="R80" s="95">
        <v>4.3</v>
      </c>
      <c r="S80" s="94">
        <v>2.2999999999999998</v>
      </c>
      <c r="T80" s="785">
        <v>2</v>
      </c>
      <c r="U80" s="842"/>
      <c r="V80" s="820"/>
      <c r="W80" s="820"/>
      <c r="X80" s="820"/>
      <c r="Y80" s="922"/>
      <c r="Z80" s="820"/>
      <c r="AA80" s="820"/>
    </row>
    <row r="81" spans="1:27" s="18" customFormat="1" hidden="1">
      <c r="A81" s="827"/>
      <c r="B81" s="86">
        <v>44287</v>
      </c>
      <c r="C81" s="92">
        <v>265261</v>
      </c>
      <c r="D81" s="93">
        <v>136064</v>
      </c>
      <c r="E81" s="1282">
        <v>137531.720608</v>
      </c>
      <c r="F81" s="93">
        <v>-9014</v>
      </c>
      <c r="G81" s="94">
        <v>-6.2132094459532112</v>
      </c>
      <c r="H81" s="93">
        <v>1146</v>
      </c>
      <c r="I81" s="94">
        <v>0.84940482367067394</v>
      </c>
      <c r="J81" s="94">
        <v>51.294385529723549</v>
      </c>
      <c r="K81" s="92">
        <v>129197</v>
      </c>
      <c r="L81" s="1054">
        <v>127883.32345099997</v>
      </c>
      <c r="M81" s="93">
        <v>2741</v>
      </c>
      <c r="N81" s="94">
        <v>2.1675523502245841</v>
      </c>
      <c r="O81" s="93">
        <v>13840</v>
      </c>
      <c r="P81" s="94">
        <v>11.997538077446537</v>
      </c>
      <c r="Q81" s="94">
        <v>48.705614470276444</v>
      </c>
      <c r="R81" s="95">
        <v>4.2</v>
      </c>
      <c r="S81" s="94">
        <v>2.1</v>
      </c>
      <c r="T81" s="785">
        <v>2</v>
      </c>
      <c r="U81" s="842"/>
      <c r="V81" s="820"/>
      <c r="W81" s="820"/>
      <c r="X81" s="820"/>
      <c r="Y81" s="922"/>
      <c r="Z81" s="820"/>
      <c r="AA81" s="820"/>
    </row>
    <row r="82" spans="1:27" s="18" customFormat="1" hidden="1">
      <c r="A82" s="827"/>
      <c r="B82" s="86">
        <v>44317</v>
      </c>
      <c r="C82" s="92">
        <v>255515</v>
      </c>
      <c r="D82" s="93">
        <v>127300</v>
      </c>
      <c r="E82" s="1282">
        <v>132721.048354</v>
      </c>
      <c r="F82" s="93">
        <v>-8764</v>
      </c>
      <c r="G82" s="94">
        <v>-6.4410865475070551</v>
      </c>
      <c r="H82" s="93">
        <v>-19130</v>
      </c>
      <c r="I82" s="94">
        <v>-13.06426278768012</v>
      </c>
      <c r="J82" s="94">
        <v>49.820949846388665</v>
      </c>
      <c r="K82" s="92">
        <v>128215</v>
      </c>
      <c r="L82" s="1054">
        <v>128671.95017500001</v>
      </c>
      <c r="M82" s="93">
        <v>-982</v>
      </c>
      <c r="N82" s="94">
        <v>-0.76007956841103119</v>
      </c>
      <c r="O82" s="93">
        <v>4359</v>
      </c>
      <c r="P82" s="94">
        <v>3.5194096369978043</v>
      </c>
      <c r="Q82" s="94">
        <v>50.179050153611335</v>
      </c>
      <c r="R82" s="95">
        <v>4</v>
      </c>
      <c r="S82" s="94">
        <v>2</v>
      </c>
      <c r="T82" s="785">
        <v>2</v>
      </c>
      <c r="U82" s="842"/>
      <c r="V82" s="820"/>
      <c r="W82" s="820"/>
      <c r="X82" s="820"/>
      <c r="Y82" s="922"/>
      <c r="Z82" s="820"/>
      <c r="AA82" s="820"/>
    </row>
    <row r="83" spans="1:27" hidden="1">
      <c r="A83" s="827"/>
      <c r="B83" s="86">
        <v>44348</v>
      </c>
      <c r="C83" s="92">
        <v>246487</v>
      </c>
      <c r="D83" s="93">
        <v>119110</v>
      </c>
      <c r="E83" s="1282">
        <v>126685.373064</v>
      </c>
      <c r="F83" s="93">
        <v>-8190</v>
      </c>
      <c r="G83" s="94">
        <v>-6.4336213668499607</v>
      </c>
      <c r="H83" s="93">
        <v>-31085</v>
      </c>
      <c r="I83" s="94">
        <v>-20.696427976963282</v>
      </c>
      <c r="J83" s="94">
        <v>48.323035291922089</v>
      </c>
      <c r="K83" s="92">
        <v>127377</v>
      </c>
      <c r="L83" s="1054">
        <v>128087.435985</v>
      </c>
      <c r="M83" s="93">
        <v>-838</v>
      </c>
      <c r="N83" s="94">
        <v>-0.65358967359513309</v>
      </c>
      <c r="O83" s="93">
        <v>1080</v>
      </c>
      <c r="P83" s="94">
        <v>0.85512720017102539</v>
      </c>
      <c r="Q83" s="94">
        <v>51.676964708077911</v>
      </c>
      <c r="R83" s="95">
        <v>3.9</v>
      </c>
      <c r="S83" s="94">
        <v>1.9</v>
      </c>
      <c r="T83" s="785">
        <v>2</v>
      </c>
      <c r="U83" s="842"/>
      <c r="V83" s="820"/>
      <c r="W83" s="820"/>
      <c r="X83" s="820"/>
      <c r="Y83" s="922"/>
      <c r="Z83" s="820"/>
      <c r="AA83" s="820"/>
    </row>
    <row r="84" spans="1:27" hidden="1">
      <c r="A84" s="827"/>
      <c r="B84" s="86">
        <v>44378</v>
      </c>
      <c r="C84" s="92">
        <v>241892</v>
      </c>
      <c r="D84" s="93">
        <v>117142</v>
      </c>
      <c r="E84" s="1282">
        <v>119516.54935</v>
      </c>
      <c r="F84" s="93">
        <v>-1968</v>
      </c>
      <c r="G84" s="94">
        <v>-1.6522542187893543</v>
      </c>
      <c r="H84" s="93">
        <v>-39451</v>
      </c>
      <c r="I84" s="94">
        <v>-25.193335589713463</v>
      </c>
      <c r="J84" s="94">
        <v>48.427397350883865</v>
      </c>
      <c r="K84" s="92">
        <v>124750</v>
      </c>
      <c r="L84" s="1054">
        <v>125498.56123400001</v>
      </c>
      <c r="M84" s="93">
        <v>-2627</v>
      </c>
      <c r="N84" s="94">
        <v>-2.0623817486673421</v>
      </c>
      <c r="O84" s="93">
        <v>643</v>
      </c>
      <c r="P84" s="94">
        <v>0.51810131580007579</v>
      </c>
      <c r="Q84" s="94">
        <v>51.572602649116142</v>
      </c>
      <c r="R84" s="95">
        <v>3.8</v>
      </c>
      <c r="S84" s="94">
        <v>1.9</v>
      </c>
      <c r="T84" s="785">
        <v>2</v>
      </c>
      <c r="U84" s="842"/>
      <c r="V84" s="820"/>
      <c r="W84" s="820"/>
      <c r="X84" s="820"/>
      <c r="Y84" s="922"/>
      <c r="Z84" s="820"/>
      <c r="AA84" s="820"/>
    </row>
    <row r="85" spans="1:27" hidden="1">
      <c r="A85" s="827"/>
      <c r="B85" s="86">
        <v>44409</v>
      </c>
      <c r="C85" s="92">
        <v>247208</v>
      </c>
      <c r="D85" s="93">
        <v>121318</v>
      </c>
      <c r="E85" s="1282">
        <v>113086.12651</v>
      </c>
      <c r="F85" s="93">
        <v>4176</v>
      </c>
      <c r="G85" s="94">
        <v>3.5649041334448786</v>
      </c>
      <c r="H85" s="93">
        <v>-47867</v>
      </c>
      <c r="I85" s="94">
        <v>-28.292697343145079</v>
      </c>
      <c r="J85" s="94">
        <v>49.07527264489822</v>
      </c>
      <c r="K85" s="92">
        <v>125890</v>
      </c>
      <c r="L85" s="1054">
        <v>122426.113813</v>
      </c>
      <c r="M85" s="93">
        <v>1140</v>
      </c>
      <c r="N85" s="94">
        <v>0.91382765531062127</v>
      </c>
      <c r="O85" s="93">
        <v>679</v>
      </c>
      <c r="P85" s="94">
        <v>0.54228462355543849</v>
      </c>
      <c r="Q85" s="94">
        <v>50.924727355101773</v>
      </c>
      <c r="R85" s="95">
        <v>3.9</v>
      </c>
      <c r="S85" s="94">
        <v>1.9</v>
      </c>
      <c r="T85" s="785">
        <v>2</v>
      </c>
      <c r="U85" s="842"/>
      <c r="V85" s="820"/>
      <c r="W85" s="820"/>
      <c r="X85" s="820"/>
      <c r="Y85" s="922"/>
      <c r="Z85" s="820"/>
      <c r="AA85" s="820"/>
    </row>
    <row r="86" spans="1:27" hidden="1">
      <c r="A86" s="827"/>
      <c r="B86" s="86">
        <v>44440</v>
      </c>
      <c r="C86" s="92">
        <v>233832</v>
      </c>
      <c r="D86" s="93">
        <v>110341</v>
      </c>
      <c r="E86" s="1282">
        <v>109733.007648</v>
      </c>
      <c r="F86" s="93">
        <v>-10977</v>
      </c>
      <c r="G86" s="94">
        <v>-9.0481214658995359</v>
      </c>
      <c r="H86" s="93">
        <v>-55377</v>
      </c>
      <c r="I86" s="94">
        <v>-33.416406183999328</v>
      </c>
      <c r="J86" s="94">
        <v>47.188152177631807</v>
      </c>
      <c r="K86" s="92">
        <v>123491</v>
      </c>
      <c r="L86" s="1054">
        <v>120664.122129</v>
      </c>
      <c r="M86" s="93">
        <v>-2399</v>
      </c>
      <c r="N86" s="94">
        <v>-1.9056319008658353</v>
      </c>
      <c r="O86" s="93">
        <v>-81</v>
      </c>
      <c r="P86" s="94">
        <v>-6.5548829832000777E-2</v>
      </c>
      <c r="Q86" s="94">
        <v>52.811847822368193</v>
      </c>
      <c r="R86" s="95">
        <v>3.7</v>
      </c>
      <c r="S86" s="94">
        <v>1.7</v>
      </c>
      <c r="T86" s="785">
        <v>2</v>
      </c>
      <c r="U86" s="842"/>
      <c r="V86" s="820"/>
      <c r="W86" s="820"/>
      <c r="X86" s="820"/>
      <c r="Y86" s="922"/>
      <c r="Z86" s="820"/>
      <c r="AA86" s="820"/>
    </row>
    <row r="87" spans="1:27" hidden="1">
      <c r="A87" s="827"/>
      <c r="B87" s="86">
        <v>44470</v>
      </c>
      <c r="C87" s="92">
        <v>221702</v>
      </c>
      <c r="D87" s="93">
        <v>102636</v>
      </c>
      <c r="E87" s="1282">
        <v>105932.44355</v>
      </c>
      <c r="F87" s="93">
        <v>-7705</v>
      </c>
      <c r="G87" s="94">
        <v>-6.9828984692906531</v>
      </c>
      <c r="H87" s="93">
        <v>-52481</v>
      </c>
      <c r="I87" s="94">
        <v>-33.833171090209326</v>
      </c>
      <c r="J87" s="94">
        <v>46.294575601483075</v>
      </c>
      <c r="K87" s="92">
        <v>119066</v>
      </c>
      <c r="L87" s="1054">
        <v>120074.009896</v>
      </c>
      <c r="M87" s="93">
        <v>-4425</v>
      </c>
      <c r="N87" s="94">
        <v>-3.5832570794632805</v>
      </c>
      <c r="O87" s="93">
        <v>-88</v>
      </c>
      <c r="P87" s="94">
        <v>-7.3854004061970221E-2</v>
      </c>
      <c r="Q87" s="94">
        <v>53.705424398516932</v>
      </c>
      <c r="R87" s="95">
        <v>3.5</v>
      </c>
      <c r="S87" s="94">
        <v>1.6</v>
      </c>
      <c r="T87" s="785">
        <v>1.9</v>
      </c>
      <c r="U87" s="842"/>
      <c r="V87" s="820"/>
      <c r="W87" s="820"/>
      <c r="X87" s="820"/>
      <c r="Y87" s="922"/>
      <c r="Z87" s="820"/>
      <c r="AA87" s="820"/>
    </row>
    <row r="88" spans="1:27" hidden="1">
      <c r="A88" s="827"/>
      <c r="B88" s="86">
        <v>44501</v>
      </c>
      <c r="C88" s="92">
        <v>214004</v>
      </c>
      <c r="D88" s="93">
        <v>98470</v>
      </c>
      <c r="E88" s="1282">
        <v>102772.059329</v>
      </c>
      <c r="F88" s="93">
        <v>-4166</v>
      </c>
      <c r="G88" s="94">
        <v>-4.0590046377489379</v>
      </c>
      <c r="H88" s="93">
        <v>-52006</v>
      </c>
      <c r="I88" s="94">
        <v>-34.560993115181162</v>
      </c>
      <c r="J88" s="94">
        <v>46.013158632548922</v>
      </c>
      <c r="K88" s="92">
        <v>115534</v>
      </c>
      <c r="L88" s="1054">
        <v>118315.670421</v>
      </c>
      <c r="M88" s="93">
        <v>-3532</v>
      </c>
      <c r="N88" s="94">
        <v>-2.9664219844456019</v>
      </c>
      <c r="O88" s="93">
        <v>-878</v>
      </c>
      <c r="P88" s="94">
        <v>-0.75421777823592062</v>
      </c>
      <c r="Q88" s="94">
        <v>53.986841367451078</v>
      </c>
      <c r="R88" s="95">
        <v>3.4</v>
      </c>
      <c r="S88" s="94">
        <v>1.6</v>
      </c>
      <c r="T88" s="785">
        <v>1.8</v>
      </c>
      <c r="U88" s="842"/>
      <c r="V88" s="820"/>
      <c r="W88" s="820"/>
      <c r="X88" s="820"/>
      <c r="Y88" s="922"/>
      <c r="Z88" s="820"/>
      <c r="AA88" s="820"/>
    </row>
    <row r="89" spans="1:27" hidden="1">
      <c r="A89" s="827"/>
      <c r="B89" s="86">
        <v>44531</v>
      </c>
      <c r="C89" s="104">
        <v>212300</v>
      </c>
      <c r="D89" s="93">
        <v>97486</v>
      </c>
      <c r="E89" s="1315">
        <v>100885.067092</v>
      </c>
      <c r="F89" s="105">
        <v>-984</v>
      </c>
      <c r="G89" s="106">
        <v>-0.99928912359094135</v>
      </c>
      <c r="H89" s="105">
        <v>-51487</v>
      </c>
      <c r="I89" s="106">
        <v>-34.561296342290213</v>
      </c>
      <c r="J89" s="106">
        <v>45.918982571832309</v>
      </c>
      <c r="K89" s="104">
        <v>114814</v>
      </c>
      <c r="L89" s="1316">
        <v>118095.06685399999</v>
      </c>
      <c r="M89" s="105">
        <v>-720</v>
      </c>
      <c r="N89" s="106">
        <v>-0.623193172572576</v>
      </c>
      <c r="O89" s="105">
        <v>-734</v>
      </c>
      <c r="P89" s="106">
        <v>-0.63523384221276014</v>
      </c>
      <c r="Q89" s="106">
        <v>54.081017428167691</v>
      </c>
      <c r="R89" s="565">
        <v>3.4</v>
      </c>
      <c r="S89" s="106">
        <v>1.5</v>
      </c>
      <c r="T89" s="786">
        <v>1.8</v>
      </c>
      <c r="U89" s="842"/>
      <c r="V89" s="820"/>
      <c r="W89" s="820"/>
      <c r="X89" s="820"/>
      <c r="Y89" s="922"/>
      <c r="Z89" s="820"/>
      <c r="AA89" s="820"/>
    </row>
    <row r="90" spans="1:27" hidden="1">
      <c r="A90" s="827"/>
      <c r="B90" s="98">
        <v>44562</v>
      </c>
      <c r="C90" s="1317">
        <v>224696</v>
      </c>
      <c r="D90" s="93">
        <v>107238</v>
      </c>
      <c r="E90" s="1282">
        <v>99723.074613000004</v>
      </c>
      <c r="F90" s="93">
        <v>9752</v>
      </c>
      <c r="G90" s="94">
        <v>10.003487680282298</v>
      </c>
      <c r="H90" s="93">
        <v>-54925</v>
      </c>
      <c r="I90" s="94">
        <v>-33.870241670418039</v>
      </c>
      <c r="J90" s="1196">
        <v>47.725816213906789</v>
      </c>
      <c r="K90" s="93">
        <v>117458</v>
      </c>
      <c r="L90" s="1054">
        <v>116270.733408</v>
      </c>
      <c r="M90" s="93">
        <v>2644</v>
      </c>
      <c r="N90" s="94">
        <v>2.3028550525197278</v>
      </c>
      <c r="O90" s="93">
        <v>-4000</v>
      </c>
      <c r="P90" s="94">
        <v>-3.2933195013914278</v>
      </c>
      <c r="Q90" s="94">
        <v>52.274183786093211</v>
      </c>
      <c r="R90" s="95">
        <v>3.6</v>
      </c>
      <c r="S90" s="94">
        <v>1.7</v>
      </c>
      <c r="T90" s="785">
        <v>1.9</v>
      </c>
      <c r="U90" s="842"/>
      <c r="V90" s="820"/>
      <c r="W90" s="820"/>
      <c r="X90" s="820"/>
      <c r="Y90" s="922"/>
      <c r="Z90" s="820"/>
      <c r="AA90" s="820"/>
    </row>
    <row r="91" spans="1:27" hidden="1">
      <c r="A91" s="827"/>
      <c r="B91" s="1010">
        <v>44593</v>
      </c>
      <c r="C91" s="1332">
        <v>218906</v>
      </c>
      <c r="D91" s="93">
        <v>103807</v>
      </c>
      <c r="E91" s="1282">
        <v>98326.818845999995</v>
      </c>
      <c r="F91" s="93">
        <v>-3431</v>
      </c>
      <c r="G91" s="94">
        <v>-3.1994255767545088</v>
      </c>
      <c r="H91" s="93">
        <v>-51557</v>
      </c>
      <c r="I91" s="94">
        <v>-33.184650240725006</v>
      </c>
      <c r="J91" s="812">
        <v>47.420810758955902</v>
      </c>
      <c r="K91" s="93">
        <v>115099</v>
      </c>
      <c r="L91" s="1054">
        <v>114394.39161000001</v>
      </c>
      <c r="M91" s="93">
        <v>-2359</v>
      </c>
      <c r="N91" s="94">
        <v>-2.0083774625823696</v>
      </c>
      <c r="O91" s="93">
        <v>-9472</v>
      </c>
      <c r="P91" s="94">
        <v>-7.6036958842748321</v>
      </c>
      <c r="Q91" s="94">
        <v>52.579189241044098</v>
      </c>
      <c r="R91" s="95">
        <v>3.5</v>
      </c>
      <c r="S91" s="94">
        <v>1.6</v>
      </c>
      <c r="T91" s="785">
        <v>1.8</v>
      </c>
      <c r="U91" s="842"/>
      <c r="V91" s="820"/>
      <c r="W91" s="820"/>
      <c r="X91" s="820"/>
      <c r="Y91" s="922"/>
      <c r="Z91" s="820"/>
      <c r="AA91" s="820"/>
    </row>
    <row r="92" spans="1:27" hidden="1">
      <c r="A92" s="827"/>
      <c r="B92" s="1010">
        <v>44621</v>
      </c>
      <c r="C92" s="1332">
        <v>212874</v>
      </c>
      <c r="D92" s="93">
        <v>99624</v>
      </c>
      <c r="E92" s="1282">
        <v>97740.322560999994</v>
      </c>
      <c r="F92" s="93">
        <v>-4183</v>
      </c>
      <c r="G92" s="94">
        <v>-4.0295933800225416</v>
      </c>
      <c r="H92" s="93">
        <v>-45454</v>
      </c>
      <c r="I92" s="94">
        <v>-31.33073243358745</v>
      </c>
      <c r="J92" s="812">
        <v>46.799515206178306</v>
      </c>
      <c r="K92" s="93">
        <v>113250</v>
      </c>
      <c r="L92" s="1054">
        <v>112825.82678600001</v>
      </c>
      <c r="M92" s="93">
        <v>-1849</v>
      </c>
      <c r="N92" s="94">
        <v>-1.6064431489413462</v>
      </c>
      <c r="O92" s="93">
        <v>-13206</v>
      </c>
      <c r="P92" s="94">
        <v>-10.443158094515088</v>
      </c>
      <c r="Q92" s="94">
        <v>53.200484793821701</v>
      </c>
      <c r="R92" s="95">
        <v>3.4</v>
      </c>
      <c r="S92" s="94">
        <v>1.6</v>
      </c>
      <c r="T92" s="785">
        <v>1.8</v>
      </c>
      <c r="U92" s="842"/>
      <c r="V92" s="820"/>
      <c r="W92" s="820"/>
      <c r="X92" s="820"/>
      <c r="Y92" s="922"/>
      <c r="Z92" s="820"/>
      <c r="AA92" s="820"/>
    </row>
    <row r="93" spans="1:27" hidden="1">
      <c r="A93" s="827"/>
      <c r="B93" s="1010">
        <v>44652</v>
      </c>
      <c r="C93" s="1332">
        <v>209080</v>
      </c>
      <c r="D93" s="93">
        <v>96840</v>
      </c>
      <c r="E93" s="1282">
        <v>97648.439360999997</v>
      </c>
      <c r="F93" s="93">
        <v>-2784</v>
      </c>
      <c r="G93" s="94">
        <v>-2.7945073476270776</v>
      </c>
      <c r="H93" s="93">
        <v>-39224</v>
      </c>
      <c r="I93" s="94">
        <v>-28.827610536218252</v>
      </c>
      <c r="J93" s="812">
        <v>46.317199158216951</v>
      </c>
      <c r="K93" s="93">
        <v>112240</v>
      </c>
      <c r="L93" s="1054">
        <v>111508.54435000001</v>
      </c>
      <c r="M93" s="93">
        <v>-1010</v>
      </c>
      <c r="N93" s="94">
        <v>-0.89183222958057407</v>
      </c>
      <c r="O93" s="93">
        <v>-16957</v>
      </c>
      <c r="P93" s="94">
        <v>-13.124917761248325</v>
      </c>
      <c r="Q93" s="94">
        <v>53.682800841783049</v>
      </c>
      <c r="R93" s="95">
        <v>3.3</v>
      </c>
      <c r="S93" s="94">
        <v>1.5</v>
      </c>
      <c r="T93" s="785">
        <v>1.8</v>
      </c>
      <c r="U93" s="842"/>
      <c r="V93" s="820"/>
      <c r="W93" s="820"/>
      <c r="X93" s="820"/>
      <c r="Y93" s="922"/>
      <c r="Z93" s="820"/>
      <c r="AA93" s="820"/>
    </row>
    <row r="94" spans="1:27" hidden="1">
      <c r="A94" s="827"/>
      <c r="B94" s="1010">
        <v>44682</v>
      </c>
      <c r="C94" s="1332">
        <v>204199</v>
      </c>
      <c r="D94" s="93">
        <v>93505</v>
      </c>
      <c r="E94" s="1282">
        <v>97139.618199000004</v>
      </c>
      <c r="F94" s="93">
        <v>-3335</v>
      </c>
      <c r="G94" s="94">
        <v>-3.4438248657579509</v>
      </c>
      <c r="H94" s="93">
        <v>-33795</v>
      </c>
      <c r="I94" s="94">
        <v>-26.547525530243522</v>
      </c>
      <c r="J94" s="812">
        <v>45.791115529459006</v>
      </c>
      <c r="K94" s="93">
        <v>110694</v>
      </c>
      <c r="L94" s="1054">
        <v>111411.18574599999</v>
      </c>
      <c r="M94" s="93">
        <v>-1546</v>
      </c>
      <c r="N94" s="94">
        <v>-1.3774055595153243</v>
      </c>
      <c r="O94" s="93">
        <v>-17521</v>
      </c>
      <c r="P94" s="94">
        <v>-13.665327769761729</v>
      </c>
      <c r="Q94" s="94">
        <v>54.208884470540994</v>
      </c>
      <c r="R94" s="95">
        <v>3.2</v>
      </c>
      <c r="S94" s="94">
        <v>1.5</v>
      </c>
      <c r="T94" s="785">
        <v>1.8</v>
      </c>
      <c r="U94" s="842"/>
      <c r="V94" s="820"/>
      <c r="W94" s="820"/>
      <c r="X94" s="820"/>
      <c r="Y94" s="922"/>
      <c r="Z94" s="820"/>
      <c r="AA94" s="820"/>
    </row>
    <row r="95" spans="1:27" hidden="1">
      <c r="A95" s="827"/>
      <c r="B95" s="1010">
        <v>44713</v>
      </c>
      <c r="C95" s="1332">
        <v>218967</v>
      </c>
      <c r="D95" s="93">
        <v>91862</v>
      </c>
      <c r="E95" s="1282">
        <v>97061.392259999993</v>
      </c>
      <c r="F95" s="93">
        <v>-1643</v>
      </c>
      <c r="G95" s="94">
        <v>-1.757125287417785</v>
      </c>
      <c r="H95" s="93">
        <v>-27248</v>
      </c>
      <c r="I95" s="94">
        <v>-22.876332801611955</v>
      </c>
      <c r="J95" s="812">
        <v>41.952440322057662</v>
      </c>
      <c r="K95" s="93">
        <v>127105</v>
      </c>
      <c r="L95" s="1054">
        <v>128569.22192000001</v>
      </c>
      <c r="M95" s="93">
        <v>16411</v>
      </c>
      <c r="N95" s="94">
        <v>14.825555133972934</v>
      </c>
      <c r="O95" s="93">
        <v>-272</v>
      </c>
      <c r="P95" s="94">
        <v>-0.21353933598687361</v>
      </c>
      <c r="Q95" s="94">
        <v>58.047559677942338</v>
      </c>
      <c r="R95" s="95">
        <v>3.5</v>
      </c>
      <c r="S95" s="94">
        <v>1.5</v>
      </c>
      <c r="T95" s="785">
        <v>2</v>
      </c>
      <c r="U95" s="842"/>
      <c r="V95" s="820"/>
      <c r="W95" s="820"/>
      <c r="X95" s="820"/>
      <c r="Y95" s="922"/>
      <c r="Z95" s="820"/>
      <c r="AA95" s="820"/>
    </row>
    <row r="96" spans="1:27" hidden="1">
      <c r="A96" s="827"/>
      <c r="B96" s="1010">
        <v>44743</v>
      </c>
      <c r="C96" s="1332">
        <v>226881</v>
      </c>
      <c r="D96" s="93">
        <v>95681</v>
      </c>
      <c r="E96" s="1282">
        <v>97278.801991999993</v>
      </c>
      <c r="F96" s="93">
        <v>3819</v>
      </c>
      <c r="G96" s="94">
        <v>4.1573229409331391</v>
      </c>
      <c r="H96" s="93">
        <v>-21461</v>
      </c>
      <c r="I96" s="94">
        <v>-18.320499906096874</v>
      </c>
      <c r="J96" s="812">
        <v>42.172328224928485</v>
      </c>
      <c r="K96" s="93">
        <v>131200</v>
      </c>
      <c r="L96" s="1054">
        <v>131947.44871300002</v>
      </c>
      <c r="M96" s="93">
        <v>4095</v>
      </c>
      <c r="N96" s="94">
        <v>3.2217458007159436</v>
      </c>
      <c r="O96" s="93">
        <v>6450</v>
      </c>
      <c r="P96" s="94">
        <v>5.1703406813627257</v>
      </c>
      <c r="Q96" s="94">
        <v>57.827671775071508</v>
      </c>
      <c r="R96" s="95">
        <v>3.6</v>
      </c>
      <c r="S96" s="94">
        <v>1.5</v>
      </c>
      <c r="T96" s="785">
        <v>2.1</v>
      </c>
      <c r="U96" s="842"/>
      <c r="V96" s="820"/>
      <c r="W96" s="820"/>
      <c r="X96" s="820"/>
      <c r="Y96" s="922"/>
      <c r="Z96" s="820"/>
      <c r="AA96" s="820"/>
    </row>
    <row r="97" spans="1:27" hidden="1">
      <c r="A97" s="827"/>
      <c r="B97" s="1010">
        <v>44774</v>
      </c>
      <c r="C97" s="1332">
        <v>241499</v>
      </c>
      <c r="D97" s="93">
        <v>104366</v>
      </c>
      <c r="E97" s="1282">
        <v>97693.584677000006</v>
      </c>
      <c r="F97" s="93">
        <v>8685</v>
      </c>
      <c r="G97" s="94">
        <v>9.0770372383231788</v>
      </c>
      <c r="H97" s="93">
        <v>-16952</v>
      </c>
      <c r="I97" s="94">
        <v>-13.973194414678778</v>
      </c>
      <c r="J97" s="812">
        <v>43.21591393753183</v>
      </c>
      <c r="K97" s="93">
        <v>137133</v>
      </c>
      <c r="L97" s="1054">
        <v>132966.71502899998</v>
      </c>
      <c r="M97" s="93">
        <v>5933</v>
      </c>
      <c r="N97" s="94">
        <v>4.5221036585365848</v>
      </c>
      <c r="O97" s="93">
        <v>11243</v>
      </c>
      <c r="P97" s="94">
        <v>8.9308126141869888</v>
      </c>
      <c r="Q97" s="94">
        <v>56.784086062468162</v>
      </c>
      <c r="R97" s="95">
        <v>3.8</v>
      </c>
      <c r="S97" s="94">
        <v>1.7</v>
      </c>
      <c r="T97" s="785">
        <v>2.2000000000000002</v>
      </c>
      <c r="U97" s="842"/>
      <c r="V97" s="820"/>
      <c r="W97" s="820"/>
      <c r="X97" s="820"/>
      <c r="Y97" s="922"/>
      <c r="Z97" s="820"/>
      <c r="AA97" s="820"/>
    </row>
    <row r="98" spans="1:27" hidden="1">
      <c r="A98" s="827"/>
      <c r="B98" s="1010">
        <v>44805</v>
      </c>
      <c r="C98" s="1332">
        <v>235965</v>
      </c>
      <c r="D98" s="93">
        <v>97354</v>
      </c>
      <c r="E98" s="1282">
        <v>96715.501749000003</v>
      </c>
      <c r="F98" s="93">
        <v>-7012</v>
      </c>
      <c r="G98" s="94">
        <v>-6.7186631661652259</v>
      </c>
      <c r="H98" s="93">
        <v>-12987</v>
      </c>
      <c r="I98" s="94">
        <v>-11.769877017609048</v>
      </c>
      <c r="J98" s="812">
        <v>41.257813658805333</v>
      </c>
      <c r="K98" s="93">
        <v>138611</v>
      </c>
      <c r="L98" s="1054">
        <v>135772.40541499999</v>
      </c>
      <c r="M98" s="93">
        <v>1478</v>
      </c>
      <c r="N98" s="94">
        <v>1.0777857991876498</v>
      </c>
      <c r="O98" s="93">
        <v>15120</v>
      </c>
      <c r="P98" s="94">
        <v>12.243807241013515</v>
      </c>
      <c r="Q98" s="94">
        <v>58.742186341194667</v>
      </c>
      <c r="R98" s="95">
        <v>3.7</v>
      </c>
      <c r="S98" s="94">
        <v>1.5</v>
      </c>
      <c r="T98" s="785">
        <v>2.2000000000000002</v>
      </c>
      <c r="U98" s="842"/>
      <c r="V98" s="820"/>
      <c r="W98" s="820"/>
      <c r="X98" s="820"/>
      <c r="Y98" s="922"/>
      <c r="Z98" s="820"/>
      <c r="AA98" s="820"/>
    </row>
    <row r="99" spans="1:27" hidden="1">
      <c r="A99" s="827"/>
      <c r="B99" s="1010">
        <v>44835</v>
      </c>
      <c r="C99" s="1332">
        <v>229084</v>
      </c>
      <c r="D99" s="93">
        <v>93576</v>
      </c>
      <c r="E99" s="1282">
        <v>96507.796870999999</v>
      </c>
      <c r="F99" s="93">
        <v>-3778</v>
      </c>
      <c r="G99" s="94">
        <v>-3.8806828687059598</v>
      </c>
      <c r="H99" s="93">
        <v>-9060</v>
      </c>
      <c r="I99" s="94">
        <v>-8.8273120542499708</v>
      </c>
      <c r="J99" s="812">
        <v>40.847898587417717</v>
      </c>
      <c r="K99" s="93">
        <v>135508</v>
      </c>
      <c r="L99" s="1054">
        <v>136555.483427</v>
      </c>
      <c r="M99" s="93">
        <v>-3103</v>
      </c>
      <c r="N99" s="94">
        <v>-2.2386390690493538</v>
      </c>
      <c r="O99" s="93">
        <v>16442</v>
      </c>
      <c r="P99" s="94">
        <v>13.809147867569246</v>
      </c>
      <c r="Q99" s="94">
        <v>59.152101412582283</v>
      </c>
      <c r="R99" s="95">
        <v>3.6</v>
      </c>
      <c r="S99" s="94">
        <v>1.5</v>
      </c>
      <c r="T99" s="785">
        <v>2.2000000000000002</v>
      </c>
      <c r="U99" s="842"/>
      <c r="V99" s="820"/>
      <c r="W99" s="820"/>
      <c r="X99" s="820"/>
      <c r="Y99" s="922"/>
      <c r="Z99" s="820"/>
      <c r="AA99" s="820"/>
    </row>
    <row r="100" spans="1:27" hidden="1">
      <c r="A100" s="827"/>
      <c r="B100" s="1010">
        <v>44866</v>
      </c>
      <c r="C100" s="1332">
        <v>227811</v>
      </c>
      <c r="D100" s="93">
        <v>93044</v>
      </c>
      <c r="E100" s="1282">
        <v>97074.816097000003</v>
      </c>
      <c r="F100" s="93">
        <v>-532</v>
      </c>
      <c r="G100" s="94">
        <v>-0.56852184320766008</v>
      </c>
      <c r="H100" s="93">
        <v>-5426</v>
      </c>
      <c r="I100" s="94">
        <v>-5.5103077079313492</v>
      </c>
      <c r="J100" s="812">
        <v>40.842628319089073</v>
      </c>
      <c r="K100" s="93">
        <v>134767</v>
      </c>
      <c r="L100" s="1054">
        <v>137735.56147700001</v>
      </c>
      <c r="M100" s="93">
        <v>-741</v>
      </c>
      <c r="N100" s="94">
        <v>-0.54683118339876613</v>
      </c>
      <c r="O100" s="93">
        <v>19233</v>
      </c>
      <c r="P100" s="94">
        <v>16.647047622344939</v>
      </c>
      <c r="Q100" s="94">
        <v>59.157371680910927</v>
      </c>
      <c r="R100" s="95">
        <v>3.6</v>
      </c>
      <c r="S100" s="94">
        <v>1.5</v>
      </c>
      <c r="T100" s="785">
        <v>2.1</v>
      </c>
      <c r="U100" s="842"/>
      <c r="V100" s="820"/>
      <c r="W100" s="820"/>
      <c r="X100" s="820"/>
      <c r="Y100" s="922"/>
      <c r="Z100" s="820"/>
      <c r="AA100" s="820"/>
    </row>
    <row r="101" spans="1:27" hidden="1">
      <c r="A101" s="827"/>
      <c r="B101" s="1011">
        <v>44896</v>
      </c>
      <c r="C101" s="1399">
        <v>227463</v>
      </c>
      <c r="D101" s="93">
        <v>94223</v>
      </c>
      <c r="E101" s="1624">
        <v>97519.315816999995</v>
      </c>
      <c r="F101" s="1625">
        <v>1179</v>
      </c>
      <c r="G101" s="1626">
        <v>1.2671424272387257</v>
      </c>
      <c r="H101" s="1625">
        <v>-3263</v>
      </c>
      <c r="I101" s="1626">
        <v>-3.3471472826867443</v>
      </c>
      <c r="J101" s="1627">
        <v>41.423440295784367</v>
      </c>
      <c r="K101" s="1400">
        <v>133240</v>
      </c>
      <c r="L101" s="1404">
        <v>136756.578913</v>
      </c>
      <c r="M101" s="1400">
        <v>-1527</v>
      </c>
      <c r="N101" s="1402">
        <v>-1.1330667003049708</v>
      </c>
      <c r="O101" s="1400">
        <v>18426</v>
      </c>
      <c r="P101" s="1402">
        <v>16.048565505948751</v>
      </c>
      <c r="Q101" s="1402">
        <v>58.576559704215633</v>
      </c>
      <c r="R101" s="1405">
        <v>3.6</v>
      </c>
      <c r="S101" s="1402">
        <v>1.5</v>
      </c>
      <c r="T101" s="1406">
        <v>2.1</v>
      </c>
      <c r="U101" s="842"/>
      <c r="V101" s="820"/>
      <c r="W101" s="820"/>
      <c r="X101" s="820"/>
      <c r="Y101" s="922"/>
      <c r="Z101" s="820"/>
      <c r="AA101" s="820"/>
    </row>
    <row r="102" spans="1:27" hidden="1">
      <c r="A102" s="827"/>
      <c r="B102" s="98">
        <v>44927</v>
      </c>
      <c r="C102" s="1466">
        <v>243217</v>
      </c>
      <c r="D102" s="93">
        <v>105100</v>
      </c>
      <c r="E102" s="1282">
        <v>98349.874974999999</v>
      </c>
      <c r="F102" s="93">
        <v>10877</v>
      </c>
      <c r="G102" s="94">
        <v>11.54389055750719</v>
      </c>
      <c r="H102" s="93">
        <v>-2138</v>
      </c>
      <c r="I102" s="94">
        <v>-1.9936962643838936</v>
      </c>
      <c r="J102" s="812">
        <v>43.212439919906913</v>
      </c>
      <c r="K102" s="93">
        <v>138117</v>
      </c>
      <c r="L102" s="1054">
        <v>136463.36578400002</v>
      </c>
      <c r="M102" s="93">
        <v>4877</v>
      </c>
      <c r="N102" s="94">
        <v>3.6603122185529871</v>
      </c>
      <c r="O102" s="93">
        <v>20659</v>
      </c>
      <c r="P102" s="94">
        <v>17.58841458223365</v>
      </c>
      <c r="Q102" s="94">
        <v>56.78756008009308</v>
      </c>
      <c r="R102" s="95">
        <v>3.9</v>
      </c>
      <c r="S102" s="94">
        <v>1.7</v>
      </c>
      <c r="T102" s="785">
        <v>2.2000000000000002</v>
      </c>
      <c r="U102" s="842"/>
      <c r="V102" s="820"/>
      <c r="W102" s="820"/>
      <c r="X102" s="820"/>
      <c r="Y102" s="922"/>
      <c r="Z102" s="820"/>
      <c r="AA102" s="820"/>
    </row>
    <row r="103" spans="1:27" hidden="1">
      <c r="A103" s="827"/>
      <c r="B103" s="1010">
        <v>44958</v>
      </c>
      <c r="C103" s="1466">
        <v>241912</v>
      </c>
      <c r="D103" s="93">
        <v>103632</v>
      </c>
      <c r="E103" s="1282">
        <v>98499.983074999996</v>
      </c>
      <c r="F103" s="93">
        <v>-1468</v>
      </c>
      <c r="G103" s="94">
        <v>-1.3967649857278781</v>
      </c>
      <c r="H103" s="93">
        <v>-175</v>
      </c>
      <c r="I103" s="94">
        <v>-0.16858208020653714</v>
      </c>
      <c r="J103" s="812">
        <v>42.838718211581075</v>
      </c>
      <c r="K103" s="93">
        <v>138280</v>
      </c>
      <c r="L103" s="1054">
        <v>137376.601284</v>
      </c>
      <c r="M103" s="93">
        <v>163</v>
      </c>
      <c r="N103" s="94">
        <v>0.11801588508293694</v>
      </c>
      <c r="O103" s="93">
        <v>23181</v>
      </c>
      <c r="P103" s="94">
        <v>20.140053345380931</v>
      </c>
      <c r="Q103" s="94">
        <v>57.161281788418925</v>
      </c>
      <c r="R103" s="95">
        <v>3.8</v>
      </c>
      <c r="S103" s="94">
        <v>1.6</v>
      </c>
      <c r="T103" s="785">
        <v>2.2000000000000002</v>
      </c>
      <c r="U103" s="842"/>
      <c r="V103" s="820"/>
      <c r="W103" s="820"/>
      <c r="X103" s="820"/>
      <c r="Y103" s="922"/>
      <c r="Z103" s="820"/>
      <c r="AA103" s="820"/>
    </row>
    <row r="104" spans="1:27" hidden="1">
      <c r="A104" s="827"/>
      <c r="B104" s="1010">
        <v>44986</v>
      </c>
      <c r="C104" s="1466">
        <v>240496</v>
      </c>
      <c r="D104" s="93">
        <v>101014</v>
      </c>
      <c r="E104" s="1282">
        <v>99193.386155999993</v>
      </c>
      <c r="F104" s="93">
        <v>-2618</v>
      </c>
      <c r="G104" s="94">
        <v>-2.5262467191601052</v>
      </c>
      <c r="H104" s="93">
        <v>1390</v>
      </c>
      <c r="I104" s="94">
        <v>1.3952461254316229</v>
      </c>
      <c r="J104" s="812">
        <v>42.002361785643004</v>
      </c>
      <c r="K104" s="93">
        <v>139482</v>
      </c>
      <c r="L104" s="1054">
        <v>139032.42417800002</v>
      </c>
      <c r="M104" s="93">
        <v>1202</v>
      </c>
      <c r="N104" s="94">
        <v>0.86925079548741679</v>
      </c>
      <c r="O104" s="93">
        <v>26232</v>
      </c>
      <c r="P104" s="94">
        <v>23.162913907284768</v>
      </c>
      <c r="Q104" s="94">
        <v>57.997638214356996</v>
      </c>
      <c r="R104" s="95">
        <v>3.8</v>
      </c>
      <c r="S104" s="94">
        <v>1.6</v>
      </c>
      <c r="T104" s="785">
        <v>2.2000000000000002</v>
      </c>
      <c r="U104" s="842"/>
      <c r="V104" s="820"/>
      <c r="W104" s="820"/>
      <c r="X104" s="820"/>
      <c r="Y104" s="922"/>
      <c r="Z104" s="820"/>
      <c r="AA104" s="820"/>
    </row>
    <row r="105" spans="1:27" hidden="1">
      <c r="A105" s="827"/>
      <c r="B105" s="1010">
        <v>45017</v>
      </c>
      <c r="C105" s="1466">
        <v>240470</v>
      </c>
      <c r="D105" s="93">
        <v>99627</v>
      </c>
      <c r="E105" s="1282">
        <v>100211.397797</v>
      </c>
      <c r="F105" s="93">
        <v>-1387</v>
      </c>
      <c r="G105" s="94">
        <v>-1.3730769992278298</v>
      </c>
      <c r="H105" s="93">
        <v>2787</v>
      </c>
      <c r="I105" s="94">
        <v>2.8779429987608429</v>
      </c>
      <c r="J105" s="812">
        <v>41.430116022788702</v>
      </c>
      <c r="K105" s="93">
        <v>140843</v>
      </c>
      <c r="L105" s="1054">
        <v>140284.615812</v>
      </c>
      <c r="M105" s="93">
        <v>1361</v>
      </c>
      <c r="N105" s="94">
        <v>0.97575314377482403</v>
      </c>
      <c r="O105" s="93">
        <v>28603</v>
      </c>
      <c r="P105" s="94">
        <v>25.483784746970777</v>
      </c>
      <c r="Q105" s="94">
        <v>58.56988397721129</v>
      </c>
      <c r="R105" s="95">
        <v>3.8</v>
      </c>
      <c r="S105" s="94">
        <v>1.6</v>
      </c>
      <c r="T105" s="785">
        <v>2.2000000000000002</v>
      </c>
      <c r="U105" s="842"/>
      <c r="V105" s="820"/>
      <c r="W105" s="820"/>
      <c r="X105" s="820"/>
      <c r="Y105" s="922"/>
      <c r="Z105" s="820"/>
      <c r="AA105" s="820"/>
    </row>
    <row r="106" spans="1:27" hidden="1">
      <c r="A106" s="827"/>
      <c r="B106" s="1010">
        <v>45047</v>
      </c>
      <c r="C106" s="1466">
        <v>236912</v>
      </c>
      <c r="D106" s="93">
        <v>97292</v>
      </c>
      <c r="E106" s="1282">
        <v>100774.43021799999</v>
      </c>
      <c r="F106" s="93">
        <v>-2335</v>
      </c>
      <c r="G106" s="94">
        <v>-2.3437421582502735</v>
      </c>
      <c r="H106" s="93">
        <v>3787</v>
      </c>
      <c r="I106" s="94">
        <v>4.0500507994224906</v>
      </c>
      <c r="J106" s="812">
        <v>41.0667251975417</v>
      </c>
      <c r="K106" s="93">
        <v>139620</v>
      </c>
      <c r="L106" s="1054">
        <v>140759.44179899999</v>
      </c>
      <c r="M106" s="93">
        <v>-1223</v>
      </c>
      <c r="N106" s="94">
        <v>-0.86834276463864013</v>
      </c>
      <c r="O106" s="93">
        <v>28926</v>
      </c>
      <c r="P106" s="94">
        <v>26.131497642148627</v>
      </c>
      <c r="Q106" s="94">
        <v>58.9332748024583</v>
      </c>
      <c r="R106" s="95">
        <v>3.7</v>
      </c>
      <c r="S106" s="94">
        <v>1.5</v>
      </c>
      <c r="T106" s="785">
        <v>2.2000000000000002</v>
      </c>
      <c r="U106" s="842"/>
      <c r="V106" s="820"/>
      <c r="W106" s="820"/>
      <c r="X106" s="820"/>
      <c r="Y106" s="922"/>
      <c r="Z106" s="820"/>
      <c r="AA106" s="820"/>
    </row>
    <row r="107" spans="1:27" hidden="1">
      <c r="A107" s="827"/>
      <c r="B107" s="1010">
        <v>45078</v>
      </c>
      <c r="C107" s="1466">
        <v>238477</v>
      </c>
      <c r="D107" s="93">
        <v>97502</v>
      </c>
      <c r="E107" s="1282">
        <v>102463.029471</v>
      </c>
      <c r="F107" s="93">
        <v>210</v>
      </c>
      <c r="G107" s="94">
        <v>0.21584508489906673</v>
      </c>
      <c r="H107" s="93">
        <v>5640</v>
      </c>
      <c r="I107" s="94">
        <v>6.1396442489821688</v>
      </c>
      <c r="J107" s="812">
        <v>40.885284534776936</v>
      </c>
      <c r="K107" s="93">
        <v>140975</v>
      </c>
      <c r="L107" s="1054">
        <v>142594.67366199999</v>
      </c>
      <c r="M107" s="93">
        <v>1355</v>
      </c>
      <c r="N107" s="94">
        <v>0.9704913336198252</v>
      </c>
      <c r="O107" s="93">
        <v>13870</v>
      </c>
      <c r="P107" s="94">
        <v>10.912237913536053</v>
      </c>
      <c r="Q107" s="94">
        <v>59.114715465223064</v>
      </c>
      <c r="R107" s="95">
        <v>3.8</v>
      </c>
      <c r="S107" s="94">
        <v>1.5</v>
      </c>
      <c r="T107" s="785">
        <v>2.2000000000000002</v>
      </c>
      <c r="U107" s="842"/>
      <c r="V107" s="820"/>
      <c r="W107" s="820"/>
      <c r="X107" s="820"/>
      <c r="Y107" s="922"/>
      <c r="Z107" s="820"/>
      <c r="AA107" s="820"/>
    </row>
    <row r="108" spans="1:27" hidden="1">
      <c r="A108" s="827"/>
      <c r="B108" s="1010">
        <v>45108</v>
      </c>
      <c r="C108" s="1466">
        <v>243870</v>
      </c>
      <c r="D108" s="93">
        <v>102160</v>
      </c>
      <c r="E108" s="1282">
        <v>103557.083125</v>
      </c>
      <c r="F108" s="93">
        <v>4658</v>
      </c>
      <c r="G108" s="94">
        <v>4.7773379007610099</v>
      </c>
      <c r="H108" s="93">
        <v>6479</v>
      </c>
      <c r="I108" s="94">
        <v>6.7714593283933073</v>
      </c>
      <c r="J108" s="812">
        <v>41.891171525812929</v>
      </c>
      <c r="K108" s="93">
        <v>141710</v>
      </c>
      <c r="L108" s="1054">
        <v>142351.49544299999</v>
      </c>
      <c r="M108" s="93">
        <v>735</v>
      </c>
      <c r="N108" s="94">
        <v>0.52136903706330906</v>
      </c>
      <c r="O108" s="93">
        <v>10510</v>
      </c>
      <c r="P108" s="94">
        <v>8.010670731707318</v>
      </c>
      <c r="Q108" s="94">
        <v>58.108828474187071</v>
      </c>
      <c r="R108" s="95">
        <v>3.8</v>
      </c>
      <c r="S108" s="94">
        <v>1.6</v>
      </c>
      <c r="T108" s="785">
        <v>2.2000000000000002</v>
      </c>
      <c r="U108" s="842"/>
      <c r="V108" s="820"/>
      <c r="W108" s="820"/>
      <c r="X108" s="820"/>
      <c r="Y108" s="922"/>
      <c r="Z108" s="820"/>
      <c r="AA108" s="820"/>
    </row>
    <row r="109" spans="1:27" hidden="1">
      <c r="A109" s="827"/>
      <c r="B109" s="1010">
        <v>45139</v>
      </c>
      <c r="C109" s="1466">
        <v>258895</v>
      </c>
      <c r="D109" s="93">
        <v>110957</v>
      </c>
      <c r="E109" s="1282">
        <v>104338.820777</v>
      </c>
      <c r="F109" s="93">
        <v>8797</v>
      </c>
      <c r="G109" s="94">
        <v>8.6110023492560686</v>
      </c>
      <c r="H109" s="93">
        <v>6591</v>
      </c>
      <c r="I109" s="94">
        <v>6.3152750895885639</v>
      </c>
      <c r="J109" s="812">
        <v>42.857915371096389</v>
      </c>
      <c r="K109" s="93">
        <v>147938</v>
      </c>
      <c r="L109" s="1054">
        <v>143667.87028500001</v>
      </c>
      <c r="M109" s="93">
        <v>6228</v>
      </c>
      <c r="N109" s="94">
        <v>4.3948909745254392</v>
      </c>
      <c r="O109" s="93">
        <v>10805</v>
      </c>
      <c r="P109" s="94">
        <v>7.8792121517067368</v>
      </c>
      <c r="Q109" s="94">
        <v>57.142084628903611</v>
      </c>
      <c r="R109" s="95">
        <v>4.0999999999999996</v>
      </c>
      <c r="S109" s="94">
        <v>1.7</v>
      </c>
      <c r="T109" s="785">
        <v>2.2999999999999998</v>
      </c>
      <c r="U109" s="842"/>
      <c r="V109" s="820"/>
      <c r="W109" s="820"/>
      <c r="X109" s="820"/>
      <c r="Y109" s="922"/>
      <c r="Z109" s="820"/>
      <c r="AA109" s="820"/>
    </row>
    <row r="110" spans="1:27" hidden="1">
      <c r="A110" s="827"/>
      <c r="B110" s="1010">
        <v>45170</v>
      </c>
      <c r="C110" s="1466">
        <v>252231</v>
      </c>
      <c r="D110" s="93">
        <v>105452</v>
      </c>
      <c r="E110" s="1282">
        <v>104712.19824899999</v>
      </c>
      <c r="F110" s="93">
        <v>-5505</v>
      </c>
      <c r="G110" s="94">
        <v>-4.9613814360518038</v>
      </c>
      <c r="H110" s="93">
        <v>8098</v>
      </c>
      <c r="I110" s="94">
        <v>8.3180968424512596</v>
      </c>
      <c r="J110" s="812">
        <v>41.807708013685868</v>
      </c>
      <c r="K110" s="93">
        <v>146779</v>
      </c>
      <c r="L110" s="1054">
        <v>143948.93359199999</v>
      </c>
      <c r="M110" s="93">
        <v>-1159</v>
      </c>
      <c r="N110" s="94">
        <v>-0.78343630439778822</v>
      </c>
      <c r="O110" s="93">
        <v>8168</v>
      </c>
      <c r="P110" s="94">
        <v>5.8927502146294302</v>
      </c>
      <c r="Q110" s="94">
        <v>58.192291986314139</v>
      </c>
      <c r="R110" s="95">
        <v>4</v>
      </c>
      <c r="S110" s="94">
        <v>1.7</v>
      </c>
      <c r="T110" s="785">
        <v>2.2999999999999998</v>
      </c>
      <c r="U110" s="842"/>
      <c r="V110" s="820"/>
      <c r="W110" s="820"/>
      <c r="X110" s="820"/>
      <c r="Y110" s="922"/>
      <c r="Z110" s="820"/>
      <c r="AA110" s="820"/>
    </row>
    <row r="111" spans="1:27" hidden="1">
      <c r="A111" s="827"/>
      <c r="B111" s="1010">
        <v>45200</v>
      </c>
      <c r="C111" s="1466">
        <v>248542</v>
      </c>
      <c r="D111" s="93">
        <v>103614</v>
      </c>
      <c r="E111" s="1282">
        <v>106829.577127</v>
      </c>
      <c r="F111" s="93">
        <v>-1838</v>
      </c>
      <c r="G111" s="94">
        <v>-1.7429731062473923</v>
      </c>
      <c r="H111" s="93">
        <v>10038</v>
      </c>
      <c r="I111" s="94">
        <v>10.727109515260324</v>
      </c>
      <c r="J111" s="812">
        <v>41.688728665577649</v>
      </c>
      <c r="K111" s="93">
        <v>144928</v>
      </c>
      <c r="L111" s="1054">
        <v>145814.01561100001</v>
      </c>
      <c r="M111" s="93">
        <v>-1851</v>
      </c>
      <c r="N111" s="94">
        <v>-1.2610795822290655</v>
      </c>
      <c r="O111" s="93">
        <v>9420</v>
      </c>
      <c r="P111" s="94">
        <v>6.9516190925996995</v>
      </c>
      <c r="Q111" s="94">
        <v>58.311271334422358</v>
      </c>
      <c r="R111" s="95">
        <v>3.9</v>
      </c>
      <c r="S111" s="94">
        <v>1.6</v>
      </c>
      <c r="T111" s="785">
        <v>2.2999999999999998</v>
      </c>
      <c r="U111" s="842"/>
      <c r="V111" s="820"/>
      <c r="W111" s="820"/>
      <c r="X111" s="820"/>
      <c r="Y111" s="922"/>
      <c r="Z111" s="820"/>
      <c r="AA111" s="820"/>
    </row>
    <row r="112" spans="1:27" hidden="1">
      <c r="A112" s="827"/>
      <c r="B112" s="1010">
        <v>45231</v>
      </c>
      <c r="C112" s="1466">
        <v>249138</v>
      </c>
      <c r="D112" s="93">
        <v>103953</v>
      </c>
      <c r="E112" s="1282">
        <v>108397.473386</v>
      </c>
      <c r="F112" s="93">
        <v>339</v>
      </c>
      <c r="G112" s="94">
        <v>0.32717586426544676</v>
      </c>
      <c r="H112" s="93">
        <v>10909</v>
      </c>
      <c r="I112" s="94">
        <v>11.724560423025665</v>
      </c>
      <c r="J112" s="812">
        <v>41.725068034583238</v>
      </c>
      <c r="K112" s="93">
        <v>145185</v>
      </c>
      <c r="L112" s="1054">
        <v>147941.40538000001</v>
      </c>
      <c r="M112" s="93">
        <v>257</v>
      </c>
      <c r="N112" s="94">
        <v>0.17732943254581585</v>
      </c>
      <c r="O112" s="93">
        <v>10418</v>
      </c>
      <c r="P112" s="94">
        <v>7.7303790987407899</v>
      </c>
      <c r="Q112" s="94">
        <v>58.274931965416755</v>
      </c>
      <c r="R112" s="95">
        <v>3.9</v>
      </c>
      <c r="S112" s="94">
        <v>1.6</v>
      </c>
      <c r="T112" s="785">
        <v>2.2999999999999998</v>
      </c>
      <c r="U112" s="842"/>
      <c r="V112" s="820"/>
      <c r="W112" s="820"/>
      <c r="X112" s="820"/>
      <c r="Y112" s="922"/>
      <c r="Z112" s="820"/>
      <c r="AA112" s="820"/>
    </row>
    <row r="113" spans="1:27" hidden="1">
      <c r="A113" s="827"/>
      <c r="B113" s="1011">
        <v>45261</v>
      </c>
      <c r="C113" s="1565">
        <v>251435</v>
      </c>
      <c r="D113" s="1400">
        <v>106034</v>
      </c>
      <c r="E113" s="1401">
        <v>109646.632929</v>
      </c>
      <c r="F113" s="1400">
        <v>2081</v>
      </c>
      <c r="G113" s="1402">
        <v>2.0018662280068877</v>
      </c>
      <c r="H113" s="1400">
        <v>11811</v>
      </c>
      <c r="I113" s="1402">
        <v>12.5351559597975</v>
      </c>
      <c r="J113" s="1403">
        <v>42.171535386879313</v>
      </c>
      <c r="K113" s="1400">
        <v>145401</v>
      </c>
      <c r="L113" s="1404">
        <v>148890.65733800002</v>
      </c>
      <c r="M113" s="1400">
        <v>216</v>
      </c>
      <c r="N113" s="1402">
        <v>0.14877569996900505</v>
      </c>
      <c r="O113" s="1400">
        <v>12161</v>
      </c>
      <c r="P113" s="1402">
        <v>9.1271389972981094</v>
      </c>
      <c r="Q113" s="1402">
        <v>57.828464613120687</v>
      </c>
      <c r="R113" s="1405">
        <v>4</v>
      </c>
      <c r="S113" s="1402">
        <v>1.7</v>
      </c>
      <c r="T113" s="1406">
        <v>2.2999999999999998</v>
      </c>
      <c r="U113" s="842"/>
      <c r="V113" s="820"/>
      <c r="W113" s="820"/>
      <c r="X113" s="820"/>
      <c r="Y113" s="922"/>
      <c r="Z113" s="820"/>
      <c r="AA113" s="820"/>
    </row>
    <row r="114" spans="1:27" hidden="1">
      <c r="A114" s="827"/>
      <c r="B114" s="98">
        <v>45292</v>
      </c>
      <c r="C114" s="1594">
        <v>268079</v>
      </c>
      <c r="D114" s="93">
        <v>116872</v>
      </c>
      <c r="E114" s="1282">
        <v>109938.93539</v>
      </c>
      <c r="F114" s="93">
        <v>10838</v>
      </c>
      <c r="G114" s="94">
        <v>10.221249787803911</v>
      </c>
      <c r="H114" s="93">
        <v>11772</v>
      </c>
      <c r="I114" s="94">
        <v>11.200761179828735</v>
      </c>
      <c r="J114" s="812">
        <v>43.596104133483038</v>
      </c>
      <c r="K114" s="93">
        <v>151207</v>
      </c>
      <c r="L114" s="1054">
        <v>149320.07080099999</v>
      </c>
      <c r="M114" s="93">
        <v>5806</v>
      </c>
      <c r="N114" s="94">
        <v>3.9930949580814437</v>
      </c>
      <c r="O114" s="93">
        <v>13090</v>
      </c>
      <c r="P114" s="94">
        <v>9.4774719983781868</v>
      </c>
      <c r="Q114" s="94">
        <v>56.403895866516962</v>
      </c>
      <c r="R114" s="95">
        <v>4.2</v>
      </c>
      <c r="S114" s="94">
        <v>1.8</v>
      </c>
      <c r="T114" s="785">
        <v>2.4</v>
      </c>
      <c r="U114" s="842"/>
      <c r="V114" s="820"/>
      <c r="W114" s="820"/>
      <c r="X114" s="820"/>
      <c r="Y114" s="922"/>
      <c r="Z114" s="820"/>
      <c r="AA114" s="820"/>
    </row>
    <row r="115" spans="1:27" hidden="1">
      <c r="A115" s="827"/>
      <c r="B115" s="1010">
        <v>45323</v>
      </c>
      <c r="C115" s="1619">
        <v>268566</v>
      </c>
      <c r="D115" s="93">
        <v>117929</v>
      </c>
      <c r="E115" s="1282">
        <v>112371.06163500001</v>
      </c>
      <c r="F115" s="93">
        <v>1057</v>
      </c>
      <c r="G115" s="94">
        <v>0.9044082414949689</v>
      </c>
      <c r="H115" s="93">
        <v>14297</v>
      </c>
      <c r="I115" s="94">
        <v>13.795931758530184</v>
      </c>
      <c r="J115" s="812">
        <v>43.910621597670591</v>
      </c>
      <c r="K115" s="93">
        <v>150637</v>
      </c>
      <c r="L115" s="1054">
        <v>150072.46115300001</v>
      </c>
      <c r="M115" s="93">
        <v>-570</v>
      </c>
      <c r="N115" s="94">
        <v>-0.37696667482325552</v>
      </c>
      <c r="O115" s="93">
        <v>12357</v>
      </c>
      <c r="P115" s="94">
        <v>8.9362163725773804</v>
      </c>
      <c r="Q115" s="94">
        <v>56.089378402329402</v>
      </c>
      <c r="R115" s="95">
        <v>4.2</v>
      </c>
      <c r="S115" s="94">
        <v>1.9</v>
      </c>
      <c r="T115" s="785">
        <v>2.4</v>
      </c>
      <c r="U115" s="842"/>
      <c r="V115" s="820"/>
      <c r="W115" s="820"/>
      <c r="X115" s="820"/>
      <c r="Y115" s="922"/>
      <c r="Z115" s="820"/>
      <c r="AA115" s="820"/>
    </row>
    <row r="116" spans="1:27" hidden="1">
      <c r="A116" s="827"/>
      <c r="B116" s="1010">
        <v>45352</v>
      </c>
      <c r="C116" s="1619">
        <v>265296</v>
      </c>
      <c r="D116" s="93">
        <v>115070</v>
      </c>
      <c r="E116" s="1282">
        <v>112997.08377700001</v>
      </c>
      <c r="F116" s="93">
        <v>-2859</v>
      </c>
      <c r="G116" s="94">
        <v>-2.4243400690245829</v>
      </c>
      <c r="H116" s="93">
        <v>14056</v>
      </c>
      <c r="I116" s="94">
        <v>13.914902884748647</v>
      </c>
      <c r="J116" s="812">
        <v>43.374193353838727</v>
      </c>
      <c r="K116" s="93">
        <v>150226</v>
      </c>
      <c r="L116" s="1054">
        <v>150128.21655899996</v>
      </c>
      <c r="M116" s="93">
        <v>-411</v>
      </c>
      <c r="N116" s="94">
        <v>-0.27284133380245229</v>
      </c>
      <c r="O116" s="93">
        <v>10744</v>
      </c>
      <c r="P116" s="94">
        <v>7.7027860225692208</v>
      </c>
      <c r="Q116" s="94">
        <v>56.625806646161273</v>
      </c>
      <c r="R116" s="95">
        <v>4.2</v>
      </c>
      <c r="S116" s="94">
        <v>1.8</v>
      </c>
      <c r="T116" s="785">
        <v>2.4</v>
      </c>
      <c r="U116" s="842"/>
      <c r="V116" s="820"/>
      <c r="W116" s="820"/>
      <c r="X116" s="820"/>
      <c r="Y116" s="922"/>
      <c r="Z116" s="820"/>
      <c r="AA116" s="820"/>
    </row>
    <row r="117" spans="1:27" hidden="1">
      <c r="A117" s="827"/>
      <c r="B117" s="1010">
        <v>45383</v>
      </c>
      <c r="C117" s="1619">
        <v>264767</v>
      </c>
      <c r="D117" s="93">
        <v>113585</v>
      </c>
      <c r="E117" s="1282">
        <v>114067.617759</v>
      </c>
      <c r="F117" s="93">
        <v>-1485</v>
      </c>
      <c r="G117" s="94">
        <v>-1.2905188146345703</v>
      </c>
      <c r="H117" s="93">
        <v>13958</v>
      </c>
      <c r="I117" s="94">
        <v>14.010258263322193</v>
      </c>
      <c r="J117" s="812">
        <v>42.89998375930535</v>
      </c>
      <c r="K117" s="93">
        <v>151182</v>
      </c>
      <c r="L117" s="1054">
        <v>150663.07378999999</v>
      </c>
      <c r="M117" s="93">
        <v>956</v>
      </c>
      <c r="N117" s="94">
        <v>0.6363745290429087</v>
      </c>
      <c r="O117" s="93">
        <v>10339</v>
      </c>
      <c r="P117" s="94">
        <v>7.3407979097292726</v>
      </c>
      <c r="Q117" s="94">
        <v>57.10001624069465</v>
      </c>
      <c r="R117" s="95">
        <v>4.2</v>
      </c>
      <c r="S117" s="94">
        <v>1.8</v>
      </c>
      <c r="T117" s="785">
        <v>2.4</v>
      </c>
      <c r="U117" s="842"/>
      <c r="V117" s="820"/>
      <c r="W117" s="820"/>
      <c r="X117" s="820"/>
      <c r="Y117" s="922"/>
      <c r="Z117" s="820"/>
      <c r="AA117" s="820"/>
    </row>
    <row r="118" spans="1:27" hidden="1">
      <c r="A118" s="827"/>
      <c r="B118" s="1010">
        <v>45413</v>
      </c>
      <c r="C118" s="1619">
        <v>262466</v>
      </c>
      <c r="D118" s="93">
        <v>112169</v>
      </c>
      <c r="E118" s="1282">
        <v>115901.512227</v>
      </c>
      <c r="F118" s="93">
        <v>-1416</v>
      </c>
      <c r="G118" s="94">
        <v>-1.2466434828542501</v>
      </c>
      <c r="H118" s="93">
        <v>14877</v>
      </c>
      <c r="I118" s="94">
        <v>15.291082514492455</v>
      </c>
      <c r="J118" s="812">
        <v>42.736583024086926</v>
      </c>
      <c r="K118" s="93">
        <v>150297</v>
      </c>
      <c r="L118" s="1054">
        <v>151286.54350599999</v>
      </c>
      <c r="M118" s="93">
        <v>-885</v>
      </c>
      <c r="N118" s="94">
        <v>-0.5853871492638012</v>
      </c>
      <c r="O118" s="93">
        <v>10677</v>
      </c>
      <c r="P118" s="94">
        <v>7.6471852170176202</v>
      </c>
      <c r="Q118" s="94">
        <v>57.263416975913074</v>
      </c>
      <c r="R118" s="95">
        <v>4.0999999999999996</v>
      </c>
      <c r="S118" s="94">
        <v>1.7</v>
      </c>
      <c r="T118" s="785">
        <v>2.2999999999999998</v>
      </c>
      <c r="U118" s="842"/>
      <c r="V118" s="820"/>
      <c r="W118" s="820"/>
      <c r="X118" s="820"/>
      <c r="Y118" s="922"/>
      <c r="Z118" s="820"/>
      <c r="AA118" s="820"/>
    </row>
    <row r="119" spans="1:27" hidden="1">
      <c r="A119" s="827"/>
      <c r="B119" s="1010">
        <v>45444</v>
      </c>
      <c r="C119" s="1619">
        <v>262227</v>
      </c>
      <c r="D119" s="93">
        <v>112130</v>
      </c>
      <c r="E119" s="1282">
        <v>117311.334387</v>
      </c>
      <c r="F119" s="93">
        <v>-39</v>
      </c>
      <c r="G119" s="94">
        <v>-3.4768964687213043E-2</v>
      </c>
      <c r="H119" s="93">
        <v>14628</v>
      </c>
      <c r="I119" s="94">
        <v>15.002769173965664</v>
      </c>
      <c r="J119" s="812">
        <v>42.760661564217259</v>
      </c>
      <c r="K119" s="93">
        <v>150097</v>
      </c>
      <c r="L119" s="1054">
        <v>151416.12177799997</v>
      </c>
      <c r="M119" s="93">
        <v>-200</v>
      </c>
      <c r="N119" s="94">
        <v>-0.13306985502039295</v>
      </c>
      <c r="O119" s="93">
        <v>9122</v>
      </c>
      <c r="P119" s="94">
        <v>6.4706508246142933</v>
      </c>
      <c r="Q119" s="94">
        <v>57.239338435782741</v>
      </c>
      <c r="R119" s="95">
        <v>4.0999999999999996</v>
      </c>
      <c r="S119" s="94">
        <v>1.7</v>
      </c>
      <c r="T119" s="785">
        <v>2.2999999999999998</v>
      </c>
      <c r="U119" s="842"/>
      <c r="V119" s="820"/>
      <c r="W119" s="820"/>
      <c r="X119" s="820"/>
      <c r="Y119" s="922"/>
      <c r="Z119" s="820"/>
      <c r="AA119" s="820"/>
    </row>
    <row r="120" spans="1:27" hidden="1">
      <c r="A120" s="827"/>
      <c r="B120" s="1010">
        <v>45474</v>
      </c>
      <c r="C120" s="1619">
        <v>269193</v>
      </c>
      <c r="D120" s="93">
        <v>117218</v>
      </c>
      <c r="E120" s="1282">
        <v>118575.683955</v>
      </c>
      <c r="F120" s="93">
        <v>5088</v>
      </c>
      <c r="G120" s="94">
        <v>4.5375902969767239</v>
      </c>
      <c r="H120" s="93">
        <v>15058</v>
      </c>
      <c r="I120" s="94">
        <v>14.739624119028974</v>
      </c>
      <c r="J120" s="812">
        <v>43.544222918129371</v>
      </c>
      <c r="K120" s="93">
        <v>151975</v>
      </c>
      <c r="L120" s="1054">
        <v>152634.77818600001</v>
      </c>
      <c r="M120" s="93">
        <v>1878</v>
      </c>
      <c r="N120" s="94">
        <v>1.2511908965535621</v>
      </c>
      <c r="O120" s="93">
        <v>10265</v>
      </c>
      <c r="P120" s="94">
        <v>7.2436666431444499</v>
      </c>
      <c r="Q120" s="94">
        <v>56.455777081870629</v>
      </c>
      <c r="R120" s="95">
        <v>4.2</v>
      </c>
      <c r="S120" s="94">
        <v>1.8</v>
      </c>
      <c r="T120" s="785">
        <v>2.4</v>
      </c>
      <c r="U120" s="842"/>
      <c r="V120" s="820"/>
      <c r="W120" s="820"/>
      <c r="X120" s="820"/>
      <c r="Y120" s="922"/>
      <c r="Z120" s="820"/>
      <c r="AA120" s="820"/>
    </row>
    <row r="121" spans="1:27" hidden="1">
      <c r="A121" s="827"/>
      <c r="B121" s="1010">
        <v>45505</v>
      </c>
      <c r="C121" s="1619">
        <v>283913</v>
      </c>
      <c r="D121" s="93">
        <v>126261</v>
      </c>
      <c r="E121" s="1282">
        <v>119338.650503</v>
      </c>
      <c r="F121" s="93">
        <v>9043</v>
      </c>
      <c r="G121" s="94">
        <v>7.7146854578648325</v>
      </c>
      <c r="H121" s="93">
        <v>15304</v>
      </c>
      <c r="I121" s="94">
        <v>13.792730517227394</v>
      </c>
      <c r="J121" s="812">
        <v>44.47172197116722</v>
      </c>
      <c r="K121" s="93">
        <v>157652</v>
      </c>
      <c r="L121" s="1054">
        <v>153428.58981799998</v>
      </c>
      <c r="M121" s="93">
        <v>5677</v>
      </c>
      <c r="N121" s="94">
        <v>3.7354828096726433</v>
      </c>
      <c r="O121" s="93">
        <v>9714</v>
      </c>
      <c r="P121" s="94">
        <v>6.5662642458327136</v>
      </c>
      <c r="Q121" s="94">
        <v>55.52827802883278</v>
      </c>
      <c r="R121" s="95">
        <v>4.4000000000000004</v>
      </c>
      <c r="S121" s="94">
        <v>2</v>
      </c>
      <c r="T121" s="785">
        <v>2.5</v>
      </c>
      <c r="U121" s="842"/>
      <c r="V121" s="820"/>
      <c r="W121" s="820"/>
      <c r="X121" s="820"/>
      <c r="Y121" s="922"/>
      <c r="Z121" s="820"/>
      <c r="AA121" s="820"/>
    </row>
    <row r="122" spans="1:27" hidden="1">
      <c r="A122" s="827"/>
      <c r="B122" s="1010">
        <v>45536</v>
      </c>
      <c r="C122" s="1619">
        <v>277050</v>
      </c>
      <c r="D122" s="93">
        <v>121151</v>
      </c>
      <c r="E122" s="1282">
        <v>120214.33522399999</v>
      </c>
      <c r="F122" s="93">
        <v>-5110</v>
      </c>
      <c r="G122" s="94">
        <v>-4.047172127577003</v>
      </c>
      <c r="H122" s="93">
        <v>15699</v>
      </c>
      <c r="I122" s="94">
        <v>14.887342108257787</v>
      </c>
      <c r="J122" s="812">
        <v>43.728929796065692</v>
      </c>
      <c r="K122" s="93">
        <v>155899</v>
      </c>
      <c r="L122" s="1054">
        <v>153154.26132200001</v>
      </c>
      <c r="M122" s="93">
        <v>-1753</v>
      </c>
      <c r="N122" s="94">
        <v>-1.1119427600030447</v>
      </c>
      <c r="O122" s="93">
        <v>9120</v>
      </c>
      <c r="P122" s="94">
        <v>6.2134229010962061</v>
      </c>
      <c r="Q122" s="94">
        <v>56.2710702039343</v>
      </c>
      <c r="R122" s="95">
        <v>4.3</v>
      </c>
      <c r="S122" s="94">
        <v>1.9</v>
      </c>
      <c r="T122" s="785">
        <v>2.4</v>
      </c>
      <c r="U122" s="842"/>
      <c r="V122" s="820"/>
      <c r="W122" s="820"/>
      <c r="X122" s="820"/>
      <c r="Y122" s="922"/>
      <c r="Z122" s="820"/>
      <c r="AA122" s="820"/>
    </row>
    <row r="123" spans="1:27" hidden="1">
      <c r="A123" s="827"/>
      <c r="B123" s="1010">
        <v>45566</v>
      </c>
      <c r="C123" s="1619">
        <v>272983</v>
      </c>
      <c r="D123" s="93">
        <v>119202</v>
      </c>
      <c r="E123" s="1282">
        <v>122889.54943499999</v>
      </c>
      <c r="F123" s="93">
        <v>-1949</v>
      </c>
      <c r="G123" s="94">
        <v>-1.608736205231488</v>
      </c>
      <c r="H123" s="93">
        <v>15588</v>
      </c>
      <c r="I123" s="94">
        <v>15.044299032949215</v>
      </c>
      <c r="J123" s="812">
        <v>43.666455420300899</v>
      </c>
      <c r="K123" s="93">
        <v>153781</v>
      </c>
      <c r="L123" s="1054">
        <v>154505.07803199999</v>
      </c>
      <c r="M123" s="93">
        <v>-2118</v>
      </c>
      <c r="N123" s="94">
        <v>-1.3585718959069655</v>
      </c>
      <c r="O123" s="93">
        <v>8853</v>
      </c>
      <c r="P123" s="94">
        <v>6.1085504526385517</v>
      </c>
      <c r="Q123" s="94">
        <v>56.333544579699101</v>
      </c>
      <c r="R123" s="95">
        <v>4.3</v>
      </c>
      <c r="S123" s="94">
        <v>1.9</v>
      </c>
      <c r="T123" s="785">
        <v>2.4</v>
      </c>
      <c r="U123" s="842"/>
      <c r="V123" s="820"/>
      <c r="W123" s="820"/>
      <c r="X123" s="820"/>
      <c r="Y123" s="922"/>
      <c r="Z123" s="820"/>
      <c r="AA123" s="820"/>
    </row>
    <row r="124" spans="1:27" hidden="1">
      <c r="A124" s="827"/>
      <c r="B124" s="1010">
        <v>45597</v>
      </c>
      <c r="C124" s="1619">
        <v>271658</v>
      </c>
      <c r="D124" s="93">
        <v>119270</v>
      </c>
      <c r="E124" s="1282">
        <v>124310.165678</v>
      </c>
      <c r="F124" s="93">
        <v>68</v>
      </c>
      <c r="G124" s="94">
        <v>5.7046022717739633E-2</v>
      </c>
      <c r="H124" s="93">
        <v>15317</v>
      </c>
      <c r="I124" s="94">
        <v>14.734543495618214</v>
      </c>
      <c r="J124" s="812">
        <v>43.904468118001311</v>
      </c>
      <c r="K124" s="93">
        <v>152388</v>
      </c>
      <c r="L124" s="1054">
        <v>154921.25660299999</v>
      </c>
      <c r="M124" s="93">
        <v>-1393</v>
      </c>
      <c r="N124" s="94">
        <v>-0.90583362053829797</v>
      </c>
      <c r="O124" s="93">
        <v>7203</v>
      </c>
      <c r="P124" s="94">
        <v>4.9612563281330715</v>
      </c>
      <c r="Q124" s="94">
        <v>56.095531881998696</v>
      </c>
      <c r="R124" s="95">
        <v>4.2</v>
      </c>
      <c r="S124" s="94">
        <v>1.9</v>
      </c>
      <c r="T124" s="785">
        <v>2.4</v>
      </c>
      <c r="U124" s="842"/>
      <c r="V124" s="820"/>
      <c r="W124" s="820"/>
      <c r="X124" s="820"/>
      <c r="Y124" s="922"/>
      <c r="Z124" s="820"/>
      <c r="AA124" s="820"/>
    </row>
    <row r="125" spans="1:27" hidden="1">
      <c r="A125" s="827"/>
      <c r="B125" s="1010">
        <v>45627</v>
      </c>
      <c r="C125" s="1687">
        <v>273682</v>
      </c>
      <c r="D125" s="1400">
        <v>121299</v>
      </c>
      <c r="E125" s="1404">
        <v>125406.053969</v>
      </c>
      <c r="F125" s="1400">
        <v>2029</v>
      </c>
      <c r="G125" s="1402">
        <v>1.701182191665968</v>
      </c>
      <c r="H125" s="1400">
        <v>15265</v>
      </c>
      <c r="I125" s="1402">
        <v>14.396325706848748</v>
      </c>
      <c r="J125" s="1403">
        <v>44.32114644002894</v>
      </c>
      <c r="K125" s="1400">
        <v>152383</v>
      </c>
      <c r="L125" s="1404">
        <v>156039.87553299998</v>
      </c>
      <c r="M125" s="1400">
        <v>-5</v>
      </c>
      <c r="N125" s="1402">
        <v>-3.2810982492059741E-3</v>
      </c>
      <c r="O125" s="1400">
        <v>6982</v>
      </c>
      <c r="P125" s="1402">
        <v>4.8018926967489906</v>
      </c>
      <c r="Q125" s="1402">
        <v>55.678853559971067</v>
      </c>
      <c r="R125" s="1405">
        <v>4.3</v>
      </c>
      <c r="S125" s="1402">
        <v>1.9</v>
      </c>
      <c r="T125" s="1406">
        <v>2.4</v>
      </c>
      <c r="U125" s="842"/>
      <c r="V125" s="820"/>
      <c r="W125" s="820"/>
      <c r="X125" s="820"/>
      <c r="Y125" s="922"/>
      <c r="Z125" s="820"/>
      <c r="AA125" s="820"/>
    </row>
    <row r="126" spans="1:27">
      <c r="A126" s="827"/>
      <c r="B126" s="1009">
        <v>45658</v>
      </c>
      <c r="C126" s="1587">
        <v>294214</v>
      </c>
      <c r="D126" s="93">
        <v>134959</v>
      </c>
      <c r="E126" s="1054">
        <v>127225.78388</v>
      </c>
      <c r="F126" s="93">
        <v>13660</v>
      </c>
      <c r="G126" s="94">
        <v>11.261428371214933</v>
      </c>
      <c r="H126" s="93">
        <v>18087</v>
      </c>
      <c r="I126" s="94">
        <v>15.475905263878431</v>
      </c>
      <c r="J126" s="812">
        <v>45.871032649703956</v>
      </c>
      <c r="K126" s="93">
        <v>159255</v>
      </c>
      <c r="L126" s="1054">
        <v>157292.25595999998</v>
      </c>
      <c r="M126" s="93">
        <v>6872</v>
      </c>
      <c r="N126" s="94">
        <v>4.5096894010486732</v>
      </c>
      <c r="O126" s="93">
        <v>8048</v>
      </c>
      <c r="P126" s="94">
        <v>5.3225049104869484</v>
      </c>
      <c r="Q126" s="94">
        <v>54.128967350296044</v>
      </c>
      <c r="R126" s="95">
        <v>4.5999999999999996</v>
      </c>
      <c r="S126" s="94">
        <v>2.1</v>
      </c>
      <c r="T126" s="785">
        <v>2.5</v>
      </c>
      <c r="U126" s="842"/>
      <c r="V126" s="820"/>
      <c r="W126" s="820"/>
      <c r="X126" s="820"/>
      <c r="Y126" s="922"/>
      <c r="Z126" s="820"/>
      <c r="AA126" s="820"/>
    </row>
    <row r="127" spans="1:27">
      <c r="A127" s="827"/>
      <c r="B127" s="1010">
        <v>45689</v>
      </c>
      <c r="C127" s="1587">
        <v>292606</v>
      </c>
      <c r="D127" s="93">
        <v>134092</v>
      </c>
      <c r="E127" s="1054">
        <v>128061.960351</v>
      </c>
      <c r="F127" s="93">
        <v>-867</v>
      </c>
      <c r="G127" s="94">
        <v>-0.64241732674367769</v>
      </c>
      <c r="H127" s="93">
        <v>16163</v>
      </c>
      <c r="I127" s="94">
        <v>13.705704279693714</v>
      </c>
      <c r="J127" s="812">
        <v>45.826811480284071</v>
      </c>
      <c r="K127" s="93">
        <v>158514</v>
      </c>
      <c r="L127" s="1054">
        <v>158211.37406199996</v>
      </c>
      <c r="M127" s="93">
        <v>-741</v>
      </c>
      <c r="N127" s="94">
        <v>-0.46529151361024768</v>
      </c>
      <c r="O127" s="93">
        <v>7877</v>
      </c>
      <c r="P127" s="94">
        <v>5.2291269741165856</v>
      </c>
      <c r="Q127" s="94">
        <v>54.173188519715929</v>
      </c>
      <c r="R127" s="95">
        <v>4.5999999999999996</v>
      </c>
      <c r="S127" s="94">
        <v>2.1</v>
      </c>
      <c r="T127" s="785">
        <v>2.5</v>
      </c>
      <c r="U127" s="842"/>
      <c r="V127" s="820"/>
      <c r="W127" s="820"/>
      <c r="X127" s="820"/>
      <c r="Y127" s="922"/>
      <c r="Z127" s="820"/>
      <c r="AA127" s="820"/>
    </row>
    <row r="128" spans="1:27">
      <c r="A128" s="827"/>
      <c r="B128" s="1010">
        <v>45717</v>
      </c>
      <c r="C128" s="1587">
        <v>291948</v>
      </c>
      <c r="D128" s="93">
        <v>132848</v>
      </c>
      <c r="E128" s="1054">
        <v>130362.79029800001</v>
      </c>
      <c r="F128" s="93">
        <v>-1244</v>
      </c>
      <c r="G128" s="94">
        <v>-0.92772126599647997</v>
      </c>
      <c r="H128" s="93">
        <v>17778</v>
      </c>
      <c r="I128" s="94">
        <v>15.449726253584775</v>
      </c>
      <c r="J128" s="812">
        <v>45.50399386192062</v>
      </c>
      <c r="K128" s="93">
        <v>159100</v>
      </c>
      <c r="L128" s="1054">
        <v>159226.97980299997</v>
      </c>
      <c r="M128" s="93">
        <v>586</v>
      </c>
      <c r="N128" s="94">
        <v>0.36968343490164907</v>
      </c>
      <c r="O128" s="93">
        <v>8874</v>
      </c>
      <c r="P128" s="94">
        <v>5.9070999693794679</v>
      </c>
      <c r="Q128" s="94">
        <v>54.496006138079387</v>
      </c>
      <c r="R128" s="95">
        <v>4.5</v>
      </c>
      <c r="S128" s="94">
        <v>2.1</v>
      </c>
      <c r="T128" s="785">
        <v>2.5</v>
      </c>
      <c r="U128" s="842"/>
      <c r="V128" s="820"/>
      <c r="W128" s="820"/>
      <c r="X128" s="820"/>
      <c r="Y128" s="922"/>
      <c r="Z128" s="820"/>
      <c r="AA128" s="820"/>
    </row>
    <row r="129" spans="1:27">
      <c r="A129" s="827"/>
      <c r="B129" s="1010">
        <v>45748</v>
      </c>
      <c r="C129" s="1587">
        <v>290267</v>
      </c>
      <c r="D129" s="93">
        <v>130875</v>
      </c>
      <c r="E129" s="1054">
        <v>131270.310791</v>
      </c>
      <c r="F129" s="93">
        <v>-1973</v>
      </c>
      <c r="G129" s="94">
        <v>-1.4851559677225099</v>
      </c>
      <c r="H129" s="93">
        <v>17290</v>
      </c>
      <c r="I129" s="94">
        <v>15.22208038033191</v>
      </c>
      <c r="J129" s="812">
        <v>45.087798475196969</v>
      </c>
      <c r="K129" s="93">
        <v>159392</v>
      </c>
      <c r="L129" s="1054">
        <v>158861.60047799998</v>
      </c>
      <c r="M129" s="93">
        <v>292</v>
      </c>
      <c r="N129" s="94">
        <v>0.18353236957888119</v>
      </c>
      <c r="O129" s="93">
        <v>8210</v>
      </c>
      <c r="P129" s="94">
        <v>5.4305406728314214</v>
      </c>
      <c r="Q129" s="94">
        <v>54.912201524803031</v>
      </c>
      <c r="R129" s="95">
        <v>4.5</v>
      </c>
      <c r="S129" s="94">
        <v>2</v>
      </c>
      <c r="T129" s="785">
        <v>2.5</v>
      </c>
      <c r="U129" s="842"/>
      <c r="V129" s="820"/>
      <c r="W129" s="820"/>
      <c r="X129" s="820"/>
      <c r="Y129" s="922"/>
      <c r="Z129" s="820"/>
      <c r="AA129" s="820"/>
    </row>
    <row r="130" spans="1:27">
      <c r="A130" s="827"/>
      <c r="B130" s="1010">
        <v>45778</v>
      </c>
      <c r="C130" s="1587">
        <v>289624</v>
      </c>
      <c r="D130" s="93">
        <v>129168</v>
      </c>
      <c r="E130" s="1054">
        <v>133235.55707000001</v>
      </c>
      <c r="F130" s="93">
        <v>-1707</v>
      </c>
      <c r="G130" s="94">
        <v>-1.3042979942693409</v>
      </c>
      <c r="H130" s="93">
        <v>16999</v>
      </c>
      <c r="I130" s="94">
        <v>15.154811044049604</v>
      </c>
      <c r="J130" s="812">
        <v>44.598513935309228</v>
      </c>
      <c r="K130" s="93">
        <v>160456</v>
      </c>
      <c r="L130" s="1054">
        <v>161288.503833</v>
      </c>
      <c r="M130" s="93">
        <v>1064</v>
      </c>
      <c r="N130" s="94">
        <v>0.66753663922907047</v>
      </c>
      <c r="O130" s="93">
        <v>10159</v>
      </c>
      <c r="P130" s="94">
        <v>6.7592832857608602</v>
      </c>
      <c r="Q130" s="94">
        <v>55.401486064690772</v>
      </c>
      <c r="R130" s="95">
        <v>4.5</v>
      </c>
      <c r="S130" s="94">
        <v>2</v>
      </c>
      <c r="T130" s="785">
        <v>2.5</v>
      </c>
      <c r="U130" s="842"/>
      <c r="V130" s="820"/>
      <c r="W130" s="820"/>
      <c r="X130" s="820"/>
      <c r="Y130" s="922"/>
      <c r="Z130" s="820"/>
      <c r="AA130" s="820"/>
    </row>
    <row r="131" spans="1:27">
      <c r="A131" s="827"/>
      <c r="B131" s="1010">
        <v>45809</v>
      </c>
      <c r="C131" s="1587">
        <v>289307</v>
      </c>
      <c r="D131" s="93">
        <v>129162</v>
      </c>
      <c r="E131" s="1054">
        <v>134800.170419</v>
      </c>
      <c r="F131" s="93">
        <v>-6</v>
      </c>
      <c r="G131" s="94">
        <v>-4.645113340765515E-3</v>
      </c>
      <c r="H131" s="93">
        <v>17032</v>
      </c>
      <c r="I131" s="94">
        <v>15.189512173370195</v>
      </c>
      <c r="J131" s="812">
        <v>44.645307579837336</v>
      </c>
      <c r="K131" s="93">
        <v>160145</v>
      </c>
      <c r="L131" s="1054">
        <v>161212.98141799998</v>
      </c>
      <c r="M131" s="93">
        <v>-311</v>
      </c>
      <c r="N131" s="94">
        <v>-0.19382260557411377</v>
      </c>
      <c r="O131" s="93">
        <v>10048</v>
      </c>
      <c r="P131" s="94">
        <v>6.6943376616454691</v>
      </c>
      <c r="Q131" s="94">
        <v>55.354692420162664</v>
      </c>
      <c r="R131" s="95">
        <v>4.5</v>
      </c>
      <c r="S131" s="94">
        <v>2</v>
      </c>
      <c r="T131" s="785">
        <v>2.5</v>
      </c>
      <c r="U131" s="842"/>
      <c r="V131" s="820"/>
      <c r="W131" s="820"/>
      <c r="X131" s="820"/>
      <c r="Y131" s="922"/>
      <c r="Z131" s="820"/>
      <c r="AA131" s="820"/>
    </row>
    <row r="132" spans="1:27">
      <c r="A132" s="827"/>
      <c r="B132" s="1010">
        <v>45839</v>
      </c>
      <c r="C132" s="1587">
        <v>293263</v>
      </c>
      <c r="D132" s="93">
        <v>133601</v>
      </c>
      <c r="E132" s="1054">
        <v>135070.405352</v>
      </c>
      <c r="F132" s="93">
        <v>4439</v>
      </c>
      <c r="G132" s="94">
        <v>3.4367693284402536</v>
      </c>
      <c r="H132" s="93">
        <v>16383</v>
      </c>
      <c r="I132" s="94">
        <v>13.976522377109319</v>
      </c>
      <c r="J132" s="812">
        <v>45.556718713236918</v>
      </c>
      <c r="K132" s="93">
        <v>159662</v>
      </c>
      <c r="L132" s="1054">
        <v>160358.62691299999</v>
      </c>
      <c r="M132" s="93">
        <v>-483</v>
      </c>
      <c r="N132" s="94">
        <v>-0.30160167348340566</v>
      </c>
      <c r="O132" s="93">
        <v>7687</v>
      </c>
      <c r="P132" s="94">
        <v>5.0580687613094266</v>
      </c>
      <c r="Q132" s="94">
        <v>54.443281286763082</v>
      </c>
      <c r="R132" s="95">
        <v>4.5</v>
      </c>
      <c r="S132" s="94">
        <v>2.1</v>
      </c>
      <c r="T132" s="785">
        <v>2.5</v>
      </c>
      <c r="U132" s="842"/>
      <c r="V132" s="820"/>
      <c r="W132" s="820"/>
      <c r="X132" s="820"/>
      <c r="Y132" s="922"/>
      <c r="Z132" s="820"/>
      <c r="AA132" s="820"/>
    </row>
    <row r="133" spans="1:27">
      <c r="A133" s="827"/>
      <c r="B133" s="1010">
        <v>45870</v>
      </c>
      <c r="C133" s="1587">
        <v>305352</v>
      </c>
      <c r="D133" s="93">
        <v>141837</v>
      </c>
      <c r="E133" s="1054">
        <v>134532.19965299999</v>
      </c>
      <c r="F133" s="93">
        <v>8236</v>
      </c>
      <c r="G133" s="94">
        <v>6.1646245162835607</v>
      </c>
      <c r="H133" s="93">
        <v>15576</v>
      </c>
      <c r="I133" s="94">
        <v>12.336350892199492</v>
      </c>
      <c r="J133" s="812">
        <v>46.450326180932173</v>
      </c>
      <c r="K133" s="93">
        <v>163515</v>
      </c>
      <c r="L133" s="1054">
        <v>159412.63368700002</v>
      </c>
      <c r="M133" s="93">
        <v>3853</v>
      </c>
      <c r="N133" s="94">
        <v>2.4132229334469066</v>
      </c>
      <c r="O133" s="93">
        <v>5863</v>
      </c>
      <c r="P133" s="94">
        <v>3.7189506000558188</v>
      </c>
      <c r="Q133" s="94">
        <v>53.549673819067834</v>
      </c>
      <c r="R133" s="95">
        <v>4.7</v>
      </c>
      <c r="S133" s="94">
        <v>2.2000000000000002</v>
      </c>
      <c r="T133" s="785">
        <v>2.5</v>
      </c>
      <c r="U133" s="842"/>
      <c r="V133" s="820"/>
      <c r="W133" s="820"/>
      <c r="X133" s="820"/>
      <c r="Y133" s="922"/>
      <c r="Z133" s="820"/>
      <c r="AA133" s="820"/>
    </row>
    <row r="134" spans="1:27">
      <c r="A134" s="827"/>
      <c r="B134" s="1010">
        <v>45901</v>
      </c>
      <c r="C134" s="1587">
        <v>303099</v>
      </c>
      <c r="D134" s="93">
        <v>140588</v>
      </c>
      <c r="E134" s="1054">
        <v>139438.268832</v>
      </c>
      <c r="F134" s="93">
        <v>-1249</v>
      </c>
      <c r="G134" s="94">
        <v>-0.88058828091400687</v>
      </c>
      <c r="H134" s="93">
        <v>19437</v>
      </c>
      <c r="I134" s="94">
        <v>16.043614992860149</v>
      </c>
      <c r="J134" s="812">
        <v>46.383524854915393</v>
      </c>
      <c r="K134" s="93">
        <v>162511</v>
      </c>
      <c r="L134" s="1054">
        <v>159745.76033300001</v>
      </c>
      <c r="M134" s="93">
        <v>-1004</v>
      </c>
      <c r="N134" s="94">
        <v>-0.61401094700791969</v>
      </c>
      <c r="O134" s="93">
        <v>6612</v>
      </c>
      <c r="P134" s="94">
        <v>4.2412074484121129</v>
      </c>
      <c r="Q134" s="94">
        <v>53.616475145084607</v>
      </c>
      <c r="R134" s="95">
        <v>4.7</v>
      </c>
      <c r="S134" s="94">
        <v>2.2000000000000002</v>
      </c>
      <c r="T134" s="785">
        <v>2.5</v>
      </c>
      <c r="U134" s="842"/>
      <c r="V134" s="820"/>
      <c r="W134" s="820"/>
      <c r="X134" s="820"/>
      <c r="Y134" s="922"/>
      <c r="Z134" s="820"/>
      <c r="AA134" s="820"/>
    </row>
    <row r="135" spans="1:27">
      <c r="A135" s="827"/>
      <c r="B135" s="1010">
        <v>45931</v>
      </c>
      <c r="C135" s="1587">
        <v>293385</v>
      </c>
      <c r="D135" s="93">
        <v>134669</v>
      </c>
      <c r="E135" s="1054">
        <v>138807.934056</v>
      </c>
      <c r="F135" s="93">
        <v>-5919</v>
      </c>
      <c r="G135" s="94">
        <v>-4.2101744103337415</v>
      </c>
      <c r="H135" s="93">
        <v>15467</v>
      </c>
      <c r="I135" s="94">
        <v>12.975453431989395</v>
      </c>
      <c r="J135" s="812">
        <v>45.901801387255652</v>
      </c>
      <c r="K135" s="93">
        <v>158716</v>
      </c>
      <c r="L135" s="1054">
        <v>159307.291795</v>
      </c>
      <c r="M135" s="93">
        <v>-3795</v>
      </c>
      <c r="N135" s="94">
        <v>-2.3352265385112392</v>
      </c>
      <c r="O135" s="93">
        <v>4935</v>
      </c>
      <c r="P135" s="94">
        <v>3.20910905768593</v>
      </c>
      <c r="Q135" s="94">
        <v>54.098198612744341</v>
      </c>
      <c r="R135" s="95">
        <v>4.5</v>
      </c>
      <c r="S135" s="94">
        <v>2.1</v>
      </c>
      <c r="T135" s="785">
        <v>2.5</v>
      </c>
      <c r="U135" s="842"/>
      <c r="V135" s="820"/>
      <c r="W135" s="820"/>
      <c r="X135" s="820"/>
      <c r="Y135" s="922"/>
      <c r="Z135" s="820"/>
      <c r="AA135" s="820"/>
    </row>
    <row r="136" spans="1:27">
      <c r="A136" s="827"/>
      <c r="B136" s="1010">
        <v>45962</v>
      </c>
      <c r="C136" s="1587">
        <v>290477</v>
      </c>
      <c r="D136" s="93">
        <v>134233</v>
      </c>
      <c r="E136" s="1054">
        <v>139864.681904</v>
      </c>
      <c r="F136" s="93">
        <v>-436</v>
      </c>
      <c r="G136" s="94">
        <v>-0.32375676659067787</v>
      </c>
      <c r="H136" s="93">
        <v>14963</v>
      </c>
      <c r="I136" s="94">
        <v>12.545485033956568</v>
      </c>
      <c r="J136" s="812">
        <v>46.211231870337407</v>
      </c>
      <c r="K136" s="93">
        <v>156244</v>
      </c>
      <c r="L136" s="1054">
        <v>158672.85745299998</v>
      </c>
      <c r="M136" s="93">
        <v>-2472</v>
      </c>
      <c r="N136" s="94">
        <v>-1.5574989289044583</v>
      </c>
      <c r="O136" s="93">
        <v>3856</v>
      </c>
      <c r="P136" s="94">
        <v>2.530382969787647</v>
      </c>
      <c r="Q136" s="94">
        <v>53.788768129662593</v>
      </c>
      <c r="R136" s="95">
        <v>4.5</v>
      </c>
      <c r="S136" s="94">
        <v>2.1</v>
      </c>
      <c r="T136" s="785">
        <v>2.4</v>
      </c>
      <c r="U136" s="842"/>
      <c r="V136" s="820"/>
      <c r="W136" s="820"/>
      <c r="X136" s="820"/>
      <c r="Y136" s="922"/>
      <c r="Z136" s="820"/>
      <c r="AA136" s="820"/>
    </row>
    <row r="137" spans="1:27">
      <c r="A137" s="827"/>
      <c r="B137" s="1010">
        <v>45992</v>
      </c>
      <c r="C137" s="1587">
        <v>291017</v>
      </c>
      <c r="D137" s="93">
        <v>136711</v>
      </c>
      <c r="E137" s="1054">
        <v>141332.99681700001</v>
      </c>
      <c r="F137" s="93">
        <v>2478</v>
      </c>
      <c r="G137" s="94">
        <v>1.8460438193290771</v>
      </c>
      <c r="H137" s="93">
        <v>15412</v>
      </c>
      <c r="I137" s="94">
        <v>12.70579312277925</v>
      </c>
      <c r="J137" s="812">
        <v>46.97698072621187</v>
      </c>
      <c r="K137" s="93">
        <v>154306</v>
      </c>
      <c r="L137" s="1054">
        <v>158014.58630399997</v>
      </c>
      <c r="M137" s="93">
        <v>-1938</v>
      </c>
      <c r="N137" s="94">
        <v>-1.2403676301169964</v>
      </c>
      <c r="O137" s="93">
        <v>1923</v>
      </c>
      <c r="P137" s="94">
        <v>1.2619517925227879</v>
      </c>
      <c r="Q137" s="94">
        <v>53.02301927378813</v>
      </c>
      <c r="R137" s="95">
        <v>4.5</v>
      </c>
      <c r="S137" s="94">
        <v>2.1</v>
      </c>
      <c r="T137" s="785">
        <v>2.4</v>
      </c>
      <c r="U137" s="842"/>
      <c r="V137" s="820"/>
      <c r="W137" s="820"/>
      <c r="X137" s="820"/>
      <c r="Y137" s="922"/>
      <c r="Z137" s="820"/>
      <c r="AA137" s="820"/>
    </row>
    <row r="138" spans="1:27">
      <c r="A138" s="827"/>
      <c r="B138" s="1876">
        <v>46023</v>
      </c>
      <c r="C138" s="1919">
        <v>310443</v>
      </c>
      <c r="D138" s="1895">
        <v>150611</v>
      </c>
      <c r="E138" s="1920">
        <v>142107.558085</v>
      </c>
      <c r="F138" s="1895">
        <v>13900</v>
      </c>
      <c r="G138" s="1897">
        <v>10.167433491087037</v>
      </c>
      <c r="H138" s="1895">
        <v>15652</v>
      </c>
      <c r="I138" s="1897">
        <v>11.597596307026578</v>
      </c>
      <c r="J138" s="1921">
        <v>48.514864242389102</v>
      </c>
      <c r="K138" s="1895">
        <v>159832</v>
      </c>
      <c r="L138" s="1920">
        <v>157906.51099000001</v>
      </c>
      <c r="M138" s="1895">
        <v>5526</v>
      </c>
      <c r="N138" s="1897">
        <v>3.5811958057366535</v>
      </c>
      <c r="O138" s="1895">
        <v>577</v>
      </c>
      <c r="P138" s="1897">
        <v>0.36231201532134</v>
      </c>
      <c r="Q138" s="1897">
        <v>51.485135757610898</v>
      </c>
      <c r="R138" s="1922">
        <v>4.8</v>
      </c>
      <c r="S138" s="1897">
        <v>2.2999999999999998</v>
      </c>
      <c r="T138" s="1923">
        <v>2.5</v>
      </c>
      <c r="U138" s="842"/>
      <c r="V138" s="820"/>
      <c r="W138" s="820"/>
      <c r="X138" s="820"/>
      <c r="Y138" s="922"/>
      <c r="Z138" s="820"/>
      <c r="AA138" s="820"/>
    </row>
    <row r="139" spans="1:27">
      <c r="A139" s="827"/>
      <c r="B139" s="1875">
        <v>46054</v>
      </c>
      <c r="C139" s="1587">
        <v>306785</v>
      </c>
      <c r="D139" s="93">
        <v>150083</v>
      </c>
      <c r="E139" s="1054">
        <v>143474.980855</v>
      </c>
      <c r="F139" s="93">
        <v>-528</v>
      </c>
      <c r="G139" s="94">
        <v>-0.3505720033729276</v>
      </c>
      <c r="H139" s="93">
        <v>15991</v>
      </c>
      <c r="I139" s="94">
        <v>11.925394505265043</v>
      </c>
      <c r="J139" s="812">
        <v>48.921231481330572</v>
      </c>
      <c r="K139" s="93">
        <v>156702</v>
      </c>
      <c r="L139" s="1054">
        <v>156787.22604000001</v>
      </c>
      <c r="M139" s="93">
        <v>-3130</v>
      </c>
      <c r="N139" s="94">
        <v>-1.9583062215326092</v>
      </c>
      <c r="O139" s="93">
        <v>-1812</v>
      </c>
      <c r="P139" s="94">
        <v>-1.1431166963170445</v>
      </c>
      <c r="Q139" s="94">
        <v>51.078768518669428</v>
      </c>
      <c r="R139" s="95">
        <v>4.8</v>
      </c>
      <c r="S139" s="94">
        <v>2.2999999999999998</v>
      </c>
      <c r="T139" s="1918">
        <v>2.4</v>
      </c>
      <c r="U139" s="842"/>
      <c r="V139" s="820"/>
      <c r="W139" s="820"/>
      <c r="X139" s="820"/>
      <c r="Y139" s="922"/>
      <c r="Z139" s="820"/>
      <c r="AA139" s="820"/>
    </row>
    <row r="140" spans="1:27">
      <c r="A140" s="827"/>
      <c r="B140" s="1875">
        <v>46082</v>
      </c>
      <c r="C140" s="1587">
        <v>303261</v>
      </c>
      <c r="D140" s="93">
        <v>147604</v>
      </c>
      <c r="E140" s="1054">
        <v>144824.82089199999</v>
      </c>
      <c r="F140" s="93">
        <v>-2479</v>
      </c>
      <c r="G140" s="94">
        <v>-1.6517526968410812</v>
      </c>
      <c r="H140" s="93">
        <v>14756</v>
      </c>
      <c r="I140" s="94">
        <v>11.107431049018428</v>
      </c>
      <c r="J140" s="812">
        <v>48.672265804043377</v>
      </c>
      <c r="K140" s="93">
        <v>155657</v>
      </c>
      <c r="L140" s="1054">
        <v>156080.63421699998</v>
      </c>
      <c r="M140" s="93">
        <v>-1045</v>
      </c>
      <c r="N140" s="94">
        <v>-0.66687087593010941</v>
      </c>
      <c r="O140" s="93">
        <v>-3443</v>
      </c>
      <c r="P140" s="94">
        <v>-2.1640477686989312</v>
      </c>
      <c r="Q140" s="94">
        <v>51.327734195956623</v>
      </c>
      <c r="R140" s="95">
        <v>4.7</v>
      </c>
      <c r="S140" s="94">
        <v>2.2999999999999998</v>
      </c>
      <c r="T140" s="1918">
        <v>2.4</v>
      </c>
      <c r="U140" s="842"/>
      <c r="V140" s="820"/>
      <c r="W140" s="820"/>
      <c r="X140" s="820"/>
      <c r="Y140" s="922"/>
      <c r="Z140" s="820"/>
      <c r="AA140" s="820"/>
    </row>
    <row r="141" spans="1:27">
      <c r="A141" s="827"/>
      <c r="B141" s="1875">
        <v>46113</v>
      </c>
      <c r="C141" s="1587">
        <v>303949</v>
      </c>
      <c r="D141" s="93">
        <v>146842</v>
      </c>
      <c r="E141" s="1054">
        <v>147171.525823</v>
      </c>
      <c r="F141" s="93">
        <v>-762</v>
      </c>
      <c r="G141" s="94">
        <v>-0.51624617219045554</v>
      </c>
      <c r="H141" s="93">
        <v>15967</v>
      </c>
      <c r="I141" s="94">
        <v>12.200191021967527</v>
      </c>
      <c r="J141" s="812">
        <v>48.311394345761954</v>
      </c>
      <c r="K141" s="93">
        <v>157107</v>
      </c>
      <c r="L141" s="1054">
        <v>156539.41622499999</v>
      </c>
      <c r="M141" s="93">
        <v>1450</v>
      </c>
      <c r="N141" s="94">
        <v>0.93153536300969431</v>
      </c>
      <c r="O141" s="93">
        <v>-2285</v>
      </c>
      <c r="P141" s="94">
        <v>-1.4335725757879942</v>
      </c>
      <c r="Q141" s="94">
        <v>51.688605654238053</v>
      </c>
      <c r="R141" s="95">
        <v>4.7</v>
      </c>
      <c r="S141" s="94">
        <v>2.2999999999999998</v>
      </c>
      <c r="T141" s="1918">
        <v>2.4</v>
      </c>
      <c r="U141" s="842"/>
      <c r="V141" s="820"/>
      <c r="W141" s="820"/>
      <c r="X141" s="820"/>
      <c r="Y141" s="922"/>
      <c r="Z141" s="820"/>
      <c r="AA141" s="820"/>
    </row>
    <row r="142" spans="1:27">
      <c r="A142" s="827"/>
      <c r="B142" s="1875">
        <v>46143</v>
      </c>
      <c r="C142" s="1587">
        <v>297819</v>
      </c>
      <c r="D142" s="93">
        <v>143295</v>
      </c>
      <c r="E142" s="1054">
        <v>147615.52347700001</v>
      </c>
      <c r="F142" s="93">
        <v>-3547</v>
      </c>
      <c r="G142" s="94">
        <v>-2.41552144481824</v>
      </c>
      <c r="H142" s="93">
        <v>14127</v>
      </c>
      <c r="I142" s="94">
        <v>10.936919360832405</v>
      </c>
      <c r="J142" s="812">
        <v>48.11479455642521</v>
      </c>
      <c r="K142" s="93">
        <v>154524</v>
      </c>
      <c r="L142" s="1054">
        <v>154926.25948499999</v>
      </c>
      <c r="M142" s="93">
        <v>-2583</v>
      </c>
      <c r="N142" s="94">
        <v>-1.6441024270083446</v>
      </c>
      <c r="O142" s="93">
        <v>-5932</v>
      </c>
      <c r="P142" s="94">
        <v>-3.6969636535872761</v>
      </c>
      <c r="Q142" s="94">
        <v>51.88520544357479</v>
      </c>
      <c r="R142" s="95">
        <v>4.5999999999999996</v>
      </c>
      <c r="S142" s="94">
        <v>2.2000000000000002</v>
      </c>
      <c r="T142" s="1918">
        <v>2.4</v>
      </c>
      <c r="U142" s="842"/>
      <c r="V142" s="820"/>
      <c r="W142" s="820"/>
      <c r="X142" s="820"/>
      <c r="Y142" s="922"/>
      <c r="Z142" s="820"/>
      <c r="AA142" s="820"/>
    </row>
    <row r="143" spans="1:27">
      <c r="A143" s="827"/>
      <c r="B143" s="1875">
        <v>46174</v>
      </c>
      <c r="C143" s="1587"/>
      <c r="D143" s="93"/>
      <c r="E143" s="1054"/>
      <c r="F143" s="93"/>
      <c r="G143" s="94"/>
      <c r="H143" s="93"/>
      <c r="I143" s="94"/>
      <c r="J143" s="812"/>
      <c r="K143" s="93"/>
      <c r="L143" s="1054"/>
      <c r="M143" s="93"/>
      <c r="N143" s="94"/>
      <c r="O143" s="93"/>
      <c r="P143" s="94"/>
      <c r="Q143" s="94"/>
      <c r="R143" s="95"/>
      <c r="S143" s="94"/>
      <c r="T143" s="1918"/>
      <c r="U143" s="842"/>
      <c r="V143" s="820"/>
      <c r="W143" s="820"/>
      <c r="X143" s="820"/>
      <c r="Y143" s="922"/>
      <c r="Z143" s="820"/>
      <c r="AA143" s="820"/>
    </row>
    <row r="144" spans="1:27">
      <c r="A144" s="827"/>
      <c r="B144" s="1875">
        <v>46204</v>
      </c>
      <c r="C144" s="1587"/>
      <c r="D144" s="93"/>
      <c r="E144" s="1054"/>
      <c r="F144" s="93"/>
      <c r="G144" s="94"/>
      <c r="H144" s="93"/>
      <c r="I144" s="94"/>
      <c r="J144" s="812"/>
      <c r="K144" s="93"/>
      <c r="L144" s="1054"/>
      <c r="M144" s="93"/>
      <c r="N144" s="94"/>
      <c r="O144" s="93"/>
      <c r="P144" s="94"/>
      <c r="Q144" s="94"/>
      <c r="R144" s="95"/>
      <c r="S144" s="94"/>
      <c r="T144" s="1918"/>
      <c r="U144" s="842"/>
      <c r="V144" s="820"/>
      <c r="W144" s="820"/>
      <c r="X144" s="820"/>
      <c r="Y144" s="922"/>
      <c r="Z144" s="820"/>
      <c r="AA144" s="820"/>
    </row>
    <row r="145" spans="1:27">
      <c r="A145" s="827"/>
      <c r="B145" s="1875">
        <v>46235</v>
      </c>
      <c r="C145" s="1587"/>
      <c r="D145" s="93"/>
      <c r="E145" s="1054"/>
      <c r="F145" s="93"/>
      <c r="G145" s="94"/>
      <c r="H145" s="93"/>
      <c r="I145" s="94"/>
      <c r="J145" s="812"/>
      <c r="K145" s="93"/>
      <c r="L145" s="1054"/>
      <c r="M145" s="93"/>
      <c r="N145" s="94"/>
      <c r="O145" s="93"/>
      <c r="P145" s="94"/>
      <c r="Q145" s="94"/>
      <c r="R145" s="95"/>
      <c r="S145" s="94"/>
      <c r="T145" s="1918"/>
      <c r="U145" s="842"/>
      <c r="V145" s="820"/>
      <c r="W145" s="820"/>
      <c r="X145" s="820"/>
      <c r="Y145" s="922"/>
      <c r="Z145" s="820"/>
      <c r="AA145" s="820"/>
    </row>
    <row r="146" spans="1:27">
      <c r="A146" s="827"/>
      <c r="B146" s="1875">
        <v>46266</v>
      </c>
      <c r="C146" s="1587"/>
      <c r="D146" s="93"/>
      <c r="E146" s="1054"/>
      <c r="F146" s="93"/>
      <c r="G146" s="94"/>
      <c r="H146" s="93"/>
      <c r="I146" s="94"/>
      <c r="J146" s="812"/>
      <c r="K146" s="93"/>
      <c r="L146" s="1054"/>
      <c r="M146" s="93"/>
      <c r="N146" s="94"/>
      <c r="O146" s="93"/>
      <c r="P146" s="94"/>
      <c r="Q146" s="94"/>
      <c r="R146" s="95"/>
      <c r="S146" s="94"/>
      <c r="T146" s="1918"/>
      <c r="U146" s="842"/>
      <c r="V146" s="820"/>
      <c r="W146" s="820"/>
      <c r="X146" s="820"/>
      <c r="Y146" s="922"/>
      <c r="Z146" s="820"/>
      <c r="AA146" s="820"/>
    </row>
    <row r="147" spans="1:27">
      <c r="A147" s="827"/>
      <c r="B147" s="1875">
        <v>46296</v>
      </c>
      <c r="C147" s="1587"/>
      <c r="D147" s="93"/>
      <c r="E147" s="1054"/>
      <c r="F147" s="93"/>
      <c r="G147" s="94"/>
      <c r="H147" s="93"/>
      <c r="I147" s="94"/>
      <c r="J147" s="812"/>
      <c r="K147" s="93"/>
      <c r="L147" s="1054"/>
      <c r="M147" s="93"/>
      <c r="N147" s="94"/>
      <c r="O147" s="93"/>
      <c r="P147" s="94"/>
      <c r="Q147" s="94"/>
      <c r="R147" s="95"/>
      <c r="S147" s="94"/>
      <c r="T147" s="1918"/>
      <c r="U147" s="842"/>
      <c r="V147" s="820"/>
      <c r="W147" s="820"/>
      <c r="X147" s="820"/>
      <c r="Y147" s="922"/>
      <c r="Z147" s="820"/>
      <c r="AA147" s="820"/>
    </row>
    <row r="148" spans="1:27">
      <c r="A148" s="827"/>
      <c r="B148" s="1875">
        <v>46327</v>
      </c>
      <c r="C148" s="1587"/>
      <c r="D148" s="93"/>
      <c r="E148" s="1054"/>
      <c r="F148" s="93"/>
      <c r="G148" s="94"/>
      <c r="H148" s="93"/>
      <c r="I148" s="94"/>
      <c r="J148" s="812"/>
      <c r="K148" s="93"/>
      <c r="L148" s="1054"/>
      <c r="M148" s="93"/>
      <c r="N148" s="94"/>
      <c r="O148" s="93"/>
      <c r="P148" s="94"/>
      <c r="Q148" s="94"/>
      <c r="R148" s="95"/>
      <c r="S148" s="94"/>
      <c r="T148" s="1918"/>
      <c r="U148" s="842"/>
      <c r="V148" s="820"/>
      <c r="W148" s="820"/>
      <c r="X148" s="820"/>
      <c r="Y148" s="922"/>
      <c r="Z148" s="820"/>
      <c r="AA148" s="820"/>
    </row>
    <row r="149" spans="1:27">
      <c r="A149" s="827"/>
      <c r="B149" s="1875">
        <v>46357</v>
      </c>
      <c r="C149" s="1587"/>
      <c r="D149" s="93"/>
      <c r="E149" s="1054"/>
      <c r="F149" s="93"/>
      <c r="G149" s="94"/>
      <c r="H149" s="93"/>
      <c r="I149" s="94"/>
      <c r="J149" s="812"/>
      <c r="K149" s="93"/>
      <c r="L149" s="1054"/>
      <c r="M149" s="93"/>
      <c r="N149" s="94"/>
      <c r="O149" s="93"/>
      <c r="P149" s="94"/>
      <c r="Q149" s="94"/>
      <c r="R149" s="95"/>
      <c r="S149" s="94"/>
      <c r="T149" s="1918"/>
      <c r="U149" s="842"/>
      <c r="V149" s="820"/>
      <c r="W149" s="820"/>
      <c r="X149" s="820"/>
      <c r="Y149" s="922"/>
      <c r="Z149" s="820"/>
      <c r="AA149" s="820"/>
    </row>
    <row r="150" spans="1:27" hidden="1">
      <c r="A150" s="827"/>
      <c r="B150" s="1942" t="s">
        <v>105</v>
      </c>
      <c r="C150" s="1955">
        <v>221991.58333333334</v>
      </c>
      <c r="D150" s="1956">
        <v>96685.666666666672</v>
      </c>
      <c r="E150" s="1957"/>
      <c r="F150" s="1956" t="s">
        <v>30</v>
      </c>
      <c r="G150" s="1956" t="s">
        <v>30</v>
      </c>
      <c r="H150" s="1956"/>
      <c r="I150" s="1958"/>
      <c r="J150" s="1959">
        <v>43.553753351759958</v>
      </c>
      <c r="K150" s="1956">
        <v>125305.91666666667</v>
      </c>
      <c r="L150" s="1957"/>
      <c r="M150" s="1960" t="s">
        <v>30</v>
      </c>
      <c r="N150" s="1960" t="s">
        <v>30</v>
      </c>
      <c r="O150" s="1956"/>
      <c r="P150" s="1958"/>
      <c r="Q150" s="1958">
        <v>56.446246648240042</v>
      </c>
      <c r="R150" s="1961"/>
      <c r="S150" s="1958"/>
      <c r="T150" s="1962"/>
      <c r="U150" s="842"/>
      <c r="V150" s="820"/>
      <c r="W150" s="820"/>
      <c r="X150" s="820"/>
      <c r="Y150" s="922"/>
      <c r="Z150" s="820"/>
      <c r="AA150" s="820"/>
    </row>
    <row r="151" spans="1:27" s="85" customFormat="1" hidden="1">
      <c r="A151" s="920"/>
      <c r="B151" s="1943" t="s">
        <v>106</v>
      </c>
      <c r="C151" s="1318">
        <v>204346.83333333334</v>
      </c>
      <c r="D151" s="1915">
        <v>92346.833333333328</v>
      </c>
      <c r="E151" s="886"/>
      <c r="F151" s="886" t="s">
        <v>30</v>
      </c>
      <c r="G151" s="886" t="s">
        <v>30</v>
      </c>
      <c r="H151" s="886">
        <v>-4338.833333333343</v>
      </c>
      <c r="I151" s="887">
        <v>-4.4875662369810172</v>
      </c>
      <c r="J151" s="993">
        <v>45.191223092112182</v>
      </c>
      <c r="K151" s="1916">
        <v>112000</v>
      </c>
      <c r="L151" s="886"/>
      <c r="M151" s="888" t="s">
        <v>30</v>
      </c>
      <c r="N151" s="888" t="s">
        <v>30</v>
      </c>
      <c r="O151" s="886">
        <v>-13305.916666666672</v>
      </c>
      <c r="P151" s="887">
        <v>-10.618745722967327</v>
      </c>
      <c r="Q151" s="154">
        <v>54.808776907887811</v>
      </c>
      <c r="R151" s="1917"/>
      <c r="S151" s="890" t="s">
        <v>96</v>
      </c>
      <c r="T151" s="1945"/>
      <c r="U151" s="923"/>
      <c r="V151" s="923"/>
      <c r="W151" s="923"/>
      <c r="X151" s="923"/>
      <c r="Y151" s="923"/>
      <c r="Z151" s="923"/>
      <c r="AA151" s="923"/>
    </row>
    <row r="152" spans="1:27" s="85" customFormat="1" hidden="1">
      <c r="A152" s="920"/>
      <c r="B152" s="1943" t="s">
        <v>107</v>
      </c>
      <c r="C152" s="1318">
        <v>191922.66666666666</v>
      </c>
      <c r="D152" s="886">
        <v>90206.416666666672</v>
      </c>
      <c r="E152" s="886"/>
      <c r="F152" s="886" t="s">
        <v>30</v>
      </c>
      <c r="G152" s="886" t="s">
        <v>30</v>
      </c>
      <c r="H152" s="886">
        <v>-2140.416666666657</v>
      </c>
      <c r="I152" s="887">
        <v>-2.3178019098290576</v>
      </c>
      <c r="J152" s="993">
        <v>47.001439816037021</v>
      </c>
      <c r="K152" s="886">
        <v>101716.25</v>
      </c>
      <c r="L152" s="886"/>
      <c r="M152" s="888" t="s">
        <v>30</v>
      </c>
      <c r="N152" s="888" t="s">
        <v>30</v>
      </c>
      <c r="O152" s="886">
        <v>-10283.75</v>
      </c>
      <c r="P152" s="887">
        <v>-9.1819196428571441</v>
      </c>
      <c r="Q152" s="993">
        <v>52.998560183962987</v>
      </c>
      <c r="R152" s="890"/>
      <c r="S152" s="890" t="s">
        <v>96</v>
      </c>
      <c r="T152" s="1946"/>
      <c r="U152" s="923"/>
      <c r="V152" s="923"/>
      <c r="W152" s="923"/>
      <c r="X152" s="923"/>
      <c r="Y152" s="923"/>
      <c r="Z152" s="923"/>
      <c r="AA152" s="923"/>
    </row>
    <row r="153" spans="1:27" s="85" customFormat="1" hidden="1">
      <c r="A153" s="920"/>
      <c r="B153" s="1943" t="s">
        <v>365</v>
      </c>
      <c r="C153" s="1318">
        <v>213775.66666666666</v>
      </c>
      <c r="D153" s="886">
        <v>109466</v>
      </c>
      <c r="E153" s="886"/>
      <c r="F153" s="886" t="s">
        <v>30</v>
      </c>
      <c r="G153" s="886" t="s">
        <v>30</v>
      </c>
      <c r="H153" s="886">
        <v>19259.583333333328</v>
      </c>
      <c r="I153" s="887">
        <v>21.350569111399125</v>
      </c>
      <c r="J153" s="993">
        <v>51.206015028214935</v>
      </c>
      <c r="K153" s="886">
        <v>104309.66666666667</v>
      </c>
      <c r="L153" s="886"/>
      <c r="M153" s="888" t="s">
        <v>30</v>
      </c>
      <c r="N153" s="888" t="s">
        <v>30</v>
      </c>
      <c r="O153" s="886">
        <v>2593.4166666666715</v>
      </c>
      <c r="P153" s="887">
        <v>2.549658158521054</v>
      </c>
      <c r="Q153" s="993">
        <v>48.793984971785072</v>
      </c>
      <c r="R153" s="890"/>
      <c r="S153" s="890" t="s">
        <v>96</v>
      </c>
      <c r="T153" s="1946"/>
      <c r="U153" s="923"/>
      <c r="V153" s="923"/>
      <c r="W153" s="923"/>
      <c r="X153" s="923"/>
      <c r="Y153" s="923"/>
      <c r="Z153" s="923"/>
      <c r="AA153" s="923"/>
    </row>
    <row r="154" spans="1:27" hidden="1">
      <c r="A154" s="7"/>
      <c r="B154" s="1943" t="s">
        <v>415</v>
      </c>
      <c r="C154" s="1318">
        <v>275202</v>
      </c>
      <c r="D154" s="886">
        <v>151852.16666666666</v>
      </c>
      <c r="E154" s="1247"/>
      <c r="F154" s="886" t="s">
        <v>30</v>
      </c>
      <c r="G154" s="886" t="s">
        <v>30</v>
      </c>
      <c r="H154" s="886">
        <v>42386.166666666657</v>
      </c>
      <c r="I154" s="887">
        <v>38.720850918702297</v>
      </c>
      <c r="J154" s="993">
        <v>55.178438625688273</v>
      </c>
      <c r="K154" s="886">
        <v>123349.83333333333</v>
      </c>
      <c r="L154" s="1248"/>
      <c r="M154" s="888" t="s">
        <v>30</v>
      </c>
      <c r="N154" s="888" t="s">
        <v>30</v>
      </c>
      <c r="O154" s="886">
        <v>19040.166666666657</v>
      </c>
      <c r="P154" s="887">
        <v>18.253501593013102</v>
      </c>
      <c r="Q154" s="993">
        <v>44.821561374311713</v>
      </c>
      <c r="R154" s="890"/>
      <c r="S154" s="890"/>
      <c r="T154" s="1946"/>
    </row>
    <row r="155" spans="1:27" hidden="1">
      <c r="A155" s="7"/>
      <c r="B155" s="1944" t="s">
        <v>426</v>
      </c>
      <c r="C155" s="1318">
        <v>223931.66666666666</v>
      </c>
      <c r="D155" s="886">
        <v>105626.41666666667</v>
      </c>
      <c r="E155" s="1247"/>
      <c r="F155" s="886" t="s">
        <v>30</v>
      </c>
      <c r="G155" s="886" t="s">
        <v>30</v>
      </c>
      <c r="H155" s="886">
        <v>-46225.749999999985</v>
      </c>
      <c r="I155" s="887">
        <v>-30.441284450995642</v>
      </c>
      <c r="J155" s="993">
        <v>47.169039662397019</v>
      </c>
      <c r="K155" s="886">
        <v>118305.25</v>
      </c>
      <c r="L155" s="1248"/>
      <c r="M155" s="888" t="s">
        <v>30</v>
      </c>
      <c r="N155" s="888" t="s">
        <v>30</v>
      </c>
      <c r="O155" s="886">
        <v>-5044.5833333333285</v>
      </c>
      <c r="P155" s="887">
        <v>-4.0896555731057562</v>
      </c>
      <c r="Q155" s="993">
        <v>52.830960337602995</v>
      </c>
      <c r="R155" s="890"/>
      <c r="S155" s="890"/>
      <c r="T155" s="1946"/>
    </row>
    <row r="156" spans="1:27" hidden="1">
      <c r="A156" s="7"/>
      <c r="B156" s="1944" t="s">
        <v>441</v>
      </c>
      <c r="C156" s="1318">
        <v>234223.08333333334</v>
      </c>
      <c r="D156" s="886">
        <v>98064.25</v>
      </c>
      <c r="E156" s="1247"/>
      <c r="F156" s="886" t="s">
        <v>30</v>
      </c>
      <c r="G156" s="886" t="s">
        <v>30</v>
      </c>
      <c r="H156" s="886">
        <v>-7562.1666666666715</v>
      </c>
      <c r="I156" s="887">
        <v>-7.1593517088922711</v>
      </c>
      <c r="J156" s="1455">
        <v>41.867884499001484</v>
      </c>
      <c r="K156" s="886">
        <v>136158.83333333334</v>
      </c>
      <c r="L156" s="1248"/>
      <c r="M156" s="888" t="s">
        <v>30</v>
      </c>
      <c r="N156" s="888" t="s">
        <v>30</v>
      </c>
      <c r="O156" s="886">
        <v>17853.583333333343</v>
      </c>
      <c r="P156" s="887">
        <v>15.091116694595838</v>
      </c>
      <c r="Q156" s="1455">
        <v>58.132115500998516</v>
      </c>
      <c r="R156" s="890"/>
      <c r="S156" s="890"/>
      <c r="T156" s="1946"/>
    </row>
    <row r="157" spans="1:27" hidden="1">
      <c r="A157" s="7"/>
      <c r="B157" s="1944" t="s">
        <v>466</v>
      </c>
      <c r="C157" s="1456">
        <v>255980.16666666666</v>
      </c>
      <c r="D157" s="886">
        <v>108774.75</v>
      </c>
      <c r="E157" s="1247"/>
      <c r="F157" s="886" t="s">
        <v>30</v>
      </c>
      <c r="G157" s="886" t="s">
        <v>30</v>
      </c>
      <c r="H157" s="886">
        <v>10710.5</v>
      </c>
      <c r="I157" s="887">
        <v>10.921921087450318</v>
      </c>
      <c r="J157" s="1455">
        <v>42.493428852886389</v>
      </c>
      <c r="K157" s="886">
        <v>147205.41666666666</v>
      </c>
      <c r="L157" s="1248"/>
      <c r="M157" s="888" t="s">
        <v>30</v>
      </c>
      <c r="N157" s="888" t="s">
        <v>30</v>
      </c>
      <c r="O157" s="886">
        <v>11046.583333333314</v>
      </c>
      <c r="P157" s="887">
        <v>8.1130126212890925</v>
      </c>
      <c r="Q157" s="1455">
        <v>57.506571147113604</v>
      </c>
      <c r="R157" s="890"/>
      <c r="S157" s="890"/>
      <c r="T157" s="1946"/>
    </row>
    <row r="158" spans="1:27" hidden="1">
      <c r="B158" s="1947" t="s">
        <v>502</v>
      </c>
      <c r="C158" s="1948">
        <v>280780.41666666669</v>
      </c>
      <c r="D158" s="1949">
        <v>124872.75</v>
      </c>
      <c r="E158" s="1949"/>
      <c r="F158" s="1949" t="s">
        <v>30</v>
      </c>
      <c r="G158" s="1949" t="s">
        <v>30</v>
      </c>
      <c r="H158" s="1949">
        <v>16098</v>
      </c>
      <c r="I158" s="1950">
        <v>14.799390483545125</v>
      </c>
      <c r="J158" s="1951">
        <v>44.473454196859045</v>
      </c>
      <c r="K158" s="1949">
        <v>155907.66666666666</v>
      </c>
      <c r="L158" s="1949"/>
      <c r="M158" s="1952" t="s">
        <v>30</v>
      </c>
      <c r="N158" s="1952" t="s">
        <v>30</v>
      </c>
      <c r="O158" s="1949">
        <v>8702.25</v>
      </c>
      <c r="P158" s="1950">
        <v>5.9116370831009952</v>
      </c>
      <c r="Q158" s="1951">
        <v>55.526545803140934</v>
      </c>
      <c r="R158" s="1953"/>
      <c r="S158" s="1953"/>
      <c r="T158" s="1954"/>
    </row>
    <row r="159" spans="1:27">
      <c r="B159" s="1940" t="s">
        <v>522</v>
      </c>
      <c r="C159" s="1934">
        <v>299013.08333333331</v>
      </c>
      <c r="D159" s="1935">
        <v>140769.66666666666</v>
      </c>
      <c r="E159" s="1935"/>
      <c r="F159" s="1935" t="s">
        <v>30</v>
      </c>
      <c r="G159" s="1935" t="s">
        <v>30</v>
      </c>
      <c r="H159" s="1935">
        <v>15896.916666666657</v>
      </c>
      <c r="I159" s="1936">
        <v>12.730492975182061</v>
      </c>
      <c r="J159" s="1937">
        <v>47.078096081080062</v>
      </c>
      <c r="K159" s="1935">
        <v>158243.41666666666</v>
      </c>
      <c r="L159" s="1935"/>
      <c r="M159" s="1938" t="s">
        <v>30</v>
      </c>
      <c r="N159" s="1938" t="s">
        <v>30</v>
      </c>
      <c r="O159" s="1935">
        <v>2335.75</v>
      </c>
      <c r="P159" s="1936">
        <v>1.4981623738836876</v>
      </c>
      <c r="Q159" s="1937">
        <v>52.921903918919931</v>
      </c>
      <c r="R159" s="1939">
        <v>4.6347284642000908</v>
      </c>
      <c r="S159" s="1939">
        <v>2.1819419194732852</v>
      </c>
      <c r="T159" s="1941">
        <v>2.4527865447268056</v>
      </c>
    </row>
    <row r="160" spans="1:27">
      <c r="T160" s="9" t="s">
        <v>31</v>
      </c>
    </row>
    <row r="161" spans="20:20">
      <c r="T161" s="11" t="s">
        <v>572</v>
      </c>
    </row>
  </sheetData>
  <mergeCells count="13">
    <mergeCell ref="B4:C4"/>
    <mergeCell ref="B5:B8"/>
    <mergeCell ref="C5:C7"/>
    <mergeCell ref="D5:Q5"/>
    <mergeCell ref="R5:T6"/>
    <mergeCell ref="D6:D7"/>
    <mergeCell ref="E6:E7"/>
    <mergeCell ref="F6:I6"/>
    <mergeCell ref="J6:J7"/>
    <mergeCell ref="K6:K7"/>
    <mergeCell ref="L6:L7"/>
    <mergeCell ref="M6:P6"/>
    <mergeCell ref="Q6:Q7"/>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8">
    <pageSetUpPr fitToPage="1"/>
  </sheetPr>
  <dimension ref="A1:R178"/>
  <sheetViews>
    <sheetView showGridLines="0" showZeros="0" showOutlineSymbols="0" topLeftCell="B1" zoomScaleNormal="100" workbookViewId="0"/>
  </sheetViews>
  <sheetFormatPr baseColWidth="10" defaultColWidth="12.5703125" defaultRowHeight="12.75"/>
  <cols>
    <col min="1" max="1" width="2.5703125" style="5" hidden="1" customWidth="1"/>
    <col min="2" max="5" width="12.5703125" style="5"/>
    <col min="6" max="6" width="11.7109375" style="5" customWidth="1"/>
    <col min="7" max="7" width="4" style="5" customWidth="1"/>
    <col min="8" max="12" width="14" style="5" customWidth="1"/>
    <col min="13" max="13" width="17.85546875" style="5" customWidth="1"/>
    <col min="14" max="14" width="11.140625" style="5" customWidth="1"/>
    <col min="15" max="16384" width="12.5703125" style="5"/>
  </cols>
  <sheetData>
    <row r="1" spans="1:17" s="8" customFormat="1" ht="31.5" customHeight="1">
      <c r="A1" s="18"/>
      <c r="B1" s="14"/>
      <c r="C1" s="15"/>
      <c r="D1" s="15"/>
      <c r="E1" s="15"/>
      <c r="F1" s="15"/>
      <c r="G1" s="15"/>
      <c r="H1" s="15"/>
      <c r="I1" s="15"/>
      <c r="J1" s="16"/>
      <c r="K1" s="16"/>
      <c r="L1" s="15"/>
      <c r="M1" s="17" t="s">
        <v>530</v>
      </c>
      <c r="N1" s="18"/>
    </row>
    <row r="2" spans="1:17" ht="23.25" customHeight="1">
      <c r="A2" s="12"/>
      <c r="B2" s="20" t="s">
        <v>285</v>
      </c>
      <c r="C2" s="12"/>
      <c r="D2" s="12"/>
      <c r="E2" s="12"/>
      <c r="F2" s="12"/>
      <c r="G2" s="12"/>
      <c r="H2" s="12"/>
      <c r="I2" s="12"/>
      <c r="J2" s="12"/>
      <c r="K2" s="12"/>
      <c r="L2" s="12"/>
      <c r="M2" s="12"/>
      <c r="N2" s="12"/>
    </row>
    <row r="3" spans="1:17" ht="15" customHeight="1">
      <c r="A3" s="12"/>
      <c r="B3" s="22" t="s">
        <v>23</v>
      </c>
      <c r="C3" s="23"/>
      <c r="D3" s="23"/>
      <c r="E3" s="23"/>
      <c r="F3" s="23"/>
      <c r="G3" s="23"/>
      <c r="H3" s="23"/>
      <c r="I3" s="23"/>
      <c r="J3" s="23"/>
      <c r="K3" s="23"/>
      <c r="L3" s="23"/>
      <c r="M3" s="23"/>
      <c r="N3" s="12"/>
    </row>
    <row r="4" spans="1:17" s="66" customFormat="1" ht="15" customHeight="1">
      <c r="A4" s="48"/>
      <c r="B4" s="543" t="s">
        <v>554</v>
      </c>
      <c r="C4" s="23"/>
      <c r="D4" s="23"/>
      <c r="E4" s="23"/>
      <c r="F4" s="23"/>
      <c r="G4" s="23"/>
      <c r="H4" s="23"/>
      <c r="I4" s="23"/>
      <c r="J4" s="23"/>
      <c r="K4" s="23"/>
      <c r="L4" s="23"/>
      <c r="M4" s="23"/>
      <c r="N4" s="48"/>
    </row>
    <row r="5" spans="1:17" ht="12.75" customHeight="1">
      <c r="A5" s="12"/>
      <c r="B5" s="12"/>
      <c r="C5" s="12"/>
      <c r="D5" s="12"/>
      <c r="E5" s="12"/>
      <c r="F5" s="12"/>
      <c r="G5" s="12"/>
      <c r="I5" s="48"/>
      <c r="J5" s="48"/>
      <c r="K5" s="48"/>
      <c r="L5" s="48"/>
      <c r="M5" s="66"/>
      <c r="N5" s="48"/>
      <c r="O5" s="66"/>
      <c r="P5" s="66"/>
      <c r="Q5" s="66"/>
    </row>
    <row r="6" spans="1:17" ht="12.75" customHeight="1">
      <c r="A6" s="12"/>
      <c r="B6" s="12"/>
      <c r="C6" s="12"/>
      <c r="D6" s="12"/>
      <c r="E6" s="12"/>
      <c r="F6" s="12"/>
      <c r="G6" s="12"/>
      <c r="H6" s="27" t="s">
        <v>39</v>
      </c>
      <c r="I6" s="48"/>
      <c r="J6" s="48"/>
      <c r="K6" s="48"/>
      <c r="L6" s="48"/>
      <c r="M6" s="48"/>
      <c r="N6" s="48"/>
      <c r="O6" s="66"/>
      <c r="P6" s="66"/>
      <c r="Q6" s="66"/>
    </row>
    <row r="7" spans="1:17">
      <c r="A7" s="12"/>
      <c r="B7" s="12"/>
      <c r="C7" s="12"/>
      <c r="D7" s="12"/>
      <c r="E7" s="12"/>
      <c r="F7" s="12"/>
      <c r="G7" s="12"/>
      <c r="H7" s="48"/>
      <c r="I7" s="48"/>
      <c r="J7" s="48"/>
      <c r="K7" s="48"/>
      <c r="L7" s="48"/>
      <c r="M7" s="48"/>
      <c r="N7" s="48"/>
      <c r="O7" s="66"/>
      <c r="P7" s="66"/>
      <c r="Q7" s="66"/>
    </row>
    <row r="8" spans="1:17" ht="12.75" customHeight="1">
      <c r="A8" s="12"/>
      <c r="B8" s="12"/>
      <c r="C8" s="12"/>
      <c r="D8" s="12"/>
      <c r="E8" s="12"/>
      <c r="F8" s="12"/>
      <c r="G8" s="12"/>
      <c r="H8" s="2179" t="s">
        <v>573</v>
      </c>
      <c r="I8" s="2179"/>
      <c r="J8" s="2179"/>
      <c r="K8" s="2179"/>
      <c r="L8" s="2179"/>
      <c r="M8" s="2179"/>
      <c r="N8" s="48"/>
      <c r="O8" s="66"/>
      <c r="P8" s="66"/>
      <c r="Q8" s="66"/>
    </row>
    <row r="9" spans="1:17">
      <c r="A9" s="12"/>
      <c r="B9" s="12"/>
      <c r="C9" s="12"/>
      <c r="D9" s="12"/>
      <c r="E9" s="12"/>
      <c r="F9" s="12"/>
      <c r="G9" s="12"/>
      <c r="H9" s="2179"/>
      <c r="I9" s="2179"/>
      <c r="J9" s="2179"/>
      <c r="K9" s="2179"/>
      <c r="L9" s="2179"/>
      <c r="M9" s="2179"/>
      <c r="N9" s="48"/>
      <c r="O9" s="66"/>
      <c r="P9" s="66"/>
      <c r="Q9" s="66"/>
    </row>
    <row r="10" spans="1:17">
      <c r="A10" s="12"/>
      <c r="B10" s="12"/>
      <c r="C10" s="12"/>
      <c r="D10" s="12"/>
      <c r="E10" s="12"/>
      <c r="F10" s="12"/>
      <c r="G10" s="12"/>
      <c r="H10" s="2179"/>
      <c r="I10" s="2179"/>
      <c r="J10" s="2179"/>
      <c r="K10" s="2179"/>
      <c r="L10" s="2179"/>
      <c r="M10" s="2179"/>
      <c r="N10" s="48"/>
      <c r="O10" s="66"/>
      <c r="P10" s="66"/>
      <c r="Q10" s="66"/>
    </row>
    <row r="11" spans="1:17">
      <c r="A11" s="12"/>
      <c r="B11" s="12"/>
      <c r="C11" s="12"/>
      <c r="D11" s="12"/>
      <c r="E11" s="12"/>
      <c r="F11" s="12"/>
      <c r="G11" s="12"/>
      <c r="H11" s="2179"/>
      <c r="I11" s="2179"/>
      <c r="J11" s="2179"/>
      <c r="K11" s="2179"/>
      <c r="L11" s="2179"/>
      <c r="M11" s="2179"/>
      <c r="N11" s="48"/>
      <c r="O11" s="66"/>
      <c r="P11" s="66"/>
      <c r="Q11" s="66"/>
    </row>
    <row r="12" spans="1:17">
      <c r="A12" s="12"/>
      <c r="B12" s="12"/>
      <c r="C12" s="12"/>
      <c r="D12" s="12"/>
      <c r="E12" s="12"/>
      <c r="F12" s="12"/>
      <c r="G12" s="12"/>
      <c r="H12" s="2179"/>
      <c r="I12" s="2179"/>
      <c r="J12" s="2179"/>
      <c r="K12" s="2179"/>
      <c r="L12" s="2179"/>
      <c r="M12" s="2179"/>
      <c r="N12" s="48"/>
      <c r="O12" s="66"/>
      <c r="P12" s="66"/>
      <c r="Q12" s="66"/>
    </row>
    <row r="13" spans="1:17">
      <c r="A13" s="12"/>
      <c r="B13" s="12"/>
      <c r="C13" s="12"/>
      <c r="D13" s="12"/>
      <c r="E13" s="12"/>
      <c r="F13" s="12"/>
      <c r="G13" s="12"/>
      <c r="H13" s="2179"/>
      <c r="I13" s="2179"/>
      <c r="J13" s="2179"/>
      <c r="K13" s="2179"/>
      <c r="L13" s="2179"/>
      <c r="M13" s="2179"/>
      <c r="N13" s="48"/>
      <c r="O13" s="66"/>
      <c r="P13" s="66"/>
      <c r="Q13" s="66"/>
    </row>
    <row r="14" spans="1:17">
      <c r="A14" s="12"/>
      <c r="B14" s="12"/>
      <c r="C14" s="12"/>
      <c r="D14" s="12"/>
      <c r="E14" s="12"/>
      <c r="F14" s="12"/>
      <c r="G14" s="12"/>
      <c r="H14" s="2179"/>
      <c r="I14" s="2179"/>
      <c r="J14" s="2179"/>
      <c r="K14" s="2179"/>
      <c r="L14" s="2179"/>
      <c r="M14" s="2179"/>
      <c r="N14" s="48"/>
      <c r="O14" s="66"/>
      <c r="P14" s="66"/>
      <c r="Q14" s="66"/>
    </row>
    <row r="15" spans="1:17">
      <c r="A15" s="12"/>
      <c r="B15" s="12"/>
      <c r="C15" s="12"/>
      <c r="D15" s="12"/>
      <c r="E15" s="12"/>
      <c r="F15" s="12"/>
      <c r="G15" s="12"/>
      <c r="H15" s="2179"/>
      <c r="I15" s="2179"/>
      <c r="J15" s="2179"/>
      <c r="K15" s="2179"/>
      <c r="L15" s="2179"/>
      <c r="M15" s="2179"/>
      <c r="N15" s="48"/>
      <c r="O15" s="66"/>
      <c r="P15" s="66"/>
      <c r="Q15" s="66"/>
    </row>
    <row r="16" spans="1:17" ht="12" customHeight="1">
      <c r="A16" s="12"/>
      <c r="B16" s="12"/>
      <c r="C16" s="12"/>
      <c r="D16" s="12"/>
      <c r="E16" s="12"/>
      <c r="F16" s="12"/>
      <c r="G16" s="12"/>
      <c r="H16" s="2179"/>
      <c r="I16" s="2179"/>
      <c r="J16" s="2179"/>
      <c r="K16" s="2179"/>
      <c r="L16" s="2179"/>
      <c r="M16" s="2179"/>
      <c r="N16" s="48"/>
      <c r="O16" s="66"/>
      <c r="P16" s="66"/>
      <c r="Q16" s="66"/>
    </row>
    <row r="17" spans="1:17">
      <c r="A17" s="12"/>
      <c r="B17" s="12"/>
      <c r="C17" s="12"/>
      <c r="D17" s="12"/>
      <c r="E17" s="12"/>
      <c r="F17" s="12"/>
      <c r="G17" s="12"/>
      <c r="H17" s="2179"/>
      <c r="I17" s="2179"/>
      <c r="J17" s="2179"/>
      <c r="K17" s="2179"/>
      <c r="L17" s="2179"/>
      <c r="M17" s="2179"/>
      <c r="N17" s="48"/>
      <c r="O17" s="66"/>
      <c r="P17" s="66"/>
      <c r="Q17" s="66"/>
    </row>
    <row r="18" spans="1:17">
      <c r="A18" s="12"/>
      <c r="B18" s="12"/>
      <c r="C18" s="12"/>
      <c r="D18" s="12"/>
      <c r="E18" s="12"/>
      <c r="F18" s="12"/>
      <c r="G18" s="12"/>
      <c r="H18" s="2179"/>
      <c r="I18" s="2179"/>
      <c r="J18" s="2179"/>
      <c r="K18" s="2179"/>
      <c r="L18" s="2179"/>
      <c r="M18" s="2179"/>
      <c r="N18" s="48"/>
      <c r="O18" s="66"/>
      <c r="P18" s="66"/>
      <c r="Q18" s="66"/>
    </row>
    <row r="19" spans="1:17">
      <c r="A19" s="12"/>
      <c r="B19" s="12"/>
      <c r="C19" s="12"/>
      <c r="D19" s="12"/>
      <c r="E19" s="12"/>
      <c r="F19" s="12"/>
      <c r="G19" s="12"/>
      <c r="H19" s="2179"/>
      <c r="I19" s="2179"/>
      <c r="J19" s="2179"/>
      <c r="K19" s="2179"/>
      <c r="L19" s="2179"/>
      <c r="M19" s="2179"/>
      <c r="N19" s="48"/>
      <c r="O19" s="66"/>
      <c r="P19" s="66"/>
      <c r="Q19" s="66"/>
    </row>
    <row r="20" spans="1:17">
      <c r="A20" s="12"/>
      <c r="B20" s="12"/>
      <c r="C20" s="12"/>
      <c r="D20" s="12"/>
      <c r="E20" s="12"/>
      <c r="F20" s="12"/>
      <c r="G20" s="12"/>
      <c r="H20" s="2179"/>
      <c r="I20" s="2179"/>
      <c r="J20" s="2179"/>
      <c r="K20" s="2179"/>
      <c r="L20" s="2179"/>
      <c r="M20" s="2179"/>
      <c r="N20" s="48"/>
      <c r="O20" s="66"/>
      <c r="P20" s="66"/>
      <c r="Q20" s="66"/>
    </row>
    <row r="21" spans="1:17">
      <c r="A21" s="12"/>
      <c r="B21" s="12"/>
      <c r="C21" s="12"/>
      <c r="D21" s="12"/>
      <c r="E21" s="12"/>
      <c r="F21" s="12"/>
      <c r="G21" s="12"/>
      <c r="H21" s="2179"/>
      <c r="I21" s="2179"/>
      <c r="J21" s="2179"/>
      <c r="K21" s="2179"/>
      <c r="L21" s="2179"/>
      <c r="M21" s="2179"/>
      <c r="N21" s="48"/>
      <c r="O21" s="66"/>
      <c r="P21" s="66"/>
      <c r="Q21" s="66"/>
    </row>
    <row r="22" spans="1:17">
      <c r="A22" s="12"/>
      <c r="B22" s="12"/>
      <c r="C22" s="12"/>
      <c r="D22" s="12"/>
      <c r="E22" s="12"/>
      <c r="F22" s="12"/>
      <c r="G22" s="12"/>
      <c r="H22" s="1509"/>
      <c r="I22" s="1509"/>
      <c r="J22" s="1509"/>
      <c r="K22" s="1509"/>
      <c r="L22" s="1509"/>
      <c r="M22" s="1509"/>
      <c r="N22" s="48"/>
      <c r="O22" s="66"/>
      <c r="P22" s="66"/>
      <c r="Q22" s="66"/>
    </row>
    <row r="23" spans="1:17">
      <c r="A23" s="12"/>
      <c r="B23" s="12"/>
      <c r="C23" s="12"/>
      <c r="D23" s="12"/>
      <c r="E23" s="12"/>
      <c r="F23" s="12"/>
      <c r="G23" s="12"/>
      <c r="H23" s="1509"/>
      <c r="I23" s="1509"/>
      <c r="J23" s="1509"/>
      <c r="K23" s="1509"/>
      <c r="L23" s="1509"/>
      <c r="M23" s="1509"/>
      <c r="N23" s="48"/>
      <c r="O23" s="66"/>
      <c r="P23" s="66"/>
      <c r="Q23" s="66"/>
    </row>
    <row r="24" spans="1:17">
      <c r="A24" s="12"/>
      <c r="B24" s="12"/>
      <c r="C24" s="12"/>
      <c r="D24" s="12"/>
      <c r="E24" s="12"/>
      <c r="F24" s="12"/>
      <c r="G24" s="12"/>
      <c r="H24" s="1347"/>
      <c r="I24" s="1347"/>
      <c r="J24" s="1347"/>
      <c r="K24" s="1347"/>
      <c r="L24" s="1347"/>
      <c r="M24" s="1347"/>
      <c r="N24" s="48"/>
      <c r="O24" s="66"/>
      <c r="P24" s="66"/>
      <c r="Q24" s="66"/>
    </row>
    <row r="25" spans="1:17">
      <c r="A25" s="12"/>
      <c r="B25" s="12"/>
      <c r="C25" s="12"/>
      <c r="D25" s="12"/>
      <c r="E25" s="12"/>
      <c r="F25" s="12"/>
      <c r="G25" s="12"/>
      <c r="H25" s="1347"/>
      <c r="I25" s="1347"/>
      <c r="J25" s="1347"/>
      <c r="K25" s="1347"/>
      <c r="L25" s="1347"/>
      <c r="M25" s="1347"/>
      <c r="N25" s="48"/>
      <c r="O25" s="66"/>
      <c r="P25" s="66"/>
      <c r="Q25" s="66"/>
    </row>
    <row r="26" spans="1:17">
      <c r="A26" s="12"/>
      <c r="B26" s="12"/>
      <c r="C26" s="12"/>
      <c r="D26" s="12"/>
      <c r="E26" s="12"/>
      <c r="F26" s="12"/>
      <c r="G26" s="12"/>
      <c r="H26" s="791"/>
      <c r="I26" s="791"/>
      <c r="J26" s="791"/>
      <c r="K26" s="791"/>
      <c r="L26" s="791"/>
      <c r="M26" s="791"/>
      <c r="N26" s="48"/>
      <c r="O26" s="66"/>
      <c r="P26" s="66"/>
      <c r="Q26" s="66"/>
    </row>
    <row r="27" spans="1:17">
      <c r="A27" s="12"/>
      <c r="B27" s="12"/>
      <c r="C27" s="12"/>
      <c r="D27" s="12"/>
      <c r="E27" s="12"/>
      <c r="F27" s="12"/>
      <c r="G27" s="12"/>
      <c r="H27" s="48"/>
      <c r="I27" s="48"/>
      <c r="J27" s="48"/>
      <c r="K27" s="48"/>
      <c r="L27" s="48"/>
      <c r="M27" s="48"/>
      <c r="N27" s="48"/>
      <c r="O27" s="66"/>
      <c r="P27" s="66"/>
      <c r="Q27" s="66"/>
    </row>
    <row r="28" spans="1:17">
      <c r="A28" s="12"/>
      <c r="B28" s="12"/>
      <c r="C28" s="12"/>
      <c r="D28" s="12"/>
      <c r="E28" s="12"/>
      <c r="F28" s="12"/>
      <c r="G28" s="12"/>
      <c r="H28" s="48"/>
      <c r="I28" s="48"/>
      <c r="J28" s="48"/>
      <c r="K28" s="48"/>
      <c r="L28" s="48"/>
      <c r="M28" s="48"/>
      <c r="N28" s="48"/>
      <c r="O28" s="66"/>
      <c r="P28" s="66"/>
      <c r="Q28" s="66"/>
    </row>
    <row r="29" spans="1:17">
      <c r="A29" s="12"/>
      <c r="B29" s="12"/>
      <c r="C29" s="12"/>
      <c r="D29" s="12"/>
      <c r="E29" s="12"/>
      <c r="F29" s="12"/>
      <c r="G29" s="12"/>
      <c r="H29" s="48"/>
      <c r="I29" s="48"/>
      <c r="J29" s="48"/>
      <c r="K29" s="48"/>
      <c r="L29" s="48"/>
      <c r="M29" s="48"/>
      <c r="N29" s="48"/>
      <c r="O29" s="66"/>
      <c r="P29" s="66"/>
      <c r="Q29" s="66"/>
    </row>
    <row r="30" spans="1:17">
      <c r="A30" s="12"/>
      <c r="B30" s="12"/>
      <c r="C30" s="12"/>
      <c r="D30" s="12"/>
      <c r="E30" s="12"/>
      <c r="F30" s="12"/>
      <c r="G30" s="12"/>
      <c r="H30" s="48"/>
      <c r="I30" s="48"/>
      <c r="J30" s="48"/>
      <c r="K30" s="48"/>
      <c r="L30" s="48"/>
      <c r="M30" s="48"/>
      <c r="N30" s="48"/>
      <c r="O30" s="66"/>
      <c r="P30" s="66"/>
      <c r="Q30" s="66"/>
    </row>
    <row r="31" spans="1:17">
      <c r="A31" s="12"/>
      <c r="B31" s="12"/>
      <c r="C31" s="12"/>
      <c r="D31" s="12"/>
      <c r="E31" s="12"/>
      <c r="F31" s="12"/>
      <c r="G31" s="12"/>
      <c r="H31" s="48"/>
      <c r="I31" s="48"/>
      <c r="J31" s="48"/>
      <c r="K31" s="48"/>
      <c r="L31" s="48"/>
      <c r="M31" s="48"/>
      <c r="N31" s="48"/>
      <c r="O31" s="66"/>
      <c r="P31" s="66"/>
      <c r="Q31" s="66"/>
    </row>
    <row r="32" spans="1:17">
      <c r="A32" s="12"/>
      <c r="B32" s="12"/>
      <c r="C32" s="12"/>
      <c r="D32" s="12"/>
      <c r="E32" s="12"/>
      <c r="F32" s="12"/>
      <c r="G32" s="12"/>
      <c r="H32" s="2248" t="s">
        <v>456</v>
      </c>
      <c r="I32" s="2248"/>
      <c r="J32" s="2248"/>
      <c r="K32" s="2248"/>
      <c r="L32" s="2248"/>
      <c r="M32" s="2248"/>
      <c r="N32" s="48"/>
      <c r="O32" s="66"/>
      <c r="P32" s="66"/>
      <c r="Q32" s="66"/>
    </row>
    <row r="33" spans="1:17">
      <c r="A33" s="12"/>
      <c r="B33" s="12"/>
      <c r="C33" s="12"/>
      <c r="D33" s="12"/>
      <c r="E33" s="12"/>
      <c r="F33" s="12"/>
      <c r="G33" s="12"/>
      <c r="H33" s="2248"/>
      <c r="I33" s="2248"/>
      <c r="J33" s="2248"/>
      <c r="K33" s="2248"/>
      <c r="L33" s="2248"/>
      <c r="M33" s="2248"/>
      <c r="N33" s="48"/>
      <c r="O33" s="66"/>
      <c r="P33" s="66"/>
      <c r="Q33" s="66"/>
    </row>
    <row r="34" spans="1:17" ht="18.75" customHeight="1">
      <c r="A34" s="12"/>
      <c r="B34" s="12"/>
      <c r="C34" s="12"/>
      <c r="D34" s="12"/>
      <c r="E34" s="12"/>
      <c r="F34" s="12"/>
      <c r="G34" s="12"/>
      <c r="H34" s="48"/>
      <c r="I34" s="48"/>
      <c r="J34" s="48"/>
      <c r="K34" s="48"/>
      <c r="L34" s="48"/>
      <c r="M34" s="560" t="s">
        <v>31</v>
      </c>
      <c r="N34" s="561"/>
      <c r="O34" s="66"/>
      <c r="P34" s="66"/>
      <c r="Q34" s="66"/>
    </row>
    <row r="35" spans="1:17">
      <c r="B35" s="29"/>
      <c r="C35" s="12"/>
      <c r="D35" s="12"/>
      <c r="E35" s="12"/>
      <c r="F35" s="12"/>
      <c r="G35" s="12"/>
      <c r="H35" s="48"/>
      <c r="I35" s="48"/>
      <c r="J35" s="48"/>
      <c r="K35" s="48"/>
      <c r="L35" s="48"/>
      <c r="M35" s="64" t="s">
        <v>574</v>
      </c>
      <c r="N35" s="48"/>
      <c r="O35" s="66"/>
      <c r="P35" s="66"/>
      <c r="Q35" s="66"/>
    </row>
    <row r="36" spans="1:17">
      <c r="H36" s="66"/>
      <c r="I36" s="66"/>
      <c r="J36" s="66"/>
      <c r="K36" s="66"/>
      <c r="L36" s="66"/>
      <c r="M36" s="66"/>
      <c r="N36" s="66"/>
      <c r="O36" s="66"/>
      <c r="P36" s="66"/>
      <c r="Q36" s="66"/>
    </row>
    <row r="37" spans="1:17">
      <c r="H37" s="66"/>
      <c r="I37" s="66"/>
      <c r="J37" s="66"/>
      <c r="K37" s="66"/>
      <c r="L37" s="66"/>
      <c r="M37" s="66"/>
      <c r="N37" s="66"/>
      <c r="O37" s="66"/>
      <c r="P37" s="66"/>
      <c r="Q37" s="66"/>
    </row>
    <row r="38" spans="1:17">
      <c r="H38" s="66"/>
      <c r="I38" s="66"/>
      <c r="J38" s="66"/>
      <c r="K38" s="66"/>
      <c r="L38" s="66"/>
      <c r="M38" s="66"/>
      <c r="N38" s="66"/>
      <c r="O38" s="66"/>
      <c r="P38" s="66"/>
      <c r="Q38" s="66"/>
    </row>
    <row r="39" spans="1:17">
      <c r="H39" s="66"/>
      <c r="I39" s="66"/>
      <c r="J39" s="66"/>
      <c r="K39" s="66"/>
      <c r="L39" s="66"/>
      <c r="M39" s="66"/>
      <c r="N39" s="66"/>
      <c r="O39" s="66"/>
      <c r="P39" s="66"/>
      <c r="Q39" s="66"/>
    </row>
    <row r="40" spans="1:17">
      <c r="H40" s="66"/>
      <c r="I40" s="66"/>
      <c r="J40" s="66"/>
      <c r="K40" s="66"/>
      <c r="L40" s="66"/>
      <c r="M40" s="66"/>
      <c r="N40" s="66"/>
      <c r="O40" s="66"/>
      <c r="P40" s="66"/>
      <c r="Q40" s="66"/>
    </row>
    <row r="41" spans="1:17">
      <c r="H41" s="66"/>
      <c r="I41" s="66"/>
      <c r="J41" s="66"/>
      <c r="K41" s="66"/>
      <c r="L41" s="66"/>
      <c r="M41" s="66"/>
      <c r="N41" s="66"/>
      <c r="O41" s="66"/>
      <c r="P41" s="66"/>
      <c r="Q41" s="66"/>
    </row>
    <row r="42" spans="1:17">
      <c r="H42" s="66"/>
      <c r="I42" s="66"/>
      <c r="J42" s="66"/>
      <c r="K42" s="66"/>
      <c r="L42" s="66"/>
      <c r="M42" s="66"/>
      <c r="N42" s="66"/>
      <c r="O42" s="66"/>
      <c r="P42" s="66"/>
      <c r="Q42" s="66"/>
    </row>
    <row r="43" spans="1:17">
      <c r="H43" s="66"/>
      <c r="I43" s="66"/>
      <c r="J43" s="66"/>
      <c r="K43" s="66"/>
      <c r="L43" s="66"/>
      <c r="M43" s="66"/>
      <c r="N43" s="66"/>
      <c r="O43" s="66"/>
      <c r="P43" s="66"/>
      <c r="Q43" s="66"/>
    </row>
    <row r="44" spans="1:17">
      <c r="H44" s="66"/>
      <c r="I44" s="66"/>
      <c r="J44" s="66"/>
      <c r="K44" s="66"/>
      <c r="L44" s="66"/>
      <c r="M44" s="66"/>
      <c r="N44" s="66"/>
      <c r="O44" s="66"/>
      <c r="P44" s="66"/>
      <c r="Q44" s="66"/>
    </row>
    <row r="45" spans="1:17">
      <c r="H45" s="66"/>
      <c r="I45" s="66"/>
      <c r="J45" s="66"/>
      <c r="K45" s="66"/>
      <c r="L45" s="66"/>
      <c r="M45" s="66"/>
      <c r="N45" s="66"/>
      <c r="O45" s="66"/>
      <c r="P45" s="66"/>
      <c r="Q45" s="66"/>
    </row>
    <row r="46" spans="1:17">
      <c r="H46" s="66"/>
      <c r="I46" s="66"/>
      <c r="J46" s="66"/>
      <c r="K46" s="66"/>
      <c r="L46" s="66"/>
      <c r="M46" s="66"/>
      <c r="N46" s="66"/>
      <c r="O46" s="66"/>
      <c r="P46" s="66"/>
      <c r="Q46" s="66"/>
    </row>
    <row r="47" spans="1:17">
      <c r="H47" s="66"/>
      <c r="I47" s="66"/>
      <c r="J47" s="66"/>
      <c r="K47" s="66"/>
      <c r="L47" s="66"/>
      <c r="M47" s="66"/>
      <c r="N47" s="66"/>
      <c r="O47" s="66"/>
      <c r="P47" s="66"/>
      <c r="Q47" s="66"/>
    </row>
    <row r="48" spans="1:17">
      <c r="H48" s="66"/>
      <c r="I48" s="66"/>
      <c r="J48" s="66"/>
      <c r="K48" s="66"/>
      <c r="L48" s="66"/>
      <c r="M48" s="66"/>
      <c r="N48" s="66"/>
      <c r="O48" s="66"/>
      <c r="P48" s="66"/>
      <c r="Q48" s="66"/>
    </row>
    <row r="49" spans="8:17">
      <c r="H49" s="66"/>
      <c r="I49" s="66"/>
      <c r="J49" s="66"/>
      <c r="K49" s="66"/>
      <c r="L49" s="66"/>
      <c r="M49" s="66"/>
      <c r="N49" s="66"/>
      <c r="O49" s="66"/>
      <c r="P49" s="66"/>
      <c r="Q49" s="66"/>
    </row>
    <row r="50" spans="8:17">
      <c r="H50" s="66"/>
      <c r="I50" s="66"/>
      <c r="J50" s="66"/>
      <c r="K50" s="66"/>
      <c r="L50" s="66"/>
      <c r="M50" s="66"/>
      <c r="N50" s="66"/>
      <c r="O50" s="66"/>
      <c r="P50" s="66"/>
      <c r="Q50" s="66"/>
    </row>
    <row r="51" spans="8:17">
      <c r="H51" s="66"/>
      <c r="I51" s="66"/>
      <c r="J51" s="66"/>
      <c r="K51" s="66"/>
      <c r="L51" s="66"/>
      <c r="M51" s="66"/>
      <c r="N51" s="66"/>
      <c r="O51" s="66"/>
      <c r="P51" s="66"/>
      <c r="Q51" s="66"/>
    </row>
    <row r="52" spans="8:17">
      <c r="H52" s="66"/>
      <c r="I52" s="66"/>
      <c r="J52" s="66"/>
      <c r="K52" s="66"/>
      <c r="L52" s="66"/>
      <c r="M52" s="66"/>
      <c r="N52" s="66"/>
      <c r="O52" s="66"/>
      <c r="P52" s="66"/>
      <c r="Q52" s="66"/>
    </row>
    <row r="53" spans="8:17">
      <c r="H53" s="66"/>
      <c r="I53" s="66"/>
      <c r="J53" s="66"/>
      <c r="K53" s="66"/>
      <c r="L53" s="66"/>
      <c r="M53" s="66"/>
      <c r="N53" s="66"/>
      <c r="O53" s="66"/>
      <c r="P53" s="66"/>
      <c r="Q53" s="66"/>
    </row>
    <row r="54" spans="8:17">
      <c r="H54" s="66"/>
      <c r="I54" s="66"/>
      <c r="J54" s="66"/>
      <c r="K54" s="66"/>
      <c r="L54" s="66"/>
      <c r="M54" s="66"/>
      <c r="N54" s="66"/>
      <c r="O54" s="66"/>
      <c r="P54" s="66"/>
      <c r="Q54" s="66"/>
    </row>
    <row r="55" spans="8:17">
      <c r="H55" s="66"/>
      <c r="I55" s="66"/>
      <c r="J55" s="66"/>
      <c r="K55" s="66"/>
      <c r="L55" s="66"/>
      <c r="M55" s="66"/>
      <c r="N55" s="66"/>
      <c r="O55" s="66"/>
      <c r="P55" s="66"/>
      <c r="Q55" s="66"/>
    </row>
    <row r="56" spans="8:17">
      <c r="H56" s="66"/>
      <c r="I56" s="66"/>
      <c r="J56" s="66"/>
      <c r="K56" s="66"/>
      <c r="L56" s="66"/>
      <c r="M56" s="66"/>
      <c r="N56" s="66"/>
      <c r="O56" s="66"/>
      <c r="P56" s="66"/>
      <c r="Q56" s="66"/>
    </row>
    <row r="57" spans="8:17">
      <c r="H57" s="66"/>
      <c r="I57" s="66"/>
      <c r="J57" s="66"/>
      <c r="K57" s="66"/>
      <c r="L57" s="66"/>
      <c r="M57" s="66"/>
      <c r="N57" s="66"/>
      <c r="O57" s="66"/>
      <c r="P57" s="66"/>
      <c r="Q57" s="66"/>
    </row>
    <row r="58" spans="8:17">
      <c r="H58" s="66"/>
      <c r="I58" s="66"/>
      <c r="J58" s="66"/>
      <c r="K58" s="66"/>
      <c r="L58" s="66"/>
      <c r="M58" s="66"/>
      <c r="N58" s="66"/>
      <c r="O58" s="66"/>
      <c r="P58" s="66"/>
      <c r="Q58" s="66"/>
    </row>
    <row r="59" spans="8:17">
      <c r="H59" s="66"/>
      <c r="I59" s="66"/>
      <c r="J59" s="66"/>
      <c r="K59" s="66"/>
      <c r="L59" s="66"/>
      <c r="M59" s="66"/>
      <c r="N59" s="66"/>
      <c r="O59" s="66"/>
      <c r="P59" s="66"/>
      <c r="Q59" s="66"/>
    </row>
    <row r="60" spans="8:17">
      <c r="H60" s="66"/>
      <c r="I60" s="66"/>
      <c r="J60" s="66"/>
      <c r="K60" s="66"/>
      <c r="L60" s="66"/>
      <c r="M60" s="66"/>
      <c r="N60" s="66"/>
      <c r="O60" s="66"/>
      <c r="P60" s="66"/>
      <c r="Q60" s="66"/>
    </row>
    <row r="61" spans="8:17">
      <c r="H61" s="66"/>
      <c r="I61" s="66"/>
      <c r="J61" s="66"/>
      <c r="K61" s="66"/>
      <c r="L61" s="66"/>
      <c r="M61" s="66"/>
      <c r="N61" s="66"/>
      <c r="O61" s="66"/>
      <c r="P61" s="66"/>
      <c r="Q61" s="66"/>
    </row>
    <row r="62" spans="8:17">
      <c r="H62" s="66"/>
      <c r="I62" s="66"/>
      <c r="J62" s="66"/>
      <c r="K62" s="66"/>
      <c r="L62" s="66"/>
      <c r="M62" s="66"/>
      <c r="N62" s="66"/>
      <c r="O62" s="66"/>
      <c r="P62" s="66"/>
      <c r="Q62" s="66"/>
    </row>
    <row r="63" spans="8:17">
      <c r="H63" s="66"/>
      <c r="I63" s="66"/>
      <c r="J63" s="66"/>
      <c r="K63" s="66"/>
      <c r="L63" s="66"/>
      <c r="M63" s="66"/>
      <c r="N63" s="66"/>
      <c r="O63" s="66"/>
      <c r="P63" s="66"/>
      <c r="Q63" s="66"/>
    </row>
    <row r="64" spans="8:17">
      <c r="H64" s="66"/>
      <c r="I64" s="66"/>
      <c r="J64" s="66"/>
      <c r="K64" s="66"/>
      <c r="L64" s="66"/>
      <c r="M64" s="66"/>
      <c r="N64" s="66"/>
      <c r="O64" s="66"/>
      <c r="P64" s="66"/>
      <c r="Q64" s="66"/>
    </row>
    <row r="65" spans="8:17">
      <c r="H65" s="66"/>
      <c r="I65" s="66"/>
      <c r="J65" s="66"/>
      <c r="K65" s="66"/>
      <c r="L65" s="66"/>
      <c r="M65" s="66"/>
      <c r="N65" s="66"/>
      <c r="O65" s="66"/>
      <c r="P65" s="66"/>
      <c r="Q65" s="66"/>
    </row>
    <row r="66" spans="8:17">
      <c r="H66" s="66"/>
      <c r="I66" s="66"/>
      <c r="J66" s="66"/>
      <c r="K66" s="66"/>
      <c r="L66" s="66"/>
      <c r="M66" s="66"/>
      <c r="N66" s="66"/>
      <c r="O66" s="66"/>
      <c r="P66" s="66"/>
      <c r="Q66" s="66"/>
    </row>
    <row r="67" spans="8:17">
      <c r="H67" s="66"/>
      <c r="I67" s="66"/>
      <c r="J67" s="66"/>
      <c r="K67" s="66"/>
      <c r="L67" s="66"/>
      <c r="M67" s="66"/>
      <c r="N67" s="66"/>
      <c r="O67" s="66"/>
      <c r="P67" s="66"/>
      <c r="Q67" s="66"/>
    </row>
    <row r="68" spans="8:17">
      <c r="H68" s="66"/>
      <c r="I68" s="66"/>
      <c r="J68" s="66"/>
      <c r="K68" s="66"/>
      <c r="L68" s="66"/>
      <c r="M68" s="66"/>
      <c r="N68" s="66"/>
      <c r="O68" s="66"/>
      <c r="P68" s="66"/>
      <c r="Q68" s="66"/>
    </row>
    <row r="69" spans="8:17">
      <c r="H69" s="66"/>
      <c r="I69" s="66"/>
      <c r="J69" s="66"/>
      <c r="K69" s="66"/>
      <c r="L69" s="66"/>
      <c r="M69" s="66"/>
      <c r="N69" s="66"/>
      <c r="O69" s="66"/>
      <c r="P69" s="66"/>
      <c r="Q69" s="66"/>
    </row>
    <row r="70" spans="8:17">
      <c r="H70" s="66"/>
      <c r="I70" s="66"/>
      <c r="J70" s="66"/>
      <c r="K70" s="66"/>
      <c r="L70" s="66"/>
      <c r="M70" s="66"/>
      <c r="N70" s="66"/>
      <c r="O70" s="66"/>
      <c r="P70" s="66"/>
      <c r="Q70" s="66"/>
    </row>
    <row r="71" spans="8:17">
      <c r="H71" s="66"/>
      <c r="I71" s="66"/>
      <c r="J71" s="66"/>
      <c r="K71" s="66"/>
      <c r="L71" s="66"/>
      <c r="M71" s="66"/>
      <c r="N71" s="66"/>
      <c r="O71" s="66"/>
      <c r="P71" s="66"/>
      <c r="Q71" s="66"/>
    </row>
    <row r="72" spans="8:17">
      <c r="H72" s="66"/>
      <c r="I72" s="66"/>
      <c r="J72" s="66"/>
      <c r="K72" s="66"/>
      <c r="L72" s="66"/>
      <c r="M72" s="66"/>
      <c r="N72" s="66"/>
      <c r="O72" s="66"/>
      <c r="P72" s="66"/>
      <c r="Q72" s="66"/>
    </row>
    <row r="73" spans="8:17">
      <c r="H73" s="66"/>
      <c r="I73" s="66"/>
      <c r="J73" s="66"/>
      <c r="K73" s="66"/>
      <c r="L73" s="66"/>
      <c r="M73" s="66"/>
      <c r="N73" s="66"/>
      <c r="O73" s="66"/>
      <c r="P73" s="66"/>
      <c r="Q73" s="66"/>
    </row>
    <row r="74" spans="8:17">
      <c r="H74" s="66"/>
      <c r="I74" s="66"/>
      <c r="J74" s="66"/>
      <c r="K74" s="66"/>
      <c r="L74" s="66"/>
      <c r="M74" s="66"/>
      <c r="N74" s="66"/>
      <c r="O74" s="66"/>
      <c r="P74" s="66"/>
      <c r="Q74" s="66"/>
    </row>
    <row r="75" spans="8:17">
      <c r="H75" s="66"/>
      <c r="I75" s="66"/>
      <c r="J75" s="66"/>
      <c r="K75" s="66"/>
      <c r="L75" s="66"/>
      <c r="M75" s="66"/>
      <c r="N75" s="66"/>
      <c r="O75" s="66"/>
      <c r="P75" s="66"/>
      <c r="Q75" s="66"/>
    </row>
    <row r="76" spans="8:17">
      <c r="H76" s="66"/>
      <c r="I76" s="66"/>
      <c r="J76" s="66"/>
      <c r="K76" s="66"/>
      <c r="L76" s="66"/>
      <c r="M76" s="66"/>
      <c r="N76" s="66"/>
      <c r="O76" s="66"/>
      <c r="P76" s="66"/>
      <c r="Q76" s="66"/>
    </row>
    <row r="77" spans="8:17">
      <c r="H77" s="66"/>
      <c r="I77" s="66"/>
      <c r="J77" s="66"/>
      <c r="K77" s="66"/>
      <c r="L77" s="66"/>
      <c r="M77" s="66"/>
      <c r="N77" s="66"/>
      <c r="O77" s="66"/>
      <c r="P77" s="66"/>
      <c r="Q77" s="66"/>
    </row>
    <row r="78" spans="8:17">
      <c r="H78" s="66"/>
      <c r="I78" s="66"/>
      <c r="J78" s="66"/>
      <c r="K78" s="66"/>
      <c r="L78" s="66"/>
      <c r="M78" s="66"/>
      <c r="N78" s="66"/>
      <c r="O78" s="66"/>
      <c r="P78" s="66"/>
      <c r="Q78" s="66"/>
    </row>
    <row r="79" spans="8:17">
      <c r="H79" s="66"/>
      <c r="I79" s="66"/>
      <c r="J79" s="66"/>
      <c r="K79" s="66"/>
      <c r="L79" s="66"/>
      <c r="M79" s="66"/>
      <c r="N79" s="66"/>
      <c r="O79" s="66"/>
      <c r="P79" s="66"/>
      <c r="Q79" s="66"/>
    </row>
    <row r="80" spans="8:17">
      <c r="H80" s="66"/>
      <c r="I80" s="66"/>
      <c r="J80" s="66"/>
      <c r="K80" s="66"/>
      <c r="L80" s="66"/>
      <c r="M80" s="66"/>
      <c r="N80" s="66"/>
      <c r="O80" s="66"/>
      <c r="P80" s="66"/>
      <c r="Q80" s="66"/>
    </row>
    <row r="81" spans="8:17">
      <c r="H81" s="66"/>
      <c r="I81" s="66"/>
      <c r="J81" s="66"/>
      <c r="K81" s="66"/>
      <c r="L81" s="66"/>
      <c r="M81" s="66"/>
      <c r="N81" s="66"/>
      <c r="O81" s="66"/>
      <c r="P81" s="66"/>
      <c r="Q81" s="66"/>
    </row>
    <row r="82" spans="8:17">
      <c r="H82" s="66"/>
      <c r="I82" s="66"/>
      <c r="J82" s="66"/>
      <c r="K82" s="66"/>
      <c r="L82" s="66"/>
      <c r="M82" s="66"/>
      <c r="N82" s="66"/>
      <c r="O82" s="66"/>
      <c r="P82" s="66"/>
      <c r="Q82" s="66"/>
    </row>
    <row r="83" spans="8:17">
      <c r="H83" s="66"/>
      <c r="I83" s="66"/>
      <c r="J83" s="66"/>
      <c r="K83" s="66"/>
      <c r="L83" s="66"/>
      <c r="M83" s="66"/>
      <c r="N83" s="66"/>
      <c r="O83" s="66"/>
      <c r="P83" s="66"/>
      <c r="Q83" s="66"/>
    </row>
    <row r="84" spans="8:17">
      <c r="H84" s="66"/>
      <c r="I84" s="66"/>
      <c r="J84" s="66"/>
      <c r="K84" s="66"/>
      <c r="L84" s="66"/>
      <c r="M84" s="66"/>
      <c r="N84" s="66"/>
      <c r="O84" s="66"/>
      <c r="P84" s="66"/>
      <c r="Q84" s="66"/>
    </row>
    <row r="85" spans="8:17">
      <c r="H85" s="66"/>
      <c r="I85" s="66"/>
      <c r="J85" s="66"/>
      <c r="K85" s="66"/>
      <c r="L85" s="66"/>
      <c r="M85" s="66"/>
      <c r="N85" s="66"/>
      <c r="O85" s="66"/>
      <c r="P85" s="66"/>
      <c r="Q85" s="66"/>
    </row>
    <row r="86" spans="8:17">
      <c r="H86" s="66"/>
      <c r="I86" s="66"/>
      <c r="J86" s="66"/>
      <c r="K86" s="66"/>
      <c r="L86" s="66"/>
      <c r="M86" s="66"/>
      <c r="N86" s="66"/>
      <c r="O86" s="66"/>
      <c r="P86" s="66"/>
      <c r="Q86" s="66"/>
    </row>
    <row r="87" spans="8:17">
      <c r="H87" s="66"/>
      <c r="I87" s="66"/>
      <c r="J87" s="66"/>
      <c r="K87" s="66"/>
      <c r="L87" s="66"/>
      <c r="M87" s="66"/>
      <c r="N87" s="66"/>
      <c r="O87" s="66"/>
      <c r="P87" s="66"/>
      <c r="Q87" s="66"/>
    </row>
    <row r="88" spans="8:17">
      <c r="H88" s="66"/>
      <c r="I88" s="66"/>
      <c r="J88" s="66"/>
      <c r="K88" s="66"/>
      <c r="L88" s="66"/>
      <c r="M88" s="66"/>
      <c r="N88" s="66"/>
      <c r="O88" s="66"/>
      <c r="P88" s="66"/>
      <c r="Q88" s="66"/>
    </row>
    <row r="89" spans="8:17">
      <c r="H89" s="66"/>
      <c r="I89" s="66"/>
      <c r="J89" s="66"/>
      <c r="K89" s="66"/>
      <c r="L89" s="66"/>
      <c r="M89" s="66"/>
      <c r="N89" s="66"/>
      <c r="O89" s="66"/>
      <c r="P89" s="66"/>
      <c r="Q89" s="66"/>
    </row>
    <row r="90" spans="8:17">
      <c r="H90" s="66"/>
      <c r="I90" s="66"/>
      <c r="J90" s="66"/>
      <c r="K90" s="66"/>
      <c r="L90" s="66"/>
      <c r="M90" s="66"/>
      <c r="N90" s="66"/>
      <c r="O90" s="66"/>
      <c r="P90" s="66"/>
      <c r="Q90" s="66"/>
    </row>
    <row r="91" spans="8:17">
      <c r="H91" s="66"/>
      <c r="I91" s="66"/>
      <c r="J91" s="66"/>
      <c r="K91" s="66"/>
      <c r="L91" s="66"/>
      <c r="M91" s="66"/>
      <c r="N91" s="66"/>
      <c r="O91" s="66"/>
      <c r="P91" s="66"/>
      <c r="Q91" s="66"/>
    </row>
    <row r="92" spans="8:17">
      <c r="H92" s="66"/>
      <c r="I92" s="66"/>
      <c r="J92" s="66"/>
      <c r="K92" s="66"/>
      <c r="L92" s="66"/>
      <c r="M92" s="66"/>
      <c r="N92" s="66"/>
      <c r="O92" s="66"/>
      <c r="P92" s="66"/>
      <c r="Q92" s="66"/>
    </row>
    <row r="93" spans="8:17">
      <c r="H93" s="66"/>
      <c r="I93" s="66"/>
      <c r="J93" s="66"/>
      <c r="K93" s="66"/>
      <c r="L93" s="66"/>
      <c r="M93" s="66"/>
      <c r="N93" s="66"/>
      <c r="O93" s="66"/>
      <c r="P93" s="66"/>
      <c r="Q93" s="66"/>
    </row>
    <row r="94" spans="8:17">
      <c r="H94" s="66"/>
      <c r="I94" s="66"/>
      <c r="J94" s="66"/>
      <c r="K94" s="66"/>
      <c r="L94" s="66"/>
      <c r="M94" s="66"/>
      <c r="N94" s="66"/>
      <c r="O94" s="66"/>
      <c r="P94" s="66"/>
      <c r="Q94" s="66"/>
    </row>
    <row r="95" spans="8:17">
      <c r="H95" s="66"/>
      <c r="I95" s="66"/>
      <c r="J95" s="66"/>
      <c r="K95" s="66"/>
      <c r="L95" s="66"/>
      <c r="M95" s="66"/>
      <c r="N95" s="66"/>
      <c r="O95" s="66"/>
      <c r="P95" s="66"/>
      <c r="Q95" s="66"/>
    </row>
    <row r="96" spans="8:17">
      <c r="H96" s="66"/>
      <c r="I96" s="66"/>
      <c r="J96" s="66"/>
      <c r="K96" s="66"/>
      <c r="L96" s="66"/>
      <c r="M96" s="66"/>
      <c r="N96" s="66"/>
      <c r="O96" s="66"/>
      <c r="P96" s="66"/>
      <c r="Q96" s="66"/>
    </row>
    <row r="97" spans="8:17">
      <c r="H97" s="66"/>
      <c r="I97" s="66"/>
      <c r="J97" s="66"/>
      <c r="K97" s="66"/>
      <c r="L97" s="66"/>
      <c r="M97" s="66"/>
      <c r="N97" s="66"/>
      <c r="O97" s="66"/>
      <c r="P97" s="66"/>
      <c r="Q97" s="66"/>
    </row>
    <row r="98" spans="8:17">
      <c r="H98" s="66"/>
      <c r="I98" s="66"/>
      <c r="J98" s="66"/>
      <c r="K98" s="66"/>
      <c r="L98" s="66"/>
      <c r="M98" s="66"/>
      <c r="N98" s="66"/>
      <c r="O98" s="66"/>
      <c r="P98" s="66"/>
      <c r="Q98" s="66"/>
    </row>
    <row r="99" spans="8:17">
      <c r="H99" s="66"/>
      <c r="I99" s="66"/>
      <c r="J99" s="66"/>
      <c r="K99" s="66"/>
      <c r="L99" s="66"/>
      <c r="M99" s="66"/>
      <c r="N99" s="66"/>
      <c r="O99" s="66"/>
      <c r="P99" s="66"/>
      <c r="Q99" s="66"/>
    </row>
    <row r="100" spans="8:17">
      <c r="H100" s="66"/>
      <c r="I100" s="66"/>
      <c r="J100" s="66"/>
      <c r="K100" s="66"/>
      <c r="L100" s="66"/>
      <c r="M100" s="66"/>
      <c r="N100" s="66"/>
      <c r="O100" s="66"/>
      <c r="P100" s="66"/>
      <c r="Q100" s="66"/>
    </row>
    <row r="101" spans="8:17">
      <c r="H101" s="66"/>
      <c r="I101" s="66"/>
      <c r="J101" s="66"/>
      <c r="K101" s="66"/>
      <c r="L101" s="66"/>
      <c r="M101" s="66"/>
      <c r="N101" s="66"/>
      <c r="O101" s="66"/>
      <c r="P101" s="66"/>
      <c r="Q101" s="66"/>
    </row>
    <row r="102" spans="8:17">
      <c r="H102" s="66"/>
      <c r="I102" s="66"/>
      <c r="J102" s="66"/>
      <c r="K102" s="66"/>
      <c r="L102" s="66"/>
      <c r="M102" s="66"/>
      <c r="N102" s="66"/>
      <c r="O102" s="66"/>
      <c r="P102" s="66"/>
      <c r="Q102" s="66"/>
    </row>
    <row r="103" spans="8:17">
      <c r="H103" s="66"/>
      <c r="I103" s="66"/>
      <c r="J103" s="66"/>
      <c r="K103" s="66"/>
      <c r="L103" s="66"/>
      <c r="M103" s="66"/>
      <c r="N103" s="66"/>
      <c r="O103" s="66"/>
      <c r="P103" s="66"/>
      <c r="Q103" s="66"/>
    </row>
    <row r="104" spans="8:17">
      <c r="H104" s="66"/>
      <c r="I104" s="66"/>
      <c r="J104" s="66"/>
      <c r="K104" s="66"/>
      <c r="L104" s="66"/>
      <c r="M104" s="66"/>
      <c r="N104" s="66"/>
      <c r="O104" s="66"/>
      <c r="P104" s="66"/>
      <c r="Q104" s="66"/>
    </row>
    <row r="105" spans="8:17">
      <c r="H105" s="66"/>
      <c r="I105" s="66"/>
      <c r="J105" s="66"/>
      <c r="K105" s="66"/>
      <c r="L105" s="66"/>
      <c r="M105" s="66"/>
      <c r="N105" s="66"/>
      <c r="O105" s="66"/>
      <c r="P105" s="66"/>
      <c r="Q105" s="66"/>
    </row>
    <row r="106" spans="8:17">
      <c r="H106" s="66"/>
      <c r="I106" s="66"/>
      <c r="J106" s="66"/>
      <c r="K106" s="66"/>
      <c r="L106" s="66"/>
      <c r="M106" s="66"/>
      <c r="N106" s="66"/>
      <c r="O106" s="66"/>
      <c r="P106" s="66"/>
      <c r="Q106" s="66"/>
    </row>
    <row r="107" spans="8:17">
      <c r="H107" s="66"/>
      <c r="I107" s="66"/>
      <c r="J107" s="66"/>
      <c r="K107" s="66"/>
      <c r="L107" s="66"/>
      <c r="M107" s="66"/>
      <c r="N107" s="66"/>
      <c r="O107" s="66"/>
      <c r="P107" s="66"/>
      <c r="Q107" s="66"/>
    </row>
    <row r="108" spans="8:17">
      <c r="H108" s="66"/>
      <c r="I108" s="66"/>
      <c r="J108" s="66"/>
      <c r="K108" s="66"/>
      <c r="L108" s="66"/>
      <c r="M108" s="66"/>
      <c r="N108" s="66"/>
      <c r="O108" s="66"/>
      <c r="P108" s="66"/>
      <c r="Q108" s="66"/>
    </row>
    <row r="109" spans="8:17">
      <c r="H109" s="66"/>
      <c r="I109" s="66"/>
      <c r="J109" s="66"/>
      <c r="K109" s="66"/>
      <c r="L109" s="66"/>
      <c r="M109" s="66"/>
      <c r="N109" s="66"/>
      <c r="O109" s="66"/>
      <c r="P109" s="66"/>
      <c r="Q109" s="66"/>
    </row>
    <row r="110" spans="8:17">
      <c r="H110" s="66"/>
      <c r="I110" s="66"/>
      <c r="J110" s="66"/>
      <c r="K110" s="66"/>
      <c r="L110" s="66"/>
      <c r="M110" s="66"/>
      <c r="N110" s="66"/>
      <c r="O110" s="66"/>
      <c r="P110" s="66"/>
      <c r="Q110" s="66"/>
    </row>
    <row r="111" spans="8:17">
      <c r="H111" s="66"/>
      <c r="I111" s="66"/>
      <c r="J111" s="66"/>
      <c r="K111" s="66"/>
      <c r="L111" s="66"/>
      <c r="M111" s="66"/>
      <c r="N111" s="66"/>
      <c r="O111" s="66"/>
      <c r="P111" s="66"/>
      <c r="Q111" s="66"/>
    </row>
    <row r="112" spans="8:17">
      <c r="H112" s="66"/>
      <c r="I112" s="66"/>
      <c r="J112" s="66"/>
      <c r="K112" s="66"/>
      <c r="L112" s="66"/>
      <c r="M112" s="66"/>
      <c r="N112" s="66"/>
      <c r="O112" s="66"/>
      <c r="P112" s="66"/>
      <c r="Q112" s="66"/>
    </row>
    <row r="113" spans="8:17">
      <c r="H113" s="66"/>
      <c r="I113" s="66"/>
      <c r="J113" s="66"/>
      <c r="K113" s="66"/>
      <c r="L113" s="66"/>
      <c r="M113" s="66"/>
      <c r="N113" s="66"/>
      <c r="O113" s="66"/>
      <c r="P113" s="66"/>
      <c r="Q113" s="66"/>
    </row>
    <row r="114" spans="8:17">
      <c r="H114" s="66"/>
      <c r="I114" s="66"/>
      <c r="J114" s="66"/>
      <c r="K114" s="66"/>
      <c r="L114" s="66"/>
      <c r="M114" s="66"/>
      <c r="N114" s="66"/>
      <c r="O114" s="66"/>
      <c r="P114" s="66"/>
      <c r="Q114" s="66"/>
    </row>
    <row r="115" spans="8:17">
      <c r="H115" s="66"/>
      <c r="I115" s="66"/>
      <c r="J115" s="66"/>
      <c r="K115" s="66"/>
      <c r="L115" s="66"/>
      <c r="M115" s="66"/>
      <c r="N115" s="66"/>
      <c r="O115" s="66"/>
      <c r="P115" s="66"/>
      <c r="Q115" s="66"/>
    </row>
    <row r="116" spans="8:17">
      <c r="H116" s="66"/>
      <c r="I116" s="66"/>
      <c r="J116" s="66"/>
      <c r="K116" s="66"/>
      <c r="L116" s="66"/>
      <c r="M116" s="66"/>
      <c r="N116" s="66"/>
      <c r="O116" s="66"/>
      <c r="P116" s="66"/>
      <c r="Q116" s="66"/>
    </row>
    <row r="117" spans="8:17">
      <c r="H117" s="66"/>
      <c r="I117" s="66"/>
      <c r="J117" s="66"/>
      <c r="K117" s="66"/>
      <c r="L117" s="66"/>
      <c r="M117" s="66"/>
      <c r="N117" s="66"/>
      <c r="O117" s="66"/>
      <c r="P117" s="66"/>
      <c r="Q117" s="66"/>
    </row>
    <row r="118" spans="8:17">
      <c r="H118" s="66"/>
      <c r="I118" s="66"/>
      <c r="J118" s="66"/>
      <c r="K118" s="66"/>
      <c r="L118" s="66"/>
      <c r="M118" s="66"/>
      <c r="N118" s="66"/>
      <c r="O118" s="66"/>
      <c r="P118" s="66"/>
      <c r="Q118" s="66"/>
    </row>
    <row r="119" spans="8:17">
      <c r="H119" s="66"/>
      <c r="I119" s="66"/>
      <c r="J119" s="66"/>
      <c r="K119" s="66"/>
      <c r="L119" s="66"/>
      <c r="M119" s="66"/>
      <c r="N119" s="66"/>
      <c r="O119" s="66"/>
      <c r="P119" s="66"/>
      <c r="Q119" s="66"/>
    </row>
    <row r="120" spans="8:17">
      <c r="H120" s="66"/>
      <c r="I120" s="66"/>
      <c r="J120" s="66"/>
      <c r="K120" s="66"/>
      <c r="L120" s="66"/>
      <c r="M120" s="66"/>
      <c r="N120" s="66"/>
      <c r="O120" s="66"/>
      <c r="P120" s="66"/>
      <c r="Q120" s="66"/>
    </row>
    <row r="121" spans="8:17">
      <c r="H121" s="66"/>
      <c r="I121" s="66"/>
      <c r="J121" s="66"/>
      <c r="K121" s="66"/>
      <c r="L121" s="66"/>
      <c r="M121" s="66"/>
      <c r="N121" s="66"/>
      <c r="O121" s="66"/>
      <c r="P121" s="66"/>
      <c r="Q121" s="66"/>
    </row>
    <row r="122" spans="8:17">
      <c r="H122" s="66"/>
      <c r="I122" s="66"/>
      <c r="J122" s="66"/>
      <c r="K122" s="66"/>
      <c r="L122" s="66"/>
      <c r="M122" s="66"/>
      <c r="N122" s="66"/>
      <c r="O122" s="66"/>
      <c r="P122" s="66"/>
      <c r="Q122" s="66"/>
    </row>
    <row r="123" spans="8:17">
      <c r="H123" s="66"/>
      <c r="I123" s="66"/>
      <c r="J123" s="66"/>
      <c r="K123" s="66"/>
      <c r="L123" s="66"/>
      <c r="M123" s="66"/>
      <c r="N123" s="66"/>
      <c r="O123" s="66"/>
      <c r="P123" s="66"/>
      <c r="Q123" s="66"/>
    </row>
    <row r="124" spans="8:17">
      <c r="H124" s="66"/>
      <c r="I124" s="66"/>
      <c r="J124" s="66"/>
      <c r="K124" s="66"/>
      <c r="L124" s="66"/>
      <c r="M124" s="66"/>
      <c r="N124" s="66"/>
      <c r="O124" s="66"/>
      <c r="P124" s="66"/>
      <c r="Q124" s="66"/>
    </row>
    <row r="125" spans="8:17">
      <c r="H125" s="66"/>
      <c r="I125" s="66"/>
      <c r="J125" s="66"/>
      <c r="K125" s="66"/>
      <c r="L125" s="66"/>
      <c r="M125" s="66"/>
      <c r="N125" s="66"/>
      <c r="O125" s="66"/>
      <c r="P125" s="66"/>
      <c r="Q125" s="66"/>
    </row>
    <row r="126" spans="8:17">
      <c r="H126" s="66"/>
      <c r="I126" s="66"/>
      <c r="J126" s="66"/>
      <c r="K126" s="66"/>
      <c r="L126" s="66"/>
      <c r="M126" s="66"/>
      <c r="N126" s="66"/>
      <c r="O126" s="66"/>
      <c r="P126" s="66"/>
      <c r="Q126" s="66"/>
    </row>
    <row r="127" spans="8:17">
      <c r="H127" s="66"/>
      <c r="I127" s="66"/>
      <c r="J127" s="66"/>
      <c r="K127" s="66"/>
      <c r="L127" s="66"/>
      <c r="M127" s="66"/>
      <c r="N127" s="66"/>
      <c r="O127" s="66"/>
      <c r="P127" s="66"/>
      <c r="Q127" s="66"/>
    </row>
    <row r="128" spans="8:17">
      <c r="H128" s="66"/>
      <c r="I128" s="66"/>
      <c r="J128" s="66"/>
      <c r="K128" s="66"/>
      <c r="L128" s="66"/>
      <c r="M128" s="66"/>
      <c r="N128" s="66"/>
      <c r="O128" s="66"/>
      <c r="P128" s="66"/>
      <c r="Q128" s="66"/>
    </row>
    <row r="129" spans="8:17">
      <c r="H129" s="66"/>
      <c r="I129" s="66"/>
      <c r="J129" s="66"/>
      <c r="K129" s="66"/>
      <c r="L129" s="66"/>
      <c r="M129" s="66"/>
      <c r="N129" s="66"/>
      <c r="O129" s="66"/>
      <c r="P129" s="66"/>
      <c r="Q129" s="66"/>
    </row>
    <row r="130" spans="8:17">
      <c r="H130" s="66"/>
      <c r="I130" s="66"/>
      <c r="J130" s="66"/>
      <c r="K130" s="66"/>
      <c r="L130" s="66"/>
      <c r="M130" s="66"/>
      <c r="N130" s="66"/>
      <c r="O130" s="66"/>
      <c r="P130" s="66"/>
      <c r="Q130" s="66"/>
    </row>
    <row r="131" spans="8:17">
      <c r="H131" s="66"/>
      <c r="I131" s="66"/>
      <c r="J131" s="66"/>
      <c r="K131" s="66"/>
      <c r="L131" s="66"/>
      <c r="M131" s="66"/>
      <c r="N131" s="66"/>
      <c r="O131" s="66"/>
      <c r="P131" s="66"/>
      <c r="Q131" s="66"/>
    </row>
    <row r="132" spans="8:17">
      <c r="H132" s="66"/>
      <c r="I132" s="66"/>
      <c r="J132" s="66"/>
      <c r="K132" s="66"/>
      <c r="L132" s="66"/>
      <c r="M132" s="66"/>
      <c r="N132" s="66"/>
      <c r="O132" s="66"/>
      <c r="P132" s="66"/>
      <c r="Q132" s="66"/>
    </row>
    <row r="133" spans="8:17">
      <c r="H133" s="66"/>
      <c r="I133" s="66"/>
      <c r="J133" s="66"/>
      <c r="K133" s="66"/>
      <c r="L133" s="66"/>
      <c r="M133" s="66"/>
      <c r="N133" s="66"/>
      <c r="O133" s="66"/>
      <c r="P133" s="66"/>
      <c r="Q133" s="66"/>
    </row>
    <row r="134" spans="8:17">
      <c r="H134" s="66"/>
      <c r="I134" s="66"/>
      <c r="J134" s="66"/>
      <c r="K134" s="66"/>
      <c r="L134" s="66"/>
      <c r="M134" s="66"/>
      <c r="N134" s="66"/>
      <c r="O134" s="66"/>
      <c r="P134" s="66"/>
      <c r="Q134" s="66"/>
    </row>
    <row r="135" spans="8:17">
      <c r="H135" s="66"/>
      <c r="I135" s="66"/>
      <c r="J135" s="66"/>
      <c r="K135" s="66"/>
      <c r="L135" s="66"/>
      <c r="M135" s="66"/>
      <c r="N135" s="66"/>
      <c r="O135" s="66"/>
      <c r="P135" s="66"/>
      <c r="Q135" s="66"/>
    </row>
    <row r="136" spans="8:17">
      <c r="H136" s="66"/>
      <c r="I136" s="66"/>
      <c r="J136" s="66"/>
      <c r="K136" s="66"/>
      <c r="L136" s="66"/>
      <c r="M136" s="66"/>
      <c r="N136" s="66"/>
      <c r="O136" s="66"/>
      <c r="P136" s="66"/>
      <c r="Q136" s="66"/>
    </row>
    <row r="137" spans="8:17">
      <c r="H137" s="66"/>
      <c r="I137" s="66"/>
      <c r="J137" s="66"/>
      <c r="K137" s="66"/>
      <c r="L137" s="66"/>
      <c r="M137" s="66"/>
      <c r="N137" s="66"/>
      <c r="O137" s="66"/>
      <c r="P137" s="66"/>
      <c r="Q137" s="66"/>
    </row>
    <row r="138" spans="8:17">
      <c r="H138" s="66"/>
      <c r="I138" s="66"/>
      <c r="J138" s="66"/>
      <c r="K138" s="66"/>
      <c r="L138" s="66"/>
      <c r="M138" s="66"/>
      <c r="N138" s="66"/>
      <c r="O138" s="66"/>
      <c r="P138" s="66"/>
      <c r="Q138" s="66"/>
    </row>
    <row r="139" spans="8:17">
      <c r="H139" s="66"/>
      <c r="I139" s="66"/>
      <c r="J139" s="66"/>
      <c r="K139" s="66"/>
      <c r="L139" s="66"/>
      <c r="M139" s="66"/>
      <c r="N139" s="66"/>
      <c r="O139" s="66"/>
      <c r="P139" s="66"/>
      <c r="Q139" s="66"/>
    </row>
    <row r="140" spans="8:17">
      <c r="H140" s="66"/>
      <c r="I140" s="66"/>
      <c r="J140" s="66"/>
      <c r="K140" s="66"/>
      <c r="L140" s="66"/>
      <c r="M140" s="66"/>
      <c r="N140" s="66"/>
      <c r="O140" s="66"/>
      <c r="P140" s="66"/>
      <c r="Q140" s="66"/>
    </row>
    <row r="141" spans="8:17">
      <c r="H141" s="66"/>
      <c r="I141" s="66"/>
      <c r="J141" s="66"/>
      <c r="K141" s="66"/>
      <c r="L141" s="66"/>
      <c r="M141" s="66"/>
      <c r="N141" s="66"/>
      <c r="O141" s="66"/>
      <c r="P141" s="66"/>
      <c r="Q141" s="66"/>
    </row>
    <row r="142" spans="8:17">
      <c r="H142" s="66"/>
      <c r="I142" s="66"/>
      <c r="J142" s="66"/>
      <c r="K142" s="66"/>
      <c r="L142" s="66"/>
      <c r="M142" s="66"/>
      <c r="N142" s="66"/>
      <c r="O142" s="66"/>
      <c r="P142" s="66"/>
      <c r="Q142" s="66"/>
    </row>
    <row r="143" spans="8:17">
      <c r="H143" s="66"/>
      <c r="I143" s="66"/>
      <c r="J143" s="66"/>
      <c r="K143" s="66"/>
      <c r="L143" s="66"/>
      <c r="M143" s="66"/>
      <c r="N143" s="66"/>
      <c r="O143" s="66"/>
      <c r="P143" s="66"/>
      <c r="Q143" s="66"/>
    </row>
    <row r="144" spans="8:17">
      <c r="H144" s="66"/>
      <c r="I144" s="66"/>
      <c r="J144" s="66"/>
      <c r="K144" s="66"/>
      <c r="L144" s="66"/>
      <c r="M144" s="66"/>
      <c r="N144" s="66"/>
      <c r="O144" s="66"/>
      <c r="P144" s="66"/>
      <c r="Q144" s="66"/>
    </row>
    <row r="145" spans="8:17">
      <c r="H145" s="66"/>
      <c r="I145" s="66"/>
      <c r="J145" s="66"/>
      <c r="K145" s="66"/>
      <c r="L145" s="66"/>
      <c r="M145" s="66"/>
      <c r="N145" s="66"/>
      <c r="O145" s="66"/>
      <c r="P145" s="66"/>
      <c r="Q145" s="66"/>
    </row>
    <row r="146" spans="8:17">
      <c r="H146" s="66"/>
      <c r="I146" s="66"/>
      <c r="J146" s="66"/>
      <c r="K146" s="66"/>
      <c r="L146" s="66"/>
      <c r="M146" s="66"/>
      <c r="N146" s="66"/>
      <c r="O146" s="66"/>
      <c r="P146" s="66"/>
      <c r="Q146" s="66"/>
    </row>
    <row r="147" spans="8:17">
      <c r="H147" s="66"/>
      <c r="I147" s="66"/>
      <c r="J147" s="66"/>
      <c r="K147" s="66"/>
      <c r="L147" s="66"/>
      <c r="M147" s="66"/>
      <c r="N147" s="66"/>
      <c r="O147" s="66"/>
      <c r="P147" s="66"/>
      <c r="Q147" s="66"/>
    </row>
    <row r="148" spans="8:17">
      <c r="H148" s="66"/>
      <c r="I148" s="66"/>
      <c r="J148" s="66"/>
      <c r="K148" s="66"/>
      <c r="L148" s="66"/>
      <c r="M148" s="66"/>
      <c r="N148" s="66"/>
      <c r="O148" s="66"/>
      <c r="P148" s="66"/>
      <c r="Q148" s="66"/>
    </row>
    <row r="149" spans="8:17">
      <c r="H149" s="66"/>
      <c r="I149" s="66"/>
      <c r="J149" s="66"/>
      <c r="K149" s="66"/>
      <c r="L149" s="66"/>
      <c r="M149" s="66"/>
      <c r="N149" s="66"/>
      <c r="O149" s="66"/>
      <c r="P149" s="66"/>
      <c r="Q149" s="66"/>
    </row>
    <row r="150" spans="8:17">
      <c r="H150" s="66"/>
      <c r="I150" s="66"/>
      <c r="J150" s="66"/>
      <c r="K150" s="66"/>
      <c r="L150" s="66"/>
      <c r="M150" s="66"/>
      <c r="N150" s="66"/>
      <c r="O150" s="66"/>
      <c r="P150" s="66"/>
      <c r="Q150" s="66"/>
    </row>
    <row r="151" spans="8:17">
      <c r="H151" s="66"/>
      <c r="I151" s="66"/>
      <c r="J151" s="66"/>
      <c r="K151" s="66"/>
      <c r="L151" s="66"/>
      <c r="M151" s="66"/>
      <c r="N151" s="66"/>
      <c r="O151" s="66"/>
      <c r="P151" s="66"/>
      <c r="Q151" s="66"/>
    </row>
    <row r="152" spans="8:17">
      <c r="H152" s="66"/>
      <c r="I152" s="66"/>
      <c r="J152" s="66"/>
      <c r="K152" s="66"/>
      <c r="L152" s="66"/>
      <c r="M152" s="66"/>
      <c r="N152" s="66"/>
      <c r="O152" s="66"/>
      <c r="P152" s="66"/>
      <c r="Q152" s="66"/>
    </row>
    <row r="153" spans="8:17">
      <c r="H153" s="66"/>
      <c r="I153" s="66"/>
      <c r="J153" s="66"/>
      <c r="K153" s="66"/>
      <c r="L153" s="66"/>
      <c r="M153" s="66"/>
      <c r="N153" s="66"/>
      <c r="O153" s="66"/>
      <c r="P153" s="66"/>
      <c r="Q153" s="66"/>
    </row>
    <row r="154" spans="8:17">
      <c r="H154" s="66"/>
      <c r="I154" s="66"/>
      <c r="J154" s="66"/>
      <c r="K154" s="66"/>
      <c r="L154" s="66"/>
      <c r="M154" s="66"/>
      <c r="N154" s="66"/>
      <c r="O154" s="66"/>
      <c r="P154" s="66"/>
      <c r="Q154" s="66"/>
    </row>
    <row r="178" spans="16:18">
      <c r="P178" s="8"/>
      <c r="Q178" s="8"/>
      <c r="R178" s="8"/>
    </row>
  </sheetData>
  <mergeCells count="2">
    <mergeCell ref="H32:M33"/>
    <mergeCell ref="H8:M21"/>
  </mergeCells>
  <hyperlinks>
    <hyperlink ref="H32:M33" r:id="rId1" display="https://statistik.arbeitsagentur.de/DE/Navigation/Statistiken/Themen-im-Fokus/Ukraine-Krieg/Ukraine-Krieg-Nav.html" xr:uid="{0F7129B7-25CC-476E-9B40-B2F9EC2F4B3D}"/>
  </hyperlinks>
  <printOptions horizontalCentered="1"/>
  <pageMargins left="0.39370078740157483" right="0.39370078740157483" top="0.59055118110236227" bottom="0.39370078740157483" header="0.51181102362204722" footer="0.51181102362204722"/>
  <pageSetup paperSize="9" scale="91"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1D97-8083-44D4-818C-15C334521C3B}">
  <sheetPr codeName="Tabelle2">
    <pageSetUpPr fitToPage="1"/>
  </sheetPr>
  <dimension ref="A1:B39"/>
  <sheetViews>
    <sheetView showGridLines="0" zoomScaleNormal="100" workbookViewId="0"/>
  </sheetViews>
  <sheetFormatPr baseColWidth="10" defaultColWidth="11.42578125" defaultRowHeight="15" customHeight="1"/>
  <cols>
    <col min="1" max="1" width="31.7109375" style="1520" customWidth="1"/>
    <col min="2" max="2" width="109.42578125" style="1520" customWidth="1"/>
    <col min="3" max="16384" width="11.42578125" style="1520"/>
  </cols>
  <sheetData>
    <row r="1" spans="1:2" ht="33" customHeight="1">
      <c r="A1" s="1518"/>
      <c r="B1" s="1519" t="s">
        <v>530</v>
      </c>
    </row>
    <row r="4" spans="1:2" ht="15" customHeight="1">
      <c r="A4" s="1521" t="s">
        <v>300</v>
      </c>
    </row>
    <row r="6" spans="1:2" ht="15" customHeight="1">
      <c r="A6" s="1522" t="s">
        <v>301</v>
      </c>
      <c r="B6" s="1520" t="s">
        <v>302</v>
      </c>
    </row>
    <row r="7" spans="1:2" ht="9" customHeight="1"/>
    <row r="8" spans="1:2" ht="15" customHeight="1">
      <c r="A8" s="1527" t="s">
        <v>457</v>
      </c>
      <c r="B8" s="1520">
        <v>1474</v>
      </c>
    </row>
    <row r="9" spans="1:2" ht="9" customHeight="1"/>
    <row r="10" spans="1:2" ht="15" customHeight="1">
      <c r="A10" s="1522" t="s">
        <v>303</v>
      </c>
      <c r="B10" s="1520" t="s">
        <v>49</v>
      </c>
    </row>
    <row r="11" spans="1:2" ht="9" customHeight="1"/>
    <row r="12" spans="1:2" ht="15" customHeight="1">
      <c r="A12" s="1522" t="s">
        <v>304</v>
      </c>
      <c r="B12" s="1520" t="s">
        <v>23</v>
      </c>
    </row>
    <row r="13" spans="1:2" ht="9" customHeight="1"/>
    <row r="14" spans="1:2" ht="15" customHeight="1">
      <c r="A14" s="1522" t="s">
        <v>305</v>
      </c>
      <c r="B14" s="1523" t="s">
        <v>501</v>
      </c>
    </row>
    <row r="15" spans="1:2" ht="9" customHeight="1"/>
    <row r="16" spans="1:2" ht="15" customHeight="1">
      <c r="A16" s="1522" t="s">
        <v>306</v>
      </c>
      <c r="B16" s="1524" t="s">
        <v>531</v>
      </c>
    </row>
    <row r="17" spans="1:2" ht="9" customHeight="1"/>
    <row r="18" spans="1:2" ht="15" customHeight="1">
      <c r="A18" s="1522" t="s">
        <v>307</v>
      </c>
      <c r="B18" s="1520" t="s">
        <v>308</v>
      </c>
    </row>
    <row r="19" spans="1:2" ht="9" customHeight="1"/>
    <row r="20" spans="1:2" ht="15" customHeight="1">
      <c r="A20" s="1522" t="s">
        <v>309</v>
      </c>
      <c r="B20" s="1524">
        <v>46223</v>
      </c>
    </row>
    <row r="21" spans="1:2" ht="9" customHeight="1"/>
    <row r="22" spans="1:2" ht="15" customHeight="1">
      <c r="A22" s="1522" t="s">
        <v>458</v>
      </c>
    </row>
    <row r="23" spans="1:2" ht="9" customHeight="1"/>
    <row r="24" spans="1:2" ht="15" customHeight="1">
      <c r="A24" s="1522" t="s">
        <v>310</v>
      </c>
      <c r="B24" s="1520" t="s">
        <v>311</v>
      </c>
    </row>
    <row r="25" spans="1:2" ht="15" customHeight="1">
      <c r="B25" s="1520" t="s">
        <v>312</v>
      </c>
    </row>
    <row r="26" spans="1:2" ht="15" customHeight="1">
      <c r="A26" s="1522" t="s">
        <v>313</v>
      </c>
      <c r="B26" s="1520" t="s">
        <v>45</v>
      </c>
    </row>
    <row r="27" spans="1:2" ht="15" customHeight="1">
      <c r="B27" s="1520" t="s">
        <v>48</v>
      </c>
    </row>
    <row r="29" spans="1:2" ht="15" customHeight="1">
      <c r="A29" s="1520" t="s">
        <v>314</v>
      </c>
      <c r="B29" s="1526" t="s">
        <v>47</v>
      </c>
    </row>
    <row r="30" spans="1:2" ht="15" customHeight="1">
      <c r="A30" s="1520" t="s">
        <v>315</v>
      </c>
      <c r="B30" s="1520" t="s">
        <v>46</v>
      </c>
    </row>
    <row r="31" spans="1:2" ht="9" customHeight="1"/>
    <row r="32" spans="1:2" ht="15" customHeight="1">
      <c r="A32" s="1522" t="s">
        <v>316</v>
      </c>
      <c r="B32" s="1525" t="s">
        <v>459</v>
      </c>
    </row>
    <row r="33" spans="1:2" ht="9" customHeight="1"/>
    <row r="34" spans="1:2" ht="12.75">
      <c r="A34" s="1522" t="s">
        <v>317</v>
      </c>
      <c r="B34" s="1520" t="s">
        <v>532</v>
      </c>
    </row>
    <row r="36" spans="1:2" ht="9" customHeight="1"/>
    <row r="37" spans="1:2" ht="15" customHeight="1">
      <c r="A37" s="1522" t="s">
        <v>318</v>
      </c>
      <c r="B37" s="1520" t="s">
        <v>31</v>
      </c>
    </row>
    <row r="38" spans="1:2" ht="15" customHeight="1">
      <c r="B38" s="1525" t="s">
        <v>460</v>
      </c>
    </row>
    <row r="39" spans="1:2" ht="76.5">
      <c r="B39" s="1525" t="s">
        <v>461</v>
      </c>
    </row>
  </sheetData>
  <hyperlinks>
    <hyperlink ref="B32" r:id="rId1" xr:uid="{D356A143-8D62-4FAE-AC97-8A2A81C4BE33}"/>
    <hyperlink ref="B38" r:id="rId2" xr:uid="{92764E94-5489-4EA1-AD59-2BCD33ECC314}"/>
    <hyperlink ref="B39" r:id="rId3" display="https://statistik.arbeitsagentur.de/" xr:uid="{FFE200E0-D1A7-4822-A204-42B979D754D1}"/>
    <hyperlink ref="B29" r:id="rId4" display="Statistik-Service-West@arbeitsagentur.de" xr:uid="{9DF5B473-B7FE-421E-9B0A-4CE5F3AD356A}"/>
  </hyperlinks>
  <pageMargins left="0.70866141732283472" right="0.39370078740157483" top="0.39370078740157483" bottom="0.59055118110236227" header="0.51181102362204722" footer="0.51181102362204722"/>
  <pageSetup paperSize="9" scale="92"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4">
    <pageSetUpPr fitToPage="1"/>
  </sheetPr>
  <dimension ref="A1:AD88"/>
  <sheetViews>
    <sheetView showGridLines="0" showOutlineSymbols="0" topLeftCell="B1" zoomScaleNormal="100" workbookViewId="0"/>
  </sheetViews>
  <sheetFormatPr baseColWidth="10" defaultColWidth="12.5703125" defaultRowHeight="12.75"/>
  <cols>
    <col min="1" max="1" width="4" style="12" hidden="1" customWidth="1"/>
    <col min="2" max="2" width="36.85546875" style="5" customWidth="1"/>
    <col min="3" max="3" width="12.85546875" style="5" customWidth="1"/>
    <col min="4" max="7" width="8.7109375" style="5" customWidth="1"/>
    <col min="8" max="8" width="12.85546875" style="5" customWidth="1"/>
    <col min="9" max="9" width="10.140625" style="5" customWidth="1"/>
    <col min="10" max="10" width="2.7109375" style="5" customWidth="1"/>
    <col min="11" max="11" width="28.42578125" style="5" customWidth="1"/>
    <col min="12" max="12" width="12.85546875" style="5" customWidth="1"/>
    <col min="13" max="15" width="8.7109375" style="5" customWidth="1"/>
    <col min="16" max="16" width="8.7109375" style="66" customWidth="1"/>
    <col min="17" max="17" width="12.85546875" style="12" customWidth="1"/>
    <col min="18" max="18" width="10.140625" style="12" customWidth="1"/>
    <col min="19" max="26" width="11.140625" style="12" customWidth="1"/>
    <col min="27" max="27" width="27.85546875" style="828" customWidth="1"/>
    <col min="28" max="28" width="11.140625" style="828" customWidth="1"/>
    <col min="29" max="34" width="11.140625" style="12" customWidth="1"/>
    <col min="35" max="16384" width="12.5703125" style="12"/>
  </cols>
  <sheetData>
    <row r="1" spans="2:30" s="18" customFormat="1" ht="31.5" customHeight="1">
      <c r="B1" s="31"/>
      <c r="C1" s="32"/>
      <c r="D1" s="32"/>
      <c r="E1" s="32"/>
      <c r="F1" s="32"/>
      <c r="G1" s="33"/>
      <c r="H1" s="33"/>
      <c r="I1" s="33"/>
      <c r="J1" s="33"/>
      <c r="K1" s="33"/>
      <c r="L1" s="33"/>
      <c r="M1" s="33"/>
      <c r="N1" s="32"/>
      <c r="O1" s="32"/>
      <c r="P1" s="15"/>
      <c r="Q1" s="32"/>
      <c r="R1" s="17" t="s">
        <v>530</v>
      </c>
      <c r="S1" s="668"/>
      <c r="T1" s="668"/>
      <c r="U1" s="668"/>
      <c r="V1" s="668"/>
      <c r="W1" s="668"/>
      <c r="X1" s="668"/>
      <c r="Y1" s="668"/>
      <c r="Z1" s="668"/>
      <c r="AA1" s="668"/>
      <c r="AB1" s="668"/>
      <c r="AC1" s="668"/>
      <c r="AD1" s="668"/>
    </row>
    <row r="2" spans="2:30" ht="24" customHeight="1">
      <c r="B2" s="68" t="s">
        <v>40</v>
      </c>
      <c r="C2" s="6"/>
      <c r="D2" s="6"/>
      <c r="E2" s="6"/>
      <c r="F2" s="6"/>
      <c r="G2" s="6"/>
      <c r="H2" s="6"/>
      <c r="I2" s="6"/>
      <c r="J2" s="6"/>
      <c r="K2" s="6"/>
      <c r="L2" s="6"/>
      <c r="M2" s="6"/>
      <c r="N2" s="6"/>
      <c r="O2" s="6"/>
      <c r="P2" s="4"/>
      <c r="Q2" s="6"/>
    </row>
    <row r="3" spans="2:30" ht="15" customHeight="1">
      <c r="B3" s="22" t="s">
        <v>23</v>
      </c>
      <c r="C3" s="6"/>
      <c r="D3" s="6"/>
      <c r="E3" s="6"/>
      <c r="F3" s="6"/>
      <c r="G3" s="6"/>
      <c r="H3" s="6"/>
      <c r="I3" s="6"/>
      <c r="J3" s="6"/>
      <c r="K3" s="6"/>
      <c r="L3" s="6"/>
      <c r="M3" s="6"/>
      <c r="N3" s="6"/>
      <c r="O3" s="6"/>
      <c r="P3" s="4"/>
      <c r="Q3" s="6"/>
    </row>
    <row r="4" spans="2:30" ht="15.2" customHeight="1">
      <c r="B4" s="562">
        <v>46143</v>
      </c>
      <c r="C4" s="6"/>
      <c r="D4" s="6"/>
      <c r="E4" s="6"/>
      <c r="F4" s="6"/>
      <c r="G4" s="6"/>
      <c r="H4" s="6"/>
      <c r="I4" s="6"/>
      <c r="J4" s="6"/>
      <c r="K4" s="6"/>
      <c r="L4" s="6"/>
      <c r="M4" s="6"/>
      <c r="N4" s="6"/>
      <c r="O4" s="6"/>
      <c r="P4" s="4"/>
      <c r="Q4" s="6"/>
    </row>
    <row r="5" spans="2:30" ht="24" customHeight="1">
      <c r="B5" s="2242" t="s">
        <v>41</v>
      </c>
      <c r="C5" s="2238" t="s">
        <v>26</v>
      </c>
      <c r="D5" s="2238"/>
      <c r="E5" s="2238"/>
      <c r="F5" s="2238"/>
      <c r="G5" s="2238"/>
      <c r="H5" s="2249" t="s">
        <v>42</v>
      </c>
      <c r="I5" s="2249"/>
      <c r="J5" s="36"/>
      <c r="K5" s="2242" t="s">
        <v>41</v>
      </c>
      <c r="L5" s="2238" t="s">
        <v>26</v>
      </c>
      <c r="M5" s="2238"/>
      <c r="N5" s="2238"/>
      <c r="O5" s="2238"/>
      <c r="P5" s="2238"/>
      <c r="Q5" s="2249" t="s">
        <v>42</v>
      </c>
      <c r="R5" s="2251"/>
      <c r="S5" s="924"/>
      <c r="AB5" s="931"/>
      <c r="AC5" s="929"/>
    </row>
    <row r="6" spans="2:30" ht="19.5" customHeight="1">
      <c r="B6" s="2242"/>
      <c r="C6" s="2229">
        <v>46143</v>
      </c>
      <c r="D6" s="2223" t="s">
        <v>34</v>
      </c>
      <c r="E6" s="2223"/>
      <c r="F6" s="2223"/>
      <c r="G6" s="2223"/>
      <c r="H6" s="2249"/>
      <c r="I6" s="2249"/>
      <c r="J6" s="36"/>
      <c r="K6" s="2242"/>
      <c r="L6" s="2229">
        <v>46143</v>
      </c>
      <c r="M6" s="2223" t="s">
        <v>34</v>
      </c>
      <c r="N6" s="2223"/>
      <c r="O6" s="2223"/>
      <c r="P6" s="2223"/>
      <c r="Q6" s="2249"/>
      <c r="R6" s="2251"/>
      <c r="S6" s="924"/>
      <c r="AB6" s="931"/>
      <c r="AC6" s="929"/>
      <c r="AD6" s="929"/>
    </row>
    <row r="7" spans="2:30" ht="18.75" customHeight="1">
      <c r="B7" s="2242"/>
      <c r="C7" s="2229"/>
      <c r="D7" s="2223" t="s">
        <v>35</v>
      </c>
      <c r="E7" s="2223"/>
      <c r="F7" s="2223" t="s">
        <v>43</v>
      </c>
      <c r="G7" s="2223"/>
      <c r="H7" s="2229">
        <v>46143</v>
      </c>
      <c r="I7" s="2249" t="s">
        <v>44</v>
      </c>
      <c r="J7" s="38"/>
      <c r="K7" s="2242"/>
      <c r="L7" s="2229"/>
      <c r="M7" s="2223" t="s">
        <v>35</v>
      </c>
      <c r="N7" s="2223"/>
      <c r="O7" s="2223" t="s">
        <v>43</v>
      </c>
      <c r="P7" s="2223"/>
      <c r="Q7" s="2229">
        <v>46143</v>
      </c>
      <c r="R7" s="2251" t="s">
        <v>44</v>
      </c>
      <c r="S7" s="924"/>
      <c r="W7" s="2250"/>
      <c r="Z7" s="2250"/>
    </row>
    <row r="8" spans="2:30" ht="18.75" customHeight="1">
      <c r="B8" s="2242"/>
      <c r="C8" s="2229"/>
      <c r="D8" s="39" t="s">
        <v>28</v>
      </c>
      <c r="E8" s="39" t="s">
        <v>29</v>
      </c>
      <c r="F8" s="39" t="s">
        <v>28</v>
      </c>
      <c r="G8" s="39" t="s">
        <v>29</v>
      </c>
      <c r="H8" s="2229"/>
      <c r="I8" s="2249"/>
      <c r="J8" s="38"/>
      <c r="K8" s="2242"/>
      <c r="L8" s="2229"/>
      <c r="M8" s="39" t="s">
        <v>28</v>
      </c>
      <c r="N8" s="39" t="s">
        <v>29</v>
      </c>
      <c r="O8" s="39" t="s">
        <v>28</v>
      </c>
      <c r="P8" s="39" t="s">
        <v>29</v>
      </c>
      <c r="Q8" s="2229"/>
      <c r="R8" s="2251"/>
      <c r="S8" s="924"/>
      <c r="W8" s="2250"/>
      <c r="Z8" s="2250"/>
    </row>
    <row r="9" spans="2:30" ht="10.5" customHeight="1">
      <c r="B9" s="2243"/>
      <c r="C9" s="1127">
        <v>1</v>
      </c>
      <c r="D9" s="1121">
        <v>2</v>
      </c>
      <c r="E9" s="1128">
        <v>3</v>
      </c>
      <c r="F9" s="1128">
        <v>4</v>
      </c>
      <c r="G9" s="1128">
        <v>5</v>
      </c>
      <c r="H9" s="1128">
        <v>6</v>
      </c>
      <c r="I9" s="1127">
        <v>7</v>
      </c>
      <c r="J9" s="41"/>
      <c r="K9" s="2243"/>
      <c r="L9" s="1127">
        <v>1</v>
      </c>
      <c r="M9" s="1128">
        <v>2</v>
      </c>
      <c r="N9" s="1128">
        <v>3</v>
      </c>
      <c r="O9" s="1128">
        <v>4</v>
      </c>
      <c r="P9" s="1128">
        <v>5</v>
      </c>
      <c r="Q9" s="1128">
        <v>6</v>
      </c>
      <c r="R9" s="1127">
        <v>7</v>
      </c>
      <c r="S9" s="925"/>
    </row>
    <row r="10" spans="2:30" s="44" customFormat="1" ht="14.1" customHeight="1">
      <c r="B10" s="927" t="s">
        <v>53</v>
      </c>
      <c r="C10" s="1156">
        <v>24968</v>
      </c>
      <c r="D10" s="1157">
        <v>-345</v>
      </c>
      <c r="E10" s="94">
        <v>-1.362936040769565</v>
      </c>
      <c r="F10" s="92">
        <v>1716</v>
      </c>
      <c r="G10" s="96">
        <v>7.3800103216927582</v>
      </c>
      <c r="H10" s="95">
        <v>7.1</v>
      </c>
      <c r="I10" s="96">
        <v>0.5</v>
      </c>
      <c r="J10" s="43"/>
      <c r="K10" s="927" t="s">
        <v>82</v>
      </c>
      <c r="L10" s="1156">
        <v>6087</v>
      </c>
      <c r="M10" s="92">
        <v>-76</v>
      </c>
      <c r="N10" s="94">
        <v>-1.2331656660717183</v>
      </c>
      <c r="O10" s="92">
        <v>136</v>
      </c>
      <c r="P10" s="94">
        <v>2.2853301966056123</v>
      </c>
      <c r="Q10" s="1160">
        <v>5</v>
      </c>
      <c r="R10" s="1160">
        <v>0.1</v>
      </c>
      <c r="S10" s="925"/>
      <c r="T10" s="926"/>
      <c r="U10" s="926"/>
      <c r="V10" s="926"/>
      <c r="W10" s="805"/>
      <c r="X10" s="926"/>
      <c r="Y10" s="926"/>
      <c r="Z10" s="805"/>
      <c r="AA10" s="837"/>
      <c r="AB10" s="837"/>
    </row>
    <row r="11" spans="2:30" s="46" customFormat="1" ht="14.1" customHeight="1">
      <c r="B11" s="927" t="s">
        <v>54</v>
      </c>
      <c r="C11" s="1156">
        <v>10034</v>
      </c>
      <c r="D11" s="1158">
        <v>-181</v>
      </c>
      <c r="E11" s="94">
        <v>-1.7719040626529614</v>
      </c>
      <c r="F11" s="92">
        <v>546</v>
      </c>
      <c r="G11" s="96">
        <v>5.7546374367622253</v>
      </c>
      <c r="H11" s="95">
        <v>4.4000000000000004</v>
      </c>
      <c r="I11" s="96">
        <v>0.2</v>
      </c>
      <c r="J11" s="43"/>
      <c r="K11" s="927" t="s">
        <v>83</v>
      </c>
      <c r="L11" s="1156">
        <v>4574</v>
      </c>
      <c r="M11" s="92">
        <v>-35</v>
      </c>
      <c r="N11" s="94">
        <v>-0.75938381427641566</v>
      </c>
      <c r="O11" s="92">
        <v>253</v>
      </c>
      <c r="P11" s="94">
        <v>5.8551261282110616</v>
      </c>
      <c r="Q11" s="1160">
        <v>5.4</v>
      </c>
      <c r="R11" s="1160">
        <v>0.3</v>
      </c>
      <c r="S11" s="925"/>
      <c r="T11" s="926"/>
      <c r="U11" s="926"/>
      <c r="V11" s="926"/>
      <c r="W11" s="805"/>
      <c r="X11" s="926"/>
      <c r="Y11" s="926"/>
      <c r="Z11" s="805"/>
      <c r="AA11" s="837"/>
      <c r="AB11" s="837"/>
      <c r="AC11" s="44"/>
    </row>
    <row r="12" spans="2:30" s="46" customFormat="1" ht="14.1" customHeight="1">
      <c r="B12" s="927" t="s">
        <v>55</v>
      </c>
      <c r="C12" s="1156">
        <v>14666</v>
      </c>
      <c r="D12" s="1158">
        <v>-345</v>
      </c>
      <c r="E12" s="94">
        <v>-2.2983145693158349</v>
      </c>
      <c r="F12" s="92">
        <v>545</v>
      </c>
      <c r="G12" s="96">
        <v>3.8595000354082574</v>
      </c>
      <c r="H12" s="95">
        <v>4.7</v>
      </c>
      <c r="I12" s="96">
        <v>0.2</v>
      </c>
      <c r="J12" s="43"/>
      <c r="K12" s="927" t="s">
        <v>84</v>
      </c>
      <c r="L12" s="1156">
        <v>6902</v>
      </c>
      <c r="M12" s="92">
        <v>-374</v>
      </c>
      <c r="N12" s="94">
        <v>-5.1401869158878499</v>
      </c>
      <c r="O12" s="92">
        <v>-138</v>
      </c>
      <c r="P12" s="94">
        <v>-1.9602272727272729</v>
      </c>
      <c r="Q12" s="1160">
        <v>4.0999999999999996</v>
      </c>
      <c r="R12" s="1160">
        <v>-0.1</v>
      </c>
      <c r="S12" s="925"/>
      <c r="T12" s="926"/>
      <c r="U12" s="926"/>
      <c r="V12" s="926"/>
      <c r="W12" s="805"/>
      <c r="X12" s="926"/>
      <c r="Y12" s="926"/>
      <c r="Z12" s="805"/>
      <c r="AA12" s="837"/>
      <c r="AB12" s="837"/>
    </row>
    <row r="13" spans="2:30" s="46" customFormat="1" ht="14.1" customHeight="1">
      <c r="B13" s="927" t="s">
        <v>56</v>
      </c>
      <c r="C13" s="1156">
        <v>7993</v>
      </c>
      <c r="D13" s="1158">
        <v>-290</v>
      </c>
      <c r="E13" s="94">
        <v>-3.5011469274417477</v>
      </c>
      <c r="F13" s="92">
        <v>494</v>
      </c>
      <c r="G13" s="96">
        <v>6.5875450060008003</v>
      </c>
      <c r="H13" s="95">
        <v>5.5</v>
      </c>
      <c r="I13" s="96">
        <v>0.4</v>
      </c>
      <c r="J13" s="43"/>
      <c r="K13" s="927" t="s">
        <v>85</v>
      </c>
      <c r="L13" s="1156">
        <v>7129</v>
      </c>
      <c r="M13" s="92">
        <v>-128</v>
      </c>
      <c r="N13" s="94">
        <v>-1.7638142483119748</v>
      </c>
      <c r="O13" s="92">
        <v>40</v>
      </c>
      <c r="P13" s="94">
        <v>0.56425447876992529</v>
      </c>
      <c r="Q13" s="1160">
        <v>5.4</v>
      </c>
      <c r="R13" s="1160">
        <v>0</v>
      </c>
      <c r="S13" s="925"/>
      <c r="T13" s="926"/>
      <c r="U13" s="926"/>
      <c r="V13" s="926"/>
      <c r="W13" s="805"/>
      <c r="X13" s="926"/>
      <c r="Y13" s="926"/>
      <c r="Z13" s="805"/>
      <c r="AA13" s="837"/>
      <c r="AB13" s="837"/>
    </row>
    <row r="14" spans="2:30" s="46" customFormat="1" ht="14.1" customHeight="1">
      <c r="B14" s="927" t="s">
        <v>57</v>
      </c>
      <c r="C14" s="1156">
        <v>14063</v>
      </c>
      <c r="D14" s="1158">
        <v>-222</v>
      </c>
      <c r="E14" s="94">
        <v>-1.5540777038851943</v>
      </c>
      <c r="F14" s="92">
        <v>907</v>
      </c>
      <c r="G14" s="96">
        <v>6.8941927637579807</v>
      </c>
      <c r="H14" s="95">
        <v>4.4000000000000004</v>
      </c>
      <c r="I14" s="96">
        <v>0.3</v>
      </c>
      <c r="J14" s="43"/>
      <c r="K14" s="927" t="s">
        <v>86</v>
      </c>
      <c r="L14" s="1156">
        <v>4574</v>
      </c>
      <c r="M14" s="92">
        <v>-115</v>
      </c>
      <c r="N14" s="94">
        <v>-2.4525485178076347</v>
      </c>
      <c r="O14" s="92">
        <v>252</v>
      </c>
      <c r="P14" s="94">
        <v>5.8306339657565944</v>
      </c>
      <c r="Q14" s="1160">
        <v>4.8</v>
      </c>
      <c r="R14" s="1160">
        <v>0.2</v>
      </c>
      <c r="S14" s="925"/>
      <c r="T14" s="926"/>
      <c r="U14" s="926"/>
      <c r="V14" s="926"/>
      <c r="W14" s="805"/>
      <c r="X14" s="926"/>
      <c r="Y14" s="926"/>
      <c r="Z14" s="805"/>
      <c r="AA14" s="837"/>
      <c r="AB14" s="837"/>
    </row>
    <row r="15" spans="2:30" s="46" customFormat="1" ht="14.1" customHeight="1">
      <c r="B15" s="927" t="s">
        <v>58</v>
      </c>
      <c r="C15" s="1156">
        <v>11504</v>
      </c>
      <c r="D15" s="1158">
        <v>-119</v>
      </c>
      <c r="E15" s="94">
        <v>-1.0238320571281081</v>
      </c>
      <c r="F15" s="92">
        <v>408</v>
      </c>
      <c r="G15" s="96">
        <v>3.6770007209805335</v>
      </c>
      <c r="H15" s="95">
        <v>4.7</v>
      </c>
      <c r="I15" s="96">
        <v>0.2</v>
      </c>
      <c r="J15" s="43"/>
      <c r="K15" s="927" t="s">
        <v>87</v>
      </c>
      <c r="L15" s="1156">
        <v>7919</v>
      </c>
      <c r="M15" s="92">
        <v>-225</v>
      </c>
      <c r="N15" s="94">
        <v>-2.7627701375245577</v>
      </c>
      <c r="O15" s="92">
        <v>121</v>
      </c>
      <c r="P15" s="94">
        <v>1.5516799179276737</v>
      </c>
      <c r="Q15" s="1160">
        <v>4.7</v>
      </c>
      <c r="R15" s="1160">
        <v>0</v>
      </c>
      <c r="S15" s="925"/>
      <c r="T15" s="926"/>
      <c r="U15" s="926"/>
      <c r="V15" s="926"/>
      <c r="W15" s="805"/>
      <c r="X15" s="926"/>
      <c r="Y15" s="926"/>
      <c r="Z15" s="805"/>
      <c r="AA15" s="837"/>
      <c r="AB15" s="837"/>
    </row>
    <row r="16" spans="2:30" s="46" customFormat="1" ht="14.1" customHeight="1">
      <c r="B16" s="927" t="s">
        <v>417</v>
      </c>
      <c r="C16" s="1156">
        <v>5225</v>
      </c>
      <c r="D16" s="1158">
        <v>-189</v>
      </c>
      <c r="E16" s="94">
        <v>-3.4909493904691544</v>
      </c>
      <c r="F16" s="92">
        <v>256</v>
      </c>
      <c r="G16" s="96">
        <v>5.1519420406520426</v>
      </c>
      <c r="H16" s="95">
        <v>6.9</v>
      </c>
      <c r="I16" s="96">
        <v>0.4</v>
      </c>
      <c r="J16" s="43"/>
      <c r="K16" s="927" t="s">
        <v>88</v>
      </c>
      <c r="L16" s="1156">
        <v>4802</v>
      </c>
      <c r="M16" s="92">
        <v>-92</v>
      </c>
      <c r="N16" s="94">
        <v>-1.8798528810788719</v>
      </c>
      <c r="O16" s="92">
        <v>169</v>
      </c>
      <c r="P16" s="94">
        <v>3.6477444420461906</v>
      </c>
      <c r="Q16" s="1160">
        <v>3.7</v>
      </c>
      <c r="R16" s="1160">
        <v>0.1</v>
      </c>
      <c r="S16" s="925"/>
      <c r="T16" s="926"/>
      <c r="U16" s="926"/>
      <c r="V16" s="926"/>
      <c r="W16" s="805"/>
      <c r="X16" s="926"/>
      <c r="Y16" s="926"/>
      <c r="Z16" s="805"/>
      <c r="AA16" s="837"/>
      <c r="AB16" s="837"/>
    </row>
    <row r="17" spans="2:28" s="46" customFormat="1" ht="14.1" customHeight="1">
      <c r="B17" s="927" t="s">
        <v>59</v>
      </c>
      <c r="C17" s="1156">
        <v>8475</v>
      </c>
      <c r="D17" s="1158">
        <v>-301</v>
      </c>
      <c r="E17" s="94">
        <v>-3.4298085688240656</v>
      </c>
      <c r="F17" s="92">
        <v>-108</v>
      </c>
      <c r="G17" s="96">
        <v>-1.2583012932541069</v>
      </c>
      <c r="H17" s="95">
        <v>4.0999999999999996</v>
      </c>
      <c r="I17" s="96">
        <v>0</v>
      </c>
      <c r="J17" s="43"/>
      <c r="K17" s="927" t="s">
        <v>89</v>
      </c>
      <c r="L17" s="1156">
        <v>5328</v>
      </c>
      <c r="M17" s="92">
        <v>-120</v>
      </c>
      <c r="N17" s="94">
        <v>-2.2026431718061676</v>
      </c>
      <c r="O17" s="92">
        <v>350</v>
      </c>
      <c r="P17" s="94">
        <v>7.0309361189232629</v>
      </c>
      <c r="Q17" s="1160">
        <v>4.9000000000000004</v>
      </c>
      <c r="R17" s="1160">
        <v>0.4</v>
      </c>
      <c r="S17" s="925"/>
      <c r="T17" s="926"/>
      <c r="U17" s="926"/>
      <c r="V17" s="926"/>
      <c r="W17" s="805"/>
      <c r="X17" s="926"/>
      <c r="Y17" s="926"/>
      <c r="Z17" s="805"/>
      <c r="AA17" s="837"/>
      <c r="AB17" s="837"/>
    </row>
    <row r="18" spans="2:28" s="46" customFormat="1" ht="14.1" customHeight="1">
      <c r="B18" s="927" t="s">
        <v>60</v>
      </c>
      <c r="C18" s="1156">
        <v>2526</v>
      </c>
      <c r="D18" s="1158">
        <v>-17</v>
      </c>
      <c r="E18" s="94">
        <v>-0.66850176956350771</v>
      </c>
      <c r="F18" s="92">
        <v>-5</v>
      </c>
      <c r="G18" s="96">
        <v>-0.19755037534571318</v>
      </c>
      <c r="H18" s="95">
        <v>3.6</v>
      </c>
      <c r="I18" s="96">
        <v>0</v>
      </c>
      <c r="J18" s="43"/>
      <c r="K18" s="927" t="s">
        <v>90</v>
      </c>
      <c r="L18" s="1156">
        <v>3250</v>
      </c>
      <c r="M18" s="92">
        <v>-207</v>
      </c>
      <c r="N18" s="94">
        <v>-5.9878507376337868</v>
      </c>
      <c r="O18" s="92">
        <v>70</v>
      </c>
      <c r="P18" s="94">
        <v>2.2012578616352201</v>
      </c>
      <c r="Q18" s="1160">
        <v>4.2</v>
      </c>
      <c r="R18" s="1160">
        <v>0</v>
      </c>
      <c r="S18" s="925"/>
      <c r="T18" s="926"/>
      <c r="U18" s="926"/>
      <c r="V18" s="926"/>
      <c r="W18" s="805"/>
      <c r="X18" s="926"/>
      <c r="Y18" s="926"/>
      <c r="Z18" s="805"/>
      <c r="AA18" s="837"/>
      <c r="AB18" s="837"/>
    </row>
    <row r="19" spans="2:28" s="46" customFormat="1" ht="14.1" customHeight="1">
      <c r="B19" s="927" t="s">
        <v>61</v>
      </c>
      <c r="C19" s="1156">
        <v>4605</v>
      </c>
      <c r="D19" s="1158">
        <v>-23</v>
      </c>
      <c r="E19" s="94">
        <v>-0.49697493517718233</v>
      </c>
      <c r="F19" s="92">
        <v>-103</v>
      </c>
      <c r="G19" s="96">
        <v>-2.1877655055225151</v>
      </c>
      <c r="H19" s="95">
        <v>3.8</v>
      </c>
      <c r="I19" s="96">
        <v>-0.1</v>
      </c>
      <c r="J19" s="43"/>
      <c r="K19" s="927" t="s">
        <v>91</v>
      </c>
      <c r="L19" s="1156">
        <v>3818</v>
      </c>
      <c r="M19" s="92">
        <v>-74</v>
      </c>
      <c r="N19" s="94">
        <v>-1.9013360739979446</v>
      </c>
      <c r="O19" s="92">
        <v>203</v>
      </c>
      <c r="P19" s="94">
        <v>5.6154910096818815</v>
      </c>
      <c r="Q19" s="1160">
        <v>3.2</v>
      </c>
      <c r="R19" s="1160">
        <v>0.2</v>
      </c>
      <c r="S19" s="925"/>
      <c r="T19" s="926"/>
      <c r="U19" s="926"/>
      <c r="V19" s="926"/>
      <c r="W19" s="805"/>
      <c r="X19" s="926"/>
      <c r="Y19" s="926"/>
      <c r="Z19" s="805"/>
      <c r="AA19" s="837"/>
      <c r="AB19" s="837"/>
    </row>
    <row r="20" spans="2:28" s="46" customFormat="1" ht="14.1" customHeight="1">
      <c r="B20" s="927" t="s">
        <v>62</v>
      </c>
      <c r="C20" s="1156">
        <v>2879</v>
      </c>
      <c r="D20" s="1158">
        <v>-76</v>
      </c>
      <c r="E20" s="94">
        <v>-2.5719120135363793</v>
      </c>
      <c r="F20" s="92">
        <v>155</v>
      </c>
      <c r="G20" s="96">
        <v>5.690161527165932</v>
      </c>
      <c r="H20" s="95">
        <v>3.7</v>
      </c>
      <c r="I20" s="96">
        <v>0.2</v>
      </c>
      <c r="J20" s="43"/>
      <c r="K20" s="927" t="s">
        <v>92</v>
      </c>
      <c r="L20" s="1156">
        <v>3435</v>
      </c>
      <c r="M20" s="92">
        <v>-126</v>
      </c>
      <c r="N20" s="94">
        <v>-3.5383319292333613</v>
      </c>
      <c r="O20" s="92">
        <v>176</v>
      </c>
      <c r="P20" s="94">
        <v>5.4004295796256523</v>
      </c>
      <c r="Q20" s="1160">
        <v>2.8</v>
      </c>
      <c r="R20" s="1160">
        <v>0.2</v>
      </c>
      <c r="S20" s="925"/>
      <c r="T20" s="926"/>
      <c r="U20" s="926"/>
      <c r="V20" s="926"/>
      <c r="W20" s="805"/>
      <c r="X20" s="926"/>
      <c r="Y20" s="926"/>
      <c r="Z20" s="805"/>
      <c r="AA20" s="837"/>
      <c r="AB20" s="837"/>
    </row>
    <row r="21" spans="2:28" s="47" customFormat="1" ht="14.1" customHeight="1">
      <c r="B21" s="927" t="s">
        <v>63</v>
      </c>
      <c r="C21" s="1156">
        <v>4124</v>
      </c>
      <c r="D21" s="1158">
        <v>39</v>
      </c>
      <c r="E21" s="94">
        <v>0.95471236230110157</v>
      </c>
      <c r="F21" s="92">
        <v>249</v>
      </c>
      <c r="G21" s="96">
        <v>6.4258064516129032</v>
      </c>
      <c r="H21" s="95">
        <v>5.4</v>
      </c>
      <c r="I21" s="96">
        <v>0.3</v>
      </c>
      <c r="J21" s="43"/>
      <c r="K21" s="927" t="s">
        <v>93</v>
      </c>
      <c r="L21" s="1156">
        <v>4402</v>
      </c>
      <c r="M21" s="92">
        <v>-192</v>
      </c>
      <c r="N21" s="94">
        <v>-4.1793643883326075</v>
      </c>
      <c r="O21" s="92">
        <v>-245</v>
      </c>
      <c r="P21" s="94">
        <v>-5.2722186356789322</v>
      </c>
      <c r="Q21" s="1160">
        <v>3.5</v>
      </c>
      <c r="R21" s="1160">
        <v>-0.2</v>
      </c>
      <c r="S21" s="925"/>
      <c r="T21" s="926"/>
      <c r="U21" s="926"/>
      <c r="V21" s="926"/>
      <c r="W21" s="805"/>
      <c r="X21" s="926"/>
      <c r="Y21" s="926"/>
      <c r="Z21" s="805"/>
      <c r="AA21" s="837"/>
      <c r="AB21" s="837"/>
    </row>
    <row r="22" spans="2:28" s="47" customFormat="1" ht="14.1" customHeight="1">
      <c r="B22" s="927" t="s">
        <v>64</v>
      </c>
      <c r="C22" s="1156">
        <v>7324</v>
      </c>
      <c r="D22" s="1158">
        <v>-56</v>
      </c>
      <c r="E22" s="94">
        <v>-0.75880758807588078</v>
      </c>
      <c r="F22" s="92">
        <v>212</v>
      </c>
      <c r="G22" s="96">
        <v>2.9808773903262096</v>
      </c>
      <c r="H22" s="95">
        <v>4</v>
      </c>
      <c r="I22" s="96">
        <v>0.1</v>
      </c>
      <c r="J22" s="43"/>
      <c r="K22" s="927" t="s">
        <v>94</v>
      </c>
      <c r="L22" s="1156">
        <v>5516</v>
      </c>
      <c r="M22" s="92">
        <v>-42</v>
      </c>
      <c r="N22" s="94">
        <v>-0.75566750629722923</v>
      </c>
      <c r="O22" s="92">
        <v>349</v>
      </c>
      <c r="P22" s="94">
        <v>6.7544029417456937</v>
      </c>
      <c r="Q22" s="1160">
        <v>3.2</v>
      </c>
      <c r="R22" s="1160">
        <v>0.2</v>
      </c>
      <c r="S22" s="925"/>
      <c r="T22" s="926"/>
      <c r="U22" s="926"/>
      <c r="V22" s="926"/>
      <c r="W22" s="805"/>
      <c r="X22" s="926"/>
      <c r="Y22" s="926"/>
      <c r="Z22" s="805"/>
      <c r="AA22" s="837"/>
      <c r="AB22" s="837"/>
    </row>
    <row r="23" spans="2:28" s="47" customFormat="1" ht="14.1" customHeight="1">
      <c r="B23" s="927" t="s">
        <v>65</v>
      </c>
      <c r="C23" s="1156">
        <v>1983</v>
      </c>
      <c r="D23" s="1158">
        <v>-138</v>
      </c>
      <c r="E23" s="94">
        <v>-6.5063649222065063</v>
      </c>
      <c r="F23" s="92">
        <v>-184</v>
      </c>
      <c r="G23" s="96">
        <v>-8.4910013844024004</v>
      </c>
      <c r="H23" s="95">
        <v>6.4</v>
      </c>
      <c r="I23" s="96">
        <v>-0.7</v>
      </c>
      <c r="J23" s="43"/>
      <c r="K23" s="927" t="s">
        <v>95</v>
      </c>
      <c r="L23" s="1156">
        <v>2808</v>
      </c>
      <c r="M23" s="92">
        <v>-76</v>
      </c>
      <c r="N23" s="94">
        <v>-2.6352288488210815</v>
      </c>
      <c r="O23" s="92">
        <v>29</v>
      </c>
      <c r="P23" s="94">
        <v>1.0435408420295069</v>
      </c>
      <c r="Q23" s="1160">
        <v>3.7</v>
      </c>
      <c r="R23" s="1160">
        <v>0.1</v>
      </c>
      <c r="S23" s="925"/>
      <c r="T23" s="926"/>
      <c r="U23" s="926"/>
      <c r="V23" s="926"/>
      <c r="W23" s="805"/>
      <c r="X23" s="926"/>
      <c r="Y23" s="926"/>
      <c r="Z23" s="805"/>
      <c r="AA23" s="837"/>
      <c r="AB23" s="837"/>
    </row>
    <row r="24" spans="2:28" s="47" customFormat="1" ht="14.1" customHeight="1">
      <c r="B24" s="927" t="s">
        <v>66</v>
      </c>
      <c r="C24" s="1156">
        <v>8911</v>
      </c>
      <c r="D24" s="1158">
        <v>-95</v>
      </c>
      <c r="E24" s="94">
        <v>-1.0548523206751055</v>
      </c>
      <c r="F24" s="92">
        <v>104</v>
      </c>
      <c r="G24" s="96">
        <v>1.180878846372204</v>
      </c>
      <c r="H24" s="95">
        <v>5.0999999999999996</v>
      </c>
      <c r="I24" s="96">
        <v>0</v>
      </c>
      <c r="J24" s="43"/>
      <c r="K24" s="927" t="s">
        <v>22</v>
      </c>
      <c r="L24" s="1156" t="s">
        <v>96</v>
      </c>
      <c r="M24" s="92" t="s">
        <v>96</v>
      </c>
      <c r="N24" s="94" t="s">
        <v>96</v>
      </c>
      <c r="O24" s="92" t="s">
        <v>96</v>
      </c>
      <c r="P24" s="94" t="s">
        <v>96</v>
      </c>
      <c r="Q24" s="1160" t="s">
        <v>96</v>
      </c>
      <c r="R24" s="1160" t="s">
        <v>96</v>
      </c>
      <c r="S24" s="925"/>
      <c r="T24" s="926"/>
      <c r="U24" s="926"/>
      <c r="V24" s="926"/>
      <c r="W24" s="805"/>
      <c r="X24" s="926"/>
      <c r="Y24" s="926"/>
      <c r="Z24" s="805"/>
      <c r="AA24" s="837"/>
      <c r="AB24" s="837"/>
    </row>
    <row r="25" spans="2:28" s="47" customFormat="1" ht="14.1" customHeight="1">
      <c r="B25" s="927" t="s">
        <v>67</v>
      </c>
      <c r="C25" s="1156">
        <v>10193</v>
      </c>
      <c r="D25" s="1158">
        <v>-158</v>
      </c>
      <c r="E25" s="94">
        <v>-1.5264225678678389</v>
      </c>
      <c r="F25" s="92">
        <v>-372</v>
      </c>
      <c r="G25" s="96">
        <v>-3.5210601041173684</v>
      </c>
      <c r="H25" s="95">
        <v>3.9</v>
      </c>
      <c r="I25" s="96">
        <v>-0.2</v>
      </c>
      <c r="J25" s="43"/>
      <c r="K25" s="927" t="s">
        <v>22</v>
      </c>
      <c r="L25" s="1156" t="s">
        <v>96</v>
      </c>
      <c r="M25" s="92" t="s">
        <v>96</v>
      </c>
      <c r="N25" s="94" t="s">
        <v>96</v>
      </c>
      <c r="O25" s="92" t="s">
        <v>96</v>
      </c>
      <c r="P25" s="94" t="s">
        <v>96</v>
      </c>
      <c r="Q25" s="1160" t="s">
        <v>96</v>
      </c>
      <c r="R25" s="1160" t="s">
        <v>96</v>
      </c>
      <c r="S25" s="925"/>
      <c r="T25" s="926"/>
      <c r="U25" s="926"/>
      <c r="V25" s="926"/>
      <c r="W25" s="805"/>
      <c r="X25" s="926"/>
      <c r="Y25" s="926"/>
      <c r="Z25" s="805"/>
      <c r="AA25" s="837"/>
      <c r="AB25" s="837"/>
    </row>
    <row r="26" spans="2:28" s="47" customFormat="1" ht="14.1" customHeight="1">
      <c r="B26" s="927" t="s">
        <v>68</v>
      </c>
      <c r="C26" s="1156">
        <v>4967</v>
      </c>
      <c r="D26" s="1158">
        <v>-151</v>
      </c>
      <c r="E26" s="94">
        <v>-2.9503712387651424</v>
      </c>
      <c r="F26" s="92">
        <v>-236</v>
      </c>
      <c r="G26" s="96">
        <v>-4.5358447049778974</v>
      </c>
      <c r="H26" s="95">
        <v>3.6</v>
      </c>
      <c r="I26" s="96">
        <v>-0.2</v>
      </c>
      <c r="J26" s="43"/>
      <c r="K26" s="927" t="s">
        <v>22</v>
      </c>
      <c r="L26" s="1156" t="s">
        <v>96</v>
      </c>
      <c r="M26" s="92" t="s">
        <v>96</v>
      </c>
      <c r="N26" s="94" t="s">
        <v>96</v>
      </c>
      <c r="O26" s="92" t="s">
        <v>96</v>
      </c>
      <c r="P26" s="94" t="s">
        <v>96</v>
      </c>
      <c r="Q26" s="1160" t="s">
        <v>96</v>
      </c>
      <c r="R26" s="1160" t="s">
        <v>96</v>
      </c>
      <c r="S26" s="925"/>
      <c r="T26" s="926"/>
      <c r="U26" s="926"/>
      <c r="V26" s="926"/>
      <c r="W26" s="805"/>
      <c r="X26" s="926"/>
      <c r="Y26" s="926"/>
      <c r="Z26" s="805"/>
      <c r="AA26" s="837"/>
      <c r="AB26" s="837"/>
    </row>
    <row r="27" spans="2:28" s="48" customFormat="1" ht="14.1" customHeight="1">
      <c r="B27" s="927" t="s">
        <v>69</v>
      </c>
      <c r="C27" s="1156">
        <v>4249</v>
      </c>
      <c r="D27" s="1158">
        <v>-131</v>
      </c>
      <c r="E27" s="94">
        <v>-2.9908675799086759</v>
      </c>
      <c r="F27" s="92">
        <v>132</v>
      </c>
      <c r="G27" s="96">
        <v>3.2062181199902842</v>
      </c>
      <c r="H27" s="95">
        <v>5.0999999999999996</v>
      </c>
      <c r="I27" s="96">
        <v>0.1</v>
      </c>
      <c r="J27" s="43"/>
      <c r="K27" s="927" t="s">
        <v>22</v>
      </c>
      <c r="L27" s="1156" t="s">
        <v>96</v>
      </c>
      <c r="M27" s="92" t="s">
        <v>96</v>
      </c>
      <c r="N27" s="94" t="s">
        <v>96</v>
      </c>
      <c r="O27" s="92" t="s">
        <v>96</v>
      </c>
      <c r="P27" s="94" t="s">
        <v>96</v>
      </c>
      <c r="Q27" s="1160" t="s">
        <v>96</v>
      </c>
      <c r="R27" s="1160" t="s">
        <v>96</v>
      </c>
      <c r="S27" s="925"/>
      <c r="T27" s="926"/>
      <c r="U27" s="926"/>
      <c r="V27" s="926"/>
      <c r="W27" s="805"/>
      <c r="X27" s="926"/>
      <c r="Y27" s="926"/>
      <c r="Z27" s="805"/>
      <c r="AA27" s="837"/>
      <c r="AB27" s="837"/>
    </row>
    <row r="28" spans="2:28" s="48" customFormat="1" ht="14.1" customHeight="1">
      <c r="B28" s="927" t="s">
        <v>70</v>
      </c>
      <c r="C28" s="1156">
        <v>15153</v>
      </c>
      <c r="D28" s="1158">
        <v>-229</v>
      </c>
      <c r="E28" s="94">
        <v>-1.4887530880249642</v>
      </c>
      <c r="F28" s="92">
        <v>974</v>
      </c>
      <c r="G28" s="96">
        <v>6.8693137738909655</v>
      </c>
      <c r="H28" s="95">
        <v>8.1999999999999993</v>
      </c>
      <c r="I28" s="96">
        <v>0.5</v>
      </c>
      <c r="J28" s="43"/>
      <c r="K28" s="927" t="s">
        <v>22</v>
      </c>
      <c r="L28" s="1156" t="s">
        <v>96</v>
      </c>
      <c r="M28" s="92" t="s">
        <v>96</v>
      </c>
      <c r="N28" s="94" t="s">
        <v>96</v>
      </c>
      <c r="O28" s="92" t="s">
        <v>96</v>
      </c>
      <c r="P28" s="94" t="s">
        <v>96</v>
      </c>
      <c r="Q28" s="1160" t="s">
        <v>96</v>
      </c>
      <c r="R28" s="1160" t="s">
        <v>96</v>
      </c>
      <c r="S28" s="925"/>
      <c r="T28" s="926"/>
      <c r="U28" s="926"/>
      <c r="V28" s="926"/>
      <c r="W28" s="805"/>
      <c r="X28" s="926"/>
      <c r="Y28" s="926"/>
      <c r="Z28" s="805"/>
      <c r="AA28" s="837"/>
      <c r="AB28" s="837"/>
    </row>
    <row r="29" spans="2:28" s="48" customFormat="1" ht="14.1" customHeight="1">
      <c r="B29" s="927" t="s">
        <v>71</v>
      </c>
      <c r="C29" s="1156">
        <v>3349</v>
      </c>
      <c r="D29" s="1158">
        <v>-65</v>
      </c>
      <c r="E29" s="94">
        <v>-1.9039250146455773</v>
      </c>
      <c r="F29" s="92">
        <v>126</v>
      </c>
      <c r="G29" s="96">
        <v>3.9094011790257523</v>
      </c>
      <c r="H29" s="95">
        <v>4.0999999999999996</v>
      </c>
      <c r="I29" s="96">
        <v>0.2</v>
      </c>
      <c r="J29" s="49"/>
      <c r="K29" s="927" t="s">
        <v>22</v>
      </c>
      <c r="L29" s="1156" t="s">
        <v>96</v>
      </c>
      <c r="M29" s="92" t="s">
        <v>96</v>
      </c>
      <c r="N29" s="94" t="s">
        <v>96</v>
      </c>
      <c r="O29" s="92" t="s">
        <v>96</v>
      </c>
      <c r="P29" s="94" t="s">
        <v>96</v>
      </c>
      <c r="Q29" s="1160" t="s">
        <v>96</v>
      </c>
      <c r="R29" s="1160" t="s">
        <v>96</v>
      </c>
      <c r="S29" s="925"/>
      <c r="T29" s="926"/>
      <c r="U29" s="926"/>
      <c r="V29" s="926"/>
      <c r="W29" s="805"/>
      <c r="X29" s="926"/>
      <c r="Y29" s="926"/>
      <c r="Z29" s="805"/>
      <c r="AA29" s="837"/>
      <c r="AB29" s="837"/>
    </row>
    <row r="30" spans="2:28" s="48" customFormat="1" ht="14.1" customHeight="1">
      <c r="B30" s="927" t="s">
        <v>72</v>
      </c>
      <c r="C30" s="1156">
        <v>13961</v>
      </c>
      <c r="D30" s="1158">
        <v>-368</v>
      </c>
      <c r="E30" s="94">
        <v>-2.5682182985553772</v>
      </c>
      <c r="F30" s="92">
        <v>77</v>
      </c>
      <c r="G30" s="96">
        <v>0.55459521751656582</v>
      </c>
      <c r="H30" s="95">
        <v>4.5</v>
      </c>
      <c r="I30" s="96">
        <v>0</v>
      </c>
      <c r="J30" s="49"/>
      <c r="K30" s="927" t="s">
        <v>22</v>
      </c>
      <c r="L30" s="1156" t="s">
        <v>96</v>
      </c>
      <c r="M30" s="92" t="s">
        <v>96</v>
      </c>
      <c r="N30" s="94" t="s">
        <v>96</v>
      </c>
      <c r="O30" s="92" t="s">
        <v>96</v>
      </c>
      <c r="P30" s="94" t="s">
        <v>96</v>
      </c>
      <c r="Q30" s="1160" t="s">
        <v>96</v>
      </c>
      <c r="R30" s="1160" t="s">
        <v>96</v>
      </c>
      <c r="S30" s="925"/>
      <c r="T30" s="926"/>
      <c r="U30" s="926"/>
      <c r="V30" s="926"/>
      <c r="W30" s="805"/>
      <c r="X30" s="926"/>
      <c r="Y30" s="926"/>
      <c r="Z30" s="805"/>
      <c r="AA30" s="837"/>
      <c r="AB30" s="837"/>
    </row>
    <row r="31" spans="2:28" ht="14.1" customHeight="1">
      <c r="B31" s="927" t="s">
        <v>73</v>
      </c>
      <c r="C31" s="1156">
        <v>5195</v>
      </c>
      <c r="D31" s="1158">
        <v>-124</v>
      </c>
      <c r="E31" s="94">
        <v>-2.3312652754277119</v>
      </c>
      <c r="F31" s="92">
        <v>49</v>
      </c>
      <c r="G31" s="96">
        <v>0.95219588029537505</v>
      </c>
      <c r="H31" s="95">
        <v>7.4</v>
      </c>
      <c r="I31" s="96">
        <v>0.1</v>
      </c>
      <c r="J31" s="50"/>
      <c r="K31" s="927" t="s">
        <v>22</v>
      </c>
      <c r="L31" s="1156" t="s">
        <v>96</v>
      </c>
      <c r="M31" s="92" t="s">
        <v>96</v>
      </c>
      <c r="N31" s="94" t="s">
        <v>96</v>
      </c>
      <c r="O31" s="92" t="s">
        <v>96</v>
      </c>
      <c r="P31" s="94" t="s">
        <v>96</v>
      </c>
      <c r="Q31" s="1160" t="s">
        <v>96</v>
      </c>
      <c r="R31" s="1160" t="s">
        <v>96</v>
      </c>
      <c r="S31" s="925"/>
      <c r="T31" s="926"/>
      <c r="U31" s="926"/>
      <c r="V31" s="926"/>
      <c r="W31" s="805"/>
      <c r="X31" s="926"/>
      <c r="Y31" s="926"/>
      <c r="Z31" s="805"/>
      <c r="AA31" s="837"/>
      <c r="AB31" s="837"/>
    </row>
    <row r="32" spans="2:28" ht="14.1" customHeight="1">
      <c r="B32" s="927" t="s">
        <v>74</v>
      </c>
      <c r="C32" s="1156">
        <v>3683</v>
      </c>
      <c r="D32" s="1158">
        <v>-84</v>
      </c>
      <c r="E32" s="94">
        <v>-2.2298911600743296</v>
      </c>
      <c r="F32" s="92">
        <v>-326</v>
      </c>
      <c r="G32" s="96">
        <v>-8.1317036667498144</v>
      </c>
      <c r="H32" s="95">
        <v>3.9</v>
      </c>
      <c r="I32" s="96">
        <v>-0.4</v>
      </c>
      <c r="J32" s="51"/>
      <c r="K32" s="927" t="s">
        <v>22</v>
      </c>
      <c r="L32" s="1156" t="s">
        <v>96</v>
      </c>
      <c r="M32" s="92" t="s">
        <v>96</v>
      </c>
      <c r="N32" s="94" t="s">
        <v>96</v>
      </c>
      <c r="O32" s="92" t="s">
        <v>96</v>
      </c>
      <c r="P32" s="94" t="s">
        <v>96</v>
      </c>
      <c r="Q32" s="1160" t="s">
        <v>96</v>
      </c>
      <c r="R32" s="1160" t="s">
        <v>96</v>
      </c>
      <c r="S32" s="925"/>
      <c r="T32" s="926"/>
      <c r="U32" s="926"/>
      <c r="V32" s="926"/>
      <c r="W32" s="805"/>
      <c r="X32" s="926"/>
      <c r="Y32" s="926"/>
      <c r="Z32" s="805"/>
      <c r="AA32" s="837"/>
      <c r="AB32" s="837"/>
    </row>
    <row r="33" spans="2:28" ht="14.1" customHeight="1">
      <c r="B33" s="927" t="s">
        <v>75</v>
      </c>
      <c r="C33" s="1156">
        <v>4340</v>
      </c>
      <c r="D33" s="1158">
        <v>-96</v>
      </c>
      <c r="E33" s="94">
        <v>-2.1641118124436431</v>
      </c>
      <c r="F33" s="92">
        <v>266</v>
      </c>
      <c r="G33" s="96">
        <v>6.5292096219931279</v>
      </c>
      <c r="H33" s="95">
        <v>3.8</v>
      </c>
      <c r="I33" s="96">
        <v>0.2</v>
      </c>
      <c r="J33" s="52"/>
      <c r="K33" s="927" t="s">
        <v>22</v>
      </c>
      <c r="L33" s="1156" t="s">
        <v>96</v>
      </c>
      <c r="M33" s="92" t="s">
        <v>96</v>
      </c>
      <c r="N33" s="94" t="s">
        <v>96</v>
      </c>
      <c r="O33" s="92" t="s">
        <v>96</v>
      </c>
      <c r="P33" s="94" t="s">
        <v>96</v>
      </c>
      <c r="Q33" s="1160" t="s">
        <v>96</v>
      </c>
      <c r="R33" s="1160" t="s">
        <v>96</v>
      </c>
      <c r="S33" s="925"/>
      <c r="T33" s="926"/>
      <c r="U33" s="926"/>
      <c r="V33" s="926"/>
      <c r="W33" s="805"/>
      <c r="X33" s="926"/>
      <c r="Y33" s="926"/>
      <c r="Z33" s="805"/>
      <c r="AA33" s="837"/>
      <c r="AB33" s="837"/>
    </row>
    <row r="34" spans="2:28" ht="14.1" customHeight="1">
      <c r="B34" s="927" t="s">
        <v>76</v>
      </c>
      <c r="C34" s="1156">
        <v>3107</v>
      </c>
      <c r="D34" s="1158">
        <v>-121</v>
      </c>
      <c r="E34" s="94">
        <v>-3.7484510532837669</v>
      </c>
      <c r="F34" s="92">
        <v>18</v>
      </c>
      <c r="G34" s="96">
        <v>0.58271285205568146</v>
      </c>
      <c r="H34" s="95">
        <v>4.3</v>
      </c>
      <c r="I34" s="96">
        <v>0</v>
      </c>
      <c r="J34" s="43"/>
      <c r="K34" s="927" t="s">
        <v>22</v>
      </c>
      <c r="L34" s="1156" t="s">
        <v>96</v>
      </c>
      <c r="M34" s="92" t="s">
        <v>96</v>
      </c>
      <c r="N34" s="94" t="s">
        <v>96</v>
      </c>
      <c r="O34" s="92" t="s">
        <v>96</v>
      </c>
      <c r="P34" s="94" t="s">
        <v>96</v>
      </c>
      <c r="Q34" s="1160" t="s">
        <v>96</v>
      </c>
      <c r="R34" s="1160" t="s">
        <v>96</v>
      </c>
      <c r="S34" s="925"/>
      <c r="T34" s="926"/>
      <c r="U34" s="926"/>
      <c r="V34" s="926"/>
      <c r="W34" s="805"/>
      <c r="X34" s="926"/>
      <c r="Y34" s="926"/>
      <c r="Z34" s="805"/>
      <c r="AA34" s="837"/>
      <c r="AB34" s="837"/>
    </row>
    <row r="35" spans="2:28" s="18" customFormat="1" ht="14.1" customHeight="1">
      <c r="B35" s="927" t="s">
        <v>77</v>
      </c>
      <c r="C35" s="1156">
        <v>7197</v>
      </c>
      <c r="D35" s="1158">
        <v>8</v>
      </c>
      <c r="E35" s="94">
        <v>0.11128112393935179</v>
      </c>
      <c r="F35" s="92">
        <v>-130</v>
      </c>
      <c r="G35" s="96">
        <v>-1.7742595878258498</v>
      </c>
      <c r="H35" s="95">
        <v>5.3</v>
      </c>
      <c r="I35" s="96">
        <v>-0.2</v>
      </c>
      <c r="J35" s="54"/>
      <c r="K35" s="927" t="s">
        <v>22</v>
      </c>
      <c r="L35" s="1156" t="s">
        <v>96</v>
      </c>
      <c r="M35" s="92" t="s">
        <v>96</v>
      </c>
      <c r="N35" s="94" t="s">
        <v>96</v>
      </c>
      <c r="O35" s="92" t="s">
        <v>96</v>
      </c>
      <c r="P35" s="94" t="s">
        <v>96</v>
      </c>
      <c r="Q35" s="1160" t="s">
        <v>96</v>
      </c>
      <c r="R35" s="1160" t="s">
        <v>96</v>
      </c>
      <c r="S35" s="925"/>
      <c r="T35" s="926"/>
      <c r="U35" s="926"/>
      <c r="V35" s="926"/>
      <c r="W35" s="805"/>
      <c r="X35" s="926"/>
      <c r="Y35" s="926"/>
      <c r="Z35" s="805"/>
      <c r="AA35" s="837"/>
      <c r="AB35" s="837"/>
    </row>
    <row r="36" spans="2:28" s="18" customFormat="1" ht="14.1" customHeight="1">
      <c r="B36" s="927" t="s">
        <v>78</v>
      </c>
      <c r="C36" s="1156">
        <v>5871</v>
      </c>
      <c r="D36" s="1158">
        <v>58</v>
      </c>
      <c r="E36" s="94">
        <v>0.99776363323585071</v>
      </c>
      <c r="F36" s="92">
        <v>175</v>
      </c>
      <c r="G36" s="96">
        <v>3.0723314606741572</v>
      </c>
      <c r="H36" s="95">
        <v>3.8</v>
      </c>
      <c r="I36" s="96">
        <v>0.1</v>
      </c>
      <c r="J36" s="54"/>
      <c r="K36" s="927" t="s">
        <v>22</v>
      </c>
      <c r="L36" s="1156" t="s">
        <v>96</v>
      </c>
      <c r="M36" s="92" t="s">
        <v>96</v>
      </c>
      <c r="N36" s="94" t="s">
        <v>96</v>
      </c>
      <c r="O36" s="92" t="s">
        <v>96</v>
      </c>
      <c r="P36" s="94" t="s">
        <v>96</v>
      </c>
      <c r="Q36" s="1160" t="s">
        <v>96</v>
      </c>
      <c r="R36" s="1160" t="s">
        <v>96</v>
      </c>
      <c r="S36" s="925"/>
      <c r="T36" s="926"/>
      <c r="U36" s="926"/>
      <c r="V36" s="926"/>
      <c r="W36" s="805"/>
      <c r="X36" s="926"/>
      <c r="Y36" s="926"/>
      <c r="Z36" s="805"/>
      <c r="AA36" s="837"/>
      <c r="AB36" s="837"/>
    </row>
    <row r="37" spans="2:28" s="18" customFormat="1" ht="14.1" customHeight="1">
      <c r="B37" s="927" t="s">
        <v>79</v>
      </c>
      <c r="C37" s="1156">
        <v>3334</v>
      </c>
      <c r="D37" s="1158">
        <v>-57</v>
      </c>
      <c r="E37" s="94">
        <v>-1.6809200825715127</v>
      </c>
      <c r="F37" s="92">
        <v>141</v>
      </c>
      <c r="G37" s="96">
        <v>4.4159098026933918</v>
      </c>
      <c r="H37" s="95">
        <v>3.3</v>
      </c>
      <c r="I37" s="96">
        <v>0.1</v>
      </c>
      <c r="J37" s="54"/>
      <c r="K37" s="927" t="s">
        <v>22</v>
      </c>
      <c r="L37" s="1156" t="s">
        <v>96</v>
      </c>
      <c r="M37" s="92" t="s">
        <v>96</v>
      </c>
      <c r="N37" s="94" t="s">
        <v>96</v>
      </c>
      <c r="O37" s="92" t="s">
        <v>96</v>
      </c>
      <c r="P37" s="94" t="s">
        <v>96</v>
      </c>
      <c r="Q37" s="1160" t="s">
        <v>96</v>
      </c>
      <c r="R37" s="1160" t="s">
        <v>96</v>
      </c>
      <c r="S37" s="925"/>
      <c r="T37" s="926"/>
      <c r="U37" s="926"/>
      <c r="V37" s="926"/>
      <c r="W37" s="805"/>
      <c r="X37" s="926"/>
      <c r="Y37" s="926"/>
      <c r="Z37" s="805"/>
      <c r="AA37" s="837"/>
      <c r="AB37" s="837"/>
    </row>
    <row r="38" spans="2:28" s="18" customFormat="1" ht="14.1" customHeight="1">
      <c r="B38" s="927" t="s">
        <v>80</v>
      </c>
      <c r="C38" s="1156">
        <v>10662</v>
      </c>
      <c r="D38" s="1158">
        <v>-278</v>
      </c>
      <c r="E38" s="94">
        <v>-2.5411334552102374</v>
      </c>
      <c r="F38" s="92">
        <v>463</v>
      </c>
      <c r="G38" s="96">
        <v>4.5396607510540248</v>
      </c>
      <c r="H38" s="95">
        <v>4.0999999999999996</v>
      </c>
      <c r="I38" s="96">
        <v>0.2</v>
      </c>
      <c r="J38" s="54"/>
      <c r="K38" s="927" t="s">
        <v>22</v>
      </c>
      <c r="L38" s="1156" t="s">
        <v>96</v>
      </c>
      <c r="M38" s="92" t="s">
        <v>96</v>
      </c>
      <c r="N38" s="94" t="s">
        <v>96</v>
      </c>
      <c r="O38" s="92" t="s">
        <v>96</v>
      </c>
      <c r="P38" s="94" t="s">
        <v>96</v>
      </c>
      <c r="Q38" s="1160" t="s">
        <v>96</v>
      </c>
      <c r="R38" s="1160" t="s">
        <v>96</v>
      </c>
      <c r="S38" s="925"/>
      <c r="T38" s="926"/>
      <c r="U38" s="926"/>
      <c r="V38" s="926"/>
      <c r="W38" s="805"/>
      <c r="X38" s="926"/>
      <c r="Y38" s="926"/>
      <c r="Z38" s="805"/>
      <c r="AA38" s="837"/>
      <c r="AB38" s="837"/>
    </row>
    <row r="39" spans="2:28" s="18" customFormat="1">
      <c r="B39" s="928" t="s">
        <v>81</v>
      </c>
      <c r="C39" s="564">
        <v>2734</v>
      </c>
      <c r="D39" s="1159">
        <v>-94</v>
      </c>
      <c r="E39" s="106">
        <v>-3.3239038189533243</v>
      </c>
      <c r="F39" s="104">
        <v>-119</v>
      </c>
      <c r="G39" s="107">
        <v>-4.1710480196284614</v>
      </c>
      <c r="H39" s="565">
        <v>3.4</v>
      </c>
      <c r="I39" s="107">
        <v>-0.1</v>
      </c>
      <c r="J39" s="54"/>
      <c r="K39" s="928" t="s">
        <v>22</v>
      </c>
      <c r="L39" s="564" t="s">
        <v>96</v>
      </c>
      <c r="M39" s="104" t="s">
        <v>96</v>
      </c>
      <c r="N39" s="106" t="s">
        <v>96</v>
      </c>
      <c r="O39" s="104" t="s">
        <v>96</v>
      </c>
      <c r="P39" s="106" t="s">
        <v>96</v>
      </c>
      <c r="Q39" s="1161" t="s">
        <v>96</v>
      </c>
      <c r="R39" s="1161" t="s">
        <v>96</v>
      </c>
      <c r="S39" s="925"/>
      <c r="T39" s="926"/>
      <c r="U39" s="926"/>
      <c r="V39" s="926"/>
      <c r="W39" s="805"/>
      <c r="X39" s="926"/>
      <c r="Y39" s="926"/>
      <c r="Z39" s="805"/>
      <c r="AA39" s="837"/>
      <c r="AB39" s="837"/>
    </row>
    <row r="40" spans="2:28" s="18" customFormat="1">
      <c r="B40" s="22"/>
      <c r="C40" s="55"/>
      <c r="D40" s="55"/>
      <c r="E40" s="56"/>
      <c r="F40" s="55"/>
      <c r="G40" s="57"/>
      <c r="H40" s="55"/>
      <c r="I40" s="55"/>
      <c r="J40" s="56"/>
      <c r="K40" s="58"/>
      <c r="L40" s="59"/>
      <c r="M40" s="59"/>
      <c r="N40" s="59"/>
      <c r="O40" s="60"/>
      <c r="P40" s="60"/>
      <c r="AA40" s="820"/>
      <c r="AB40" s="820"/>
    </row>
    <row r="41" spans="2:28" s="18" customFormat="1">
      <c r="B41" s="61"/>
      <c r="C41" s="62"/>
      <c r="D41" s="62"/>
      <c r="E41" s="62"/>
      <c r="F41" s="62"/>
      <c r="G41" s="62"/>
      <c r="H41" s="62"/>
      <c r="I41" s="62"/>
      <c r="J41" s="62"/>
      <c r="K41" s="6"/>
      <c r="L41" s="59"/>
      <c r="M41" s="59"/>
      <c r="N41" s="59" t="s">
        <v>22</v>
      </c>
      <c r="O41" s="60"/>
      <c r="AA41" s="820"/>
      <c r="AB41" s="820"/>
    </row>
    <row r="42" spans="2:28" s="18" customFormat="1">
      <c r="B42" s="63"/>
      <c r="C42" s="59"/>
      <c r="D42" s="59"/>
      <c r="E42" s="59"/>
      <c r="F42" s="59"/>
      <c r="G42" s="59"/>
      <c r="H42" s="59"/>
      <c r="I42" s="59"/>
      <c r="J42" s="59"/>
      <c r="K42" s="59"/>
      <c r="L42" s="59"/>
      <c r="M42" s="59"/>
      <c r="N42" s="59"/>
      <c r="O42" s="59"/>
      <c r="P42" s="59"/>
      <c r="Q42" s="60"/>
      <c r="R42" s="9" t="s">
        <v>31</v>
      </c>
      <c r="S42" s="9"/>
      <c r="AA42" s="820"/>
      <c r="AB42" s="820"/>
    </row>
    <row r="43" spans="2:28" s="18" customFormat="1">
      <c r="B43" s="63"/>
      <c r="C43" s="59"/>
      <c r="D43" s="59"/>
      <c r="E43" s="59"/>
      <c r="F43" s="59"/>
      <c r="G43" s="59"/>
      <c r="H43" s="59"/>
      <c r="I43" s="59"/>
      <c r="J43" s="59"/>
      <c r="K43" s="59"/>
      <c r="L43" s="59"/>
      <c r="M43" s="59"/>
      <c r="N43" s="59"/>
      <c r="O43" s="59"/>
      <c r="P43" s="59"/>
      <c r="Q43" s="60"/>
      <c r="R43" s="11" t="s">
        <v>575</v>
      </c>
      <c r="S43" s="11"/>
      <c r="AA43" s="820"/>
      <c r="AB43" s="820"/>
    </row>
    <row r="44" spans="2:28" s="18" customFormat="1">
      <c r="B44" s="63"/>
      <c r="C44" s="59"/>
      <c r="D44" s="59"/>
      <c r="E44" s="59"/>
      <c r="F44" s="59"/>
      <c r="G44" s="59"/>
      <c r="H44" s="59"/>
      <c r="I44" s="59"/>
      <c r="J44" s="59"/>
      <c r="K44" s="59"/>
      <c r="L44" s="59"/>
      <c r="M44" s="59"/>
      <c r="N44" s="59"/>
      <c r="O44" s="60"/>
      <c r="P44" s="60"/>
      <c r="R44" s="64"/>
      <c r="S44" s="64"/>
      <c r="AA44" s="820"/>
      <c r="AB44" s="820"/>
    </row>
    <row r="45" spans="2:28" s="18" customFormat="1">
      <c r="B45" s="63"/>
      <c r="C45" s="59"/>
      <c r="D45" s="59"/>
      <c r="E45" s="59"/>
      <c r="F45" s="59"/>
      <c r="G45" s="59"/>
      <c r="H45" s="59"/>
      <c r="I45" s="59"/>
      <c r="J45" s="59"/>
      <c r="K45" s="59"/>
      <c r="L45" s="59"/>
      <c r="M45" s="59"/>
      <c r="N45" s="59"/>
      <c r="O45" s="60"/>
      <c r="P45" s="60"/>
      <c r="R45" s="11"/>
      <c r="S45" s="11"/>
      <c r="AA45" s="820"/>
      <c r="AB45" s="820"/>
    </row>
    <row r="46" spans="2:28">
      <c r="B46" s="63"/>
      <c r="C46" s="59"/>
      <c r="D46" s="59"/>
      <c r="E46" s="59"/>
      <c r="F46" s="59"/>
      <c r="G46" s="59"/>
      <c r="H46" s="59"/>
      <c r="I46" s="59"/>
      <c r="J46" s="59"/>
      <c r="K46" s="59"/>
      <c r="L46" s="59"/>
      <c r="M46" s="59"/>
      <c r="N46" s="59"/>
      <c r="O46" s="60"/>
      <c r="P46" s="60"/>
    </row>
    <row r="47" spans="2:28">
      <c r="B47" s="63"/>
      <c r="C47" s="59"/>
      <c r="D47" s="59"/>
      <c r="E47" s="59"/>
      <c r="F47" s="59"/>
      <c r="G47" s="59"/>
      <c r="H47" s="59"/>
      <c r="I47" s="59"/>
      <c r="J47" s="59"/>
      <c r="K47" s="59"/>
      <c r="L47" s="59"/>
      <c r="M47" s="59"/>
      <c r="N47" s="59"/>
      <c r="O47" s="60"/>
      <c r="P47" s="60"/>
    </row>
    <row r="48" spans="2:28">
      <c r="B48" s="63"/>
      <c r="C48" s="59"/>
      <c r="D48" s="59"/>
      <c r="E48" s="59"/>
      <c r="F48" s="59"/>
      <c r="G48" s="59"/>
      <c r="H48" s="59"/>
      <c r="I48" s="59"/>
      <c r="J48" s="59"/>
      <c r="K48" s="59"/>
      <c r="L48" s="59"/>
      <c r="M48" s="59"/>
      <c r="N48" s="59"/>
      <c r="O48" s="60"/>
      <c r="P48" s="60"/>
    </row>
    <row r="49" spans="2:16">
      <c r="B49" s="63"/>
      <c r="C49" s="59"/>
      <c r="D49" s="59"/>
      <c r="E49" s="59"/>
      <c r="F49" s="59"/>
      <c r="G49" s="59"/>
      <c r="H49" s="59"/>
      <c r="I49" s="59"/>
      <c r="J49" s="59"/>
      <c r="K49" s="59"/>
      <c r="L49" s="59"/>
      <c r="M49" s="59"/>
      <c r="N49" s="59"/>
      <c r="O49" s="60"/>
      <c r="P49" s="60"/>
    </row>
    <row r="50" spans="2:16">
      <c r="B50" s="63"/>
      <c r="C50" s="59"/>
      <c r="D50" s="59"/>
      <c r="E50" s="59"/>
      <c r="F50" s="59"/>
      <c r="G50" s="59"/>
      <c r="H50" s="59"/>
      <c r="I50" s="59"/>
      <c r="J50" s="59"/>
      <c r="K50" s="59"/>
      <c r="L50" s="59"/>
      <c r="M50" s="59"/>
      <c r="N50" s="59"/>
      <c r="O50" s="60"/>
      <c r="P50" s="60"/>
    </row>
    <row r="51" spans="2:16">
      <c r="B51" s="63"/>
      <c r="C51" s="59"/>
      <c r="D51" s="59"/>
      <c r="E51" s="59"/>
      <c r="F51" s="59"/>
      <c r="G51" s="59"/>
      <c r="H51" s="59"/>
      <c r="I51" s="59"/>
      <c r="J51" s="59"/>
      <c r="K51" s="59"/>
      <c r="L51" s="59"/>
      <c r="M51" s="59"/>
      <c r="N51" s="59"/>
      <c r="O51" s="60"/>
      <c r="P51" s="60"/>
    </row>
    <row r="52" spans="2:16">
      <c r="B52" s="63"/>
      <c r="C52" s="59"/>
      <c r="D52" s="59"/>
      <c r="E52" s="59"/>
      <c r="F52" s="59"/>
      <c r="G52" s="59"/>
      <c r="H52" s="59"/>
      <c r="I52" s="59"/>
      <c r="J52" s="59"/>
      <c r="K52" s="59"/>
      <c r="L52" s="59"/>
      <c r="M52" s="59"/>
      <c r="N52" s="59"/>
      <c r="O52" s="60"/>
      <c r="P52" s="60"/>
    </row>
    <row r="53" spans="2:16">
      <c r="B53" s="59"/>
      <c r="C53" s="59"/>
      <c r="D53" s="59"/>
      <c r="E53" s="59"/>
      <c r="F53" s="59"/>
      <c r="G53" s="59"/>
      <c r="H53" s="59"/>
      <c r="I53" s="59"/>
      <c r="J53" s="59"/>
      <c r="K53" s="59"/>
      <c r="L53" s="59"/>
      <c r="M53" s="59"/>
      <c r="N53" s="59"/>
      <c r="O53" s="60"/>
      <c r="P53" s="60"/>
    </row>
    <row r="54" spans="2:16">
      <c r="B54" s="63"/>
      <c r="C54" s="59"/>
      <c r="D54" s="59"/>
      <c r="E54" s="59"/>
      <c r="F54" s="59"/>
      <c r="G54" s="59"/>
      <c r="H54" s="59"/>
      <c r="I54" s="59"/>
      <c r="J54" s="59"/>
      <c r="K54" s="59"/>
      <c r="L54" s="59"/>
      <c r="M54" s="59"/>
      <c r="N54" s="59"/>
      <c r="O54" s="60"/>
      <c r="P54" s="60"/>
    </row>
    <row r="55" spans="2:16">
      <c r="B55" s="63"/>
      <c r="C55" s="59"/>
      <c r="D55" s="59"/>
      <c r="E55" s="59"/>
      <c r="F55" s="59"/>
      <c r="G55" s="59"/>
      <c r="H55" s="59"/>
      <c r="I55" s="59"/>
      <c r="J55" s="59"/>
      <c r="K55" s="59"/>
      <c r="L55" s="59"/>
      <c r="M55" s="59"/>
      <c r="N55" s="59"/>
      <c r="O55" s="60"/>
      <c r="P55" s="60"/>
    </row>
    <row r="56" spans="2:16">
      <c r="B56" s="63"/>
      <c r="C56" s="59"/>
      <c r="D56" s="59"/>
      <c r="E56" s="59"/>
      <c r="F56" s="59"/>
      <c r="G56" s="59"/>
      <c r="H56" s="59"/>
      <c r="I56" s="59"/>
      <c r="J56" s="59"/>
      <c r="K56" s="59"/>
      <c r="L56" s="59"/>
      <c r="M56" s="59"/>
      <c r="N56" s="59"/>
      <c r="O56" s="60"/>
      <c r="P56" s="60"/>
    </row>
    <row r="57" spans="2:16">
      <c r="B57" s="63"/>
      <c r="C57" s="59"/>
      <c r="D57" s="59"/>
      <c r="E57" s="59"/>
      <c r="F57" s="59"/>
      <c r="G57" s="59"/>
      <c r="H57" s="59"/>
      <c r="I57" s="59"/>
      <c r="J57" s="59"/>
      <c r="K57" s="59"/>
      <c r="L57" s="59"/>
      <c r="M57" s="59"/>
      <c r="N57" s="59"/>
      <c r="O57" s="60"/>
      <c r="P57" s="60"/>
    </row>
    <row r="58" spans="2:16">
      <c r="B58" s="63"/>
      <c r="C58" s="59"/>
      <c r="D58" s="59"/>
      <c r="E58" s="59"/>
      <c r="F58" s="59"/>
      <c r="G58" s="59"/>
      <c r="H58" s="59"/>
      <c r="I58" s="59"/>
      <c r="J58" s="59"/>
      <c r="K58" s="59"/>
      <c r="L58" s="59"/>
      <c r="M58" s="59"/>
      <c r="N58" s="59"/>
      <c r="O58" s="60"/>
      <c r="P58" s="60"/>
    </row>
    <row r="59" spans="2:16">
      <c r="B59" s="59"/>
      <c r="C59" s="59"/>
      <c r="D59" s="59"/>
      <c r="E59" s="59"/>
      <c r="F59" s="59"/>
      <c r="G59" s="59"/>
      <c r="H59" s="59"/>
      <c r="I59" s="59"/>
      <c r="J59" s="59"/>
      <c r="K59" s="59"/>
      <c r="L59" s="59"/>
      <c r="M59" s="59"/>
      <c r="N59" s="59"/>
      <c r="O59" s="60"/>
      <c r="P59" s="60"/>
    </row>
    <row r="60" spans="2:16">
      <c r="B60" s="59"/>
      <c r="C60" s="59"/>
      <c r="D60" s="59"/>
      <c r="E60" s="59"/>
      <c r="F60" s="59"/>
      <c r="G60" s="59"/>
      <c r="H60" s="59"/>
      <c r="I60" s="59"/>
      <c r="J60" s="59"/>
      <c r="K60" s="59"/>
      <c r="L60" s="59"/>
      <c r="M60" s="59"/>
      <c r="N60" s="59"/>
      <c r="O60" s="60"/>
      <c r="P60" s="60"/>
    </row>
    <row r="61" spans="2:16">
      <c r="B61" s="65"/>
    </row>
    <row r="62" spans="2:16">
      <c r="B62" s="65"/>
    </row>
    <row r="63" spans="2:16">
      <c r="B63" s="67"/>
    </row>
    <row r="64" spans="2:16">
      <c r="B64" s="65"/>
    </row>
    <row r="65" spans="2:28" s="5" customFormat="1">
      <c r="B65" s="65"/>
      <c r="P65" s="66"/>
      <c r="Q65" s="12"/>
      <c r="R65" s="12"/>
      <c r="S65" s="12"/>
      <c r="AA65" s="7"/>
      <c r="AB65" s="7"/>
    </row>
    <row r="66" spans="2:28" s="5" customFormat="1">
      <c r="B66" s="65"/>
      <c r="P66" s="66"/>
      <c r="Q66" s="12"/>
      <c r="R66" s="12"/>
      <c r="S66" s="12"/>
      <c r="AA66" s="7"/>
      <c r="AB66" s="7"/>
    </row>
    <row r="67" spans="2:28" s="5" customFormat="1">
      <c r="B67" s="65"/>
      <c r="P67" s="66"/>
      <c r="Q67" s="12"/>
      <c r="R67" s="12"/>
      <c r="S67" s="12"/>
      <c r="AA67" s="7"/>
      <c r="AB67" s="7"/>
    </row>
    <row r="68" spans="2:28" s="5" customFormat="1">
      <c r="B68" s="67"/>
      <c r="P68" s="66"/>
      <c r="Q68" s="12"/>
      <c r="R68" s="12"/>
      <c r="S68" s="12"/>
      <c r="AA68" s="7"/>
      <c r="AB68" s="7"/>
    </row>
    <row r="69" spans="2:28" s="5" customFormat="1">
      <c r="B69" s="65"/>
      <c r="P69" s="66"/>
      <c r="Q69" s="12"/>
      <c r="R69" s="12"/>
      <c r="S69" s="12"/>
      <c r="AA69" s="7"/>
      <c r="AB69" s="7"/>
    </row>
    <row r="70" spans="2:28" s="5" customFormat="1">
      <c r="B70" s="67"/>
      <c r="P70" s="66"/>
      <c r="Q70" s="12"/>
      <c r="R70" s="12"/>
      <c r="S70" s="12"/>
      <c r="AA70" s="7"/>
      <c r="AB70" s="7"/>
    </row>
    <row r="71" spans="2:28" s="5" customFormat="1">
      <c r="B71" s="65"/>
      <c r="P71" s="66"/>
      <c r="Q71" s="12"/>
      <c r="R71" s="12"/>
      <c r="S71" s="12"/>
      <c r="AA71" s="7"/>
      <c r="AB71" s="7"/>
    </row>
    <row r="72" spans="2:28" s="5" customFormat="1">
      <c r="B72" s="65"/>
      <c r="P72" s="66"/>
      <c r="Q72" s="12"/>
      <c r="R72" s="12"/>
      <c r="S72" s="12"/>
      <c r="AA72" s="7"/>
      <c r="AB72" s="7"/>
    </row>
    <row r="73" spans="2:28" s="5" customFormat="1">
      <c r="B73" s="67"/>
      <c r="P73" s="66"/>
      <c r="Q73" s="12"/>
      <c r="R73" s="12"/>
      <c r="S73" s="12"/>
      <c r="AA73" s="7"/>
      <c r="AB73" s="7"/>
    </row>
    <row r="74" spans="2:28" s="5" customFormat="1">
      <c r="B74" s="65"/>
      <c r="P74" s="66"/>
      <c r="Q74" s="12"/>
      <c r="R74" s="12"/>
      <c r="S74" s="12"/>
      <c r="AA74" s="7"/>
      <c r="AB74" s="7"/>
    </row>
    <row r="75" spans="2:28" s="5" customFormat="1">
      <c r="B75" s="67"/>
      <c r="P75" s="66"/>
      <c r="Q75" s="12"/>
      <c r="R75" s="12"/>
      <c r="S75" s="12"/>
      <c r="AA75" s="7"/>
      <c r="AB75" s="7"/>
    </row>
    <row r="76" spans="2:28" s="5" customFormat="1">
      <c r="B76" s="67"/>
      <c r="P76" s="66"/>
      <c r="Q76" s="12"/>
      <c r="R76" s="12"/>
      <c r="S76" s="12"/>
      <c r="AA76" s="7"/>
      <c r="AB76" s="7"/>
    </row>
    <row r="77" spans="2:28" s="5" customFormat="1">
      <c r="B77" s="65"/>
      <c r="P77" s="66"/>
      <c r="Q77" s="12"/>
      <c r="R77" s="12"/>
      <c r="S77" s="12"/>
      <c r="AA77" s="7"/>
      <c r="AB77" s="7"/>
    </row>
    <row r="78" spans="2:28" s="5" customFormat="1">
      <c r="B78" s="67"/>
      <c r="P78" s="66"/>
      <c r="Q78" s="12"/>
      <c r="R78" s="12"/>
      <c r="S78" s="12"/>
      <c r="AA78" s="7"/>
      <c r="AB78" s="7"/>
    </row>
    <row r="79" spans="2:28" s="5" customFormat="1">
      <c r="B79" s="65"/>
      <c r="P79" s="66"/>
      <c r="Q79" s="12"/>
      <c r="R79" s="12"/>
      <c r="S79" s="12"/>
      <c r="AA79" s="7"/>
      <c r="AB79" s="7"/>
    </row>
    <row r="80" spans="2:28" s="5" customFormat="1">
      <c r="B80" s="67"/>
      <c r="P80" s="66"/>
      <c r="Q80" s="12"/>
      <c r="R80" s="12"/>
      <c r="S80" s="12"/>
      <c r="AA80" s="7"/>
      <c r="AB80" s="7"/>
    </row>
    <row r="81" spans="2:28" s="5" customFormat="1">
      <c r="B81" s="65"/>
      <c r="P81" s="66"/>
      <c r="Q81" s="12"/>
      <c r="R81" s="12"/>
      <c r="S81" s="12"/>
      <c r="AA81" s="7"/>
      <c r="AB81" s="7"/>
    </row>
    <row r="82" spans="2:28" s="5" customFormat="1">
      <c r="B82" s="65"/>
      <c r="P82" s="66"/>
      <c r="Q82" s="12"/>
      <c r="R82" s="12"/>
      <c r="S82" s="12"/>
      <c r="AA82" s="7"/>
      <c r="AB82" s="7"/>
    </row>
    <row r="83" spans="2:28" s="5" customFormat="1">
      <c r="B83" s="65"/>
      <c r="P83" s="66"/>
      <c r="Q83" s="12"/>
      <c r="R83" s="12"/>
      <c r="S83" s="12"/>
      <c r="AA83" s="7"/>
      <c r="AB83" s="7"/>
    </row>
    <row r="84" spans="2:28" s="5" customFormat="1">
      <c r="B84" s="65"/>
      <c r="P84" s="66"/>
      <c r="Q84" s="12"/>
      <c r="R84" s="12"/>
      <c r="S84" s="12"/>
      <c r="AA84" s="7"/>
      <c r="AB84" s="7"/>
    </row>
    <row r="85" spans="2:28" s="5" customFormat="1">
      <c r="B85" s="67"/>
      <c r="P85" s="66"/>
      <c r="Q85" s="12"/>
      <c r="R85" s="12"/>
      <c r="S85" s="12"/>
      <c r="AA85" s="7"/>
      <c r="AB85" s="7"/>
    </row>
    <row r="86" spans="2:28" s="5" customFormat="1">
      <c r="B86" s="65"/>
      <c r="P86" s="66"/>
      <c r="Q86" s="12"/>
      <c r="R86" s="12"/>
      <c r="S86" s="12"/>
      <c r="AA86" s="7"/>
      <c r="AB86" s="7"/>
    </row>
    <row r="87" spans="2:28" s="5" customFormat="1">
      <c r="B87" s="65"/>
      <c r="P87" s="66"/>
      <c r="Q87" s="12"/>
      <c r="R87" s="12"/>
      <c r="S87" s="12"/>
      <c r="AA87" s="7"/>
      <c r="AB87" s="7"/>
    </row>
    <row r="88" spans="2:28" s="5" customFormat="1">
      <c r="B88" s="67"/>
      <c r="P88" s="66"/>
      <c r="Q88" s="12"/>
      <c r="R88" s="12"/>
      <c r="S88" s="12"/>
      <c r="AA88" s="7"/>
      <c r="AB88" s="7"/>
    </row>
  </sheetData>
  <mergeCells count="20">
    <mergeCell ref="Z7:Z8"/>
    <mergeCell ref="M6:P6"/>
    <mergeCell ref="Q7:Q8"/>
    <mergeCell ref="R7:R8"/>
    <mergeCell ref="W7:W8"/>
    <mergeCell ref="Q5:R6"/>
    <mergeCell ref="B5:B9"/>
    <mergeCell ref="C5:G5"/>
    <mergeCell ref="H5:I6"/>
    <mergeCell ref="K5:K9"/>
    <mergeCell ref="L5:P5"/>
    <mergeCell ref="D7:E7"/>
    <mergeCell ref="F7:G7"/>
    <mergeCell ref="H7:H8"/>
    <mergeCell ref="I7:I8"/>
    <mergeCell ref="M7:N7"/>
    <mergeCell ref="O7:P7"/>
    <mergeCell ref="C6:C8"/>
    <mergeCell ref="D6:G6"/>
    <mergeCell ref="L6:L8"/>
  </mergeCells>
  <printOptions horizontalCentered="1"/>
  <pageMargins left="0.39370078740157483" right="0.39370078740157483" top="0.59055118110236227" bottom="0.39370078740157483" header="0.51181102362204722" footer="0.51181102362204722"/>
  <pageSetup paperSize="9" scale="7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80">
    <pageSetUpPr fitToPage="1"/>
  </sheetPr>
  <dimension ref="A1:Y87"/>
  <sheetViews>
    <sheetView showGridLines="0" showOutlineSymbols="0" topLeftCell="B1" zoomScaleNormal="100" workbookViewId="0"/>
  </sheetViews>
  <sheetFormatPr baseColWidth="10" defaultColWidth="12.5703125" defaultRowHeight="12.75"/>
  <cols>
    <col min="1" max="1" width="4" style="12" hidden="1" customWidth="1"/>
    <col min="2" max="2" width="36.85546875" style="5" customWidth="1"/>
    <col min="3" max="4" width="10" style="5" customWidth="1"/>
    <col min="5" max="5" width="11.28515625" style="5" customWidth="1"/>
    <col min="6" max="7" width="10" style="5" customWidth="1"/>
    <col min="8" max="8" width="2.7109375" style="5" customWidth="1"/>
    <col min="9" max="9" width="28.42578125" style="5" customWidth="1"/>
    <col min="10" max="11" width="10" style="5" customWidth="1"/>
    <col min="12" max="12" width="11.28515625" style="5" customWidth="1"/>
    <col min="13" max="13" width="10" style="5" customWidth="1"/>
    <col min="14" max="14" width="10" style="66" customWidth="1"/>
    <col min="15" max="15" width="11.140625" style="66" customWidth="1"/>
    <col min="16" max="27" width="11.140625" style="12" customWidth="1"/>
    <col min="28" max="16384" width="12.5703125" style="12"/>
  </cols>
  <sheetData>
    <row r="1" spans="2:22" s="18" customFormat="1" ht="31.5" customHeight="1">
      <c r="B1" s="31"/>
      <c r="C1" s="32"/>
      <c r="D1" s="32"/>
      <c r="E1" s="32"/>
      <c r="F1" s="32"/>
      <c r="G1" s="33"/>
      <c r="H1" s="33"/>
      <c r="I1" s="33"/>
      <c r="J1" s="33"/>
      <c r="K1" s="32"/>
      <c r="L1" s="15"/>
      <c r="M1" s="32"/>
      <c r="N1" s="17" t="s">
        <v>530</v>
      </c>
      <c r="Q1" s="820"/>
      <c r="R1" s="820"/>
      <c r="S1" s="820"/>
      <c r="T1" s="820"/>
      <c r="U1" s="820"/>
      <c r="V1" s="820"/>
    </row>
    <row r="2" spans="2:22" ht="24" customHeight="1">
      <c r="B2" s="68" t="s">
        <v>50</v>
      </c>
      <c r="C2" s="6"/>
      <c r="D2" s="6"/>
      <c r="E2" s="6"/>
      <c r="F2" s="6"/>
      <c r="G2" s="6"/>
      <c r="H2" s="6"/>
      <c r="I2" s="6"/>
      <c r="J2" s="6"/>
      <c r="K2" s="6"/>
      <c r="L2" s="6"/>
      <c r="M2" s="6"/>
      <c r="N2" s="4"/>
      <c r="O2" s="4"/>
      <c r="Q2" s="828"/>
      <c r="R2" s="828"/>
      <c r="S2" s="828"/>
      <c r="T2" s="828"/>
      <c r="U2" s="828"/>
      <c r="V2" s="828"/>
    </row>
    <row r="3" spans="2:22" ht="15" customHeight="1">
      <c r="B3" s="22" t="s">
        <v>23</v>
      </c>
      <c r="C3" s="69"/>
      <c r="D3" s="69"/>
      <c r="E3" s="35"/>
      <c r="F3" s="69"/>
      <c r="G3" s="69"/>
      <c r="H3" s="69"/>
      <c r="I3" s="69"/>
      <c r="J3" s="69"/>
      <c r="K3" s="69"/>
      <c r="L3" s="69"/>
      <c r="M3" s="69"/>
      <c r="N3" s="69"/>
      <c r="O3" s="69"/>
      <c r="Q3" s="828"/>
      <c r="R3" s="828"/>
      <c r="S3" s="828"/>
      <c r="T3" s="828"/>
      <c r="U3" s="828"/>
      <c r="V3" s="828"/>
    </row>
    <row r="4" spans="2:22" ht="14.25" customHeight="1">
      <c r="B4" s="563">
        <v>46143</v>
      </c>
      <c r="C4" s="69"/>
      <c r="D4" s="69"/>
      <c r="E4" s="35"/>
      <c r="F4" s="69"/>
      <c r="G4" s="69"/>
      <c r="H4" s="69"/>
      <c r="I4" s="69"/>
      <c r="J4" s="69"/>
      <c r="K4" s="69"/>
      <c r="L4" s="69"/>
      <c r="M4" s="69"/>
      <c r="N4" s="69"/>
      <c r="O4" s="69"/>
      <c r="Q4" s="828"/>
      <c r="R4" s="828"/>
      <c r="S4" s="828"/>
      <c r="T4" s="828"/>
      <c r="U4" s="828"/>
      <c r="V4" s="828"/>
    </row>
    <row r="5" spans="2:22" s="44" customFormat="1" ht="24" customHeight="1">
      <c r="B5" s="2242" t="s">
        <v>41</v>
      </c>
      <c r="C5" s="2238" t="s">
        <v>26</v>
      </c>
      <c r="D5" s="2238"/>
      <c r="E5" s="2238"/>
      <c r="F5" s="2238"/>
      <c r="G5" s="2238"/>
      <c r="H5" s="36"/>
      <c r="I5" s="2242" t="s">
        <v>41</v>
      </c>
      <c r="J5" s="2239" t="s">
        <v>26</v>
      </c>
      <c r="K5" s="2239"/>
      <c r="L5" s="2239"/>
      <c r="M5" s="2239"/>
      <c r="N5" s="2252"/>
      <c r="Q5" s="837"/>
      <c r="R5" s="837"/>
      <c r="S5" s="837"/>
      <c r="T5" s="837"/>
      <c r="U5" s="837"/>
      <c r="V5" s="837"/>
    </row>
    <row r="6" spans="2:22" s="46" customFormat="1" ht="18.75" customHeight="1">
      <c r="B6" s="2242"/>
      <c r="C6" s="2229" t="s">
        <v>27</v>
      </c>
      <c r="D6" s="2223" t="s">
        <v>20</v>
      </c>
      <c r="E6" s="2223"/>
      <c r="F6" s="2223" t="s">
        <v>21</v>
      </c>
      <c r="G6" s="2223"/>
      <c r="H6" s="38"/>
      <c r="I6" s="2242"/>
      <c r="J6" s="2229" t="s">
        <v>27</v>
      </c>
      <c r="K6" s="2223" t="s">
        <v>20</v>
      </c>
      <c r="L6" s="2223"/>
      <c r="M6" s="2223" t="s">
        <v>21</v>
      </c>
      <c r="N6" s="2244"/>
      <c r="Q6" s="933"/>
      <c r="R6" s="835"/>
      <c r="S6" s="835"/>
      <c r="T6" s="835"/>
      <c r="U6" s="835"/>
      <c r="V6" s="835"/>
    </row>
    <row r="7" spans="2:22" s="46" customFormat="1" ht="46.5" customHeight="1">
      <c r="B7" s="2242"/>
      <c r="C7" s="2229"/>
      <c r="D7" s="39" t="s">
        <v>28</v>
      </c>
      <c r="E7" s="1032" t="s">
        <v>51</v>
      </c>
      <c r="F7" s="39" t="s">
        <v>28</v>
      </c>
      <c r="G7" s="37" t="s">
        <v>52</v>
      </c>
      <c r="H7" s="38"/>
      <c r="I7" s="2242"/>
      <c r="J7" s="2229"/>
      <c r="K7" s="39" t="s">
        <v>28</v>
      </c>
      <c r="L7" s="1046" t="s">
        <v>51</v>
      </c>
      <c r="M7" s="39" t="s">
        <v>28</v>
      </c>
      <c r="N7" s="71" t="s">
        <v>52</v>
      </c>
      <c r="Q7" s="933"/>
      <c r="R7" s="835"/>
      <c r="S7" s="835"/>
      <c r="T7" s="835"/>
      <c r="U7" s="835"/>
      <c r="V7" s="835"/>
    </row>
    <row r="8" spans="2:22" s="46" customFormat="1" ht="10.5" customHeight="1">
      <c r="B8" s="2243"/>
      <c r="C8" s="1128">
        <v>1</v>
      </c>
      <c r="D8" s="1127">
        <v>2</v>
      </c>
      <c r="E8" s="1121">
        <v>3</v>
      </c>
      <c r="F8" s="1127">
        <v>4</v>
      </c>
      <c r="G8" s="1121">
        <v>5</v>
      </c>
      <c r="H8" s="41"/>
      <c r="I8" s="2243"/>
      <c r="J8" s="1128">
        <v>1</v>
      </c>
      <c r="K8" s="1128">
        <v>2</v>
      </c>
      <c r="L8" s="1128">
        <v>3</v>
      </c>
      <c r="M8" s="1128">
        <v>4</v>
      </c>
      <c r="N8" s="1127">
        <v>5</v>
      </c>
      <c r="Q8" s="835"/>
      <c r="R8" s="835"/>
      <c r="S8" s="835"/>
      <c r="T8" s="835"/>
      <c r="U8" s="835"/>
      <c r="V8" s="835"/>
    </row>
    <row r="9" spans="2:22" s="46" customFormat="1" ht="14.1" customHeight="1">
      <c r="B9" s="927" t="s">
        <v>53</v>
      </c>
      <c r="C9" s="1156">
        <v>24968</v>
      </c>
      <c r="D9" s="92">
        <v>8597</v>
      </c>
      <c r="E9" s="91">
        <v>34.432073053508489</v>
      </c>
      <c r="F9" s="92">
        <v>16371</v>
      </c>
      <c r="G9" s="91">
        <v>65.567926946491511</v>
      </c>
      <c r="H9" s="73"/>
      <c r="I9" s="927" t="s">
        <v>82</v>
      </c>
      <c r="J9" s="92">
        <v>6087</v>
      </c>
      <c r="K9" s="92">
        <v>3076</v>
      </c>
      <c r="L9" s="94">
        <v>50.533924757680303</v>
      </c>
      <c r="M9" s="92">
        <v>3011</v>
      </c>
      <c r="N9" s="96">
        <v>49.466075242319697</v>
      </c>
      <c r="Q9" s="835"/>
      <c r="R9" s="835"/>
      <c r="S9" s="835"/>
      <c r="T9" s="835"/>
      <c r="U9" s="835"/>
      <c r="V9" s="835"/>
    </row>
    <row r="10" spans="2:22" s="46" customFormat="1" ht="14.1" customHeight="1">
      <c r="B10" s="927" t="s">
        <v>54</v>
      </c>
      <c r="C10" s="1156">
        <v>10034</v>
      </c>
      <c r="D10" s="92">
        <v>5154</v>
      </c>
      <c r="E10" s="94">
        <v>51.365357783535984</v>
      </c>
      <c r="F10" s="92">
        <v>4880</v>
      </c>
      <c r="G10" s="94">
        <v>48.634642216464023</v>
      </c>
      <c r="H10" s="73"/>
      <c r="I10" s="927" t="s">
        <v>83</v>
      </c>
      <c r="J10" s="92">
        <v>4574</v>
      </c>
      <c r="K10" s="92">
        <v>2091</v>
      </c>
      <c r="L10" s="94">
        <v>45.714910362920861</v>
      </c>
      <c r="M10" s="92">
        <v>2483</v>
      </c>
      <c r="N10" s="96">
        <v>54.285089637079139</v>
      </c>
      <c r="Q10" s="835"/>
      <c r="R10" s="835"/>
      <c r="S10" s="835"/>
      <c r="T10" s="835"/>
      <c r="U10" s="835"/>
      <c r="V10" s="835"/>
    </row>
    <row r="11" spans="2:22" s="46" customFormat="1" ht="14.1" customHeight="1">
      <c r="B11" s="927" t="s">
        <v>55</v>
      </c>
      <c r="C11" s="1156">
        <v>14666</v>
      </c>
      <c r="D11" s="92">
        <v>7118</v>
      </c>
      <c r="E11" s="94">
        <v>48.534024273830632</v>
      </c>
      <c r="F11" s="92">
        <v>7548</v>
      </c>
      <c r="G11" s="94">
        <v>51.465975726169368</v>
      </c>
      <c r="H11" s="73"/>
      <c r="I11" s="927" t="s">
        <v>84</v>
      </c>
      <c r="J11" s="92">
        <v>6902</v>
      </c>
      <c r="K11" s="92">
        <v>3778</v>
      </c>
      <c r="L11" s="94">
        <v>54.737757171834254</v>
      </c>
      <c r="M11" s="92">
        <v>3124</v>
      </c>
      <c r="N11" s="96">
        <v>45.262242828165746</v>
      </c>
      <c r="Q11" s="835"/>
      <c r="R11" s="835"/>
      <c r="S11" s="835"/>
      <c r="T11" s="835"/>
      <c r="U11" s="835"/>
      <c r="V11" s="835"/>
    </row>
    <row r="12" spans="2:22" s="46" customFormat="1" ht="14.1" customHeight="1">
      <c r="B12" s="927" t="s">
        <v>56</v>
      </c>
      <c r="C12" s="1156">
        <v>7993</v>
      </c>
      <c r="D12" s="92">
        <v>4003</v>
      </c>
      <c r="E12" s="94">
        <v>50.081321156011505</v>
      </c>
      <c r="F12" s="92">
        <v>3990</v>
      </c>
      <c r="G12" s="94">
        <v>49.918678843988488</v>
      </c>
      <c r="H12" s="73"/>
      <c r="I12" s="927" t="s">
        <v>85</v>
      </c>
      <c r="J12" s="92">
        <v>7129</v>
      </c>
      <c r="K12" s="92">
        <v>3351</v>
      </c>
      <c r="L12" s="94">
        <v>47.005190068733341</v>
      </c>
      <c r="M12" s="92">
        <v>3778</v>
      </c>
      <c r="N12" s="96">
        <v>52.994809931266659</v>
      </c>
      <c r="Q12" s="835"/>
      <c r="R12" s="835"/>
      <c r="S12" s="835"/>
      <c r="T12" s="835"/>
      <c r="U12" s="835"/>
      <c r="V12" s="835"/>
    </row>
    <row r="13" spans="2:22" s="46" customFormat="1" ht="14.1" customHeight="1">
      <c r="B13" s="927" t="s">
        <v>57</v>
      </c>
      <c r="C13" s="1156">
        <v>14063</v>
      </c>
      <c r="D13" s="92">
        <v>7140</v>
      </c>
      <c r="E13" s="94">
        <v>50.771528123444497</v>
      </c>
      <c r="F13" s="92">
        <v>6923</v>
      </c>
      <c r="G13" s="94">
        <v>49.228471876555503</v>
      </c>
      <c r="H13" s="73"/>
      <c r="I13" s="927" t="s">
        <v>86</v>
      </c>
      <c r="J13" s="92">
        <v>4574</v>
      </c>
      <c r="K13" s="92">
        <v>2111</v>
      </c>
      <c r="L13" s="94">
        <v>46.152164407520772</v>
      </c>
      <c r="M13" s="92">
        <v>2463</v>
      </c>
      <c r="N13" s="96">
        <v>53.847835592479228</v>
      </c>
      <c r="Q13" s="835"/>
      <c r="R13" s="835"/>
      <c r="S13" s="835"/>
      <c r="T13" s="835"/>
      <c r="U13" s="835"/>
      <c r="V13" s="835"/>
    </row>
    <row r="14" spans="2:22" s="46" customFormat="1" ht="14.1" customHeight="1">
      <c r="B14" s="927" t="s">
        <v>58</v>
      </c>
      <c r="C14" s="1156">
        <v>11504</v>
      </c>
      <c r="D14" s="92">
        <v>5531</v>
      </c>
      <c r="E14" s="94">
        <v>48.07892906815021</v>
      </c>
      <c r="F14" s="92">
        <v>5973</v>
      </c>
      <c r="G14" s="94">
        <v>51.92107093184979</v>
      </c>
      <c r="H14" s="73"/>
      <c r="I14" s="927" t="s">
        <v>87</v>
      </c>
      <c r="J14" s="92">
        <v>7919</v>
      </c>
      <c r="K14" s="92">
        <v>3689</v>
      </c>
      <c r="L14" s="94">
        <v>46.584164667255969</v>
      </c>
      <c r="M14" s="92">
        <v>4230</v>
      </c>
      <c r="N14" s="96">
        <v>53.415835332744031</v>
      </c>
      <c r="Q14" s="835"/>
      <c r="R14" s="835"/>
      <c r="S14" s="835"/>
      <c r="T14" s="835"/>
      <c r="U14" s="835"/>
      <c r="V14" s="835"/>
    </row>
    <row r="15" spans="2:22" s="47" customFormat="1" ht="14.1" customHeight="1">
      <c r="B15" s="927" t="s">
        <v>417</v>
      </c>
      <c r="C15" s="1156">
        <v>5225</v>
      </c>
      <c r="D15" s="92">
        <v>2349</v>
      </c>
      <c r="E15" s="94">
        <v>44.956937799043061</v>
      </c>
      <c r="F15" s="92">
        <v>2876</v>
      </c>
      <c r="G15" s="94">
        <v>55.043062200956939</v>
      </c>
      <c r="H15" s="73"/>
      <c r="I15" s="927" t="s">
        <v>88</v>
      </c>
      <c r="J15" s="92">
        <v>4802</v>
      </c>
      <c r="K15" s="92">
        <v>2542</v>
      </c>
      <c r="L15" s="94">
        <v>52.936276551436897</v>
      </c>
      <c r="M15" s="92">
        <v>2260</v>
      </c>
      <c r="N15" s="96">
        <v>47.063723448563103</v>
      </c>
      <c r="O15" s="46"/>
      <c r="P15" s="46"/>
      <c r="Q15" s="835"/>
      <c r="R15" s="835"/>
      <c r="S15" s="835"/>
      <c r="T15" s="835"/>
      <c r="U15" s="835"/>
      <c r="V15" s="835"/>
    </row>
    <row r="16" spans="2:22" s="47" customFormat="1" ht="14.1" customHeight="1">
      <c r="B16" s="927" t="s">
        <v>59</v>
      </c>
      <c r="C16" s="1156">
        <v>8475</v>
      </c>
      <c r="D16" s="92">
        <v>4370</v>
      </c>
      <c r="E16" s="94">
        <v>51.563421828908552</v>
      </c>
      <c r="F16" s="92">
        <v>4105</v>
      </c>
      <c r="G16" s="94">
        <v>48.43657817109144</v>
      </c>
      <c r="H16" s="73"/>
      <c r="I16" s="927" t="s">
        <v>89</v>
      </c>
      <c r="J16" s="92">
        <v>5328</v>
      </c>
      <c r="K16" s="92">
        <v>2600</v>
      </c>
      <c r="L16" s="94">
        <v>48.798798798798799</v>
      </c>
      <c r="M16" s="92">
        <v>2728</v>
      </c>
      <c r="N16" s="96">
        <v>51.201201201201194</v>
      </c>
      <c r="O16" s="46"/>
      <c r="P16" s="46"/>
      <c r="Q16" s="835"/>
      <c r="R16" s="835"/>
      <c r="S16" s="835"/>
      <c r="T16" s="835"/>
      <c r="U16" s="835"/>
      <c r="V16" s="835"/>
    </row>
    <row r="17" spans="2:25" s="47" customFormat="1" ht="14.1" customHeight="1">
      <c r="B17" s="927" t="s">
        <v>60</v>
      </c>
      <c r="C17" s="1156">
        <v>2526</v>
      </c>
      <c r="D17" s="92">
        <v>1432</v>
      </c>
      <c r="E17" s="94">
        <v>56.690419635787805</v>
      </c>
      <c r="F17" s="92">
        <v>1094</v>
      </c>
      <c r="G17" s="94">
        <v>43.309580364212188</v>
      </c>
      <c r="H17" s="73"/>
      <c r="I17" s="927" t="s">
        <v>90</v>
      </c>
      <c r="J17" s="92">
        <v>3250</v>
      </c>
      <c r="K17" s="92">
        <v>1844</v>
      </c>
      <c r="L17" s="94">
        <v>56.738461538461536</v>
      </c>
      <c r="M17" s="92">
        <v>1406</v>
      </c>
      <c r="N17" s="96">
        <v>43.261538461538464</v>
      </c>
      <c r="O17" s="46"/>
      <c r="P17" s="46"/>
      <c r="Q17" s="835"/>
      <c r="R17" s="835"/>
      <c r="S17" s="835"/>
      <c r="T17" s="835"/>
      <c r="U17" s="835"/>
      <c r="V17" s="835"/>
    </row>
    <row r="18" spans="2:25" s="47" customFormat="1" ht="14.1" customHeight="1">
      <c r="B18" s="927" t="s">
        <v>61</v>
      </c>
      <c r="C18" s="1156">
        <v>4605</v>
      </c>
      <c r="D18" s="92">
        <v>2358</v>
      </c>
      <c r="E18" s="94">
        <v>51.20521172638437</v>
      </c>
      <c r="F18" s="92">
        <v>2247</v>
      </c>
      <c r="G18" s="94">
        <v>48.794788273615637</v>
      </c>
      <c r="H18" s="73"/>
      <c r="I18" s="927" t="s">
        <v>91</v>
      </c>
      <c r="J18" s="92">
        <v>3818</v>
      </c>
      <c r="K18" s="92">
        <v>2099</v>
      </c>
      <c r="L18" s="94">
        <v>54.976427448926138</v>
      </c>
      <c r="M18" s="92">
        <v>1719</v>
      </c>
      <c r="N18" s="96">
        <v>45.023572551073862</v>
      </c>
      <c r="O18" s="46"/>
      <c r="P18" s="46"/>
      <c r="Q18" s="835"/>
      <c r="R18" s="835"/>
      <c r="S18" s="835"/>
      <c r="T18" s="835"/>
      <c r="U18" s="835"/>
      <c r="V18" s="835"/>
    </row>
    <row r="19" spans="2:25" s="47" customFormat="1" ht="14.1" customHeight="1">
      <c r="B19" s="927" t="s">
        <v>62</v>
      </c>
      <c r="C19" s="1156">
        <v>2879</v>
      </c>
      <c r="D19" s="92">
        <v>1683</v>
      </c>
      <c r="E19" s="94">
        <v>58.45779784647447</v>
      </c>
      <c r="F19" s="92">
        <v>1196</v>
      </c>
      <c r="G19" s="94">
        <v>41.54220215352553</v>
      </c>
      <c r="H19" s="73"/>
      <c r="I19" s="927" t="s">
        <v>92</v>
      </c>
      <c r="J19" s="92">
        <v>3435</v>
      </c>
      <c r="K19" s="92">
        <v>1848</v>
      </c>
      <c r="L19" s="94">
        <v>53.799126637554586</v>
      </c>
      <c r="M19" s="92">
        <v>1587</v>
      </c>
      <c r="N19" s="96">
        <v>46.200873362445414</v>
      </c>
      <c r="O19" s="46"/>
      <c r="P19" s="46"/>
      <c r="Q19" s="835"/>
      <c r="R19" s="835"/>
      <c r="S19" s="835"/>
      <c r="T19" s="835"/>
      <c r="U19" s="835"/>
      <c r="V19" s="835"/>
      <c r="Y19" s="47" t="s">
        <v>22</v>
      </c>
    </row>
    <row r="20" spans="2:25" s="47" customFormat="1" ht="14.1" customHeight="1">
      <c r="B20" s="927" t="s">
        <v>63</v>
      </c>
      <c r="C20" s="1156">
        <v>4124</v>
      </c>
      <c r="D20" s="92">
        <v>1875</v>
      </c>
      <c r="E20" s="94">
        <v>45.465567410281281</v>
      </c>
      <c r="F20" s="92">
        <v>2249</v>
      </c>
      <c r="G20" s="94">
        <v>54.534432589718719</v>
      </c>
      <c r="H20" s="73"/>
      <c r="I20" s="927" t="s">
        <v>93</v>
      </c>
      <c r="J20" s="92">
        <v>4402</v>
      </c>
      <c r="K20" s="92">
        <v>2125</v>
      </c>
      <c r="L20" s="94">
        <v>48.273512039981824</v>
      </c>
      <c r="M20" s="92">
        <v>2277</v>
      </c>
      <c r="N20" s="96">
        <v>51.726487960018176</v>
      </c>
      <c r="O20" s="46"/>
      <c r="P20" s="46"/>
      <c r="Q20" s="835"/>
      <c r="R20" s="835"/>
      <c r="S20" s="835"/>
      <c r="T20" s="835"/>
      <c r="U20" s="835"/>
      <c r="V20" s="835"/>
    </row>
    <row r="21" spans="2:25" s="48" customFormat="1" ht="14.1" customHeight="1">
      <c r="B21" s="927" t="s">
        <v>64</v>
      </c>
      <c r="C21" s="1156">
        <v>7324</v>
      </c>
      <c r="D21" s="92">
        <v>3886</v>
      </c>
      <c r="E21" s="94">
        <v>53.058438012015294</v>
      </c>
      <c r="F21" s="92">
        <v>3438</v>
      </c>
      <c r="G21" s="94">
        <v>46.941561987984706</v>
      </c>
      <c r="H21" s="73"/>
      <c r="I21" s="927" t="s">
        <v>94</v>
      </c>
      <c r="J21" s="92">
        <v>5516</v>
      </c>
      <c r="K21" s="92">
        <v>2838</v>
      </c>
      <c r="L21" s="94">
        <v>51.450326323422772</v>
      </c>
      <c r="M21" s="92">
        <v>2678</v>
      </c>
      <c r="N21" s="96">
        <v>48.549673676577228</v>
      </c>
      <c r="O21" s="46"/>
      <c r="P21" s="46"/>
      <c r="Q21" s="835"/>
      <c r="R21" s="835"/>
      <c r="S21" s="835"/>
      <c r="T21" s="835"/>
      <c r="U21" s="835"/>
      <c r="V21" s="835"/>
    </row>
    <row r="22" spans="2:25" s="48" customFormat="1" ht="14.1" customHeight="1">
      <c r="B22" s="927" t="s">
        <v>65</v>
      </c>
      <c r="C22" s="1156">
        <v>1983</v>
      </c>
      <c r="D22" s="92">
        <v>704</v>
      </c>
      <c r="E22" s="94">
        <v>35.501765002521438</v>
      </c>
      <c r="F22" s="92">
        <v>1279</v>
      </c>
      <c r="G22" s="94">
        <v>64.498234997478562</v>
      </c>
      <c r="H22" s="73"/>
      <c r="I22" s="927" t="s">
        <v>95</v>
      </c>
      <c r="J22" s="92">
        <v>2808</v>
      </c>
      <c r="K22" s="92">
        <v>1554</v>
      </c>
      <c r="L22" s="94">
        <v>55.341880341880348</v>
      </c>
      <c r="M22" s="92">
        <v>1254</v>
      </c>
      <c r="N22" s="96">
        <v>44.658119658119659</v>
      </c>
      <c r="O22" s="46"/>
      <c r="P22" s="46"/>
      <c r="Q22" s="835"/>
      <c r="R22" s="835"/>
      <c r="S22" s="835"/>
      <c r="T22" s="835"/>
      <c r="U22" s="835"/>
      <c r="V22" s="835"/>
    </row>
    <row r="23" spans="2:25" s="48" customFormat="1" ht="14.1" customHeight="1">
      <c r="B23" s="927" t="s">
        <v>66</v>
      </c>
      <c r="C23" s="1156">
        <v>8911</v>
      </c>
      <c r="D23" s="92">
        <v>4147</v>
      </c>
      <c r="E23" s="94">
        <v>46.537986757939628</v>
      </c>
      <c r="F23" s="92">
        <v>4764</v>
      </c>
      <c r="G23" s="94">
        <v>53.46201324206038</v>
      </c>
      <c r="H23" s="73"/>
      <c r="I23" s="927" t="s">
        <v>22</v>
      </c>
      <c r="J23" s="92" t="s">
        <v>96</v>
      </c>
      <c r="K23" s="92" t="s">
        <v>96</v>
      </c>
      <c r="L23" s="94" t="s">
        <v>96</v>
      </c>
      <c r="M23" s="92" t="s">
        <v>96</v>
      </c>
      <c r="N23" s="96" t="s">
        <v>96</v>
      </c>
      <c r="O23" s="46"/>
      <c r="P23" s="46"/>
      <c r="Q23" s="835"/>
      <c r="R23" s="835"/>
      <c r="S23" s="835"/>
      <c r="T23" s="835"/>
      <c r="U23" s="835"/>
      <c r="V23" s="835"/>
    </row>
    <row r="24" spans="2:25" s="48" customFormat="1" ht="14.1" customHeight="1">
      <c r="B24" s="927" t="s">
        <v>67</v>
      </c>
      <c r="C24" s="1156">
        <v>10193</v>
      </c>
      <c r="D24" s="92">
        <v>5537</v>
      </c>
      <c r="E24" s="94">
        <v>54.321593250269792</v>
      </c>
      <c r="F24" s="92">
        <v>4656</v>
      </c>
      <c r="G24" s="94">
        <v>45.678406749730208</v>
      </c>
      <c r="H24" s="73"/>
      <c r="I24" s="927" t="s">
        <v>22</v>
      </c>
      <c r="J24" s="92" t="s">
        <v>96</v>
      </c>
      <c r="K24" s="92" t="s">
        <v>96</v>
      </c>
      <c r="L24" s="94" t="s">
        <v>96</v>
      </c>
      <c r="M24" s="92" t="s">
        <v>96</v>
      </c>
      <c r="N24" s="96" t="s">
        <v>96</v>
      </c>
      <c r="O24" s="46"/>
      <c r="P24" s="46"/>
      <c r="Q24" s="835"/>
      <c r="R24" s="835"/>
      <c r="S24" s="835"/>
      <c r="T24" s="835"/>
      <c r="U24" s="835"/>
      <c r="V24" s="835"/>
    </row>
    <row r="25" spans="2:25" ht="14.1" customHeight="1">
      <c r="B25" s="927" t="s">
        <v>68</v>
      </c>
      <c r="C25" s="1156">
        <v>4967</v>
      </c>
      <c r="D25" s="92">
        <v>2631</v>
      </c>
      <c r="E25" s="94">
        <v>52.969599355747931</v>
      </c>
      <c r="F25" s="92">
        <v>2336</v>
      </c>
      <c r="G25" s="94">
        <v>47.030400644252062</v>
      </c>
      <c r="H25" s="73"/>
      <c r="I25" s="927" t="s">
        <v>22</v>
      </c>
      <c r="J25" s="92" t="s">
        <v>96</v>
      </c>
      <c r="K25" s="92" t="s">
        <v>96</v>
      </c>
      <c r="L25" s="94" t="s">
        <v>96</v>
      </c>
      <c r="M25" s="92" t="s">
        <v>96</v>
      </c>
      <c r="N25" s="96" t="s">
        <v>96</v>
      </c>
      <c r="O25" s="46"/>
      <c r="P25" s="46"/>
      <c r="Q25" s="835"/>
      <c r="R25" s="835"/>
      <c r="S25" s="835"/>
      <c r="T25" s="835"/>
      <c r="U25" s="835"/>
      <c r="V25" s="835"/>
    </row>
    <row r="26" spans="2:25" ht="14.1" customHeight="1">
      <c r="B26" s="927" t="s">
        <v>69</v>
      </c>
      <c r="C26" s="1156">
        <v>4249</v>
      </c>
      <c r="D26" s="92">
        <v>1976</v>
      </c>
      <c r="E26" s="94">
        <v>46.505060014120971</v>
      </c>
      <c r="F26" s="92">
        <v>2273</v>
      </c>
      <c r="G26" s="94">
        <v>53.494939985879029</v>
      </c>
      <c r="H26" s="73"/>
      <c r="I26" s="927" t="s">
        <v>22</v>
      </c>
      <c r="J26" s="92" t="s">
        <v>96</v>
      </c>
      <c r="K26" s="92" t="s">
        <v>96</v>
      </c>
      <c r="L26" s="94" t="s">
        <v>96</v>
      </c>
      <c r="M26" s="92" t="s">
        <v>96</v>
      </c>
      <c r="N26" s="96" t="s">
        <v>96</v>
      </c>
      <c r="O26" s="46"/>
      <c r="P26" s="46"/>
      <c r="Q26" s="835"/>
      <c r="R26" s="835"/>
      <c r="S26" s="835"/>
      <c r="T26" s="835"/>
      <c r="U26" s="835"/>
      <c r="V26" s="835"/>
    </row>
    <row r="27" spans="2:25" ht="14.1" customHeight="1">
      <c r="B27" s="927" t="s">
        <v>70</v>
      </c>
      <c r="C27" s="1156">
        <v>15153</v>
      </c>
      <c r="D27" s="92">
        <v>5228</v>
      </c>
      <c r="E27" s="94">
        <v>34.501418860951624</v>
      </c>
      <c r="F27" s="92">
        <v>9925</v>
      </c>
      <c r="G27" s="94">
        <v>65.498581139048369</v>
      </c>
      <c r="H27" s="49"/>
      <c r="I27" s="927" t="s">
        <v>22</v>
      </c>
      <c r="J27" s="92" t="s">
        <v>96</v>
      </c>
      <c r="K27" s="92" t="s">
        <v>96</v>
      </c>
      <c r="L27" s="94" t="s">
        <v>96</v>
      </c>
      <c r="M27" s="92" t="s">
        <v>96</v>
      </c>
      <c r="N27" s="96" t="s">
        <v>96</v>
      </c>
      <c r="O27" s="46"/>
      <c r="P27" s="46"/>
      <c r="Q27" s="835"/>
      <c r="R27" s="835"/>
      <c r="S27" s="835"/>
      <c r="T27" s="835"/>
      <c r="U27" s="835"/>
      <c r="V27" s="835"/>
    </row>
    <row r="28" spans="2:25" ht="14.1" customHeight="1">
      <c r="B28" s="927" t="s">
        <v>71</v>
      </c>
      <c r="C28" s="1156">
        <v>3349</v>
      </c>
      <c r="D28" s="92">
        <v>1838</v>
      </c>
      <c r="E28" s="94">
        <v>54.882054344580467</v>
      </c>
      <c r="F28" s="92">
        <v>1511</v>
      </c>
      <c r="G28" s="94">
        <v>45.117945655419526</v>
      </c>
      <c r="H28" s="74"/>
      <c r="I28" s="927" t="s">
        <v>22</v>
      </c>
      <c r="J28" s="92" t="s">
        <v>96</v>
      </c>
      <c r="K28" s="92" t="s">
        <v>96</v>
      </c>
      <c r="L28" s="94" t="s">
        <v>96</v>
      </c>
      <c r="M28" s="92" t="s">
        <v>96</v>
      </c>
      <c r="N28" s="96" t="s">
        <v>96</v>
      </c>
      <c r="O28" s="46"/>
      <c r="P28" s="46"/>
      <c r="Q28" s="835"/>
      <c r="R28" s="835"/>
      <c r="S28" s="835"/>
      <c r="T28" s="835"/>
      <c r="U28" s="835"/>
      <c r="V28" s="835"/>
    </row>
    <row r="29" spans="2:25" s="18" customFormat="1" ht="14.1" customHeight="1">
      <c r="B29" s="927" t="s">
        <v>72</v>
      </c>
      <c r="C29" s="1156">
        <v>13961</v>
      </c>
      <c r="D29" s="92">
        <v>6825</v>
      </c>
      <c r="E29" s="94">
        <v>48.886182938184945</v>
      </c>
      <c r="F29" s="92">
        <v>7136</v>
      </c>
      <c r="G29" s="94">
        <v>51.113817061815055</v>
      </c>
      <c r="H29" s="75"/>
      <c r="I29" s="927" t="s">
        <v>22</v>
      </c>
      <c r="J29" s="92" t="s">
        <v>96</v>
      </c>
      <c r="K29" s="92" t="s">
        <v>96</v>
      </c>
      <c r="L29" s="94" t="s">
        <v>96</v>
      </c>
      <c r="M29" s="92" t="s">
        <v>96</v>
      </c>
      <c r="N29" s="96" t="s">
        <v>96</v>
      </c>
      <c r="O29" s="46"/>
      <c r="P29" s="46"/>
      <c r="Q29" s="835"/>
      <c r="R29" s="835"/>
      <c r="S29" s="835"/>
      <c r="T29" s="835"/>
      <c r="U29" s="835"/>
      <c r="V29" s="835"/>
    </row>
    <row r="30" spans="2:25" s="18" customFormat="1" ht="14.1" customHeight="1">
      <c r="B30" s="927" t="s">
        <v>73</v>
      </c>
      <c r="C30" s="1156">
        <v>5195</v>
      </c>
      <c r="D30" s="92">
        <v>2113</v>
      </c>
      <c r="E30" s="94">
        <v>40.673724735322423</v>
      </c>
      <c r="F30" s="92">
        <v>3082</v>
      </c>
      <c r="G30" s="94">
        <v>59.326275264677577</v>
      </c>
      <c r="H30" s="76"/>
      <c r="I30" s="927" t="s">
        <v>22</v>
      </c>
      <c r="J30" s="92" t="s">
        <v>96</v>
      </c>
      <c r="K30" s="92" t="s">
        <v>96</v>
      </c>
      <c r="L30" s="94" t="s">
        <v>96</v>
      </c>
      <c r="M30" s="92" t="s">
        <v>96</v>
      </c>
      <c r="N30" s="96" t="s">
        <v>96</v>
      </c>
      <c r="O30" s="46"/>
      <c r="P30" s="46"/>
      <c r="Q30" s="835"/>
      <c r="R30" s="835"/>
      <c r="S30" s="835"/>
      <c r="T30" s="835"/>
      <c r="U30" s="835"/>
      <c r="V30" s="835"/>
    </row>
    <row r="31" spans="2:25" s="18" customFormat="1" ht="14.1" customHeight="1">
      <c r="B31" s="927" t="s">
        <v>74</v>
      </c>
      <c r="C31" s="1156">
        <v>3683</v>
      </c>
      <c r="D31" s="92">
        <v>2023</v>
      </c>
      <c r="E31" s="94">
        <v>54.928047787130055</v>
      </c>
      <c r="F31" s="92">
        <v>1660</v>
      </c>
      <c r="G31" s="94">
        <v>45.071952212869945</v>
      </c>
      <c r="H31" s="52"/>
      <c r="I31" s="927" t="s">
        <v>22</v>
      </c>
      <c r="J31" s="92" t="s">
        <v>96</v>
      </c>
      <c r="K31" s="92" t="s">
        <v>96</v>
      </c>
      <c r="L31" s="94" t="s">
        <v>96</v>
      </c>
      <c r="M31" s="92" t="s">
        <v>96</v>
      </c>
      <c r="N31" s="96" t="s">
        <v>96</v>
      </c>
      <c r="O31" s="46"/>
      <c r="P31" s="46"/>
      <c r="Q31" s="835"/>
      <c r="R31" s="835"/>
      <c r="S31" s="835"/>
      <c r="T31" s="835"/>
      <c r="U31" s="835"/>
      <c r="V31" s="835"/>
    </row>
    <row r="32" spans="2:25" s="18" customFormat="1" ht="14.1" customHeight="1">
      <c r="B32" s="927" t="s">
        <v>75</v>
      </c>
      <c r="C32" s="1156">
        <v>4340</v>
      </c>
      <c r="D32" s="92">
        <v>2445</v>
      </c>
      <c r="E32" s="94">
        <v>56.336405529953915</v>
      </c>
      <c r="F32" s="92">
        <v>1895</v>
      </c>
      <c r="G32" s="94">
        <v>43.663594470046085</v>
      </c>
      <c r="H32" s="43"/>
      <c r="I32" s="927" t="s">
        <v>22</v>
      </c>
      <c r="J32" s="92" t="s">
        <v>96</v>
      </c>
      <c r="K32" s="92" t="s">
        <v>96</v>
      </c>
      <c r="L32" s="94" t="s">
        <v>96</v>
      </c>
      <c r="M32" s="92" t="s">
        <v>96</v>
      </c>
      <c r="N32" s="96" t="s">
        <v>96</v>
      </c>
      <c r="O32" s="46"/>
      <c r="P32" s="46"/>
      <c r="Q32" s="835"/>
      <c r="R32" s="835"/>
      <c r="S32" s="835"/>
      <c r="T32" s="835"/>
      <c r="U32" s="835"/>
      <c r="V32" s="835"/>
    </row>
    <row r="33" spans="2:22" s="18" customFormat="1">
      <c r="B33" s="927" t="s">
        <v>76</v>
      </c>
      <c r="C33" s="1156">
        <v>3107</v>
      </c>
      <c r="D33" s="92">
        <v>1495</v>
      </c>
      <c r="E33" s="94">
        <v>48.11715481171548</v>
      </c>
      <c r="F33" s="92">
        <v>1612</v>
      </c>
      <c r="G33" s="94">
        <v>51.88284518828452</v>
      </c>
      <c r="H33" s="54"/>
      <c r="I33" s="927" t="s">
        <v>22</v>
      </c>
      <c r="J33" s="92" t="s">
        <v>96</v>
      </c>
      <c r="K33" s="92" t="s">
        <v>96</v>
      </c>
      <c r="L33" s="94" t="s">
        <v>96</v>
      </c>
      <c r="M33" s="92" t="s">
        <v>96</v>
      </c>
      <c r="N33" s="96" t="s">
        <v>96</v>
      </c>
      <c r="O33" s="46"/>
      <c r="P33" s="46"/>
      <c r="Q33" s="835"/>
      <c r="R33" s="835"/>
      <c r="S33" s="835"/>
      <c r="T33" s="835"/>
      <c r="U33" s="835"/>
      <c r="V33" s="835"/>
    </row>
    <row r="34" spans="2:22" s="18" customFormat="1">
      <c r="B34" s="927" t="s">
        <v>77</v>
      </c>
      <c r="C34" s="1156">
        <v>7197</v>
      </c>
      <c r="D34" s="92">
        <v>3206</v>
      </c>
      <c r="E34" s="94">
        <v>44.546338752257888</v>
      </c>
      <c r="F34" s="92">
        <v>3991</v>
      </c>
      <c r="G34" s="94">
        <v>55.453661247742112</v>
      </c>
      <c r="H34" s="54"/>
      <c r="I34" s="927" t="s">
        <v>22</v>
      </c>
      <c r="J34" s="92" t="s">
        <v>96</v>
      </c>
      <c r="K34" s="92" t="s">
        <v>96</v>
      </c>
      <c r="L34" s="94" t="s">
        <v>96</v>
      </c>
      <c r="M34" s="92" t="s">
        <v>96</v>
      </c>
      <c r="N34" s="96" t="s">
        <v>96</v>
      </c>
      <c r="O34" s="46"/>
      <c r="P34" s="46"/>
      <c r="Q34" s="835"/>
      <c r="R34" s="835"/>
      <c r="S34" s="835"/>
      <c r="T34" s="835"/>
      <c r="U34" s="835"/>
      <c r="V34" s="835"/>
    </row>
    <row r="35" spans="2:22" s="18" customFormat="1">
      <c r="B35" s="927" t="s">
        <v>78</v>
      </c>
      <c r="C35" s="1156">
        <v>5871</v>
      </c>
      <c r="D35" s="92">
        <v>3046</v>
      </c>
      <c r="E35" s="94">
        <v>51.882132515755409</v>
      </c>
      <c r="F35" s="92">
        <v>2825</v>
      </c>
      <c r="G35" s="94">
        <v>48.117867484244591</v>
      </c>
      <c r="H35" s="54"/>
      <c r="I35" s="927" t="s">
        <v>22</v>
      </c>
      <c r="J35" s="92" t="s">
        <v>96</v>
      </c>
      <c r="K35" s="92" t="s">
        <v>96</v>
      </c>
      <c r="L35" s="94" t="s">
        <v>96</v>
      </c>
      <c r="M35" s="92" t="s">
        <v>96</v>
      </c>
      <c r="N35" s="96" t="s">
        <v>96</v>
      </c>
      <c r="O35" s="46"/>
      <c r="P35" s="46"/>
      <c r="Q35" s="835"/>
      <c r="R35" s="835"/>
      <c r="S35" s="835"/>
      <c r="T35" s="835"/>
      <c r="U35" s="835"/>
      <c r="V35" s="835"/>
    </row>
    <row r="36" spans="2:22" s="18" customFormat="1">
      <c r="B36" s="927" t="s">
        <v>79</v>
      </c>
      <c r="C36" s="1156">
        <v>3334</v>
      </c>
      <c r="D36" s="92">
        <v>1952</v>
      </c>
      <c r="E36" s="94">
        <v>58.548290341931619</v>
      </c>
      <c r="F36" s="92">
        <v>1382</v>
      </c>
      <c r="G36" s="94">
        <v>41.451709658068388</v>
      </c>
      <c r="H36" s="54"/>
      <c r="I36" s="927" t="s">
        <v>22</v>
      </c>
      <c r="J36" s="92" t="s">
        <v>96</v>
      </c>
      <c r="K36" s="92" t="s">
        <v>96</v>
      </c>
      <c r="L36" s="94" t="s">
        <v>96</v>
      </c>
      <c r="M36" s="92" t="s">
        <v>96</v>
      </c>
      <c r="N36" s="96" t="s">
        <v>96</v>
      </c>
      <c r="O36" s="46"/>
      <c r="P36" s="46"/>
      <c r="Q36" s="835"/>
      <c r="R36" s="835"/>
      <c r="S36" s="835"/>
      <c r="T36" s="835"/>
      <c r="U36" s="835"/>
      <c r="V36" s="835"/>
    </row>
    <row r="37" spans="2:22" s="18" customFormat="1">
      <c r="B37" s="927" t="s">
        <v>80</v>
      </c>
      <c r="C37" s="1156">
        <v>10662</v>
      </c>
      <c r="D37" s="92">
        <v>5544</v>
      </c>
      <c r="E37" s="94">
        <v>51.997749015194152</v>
      </c>
      <c r="F37" s="92">
        <v>5118</v>
      </c>
      <c r="G37" s="94">
        <v>48.002250984805848</v>
      </c>
      <c r="H37" s="54"/>
      <c r="I37" s="927" t="s">
        <v>22</v>
      </c>
      <c r="J37" s="92" t="s">
        <v>96</v>
      </c>
      <c r="K37" s="92" t="s">
        <v>96</v>
      </c>
      <c r="L37" s="94" t="s">
        <v>96</v>
      </c>
      <c r="M37" s="92" t="s">
        <v>96</v>
      </c>
      <c r="N37" s="96" t="s">
        <v>96</v>
      </c>
      <c r="O37" s="46"/>
      <c r="P37" s="46"/>
      <c r="Q37" s="835"/>
      <c r="R37" s="835"/>
      <c r="S37" s="835"/>
      <c r="T37" s="835"/>
      <c r="U37" s="835"/>
      <c r="V37" s="835"/>
    </row>
    <row r="38" spans="2:22" s="18" customFormat="1">
      <c r="B38" s="928" t="s">
        <v>81</v>
      </c>
      <c r="C38" s="564">
        <v>2734</v>
      </c>
      <c r="D38" s="104">
        <v>1543</v>
      </c>
      <c r="E38" s="106">
        <v>56.437454279444033</v>
      </c>
      <c r="F38" s="104">
        <v>1191</v>
      </c>
      <c r="G38" s="107">
        <v>43.56254572055596</v>
      </c>
      <c r="H38" s="54"/>
      <c r="I38" s="928" t="s">
        <v>22</v>
      </c>
      <c r="J38" s="564" t="s">
        <v>96</v>
      </c>
      <c r="K38" s="104" t="s">
        <v>96</v>
      </c>
      <c r="L38" s="106" t="s">
        <v>96</v>
      </c>
      <c r="M38" s="104" t="s">
        <v>96</v>
      </c>
      <c r="N38" s="107" t="s">
        <v>96</v>
      </c>
      <c r="O38" s="46"/>
      <c r="P38" s="46"/>
      <c r="Q38" s="835"/>
      <c r="R38" s="835"/>
      <c r="S38" s="835"/>
      <c r="T38" s="835"/>
      <c r="U38" s="835"/>
      <c r="V38" s="835"/>
    </row>
    <row r="39" spans="2:22" s="18" customFormat="1">
      <c r="B39" s="22"/>
      <c r="C39" s="55"/>
      <c r="D39" s="55"/>
      <c r="E39" s="56"/>
      <c r="F39" s="55"/>
      <c r="G39" s="57"/>
      <c r="H39" s="55"/>
      <c r="I39" s="55"/>
      <c r="J39" s="56"/>
      <c r="K39" s="58"/>
      <c r="L39" s="59" t="s">
        <v>96</v>
      </c>
      <c r="M39" s="60"/>
      <c r="N39" s="60" t="s">
        <v>96</v>
      </c>
      <c r="O39" s="60"/>
    </row>
    <row r="40" spans="2:22" s="18" customFormat="1">
      <c r="B40" s="61"/>
      <c r="C40" s="62"/>
      <c r="D40" s="62"/>
      <c r="E40" s="62"/>
      <c r="F40" s="62"/>
      <c r="G40" s="62"/>
      <c r="H40" s="62"/>
      <c r="I40" s="62"/>
      <c r="J40" s="62"/>
      <c r="K40" s="6"/>
      <c r="L40" s="59"/>
      <c r="M40" s="60"/>
    </row>
    <row r="41" spans="2:22">
      <c r="B41" s="63"/>
      <c r="C41" s="59"/>
      <c r="D41" s="59"/>
      <c r="E41" s="59"/>
      <c r="F41" s="59"/>
      <c r="G41" s="59"/>
      <c r="H41" s="59"/>
      <c r="I41" s="59"/>
      <c r="J41" s="59"/>
      <c r="K41" s="59"/>
      <c r="L41" s="59"/>
      <c r="M41" s="60"/>
      <c r="N41" s="9" t="s">
        <v>31</v>
      </c>
      <c r="O41" s="9"/>
    </row>
    <row r="42" spans="2:22">
      <c r="B42" s="63"/>
      <c r="C42" s="59"/>
      <c r="D42" s="59"/>
      <c r="E42" s="59"/>
      <c r="F42" s="59"/>
      <c r="G42" s="59"/>
      <c r="H42" s="59"/>
      <c r="I42" s="59"/>
      <c r="J42" s="59"/>
      <c r="K42" s="59"/>
      <c r="L42" s="59"/>
      <c r="M42" s="60"/>
      <c r="N42" s="11" t="s">
        <v>576</v>
      </c>
      <c r="O42" s="11"/>
    </row>
    <row r="43" spans="2:22">
      <c r="B43" s="63"/>
      <c r="C43" s="59"/>
      <c r="D43" s="59"/>
      <c r="E43" s="59"/>
      <c r="F43" s="59"/>
      <c r="G43" s="59"/>
      <c r="H43" s="59"/>
      <c r="I43" s="59"/>
      <c r="J43" s="59"/>
      <c r="K43" s="59"/>
      <c r="L43" s="59"/>
      <c r="M43" s="60"/>
      <c r="N43" s="11"/>
      <c r="O43" s="11"/>
    </row>
    <row r="44" spans="2:22">
      <c r="B44" s="63"/>
      <c r="C44" s="59"/>
      <c r="D44" s="59"/>
      <c r="E44" s="59"/>
      <c r="F44" s="59"/>
      <c r="G44" s="59"/>
      <c r="H44" s="59"/>
      <c r="I44" s="59"/>
      <c r="J44" s="59"/>
      <c r="K44" s="59"/>
      <c r="L44" s="59"/>
      <c r="M44" s="60"/>
    </row>
    <row r="45" spans="2:22">
      <c r="B45" s="63"/>
      <c r="C45" s="59"/>
      <c r="D45" s="59"/>
      <c r="E45" s="59"/>
      <c r="F45" s="59"/>
      <c r="G45" s="59"/>
      <c r="H45" s="59"/>
      <c r="I45" s="59"/>
      <c r="J45" s="59"/>
      <c r="K45" s="59"/>
      <c r="L45" s="59"/>
      <c r="M45" s="60"/>
    </row>
    <row r="46" spans="2:22">
      <c r="B46" s="63"/>
      <c r="C46" s="59"/>
      <c r="D46" s="59"/>
      <c r="E46" s="59"/>
      <c r="F46" s="59"/>
      <c r="G46" s="59"/>
      <c r="H46" s="59"/>
      <c r="I46" s="59"/>
      <c r="J46" s="59"/>
      <c r="K46" s="59"/>
      <c r="L46" s="59"/>
      <c r="M46" s="60"/>
      <c r="N46" s="60"/>
      <c r="O46" s="60"/>
    </row>
    <row r="47" spans="2:22">
      <c r="B47" s="63"/>
      <c r="C47" s="59"/>
      <c r="D47" s="59"/>
      <c r="E47" s="59"/>
      <c r="F47" s="59"/>
      <c r="G47" s="59"/>
      <c r="H47" s="59"/>
      <c r="I47" s="59"/>
      <c r="J47" s="59"/>
      <c r="K47" s="59"/>
      <c r="L47" s="59"/>
      <c r="M47" s="60"/>
      <c r="N47" s="60"/>
      <c r="O47" s="60"/>
    </row>
    <row r="48" spans="2:22">
      <c r="B48" s="63"/>
      <c r="C48" s="59"/>
      <c r="D48" s="59"/>
      <c r="E48" s="59"/>
      <c r="F48" s="59"/>
      <c r="G48" s="59"/>
      <c r="H48" s="59"/>
      <c r="I48" s="59"/>
      <c r="J48" s="59"/>
      <c r="K48" s="59"/>
      <c r="L48" s="59"/>
      <c r="M48" s="60"/>
      <c r="N48" s="60"/>
      <c r="O48" s="60"/>
    </row>
    <row r="49" spans="2:15">
      <c r="B49" s="63"/>
      <c r="C49" s="59"/>
      <c r="D49" s="59"/>
      <c r="E49" s="59"/>
      <c r="F49" s="59"/>
      <c r="G49" s="59"/>
      <c r="H49" s="59"/>
      <c r="I49" s="59"/>
      <c r="J49" s="59"/>
      <c r="K49" s="59"/>
      <c r="L49" s="59"/>
      <c r="M49" s="60"/>
      <c r="N49" s="60"/>
      <c r="O49" s="60"/>
    </row>
    <row r="50" spans="2:15">
      <c r="B50" s="63"/>
      <c r="C50" s="59"/>
      <c r="D50" s="59"/>
      <c r="E50" s="59"/>
      <c r="F50" s="59"/>
      <c r="G50" s="59"/>
      <c r="H50" s="59"/>
      <c r="I50" s="59"/>
      <c r="J50" s="59"/>
      <c r="K50" s="59"/>
      <c r="L50" s="59"/>
      <c r="M50" s="60"/>
      <c r="N50" s="60"/>
      <c r="O50" s="60"/>
    </row>
    <row r="51" spans="2:15">
      <c r="B51" s="63"/>
      <c r="C51" s="59"/>
      <c r="D51" s="59"/>
      <c r="E51" s="59"/>
      <c r="F51" s="59"/>
      <c r="G51" s="59"/>
      <c r="H51" s="59"/>
      <c r="I51" s="59"/>
      <c r="J51" s="59"/>
      <c r="K51" s="59"/>
      <c r="L51" s="59"/>
      <c r="M51" s="60"/>
      <c r="N51" s="60"/>
      <c r="O51" s="60"/>
    </row>
    <row r="52" spans="2:15">
      <c r="B52" s="59"/>
      <c r="C52" s="59"/>
      <c r="D52" s="59"/>
      <c r="E52" s="59"/>
      <c r="F52" s="59"/>
      <c r="G52" s="59"/>
      <c r="H52" s="59"/>
      <c r="I52" s="59"/>
      <c r="J52" s="59"/>
      <c r="K52" s="59"/>
      <c r="L52" s="59"/>
      <c r="M52" s="60"/>
      <c r="N52" s="60"/>
      <c r="O52" s="60"/>
    </row>
    <row r="53" spans="2:15">
      <c r="B53" s="63"/>
      <c r="C53" s="59"/>
      <c r="D53" s="59"/>
      <c r="E53" s="59"/>
      <c r="F53" s="59"/>
      <c r="G53" s="59"/>
      <c r="H53" s="59"/>
      <c r="I53" s="59"/>
      <c r="J53" s="59"/>
      <c r="K53" s="59"/>
      <c r="L53" s="59"/>
      <c r="M53" s="60"/>
      <c r="N53" s="60"/>
      <c r="O53" s="60"/>
    </row>
    <row r="54" spans="2:15">
      <c r="B54" s="63"/>
      <c r="C54" s="59"/>
      <c r="D54" s="59"/>
      <c r="E54" s="59"/>
      <c r="F54" s="59"/>
      <c r="G54" s="59"/>
      <c r="H54" s="59"/>
      <c r="I54" s="59"/>
      <c r="J54" s="59"/>
      <c r="K54" s="59"/>
      <c r="L54" s="59"/>
      <c r="M54" s="60"/>
      <c r="N54" s="60"/>
      <c r="O54" s="60"/>
    </row>
    <row r="55" spans="2:15">
      <c r="B55" s="63"/>
      <c r="C55" s="59"/>
      <c r="D55" s="59"/>
      <c r="E55" s="59"/>
      <c r="F55" s="59"/>
      <c r="G55" s="59"/>
      <c r="H55" s="59"/>
      <c r="I55" s="59"/>
      <c r="J55" s="59"/>
      <c r="K55" s="59"/>
      <c r="L55" s="59"/>
      <c r="M55" s="60"/>
      <c r="N55" s="60"/>
      <c r="O55" s="60"/>
    </row>
    <row r="56" spans="2:15">
      <c r="B56" s="63"/>
      <c r="C56" s="59"/>
      <c r="D56" s="59"/>
      <c r="E56" s="59"/>
      <c r="F56" s="59"/>
      <c r="G56" s="59"/>
      <c r="H56" s="59"/>
      <c r="I56" s="59"/>
      <c r="J56" s="59"/>
      <c r="K56" s="59"/>
      <c r="L56" s="59"/>
      <c r="M56" s="60"/>
      <c r="N56" s="60"/>
      <c r="O56" s="60"/>
    </row>
    <row r="57" spans="2:15">
      <c r="B57" s="63"/>
      <c r="C57" s="59"/>
      <c r="D57" s="59"/>
      <c r="E57" s="59"/>
      <c r="F57" s="59"/>
      <c r="G57" s="59"/>
      <c r="H57" s="59"/>
      <c r="I57" s="59"/>
      <c r="J57" s="59"/>
      <c r="K57" s="59"/>
      <c r="L57" s="59"/>
      <c r="M57" s="60"/>
      <c r="N57" s="60"/>
      <c r="O57" s="60"/>
    </row>
    <row r="58" spans="2:15">
      <c r="B58" s="59"/>
      <c r="C58" s="59"/>
      <c r="D58" s="59"/>
      <c r="E58" s="59"/>
      <c r="F58" s="59"/>
      <c r="G58" s="59"/>
      <c r="H58" s="59"/>
      <c r="I58" s="59"/>
      <c r="J58" s="59"/>
      <c r="K58" s="59"/>
      <c r="L58" s="59"/>
      <c r="M58" s="60"/>
      <c r="N58" s="60"/>
      <c r="O58" s="60"/>
    </row>
    <row r="59" spans="2:15">
      <c r="B59" s="59"/>
      <c r="C59" s="59"/>
      <c r="D59" s="59"/>
      <c r="E59" s="59"/>
      <c r="F59" s="59"/>
      <c r="G59" s="59"/>
      <c r="H59" s="59"/>
      <c r="I59" s="59"/>
      <c r="J59" s="59"/>
      <c r="K59" s="59"/>
      <c r="L59" s="59"/>
      <c r="M59" s="60"/>
      <c r="N59" s="60"/>
      <c r="O59" s="60"/>
    </row>
    <row r="60" spans="2:15">
      <c r="B60" s="65"/>
    </row>
    <row r="61" spans="2:15">
      <c r="B61" s="65"/>
    </row>
    <row r="62" spans="2:15">
      <c r="B62" s="67"/>
    </row>
    <row r="63" spans="2:15">
      <c r="B63" s="65"/>
    </row>
    <row r="64" spans="2:15" s="5" customFormat="1">
      <c r="B64" s="65"/>
      <c r="N64" s="66"/>
      <c r="O64" s="66"/>
    </row>
    <row r="65" spans="2:15" s="5" customFormat="1">
      <c r="B65" s="65"/>
      <c r="N65" s="66"/>
      <c r="O65" s="66"/>
    </row>
    <row r="66" spans="2:15" s="5" customFormat="1">
      <c r="B66" s="65"/>
      <c r="N66" s="66"/>
      <c r="O66" s="66"/>
    </row>
    <row r="67" spans="2:15" s="5" customFormat="1">
      <c r="B67" s="67"/>
      <c r="N67" s="66"/>
      <c r="O67" s="66"/>
    </row>
    <row r="68" spans="2:15" s="5" customFormat="1">
      <c r="B68" s="65"/>
      <c r="N68" s="66"/>
      <c r="O68" s="66"/>
    </row>
    <row r="69" spans="2:15" s="5" customFormat="1">
      <c r="B69" s="67"/>
      <c r="N69" s="66"/>
      <c r="O69" s="66"/>
    </row>
    <row r="70" spans="2:15" s="5" customFormat="1">
      <c r="B70" s="65"/>
      <c r="N70" s="66"/>
      <c r="O70" s="66"/>
    </row>
    <row r="71" spans="2:15" s="5" customFormat="1">
      <c r="B71" s="65"/>
      <c r="N71" s="66"/>
      <c r="O71" s="66"/>
    </row>
    <row r="72" spans="2:15" s="5" customFormat="1">
      <c r="B72" s="67"/>
      <c r="N72" s="66"/>
      <c r="O72" s="66"/>
    </row>
    <row r="73" spans="2:15" s="5" customFormat="1">
      <c r="B73" s="65"/>
      <c r="N73" s="66"/>
      <c r="O73" s="66"/>
    </row>
    <row r="74" spans="2:15" s="5" customFormat="1">
      <c r="B74" s="67"/>
      <c r="N74" s="66"/>
      <c r="O74" s="66"/>
    </row>
    <row r="75" spans="2:15" s="5" customFormat="1">
      <c r="B75" s="67"/>
      <c r="N75" s="66"/>
      <c r="O75" s="66"/>
    </row>
    <row r="76" spans="2:15" s="5" customFormat="1">
      <c r="B76" s="65"/>
      <c r="N76" s="66"/>
      <c r="O76" s="66"/>
    </row>
    <row r="77" spans="2:15" s="5" customFormat="1">
      <c r="B77" s="67"/>
      <c r="N77" s="66"/>
      <c r="O77" s="66"/>
    </row>
    <row r="78" spans="2:15" s="5" customFormat="1">
      <c r="B78" s="65"/>
      <c r="N78" s="66"/>
      <c r="O78" s="66"/>
    </row>
    <row r="79" spans="2:15" s="5" customFormat="1">
      <c r="B79" s="67"/>
      <c r="N79" s="66"/>
      <c r="O79" s="66"/>
    </row>
    <row r="80" spans="2:15" s="5" customFormat="1">
      <c r="B80" s="65"/>
      <c r="N80" s="66"/>
      <c r="O80" s="66"/>
    </row>
    <row r="81" spans="2:15" s="5" customFormat="1">
      <c r="B81" s="65"/>
      <c r="N81" s="66"/>
      <c r="O81" s="66"/>
    </row>
    <row r="82" spans="2:15" s="5" customFormat="1">
      <c r="B82" s="65"/>
      <c r="N82" s="66"/>
      <c r="O82" s="66"/>
    </row>
    <row r="83" spans="2:15" s="5" customFormat="1">
      <c r="B83" s="65"/>
      <c r="N83" s="66"/>
      <c r="O83" s="66"/>
    </row>
    <row r="84" spans="2:15" s="5" customFormat="1">
      <c r="B84" s="67"/>
      <c r="N84" s="66"/>
      <c r="O84" s="66"/>
    </row>
    <row r="85" spans="2:15" s="5" customFormat="1">
      <c r="B85" s="65"/>
      <c r="N85" s="66"/>
      <c r="O85" s="66"/>
    </row>
    <row r="86" spans="2:15" s="5" customFormat="1">
      <c r="B86" s="65"/>
      <c r="N86" s="66"/>
      <c r="O86" s="66"/>
    </row>
    <row r="87" spans="2:15" s="5" customFormat="1">
      <c r="B87" s="67"/>
      <c r="N87" s="66"/>
      <c r="O87" s="66"/>
    </row>
  </sheetData>
  <mergeCells count="10">
    <mergeCell ref="B5:B8"/>
    <mergeCell ref="C5:G5"/>
    <mergeCell ref="I5:I8"/>
    <mergeCell ref="J5:N5"/>
    <mergeCell ref="C6:C7"/>
    <mergeCell ref="D6:E6"/>
    <mergeCell ref="F6:G6"/>
    <mergeCell ref="J6:J7"/>
    <mergeCell ref="K6:L6"/>
    <mergeCell ref="M6:N6"/>
  </mergeCells>
  <printOptions horizontalCentered="1"/>
  <pageMargins left="0.39370078740157483" right="0.39370078740157483" top="0.59055118110236227" bottom="0.39370078740157483" header="0.51181102362204722" footer="0.51181102362204722"/>
  <pageSetup paperSize="9" scale="83"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59">
    <pageSetUpPr fitToPage="1"/>
  </sheetPr>
  <dimension ref="A1:AI88"/>
  <sheetViews>
    <sheetView showGridLines="0" showOutlineSymbols="0" zoomScaleNormal="100" workbookViewId="0"/>
  </sheetViews>
  <sheetFormatPr baseColWidth="10" defaultColWidth="12.5703125" defaultRowHeight="12.75"/>
  <cols>
    <col min="1" max="1" width="0.140625" style="53" customWidth="1"/>
    <col min="2" max="2" width="22.28515625" style="5" customWidth="1"/>
    <col min="3" max="3" width="10" style="5" customWidth="1"/>
    <col min="4" max="4" width="10.42578125" style="5" customWidth="1"/>
    <col min="5" max="5" width="10" style="5" customWidth="1"/>
    <col min="6" max="6" width="9.7109375" style="5" customWidth="1"/>
    <col min="7" max="7" width="7.7109375" style="5" customWidth="1"/>
    <col min="8" max="8" width="10" style="5" customWidth="1"/>
    <col min="9" max="9" width="11.28515625" style="5" customWidth="1"/>
    <col min="10" max="10" width="10" style="5" customWidth="1"/>
    <col min="11" max="11" width="9.7109375" style="5" customWidth="1"/>
    <col min="12" max="12" width="7.7109375" style="5" customWidth="1"/>
    <col min="13" max="13" width="10" style="5" customWidth="1"/>
    <col min="14" max="14" width="10.28515625" style="5" bestFit="1" customWidth="1"/>
    <col min="15" max="21" width="12" style="5" customWidth="1"/>
    <col min="22" max="23" width="11.140625" style="5" customWidth="1"/>
    <col min="24" max="28" width="11.140625" style="12" customWidth="1"/>
    <col min="29" max="29" width="11.140625" style="5" customWidth="1"/>
    <col min="30" max="30" width="11.140625" style="12" customWidth="1"/>
    <col min="31" max="16384" width="12.5703125" style="12"/>
  </cols>
  <sheetData>
    <row r="1" spans="1:35" s="18" customFormat="1" ht="31.5" customHeight="1">
      <c r="A1" s="34"/>
      <c r="B1" s="31"/>
      <c r="C1" s="32"/>
      <c r="D1" s="33"/>
      <c r="E1" s="33"/>
      <c r="F1" s="32"/>
      <c r="G1" s="33"/>
      <c r="H1" s="33"/>
      <c r="I1" s="33"/>
      <c r="J1" s="33"/>
      <c r="K1" s="33"/>
      <c r="L1" s="33"/>
      <c r="M1" s="33"/>
      <c r="N1" s="15"/>
      <c r="O1" s="17" t="s">
        <v>530</v>
      </c>
      <c r="P1" s="827"/>
      <c r="Q1" s="827"/>
      <c r="R1" s="827"/>
      <c r="S1" s="827"/>
      <c r="T1" s="827"/>
      <c r="U1" s="827"/>
      <c r="V1" s="827"/>
      <c r="W1" s="827"/>
      <c r="X1" s="820"/>
      <c r="Y1" s="820"/>
      <c r="Z1" s="820"/>
      <c r="AA1" s="820"/>
      <c r="AB1" s="820"/>
      <c r="AC1" s="827"/>
    </row>
    <row r="2" spans="1:35" ht="24" customHeight="1">
      <c r="A2" s="34"/>
      <c r="B2" s="35" t="s">
        <v>124</v>
      </c>
      <c r="C2" s="6"/>
      <c r="D2" s="6"/>
      <c r="E2" s="6"/>
      <c r="F2" s="6"/>
      <c r="G2" s="6"/>
      <c r="H2" s="6"/>
      <c r="I2" s="6"/>
      <c r="J2" s="6"/>
      <c r="K2" s="6"/>
      <c r="L2" s="6"/>
      <c r="M2" s="6"/>
      <c r="N2" s="6"/>
      <c r="O2" s="6"/>
      <c r="P2" s="6"/>
      <c r="Q2" s="6"/>
      <c r="R2" s="6"/>
      <c r="S2" s="6"/>
      <c r="T2" s="6"/>
      <c r="U2" s="6"/>
      <c r="V2" s="771"/>
      <c r="W2" s="771"/>
      <c r="X2" s="771"/>
      <c r="Y2" s="771"/>
      <c r="Z2" s="771"/>
      <c r="AA2" s="771"/>
      <c r="AB2" s="828"/>
      <c r="AC2" s="771"/>
    </row>
    <row r="3" spans="1:35" ht="15" customHeight="1">
      <c r="A3" s="34"/>
      <c r="B3" s="847" t="s">
        <v>23</v>
      </c>
      <c r="C3" s="1089"/>
      <c r="D3" s="829"/>
      <c r="E3" s="829"/>
      <c r="F3" s="829"/>
      <c r="G3" s="829"/>
      <c r="H3" s="829"/>
      <c r="I3" s="829"/>
      <c r="J3" s="829"/>
      <c r="K3" s="829"/>
      <c r="L3" s="829"/>
      <c r="M3" s="829"/>
      <c r="N3" s="829"/>
      <c r="O3" s="829"/>
      <c r="P3" s="69"/>
      <c r="Q3" s="69"/>
      <c r="R3" s="69"/>
      <c r="S3" s="69"/>
      <c r="T3" s="69"/>
      <c r="U3" s="69"/>
      <c r="V3" s="829"/>
      <c r="W3" s="829"/>
      <c r="X3" s="771"/>
      <c r="Y3" s="771"/>
      <c r="Z3" s="771"/>
      <c r="AA3" s="771"/>
      <c r="AB3" s="828"/>
      <c r="AC3" s="829"/>
    </row>
    <row r="4" spans="1:35" ht="25.5" customHeight="1">
      <c r="A4" s="34"/>
      <c r="B4" s="2186">
        <v>46143</v>
      </c>
      <c r="C4" s="2186"/>
      <c r="D4" s="6"/>
      <c r="E4" s="6"/>
      <c r="F4" s="6"/>
      <c r="G4" s="6"/>
      <c r="H4" s="6"/>
      <c r="I4" s="6"/>
      <c r="J4" s="70"/>
      <c r="K4" s="6" t="s">
        <v>22</v>
      </c>
      <c r="L4" s="6"/>
      <c r="M4" s="6"/>
      <c r="N4" s="6"/>
      <c r="O4" s="6"/>
      <c r="P4" s="6"/>
      <c r="Q4" s="6"/>
      <c r="R4" s="6"/>
      <c r="S4" s="6"/>
      <c r="T4" s="6"/>
      <c r="U4" s="6"/>
      <c r="V4" s="771"/>
      <c r="W4" s="771"/>
      <c r="X4" s="771"/>
      <c r="Y4" s="771"/>
      <c r="Z4" s="771"/>
      <c r="AA4" s="771"/>
      <c r="AB4" s="828"/>
      <c r="AC4" s="771"/>
    </row>
    <row r="5" spans="1:35" ht="14.25" customHeight="1">
      <c r="A5" s="34"/>
      <c r="B5" s="12"/>
      <c r="C5" s="12"/>
      <c r="D5" s="144"/>
      <c r="E5" s="144"/>
      <c r="F5" s="522"/>
      <c r="G5" s="144"/>
      <c r="H5" s="144"/>
      <c r="I5" s="144"/>
      <c r="J5" s="144"/>
      <c r="K5" s="144"/>
      <c r="L5" s="144"/>
      <c r="M5" s="144"/>
      <c r="N5" s="144"/>
      <c r="O5" s="144"/>
      <c r="P5" s="144"/>
      <c r="Q5" s="144"/>
      <c r="R5" s="144"/>
      <c r="S5" s="144"/>
      <c r="T5" s="144"/>
      <c r="U5" s="144"/>
      <c r="V5" s="938"/>
      <c r="W5" s="938"/>
      <c r="X5" s="939"/>
      <c r="Y5" s="939"/>
      <c r="Z5" s="939"/>
      <c r="AA5" s="939"/>
      <c r="AB5" s="830"/>
      <c r="AC5" s="831"/>
      <c r="AD5" s="523"/>
      <c r="AE5" s="523"/>
      <c r="AF5" s="523"/>
      <c r="AG5" s="523"/>
      <c r="AH5" s="523"/>
      <c r="AI5" s="523"/>
    </row>
    <row r="6" spans="1:35" ht="24" customHeight="1">
      <c r="A6" s="34"/>
      <c r="B6" s="2238" t="s">
        <v>278</v>
      </c>
      <c r="C6" s="524" t="s">
        <v>27</v>
      </c>
      <c r="D6" s="180"/>
      <c r="E6" s="180"/>
      <c r="F6" s="179" t="s">
        <v>20</v>
      </c>
      <c r="G6" s="179"/>
      <c r="H6" s="180"/>
      <c r="I6" s="180"/>
      <c r="J6" s="180"/>
      <c r="K6" s="2239" t="s">
        <v>21</v>
      </c>
      <c r="L6" s="2240"/>
      <c r="M6" s="2240"/>
      <c r="N6" s="2240"/>
      <c r="O6" s="2253"/>
      <c r="P6" s="1093"/>
      <c r="Q6" s="354"/>
      <c r="R6" s="934"/>
      <c r="S6" s="934"/>
      <c r="T6" s="934"/>
      <c r="U6" s="934"/>
      <c r="V6" s="939"/>
      <c r="W6" s="939"/>
      <c r="X6" s="830"/>
      <c r="Y6" s="830"/>
      <c r="Z6" s="830"/>
      <c r="AA6" s="830"/>
      <c r="AB6" s="830"/>
      <c r="AC6" s="830"/>
      <c r="AD6" s="523"/>
      <c r="AE6" s="523"/>
      <c r="AF6" s="523"/>
      <c r="AG6" s="523"/>
      <c r="AH6" s="523"/>
      <c r="AI6" s="523"/>
    </row>
    <row r="7" spans="1:35" ht="15" customHeight="1">
      <c r="A7" s="34"/>
      <c r="B7" s="2238"/>
      <c r="C7" s="2254" t="s">
        <v>247</v>
      </c>
      <c r="D7" s="2223" t="s">
        <v>150</v>
      </c>
      <c r="E7" s="2223" t="s">
        <v>279</v>
      </c>
      <c r="F7" s="2223" t="s">
        <v>427</v>
      </c>
      <c r="G7" s="2223" t="s">
        <v>280</v>
      </c>
      <c r="H7" s="2223" t="s">
        <v>150</v>
      </c>
      <c r="I7" s="2223" t="s">
        <v>279</v>
      </c>
      <c r="J7" s="2223" t="s">
        <v>150</v>
      </c>
      <c r="K7" s="2223" t="s">
        <v>427</v>
      </c>
      <c r="L7" s="2223" t="s">
        <v>280</v>
      </c>
      <c r="M7" s="2223" t="s">
        <v>150</v>
      </c>
      <c r="N7" s="2223" t="s">
        <v>279</v>
      </c>
      <c r="O7" s="2244" t="s">
        <v>150</v>
      </c>
      <c r="P7" s="513"/>
      <c r="Q7" s="513"/>
      <c r="R7" s="513"/>
      <c r="S7" s="513"/>
      <c r="T7" s="513"/>
      <c r="U7" s="513"/>
      <c r="V7" s="832"/>
      <c r="W7" s="832"/>
      <c r="X7" s="939"/>
      <c r="Y7" s="939"/>
      <c r="Z7" s="939"/>
      <c r="AA7" s="939"/>
      <c r="AB7" s="830"/>
      <c r="AC7" s="832"/>
      <c r="AD7" s="523"/>
      <c r="AE7" s="523"/>
      <c r="AF7" s="523"/>
      <c r="AG7" s="523"/>
      <c r="AH7" s="523"/>
      <c r="AI7" s="523"/>
    </row>
    <row r="8" spans="1:35" ht="43.5" customHeight="1">
      <c r="A8" s="34"/>
      <c r="B8" s="2238"/>
      <c r="C8" s="2254"/>
      <c r="D8" s="2223"/>
      <c r="E8" s="2223"/>
      <c r="F8" s="2223"/>
      <c r="G8" s="2223"/>
      <c r="H8" s="2223"/>
      <c r="I8" s="2223"/>
      <c r="J8" s="2223"/>
      <c r="K8" s="2223"/>
      <c r="L8" s="2223"/>
      <c r="M8" s="2223"/>
      <c r="N8" s="2223"/>
      <c r="O8" s="2244"/>
      <c r="P8" s="513"/>
      <c r="Q8" s="513"/>
      <c r="R8" s="513"/>
      <c r="S8" s="513"/>
      <c r="T8" s="513"/>
      <c r="U8" s="513"/>
      <c r="V8" s="833"/>
      <c r="W8" s="833"/>
      <c r="X8" s="771"/>
      <c r="Y8" s="771"/>
      <c r="Z8" s="771"/>
      <c r="AA8" s="771"/>
      <c r="AB8" s="828"/>
      <c r="AC8" s="833"/>
    </row>
    <row r="9" spans="1:35" ht="15" customHeight="1">
      <c r="A9" s="34"/>
      <c r="B9" s="2238"/>
      <c r="C9" s="525" t="s">
        <v>28</v>
      </c>
      <c r="D9" s="2223" t="s">
        <v>29</v>
      </c>
      <c r="E9" s="2223"/>
      <c r="F9" s="520" t="s">
        <v>28</v>
      </c>
      <c r="G9" s="2239" t="s">
        <v>29</v>
      </c>
      <c r="H9" s="2240"/>
      <c r="I9" s="2241"/>
      <c r="J9" s="520" t="s">
        <v>281</v>
      </c>
      <c r="K9" s="520" t="s">
        <v>28</v>
      </c>
      <c r="L9" s="2239" t="s">
        <v>29</v>
      </c>
      <c r="M9" s="2240"/>
      <c r="N9" s="2241"/>
      <c r="O9" s="521" t="s">
        <v>281</v>
      </c>
      <c r="P9" s="513"/>
      <c r="Q9" s="936"/>
      <c r="R9" s="936"/>
      <c r="S9" s="936"/>
      <c r="T9" s="936"/>
      <c r="U9" s="936"/>
      <c r="V9" s="833"/>
      <c r="W9" s="833"/>
      <c r="X9" s="828"/>
      <c r="Y9" s="828"/>
      <c r="Z9" s="828"/>
      <c r="AA9" s="828"/>
      <c r="AB9" s="828"/>
      <c r="AC9" s="833"/>
    </row>
    <row r="10" spans="1:35" ht="10.5" customHeight="1">
      <c r="A10" s="34"/>
      <c r="B10" s="2238"/>
      <c r="C10" s="930">
        <v>1</v>
      </c>
      <c r="D10" s="573">
        <v>2</v>
      </c>
      <c r="E10" s="930">
        <v>3</v>
      </c>
      <c r="F10" s="930">
        <v>4</v>
      </c>
      <c r="G10" s="573">
        <v>5</v>
      </c>
      <c r="H10" s="573">
        <v>6</v>
      </c>
      <c r="I10" s="930">
        <v>7</v>
      </c>
      <c r="J10" s="573">
        <v>8</v>
      </c>
      <c r="K10" s="930">
        <v>9</v>
      </c>
      <c r="L10" s="573">
        <v>10</v>
      </c>
      <c r="M10" s="573">
        <v>11</v>
      </c>
      <c r="N10" s="930">
        <v>12</v>
      </c>
      <c r="O10" s="930">
        <v>13</v>
      </c>
      <c r="P10" s="935"/>
      <c r="Q10" s="935"/>
      <c r="R10" s="937"/>
      <c r="S10" s="935"/>
      <c r="T10" s="937"/>
      <c r="U10" s="935"/>
      <c r="V10" s="834"/>
      <c r="W10" s="834"/>
      <c r="X10" s="828"/>
      <c r="Y10" s="828"/>
      <c r="Z10" s="828"/>
      <c r="AA10" s="828"/>
      <c r="AB10" s="828"/>
      <c r="AC10" s="834"/>
    </row>
    <row r="11" spans="1:35" s="44" customFormat="1" ht="15" customHeight="1">
      <c r="A11" s="526">
        <v>8</v>
      </c>
      <c r="B11" s="2130" t="s">
        <v>2</v>
      </c>
      <c r="C11" s="92">
        <v>94348</v>
      </c>
      <c r="D11" s="94">
        <v>-0.6518053639685365</v>
      </c>
      <c r="E11" s="96">
        <v>5.8</v>
      </c>
      <c r="F11" s="92">
        <v>35410</v>
      </c>
      <c r="G11" s="94">
        <v>37.531267223470557</v>
      </c>
      <c r="H11" s="94">
        <v>7.0402950334028604</v>
      </c>
      <c r="I11" s="94">
        <v>2.2000000000000002</v>
      </c>
      <c r="J11" s="96">
        <v>0.20000000000000018</v>
      </c>
      <c r="K11" s="92">
        <v>58938</v>
      </c>
      <c r="L11" s="94">
        <v>62.468732776529443</v>
      </c>
      <c r="M11" s="94">
        <v>-4.7635975826519728</v>
      </c>
      <c r="N11" s="94">
        <v>3.6</v>
      </c>
      <c r="O11" s="96">
        <v>-0.19999999999999973</v>
      </c>
      <c r="P11" s="45"/>
      <c r="Q11" s="937"/>
      <c r="R11" s="937"/>
      <c r="S11" s="45"/>
      <c r="T11" s="937"/>
      <c r="U11" s="45"/>
      <c r="V11" s="836"/>
      <c r="W11" s="836"/>
      <c r="X11" s="835"/>
      <c r="Y11" s="835"/>
      <c r="Z11" s="835"/>
      <c r="AA11" s="835"/>
      <c r="AB11" s="835"/>
      <c r="AC11" s="836"/>
    </row>
    <row r="12" spans="1:35" s="44" customFormat="1" ht="15" customHeight="1">
      <c r="A12" s="527">
        <v>9</v>
      </c>
      <c r="B12" s="150" t="s">
        <v>3</v>
      </c>
      <c r="C12" s="92">
        <v>94531</v>
      </c>
      <c r="D12" s="94">
        <v>1.2098371537777968</v>
      </c>
      <c r="E12" s="96">
        <v>8.3000000000000007</v>
      </c>
      <c r="F12" s="92">
        <v>35336</v>
      </c>
      <c r="G12" s="94">
        <v>37.380330262030441</v>
      </c>
      <c r="H12" s="94">
        <v>8.5958388395463903</v>
      </c>
      <c r="I12" s="94">
        <v>3.1</v>
      </c>
      <c r="J12" s="96">
        <v>0.20000000000000018</v>
      </c>
      <c r="K12" s="92">
        <v>59195</v>
      </c>
      <c r="L12" s="94">
        <v>62.619669737969552</v>
      </c>
      <c r="M12" s="94">
        <v>-2.7389832736354376</v>
      </c>
      <c r="N12" s="94">
        <v>5.2</v>
      </c>
      <c r="O12" s="96">
        <v>-0.20000000000000018</v>
      </c>
      <c r="P12" s="45"/>
      <c r="Q12" s="937"/>
      <c r="R12" s="937"/>
      <c r="S12" s="45"/>
      <c r="T12" s="937"/>
      <c r="U12" s="45"/>
      <c r="V12" s="836"/>
      <c r="W12" s="836"/>
      <c r="X12" s="835"/>
      <c r="Y12" s="835"/>
      <c r="Z12" s="835"/>
      <c r="AA12" s="835"/>
      <c r="AB12" s="835"/>
      <c r="AC12" s="836"/>
    </row>
    <row r="13" spans="1:35" s="44" customFormat="1" ht="15" customHeight="1">
      <c r="A13" s="526">
        <v>7</v>
      </c>
      <c r="B13" s="226" t="s">
        <v>4</v>
      </c>
      <c r="C13" s="92">
        <v>271864</v>
      </c>
      <c r="D13" s="94">
        <v>0.49830693933076048</v>
      </c>
      <c r="E13" s="96">
        <v>6</v>
      </c>
      <c r="F13" s="92">
        <v>101598</v>
      </c>
      <c r="G13" s="94">
        <v>37.370891328016945</v>
      </c>
      <c r="H13" s="94">
        <v>9.066901408450704</v>
      </c>
      <c r="I13" s="94">
        <v>2.2999999999999998</v>
      </c>
      <c r="J13" s="96">
        <v>0.19999999999999973</v>
      </c>
      <c r="K13" s="92">
        <v>170266</v>
      </c>
      <c r="L13" s="94">
        <v>62.629108671983047</v>
      </c>
      <c r="M13" s="94">
        <v>-4.0019395142193455</v>
      </c>
      <c r="N13" s="94">
        <v>3.8</v>
      </c>
      <c r="O13" s="96">
        <v>-0.10000000000000009</v>
      </c>
      <c r="P13" s="45"/>
      <c r="Q13" s="937"/>
      <c r="R13" s="937"/>
      <c r="S13" s="45"/>
      <c r="T13" s="937"/>
      <c r="U13" s="45"/>
      <c r="V13" s="836"/>
      <c r="W13" s="836"/>
      <c r="X13" s="835"/>
      <c r="Y13" s="835"/>
      <c r="Z13" s="835"/>
      <c r="AA13" s="835"/>
      <c r="AB13" s="835"/>
      <c r="AC13" s="836"/>
    </row>
    <row r="14" spans="1:35" s="46" customFormat="1" ht="15" customHeight="1">
      <c r="A14" s="527">
        <v>4</v>
      </c>
      <c r="B14" s="150" t="s">
        <v>5</v>
      </c>
      <c r="C14" s="92">
        <v>42454</v>
      </c>
      <c r="D14" s="94">
        <v>-1.883565601238762</v>
      </c>
      <c r="E14" s="96">
        <v>11.2</v>
      </c>
      <c r="F14" s="92">
        <v>11158</v>
      </c>
      <c r="G14" s="94">
        <v>26.282564658218305</v>
      </c>
      <c r="H14" s="94">
        <v>2.3012744109287611</v>
      </c>
      <c r="I14" s="94">
        <v>2.9</v>
      </c>
      <c r="J14" s="96">
        <v>0</v>
      </c>
      <c r="K14" s="92">
        <v>31296</v>
      </c>
      <c r="L14" s="94">
        <v>73.717435341781695</v>
      </c>
      <c r="M14" s="94">
        <v>-3.2939867746121996</v>
      </c>
      <c r="N14" s="94">
        <v>8.3000000000000007</v>
      </c>
      <c r="O14" s="96">
        <v>-0.29999999999999893</v>
      </c>
      <c r="P14" s="45"/>
      <c r="Q14" s="937"/>
      <c r="R14" s="937"/>
      <c r="S14" s="45"/>
      <c r="T14" s="937"/>
      <c r="U14" s="45"/>
      <c r="V14" s="836"/>
      <c r="W14" s="836"/>
      <c r="X14" s="835"/>
      <c r="Y14" s="835"/>
      <c r="Z14" s="835"/>
      <c r="AA14" s="835"/>
      <c r="AB14" s="837"/>
      <c r="AC14" s="836"/>
    </row>
    <row r="15" spans="1:35" s="46" customFormat="1" ht="15" customHeight="1">
      <c r="A15" s="527">
        <v>3</v>
      </c>
      <c r="B15" s="150" t="s">
        <v>6</v>
      </c>
      <c r="C15" s="92">
        <v>780973</v>
      </c>
      <c r="D15" s="94">
        <v>-3.2010325250512802E-3</v>
      </c>
      <c r="E15" s="96">
        <v>7.8</v>
      </c>
      <c r="F15" s="92">
        <v>257859</v>
      </c>
      <c r="G15" s="94">
        <v>33.017658741083238</v>
      </c>
      <c r="H15" s="94">
        <v>7.8276323492514841</v>
      </c>
      <c r="I15" s="94">
        <v>2.6</v>
      </c>
      <c r="J15" s="96">
        <v>0.20000000000000018</v>
      </c>
      <c r="K15" s="92">
        <v>523114</v>
      </c>
      <c r="L15" s="94">
        <v>66.982341258916762</v>
      </c>
      <c r="M15" s="94">
        <v>-3.4592088702206114</v>
      </c>
      <c r="N15" s="94">
        <v>5.2</v>
      </c>
      <c r="O15" s="96">
        <v>-0.20000000000000018</v>
      </c>
      <c r="P15" s="45"/>
      <c r="Q15" s="937"/>
      <c r="R15" s="937"/>
      <c r="S15" s="45"/>
      <c r="T15" s="937"/>
      <c r="U15" s="45"/>
      <c r="V15" s="836"/>
      <c r="W15" s="836"/>
      <c r="X15" s="835"/>
      <c r="Y15" s="835"/>
      <c r="Z15" s="835"/>
      <c r="AA15" s="835"/>
      <c r="AB15" s="835"/>
      <c r="AC15" s="836"/>
    </row>
    <row r="16" spans="1:35" s="46" customFormat="1" ht="15" customHeight="1">
      <c r="A16" s="527">
        <v>11</v>
      </c>
      <c r="B16" s="226" t="s">
        <v>7</v>
      </c>
      <c r="C16" s="92">
        <v>208672</v>
      </c>
      <c r="D16" s="94">
        <v>2.5984944957150655</v>
      </c>
      <c r="E16" s="96">
        <v>5.9</v>
      </c>
      <c r="F16" s="92">
        <v>76262</v>
      </c>
      <c r="G16" s="94">
        <v>36.546350253028677</v>
      </c>
      <c r="H16" s="94">
        <v>9.5151932908265842</v>
      </c>
      <c r="I16" s="94">
        <v>2.1</v>
      </c>
      <c r="J16" s="96">
        <v>0.10000000000000009</v>
      </c>
      <c r="K16" s="92">
        <v>132410</v>
      </c>
      <c r="L16" s="94">
        <v>63.453649746971323</v>
      </c>
      <c r="M16" s="94">
        <v>-1.002609326285411</v>
      </c>
      <c r="N16" s="94">
        <v>3.7</v>
      </c>
      <c r="O16" s="96">
        <v>-9.9999999999999645E-2</v>
      </c>
      <c r="P16" s="45"/>
      <c r="Q16" s="937"/>
      <c r="R16" s="937"/>
      <c r="S16" s="45"/>
      <c r="T16" s="937"/>
      <c r="U16" s="45"/>
      <c r="V16" s="836"/>
      <c r="W16" s="836"/>
      <c r="X16" s="835"/>
      <c r="Y16" s="835"/>
      <c r="Z16" s="835"/>
      <c r="AA16" s="835"/>
      <c r="AB16" s="835"/>
      <c r="AC16" s="836"/>
    </row>
    <row r="17" spans="1:33" s="46" customFormat="1" ht="15" customHeight="1">
      <c r="A17" s="527">
        <v>10</v>
      </c>
      <c r="B17" s="226" t="s">
        <v>8</v>
      </c>
      <c r="C17" s="92">
        <v>126577</v>
      </c>
      <c r="D17" s="94">
        <v>2.0938692218969037</v>
      </c>
      <c r="E17" s="96">
        <v>5.5</v>
      </c>
      <c r="F17" s="92">
        <v>55010</v>
      </c>
      <c r="G17" s="94">
        <v>43.45971227000166</v>
      </c>
      <c r="H17" s="94">
        <v>8.9155958579998806</v>
      </c>
      <c r="I17" s="94">
        <v>2.4</v>
      </c>
      <c r="J17" s="96">
        <v>0.19999999999999973</v>
      </c>
      <c r="K17" s="92">
        <v>71567</v>
      </c>
      <c r="L17" s="94">
        <v>56.54028772999834</v>
      </c>
      <c r="M17" s="94">
        <v>-2.59547595067643</v>
      </c>
      <c r="N17" s="94">
        <v>3.1</v>
      </c>
      <c r="O17" s="96">
        <v>-0.10000000000000009</v>
      </c>
      <c r="P17" s="45"/>
      <c r="Q17" s="937"/>
      <c r="R17" s="937"/>
      <c r="S17" s="45"/>
      <c r="T17" s="937"/>
      <c r="U17" s="45"/>
      <c r="V17" s="836"/>
      <c r="W17" s="836"/>
      <c r="X17" s="835"/>
      <c r="Y17" s="835"/>
      <c r="Z17" s="835"/>
      <c r="AA17" s="835"/>
      <c r="AB17" s="828"/>
      <c r="AC17" s="836"/>
    </row>
    <row r="18" spans="1:33" s="46" customFormat="1" ht="15" customHeight="1">
      <c r="A18" s="527">
        <v>14</v>
      </c>
      <c r="B18" s="2131" t="s">
        <v>9</v>
      </c>
      <c r="C18" s="1162">
        <v>297819</v>
      </c>
      <c r="D18" s="1163">
        <v>2.8295307018755351</v>
      </c>
      <c r="E18" s="1164">
        <v>4.5999999999999996</v>
      </c>
      <c r="F18" s="1162">
        <v>143295</v>
      </c>
      <c r="G18" s="1163">
        <v>48.11479455642521</v>
      </c>
      <c r="H18" s="1163">
        <v>10.936919360832405</v>
      </c>
      <c r="I18" s="1163">
        <v>2.2000000000000002</v>
      </c>
      <c r="J18" s="1164">
        <v>0.20000000000000018</v>
      </c>
      <c r="K18" s="1162">
        <v>154524</v>
      </c>
      <c r="L18" s="1163">
        <v>51.88520544357479</v>
      </c>
      <c r="M18" s="1163">
        <v>-3.6969636535872761</v>
      </c>
      <c r="N18" s="1163">
        <v>2.4</v>
      </c>
      <c r="O18" s="1164">
        <v>-0.10000000000000009</v>
      </c>
      <c r="P18" s="45"/>
      <c r="Q18" s="937"/>
      <c r="R18" s="937"/>
      <c r="S18" s="45"/>
      <c r="T18" s="937"/>
      <c r="U18" s="45"/>
      <c r="V18" s="836"/>
      <c r="W18" s="836"/>
      <c r="X18" s="835"/>
      <c r="Y18" s="835"/>
      <c r="Z18" s="835"/>
      <c r="AA18" s="835"/>
      <c r="AB18" s="820"/>
      <c r="AC18" s="836"/>
      <c r="AG18" s="46" t="s">
        <v>22</v>
      </c>
    </row>
    <row r="19" spans="1:33" s="46" customFormat="1" ht="15" customHeight="1">
      <c r="A19" s="527">
        <v>19</v>
      </c>
      <c r="B19" s="528" t="s">
        <v>10</v>
      </c>
      <c r="C19" s="92">
        <v>313557</v>
      </c>
      <c r="D19" s="94">
        <v>2.3428498689531594</v>
      </c>
      <c r="E19" s="96">
        <v>4</v>
      </c>
      <c r="F19" s="92">
        <v>169818</v>
      </c>
      <c r="G19" s="94">
        <v>54.158574039169913</v>
      </c>
      <c r="H19" s="94">
        <v>5.8946777663455237</v>
      </c>
      <c r="I19" s="94">
        <v>2.2000000000000002</v>
      </c>
      <c r="J19" s="96">
        <v>0.10000000000000009</v>
      </c>
      <c r="K19" s="92">
        <v>143739</v>
      </c>
      <c r="L19" s="94">
        <v>45.841425960830087</v>
      </c>
      <c r="M19" s="94">
        <v>-1.5580697741312477</v>
      </c>
      <c r="N19" s="94">
        <v>1.8</v>
      </c>
      <c r="O19" s="96">
        <v>-9.9999999999999867E-2</v>
      </c>
      <c r="P19" s="45"/>
      <c r="Q19" s="937"/>
      <c r="R19" s="937"/>
      <c r="S19" s="45"/>
      <c r="T19" s="937"/>
      <c r="U19" s="45"/>
      <c r="V19" s="836"/>
      <c r="W19" s="836"/>
      <c r="X19" s="835"/>
      <c r="Y19" s="835"/>
      <c r="Z19" s="835"/>
      <c r="AA19" s="835"/>
      <c r="AB19" s="835"/>
      <c r="AC19" s="836"/>
    </row>
    <row r="20" spans="1:33" s="46" customFormat="1" ht="15" customHeight="1">
      <c r="A20" s="527">
        <v>1</v>
      </c>
      <c r="B20" s="226" t="s">
        <v>11</v>
      </c>
      <c r="C20" s="92">
        <v>38970</v>
      </c>
      <c r="D20" s="94">
        <v>-0.53091020470672312</v>
      </c>
      <c r="E20" s="96">
        <v>7.3</v>
      </c>
      <c r="F20" s="92">
        <v>13523</v>
      </c>
      <c r="G20" s="94">
        <v>34.701052091352324</v>
      </c>
      <c r="H20" s="94">
        <v>2.5712985436893203</v>
      </c>
      <c r="I20" s="94">
        <v>2.5</v>
      </c>
      <c r="J20" s="96">
        <v>0</v>
      </c>
      <c r="K20" s="92">
        <v>25447</v>
      </c>
      <c r="L20" s="94">
        <v>65.298947908647676</v>
      </c>
      <c r="M20" s="94">
        <v>-2.1043317688697392</v>
      </c>
      <c r="N20" s="94">
        <v>4.8</v>
      </c>
      <c r="O20" s="96">
        <v>-0.10000000000000053</v>
      </c>
      <c r="P20" s="45"/>
      <c r="Q20" s="937"/>
      <c r="R20" s="937"/>
      <c r="S20" s="45"/>
      <c r="T20" s="937"/>
      <c r="U20" s="45"/>
      <c r="V20" s="836"/>
      <c r="W20" s="836"/>
      <c r="X20" s="835"/>
      <c r="Y20" s="835"/>
      <c r="Z20" s="835"/>
      <c r="AA20" s="835"/>
      <c r="AB20" s="828"/>
      <c r="AC20" s="836"/>
    </row>
    <row r="21" spans="1:33" s="46" customFormat="1" ht="15" customHeight="1">
      <c r="A21" s="527">
        <v>18</v>
      </c>
      <c r="B21" s="150" t="s">
        <v>13</v>
      </c>
      <c r="C21" s="92">
        <v>222023</v>
      </c>
      <c r="D21" s="94">
        <v>1.6379409004554923</v>
      </c>
      <c r="E21" s="96">
        <v>10.3</v>
      </c>
      <c r="F21" s="92">
        <v>76578</v>
      </c>
      <c r="G21" s="94">
        <v>34.491021200506253</v>
      </c>
      <c r="H21" s="94">
        <v>5.5840502978160158</v>
      </c>
      <c r="I21" s="94">
        <v>3.6</v>
      </c>
      <c r="J21" s="96">
        <v>0.20000000000000018</v>
      </c>
      <c r="K21" s="92">
        <v>145445</v>
      </c>
      <c r="L21" s="94">
        <v>65.508978799493747</v>
      </c>
      <c r="M21" s="94">
        <v>-0.32347156260065657</v>
      </c>
      <c r="N21" s="94">
        <v>6.8</v>
      </c>
      <c r="O21" s="96">
        <v>0</v>
      </c>
      <c r="P21" s="45"/>
      <c r="Q21" s="937"/>
      <c r="R21" s="937"/>
      <c r="S21" s="45"/>
      <c r="T21" s="937"/>
      <c r="U21" s="45"/>
      <c r="V21" s="836"/>
      <c r="W21" s="836"/>
      <c r="X21" s="835"/>
      <c r="Y21" s="835"/>
      <c r="Z21" s="835"/>
      <c r="AA21" s="835"/>
      <c r="AB21" s="837"/>
      <c r="AC21" s="836"/>
    </row>
    <row r="22" spans="1:33" s="47" customFormat="1" ht="15" customHeight="1">
      <c r="A22" s="526">
        <v>17</v>
      </c>
      <c r="B22" s="150" t="s">
        <v>14</v>
      </c>
      <c r="C22" s="92">
        <v>86393</v>
      </c>
      <c r="D22" s="94">
        <v>0.5914886185014846</v>
      </c>
      <c r="E22" s="96">
        <v>6.4</v>
      </c>
      <c r="F22" s="92">
        <v>31791</v>
      </c>
      <c r="G22" s="94">
        <v>36.798120218073223</v>
      </c>
      <c r="H22" s="94">
        <v>7.8575063613231553</v>
      </c>
      <c r="I22" s="94">
        <v>2.2999999999999998</v>
      </c>
      <c r="J22" s="96">
        <v>9.9999999999999645E-2</v>
      </c>
      <c r="K22" s="92">
        <v>54602</v>
      </c>
      <c r="L22" s="94">
        <v>63.20187978192677</v>
      </c>
      <c r="M22" s="94">
        <v>-3.2051054777521717</v>
      </c>
      <c r="N22" s="94">
        <v>4</v>
      </c>
      <c r="O22" s="96">
        <v>-9.9999999999999645E-2</v>
      </c>
      <c r="P22" s="45"/>
      <c r="Q22" s="937"/>
      <c r="R22" s="937"/>
      <c r="S22" s="45"/>
      <c r="T22" s="937"/>
      <c r="U22" s="45"/>
      <c r="V22" s="836"/>
      <c r="W22" s="836"/>
      <c r="X22" s="835"/>
      <c r="Y22" s="835"/>
      <c r="Z22" s="835"/>
      <c r="AA22" s="835"/>
      <c r="AB22" s="820"/>
      <c r="AC22" s="836"/>
    </row>
    <row r="23" spans="1:33" s="47" customFormat="1" ht="15" customHeight="1">
      <c r="A23" s="526">
        <v>2</v>
      </c>
      <c r="B23" s="150" t="s">
        <v>15</v>
      </c>
      <c r="C23" s="92">
        <v>63014</v>
      </c>
      <c r="D23" s="94">
        <v>-1.2969518498793897</v>
      </c>
      <c r="E23" s="96">
        <v>7.7</v>
      </c>
      <c r="F23" s="92">
        <v>20951</v>
      </c>
      <c r="G23" s="94">
        <v>33.248167073983559</v>
      </c>
      <c r="H23" s="94">
        <v>2.958376332989336</v>
      </c>
      <c r="I23" s="94">
        <v>2.6</v>
      </c>
      <c r="J23" s="96">
        <v>0.10000000000000009</v>
      </c>
      <c r="K23" s="92">
        <v>42063</v>
      </c>
      <c r="L23" s="94">
        <v>66.751832926016448</v>
      </c>
      <c r="M23" s="94">
        <v>-3.2878854068470789</v>
      </c>
      <c r="N23" s="94">
        <v>5.0999999999999996</v>
      </c>
      <c r="O23" s="96">
        <v>-0.20000000000000018</v>
      </c>
      <c r="P23" s="805"/>
      <c r="Q23" s="937"/>
      <c r="R23" s="937"/>
      <c r="S23" s="45"/>
      <c r="T23" s="937"/>
      <c r="U23" s="45"/>
      <c r="V23" s="836"/>
      <c r="W23" s="836"/>
      <c r="X23" s="835"/>
      <c r="Y23" s="835"/>
      <c r="Z23" s="835"/>
      <c r="AA23" s="835"/>
      <c r="AB23" s="835"/>
      <c r="AC23" s="836"/>
    </row>
    <row r="24" spans="1:33" s="47" customFormat="1" ht="15" customHeight="1">
      <c r="A24" s="526">
        <v>6</v>
      </c>
      <c r="B24" s="528" t="s">
        <v>16</v>
      </c>
      <c r="C24" s="92">
        <v>151442</v>
      </c>
      <c r="D24" s="94">
        <v>2.9993470809075573</v>
      </c>
      <c r="E24" s="96">
        <v>7</v>
      </c>
      <c r="F24" s="92">
        <v>56839</v>
      </c>
      <c r="G24" s="94">
        <v>37.531860382192519</v>
      </c>
      <c r="H24" s="94">
        <v>7.8682177898392576</v>
      </c>
      <c r="I24" s="94">
        <v>2.6</v>
      </c>
      <c r="J24" s="96">
        <v>0.20000000000000018</v>
      </c>
      <c r="K24" s="92">
        <v>94603</v>
      </c>
      <c r="L24" s="94">
        <v>62.468139617807473</v>
      </c>
      <c r="M24" s="94">
        <v>0.27984184695618991</v>
      </c>
      <c r="N24" s="94">
        <v>4.4000000000000004</v>
      </c>
      <c r="O24" s="96">
        <v>0</v>
      </c>
      <c r="P24" s="45"/>
      <c r="Q24" s="937"/>
      <c r="R24" s="937"/>
      <c r="S24" s="45"/>
      <c r="T24" s="937"/>
      <c r="U24" s="45"/>
      <c r="V24" s="836"/>
      <c r="W24" s="836"/>
      <c r="X24" s="835"/>
      <c r="Y24" s="835"/>
      <c r="Z24" s="835"/>
      <c r="AA24" s="835"/>
      <c r="AB24" s="820"/>
      <c r="AC24" s="836"/>
    </row>
    <row r="25" spans="1:33" s="47" customFormat="1" ht="15" customHeight="1">
      <c r="A25" s="526">
        <v>13</v>
      </c>
      <c r="B25" s="226" t="s">
        <v>17</v>
      </c>
      <c r="C25" s="92">
        <v>88268</v>
      </c>
      <c r="D25" s="94">
        <v>0.35814582788534788</v>
      </c>
      <c r="E25" s="96">
        <v>8</v>
      </c>
      <c r="F25" s="92">
        <v>30675</v>
      </c>
      <c r="G25" s="94">
        <v>34.752118548058185</v>
      </c>
      <c r="H25" s="94">
        <v>6.39958376690947</v>
      </c>
      <c r="I25" s="94">
        <v>2.8</v>
      </c>
      <c r="J25" s="96">
        <v>0.19999999999999973</v>
      </c>
      <c r="K25" s="92">
        <v>57593</v>
      </c>
      <c r="L25" s="94">
        <v>65.247881451941808</v>
      </c>
      <c r="M25" s="94">
        <v>-2.5878253809854033</v>
      </c>
      <c r="N25" s="94">
        <v>5.2</v>
      </c>
      <c r="O25" s="96">
        <v>-9.9999999999999645E-2</v>
      </c>
      <c r="P25" s="45"/>
      <c r="Q25" s="937"/>
      <c r="R25" s="937"/>
      <c r="S25" s="45"/>
      <c r="T25" s="937"/>
      <c r="U25" s="45"/>
      <c r="V25" s="836"/>
      <c r="W25" s="836"/>
      <c r="X25" s="835"/>
      <c r="Y25" s="835"/>
      <c r="Z25" s="835"/>
      <c r="AA25" s="835"/>
      <c r="AB25" s="820"/>
      <c r="AC25" s="836"/>
    </row>
    <row r="26" spans="1:33" s="47" customFormat="1" ht="15" customHeight="1">
      <c r="A26" s="526">
        <v>5</v>
      </c>
      <c r="B26" s="150" t="s">
        <v>18</v>
      </c>
      <c r="C26" s="92">
        <v>69551</v>
      </c>
      <c r="D26" s="94">
        <v>-1.0400956148089127</v>
      </c>
      <c r="E26" s="96">
        <v>6.4</v>
      </c>
      <c r="F26" s="92">
        <v>28582</v>
      </c>
      <c r="G26" s="94">
        <v>41.095023795488203</v>
      </c>
      <c r="H26" s="94">
        <v>7.0968225419664268</v>
      </c>
      <c r="I26" s="94">
        <v>2.6</v>
      </c>
      <c r="J26" s="96">
        <v>0.20000000000000018</v>
      </c>
      <c r="K26" s="92">
        <v>40969</v>
      </c>
      <c r="L26" s="94">
        <v>58.904976204511797</v>
      </c>
      <c r="M26" s="94">
        <v>-6.0214708446116445</v>
      </c>
      <c r="N26" s="94">
        <v>3.8</v>
      </c>
      <c r="O26" s="96">
        <v>-0.20000000000000018</v>
      </c>
      <c r="P26" s="45"/>
      <c r="Q26" s="937"/>
      <c r="R26" s="937"/>
      <c r="S26" s="45"/>
      <c r="T26" s="937"/>
      <c r="U26" s="45"/>
      <c r="V26" s="836"/>
      <c r="W26" s="836"/>
      <c r="X26" s="835"/>
      <c r="Y26" s="835"/>
      <c r="Z26" s="835"/>
      <c r="AA26" s="835"/>
      <c r="AB26" s="820"/>
      <c r="AC26" s="836"/>
    </row>
    <row r="27" spans="1:33" s="47" customFormat="1" ht="15" customHeight="1">
      <c r="A27" s="527">
        <v>15</v>
      </c>
      <c r="B27" s="1099" t="s">
        <v>0</v>
      </c>
      <c r="C27" s="1162">
        <v>2950456</v>
      </c>
      <c r="D27" s="1163">
        <v>1.0728163338573464</v>
      </c>
      <c r="E27" s="1164">
        <v>6.3</v>
      </c>
      <c r="F27" s="1162">
        <v>1144685</v>
      </c>
      <c r="G27" s="1163">
        <v>38.79688427822682</v>
      </c>
      <c r="H27" s="1163">
        <v>7.7612257847081922</v>
      </c>
      <c r="I27" s="1163">
        <v>2.4</v>
      </c>
      <c r="J27" s="1164">
        <v>0.10000000000000009</v>
      </c>
      <c r="K27" s="1162">
        <v>1805771</v>
      </c>
      <c r="L27" s="1163">
        <v>61.203115721773173</v>
      </c>
      <c r="M27" s="1163">
        <v>-2.7533029564913938</v>
      </c>
      <c r="N27" s="1163">
        <v>3.8</v>
      </c>
      <c r="O27" s="1164">
        <v>-0.20000000000000018</v>
      </c>
      <c r="P27" s="805"/>
      <c r="Q27" s="937"/>
      <c r="R27" s="937"/>
      <c r="S27" s="45"/>
      <c r="T27" s="937"/>
      <c r="U27" s="45"/>
      <c r="V27" s="836"/>
      <c r="W27" s="836"/>
      <c r="X27" s="835"/>
      <c r="Y27" s="835"/>
      <c r="Z27" s="835"/>
      <c r="AA27" s="835"/>
      <c r="AB27" s="835"/>
      <c r="AC27" s="836"/>
      <c r="AD27" s="529"/>
    </row>
    <row r="28" spans="1:33" s="48" customFormat="1" ht="15" customHeight="1">
      <c r="A28" s="527">
        <v>12</v>
      </c>
      <c r="B28" s="150" t="s">
        <v>1</v>
      </c>
      <c r="C28" s="92">
        <v>2269765</v>
      </c>
      <c r="D28" s="94">
        <v>1.0716035089281739</v>
      </c>
      <c r="E28" s="96">
        <v>5.9</v>
      </c>
      <c r="F28" s="92">
        <v>899269</v>
      </c>
      <c r="G28" s="94">
        <v>39.619476025051057</v>
      </c>
      <c r="H28" s="94">
        <v>8.1269335885600089</v>
      </c>
      <c r="I28" s="94">
        <v>2.2999999999999998</v>
      </c>
      <c r="J28" s="96">
        <v>9.9999999999999645E-2</v>
      </c>
      <c r="K28" s="92">
        <v>1370496</v>
      </c>
      <c r="L28" s="94">
        <v>60.38052397494895</v>
      </c>
      <c r="M28" s="94">
        <v>-3.0781013860473077</v>
      </c>
      <c r="N28" s="94">
        <v>3.6</v>
      </c>
      <c r="O28" s="96">
        <v>-0.10000000000000009</v>
      </c>
      <c r="P28" s="45"/>
      <c r="Q28" s="937"/>
      <c r="R28" s="937"/>
      <c r="S28" s="45"/>
      <c r="T28" s="937"/>
      <c r="U28" s="45"/>
      <c r="V28" s="836"/>
      <c r="W28" s="836"/>
      <c r="X28" s="835"/>
      <c r="Y28" s="835"/>
      <c r="Z28" s="835"/>
      <c r="AA28" s="835"/>
      <c r="AB28" s="837"/>
      <c r="AC28" s="836"/>
      <c r="AD28" s="529"/>
    </row>
    <row r="29" spans="1:33" s="48" customFormat="1" ht="15" customHeight="1">
      <c r="A29" s="526">
        <v>16</v>
      </c>
      <c r="B29" s="530" t="s">
        <v>12</v>
      </c>
      <c r="C29" s="104">
        <v>680691</v>
      </c>
      <c r="D29" s="106">
        <v>1.0768607104726635</v>
      </c>
      <c r="E29" s="107">
        <v>7.8</v>
      </c>
      <c r="F29" s="104">
        <v>245416</v>
      </c>
      <c r="G29" s="106">
        <v>36.05395105855667</v>
      </c>
      <c r="H29" s="106">
        <v>6.4420570516518252</v>
      </c>
      <c r="I29" s="1165">
        <v>2.8</v>
      </c>
      <c r="J29" s="107">
        <v>9.9999999999999645E-2</v>
      </c>
      <c r="K29" s="104">
        <v>435275</v>
      </c>
      <c r="L29" s="106">
        <v>63.946048941443323</v>
      </c>
      <c r="M29" s="106">
        <v>-1.7162817583251295</v>
      </c>
      <c r="N29" s="1165">
        <v>5</v>
      </c>
      <c r="O29" s="107">
        <v>-9.9999999999999645E-2</v>
      </c>
      <c r="P29" s="45"/>
      <c r="Q29" s="937"/>
      <c r="R29" s="937"/>
      <c r="S29" s="45"/>
      <c r="T29" s="937"/>
      <c r="U29" s="45"/>
      <c r="V29" s="836"/>
      <c r="W29" s="836"/>
      <c r="X29" s="835"/>
      <c r="Y29" s="835"/>
      <c r="Z29" s="835"/>
      <c r="AA29" s="835"/>
      <c r="AB29" s="820"/>
      <c r="AC29" s="836"/>
      <c r="AD29" s="529"/>
    </row>
    <row r="30" spans="1:33" s="48" customFormat="1">
      <c r="A30" s="526"/>
      <c r="B30" s="531"/>
      <c r="C30" s="55"/>
      <c r="D30" s="55"/>
      <c r="E30" s="56"/>
      <c r="F30" s="55"/>
      <c r="G30" s="57"/>
      <c r="H30" s="55"/>
      <c r="I30" s="55"/>
      <c r="J30" s="56"/>
      <c r="K30" s="532"/>
      <c r="L30" s="532"/>
      <c r="M30" s="532"/>
      <c r="N30" s="343"/>
      <c r="O30" s="343"/>
      <c r="P30" s="343"/>
      <c r="Q30" s="343"/>
      <c r="R30" s="343"/>
      <c r="S30" s="343"/>
      <c r="T30" s="343"/>
      <c r="U30" s="343"/>
      <c r="V30" s="343"/>
      <c r="W30" s="343"/>
      <c r="X30" s="4"/>
      <c r="Y30" s="4"/>
      <c r="Z30" s="4"/>
      <c r="AA30" s="4"/>
      <c r="AC30" s="343"/>
    </row>
    <row r="31" spans="1:33" s="48" customFormat="1" ht="12.75" customHeight="1">
      <c r="A31" s="526"/>
      <c r="B31" s="61" t="s">
        <v>22</v>
      </c>
      <c r="C31" s="62"/>
      <c r="D31" s="62" t="s">
        <v>22</v>
      </c>
      <c r="E31" s="62"/>
      <c r="F31" s="62"/>
      <c r="G31" s="62"/>
      <c r="H31" s="62"/>
      <c r="I31" s="62"/>
      <c r="J31" s="62"/>
      <c r="K31" s="533"/>
      <c r="L31" s="533"/>
      <c r="M31" s="533"/>
      <c r="N31" s="4"/>
      <c r="O31" s="4"/>
      <c r="P31" s="4"/>
      <c r="Q31" s="4"/>
      <c r="R31" s="4"/>
      <c r="S31" s="4"/>
      <c r="T31" s="4"/>
      <c r="U31" s="4"/>
      <c r="V31" s="4"/>
      <c r="W31" s="4"/>
      <c r="X31" s="4"/>
      <c r="Y31" s="4"/>
      <c r="Z31" s="4"/>
      <c r="AA31" s="4"/>
      <c r="AC31" s="4"/>
    </row>
    <row r="32" spans="1:33" ht="21.75" customHeight="1">
      <c r="A32" s="34"/>
      <c r="B32" s="140"/>
      <c r="C32" s="534"/>
      <c r="D32" s="6"/>
      <c r="E32" s="6" t="s">
        <v>22</v>
      </c>
      <c r="F32" s="534"/>
      <c r="G32" s="140"/>
      <c r="H32" s="6"/>
      <c r="I32" s="6"/>
      <c r="J32" s="6"/>
      <c r="K32" s="6"/>
      <c r="L32" s="6"/>
      <c r="M32" s="6"/>
      <c r="N32" s="6"/>
      <c r="O32" s="9" t="s">
        <v>31</v>
      </c>
      <c r="P32" s="9"/>
      <c r="Q32" s="9"/>
      <c r="R32" s="9"/>
      <c r="S32" s="9"/>
      <c r="T32" s="9"/>
      <c r="U32" s="9"/>
      <c r="V32" s="6"/>
      <c r="W32" s="6"/>
      <c r="AC32" s="6"/>
    </row>
    <row r="33" spans="1:29">
      <c r="A33" s="535"/>
      <c r="B33" s="8"/>
      <c r="C33" s="8"/>
      <c r="D33" s="8"/>
      <c r="E33" s="8"/>
      <c r="F33" s="8"/>
      <c r="G33" s="8"/>
      <c r="H33" s="8"/>
      <c r="I33" s="8"/>
      <c r="J33" s="8"/>
      <c r="K33" s="8"/>
      <c r="L33" s="8"/>
      <c r="M33" s="8"/>
      <c r="N33" s="8"/>
      <c r="O33" s="11" t="s">
        <v>578</v>
      </c>
      <c r="P33" s="11"/>
      <c r="Q33" s="11"/>
      <c r="R33" s="11"/>
      <c r="S33" s="11"/>
      <c r="T33" s="11"/>
      <c r="U33" s="11"/>
      <c r="V33" s="8"/>
      <c r="W33" s="8"/>
      <c r="AC33" s="8"/>
    </row>
    <row r="34" spans="1:29">
      <c r="B34" s="536"/>
      <c r="C34" s="537"/>
      <c r="D34" s="60"/>
      <c r="E34" s="60"/>
      <c r="F34" s="537"/>
      <c r="G34" s="60"/>
      <c r="H34" s="60"/>
      <c r="I34" s="60"/>
      <c r="J34" s="60"/>
      <c r="K34" s="60"/>
      <c r="L34" s="60"/>
      <c r="M34" s="60"/>
      <c r="N34" s="538"/>
      <c r="O34" s="60"/>
      <c r="P34" s="60"/>
      <c r="Q34" s="60"/>
      <c r="R34" s="60"/>
      <c r="S34" s="60"/>
      <c r="T34" s="60"/>
      <c r="U34" s="60"/>
      <c r="V34" s="60"/>
      <c r="W34" s="60"/>
      <c r="X34" s="18"/>
      <c r="Y34" s="18"/>
      <c r="Z34" s="18"/>
      <c r="AA34" s="18"/>
      <c r="AC34" s="60"/>
    </row>
    <row r="35" spans="1:29" s="18" customFormat="1">
      <c r="A35" s="53"/>
      <c r="B35" s="59"/>
      <c r="C35" s="59"/>
      <c r="D35" s="59"/>
      <c r="E35" s="59"/>
      <c r="F35" s="59"/>
      <c r="G35" s="59"/>
      <c r="H35" s="59"/>
      <c r="I35" s="59"/>
      <c r="J35" s="59"/>
      <c r="K35" s="59"/>
      <c r="L35" s="59"/>
      <c r="M35" s="59"/>
      <c r="N35" s="59"/>
      <c r="O35" s="60"/>
      <c r="P35" s="60"/>
      <c r="Q35" s="60"/>
      <c r="R35" s="60"/>
      <c r="S35" s="60"/>
      <c r="T35" s="60"/>
      <c r="U35" s="60"/>
      <c r="V35" s="60"/>
      <c r="W35" s="60"/>
      <c r="AC35" s="60"/>
    </row>
    <row r="36" spans="1:29" s="18" customFormat="1">
      <c r="A36" s="53"/>
      <c r="B36" s="59"/>
      <c r="C36" s="59"/>
      <c r="D36" s="59"/>
      <c r="E36" s="59"/>
      <c r="F36" s="59"/>
      <c r="G36" s="59"/>
      <c r="H36" s="59"/>
      <c r="I36" s="59"/>
      <c r="J36" s="59"/>
      <c r="K36" s="59"/>
      <c r="L36" s="59"/>
      <c r="M36" s="59"/>
      <c r="N36" s="59"/>
      <c r="O36" s="60"/>
      <c r="P36" s="60"/>
      <c r="Q36" s="60"/>
      <c r="R36" s="60"/>
      <c r="S36" s="60"/>
      <c r="T36" s="60"/>
      <c r="U36" s="60"/>
      <c r="V36" s="60"/>
      <c r="W36" s="60"/>
      <c r="AC36" s="60"/>
    </row>
    <row r="37" spans="1:29" s="18" customFormat="1">
      <c r="A37" s="53"/>
      <c r="B37" s="63"/>
      <c r="C37" s="59"/>
      <c r="D37" s="59"/>
      <c r="E37" s="59"/>
      <c r="F37" s="59"/>
      <c r="G37" s="59"/>
      <c r="H37" s="59"/>
      <c r="I37" s="59"/>
      <c r="J37" s="59"/>
      <c r="K37" s="59"/>
      <c r="L37" s="59"/>
      <c r="M37" s="59"/>
      <c r="N37" s="59"/>
      <c r="O37" s="60"/>
      <c r="P37" s="60"/>
      <c r="Q37" s="60"/>
      <c r="R37" s="60"/>
      <c r="S37" s="60"/>
      <c r="T37" s="60"/>
      <c r="U37" s="60"/>
      <c r="V37" s="60"/>
      <c r="W37" s="60"/>
      <c r="AC37" s="60"/>
    </row>
    <row r="38" spans="1:29" s="18" customFormat="1">
      <c r="A38" s="53"/>
      <c r="B38" s="63"/>
      <c r="C38" s="59"/>
      <c r="D38" s="59"/>
      <c r="E38" s="59"/>
      <c r="F38" s="59"/>
      <c r="G38" s="59"/>
      <c r="H38" s="59"/>
      <c r="I38" s="59"/>
      <c r="J38" s="59"/>
      <c r="K38" s="59"/>
      <c r="L38" s="59"/>
      <c r="M38" s="59"/>
      <c r="N38" s="59"/>
      <c r="O38" s="60"/>
      <c r="P38" s="60"/>
      <c r="Q38" s="60"/>
      <c r="R38" s="60"/>
      <c r="S38" s="60"/>
      <c r="T38" s="60"/>
      <c r="U38" s="60"/>
      <c r="V38" s="60"/>
      <c r="W38" s="60"/>
      <c r="AC38" s="60"/>
    </row>
    <row r="39" spans="1:29" s="18" customFormat="1">
      <c r="A39" s="53"/>
      <c r="B39" s="63"/>
      <c r="C39" s="59"/>
      <c r="D39" s="59"/>
      <c r="E39" s="59"/>
      <c r="F39" s="59"/>
      <c r="G39" s="59"/>
      <c r="H39" s="59"/>
      <c r="I39" s="59"/>
      <c r="J39" s="59"/>
      <c r="K39" s="59"/>
      <c r="L39" s="59"/>
      <c r="M39" s="59"/>
      <c r="N39" s="59"/>
      <c r="O39" s="60"/>
      <c r="P39" s="60"/>
      <c r="Q39" s="60"/>
      <c r="R39" s="60"/>
      <c r="S39" s="60"/>
      <c r="T39" s="60"/>
      <c r="U39" s="60"/>
      <c r="V39" s="60"/>
      <c r="W39" s="60"/>
      <c r="AC39" s="60"/>
    </row>
    <row r="40" spans="1:29" s="18" customFormat="1">
      <c r="A40" s="53"/>
      <c r="B40" s="63"/>
      <c r="C40" s="59"/>
      <c r="D40" s="59"/>
      <c r="E40" s="59"/>
      <c r="F40" s="59"/>
      <c r="G40" s="59"/>
      <c r="H40" s="59"/>
      <c r="I40" s="59"/>
      <c r="J40" s="59"/>
      <c r="K40" s="59"/>
      <c r="L40" s="59"/>
      <c r="M40" s="59"/>
      <c r="N40" s="59"/>
      <c r="O40" s="60"/>
      <c r="P40" s="60"/>
      <c r="Q40" s="60"/>
      <c r="R40" s="60"/>
      <c r="S40" s="60"/>
      <c r="T40" s="60"/>
      <c r="U40" s="60"/>
      <c r="V40" s="60"/>
      <c r="W40" s="60"/>
      <c r="AC40" s="60"/>
    </row>
    <row r="41" spans="1:29" s="18" customFormat="1">
      <c r="A41" s="53"/>
      <c r="B41" s="63"/>
      <c r="C41" s="59"/>
      <c r="D41" s="59"/>
      <c r="E41" s="59"/>
      <c r="F41" s="59"/>
      <c r="G41" s="59"/>
      <c r="H41" s="59"/>
      <c r="I41" s="59"/>
      <c r="J41" s="59"/>
      <c r="K41" s="59"/>
      <c r="L41" s="59"/>
      <c r="M41" s="59"/>
      <c r="N41" s="59"/>
      <c r="O41" s="60"/>
      <c r="P41" s="60"/>
      <c r="Q41" s="60"/>
      <c r="R41" s="60"/>
      <c r="S41" s="60"/>
      <c r="T41" s="60"/>
      <c r="U41" s="60"/>
      <c r="V41" s="60"/>
      <c r="W41" s="60"/>
      <c r="AC41" s="60"/>
    </row>
    <row r="42" spans="1:29" s="18" customFormat="1">
      <c r="A42" s="53"/>
      <c r="B42" s="63"/>
      <c r="C42" s="59"/>
      <c r="D42" s="59"/>
      <c r="E42" s="59"/>
      <c r="F42" s="59"/>
      <c r="G42" s="59"/>
      <c r="H42" s="59"/>
      <c r="I42" s="59"/>
      <c r="J42" s="59"/>
      <c r="K42" s="59"/>
      <c r="L42" s="59"/>
      <c r="M42" s="59"/>
      <c r="N42" s="59"/>
      <c r="O42" s="60"/>
      <c r="P42" s="60"/>
      <c r="Q42" s="60"/>
      <c r="R42" s="60"/>
      <c r="S42" s="60"/>
      <c r="T42" s="60"/>
      <c r="U42" s="60"/>
      <c r="V42" s="60"/>
      <c r="W42" s="60"/>
      <c r="AC42" s="60"/>
    </row>
    <row r="43" spans="1:29" s="18" customFormat="1">
      <c r="A43" s="53"/>
      <c r="B43" s="63"/>
      <c r="C43" s="59"/>
      <c r="D43" s="59"/>
      <c r="E43" s="59"/>
      <c r="F43" s="59"/>
      <c r="G43" s="59"/>
      <c r="H43" s="59"/>
      <c r="I43" s="59"/>
      <c r="J43" s="59"/>
      <c r="K43" s="59"/>
      <c r="L43" s="59"/>
      <c r="M43" s="59"/>
      <c r="N43" s="59"/>
      <c r="O43" s="60"/>
      <c r="P43" s="60"/>
      <c r="Q43" s="60"/>
      <c r="R43" s="60"/>
      <c r="S43" s="60"/>
      <c r="T43" s="60"/>
      <c r="U43" s="60"/>
      <c r="V43" s="60"/>
      <c r="W43" s="60"/>
      <c r="AC43" s="60"/>
    </row>
    <row r="44" spans="1:29" s="18" customFormat="1">
      <c r="A44" s="53"/>
      <c r="B44" s="63"/>
      <c r="C44" s="59"/>
      <c r="D44" s="59"/>
      <c r="E44" s="59"/>
      <c r="F44" s="59"/>
      <c r="G44" s="59"/>
      <c r="H44" s="59"/>
      <c r="I44" s="59"/>
      <c r="J44" s="59"/>
      <c r="K44" s="59"/>
      <c r="L44" s="59"/>
      <c r="M44" s="59"/>
      <c r="N44" s="59"/>
      <c r="O44" s="60"/>
      <c r="P44" s="60"/>
      <c r="Q44" s="60"/>
      <c r="R44" s="60"/>
      <c r="S44" s="60"/>
      <c r="T44" s="60"/>
      <c r="U44" s="60"/>
      <c r="V44" s="60"/>
      <c r="W44" s="60"/>
      <c r="AC44" s="60"/>
    </row>
    <row r="45" spans="1:29" s="18" customFormat="1">
      <c r="A45" s="53"/>
      <c r="B45" s="63"/>
      <c r="C45" s="59"/>
      <c r="D45" s="59"/>
      <c r="E45" s="59"/>
      <c r="F45" s="59"/>
      <c r="G45" s="59"/>
      <c r="H45" s="59"/>
      <c r="I45" s="59"/>
      <c r="J45" s="59"/>
      <c r="K45" s="59"/>
      <c r="L45" s="59"/>
      <c r="M45" s="59"/>
      <c r="N45" s="59"/>
      <c r="O45" s="60"/>
      <c r="P45" s="60"/>
      <c r="Q45" s="60"/>
      <c r="R45" s="60"/>
      <c r="S45" s="60"/>
      <c r="T45" s="60"/>
      <c r="U45" s="60"/>
      <c r="V45" s="60"/>
      <c r="W45" s="60"/>
      <c r="AC45" s="60"/>
    </row>
    <row r="46" spans="1:29">
      <c r="B46" s="63"/>
      <c r="C46" s="59"/>
      <c r="D46" s="59"/>
      <c r="E46" s="59"/>
      <c r="F46" s="59"/>
      <c r="G46" s="59"/>
      <c r="H46" s="59"/>
      <c r="I46" s="59"/>
      <c r="J46" s="59"/>
      <c r="K46" s="59"/>
      <c r="L46" s="59"/>
      <c r="M46" s="59"/>
      <c r="N46" s="59"/>
      <c r="O46" s="60"/>
      <c r="P46" s="60"/>
      <c r="Q46" s="60"/>
      <c r="R46" s="60"/>
      <c r="S46" s="60"/>
      <c r="T46" s="60"/>
      <c r="U46" s="60"/>
      <c r="V46" s="60"/>
      <c r="W46" s="60"/>
      <c r="AC46" s="60"/>
    </row>
    <row r="47" spans="1:29">
      <c r="B47" s="63"/>
      <c r="C47" s="59"/>
      <c r="D47" s="59"/>
      <c r="E47" s="59"/>
      <c r="F47" s="59"/>
      <c r="G47" s="59"/>
      <c r="H47" s="59"/>
      <c r="I47" s="59"/>
      <c r="J47" s="59"/>
      <c r="K47" s="59"/>
      <c r="L47" s="59"/>
      <c r="M47" s="59"/>
      <c r="N47" s="59"/>
      <c r="O47" s="60"/>
      <c r="P47" s="60"/>
      <c r="Q47" s="60"/>
      <c r="R47" s="60"/>
      <c r="S47" s="60"/>
      <c r="T47" s="60"/>
      <c r="U47" s="60"/>
      <c r="V47" s="60"/>
      <c r="W47" s="60"/>
      <c r="AC47" s="60"/>
    </row>
    <row r="48" spans="1:29">
      <c r="B48" s="63"/>
      <c r="C48" s="59"/>
      <c r="D48" s="59"/>
      <c r="E48" s="59"/>
      <c r="F48" s="59"/>
      <c r="G48" s="59"/>
      <c r="H48" s="59"/>
      <c r="I48" s="59"/>
      <c r="J48" s="59"/>
      <c r="K48" s="59"/>
      <c r="L48" s="59"/>
      <c r="M48" s="59"/>
      <c r="N48" s="59"/>
      <c r="O48" s="60"/>
      <c r="P48" s="60"/>
      <c r="Q48" s="60"/>
      <c r="R48" s="60"/>
      <c r="S48" s="60"/>
      <c r="T48" s="60"/>
      <c r="U48" s="60"/>
      <c r="V48" s="60"/>
      <c r="W48" s="60"/>
      <c r="AC48" s="60"/>
    </row>
    <row r="49" spans="2:29">
      <c r="B49" s="63"/>
      <c r="C49" s="59"/>
      <c r="D49" s="59"/>
      <c r="E49" s="59"/>
      <c r="F49" s="59"/>
      <c r="G49" s="59"/>
      <c r="H49" s="59"/>
      <c r="I49" s="59"/>
      <c r="J49" s="59"/>
      <c r="K49" s="59"/>
      <c r="L49" s="59"/>
      <c r="M49" s="59"/>
      <c r="N49" s="59"/>
      <c r="O49" s="60"/>
      <c r="P49" s="60"/>
      <c r="Q49" s="60"/>
      <c r="R49" s="60"/>
      <c r="S49" s="60"/>
      <c r="T49" s="60"/>
      <c r="U49" s="60"/>
      <c r="V49" s="60"/>
      <c r="W49" s="60"/>
      <c r="AC49" s="60"/>
    </row>
    <row r="50" spans="2:29">
      <c r="B50" s="63"/>
      <c r="C50" s="59"/>
      <c r="D50" s="59"/>
      <c r="E50" s="59"/>
      <c r="F50" s="59"/>
      <c r="G50" s="59"/>
      <c r="H50" s="59"/>
      <c r="I50" s="59"/>
      <c r="J50" s="59"/>
      <c r="K50" s="59"/>
      <c r="L50" s="59"/>
      <c r="M50" s="59"/>
      <c r="N50" s="59"/>
      <c r="O50" s="60"/>
      <c r="P50" s="60"/>
      <c r="Q50" s="60"/>
      <c r="R50" s="60"/>
      <c r="S50" s="60"/>
      <c r="T50" s="60"/>
      <c r="U50" s="60"/>
      <c r="V50" s="60"/>
      <c r="W50" s="60"/>
      <c r="AC50" s="60"/>
    </row>
    <row r="51" spans="2:29">
      <c r="B51" s="63"/>
      <c r="C51" s="59"/>
      <c r="D51" s="59"/>
      <c r="E51" s="59"/>
      <c r="F51" s="59"/>
      <c r="G51" s="59"/>
      <c r="H51" s="59"/>
      <c r="I51" s="59"/>
      <c r="J51" s="59"/>
      <c r="K51" s="59"/>
      <c r="L51" s="59"/>
      <c r="M51" s="59"/>
      <c r="N51" s="59"/>
      <c r="O51" s="60"/>
      <c r="P51" s="60"/>
      <c r="Q51" s="60"/>
      <c r="R51" s="60"/>
      <c r="S51" s="60"/>
      <c r="T51" s="60"/>
      <c r="U51" s="60"/>
      <c r="V51" s="60"/>
      <c r="W51" s="60"/>
      <c r="AC51" s="60"/>
    </row>
    <row r="52" spans="2:29">
      <c r="B52" s="63"/>
      <c r="C52" s="59"/>
      <c r="D52" s="59"/>
      <c r="E52" s="59"/>
      <c r="F52" s="59"/>
      <c r="G52" s="59"/>
      <c r="H52" s="59"/>
      <c r="I52" s="59"/>
      <c r="J52" s="59"/>
      <c r="K52" s="59"/>
      <c r="L52" s="59"/>
      <c r="M52" s="59"/>
      <c r="N52" s="59"/>
      <c r="O52" s="60"/>
      <c r="P52" s="60"/>
      <c r="Q52" s="60"/>
      <c r="R52" s="60"/>
      <c r="S52" s="60"/>
      <c r="T52" s="60"/>
      <c r="U52" s="60"/>
      <c r="V52" s="60"/>
      <c r="W52" s="60"/>
      <c r="AC52" s="60"/>
    </row>
    <row r="53" spans="2:29">
      <c r="B53" s="59"/>
      <c r="C53" s="59"/>
      <c r="D53" s="59"/>
      <c r="E53" s="59"/>
      <c r="F53" s="59"/>
      <c r="G53" s="59"/>
      <c r="H53" s="59"/>
      <c r="I53" s="59"/>
      <c r="J53" s="59"/>
      <c r="K53" s="59"/>
      <c r="L53" s="59"/>
      <c r="M53" s="59"/>
      <c r="N53" s="59"/>
      <c r="O53" s="60"/>
      <c r="P53" s="60"/>
      <c r="Q53" s="60"/>
      <c r="R53" s="60"/>
      <c r="S53" s="60"/>
      <c r="T53" s="60"/>
      <c r="U53" s="60"/>
      <c r="V53" s="60"/>
      <c r="W53" s="60"/>
      <c r="AC53" s="60"/>
    </row>
    <row r="54" spans="2:29">
      <c r="B54" s="63"/>
      <c r="C54" s="59"/>
      <c r="D54" s="59"/>
      <c r="E54" s="59"/>
      <c r="F54" s="59"/>
      <c r="G54" s="59"/>
      <c r="H54" s="59"/>
      <c r="I54" s="59"/>
      <c r="J54" s="59"/>
      <c r="K54" s="59"/>
      <c r="L54" s="59"/>
      <c r="M54" s="59"/>
      <c r="N54" s="59"/>
      <c r="O54" s="60"/>
      <c r="P54" s="60"/>
      <c r="Q54" s="60"/>
      <c r="R54" s="60"/>
      <c r="S54" s="60"/>
      <c r="T54" s="60"/>
      <c r="U54" s="60"/>
      <c r="V54" s="60"/>
      <c r="W54" s="60"/>
      <c r="AC54" s="60"/>
    </row>
    <row r="55" spans="2:29">
      <c r="B55" s="63"/>
      <c r="C55" s="59"/>
      <c r="D55" s="59"/>
      <c r="E55" s="59"/>
      <c r="F55" s="59"/>
      <c r="G55" s="59"/>
      <c r="H55" s="59"/>
      <c r="I55" s="59"/>
      <c r="J55" s="59"/>
      <c r="K55" s="59"/>
      <c r="L55" s="59"/>
      <c r="M55" s="59"/>
      <c r="N55" s="59"/>
      <c r="O55" s="60"/>
      <c r="P55" s="60"/>
      <c r="Q55" s="60"/>
      <c r="R55" s="60"/>
      <c r="S55" s="60"/>
      <c r="T55" s="60"/>
      <c r="U55" s="60"/>
      <c r="V55" s="60"/>
      <c r="W55" s="60"/>
      <c r="AC55" s="60"/>
    </row>
    <row r="56" spans="2:29">
      <c r="B56" s="63"/>
      <c r="C56" s="59"/>
      <c r="D56" s="59"/>
      <c r="E56" s="59"/>
      <c r="F56" s="59"/>
      <c r="G56" s="59"/>
      <c r="H56" s="59"/>
      <c r="I56" s="59"/>
      <c r="J56" s="59"/>
      <c r="K56" s="59"/>
      <c r="L56" s="59"/>
      <c r="M56" s="59"/>
      <c r="N56" s="59"/>
      <c r="O56" s="60"/>
      <c r="P56" s="60"/>
      <c r="Q56" s="60"/>
      <c r="R56" s="60"/>
      <c r="S56" s="60"/>
      <c r="T56" s="60"/>
      <c r="U56" s="60"/>
      <c r="V56" s="60"/>
      <c r="W56" s="60"/>
      <c r="AC56" s="60"/>
    </row>
    <row r="57" spans="2:29">
      <c r="B57" s="63"/>
      <c r="C57" s="59"/>
      <c r="D57" s="59"/>
      <c r="E57" s="59"/>
      <c r="F57" s="59"/>
      <c r="G57" s="59"/>
      <c r="H57" s="59"/>
      <c r="I57" s="59"/>
      <c r="J57" s="59"/>
      <c r="K57" s="59"/>
      <c r="L57" s="59"/>
      <c r="M57" s="59"/>
      <c r="N57" s="59"/>
      <c r="O57" s="60"/>
      <c r="P57" s="60"/>
      <c r="Q57" s="60"/>
      <c r="R57" s="60"/>
      <c r="S57" s="60"/>
      <c r="T57" s="60"/>
      <c r="U57" s="60"/>
      <c r="V57" s="60"/>
      <c r="W57" s="60"/>
      <c r="AC57" s="60"/>
    </row>
    <row r="58" spans="2:29">
      <c r="B58" s="63"/>
      <c r="C58" s="59"/>
      <c r="D58" s="59"/>
      <c r="E58" s="59"/>
      <c r="F58" s="59"/>
      <c r="G58" s="59"/>
      <c r="H58" s="59"/>
      <c r="I58" s="59"/>
      <c r="J58" s="59"/>
      <c r="K58" s="59"/>
      <c r="L58" s="59"/>
      <c r="M58" s="59"/>
      <c r="N58" s="59"/>
      <c r="O58" s="60"/>
      <c r="P58" s="60"/>
      <c r="Q58" s="60"/>
      <c r="R58" s="60"/>
      <c r="S58" s="60"/>
      <c r="T58" s="60"/>
      <c r="U58" s="60"/>
      <c r="V58" s="60"/>
      <c r="W58" s="60"/>
      <c r="AC58" s="60"/>
    </row>
    <row r="59" spans="2:29">
      <c r="B59" s="59"/>
      <c r="C59" s="59"/>
      <c r="D59" s="59"/>
      <c r="E59" s="59"/>
      <c r="F59" s="59"/>
      <c r="G59" s="59"/>
      <c r="H59" s="59"/>
      <c r="I59" s="59"/>
      <c r="J59" s="59"/>
      <c r="K59" s="59"/>
      <c r="L59" s="59"/>
      <c r="M59" s="59"/>
      <c r="N59" s="59"/>
      <c r="O59" s="60"/>
      <c r="P59" s="60"/>
      <c r="Q59" s="60"/>
      <c r="R59" s="60"/>
      <c r="S59" s="60"/>
      <c r="T59" s="60"/>
      <c r="U59" s="60"/>
      <c r="V59" s="60"/>
      <c r="W59" s="60"/>
      <c r="AC59" s="60"/>
    </row>
    <row r="60" spans="2:29">
      <c r="B60" s="59"/>
      <c r="C60" s="59"/>
      <c r="D60" s="59"/>
      <c r="E60" s="59"/>
      <c r="F60" s="59"/>
      <c r="G60" s="59"/>
      <c r="H60" s="59"/>
      <c r="I60" s="59"/>
      <c r="J60" s="59"/>
      <c r="K60" s="59"/>
      <c r="L60" s="59"/>
      <c r="M60" s="59"/>
      <c r="N60" s="59"/>
      <c r="O60" s="60"/>
      <c r="P60" s="60"/>
      <c r="Q60" s="60"/>
      <c r="R60" s="60"/>
      <c r="S60" s="60"/>
      <c r="T60" s="60"/>
      <c r="U60" s="60"/>
      <c r="V60" s="60"/>
      <c r="W60" s="60"/>
      <c r="AC60" s="60"/>
    </row>
    <row r="61" spans="2:29">
      <c r="B61" s="65"/>
    </row>
    <row r="62" spans="2:29">
      <c r="B62" s="65"/>
    </row>
    <row r="63" spans="2:29">
      <c r="B63" s="67"/>
    </row>
    <row r="64" spans="2:29">
      <c r="B64" s="65"/>
    </row>
    <row r="65" spans="2:2">
      <c r="B65" s="65"/>
    </row>
    <row r="66" spans="2:2">
      <c r="B66" s="65"/>
    </row>
    <row r="67" spans="2:2">
      <c r="B67" s="65"/>
    </row>
    <row r="68" spans="2:2">
      <c r="B68" s="67"/>
    </row>
    <row r="69" spans="2:2">
      <c r="B69" s="65"/>
    </row>
    <row r="70" spans="2:2">
      <c r="B70" s="67"/>
    </row>
    <row r="71" spans="2:2">
      <c r="B71" s="65"/>
    </row>
    <row r="72" spans="2:2">
      <c r="B72" s="65"/>
    </row>
    <row r="73" spans="2:2">
      <c r="B73" s="67"/>
    </row>
    <row r="74" spans="2:2">
      <c r="B74" s="65"/>
    </row>
    <row r="75" spans="2:2">
      <c r="B75" s="67"/>
    </row>
    <row r="76" spans="2:2">
      <c r="B76" s="67"/>
    </row>
    <row r="77" spans="2:2">
      <c r="B77" s="65"/>
    </row>
    <row r="78" spans="2:2">
      <c r="B78" s="67"/>
    </row>
    <row r="79" spans="2:2">
      <c r="B79" s="65"/>
    </row>
    <row r="80" spans="2:2">
      <c r="B80" s="67"/>
    </row>
    <row r="81" spans="2:2">
      <c r="B81" s="65"/>
    </row>
    <row r="82" spans="2:2">
      <c r="B82" s="65"/>
    </row>
    <row r="83" spans="2:2">
      <c r="B83" s="65"/>
    </row>
    <row r="84" spans="2:2">
      <c r="B84" s="65"/>
    </row>
    <row r="85" spans="2:2">
      <c r="B85" s="67"/>
    </row>
    <row r="86" spans="2:2">
      <c r="B86" s="65"/>
    </row>
    <row r="87" spans="2:2">
      <c r="B87" s="65"/>
    </row>
    <row r="88" spans="2:2">
      <c r="B88" s="67"/>
    </row>
  </sheetData>
  <mergeCells count="19">
    <mergeCell ref="F7:F8"/>
    <mergeCell ref="G9:I9"/>
    <mergeCell ref="L9:N9"/>
    <mergeCell ref="K6:O6"/>
    <mergeCell ref="B4:C4"/>
    <mergeCell ref="B6:B10"/>
    <mergeCell ref="C7:C8"/>
    <mergeCell ref="D7:D8"/>
    <mergeCell ref="E7:E8"/>
    <mergeCell ref="M7:M8"/>
    <mergeCell ref="N7:N8"/>
    <mergeCell ref="O7:O8"/>
    <mergeCell ref="D9:E9"/>
    <mergeCell ref="G7:G8"/>
    <mergeCell ref="H7:H8"/>
    <mergeCell ref="I7:I8"/>
    <mergeCell ref="J7:J8"/>
    <mergeCell ref="K7:K8"/>
    <mergeCell ref="L7:L8"/>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61">
    <pageSetUpPr fitToPage="1"/>
  </sheetPr>
  <dimension ref="A1:N43"/>
  <sheetViews>
    <sheetView showGridLines="0" showOutlineSymbols="0" topLeftCell="B1" zoomScaleNormal="100" workbookViewId="0"/>
  </sheetViews>
  <sheetFormatPr baseColWidth="10" defaultColWidth="12.5703125" defaultRowHeight="12.75"/>
  <cols>
    <col min="1" max="1" width="2.5703125" style="5" hidden="1" customWidth="1"/>
    <col min="2" max="6" width="13.140625" style="5" customWidth="1"/>
    <col min="7" max="7" width="4" style="5" customWidth="1"/>
    <col min="8" max="13" width="13.140625" style="5" customWidth="1"/>
    <col min="14" max="16384" width="12.5703125" style="5"/>
  </cols>
  <sheetData>
    <row r="1" spans="1:14" s="8" customFormat="1" ht="31.5" customHeight="1">
      <c r="A1" s="13"/>
      <c r="B1" s="14"/>
      <c r="C1" s="15"/>
      <c r="D1" s="15"/>
      <c r="E1" s="15"/>
      <c r="F1" s="15"/>
      <c r="G1" s="15"/>
      <c r="H1" s="15"/>
      <c r="I1" s="15"/>
      <c r="J1" s="16"/>
      <c r="K1" s="16"/>
      <c r="L1" s="17"/>
      <c r="M1" s="17" t="s">
        <v>530</v>
      </c>
      <c r="N1" s="18"/>
    </row>
    <row r="2" spans="1:14" ht="24" customHeight="1">
      <c r="A2" s="19"/>
      <c r="B2" s="68" t="s">
        <v>124</v>
      </c>
      <c r="C2" s="12"/>
      <c r="D2" s="12"/>
      <c r="E2" s="12"/>
      <c r="F2" s="12"/>
      <c r="G2" s="12"/>
      <c r="H2" s="12"/>
      <c r="I2" s="12"/>
      <c r="J2" s="12"/>
      <c r="K2" s="12"/>
      <c r="L2" s="12"/>
      <c r="M2" s="12"/>
      <c r="N2" s="12"/>
    </row>
    <row r="3" spans="1:14" ht="15" customHeight="1">
      <c r="A3" s="21"/>
      <c r="B3" s="2255">
        <v>46143</v>
      </c>
      <c r="C3" s="2255"/>
      <c r="D3" s="165"/>
      <c r="E3" s="165"/>
      <c r="F3" s="165"/>
      <c r="G3" s="165"/>
      <c r="H3" s="165"/>
      <c r="I3" s="165"/>
      <c r="J3" s="165"/>
      <c r="K3" s="165"/>
      <c r="L3" s="165"/>
      <c r="M3" s="48"/>
      <c r="N3" s="12"/>
    </row>
    <row r="4" spans="1:14" ht="15" customHeight="1">
      <c r="A4" s="24"/>
      <c r="B4" s="173" t="s">
        <v>284</v>
      </c>
      <c r="C4" s="22"/>
      <c r="D4" s="24"/>
      <c r="E4" s="166"/>
      <c r="F4" s="24"/>
      <c r="G4" s="167"/>
      <c r="H4" s="167"/>
      <c r="I4" s="167"/>
      <c r="J4" s="168"/>
      <c r="K4" s="12"/>
      <c r="L4" s="168"/>
      <c r="M4" s="168"/>
      <c r="N4" s="12"/>
    </row>
    <row r="5" spans="1:14" ht="12.75" customHeight="1">
      <c r="A5" s="12"/>
      <c r="D5" s="540"/>
      <c r="E5" s="540"/>
      <c r="F5" s="542"/>
      <c r="G5" s="170"/>
      <c r="H5" s="540"/>
      <c r="I5" s="540"/>
      <c r="J5" s="540"/>
      <c r="K5" s="540"/>
      <c r="L5" s="539"/>
      <c r="M5" s="12"/>
      <c r="N5" s="12"/>
    </row>
    <row r="6" spans="1:14" ht="12.75" customHeight="1">
      <c r="A6" s="12"/>
      <c r="D6" s="540"/>
      <c r="E6" s="540"/>
      <c r="F6" s="542"/>
      <c r="G6" s="542"/>
      <c r="H6" s="541"/>
      <c r="I6" s="540"/>
      <c r="J6" s="540"/>
      <c r="K6" s="540"/>
      <c r="L6" s="539"/>
      <c r="M6" s="12"/>
      <c r="N6" s="12"/>
    </row>
    <row r="7" spans="1:14" ht="7.5" hidden="1" customHeight="1">
      <c r="A7" s="12"/>
      <c r="B7" s="12"/>
      <c r="C7" s="12"/>
      <c r="D7" s="12"/>
      <c r="E7" s="12"/>
      <c r="F7" s="12"/>
      <c r="G7" s="172"/>
      <c r="H7" s="172"/>
      <c r="I7" s="172"/>
      <c r="J7" s="12"/>
      <c r="K7" s="12"/>
      <c r="L7" s="12"/>
      <c r="M7" s="12"/>
      <c r="N7" s="12"/>
    </row>
    <row r="8" spans="1:14">
      <c r="A8" s="12"/>
      <c r="B8" s="27" t="s">
        <v>283</v>
      </c>
      <c r="C8" s="12"/>
      <c r="D8" s="12"/>
      <c r="E8" s="12"/>
      <c r="F8" s="12"/>
      <c r="G8" s="12"/>
      <c r="H8" s="27"/>
      <c r="I8" s="27" t="s">
        <v>282</v>
      </c>
      <c r="J8" s="12"/>
      <c r="K8" s="12"/>
      <c r="L8" s="12"/>
      <c r="M8" s="12"/>
      <c r="N8" s="12"/>
    </row>
    <row r="9" spans="1:14">
      <c r="A9" s="12"/>
      <c r="C9" s="12"/>
      <c r="D9" s="12"/>
      <c r="E9" s="205"/>
      <c r="F9" s="12"/>
      <c r="G9" s="12"/>
      <c r="H9" s="129"/>
      <c r="J9" s="12"/>
      <c r="K9" s="12"/>
      <c r="L9" s="12"/>
      <c r="M9" s="12"/>
      <c r="N9" s="12"/>
    </row>
    <row r="10" spans="1:14">
      <c r="A10" s="12"/>
      <c r="B10" s="129"/>
      <c r="C10" s="12"/>
      <c r="D10" s="12"/>
      <c r="E10" s="12"/>
      <c r="F10" s="12"/>
      <c r="G10" s="12"/>
      <c r="H10" s="129"/>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25.5" customHeight="1">
      <c r="A41" s="12"/>
      <c r="B41" s="22"/>
      <c r="C41" s="12"/>
      <c r="D41" s="12"/>
      <c r="E41" s="12"/>
      <c r="F41" s="12"/>
      <c r="G41" s="12"/>
      <c r="H41" s="12"/>
      <c r="I41" s="12"/>
      <c r="J41" s="12"/>
      <c r="K41" s="12"/>
      <c r="M41" s="28"/>
      <c r="N41" s="12"/>
    </row>
    <row r="42" spans="1:14">
      <c r="A42" s="29"/>
      <c r="B42" s="12"/>
      <c r="C42" s="12"/>
      <c r="D42" s="12"/>
      <c r="E42" s="12"/>
      <c r="F42" s="12"/>
      <c r="G42" s="12"/>
      <c r="H42" s="12"/>
      <c r="I42" s="12"/>
      <c r="J42" s="12"/>
      <c r="K42" s="12"/>
      <c r="L42" s="9"/>
      <c r="M42" s="9" t="s">
        <v>31</v>
      </c>
      <c r="N42" s="12"/>
    </row>
    <row r="43" spans="1:14">
      <c r="L43" s="11"/>
      <c r="M43" s="11" t="s">
        <v>577</v>
      </c>
    </row>
  </sheetData>
  <mergeCells count="1">
    <mergeCell ref="B3:C3"/>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124">
    <pageSetUpPr fitToPage="1"/>
  </sheetPr>
  <dimension ref="A1:W201"/>
  <sheetViews>
    <sheetView showGridLines="0" showOutlineSymbols="0" showWhiteSpace="0" topLeftCell="B1" zoomScaleNormal="100" workbookViewId="0"/>
  </sheetViews>
  <sheetFormatPr baseColWidth="10" defaultColWidth="12.5703125" defaultRowHeight="12.75"/>
  <cols>
    <col min="1" max="1" width="6" style="242" hidden="1" customWidth="1"/>
    <col min="2" max="2" width="19.140625" style="242" customWidth="1"/>
    <col min="3" max="3" width="8" style="242" customWidth="1"/>
    <col min="4" max="4" width="5.85546875" style="242" hidden="1" customWidth="1"/>
    <col min="5" max="7" width="12.85546875" style="242" customWidth="1"/>
    <col min="8" max="8" width="12.85546875" style="229" customWidth="1"/>
    <col min="9" max="10" width="12.85546875" style="242" customWidth="1"/>
    <col min="11" max="11" width="13.28515625" style="229" customWidth="1"/>
    <col min="12" max="12" width="12.85546875" style="242" customWidth="1"/>
    <col min="13" max="13" width="11.140625" style="242" customWidth="1"/>
    <col min="14" max="37" width="11.140625" style="229" customWidth="1"/>
    <col min="38" max="16384" width="12.5703125" style="229"/>
  </cols>
  <sheetData>
    <row r="1" spans="1:21" ht="31.5" customHeight="1">
      <c r="A1" s="235"/>
      <c r="B1" s="236"/>
      <c r="C1" s="237"/>
      <c r="D1" s="1086"/>
      <c r="E1" s="237"/>
      <c r="F1" s="237"/>
      <c r="G1" s="235"/>
      <c r="H1" s="238"/>
      <c r="I1" s="239"/>
      <c r="J1" s="239"/>
      <c r="K1" s="239"/>
      <c r="L1" s="777" t="s">
        <v>530</v>
      </c>
      <c r="M1" s="231"/>
      <c r="N1" s="231"/>
      <c r="O1" s="231"/>
      <c r="P1" s="231"/>
      <c r="Q1" s="231"/>
      <c r="R1" s="231"/>
      <c r="S1" s="231"/>
      <c r="T1" s="231"/>
      <c r="U1" s="231"/>
    </row>
    <row r="2" spans="1:21" ht="24" customHeight="1">
      <c r="A2" s="1087" t="s">
        <v>24</v>
      </c>
      <c r="B2" s="241" t="s">
        <v>176</v>
      </c>
      <c r="C2" s="240"/>
      <c r="D2" s="1087"/>
      <c r="E2" s="240"/>
      <c r="F2" s="240"/>
      <c r="G2" s="240"/>
      <c r="H2" s="240"/>
      <c r="I2" s="240"/>
      <c r="J2" s="240"/>
      <c r="K2" s="240"/>
      <c r="L2" s="240"/>
      <c r="M2" s="763"/>
      <c r="N2" s="231"/>
      <c r="O2" s="231"/>
      <c r="P2" s="231"/>
      <c r="Q2" s="231"/>
      <c r="R2" s="231"/>
      <c r="S2" s="231"/>
      <c r="T2" s="231"/>
      <c r="U2" s="231"/>
    </row>
    <row r="3" spans="1:21" ht="15" customHeight="1">
      <c r="A3" s="1087"/>
      <c r="B3" s="243" t="s">
        <v>23</v>
      </c>
      <c r="C3" s="244"/>
      <c r="D3" s="1088"/>
      <c r="E3" s="245"/>
      <c r="F3" s="246"/>
      <c r="G3" s="247"/>
      <c r="H3" s="247"/>
      <c r="I3" s="248"/>
      <c r="J3" s="247"/>
      <c r="K3" s="247"/>
      <c r="L3" s="247"/>
      <c r="M3" s="763"/>
      <c r="N3" s="231"/>
      <c r="O3" s="231"/>
      <c r="P3" s="231"/>
      <c r="Q3" s="231"/>
      <c r="R3" s="231"/>
      <c r="S3" s="231"/>
      <c r="T3" s="231"/>
      <c r="U3" s="231"/>
    </row>
    <row r="4" spans="1:21" ht="25.5" customHeight="1">
      <c r="A4" s="1087"/>
      <c r="B4" s="2256" t="s">
        <v>38</v>
      </c>
      <c r="C4" s="2256"/>
      <c r="D4" s="1087"/>
      <c r="E4" s="240"/>
      <c r="F4" s="240"/>
      <c r="G4" s="240"/>
      <c r="H4" s="240"/>
      <c r="I4" s="240"/>
      <c r="J4" s="240"/>
      <c r="K4" s="240"/>
      <c r="L4" s="240"/>
      <c r="M4" s="763"/>
      <c r="N4" s="231"/>
      <c r="O4" s="231"/>
      <c r="P4" s="231"/>
      <c r="Q4" s="231"/>
      <c r="R4" s="231"/>
      <c r="S4" s="231"/>
      <c r="T4" s="231"/>
      <c r="U4" s="231"/>
    </row>
    <row r="5" spans="1:21" ht="15" customHeight="1">
      <c r="A5" s="1087"/>
      <c r="B5" s="2257" t="s">
        <v>25</v>
      </c>
      <c r="C5" s="249" t="s">
        <v>177</v>
      </c>
      <c r="D5" s="940"/>
      <c r="E5" s="250"/>
      <c r="F5" s="250"/>
      <c r="G5" s="250"/>
      <c r="H5" s="250"/>
      <c r="I5" s="250"/>
      <c r="J5" s="250"/>
      <c r="K5" s="250"/>
      <c r="L5" s="251"/>
      <c r="M5" s="763"/>
      <c r="N5" s="944"/>
      <c r="O5" s="231"/>
      <c r="P5" s="231"/>
      <c r="Q5" s="231"/>
      <c r="R5" s="231"/>
      <c r="S5" s="231"/>
      <c r="T5" s="231"/>
      <c r="U5" s="231"/>
    </row>
    <row r="6" spans="1:21" ht="45" customHeight="1">
      <c r="A6" s="1087"/>
      <c r="B6" s="2257"/>
      <c r="C6" s="252" t="s">
        <v>178</v>
      </c>
      <c r="D6" s="941" t="s">
        <v>372</v>
      </c>
      <c r="E6" s="252" t="s">
        <v>179</v>
      </c>
      <c r="F6" s="252" t="s">
        <v>180</v>
      </c>
      <c r="G6" s="253" t="s">
        <v>181</v>
      </c>
      <c r="H6" s="252" t="s">
        <v>182</v>
      </c>
      <c r="I6" s="252" t="s">
        <v>183</v>
      </c>
      <c r="J6" s="252" t="s">
        <v>184</v>
      </c>
      <c r="K6" s="252" t="s">
        <v>175</v>
      </c>
      <c r="L6" s="254" t="s">
        <v>185</v>
      </c>
      <c r="M6" s="763"/>
      <c r="N6" s="231"/>
      <c r="O6" s="231"/>
      <c r="P6" s="231"/>
      <c r="Q6" s="231"/>
      <c r="R6" s="231"/>
      <c r="S6" s="231"/>
      <c r="T6" s="231"/>
      <c r="U6" s="231"/>
    </row>
    <row r="7" spans="1:21">
      <c r="A7" s="1087"/>
      <c r="B7" s="2258"/>
      <c r="C7" s="1323">
        <v>1</v>
      </c>
      <c r="D7" s="1324"/>
      <c r="E7" s="1323">
        <v>2</v>
      </c>
      <c r="F7" s="1323">
        <v>3</v>
      </c>
      <c r="G7" s="1325">
        <v>4</v>
      </c>
      <c r="H7" s="1323">
        <v>5</v>
      </c>
      <c r="I7" s="1323">
        <v>6</v>
      </c>
      <c r="J7" s="1323">
        <v>7</v>
      </c>
      <c r="K7" s="1323">
        <v>8</v>
      </c>
      <c r="L7" s="1326">
        <v>9</v>
      </c>
      <c r="M7" s="763"/>
      <c r="N7" s="231"/>
      <c r="O7" s="231"/>
      <c r="P7" s="231"/>
      <c r="Q7" s="231"/>
      <c r="R7" s="7"/>
      <c r="S7" s="7"/>
      <c r="T7" s="7"/>
      <c r="U7" s="231"/>
    </row>
    <row r="8" spans="1:21" hidden="1">
      <c r="A8" s="1322"/>
      <c r="B8" s="1611">
        <v>2014</v>
      </c>
      <c r="C8" s="1410">
        <v>74270</v>
      </c>
      <c r="D8" s="1411"/>
      <c r="E8" s="1412">
        <v>80108.583333333328</v>
      </c>
      <c r="F8" s="1412">
        <v>15187.166666666666</v>
      </c>
      <c r="G8" s="1412">
        <v>18407.75</v>
      </c>
      <c r="H8" s="1412">
        <v>2974.5</v>
      </c>
      <c r="I8" s="1412">
        <v>6313.333333333333</v>
      </c>
      <c r="J8" s="1412">
        <v>23075</v>
      </c>
      <c r="K8" s="1412">
        <v>8312.25</v>
      </c>
      <c r="L8" s="1614">
        <v>5838.583333333333</v>
      </c>
      <c r="M8" s="231"/>
      <c r="N8" s="231"/>
      <c r="O8" s="231"/>
      <c r="P8" s="231"/>
      <c r="Q8" s="231"/>
      <c r="R8" s="231"/>
      <c r="S8" s="231"/>
      <c r="T8" s="231"/>
      <c r="U8" s="231"/>
    </row>
    <row r="9" spans="1:21" hidden="1">
      <c r="A9" s="1322"/>
      <c r="B9" s="1612">
        <v>2015</v>
      </c>
      <c r="C9" s="256">
        <v>68098.5</v>
      </c>
      <c r="D9" s="942">
        <v>-5932</v>
      </c>
      <c r="E9" s="947">
        <v>73603.166666666672</v>
      </c>
      <c r="F9" s="947">
        <v>15542.416666666666</v>
      </c>
      <c r="G9" s="947">
        <v>19575.5</v>
      </c>
      <c r="H9" s="947">
        <v>2682.25</v>
      </c>
      <c r="I9" s="947">
        <v>5004.916666666667</v>
      </c>
      <c r="J9" s="947">
        <v>17370.833333333332</v>
      </c>
      <c r="K9" s="947">
        <v>7922.583333333333</v>
      </c>
      <c r="L9" s="1615">
        <v>5504.666666666667</v>
      </c>
      <c r="M9" s="231"/>
      <c r="N9" s="231"/>
      <c r="O9" s="231"/>
      <c r="P9" s="231"/>
      <c r="Q9" s="231"/>
      <c r="R9" s="231"/>
      <c r="S9" s="231"/>
      <c r="T9" s="231"/>
      <c r="U9" s="231"/>
    </row>
    <row r="10" spans="1:21" hidden="1">
      <c r="A10" s="1322"/>
      <c r="B10" s="1612">
        <v>2016</v>
      </c>
      <c r="C10" s="256">
        <v>71345.916666666672</v>
      </c>
      <c r="D10" s="942">
        <v>-6617.5</v>
      </c>
      <c r="E10" s="947">
        <v>76753.75</v>
      </c>
      <c r="F10" s="947">
        <v>18345</v>
      </c>
      <c r="G10" s="947">
        <v>25803.916666666668</v>
      </c>
      <c r="H10" s="947">
        <v>2470.75</v>
      </c>
      <c r="I10" s="947">
        <v>4384.25</v>
      </c>
      <c r="J10" s="947">
        <v>12698.833333333334</v>
      </c>
      <c r="K10" s="947">
        <v>7643.166666666667</v>
      </c>
      <c r="L10" s="1615">
        <v>5407.833333333333</v>
      </c>
      <c r="M10" s="231"/>
      <c r="N10" s="231"/>
      <c r="O10" s="231"/>
      <c r="P10" s="231"/>
      <c r="Q10" s="231"/>
      <c r="R10" s="231"/>
      <c r="S10" s="231"/>
      <c r="T10" s="231"/>
      <c r="U10" s="231"/>
    </row>
    <row r="11" spans="1:21" hidden="1">
      <c r="A11" s="1322"/>
      <c r="B11" s="1613">
        <v>2017</v>
      </c>
      <c r="C11" s="256">
        <v>85701.333333333328</v>
      </c>
      <c r="D11" s="942">
        <v>18739</v>
      </c>
      <c r="E11" s="947">
        <v>91095.583333333328</v>
      </c>
      <c r="F11" s="947">
        <v>20299.75</v>
      </c>
      <c r="G11" s="947">
        <v>37086.916666666664</v>
      </c>
      <c r="H11" s="947">
        <v>2280.4166666666665</v>
      </c>
      <c r="I11" s="947">
        <v>4865.166666666667</v>
      </c>
      <c r="J11" s="947">
        <v>13511.75</v>
      </c>
      <c r="K11" s="947">
        <v>7657.333333333333</v>
      </c>
      <c r="L11" s="1615">
        <v>5394.25</v>
      </c>
      <c r="M11" s="231"/>
      <c r="N11" s="231"/>
      <c r="O11" s="231"/>
      <c r="P11" s="231"/>
      <c r="Q11" s="231"/>
      <c r="R11" s="231"/>
      <c r="S11" s="231"/>
      <c r="T11" s="231"/>
      <c r="U11" s="231"/>
    </row>
    <row r="12" spans="1:21" ht="12.75" hidden="1" customHeight="1">
      <c r="A12" s="1322"/>
      <c r="B12" s="1613">
        <v>2018</v>
      </c>
      <c r="C12" s="1320">
        <v>82398.916666666672</v>
      </c>
      <c r="D12" s="1321">
        <v>4689.5</v>
      </c>
      <c r="E12" s="1175">
        <v>87188.416666666672</v>
      </c>
      <c r="F12" s="1175">
        <v>18566.833333333332</v>
      </c>
      <c r="G12" s="1175">
        <v>34978.916666666664</v>
      </c>
      <c r="H12" s="1175">
        <v>2137.3333333333335</v>
      </c>
      <c r="I12" s="1175">
        <v>4896.25</v>
      </c>
      <c r="J12" s="1175">
        <v>14521.916666666666</v>
      </c>
      <c r="K12" s="1175">
        <v>7297.666666666667</v>
      </c>
      <c r="L12" s="1616">
        <v>4789.5</v>
      </c>
      <c r="M12" s="231"/>
      <c r="N12" s="231"/>
      <c r="O12" s="231"/>
      <c r="P12" s="231"/>
      <c r="Q12" s="231"/>
      <c r="R12" s="231"/>
      <c r="S12" s="231"/>
      <c r="T12" s="231"/>
      <c r="U12" s="231"/>
    </row>
    <row r="13" spans="1:21" ht="12" hidden="1" customHeight="1">
      <c r="A13" s="1322"/>
      <c r="B13" s="1613">
        <v>2019</v>
      </c>
      <c r="C13" s="1320">
        <v>79583.25</v>
      </c>
      <c r="D13" s="1321">
        <v>-6324</v>
      </c>
      <c r="E13" s="1175">
        <v>85541.083333333328</v>
      </c>
      <c r="F13" s="1175">
        <v>19702.25</v>
      </c>
      <c r="G13" s="1175">
        <v>30311.75</v>
      </c>
      <c r="H13" s="1175">
        <v>2111.6666666666665</v>
      </c>
      <c r="I13" s="1175">
        <v>5126.833333333333</v>
      </c>
      <c r="J13" s="1175">
        <v>14905.583333333334</v>
      </c>
      <c r="K13" s="1175">
        <v>7425.166666666667</v>
      </c>
      <c r="L13" s="1616">
        <v>5957.833333333333</v>
      </c>
      <c r="M13" s="231"/>
      <c r="N13" s="231"/>
      <c r="O13" s="231"/>
      <c r="P13" s="231"/>
      <c r="Q13" s="231"/>
      <c r="R13" s="231"/>
      <c r="S13" s="231"/>
      <c r="T13" s="231"/>
      <c r="U13" s="944"/>
    </row>
    <row r="14" spans="1:21" ht="12" hidden="1" customHeight="1">
      <c r="A14" s="1322"/>
      <c r="B14" s="1613">
        <v>2020</v>
      </c>
      <c r="C14" s="1320">
        <v>71966.5</v>
      </c>
      <c r="D14" s="1321">
        <v>-555</v>
      </c>
      <c r="E14" s="1175">
        <v>256078.66666666666</v>
      </c>
      <c r="F14" s="1175">
        <v>17249.416666666668</v>
      </c>
      <c r="G14" s="1175">
        <v>26147.166666666668</v>
      </c>
      <c r="H14" s="1175">
        <v>1996.4166666666667</v>
      </c>
      <c r="I14" s="1175">
        <v>5275.833333333333</v>
      </c>
      <c r="J14" s="1175">
        <v>15327</v>
      </c>
      <c r="K14" s="1175">
        <v>5970.666666666667</v>
      </c>
      <c r="L14" s="1616">
        <v>184112.16666666666</v>
      </c>
      <c r="M14" s="231"/>
      <c r="N14" s="231"/>
      <c r="O14" s="231"/>
      <c r="P14" s="231"/>
      <c r="Q14" s="231"/>
      <c r="R14" s="231"/>
      <c r="S14" s="231"/>
      <c r="T14" s="231"/>
      <c r="U14" s="944"/>
    </row>
    <row r="15" spans="1:21" hidden="1">
      <c r="A15" s="1322"/>
      <c r="B15" s="1613">
        <v>2021</v>
      </c>
      <c r="C15" s="1320">
        <v>70110.583333333328</v>
      </c>
      <c r="D15" s="1321">
        <v>-8676</v>
      </c>
      <c r="E15" s="1175">
        <v>187200.91666666666</v>
      </c>
      <c r="F15" s="1175">
        <v>17347.75</v>
      </c>
      <c r="G15" s="1175">
        <v>23910.75</v>
      </c>
      <c r="H15" s="1175">
        <v>1931.5833333333333</v>
      </c>
      <c r="I15" s="1175">
        <v>5172.833333333333</v>
      </c>
      <c r="J15" s="1175">
        <v>15527.916666666666</v>
      </c>
      <c r="K15" s="1175">
        <v>6219.75</v>
      </c>
      <c r="L15" s="1616">
        <v>117090.33333333333</v>
      </c>
      <c r="M15" s="231"/>
      <c r="N15" s="231"/>
      <c r="O15" s="231"/>
      <c r="P15" s="231"/>
      <c r="Q15" s="231"/>
      <c r="R15" s="231"/>
      <c r="S15" s="231"/>
      <c r="T15" s="231"/>
      <c r="U15" s="944"/>
    </row>
    <row r="16" spans="1:21" ht="12" hidden="1" customHeight="1">
      <c r="A16" s="1322"/>
      <c r="B16" s="1613">
        <v>2022</v>
      </c>
      <c r="C16" s="1320">
        <v>73285.416666666672</v>
      </c>
      <c r="D16" s="1321">
        <v>-2901</v>
      </c>
      <c r="E16" s="1175">
        <v>93006</v>
      </c>
      <c r="F16" s="1175">
        <v>16282.833333333334</v>
      </c>
      <c r="G16" s="1175">
        <v>28385.666666666668</v>
      </c>
      <c r="H16" s="1175">
        <v>1821.5</v>
      </c>
      <c r="I16" s="1175">
        <v>5067.25</v>
      </c>
      <c r="J16" s="1175">
        <v>15298.583333333334</v>
      </c>
      <c r="K16" s="1175">
        <v>6429.583333333333</v>
      </c>
      <c r="L16" s="1616">
        <v>19720.583333333332</v>
      </c>
      <c r="M16" s="231"/>
      <c r="N16" s="231"/>
      <c r="O16" s="231"/>
      <c r="P16" s="231"/>
      <c r="Q16" s="231"/>
      <c r="R16" s="231"/>
      <c r="S16" s="231"/>
      <c r="T16" s="231"/>
      <c r="U16" s="944"/>
    </row>
    <row r="17" spans="1:21" ht="12" hidden="1" customHeight="1">
      <c r="A17" s="1322"/>
      <c r="B17" s="1708">
        <v>2023</v>
      </c>
      <c r="C17" s="1709">
        <v>86826.25</v>
      </c>
      <c r="D17" s="1710">
        <v>19900.5</v>
      </c>
      <c r="E17" s="1711">
        <v>96173.75</v>
      </c>
      <c r="F17" s="1711">
        <v>16292.083333333334</v>
      </c>
      <c r="G17" s="1711">
        <v>44071.75</v>
      </c>
      <c r="H17" s="1711">
        <v>2022.25</v>
      </c>
      <c r="I17" s="1711">
        <v>4975.083333333333</v>
      </c>
      <c r="J17" s="1711">
        <v>13099.416666666666</v>
      </c>
      <c r="K17" s="1711">
        <v>6365.666666666667</v>
      </c>
      <c r="L17" s="1712">
        <v>9347.5</v>
      </c>
      <c r="M17" s="231"/>
      <c r="N17" s="231"/>
      <c r="O17" s="231"/>
      <c r="P17" s="231"/>
      <c r="Q17" s="231"/>
      <c r="R17" s="231"/>
      <c r="S17" s="231"/>
      <c r="T17" s="231"/>
      <c r="U17" s="944"/>
    </row>
    <row r="18" spans="1:21" ht="12" customHeight="1">
      <c r="A18" s="1322"/>
      <c r="B18" s="1926">
        <v>2024</v>
      </c>
      <c r="C18" s="1977">
        <v>84587.833333333328</v>
      </c>
      <c r="D18" s="1978">
        <v>-1126</v>
      </c>
      <c r="E18" s="1979">
        <v>101069</v>
      </c>
      <c r="F18" s="1979">
        <v>17419.5</v>
      </c>
      <c r="G18" s="1979">
        <v>45300.666666666664</v>
      </c>
      <c r="H18" s="1979">
        <v>2408.9166666666665</v>
      </c>
      <c r="I18" s="1979">
        <v>4515.583333333333</v>
      </c>
      <c r="J18" s="1979">
        <v>8746.3333333333339</v>
      </c>
      <c r="K18" s="1979">
        <v>6196.833333333333</v>
      </c>
      <c r="L18" s="1980">
        <v>16481.166666666668</v>
      </c>
      <c r="M18" s="231"/>
      <c r="N18" s="231"/>
      <c r="O18" s="231"/>
      <c r="P18" s="231"/>
      <c r="Q18" s="231"/>
      <c r="R18" s="231"/>
      <c r="S18" s="231"/>
      <c r="T18" s="231"/>
      <c r="U18" s="944"/>
    </row>
    <row r="19" spans="1:21" ht="12" customHeight="1">
      <c r="A19" s="1322"/>
      <c r="B19" s="1976">
        <v>2025</v>
      </c>
      <c r="C19" s="1320">
        <v>71504.916666666672</v>
      </c>
      <c r="D19" s="1321" t="e">
        <v>#N/A</v>
      </c>
      <c r="E19" s="1175" t="s">
        <v>523</v>
      </c>
      <c r="F19" s="1175">
        <v>14973.333333333334</v>
      </c>
      <c r="G19" s="1175">
        <v>38162.083333333336</v>
      </c>
      <c r="H19" s="1175">
        <v>2497.3333333333335</v>
      </c>
      <c r="I19" s="1175">
        <v>3948.5</v>
      </c>
      <c r="J19" s="1175">
        <v>5625.25</v>
      </c>
      <c r="K19" s="1175">
        <v>6298.416666666667</v>
      </c>
      <c r="L19" s="1175" t="s">
        <v>523</v>
      </c>
      <c r="M19" s="231"/>
      <c r="N19" s="231"/>
      <c r="O19" s="231"/>
      <c r="P19" s="231"/>
      <c r="Q19" s="231"/>
      <c r="R19" s="231"/>
      <c r="S19" s="231"/>
      <c r="T19" s="231"/>
      <c r="U19" s="944"/>
    </row>
    <row r="20" spans="1:21" hidden="1">
      <c r="A20" s="1322">
        <v>41640</v>
      </c>
      <c r="B20" s="87">
        <v>41640</v>
      </c>
      <c r="C20" s="257">
        <v>72808</v>
      </c>
      <c r="D20" s="1166"/>
      <c r="E20" s="1167">
        <v>86829</v>
      </c>
      <c r="F20" s="1167">
        <v>13365</v>
      </c>
      <c r="G20" s="1168">
        <v>17462</v>
      </c>
      <c r="H20" s="1168">
        <v>2622</v>
      </c>
      <c r="I20" s="1168">
        <v>6428</v>
      </c>
      <c r="J20" s="1168">
        <v>25691</v>
      </c>
      <c r="K20" s="1168">
        <v>7240</v>
      </c>
      <c r="L20" s="1169">
        <v>14021</v>
      </c>
      <c r="M20" s="948"/>
      <c r="N20" s="231"/>
      <c r="O20" s="231"/>
      <c r="P20" s="231"/>
      <c r="Q20" s="231"/>
      <c r="R20" s="231"/>
      <c r="S20" s="231"/>
      <c r="T20" s="231"/>
      <c r="U20" s="944"/>
    </row>
    <row r="21" spans="1:21" hidden="1">
      <c r="A21" s="1322">
        <v>41671</v>
      </c>
      <c r="B21" s="86">
        <v>41671</v>
      </c>
      <c r="C21" s="257">
        <v>77217</v>
      </c>
      <c r="D21" s="1166"/>
      <c r="E21" s="1167">
        <v>91435</v>
      </c>
      <c r="F21" s="1167">
        <v>15068</v>
      </c>
      <c r="G21" s="1168">
        <v>17798</v>
      </c>
      <c r="H21" s="1168">
        <v>2738</v>
      </c>
      <c r="I21" s="1168">
        <v>6635</v>
      </c>
      <c r="J21" s="1168">
        <v>25361</v>
      </c>
      <c r="K21" s="1168">
        <v>9617</v>
      </c>
      <c r="L21" s="1169">
        <v>14218</v>
      </c>
      <c r="M21" s="948"/>
      <c r="N21" s="231"/>
      <c r="O21" s="231"/>
      <c r="P21" s="231"/>
      <c r="Q21" s="231"/>
      <c r="R21" s="231"/>
      <c r="S21" s="231"/>
      <c r="T21" s="231"/>
      <c r="U21" s="944"/>
    </row>
    <row r="22" spans="1:21" hidden="1">
      <c r="A22" s="1322">
        <v>41699</v>
      </c>
      <c r="B22" s="86">
        <v>41699</v>
      </c>
      <c r="C22" s="257">
        <v>77971</v>
      </c>
      <c r="D22" s="1166"/>
      <c r="E22" s="1167">
        <v>85994</v>
      </c>
      <c r="F22" s="1167">
        <v>15719</v>
      </c>
      <c r="G22" s="1168">
        <v>18558</v>
      </c>
      <c r="H22" s="1168">
        <v>2859</v>
      </c>
      <c r="I22" s="1168">
        <v>6734</v>
      </c>
      <c r="J22" s="1168">
        <v>25007</v>
      </c>
      <c r="K22" s="1168">
        <v>9094</v>
      </c>
      <c r="L22" s="1169">
        <v>8023</v>
      </c>
      <c r="M22" s="948"/>
      <c r="N22" s="231"/>
      <c r="O22" s="231"/>
      <c r="P22" s="231"/>
      <c r="Q22" s="231"/>
      <c r="R22" s="231"/>
      <c r="S22" s="231"/>
      <c r="T22" s="231"/>
      <c r="U22" s="944"/>
    </row>
    <row r="23" spans="1:21" hidden="1">
      <c r="A23" s="1322">
        <v>41730</v>
      </c>
      <c r="B23" s="86">
        <v>41730</v>
      </c>
      <c r="C23" s="257">
        <v>78365</v>
      </c>
      <c r="D23" s="1166"/>
      <c r="E23" s="1167">
        <v>83233</v>
      </c>
      <c r="F23" s="1167">
        <v>15814</v>
      </c>
      <c r="G23" s="1168">
        <v>19107</v>
      </c>
      <c r="H23" s="1168">
        <v>3044</v>
      </c>
      <c r="I23" s="1168">
        <v>6580</v>
      </c>
      <c r="J23" s="1168">
        <v>24537</v>
      </c>
      <c r="K23" s="1168">
        <v>9283</v>
      </c>
      <c r="L23" s="1169">
        <v>4868</v>
      </c>
      <c r="M23" s="948"/>
      <c r="N23" s="231"/>
      <c r="O23" s="231"/>
      <c r="P23" s="231"/>
      <c r="Q23" s="231"/>
      <c r="R23" s="231"/>
      <c r="S23" s="231"/>
      <c r="T23" s="231"/>
      <c r="U23" s="944"/>
    </row>
    <row r="24" spans="1:21" hidden="1">
      <c r="A24" s="1322">
        <v>41760</v>
      </c>
      <c r="B24" s="86">
        <v>41760</v>
      </c>
      <c r="C24" s="257">
        <v>76094</v>
      </c>
      <c r="D24" s="1166"/>
      <c r="E24" s="1167">
        <v>80027</v>
      </c>
      <c r="F24" s="1167">
        <v>15640</v>
      </c>
      <c r="G24" s="1168">
        <v>19295</v>
      </c>
      <c r="H24" s="1168">
        <v>3080</v>
      </c>
      <c r="I24" s="1168">
        <v>6493</v>
      </c>
      <c r="J24" s="1168">
        <v>23944</v>
      </c>
      <c r="K24" s="1168">
        <v>7642</v>
      </c>
      <c r="L24" s="1169">
        <v>3933</v>
      </c>
      <c r="M24" s="948"/>
      <c r="N24" s="231"/>
      <c r="O24" s="231"/>
      <c r="P24" s="231"/>
      <c r="Q24" s="231"/>
      <c r="R24" s="231"/>
      <c r="S24" s="231"/>
      <c r="T24" s="231"/>
      <c r="U24" s="944"/>
    </row>
    <row r="25" spans="1:21" s="261" customFormat="1" hidden="1">
      <c r="A25" s="1322">
        <v>41791</v>
      </c>
      <c r="B25" s="86">
        <v>41791</v>
      </c>
      <c r="C25" s="257">
        <v>75086</v>
      </c>
      <c r="D25" s="1166"/>
      <c r="E25" s="1167">
        <v>79175</v>
      </c>
      <c r="F25" s="1167">
        <v>15188</v>
      </c>
      <c r="G25" s="1168">
        <v>19042</v>
      </c>
      <c r="H25" s="1168">
        <v>3090</v>
      </c>
      <c r="I25" s="1168">
        <v>6440</v>
      </c>
      <c r="J25" s="1168">
        <v>23313</v>
      </c>
      <c r="K25" s="1168">
        <v>8013</v>
      </c>
      <c r="L25" s="1169">
        <v>4089</v>
      </c>
      <c r="M25" s="948"/>
      <c r="N25" s="231"/>
      <c r="O25" s="949"/>
      <c r="P25" s="949"/>
      <c r="Q25" s="231"/>
      <c r="R25" s="949"/>
      <c r="S25" s="949"/>
      <c r="T25" s="949"/>
      <c r="U25" s="944"/>
    </row>
    <row r="26" spans="1:21" hidden="1">
      <c r="A26" s="1322">
        <v>41821</v>
      </c>
      <c r="B26" s="86">
        <v>41821</v>
      </c>
      <c r="C26" s="257">
        <v>72647</v>
      </c>
      <c r="D26" s="1166"/>
      <c r="E26" s="1167">
        <v>76085</v>
      </c>
      <c r="F26" s="1167">
        <v>15189</v>
      </c>
      <c r="G26" s="1168">
        <v>17983</v>
      </c>
      <c r="H26" s="1168">
        <v>3093</v>
      </c>
      <c r="I26" s="1168">
        <v>6347</v>
      </c>
      <c r="J26" s="1168">
        <v>22846</v>
      </c>
      <c r="K26" s="1168">
        <v>7189</v>
      </c>
      <c r="L26" s="1169">
        <v>3438</v>
      </c>
      <c r="M26" s="948"/>
      <c r="N26" s="231"/>
      <c r="O26" s="231"/>
      <c r="P26" s="231"/>
      <c r="Q26" s="231"/>
      <c r="R26" s="231"/>
      <c r="S26" s="231"/>
      <c r="T26" s="231"/>
      <c r="U26" s="944"/>
    </row>
    <row r="27" spans="1:21" hidden="1">
      <c r="A27" s="1322">
        <v>41852</v>
      </c>
      <c r="B27" s="86">
        <v>41852</v>
      </c>
      <c r="C27" s="257">
        <v>69219</v>
      </c>
      <c r="D27" s="1166"/>
      <c r="E27" s="1167">
        <v>72467</v>
      </c>
      <c r="F27" s="1167">
        <v>14152</v>
      </c>
      <c r="G27" s="1168">
        <v>15693</v>
      </c>
      <c r="H27" s="1168">
        <v>3091</v>
      </c>
      <c r="I27" s="1168">
        <v>6196</v>
      </c>
      <c r="J27" s="1168">
        <v>22344</v>
      </c>
      <c r="K27" s="1168">
        <v>7743</v>
      </c>
      <c r="L27" s="1169">
        <v>3248</v>
      </c>
      <c r="M27" s="948"/>
      <c r="N27" s="231"/>
      <c r="O27" s="231"/>
      <c r="P27" s="231"/>
      <c r="Q27" s="231"/>
      <c r="R27" s="231"/>
      <c r="S27" s="231"/>
      <c r="T27" s="231"/>
      <c r="U27" s="944"/>
    </row>
    <row r="28" spans="1:21" hidden="1">
      <c r="A28" s="1322">
        <v>41883</v>
      </c>
      <c r="B28" s="86">
        <v>41883</v>
      </c>
      <c r="C28" s="257">
        <v>69352</v>
      </c>
      <c r="D28" s="1166"/>
      <c r="E28" s="1167">
        <v>72367</v>
      </c>
      <c r="F28" s="1167">
        <v>14031</v>
      </c>
      <c r="G28" s="1168">
        <v>16259</v>
      </c>
      <c r="H28" s="1168">
        <v>3097</v>
      </c>
      <c r="I28" s="1168">
        <v>6026</v>
      </c>
      <c r="J28" s="1168">
        <v>21786</v>
      </c>
      <c r="K28" s="1168">
        <v>8153</v>
      </c>
      <c r="L28" s="1169">
        <v>3015</v>
      </c>
      <c r="M28" s="948"/>
      <c r="N28" s="231"/>
      <c r="O28" s="231"/>
      <c r="P28" s="231"/>
      <c r="Q28" s="231"/>
      <c r="R28" s="231"/>
      <c r="S28" s="231"/>
      <c r="T28" s="231"/>
      <c r="U28" s="944"/>
    </row>
    <row r="29" spans="1:21" hidden="1">
      <c r="A29" s="1322">
        <v>41913</v>
      </c>
      <c r="B29" s="86">
        <v>41913</v>
      </c>
      <c r="C29" s="257">
        <v>73489</v>
      </c>
      <c r="D29" s="1166"/>
      <c r="E29" s="1167">
        <v>76598</v>
      </c>
      <c r="F29" s="1167">
        <v>15705</v>
      </c>
      <c r="G29" s="1168">
        <v>19499</v>
      </c>
      <c r="H29" s="1168">
        <v>3052</v>
      </c>
      <c r="I29" s="1168">
        <v>5975</v>
      </c>
      <c r="J29" s="1168">
        <v>21285</v>
      </c>
      <c r="K29" s="1168">
        <v>7973</v>
      </c>
      <c r="L29" s="1169">
        <v>3109</v>
      </c>
      <c r="M29" s="948"/>
      <c r="N29" s="231"/>
      <c r="O29" s="231"/>
      <c r="P29" s="231"/>
      <c r="Q29" s="231"/>
      <c r="R29" s="231"/>
      <c r="S29" s="231"/>
      <c r="T29" s="231"/>
      <c r="U29" s="944"/>
    </row>
    <row r="30" spans="1:21" hidden="1">
      <c r="A30" s="1322">
        <v>41944</v>
      </c>
      <c r="B30" s="86">
        <v>41944</v>
      </c>
      <c r="C30" s="257">
        <v>74715</v>
      </c>
      <c r="D30" s="1166"/>
      <c r="E30" s="1167">
        <v>78096</v>
      </c>
      <c r="F30" s="1167">
        <v>16264</v>
      </c>
      <c r="G30" s="1168">
        <v>20095</v>
      </c>
      <c r="H30" s="1168">
        <v>3012</v>
      </c>
      <c r="I30" s="1168">
        <v>5995</v>
      </c>
      <c r="J30" s="1168">
        <v>20767</v>
      </c>
      <c r="K30" s="1168">
        <v>8582</v>
      </c>
      <c r="L30" s="1169">
        <v>3381</v>
      </c>
      <c r="M30" s="948"/>
      <c r="N30" s="231"/>
      <c r="O30" s="231"/>
      <c r="P30" s="231"/>
      <c r="Q30" s="231"/>
      <c r="R30" s="231"/>
      <c r="S30" s="231"/>
      <c r="T30" s="231"/>
      <c r="U30" s="944"/>
    </row>
    <row r="31" spans="1:21" hidden="1">
      <c r="A31" s="1322">
        <v>41974</v>
      </c>
      <c r="B31" s="103">
        <v>41974</v>
      </c>
      <c r="C31" s="951">
        <v>74277</v>
      </c>
      <c r="D31" s="1170"/>
      <c r="E31" s="1171">
        <v>78997</v>
      </c>
      <c r="F31" s="1365">
        <v>16111</v>
      </c>
      <c r="G31" s="1366">
        <v>20102</v>
      </c>
      <c r="H31" s="1366">
        <v>2916</v>
      </c>
      <c r="I31" s="1366">
        <v>5911</v>
      </c>
      <c r="J31" s="1366">
        <v>20019</v>
      </c>
      <c r="K31" s="1366">
        <v>9218</v>
      </c>
      <c r="L31" s="1367">
        <v>4720</v>
      </c>
      <c r="M31" s="948"/>
      <c r="N31" s="231"/>
      <c r="O31" s="231"/>
      <c r="P31" s="231"/>
      <c r="Q31" s="231"/>
      <c r="R31" s="231"/>
      <c r="S31" s="231"/>
      <c r="T31" s="231"/>
      <c r="U31" s="944"/>
    </row>
    <row r="32" spans="1:21" hidden="1">
      <c r="A32" s="1322">
        <v>42005</v>
      </c>
      <c r="B32" s="87">
        <v>42005</v>
      </c>
      <c r="C32" s="257">
        <v>66826</v>
      </c>
      <c r="D32" s="1166">
        <v>-5982</v>
      </c>
      <c r="E32" s="1167">
        <v>78195</v>
      </c>
      <c r="F32" s="1167">
        <v>13826</v>
      </c>
      <c r="G32" s="1168">
        <v>18697</v>
      </c>
      <c r="H32" s="1168">
        <v>2887</v>
      </c>
      <c r="I32" s="1168">
        <v>4995</v>
      </c>
      <c r="J32" s="1168">
        <v>19442</v>
      </c>
      <c r="K32" s="1168">
        <v>6979</v>
      </c>
      <c r="L32" s="1169">
        <v>11369</v>
      </c>
      <c r="M32" s="948"/>
      <c r="N32" s="231"/>
      <c r="O32" s="950"/>
      <c r="P32" s="231"/>
      <c r="Q32" s="231"/>
      <c r="R32" s="231"/>
      <c r="S32" s="231"/>
      <c r="T32" s="943"/>
      <c r="U32" s="944"/>
    </row>
    <row r="33" spans="1:21" hidden="1">
      <c r="A33" s="1322">
        <v>42036</v>
      </c>
      <c r="B33" s="86">
        <v>42036</v>
      </c>
      <c r="C33" s="257">
        <v>71335</v>
      </c>
      <c r="D33" s="1166">
        <v>-5882</v>
      </c>
      <c r="E33" s="1167">
        <v>88757</v>
      </c>
      <c r="F33" s="1167">
        <v>15758</v>
      </c>
      <c r="G33" s="1168">
        <v>18738</v>
      </c>
      <c r="H33" s="1168">
        <v>2849</v>
      </c>
      <c r="I33" s="1168">
        <v>5213</v>
      </c>
      <c r="J33" s="1168">
        <v>19053</v>
      </c>
      <c r="K33" s="1168">
        <v>9724</v>
      </c>
      <c r="L33" s="1169">
        <v>17422</v>
      </c>
      <c r="M33" s="948"/>
      <c r="N33" s="231"/>
      <c r="O33" s="231"/>
      <c r="P33" s="231"/>
      <c r="Q33" s="231"/>
      <c r="R33" s="231"/>
      <c r="S33" s="231"/>
      <c r="T33" s="943"/>
      <c r="U33" s="944"/>
    </row>
    <row r="34" spans="1:21" hidden="1">
      <c r="A34" s="1322">
        <v>42064</v>
      </c>
      <c r="B34" s="86">
        <v>42064</v>
      </c>
      <c r="C34" s="257">
        <v>72983</v>
      </c>
      <c r="D34" s="1166">
        <v>-4988</v>
      </c>
      <c r="E34" s="1167">
        <v>80842</v>
      </c>
      <c r="F34" s="1167">
        <v>16815</v>
      </c>
      <c r="G34" s="1168">
        <v>19734</v>
      </c>
      <c r="H34" s="1168">
        <v>2783</v>
      </c>
      <c r="I34" s="1168">
        <v>5282</v>
      </c>
      <c r="J34" s="1168">
        <v>18804</v>
      </c>
      <c r="K34" s="1168">
        <v>9565</v>
      </c>
      <c r="L34" s="1169">
        <v>7859</v>
      </c>
      <c r="M34" s="948"/>
      <c r="N34" s="231"/>
      <c r="O34" s="950"/>
      <c r="P34" s="231"/>
      <c r="Q34" s="231"/>
      <c r="R34" s="231"/>
      <c r="S34" s="231"/>
      <c r="T34" s="943"/>
      <c r="U34" s="944"/>
    </row>
    <row r="35" spans="1:21" hidden="1">
      <c r="A35" s="1322">
        <v>42095</v>
      </c>
      <c r="B35" s="86">
        <v>42095</v>
      </c>
      <c r="C35" s="257">
        <v>71385</v>
      </c>
      <c r="D35" s="1166">
        <v>-6980</v>
      </c>
      <c r="E35" s="1167">
        <v>74967</v>
      </c>
      <c r="F35" s="1167">
        <v>16963</v>
      </c>
      <c r="G35" s="1168">
        <v>20667</v>
      </c>
      <c r="H35" s="1168">
        <v>2739</v>
      </c>
      <c r="I35" s="1168">
        <v>5247</v>
      </c>
      <c r="J35" s="1168">
        <v>18428</v>
      </c>
      <c r="K35" s="1168">
        <v>7341</v>
      </c>
      <c r="L35" s="1169">
        <v>3582</v>
      </c>
      <c r="M35" s="948"/>
      <c r="N35" s="231"/>
      <c r="O35" s="231"/>
      <c r="P35" s="231"/>
      <c r="Q35" s="231"/>
      <c r="R35" s="231"/>
      <c r="S35" s="231"/>
      <c r="T35" s="943"/>
      <c r="U35" s="944"/>
    </row>
    <row r="36" spans="1:21" hidden="1">
      <c r="A36" s="1322">
        <v>42125</v>
      </c>
      <c r="B36" s="86">
        <v>42125</v>
      </c>
      <c r="C36" s="257">
        <v>70968</v>
      </c>
      <c r="D36" s="1166">
        <v>-5126</v>
      </c>
      <c r="E36" s="1167">
        <v>73831</v>
      </c>
      <c r="F36" s="1167">
        <v>16660</v>
      </c>
      <c r="G36" s="1168">
        <v>20406</v>
      </c>
      <c r="H36" s="1168">
        <v>2723</v>
      </c>
      <c r="I36" s="1168">
        <v>5285</v>
      </c>
      <c r="J36" s="1168">
        <v>18153</v>
      </c>
      <c r="K36" s="1168">
        <v>7741</v>
      </c>
      <c r="L36" s="1169">
        <v>2863</v>
      </c>
      <c r="M36" s="948"/>
      <c r="N36" s="231"/>
      <c r="O36" s="231"/>
      <c r="P36" s="231"/>
      <c r="Q36" s="231"/>
      <c r="R36" s="231"/>
      <c r="S36" s="231"/>
      <c r="T36" s="943"/>
      <c r="U36" s="944"/>
    </row>
    <row r="37" spans="1:21" s="261" customFormat="1" hidden="1">
      <c r="A37" s="1322">
        <v>42156</v>
      </c>
      <c r="B37" s="86">
        <v>42156</v>
      </c>
      <c r="C37" s="257">
        <v>69210</v>
      </c>
      <c r="D37" s="1166">
        <v>-5876</v>
      </c>
      <c r="E37" s="1167">
        <v>72021</v>
      </c>
      <c r="F37" s="1167">
        <v>16185</v>
      </c>
      <c r="G37" s="1168">
        <v>20540</v>
      </c>
      <c r="H37" s="1168">
        <v>2693</v>
      </c>
      <c r="I37" s="1168">
        <v>5270</v>
      </c>
      <c r="J37" s="1168">
        <v>17764</v>
      </c>
      <c r="K37" s="1168">
        <v>6758</v>
      </c>
      <c r="L37" s="1169">
        <v>2811</v>
      </c>
      <c r="M37" s="948"/>
      <c r="N37" s="231"/>
      <c r="O37" s="949"/>
      <c r="P37" s="949"/>
      <c r="Q37" s="949"/>
      <c r="R37" s="231"/>
      <c r="S37" s="231"/>
      <c r="T37" s="943"/>
      <c r="U37" s="944"/>
    </row>
    <row r="38" spans="1:21" hidden="1">
      <c r="A38" s="1322">
        <v>42186</v>
      </c>
      <c r="B38" s="86">
        <v>42186</v>
      </c>
      <c r="C38" s="257">
        <v>66964</v>
      </c>
      <c r="D38" s="1166">
        <v>-5683</v>
      </c>
      <c r="E38" s="1167">
        <v>69931</v>
      </c>
      <c r="F38" s="1167">
        <v>15765</v>
      </c>
      <c r="G38" s="1168">
        <v>19168</v>
      </c>
      <c r="H38" s="1168">
        <v>2630</v>
      </c>
      <c r="I38" s="1168">
        <v>5209</v>
      </c>
      <c r="J38" s="1168">
        <v>17316</v>
      </c>
      <c r="K38" s="1168">
        <v>6876</v>
      </c>
      <c r="L38" s="1169">
        <v>2967</v>
      </c>
      <c r="M38" s="948"/>
      <c r="N38" s="231"/>
      <c r="O38" s="231"/>
      <c r="P38" s="231"/>
      <c r="Q38" s="231"/>
      <c r="R38" s="231"/>
      <c r="S38" s="231"/>
      <c r="T38" s="943"/>
      <c r="U38" s="944"/>
    </row>
    <row r="39" spans="1:21" hidden="1">
      <c r="A39" s="1322">
        <v>42217</v>
      </c>
      <c r="B39" s="86">
        <v>42217</v>
      </c>
      <c r="C39" s="257">
        <v>63197</v>
      </c>
      <c r="D39" s="1166">
        <v>-6022</v>
      </c>
      <c r="E39" s="1167">
        <v>65454</v>
      </c>
      <c r="F39" s="1167">
        <v>14523</v>
      </c>
      <c r="G39" s="1168">
        <v>16448</v>
      </c>
      <c r="H39" s="1168">
        <v>2595</v>
      </c>
      <c r="I39" s="1168">
        <v>4877</v>
      </c>
      <c r="J39" s="1168">
        <v>16915</v>
      </c>
      <c r="K39" s="1168">
        <v>7839</v>
      </c>
      <c r="L39" s="1169">
        <v>2257</v>
      </c>
      <c r="M39" s="948"/>
      <c r="N39" s="231"/>
      <c r="O39" s="231"/>
      <c r="P39" s="231"/>
      <c r="Q39" s="231"/>
      <c r="R39" s="231"/>
      <c r="S39" s="231"/>
      <c r="T39" s="943"/>
      <c r="U39" s="944"/>
    </row>
    <row r="40" spans="1:21" hidden="1">
      <c r="A40" s="1322">
        <v>42248</v>
      </c>
      <c r="B40" s="86">
        <v>42248</v>
      </c>
      <c r="C40" s="257">
        <v>62189</v>
      </c>
      <c r="D40" s="1166">
        <v>-7163</v>
      </c>
      <c r="E40" s="1167">
        <v>64790</v>
      </c>
      <c r="F40" s="1167">
        <v>13925</v>
      </c>
      <c r="G40" s="1168">
        <v>17850</v>
      </c>
      <c r="H40" s="1168">
        <v>2602</v>
      </c>
      <c r="I40" s="1168">
        <v>4748</v>
      </c>
      <c r="J40" s="1168">
        <v>16512</v>
      </c>
      <c r="K40" s="1168">
        <v>6552</v>
      </c>
      <c r="L40" s="1169">
        <v>2601</v>
      </c>
      <c r="M40" s="948"/>
      <c r="N40" s="231"/>
      <c r="O40" s="231"/>
      <c r="P40" s="231"/>
      <c r="Q40" s="231"/>
      <c r="R40" s="231"/>
      <c r="S40" s="231"/>
      <c r="T40" s="943"/>
      <c r="U40" s="944"/>
    </row>
    <row r="41" spans="1:21" hidden="1">
      <c r="A41" s="1322">
        <v>42278</v>
      </c>
      <c r="B41" s="86">
        <v>42278</v>
      </c>
      <c r="C41" s="257">
        <v>66318</v>
      </c>
      <c r="D41" s="1166">
        <v>-7171</v>
      </c>
      <c r="E41" s="1167">
        <v>69268</v>
      </c>
      <c r="F41" s="1167">
        <v>14885</v>
      </c>
      <c r="G41" s="1168">
        <v>20181</v>
      </c>
      <c r="H41" s="1168">
        <v>2587</v>
      </c>
      <c r="I41" s="1168">
        <v>4731</v>
      </c>
      <c r="J41" s="1168">
        <v>16071</v>
      </c>
      <c r="K41" s="1168">
        <v>7863</v>
      </c>
      <c r="L41" s="1169">
        <v>2950</v>
      </c>
      <c r="M41" s="948"/>
      <c r="N41" s="231"/>
      <c r="O41" s="231"/>
      <c r="P41" s="231"/>
      <c r="Q41" s="231"/>
      <c r="R41" s="231"/>
      <c r="S41" s="231"/>
      <c r="T41" s="943"/>
      <c r="U41" s="944"/>
    </row>
    <row r="42" spans="1:21" hidden="1">
      <c r="A42" s="1322">
        <v>42309</v>
      </c>
      <c r="B42" s="86">
        <v>42309</v>
      </c>
      <c r="C42" s="257">
        <v>68710</v>
      </c>
      <c r="D42" s="1166">
        <v>-6005</v>
      </c>
      <c r="E42" s="1167">
        <v>72236</v>
      </c>
      <c r="F42" s="1167">
        <v>15567</v>
      </c>
      <c r="G42" s="1168">
        <v>21125</v>
      </c>
      <c r="H42" s="1168">
        <v>2592</v>
      </c>
      <c r="I42" s="1168">
        <v>4679</v>
      </c>
      <c r="J42" s="1168">
        <v>15758</v>
      </c>
      <c r="K42" s="1168">
        <v>8989</v>
      </c>
      <c r="L42" s="1169">
        <v>3526</v>
      </c>
      <c r="M42" s="948"/>
      <c r="N42" s="231"/>
      <c r="O42" s="231"/>
      <c r="P42" s="231"/>
      <c r="Q42" s="231"/>
      <c r="R42" s="231"/>
      <c r="S42" s="231"/>
      <c r="T42" s="943"/>
      <c r="U42" s="944"/>
    </row>
    <row r="43" spans="1:21" hidden="1">
      <c r="A43" s="1322">
        <v>42339</v>
      </c>
      <c r="B43" s="103">
        <v>42339</v>
      </c>
      <c r="C43" s="951">
        <v>67097</v>
      </c>
      <c r="D43" s="1170">
        <v>-7180</v>
      </c>
      <c r="E43" s="1171">
        <v>72946</v>
      </c>
      <c r="F43" s="1365">
        <v>15637</v>
      </c>
      <c r="G43" s="1366">
        <v>21352</v>
      </c>
      <c r="H43" s="1366">
        <v>2507</v>
      </c>
      <c r="I43" s="1366">
        <v>4523</v>
      </c>
      <c r="J43" s="1366">
        <v>14234</v>
      </c>
      <c r="K43" s="1366">
        <v>8844</v>
      </c>
      <c r="L43" s="1367">
        <v>5849</v>
      </c>
      <c r="M43" s="948"/>
      <c r="N43" s="231"/>
      <c r="O43" s="231"/>
      <c r="P43" s="231"/>
      <c r="Q43" s="231"/>
      <c r="R43" s="231"/>
      <c r="S43" s="231"/>
      <c r="T43" s="943"/>
      <c r="U43" s="944"/>
    </row>
    <row r="44" spans="1:21" hidden="1">
      <c r="A44" s="1322">
        <v>42370</v>
      </c>
      <c r="B44" s="87">
        <v>42370</v>
      </c>
      <c r="C44" s="257">
        <v>60474</v>
      </c>
      <c r="D44" s="1166">
        <v>-6352</v>
      </c>
      <c r="E44" s="1167">
        <v>74639</v>
      </c>
      <c r="F44" s="1167">
        <v>13941</v>
      </c>
      <c r="G44" s="1168">
        <v>20449</v>
      </c>
      <c r="H44" s="1168">
        <v>2511</v>
      </c>
      <c r="I44" s="1168">
        <v>3972</v>
      </c>
      <c r="J44" s="1168">
        <v>12401</v>
      </c>
      <c r="K44" s="1168">
        <v>7200</v>
      </c>
      <c r="L44" s="1169">
        <v>14165</v>
      </c>
      <c r="M44" s="948"/>
      <c r="N44" s="231"/>
      <c r="O44" s="231"/>
      <c r="P44" s="231"/>
      <c r="Q44" s="231"/>
      <c r="R44" s="231"/>
      <c r="S44" s="231"/>
      <c r="T44" s="943"/>
      <c r="U44" s="944"/>
    </row>
    <row r="45" spans="1:21" hidden="1">
      <c r="A45" s="1322">
        <v>42401</v>
      </c>
      <c r="B45" s="86">
        <v>42401</v>
      </c>
      <c r="C45" s="257">
        <v>64452</v>
      </c>
      <c r="D45" s="1166">
        <v>-6883</v>
      </c>
      <c r="E45" s="1167">
        <v>79072</v>
      </c>
      <c r="F45" s="1167">
        <v>15720</v>
      </c>
      <c r="G45" s="1168">
        <v>21704</v>
      </c>
      <c r="H45" s="1168">
        <v>2494</v>
      </c>
      <c r="I45" s="1168">
        <v>4200</v>
      </c>
      <c r="J45" s="1168">
        <v>12457</v>
      </c>
      <c r="K45" s="1168">
        <v>7877</v>
      </c>
      <c r="L45" s="1169">
        <v>14620</v>
      </c>
      <c r="M45" s="948"/>
      <c r="N45" s="231"/>
      <c r="O45" s="231"/>
      <c r="P45" s="231"/>
      <c r="Q45" s="231"/>
      <c r="R45" s="231"/>
      <c r="S45" s="231"/>
      <c r="T45" s="943"/>
      <c r="U45" s="944"/>
    </row>
    <row r="46" spans="1:21" hidden="1">
      <c r="A46" s="1322">
        <v>42430</v>
      </c>
      <c r="B46" s="86">
        <v>42430</v>
      </c>
      <c r="C46" s="257">
        <v>67017</v>
      </c>
      <c r="D46" s="1166">
        <v>-5966</v>
      </c>
      <c r="E46" s="1167">
        <v>75751</v>
      </c>
      <c r="F46" s="1167">
        <v>16754</v>
      </c>
      <c r="G46" s="1168">
        <v>23652</v>
      </c>
      <c r="H46" s="1168">
        <v>2565</v>
      </c>
      <c r="I46" s="1168">
        <v>4264</v>
      </c>
      <c r="J46" s="1168">
        <v>12465</v>
      </c>
      <c r="K46" s="1168">
        <v>7317</v>
      </c>
      <c r="L46" s="1169">
        <v>8734</v>
      </c>
      <c r="M46" s="948"/>
      <c r="N46" s="231"/>
      <c r="O46" s="231"/>
      <c r="P46" s="231"/>
      <c r="Q46" s="231"/>
      <c r="R46" s="231"/>
      <c r="S46" s="231"/>
      <c r="T46" s="943"/>
      <c r="U46" s="944"/>
    </row>
    <row r="47" spans="1:21" hidden="1">
      <c r="A47" s="1322">
        <v>42461</v>
      </c>
      <c r="B47" s="86">
        <v>42461</v>
      </c>
      <c r="C47" s="257">
        <v>68920</v>
      </c>
      <c r="D47" s="1166">
        <v>-2465</v>
      </c>
      <c r="E47" s="1167">
        <v>72751</v>
      </c>
      <c r="F47" s="1167">
        <v>17250</v>
      </c>
      <c r="G47" s="1168">
        <v>24197</v>
      </c>
      <c r="H47" s="1168">
        <v>2518</v>
      </c>
      <c r="I47" s="1168">
        <v>4333</v>
      </c>
      <c r="J47" s="1168">
        <v>12511</v>
      </c>
      <c r="K47" s="1168">
        <v>8111</v>
      </c>
      <c r="L47" s="1169">
        <v>3831</v>
      </c>
      <c r="M47" s="948"/>
      <c r="N47" s="231"/>
      <c r="O47" s="231"/>
      <c r="P47" s="231"/>
      <c r="Q47" s="231"/>
      <c r="R47" s="231"/>
      <c r="S47" s="231"/>
      <c r="T47" s="943"/>
      <c r="U47" s="944"/>
    </row>
    <row r="48" spans="1:21" hidden="1">
      <c r="A48" s="1322">
        <v>42491</v>
      </c>
      <c r="B48" s="86">
        <v>42491</v>
      </c>
      <c r="C48" s="257">
        <v>71429</v>
      </c>
      <c r="D48" s="1166">
        <v>461</v>
      </c>
      <c r="E48" s="1167">
        <v>74141</v>
      </c>
      <c r="F48" s="1167">
        <v>18358</v>
      </c>
      <c r="G48" s="1168">
        <v>24959</v>
      </c>
      <c r="H48" s="1168">
        <v>2555</v>
      </c>
      <c r="I48" s="1168">
        <v>4418</v>
      </c>
      <c r="J48" s="1168">
        <v>12593</v>
      </c>
      <c r="K48" s="1168">
        <v>8546</v>
      </c>
      <c r="L48" s="1169">
        <v>2712</v>
      </c>
      <c r="M48" s="948"/>
      <c r="N48" s="231"/>
      <c r="O48" s="231"/>
      <c r="P48" s="231"/>
      <c r="Q48" s="231"/>
      <c r="R48" s="231"/>
      <c r="S48" s="231"/>
      <c r="T48" s="943"/>
      <c r="U48" s="944"/>
    </row>
    <row r="49" spans="1:21" s="261" customFormat="1" hidden="1">
      <c r="A49" s="1322">
        <v>42522</v>
      </c>
      <c r="B49" s="86">
        <v>42522</v>
      </c>
      <c r="C49" s="257">
        <v>71535</v>
      </c>
      <c r="D49" s="1166">
        <v>2325</v>
      </c>
      <c r="E49" s="1167">
        <v>74704</v>
      </c>
      <c r="F49" s="1167">
        <v>19049</v>
      </c>
      <c r="G49" s="1168">
        <v>26148</v>
      </c>
      <c r="H49" s="1168">
        <v>2540</v>
      </c>
      <c r="I49" s="1168">
        <v>4459</v>
      </c>
      <c r="J49" s="1168">
        <v>12627</v>
      </c>
      <c r="K49" s="1168">
        <v>6712</v>
      </c>
      <c r="L49" s="1169">
        <v>3169</v>
      </c>
      <c r="M49" s="948"/>
      <c r="N49" s="231"/>
      <c r="O49" s="949"/>
      <c r="P49" s="949"/>
      <c r="Q49" s="949"/>
      <c r="R49" s="231"/>
      <c r="S49" s="231"/>
      <c r="T49" s="943"/>
      <c r="U49" s="944"/>
    </row>
    <row r="50" spans="1:21" hidden="1">
      <c r="A50" s="1322">
        <v>42552</v>
      </c>
      <c r="B50" s="86">
        <v>42552</v>
      </c>
      <c r="C50" s="257">
        <v>72775</v>
      </c>
      <c r="D50" s="1166">
        <v>5811</v>
      </c>
      <c r="E50" s="1167">
        <v>75572</v>
      </c>
      <c r="F50" s="1167">
        <v>19641</v>
      </c>
      <c r="G50" s="1168">
        <v>25847</v>
      </c>
      <c r="H50" s="1168">
        <v>2506</v>
      </c>
      <c r="I50" s="1168">
        <v>4485</v>
      </c>
      <c r="J50" s="1168">
        <v>12840</v>
      </c>
      <c r="K50" s="1168">
        <v>7456</v>
      </c>
      <c r="L50" s="1169">
        <v>2797</v>
      </c>
      <c r="M50" s="948"/>
      <c r="N50" s="231"/>
      <c r="O50" s="231"/>
      <c r="P50" s="231"/>
      <c r="Q50" s="231"/>
      <c r="R50" s="231"/>
      <c r="S50" s="231"/>
      <c r="T50" s="943"/>
      <c r="U50" s="944"/>
    </row>
    <row r="51" spans="1:21" hidden="1">
      <c r="A51" s="1322">
        <v>42583</v>
      </c>
      <c r="B51" s="86">
        <v>42583</v>
      </c>
      <c r="C51" s="257">
        <v>70054</v>
      </c>
      <c r="D51" s="1166">
        <v>6857</v>
      </c>
      <c r="E51" s="1167">
        <v>72238</v>
      </c>
      <c r="F51" s="1167">
        <v>18834</v>
      </c>
      <c r="G51" s="1168">
        <v>23392</v>
      </c>
      <c r="H51" s="1168">
        <v>2453</v>
      </c>
      <c r="I51" s="1168">
        <v>4332</v>
      </c>
      <c r="J51" s="1168">
        <v>12911</v>
      </c>
      <c r="K51" s="1168">
        <v>8132</v>
      </c>
      <c r="L51" s="1169">
        <v>2184</v>
      </c>
      <c r="M51" s="948"/>
      <c r="N51" s="231"/>
      <c r="O51" s="231"/>
      <c r="P51" s="231"/>
      <c r="Q51" s="231"/>
      <c r="R51" s="231"/>
      <c r="S51" s="231"/>
      <c r="T51" s="943"/>
      <c r="U51" s="944"/>
    </row>
    <row r="52" spans="1:21" hidden="1">
      <c r="A52" s="1322">
        <v>42614</v>
      </c>
      <c r="B52" s="86">
        <v>42614</v>
      </c>
      <c r="C52" s="257">
        <v>71283</v>
      </c>
      <c r="D52" s="1166">
        <v>9094</v>
      </c>
      <c r="E52" s="1167">
        <v>73769</v>
      </c>
      <c r="F52" s="1167">
        <v>19186</v>
      </c>
      <c r="G52" s="1168">
        <v>25861</v>
      </c>
      <c r="H52" s="1168">
        <v>2413</v>
      </c>
      <c r="I52" s="1168">
        <v>4386</v>
      </c>
      <c r="J52" s="1168">
        <v>12920</v>
      </c>
      <c r="K52" s="1168">
        <v>6517</v>
      </c>
      <c r="L52" s="1169">
        <v>2486</v>
      </c>
      <c r="M52" s="948"/>
      <c r="N52" s="231"/>
      <c r="O52" s="231"/>
      <c r="P52" s="231"/>
      <c r="Q52" s="231"/>
      <c r="R52" s="231"/>
      <c r="S52" s="231"/>
      <c r="T52" s="943"/>
      <c r="U52" s="944"/>
    </row>
    <row r="53" spans="1:21" hidden="1">
      <c r="A53" s="1322">
        <v>42644</v>
      </c>
      <c r="B53" s="86">
        <v>42644</v>
      </c>
      <c r="C53" s="257">
        <v>77627</v>
      </c>
      <c r="D53" s="1166">
        <v>11309</v>
      </c>
      <c r="E53" s="1167">
        <v>80142</v>
      </c>
      <c r="F53" s="1167">
        <v>20297</v>
      </c>
      <c r="G53" s="1168">
        <v>29288</v>
      </c>
      <c r="H53" s="1168">
        <v>2408</v>
      </c>
      <c r="I53" s="1168">
        <v>4512</v>
      </c>
      <c r="J53" s="1168">
        <v>12862</v>
      </c>
      <c r="K53" s="1168">
        <v>8260</v>
      </c>
      <c r="L53" s="1169">
        <v>2515</v>
      </c>
      <c r="M53" s="948"/>
      <c r="N53" s="231"/>
      <c r="O53" s="231"/>
      <c r="P53" s="231"/>
      <c r="Q53" s="231"/>
      <c r="R53" s="231"/>
      <c r="S53" s="231"/>
      <c r="T53" s="943"/>
      <c r="U53" s="944"/>
    </row>
    <row r="54" spans="1:21" hidden="1">
      <c r="A54" s="1322">
        <v>42675</v>
      </c>
      <c r="B54" s="86">
        <v>42675</v>
      </c>
      <c r="C54" s="257">
        <v>79338</v>
      </c>
      <c r="D54" s="1166">
        <v>10628</v>
      </c>
      <c r="E54" s="1167">
        <v>81893</v>
      </c>
      <c r="F54" s="1167">
        <v>20963</v>
      </c>
      <c r="G54" s="1168">
        <v>31253</v>
      </c>
      <c r="H54" s="1168">
        <v>2377</v>
      </c>
      <c r="I54" s="1168">
        <v>4619</v>
      </c>
      <c r="J54" s="1168">
        <v>12877</v>
      </c>
      <c r="K54" s="1168">
        <v>7249</v>
      </c>
      <c r="L54" s="1169">
        <v>2555</v>
      </c>
      <c r="M54" s="948"/>
      <c r="N54" s="231"/>
      <c r="O54" s="231"/>
      <c r="P54" s="231"/>
      <c r="Q54" s="231"/>
      <c r="R54" s="231"/>
      <c r="S54" s="231"/>
      <c r="T54" s="943"/>
      <c r="U54" s="944"/>
    </row>
    <row r="55" spans="1:21" hidden="1">
      <c r="A55" s="1322">
        <v>42705</v>
      </c>
      <c r="B55" s="103">
        <v>42705</v>
      </c>
      <c r="C55" s="951">
        <v>81247</v>
      </c>
      <c r="D55" s="1170">
        <v>14150</v>
      </c>
      <c r="E55" s="1171">
        <v>86373</v>
      </c>
      <c r="F55" s="1365">
        <v>20147</v>
      </c>
      <c r="G55" s="1366">
        <v>32897</v>
      </c>
      <c r="H55" s="1366">
        <v>2309</v>
      </c>
      <c r="I55" s="1366">
        <v>4631</v>
      </c>
      <c r="J55" s="1366">
        <v>12922</v>
      </c>
      <c r="K55" s="1366">
        <v>8341</v>
      </c>
      <c r="L55" s="1367">
        <v>5126</v>
      </c>
      <c r="M55" s="948"/>
      <c r="N55" s="231"/>
      <c r="O55" s="231"/>
      <c r="P55" s="231"/>
      <c r="Q55" s="231"/>
      <c r="R55" s="231"/>
      <c r="S55" s="231"/>
      <c r="T55" s="943"/>
      <c r="U55" s="944"/>
    </row>
    <row r="56" spans="1:21" hidden="1">
      <c r="A56" s="1322">
        <v>42736</v>
      </c>
      <c r="B56" s="87">
        <v>42736</v>
      </c>
      <c r="C56" s="257">
        <v>78232</v>
      </c>
      <c r="D56" s="1166">
        <v>17758</v>
      </c>
      <c r="E56" s="1167">
        <v>98619</v>
      </c>
      <c r="F56" s="1167">
        <v>18561</v>
      </c>
      <c r="G56" s="1168">
        <v>32589</v>
      </c>
      <c r="H56" s="1168">
        <v>2275</v>
      </c>
      <c r="I56" s="1168">
        <v>4449</v>
      </c>
      <c r="J56" s="1168">
        <v>12853</v>
      </c>
      <c r="K56" s="1168">
        <v>7505</v>
      </c>
      <c r="L56" s="1169">
        <v>20387</v>
      </c>
      <c r="M56" s="948"/>
      <c r="N56" s="231"/>
      <c r="O56" s="231"/>
      <c r="P56" s="231"/>
      <c r="Q56" s="231"/>
      <c r="R56" s="231"/>
      <c r="S56" s="231"/>
      <c r="T56" s="943"/>
      <c r="U56" s="944"/>
    </row>
    <row r="57" spans="1:21" hidden="1">
      <c r="A57" s="1322">
        <v>42767</v>
      </c>
      <c r="B57" s="86">
        <v>42767</v>
      </c>
      <c r="C57" s="257">
        <v>84172</v>
      </c>
      <c r="D57" s="1166">
        <v>19720</v>
      </c>
      <c r="E57" s="1167">
        <v>96567</v>
      </c>
      <c r="F57" s="1167">
        <v>21388</v>
      </c>
      <c r="G57" s="1168">
        <v>34526</v>
      </c>
      <c r="H57" s="1168">
        <v>2302</v>
      </c>
      <c r="I57" s="1168">
        <v>4655</v>
      </c>
      <c r="J57" s="1168">
        <v>13116</v>
      </c>
      <c r="K57" s="1168">
        <v>8185</v>
      </c>
      <c r="L57" s="1169">
        <v>12395</v>
      </c>
      <c r="M57" s="948"/>
      <c r="N57" s="231"/>
      <c r="O57" s="231"/>
      <c r="P57" s="231"/>
      <c r="Q57" s="231"/>
      <c r="R57" s="231"/>
      <c r="S57" s="231"/>
      <c r="T57" s="943"/>
      <c r="U57" s="944"/>
    </row>
    <row r="58" spans="1:21" hidden="1">
      <c r="A58" s="1322">
        <v>42795</v>
      </c>
      <c r="B58" s="86">
        <v>42795</v>
      </c>
      <c r="C58" s="257">
        <v>87224</v>
      </c>
      <c r="D58" s="1166">
        <v>20207</v>
      </c>
      <c r="E58" s="1167">
        <v>93894</v>
      </c>
      <c r="F58" s="1167">
        <v>22059</v>
      </c>
      <c r="G58" s="1168">
        <v>36779</v>
      </c>
      <c r="H58" s="1168">
        <v>2369</v>
      </c>
      <c r="I58" s="1168">
        <v>4817</v>
      </c>
      <c r="J58" s="1168">
        <v>13243</v>
      </c>
      <c r="K58" s="1168">
        <v>7957</v>
      </c>
      <c r="L58" s="1169">
        <v>6670</v>
      </c>
      <c r="M58" s="948"/>
      <c r="N58" s="231"/>
      <c r="O58" s="231"/>
      <c r="P58" s="231"/>
      <c r="Q58" s="231"/>
      <c r="R58" s="231"/>
      <c r="S58" s="231"/>
      <c r="T58" s="943"/>
      <c r="U58" s="944"/>
    </row>
    <row r="59" spans="1:21" hidden="1">
      <c r="A59" s="1322">
        <v>42826</v>
      </c>
      <c r="B59" s="86">
        <v>42826</v>
      </c>
      <c r="C59" s="257">
        <v>88629</v>
      </c>
      <c r="D59" s="1166">
        <v>19709</v>
      </c>
      <c r="E59" s="1167">
        <v>91433</v>
      </c>
      <c r="F59" s="1167">
        <v>21650</v>
      </c>
      <c r="G59" s="1168">
        <v>37958</v>
      </c>
      <c r="H59" s="1168">
        <v>2357</v>
      </c>
      <c r="I59" s="1168">
        <v>4864</v>
      </c>
      <c r="J59" s="1168">
        <v>13333</v>
      </c>
      <c r="K59" s="1168">
        <v>8467</v>
      </c>
      <c r="L59" s="1169">
        <v>2804</v>
      </c>
      <c r="M59" s="948"/>
      <c r="N59" s="231"/>
      <c r="O59" s="231"/>
      <c r="P59" s="231"/>
      <c r="Q59" s="231"/>
      <c r="R59" s="231"/>
      <c r="S59" s="231"/>
      <c r="T59" s="943"/>
      <c r="U59" s="944"/>
    </row>
    <row r="60" spans="1:21" hidden="1">
      <c r="A60" s="1322">
        <v>42856</v>
      </c>
      <c r="B60" s="86">
        <v>42856</v>
      </c>
      <c r="C60" s="257">
        <v>89257</v>
      </c>
      <c r="D60" s="1166">
        <v>17828</v>
      </c>
      <c r="E60" s="1167">
        <v>91917</v>
      </c>
      <c r="F60" s="1167">
        <v>21755</v>
      </c>
      <c r="G60" s="1168">
        <v>39556</v>
      </c>
      <c r="H60" s="1168">
        <v>2371</v>
      </c>
      <c r="I60" s="1168">
        <v>4985</v>
      </c>
      <c r="J60" s="1168">
        <v>13509</v>
      </c>
      <c r="K60" s="1168">
        <v>7081</v>
      </c>
      <c r="L60" s="1169">
        <v>2660</v>
      </c>
      <c r="M60" s="948"/>
      <c r="N60" s="231"/>
      <c r="O60" s="231"/>
      <c r="P60" s="231"/>
      <c r="Q60" s="231"/>
      <c r="R60" s="231"/>
      <c r="S60" s="231"/>
      <c r="T60" s="943"/>
      <c r="U60" s="944"/>
    </row>
    <row r="61" spans="1:21" s="261" customFormat="1" hidden="1">
      <c r="A61" s="1322">
        <v>42887</v>
      </c>
      <c r="B61" s="86">
        <v>42887</v>
      </c>
      <c r="C61" s="257">
        <v>87914</v>
      </c>
      <c r="D61" s="1166">
        <v>16379</v>
      </c>
      <c r="E61" s="1167">
        <v>90347</v>
      </c>
      <c r="F61" s="1167">
        <v>20597</v>
      </c>
      <c r="G61" s="1168">
        <v>39344</v>
      </c>
      <c r="H61" s="1168">
        <v>2356</v>
      </c>
      <c r="I61" s="1168">
        <v>5015</v>
      </c>
      <c r="J61" s="1168">
        <v>13547</v>
      </c>
      <c r="K61" s="1168">
        <v>7055</v>
      </c>
      <c r="L61" s="1169">
        <v>2433</v>
      </c>
      <c r="M61" s="948"/>
      <c r="N61" s="231"/>
      <c r="O61" s="949"/>
      <c r="P61" s="949"/>
      <c r="Q61" s="949"/>
      <c r="R61" s="231"/>
      <c r="S61" s="231"/>
      <c r="T61" s="943"/>
      <c r="U61" s="944"/>
    </row>
    <row r="62" spans="1:21" hidden="1">
      <c r="A62" s="1322">
        <v>42917</v>
      </c>
      <c r="B62" s="86">
        <v>42917</v>
      </c>
      <c r="C62" s="257">
        <v>87657</v>
      </c>
      <c r="D62" s="1166">
        <v>14882</v>
      </c>
      <c r="E62" s="1167">
        <v>90127</v>
      </c>
      <c r="F62" s="1167">
        <v>20462</v>
      </c>
      <c r="G62" s="1168">
        <v>38105</v>
      </c>
      <c r="H62" s="1168">
        <v>2310</v>
      </c>
      <c r="I62" s="1168">
        <v>4990</v>
      </c>
      <c r="J62" s="1168">
        <v>13663</v>
      </c>
      <c r="K62" s="1168">
        <v>8127</v>
      </c>
      <c r="L62" s="1169">
        <v>2470</v>
      </c>
      <c r="M62" s="948"/>
      <c r="N62" s="231"/>
      <c r="O62" s="231"/>
      <c r="P62" s="231"/>
      <c r="Q62" s="231"/>
      <c r="R62" s="231"/>
      <c r="S62" s="231"/>
      <c r="T62" s="943"/>
      <c r="U62" s="944"/>
    </row>
    <row r="63" spans="1:21" hidden="1">
      <c r="A63" s="1322">
        <v>42948</v>
      </c>
      <c r="B63" s="86">
        <v>42948</v>
      </c>
      <c r="C63" s="257">
        <v>79770</v>
      </c>
      <c r="D63" s="1166">
        <v>9716</v>
      </c>
      <c r="E63" s="1167">
        <v>81976</v>
      </c>
      <c r="F63" s="1167">
        <v>18526</v>
      </c>
      <c r="G63" s="1168">
        <v>33436</v>
      </c>
      <c r="H63" s="1168">
        <v>2271</v>
      </c>
      <c r="I63" s="1168">
        <v>4907</v>
      </c>
      <c r="J63" s="1168">
        <v>13672</v>
      </c>
      <c r="K63" s="1168">
        <v>6958</v>
      </c>
      <c r="L63" s="1169">
        <v>2206</v>
      </c>
      <c r="M63" s="948"/>
      <c r="N63" s="231"/>
      <c r="O63" s="231"/>
      <c r="P63" s="231"/>
      <c r="Q63" s="231"/>
      <c r="R63" s="231"/>
      <c r="S63" s="231"/>
      <c r="T63" s="943"/>
      <c r="U63" s="944"/>
    </row>
    <row r="64" spans="1:21" hidden="1">
      <c r="A64" s="1322">
        <v>42979</v>
      </c>
      <c r="B64" s="86">
        <v>42979</v>
      </c>
      <c r="C64" s="257">
        <v>81697</v>
      </c>
      <c r="D64" s="1166">
        <v>10414</v>
      </c>
      <c r="E64" s="1167">
        <v>83922</v>
      </c>
      <c r="F64" s="1167">
        <v>18680</v>
      </c>
      <c r="G64" s="1168">
        <v>35426</v>
      </c>
      <c r="H64" s="1168">
        <v>2249</v>
      </c>
      <c r="I64" s="1168">
        <v>4889</v>
      </c>
      <c r="J64" s="1168">
        <v>13668</v>
      </c>
      <c r="K64" s="1168">
        <v>6785</v>
      </c>
      <c r="L64" s="1169">
        <v>2225</v>
      </c>
      <c r="M64" s="948"/>
      <c r="N64" s="231"/>
      <c r="O64" s="231"/>
      <c r="P64" s="231"/>
      <c r="Q64" s="231"/>
      <c r="R64" s="231"/>
      <c r="S64" s="231"/>
      <c r="T64" s="943"/>
      <c r="U64" s="944"/>
    </row>
    <row r="65" spans="1:23" hidden="1">
      <c r="A65" s="1322">
        <v>43009</v>
      </c>
      <c r="B65" s="86">
        <v>43009</v>
      </c>
      <c r="C65" s="257">
        <v>86986</v>
      </c>
      <c r="D65" s="1166">
        <v>9359</v>
      </c>
      <c r="E65" s="1167">
        <v>89199</v>
      </c>
      <c r="F65" s="1167">
        <v>19798</v>
      </c>
      <c r="G65" s="1168">
        <v>38147</v>
      </c>
      <c r="H65" s="1168">
        <v>2204</v>
      </c>
      <c r="I65" s="1168">
        <v>4912</v>
      </c>
      <c r="J65" s="1168">
        <v>13702</v>
      </c>
      <c r="K65" s="1168">
        <v>8223</v>
      </c>
      <c r="L65" s="1169">
        <v>2213</v>
      </c>
      <c r="M65" s="948"/>
      <c r="N65" s="231"/>
      <c r="O65" s="231"/>
      <c r="P65" s="231"/>
      <c r="Q65" s="231"/>
      <c r="R65" s="231"/>
      <c r="S65" s="231"/>
      <c r="T65" s="943"/>
      <c r="U65" s="944"/>
    </row>
    <row r="66" spans="1:23" hidden="1">
      <c r="A66" s="1322">
        <v>43040</v>
      </c>
      <c r="B66" s="86">
        <v>43040</v>
      </c>
      <c r="C66" s="257">
        <v>88295</v>
      </c>
      <c r="D66" s="1166">
        <v>8957</v>
      </c>
      <c r="E66" s="1167">
        <v>90375</v>
      </c>
      <c r="F66" s="1167">
        <v>20323</v>
      </c>
      <c r="G66" s="1168">
        <v>39386</v>
      </c>
      <c r="H66" s="1168">
        <v>2177</v>
      </c>
      <c r="I66" s="1168">
        <v>4948</v>
      </c>
      <c r="J66" s="1168">
        <v>13772</v>
      </c>
      <c r="K66" s="1168">
        <v>7689</v>
      </c>
      <c r="L66" s="1169">
        <v>2080</v>
      </c>
      <c r="M66" s="948"/>
      <c r="N66" s="231"/>
      <c r="O66" s="231"/>
      <c r="P66" s="231"/>
      <c r="Q66" s="231"/>
      <c r="R66" s="231"/>
      <c r="S66" s="231"/>
      <c r="T66" s="943"/>
      <c r="U66" s="944"/>
    </row>
    <row r="67" spans="1:23" hidden="1">
      <c r="A67" s="1322">
        <v>43070</v>
      </c>
      <c r="B67" s="103">
        <v>43070</v>
      </c>
      <c r="C67" s="951">
        <v>88583</v>
      </c>
      <c r="D67" s="1170">
        <v>7336</v>
      </c>
      <c r="E67" s="1171">
        <v>94771</v>
      </c>
      <c r="F67" s="1365">
        <v>19798</v>
      </c>
      <c r="G67" s="1366">
        <v>39791</v>
      </c>
      <c r="H67" s="1366">
        <v>2124</v>
      </c>
      <c r="I67" s="1366">
        <v>4951</v>
      </c>
      <c r="J67" s="1366">
        <v>14063</v>
      </c>
      <c r="K67" s="1366">
        <v>7856</v>
      </c>
      <c r="L67" s="1367">
        <v>6188</v>
      </c>
      <c r="M67" s="948"/>
      <c r="N67" s="231"/>
      <c r="O67" s="231"/>
      <c r="P67" s="231"/>
      <c r="Q67" s="231"/>
      <c r="R67" s="231"/>
      <c r="S67" s="231"/>
      <c r="T67" s="943"/>
      <c r="U67" s="944"/>
    </row>
    <row r="68" spans="1:23" hidden="1">
      <c r="A68" s="1322">
        <v>43101</v>
      </c>
      <c r="B68" s="87">
        <v>43101</v>
      </c>
      <c r="C68" s="257">
        <v>84590</v>
      </c>
      <c r="D68" s="1166">
        <v>6358</v>
      </c>
      <c r="E68" s="1167">
        <v>95003</v>
      </c>
      <c r="F68" s="1167">
        <v>17879</v>
      </c>
      <c r="G68" s="1168">
        <v>38574</v>
      </c>
      <c r="H68" s="1168">
        <v>2158</v>
      </c>
      <c r="I68" s="1168">
        <v>4675</v>
      </c>
      <c r="J68" s="1168">
        <v>14068</v>
      </c>
      <c r="K68" s="1168">
        <v>7236</v>
      </c>
      <c r="L68" s="1169">
        <v>10413</v>
      </c>
      <c r="M68" s="948"/>
      <c r="N68" s="231"/>
      <c r="O68" s="231"/>
      <c r="P68" s="231"/>
      <c r="Q68" s="231"/>
      <c r="R68" s="231"/>
      <c r="S68" s="231"/>
      <c r="T68" s="943"/>
      <c r="U68" s="944"/>
    </row>
    <row r="69" spans="1:23" hidden="1">
      <c r="A69" s="1322">
        <v>43132</v>
      </c>
      <c r="B69" s="86">
        <v>43132</v>
      </c>
      <c r="C69" s="257">
        <v>87193</v>
      </c>
      <c r="D69" s="1166">
        <v>3021</v>
      </c>
      <c r="E69" s="1167">
        <v>102751</v>
      </c>
      <c r="F69" s="1167">
        <v>19757</v>
      </c>
      <c r="G69" s="1168">
        <v>38368</v>
      </c>
      <c r="H69" s="1168">
        <v>2155</v>
      </c>
      <c r="I69" s="1168">
        <v>4871</v>
      </c>
      <c r="J69" s="1168">
        <v>14226</v>
      </c>
      <c r="K69" s="1168">
        <v>7816</v>
      </c>
      <c r="L69" s="1169">
        <v>15558</v>
      </c>
      <c r="M69" s="948"/>
      <c r="N69" s="231"/>
      <c r="O69" s="231"/>
      <c r="P69" s="231"/>
      <c r="Q69" s="231"/>
      <c r="R69" s="231"/>
      <c r="S69" s="231"/>
      <c r="T69" s="943"/>
      <c r="U69" s="944"/>
    </row>
    <row r="70" spans="1:23" hidden="1">
      <c r="A70" s="1322">
        <v>43160</v>
      </c>
      <c r="B70" s="86">
        <v>43160</v>
      </c>
      <c r="C70" s="257">
        <v>87612</v>
      </c>
      <c r="D70" s="1166">
        <v>388</v>
      </c>
      <c r="E70" s="1167">
        <v>96855</v>
      </c>
      <c r="F70" s="1167">
        <v>20099</v>
      </c>
      <c r="G70" s="1168">
        <v>38149</v>
      </c>
      <c r="H70" s="1168">
        <v>2183</v>
      </c>
      <c r="I70" s="1168">
        <v>4908</v>
      </c>
      <c r="J70" s="1168">
        <v>14342</v>
      </c>
      <c r="K70" s="1168">
        <v>7931</v>
      </c>
      <c r="L70" s="1169">
        <v>9243</v>
      </c>
      <c r="M70" s="948"/>
      <c r="N70" s="231"/>
      <c r="O70" s="231"/>
      <c r="P70" s="231"/>
      <c r="Q70" s="231"/>
      <c r="R70" s="231"/>
      <c r="S70" s="231"/>
      <c r="T70" s="943"/>
      <c r="U70" s="944"/>
    </row>
    <row r="71" spans="1:23" hidden="1">
      <c r="A71" s="1322">
        <v>43191</v>
      </c>
      <c r="B71" s="86">
        <v>43191</v>
      </c>
      <c r="C71" s="257">
        <v>85989</v>
      </c>
      <c r="D71" s="1166">
        <v>-2640</v>
      </c>
      <c r="E71" s="1167">
        <v>88345</v>
      </c>
      <c r="F71" s="1167">
        <v>19528</v>
      </c>
      <c r="G71" s="1168">
        <v>37643</v>
      </c>
      <c r="H71" s="1168">
        <v>2188</v>
      </c>
      <c r="I71" s="1168">
        <v>4961</v>
      </c>
      <c r="J71" s="1168">
        <v>14385</v>
      </c>
      <c r="K71" s="1168">
        <v>7284</v>
      </c>
      <c r="L71" s="1169">
        <v>2356</v>
      </c>
      <c r="M71" s="948"/>
      <c r="N71" s="231"/>
      <c r="O71" s="231"/>
      <c r="P71" s="231"/>
      <c r="Q71" s="231"/>
      <c r="R71" s="231"/>
      <c r="S71" s="231"/>
      <c r="T71" s="943"/>
      <c r="U71" s="944"/>
    </row>
    <row r="72" spans="1:23" hidden="1">
      <c r="A72" s="1322">
        <v>43221</v>
      </c>
      <c r="B72" s="86">
        <v>43221</v>
      </c>
      <c r="C72" s="257">
        <v>84950</v>
      </c>
      <c r="D72" s="1166">
        <v>-4307</v>
      </c>
      <c r="E72" s="1167">
        <v>86971</v>
      </c>
      <c r="F72" s="1167">
        <v>19149</v>
      </c>
      <c r="G72" s="1168">
        <v>37469</v>
      </c>
      <c r="H72" s="1168">
        <v>2192</v>
      </c>
      <c r="I72" s="1168">
        <v>5034</v>
      </c>
      <c r="J72" s="1168">
        <v>14473</v>
      </c>
      <c r="K72" s="1168">
        <v>6633</v>
      </c>
      <c r="L72" s="1169">
        <v>2021</v>
      </c>
      <c r="M72" s="948"/>
      <c r="N72" s="231"/>
      <c r="O72" s="231"/>
      <c r="P72" s="231"/>
      <c r="Q72" s="231"/>
      <c r="R72" s="231"/>
      <c r="S72" s="231"/>
      <c r="T72" s="943"/>
      <c r="U72" s="944"/>
    </row>
    <row r="73" spans="1:23" s="261" customFormat="1" hidden="1">
      <c r="A73" s="1322">
        <v>43252</v>
      </c>
      <c r="B73" s="86">
        <v>43252</v>
      </c>
      <c r="C73" s="257">
        <v>84087</v>
      </c>
      <c r="D73" s="1166">
        <v>-3827</v>
      </c>
      <c r="E73" s="1167">
        <v>86430</v>
      </c>
      <c r="F73" s="1167">
        <v>18562</v>
      </c>
      <c r="G73" s="1168">
        <v>36828</v>
      </c>
      <c r="H73" s="1168">
        <v>2174</v>
      </c>
      <c r="I73" s="1168">
        <v>5028</v>
      </c>
      <c r="J73" s="1168">
        <v>14596</v>
      </c>
      <c r="K73" s="1168">
        <v>6899</v>
      </c>
      <c r="L73" s="1169">
        <v>2343</v>
      </c>
      <c r="M73" s="948"/>
      <c r="N73" s="231"/>
      <c r="O73" s="949"/>
      <c r="P73" s="949"/>
      <c r="Q73" s="949"/>
      <c r="R73" s="231"/>
      <c r="S73" s="231"/>
      <c r="T73" s="943"/>
      <c r="U73" s="944"/>
      <c r="W73" s="787"/>
    </row>
    <row r="74" spans="1:23" hidden="1">
      <c r="A74" s="1322">
        <v>43282</v>
      </c>
      <c r="B74" s="86">
        <v>43282</v>
      </c>
      <c r="C74" s="257">
        <v>82170</v>
      </c>
      <c r="D74" s="1166">
        <v>-5487</v>
      </c>
      <c r="E74" s="1167">
        <v>84318</v>
      </c>
      <c r="F74" s="1167">
        <v>18126</v>
      </c>
      <c r="G74" s="1168">
        <v>34000</v>
      </c>
      <c r="H74" s="1168">
        <v>2133</v>
      </c>
      <c r="I74" s="1168">
        <v>4928</v>
      </c>
      <c r="J74" s="1168">
        <v>14662</v>
      </c>
      <c r="K74" s="1168">
        <v>8321</v>
      </c>
      <c r="L74" s="1169">
        <v>2148</v>
      </c>
      <c r="M74" s="948"/>
      <c r="N74" s="231"/>
      <c r="O74" s="231"/>
      <c r="P74" s="231"/>
      <c r="Q74" s="231"/>
      <c r="R74" s="231"/>
      <c r="S74" s="231"/>
      <c r="T74" s="943"/>
      <c r="U74" s="944"/>
    </row>
    <row r="75" spans="1:23" hidden="1">
      <c r="A75" s="1322">
        <v>43313</v>
      </c>
      <c r="B75" s="86">
        <v>43313</v>
      </c>
      <c r="C75" s="257">
        <v>73768</v>
      </c>
      <c r="D75" s="1166">
        <v>-6002</v>
      </c>
      <c r="E75" s="1167">
        <v>75796</v>
      </c>
      <c r="F75" s="1167">
        <v>16360</v>
      </c>
      <c r="G75" s="1168">
        <v>28881</v>
      </c>
      <c r="H75" s="1168">
        <v>2093</v>
      </c>
      <c r="I75" s="1168">
        <v>4802</v>
      </c>
      <c r="J75" s="1168">
        <v>14752</v>
      </c>
      <c r="K75" s="1168">
        <v>6880</v>
      </c>
      <c r="L75" s="1169">
        <v>2028</v>
      </c>
      <c r="M75" s="948"/>
      <c r="N75" s="231"/>
      <c r="O75" s="231"/>
      <c r="P75" s="231"/>
      <c r="Q75" s="231"/>
      <c r="R75" s="231"/>
      <c r="S75" s="231"/>
      <c r="T75" s="943"/>
      <c r="U75" s="944"/>
      <c r="W75" s="788"/>
    </row>
    <row r="76" spans="1:23" hidden="1">
      <c r="A76" s="1322">
        <v>43344</v>
      </c>
      <c r="B76" s="86">
        <v>43344</v>
      </c>
      <c r="C76" s="257">
        <v>74500</v>
      </c>
      <c r="D76" s="1166">
        <v>-7197</v>
      </c>
      <c r="E76" s="1167">
        <v>76621</v>
      </c>
      <c r="F76" s="1167">
        <v>16502</v>
      </c>
      <c r="G76" s="1168">
        <v>29847</v>
      </c>
      <c r="H76" s="1168">
        <v>2080</v>
      </c>
      <c r="I76" s="1168">
        <v>4847</v>
      </c>
      <c r="J76" s="1168">
        <v>14687</v>
      </c>
      <c r="K76" s="1168">
        <v>6537</v>
      </c>
      <c r="L76" s="1169">
        <v>2121</v>
      </c>
      <c r="M76" s="948"/>
      <c r="N76" s="231"/>
      <c r="O76" s="231"/>
      <c r="P76" s="231"/>
      <c r="Q76" s="231"/>
      <c r="R76" s="231"/>
      <c r="S76" s="231"/>
      <c r="T76" s="943"/>
      <c r="U76" s="944"/>
    </row>
    <row r="77" spans="1:23" hidden="1">
      <c r="A77" s="1322">
        <v>43374</v>
      </c>
      <c r="B77" s="86">
        <v>43374</v>
      </c>
      <c r="C77" s="257">
        <v>80686</v>
      </c>
      <c r="D77" s="1166">
        <v>-6300</v>
      </c>
      <c r="E77" s="1167">
        <v>83107</v>
      </c>
      <c r="F77" s="1167">
        <v>18307</v>
      </c>
      <c r="G77" s="1168">
        <v>32715</v>
      </c>
      <c r="H77" s="1168">
        <v>2100</v>
      </c>
      <c r="I77" s="1168">
        <v>4896</v>
      </c>
      <c r="J77" s="1168">
        <v>14714</v>
      </c>
      <c r="K77" s="1168">
        <v>7954</v>
      </c>
      <c r="L77" s="1169">
        <v>2421</v>
      </c>
      <c r="M77" s="948"/>
      <c r="N77" s="231"/>
      <c r="O77" s="231"/>
      <c r="P77" s="231"/>
      <c r="Q77" s="231"/>
      <c r="R77" s="231"/>
      <c r="S77" s="231"/>
      <c r="T77" s="943"/>
      <c r="U77" s="944"/>
    </row>
    <row r="78" spans="1:23" hidden="1">
      <c r="A78" s="1322">
        <v>43405</v>
      </c>
      <c r="B78" s="86">
        <v>43405</v>
      </c>
      <c r="C78" s="257">
        <v>81306</v>
      </c>
      <c r="D78" s="1166">
        <v>-6989</v>
      </c>
      <c r="E78" s="1167">
        <v>83520</v>
      </c>
      <c r="F78" s="1167">
        <v>19212</v>
      </c>
      <c r="G78" s="1168">
        <v>33782</v>
      </c>
      <c r="H78" s="1168">
        <v>2103</v>
      </c>
      <c r="I78" s="1168">
        <v>4912</v>
      </c>
      <c r="J78" s="1168">
        <v>14701</v>
      </c>
      <c r="K78" s="1168">
        <v>6596</v>
      </c>
      <c r="L78" s="1169">
        <v>2214</v>
      </c>
      <c r="M78" s="948"/>
      <c r="N78" s="231"/>
      <c r="O78" s="231"/>
      <c r="P78" s="231"/>
      <c r="Q78" s="231"/>
      <c r="R78" s="231"/>
      <c r="S78" s="231"/>
      <c r="T78" s="943"/>
      <c r="U78" s="944"/>
    </row>
    <row r="79" spans="1:23" hidden="1">
      <c r="A79" s="1322">
        <v>43435</v>
      </c>
      <c r="B79" s="103">
        <v>43435</v>
      </c>
      <c r="C79" s="951">
        <v>81936</v>
      </c>
      <c r="D79" s="1170">
        <v>-6647</v>
      </c>
      <c r="E79" s="1171">
        <v>86544</v>
      </c>
      <c r="F79" s="1365">
        <v>19321</v>
      </c>
      <c r="G79" s="1366">
        <v>33491</v>
      </c>
      <c r="H79" s="1366">
        <v>2089</v>
      </c>
      <c r="I79" s="1366">
        <v>4893</v>
      </c>
      <c r="J79" s="1366">
        <v>14657</v>
      </c>
      <c r="K79" s="1366">
        <v>7485</v>
      </c>
      <c r="L79" s="1367">
        <v>4608</v>
      </c>
      <c r="M79" s="948"/>
      <c r="N79" s="231"/>
      <c r="O79" s="231"/>
      <c r="P79" s="231"/>
      <c r="Q79" s="231"/>
      <c r="R79" s="231"/>
      <c r="S79" s="231"/>
      <c r="T79" s="943"/>
      <c r="U79" s="944"/>
    </row>
    <row r="80" spans="1:23" ht="12.75" hidden="1" customHeight="1">
      <c r="A80" s="1322">
        <v>43466</v>
      </c>
      <c r="B80" s="87">
        <v>43466</v>
      </c>
      <c r="C80" s="257">
        <v>77314</v>
      </c>
      <c r="D80" s="1166">
        <v>-7276</v>
      </c>
      <c r="E80" s="1167">
        <v>91118</v>
      </c>
      <c r="F80" s="1167">
        <v>18108</v>
      </c>
      <c r="G80" s="1168">
        <v>32117</v>
      </c>
      <c r="H80" s="1168">
        <v>2091</v>
      </c>
      <c r="I80" s="1168">
        <v>4309</v>
      </c>
      <c r="J80" s="1168">
        <v>14649</v>
      </c>
      <c r="K80" s="1168">
        <v>6040</v>
      </c>
      <c r="L80" s="1169">
        <v>13804</v>
      </c>
      <c r="M80" s="948"/>
      <c r="N80" s="231"/>
      <c r="O80" s="231"/>
      <c r="P80" s="231"/>
      <c r="Q80" s="231"/>
      <c r="R80" s="231"/>
      <c r="S80" s="231"/>
      <c r="T80" s="943"/>
      <c r="U80" s="944"/>
    </row>
    <row r="81" spans="1:23" hidden="1">
      <c r="A81" s="1322">
        <v>43497</v>
      </c>
      <c r="B81" s="86">
        <v>43497</v>
      </c>
      <c r="C81" s="257">
        <v>81821</v>
      </c>
      <c r="D81" s="1166">
        <v>-5372</v>
      </c>
      <c r="E81" s="1167">
        <v>92597</v>
      </c>
      <c r="F81" s="1167">
        <v>19885</v>
      </c>
      <c r="G81" s="1168">
        <v>31859</v>
      </c>
      <c r="H81" s="1168">
        <v>2067</v>
      </c>
      <c r="I81" s="1168">
        <v>4547</v>
      </c>
      <c r="J81" s="1168">
        <v>14676</v>
      </c>
      <c r="K81" s="1168">
        <v>8787</v>
      </c>
      <c r="L81" s="1169">
        <v>10776</v>
      </c>
      <c r="M81" s="948"/>
      <c r="N81" s="231"/>
      <c r="O81" s="231"/>
      <c r="P81" s="231"/>
      <c r="Q81" s="231"/>
      <c r="R81" s="231"/>
      <c r="S81" s="231"/>
      <c r="T81" s="943"/>
      <c r="U81" s="944"/>
    </row>
    <row r="82" spans="1:23" hidden="1">
      <c r="A82" s="1322">
        <v>43525</v>
      </c>
      <c r="B82" s="86">
        <v>43525</v>
      </c>
      <c r="C82" s="257">
        <v>82663</v>
      </c>
      <c r="D82" s="1166">
        <v>-4949</v>
      </c>
      <c r="E82" s="1167">
        <v>89403</v>
      </c>
      <c r="F82" s="1167">
        <v>20737</v>
      </c>
      <c r="G82" s="1168">
        <v>32126</v>
      </c>
      <c r="H82" s="1168">
        <v>2109</v>
      </c>
      <c r="I82" s="1168">
        <v>4784</v>
      </c>
      <c r="J82" s="1168">
        <v>14656</v>
      </c>
      <c r="K82" s="1168">
        <v>8251</v>
      </c>
      <c r="L82" s="1169">
        <v>6740</v>
      </c>
      <c r="M82" s="948"/>
      <c r="N82" s="231"/>
      <c r="O82" s="231"/>
      <c r="P82" s="231"/>
      <c r="Q82" s="231"/>
      <c r="R82" s="231"/>
      <c r="S82" s="231"/>
      <c r="T82" s="943"/>
      <c r="U82" s="944"/>
    </row>
    <row r="83" spans="1:23" hidden="1">
      <c r="A83" s="1322">
        <v>43556</v>
      </c>
      <c r="B83" s="86">
        <v>43556</v>
      </c>
      <c r="C83" s="257">
        <v>83784</v>
      </c>
      <c r="D83" s="1166">
        <v>-2205</v>
      </c>
      <c r="E83" s="1167">
        <v>86608</v>
      </c>
      <c r="F83" s="1167">
        <v>21441</v>
      </c>
      <c r="G83" s="1168">
        <v>32164</v>
      </c>
      <c r="H83" s="1168">
        <v>2129</v>
      </c>
      <c r="I83" s="1168">
        <v>4931</v>
      </c>
      <c r="J83" s="1168">
        <v>14664</v>
      </c>
      <c r="K83" s="1168">
        <v>8455</v>
      </c>
      <c r="L83" s="1169">
        <v>2824</v>
      </c>
      <c r="M83" s="948"/>
      <c r="N83" s="231"/>
      <c r="O83" s="231"/>
      <c r="P83" s="231"/>
      <c r="Q83" s="231"/>
      <c r="R83" s="231"/>
      <c r="S83" s="231"/>
      <c r="T83" s="943"/>
      <c r="U83" s="944"/>
    </row>
    <row r="84" spans="1:23" hidden="1">
      <c r="A84" s="1322">
        <v>43586</v>
      </c>
      <c r="B84" s="86">
        <v>43586</v>
      </c>
      <c r="C84" s="257">
        <v>82420</v>
      </c>
      <c r="D84" s="1166">
        <v>-2530</v>
      </c>
      <c r="E84" s="1167">
        <v>85453</v>
      </c>
      <c r="F84" s="1167">
        <v>21294</v>
      </c>
      <c r="G84" s="1168">
        <v>32453</v>
      </c>
      <c r="H84" s="1168">
        <v>2175</v>
      </c>
      <c r="I84" s="1168">
        <v>5120</v>
      </c>
      <c r="J84" s="1168">
        <v>14638</v>
      </c>
      <c r="K84" s="1168">
        <v>6740</v>
      </c>
      <c r="L84" s="1169">
        <v>3033</v>
      </c>
      <c r="M84" s="948"/>
      <c r="N84" s="231"/>
      <c r="O84" s="231"/>
      <c r="P84" s="231"/>
      <c r="Q84" s="231"/>
      <c r="R84" s="231"/>
      <c r="S84" s="231"/>
      <c r="T84" s="943"/>
      <c r="U84" s="944"/>
    </row>
    <row r="85" spans="1:23" s="261" customFormat="1" hidden="1">
      <c r="A85" s="1322">
        <v>43617</v>
      </c>
      <c r="B85" s="86">
        <v>43617</v>
      </c>
      <c r="C85" s="257">
        <v>81364</v>
      </c>
      <c r="D85" s="1166">
        <v>-2723</v>
      </c>
      <c r="E85" s="1167">
        <v>84304</v>
      </c>
      <c r="F85" s="1167">
        <v>20640</v>
      </c>
      <c r="G85" s="1168">
        <v>31260</v>
      </c>
      <c r="H85" s="1168">
        <v>2163</v>
      </c>
      <c r="I85" s="1168">
        <v>5211</v>
      </c>
      <c r="J85" s="1168">
        <v>14850</v>
      </c>
      <c r="K85" s="1168">
        <v>7240</v>
      </c>
      <c r="L85" s="1169">
        <v>2940</v>
      </c>
      <c r="M85" s="948"/>
      <c r="N85" s="231"/>
      <c r="O85" s="949"/>
      <c r="P85" s="949"/>
      <c r="Q85" s="949"/>
      <c r="R85" s="231"/>
      <c r="S85" s="231"/>
      <c r="T85" s="943"/>
      <c r="U85" s="944"/>
      <c r="W85" s="789"/>
    </row>
    <row r="86" spans="1:23" hidden="1">
      <c r="A86" s="1322">
        <v>43647</v>
      </c>
      <c r="B86" s="86">
        <v>43647</v>
      </c>
      <c r="C86" s="257">
        <v>80288</v>
      </c>
      <c r="D86" s="1166">
        <v>-1882</v>
      </c>
      <c r="E86" s="1167">
        <v>83640</v>
      </c>
      <c r="F86" s="1167">
        <v>20230</v>
      </c>
      <c r="G86" s="1168">
        <v>30078</v>
      </c>
      <c r="H86" s="1168">
        <v>2120</v>
      </c>
      <c r="I86" s="1168">
        <v>5306</v>
      </c>
      <c r="J86" s="1168">
        <v>14844</v>
      </c>
      <c r="K86" s="1168">
        <v>7710</v>
      </c>
      <c r="L86" s="1169">
        <v>3352</v>
      </c>
      <c r="M86" s="948"/>
      <c r="N86" s="231"/>
      <c r="O86" s="231"/>
      <c r="P86" s="231"/>
      <c r="Q86" s="231"/>
      <c r="R86" s="231"/>
      <c r="S86" s="231"/>
      <c r="T86" s="943"/>
      <c r="U86" s="944"/>
    </row>
    <row r="87" spans="1:23" hidden="1">
      <c r="A87" s="1322">
        <v>43678</v>
      </c>
      <c r="B87" s="86">
        <v>43678</v>
      </c>
      <c r="C87" s="257">
        <v>72613</v>
      </c>
      <c r="D87" s="1166">
        <v>-1155</v>
      </c>
      <c r="E87" s="1167">
        <v>75251</v>
      </c>
      <c r="F87" s="1167">
        <v>18119</v>
      </c>
      <c r="G87" s="1168">
        <v>25269</v>
      </c>
      <c r="H87" s="1168">
        <v>2108</v>
      </c>
      <c r="I87" s="1168">
        <v>5329</v>
      </c>
      <c r="J87" s="1168">
        <v>14930</v>
      </c>
      <c r="K87" s="1168">
        <v>6858</v>
      </c>
      <c r="L87" s="1169">
        <v>2638</v>
      </c>
      <c r="M87" s="948"/>
      <c r="N87" s="231"/>
      <c r="O87" s="231"/>
      <c r="P87" s="231"/>
      <c r="Q87" s="231"/>
      <c r="R87" s="231"/>
      <c r="S87" s="231"/>
      <c r="T87" s="943"/>
      <c r="U87" s="944"/>
      <c r="W87" s="790"/>
    </row>
    <row r="88" spans="1:23" hidden="1">
      <c r="A88" s="1322">
        <v>43709</v>
      </c>
      <c r="B88" s="86">
        <v>43709</v>
      </c>
      <c r="C88" s="257">
        <v>72945</v>
      </c>
      <c r="D88" s="1166">
        <v>-1555</v>
      </c>
      <c r="E88" s="1167">
        <v>77285</v>
      </c>
      <c r="F88" s="1167">
        <v>17566</v>
      </c>
      <c r="G88" s="1168">
        <v>25831</v>
      </c>
      <c r="H88" s="1168">
        <v>2084</v>
      </c>
      <c r="I88" s="1168">
        <v>5419</v>
      </c>
      <c r="J88" s="1168">
        <v>15128</v>
      </c>
      <c r="K88" s="1168">
        <v>6917</v>
      </c>
      <c r="L88" s="1169">
        <v>4340</v>
      </c>
      <c r="M88" s="948"/>
      <c r="N88" s="231"/>
      <c r="O88" s="231"/>
      <c r="P88" s="231"/>
      <c r="Q88" s="231"/>
      <c r="R88" s="231"/>
      <c r="S88" s="231"/>
      <c r="T88" s="943"/>
      <c r="U88" s="944"/>
    </row>
    <row r="89" spans="1:23" hidden="1">
      <c r="A89" s="1322">
        <v>43739</v>
      </c>
      <c r="B89" s="86">
        <v>43739</v>
      </c>
      <c r="C89" s="257">
        <v>78186</v>
      </c>
      <c r="D89" s="1166">
        <v>-2500</v>
      </c>
      <c r="E89" s="1167">
        <v>83973</v>
      </c>
      <c r="F89" s="1167">
        <v>19239</v>
      </c>
      <c r="G89" s="1168">
        <v>29446</v>
      </c>
      <c r="H89" s="1168">
        <v>2106</v>
      </c>
      <c r="I89" s="1168">
        <v>5454</v>
      </c>
      <c r="J89" s="1168">
        <v>15258</v>
      </c>
      <c r="K89" s="1168">
        <v>6683</v>
      </c>
      <c r="L89" s="1169">
        <v>5787</v>
      </c>
      <c r="M89" s="948"/>
      <c r="N89" s="231"/>
      <c r="O89" s="231"/>
      <c r="P89" s="231"/>
      <c r="Q89" s="231"/>
      <c r="R89" s="231"/>
      <c r="S89" s="231"/>
      <c r="T89" s="943"/>
      <c r="U89" s="944"/>
      <c r="W89" s="790"/>
    </row>
    <row r="90" spans="1:23" hidden="1">
      <c r="A90" s="1322">
        <v>43770</v>
      </c>
      <c r="B90" s="86">
        <v>43770</v>
      </c>
      <c r="C90" s="257">
        <v>80949</v>
      </c>
      <c r="D90" s="1166">
        <v>-357</v>
      </c>
      <c r="E90" s="1167">
        <v>87916</v>
      </c>
      <c r="F90" s="1167">
        <v>19739</v>
      </c>
      <c r="G90" s="1168">
        <v>30499</v>
      </c>
      <c r="H90" s="1168">
        <v>2114</v>
      </c>
      <c r="I90" s="1168">
        <v>5527</v>
      </c>
      <c r="J90" s="1168">
        <v>15278</v>
      </c>
      <c r="K90" s="1168">
        <v>7792</v>
      </c>
      <c r="L90" s="1169">
        <v>6967</v>
      </c>
      <c r="M90" s="948"/>
      <c r="N90" s="231"/>
      <c r="O90" s="231"/>
      <c r="P90" s="231"/>
      <c r="Q90" s="231"/>
      <c r="R90" s="231"/>
      <c r="S90" s="231"/>
      <c r="T90" s="943"/>
      <c r="U90" s="944"/>
    </row>
    <row r="91" spans="1:23" hidden="1">
      <c r="A91" s="1322">
        <v>43800</v>
      </c>
      <c r="B91" s="103">
        <v>43800</v>
      </c>
      <c r="C91" s="951">
        <v>80652</v>
      </c>
      <c r="D91" s="1170">
        <v>-1284</v>
      </c>
      <c r="E91" s="1171">
        <v>88945</v>
      </c>
      <c r="F91" s="1365">
        <v>19429</v>
      </c>
      <c r="G91" s="1366">
        <v>30639</v>
      </c>
      <c r="H91" s="1366">
        <v>2074</v>
      </c>
      <c r="I91" s="1366">
        <v>5585</v>
      </c>
      <c r="J91" s="1366">
        <v>15296</v>
      </c>
      <c r="K91" s="1366">
        <v>7629</v>
      </c>
      <c r="L91" s="1367">
        <v>8293</v>
      </c>
      <c r="M91" s="948"/>
      <c r="N91" s="231"/>
      <c r="O91" s="231"/>
      <c r="P91" s="231"/>
      <c r="Q91" s="231"/>
      <c r="R91" s="231"/>
      <c r="S91" s="231"/>
      <c r="T91" s="943"/>
      <c r="U91" s="944"/>
    </row>
    <row r="92" spans="1:23" hidden="1">
      <c r="A92" s="255">
        <v>43831</v>
      </c>
      <c r="B92" s="87">
        <v>43831</v>
      </c>
      <c r="C92" s="257">
        <v>76615</v>
      </c>
      <c r="D92" s="1166">
        <v>-699</v>
      </c>
      <c r="E92" s="1167">
        <v>92157</v>
      </c>
      <c r="F92" s="1167">
        <v>18238</v>
      </c>
      <c r="G92" s="1168">
        <v>29756</v>
      </c>
      <c r="H92" s="1168">
        <v>2094</v>
      </c>
      <c r="I92" s="1168">
        <v>5372</v>
      </c>
      <c r="J92" s="1168">
        <v>15253</v>
      </c>
      <c r="K92" s="1168">
        <v>5902</v>
      </c>
      <c r="L92" s="1169">
        <v>15542</v>
      </c>
      <c r="M92" s="948"/>
      <c r="N92" s="231"/>
      <c r="O92" s="231"/>
      <c r="P92" s="231"/>
      <c r="Q92" s="231"/>
      <c r="R92" s="231"/>
      <c r="S92" s="231"/>
      <c r="T92" s="943"/>
      <c r="U92" s="944"/>
    </row>
    <row r="93" spans="1:23" hidden="1">
      <c r="A93" s="255">
        <v>43862</v>
      </c>
      <c r="B93" s="86">
        <v>43862</v>
      </c>
      <c r="C93" s="257">
        <v>81410</v>
      </c>
      <c r="D93" s="1172">
        <v>-411</v>
      </c>
      <c r="E93" s="1167">
        <v>102578</v>
      </c>
      <c r="F93" s="1167">
        <v>20039</v>
      </c>
      <c r="G93" s="1168">
        <v>30031</v>
      </c>
      <c r="H93" s="1168">
        <v>2122</v>
      </c>
      <c r="I93" s="1168">
        <v>5575</v>
      </c>
      <c r="J93" s="1168">
        <v>15271</v>
      </c>
      <c r="K93" s="1168">
        <v>8372</v>
      </c>
      <c r="L93" s="1169">
        <v>21168</v>
      </c>
      <c r="M93" s="948"/>
      <c r="N93" s="231"/>
      <c r="O93" s="231"/>
      <c r="P93" s="231"/>
      <c r="Q93" s="231"/>
      <c r="R93" s="231"/>
      <c r="S93" s="231"/>
      <c r="T93" s="943"/>
      <c r="U93" s="944"/>
    </row>
    <row r="94" spans="1:23" hidden="1">
      <c r="A94" s="255">
        <v>43891</v>
      </c>
      <c r="B94" s="86">
        <v>43891</v>
      </c>
      <c r="C94" s="257">
        <v>82193</v>
      </c>
      <c r="D94" s="1172">
        <v>-470</v>
      </c>
      <c r="E94" s="1167">
        <v>202976</v>
      </c>
      <c r="F94" s="1167">
        <v>20325</v>
      </c>
      <c r="G94" s="1168">
        <v>30233</v>
      </c>
      <c r="H94" s="1168">
        <v>2168</v>
      </c>
      <c r="I94" s="1168">
        <v>5697</v>
      </c>
      <c r="J94" s="1168">
        <v>15249</v>
      </c>
      <c r="K94" s="1168">
        <v>8521</v>
      </c>
      <c r="L94" s="1169">
        <v>120783</v>
      </c>
      <c r="M94" s="948"/>
      <c r="N94" s="231"/>
      <c r="O94" s="231"/>
      <c r="P94" s="231"/>
      <c r="Q94" s="231"/>
      <c r="R94" s="231"/>
      <c r="S94" s="231"/>
      <c r="T94" s="943"/>
      <c r="U94" s="944"/>
    </row>
    <row r="95" spans="1:23" hidden="1">
      <c r="A95" s="255">
        <v>43922</v>
      </c>
      <c r="B95" s="86">
        <v>43922</v>
      </c>
      <c r="C95" s="257">
        <v>69873</v>
      </c>
      <c r="D95" s="1172">
        <v>-13911</v>
      </c>
      <c r="E95" s="1167">
        <v>536699</v>
      </c>
      <c r="F95" s="1167">
        <v>15700</v>
      </c>
      <c r="G95" s="1168">
        <v>27396</v>
      </c>
      <c r="H95" s="1168">
        <v>2054</v>
      </c>
      <c r="I95" s="1168">
        <v>5339</v>
      </c>
      <c r="J95" s="1168">
        <v>15272</v>
      </c>
      <c r="K95" s="1168">
        <v>4112</v>
      </c>
      <c r="L95" s="1169">
        <v>466826</v>
      </c>
      <c r="M95" s="948"/>
      <c r="N95" s="231"/>
      <c r="O95" s="231"/>
      <c r="P95" s="231"/>
      <c r="Q95" s="231"/>
      <c r="R95" s="231"/>
      <c r="S95" s="231"/>
      <c r="T95" s="943"/>
      <c r="U95" s="944"/>
    </row>
    <row r="96" spans="1:23" hidden="1">
      <c r="A96" s="255">
        <v>43952</v>
      </c>
      <c r="B96" s="86">
        <v>43952</v>
      </c>
      <c r="C96" s="257">
        <v>67074</v>
      </c>
      <c r="D96" s="1172">
        <v>-15346</v>
      </c>
      <c r="E96" s="1167">
        <v>464102</v>
      </c>
      <c r="F96" s="1167">
        <v>14079</v>
      </c>
      <c r="G96" s="1168">
        <v>25710</v>
      </c>
      <c r="H96" s="1168">
        <v>2003</v>
      </c>
      <c r="I96" s="1168">
        <v>5076</v>
      </c>
      <c r="J96" s="1168">
        <v>15358</v>
      </c>
      <c r="K96" s="1168">
        <v>4848</v>
      </c>
      <c r="L96" s="1169">
        <v>397028</v>
      </c>
      <c r="M96" s="948"/>
      <c r="N96" s="231"/>
      <c r="O96" s="231"/>
      <c r="P96" s="231"/>
      <c r="Q96" s="231"/>
      <c r="R96" s="231"/>
      <c r="S96" s="231"/>
      <c r="T96" s="943"/>
      <c r="U96" s="944"/>
    </row>
    <row r="97" spans="1:21" s="261" customFormat="1" hidden="1">
      <c r="A97" s="255">
        <v>43983</v>
      </c>
      <c r="B97" s="86">
        <v>43983</v>
      </c>
      <c r="C97" s="257">
        <v>66315</v>
      </c>
      <c r="D97" s="1172">
        <v>-15049</v>
      </c>
      <c r="E97" s="1167">
        <v>335055</v>
      </c>
      <c r="F97" s="1167">
        <v>14742</v>
      </c>
      <c r="G97" s="1168">
        <v>24868</v>
      </c>
      <c r="H97" s="1168">
        <v>1973</v>
      </c>
      <c r="I97" s="1168">
        <v>5021</v>
      </c>
      <c r="J97" s="1168">
        <v>15350</v>
      </c>
      <c r="K97" s="1168">
        <v>4361</v>
      </c>
      <c r="L97" s="1169">
        <v>268740</v>
      </c>
      <c r="M97" s="948"/>
      <c r="N97" s="231"/>
      <c r="O97" s="949"/>
      <c r="P97" s="949"/>
      <c r="Q97" s="949"/>
      <c r="R97" s="231"/>
      <c r="S97" s="231"/>
      <c r="T97" s="943"/>
      <c r="U97" s="944"/>
    </row>
    <row r="98" spans="1:21" hidden="1">
      <c r="A98" s="255">
        <v>44013</v>
      </c>
      <c r="B98" s="86">
        <v>44013</v>
      </c>
      <c r="C98" s="257">
        <v>68178</v>
      </c>
      <c r="D98" s="1172">
        <v>-12110</v>
      </c>
      <c r="E98" s="1167">
        <v>278544</v>
      </c>
      <c r="F98" s="1167">
        <v>16465</v>
      </c>
      <c r="G98" s="1168">
        <v>23992</v>
      </c>
      <c r="H98" s="1168">
        <v>1920</v>
      </c>
      <c r="I98" s="1168">
        <v>5023</v>
      </c>
      <c r="J98" s="1168">
        <v>15453</v>
      </c>
      <c r="K98" s="1168">
        <v>5325</v>
      </c>
      <c r="L98" s="1169">
        <v>210366</v>
      </c>
      <c r="M98" s="948"/>
      <c r="N98" s="231"/>
      <c r="O98" s="231"/>
      <c r="P98" s="231"/>
      <c r="Q98" s="231"/>
      <c r="R98" s="231"/>
      <c r="S98" s="231"/>
      <c r="T98" s="943"/>
      <c r="U98" s="944"/>
    </row>
    <row r="99" spans="1:21" hidden="1">
      <c r="A99" s="255">
        <v>44044</v>
      </c>
      <c r="B99" s="86">
        <v>44044</v>
      </c>
      <c r="C99" s="257">
        <v>65551</v>
      </c>
      <c r="D99" s="1172">
        <v>-7062</v>
      </c>
      <c r="E99" s="1167">
        <v>194890</v>
      </c>
      <c r="F99" s="1167">
        <v>16418</v>
      </c>
      <c r="G99" s="1168">
        <v>21469</v>
      </c>
      <c r="H99" s="1168">
        <v>1886</v>
      </c>
      <c r="I99" s="1168">
        <v>5070</v>
      </c>
      <c r="J99" s="1168">
        <v>15205</v>
      </c>
      <c r="K99" s="1168">
        <v>5503</v>
      </c>
      <c r="L99" s="1169">
        <v>129339</v>
      </c>
      <c r="M99" s="948"/>
      <c r="N99" s="231"/>
      <c r="O99" s="231"/>
      <c r="P99" s="231"/>
      <c r="Q99" s="231"/>
      <c r="R99" s="231"/>
      <c r="S99" s="231"/>
      <c r="T99" s="943"/>
      <c r="U99" s="944"/>
    </row>
    <row r="100" spans="1:21" hidden="1">
      <c r="A100" s="255">
        <v>44075</v>
      </c>
      <c r="B100" s="86">
        <v>44075</v>
      </c>
      <c r="C100" s="257">
        <v>66021</v>
      </c>
      <c r="D100" s="1172">
        <v>-6924</v>
      </c>
      <c r="E100" s="1167">
        <v>189402</v>
      </c>
      <c r="F100" s="1167">
        <v>16233</v>
      </c>
      <c r="G100" s="1168">
        <v>21603</v>
      </c>
      <c r="H100" s="1168">
        <v>1897</v>
      </c>
      <c r="I100" s="1168">
        <v>5122</v>
      </c>
      <c r="J100" s="1168">
        <v>15322</v>
      </c>
      <c r="K100" s="1168">
        <v>5844</v>
      </c>
      <c r="L100" s="1169">
        <v>123381</v>
      </c>
      <c r="M100" s="948"/>
      <c r="N100" s="231"/>
      <c r="O100" s="231"/>
      <c r="P100" s="231"/>
      <c r="Q100" s="231"/>
      <c r="R100" s="231"/>
      <c r="S100" s="231"/>
      <c r="T100" s="943"/>
      <c r="U100" s="944"/>
    </row>
    <row r="101" spans="1:21" hidden="1">
      <c r="A101" s="255">
        <v>44105</v>
      </c>
      <c r="B101" s="86">
        <v>44105</v>
      </c>
      <c r="C101" s="257">
        <v>71546</v>
      </c>
      <c r="D101" s="1172">
        <v>-6640</v>
      </c>
      <c r="E101" s="1167">
        <v>192137</v>
      </c>
      <c r="F101" s="1167">
        <v>17715</v>
      </c>
      <c r="G101" s="1168">
        <v>25461</v>
      </c>
      <c r="H101" s="1168">
        <v>1936</v>
      </c>
      <c r="I101" s="1168">
        <v>5278</v>
      </c>
      <c r="J101" s="1168">
        <v>15368</v>
      </c>
      <c r="K101" s="1168">
        <v>5788</v>
      </c>
      <c r="L101" s="1169">
        <v>120591</v>
      </c>
      <c r="M101" s="948"/>
      <c r="N101" s="231"/>
      <c r="O101" s="231"/>
      <c r="P101" s="231"/>
      <c r="Q101" s="231"/>
      <c r="R101" s="231"/>
      <c r="S101" s="231"/>
      <c r="T101" s="943"/>
      <c r="U101" s="944"/>
    </row>
    <row r="102" spans="1:21" hidden="1">
      <c r="A102" s="255">
        <v>44136</v>
      </c>
      <c r="B102" s="86">
        <v>44136</v>
      </c>
      <c r="C102" s="257">
        <v>73928</v>
      </c>
      <c r="D102" s="1172">
        <v>-7021</v>
      </c>
      <c r="E102" s="1167">
        <v>237676</v>
      </c>
      <c r="F102" s="1167">
        <v>18395</v>
      </c>
      <c r="G102" s="1168">
        <v>26372</v>
      </c>
      <c r="H102" s="1168">
        <v>1961</v>
      </c>
      <c r="I102" s="1168">
        <v>5359</v>
      </c>
      <c r="J102" s="1168">
        <v>15376</v>
      </c>
      <c r="K102" s="1168">
        <v>6465</v>
      </c>
      <c r="L102" s="1169">
        <v>163748</v>
      </c>
      <c r="M102" s="948"/>
      <c r="N102" s="231"/>
      <c r="O102" s="231"/>
      <c r="P102" s="231"/>
      <c r="Q102" s="231"/>
      <c r="R102" s="231"/>
      <c r="S102" s="231"/>
      <c r="T102" s="943"/>
      <c r="U102" s="944"/>
    </row>
    <row r="103" spans="1:21" hidden="1">
      <c r="A103" s="255">
        <v>44166</v>
      </c>
      <c r="B103" s="103">
        <v>44166</v>
      </c>
      <c r="C103" s="951">
        <v>74894</v>
      </c>
      <c r="D103" s="1256">
        <v>-5758</v>
      </c>
      <c r="E103" s="1171">
        <v>246728</v>
      </c>
      <c r="F103" s="1365">
        <v>18644</v>
      </c>
      <c r="G103" s="1366">
        <v>26875</v>
      </c>
      <c r="H103" s="1366">
        <v>1943</v>
      </c>
      <c r="I103" s="1366">
        <v>5378</v>
      </c>
      <c r="J103" s="1366">
        <v>15447</v>
      </c>
      <c r="K103" s="1366">
        <v>6607</v>
      </c>
      <c r="L103" s="1367">
        <v>171834</v>
      </c>
      <c r="M103" s="948"/>
      <c r="N103" s="231"/>
      <c r="O103" s="231"/>
      <c r="P103" s="231"/>
      <c r="Q103" s="231"/>
      <c r="R103" s="231"/>
      <c r="S103" s="231"/>
      <c r="T103" s="943"/>
      <c r="U103" s="944"/>
    </row>
    <row r="104" spans="1:21" hidden="1">
      <c r="A104" s="255">
        <v>44197</v>
      </c>
      <c r="B104" s="87">
        <v>44197</v>
      </c>
      <c r="C104" s="257">
        <v>69291</v>
      </c>
      <c r="D104" s="1172">
        <v>-7324</v>
      </c>
      <c r="E104" s="1167">
        <v>320885</v>
      </c>
      <c r="F104" s="1167">
        <v>16658</v>
      </c>
      <c r="G104" s="1168">
        <v>25525</v>
      </c>
      <c r="H104" s="1168">
        <v>1928</v>
      </c>
      <c r="I104" s="1168">
        <v>5173</v>
      </c>
      <c r="J104" s="1168">
        <v>15426</v>
      </c>
      <c r="K104" s="1168">
        <v>4581</v>
      </c>
      <c r="L104" s="1169">
        <v>251594</v>
      </c>
      <c r="M104" s="260"/>
      <c r="R104" s="231"/>
      <c r="S104" s="231"/>
      <c r="T104" s="943"/>
      <c r="U104" s="944"/>
    </row>
    <row r="105" spans="1:21" hidden="1">
      <c r="A105" s="255">
        <v>44228</v>
      </c>
      <c r="B105" s="86">
        <v>44228</v>
      </c>
      <c r="C105" s="257">
        <v>71382</v>
      </c>
      <c r="D105" s="1172">
        <v>-10028</v>
      </c>
      <c r="E105" s="1167">
        <v>339030</v>
      </c>
      <c r="F105" s="1167">
        <v>17675</v>
      </c>
      <c r="G105" s="1168">
        <v>24637</v>
      </c>
      <c r="H105" s="1168">
        <v>1933</v>
      </c>
      <c r="I105" s="1168">
        <v>5132</v>
      </c>
      <c r="J105" s="1168">
        <v>15546</v>
      </c>
      <c r="K105" s="1168">
        <v>6459</v>
      </c>
      <c r="L105" s="1169">
        <v>267648</v>
      </c>
      <c r="M105" s="260"/>
      <c r="R105" s="231"/>
      <c r="S105" s="231"/>
      <c r="T105" s="943"/>
      <c r="U105" s="944"/>
    </row>
    <row r="106" spans="1:21" hidden="1">
      <c r="A106" s="255">
        <v>44256</v>
      </c>
      <c r="B106" s="86">
        <v>44256</v>
      </c>
      <c r="C106" s="257">
        <v>72815</v>
      </c>
      <c r="D106" s="1172">
        <v>-9378</v>
      </c>
      <c r="E106" s="1167">
        <v>272874</v>
      </c>
      <c r="F106" s="1167">
        <v>18596</v>
      </c>
      <c r="G106" s="1168">
        <v>24893</v>
      </c>
      <c r="H106" s="1168">
        <v>1968</v>
      </c>
      <c r="I106" s="1168">
        <v>5143</v>
      </c>
      <c r="J106" s="1168">
        <v>15614</v>
      </c>
      <c r="K106" s="1168">
        <v>6601</v>
      </c>
      <c r="L106" s="1169">
        <v>200059</v>
      </c>
      <c r="M106" s="260"/>
      <c r="R106" s="231"/>
      <c r="S106" s="231"/>
      <c r="T106" s="943"/>
      <c r="U106" s="944"/>
    </row>
    <row r="107" spans="1:21" hidden="1">
      <c r="A107" s="255">
        <v>44287</v>
      </c>
      <c r="B107" s="86">
        <v>44287</v>
      </c>
      <c r="C107" s="257">
        <v>72691</v>
      </c>
      <c r="D107" s="1172">
        <v>2818</v>
      </c>
      <c r="E107" s="1167">
        <v>252843</v>
      </c>
      <c r="F107" s="1167">
        <v>18886</v>
      </c>
      <c r="G107" s="1168">
        <v>25540</v>
      </c>
      <c r="H107" s="1168">
        <v>1980</v>
      </c>
      <c r="I107" s="1168">
        <v>5140</v>
      </c>
      <c r="J107" s="1168">
        <v>15555</v>
      </c>
      <c r="K107" s="1168">
        <v>5590</v>
      </c>
      <c r="L107" s="1169">
        <v>180152</v>
      </c>
      <c r="M107" s="260"/>
      <c r="R107" s="231"/>
      <c r="S107" s="231"/>
      <c r="T107" s="943"/>
      <c r="U107" s="944"/>
    </row>
    <row r="108" spans="1:21" hidden="1">
      <c r="A108" s="255">
        <v>44317</v>
      </c>
      <c r="B108" s="86">
        <v>44317</v>
      </c>
      <c r="C108" s="257">
        <v>73503</v>
      </c>
      <c r="D108" s="1172">
        <v>6429</v>
      </c>
      <c r="E108" s="1167">
        <v>222508</v>
      </c>
      <c r="F108" s="1167">
        <v>18972</v>
      </c>
      <c r="G108" s="1168">
        <v>25370</v>
      </c>
      <c r="H108" s="1168">
        <v>1941</v>
      </c>
      <c r="I108" s="1168">
        <v>5162</v>
      </c>
      <c r="J108" s="1168">
        <v>15581</v>
      </c>
      <c r="K108" s="1168">
        <v>6477</v>
      </c>
      <c r="L108" s="1169">
        <v>149005</v>
      </c>
      <c r="M108" s="260"/>
      <c r="R108" s="231"/>
      <c r="S108" s="231"/>
      <c r="T108" s="943"/>
      <c r="U108" s="944"/>
    </row>
    <row r="109" spans="1:21" s="261" customFormat="1" hidden="1">
      <c r="A109" s="255">
        <v>44348</v>
      </c>
      <c r="B109" s="86">
        <v>44348</v>
      </c>
      <c r="C109" s="257">
        <v>71852</v>
      </c>
      <c r="D109" s="1172">
        <v>5537</v>
      </c>
      <c r="E109" s="1167">
        <v>157207</v>
      </c>
      <c r="F109" s="1167">
        <v>18440</v>
      </c>
      <c r="G109" s="1168">
        <v>25286</v>
      </c>
      <c r="H109" s="1168">
        <v>1931</v>
      </c>
      <c r="I109" s="1168">
        <v>5173</v>
      </c>
      <c r="J109" s="1168">
        <v>15570</v>
      </c>
      <c r="K109" s="1168">
        <v>5452</v>
      </c>
      <c r="L109" s="1169">
        <v>85355</v>
      </c>
      <c r="M109" s="260"/>
      <c r="N109" s="229"/>
      <c r="R109" s="231"/>
      <c r="S109" s="231"/>
      <c r="T109" s="943"/>
      <c r="U109" s="944"/>
    </row>
    <row r="110" spans="1:21" hidden="1">
      <c r="A110" s="255">
        <v>44378</v>
      </c>
      <c r="B110" s="86">
        <v>44378</v>
      </c>
      <c r="C110" s="257">
        <v>70981</v>
      </c>
      <c r="D110" s="1172">
        <v>2803</v>
      </c>
      <c r="E110" s="1167">
        <v>133436</v>
      </c>
      <c r="F110" s="1167">
        <v>17863</v>
      </c>
      <c r="G110" s="1168">
        <v>23939</v>
      </c>
      <c r="H110" s="1168">
        <v>1957</v>
      </c>
      <c r="I110" s="1168">
        <v>5207</v>
      </c>
      <c r="J110" s="1168">
        <v>15575</v>
      </c>
      <c r="K110" s="1168">
        <v>6440</v>
      </c>
      <c r="L110" s="1169">
        <v>62455</v>
      </c>
      <c r="M110" s="260"/>
      <c r="R110" s="231"/>
      <c r="S110" s="231"/>
      <c r="T110" s="943"/>
      <c r="U110" s="944"/>
    </row>
    <row r="111" spans="1:21" hidden="1">
      <c r="A111" s="255">
        <v>44409</v>
      </c>
      <c r="B111" s="86">
        <v>44409</v>
      </c>
      <c r="C111" s="257">
        <v>66573</v>
      </c>
      <c r="D111" s="1172">
        <v>1022</v>
      </c>
      <c r="E111" s="1167">
        <v>109822</v>
      </c>
      <c r="F111" s="1167">
        <v>16416</v>
      </c>
      <c r="G111" s="1168">
        <v>20667</v>
      </c>
      <c r="H111" s="1168">
        <v>1961</v>
      </c>
      <c r="I111" s="1168">
        <v>5180</v>
      </c>
      <c r="J111" s="1168">
        <v>15480</v>
      </c>
      <c r="K111" s="1168">
        <v>6869</v>
      </c>
      <c r="L111" s="1169">
        <v>43249</v>
      </c>
      <c r="M111" s="260"/>
      <c r="R111" s="231"/>
      <c r="S111" s="231"/>
      <c r="T111" s="943"/>
      <c r="U111" s="944"/>
    </row>
    <row r="112" spans="1:21" hidden="1">
      <c r="A112" s="255">
        <v>44440</v>
      </c>
      <c r="B112" s="86">
        <v>44440</v>
      </c>
      <c r="C112" s="257">
        <v>64558</v>
      </c>
      <c r="D112" s="1172">
        <v>-1463</v>
      </c>
      <c r="E112" s="1167">
        <v>107851</v>
      </c>
      <c r="F112" s="1167">
        <v>15651</v>
      </c>
      <c r="G112" s="1168">
        <v>20834</v>
      </c>
      <c r="H112" s="1168">
        <v>1953</v>
      </c>
      <c r="I112" s="1168">
        <v>5173</v>
      </c>
      <c r="J112" s="1168">
        <v>15411</v>
      </c>
      <c r="K112" s="1168">
        <v>5536</v>
      </c>
      <c r="L112" s="1169">
        <v>43293</v>
      </c>
      <c r="M112" s="260"/>
      <c r="R112" s="231"/>
      <c r="S112" s="231"/>
      <c r="T112" s="943"/>
      <c r="U112" s="944"/>
    </row>
    <row r="113" spans="1:21" hidden="1">
      <c r="A113" s="255">
        <v>44470</v>
      </c>
      <c r="B113" s="86">
        <v>44470</v>
      </c>
      <c r="C113" s="257">
        <v>68248</v>
      </c>
      <c r="D113" s="1172">
        <v>-3298</v>
      </c>
      <c r="E113" s="1167">
        <v>109529</v>
      </c>
      <c r="F113" s="1167">
        <v>16103</v>
      </c>
      <c r="G113" s="1168">
        <v>22811</v>
      </c>
      <c r="H113" s="1168">
        <v>1918</v>
      </c>
      <c r="I113" s="1168">
        <v>5180</v>
      </c>
      <c r="J113" s="1168">
        <v>15390</v>
      </c>
      <c r="K113" s="1168">
        <v>6846</v>
      </c>
      <c r="L113" s="1169">
        <v>41281</v>
      </c>
      <c r="M113" s="260"/>
      <c r="R113" s="231"/>
      <c r="S113" s="231"/>
      <c r="T113" s="943"/>
      <c r="U113" s="944"/>
    </row>
    <row r="114" spans="1:21" hidden="1">
      <c r="A114" s="255">
        <v>44501</v>
      </c>
      <c r="B114" s="86">
        <v>44501</v>
      </c>
      <c r="C114" s="257">
        <v>70273</v>
      </c>
      <c r="D114" s="1172">
        <v>-3655</v>
      </c>
      <c r="E114" s="1167">
        <v>108827</v>
      </c>
      <c r="F114" s="1167">
        <v>16536</v>
      </c>
      <c r="G114" s="1168">
        <v>23683</v>
      </c>
      <c r="H114" s="1168">
        <v>1886</v>
      </c>
      <c r="I114" s="1168">
        <v>5234</v>
      </c>
      <c r="J114" s="1168">
        <v>15621</v>
      </c>
      <c r="K114" s="1168">
        <v>7313</v>
      </c>
      <c r="L114" s="1169">
        <v>38554</v>
      </c>
      <c r="M114" s="260"/>
      <c r="R114" s="231"/>
      <c r="S114" s="231"/>
      <c r="T114" s="943"/>
      <c r="U114" s="944"/>
    </row>
    <row r="115" spans="1:21" hidden="1">
      <c r="A115" s="255">
        <v>44531</v>
      </c>
      <c r="B115" s="103">
        <v>44531</v>
      </c>
      <c r="C115" s="951">
        <v>69160</v>
      </c>
      <c r="D115" s="1256">
        <v>-5734</v>
      </c>
      <c r="E115" s="1171">
        <v>111599</v>
      </c>
      <c r="F115" s="1365">
        <v>16377</v>
      </c>
      <c r="G115" s="1366">
        <v>23744</v>
      </c>
      <c r="H115" s="1366">
        <v>1823</v>
      </c>
      <c r="I115" s="1366">
        <v>5177</v>
      </c>
      <c r="J115" s="1366">
        <v>15566</v>
      </c>
      <c r="K115" s="1366">
        <v>6473</v>
      </c>
      <c r="L115" s="1367">
        <v>42439</v>
      </c>
      <c r="M115" s="260"/>
      <c r="R115" s="231"/>
      <c r="S115" s="231"/>
      <c r="T115" s="943"/>
      <c r="U115" s="944"/>
    </row>
    <row r="116" spans="1:21" hidden="1">
      <c r="A116" s="255">
        <v>44562</v>
      </c>
      <c r="B116" s="87">
        <v>44562</v>
      </c>
      <c r="C116" s="257">
        <v>66220</v>
      </c>
      <c r="D116" s="1172">
        <v>-3071</v>
      </c>
      <c r="E116" s="1167">
        <v>118543</v>
      </c>
      <c r="F116" s="1167">
        <v>15342</v>
      </c>
      <c r="G116" s="1168">
        <v>22800</v>
      </c>
      <c r="H116" s="1168">
        <v>1812</v>
      </c>
      <c r="I116" s="1168">
        <v>4991</v>
      </c>
      <c r="J116" s="1168">
        <v>15436</v>
      </c>
      <c r="K116" s="1168">
        <v>5839</v>
      </c>
      <c r="L116" s="1169">
        <v>52323</v>
      </c>
      <c r="M116" s="260"/>
      <c r="R116" s="231"/>
      <c r="S116" s="231"/>
      <c r="T116" s="943"/>
      <c r="U116" s="944"/>
    </row>
    <row r="117" spans="1:21" hidden="1">
      <c r="A117" s="255">
        <v>44593</v>
      </c>
      <c r="B117" s="86">
        <v>44593</v>
      </c>
      <c r="C117" s="257">
        <v>68651</v>
      </c>
      <c r="D117" s="1172">
        <v>-2731</v>
      </c>
      <c r="E117" s="1167">
        <v>117778</v>
      </c>
      <c r="F117" s="1167">
        <v>16577</v>
      </c>
      <c r="G117" s="1168">
        <v>23136</v>
      </c>
      <c r="H117" s="1168">
        <v>1832</v>
      </c>
      <c r="I117" s="1168">
        <v>5032</v>
      </c>
      <c r="J117" s="1168">
        <v>15396</v>
      </c>
      <c r="K117" s="1168">
        <v>6678</v>
      </c>
      <c r="L117" s="1169">
        <v>49127</v>
      </c>
      <c r="M117" s="260"/>
      <c r="R117" s="231"/>
      <c r="S117" s="231"/>
      <c r="T117" s="943"/>
      <c r="U117" s="944"/>
    </row>
    <row r="118" spans="1:21" hidden="1">
      <c r="A118" s="255">
        <v>44621</v>
      </c>
      <c r="B118" s="86">
        <v>44621</v>
      </c>
      <c r="C118" s="257">
        <v>69329</v>
      </c>
      <c r="D118" s="1172">
        <v>-3486</v>
      </c>
      <c r="E118" s="1167">
        <v>109788</v>
      </c>
      <c r="F118" s="1167">
        <v>17257</v>
      </c>
      <c r="G118" s="1168">
        <v>23443</v>
      </c>
      <c r="H118" s="1168">
        <v>1839</v>
      </c>
      <c r="I118" s="1168">
        <v>5106</v>
      </c>
      <c r="J118" s="1168">
        <v>15436</v>
      </c>
      <c r="K118" s="1168">
        <v>6248</v>
      </c>
      <c r="L118" s="1169">
        <v>40459</v>
      </c>
      <c r="M118" s="260"/>
      <c r="R118" s="231"/>
      <c r="S118" s="231"/>
      <c r="T118" s="943"/>
      <c r="U118" s="944"/>
    </row>
    <row r="119" spans="1:21" hidden="1">
      <c r="A119" s="255">
        <v>44652</v>
      </c>
      <c r="B119" s="86">
        <v>44652</v>
      </c>
      <c r="C119" s="257">
        <v>69429</v>
      </c>
      <c r="D119" s="1172">
        <v>-3262</v>
      </c>
      <c r="E119" s="1167">
        <v>89321</v>
      </c>
      <c r="F119" s="1167">
        <v>17123</v>
      </c>
      <c r="G119" s="1168">
        <v>23376</v>
      </c>
      <c r="H119" s="1168">
        <v>1849</v>
      </c>
      <c r="I119" s="1168">
        <v>5153</v>
      </c>
      <c r="J119" s="1168">
        <v>15364</v>
      </c>
      <c r="K119" s="1168">
        <v>6564</v>
      </c>
      <c r="L119" s="1169">
        <v>19892</v>
      </c>
      <c r="M119" s="260"/>
      <c r="R119" s="231"/>
      <c r="S119" s="231"/>
      <c r="T119" s="943"/>
      <c r="U119" s="944"/>
    </row>
    <row r="120" spans="1:21" hidden="1">
      <c r="A120" s="255">
        <v>44682</v>
      </c>
      <c r="B120" s="86">
        <v>44682</v>
      </c>
      <c r="C120" s="257">
        <v>70310</v>
      </c>
      <c r="D120" s="1172">
        <v>-3193</v>
      </c>
      <c r="E120" s="1167">
        <v>86954</v>
      </c>
      <c r="F120" s="1167">
        <v>17321</v>
      </c>
      <c r="G120" s="1168">
        <v>23503</v>
      </c>
      <c r="H120" s="1168">
        <v>1856</v>
      </c>
      <c r="I120" s="1168">
        <v>5193</v>
      </c>
      <c r="J120" s="1168">
        <v>15303</v>
      </c>
      <c r="K120" s="1168">
        <v>7134</v>
      </c>
      <c r="L120" s="1169">
        <v>16644</v>
      </c>
      <c r="M120" s="260"/>
      <c r="R120" s="231"/>
      <c r="S120" s="231"/>
      <c r="T120" s="943"/>
      <c r="U120" s="944"/>
    </row>
    <row r="121" spans="1:21" hidden="1">
      <c r="A121" s="255">
        <v>44713</v>
      </c>
      <c r="B121" s="86">
        <v>44713</v>
      </c>
      <c r="C121" s="257">
        <v>70232</v>
      </c>
      <c r="D121" s="1172">
        <v>-1620</v>
      </c>
      <c r="E121" s="1167">
        <v>83045</v>
      </c>
      <c r="F121" s="1167">
        <v>16807</v>
      </c>
      <c r="G121" s="1168">
        <v>25313</v>
      </c>
      <c r="H121" s="1168">
        <v>1882</v>
      </c>
      <c r="I121" s="1168">
        <v>5211</v>
      </c>
      <c r="J121" s="1168">
        <v>15284</v>
      </c>
      <c r="K121" s="1168">
        <v>5735</v>
      </c>
      <c r="L121" s="1169">
        <v>12813</v>
      </c>
      <c r="M121" s="260"/>
      <c r="R121" s="231"/>
      <c r="S121" s="231"/>
      <c r="T121" s="943"/>
      <c r="U121" s="944"/>
    </row>
    <row r="122" spans="1:21" hidden="1">
      <c r="A122" s="255">
        <v>44743</v>
      </c>
      <c r="B122" s="86">
        <v>44743</v>
      </c>
      <c r="C122" s="257">
        <v>73498</v>
      </c>
      <c r="D122" s="1172">
        <v>2517</v>
      </c>
      <c r="E122" s="1167">
        <v>82179</v>
      </c>
      <c r="F122" s="1167">
        <v>16872</v>
      </c>
      <c r="G122" s="1168">
        <v>28225</v>
      </c>
      <c r="H122" s="1168">
        <v>1874</v>
      </c>
      <c r="I122" s="1168">
        <v>5181</v>
      </c>
      <c r="J122" s="1168">
        <v>15230</v>
      </c>
      <c r="K122" s="1168">
        <v>6116</v>
      </c>
      <c r="L122" s="1169">
        <v>8681</v>
      </c>
      <c r="M122" s="260"/>
      <c r="R122" s="231"/>
      <c r="S122" s="231"/>
      <c r="T122" s="943"/>
      <c r="U122" s="944"/>
    </row>
    <row r="123" spans="1:21" hidden="1">
      <c r="A123" s="255">
        <v>44774</v>
      </c>
      <c r="B123" s="86">
        <v>44774</v>
      </c>
      <c r="C123" s="257">
        <v>70657</v>
      </c>
      <c r="D123" s="1172">
        <v>4084</v>
      </c>
      <c r="E123" s="1167">
        <v>76478</v>
      </c>
      <c r="F123" s="1167">
        <v>14759</v>
      </c>
      <c r="G123" s="1168">
        <v>26992</v>
      </c>
      <c r="H123" s="1168">
        <v>1838</v>
      </c>
      <c r="I123" s="1168">
        <v>5037</v>
      </c>
      <c r="J123" s="1168">
        <v>15211</v>
      </c>
      <c r="K123" s="1168">
        <v>6820</v>
      </c>
      <c r="L123" s="1169">
        <v>5821</v>
      </c>
      <c r="M123" s="260"/>
      <c r="R123" s="231"/>
      <c r="S123" s="231"/>
      <c r="T123" s="943"/>
      <c r="U123" s="944"/>
    </row>
    <row r="124" spans="1:21" hidden="1">
      <c r="A124" s="255">
        <v>44805</v>
      </c>
      <c r="B124" s="86">
        <v>44805</v>
      </c>
      <c r="C124" s="257">
        <v>71721</v>
      </c>
      <c r="D124" s="1172">
        <v>7163</v>
      </c>
      <c r="E124" s="1167">
        <v>77190</v>
      </c>
      <c r="F124" s="1167">
        <v>14624</v>
      </c>
      <c r="G124" s="1168">
        <v>29540</v>
      </c>
      <c r="H124" s="1168">
        <v>1829</v>
      </c>
      <c r="I124" s="1168">
        <v>5023</v>
      </c>
      <c r="J124" s="1168">
        <v>15196</v>
      </c>
      <c r="K124" s="1168">
        <v>5509</v>
      </c>
      <c r="L124" s="1169">
        <v>5469</v>
      </c>
      <c r="M124" s="260"/>
      <c r="R124" s="231"/>
      <c r="S124" s="231"/>
      <c r="T124" s="943"/>
      <c r="U124" s="944"/>
    </row>
    <row r="125" spans="1:21" hidden="1">
      <c r="A125" s="255">
        <v>44835</v>
      </c>
      <c r="B125" s="86">
        <v>44835</v>
      </c>
      <c r="C125" s="257">
        <v>79216</v>
      </c>
      <c r="D125" s="1172">
        <v>10968</v>
      </c>
      <c r="E125" s="1167">
        <v>85451</v>
      </c>
      <c r="F125" s="1167">
        <v>15564</v>
      </c>
      <c r="G125" s="1168">
        <v>34712</v>
      </c>
      <c r="H125" s="1168">
        <v>1798</v>
      </c>
      <c r="I125" s="1168">
        <v>4958</v>
      </c>
      <c r="J125" s="1168">
        <v>15119</v>
      </c>
      <c r="K125" s="1168">
        <v>7065</v>
      </c>
      <c r="L125" s="1169">
        <v>6235</v>
      </c>
      <c r="M125" s="260"/>
      <c r="R125" s="231"/>
      <c r="S125" s="231"/>
      <c r="T125" s="943"/>
      <c r="U125" s="944"/>
    </row>
    <row r="126" spans="1:21" hidden="1">
      <c r="A126" s="255">
        <v>44866</v>
      </c>
      <c r="B126" s="86">
        <v>44866</v>
      </c>
      <c r="C126" s="257">
        <v>83135</v>
      </c>
      <c r="D126" s="1172">
        <v>12862</v>
      </c>
      <c r="E126" s="1167">
        <v>91079</v>
      </c>
      <c r="F126" s="1167">
        <v>16319</v>
      </c>
      <c r="G126" s="1168">
        <v>38599</v>
      </c>
      <c r="H126" s="1168">
        <v>1759</v>
      </c>
      <c r="I126" s="1168">
        <v>4969</v>
      </c>
      <c r="J126" s="1168">
        <v>15141</v>
      </c>
      <c r="K126" s="1168">
        <v>6348</v>
      </c>
      <c r="L126" s="1169">
        <v>7944</v>
      </c>
      <c r="M126" s="260"/>
      <c r="R126" s="231"/>
      <c r="S126" s="231"/>
      <c r="T126" s="943"/>
      <c r="U126" s="944"/>
    </row>
    <row r="127" spans="1:21" hidden="1">
      <c r="A127" s="255">
        <v>44896</v>
      </c>
      <c r="B127" s="103">
        <v>44896</v>
      </c>
      <c r="C127" s="951">
        <v>87027</v>
      </c>
      <c r="D127" s="1256">
        <v>17867</v>
      </c>
      <c r="E127" s="1171">
        <v>98266</v>
      </c>
      <c r="F127" s="1171">
        <v>16829</v>
      </c>
      <c r="G127" s="1409">
        <v>40989</v>
      </c>
      <c r="H127" s="1409">
        <v>1690</v>
      </c>
      <c r="I127" s="1409">
        <v>4953</v>
      </c>
      <c r="J127" s="1409">
        <v>15467</v>
      </c>
      <c r="K127" s="1409">
        <v>7099</v>
      </c>
      <c r="L127" s="1367">
        <v>11239</v>
      </c>
      <c r="M127" s="260"/>
      <c r="R127" s="231"/>
      <c r="S127" s="231"/>
      <c r="T127" s="943"/>
      <c r="U127" s="944"/>
    </row>
    <row r="128" spans="1:21" hidden="1">
      <c r="A128" s="255">
        <v>44927</v>
      </c>
      <c r="B128" s="87">
        <v>44927</v>
      </c>
      <c r="C128" s="257">
        <v>86227</v>
      </c>
      <c r="D128" s="1172">
        <v>20007</v>
      </c>
      <c r="E128" s="1506">
        <v>103089</v>
      </c>
      <c r="F128" s="1167">
        <v>16839</v>
      </c>
      <c r="G128" s="1168">
        <v>40894</v>
      </c>
      <c r="H128" s="1168">
        <v>1650</v>
      </c>
      <c r="I128" s="1168">
        <v>5129</v>
      </c>
      <c r="J128" s="1168">
        <v>15417</v>
      </c>
      <c r="K128" s="1168">
        <v>6298</v>
      </c>
      <c r="L128" s="1169">
        <v>16862</v>
      </c>
      <c r="M128" s="260"/>
      <c r="R128" s="231"/>
      <c r="S128" s="231"/>
      <c r="T128" s="943"/>
      <c r="U128" s="944"/>
    </row>
    <row r="129" spans="1:21" hidden="1">
      <c r="A129" s="255">
        <v>44958</v>
      </c>
      <c r="B129" s="86">
        <v>44958</v>
      </c>
      <c r="C129" s="257">
        <v>88445</v>
      </c>
      <c r="D129" s="1172">
        <v>19794</v>
      </c>
      <c r="E129" s="1167">
        <v>104061</v>
      </c>
      <c r="F129" s="1167">
        <v>17287</v>
      </c>
      <c r="G129" s="1168">
        <v>42764</v>
      </c>
      <c r="H129" s="1168">
        <v>1697</v>
      </c>
      <c r="I129" s="1168">
        <v>5008</v>
      </c>
      <c r="J129" s="1168">
        <v>14987</v>
      </c>
      <c r="K129" s="1168">
        <v>6702</v>
      </c>
      <c r="L129" s="1169">
        <v>15616</v>
      </c>
      <c r="M129" s="260"/>
      <c r="R129" s="231"/>
      <c r="S129" s="231"/>
      <c r="T129" s="943"/>
      <c r="U129" s="944"/>
    </row>
    <row r="130" spans="1:21" hidden="1">
      <c r="A130" s="255">
        <v>44986</v>
      </c>
      <c r="B130" s="86">
        <v>44986</v>
      </c>
      <c r="C130" s="257">
        <v>89823</v>
      </c>
      <c r="D130" s="1172">
        <v>20494</v>
      </c>
      <c r="E130" s="1167">
        <v>100908</v>
      </c>
      <c r="F130" s="1167">
        <v>17670</v>
      </c>
      <c r="G130" s="1168">
        <v>44218</v>
      </c>
      <c r="H130" s="1168">
        <v>1752</v>
      </c>
      <c r="I130" s="1168">
        <v>5129</v>
      </c>
      <c r="J130" s="1168">
        <v>14572</v>
      </c>
      <c r="K130" s="1168">
        <v>6482</v>
      </c>
      <c r="L130" s="1169">
        <v>11085</v>
      </c>
      <c r="M130" s="260"/>
      <c r="R130" s="231"/>
      <c r="S130" s="231"/>
      <c r="T130" s="943"/>
      <c r="U130" s="944"/>
    </row>
    <row r="131" spans="1:21" hidden="1">
      <c r="A131" s="255">
        <v>45017</v>
      </c>
      <c r="B131" s="86">
        <v>45017</v>
      </c>
      <c r="C131" s="257">
        <v>87975</v>
      </c>
      <c r="D131" s="1172">
        <v>18546</v>
      </c>
      <c r="E131" s="1167">
        <v>94445</v>
      </c>
      <c r="F131" s="1167">
        <v>16508</v>
      </c>
      <c r="G131" s="1168">
        <v>44160</v>
      </c>
      <c r="H131" s="1168">
        <v>1873</v>
      </c>
      <c r="I131" s="1168">
        <v>5008</v>
      </c>
      <c r="J131" s="1168">
        <v>14062</v>
      </c>
      <c r="K131" s="1168">
        <v>6364</v>
      </c>
      <c r="L131" s="1169">
        <v>6470</v>
      </c>
      <c r="M131" s="260"/>
      <c r="R131" s="231"/>
      <c r="S131" s="231"/>
      <c r="T131" s="943"/>
      <c r="U131" s="944"/>
    </row>
    <row r="132" spans="1:21" hidden="1">
      <c r="A132" s="255">
        <v>45047</v>
      </c>
      <c r="B132" s="86">
        <v>45047</v>
      </c>
      <c r="C132" s="257">
        <v>90562</v>
      </c>
      <c r="D132" s="1172">
        <v>20252</v>
      </c>
      <c r="E132" s="1167">
        <v>96812</v>
      </c>
      <c r="F132" s="1167">
        <v>17250</v>
      </c>
      <c r="G132" s="1168">
        <v>45666</v>
      </c>
      <c r="H132" s="1168">
        <v>1959</v>
      </c>
      <c r="I132" s="1168">
        <v>4990</v>
      </c>
      <c r="J132" s="1168">
        <v>13637</v>
      </c>
      <c r="K132" s="1168">
        <v>7060</v>
      </c>
      <c r="L132" s="1169">
        <v>6250</v>
      </c>
      <c r="M132" s="260"/>
      <c r="R132" s="231"/>
      <c r="S132" s="231"/>
      <c r="T132" s="943"/>
      <c r="U132" s="944"/>
    </row>
    <row r="133" spans="1:21" hidden="1">
      <c r="A133" s="255">
        <v>45078</v>
      </c>
      <c r="B133" s="86">
        <v>45078</v>
      </c>
      <c r="C133" s="257">
        <v>88028</v>
      </c>
      <c r="D133" s="1172">
        <v>17796</v>
      </c>
      <c r="E133" s="1167">
        <v>95262</v>
      </c>
      <c r="F133" s="1167">
        <v>16796</v>
      </c>
      <c r="G133" s="1168">
        <v>45223</v>
      </c>
      <c r="H133" s="1168">
        <v>2049</v>
      </c>
      <c r="I133" s="1168">
        <v>5028</v>
      </c>
      <c r="J133" s="1168">
        <v>13225</v>
      </c>
      <c r="K133" s="1168">
        <v>5707</v>
      </c>
      <c r="L133" s="1169">
        <v>7234</v>
      </c>
      <c r="M133" s="260"/>
      <c r="R133" s="231"/>
      <c r="S133" s="231"/>
      <c r="T133" s="943"/>
      <c r="U133" s="944"/>
    </row>
    <row r="134" spans="1:21" hidden="1">
      <c r="A134" s="255">
        <v>45108</v>
      </c>
      <c r="B134" s="86">
        <v>45108</v>
      </c>
      <c r="C134" s="257">
        <v>87084</v>
      </c>
      <c r="D134" s="1172">
        <v>13586</v>
      </c>
      <c r="E134" s="1167">
        <v>93149</v>
      </c>
      <c r="F134" s="1167">
        <v>16526</v>
      </c>
      <c r="G134" s="1168">
        <v>43983</v>
      </c>
      <c r="H134" s="1168">
        <v>2110</v>
      </c>
      <c r="I134" s="1168">
        <v>5015</v>
      </c>
      <c r="J134" s="1168">
        <v>12836</v>
      </c>
      <c r="K134" s="1168">
        <v>6614</v>
      </c>
      <c r="L134" s="1169">
        <v>6065</v>
      </c>
      <c r="M134" s="260"/>
      <c r="R134" s="231"/>
      <c r="S134" s="231"/>
      <c r="T134" s="943"/>
      <c r="U134" s="944"/>
    </row>
    <row r="135" spans="1:21" hidden="1">
      <c r="A135" s="255">
        <v>45139</v>
      </c>
      <c r="B135" s="86">
        <v>45139</v>
      </c>
      <c r="C135" s="257">
        <v>79652</v>
      </c>
      <c r="D135" s="1172">
        <v>8995</v>
      </c>
      <c r="E135" s="1167">
        <v>84722</v>
      </c>
      <c r="F135" s="1167">
        <v>14912</v>
      </c>
      <c r="G135" s="1168">
        <v>39168</v>
      </c>
      <c r="H135" s="1168">
        <v>2150</v>
      </c>
      <c r="I135" s="1168">
        <v>4920</v>
      </c>
      <c r="J135" s="1168">
        <v>12457</v>
      </c>
      <c r="K135" s="1168">
        <v>6045</v>
      </c>
      <c r="L135" s="1169">
        <v>5070</v>
      </c>
      <c r="M135" s="260"/>
      <c r="R135" s="231"/>
      <c r="S135" s="231"/>
      <c r="T135" s="943"/>
      <c r="U135" s="944"/>
    </row>
    <row r="136" spans="1:21" hidden="1">
      <c r="A136" s="255">
        <v>45170</v>
      </c>
      <c r="B136" s="86">
        <v>45170</v>
      </c>
      <c r="C136" s="257">
        <v>81348</v>
      </c>
      <c r="D136" s="1172">
        <v>9627</v>
      </c>
      <c r="E136" s="1167">
        <v>87708</v>
      </c>
      <c r="F136" s="1167">
        <v>14722</v>
      </c>
      <c r="G136" s="1168">
        <v>41650</v>
      </c>
      <c r="H136" s="1168">
        <v>2228</v>
      </c>
      <c r="I136" s="1168">
        <v>4952</v>
      </c>
      <c r="J136" s="1168">
        <v>12071</v>
      </c>
      <c r="K136" s="1168">
        <v>5725</v>
      </c>
      <c r="L136" s="1169">
        <v>6360</v>
      </c>
      <c r="M136" s="260"/>
      <c r="R136" s="231"/>
      <c r="S136" s="231"/>
      <c r="T136" s="943"/>
      <c r="U136" s="944"/>
    </row>
    <row r="137" spans="1:21" hidden="1">
      <c r="A137" s="255">
        <v>45200</v>
      </c>
      <c r="B137" s="86">
        <v>45200</v>
      </c>
      <c r="C137" s="257">
        <v>86391</v>
      </c>
      <c r="D137" s="1172">
        <v>7175</v>
      </c>
      <c r="E137" s="1167">
        <v>94362</v>
      </c>
      <c r="F137" s="1167">
        <v>15331</v>
      </c>
      <c r="G137" s="1168">
        <v>45654</v>
      </c>
      <c r="H137" s="1168">
        <v>2245</v>
      </c>
      <c r="I137" s="1168">
        <v>4886</v>
      </c>
      <c r="J137" s="1168">
        <v>11680</v>
      </c>
      <c r="K137" s="1168">
        <v>6595</v>
      </c>
      <c r="L137" s="1169">
        <v>7971</v>
      </c>
      <c r="M137" s="260"/>
      <c r="R137" s="231"/>
      <c r="S137" s="231"/>
      <c r="T137" s="943"/>
      <c r="U137" s="944"/>
    </row>
    <row r="138" spans="1:21" hidden="1">
      <c r="A138" s="255">
        <v>45231</v>
      </c>
      <c r="B138" s="86">
        <v>45231</v>
      </c>
      <c r="C138" s="257">
        <v>87576</v>
      </c>
      <c r="D138" s="1172">
        <v>4441</v>
      </c>
      <c r="E138" s="1167">
        <v>96631</v>
      </c>
      <c r="F138" s="1167">
        <v>15792</v>
      </c>
      <c r="G138" s="1168">
        <v>47426</v>
      </c>
      <c r="H138" s="1168">
        <v>2291</v>
      </c>
      <c r="I138" s="1168">
        <v>4836</v>
      </c>
      <c r="J138" s="1168">
        <v>11311</v>
      </c>
      <c r="K138" s="1168">
        <v>5920</v>
      </c>
      <c r="L138" s="1169">
        <v>9055</v>
      </c>
      <c r="M138" s="260"/>
      <c r="R138" s="231"/>
      <c r="S138" s="231"/>
      <c r="T138" s="943"/>
      <c r="U138" s="944"/>
    </row>
    <row r="139" spans="1:21" hidden="1">
      <c r="A139" s="255">
        <v>45261</v>
      </c>
      <c r="B139" s="103">
        <v>45261</v>
      </c>
      <c r="C139" s="951">
        <v>88804</v>
      </c>
      <c r="D139" s="1256">
        <v>1777</v>
      </c>
      <c r="E139" s="1171">
        <v>102936</v>
      </c>
      <c r="F139" s="1171">
        <v>15872</v>
      </c>
      <c r="G139" s="1409">
        <v>48055</v>
      </c>
      <c r="H139" s="1409">
        <v>2263</v>
      </c>
      <c r="I139" s="1409">
        <v>4800</v>
      </c>
      <c r="J139" s="1409">
        <v>10938</v>
      </c>
      <c r="K139" s="1409">
        <v>6876</v>
      </c>
      <c r="L139" s="1367">
        <v>14132</v>
      </c>
      <c r="M139" s="260"/>
      <c r="R139" s="231"/>
      <c r="S139" s="231"/>
      <c r="T139" s="943"/>
      <c r="U139" s="944"/>
    </row>
    <row r="140" spans="1:21" hidden="1">
      <c r="A140" s="255">
        <v>45292</v>
      </c>
      <c r="B140" s="1570">
        <v>45292</v>
      </c>
      <c r="C140" s="1167">
        <v>85031</v>
      </c>
      <c r="D140" s="1172">
        <v>-1196</v>
      </c>
      <c r="E140" s="1506">
        <v>110519</v>
      </c>
      <c r="F140" s="1167">
        <v>15164</v>
      </c>
      <c r="G140" s="1168">
        <v>46961</v>
      </c>
      <c r="H140" s="1168">
        <v>2340</v>
      </c>
      <c r="I140" s="1168">
        <v>4640</v>
      </c>
      <c r="J140" s="1168">
        <v>10653</v>
      </c>
      <c r="K140" s="1168">
        <v>5273</v>
      </c>
      <c r="L140" s="1169">
        <v>25488</v>
      </c>
      <c r="M140" s="260"/>
      <c r="R140" s="231"/>
      <c r="S140" s="231"/>
      <c r="T140" s="943"/>
      <c r="U140" s="944"/>
    </row>
    <row r="141" spans="1:21" hidden="1">
      <c r="A141" s="255">
        <v>45323</v>
      </c>
      <c r="B141" s="1571">
        <v>45323</v>
      </c>
      <c r="C141" s="1167">
        <v>87389</v>
      </c>
      <c r="D141" s="1172">
        <v>-1056</v>
      </c>
      <c r="E141" s="1167">
        <v>110273</v>
      </c>
      <c r="F141" s="1167">
        <v>15989</v>
      </c>
      <c r="G141" s="1168">
        <v>46910</v>
      </c>
      <c r="H141" s="1168">
        <v>2409</v>
      </c>
      <c r="I141" s="1168">
        <v>4647</v>
      </c>
      <c r="J141" s="1168">
        <v>10292</v>
      </c>
      <c r="K141" s="1168">
        <v>7142</v>
      </c>
      <c r="L141" s="1169">
        <v>22884</v>
      </c>
      <c r="M141" s="260"/>
      <c r="R141" s="231"/>
      <c r="S141" s="231"/>
      <c r="T141" s="943"/>
      <c r="U141" s="944"/>
    </row>
    <row r="142" spans="1:21" hidden="1">
      <c r="A142" s="255">
        <v>45352</v>
      </c>
      <c r="B142" s="1571">
        <v>45352</v>
      </c>
      <c r="C142" s="1167">
        <v>89057</v>
      </c>
      <c r="D142" s="1172">
        <v>-766</v>
      </c>
      <c r="E142" s="1167">
        <v>108052</v>
      </c>
      <c r="F142" s="1167">
        <v>17599</v>
      </c>
      <c r="G142" s="1168">
        <v>47411</v>
      </c>
      <c r="H142" s="1168">
        <v>2461</v>
      </c>
      <c r="I142" s="1168">
        <v>4666</v>
      </c>
      <c r="J142" s="1168">
        <v>9926</v>
      </c>
      <c r="K142" s="1168">
        <v>6994</v>
      </c>
      <c r="L142" s="1169">
        <v>18995</v>
      </c>
      <c r="M142" s="260"/>
      <c r="R142" s="231"/>
      <c r="S142" s="231"/>
      <c r="T142" s="943"/>
      <c r="U142" s="944"/>
    </row>
    <row r="143" spans="1:21" hidden="1">
      <c r="A143" s="255">
        <v>45383</v>
      </c>
      <c r="B143" s="1571">
        <v>45383</v>
      </c>
      <c r="C143" s="1167">
        <v>88088</v>
      </c>
      <c r="D143" s="1172">
        <v>113</v>
      </c>
      <c r="E143" s="1167">
        <v>103158</v>
      </c>
      <c r="F143" s="1167">
        <v>17890</v>
      </c>
      <c r="G143" s="1168">
        <v>47745</v>
      </c>
      <c r="H143" s="1168">
        <v>2501</v>
      </c>
      <c r="I143" s="1168">
        <v>4662</v>
      </c>
      <c r="J143" s="1168">
        <v>9523</v>
      </c>
      <c r="K143" s="1168">
        <v>5767</v>
      </c>
      <c r="L143" s="1169">
        <v>15070</v>
      </c>
      <c r="M143" s="260"/>
      <c r="R143" s="231"/>
      <c r="S143" s="231"/>
      <c r="T143" s="943"/>
      <c r="U143" s="944"/>
    </row>
    <row r="144" spans="1:21" hidden="1">
      <c r="A144" s="255">
        <v>45413</v>
      </c>
      <c r="B144" s="1571">
        <v>45413</v>
      </c>
      <c r="C144" s="1167">
        <v>88717</v>
      </c>
      <c r="D144" s="1172">
        <v>-1845</v>
      </c>
      <c r="E144" s="1167">
        <v>100856</v>
      </c>
      <c r="F144" s="1167">
        <v>18597</v>
      </c>
      <c r="G144" s="1168">
        <v>47592</v>
      </c>
      <c r="H144" s="1168">
        <v>2470</v>
      </c>
      <c r="I144" s="1168">
        <v>4636</v>
      </c>
      <c r="J144" s="1168">
        <v>9164</v>
      </c>
      <c r="K144" s="1168">
        <v>6258</v>
      </c>
      <c r="L144" s="1169">
        <v>12139</v>
      </c>
      <c r="M144" s="260"/>
      <c r="R144" s="231"/>
      <c r="S144" s="231"/>
      <c r="T144" s="943"/>
      <c r="U144" s="944"/>
    </row>
    <row r="145" spans="1:21" hidden="1">
      <c r="A145" s="255">
        <v>45444</v>
      </c>
      <c r="B145" s="1571">
        <v>45444</v>
      </c>
      <c r="C145" s="1167">
        <v>88000</v>
      </c>
      <c r="D145" s="1172">
        <v>-28</v>
      </c>
      <c r="E145" s="1167">
        <v>103016</v>
      </c>
      <c r="F145" s="1167">
        <v>18898</v>
      </c>
      <c r="G145" s="1168">
        <v>46924</v>
      </c>
      <c r="H145" s="1168">
        <v>2505</v>
      </c>
      <c r="I145" s="1168">
        <v>4603</v>
      </c>
      <c r="J145" s="1168">
        <v>8816</v>
      </c>
      <c r="K145" s="1168">
        <v>6254</v>
      </c>
      <c r="L145" s="1569">
        <v>15016</v>
      </c>
      <c r="M145" s="260"/>
      <c r="R145" s="231"/>
      <c r="S145" s="231"/>
      <c r="T145" s="943"/>
      <c r="U145" s="944"/>
    </row>
    <row r="146" spans="1:21" hidden="1">
      <c r="A146" s="255">
        <v>45474</v>
      </c>
      <c r="B146" s="1571">
        <v>45474</v>
      </c>
      <c r="C146" s="1167">
        <v>84464</v>
      </c>
      <c r="D146" s="1172">
        <v>-2620</v>
      </c>
      <c r="E146" s="1167">
        <v>98556</v>
      </c>
      <c r="F146" s="1167">
        <v>18557</v>
      </c>
      <c r="G146" s="1168">
        <v>44514</v>
      </c>
      <c r="H146" s="1168">
        <v>2475</v>
      </c>
      <c r="I146" s="1168">
        <v>4568</v>
      </c>
      <c r="J146" s="1168">
        <v>8493</v>
      </c>
      <c r="K146" s="1168">
        <v>5857</v>
      </c>
      <c r="L146" s="1569">
        <v>14092</v>
      </c>
      <c r="M146" s="260"/>
      <c r="R146" s="231"/>
      <c r="S146" s="231"/>
      <c r="T146" s="943"/>
      <c r="U146" s="944"/>
    </row>
    <row r="147" spans="1:21" hidden="1">
      <c r="A147" s="255">
        <v>45505</v>
      </c>
      <c r="B147" s="1571">
        <v>45505</v>
      </c>
      <c r="C147" s="1167">
        <v>77904</v>
      </c>
      <c r="D147" s="1172">
        <v>-1748</v>
      </c>
      <c r="E147" s="1850">
        <v>87232</v>
      </c>
      <c r="F147" s="1167">
        <v>17226</v>
      </c>
      <c r="G147" s="1168">
        <v>39494</v>
      </c>
      <c r="H147" s="1168">
        <v>2458</v>
      </c>
      <c r="I147" s="1168">
        <v>4453</v>
      </c>
      <c r="J147" s="1168">
        <v>8188</v>
      </c>
      <c r="K147" s="1168">
        <v>6085</v>
      </c>
      <c r="L147" s="1569">
        <v>9328</v>
      </c>
      <c r="M147" s="260"/>
      <c r="R147" s="231"/>
      <c r="S147" s="231"/>
      <c r="T147" s="943"/>
      <c r="U147" s="944"/>
    </row>
    <row r="148" spans="1:21" hidden="1">
      <c r="A148" s="255">
        <v>45536</v>
      </c>
      <c r="B148" s="1571">
        <v>45536</v>
      </c>
      <c r="C148" s="1167">
        <v>78627</v>
      </c>
      <c r="D148" s="1172">
        <v>-2721</v>
      </c>
      <c r="E148" s="1850">
        <v>92038</v>
      </c>
      <c r="F148" s="1167">
        <v>16929</v>
      </c>
      <c r="G148" s="1168">
        <v>41204</v>
      </c>
      <c r="H148" s="1168">
        <v>2388</v>
      </c>
      <c r="I148" s="1168">
        <v>4358</v>
      </c>
      <c r="J148" s="1168">
        <v>7912</v>
      </c>
      <c r="K148" s="1168">
        <v>5836</v>
      </c>
      <c r="L148" s="1569">
        <v>13411</v>
      </c>
      <c r="M148" s="260"/>
      <c r="R148" s="231"/>
      <c r="S148" s="231"/>
      <c r="T148" s="943"/>
      <c r="U148" s="944"/>
    </row>
    <row r="149" spans="1:21" hidden="1">
      <c r="A149" s="255">
        <v>45566</v>
      </c>
      <c r="B149" s="1571">
        <v>45566</v>
      </c>
      <c r="C149" s="1167">
        <v>81927</v>
      </c>
      <c r="D149" s="1172">
        <v>-4464</v>
      </c>
      <c r="E149" s="1850">
        <v>98683</v>
      </c>
      <c r="F149" s="1167">
        <v>17510</v>
      </c>
      <c r="G149" s="1168">
        <v>44365</v>
      </c>
      <c r="H149" s="1168">
        <v>2332</v>
      </c>
      <c r="I149" s="1168">
        <v>4324</v>
      </c>
      <c r="J149" s="1168">
        <v>7610</v>
      </c>
      <c r="K149" s="1168">
        <v>5786</v>
      </c>
      <c r="L149" s="1569">
        <v>16756</v>
      </c>
      <c r="M149" s="260"/>
      <c r="R149" s="231"/>
      <c r="S149" s="231"/>
      <c r="T149" s="943"/>
      <c r="U149" s="944"/>
    </row>
    <row r="150" spans="1:21" hidden="1">
      <c r="A150" s="255">
        <v>45597</v>
      </c>
      <c r="B150" s="1571">
        <v>45597</v>
      </c>
      <c r="C150" s="1167">
        <v>83038</v>
      </c>
      <c r="D150" s="1172">
        <v>-4538</v>
      </c>
      <c r="E150" s="1850">
        <v>101192</v>
      </c>
      <c r="F150" s="1167">
        <v>17531</v>
      </c>
      <c r="G150" s="1168">
        <v>45230</v>
      </c>
      <c r="H150" s="1168">
        <v>2305</v>
      </c>
      <c r="I150" s="1168">
        <v>4313</v>
      </c>
      <c r="J150" s="1168">
        <v>7311</v>
      </c>
      <c r="K150" s="1168">
        <v>6348</v>
      </c>
      <c r="L150" s="1569">
        <v>18154</v>
      </c>
      <c r="M150" s="260"/>
      <c r="R150" s="231"/>
      <c r="S150" s="231"/>
      <c r="T150" s="943"/>
      <c r="U150" s="944"/>
    </row>
    <row r="151" spans="1:21" hidden="1">
      <c r="A151" s="255">
        <v>45627</v>
      </c>
      <c r="B151" s="1571">
        <v>45627</v>
      </c>
      <c r="C151" s="1702">
        <v>82812</v>
      </c>
      <c r="D151" s="1703">
        <v>-5992</v>
      </c>
      <c r="E151" s="1851">
        <v>99253</v>
      </c>
      <c r="F151" s="1704">
        <v>17144</v>
      </c>
      <c r="G151" s="1705">
        <v>45258</v>
      </c>
      <c r="H151" s="1705">
        <v>2263</v>
      </c>
      <c r="I151" s="1705">
        <v>4317</v>
      </c>
      <c r="J151" s="1705">
        <v>7068</v>
      </c>
      <c r="K151" s="1705">
        <v>6762</v>
      </c>
      <c r="L151" s="1706">
        <v>16441</v>
      </c>
      <c r="M151" s="260"/>
      <c r="R151" s="231"/>
      <c r="S151" s="231"/>
      <c r="T151" s="943"/>
      <c r="U151" s="944"/>
    </row>
    <row r="152" spans="1:21">
      <c r="A152" s="1570">
        <v>45658</v>
      </c>
      <c r="B152" s="1570">
        <v>45658</v>
      </c>
      <c r="C152" s="1167">
        <v>77463</v>
      </c>
      <c r="D152" s="1172">
        <v>-7568</v>
      </c>
      <c r="E152" s="1850">
        <v>107449</v>
      </c>
      <c r="F152" s="1167">
        <v>15670</v>
      </c>
      <c r="G152" s="1168">
        <v>44000</v>
      </c>
      <c r="H152" s="1168">
        <v>2266</v>
      </c>
      <c r="I152" s="1168">
        <v>3978</v>
      </c>
      <c r="J152" s="1168">
        <v>6845</v>
      </c>
      <c r="K152" s="1168">
        <v>4704</v>
      </c>
      <c r="L152" s="1169">
        <v>29986</v>
      </c>
      <c r="M152" s="260"/>
      <c r="R152" s="231"/>
      <c r="S152" s="231"/>
      <c r="T152" s="943"/>
      <c r="U152" s="944"/>
    </row>
    <row r="153" spans="1:21">
      <c r="A153" s="1571">
        <v>45689</v>
      </c>
      <c r="B153" s="1571">
        <v>45689</v>
      </c>
      <c r="C153" s="1167">
        <v>79563</v>
      </c>
      <c r="D153" s="1172">
        <v>-7826</v>
      </c>
      <c r="E153" s="1850">
        <v>111195</v>
      </c>
      <c r="F153" s="1167">
        <v>16469</v>
      </c>
      <c r="G153" s="1168">
        <v>42970</v>
      </c>
      <c r="H153" s="1168">
        <v>2317</v>
      </c>
      <c r="I153" s="1168">
        <v>4012</v>
      </c>
      <c r="J153" s="1168">
        <v>6721</v>
      </c>
      <c r="K153" s="1168">
        <v>7074</v>
      </c>
      <c r="L153" s="1169">
        <v>31632</v>
      </c>
      <c r="M153" s="260"/>
      <c r="R153" s="231"/>
      <c r="S153" s="231"/>
      <c r="T153" s="943"/>
      <c r="U153" s="944"/>
    </row>
    <row r="154" spans="1:21">
      <c r="A154" s="1571">
        <v>45717</v>
      </c>
      <c r="B154" s="1571">
        <v>45717</v>
      </c>
      <c r="C154" s="1167">
        <v>78369</v>
      </c>
      <c r="D154" s="1172">
        <v>-10688</v>
      </c>
      <c r="E154" s="1850">
        <v>102867</v>
      </c>
      <c r="F154" s="1167">
        <v>16674</v>
      </c>
      <c r="G154" s="1168">
        <v>42221</v>
      </c>
      <c r="H154" s="1168">
        <v>2399</v>
      </c>
      <c r="I154" s="1168">
        <v>4025</v>
      </c>
      <c r="J154" s="1168">
        <v>6502</v>
      </c>
      <c r="K154" s="1168">
        <v>6548</v>
      </c>
      <c r="L154" s="1169">
        <v>24498</v>
      </c>
      <c r="M154" s="260"/>
      <c r="R154" s="231"/>
      <c r="S154" s="231"/>
      <c r="T154" s="943"/>
      <c r="U154" s="944"/>
    </row>
    <row r="155" spans="1:21">
      <c r="A155" s="1571">
        <v>45748</v>
      </c>
      <c r="B155" s="1571">
        <v>45748</v>
      </c>
      <c r="C155" s="1167">
        <v>77031</v>
      </c>
      <c r="D155" s="1172">
        <v>-11057</v>
      </c>
      <c r="E155" s="1850">
        <v>94959</v>
      </c>
      <c r="F155" s="1167">
        <v>16072</v>
      </c>
      <c r="G155" s="1168">
        <v>41433</v>
      </c>
      <c r="H155" s="1168">
        <v>2444</v>
      </c>
      <c r="I155" s="1168">
        <v>4066</v>
      </c>
      <c r="J155" s="1168">
        <v>6205</v>
      </c>
      <c r="K155" s="1168">
        <v>6811</v>
      </c>
      <c r="L155" s="1169">
        <v>17928</v>
      </c>
      <c r="M155" s="260"/>
      <c r="R155" s="231"/>
      <c r="S155" s="231"/>
      <c r="T155" s="943"/>
      <c r="U155" s="944"/>
    </row>
    <row r="156" spans="1:21">
      <c r="A156" s="1571">
        <v>45778</v>
      </c>
      <c r="B156" s="1571">
        <v>45778</v>
      </c>
      <c r="C156" s="1167">
        <v>73617</v>
      </c>
      <c r="D156" s="1172">
        <v>-15100</v>
      </c>
      <c r="E156" s="1850">
        <v>90892</v>
      </c>
      <c r="F156" s="1167">
        <v>15069</v>
      </c>
      <c r="G156" s="1168">
        <v>40435</v>
      </c>
      <c r="H156" s="1168">
        <v>2462</v>
      </c>
      <c r="I156" s="1168">
        <v>4047</v>
      </c>
      <c r="J156" s="1168">
        <v>5939</v>
      </c>
      <c r="K156" s="1168">
        <v>5665</v>
      </c>
      <c r="L156" s="1169">
        <v>17275</v>
      </c>
      <c r="M156" s="260"/>
      <c r="R156" s="231"/>
      <c r="S156" s="231"/>
      <c r="T156" s="943"/>
      <c r="U156" s="944"/>
    </row>
    <row r="157" spans="1:21">
      <c r="A157" s="1571">
        <v>45809</v>
      </c>
      <c r="B157" s="1571">
        <v>45809</v>
      </c>
      <c r="C157" s="1167">
        <v>71022</v>
      </c>
      <c r="D157" s="1172">
        <v>-16978</v>
      </c>
      <c r="E157" s="1850">
        <v>86428</v>
      </c>
      <c r="F157" s="1167">
        <v>14305</v>
      </c>
      <c r="G157" s="1168">
        <v>38546</v>
      </c>
      <c r="H157" s="1168">
        <v>2553</v>
      </c>
      <c r="I157" s="1168">
        <v>4018</v>
      </c>
      <c r="J157" s="1168">
        <v>5702</v>
      </c>
      <c r="K157" s="1168">
        <v>5898</v>
      </c>
      <c r="L157" s="1169">
        <v>15406</v>
      </c>
      <c r="M157" s="260"/>
      <c r="R157" s="231"/>
      <c r="S157" s="231"/>
      <c r="T157" s="943"/>
      <c r="U157" s="944"/>
    </row>
    <row r="158" spans="1:21">
      <c r="A158" s="1571">
        <v>45839</v>
      </c>
      <c r="B158" s="1571">
        <v>45839</v>
      </c>
      <c r="C158" s="1167">
        <v>68211</v>
      </c>
      <c r="D158" s="1172">
        <v>-16253</v>
      </c>
      <c r="E158" s="1850">
        <v>84270</v>
      </c>
      <c r="F158" s="1167">
        <v>13903</v>
      </c>
      <c r="G158" s="1168">
        <v>36828</v>
      </c>
      <c r="H158" s="1168">
        <v>2562</v>
      </c>
      <c r="I158" s="1168">
        <v>3954</v>
      </c>
      <c r="J158" s="1168">
        <v>5461</v>
      </c>
      <c r="K158" s="1168">
        <v>5503</v>
      </c>
      <c r="L158" s="1169">
        <v>16059</v>
      </c>
      <c r="M158" s="260"/>
      <c r="R158" s="231"/>
      <c r="S158" s="231"/>
      <c r="T158" s="943"/>
      <c r="U158" s="944"/>
    </row>
    <row r="159" spans="1:21">
      <c r="A159" s="1571">
        <v>45870</v>
      </c>
      <c r="B159" s="1571">
        <v>45870</v>
      </c>
      <c r="C159" s="1167">
        <v>63613</v>
      </c>
      <c r="D159" s="1172">
        <v>-14291</v>
      </c>
      <c r="E159" s="1850">
        <v>76474</v>
      </c>
      <c r="F159" s="1167">
        <v>12882</v>
      </c>
      <c r="G159" s="1168">
        <v>32682</v>
      </c>
      <c r="H159" s="1168">
        <v>2538</v>
      </c>
      <c r="I159" s="1168">
        <v>3867</v>
      </c>
      <c r="J159" s="1168">
        <v>5217</v>
      </c>
      <c r="K159" s="1168">
        <v>6427</v>
      </c>
      <c r="L159" s="1169">
        <v>12861</v>
      </c>
      <c r="M159" s="260"/>
      <c r="R159" s="231"/>
      <c r="S159" s="231"/>
      <c r="T159" s="943"/>
      <c r="U159" s="944"/>
    </row>
    <row r="160" spans="1:21">
      <c r="A160" s="1571">
        <v>45901</v>
      </c>
      <c r="B160" s="1571">
        <v>45901</v>
      </c>
      <c r="C160" s="1167">
        <v>62863</v>
      </c>
      <c r="D160" s="1172">
        <v>-15764</v>
      </c>
      <c r="E160" s="1850">
        <v>76624</v>
      </c>
      <c r="F160" s="1167">
        <v>12898</v>
      </c>
      <c r="G160" s="1168">
        <v>32311</v>
      </c>
      <c r="H160" s="1168">
        <v>2592</v>
      </c>
      <c r="I160" s="1168">
        <v>3837</v>
      </c>
      <c r="J160" s="1168">
        <v>5019</v>
      </c>
      <c r="K160" s="1168">
        <v>6206</v>
      </c>
      <c r="L160" s="1169">
        <v>13761</v>
      </c>
      <c r="M160" s="260"/>
      <c r="R160" s="231"/>
      <c r="S160" s="231"/>
      <c r="T160" s="943"/>
      <c r="U160" s="944"/>
    </row>
    <row r="161" spans="1:21">
      <c r="A161" s="1571">
        <v>45931</v>
      </c>
      <c r="B161" s="1571">
        <v>45931</v>
      </c>
      <c r="C161" s="1167">
        <v>67183</v>
      </c>
      <c r="D161" s="1172">
        <v>-14744</v>
      </c>
      <c r="E161" s="1850">
        <v>81933</v>
      </c>
      <c r="F161" s="1167">
        <v>14529</v>
      </c>
      <c r="G161" s="1168">
        <v>35071</v>
      </c>
      <c r="H161" s="1168">
        <v>2592</v>
      </c>
      <c r="I161" s="1168">
        <v>3846</v>
      </c>
      <c r="J161" s="1168">
        <v>4819</v>
      </c>
      <c r="K161" s="1168">
        <v>6326</v>
      </c>
      <c r="L161" s="1169">
        <v>14750</v>
      </c>
      <c r="M161" s="260"/>
      <c r="R161" s="231"/>
      <c r="S161" s="231"/>
      <c r="T161" s="943"/>
      <c r="U161" s="944"/>
    </row>
    <row r="162" spans="1:21">
      <c r="A162" s="1571">
        <v>45962</v>
      </c>
      <c r="B162" s="1571">
        <v>45962</v>
      </c>
      <c r="C162" s="1167">
        <v>68917</v>
      </c>
      <c r="D162" s="1172">
        <v>-14121</v>
      </c>
      <c r="E162" s="1850">
        <v>82598</v>
      </c>
      <c r="F162" s="1167">
        <v>15475</v>
      </c>
      <c r="G162" s="1168">
        <v>35497</v>
      </c>
      <c r="H162" s="1168">
        <v>2642</v>
      </c>
      <c r="I162" s="1168">
        <v>3862</v>
      </c>
      <c r="J162" s="1168">
        <v>4630</v>
      </c>
      <c r="K162" s="1168">
        <v>6811</v>
      </c>
      <c r="L162" s="1169">
        <v>13681</v>
      </c>
      <c r="M162" s="260"/>
      <c r="R162" s="231"/>
      <c r="S162" s="231"/>
      <c r="T162" s="943"/>
      <c r="U162" s="944"/>
    </row>
    <row r="163" spans="1:21">
      <c r="A163" s="1571">
        <v>45992</v>
      </c>
      <c r="B163" s="1571">
        <v>45992</v>
      </c>
      <c r="C163" s="1167">
        <v>70207</v>
      </c>
      <c r="D163" s="1172">
        <v>-12605</v>
      </c>
      <c r="E163" s="1850"/>
      <c r="F163" s="1167">
        <v>15734</v>
      </c>
      <c r="G163" s="1168">
        <v>35951</v>
      </c>
      <c r="H163" s="1168">
        <v>2601</v>
      </c>
      <c r="I163" s="1168">
        <v>3870</v>
      </c>
      <c r="J163" s="1168">
        <v>4443</v>
      </c>
      <c r="K163" s="1168">
        <v>7608</v>
      </c>
      <c r="L163" s="1169"/>
      <c r="M163" s="260"/>
      <c r="R163" s="231"/>
      <c r="S163" s="231"/>
      <c r="T163" s="943"/>
      <c r="U163" s="944"/>
    </row>
    <row r="164" spans="1:21">
      <c r="A164" s="255">
        <v>46023</v>
      </c>
      <c r="B164" s="1982">
        <v>46023</v>
      </c>
      <c r="C164" s="1966">
        <v>65735</v>
      </c>
      <c r="D164" s="1967">
        <v>-11728</v>
      </c>
      <c r="E164" s="1968"/>
      <c r="F164" s="1966">
        <v>14817</v>
      </c>
      <c r="G164" s="1969">
        <v>34431</v>
      </c>
      <c r="H164" s="1969">
        <v>2637</v>
      </c>
      <c r="I164" s="1969">
        <v>3733</v>
      </c>
      <c r="J164" s="1969">
        <v>4273</v>
      </c>
      <c r="K164" s="1969">
        <v>5844</v>
      </c>
      <c r="L164" s="1970"/>
      <c r="M164" s="260"/>
      <c r="R164" s="231"/>
      <c r="S164" s="231"/>
      <c r="T164" s="943"/>
      <c r="U164" s="944"/>
    </row>
    <row r="165" spans="1:21">
      <c r="A165" s="255">
        <v>46054</v>
      </c>
      <c r="B165" s="1981">
        <v>46054</v>
      </c>
      <c r="C165" s="1167">
        <v>69918</v>
      </c>
      <c r="D165" s="1172">
        <v>-9645</v>
      </c>
      <c r="E165" s="1850"/>
      <c r="F165" s="1167">
        <v>16209</v>
      </c>
      <c r="G165" s="1168">
        <v>34830</v>
      </c>
      <c r="H165" s="1168">
        <v>2717</v>
      </c>
      <c r="I165" s="1168">
        <v>3833</v>
      </c>
      <c r="J165" s="1168">
        <v>4100</v>
      </c>
      <c r="K165" s="1168">
        <v>8229</v>
      </c>
      <c r="L165" s="1965"/>
      <c r="M165" s="260"/>
      <c r="R165" s="231"/>
      <c r="S165" s="231"/>
      <c r="T165" s="943"/>
      <c r="U165" s="944"/>
    </row>
    <row r="166" spans="1:21">
      <c r="A166" s="255">
        <v>46082</v>
      </c>
      <c r="B166" s="1981">
        <v>46082</v>
      </c>
      <c r="C166" s="1167">
        <v>71449</v>
      </c>
      <c r="D166" s="1172">
        <v>-6920</v>
      </c>
      <c r="E166" s="1850"/>
      <c r="F166" s="1167">
        <v>17214</v>
      </c>
      <c r="G166" s="1168">
        <v>35565</v>
      </c>
      <c r="H166" s="1168">
        <v>2743</v>
      </c>
      <c r="I166" s="1168">
        <v>3885</v>
      </c>
      <c r="J166" s="1168">
        <v>3962</v>
      </c>
      <c r="K166" s="1168">
        <v>8080</v>
      </c>
      <c r="L166" s="1965"/>
      <c r="M166" s="260"/>
      <c r="R166" s="231"/>
      <c r="S166" s="231"/>
      <c r="T166" s="943"/>
      <c r="U166" s="944"/>
    </row>
    <row r="167" spans="1:21">
      <c r="A167" s="255">
        <v>46113</v>
      </c>
      <c r="B167" s="1981">
        <v>46113</v>
      </c>
      <c r="C167" s="1167">
        <v>70103</v>
      </c>
      <c r="D167" s="1172">
        <v>-6928</v>
      </c>
      <c r="E167" s="1850"/>
      <c r="F167" s="1167">
        <v>17721</v>
      </c>
      <c r="G167" s="1168">
        <v>36012</v>
      </c>
      <c r="H167" s="1168">
        <v>2756</v>
      </c>
      <c r="I167" s="1168">
        <v>3900</v>
      </c>
      <c r="J167" s="1168">
        <v>3881</v>
      </c>
      <c r="K167" s="1168">
        <v>5833</v>
      </c>
      <c r="L167" s="1965"/>
      <c r="M167" s="260"/>
      <c r="R167" s="231"/>
      <c r="S167" s="231"/>
      <c r="T167" s="943"/>
      <c r="U167" s="944"/>
    </row>
    <row r="168" spans="1:21">
      <c r="A168" s="255">
        <v>46143</v>
      </c>
      <c r="B168" s="1981">
        <v>46143</v>
      </c>
      <c r="C168" s="1167">
        <v>71077</v>
      </c>
      <c r="D168" s="1172">
        <v>-2540</v>
      </c>
      <c r="E168" s="1850"/>
      <c r="F168" s="1167">
        <v>17726</v>
      </c>
      <c r="G168" s="1168">
        <v>36019</v>
      </c>
      <c r="H168" s="1168">
        <v>2659</v>
      </c>
      <c r="I168" s="1168">
        <v>3873</v>
      </c>
      <c r="J168" s="1168">
        <v>3709</v>
      </c>
      <c r="K168" s="1168">
        <v>7091</v>
      </c>
      <c r="L168" s="1965"/>
      <c r="M168" s="260"/>
      <c r="R168" s="231"/>
      <c r="S168" s="231"/>
      <c r="T168" s="943"/>
      <c r="U168" s="944"/>
    </row>
    <row r="169" spans="1:21">
      <c r="A169" s="255">
        <v>46174</v>
      </c>
      <c r="B169" s="1981">
        <v>46174</v>
      </c>
      <c r="C169" s="1167"/>
      <c r="D169" s="1172"/>
      <c r="E169" s="1850"/>
      <c r="F169" s="1167"/>
      <c r="G169" s="1168"/>
      <c r="H169" s="1168"/>
      <c r="I169" s="1168"/>
      <c r="J169" s="1168"/>
      <c r="K169" s="1168"/>
      <c r="L169" s="1965"/>
      <c r="M169" s="260"/>
      <c r="R169" s="231"/>
      <c r="S169" s="231"/>
      <c r="T169" s="943"/>
      <c r="U169" s="944"/>
    </row>
    <row r="170" spans="1:21">
      <c r="A170" s="255">
        <v>46204</v>
      </c>
      <c r="B170" s="1981">
        <v>46204</v>
      </c>
      <c r="C170" s="1167"/>
      <c r="D170" s="1172"/>
      <c r="E170" s="1850"/>
      <c r="F170" s="1167"/>
      <c r="G170" s="1168"/>
      <c r="H170" s="1168"/>
      <c r="I170" s="1168"/>
      <c r="J170" s="1168"/>
      <c r="K170" s="1168"/>
      <c r="L170" s="1965"/>
      <c r="M170" s="260"/>
      <c r="R170" s="231"/>
      <c r="S170" s="231"/>
      <c r="T170" s="943"/>
      <c r="U170" s="944"/>
    </row>
    <row r="171" spans="1:21">
      <c r="A171" s="255">
        <v>46235</v>
      </c>
      <c r="B171" s="1981">
        <v>46235</v>
      </c>
      <c r="C171" s="1167"/>
      <c r="D171" s="1172"/>
      <c r="E171" s="1850"/>
      <c r="F171" s="1167"/>
      <c r="G171" s="1168"/>
      <c r="H171" s="1168"/>
      <c r="I171" s="1168"/>
      <c r="J171" s="1168"/>
      <c r="K171" s="1168"/>
      <c r="L171" s="1965"/>
      <c r="M171" s="260"/>
      <c r="R171" s="231"/>
      <c r="S171" s="231"/>
      <c r="T171" s="943"/>
      <c r="U171" s="944"/>
    </row>
    <row r="172" spans="1:21">
      <c r="A172" s="255">
        <v>46266</v>
      </c>
      <c r="B172" s="1981">
        <v>46266</v>
      </c>
      <c r="C172" s="1167"/>
      <c r="D172" s="1172"/>
      <c r="E172" s="1850"/>
      <c r="F172" s="1167"/>
      <c r="G172" s="1168"/>
      <c r="H172" s="1168"/>
      <c r="I172" s="1168"/>
      <c r="J172" s="1168"/>
      <c r="K172" s="1168"/>
      <c r="L172" s="1965"/>
      <c r="M172" s="260"/>
      <c r="R172" s="231"/>
      <c r="S172" s="231"/>
      <c r="T172" s="943"/>
      <c r="U172" s="944"/>
    </row>
    <row r="173" spans="1:21">
      <c r="A173" s="255">
        <v>46296</v>
      </c>
      <c r="B173" s="1981">
        <v>46296</v>
      </c>
      <c r="C173" s="1167"/>
      <c r="D173" s="1172"/>
      <c r="E173" s="1850"/>
      <c r="F173" s="1167"/>
      <c r="G173" s="1168"/>
      <c r="H173" s="1168"/>
      <c r="I173" s="1168"/>
      <c r="J173" s="1168"/>
      <c r="K173" s="1168"/>
      <c r="L173" s="1965"/>
      <c r="M173" s="260"/>
      <c r="R173" s="231"/>
      <c r="S173" s="231"/>
      <c r="T173" s="943"/>
      <c r="U173" s="944"/>
    </row>
    <row r="174" spans="1:21">
      <c r="A174" s="255">
        <v>46327</v>
      </c>
      <c r="B174" s="1981">
        <v>46327</v>
      </c>
      <c r="C174" s="1167"/>
      <c r="D174" s="1172"/>
      <c r="E174" s="1850"/>
      <c r="F174" s="1167"/>
      <c r="G174" s="1168"/>
      <c r="H174" s="1168"/>
      <c r="I174" s="1168"/>
      <c r="J174" s="1168"/>
      <c r="K174" s="1168"/>
      <c r="L174" s="1965"/>
      <c r="M174" s="260"/>
      <c r="R174" s="231"/>
      <c r="S174" s="231"/>
      <c r="T174" s="943"/>
      <c r="U174" s="944"/>
    </row>
    <row r="175" spans="1:21">
      <c r="A175" s="255">
        <v>46357</v>
      </c>
      <c r="B175" s="1983">
        <v>46357</v>
      </c>
      <c r="C175" s="1971"/>
      <c r="D175" s="1972"/>
      <c r="E175" s="1973"/>
      <c r="F175" s="1971"/>
      <c r="G175" s="1974"/>
      <c r="H175" s="1974"/>
      <c r="I175" s="1974"/>
      <c r="J175" s="1974"/>
      <c r="K175" s="1974"/>
      <c r="L175" s="1975"/>
      <c r="M175" s="260"/>
      <c r="R175" s="231"/>
      <c r="S175" s="231"/>
      <c r="T175" s="943"/>
      <c r="U175" s="944"/>
    </row>
    <row r="176" spans="1:21" ht="12.75" customHeight="1">
      <c r="B176" s="1572" t="s">
        <v>186</v>
      </c>
      <c r="C176" s="1963">
        <v>974</v>
      </c>
      <c r="D176" s="1963"/>
      <c r="E176" s="1963">
        <v>665</v>
      </c>
      <c r="F176" s="1963">
        <v>5</v>
      </c>
      <c r="G176" s="1963">
        <v>7</v>
      </c>
      <c r="H176" s="1963">
        <v>-97</v>
      </c>
      <c r="I176" s="1963">
        <v>-27</v>
      </c>
      <c r="J176" s="1963">
        <v>-172</v>
      </c>
      <c r="K176" s="1963">
        <v>1258</v>
      </c>
      <c r="L176" s="1964">
        <v>-1069</v>
      </c>
      <c r="M176" s="229"/>
      <c r="R176" s="231"/>
    </row>
    <row r="177" spans="2:18">
      <c r="B177" s="1572" t="s">
        <v>187</v>
      </c>
      <c r="C177" s="228">
        <v>-2540</v>
      </c>
      <c r="D177" s="228"/>
      <c r="E177" s="228">
        <v>-18594</v>
      </c>
      <c r="F177" s="228">
        <v>2657</v>
      </c>
      <c r="G177" s="228">
        <v>-4416</v>
      </c>
      <c r="H177" s="228">
        <v>197</v>
      </c>
      <c r="I177" s="228">
        <v>-174</v>
      </c>
      <c r="J177" s="228">
        <v>-2230</v>
      </c>
      <c r="K177" s="228">
        <v>1426</v>
      </c>
      <c r="L177" s="1713">
        <v>-4473</v>
      </c>
      <c r="M177" s="229"/>
      <c r="R177" s="231"/>
    </row>
    <row r="178" spans="2:18" hidden="1">
      <c r="B178" s="1573" t="s">
        <v>105</v>
      </c>
      <c r="C178" s="1707">
        <v>79281.083333333328</v>
      </c>
      <c r="D178" s="1408"/>
      <c r="E178" s="1407">
        <v>75634.833333333328</v>
      </c>
      <c r="F178" s="1407">
        <v>20294.166666666668</v>
      </c>
      <c r="G178" s="1407">
        <v>31341.166666666668</v>
      </c>
      <c r="H178" s="1407">
        <v>2390</v>
      </c>
      <c r="I178" s="1407">
        <v>4599.5</v>
      </c>
      <c r="J178" s="1407">
        <v>13001.083333333334</v>
      </c>
      <c r="K178" s="1407">
        <v>7655.166666666667</v>
      </c>
      <c r="L178" s="1714">
        <v>5468.083333333333</v>
      </c>
      <c r="M178" s="229"/>
      <c r="R178" s="231"/>
    </row>
    <row r="179" spans="2:18" hidden="1">
      <c r="B179" s="1573" t="s">
        <v>106</v>
      </c>
      <c r="C179" s="1707">
        <v>85936.333333333328</v>
      </c>
      <c r="D179" s="1408"/>
      <c r="E179" s="1407">
        <v>90395.75</v>
      </c>
      <c r="F179" s="1407">
        <v>19549.666666666668</v>
      </c>
      <c r="G179" s="1407">
        <v>37819.833333333336</v>
      </c>
      <c r="H179" s="1407">
        <v>2213.9166666666665</v>
      </c>
      <c r="I179" s="1407">
        <v>4921.75</v>
      </c>
      <c r="J179" s="1407">
        <v>13965.083333333334</v>
      </c>
      <c r="K179" s="1407">
        <v>7466.083333333333</v>
      </c>
      <c r="L179" s="1714">
        <v>5305.75</v>
      </c>
      <c r="M179" s="229"/>
    </row>
    <row r="180" spans="2:18" hidden="1">
      <c r="B180" s="1574" t="s">
        <v>107</v>
      </c>
      <c r="C180" s="804">
        <v>80537.916666666672</v>
      </c>
      <c r="D180" s="1173"/>
      <c r="E180" s="804">
        <v>87874</v>
      </c>
      <c r="F180" s="804">
        <v>18987.916666666668</v>
      </c>
      <c r="G180" s="804">
        <v>32521.916666666668</v>
      </c>
      <c r="H180" s="804">
        <v>2111.9166666666665</v>
      </c>
      <c r="I180" s="804">
        <v>4833.083333333333</v>
      </c>
      <c r="J180" s="804">
        <v>14671</v>
      </c>
      <c r="K180" s="804">
        <v>7412.083333333333</v>
      </c>
      <c r="L180" s="1715">
        <v>4921.166666666667</v>
      </c>
      <c r="M180" s="229"/>
      <c r="N180" s="790"/>
    </row>
    <row r="181" spans="2:18" hidden="1">
      <c r="B181" s="1574" t="s">
        <v>365</v>
      </c>
      <c r="C181" s="804">
        <v>77013.5</v>
      </c>
      <c r="D181" s="1173"/>
      <c r="E181" s="804">
        <v>85341</v>
      </c>
      <c r="F181" s="804">
        <v>18611.916666666668</v>
      </c>
      <c r="G181" s="804">
        <v>28845.666666666668</v>
      </c>
      <c r="H181" s="804">
        <v>2100.8333333333335</v>
      </c>
      <c r="I181" s="804">
        <v>5407.5</v>
      </c>
      <c r="J181" s="804">
        <v>15165.583333333334</v>
      </c>
      <c r="K181" s="804">
        <v>6882</v>
      </c>
      <c r="L181" s="1715">
        <v>5650.75</v>
      </c>
      <c r="M181" s="229"/>
      <c r="N181" s="790"/>
    </row>
    <row r="182" spans="2:18" hidden="1">
      <c r="B182" s="1574" t="s">
        <v>415</v>
      </c>
      <c r="C182" s="804">
        <v>70509.583333333328</v>
      </c>
      <c r="D182" s="804"/>
      <c r="E182" s="804">
        <v>242930.08333333334</v>
      </c>
      <c r="F182" s="804">
        <v>17449.916666666668</v>
      </c>
      <c r="G182" s="804">
        <v>24717.083333333332</v>
      </c>
      <c r="H182" s="804">
        <v>1938.8333333333333</v>
      </c>
      <c r="I182" s="804">
        <v>5166.75</v>
      </c>
      <c r="J182" s="804">
        <v>15436.916666666666</v>
      </c>
      <c r="K182" s="804">
        <v>5800.083333333333</v>
      </c>
      <c r="L182" s="1715">
        <v>170483.75</v>
      </c>
      <c r="M182" s="229"/>
      <c r="N182" s="790"/>
    </row>
    <row r="183" spans="2:18" hidden="1">
      <c r="B183" s="1574" t="s">
        <v>426</v>
      </c>
      <c r="C183" s="804">
        <v>68798.666666666672</v>
      </c>
      <c r="D183" s="804"/>
      <c r="E183" s="804">
        <v>198461.66666666666</v>
      </c>
      <c r="F183" s="804">
        <v>16750.5</v>
      </c>
      <c r="G183" s="804">
        <v>23101.833333333332</v>
      </c>
      <c r="H183" s="804">
        <v>1884.75</v>
      </c>
      <c r="I183" s="804">
        <v>5149.916666666667</v>
      </c>
      <c r="J183" s="804">
        <v>15462.333333333334</v>
      </c>
      <c r="K183" s="804">
        <v>6449.333333333333</v>
      </c>
      <c r="L183" s="1715">
        <v>127873.25</v>
      </c>
      <c r="M183" s="229"/>
      <c r="N183" s="790"/>
    </row>
    <row r="184" spans="2:18" hidden="1">
      <c r="B184" s="1574" t="s">
        <v>441</v>
      </c>
      <c r="C184" s="804">
        <v>81543.166666666672</v>
      </c>
      <c r="D184" s="804"/>
      <c r="E184" s="804">
        <v>94117.083333333328</v>
      </c>
      <c r="F184" s="804">
        <v>16444</v>
      </c>
      <c r="G184" s="804">
        <v>36839.333333333336</v>
      </c>
      <c r="H184" s="804">
        <v>1800.0833333333333</v>
      </c>
      <c r="I184" s="804">
        <v>5049.666666666667</v>
      </c>
      <c r="J184" s="804">
        <v>14943.583333333334</v>
      </c>
      <c r="K184" s="804">
        <v>6466.5</v>
      </c>
      <c r="L184" s="1715">
        <v>22320.583333333332</v>
      </c>
      <c r="M184" s="229"/>
    </row>
    <row r="185" spans="2:18" hidden="1">
      <c r="B185" s="1574" t="s">
        <v>466</v>
      </c>
      <c r="C185" s="804">
        <v>86430.416666666672</v>
      </c>
      <c r="D185" s="804"/>
      <c r="E185" s="804">
        <v>95784.583333333328</v>
      </c>
      <c r="F185" s="804">
        <v>16265.833333333334</v>
      </c>
      <c r="G185" s="804">
        <v>45648.166666666664</v>
      </c>
      <c r="H185" s="804">
        <v>2293.0833333333335</v>
      </c>
      <c r="I185" s="804">
        <v>4807.333333333333</v>
      </c>
      <c r="J185" s="804">
        <v>11173</v>
      </c>
      <c r="K185" s="804">
        <v>6243</v>
      </c>
      <c r="L185" s="1715">
        <v>9106.4166666666661</v>
      </c>
      <c r="M185" s="229"/>
      <c r="N185" s="790"/>
    </row>
    <row r="186" spans="2:18" hidden="1">
      <c r="B186" s="1574" t="s">
        <v>502</v>
      </c>
      <c r="C186" s="804">
        <v>80234.583333333328</v>
      </c>
      <c r="D186" s="804"/>
      <c r="E186" s="804">
        <v>101375.91666666667</v>
      </c>
      <c r="F186" s="804">
        <v>16979.083333333332</v>
      </c>
      <c r="G186" s="804">
        <v>43170.666666666664</v>
      </c>
      <c r="H186" s="804">
        <v>2384.5</v>
      </c>
      <c r="I186" s="804">
        <v>4255.333333333333</v>
      </c>
      <c r="J186" s="804">
        <v>7300.833333333333</v>
      </c>
      <c r="K186" s="804">
        <v>6144.166666666667</v>
      </c>
      <c r="L186" s="1715">
        <v>16288.75</v>
      </c>
      <c r="M186" s="229"/>
    </row>
    <row r="187" spans="2:18">
      <c r="B187" s="1575" t="s">
        <v>442</v>
      </c>
      <c r="C187" s="1419">
        <v>68358.166666666672</v>
      </c>
      <c r="D187" s="1419"/>
      <c r="E187" s="1419">
        <v>91245.166666666672</v>
      </c>
      <c r="F187" s="1419">
        <v>15284.416666666666</v>
      </c>
      <c r="G187" s="1419">
        <v>35311.916666666664</v>
      </c>
      <c r="H187" s="1419">
        <v>2632.6666666666665</v>
      </c>
      <c r="I187" s="1419">
        <v>3873.1666666666665</v>
      </c>
      <c r="J187" s="1419">
        <v>4601.333333333333</v>
      </c>
      <c r="K187" s="1419">
        <v>6654.666666666667</v>
      </c>
      <c r="L187" s="1716">
        <v>18689.833333333332</v>
      </c>
      <c r="M187" s="229"/>
      <c r="N187" s="790"/>
    </row>
    <row r="188" spans="2:18" ht="12.75" customHeight="1">
      <c r="B188" s="1435" t="s">
        <v>514</v>
      </c>
      <c r="C188" s="262"/>
      <c r="D188" s="262"/>
      <c r="E188" s="261"/>
      <c r="F188" s="263"/>
      <c r="G188" s="262"/>
      <c r="H188" s="262"/>
      <c r="I188" s="262"/>
      <c r="J188" s="264"/>
      <c r="K188" s="265"/>
      <c r="M188" s="261"/>
    </row>
    <row r="189" spans="2:18" ht="12.75" customHeight="1">
      <c r="B189" s="1435" t="s">
        <v>515</v>
      </c>
      <c r="C189" s="262"/>
      <c r="D189" s="262"/>
      <c r="E189" s="261"/>
      <c r="F189" s="263"/>
      <c r="G189" s="262"/>
      <c r="H189" s="262"/>
      <c r="I189" s="262"/>
      <c r="J189" s="264"/>
      <c r="K189" s="265"/>
      <c r="M189" s="261"/>
    </row>
    <row r="190" spans="2:18" ht="12.75" customHeight="1">
      <c r="B190" s="1435" t="s">
        <v>444</v>
      </c>
      <c r="C190" s="262"/>
      <c r="D190" s="262"/>
      <c r="E190" s="261"/>
      <c r="F190" s="263"/>
      <c r="G190" s="262"/>
      <c r="H190" s="262"/>
      <c r="I190" s="262"/>
      <c r="J190" s="264"/>
      <c r="K190" s="265"/>
      <c r="M190" s="261"/>
    </row>
    <row r="191" spans="2:18" ht="12.75" customHeight="1">
      <c r="B191" s="1290" t="s">
        <v>188</v>
      </c>
      <c r="C191" s="266"/>
      <c r="D191" s="266"/>
      <c r="E191" s="266"/>
      <c r="F191" s="266"/>
      <c r="G191" s="266"/>
      <c r="H191" s="264"/>
      <c r="I191" s="266"/>
      <c r="J191" s="266"/>
      <c r="K191" s="267"/>
      <c r="L191" s="267"/>
      <c r="M191" s="229"/>
    </row>
    <row r="192" spans="2:18" ht="12.75" customHeight="1">
      <c r="B192" s="1291" t="s">
        <v>418</v>
      </c>
      <c r="C192" s="268"/>
      <c r="D192" s="269"/>
      <c r="E192" s="270"/>
      <c r="F192" s="269"/>
      <c r="G192" s="269"/>
      <c r="H192" s="269"/>
      <c r="I192" s="269"/>
      <c r="J192" s="269"/>
      <c r="K192" s="269"/>
      <c r="L192" s="269"/>
      <c r="M192" s="271"/>
    </row>
    <row r="193" spans="2:15" ht="12.75" customHeight="1">
      <c r="B193" s="272"/>
      <c r="C193" s="268"/>
      <c r="D193" s="268"/>
      <c r="E193" s="268"/>
      <c r="F193" s="268"/>
      <c r="G193" s="268"/>
      <c r="H193" s="273"/>
      <c r="I193" s="268"/>
      <c r="J193" s="268"/>
      <c r="K193" s="274"/>
      <c r="L193" s="275" t="s">
        <v>31</v>
      </c>
      <c r="M193" s="269"/>
    </row>
    <row r="194" spans="2:15" ht="12.75" customHeight="1">
      <c r="B194" s="229"/>
      <c r="C194" s="266"/>
      <c r="D194" s="266"/>
      <c r="E194" s="266"/>
      <c r="F194" s="266"/>
      <c r="G194" s="266"/>
      <c r="H194" s="264"/>
      <c r="I194" s="266"/>
      <c r="J194" s="266"/>
      <c r="K194" s="267"/>
      <c r="L194" s="11" t="s">
        <v>579</v>
      </c>
      <c r="O194" s="275"/>
    </row>
    <row r="195" spans="2:15" ht="12.75" customHeight="1">
      <c r="B195" s="229"/>
      <c r="C195" s="276"/>
      <c r="D195" s="276"/>
      <c r="E195" s="276" t="s">
        <v>22</v>
      </c>
      <c r="F195" s="266"/>
      <c r="G195" s="266"/>
      <c r="H195" s="264"/>
      <c r="I195" s="266"/>
      <c r="J195" s="266"/>
      <c r="K195" s="267"/>
      <c r="O195" s="11"/>
    </row>
    <row r="196" spans="2:15">
      <c r="B196" s="2259"/>
      <c r="C196" s="2259"/>
      <c r="D196" s="2259"/>
      <c r="E196" s="2259"/>
      <c r="F196" s="2259"/>
      <c r="G196" s="2259"/>
      <c r="H196" s="2259"/>
      <c r="I196" s="2259"/>
      <c r="J196" s="277"/>
      <c r="K196" s="277"/>
      <c r="N196" s="790"/>
    </row>
    <row r="197" spans="2:15" ht="12.75" customHeight="1">
      <c r="C197" s="278"/>
      <c r="D197" s="279"/>
      <c r="E197" s="279"/>
      <c r="F197" s="279"/>
      <c r="G197" s="279"/>
      <c r="H197" s="279"/>
      <c r="I197" s="279"/>
      <c r="J197" s="279"/>
      <c r="K197" s="279"/>
    </row>
    <row r="201" spans="2:15">
      <c r="B201" s="212"/>
      <c r="C201" s="280"/>
      <c r="D201" s="280"/>
      <c r="E201" s="280"/>
    </row>
  </sheetData>
  <mergeCells count="3">
    <mergeCell ref="B4:C4"/>
    <mergeCell ref="B5:B7"/>
    <mergeCell ref="B196:I196"/>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127">
    <pageSetUpPr fitToPage="1"/>
  </sheetPr>
  <dimension ref="A1:N308"/>
  <sheetViews>
    <sheetView showGridLines="0" showZeros="0" showOutlineSymbols="0" topLeftCell="B1" zoomScaleNormal="100" workbookViewId="0"/>
  </sheetViews>
  <sheetFormatPr baseColWidth="10" defaultColWidth="12.5703125" defaultRowHeight="12.75"/>
  <cols>
    <col min="1" max="1" width="2.5703125" style="242" hidden="1" customWidth="1"/>
    <col min="2" max="6" width="12.5703125" style="242"/>
    <col min="7" max="7" width="4.42578125" style="242" customWidth="1"/>
    <col min="8" max="13" width="12.28515625" style="242" customWidth="1"/>
    <col min="14" max="24" width="11.140625" style="242" customWidth="1"/>
    <col min="25" max="16384" width="12.5703125" style="242"/>
  </cols>
  <sheetData>
    <row r="1" spans="1:14" ht="31.5" customHeight="1">
      <c r="A1" s="229"/>
      <c r="B1" s="465"/>
      <c r="C1" s="239"/>
      <c r="D1" s="239"/>
      <c r="E1" s="239"/>
      <c r="F1" s="239"/>
      <c r="G1" s="239"/>
      <c r="H1" s="239"/>
      <c r="I1" s="467"/>
      <c r="J1" s="467"/>
      <c r="K1" s="467"/>
      <c r="L1" s="467"/>
      <c r="M1" s="479" t="s">
        <v>530</v>
      </c>
      <c r="N1" s="229"/>
    </row>
    <row r="2" spans="1:14" ht="24" customHeight="1">
      <c r="A2" s="229"/>
      <c r="B2" s="241" t="s">
        <v>176</v>
      </c>
      <c r="C2" s="229"/>
      <c r="D2" s="229"/>
      <c r="E2" s="229"/>
      <c r="F2" s="229"/>
      <c r="G2" s="229"/>
      <c r="H2" s="229"/>
      <c r="I2" s="229"/>
      <c r="J2" s="229"/>
      <c r="K2" s="229"/>
      <c r="L2" s="229"/>
      <c r="M2" s="229"/>
      <c r="N2" s="229"/>
    </row>
    <row r="3" spans="1:14" s="482" customFormat="1" ht="15" customHeight="1">
      <c r="A3" s="261"/>
      <c r="B3" s="480" t="s">
        <v>23</v>
      </c>
      <c r="C3" s="481"/>
      <c r="D3" s="481"/>
      <c r="E3" s="481"/>
      <c r="F3" s="481"/>
      <c r="G3" s="481"/>
      <c r="H3" s="481"/>
      <c r="I3" s="481"/>
      <c r="J3" s="481"/>
      <c r="K3" s="481"/>
      <c r="L3" s="481"/>
      <c r="M3" s="481"/>
      <c r="N3" s="261"/>
    </row>
    <row r="4" spans="1:14" ht="15" customHeight="1">
      <c r="A4" s="229"/>
      <c r="B4" s="61" t="s">
        <v>554</v>
      </c>
      <c r="C4" s="229"/>
      <c r="D4" s="229"/>
      <c r="E4" s="229"/>
      <c r="F4" s="229"/>
      <c r="G4" s="229"/>
      <c r="H4" s="229"/>
      <c r="I4" s="229"/>
      <c r="J4" s="229"/>
      <c r="K4" s="229"/>
      <c r="L4" s="229"/>
      <c r="M4" s="229"/>
      <c r="N4" s="229"/>
    </row>
    <row r="5" spans="1:14" ht="12.75" customHeight="1">
      <c r="A5" s="229"/>
      <c r="B5" s="229"/>
      <c r="C5" s="229"/>
      <c r="D5" s="261"/>
      <c r="E5" s="261"/>
      <c r="F5" s="261"/>
      <c r="G5" s="261"/>
      <c r="H5" s="261"/>
      <c r="I5" s="261"/>
      <c r="J5" s="261"/>
      <c r="K5" s="261"/>
      <c r="L5" s="261"/>
      <c r="N5" s="261"/>
    </row>
    <row r="6" spans="1:14" ht="12.75" customHeight="1">
      <c r="A6" s="229"/>
      <c r="B6" s="229"/>
      <c r="C6" s="229"/>
      <c r="D6" s="483"/>
      <c r="E6" s="229"/>
      <c r="F6" s="229"/>
      <c r="G6" s="229"/>
      <c r="H6" s="473" t="s">
        <v>39</v>
      </c>
      <c r="I6" s="229"/>
      <c r="J6" s="229"/>
      <c r="K6" s="229"/>
      <c r="L6" s="229"/>
      <c r="M6" s="229"/>
      <c r="N6" s="229"/>
    </row>
    <row r="7" spans="1:14" ht="12.75" customHeight="1">
      <c r="A7" s="229"/>
      <c r="B7" s="229"/>
      <c r="C7" s="229"/>
      <c r="D7" s="229"/>
      <c r="E7" s="229"/>
      <c r="F7" s="229"/>
      <c r="G7" s="229"/>
      <c r="H7" s="484"/>
      <c r="I7" s="229"/>
      <c r="J7" s="484"/>
      <c r="K7" s="229"/>
      <c r="L7" s="229"/>
      <c r="M7" s="229"/>
      <c r="N7" s="229"/>
    </row>
    <row r="8" spans="1:14" ht="12.75" customHeight="1">
      <c r="A8" s="229"/>
      <c r="B8" s="229"/>
      <c r="C8" s="229"/>
      <c r="D8" s="229"/>
      <c r="E8" s="229"/>
      <c r="F8" s="229"/>
      <c r="G8" s="229"/>
      <c r="H8" s="2260" t="s">
        <v>580</v>
      </c>
      <c r="I8" s="2260"/>
      <c r="J8" s="2260"/>
      <c r="K8" s="2260"/>
      <c r="L8" s="2260"/>
      <c r="M8" s="2260"/>
      <c r="N8" s="229"/>
    </row>
    <row r="9" spans="1:14" ht="12.75" customHeight="1">
      <c r="A9" s="229"/>
      <c r="B9" s="229"/>
      <c r="C9" s="229"/>
      <c r="D9" s="229"/>
      <c r="E9" s="229"/>
      <c r="F9" s="229"/>
      <c r="G9" s="229"/>
      <c r="H9" s="2260"/>
      <c r="I9" s="2260"/>
      <c r="J9" s="2260"/>
      <c r="K9" s="2260"/>
      <c r="L9" s="2260"/>
      <c r="M9" s="2260"/>
      <c r="N9" s="229"/>
    </row>
    <row r="10" spans="1:14" ht="12.75" customHeight="1">
      <c r="A10" s="229"/>
      <c r="B10" s="229"/>
      <c r="C10" s="229"/>
      <c r="D10" s="229"/>
      <c r="E10" s="229"/>
      <c r="F10" s="229"/>
      <c r="G10" s="229"/>
      <c r="H10" s="2260"/>
      <c r="I10" s="2260"/>
      <c r="J10" s="2260"/>
      <c r="K10" s="2260"/>
      <c r="L10" s="2260"/>
      <c r="M10" s="2260"/>
      <c r="N10" s="229"/>
    </row>
    <row r="11" spans="1:14" ht="12.75" customHeight="1">
      <c r="A11" s="229"/>
      <c r="B11" s="229"/>
      <c r="C11" s="229"/>
      <c r="D11" s="229"/>
      <c r="E11" s="229"/>
      <c r="F11" s="229"/>
      <c r="G11" s="229"/>
      <c r="H11" s="2260"/>
      <c r="I11" s="2260"/>
      <c r="J11" s="2260"/>
      <c r="K11" s="2260"/>
      <c r="L11" s="2260"/>
      <c r="M11" s="2260"/>
      <c r="N11" s="229"/>
    </row>
    <row r="12" spans="1:14" ht="12.75" customHeight="1">
      <c r="A12" s="229"/>
      <c r="B12" s="229"/>
      <c r="C12" s="229"/>
      <c r="D12" s="229"/>
      <c r="E12" s="229"/>
      <c r="F12" s="229"/>
      <c r="G12" s="229"/>
      <c r="H12" s="2260"/>
      <c r="I12" s="2260"/>
      <c r="J12" s="2260"/>
      <c r="K12" s="2260"/>
      <c r="L12" s="2260"/>
      <c r="M12" s="2260"/>
      <c r="N12" s="229"/>
    </row>
    <row r="13" spans="1:14" ht="12.75" customHeight="1">
      <c r="A13" s="229"/>
      <c r="B13" s="229"/>
      <c r="C13" s="229"/>
      <c r="D13" s="229"/>
      <c r="E13" s="229"/>
      <c r="F13" s="229"/>
      <c r="G13" s="229"/>
      <c r="H13" s="2260"/>
      <c r="I13" s="2260"/>
      <c r="J13" s="2260"/>
      <c r="K13" s="2260"/>
      <c r="L13" s="2260"/>
      <c r="M13" s="2260"/>
      <c r="N13" s="229"/>
    </row>
    <row r="14" spans="1:14" ht="12.75" customHeight="1">
      <c r="A14" s="229"/>
      <c r="B14" s="229"/>
      <c r="C14" s="229"/>
      <c r="D14" s="229"/>
      <c r="E14" s="229"/>
      <c r="F14" s="229"/>
      <c r="G14" s="229"/>
      <c r="H14" s="2260"/>
      <c r="I14" s="2260"/>
      <c r="J14" s="2260"/>
      <c r="K14" s="2260"/>
      <c r="L14" s="2260"/>
      <c r="M14" s="2260"/>
      <c r="N14" s="229"/>
    </row>
    <row r="15" spans="1:14" ht="12.75" customHeight="1">
      <c r="A15" s="229"/>
      <c r="B15" s="229"/>
      <c r="C15" s="229"/>
      <c r="D15" s="229"/>
      <c r="E15" s="229"/>
      <c r="F15" s="229"/>
      <c r="G15" s="229"/>
      <c r="H15" s="2260"/>
      <c r="I15" s="2260"/>
      <c r="J15" s="2260"/>
      <c r="K15" s="2260"/>
      <c r="L15" s="2260"/>
      <c r="M15" s="2260"/>
      <c r="N15" s="229"/>
    </row>
    <row r="16" spans="1:14" ht="12.75" customHeight="1">
      <c r="A16" s="229"/>
      <c r="B16" s="229"/>
      <c r="C16" s="229"/>
      <c r="D16" s="229"/>
      <c r="E16" s="229"/>
      <c r="F16" s="229"/>
      <c r="G16" s="229"/>
      <c r="H16" s="2260"/>
      <c r="I16" s="2260"/>
      <c r="J16" s="2260"/>
      <c r="K16" s="2260"/>
      <c r="L16" s="2260"/>
      <c r="M16" s="2260"/>
      <c r="N16" s="229"/>
    </row>
    <row r="17" spans="1:14" ht="12.75" customHeight="1">
      <c r="A17" s="229"/>
      <c r="B17" s="229"/>
      <c r="C17" s="229"/>
      <c r="D17" s="229"/>
      <c r="E17" s="229"/>
      <c r="F17" s="229"/>
      <c r="G17" s="229"/>
      <c r="H17" s="2260"/>
      <c r="I17" s="2260"/>
      <c r="J17" s="2260"/>
      <c r="K17" s="2260"/>
      <c r="L17" s="2260"/>
      <c r="M17" s="2260"/>
      <c r="N17" s="229"/>
    </row>
    <row r="18" spans="1:14" ht="12.75" customHeight="1">
      <c r="A18" s="229"/>
      <c r="B18" s="229"/>
      <c r="C18" s="229"/>
      <c r="D18" s="229"/>
      <c r="E18" s="229"/>
      <c r="F18" s="229"/>
      <c r="G18" s="229"/>
      <c r="H18" s="2260"/>
      <c r="I18" s="2260"/>
      <c r="J18" s="2260"/>
      <c r="K18" s="2260"/>
      <c r="L18" s="2260"/>
      <c r="M18" s="2260"/>
      <c r="N18" s="229"/>
    </row>
    <row r="19" spans="1:14" ht="12.75" customHeight="1">
      <c r="A19" s="229"/>
      <c r="B19" s="229"/>
      <c r="C19" s="229"/>
      <c r="D19" s="229"/>
      <c r="E19" s="229"/>
      <c r="F19" s="229"/>
      <c r="G19" s="229"/>
      <c r="H19" s="2260"/>
      <c r="I19" s="2260"/>
      <c r="J19" s="2260"/>
      <c r="K19" s="2260"/>
      <c r="L19" s="2260"/>
      <c r="M19" s="2260"/>
      <c r="N19" s="229"/>
    </row>
    <row r="20" spans="1:14" ht="12.75" customHeight="1">
      <c r="A20" s="229"/>
      <c r="B20" s="229"/>
      <c r="C20" s="229"/>
      <c r="D20" s="229"/>
      <c r="E20" s="229"/>
      <c r="F20" s="229"/>
      <c r="G20" s="229"/>
      <c r="H20" s="229"/>
      <c r="I20" s="229"/>
      <c r="J20" s="229"/>
      <c r="K20" s="229"/>
      <c r="L20" s="229"/>
      <c r="M20" s="229"/>
      <c r="N20" s="229"/>
    </row>
    <row r="21" spans="1:14" ht="12.75" customHeight="1">
      <c r="A21" s="229"/>
      <c r="B21" s="229"/>
      <c r="C21" s="229"/>
      <c r="D21" s="229"/>
      <c r="E21" s="229"/>
      <c r="F21" s="229"/>
      <c r="G21" s="229"/>
      <c r="H21" s="229"/>
      <c r="I21" s="229"/>
      <c r="J21" s="229"/>
      <c r="K21" s="229"/>
      <c r="L21" s="229"/>
      <c r="M21" s="229"/>
      <c r="N21" s="229"/>
    </row>
    <row r="22" spans="1:14" ht="12.75" customHeight="1">
      <c r="A22" s="229"/>
      <c r="B22" s="229"/>
      <c r="C22" s="229"/>
      <c r="D22" s="229"/>
      <c r="E22" s="229"/>
      <c r="F22" s="229"/>
      <c r="G22" s="229"/>
      <c r="H22" s="229"/>
      <c r="I22" s="229"/>
      <c r="J22" s="229"/>
      <c r="K22" s="229"/>
      <c r="L22" s="229"/>
      <c r="M22" s="229"/>
      <c r="N22" s="229"/>
    </row>
    <row r="23" spans="1:14" ht="12.75" customHeight="1">
      <c r="A23" s="229"/>
      <c r="B23" s="229"/>
      <c r="C23" s="229"/>
      <c r="D23" s="229"/>
      <c r="E23" s="229"/>
      <c r="F23" s="229"/>
      <c r="G23" s="229"/>
      <c r="H23" s="229"/>
      <c r="I23" s="229"/>
      <c r="J23" s="229"/>
      <c r="K23" s="229"/>
      <c r="L23" s="229"/>
      <c r="M23" s="229"/>
      <c r="N23" s="229"/>
    </row>
    <row r="24" spans="1:14" ht="12.75" customHeight="1">
      <c r="A24" s="229"/>
      <c r="B24" s="229"/>
      <c r="C24" s="229"/>
      <c r="D24" s="229"/>
      <c r="E24" s="229"/>
      <c r="F24" s="229"/>
      <c r="G24" s="229"/>
      <c r="H24" s="229"/>
      <c r="I24" s="229"/>
      <c r="J24" s="229"/>
      <c r="K24" s="229"/>
      <c r="L24" s="229"/>
      <c r="M24" s="229"/>
      <c r="N24" s="229"/>
    </row>
    <row r="25" spans="1:14" ht="12.75" customHeight="1">
      <c r="A25" s="229"/>
      <c r="B25" s="229"/>
      <c r="C25" s="229"/>
      <c r="D25" s="229"/>
      <c r="E25" s="229"/>
      <c r="F25" s="229"/>
      <c r="G25" s="229"/>
      <c r="H25" s="229"/>
      <c r="I25" s="229"/>
      <c r="J25" s="229"/>
      <c r="K25" s="229"/>
      <c r="L25" s="229"/>
      <c r="M25" s="229"/>
      <c r="N25" s="229"/>
    </row>
    <row r="26" spans="1:14" ht="12.75" customHeight="1">
      <c r="A26" s="229"/>
      <c r="B26" s="229"/>
      <c r="C26" s="229"/>
      <c r="D26" s="229"/>
      <c r="E26" s="229"/>
      <c r="F26" s="229"/>
      <c r="G26" s="229"/>
      <c r="H26" s="229"/>
      <c r="I26" s="229"/>
      <c r="J26" s="229"/>
      <c r="K26" s="229"/>
      <c r="L26" s="229"/>
      <c r="M26" s="229"/>
      <c r="N26" s="229"/>
    </row>
    <row r="27" spans="1:14" ht="12.75" customHeight="1">
      <c r="A27" s="229"/>
      <c r="B27" s="229"/>
      <c r="C27" s="229"/>
      <c r="D27" s="229"/>
      <c r="E27" s="229"/>
      <c r="F27" s="229"/>
      <c r="G27" s="229"/>
      <c r="H27" s="229"/>
      <c r="I27" s="229"/>
      <c r="J27" s="229"/>
      <c r="K27" s="229"/>
      <c r="L27" s="229"/>
      <c r="M27" s="229"/>
      <c r="N27" s="229"/>
    </row>
    <row r="28" spans="1:14" ht="12.75" customHeight="1">
      <c r="A28" s="229"/>
      <c r="B28" s="229"/>
      <c r="C28" s="229"/>
      <c r="D28" s="229"/>
      <c r="E28" s="229"/>
      <c r="F28" s="229"/>
      <c r="G28" s="229"/>
      <c r="H28" s="229"/>
      <c r="I28" s="229"/>
      <c r="J28" s="229"/>
      <c r="K28" s="229"/>
      <c r="L28" s="229"/>
      <c r="M28" s="229"/>
      <c r="N28" s="229"/>
    </row>
    <row r="29" spans="1:14" ht="12.75" customHeight="1">
      <c r="A29" s="229"/>
      <c r="B29" s="229"/>
      <c r="C29" s="229"/>
      <c r="D29" s="229"/>
      <c r="E29" s="229"/>
      <c r="F29" s="229"/>
      <c r="G29" s="229"/>
      <c r="H29" s="229"/>
      <c r="I29" s="229"/>
      <c r="J29" s="229"/>
      <c r="K29" s="229"/>
      <c r="L29" s="229"/>
      <c r="M29" s="229"/>
      <c r="N29" s="229"/>
    </row>
    <row r="30" spans="1:14" ht="12.75" customHeight="1">
      <c r="A30" s="229"/>
      <c r="B30" s="229"/>
      <c r="C30" s="229"/>
      <c r="D30" s="229"/>
      <c r="E30" s="229"/>
      <c r="F30" s="229"/>
      <c r="G30" s="229"/>
      <c r="H30" s="229"/>
      <c r="I30" s="229"/>
      <c r="J30" s="229"/>
      <c r="K30" s="229"/>
      <c r="L30" s="229"/>
      <c r="M30" s="229"/>
      <c r="N30" s="229"/>
    </row>
    <row r="31" spans="1:14" ht="12.75" customHeight="1">
      <c r="A31" s="229"/>
      <c r="B31" s="229"/>
      <c r="C31" s="229"/>
      <c r="D31" s="229"/>
      <c r="E31" s="229"/>
      <c r="F31" s="229"/>
      <c r="G31" s="229"/>
      <c r="H31" s="229"/>
      <c r="I31" s="229"/>
      <c r="J31" s="229"/>
      <c r="K31" s="229"/>
      <c r="L31" s="229"/>
      <c r="M31" s="229"/>
      <c r="N31" s="229"/>
    </row>
    <row r="32" spans="1:14" ht="12.75" customHeight="1">
      <c r="A32" s="229"/>
      <c r="B32" s="229"/>
      <c r="C32" s="229"/>
      <c r="D32" s="229"/>
      <c r="E32" s="229"/>
      <c r="F32" s="229"/>
      <c r="G32" s="229"/>
      <c r="H32" s="229"/>
      <c r="I32" s="229"/>
      <c r="J32" s="229"/>
      <c r="K32" s="229"/>
      <c r="L32" s="229"/>
      <c r="M32" s="229"/>
      <c r="N32" s="229"/>
    </row>
    <row r="33" spans="1:14" ht="12.75" customHeight="1">
      <c r="A33" s="229"/>
      <c r="B33" s="229"/>
      <c r="C33" s="229"/>
      <c r="D33" s="229"/>
      <c r="E33" s="229"/>
      <c r="F33" s="229"/>
      <c r="G33" s="229"/>
      <c r="H33" s="229"/>
      <c r="I33" s="229"/>
      <c r="J33" s="229"/>
      <c r="K33" s="229"/>
      <c r="L33" s="229"/>
      <c r="M33" s="229"/>
      <c r="N33" s="229"/>
    </row>
    <row r="34" spans="1:14" ht="12.75" customHeight="1">
      <c r="A34" s="229"/>
      <c r="B34" s="229"/>
      <c r="C34" s="229"/>
      <c r="D34" s="229"/>
      <c r="E34" s="229"/>
      <c r="F34" s="229"/>
      <c r="G34" s="229"/>
      <c r="H34" s="229"/>
      <c r="I34" s="229"/>
      <c r="J34" s="229"/>
      <c r="K34" s="229"/>
      <c r="L34" s="229"/>
      <c r="M34" s="229"/>
      <c r="N34" s="229"/>
    </row>
    <row r="35" spans="1:14" ht="12" customHeight="1">
      <c r="A35" s="229"/>
      <c r="B35" s="229"/>
      <c r="C35" s="229"/>
      <c r="D35" s="229"/>
      <c r="E35" s="229"/>
      <c r="F35" s="229"/>
      <c r="G35" s="229"/>
      <c r="H35" s="229"/>
      <c r="I35" s="229"/>
      <c r="J35" s="229"/>
      <c r="K35" s="229"/>
      <c r="L35" s="229"/>
      <c r="M35" s="229"/>
      <c r="N35" s="229"/>
    </row>
    <row r="36" spans="1:14" ht="12.75" customHeight="1">
      <c r="A36" s="229"/>
      <c r="B36" s="229"/>
      <c r="C36" s="229"/>
      <c r="D36" s="229"/>
      <c r="E36" s="229"/>
      <c r="F36" s="229"/>
      <c r="G36" s="229"/>
      <c r="H36" s="2221" t="s">
        <v>456</v>
      </c>
      <c r="I36" s="2221"/>
      <c r="J36" s="2221"/>
      <c r="K36" s="2221"/>
      <c r="L36" s="2221"/>
      <c r="M36" s="2221"/>
      <c r="N36" s="229"/>
    </row>
    <row r="37" spans="1:14" ht="12.75" customHeight="1">
      <c r="A37" s="229"/>
      <c r="B37" s="229"/>
      <c r="C37" s="229"/>
      <c r="D37" s="229"/>
      <c r="E37" s="229"/>
      <c r="F37" s="229"/>
      <c r="G37" s="229"/>
      <c r="H37" s="2221"/>
      <c r="I37" s="2221"/>
      <c r="J37" s="2221"/>
      <c r="K37" s="2221"/>
      <c r="L37" s="2221"/>
      <c r="M37" s="2221"/>
      <c r="N37" s="229"/>
    </row>
    <row r="38" spans="1:14" ht="12.75" customHeight="1">
      <c r="A38" s="229"/>
      <c r="B38" s="229"/>
      <c r="C38" s="229"/>
      <c r="D38" s="229"/>
      <c r="E38" s="229"/>
      <c r="F38" s="229"/>
      <c r="G38" s="229"/>
      <c r="H38" s="3"/>
      <c r="I38" s="3"/>
      <c r="J38" s="3"/>
      <c r="K38" s="3"/>
      <c r="L38" s="3"/>
      <c r="M38" s="3"/>
      <c r="N38" s="229"/>
    </row>
    <row r="39" spans="1:14" ht="14.25" customHeight="1">
      <c r="A39" s="229"/>
      <c r="C39" s="229"/>
      <c r="D39" s="229"/>
      <c r="E39" s="229"/>
      <c r="F39" s="229"/>
      <c r="G39" s="229"/>
      <c r="H39" s="229"/>
      <c r="I39" s="229"/>
      <c r="J39" s="229"/>
      <c r="K39" s="229"/>
      <c r="L39" s="229"/>
      <c r="M39" s="275" t="s">
        <v>31</v>
      </c>
      <c r="N39" s="485"/>
    </row>
    <row r="40" spans="1:14" ht="12" customHeight="1">
      <c r="B40" s="227"/>
      <c r="C40" s="229"/>
      <c r="D40" s="229"/>
      <c r="E40" s="229"/>
      <c r="F40" s="229"/>
      <c r="G40" s="229"/>
      <c r="H40" s="229"/>
      <c r="I40" s="229"/>
      <c r="J40" s="229"/>
      <c r="K40" s="229"/>
      <c r="L40" s="229"/>
      <c r="M40" s="11" t="s">
        <v>581</v>
      </c>
      <c r="N40" s="229"/>
    </row>
    <row r="308" spans="2:6">
      <c r="B308" s="486">
        <v>42887</v>
      </c>
      <c r="C308" s="242" t="s">
        <v>248</v>
      </c>
      <c r="F308" s="242">
        <v>2021</v>
      </c>
    </row>
  </sheetData>
  <mergeCells count="2">
    <mergeCell ref="H8:M19"/>
    <mergeCell ref="H36:M37"/>
  </mergeCells>
  <hyperlinks>
    <hyperlink ref="H36" r:id="rId1" xr:uid="{0C334009-2184-4157-878F-D770C5F6D4E0}"/>
  </hyperlinks>
  <printOptions horizontalCentered="1"/>
  <pageMargins left="0.39370078740157483" right="0.39370078740157483" top="0.59055118110236227" bottom="0.39370078740157483" header="0.51181102362204722" footer="0.51181102362204722"/>
  <pageSetup paperSize="9" scale="98" orientation="landscape" r:id="rId2"/>
  <headerFooter alignWithMargins="0"/>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25">
    <pageSetUpPr autoPageBreaks="0" fitToPage="1"/>
  </sheetPr>
  <dimension ref="A1:T194"/>
  <sheetViews>
    <sheetView showGridLines="0" showOutlineSymbols="0" topLeftCell="B1" zoomScaleNormal="100" workbookViewId="0"/>
  </sheetViews>
  <sheetFormatPr baseColWidth="10" defaultRowHeight="12.75"/>
  <cols>
    <col min="1" max="1" width="2.140625" style="229" hidden="1" customWidth="1"/>
    <col min="2" max="2" width="18.42578125" style="242" customWidth="1"/>
    <col min="3" max="3" width="11.140625" style="242" customWidth="1"/>
    <col min="4" max="4" width="9.85546875" style="242" customWidth="1"/>
    <col min="5" max="5" width="9.7109375" style="242" customWidth="1"/>
    <col min="6" max="6" width="9.85546875" style="242" customWidth="1"/>
    <col min="7" max="7" width="13.5703125" style="242" customWidth="1"/>
    <col min="8" max="8" width="9.85546875" style="242" customWidth="1"/>
    <col min="9" max="9" width="11.85546875" style="242" customWidth="1"/>
    <col min="10" max="10" width="9.85546875" style="242" customWidth="1"/>
    <col min="11" max="11" width="14.28515625" style="242" customWidth="1"/>
    <col min="12" max="12" width="14.42578125" style="242" customWidth="1"/>
    <col min="13" max="13" width="14.42578125" style="229" customWidth="1"/>
    <col min="14" max="27" width="11.140625" style="229" customWidth="1"/>
    <col min="28" max="243" width="11.42578125" style="229"/>
    <col min="244" max="244" width="0" style="229" hidden="1" customWidth="1"/>
    <col min="245" max="245" width="16.7109375" style="229" customWidth="1"/>
    <col min="246" max="246" width="11.140625" style="229" customWidth="1"/>
    <col min="247" max="247" width="9.85546875" style="229" customWidth="1"/>
    <col min="248" max="248" width="9.7109375" style="229" customWidth="1"/>
    <col min="249" max="249" width="9.85546875" style="229" customWidth="1"/>
    <col min="250" max="250" width="11.28515625" style="229" customWidth="1"/>
    <col min="251" max="251" width="9.85546875" style="229" customWidth="1"/>
    <col min="252" max="252" width="11" style="229" customWidth="1"/>
    <col min="253" max="253" width="9.85546875" style="229" customWidth="1"/>
    <col min="254" max="254" width="14.28515625" style="229" customWidth="1"/>
    <col min="255" max="255" width="9.85546875" style="229" customWidth="1"/>
    <col min="256" max="256" width="13.28515625" style="229" customWidth="1"/>
    <col min="257" max="257" width="2.5703125" style="229" customWidth="1"/>
    <col min="258" max="499" width="11.42578125" style="229"/>
    <col min="500" max="500" width="0" style="229" hidden="1" customWidth="1"/>
    <col min="501" max="501" width="16.7109375" style="229" customWidth="1"/>
    <col min="502" max="502" width="11.140625" style="229" customWidth="1"/>
    <col min="503" max="503" width="9.85546875" style="229" customWidth="1"/>
    <col min="504" max="504" width="9.7109375" style="229" customWidth="1"/>
    <col min="505" max="505" width="9.85546875" style="229" customWidth="1"/>
    <col min="506" max="506" width="11.28515625" style="229" customWidth="1"/>
    <col min="507" max="507" width="9.85546875" style="229" customWidth="1"/>
    <col min="508" max="508" width="11" style="229" customWidth="1"/>
    <col min="509" max="509" width="9.85546875" style="229" customWidth="1"/>
    <col min="510" max="510" width="14.28515625" style="229" customWidth="1"/>
    <col min="511" max="511" width="9.85546875" style="229" customWidth="1"/>
    <col min="512" max="512" width="13.28515625" style="229" customWidth="1"/>
    <col min="513" max="513" width="2.5703125" style="229" customWidth="1"/>
    <col min="514" max="755" width="11.42578125" style="229"/>
    <col min="756" max="756" width="0" style="229" hidden="1" customWidth="1"/>
    <col min="757" max="757" width="16.7109375" style="229" customWidth="1"/>
    <col min="758" max="758" width="11.140625" style="229" customWidth="1"/>
    <col min="759" max="759" width="9.85546875" style="229" customWidth="1"/>
    <col min="760" max="760" width="9.7109375" style="229" customWidth="1"/>
    <col min="761" max="761" width="9.85546875" style="229" customWidth="1"/>
    <col min="762" max="762" width="11.28515625" style="229" customWidth="1"/>
    <col min="763" max="763" width="9.85546875" style="229" customWidth="1"/>
    <col min="764" max="764" width="11" style="229" customWidth="1"/>
    <col min="765" max="765" width="9.85546875" style="229" customWidth="1"/>
    <col min="766" max="766" width="14.28515625" style="229" customWidth="1"/>
    <col min="767" max="767" width="9.85546875" style="229" customWidth="1"/>
    <col min="768" max="768" width="13.28515625" style="229" customWidth="1"/>
    <col min="769" max="769" width="2.5703125" style="229" customWidth="1"/>
    <col min="770" max="1011" width="11.42578125" style="229"/>
    <col min="1012" max="1012" width="0" style="229" hidden="1" customWidth="1"/>
    <col min="1013" max="1013" width="16.7109375" style="229" customWidth="1"/>
    <col min="1014" max="1014" width="11.140625" style="229" customWidth="1"/>
    <col min="1015" max="1015" width="9.85546875" style="229" customWidth="1"/>
    <col min="1016" max="1016" width="9.7109375" style="229" customWidth="1"/>
    <col min="1017" max="1017" width="9.85546875" style="229" customWidth="1"/>
    <col min="1018" max="1018" width="11.28515625" style="229" customWidth="1"/>
    <col min="1019" max="1019" width="9.85546875" style="229" customWidth="1"/>
    <col min="1020" max="1020" width="11" style="229" customWidth="1"/>
    <col min="1021" max="1021" width="9.85546875" style="229" customWidth="1"/>
    <col min="1022" max="1022" width="14.28515625" style="229" customWidth="1"/>
    <col min="1023" max="1023" width="9.85546875" style="229" customWidth="1"/>
    <col min="1024" max="1024" width="13.28515625" style="229" customWidth="1"/>
    <col min="1025" max="1025" width="2.5703125" style="229" customWidth="1"/>
    <col min="1026" max="1267" width="11.42578125" style="229"/>
    <col min="1268" max="1268" width="0" style="229" hidden="1" customWidth="1"/>
    <col min="1269" max="1269" width="16.7109375" style="229" customWidth="1"/>
    <col min="1270" max="1270" width="11.140625" style="229" customWidth="1"/>
    <col min="1271" max="1271" width="9.85546875" style="229" customWidth="1"/>
    <col min="1272" max="1272" width="9.7109375" style="229" customWidth="1"/>
    <col min="1273" max="1273" width="9.85546875" style="229" customWidth="1"/>
    <col min="1274" max="1274" width="11.28515625" style="229" customWidth="1"/>
    <col min="1275" max="1275" width="9.85546875" style="229" customWidth="1"/>
    <col min="1276" max="1276" width="11" style="229" customWidth="1"/>
    <col min="1277" max="1277" width="9.85546875" style="229" customWidth="1"/>
    <col min="1278" max="1278" width="14.28515625" style="229" customWidth="1"/>
    <col min="1279" max="1279" width="9.85546875" style="229" customWidth="1"/>
    <col min="1280" max="1280" width="13.28515625" style="229" customWidth="1"/>
    <col min="1281" max="1281" width="2.5703125" style="229" customWidth="1"/>
    <col min="1282" max="1523" width="11.42578125" style="229"/>
    <col min="1524" max="1524" width="0" style="229" hidden="1" customWidth="1"/>
    <col min="1525" max="1525" width="16.7109375" style="229" customWidth="1"/>
    <col min="1526" max="1526" width="11.140625" style="229" customWidth="1"/>
    <col min="1527" max="1527" width="9.85546875" style="229" customWidth="1"/>
    <col min="1528" max="1528" width="9.7109375" style="229" customWidth="1"/>
    <col min="1529" max="1529" width="9.85546875" style="229" customWidth="1"/>
    <col min="1530" max="1530" width="11.28515625" style="229" customWidth="1"/>
    <col min="1531" max="1531" width="9.85546875" style="229" customWidth="1"/>
    <col min="1532" max="1532" width="11" style="229" customWidth="1"/>
    <col min="1533" max="1533" width="9.85546875" style="229" customWidth="1"/>
    <col min="1534" max="1534" width="14.28515625" style="229" customWidth="1"/>
    <col min="1535" max="1535" width="9.85546875" style="229" customWidth="1"/>
    <col min="1536" max="1536" width="13.28515625" style="229" customWidth="1"/>
    <col min="1537" max="1537" width="2.5703125" style="229" customWidth="1"/>
    <col min="1538" max="1779" width="11.42578125" style="229"/>
    <col min="1780" max="1780" width="0" style="229" hidden="1" customWidth="1"/>
    <col min="1781" max="1781" width="16.7109375" style="229" customWidth="1"/>
    <col min="1782" max="1782" width="11.140625" style="229" customWidth="1"/>
    <col min="1783" max="1783" width="9.85546875" style="229" customWidth="1"/>
    <col min="1784" max="1784" width="9.7109375" style="229" customWidth="1"/>
    <col min="1785" max="1785" width="9.85546875" style="229" customWidth="1"/>
    <col min="1786" max="1786" width="11.28515625" style="229" customWidth="1"/>
    <col min="1787" max="1787" width="9.85546875" style="229" customWidth="1"/>
    <col min="1788" max="1788" width="11" style="229" customWidth="1"/>
    <col min="1789" max="1789" width="9.85546875" style="229" customWidth="1"/>
    <col min="1790" max="1790" width="14.28515625" style="229" customWidth="1"/>
    <col min="1791" max="1791" width="9.85546875" style="229" customWidth="1"/>
    <col min="1792" max="1792" width="13.28515625" style="229" customWidth="1"/>
    <col min="1793" max="1793" width="2.5703125" style="229" customWidth="1"/>
    <col min="1794" max="2035" width="11.42578125" style="229"/>
    <col min="2036" max="2036" width="0" style="229" hidden="1" customWidth="1"/>
    <col min="2037" max="2037" width="16.7109375" style="229" customWidth="1"/>
    <col min="2038" max="2038" width="11.140625" style="229" customWidth="1"/>
    <col min="2039" max="2039" width="9.85546875" style="229" customWidth="1"/>
    <col min="2040" max="2040" width="9.7109375" style="229" customWidth="1"/>
    <col min="2041" max="2041" width="9.85546875" style="229" customWidth="1"/>
    <col min="2042" max="2042" width="11.28515625" style="229" customWidth="1"/>
    <col min="2043" max="2043" width="9.85546875" style="229" customWidth="1"/>
    <col min="2044" max="2044" width="11" style="229" customWidth="1"/>
    <col min="2045" max="2045" width="9.85546875" style="229" customWidth="1"/>
    <col min="2046" max="2046" width="14.28515625" style="229" customWidth="1"/>
    <col min="2047" max="2047" width="9.85546875" style="229" customWidth="1"/>
    <col min="2048" max="2048" width="13.28515625" style="229" customWidth="1"/>
    <col min="2049" max="2049" width="2.5703125" style="229" customWidth="1"/>
    <col min="2050" max="2291" width="11.42578125" style="229"/>
    <col min="2292" max="2292" width="0" style="229" hidden="1" customWidth="1"/>
    <col min="2293" max="2293" width="16.7109375" style="229" customWidth="1"/>
    <col min="2294" max="2294" width="11.140625" style="229" customWidth="1"/>
    <col min="2295" max="2295" width="9.85546875" style="229" customWidth="1"/>
    <col min="2296" max="2296" width="9.7109375" style="229" customWidth="1"/>
    <col min="2297" max="2297" width="9.85546875" style="229" customWidth="1"/>
    <col min="2298" max="2298" width="11.28515625" style="229" customWidth="1"/>
    <col min="2299" max="2299" width="9.85546875" style="229" customWidth="1"/>
    <col min="2300" max="2300" width="11" style="229" customWidth="1"/>
    <col min="2301" max="2301" width="9.85546875" style="229" customWidth="1"/>
    <col min="2302" max="2302" width="14.28515625" style="229" customWidth="1"/>
    <col min="2303" max="2303" width="9.85546875" style="229" customWidth="1"/>
    <col min="2304" max="2304" width="13.28515625" style="229" customWidth="1"/>
    <col min="2305" max="2305" width="2.5703125" style="229" customWidth="1"/>
    <col min="2306" max="2547" width="11.42578125" style="229"/>
    <col min="2548" max="2548" width="0" style="229" hidden="1" customWidth="1"/>
    <col min="2549" max="2549" width="16.7109375" style="229" customWidth="1"/>
    <col min="2550" max="2550" width="11.140625" style="229" customWidth="1"/>
    <col min="2551" max="2551" width="9.85546875" style="229" customWidth="1"/>
    <col min="2552" max="2552" width="9.7109375" style="229" customWidth="1"/>
    <col min="2553" max="2553" width="9.85546875" style="229" customWidth="1"/>
    <col min="2554" max="2554" width="11.28515625" style="229" customWidth="1"/>
    <col min="2555" max="2555" width="9.85546875" style="229" customWidth="1"/>
    <col min="2556" max="2556" width="11" style="229" customWidth="1"/>
    <col min="2557" max="2557" width="9.85546875" style="229" customWidth="1"/>
    <col min="2558" max="2558" width="14.28515625" style="229" customWidth="1"/>
    <col min="2559" max="2559" width="9.85546875" style="229" customWidth="1"/>
    <col min="2560" max="2560" width="13.28515625" style="229" customWidth="1"/>
    <col min="2561" max="2561" width="2.5703125" style="229" customWidth="1"/>
    <col min="2562" max="2803" width="11.42578125" style="229"/>
    <col min="2804" max="2804" width="0" style="229" hidden="1" customWidth="1"/>
    <col min="2805" max="2805" width="16.7109375" style="229" customWidth="1"/>
    <col min="2806" max="2806" width="11.140625" style="229" customWidth="1"/>
    <col min="2807" max="2807" width="9.85546875" style="229" customWidth="1"/>
    <col min="2808" max="2808" width="9.7109375" style="229" customWidth="1"/>
    <col min="2809" max="2809" width="9.85546875" style="229" customWidth="1"/>
    <col min="2810" max="2810" width="11.28515625" style="229" customWidth="1"/>
    <col min="2811" max="2811" width="9.85546875" style="229" customWidth="1"/>
    <col min="2812" max="2812" width="11" style="229" customWidth="1"/>
    <col min="2813" max="2813" width="9.85546875" style="229" customWidth="1"/>
    <col min="2814" max="2814" width="14.28515625" style="229" customWidth="1"/>
    <col min="2815" max="2815" width="9.85546875" style="229" customWidth="1"/>
    <col min="2816" max="2816" width="13.28515625" style="229" customWidth="1"/>
    <col min="2817" max="2817" width="2.5703125" style="229" customWidth="1"/>
    <col min="2818" max="3059" width="11.42578125" style="229"/>
    <col min="3060" max="3060" width="0" style="229" hidden="1" customWidth="1"/>
    <col min="3061" max="3061" width="16.7109375" style="229" customWidth="1"/>
    <col min="3062" max="3062" width="11.140625" style="229" customWidth="1"/>
    <col min="3063" max="3063" width="9.85546875" style="229" customWidth="1"/>
    <col min="3064" max="3064" width="9.7109375" style="229" customWidth="1"/>
    <col min="3065" max="3065" width="9.85546875" style="229" customWidth="1"/>
    <col min="3066" max="3066" width="11.28515625" style="229" customWidth="1"/>
    <col min="3067" max="3067" width="9.85546875" style="229" customWidth="1"/>
    <col min="3068" max="3068" width="11" style="229" customWidth="1"/>
    <col min="3069" max="3069" width="9.85546875" style="229" customWidth="1"/>
    <col min="3070" max="3070" width="14.28515625" style="229" customWidth="1"/>
    <col min="3071" max="3071" width="9.85546875" style="229" customWidth="1"/>
    <col min="3072" max="3072" width="13.28515625" style="229" customWidth="1"/>
    <col min="3073" max="3073" width="2.5703125" style="229" customWidth="1"/>
    <col min="3074" max="3315" width="11.42578125" style="229"/>
    <col min="3316" max="3316" width="0" style="229" hidden="1" customWidth="1"/>
    <col min="3317" max="3317" width="16.7109375" style="229" customWidth="1"/>
    <col min="3318" max="3318" width="11.140625" style="229" customWidth="1"/>
    <col min="3319" max="3319" width="9.85546875" style="229" customWidth="1"/>
    <col min="3320" max="3320" width="9.7109375" style="229" customWidth="1"/>
    <col min="3321" max="3321" width="9.85546875" style="229" customWidth="1"/>
    <col min="3322" max="3322" width="11.28515625" style="229" customWidth="1"/>
    <col min="3323" max="3323" width="9.85546875" style="229" customWidth="1"/>
    <col min="3324" max="3324" width="11" style="229" customWidth="1"/>
    <col min="3325" max="3325" width="9.85546875" style="229" customWidth="1"/>
    <col min="3326" max="3326" width="14.28515625" style="229" customWidth="1"/>
    <col min="3327" max="3327" width="9.85546875" style="229" customWidth="1"/>
    <col min="3328" max="3328" width="13.28515625" style="229" customWidth="1"/>
    <col min="3329" max="3329" width="2.5703125" style="229" customWidth="1"/>
    <col min="3330" max="3571" width="11.42578125" style="229"/>
    <col min="3572" max="3572" width="0" style="229" hidden="1" customWidth="1"/>
    <col min="3573" max="3573" width="16.7109375" style="229" customWidth="1"/>
    <col min="3574" max="3574" width="11.140625" style="229" customWidth="1"/>
    <col min="3575" max="3575" width="9.85546875" style="229" customWidth="1"/>
    <col min="3576" max="3576" width="9.7109375" style="229" customWidth="1"/>
    <col min="3577" max="3577" width="9.85546875" style="229" customWidth="1"/>
    <col min="3578" max="3578" width="11.28515625" style="229" customWidth="1"/>
    <col min="3579" max="3579" width="9.85546875" style="229" customWidth="1"/>
    <col min="3580" max="3580" width="11" style="229" customWidth="1"/>
    <col min="3581" max="3581" width="9.85546875" style="229" customWidth="1"/>
    <col min="3582" max="3582" width="14.28515625" style="229" customWidth="1"/>
    <col min="3583" max="3583" width="9.85546875" style="229" customWidth="1"/>
    <col min="3584" max="3584" width="13.28515625" style="229" customWidth="1"/>
    <col min="3585" max="3585" width="2.5703125" style="229" customWidth="1"/>
    <col min="3586" max="3827" width="11.42578125" style="229"/>
    <col min="3828" max="3828" width="0" style="229" hidden="1" customWidth="1"/>
    <col min="3829" max="3829" width="16.7109375" style="229" customWidth="1"/>
    <col min="3830" max="3830" width="11.140625" style="229" customWidth="1"/>
    <col min="3831" max="3831" width="9.85546875" style="229" customWidth="1"/>
    <col min="3832" max="3832" width="9.7109375" style="229" customWidth="1"/>
    <col min="3833" max="3833" width="9.85546875" style="229" customWidth="1"/>
    <col min="3834" max="3834" width="11.28515625" style="229" customWidth="1"/>
    <col min="3835" max="3835" width="9.85546875" style="229" customWidth="1"/>
    <col min="3836" max="3836" width="11" style="229" customWidth="1"/>
    <col min="3837" max="3837" width="9.85546875" style="229" customWidth="1"/>
    <col min="3838" max="3838" width="14.28515625" style="229" customWidth="1"/>
    <col min="3839" max="3839" width="9.85546875" style="229" customWidth="1"/>
    <col min="3840" max="3840" width="13.28515625" style="229" customWidth="1"/>
    <col min="3841" max="3841" width="2.5703125" style="229" customWidth="1"/>
    <col min="3842" max="4083" width="11.42578125" style="229"/>
    <col min="4084" max="4084" width="0" style="229" hidden="1" customWidth="1"/>
    <col min="4085" max="4085" width="16.7109375" style="229" customWidth="1"/>
    <col min="4086" max="4086" width="11.140625" style="229" customWidth="1"/>
    <col min="4087" max="4087" width="9.85546875" style="229" customWidth="1"/>
    <col min="4088" max="4088" width="9.7109375" style="229" customWidth="1"/>
    <col min="4089" max="4089" width="9.85546875" style="229" customWidth="1"/>
    <col min="4090" max="4090" width="11.28515625" style="229" customWidth="1"/>
    <col min="4091" max="4091" width="9.85546875" style="229" customWidth="1"/>
    <col min="4092" max="4092" width="11" style="229" customWidth="1"/>
    <col min="4093" max="4093" width="9.85546875" style="229" customWidth="1"/>
    <col min="4094" max="4094" width="14.28515625" style="229" customWidth="1"/>
    <col min="4095" max="4095" width="9.85546875" style="229" customWidth="1"/>
    <col min="4096" max="4096" width="13.28515625" style="229" customWidth="1"/>
    <col min="4097" max="4097" width="2.5703125" style="229" customWidth="1"/>
    <col min="4098" max="4339" width="11.42578125" style="229"/>
    <col min="4340" max="4340" width="0" style="229" hidden="1" customWidth="1"/>
    <col min="4341" max="4341" width="16.7109375" style="229" customWidth="1"/>
    <col min="4342" max="4342" width="11.140625" style="229" customWidth="1"/>
    <col min="4343" max="4343" width="9.85546875" style="229" customWidth="1"/>
    <col min="4344" max="4344" width="9.7109375" style="229" customWidth="1"/>
    <col min="4345" max="4345" width="9.85546875" style="229" customWidth="1"/>
    <col min="4346" max="4346" width="11.28515625" style="229" customWidth="1"/>
    <col min="4347" max="4347" width="9.85546875" style="229" customWidth="1"/>
    <col min="4348" max="4348" width="11" style="229" customWidth="1"/>
    <col min="4349" max="4349" width="9.85546875" style="229" customWidth="1"/>
    <col min="4350" max="4350" width="14.28515625" style="229" customWidth="1"/>
    <col min="4351" max="4351" width="9.85546875" style="229" customWidth="1"/>
    <col min="4352" max="4352" width="13.28515625" style="229" customWidth="1"/>
    <col min="4353" max="4353" width="2.5703125" style="229" customWidth="1"/>
    <col min="4354" max="4595" width="11.42578125" style="229"/>
    <col min="4596" max="4596" width="0" style="229" hidden="1" customWidth="1"/>
    <col min="4597" max="4597" width="16.7109375" style="229" customWidth="1"/>
    <col min="4598" max="4598" width="11.140625" style="229" customWidth="1"/>
    <col min="4599" max="4599" width="9.85546875" style="229" customWidth="1"/>
    <col min="4600" max="4600" width="9.7109375" style="229" customWidth="1"/>
    <col min="4601" max="4601" width="9.85546875" style="229" customWidth="1"/>
    <col min="4602" max="4602" width="11.28515625" style="229" customWidth="1"/>
    <col min="4603" max="4603" width="9.85546875" style="229" customWidth="1"/>
    <col min="4604" max="4604" width="11" style="229" customWidth="1"/>
    <col min="4605" max="4605" width="9.85546875" style="229" customWidth="1"/>
    <col min="4606" max="4606" width="14.28515625" style="229" customWidth="1"/>
    <col min="4607" max="4607" width="9.85546875" style="229" customWidth="1"/>
    <col min="4608" max="4608" width="13.28515625" style="229" customWidth="1"/>
    <col min="4609" max="4609" width="2.5703125" style="229" customWidth="1"/>
    <col min="4610" max="4851" width="11.42578125" style="229"/>
    <col min="4852" max="4852" width="0" style="229" hidden="1" customWidth="1"/>
    <col min="4853" max="4853" width="16.7109375" style="229" customWidth="1"/>
    <col min="4854" max="4854" width="11.140625" style="229" customWidth="1"/>
    <col min="4855" max="4855" width="9.85546875" style="229" customWidth="1"/>
    <col min="4856" max="4856" width="9.7109375" style="229" customWidth="1"/>
    <col min="4857" max="4857" width="9.85546875" style="229" customWidth="1"/>
    <col min="4858" max="4858" width="11.28515625" style="229" customWidth="1"/>
    <col min="4859" max="4859" width="9.85546875" style="229" customWidth="1"/>
    <col min="4860" max="4860" width="11" style="229" customWidth="1"/>
    <col min="4861" max="4861" width="9.85546875" style="229" customWidth="1"/>
    <col min="4862" max="4862" width="14.28515625" style="229" customWidth="1"/>
    <col min="4863" max="4863" width="9.85546875" style="229" customWidth="1"/>
    <col min="4864" max="4864" width="13.28515625" style="229" customWidth="1"/>
    <col min="4865" max="4865" width="2.5703125" style="229" customWidth="1"/>
    <col min="4866" max="5107" width="11.42578125" style="229"/>
    <col min="5108" max="5108" width="0" style="229" hidden="1" customWidth="1"/>
    <col min="5109" max="5109" width="16.7109375" style="229" customWidth="1"/>
    <col min="5110" max="5110" width="11.140625" style="229" customWidth="1"/>
    <col min="5111" max="5111" width="9.85546875" style="229" customWidth="1"/>
    <col min="5112" max="5112" width="9.7109375" style="229" customWidth="1"/>
    <col min="5113" max="5113" width="9.85546875" style="229" customWidth="1"/>
    <col min="5114" max="5114" width="11.28515625" style="229" customWidth="1"/>
    <col min="5115" max="5115" width="9.85546875" style="229" customWidth="1"/>
    <col min="5116" max="5116" width="11" style="229" customWidth="1"/>
    <col min="5117" max="5117" width="9.85546875" style="229" customWidth="1"/>
    <col min="5118" max="5118" width="14.28515625" style="229" customWidth="1"/>
    <col min="5119" max="5119" width="9.85546875" style="229" customWidth="1"/>
    <col min="5120" max="5120" width="13.28515625" style="229" customWidth="1"/>
    <col min="5121" max="5121" width="2.5703125" style="229" customWidth="1"/>
    <col min="5122" max="5363" width="11.42578125" style="229"/>
    <col min="5364" max="5364" width="0" style="229" hidden="1" customWidth="1"/>
    <col min="5365" max="5365" width="16.7109375" style="229" customWidth="1"/>
    <col min="5366" max="5366" width="11.140625" style="229" customWidth="1"/>
    <col min="5367" max="5367" width="9.85546875" style="229" customWidth="1"/>
    <col min="5368" max="5368" width="9.7109375" style="229" customWidth="1"/>
    <col min="5369" max="5369" width="9.85546875" style="229" customWidth="1"/>
    <col min="5370" max="5370" width="11.28515625" style="229" customWidth="1"/>
    <col min="5371" max="5371" width="9.85546875" style="229" customWidth="1"/>
    <col min="5372" max="5372" width="11" style="229" customWidth="1"/>
    <col min="5373" max="5373" width="9.85546875" style="229" customWidth="1"/>
    <col min="5374" max="5374" width="14.28515625" style="229" customWidth="1"/>
    <col min="5375" max="5375" width="9.85546875" style="229" customWidth="1"/>
    <col min="5376" max="5376" width="13.28515625" style="229" customWidth="1"/>
    <col min="5377" max="5377" width="2.5703125" style="229" customWidth="1"/>
    <col min="5378" max="5619" width="11.42578125" style="229"/>
    <col min="5620" max="5620" width="0" style="229" hidden="1" customWidth="1"/>
    <col min="5621" max="5621" width="16.7109375" style="229" customWidth="1"/>
    <col min="5622" max="5622" width="11.140625" style="229" customWidth="1"/>
    <col min="5623" max="5623" width="9.85546875" style="229" customWidth="1"/>
    <col min="5624" max="5624" width="9.7109375" style="229" customWidth="1"/>
    <col min="5625" max="5625" width="9.85546875" style="229" customWidth="1"/>
    <col min="5626" max="5626" width="11.28515625" style="229" customWidth="1"/>
    <col min="5627" max="5627" width="9.85546875" style="229" customWidth="1"/>
    <col min="5628" max="5628" width="11" style="229" customWidth="1"/>
    <col min="5629" max="5629" width="9.85546875" style="229" customWidth="1"/>
    <col min="5630" max="5630" width="14.28515625" style="229" customWidth="1"/>
    <col min="5631" max="5631" width="9.85546875" style="229" customWidth="1"/>
    <col min="5632" max="5632" width="13.28515625" style="229" customWidth="1"/>
    <col min="5633" max="5633" width="2.5703125" style="229" customWidth="1"/>
    <col min="5634" max="5875" width="11.42578125" style="229"/>
    <col min="5876" max="5876" width="0" style="229" hidden="1" customWidth="1"/>
    <col min="5877" max="5877" width="16.7109375" style="229" customWidth="1"/>
    <col min="5878" max="5878" width="11.140625" style="229" customWidth="1"/>
    <col min="5879" max="5879" width="9.85546875" style="229" customWidth="1"/>
    <col min="5880" max="5880" width="9.7109375" style="229" customWidth="1"/>
    <col min="5881" max="5881" width="9.85546875" style="229" customWidth="1"/>
    <col min="5882" max="5882" width="11.28515625" style="229" customWidth="1"/>
    <col min="5883" max="5883" width="9.85546875" style="229" customWidth="1"/>
    <col min="5884" max="5884" width="11" style="229" customWidth="1"/>
    <col min="5885" max="5885" width="9.85546875" style="229" customWidth="1"/>
    <col min="5886" max="5886" width="14.28515625" style="229" customWidth="1"/>
    <col min="5887" max="5887" width="9.85546875" style="229" customWidth="1"/>
    <col min="5888" max="5888" width="13.28515625" style="229" customWidth="1"/>
    <col min="5889" max="5889" width="2.5703125" style="229" customWidth="1"/>
    <col min="5890" max="6131" width="11.42578125" style="229"/>
    <col min="6132" max="6132" width="0" style="229" hidden="1" customWidth="1"/>
    <col min="6133" max="6133" width="16.7109375" style="229" customWidth="1"/>
    <col min="6134" max="6134" width="11.140625" style="229" customWidth="1"/>
    <col min="6135" max="6135" width="9.85546875" style="229" customWidth="1"/>
    <col min="6136" max="6136" width="9.7109375" style="229" customWidth="1"/>
    <col min="6137" max="6137" width="9.85546875" style="229" customWidth="1"/>
    <col min="6138" max="6138" width="11.28515625" style="229" customWidth="1"/>
    <col min="6139" max="6139" width="9.85546875" style="229" customWidth="1"/>
    <col min="6140" max="6140" width="11" style="229" customWidth="1"/>
    <col min="6141" max="6141" width="9.85546875" style="229" customWidth="1"/>
    <col min="6142" max="6142" width="14.28515625" style="229" customWidth="1"/>
    <col min="6143" max="6143" width="9.85546875" style="229" customWidth="1"/>
    <col min="6144" max="6144" width="13.28515625" style="229" customWidth="1"/>
    <col min="6145" max="6145" width="2.5703125" style="229" customWidth="1"/>
    <col min="6146" max="6387" width="11.42578125" style="229"/>
    <col min="6388" max="6388" width="0" style="229" hidden="1" customWidth="1"/>
    <col min="6389" max="6389" width="16.7109375" style="229" customWidth="1"/>
    <col min="6390" max="6390" width="11.140625" style="229" customWidth="1"/>
    <col min="6391" max="6391" width="9.85546875" style="229" customWidth="1"/>
    <col min="6392" max="6392" width="9.7109375" style="229" customWidth="1"/>
    <col min="6393" max="6393" width="9.85546875" style="229" customWidth="1"/>
    <col min="6394" max="6394" width="11.28515625" style="229" customWidth="1"/>
    <col min="6395" max="6395" width="9.85546875" style="229" customWidth="1"/>
    <col min="6396" max="6396" width="11" style="229" customWidth="1"/>
    <col min="6397" max="6397" width="9.85546875" style="229" customWidth="1"/>
    <col min="6398" max="6398" width="14.28515625" style="229" customWidth="1"/>
    <col min="6399" max="6399" width="9.85546875" style="229" customWidth="1"/>
    <col min="6400" max="6400" width="13.28515625" style="229" customWidth="1"/>
    <col min="6401" max="6401" width="2.5703125" style="229" customWidth="1"/>
    <col min="6402" max="6643" width="11.42578125" style="229"/>
    <col min="6644" max="6644" width="0" style="229" hidden="1" customWidth="1"/>
    <col min="6645" max="6645" width="16.7109375" style="229" customWidth="1"/>
    <col min="6646" max="6646" width="11.140625" style="229" customWidth="1"/>
    <col min="6647" max="6647" width="9.85546875" style="229" customWidth="1"/>
    <col min="6648" max="6648" width="9.7109375" style="229" customWidth="1"/>
    <col min="6649" max="6649" width="9.85546875" style="229" customWidth="1"/>
    <col min="6650" max="6650" width="11.28515625" style="229" customWidth="1"/>
    <col min="6651" max="6651" width="9.85546875" style="229" customWidth="1"/>
    <col min="6652" max="6652" width="11" style="229" customWidth="1"/>
    <col min="6653" max="6653" width="9.85546875" style="229" customWidth="1"/>
    <col min="6654" max="6654" width="14.28515625" style="229" customWidth="1"/>
    <col min="6655" max="6655" width="9.85546875" style="229" customWidth="1"/>
    <col min="6656" max="6656" width="13.28515625" style="229" customWidth="1"/>
    <col min="6657" max="6657" width="2.5703125" style="229" customWidth="1"/>
    <col min="6658" max="6899" width="11.42578125" style="229"/>
    <col min="6900" max="6900" width="0" style="229" hidden="1" customWidth="1"/>
    <col min="6901" max="6901" width="16.7109375" style="229" customWidth="1"/>
    <col min="6902" max="6902" width="11.140625" style="229" customWidth="1"/>
    <col min="6903" max="6903" width="9.85546875" style="229" customWidth="1"/>
    <col min="6904" max="6904" width="9.7109375" style="229" customWidth="1"/>
    <col min="6905" max="6905" width="9.85546875" style="229" customWidth="1"/>
    <col min="6906" max="6906" width="11.28515625" style="229" customWidth="1"/>
    <col min="6907" max="6907" width="9.85546875" style="229" customWidth="1"/>
    <col min="6908" max="6908" width="11" style="229" customWidth="1"/>
    <col min="6909" max="6909" width="9.85546875" style="229" customWidth="1"/>
    <col min="6910" max="6910" width="14.28515625" style="229" customWidth="1"/>
    <col min="6911" max="6911" width="9.85546875" style="229" customWidth="1"/>
    <col min="6912" max="6912" width="13.28515625" style="229" customWidth="1"/>
    <col min="6913" max="6913" width="2.5703125" style="229" customWidth="1"/>
    <col min="6914" max="7155" width="11.42578125" style="229"/>
    <col min="7156" max="7156" width="0" style="229" hidden="1" customWidth="1"/>
    <col min="7157" max="7157" width="16.7109375" style="229" customWidth="1"/>
    <col min="7158" max="7158" width="11.140625" style="229" customWidth="1"/>
    <col min="7159" max="7159" width="9.85546875" style="229" customWidth="1"/>
    <col min="7160" max="7160" width="9.7109375" style="229" customWidth="1"/>
    <col min="7161" max="7161" width="9.85546875" style="229" customWidth="1"/>
    <col min="7162" max="7162" width="11.28515625" style="229" customWidth="1"/>
    <col min="7163" max="7163" width="9.85546875" style="229" customWidth="1"/>
    <col min="7164" max="7164" width="11" style="229" customWidth="1"/>
    <col min="7165" max="7165" width="9.85546875" style="229" customWidth="1"/>
    <col min="7166" max="7166" width="14.28515625" style="229" customWidth="1"/>
    <col min="7167" max="7167" width="9.85546875" style="229" customWidth="1"/>
    <col min="7168" max="7168" width="13.28515625" style="229" customWidth="1"/>
    <col min="7169" max="7169" width="2.5703125" style="229" customWidth="1"/>
    <col min="7170" max="7411" width="11.42578125" style="229"/>
    <col min="7412" max="7412" width="0" style="229" hidden="1" customWidth="1"/>
    <col min="7413" max="7413" width="16.7109375" style="229" customWidth="1"/>
    <col min="7414" max="7414" width="11.140625" style="229" customWidth="1"/>
    <col min="7415" max="7415" width="9.85546875" style="229" customWidth="1"/>
    <col min="7416" max="7416" width="9.7109375" style="229" customWidth="1"/>
    <col min="7417" max="7417" width="9.85546875" style="229" customWidth="1"/>
    <col min="7418" max="7418" width="11.28515625" style="229" customWidth="1"/>
    <col min="7419" max="7419" width="9.85546875" style="229" customWidth="1"/>
    <col min="7420" max="7420" width="11" style="229" customWidth="1"/>
    <col min="7421" max="7421" width="9.85546875" style="229" customWidth="1"/>
    <col min="7422" max="7422" width="14.28515625" style="229" customWidth="1"/>
    <col min="7423" max="7423" width="9.85546875" style="229" customWidth="1"/>
    <col min="7424" max="7424" width="13.28515625" style="229" customWidth="1"/>
    <col min="7425" max="7425" width="2.5703125" style="229" customWidth="1"/>
    <col min="7426" max="7667" width="11.42578125" style="229"/>
    <col min="7668" max="7668" width="0" style="229" hidden="1" customWidth="1"/>
    <col min="7669" max="7669" width="16.7109375" style="229" customWidth="1"/>
    <col min="7670" max="7670" width="11.140625" style="229" customWidth="1"/>
    <col min="7671" max="7671" width="9.85546875" style="229" customWidth="1"/>
    <col min="7672" max="7672" width="9.7109375" style="229" customWidth="1"/>
    <col min="7673" max="7673" width="9.85546875" style="229" customWidth="1"/>
    <col min="7674" max="7674" width="11.28515625" style="229" customWidth="1"/>
    <col min="7675" max="7675" width="9.85546875" style="229" customWidth="1"/>
    <col min="7676" max="7676" width="11" style="229" customWidth="1"/>
    <col min="7677" max="7677" width="9.85546875" style="229" customWidth="1"/>
    <col min="7678" max="7678" width="14.28515625" style="229" customWidth="1"/>
    <col min="7679" max="7679" width="9.85546875" style="229" customWidth="1"/>
    <col min="7680" max="7680" width="13.28515625" style="229" customWidth="1"/>
    <col min="7681" max="7681" width="2.5703125" style="229" customWidth="1"/>
    <col min="7682" max="7923" width="11.42578125" style="229"/>
    <col min="7924" max="7924" width="0" style="229" hidden="1" customWidth="1"/>
    <col min="7925" max="7925" width="16.7109375" style="229" customWidth="1"/>
    <col min="7926" max="7926" width="11.140625" style="229" customWidth="1"/>
    <col min="7927" max="7927" width="9.85546875" style="229" customWidth="1"/>
    <col min="7928" max="7928" width="9.7109375" style="229" customWidth="1"/>
    <col min="7929" max="7929" width="9.85546875" style="229" customWidth="1"/>
    <col min="7930" max="7930" width="11.28515625" style="229" customWidth="1"/>
    <col min="7931" max="7931" width="9.85546875" style="229" customWidth="1"/>
    <col min="7932" max="7932" width="11" style="229" customWidth="1"/>
    <col min="7933" max="7933" width="9.85546875" style="229" customWidth="1"/>
    <col min="7934" max="7934" width="14.28515625" style="229" customWidth="1"/>
    <col min="7935" max="7935" width="9.85546875" style="229" customWidth="1"/>
    <col min="7936" max="7936" width="13.28515625" style="229" customWidth="1"/>
    <col min="7937" max="7937" width="2.5703125" style="229" customWidth="1"/>
    <col min="7938" max="8179" width="11.42578125" style="229"/>
    <col min="8180" max="8180" width="0" style="229" hidden="1" customWidth="1"/>
    <col min="8181" max="8181" width="16.7109375" style="229" customWidth="1"/>
    <col min="8182" max="8182" width="11.140625" style="229" customWidth="1"/>
    <col min="8183" max="8183" width="9.85546875" style="229" customWidth="1"/>
    <col min="8184" max="8184" width="9.7109375" style="229" customWidth="1"/>
    <col min="8185" max="8185" width="9.85546875" style="229" customWidth="1"/>
    <col min="8186" max="8186" width="11.28515625" style="229" customWidth="1"/>
    <col min="8187" max="8187" width="9.85546875" style="229" customWidth="1"/>
    <col min="8188" max="8188" width="11" style="229" customWidth="1"/>
    <col min="8189" max="8189" width="9.85546875" style="229" customWidth="1"/>
    <col min="8190" max="8190" width="14.28515625" style="229" customWidth="1"/>
    <col min="8191" max="8191" width="9.85546875" style="229" customWidth="1"/>
    <col min="8192" max="8192" width="13.28515625" style="229" customWidth="1"/>
    <col min="8193" max="8193" width="2.5703125" style="229" customWidth="1"/>
    <col min="8194" max="8435" width="11.42578125" style="229"/>
    <col min="8436" max="8436" width="0" style="229" hidden="1" customWidth="1"/>
    <col min="8437" max="8437" width="16.7109375" style="229" customWidth="1"/>
    <col min="8438" max="8438" width="11.140625" style="229" customWidth="1"/>
    <col min="8439" max="8439" width="9.85546875" style="229" customWidth="1"/>
    <col min="8440" max="8440" width="9.7109375" style="229" customWidth="1"/>
    <col min="8441" max="8441" width="9.85546875" style="229" customWidth="1"/>
    <col min="8442" max="8442" width="11.28515625" style="229" customWidth="1"/>
    <col min="8443" max="8443" width="9.85546875" style="229" customWidth="1"/>
    <col min="8444" max="8444" width="11" style="229" customWidth="1"/>
    <col min="8445" max="8445" width="9.85546875" style="229" customWidth="1"/>
    <col min="8446" max="8446" width="14.28515625" style="229" customWidth="1"/>
    <col min="8447" max="8447" width="9.85546875" style="229" customWidth="1"/>
    <col min="8448" max="8448" width="13.28515625" style="229" customWidth="1"/>
    <col min="8449" max="8449" width="2.5703125" style="229" customWidth="1"/>
    <col min="8450" max="8691" width="11.42578125" style="229"/>
    <col min="8692" max="8692" width="0" style="229" hidden="1" customWidth="1"/>
    <col min="8693" max="8693" width="16.7109375" style="229" customWidth="1"/>
    <col min="8694" max="8694" width="11.140625" style="229" customWidth="1"/>
    <col min="8695" max="8695" width="9.85546875" style="229" customWidth="1"/>
    <col min="8696" max="8696" width="9.7109375" style="229" customWidth="1"/>
    <col min="8697" max="8697" width="9.85546875" style="229" customWidth="1"/>
    <col min="8698" max="8698" width="11.28515625" style="229" customWidth="1"/>
    <col min="8699" max="8699" width="9.85546875" style="229" customWidth="1"/>
    <col min="8700" max="8700" width="11" style="229" customWidth="1"/>
    <col min="8701" max="8701" width="9.85546875" style="229" customWidth="1"/>
    <col min="8702" max="8702" width="14.28515625" style="229" customWidth="1"/>
    <col min="8703" max="8703" width="9.85546875" style="229" customWidth="1"/>
    <col min="8704" max="8704" width="13.28515625" style="229" customWidth="1"/>
    <col min="8705" max="8705" width="2.5703125" style="229" customWidth="1"/>
    <col min="8706" max="8947" width="11.42578125" style="229"/>
    <col min="8948" max="8948" width="0" style="229" hidden="1" customWidth="1"/>
    <col min="8949" max="8949" width="16.7109375" style="229" customWidth="1"/>
    <col min="8950" max="8950" width="11.140625" style="229" customWidth="1"/>
    <col min="8951" max="8951" width="9.85546875" style="229" customWidth="1"/>
    <col min="8952" max="8952" width="9.7109375" style="229" customWidth="1"/>
    <col min="8953" max="8953" width="9.85546875" style="229" customWidth="1"/>
    <col min="8954" max="8954" width="11.28515625" style="229" customWidth="1"/>
    <col min="8955" max="8955" width="9.85546875" style="229" customWidth="1"/>
    <col min="8956" max="8956" width="11" style="229" customWidth="1"/>
    <col min="8957" max="8957" width="9.85546875" style="229" customWidth="1"/>
    <col min="8958" max="8958" width="14.28515625" style="229" customWidth="1"/>
    <col min="8959" max="8959" width="9.85546875" style="229" customWidth="1"/>
    <col min="8960" max="8960" width="13.28515625" style="229" customWidth="1"/>
    <col min="8961" max="8961" width="2.5703125" style="229" customWidth="1"/>
    <col min="8962" max="9203" width="11.42578125" style="229"/>
    <col min="9204" max="9204" width="0" style="229" hidden="1" customWidth="1"/>
    <col min="9205" max="9205" width="16.7109375" style="229" customWidth="1"/>
    <col min="9206" max="9206" width="11.140625" style="229" customWidth="1"/>
    <col min="9207" max="9207" width="9.85546875" style="229" customWidth="1"/>
    <col min="9208" max="9208" width="9.7109375" style="229" customWidth="1"/>
    <col min="9209" max="9209" width="9.85546875" style="229" customWidth="1"/>
    <col min="9210" max="9210" width="11.28515625" style="229" customWidth="1"/>
    <col min="9211" max="9211" width="9.85546875" style="229" customWidth="1"/>
    <col min="9212" max="9212" width="11" style="229" customWidth="1"/>
    <col min="9213" max="9213" width="9.85546875" style="229" customWidth="1"/>
    <col min="9214" max="9214" width="14.28515625" style="229" customWidth="1"/>
    <col min="9215" max="9215" width="9.85546875" style="229" customWidth="1"/>
    <col min="9216" max="9216" width="13.28515625" style="229" customWidth="1"/>
    <col min="9217" max="9217" width="2.5703125" style="229" customWidth="1"/>
    <col min="9218" max="9459" width="11.42578125" style="229"/>
    <col min="9460" max="9460" width="0" style="229" hidden="1" customWidth="1"/>
    <col min="9461" max="9461" width="16.7109375" style="229" customWidth="1"/>
    <col min="9462" max="9462" width="11.140625" style="229" customWidth="1"/>
    <col min="9463" max="9463" width="9.85546875" style="229" customWidth="1"/>
    <col min="9464" max="9464" width="9.7109375" style="229" customWidth="1"/>
    <col min="9465" max="9465" width="9.85546875" style="229" customWidth="1"/>
    <col min="9466" max="9466" width="11.28515625" style="229" customWidth="1"/>
    <col min="9467" max="9467" width="9.85546875" style="229" customWidth="1"/>
    <col min="9468" max="9468" width="11" style="229" customWidth="1"/>
    <col min="9469" max="9469" width="9.85546875" style="229" customWidth="1"/>
    <col min="9470" max="9470" width="14.28515625" style="229" customWidth="1"/>
    <col min="9471" max="9471" width="9.85546875" style="229" customWidth="1"/>
    <col min="9472" max="9472" width="13.28515625" style="229" customWidth="1"/>
    <col min="9473" max="9473" width="2.5703125" style="229" customWidth="1"/>
    <col min="9474" max="9715" width="11.42578125" style="229"/>
    <col min="9716" max="9716" width="0" style="229" hidden="1" customWidth="1"/>
    <col min="9717" max="9717" width="16.7109375" style="229" customWidth="1"/>
    <col min="9718" max="9718" width="11.140625" style="229" customWidth="1"/>
    <col min="9719" max="9719" width="9.85546875" style="229" customWidth="1"/>
    <col min="9720" max="9720" width="9.7109375" style="229" customWidth="1"/>
    <col min="9721" max="9721" width="9.85546875" style="229" customWidth="1"/>
    <col min="9722" max="9722" width="11.28515625" style="229" customWidth="1"/>
    <col min="9723" max="9723" width="9.85546875" style="229" customWidth="1"/>
    <col min="9724" max="9724" width="11" style="229" customWidth="1"/>
    <col min="9725" max="9725" width="9.85546875" style="229" customWidth="1"/>
    <col min="9726" max="9726" width="14.28515625" style="229" customWidth="1"/>
    <col min="9727" max="9727" width="9.85546875" style="229" customWidth="1"/>
    <col min="9728" max="9728" width="13.28515625" style="229" customWidth="1"/>
    <col min="9729" max="9729" width="2.5703125" style="229" customWidth="1"/>
    <col min="9730" max="9971" width="11.42578125" style="229"/>
    <col min="9972" max="9972" width="0" style="229" hidden="1" customWidth="1"/>
    <col min="9973" max="9973" width="16.7109375" style="229" customWidth="1"/>
    <col min="9974" max="9974" width="11.140625" style="229" customWidth="1"/>
    <col min="9975" max="9975" width="9.85546875" style="229" customWidth="1"/>
    <col min="9976" max="9976" width="9.7109375" style="229" customWidth="1"/>
    <col min="9977" max="9977" width="9.85546875" style="229" customWidth="1"/>
    <col min="9978" max="9978" width="11.28515625" style="229" customWidth="1"/>
    <col min="9979" max="9979" width="9.85546875" style="229" customWidth="1"/>
    <col min="9980" max="9980" width="11" style="229" customWidth="1"/>
    <col min="9981" max="9981" width="9.85546875" style="229" customWidth="1"/>
    <col min="9982" max="9982" width="14.28515625" style="229" customWidth="1"/>
    <col min="9983" max="9983" width="9.85546875" style="229" customWidth="1"/>
    <col min="9984" max="9984" width="13.28515625" style="229" customWidth="1"/>
    <col min="9985" max="9985" width="2.5703125" style="229" customWidth="1"/>
    <col min="9986" max="10227" width="11.42578125" style="229"/>
    <col min="10228" max="10228" width="0" style="229" hidden="1" customWidth="1"/>
    <col min="10229" max="10229" width="16.7109375" style="229" customWidth="1"/>
    <col min="10230" max="10230" width="11.140625" style="229" customWidth="1"/>
    <col min="10231" max="10231" width="9.85546875" style="229" customWidth="1"/>
    <col min="10232" max="10232" width="9.7109375" style="229" customWidth="1"/>
    <col min="10233" max="10233" width="9.85546875" style="229" customWidth="1"/>
    <col min="10234" max="10234" width="11.28515625" style="229" customWidth="1"/>
    <col min="10235" max="10235" width="9.85546875" style="229" customWidth="1"/>
    <col min="10236" max="10236" width="11" style="229" customWidth="1"/>
    <col min="10237" max="10237" width="9.85546875" style="229" customWidth="1"/>
    <col min="10238" max="10238" width="14.28515625" style="229" customWidth="1"/>
    <col min="10239" max="10239" width="9.85546875" style="229" customWidth="1"/>
    <col min="10240" max="10240" width="13.28515625" style="229" customWidth="1"/>
    <col min="10241" max="10241" width="2.5703125" style="229" customWidth="1"/>
    <col min="10242" max="10483" width="11.42578125" style="229"/>
    <col min="10484" max="10484" width="0" style="229" hidden="1" customWidth="1"/>
    <col min="10485" max="10485" width="16.7109375" style="229" customWidth="1"/>
    <col min="10486" max="10486" width="11.140625" style="229" customWidth="1"/>
    <col min="10487" max="10487" width="9.85546875" style="229" customWidth="1"/>
    <col min="10488" max="10488" width="9.7109375" style="229" customWidth="1"/>
    <col min="10489" max="10489" width="9.85546875" style="229" customWidth="1"/>
    <col min="10490" max="10490" width="11.28515625" style="229" customWidth="1"/>
    <col min="10491" max="10491" width="9.85546875" style="229" customWidth="1"/>
    <col min="10492" max="10492" width="11" style="229" customWidth="1"/>
    <col min="10493" max="10493" width="9.85546875" style="229" customWidth="1"/>
    <col min="10494" max="10494" width="14.28515625" style="229" customWidth="1"/>
    <col min="10495" max="10495" width="9.85546875" style="229" customWidth="1"/>
    <col min="10496" max="10496" width="13.28515625" style="229" customWidth="1"/>
    <col min="10497" max="10497" width="2.5703125" style="229" customWidth="1"/>
    <col min="10498" max="10739" width="11.42578125" style="229"/>
    <col min="10740" max="10740" width="0" style="229" hidden="1" customWidth="1"/>
    <col min="10741" max="10741" width="16.7109375" style="229" customWidth="1"/>
    <col min="10742" max="10742" width="11.140625" style="229" customWidth="1"/>
    <col min="10743" max="10743" width="9.85546875" style="229" customWidth="1"/>
    <col min="10744" max="10744" width="9.7109375" style="229" customWidth="1"/>
    <col min="10745" max="10745" width="9.85546875" style="229" customWidth="1"/>
    <col min="10746" max="10746" width="11.28515625" style="229" customWidth="1"/>
    <col min="10747" max="10747" width="9.85546875" style="229" customWidth="1"/>
    <col min="10748" max="10748" width="11" style="229" customWidth="1"/>
    <col min="10749" max="10749" width="9.85546875" style="229" customWidth="1"/>
    <col min="10750" max="10750" width="14.28515625" style="229" customWidth="1"/>
    <col min="10751" max="10751" width="9.85546875" style="229" customWidth="1"/>
    <col min="10752" max="10752" width="13.28515625" style="229" customWidth="1"/>
    <col min="10753" max="10753" width="2.5703125" style="229" customWidth="1"/>
    <col min="10754" max="10995" width="11.42578125" style="229"/>
    <col min="10996" max="10996" width="0" style="229" hidden="1" customWidth="1"/>
    <col min="10997" max="10997" width="16.7109375" style="229" customWidth="1"/>
    <col min="10998" max="10998" width="11.140625" style="229" customWidth="1"/>
    <col min="10999" max="10999" width="9.85546875" style="229" customWidth="1"/>
    <col min="11000" max="11000" width="9.7109375" style="229" customWidth="1"/>
    <col min="11001" max="11001" width="9.85546875" style="229" customWidth="1"/>
    <col min="11002" max="11002" width="11.28515625" style="229" customWidth="1"/>
    <col min="11003" max="11003" width="9.85546875" style="229" customWidth="1"/>
    <col min="11004" max="11004" width="11" style="229" customWidth="1"/>
    <col min="11005" max="11005" width="9.85546875" style="229" customWidth="1"/>
    <col min="11006" max="11006" width="14.28515625" style="229" customWidth="1"/>
    <col min="11007" max="11007" width="9.85546875" style="229" customWidth="1"/>
    <col min="11008" max="11008" width="13.28515625" style="229" customWidth="1"/>
    <col min="11009" max="11009" width="2.5703125" style="229" customWidth="1"/>
    <col min="11010" max="11251" width="11.42578125" style="229"/>
    <col min="11252" max="11252" width="0" style="229" hidden="1" customWidth="1"/>
    <col min="11253" max="11253" width="16.7109375" style="229" customWidth="1"/>
    <col min="11254" max="11254" width="11.140625" style="229" customWidth="1"/>
    <col min="11255" max="11255" width="9.85546875" style="229" customWidth="1"/>
    <col min="11256" max="11256" width="9.7109375" style="229" customWidth="1"/>
    <col min="11257" max="11257" width="9.85546875" style="229" customWidth="1"/>
    <col min="11258" max="11258" width="11.28515625" style="229" customWidth="1"/>
    <col min="11259" max="11259" width="9.85546875" style="229" customWidth="1"/>
    <col min="11260" max="11260" width="11" style="229" customWidth="1"/>
    <col min="11261" max="11261" width="9.85546875" style="229" customWidth="1"/>
    <col min="11262" max="11262" width="14.28515625" style="229" customWidth="1"/>
    <col min="11263" max="11263" width="9.85546875" style="229" customWidth="1"/>
    <col min="11264" max="11264" width="13.28515625" style="229" customWidth="1"/>
    <col min="11265" max="11265" width="2.5703125" style="229" customWidth="1"/>
    <col min="11266" max="11507" width="11.42578125" style="229"/>
    <col min="11508" max="11508" width="0" style="229" hidden="1" customWidth="1"/>
    <col min="11509" max="11509" width="16.7109375" style="229" customWidth="1"/>
    <col min="11510" max="11510" width="11.140625" style="229" customWidth="1"/>
    <col min="11511" max="11511" width="9.85546875" style="229" customWidth="1"/>
    <col min="11512" max="11512" width="9.7109375" style="229" customWidth="1"/>
    <col min="11513" max="11513" width="9.85546875" style="229" customWidth="1"/>
    <col min="11514" max="11514" width="11.28515625" style="229" customWidth="1"/>
    <col min="11515" max="11515" width="9.85546875" style="229" customWidth="1"/>
    <col min="11516" max="11516" width="11" style="229" customWidth="1"/>
    <col min="11517" max="11517" width="9.85546875" style="229" customWidth="1"/>
    <col min="11518" max="11518" width="14.28515625" style="229" customWidth="1"/>
    <col min="11519" max="11519" width="9.85546875" style="229" customWidth="1"/>
    <col min="11520" max="11520" width="13.28515625" style="229" customWidth="1"/>
    <col min="11521" max="11521" width="2.5703125" style="229" customWidth="1"/>
    <col min="11522" max="11763" width="11.42578125" style="229"/>
    <col min="11764" max="11764" width="0" style="229" hidden="1" customWidth="1"/>
    <col min="11765" max="11765" width="16.7109375" style="229" customWidth="1"/>
    <col min="11766" max="11766" width="11.140625" style="229" customWidth="1"/>
    <col min="11767" max="11767" width="9.85546875" style="229" customWidth="1"/>
    <col min="11768" max="11768" width="9.7109375" style="229" customWidth="1"/>
    <col min="11769" max="11769" width="9.85546875" style="229" customWidth="1"/>
    <col min="11770" max="11770" width="11.28515625" style="229" customWidth="1"/>
    <col min="11771" max="11771" width="9.85546875" style="229" customWidth="1"/>
    <col min="11772" max="11772" width="11" style="229" customWidth="1"/>
    <col min="11773" max="11773" width="9.85546875" style="229" customWidth="1"/>
    <col min="11774" max="11774" width="14.28515625" style="229" customWidth="1"/>
    <col min="11775" max="11775" width="9.85546875" style="229" customWidth="1"/>
    <col min="11776" max="11776" width="13.28515625" style="229" customWidth="1"/>
    <col min="11777" max="11777" width="2.5703125" style="229" customWidth="1"/>
    <col min="11778" max="12019" width="11.42578125" style="229"/>
    <col min="12020" max="12020" width="0" style="229" hidden="1" customWidth="1"/>
    <col min="12021" max="12021" width="16.7109375" style="229" customWidth="1"/>
    <col min="12022" max="12022" width="11.140625" style="229" customWidth="1"/>
    <col min="12023" max="12023" width="9.85546875" style="229" customWidth="1"/>
    <col min="12024" max="12024" width="9.7109375" style="229" customWidth="1"/>
    <col min="12025" max="12025" width="9.85546875" style="229" customWidth="1"/>
    <col min="12026" max="12026" width="11.28515625" style="229" customWidth="1"/>
    <col min="12027" max="12027" width="9.85546875" style="229" customWidth="1"/>
    <col min="12028" max="12028" width="11" style="229" customWidth="1"/>
    <col min="12029" max="12029" width="9.85546875" style="229" customWidth="1"/>
    <col min="12030" max="12030" width="14.28515625" style="229" customWidth="1"/>
    <col min="12031" max="12031" width="9.85546875" style="229" customWidth="1"/>
    <col min="12032" max="12032" width="13.28515625" style="229" customWidth="1"/>
    <col min="12033" max="12033" width="2.5703125" style="229" customWidth="1"/>
    <col min="12034" max="12275" width="11.42578125" style="229"/>
    <col min="12276" max="12276" width="0" style="229" hidden="1" customWidth="1"/>
    <col min="12277" max="12277" width="16.7109375" style="229" customWidth="1"/>
    <col min="12278" max="12278" width="11.140625" style="229" customWidth="1"/>
    <col min="12279" max="12279" width="9.85546875" style="229" customWidth="1"/>
    <col min="12280" max="12280" width="9.7109375" style="229" customWidth="1"/>
    <col min="12281" max="12281" width="9.85546875" style="229" customWidth="1"/>
    <col min="12282" max="12282" width="11.28515625" style="229" customWidth="1"/>
    <col min="12283" max="12283" width="9.85546875" style="229" customWidth="1"/>
    <col min="12284" max="12284" width="11" style="229" customWidth="1"/>
    <col min="12285" max="12285" width="9.85546875" style="229" customWidth="1"/>
    <col min="12286" max="12286" width="14.28515625" style="229" customWidth="1"/>
    <col min="12287" max="12287" width="9.85546875" style="229" customWidth="1"/>
    <col min="12288" max="12288" width="13.28515625" style="229" customWidth="1"/>
    <col min="12289" max="12289" width="2.5703125" style="229" customWidth="1"/>
    <col min="12290" max="12531" width="11.42578125" style="229"/>
    <col min="12532" max="12532" width="0" style="229" hidden="1" customWidth="1"/>
    <col min="12533" max="12533" width="16.7109375" style="229" customWidth="1"/>
    <col min="12534" max="12534" width="11.140625" style="229" customWidth="1"/>
    <col min="12535" max="12535" width="9.85546875" style="229" customWidth="1"/>
    <col min="12536" max="12536" width="9.7109375" style="229" customWidth="1"/>
    <col min="12537" max="12537" width="9.85546875" style="229" customWidth="1"/>
    <col min="12538" max="12538" width="11.28515625" style="229" customWidth="1"/>
    <col min="12539" max="12539" width="9.85546875" style="229" customWidth="1"/>
    <col min="12540" max="12540" width="11" style="229" customWidth="1"/>
    <col min="12541" max="12541" width="9.85546875" style="229" customWidth="1"/>
    <col min="12542" max="12542" width="14.28515625" style="229" customWidth="1"/>
    <col min="12543" max="12543" width="9.85546875" style="229" customWidth="1"/>
    <col min="12544" max="12544" width="13.28515625" style="229" customWidth="1"/>
    <col min="12545" max="12545" width="2.5703125" style="229" customWidth="1"/>
    <col min="12546" max="12787" width="11.42578125" style="229"/>
    <col min="12788" max="12788" width="0" style="229" hidden="1" customWidth="1"/>
    <col min="12789" max="12789" width="16.7109375" style="229" customWidth="1"/>
    <col min="12790" max="12790" width="11.140625" style="229" customWidth="1"/>
    <col min="12791" max="12791" width="9.85546875" style="229" customWidth="1"/>
    <col min="12792" max="12792" width="9.7109375" style="229" customWidth="1"/>
    <col min="12793" max="12793" width="9.85546875" style="229" customWidth="1"/>
    <col min="12794" max="12794" width="11.28515625" style="229" customWidth="1"/>
    <col min="12795" max="12795" width="9.85546875" style="229" customWidth="1"/>
    <col min="12796" max="12796" width="11" style="229" customWidth="1"/>
    <col min="12797" max="12797" width="9.85546875" style="229" customWidth="1"/>
    <col min="12798" max="12798" width="14.28515625" style="229" customWidth="1"/>
    <col min="12799" max="12799" width="9.85546875" style="229" customWidth="1"/>
    <col min="12800" max="12800" width="13.28515625" style="229" customWidth="1"/>
    <col min="12801" max="12801" width="2.5703125" style="229" customWidth="1"/>
    <col min="12802" max="13043" width="11.42578125" style="229"/>
    <col min="13044" max="13044" width="0" style="229" hidden="1" customWidth="1"/>
    <col min="13045" max="13045" width="16.7109375" style="229" customWidth="1"/>
    <col min="13046" max="13046" width="11.140625" style="229" customWidth="1"/>
    <col min="13047" max="13047" width="9.85546875" style="229" customWidth="1"/>
    <col min="13048" max="13048" width="9.7109375" style="229" customWidth="1"/>
    <col min="13049" max="13049" width="9.85546875" style="229" customWidth="1"/>
    <col min="13050" max="13050" width="11.28515625" style="229" customWidth="1"/>
    <col min="13051" max="13051" width="9.85546875" style="229" customWidth="1"/>
    <col min="13052" max="13052" width="11" style="229" customWidth="1"/>
    <col min="13053" max="13053" width="9.85546875" style="229" customWidth="1"/>
    <col min="13054" max="13054" width="14.28515625" style="229" customWidth="1"/>
    <col min="13055" max="13055" width="9.85546875" style="229" customWidth="1"/>
    <col min="13056" max="13056" width="13.28515625" style="229" customWidth="1"/>
    <col min="13057" max="13057" width="2.5703125" style="229" customWidth="1"/>
    <col min="13058" max="13299" width="11.42578125" style="229"/>
    <col min="13300" max="13300" width="0" style="229" hidden="1" customWidth="1"/>
    <col min="13301" max="13301" width="16.7109375" style="229" customWidth="1"/>
    <col min="13302" max="13302" width="11.140625" style="229" customWidth="1"/>
    <col min="13303" max="13303" width="9.85546875" style="229" customWidth="1"/>
    <col min="13304" max="13304" width="9.7109375" style="229" customWidth="1"/>
    <col min="13305" max="13305" width="9.85546875" style="229" customWidth="1"/>
    <col min="13306" max="13306" width="11.28515625" style="229" customWidth="1"/>
    <col min="13307" max="13307" width="9.85546875" style="229" customWidth="1"/>
    <col min="13308" max="13308" width="11" style="229" customWidth="1"/>
    <col min="13309" max="13309" width="9.85546875" style="229" customWidth="1"/>
    <col min="13310" max="13310" width="14.28515625" style="229" customWidth="1"/>
    <col min="13311" max="13311" width="9.85546875" style="229" customWidth="1"/>
    <col min="13312" max="13312" width="13.28515625" style="229" customWidth="1"/>
    <col min="13313" max="13313" width="2.5703125" style="229" customWidth="1"/>
    <col min="13314" max="13555" width="11.42578125" style="229"/>
    <col min="13556" max="13556" width="0" style="229" hidden="1" customWidth="1"/>
    <col min="13557" max="13557" width="16.7109375" style="229" customWidth="1"/>
    <col min="13558" max="13558" width="11.140625" style="229" customWidth="1"/>
    <col min="13559" max="13559" width="9.85546875" style="229" customWidth="1"/>
    <col min="13560" max="13560" width="9.7109375" style="229" customWidth="1"/>
    <col min="13561" max="13561" width="9.85546875" style="229" customWidth="1"/>
    <col min="13562" max="13562" width="11.28515625" style="229" customWidth="1"/>
    <col min="13563" max="13563" width="9.85546875" style="229" customWidth="1"/>
    <col min="13564" max="13564" width="11" style="229" customWidth="1"/>
    <col min="13565" max="13565" width="9.85546875" style="229" customWidth="1"/>
    <col min="13566" max="13566" width="14.28515625" style="229" customWidth="1"/>
    <col min="13567" max="13567" width="9.85546875" style="229" customWidth="1"/>
    <col min="13568" max="13568" width="13.28515625" style="229" customWidth="1"/>
    <col min="13569" max="13569" width="2.5703125" style="229" customWidth="1"/>
    <col min="13570" max="13811" width="11.42578125" style="229"/>
    <col min="13812" max="13812" width="0" style="229" hidden="1" customWidth="1"/>
    <col min="13813" max="13813" width="16.7109375" style="229" customWidth="1"/>
    <col min="13814" max="13814" width="11.140625" style="229" customWidth="1"/>
    <col min="13815" max="13815" width="9.85546875" style="229" customWidth="1"/>
    <col min="13816" max="13816" width="9.7109375" style="229" customWidth="1"/>
    <col min="13817" max="13817" width="9.85546875" style="229" customWidth="1"/>
    <col min="13818" max="13818" width="11.28515625" style="229" customWidth="1"/>
    <col min="13819" max="13819" width="9.85546875" style="229" customWidth="1"/>
    <col min="13820" max="13820" width="11" style="229" customWidth="1"/>
    <col min="13821" max="13821" width="9.85546875" style="229" customWidth="1"/>
    <col min="13822" max="13822" width="14.28515625" style="229" customWidth="1"/>
    <col min="13823" max="13823" width="9.85546875" style="229" customWidth="1"/>
    <col min="13824" max="13824" width="13.28515625" style="229" customWidth="1"/>
    <col min="13825" max="13825" width="2.5703125" style="229" customWidth="1"/>
    <col min="13826" max="14067" width="11.42578125" style="229"/>
    <col min="14068" max="14068" width="0" style="229" hidden="1" customWidth="1"/>
    <col min="14069" max="14069" width="16.7109375" style="229" customWidth="1"/>
    <col min="14070" max="14070" width="11.140625" style="229" customWidth="1"/>
    <col min="14071" max="14071" width="9.85546875" style="229" customWidth="1"/>
    <col min="14072" max="14072" width="9.7109375" style="229" customWidth="1"/>
    <col min="14073" max="14073" width="9.85546875" style="229" customWidth="1"/>
    <col min="14074" max="14074" width="11.28515625" style="229" customWidth="1"/>
    <col min="14075" max="14075" width="9.85546875" style="229" customWidth="1"/>
    <col min="14076" max="14076" width="11" style="229" customWidth="1"/>
    <col min="14077" max="14077" width="9.85546875" style="229" customWidth="1"/>
    <col min="14078" max="14078" width="14.28515625" style="229" customWidth="1"/>
    <col min="14079" max="14079" width="9.85546875" style="229" customWidth="1"/>
    <col min="14080" max="14080" width="13.28515625" style="229" customWidth="1"/>
    <col min="14081" max="14081" width="2.5703125" style="229" customWidth="1"/>
    <col min="14082" max="14323" width="11.42578125" style="229"/>
    <col min="14324" max="14324" width="0" style="229" hidden="1" customWidth="1"/>
    <col min="14325" max="14325" width="16.7109375" style="229" customWidth="1"/>
    <col min="14326" max="14326" width="11.140625" style="229" customWidth="1"/>
    <col min="14327" max="14327" width="9.85546875" style="229" customWidth="1"/>
    <col min="14328" max="14328" width="9.7109375" style="229" customWidth="1"/>
    <col min="14329" max="14329" width="9.85546875" style="229" customWidth="1"/>
    <col min="14330" max="14330" width="11.28515625" style="229" customWidth="1"/>
    <col min="14331" max="14331" width="9.85546875" style="229" customWidth="1"/>
    <col min="14332" max="14332" width="11" style="229" customWidth="1"/>
    <col min="14333" max="14333" width="9.85546875" style="229" customWidth="1"/>
    <col min="14334" max="14334" width="14.28515625" style="229" customWidth="1"/>
    <col min="14335" max="14335" width="9.85546875" style="229" customWidth="1"/>
    <col min="14336" max="14336" width="13.28515625" style="229" customWidth="1"/>
    <col min="14337" max="14337" width="2.5703125" style="229" customWidth="1"/>
    <col min="14338" max="14579" width="11.42578125" style="229"/>
    <col min="14580" max="14580" width="0" style="229" hidden="1" customWidth="1"/>
    <col min="14581" max="14581" width="16.7109375" style="229" customWidth="1"/>
    <col min="14582" max="14582" width="11.140625" style="229" customWidth="1"/>
    <col min="14583" max="14583" width="9.85546875" style="229" customWidth="1"/>
    <col min="14584" max="14584" width="9.7109375" style="229" customWidth="1"/>
    <col min="14585" max="14585" width="9.85546875" style="229" customWidth="1"/>
    <col min="14586" max="14586" width="11.28515625" style="229" customWidth="1"/>
    <col min="14587" max="14587" width="9.85546875" style="229" customWidth="1"/>
    <col min="14588" max="14588" width="11" style="229" customWidth="1"/>
    <col min="14589" max="14589" width="9.85546875" style="229" customWidth="1"/>
    <col min="14590" max="14590" width="14.28515625" style="229" customWidth="1"/>
    <col min="14591" max="14591" width="9.85546875" style="229" customWidth="1"/>
    <col min="14592" max="14592" width="13.28515625" style="229" customWidth="1"/>
    <col min="14593" max="14593" width="2.5703125" style="229" customWidth="1"/>
    <col min="14594" max="14835" width="11.42578125" style="229"/>
    <col min="14836" max="14836" width="0" style="229" hidden="1" customWidth="1"/>
    <col min="14837" max="14837" width="16.7109375" style="229" customWidth="1"/>
    <col min="14838" max="14838" width="11.140625" style="229" customWidth="1"/>
    <col min="14839" max="14839" width="9.85546875" style="229" customWidth="1"/>
    <col min="14840" max="14840" width="9.7109375" style="229" customWidth="1"/>
    <col min="14841" max="14841" width="9.85546875" style="229" customWidth="1"/>
    <col min="14842" max="14842" width="11.28515625" style="229" customWidth="1"/>
    <col min="14843" max="14843" width="9.85546875" style="229" customWidth="1"/>
    <col min="14844" max="14844" width="11" style="229" customWidth="1"/>
    <col min="14845" max="14845" width="9.85546875" style="229" customWidth="1"/>
    <col min="14846" max="14846" width="14.28515625" style="229" customWidth="1"/>
    <col min="14847" max="14847" width="9.85546875" style="229" customWidth="1"/>
    <col min="14848" max="14848" width="13.28515625" style="229" customWidth="1"/>
    <col min="14849" max="14849" width="2.5703125" style="229" customWidth="1"/>
    <col min="14850" max="15091" width="11.42578125" style="229"/>
    <col min="15092" max="15092" width="0" style="229" hidden="1" customWidth="1"/>
    <col min="15093" max="15093" width="16.7109375" style="229" customWidth="1"/>
    <col min="15094" max="15094" width="11.140625" style="229" customWidth="1"/>
    <col min="15095" max="15095" width="9.85546875" style="229" customWidth="1"/>
    <col min="15096" max="15096" width="9.7109375" style="229" customWidth="1"/>
    <col min="15097" max="15097" width="9.85546875" style="229" customWidth="1"/>
    <col min="15098" max="15098" width="11.28515625" style="229" customWidth="1"/>
    <col min="15099" max="15099" width="9.85546875" style="229" customWidth="1"/>
    <col min="15100" max="15100" width="11" style="229" customWidth="1"/>
    <col min="15101" max="15101" width="9.85546875" style="229" customWidth="1"/>
    <col min="15102" max="15102" width="14.28515625" style="229" customWidth="1"/>
    <col min="15103" max="15103" width="9.85546875" style="229" customWidth="1"/>
    <col min="15104" max="15104" width="13.28515625" style="229" customWidth="1"/>
    <col min="15105" max="15105" width="2.5703125" style="229" customWidth="1"/>
    <col min="15106" max="15347" width="11.42578125" style="229"/>
    <col min="15348" max="15348" width="0" style="229" hidden="1" customWidth="1"/>
    <col min="15349" max="15349" width="16.7109375" style="229" customWidth="1"/>
    <col min="15350" max="15350" width="11.140625" style="229" customWidth="1"/>
    <col min="15351" max="15351" width="9.85546875" style="229" customWidth="1"/>
    <col min="15352" max="15352" width="9.7109375" style="229" customWidth="1"/>
    <col min="15353" max="15353" width="9.85546875" style="229" customWidth="1"/>
    <col min="15354" max="15354" width="11.28515625" style="229" customWidth="1"/>
    <col min="15355" max="15355" width="9.85546875" style="229" customWidth="1"/>
    <col min="15356" max="15356" width="11" style="229" customWidth="1"/>
    <col min="15357" max="15357" width="9.85546875" style="229" customWidth="1"/>
    <col min="15358" max="15358" width="14.28515625" style="229" customWidth="1"/>
    <col min="15359" max="15359" width="9.85546875" style="229" customWidth="1"/>
    <col min="15360" max="15360" width="13.28515625" style="229" customWidth="1"/>
    <col min="15361" max="15361" width="2.5703125" style="229" customWidth="1"/>
    <col min="15362" max="15603" width="11.42578125" style="229"/>
    <col min="15604" max="15604" width="0" style="229" hidden="1" customWidth="1"/>
    <col min="15605" max="15605" width="16.7109375" style="229" customWidth="1"/>
    <col min="15606" max="15606" width="11.140625" style="229" customWidth="1"/>
    <col min="15607" max="15607" width="9.85546875" style="229" customWidth="1"/>
    <col min="15608" max="15608" width="9.7109375" style="229" customWidth="1"/>
    <col min="15609" max="15609" width="9.85546875" style="229" customWidth="1"/>
    <col min="15610" max="15610" width="11.28515625" style="229" customWidth="1"/>
    <col min="15611" max="15611" width="9.85546875" style="229" customWidth="1"/>
    <col min="15612" max="15612" width="11" style="229" customWidth="1"/>
    <col min="15613" max="15613" width="9.85546875" style="229" customWidth="1"/>
    <col min="15614" max="15614" width="14.28515625" style="229" customWidth="1"/>
    <col min="15615" max="15615" width="9.85546875" style="229" customWidth="1"/>
    <col min="15616" max="15616" width="13.28515625" style="229" customWidth="1"/>
    <col min="15617" max="15617" width="2.5703125" style="229" customWidth="1"/>
    <col min="15618" max="15859" width="11.42578125" style="229"/>
    <col min="15860" max="15860" width="0" style="229" hidden="1" customWidth="1"/>
    <col min="15861" max="15861" width="16.7109375" style="229" customWidth="1"/>
    <col min="15862" max="15862" width="11.140625" style="229" customWidth="1"/>
    <col min="15863" max="15863" width="9.85546875" style="229" customWidth="1"/>
    <col min="15864" max="15864" width="9.7109375" style="229" customWidth="1"/>
    <col min="15865" max="15865" width="9.85546875" style="229" customWidth="1"/>
    <col min="15866" max="15866" width="11.28515625" style="229" customWidth="1"/>
    <col min="15867" max="15867" width="9.85546875" style="229" customWidth="1"/>
    <col min="15868" max="15868" width="11" style="229" customWidth="1"/>
    <col min="15869" max="15869" width="9.85546875" style="229" customWidth="1"/>
    <col min="15870" max="15870" width="14.28515625" style="229" customWidth="1"/>
    <col min="15871" max="15871" width="9.85546875" style="229" customWidth="1"/>
    <col min="15872" max="15872" width="13.28515625" style="229" customWidth="1"/>
    <col min="15873" max="15873" width="2.5703125" style="229" customWidth="1"/>
    <col min="15874" max="16115" width="11.42578125" style="229"/>
    <col min="16116" max="16116" width="0" style="229" hidden="1" customWidth="1"/>
    <col min="16117" max="16117" width="16.7109375" style="229" customWidth="1"/>
    <col min="16118" max="16118" width="11.140625" style="229" customWidth="1"/>
    <col min="16119" max="16119" width="9.85546875" style="229" customWidth="1"/>
    <col min="16120" max="16120" width="9.7109375" style="229" customWidth="1"/>
    <col min="16121" max="16121" width="9.85546875" style="229" customWidth="1"/>
    <col min="16122" max="16122" width="11.28515625" style="229" customWidth="1"/>
    <col min="16123" max="16123" width="9.85546875" style="229" customWidth="1"/>
    <col min="16124" max="16124" width="11" style="229" customWidth="1"/>
    <col min="16125" max="16125" width="9.85546875" style="229" customWidth="1"/>
    <col min="16126" max="16126" width="14.28515625" style="229" customWidth="1"/>
    <col min="16127" max="16127" width="9.85546875" style="229" customWidth="1"/>
    <col min="16128" max="16128" width="13.28515625" style="229" customWidth="1"/>
    <col min="16129" max="16129" width="2.5703125" style="229" customWidth="1"/>
    <col min="16130" max="16384" width="11.42578125" style="229"/>
  </cols>
  <sheetData>
    <row r="1" spans="2:20" ht="31.5" customHeight="1">
      <c r="B1" s="236"/>
      <c r="C1" s="235"/>
      <c r="D1" s="237"/>
      <c r="E1" s="237"/>
      <c r="F1" s="237"/>
      <c r="G1" s="237"/>
      <c r="H1" s="237"/>
      <c r="I1" s="235"/>
      <c r="J1" s="238"/>
      <c r="K1" s="235"/>
      <c r="L1" s="238"/>
      <c r="M1" s="17" t="s">
        <v>530</v>
      </c>
      <c r="N1" s="231"/>
      <c r="P1" s="231"/>
      <c r="Q1" s="231"/>
      <c r="R1" s="231"/>
      <c r="S1" s="231"/>
      <c r="T1" s="231"/>
    </row>
    <row r="2" spans="2:20" ht="24" customHeight="1">
      <c r="B2" s="281" t="s">
        <v>189</v>
      </c>
      <c r="C2" s="255"/>
      <c r="D2" s="255"/>
      <c r="E2" s="255"/>
      <c r="F2" s="255"/>
      <c r="G2" s="255"/>
      <c r="H2" s="255"/>
      <c r="I2" s="255"/>
      <c r="J2" s="255"/>
      <c r="K2" s="255"/>
      <c r="L2" s="255"/>
      <c r="M2" s="255"/>
      <c r="N2" s="231"/>
      <c r="P2" s="231"/>
      <c r="Q2" s="231"/>
      <c r="R2" s="231"/>
      <c r="S2" s="231"/>
      <c r="T2" s="231"/>
    </row>
    <row r="3" spans="2:20" ht="15" customHeight="1">
      <c r="B3" s="243" t="s">
        <v>23</v>
      </c>
      <c r="C3" s="282"/>
      <c r="D3" s="245"/>
      <c r="E3" s="245"/>
      <c r="F3" s="245"/>
      <c r="G3" s="245"/>
      <c r="H3" s="245"/>
      <c r="I3" s="247"/>
      <c r="J3" s="247"/>
      <c r="K3" s="247"/>
      <c r="L3" s="283"/>
      <c r="M3" s="284"/>
      <c r="N3" s="231"/>
      <c r="P3" s="231"/>
      <c r="Q3" s="231"/>
      <c r="R3" s="231"/>
      <c r="S3" s="231"/>
      <c r="T3" s="231"/>
    </row>
    <row r="4" spans="2:20" ht="25.5" customHeight="1">
      <c r="B4" s="2256" t="s">
        <v>98</v>
      </c>
      <c r="C4" s="2256"/>
      <c r="D4" s="255"/>
      <c r="E4" s="255"/>
      <c r="F4" s="255"/>
      <c r="G4" s="255"/>
      <c r="H4" s="255"/>
      <c r="I4" s="255"/>
      <c r="J4" s="255"/>
      <c r="K4" s="255"/>
      <c r="L4" s="255"/>
      <c r="M4" s="285"/>
      <c r="N4" s="231"/>
      <c r="P4" s="231"/>
      <c r="Q4" s="231"/>
      <c r="R4" s="231"/>
      <c r="S4" s="231"/>
      <c r="T4" s="231"/>
    </row>
    <row r="5" spans="2:20" ht="18" customHeight="1">
      <c r="B5" s="2261" t="s">
        <v>25</v>
      </c>
      <c r="C5" s="249" t="s">
        <v>512</v>
      </c>
      <c r="D5" s="250"/>
      <c r="E5" s="250"/>
      <c r="F5" s="250"/>
      <c r="G5" s="250"/>
      <c r="H5" s="250"/>
      <c r="I5" s="250"/>
      <c r="J5" s="250"/>
      <c r="K5" s="250"/>
      <c r="L5" s="250"/>
      <c r="M5" s="2262" t="s">
        <v>190</v>
      </c>
      <c r="N5" s="231"/>
      <c r="P5" s="231"/>
      <c r="Q5" s="231"/>
      <c r="R5" s="231"/>
      <c r="S5" s="231"/>
      <c r="T5" s="231"/>
    </row>
    <row r="6" spans="2:20" ht="10.5" customHeight="1">
      <c r="B6" s="2261"/>
      <c r="C6" s="2263" t="s">
        <v>191</v>
      </c>
      <c r="D6" s="2263" t="s">
        <v>192</v>
      </c>
      <c r="E6" s="2263" t="s">
        <v>193</v>
      </c>
      <c r="F6" s="2263" t="s">
        <v>192</v>
      </c>
      <c r="G6" s="2263" t="s">
        <v>194</v>
      </c>
      <c r="H6" s="2263" t="s">
        <v>192</v>
      </c>
      <c r="I6" s="2263" t="s">
        <v>195</v>
      </c>
      <c r="J6" s="2263" t="s">
        <v>192</v>
      </c>
      <c r="K6" s="2263" t="s">
        <v>196</v>
      </c>
      <c r="L6" s="2263" t="s">
        <v>192</v>
      </c>
      <c r="M6" s="2262"/>
      <c r="N6" s="231"/>
      <c r="P6" s="231"/>
      <c r="Q6" s="231"/>
      <c r="R6" s="231"/>
      <c r="S6" s="231"/>
      <c r="T6" s="231"/>
    </row>
    <row r="7" spans="2:20" ht="10.5" customHeight="1">
      <c r="B7" s="2261"/>
      <c r="C7" s="2263"/>
      <c r="D7" s="2263"/>
      <c r="E7" s="2263"/>
      <c r="F7" s="2263"/>
      <c r="G7" s="2263"/>
      <c r="H7" s="2263"/>
      <c r="I7" s="2263"/>
      <c r="J7" s="2263"/>
      <c r="K7" s="2263"/>
      <c r="L7" s="2263"/>
      <c r="M7" s="2262"/>
      <c r="N7" s="231"/>
      <c r="P7" s="231"/>
      <c r="Q7" s="231"/>
      <c r="R7" s="231"/>
      <c r="S7" s="231"/>
      <c r="T7" s="231"/>
    </row>
    <row r="8" spans="2:20" ht="21.75" customHeight="1">
      <c r="B8" s="2261"/>
      <c r="C8" s="2263"/>
      <c r="D8" s="2263"/>
      <c r="E8" s="2263"/>
      <c r="F8" s="2263"/>
      <c r="G8" s="2263"/>
      <c r="H8" s="2263"/>
      <c r="I8" s="2263"/>
      <c r="J8" s="2263"/>
      <c r="K8" s="2263"/>
      <c r="L8" s="2263"/>
      <c r="M8" s="2262"/>
      <c r="N8" s="231"/>
      <c r="P8" s="231"/>
      <c r="Q8" s="231"/>
      <c r="R8" s="231"/>
      <c r="S8" s="231"/>
      <c r="T8" s="231"/>
    </row>
    <row r="9" spans="2:20">
      <c r="B9" s="2261"/>
      <c r="C9" s="40">
        <v>1</v>
      </c>
      <c r="D9" s="40">
        <v>2</v>
      </c>
      <c r="E9" s="40">
        <v>3</v>
      </c>
      <c r="F9" s="40">
        <v>4</v>
      </c>
      <c r="G9" s="40">
        <v>5</v>
      </c>
      <c r="H9" s="40">
        <v>6</v>
      </c>
      <c r="I9" s="40">
        <v>7</v>
      </c>
      <c r="J9" s="40">
        <v>8</v>
      </c>
      <c r="K9" s="40">
        <v>9</v>
      </c>
      <c r="L9" s="40">
        <v>10</v>
      </c>
      <c r="M9" s="42">
        <v>11</v>
      </c>
      <c r="N9" s="231"/>
      <c r="P9" s="231"/>
      <c r="Q9" s="231"/>
      <c r="R9" s="231"/>
      <c r="S9" s="231"/>
      <c r="T9" s="231"/>
    </row>
    <row r="10" spans="2:20" hidden="1">
      <c r="B10" s="1421">
        <v>2014</v>
      </c>
      <c r="C10" s="1174">
        <v>230372.41666666666</v>
      </c>
      <c r="D10" s="1175"/>
      <c r="E10" s="1174">
        <v>257707.08333333334</v>
      </c>
      <c r="F10" s="1175"/>
      <c r="G10" s="1174">
        <v>292527.58333333331</v>
      </c>
      <c r="H10" s="1175"/>
      <c r="I10" s="1174">
        <v>310481</v>
      </c>
      <c r="J10" s="1175"/>
      <c r="K10" s="1174">
        <v>304642.41666666669</v>
      </c>
      <c r="L10" s="1175"/>
      <c r="M10" s="286">
        <v>75.620597810164853</v>
      </c>
      <c r="N10" s="231"/>
      <c r="P10" s="231"/>
      <c r="Q10" s="231"/>
      <c r="R10" s="231"/>
      <c r="S10" s="231"/>
      <c r="T10" s="231"/>
    </row>
    <row r="11" spans="2:20" hidden="1">
      <c r="B11" s="1421">
        <v>2015</v>
      </c>
      <c r="C11" s="1174">
        <v>227098.41666666666</v>
      </c>
      <c r="D11" s="1175">
        <v>-3274</v>
      </c>
      <c r="E11" s="1174">
        <v>255333.41666666666</v>
      </c>
      <c r="F11" s="1175">
        <v>-2373.6666666666861</v>
      </c>
      <c r="G11" s="1174">
        <v>287895.16666666669</v>
      </c>
      <c r="H11" s="1175">
        <v>-4632.4166666666279</v>
      </c>
      <c r="I11" s="1174">
        <v>300701.58333333331</v>
      </c>
      <c r="J11" s="1175">
        <v>-9779.4166666666861</v>
      </c>
      <c r="K11" s="1174">
        <v>295196.91666666669</v>
      </c>
      <c r="L11" s="1175">
        <v>-9445.5</v>
      </c>
      <c r="M11" s="286">
        <v>76.931161487402605</v>
      </c>
      <c r="N11" s="231"/>
      <c r="P11" s="231"/>
      <c r="Q11" s="231"/>
      <c r="R11" s="231"/>
      <c r="S11" s="231"/>
      <c r="T11" s="231"/>
    </row>
    <row r="12" spans="2:20" hidden="1">
      <c r="B12" s="1421">
        <v>2016</v>
      </c>
      <c r="C12" s="1174">
        <v>226420.58333333334</v>
      </c>
      <c r="D12" s="1175">
        <v>-677.83333333331393</v>
      </c>
      <c r="E12" s="1174">
        <v>257464.41666666666</v>
      </c>
      <c r="F12" s="1175">
        <v>2131</v>
      </c>
      <c r="G12" s="1174">
        <v>295295.75</v>
      </c>
      <c r="H12" s="1175">
        <v>7400.5833333333139</v>
      </c>
      <c r="I12" s="1174">
        <v>303174.33333333331</v>
      </c>
      <c r="J12" s="1175">
        <v>2472.75</v>
      </c>
      <c r="K12" s="1174">
        <v>297766.5</v>
      </c>
      <c r="L12" s="1175">
        <v>2569.5833333333139</v>
      </c>
      <c r="M12" s="286">
        <v>76.039642919312058</v>
      </c>
      <c r="N12" s="231"/>
      <c r="P12" s="231"/>
      <c r="Q12" s="231"/>
      <c r="R12" s="231"/>
      <c r="S12" s="231"/>
      <c r="T12" s="231"/>
    </row>
    <row r="13" spans="2:20" hidden="1">
      <c r="B13" s="1421">
        <v>2017</v>
      </c>
      <c r="C13" s="1174">
        <v>212836.75</v>
      </c>
      <c r="D13" s="1175">
        <v>-13583.833333333343</v>
      </c>
      <c r="E13" s="1174">
        <v>246648.25</v>
      </c>
      <c r="F13" s="1175">
        <v>-10816.166666666657</v>
      </c>
      <c r="G13" s="1174">
        <v>296257.66666666669</v>
      </c>
      <c r="H13" s="1175">
        <v>961.91666666668607</v>
      </c>
      <c r="I13" s="1174">
        <v>303932.33333333331</v>
      </c>
      <c r="J13" s="1175">
        <v>758</v>
      </c>
      <c r="K13" s="1174">
        <v>298538.08333333331</v>
      </c>
      <c r="L13" s="1175">
        <v>771.58333333331393</v>
      </c>
      <c r="M13" s="286">
        <v>71.292998073668429</v>
      </c>
      <c r="N13" s="231"/>
      <c r="P13" s="231"/>
      <c r="Q13" s="231"/>
      <c r="R13" s="231"/>
      <c r="S13" s="231"/>
      <c r="T13" s="231"/>
    </row>
    <row r="14" spans="2:20" hidden="1">
      <c r="B14" s="1421">
        <v>2018</v>
      </c>
      <c r="C14" s="1174">
        <v>195128.08333333334</v>
      </c>
      <c r="D14" s="1175">
        <v>-17708.666666666657</v>
      </c>
      <c r="E14" s="1174">
        <v>228216.83333333334</v>
      </c>
      <c r="F14" s="1175">
        <v>-18431.416666666657</v>
      </c>
      <c r="G14" s="1174">
        <v>275389.66666666669</v>
      </c>
      <c r="H14" s="1175">
        <v>-20868</v>
      </c>
      <c r="I14" s="1174">
        <v>282316.5</v>
      </c>
      <c r="J14" s="1175">
        <v>-21615.833333333314</v>
      </c>
      <c r="K14" s="1174">
        <v>277527</v>
      </c>
      <c r="L14" s="1269">
        <v>-21011.083333333314</v>
      </c>
      <c r="M14" s="286">
        <v>70.309585493783786</v>
      </c>
      <c r="N14" s="231"/>
      <c r="P14" s="231"/>
      <c r="Q14" s="231"/>
      <c r="R14" s="231"/>
      <c r="S14" s="231"/>
      <c r="T14" s="231"/>
    </row>
    <row r="15" spans="2:20" hidden="1">
      <c r="B15" s="1421">
        <v>2019</v>
      </c>
      <c r="C15" s="1174">
        <v>196949.58333333334</v>
      </c>
      <c r="D15" s="1175">
        <v>1821.5</v>
      </c>
      <c r="E15" s="1174">
        <v>231557.41666666666</v>
      </c>
      <c r="F15" s="1175">
        <v>3340.5833333333139</v>
      </c>
      <c r="G15" s="1174">
        <v>274421.16666666669</v>
      </c>
      <c r="H15" s="1175">
        <v>-968.5</v>
      </c>
      <c r="I15" s="1174">
        <v>282490.66666666669</v>
      </c>
      <c r="J15" s="1269">
        <v>174.16666666668607</v>
      </c>
      <c r="K15" s="1174">
        <v>276532.83333333331</v>
      </c>
      <c r="L15" s="1175">
        <v>-994.16666666668607</v>
      </c>
      <c r="M15" s="1420">
        <v>71.221048495145553</v>
      </c>
      <c r="N15" s="231"/>
      <c r="P15" s="231"/>
      <c r="Q15" s="231"/>
      <c r="R15" s="231"/>
      <c r="S15" s="231"/>
      <c r="T15" s="231"/>
    </row>
    <row r="16" spans="2:20" hidden="1">
      <c r="B16" s="1421">
        <v>2020</v>
      </c>
      <c r="C16" s="1174">
        <v>259940</v>
      </c>
      <c r="D16" s="1175">
        <v>62990.416666666657</v>
      </c>
      <c r="E16" s="1174">
        <v>292516.41666666669</v>
      </c>
      <c r="F16" s="1175">
        <v>60959.000000000029</v>
      </c>
      <c r="G16" s="1174">
        <v>329910.08333333331</v>
      </c>
      <c r="H16" s="1175">
        <v>55488.916666666628</v>
      </c>
      <c r="I16" s="1174">
        <v>516018.66666666669</v>
      </c>
      <c r="J16" s="1269">
        <v>233528</v>
      </c>
      <c r="K16" s="1174">
        <v>331906.5</v>
      </c>
      <c r="L16" s="1175">
        <v>55373.666666666686</v>
      </c>
      <c r="M16" s="1420">
        <v>78.317236932690378</v>
      </c>
      <c r="N16" s="231"/>
      <c r="P16" s="231"/>
      <c r="Q16" s="231"/>
      <c r="R16" s="231"/>
      <c r="S16" s="231"/>
      <c r="T16" s="231"/>
    </row>
    <row r="17" spans="2:20" hidden="1">
      <c r="B17" s="1421">
        <v>2021</v>
      </c>
      <c r="C17" s="1174">
        <v>247774.25</v>
      </c>
      <c r="D17" s="1175">
        <v>-12165.75</v>
      </c>
      <c r="E17" s="1174">
        <v>280649.91666666669</v>
      </c>
      <c r="F17" s="1175">
        <v>-11866.5</v>
      </c>
      <c r="G17" s="1174">
        <v>315953.25</v>
      </c>
      <c r="H17" s="1175">
        <v>-13956.833333333314</v>
      </c>
      <c r="I17" s="1174">
        <v>434975.16666666669</v>
      </c>
      <c r="J17" s="1269">
        <v>-81043.5</v>
      </c>
      <c r="K17" s="1174">
        <v>317884.83333333331</v>
      </c>
      <c r="L17" s="1175">
        <v>-14021.666666666686</v>
      </c>
      <c r="M17" s="1420">
        <v>77.944659203097146</v>
      </c>
      <c r="N17" s="231"/>
      <c r="P17" s="231"/>
      <c r="Q17" s="231"/>
      <c r="R17" s="231"/>
      <c r="S17" s="231"/>
      <c r="T17" s="231"/>
    </row>
    <row r="18" spans="2:20" hidden="1">
      <c r="B18" s="1578">
        <v>2022</v>
      </c>
      <c r="C18" s="1422">
        <v>223118.75</v>
      </c>
      <c r="D18" s="1423">
        <v>-24655.5</v>
      </c>
      <c r="E18" s="1422">
        <v>254700.16666666666</v>
      </c>
      <c r="F18" s="1423">
        <v>-25949.750000000029</v>
      </c>
      <c r="G18" s="1422">
        <v>294582.66666666669</v>
      </c>
      <c r="H18" s="1423">
        <v>-21370.583333333314</v>
      </c>
      <c r="I18" s="1422">
        <v>316124.75</v>
      </c>
      <c r="J18" s="1424">
        <v>-118850.41666666669</v>
      </c>
      <c r="K18" s="1422">
        <v>296404.16666666669</v>
      </c>
      <c r="L18" s="1423">
        <v>-21480.666666666628</v>
      </c>
      <c r="M18" s="1425">
        <v>75.275173257236034</v>
      </c>
      <c r="N18" s="231"/>
      <c r="P18" s="231"/>
      <c r="Q18" s="231"/>
      <c r="R18" s="231"/>
      <c r="S18" s="231"/>
      <c r="T18" s="231"/>
    </row>
    <row r="19" spans="2:20" hidden="1">
      <c r="B19" s="1724">
        <v>2023</v>
      </c>
      <c r="C19" s="1725">
        <v>245466.25</v>
      </c>
      <c r="D19" s="1726">
        <v>22347.5</v>
      </c>
      <c r="E19" s="1725">
        <v>274857.75</v>
      </c>
      <c r="F19" s="1726">
        <v>20157.583333333343</v>
      </c>
      <c r="G19" s="1725">
        <v>330270.25</v>
      </c>
      <c r="H19" s="1726">
        <v>35687.583333333314</v>
      </c>
      <c r="I19" s="1725">
        <v>341640.08333333331</v>
      </c>
      <c r="J19" s="1727">
        <v>25515.333333333314</v>
      </c>
      <c r="K19" s="1725">
        <v>332292.5</v>
      </c>
      <c r="L19" s="1726">
        <v>35888.333333333314</v>
      </c>
      <c r="M19" s="1728">
        <v>73.870535747872736</v>
      </c>
      <c r="N19" s="231"/>
      <c r="P19" s="231"/>
      <c r="Q19" s="231"/>
      <c r="R19" s="231"/>
      <c r="S19" s="231"/>
      <c r="T19" s="231"/>
    </row>
    <row r="20" spans="2:20">
      <c r="B20" s="1991">
        <v>2024</v>
      </c>
      <c r="C20" s="1992">
        <v>269990</v>
      </c>
      <c r="D20" s="1979">
        <v>24523.75</v>
      </c>
      <c r="E20" s="1992">
        <v>296155.83333333331</v>
      </c>
      <c r="F20" s="1979">
        <v>21298.083333333314</v>
      </c>
      <c r="G20" s="1992">
        <v>352168.91666666669</v>
      </c>
      <c r="H20" s="1979">
        <v>21898.666666666686</v>
      </c>
      <c r="I20" s="1992">
        <v>371059</v>
      </c>
      <c r="J20" s="1993">
        <v>29418.916666666686</v>
      </c>
      <c r="K20" s="1992">
        <v>354577.83333333331</v>
      </c>
      <c r="L20" s="1979">
        <v>22285.333333333314</v>
      </c>
      <c r="M20" s="1994">
        <v>76.144071799938615</v>
      </c>
      <c r="N20" s="231"/>
      <c r="P20" s="231"/>
      <c r="Q20" s="231"/>
      <c r="R20" s="231"/>
      <c r="S20" s="231"/>
      <c r="T20" s="231"/>
    </row>
    <row r="21" spans="2:20">
      <c r="B21" s="1990">
        <v>2025</v>
      </c>
      <c r="C21" s="1174">
        <v>293713.25</v>
      </c>
      <c r="D21" s="1175">
        <v>23723.25</v>
      </c>
      <c r="E21" s="1174">
        <v>314311.83333333331</v>
      </c>
      <c r="F21" s="1175">
        <v>18156</v>
      </c>
      <c r="G21" s="1174">
        <v>362720.83333333331</v>
      </c>
      <c r="H21" s="1175">
        <v>10551.916666666628</v>
      </c>
      <c r="I21" s="1174" t="s">
        <v>523</v>
      </c>
      <c r="J21" s="1175" t="s">
        <v>523</v>
      </c>
      <c r="K21" s="1174">
        <v>365218.16666666669</v>
      </c>
      <c r="L21" s="1175">
        <v>10640.333333333372</v>
      </c>
      <c r="M21" s="1420">
        <v>80.421314383320649</v>
      </c>
      <c r="N21" s="231"/>
      <c r="P21" s="231"/>
      <c r="Q21" s="231"/>
      <c r="R21" s="231"/>
      <c r="S21" s="231"/>
      <c r="T21" s="231"/>
    </row>
    <row r="22" spans="2:20" hidden="1">
      <c r="B22" s="288">
        <v>41640</v>
      </c>
      <c r="C22" s="258">
        <v>243190</v>
      </c>
      <c r="D22" s="228"/>
      <c r="E22" s="258">
        <v>268070</v>
      </c>
      <c r="F22" s="228"/>
      <c r="G22" s="258">
        <v>302179</v>
      </c>
      <c r="H22" s="228"/>
      <c r="I22" s="258">
        <v>330019</v>
      </c>
      <c r="J22" s="228"/>
      <c r="K22" s="258">
        <v>315998</v>
      </c>
      <c r="L22" s="228"/>
      <c r="M22" s="290">
        <v>76.959347843973688</v>
      </c>
      <c r="N22" s="231"/>
      <c r="P22" s="231"/>
      <c r="Q22" s="231"/>
      <c r="R22" s="231"/>
      <c r="S22" s="231"/>
      <c r="T22" s="231"/>
    </row>
    <row r="23" spans="2:20" hidden="1">
      <c r="B23" s="287">
        <v>41671</v>
      </c>
      <c r="C23" s="258">
        <v>240655</v>
      </c>
      <c r="D23" s="228"/>
      <c r="E23" s="258">
        <v>267480</v>
      </c>
      <c r="F23" s="228"/>
      <c r="G23" s="258">
        <v>304305</v>
      </c>
      <c r="H23" s="228"/>
      <c r="I23" s="258">
        <v>332090</v>
      </c>
      <c r="J23" s="228"/>
      <c r="K23" s="258">
        <v>317872</v>
      </c>
      <c r="L23" s="228"/>
      <c r="M23" s="290">
        <v>75.708146675391347</v>
      </c>
      <c r="N23" s="231"/>
      <c r="P23" s="231"/>
      <c r="Q23" s="231"/>
      <c r="R23" s="231"/>
      <c r="S23" s="231"/>
      <c r="T23" s="231"/>
    </row>
    <row r="24" spans="2:20" hidden="1">
      <c r="B24" s="287">
        <v>41699</v>
      </c>
      <c r="C24" s="258">
        <v>236154</v>
      </c>
      <c r="D24" s="228"/>
      <c r="E24" s="258">
        <v>263795</v>
      </c>
      <c r="F24" s="228"/>
      <c r="G24" s="258">
        <v>300746</v>
      </c>
      <c r="H24" s="228"/>
      <c r="I24" s="258">
        <v>322148</v>
      </c>
      <c r="J24" s="228"/>
      <c r="K24" s="258">
        <v>314125</v>
      </c>
      <c r="L24" s="228"/>
      <c r="M24" s="290">
        <v>75.178352566653402</v>
      </c>
      <c r="N24" s="231"/>
      <c r="P24" s="231"/>
      <c r="Q24" s="231"/>
      <c r="R24" s="231"/>
      <c r="S24" s="231"/>
      <c r="T24" s="231"/>
    </row>
    <row r="25" spans="2:20" hidden="1">
      <c r="B25" s="287">
        <v>41730</v>
      </c>
      <c r="C25" s="258">
        <v>230037</v>
      </c>
      <c r="D25" s="228"/>
      <c r="E25" s="258">
        <v>257856</v>
      </c>
      <c r="F25" s="228"/>
      <c r="G25" s="258">
        <v>295240</v>
      </c>
      <c r="H25" s="228"/>
      <c r="I25" s="258">
        <v>313270</v>
      </c>
      <c r="J25" s="228"/>
      <c r="K25" s="258">
        <v>308402</v>
      </c>
      <c r="L25" s="228"/>
      <c r="M25" s="290">
        <v>74.589983203740573</v>
      </c>
      <c r="N25" s="231"/>
      <c r="P25" s="231"/>
      <c r="Q25" s="231"/>
      <c r="R25" s="231"/>
      <c r="S25" s="231"/>
      <c r="T25" s="231"/>
    </row>
    <row r="26" spans="2:20" hidden="1">
      <c r="B26" s="287">
        <v>41760</v>
      </c>
      <c r="C26" s="258">
        <v>227326</v>
      </c>
      <c r="D26" s="228"/>
      <c r="E26" s="258">
        <v>255003</v>
      </c>
      <c r="F26" s="228"/>
      <c r="G26" s="258">
        <v>290588</v>
      </c>
      <c r="H26" s="228"/>
      <c r="I26" s="258">
        <v>307353</v>
      </c>
      <c r="J26" s="228"/>
      <c r="K26" s="258">
        <v>303420</v>
      </c>
      <c r="L26" s="228"/>
      <c r="M26" s="290">
        <v>74.921231296552634</v>
      </c>
      <c r="N26" s="231"/>
      <c r="P26" s="231"/>
      <c r="Q26" s="231"/>
      <c r="R26" s="231"/>
      <c r="S26" s="231"/>
      <c r="T26" s="231"/>
    </row>
    <row r="27" spans="2:20" hidden="1">
      <c r="B27" s="287">
        <v>41791</v>
      </c>
      <c r="C27" s="258">
        <v>224544</v>
      </c>
      <c r="D27" s="228"/>
      <c r="E27" s="258">
        <v>251806</v>
      </c>
      <c r="F27" s="228"/>
      <c r="G27" s="258">
        <v>287209</v>
      </c>
      <c r="H27" s="228"/>
      <c r="I27" s="258">
        <v>303719</v>
      </c>
      <c r="J27" s="228"/>
      <c r="K27" s="258">
        <v>299630</v>
      </c>
      <c r="L27" s="228"/>
      <c r="M27" s="290">
        <v>74.940426526048796</v>
      </c>
      <c r="N27" s="231"/>
      <c r="P27" s="231"/>
      <c r="Q27" s="231"/>
      <c r="R27" s="231"/>
      <c r="S27" s="231"/>
      <c r="T27" s="231"/>
    </row>
    <row r="28" spans="2:20" hidden="1">
      <c r="B28" s="287">
        <v>41821</v>
      </c>
      <c r="C28" s="258">
        <v>228477</v>
      </c>
      <c r="D28" s="228"/>
      <c r="E28" s="258">
        <v>255892</v>
      </c>
      <c r="F28" s="228"/>
      <c r="G28" s="258">
        <v>289080</v>
      </c>
      <c r="H28" s="228"/>
      <c r="I28" s="258">
        <v>304562</v>
      </c>
      <c r="J28" s="228"/>
      <c r="K28" s="258">
        <v>301124</v>
      </c>
      <c r="L28" s="228"/>
      <c r="M28" s="290">
        <v>75.874722705596369</v>
      </c>
      <c r="N28" s="231"/>
      <c r="P28" s="231"/>
      <c r="Q28" s="231"/>
      <c r="R28" s="231"/>
      <c r="S28" s="231"/>
      <c r="T28" s="231"/>
    </row>
    <row r="29" spans="2:20" hidden="1">
      <c r="B29" s="287">
        <v>41852</v>
      </c>
      <c r="C29" s="258">
        <v>238033</v>
      </c>
      <c r="D29" s="228"/>
      <c r="E29" s="258">
        <v>264517</v>
      </c>
      <c r="F29" s="228"/>
      <c r="G29" s="258">
        <v>295596</v>
      </c>
      <c r="H29" s="228"/>
      <c r="I29" s="258">
        <v>310500</v>
      </c>
      <c r="J29" s="228"/>
      <c r="K29" s="258">
        <v>307252</v>
      </c>
      <c r="L29" s="228"/>
      <c r="M29" s="290">
        <v>77.471586840769135</v>
      </c>
      <c r="N29" s="231"/>
      <c r="P29" s="231"/>
      <c r="Q29" s="231"/>
      <c r="R29" s="231"/>
      <c r="S29" s="231"/>
      <c r="T29" s="231"/>
    </row>
    <row r="30" spans="2:20" hidden="1">
      <c r="B30" s="287">
        <v>41883</v>
      </c>
      <c r="C30" s="258">
        <v>234665</v>
      </c>
      <c r="D30" s="228"/>
      <c r="E30" s="258">
        <v>261066</v>
      </c>
      <c r="F30" s="228"/>
      <c r="G30" s="258">
        <v>292722</v>
      </c>
      <c r="H30" s="228"/>
      <c r="I30" s="258">
        <v>307032</v>
      </c>
      <c r="J30" s="228"/>
      <c r="K30" s="258">
        <v>304017</v>
      </c>
      <c r="L30" s="228"/>
      <c r="M30" s="290">
        <v>77.188117769729985</v>
      </c>
      <c r="N30" s="231"/>
      <c r="P30" s="231"/>
      <c r="Q30" s="231"/>
      <c r="R30" s="231"/>
      <c r="S30" s="231"/>
      <c r="T30" s="231"/>
    </row>
    <row r="31" spans="2:20" hidden="1">
      <c r="B31" s="287">
        <v>41913</v>
      </c>
      <c r="C31" s="258">
        <v>221272</v>
      </c>
      <c r="D31" s="228"/>
      <c r="E31" s="258">
        <v>249467</v>
      </c>
      <c r="F31" s="228"/>
      <c r="G31" s="258">
        <v>283902</v>
      </c>
      <c r="H31" s="228"/>
      <c r="I31" s="258">
        <v>297870</v>
      </c>
      <c r="J31" s="228"/>
      <c r="K31" s="258">
        <v>294761</v>
      </c>
      <c r="L31" s="228"/>
      <c r="M31" s="290">
        <v>75.068275653834803</v>
      </c>
      <c r="N31" s="231"/>
      <c r="P31" s="231"/>
      <c r="Q31" s="231"/>
      <c r="R31" s="231"/>
      <c r="S31" s="231"/>
      <c r="T31" s="231"/>
    </row>
    <row r="32" spans="2:20" hidden="1">
      <c r="B32" s="287">
        <v>41944</v>
      </c>
      <c r="C32" s="258">
        <v>219048</v>
      </c>
      <c r="D32" s="228"/>
      <c r="E32" s="258">
        <v>247815</v>
      </c>
      <c r="F32" s="228"/>
      <c r="G32" s="258">
        <v>283263</v>
      </c>
      <c r="H32" s="228"/>
      <c r="I32" s="258">
        <v>297144</v>
      </c>
      <c r="J32" s="228"/>
      <c r="K32" s="258">
        <v>293763</v>
      </c>
      <c r="L32" s="228"/>
      <c r="M32" s="290">
        <v>74.566231962500382</v>
      </c>
      <c r="N32" s="231"/>
      <c r="P32" s="231"/>
      <c r="Q32" s="231"/>
      <c r="R32" s="231"/>
      <c r="S32" s="231"/>
      <c r="T32" s="231"/>
    </row>
    <row r="33" spans="2:20" hidden="1">
      <c r="B33" s="294">
        <v>41974</v>
      </c>
      <c r="C33" s="478">
        <v>221068</v>
      </c>
      <c r="D33" s="292"/>
      <c r="E33" s="478">
        <v>249718</v>
      </c>
      <c r="F33" s="292"/>
      <c r="G33" s="478">
        <v>285501</v>
      </c>
      <c r="H33" s="292"/>
      <c r="I33" s="478">
        <v>300065</v>
      </c>
      <c r="J33" s="292"/>
      <c r="K33" s="478">
        <v>295345</v>
      </c>
      <c r="L33" s="292"/>
      <c r="M33" s="293">
        <v>74.850767746195118</v>
      </c>
      <c r="N33" s="231"/>
      <c r="P33" s="231"/>
      <c r="Q33" s="231"/>
      <c r="R33" s="231"/>
      <c r="S33" s="231"/>
      <c r="T33" s="231"/>
    </row>
    <row r="34" spans="2:20" hidden="1">
      <c r="B34" s="288">
        <v>42005</v>
      </c>
      <c r="C34" s="258">
        <v>243032</v>
      </c>
      <c r="D34" s="228">
        <v>-158</v>
      </c>
      <c r="E34" s="258">
        <v>269381</v>
      </c>
      <c r="F34" s="228">
        <v>1311</v>
      </c>
      <c r="G34" s="258">
        <v>300430</v>
      </c>
      <c r="H34" s="228">
        <v>-1749</v>
      </c>
      <c r="I34" s="258">
        <v>321227</v>
      </c>
      <c r="J34" s="228">
        <v>-8792</v>
      </c>
      <c r="K34" s="258">
        <v>309858</v>
      </c>
      <c r="L34" s="228">
        <v>-6140</v>
      </c>
      <c r="M34" s="290">
        <v>78.433346887929318</v>
      </c>
      <c r="N34" s="231"/>
      <c r="P34" s="231"/>
      <c r="Q34" s="231"/>
      <c r="R34" s="231"/>
      <c r="S34" s="231"/>
      <c r="T34" s="231"/>
    </row>
    <row r="35" spans="2:20" hidden="1">
      <c r="B35" s="287">
        <v>42036</v>
      </c>
      <c r="C35" s="258">
        <v>240223</v>
      </c>
      <c r="D35" s="228">
        <v>-432</v>
      </c>
      <c r="E35" s="258">
        <v>268630</v>
      </c>
      <c r="F35" s="228">
        <v>1150</v>
      </c>
      <c r="G35" s="258">
        <v>302530</v>
      </c>
      <c r="H35" s="228">
        <v>-1775</v>
      </c>
      <c r="I35" s="258">
        <v>328980</v>
      </c>
      <c r="J35" s="228">
        <v>-3110</v>
      </c>
      <c r="K35" s="258">
        <v>311558</v>
      </c>
      <c r="L35" s="228">
        <v>-6314</v>
      </c>
      <c r="M35" s="290">
        <v>77.103781639373722</v>
      </c>
      <c r="N35" s="231"/>
      <c r="P35" s="231"/>
      <c r="Q35" s="231"/>
      <c r="R35" s="231"/>
      <c r="S35" s="231"/>
      <c r="T35" s="231"/>
    </row>
    <row r="36" spans="2:20" hidden="1">
      <c r="B36" s="287">
        <v>42064</v>
      </c>
      <c r="C36" s="258">
        <v>233766</v>
      </c>
      <c r="D36" s="228">
        <v>-2388</v>
      </c>
      <c r="E36" s="258">
        <v>263401</v>
      </c>
      <c r="F36" s="228">
        <v>-394</v>
      </c>
      <c r="G36" s="258">
        <v>298084</v>
      </c>
      <c r="H36" s="228">
        <v>-2662</v>
      </c>
      <c r="I36" s="258">
        <v>314608</v>
      </c>
      <c r="J36" s="228">
        <v>-7540</v>
      </c>
      <c r="K36" s="258">
        <v>306749</v>
      </c>
      <c r="L36" s="228">
        <v>-7376</v>
      </c>
      <c r="M36" s="290">
        <v>76.207583398804886</v>
      </c>
      <c r="N36" s="231"/>
      <c r="P36" s="231"/>
      <c r="Q36" s="231"/>
      <c r="R36" s="231"/>
      <c r="S36" s="231"/>
      <c r="T36" s="231"/>
    </row>
    <row r="37" spans="2:20" hidden="1">
      <c r="B37" s="287">
        <v>42095</v>
      </c>
      <c r="C37" s="258">
        <v>228425</v>
      </c>
      <c r="D37" s="228">
        <v>-1612</v>
      </c>
      <c r="E37" s="258">
        <v>258290</v>
      </c>
      <c r="F37" s="228">
        <v>434</v>
      </c>
      <c r="G37" s="258">
        <v>291545</v>
      </c>
      <c r="H37" s="228">
        <v>-3695</v>
      </c>
      <c r="I37" s="258">
        <v>303392</v>
      </c>
      <c r="J37" s="228">
        <v>-9878</v>
      </c>
      <c r="K37" s="258">
        <v>299810</v>
      </c>
      <c r="L37" s="228">
        <v>-8592</v>
      </c>
      <c r="M37" s="290">
        <v>76.189920282845804</v>
      </c>
      <c r="N37" s="231"/>
      <c r="P37" s="231"/>
      <c r="Q37" s="231"/>
      <c r="R37" s="231"/>
      <c r="S37" s="231"/>
      <c r="T37" s="231"/>
    </row>
    <row r="38" spans="2:20" hidden="1">
      <c r="B38" s="287">
        <v>42125</v>
      </c>
      <c r="C38" s="258">
        <v>223254</v>
      </c>
      <c r="D38" s="228">
        <v>-4072</v>
      </c>
      <c r="E38" s="258">
        <v>252813</v>
      </c>
      <c r="F38" s="228">
        <v>-2190</v>
      </c>
      <c r="G38" s="258">
        <v>286245</v>
      </c>
      <c r="H38" s="228">
        <v>-4343</v>
      </c>
      <c r="I38" s="258">
        <v>297085</v>
      </c>
      <c r="J38" s="228">
        <v>-10268</v>
      </c>
      <c r="K38" s="258">
        <v>294222</v>
      </c>
      <c r="L38" s="228">
        <v>-9198</v>
      </c>
      <c r="M38" s="290">
        <v>75.879437975406333</v>
      </c>
      <c r="N38" s="231"/>
      <c r="P38" s="231"/>
      <c r="Q38" s="231"/>
      <c r="R38" s="231"/>
      <c r="S38" s="231"/>
      <c r="T38" s="231"/>
    </row>
    <row r="39" spans="2:20" hidden="1">
      <c r="B39" s="287">
        <v>42156</v>
      </c>
      <c r="C39" s="258">
        <v>219002</v>
      </c>
      <c r="D39" s="228">
        <v>-5542</v>
      </c>
      <c r="E39" s="258">
        <v>248037</v>
      </c>
      <c r="F39" s="228">
        <v>-3769</v>
      </c>
      <c r="G39" s="258">
        <v>280605</v>
      </c>
      <c r="H39" s="228">
        <v>-6604</v>
      </c>
      <c r="I39" s="258">
        <v>291023</v>
      </c>
      <c r="J39" s="228">
        <v>-12696</v>
      </c>
      <c r="K39" s="258">
        <v>288212</v>
      </c>
      <c r="L39" s="228">
        <v>-11418</v>
      </c>
      <c r="M39" s="290">
        <v>75.986426658154414</v>
      </c>
      <c r="N39" s="231"/>
      <c r="P39" s="231"/>
      <c r="Q39" s="231"/>
      <c r="R39" s="231"/>
      <c r="S39" s="231"/>
      <c r="T39" s="231"/>
    </row>
    <row r="40" spans="2:20" hidden="1">
      <c r="B40" s="287">
        <v>42186</v>
      </c>
      <c r="C40" s="258">
        <v>224016</v>
      </c>
      <c r="D40" s="228">
        <v>-4461</v>
      </c>
      <c r="E40" s="258">
        <v>252518</v>
      </c>
      <c r="F40" s="228">
        <v>-3374</v>
      </c>
      <c r="G40" s="258">
        <v>283771</v>
      </c>
      <c r="H40" s="228">
        <v>-5309</v>
      </c>
      <c r="I40" s="258">
        <v>293947</v>
      </c>
      <c r="J40" s="228">
        <v>-10615</v>
      </c>
      <c r="K40" s="258">
        <v>290980</v>
      </c>
      <c r="L40" s="228">
        <v>-10144</v>
      </c>
      <c r="M40" s="290">
        <v>76.986734483469661</v>
      </c>
      <c r="N40" s="231"/>
      <c r="P40" s="231"/>
      <c r="Q40" s="231"/>
      <c r="R40" s="231"/>
      <c r="S40" s="231"/>
      <c r="T40" s="231"/>
    </row>
    <row r="41" spans="2:20" hidden="1">
      <c r="B41" s="287">
        <v>42217</v>
      </c>
      <c r="C41" s="258">
        <v>234156</v>
      </c>
      <c r="D41" s="228">
        <v>-3877</v>
      </c>
      <c r="E41" s="258">
        <v>261364</v>
      </c>
      <c r="F41" s="228">
        <v>-3153</v>
      </c>
      <c r="G41" s="258">
        <v>290528</v>
      </c>
      <c r="H41" s="228">
        <v>-5068</v>
      </c>
      <c r="I41" s="258">
        <v>299610</v>
      </c>
      <c r="J41" s="228">
        <v>-10890</v>
      </c>
      <c r="K41" s="258">
        <v>297353</v>
      </c>
      <c r="L41" s="228">
        <v>-9899</v>
      </c>
      <c r="M41" s="290">
        <v>78.746809347812203</v>
      </c>
      <c r="N41" s="231"/>
      <c r="P41" s="231"/>
      <c r="Q41" s="231"/>
      <c r="R41" s="231"/>
      <c r="S41" s="231"/>
      <c r="T41" s="231"/>
    </row>
    <row r="42" spans="2:20" hidden="1">
      <c r="B42" s="287">
        <v>42248</v>
      </c>
      <c r="C42" s="258">
        <v>225934</v>
      </c>
      <c r="D42" s="228">
        <v>-8731</v>
      </c>
      <c r="E42" s="258">
        <v>252465</v>
      </c>
      <c r="F42" s="228">
        <v>-8601</v>
      </c>
      <c r="G42" s="258">
        <v>281615</v>
      </c>
      <c r="H42" s="228">
        <v>-11107</v>
      </c>
      <c r="I42" s="258">
        <v>290724</v>
      </c>
      <c r="J42" s="228">
        <v>-16308</v>
      </c>
      <c r="K42" s="258">
        <v>288123</v>
      </c>
      <c r="L42" s="228">
        <v>-15894</v>
      </c>
      <c r="M42" s="290">
        <v>78.415815467699559</v>
      </c>
      <c r="N42" s="231"/>
      <c r="P42" s="231"/>
      <c r="Q42" s="231"/>
      <c r="R42" s="231"/>
      <c r="S42" s="231"/>
      <c r="T42" s="231"/>
    </row>
    <row r="43" spans="2:20" hidden="1">
      <c r="B43" s="287">
        <v>42278</v>
      </c>
      <c r="C43" s="258">
        <v>218028</v>
      </c>
      <c r="D43" s="228">
        <v>-3244</v>
      </c>
      <c r="E43" s="258">
        <v>245484</v>
      </c>
      <c r="F43" s="228">
        <v>-3983</v>
      </c>
      <c r="G43" s="258">
        <v>278259</v>
      </c>
      <c r="H43" s="228">
        <v>-5643</v>
      </c>
      <c r="I43" s="258">
        <v>287296</v>
      </c>
      <c r="J43" s="228">
        <v>-10574</v>
      </c>
      <c r="K43" s="258">
        <v>284346</v>
      </c>
      <c r="L43" s="228">
        <v>-10415</v>
      </c>
      <c r="M43" s="290">
        <v>76.677006182608508</v>
      </c>
      <c r="N43" s="231"/>
      <c r="P43" s="231"/>
      <c r="Q43" s="231"/>
      <c r="R43" s="231"/>
      <c r="S43" s="231"/>
      <c r="T43" s="231"/>
    </row>
    <row r="44" spans="2:20" hidden="1">
      <c r="B44" s="287">
        <v>42309</v>
      </c>
      <c r="C44" s="258">
        <v>216251</v>
      </c>
      <c r="D44" s="228">
        <v>-2797</v>
      </c>
      <c r="E44" s="258">
        <v>244369</v>
      </c>
      <c r="F44" s="228">
        <v>-3446</v>
      </c>
      <c r="G44" s="258">
        <v>279162</v>
      </c>
      <c r="H44" s="228">
        <v>-4101</v>
      </c>
      <c r="I44" s="258">
        <v>288487</v>
      </c>
      <c r="J44" s="228">
        <v>-8657</v>
      </c>
      <c r="K44" s="258">
        <v>284961</v>
      </c>
      <c r="L44" s="228">
        <v>-8802</v>
      </c>
      <c r="M44" s="290">
        <v>75.887928523552347</v>
      </c>
      <c r="N44" s="231"/>
      <c r="P44" s="231"/>
      <c r="Q44" s="231"/>
      <c r="R44" s="231"/>
      <c r="S44" s="231"/>
      <c r="T44" s="231"/>
    </row>
    <row r="45" spans="2:20" hidden="1">
      <c r="B45" s="294">
        <v>42339</v>
      </c>
      <c r="C45" s="478">
        <v>219094</v>
      </c>
      <c r="D45" s="292">
        <v>-1974</v>
      </c>
      <c r="E45" s="478">
        <v>247249</v>
      </c>
      <c r="F45" s="292">
        <v>-2469</v>
      </c>
      <c r="G45" s="478">
        <v>281968</v>
      </c>
      <c r="H45" s="292">
        <v>-3533</v>
      </c>
      <c r="I45" s="478">
        <v>292040</v>
      </c>
      <c r="J45" s="292">
        <v>-8025</v>
      </c>
      <c r="K45" s="478">
        <v>286191</v>
      </c>
      <c r="L45" s="292">
        <v>-9154</v>
      </c>
      <c r="M45" s="293">
        <v>76.555167702688067</v>
      </c>
      <c r="N45" s="231"/>
      <c r="P45" s="231"/>
      <c r="Q45" s="231"/>
      <c r="R45" s="231"/>
      <c r="S45" s="231"/>
      <c r="T45" s="231"/>
    </row>
    <row r="46" spans="2:20" hidden="1">
      <c r="B46" s="288">
        <v>42370</v>
      </c>
      <c r="C46" s="258">
        <v>240645</v>
      </c>
      <c r="D46" s="228">
        <v>-2387</v>
      </c>
      <c r="E46" s="258">
        <v>266987</v>
      </c>
      <c r="F46" s="228">
        <v>-2394</v>
      </c>
      <c r="G46" s="258">
        <v>298608</v>
      </c>
      <c r="H46" s="228">
        <v>-1822</v>
      </c>
      <c r="I46" s="258">
        <v>315284</v>
      </c>
      <c r="J46" s="228">
        <v>-5943</v>
      </c>
      <c r="K46" s="258">
        <v>301119</v>
      </c>
      <c r="L46" s="228">
        <v>-8739</v>
      </c>
      <c r="M46" s="290">
        <v>79.916909925976114</v>
      </c>
      <c r="N46" s="231"/>
      <c r="P46" s="231"/>
      <c r="Q46" s="231"/>
      <c r="R46" s="231"/>
      <c r="S46" s="231"/>
      <c r="T46" s="231"/>
    </row>
    <row r="47" spans="2:20" hidden="1">
      <c r="B47" s="287">
        <v>42401</v>
      </c>
      <c r="C47" s="258">
        <v>238340</v>
      </c>
      <c r="D47" s="228">
        <v>-1883</v>
      </c>
      <c r="E47" s="258">
        <v>266517</v>
      </c>
      <c r="F47" s="228">
        <v>-2113</v>
      </c>
      <c r="G47" s="258">
        <v>300298</v>
      </c>
      <c r="H47" s="228">
        <v>-2232</v>
      </c>
      <c r="I47" s="258">
        <v>317412</v>
      </c>
      <c r="J47" s="228">
        <v>-11568</v>
      </c>
      <c r="K47" s="258">
        <v>302792</v>
      </c>
      <c r="L47" s="228">
        <v>-8766</v>
      </c>
      <c r="M47" s="290">
        <v>78.714100768844617</v>
      </c>
      <c r="N47" s="231"/>
      <c r="P47" s="231"/>
      <c r="Q47" s="231"/>
      <c r="R47" s="231"/>
      <c r="S47" s="231"/>
      <c r="T47" s="231"/>
    </row>
    <row r="48" spans="2:20" hidden="1">
      <c r="B48" s="287">
        <v>42430</v>
      </c>
      <c r="C48" s="258">
        <v>233955</v>
      </c>
      <c r="D48" s="228">
        <v>189</v>
      </c>
      <c r="E48" s="258">
        <v>263174</v>
      </c>
      <c r="F48" s="228">
        <v>-227</v>
      </c>
      <c r="G48" s="258">
        <v>298407</v>
      </c>
      <c r="H48" s="228">
        <v>323</v>
      </c>
      <c r="I48" s="258">
        <v>309706</v>
      </c>
      <c r="J48" s="228">
        <v>-4902</v>
      </c>
      <c r="K48" s="258">
        <v>300972</v>
      </c>
      <c r="L48" s="228">
        <v>-5777</v>
      </c>
      <c r="M48" s="290">
        <v>77.733144611458869</v>
      </c>
      <c r="N48" s="231"/>
      <c r="P48" s="231"/>
      <c r="Q48" s="231"/>
      <c r="R48" s="231"/>
      <c r="S48" s="231"/>
      <c r="T48" s="231"/>
    </row>
    <row r="49" spans="2:20" hidden="1">
      <c r="B49" s="287">
        <v>42461</v>
      </c>
      <c r="C49" s="258">
        <v>228190</v>
      </c>
      <c r="D49" s="228">
        <v>-235</v>
      </c>
      <c r="E49" s="258">
        <v>257951</v>
      </c>
      <c r="F49" s="228">
        <v>-339</v>
      </c>
      <c r="G49" s="258">
        <v>294592</v>
      </c>
      <c r="H49" s="228">
        <v>3047</v>
      </c>
      <c r="I49" s="258">
        <v>300941</v>
      </c>
      <c r="J49" s="228">
        <v>-2451</v>
      </c>
      <c r="K49" s="258">
        <v>297110</v>
      </c>
      <c r="L49" s="228">
        <v>-2700</v>
      </c>
      <c r="M49" s="290">
        <v>76.803204200464464</v>
      </c>
      <c r="N49" s="231"/>
      <c r="P49" s="231"/>
      <c r="Q49" s="231"/>
      <c r="R49" s="231"/>
      <c r="S49" s="231"/>
      <c r="T49" s="231"/>
    </row>
    <row r="50" spans="2:20" hidden="1">
      <c r="B50" s="287">
        <v>42491</v>
      </c>
      <c r="C50" s="258">
        <v>223171</v>
      </c>
      <c r="D50" s="228">
        <v>-83</v>
      </c>
      <c r="E50" s="258">
        <v>254122</v>
      </c>
      <c r="F50" s="228">
        <v>1309</v>
      </c>
      <c r="G50" s="258">
        <v>292045</v>
      </c>
      <c r="H50" s="228">
        <v>5800</v>
      </c>
      <c r="I50" s="258">
        <v>297312</v>
      </c>
      <c r="J50" s="228">
        <v>227</v>
      </c>
      <c r="K50" s="258">
        <v>294600</v>
      </c>
      <c r="L50" s="228">
        <v>378</v>
      </c>
      <c r="M50" s="290">
        <v>75.753903598099114</v>
      </c>
      <c r="N50" s="231"/>
      <c r="P50" s="231"/>
      <c r="Q50" s="231"/>
      <c r="R50" s="231"/>
      <c r="S50" s="231"/>
      <c r="T50" s="231"/>
    </row>
    <row r="51" spans="2:20" hidden="1">
      <c r="B51" s="287">
        <v>42522</v>
      </c>
      <c r="C51" s="258">
        <v>220028</v>
      </c>
      <c r="D51" s="228">
        <v>1026</v>
      </c>
      <c r="E51" s="258">
        <v>251704</v>
      </c>
      <c r="F51" s="228">
        <v>3667</v>
      </c>
      <c r="G51" s="258">
        <v>289023</v>
      </c>
      <c r="H51" s="228">
        <v>8418</v>
      </c>
      <c r="I51" s="258">
        <v>294732</v>
      </c>
      <c r="J51" s="228">
        <v>3709</v>
      </c>
      <c r="K51" s="258">
        <v>291563</v>
      </c>
      <c r="L51" s="228">
        <v>3351</v>
      </c>
      <c r="M51" s="290">
        <v>75.464993843526102</v>
      </c>
      <c r="N51" s="231"/>
      <c r="P51" s="231"/>
      <c r="Q51" s="231"/>
      <c r="R51" s="231"/>
      <c r="S51" s="231"/>
      <c r="T51" s="231"/>
    </row>
    <row r="52" spans="2:20" hidden="1">
      <c r="B52" s="287">
        <v>42552</v>
      </c>
      <c r="C52" s="258">
        <v>223028</v>
      </c>
      <c r="D52" s="228">
        <v>-988</v>
      </c>
      <c r="E52" s="258">
        <v>255509</v>
      </c>
      <c r="F52" s="228">
        <v>2991</v>
      </c>
      <c r="G52" s="258">
        <v>293297</v>
      </c>
      <c r="H52" s="228">
        <v>9526</v>
      </c>
      <c r="I52" s="258">
        <v>298600</v>
      </c>
      <c r="J52" s="228">
        <v>4653</v>
      </c>
      <c r="K52" s="258">
        <v>295803</v>
      </c>
      <c r="L52" s="228">
        <v>4823</v>
      </c>
      <c r="M52" s="290">
        <v>75.397477375144945</v>
      </c>
      <c r="N52" s="231"/>
      <c r="P52" s="231"/>
      <c r="Q52" s="231"/>
      <c r="R52" s="231"/>
      <c r="S52" s="231"/>
      <c r="T52" s="231"/>
    </row>
    <row r="53" spans="2:20" hidden="1">
      <c r="B53" s="287">
        <v>42583</v>
      </c>
      <c r="C53" s="258">
        <v>234449</v>
      </c>
      <c r="D53" s="228">
        <v>293</v>
      </c>
      <c r="E53" s="258">
        <v>266194</v>
      </c>
      <c r="F53" s="228">
        <v>4830</v>
      </c>
      <c r="G53" s="258">
        <v>302050</v>
      </c>
      <c r="H53" s="228">
        <v>11522</v>
      </c>
      <c r="I53" s="258">
        <v>306687</v>
      </c>
      <c r="J53" s="228">
        <v>7077</v>
      </c>
      <c r="K53" s="258">
        <v>304503</v>
      </c>
      <c r="L53" s="228">
        <v>7150</v>
      </c>
      <c r="M53" s="290">
        <v>76.993986922953141</v>
      </c>
      <c r="N53" s="231"/>
      <c r="P53" s="231"/>
      <c r="Q53" s="231"/>
      <c r="R53" s="231"/>
      <c r="S53" s="231"/>
      <c r="T53" s="231"/>
    </row>
    <row r="54" spans="2:20" hidden="1">
      <c r="B54" s="287">
        <v>42614</v>
      </c>
      <c r="C54" s="258">
        <v>226097</v>
      </c>
      <c r="D54" s="228">
        <v>163</v>
      </c>
      <c r="E54" s="258">
        <v>258203</v>
      </c>
      <c r="F54" s="228">
        <v>5738</v>
      </c>
      <c r="G54" s="258">
        <v>294967</v>
      </c>
      <c r="H54" s="228">
        <v>13352</v>
      </c>
      <c r="I54" s="258">
        <v>299866</v>
      </c>
      <c r="J54" s="228">
        <v>9142</v>
      </c>
      <c r="K54" s="258">
        <v>297380</v>
      </c>
      <c r="L54" s="228">
        <v>9257</v>
      </c>
      <c r="M54" s="290">
        <v>76.029659022126566</v>
      </c>
      <c r="N54" s="231"/>
      <c r="P54" s="231"/>
      <c r="Q54" s="231"/>
      <c r="R54" s="231"/>
      <c r="S54" s="231"/>
      <c r="T54" s="231"/>
    </row>
    <row r="55" spans="2:20" hidden="1">
      <c r="B55" s="287">
        <v>42644</v>
      </c>
      <c r="C55" s="258">
        <v>217228</v>
      </c>
      <c r="D55" s="228">
        <v>-800</v>
      </c>
      <c r="E55" s="258">
        <v>250387</v>
      </c>
      <c r="F55" s="228">
        <v>4903</v>
      </c>
      <c r="G55" s="258">
        <v>292447</v>
      </c>
      <c r="H55" s="228">
        <v>14188</v>
      </c>
      <c r="I55" s="258">
        <v>297370</v>
      </c>
      <c r="J55" s="228">
        <v>10074</v>
      </c>
      <c r="K55" s="258">
        <v>294855</v>
      </c>
      <c r="L55" s="228">
        <v>10509</v>
      </c>
      <c r="M55" s="290">
        <v>73.672822234657716</v>
      </c>
      <c r="N55" s="231"/>
      <c r="P55" s="231"/>
      <c r="Q55" s="231"/>
      <c r="R55" s="231"/>
      <c r="S55" s="231"/>
      <c r="T55" s="231"/>
    </row>
    <row r="56" spans="2:20" hidden="1">
      <c r="B56" s="287">
        <v>42675</v>
      </c>
      <c r="C56" s="258">
        <v>216025</v>
      </c>
      <c r="D56" s="228">
        <v>-226</v>
      </c>
      <c r="E56" s="258">
        <v>249865</v>
      </c>
      <c r="F56" s="228">
        <v>5496</v>
      </c>
      <c r="G56" s="258">
        <v>292986</v>
      </c>
      <c r="H56" s="228">
        <v>13824</v>
      </c>
      <c r="I56" s="258">
        <v>297918</v>
      </c>
      <c r="J56" s="228">
        <v>9431</v>
      </c>
      <c r="K56" s="258">
        <v>295363</v>
      </c>
      <c r="L56" s="228">
        <v>10402</v>
      </c>
      <c r="M56" s="290">
        <v>73.138815626872699</v>
      </c>
      <c r="N56" s="231"/>
      <c r="P56" s="231"/>
      <c r="Q56" s="231"/>
      <c r="R56" s="231"/>
      <c r="S56" s="231"/>
      <c r="T56" s="231"/>
    </row>
    <row r="57" spans="2:20" hidden="1">
      <c r="B57" s="287">
        <v>42705</v>
      </c>
      <c r="C57" s="478">
        <v>215891</v>
      </c>
      <c r="D57" s="292">
        <v>-3203</v>
      </c>
      <c r="E57" s="478">
        <v>248960</v>
      </c>
      <c r="F57" s="292">
        <v>1711</v>
      </c>
      <c r="G57" s="478">
        <v>294829</v>
      </c>
      <c r="H57" s="292">
        <v>12861</v>
      </c>
      <c r="I57" s="478">
        <v>302264</v>
      </c>
      <c r="J57" s="292">
        <v>10224</v>
      </c>
      <c r="K57" s="478">
        <v>297138</v>
      </c>
      <c r="L57" s="292">
        <v>10947</v>
      </c>
      <c r="M57" s="293">
        <v>72.656812659437691</v>
      </c>
      <c r="N57" s="231"/>
      <c r="P57" s="231"/>
      <c r="Q57" s="231"/>
      <c r="R57" s="231"/>
      <c r="S57" s="231"/>
      <c r="T57" s="231"/>
    </row>
    <row r="58" spans="2:20" hidden="1">
      <c r="B58" s="289">
        <v>42736</v>
      </c>
      <c r="C58" s="258">
        <v>233668</v>
      </c>
      <c r="D58" s="228">
        <v>-6977</v>
      </c>
      <c r="E58" s="258">
        <v>265082</v>
      </c>
      <c r="F58" s="228">
        <v>-1905</v>
      </c>
      <c r="G58" s="258">
        <v>309625</v>
      </c>
      <c r="H58" s="228">
        <v>11017</v>
      </c>
      <c r="I58" s="258">
        <v>332287</v>
      </c>
      <c r="J58" s="228">
        <v>17003</v>
      </c>
      <c r="K58" s="258">
        <v>311900</v>
      </c>
      <c r="L58" s="228">
        <v>10781</v>
      </c>
      <c r="M58" s="290">
        <v>74.917601795447268</v>
      </c>
      <c r="N58" s="231"/>
      <c r="P58" s="231"/>
      <c r="Q58" s="231"/>
      <c r="R58" s="231"/>
      <c r="S58" s="231"/>
      <c r="T58" s="231"/>
    </row>
    <row r="59" spans="2:20" hidden="1">
      <c r="B59" s="287">
        <v>42767</v>
      </c>
      <c r="C59" s="258">
        <v>230021</v>
      </c>
      <c r="D59" s="228">
        <v>-8319</v>
      </c>
      <c r="E59" s="258">
        <v>264525</v>
      </c>
      <c r="F59" s="228">
        <v>-1992</v>
      </c>
      <c r="G59" s="258">
        <v>311891</v>
      </c>
      <c r="H59" s="228">
        <v>11593</v>
      </c>
      <c r="I59" s="258">
        <v>326588</v>
      </c>
      <c r="J59" s="228">
        <v>9176</v>
      </c>
      <c r="K59" s="258">
        <v>314193</v>
      </c>
      <c r="L59" s="228">
        <v>11401</v>
      </c>
      <c r="M59" s="290">
        <v>73.210096978608689</v>
      </c>
      <c r="N59" s="231"/>
      <c r="P59" s="231"/>
      <c r="Q59" s="231"/>
      <c r="R59" s="231"/>
      <c r="S59" s="231"/>
      <c r="T59" s="231"/>
    </row>
    <row r="60" spans="2:20" hidden="1">
      <c r="B60" s="287">
        <v>42795</v>
      </c>
      <c r="C60" s="258">
        <v>222479</v>
      </c>
      <c r="D60" s="228">
        <v>-11476</v>
      </c>
      <c r="E60" s="258">
        <v>257781</v>
      </c>
      <c r="F60" s="228">
        <v>-5393</v>
      </c>
      <c r="G60" s="258">
        <v>307334</v>
      </c>
      <c r="H60" s="228">
        <v>8927</v>
      </c>
      <c r="I60" s="258">
        <v>316373</v>
      </c>
      <c r="J60" s="228">
        <v>6667</v>
      </c>
      <c r="K60" s="258">
        <v>309703</v>
      </c>
      <c r="L60" s="228">
        <v>8731</v>
      </c>
      <c r="M60" s="290">
        <v>71.836243110334735</v>
      </c>
      <c r="N60" s="231"/>
      <c r="P60" s="231"/>
      <c r="Q60" s="231"/>
      <c r="R60" s="231"/>
      <c r="S60" s="231"/>
      <c r="T60" s="231"/>
    </row>
    <row r="61" spans="2:20" hidden="1">
      <c r="B61" s="287">
        <v>42826</v>
      </c>
      <c r="C61" s="258">
        <v>215699</v>
      </c>
      <c r="D61" s="228">
        <v>-12491</v>
      </c>
      <c r="E61" s="258">
        <v>250682</v>
      </c>
      <c r="F61" s="228">
        <v>-7269</v>
      </c>
      <c r="G61" s="258">
        <v>301971</v>
      </c>
      <c r="H61" s="228">
        <v>7379</v>
      </c>
      <c r="I61" s="258">
        <v>307132</v>
      </c>
      <c r="J61" s="228">
        <v>6191</v>
      </c>
      <c r="K61" s="258">
        <v>304328</v>
      </c>
      <c r="L61" s="228">
        <v>7218</v>
      </c>
      <c r="M61" s="290">
        <v>70.877145711206339</v>
      </c>
      <c r="N61" s="231"/>
      <c r="P61" s="231"/>
      <c r="Q61" s="231"/>
      <c r="R61" s="231"/>
      <c r="S61" s="231"/>
      <c r="T61" s="231"/>
    </row>
    <row r="62" spans="2:20" hidden="1">
      <c r="B62" s="287">
        <v>42856</v>
      </c>
      <c r="C62" s="258">
        <v>209286</v>
      </c>
      <c r="D62" s="228">
        <v>-13885</v>
      </c>
      <c r="E62" s="258">
        <v>244550</v>
      </c>
      <c r="F62" s="228">
        <v>-9572</v>
      </c>
      <c r="G62" s="258">
        <v>296172</v>
      </c>
      <c r="H62" s="228">
        <v>4127</v>
      </c>
      <c r="I62" s="258">
        <v>301203</v>
      </c>
      <c r="J62" s="228">
        <v>3891</v>
      </c>
      <c r="K62" s="258">
        <v>298543</v>
      </c>
      <c r="L62" s="228">
        <v>3943</v>
      </c>
      <c r="M62" s="290">
        <v>70.102464301624892</v>
      </c>
      <c r="N62" s="231"/>
      <c r="P62" s="231"/>
      <c r="Q62" s="231"/>
      <c r="R62" s="231"/>
      <c r="S62" s="231"/>
      <c r="T62" s="231"/>
    </row>
    <row r="63" spans="2:20" hidden="1">
      <c r="B63" s="287">
        <v>42887</v>
      </c>
      <c r="C63" s="258">
        <v>207734</v>
      </c>
      <c r="D63" s="228">
        <v>-12294</v>
      </c>
      <c r="E63" s="258">
        <v>241878</v>
      </c>
      <c r="F63" s="228">
        <v>-9826</v>
      </c>
      <c r="G63" s="258">
        <v>293292</v>
      </c>
      <c r="H63" s="228">
        <v>4269</v>
      </c>
      <c r="I63" s="258">
        <v>298081</v>
      </c>
      <c r="J63" s="228">
        <v>3349</v>
      </c>
      <c r="K63" s="258">
        <v>295648</v>
      </c>
      <c r="L63" s="228">
        <v>4085</v>
      </c>
      <c r="M63" s="290">
        <v>70.263962550059532</v>
      </c>
      <c r="N63" s="231"/>
      <c r="P63" s="231"/>
      <c r="Q63" s="231"/>
      <c r="R63" s="231"/>
      <c r="S63" s="231"/>
      <c r="T63" s="231"/>
    </row>
    <row r="64" spans="2:20" hidden="1">
      <c r="B64" s="287">
        <v>42917</v>
      </c>
      <c r="C64" s="258">
        <v>209668</v>
      </c>
      <c r="D64" s="228">
        <v>-13360</v>
      </c>
      <c r="E64" s="258">
        <v>243793</v>
      </c>
      <c r="F64" s="228">
        <v>-11716</v>
      </c>
      <c r="G64" s="258">
        <v>295015</v>
      </c>
      <c r="H64" s="228">
        <v>1718</v>
      </c>
      <c r="I64" s="258">
        <v>299795</v>
      </c>
      <c r="J64" s="228">
        <v>1195</v>
      </c>
      <c r="K64" s="258">
        <v>297325</v>
      </c>
      <c r="L64" s="228">
        <v>1522</v>
      </c>
      <c r="M64" s="290">
        <v>70.518119902463638</v>
      </c>
      <c r="N64" s="231"/>
      <c r="P64" s="231"/>
      <c r="Q64" s="231"/>
      <c r="R64" s="231"/>
      <c r="S64" s="231"/>
      <c r="T64" s="231"/>
    </row>
    <row r="65" spans="2:20" hidden="1">
      <c r="B65" s="287">
        <v>42948</v>
      </c>
      <c r="C65" s="258">
        <v>221925</v>
      </c>
      <c r="D65" s="228">
        <v>-12524</v>
      </c>
      <c r="E65" s="258">
        <v>254123</v>
      </c>
      <c r="F65" s="228">
        <v>-12071</v>
      </c>
      <c r="G65" s="258">
        <v>299424</v>
      </c>
      <c r="H65" s="228">
        <v>-2626</v>
      </c>
      <c r="I65" s="258">
        <v>303901</v>
      </c>
      <c r="J65" s="228">
        <v>-2786</v>
      </c>
      <c r="K65" s="258">
        <v>301695</v>
      </c>
      <c r="L65" s="228">
        <v>-2808</v>
      </c>
      <c r="M65" s="290">
        <v>73.559389449609696</v>
      </c>
      <c r="N65" s="231"/>
      <c r="P65" s="231"/>
      <c r="Q65" s="231"/>
      <c r="R65" s="231"/>
      <c r="S65" s="231"/>
      <c r="T65" s="231"/>
    </row>
    <row r="66" spans="2:20" hidden="1">
      <c r="B66" s="287">
        <v>42979</v>
      </c>
      <c r="C66" s="258">
        <v>209729</v>
      </c>
      <c r="D66" s="228">
        <v>-16368</v>
      </c>
      <c r="E66" s="258">
        <v>242077</v>
      </c>
      <c r="F66" s="228">
        <v>-16126</v>
      </c>
      <c r="G66" s="258">
        <v>289177</v>
      </c>
      <c r="H66" s="228">
        <v>-5790</v>
      </c>
      <c r="I66" s="258">
        <v>293651</v>
      </c>
      <c r="J66" s="228">
        <v>-6215</v>
      </c>
      <c r="K66" s="258">
        <v>291426</v>
      </c>
      <c r="L66" s="228">
        <v>-5954</v>
      </c>
      <c r="M66" s="290">
        <v>71.966468331583329</v>
      </c>
      <c r="N66" s="231"/>
      <c r="P66" s="231"/>
      <c r="Q66" s="231"/>
      <c r="R66" s="231"/>
      <c r="S66" s="231"/>
      <c r="T66" s="231"/>
    </row>
    <row r="67" spans="2:20" hidden="1">
      <c r="B67" s="287">
        <v>43009</v>
      </c>
      <c r="C67" s="258">
        <v>200124</v>
      </c>
      <c r="D67" s="228">
        <v>-17104</v>
      </c>
      <c r="E67" s="258">
        <v>233624</v>
      </c>
      <c r="F67" s="228">
        <v>-16763</v>
      </c>
      <c r="G67" s="258">
        <v>284906</v>
      </c>
      <c r="H67" s="228">
        <v>-7541</v>
      </c>
      <c r="I67" s="258">
        <v>289323</v>
      </c>
      <c r="J67" s="228">
        <v>-8047</v>
      </c>
      <c r="K67" s="258">
        <v>287110</v>
      </c>
      <c r="L67" s="228">
        <v>-7745</v>
      </c>
      <c r="M67" s="290">
        <v>69.702901327017514</v>
      </c>
      <c r="N67" s="231"/>
      <c r="P67" s="231"/>
      <c r="Q67" s="231"/>
      <c r="R67" s="231"/>
      <c r="S67" s="231"/>
      <c r="T67" s="231"/>
    </row>
    <row r="68" spans="2:20" hidden="1">
      <c r="B68" s="287">
        <v>43040</v>
      </c>
      <c r="C68" s="258">
        <v>197733</v>
      </c>
      <c r="D68" s="228">
        <v>-18292</v>
      </c>
      <c r="E68" s="258">
        <v>231828</v>
      </c>
      <c r="F68" s="228">
        <v>-18037</v>
      </c>
      <c r="G68" s="258">
        <v>283851</v>
      </c>
      <c r="H68" s="228">
        <v>-9135</v>
      </c>
      <c r="I68" s="258">
        <v>288108</v>
      </c>
      <c r="J68" s="228">
        <v>-9810</v>
      </c>
      <c r="K68" s="258">
        <v>286028</v>
      </c>
      <c r="L68" s="228">
        <v>-9335</v>
      </c>
      <c r="M68" s="290">
        <v>69.130644552281595</v>
      </c>
      <c r="N68" s="231"/>
      <c r="P68" s="231"/>
      <c r="Q68" s="231"/>
      <c r="R68" s="231"/>
      <c r="S68" s="231"/>
      <c r="T68" s="231"/>
    </row>
    <row r="69" spans="2:20" hidden="1">
      <c r="B69" s="287">
        <v>43070</v>
      </c>
      <c r="C69" s="478">
        <v>195975</v>
      </c>
      <c r="D69" s="292">
        <v>-19916</v>
      </c>
      <c r="E69" s="478">
        <v>229836</v>
      </c>
      <c r="F69" s="292">
        <v>-19124</v>
      </c>
      <c r="G69" s="478">
        <v>282434</v>
      </c>
      <c r="H69" s="292">
        <v>-12395</v>
      </c>
      <c r="I69" s="478">
        <v>290746</v>
      </c>
      <c r="J69" s="292">
        <v>-11518</v>
      </c>
      <c r="K69" s="478">
        <v>284558</v>
      </c>
      <c r="L69" s="292">
        <v>-12580</v>
      </c>
      <c r="M69" s="293">
        <v>68.869966755459345</v>
      </c>
      <c r="N69" s="231"/>
      <c r="P69" s="231"/>
      <c r="Q69" s="231"/>
      <c r="R69" s="231"/>
      <c r="S69" s="231"/>
      <c r="T69" s="231"/>
    </row>
    <row r="70" spans="2:20" ht="12.75" hidden="1" customHeight="1">
      <c r="B70" s="289">
        <v>43101</v>
      </c>
      <c r="C70" s="258">
        <v>212133</v>
      </c>
      <c r="D70" s="228">
        <v>-21535</v>
      </c>
      <c r="E70" s="258">
        <v>244080</v>
      </c>
      <c r="F70" s="228">
        <v>-21002</v>
      </c>
      <c r="G70" s="258">
        <v>294565</v>
      </c>
      <c r="H70" s="228">
        <v>-15060</v>
      </c>
      <c r="I70" s="258">
        <v>307136</v>
      </c>
      <c r="J70" s="228">
        <v>-25151</v>
      </c>
      <c r="K70" s="258">
        <v>296723</v>
      </c>
      <c r="L70" s="228">
        <v>-15177</v>
      </c>
      <c r="M70" s="290">
        <v>71.49193018404371</v>
      </c>
      <c r="N70" s="231"/>
      <c r="P70" s="231"/>
      <c r="Q70" s="231"/>
      <c r="R70" s="231"/>
      <c r="S70" s="231"/>
      <c r="T70" s="231"/>
    </row>
    <row r="71" spans="2:20" ht="12.75" hidden="1" customHeight="1">
      <c r="B71" s="287">
        <v>43132</v>
      </c>
      <c r="C71" s="258">
        <v>207776</v>
      </c>
      <c r="D71" s="228">
        <v>-22245</v>
      </c>
      <c r="E71" s="258">
        <v>241759</v>
      </c>
      <c r="F71" s="228">
        <v>-22766</v>
      </c>
      <c r="G71" s="258">
        <v>292814</v>
      </c>
      <c r="H71" s="228">
        <v>-19077</v>
      </c>
      <c r="I71" s="258">
        <v>310527</v>
      </c>
      <c r="J71" s="228">
        <v>-16061</v>
      </c>
      <c r="K71" s="258">
        <v>294969</v>
      </c>
      <c r="L71" s="228">
        <v>-19224</v>
      </c>
      <c r="M71" s="290">
        <v>70.439944536544516</v>
      </c>
      <c r="N71" s="231"/>
      <c r="P71" s="231"/>
      <c r="Q71" s="231"/>
      <c r="R71" s="231"/>
      <c r="S71" s="231"/>
      <c r="T71" s="231"/>
    </row>
    <row r="72" spans="2:20" hidden="1">
      <c r="B72" s="287">
        <v>43160</v>
      </c>
      <c r="C72" s="258">
        <v>200713</v>
      </c>
      <c r="D72" s="228">
        <v>-21766</v>
      </c>
      <c r="E72" s="258">
        <v>235154</v>
      </c>
      <c r="F72" s="228">
        <v>-22627</v>
      </c>
      <c r="G72" s="258">
        <v>286142</v>
      </c>
      <c r="H72" s="228">
        <v>-21192</v>
      </c>
      <c r="I72" s="258">
        <v>297568</v>
      </c>
      <c r="J72" s="228">
        <v>-18805</v>
      </c>
      <c r="K72" s="258">
        <v>288325</v>
      </c>
      <c r="L72" s="228">
        <v>-21378</v>
      </c>
      <c r="M72" s="290">
        <v>69.61345703633053</v>
      </c>
      <c r="N72" s="231"/>
      <c r="P72" s="231"/>
      <c r="Q72" s="231"/>
      <c r="R72" s="231"/>
      <c r="S72" s="231"/>
      <c r="T72" s="231"/>
    </row>
    <row r="73" spans="2:20" hidden="1">
      <c r="B73" s="287">
        <v>43191</v>
      </c>
      <c r="C73" s="258">
        <v>196836</v>
      </c>
      <c r="D73" s="228">
        <v>-18863</v>
      </c>
      <c r="E73" s="258">
        <v>230749</v>
      </c>
      <c r="F73" s="228">
        <v>-19933</v>
      </c>
      <c r="G73" s="258">
        <v>280637</v>
      </c>
      <c r="H73" s="228">
        <v>-21334</v>
      </c>
      <c r="I73" s="258">
        <v>285181</v>
      </c>
      <c r="J73" s="228">
        <v>-21951</v>
      </c>
      <c r="K73" s="258">
        <v>282825</v>
      </c>
      <c r="L73" s="228">
        <v>-21503</v>
      </c>
      <c r="M73" s="290">
        <v>69.596393529567763</v>
      </c>
      <c r="N73" s="231"/>
      <c r="P73" s="231"/>
      <c r="Q73" s="231"/>
      <c r="R73" s="231"/>
      <c r="S73" s="231"/>
      <c r="T73" s="231"/>
    </row>
    <row r="74" spans="2:20" hidden="1">
      <c r="B74" s="287">
        <v>43221</v>
      </c>
      <c r="C74" s="258">
        <v>191816</v>
      </c>
      <c r="D74" s="228">
        <v>-17470</v>
      </c>
      <c r="E74" s="258">
        <v>225438</v>
      </c>
      <c r="F74" s="228">
        <v>-19112</v>
      </c>
      <c r="G74" s="258">
        <v>274574</v>
      </c>
      <c r="H74" s="228">
        <v>-21598</v>
      </c>
      <c r="I74" s="258">
        <v>278787</v>
      </c>
      <c r="J74" s="228">
        <v>-22416</v>
      </c>
      <c r="K74" s="258">
        <v>276766</v>
      </c>
      <c r="L74" s="228">
        <v>-21777</v>
      </c>
      <c r="M74" s="290">
        <v>69.306200906180663</v>
      </c>
      <c r="N74" s="231"/>
      <c r="P74" s="231"/>
      <c r="Q74" s="231"/>
      <c r="R74" s="231"/>
      <c r="S74" s="231"/>
      <c r="T74" s="231"/>
    </row>
    <row r="75" spans="2:20" hidden="1">
      <c r="B75" s="287">
        <v>43252</v>
      </c>
      <c r="C75" s="258">
        <v>187557</v>
      </c>
      <c r="D75" s="228">
        <v>-20177</v>
      </c>
      <c r="E75" s="258">
        <v>220715</v>
      </c>
      <c r="F75" s="228">
        <v>-21163</v>
      </c>
      <c r="G75" s="258">
        <v>269470</v>
      </c>
      <c r="H75" s="228">
        <v>-23822</v>
      </c>
      <c r="I75" s="258">
        <v>273987</v>
      </c>
      <c r="J75" s="228">
        <v>-24094</v>
      </c>
      <c r="K75" s="258">
        <v>271644</v>
      </c>
      <c r="L75" s="228">
        <v>-24004</v>
      </c>
      <c r="M75" s="290">
        <v>69.045147325175591</v>
      </c>
      <c r="N75" s="231"/>
      <c r="P75" s="231"/>
      <c r="Q75" s="231"/>
      <c r="R75" s="231"/>
      <c r="S75" s="231"/>
      <c r="T75" s="231"/>
    </row>
    <row r="76" spans="2:20" hidden="1">
      <c r="B76" s="287">
        <v>43282</v>
      </c>
      <c r="C76" s="258">
        <v>190476</v>
      </c>
      <c r="D76" s="228">
        <v>-19192</v>
      </c>
      <c r="E76" s="258">
        <v>223264</v>
      </c>
      <c r="F76" s="228">
        <v>-20529</v>
      </c>
      <c r="G76" s="258">
        <v>270513</v>
      </c>
      <c r="H76" s="228">
        <v>-24502</v>
      </c>
      <c r="I76" s="258">
        <v>274794</v>
      </c>
      <c r="J76" s="228">
        <v>-25001</v>
      </c>
      <c r="K76" s="258">
        <v>272646</v>
      </c>
      <c r="L76" s="228">
        <v>-24679</v>
      </c>
      <c r="M76" s="290">
        <v>69.862018881626724</v>
      </c>
      <c r="N76" s="231"/>
      <c r="P76" s="231"/>
      <c r="Q76" s="231"/>
      <c r="R76" s="231"/>
      <c r="S76" s="231"/>
      <c r="T76" s="231"/>
    </row>
    <row r="77" spans="2:20" hidden="1">
      <c r="B77" s="287">
        <v>43313</v>
      </c>
      <c r="C77" s="258">
        <v>203782</v>
      </c>
      <c r="D77" s="228">
        <v>-18143</v>
      </c>
      <c r="E77" s="258">
        <v>234894</v>
      </c>
      <c r="F77" s="228">
        <v>-19229</v>
      </c>
      <c r="G77" s="258">
        <v>275457</v>
      </c>
      <c r="H77" s="228">
        <v>-23967</v>
      </c>
      <c r="I77" s="258">
        <v>279578</v>
      </c>
      <c r="J77" s="228">
        <v>-24323</v>
      </c>
      <c r="K77" s="258">
        <v>277550</v>
      </c>
      <c r="L77" s="228">
        <v>-24145</v>
      </c>
      <c r="M77" s="290">
        <v>73.421725815168443</v>
      </c>
      <c r="N77" s="231"/>
      <c r="P77" s="231"/>
      <c r="Q77" s="231"/>
      <c r="R77" s="231"/>
      <c r="S77" s="231"/>
      <c r="T77" s="231"/>
    </row>
    <row r="78" spans="2:20" hidden="1">
      <c r="B78" s="287">
        <v>43344</v>
      </c>
      <c r="C78" s="258">
        <v>193642</v>
      </c>
      <c r="D78" s="228">
        <v>-16087</v>
      </c>
      <c r="E78" s="258">
        <v>224831</v>
      </c>
      <c r="F78" s="228">
        <v>-17246</v>
      </c>
      <c r="G78" s="258">
        <v>266062</v>
      </c>
      <c r="H78" s="228">
        <v>-23115</v>
      </c>
      <c r="I78" s="258">
        <v>270263</v>
      </c>
      <c r="J78" s="228">
        <v>-23388</v>
      </c>
      <c r="K78" s="258">
        <v>268142</v>
      </c>
      <c r="L78" s="228">
        <v>-23284</v>
      </c>
      <c r="M78" s="290">
        <v>72.216213797167171</v>
      </c>
      <c r="N78" s="231"/>
      <c r="P78" s="231"/>
      <c r="Q78" s="231"/>
      <c r="R78" s="231"/>
      <c r="S78" s="231"/>
      <c r="T78" s="231"/>
    </row>
    <row r="79" spans="2:20" hidden="1">
      <c r="B79" s="287">
        <v>43374</v>
      </c>
      <c r="C79" s="258">
        <v>186343</v>
      </c>
      <c r="D79" s="228">
        <v>-13781</v>
      </c>
      <c r="E79" s="258">
        <v>219364</v>
      </c>
      <c r="F79" s="228">
        <v>-14260</v>
      </c>
      <c r="G79" s="258">
        <v>264929</v>
      </c>
      <c r="H79" s="228">
        <v>-19977</v>
      </c>
      <c r="I79" s="258">
        <v>269450</v>
      </c>
      <c r="J79" s="228">
        <v>-19873</v>
      </c>
      <c r="K79" s="258">
        <v>267029</v>
      </c>
      <c r="L79" s="228">
        <v>-20081</v>
      </c>
      <c r="M79" s="290">
        <v>69.783806253253388</v>
      </c>
      <c r="N79" s="231"/>
      <c r="P79" s="231"/>
      <c r="Q79" s="231"/>
      <c r="R79" s="231"/>
      <c r="S79" s="231"/>
      <c r="T79" s="231"/>
    </row>
    <row r="80" spans="2:20" hidden="1">
      <c r="B80" s="287">
        <v>43405</v>
      </c>
      <c r="C80" s="258">
        <v>184983</v>
      </c>
      <c r="D80" s="228">
        <v>-12750</v>
      </c>
      <c r="E80" s="258">
        <v>218896</v>
      </c>
      <c r="F80" s="228">
        <v>-12932</v>
      </c>
      <c r="G80" s="258">
        <v>264186</v>
      </c>
      <c r="H80" s="228">
        <v>-19665</v>
      </c>
      <c r="I80" s="258">
        <v>268503</v>
      </c>
      <c r="J80" s="228">
        <v>-19605</v>
      </c>
      <c r="K80" s="258">
        <v>266289</v>
      </c>
      <c r="L80" s="228">
        <v>-19739</v>
      </c>
      <c r="M80" s="290">
        <v>69.467007649583721</v>
      </c>
      <c r="N80" s="231"/>
      <c r="P80" s="231"/>
      <c r="Q80" s="231"/>
      <c r="R80" s="231"/>
      <c r="S80" s="231"/>
      <c r="T80" s="231"/>
    </row>
    <row r="81" spans="2:20" hidden="1">
      <c r="B81" s="287">
        <v>43435</v>
      </c>
      <c r="C81" s="478">
        <v>185480</v>
      </c>
      <c r="D81" s="292">
        <v>-10495</v>
      </c>
      <c r="E81" s="478">
        <v>219458</v>
      </c>
      <c r="F81" s="292">
        <v>-10378</v>
      </c>
      <c r="G81" s="478">
        <v>265327</v>
      </c>
      <c r="H81" s="292">
        <v>-17107</v>
      </c>
      <c r="I81" s="478">
        <v>272024</v>
      </c>
      <c r="J81" s="292">
        <v>-18722</v>
      </c>
      <c r="K81" s="478">
        <v>267416</v>
      </c>
      <c r="L81" s="292">
        <v>-17142</v>
      </c>
      <c r="M81" s="293">
        <v>69.360098124270792</v>
      </c>
      <c r="N81" s="231"/>
      <c r="P81" s="231"/>
      <c r="Q81" s="231"/>
      <c r="R81" s="231"/>
      <c r="S81" s="231"/>
      <c r="T81" s="231"/>
    </row>
    <row r="82" spans="2:20" ht="12.75" hidden="1" customHeight="1">
      <c r="B82" s="289">
        <v>43466</v>
      </c>
      <c r="C82" s="258">
        <v>201139</v>
      </c>
      <c r="D82" s="228">
        <v>-10994</v>
      </c>
      <c r="E82" s="258">
        <v>233896</v>
      </c>
      <c r="F82" s="228">
        <v>-10184</v>
      </c>
      <c r="G82" s="258">
        <v>276362</v>
      </c>
      <c r="H82" s="228">
        <v>-18203</v>
      </c>
      <c r="I82" s="258">
        <v>292257</v>
      </c>
      <c r="J82" s="228">
        <v>-14879</v>
      </c>
      <c r="K82" s="258">
        <v>278453</v>
      </c>
      <c r="L82" s="228">
        <v>-18270</v>
      </c>
      <c r="M82" s="290">
        <v>72.234452492880308</v>
      </c>
      <c r="N82" s="231"/>
      <c r="P82" s="231"/>
      <c r="Q82" s="231"/>
      <c r="R82" s="231"/>
      <c r="S82" s="231"/>
      <c r="T82" s="231"/>
    </row>
    <row r="83" spans="2:20" ht="12.75" hidden="1" customHeight="1">
      <c r="B83" s="287">
        <v>43497</v>
      </c>
      <c r="C83" s="258">
        <v>196644</v>
      </c>
      <c r="D83" s="228">
        <v>-11132</v>
      </c>
      <c r="E83" s="258">
        <v>231205</v>
      </c>
      <c r="F83" s="228">
        <v>-10554</v>
      </c>
      <c r="G83" s="258">
        <v>276398</v>
      </c>
      <c r="H83" s="228">
        <v>-16416</v>
      </c>
      <c r="I83" s="258">
        <v>289241</v>
      </c>
      <c r="J83" s="228">
        <v>-21286</v>
      </c>
      <c r="K83" s="258">
        <v>278465</v>
      </c>
      <c r="L83" s="228">
        <v>-16504</v>
      </c>
      <c r="M83" s="290">
        <v>70.617133212432435</v>
      </c>
      <c r="N83" s="231"/>
      <c r="P83" s="231"/>
      <c r="Q83" s="231"/>
      <c r="R83" s="231"/>
      <c r="S83" s="231"/>
      <c r="T83" s="231"/>
    </row>
    <row r="84" spans="2:20" ht="12.75" hidden="1" customHeight="1">
      <c r="B84" s="287">
        <v>43525</v>
      </c>
      <c r="C84" s="258">
        <v>193063</v>
      </c>
      <c r="D84" s="228">
        <v>-7650</v>
      </c>
      <c r="E84" s="258">
        <v>228456</v>
      </c>
      <c r="F84" s="228">
        <v>-6698</v>
      </c>
      <c r="G84" s="258">
        <v>273617</v>
      </c>
      <c r="H84" s="228">
        <v>-12525</v>
      </c>
      <c r="I84" s="258">
        <v>282466</v>
      </c>
      <c r="J84" s="228">
        <v>-15102</v>
      </c>
      <c r="K84" s="258">
        <v>275726</v>
      </c>
      <c r="L84" s="228">
        <v>-12599</v>
      </c>
      <c r="M84" s="290">
        <v>70.019874803246708</v>
      </c>
      <c r="N84" s="231"/>
      <c r="P84" s="231"/>
      <c r="Q84" s="231"/>
      <c r="R84" s="231"/>
      <c r="S84" s="231"/>
      <c r="T84" s="231"/>
    </row>
    <row r="85" spans="2:20" ht="12.75" hidden="1" customHeight="1">
      <c r="B85" s="287">
        <v>43556</v>
      </c>
      <c r="C85" s="258">
        <v>188657</v>
      </c>
      <c r="D85" s="228">
        <v>-8179</v>
      </c>
      <c r="E85" s="258">
        <v>224762</v>
      </c>
      <c r="F85" s="228">
        <v>-5987</v>
      </c>
      <c r="G85" s="258">
        <v>270312</v>
      </c>
      <c r="H85" s="228">
        <v>-10325</v>
      </c>
      <c r="I85" s="258">
        <v>275265</v>
      </c>
      <c r="J85" s="228">
        <v>-9916</v>
      </c>
      <c r="K85" s="258">
        <v>272441</v>
      </c>
      <c r="L85" s="228">
        <v>-10384</v>
      </c>
      <c r="M85" s="290">
        <v>69.246919516519171</v>
      </c>
      <c r="N85" s="231"/>
      <c r="P85" s="231"/>
      <c r="Q85" s="231"/>
      <c r="R85" s="231"/>
      <c r="S85" s="231"/>
      <c r="T85" s="231"/>
    </row>
    <row r="86" spans="2:20" ht="12.75" hidden="1" customHeight="1">
      <c r="B86" s="287">
        <v>43586</v>
      </c>
      <c r="C86" s="258">
        <v>191306</v>
      </c>
      <c r="D86" s="228">
        <v>-510</v>
      </c>
      <c r="E86" s="258">
        <v>227238</v>
      </c>
      <c r="F86" s="228">
        <v>1800</v>
      </c>
      <c r="G86" s="258">
        <v>271551</v>
      </c>
      <c r="H86" s="228">
        <v>-3023</v>
      </c>
      <c r="I86" s="258">
        <v>276759</v>
      </c>
      <c r="J86" s="228">
        <v>-2028</v>
      </c>
      <c r="K86" s="258">
        <v>273726</v>
      </c>
      <c r="L86" s="228">
        <v>-3040</v>
      </c>
      <c r="M86" s="290">
        <v>69.889597626823914</v>
      </c>
      <c r="N86" s="231"/>
      <c r="P86" s="231"/>
      <c r="Q86" s="231"/>
      <c r="R86" s="231"/>
      <c r="S86" s="231"/>
      <c r="T86" s="231"/>
    </row>
    <row r="87" spans="2:20" ht="12.75" hidden="1" customHeight="1">
      <c r="B87" s="287">
        <v>43617</v>
      </c>
      <c r="C87" s="258">
        <v>190159</v>
      </c>
      <c r="D87" s="228">
        <v>2602</v>
      </c>
      <c r="E87" s="258">
        <v>225649</v>
      </c>
      <c r="F87" s="228">
        <v>4934</v>
      </c>
      <c r="G87" s="258">
        <v>269360</v>
      </c>
      <c r="H87" s="228">
        <v>-110</v>
      </c>
      <c r="I87" s="258">
        <v>274463</v>
      </c>
      <c r="J87" s="228">
        <v>476</v>
      </c>
      <c r="K87" s="258">
        <v>271523</v>
      </c>
      <c r="L87" s="228">
        <v>-121</v>
      </c>
      <c r="M87" s="290">
        <v>70.034214412775341</v>
      </c>
      <c r="N87" s="231"/>
      <c r="P87" s="231"/>
      <c r="Q87" s="231"/>
      <c r="R87" s="231"/>
      <c r="S87" s="231"/>
      <c r="T87" s="231"/>
    </row>
    <row r="88" spans="2:20" ht="12.75" hidden="1" customHeight="1">
      <c r="B88" s="287">
        <v>43647</v>
      </c>
      <c r="C88" s="258">
        <v>193897</v>
      </c>
      <c r="D88" s="228">
        <v>3421</v>
      </c>
      <c r="E88" s="258">
        <v>228971</v>
      </c>
      <c r="F88" s="228">
        <v>5707</v>
      </c>
      <c r="G88" s="258">
        <v>272065</v>
      </c>
      <c r="H88" s="228">
        <v>1552</v>
      </c>
      <c r="I88" s="258">
        <v>277537</v>
      </c>
      <c r="J88" s="228">
        <v>2743</v>
      </c>
      <c r="K88" s="258">
        <v>274185</v>
      </c>
      <c r="L88" s="228">
        <v>1539</v>
      </c>
      <c r="M88" s="290">
        <v>70.71758119517844</v>
      </c>
      <c r="N88" s="231"/>
      <c r="P88" s="231"/>
      <c r="Q88" s="231"/>
      <c r="R88" s="231"/>
      <c r="S88" s="231"/>
      <c r="T88" s="231"/>
    </row>
    <row r="89" spans="2:20" ht="12.75" hidden="1" customHeight="1">
      <c r="B89" s="287">
        <v>43678</v>
      </c>
      <c r="C89" s="258">
        <v>209616</v>
      </c>
      <c r="D89" s="228">
        <v>5834</v>
      </c>
      <c r="E89" s="258">
        <v>242665</v>
      </c>
      <c r="F89" s="228">
        <v>7771</v>
      </c>
      <c r="G89" s="258">
        <v>280121</v>
      </c>
      <c r="H89" s="228">
        <v>4664</v>
      </c>
      <c r="I89" s="258">
        <v>284867</v>
      </c>
      <c r="J89" s="228">
        <v>5289</v>
      </c>
      <c r="K89" s="258">
        <v>282229</v>
      </c>
      <c r="L89" s="228">
        <v>4679</v>
      </c>
      <c r="M89" s="290">
        <v>74.271602138688792</v>
      </c>
      <c r="N89" s="231"/>
      <c r="P89" s="231"/>
      <c r="Q89" s="231"/>
      <c r="R89" s="231"/>
      <c r="S89" s="231"/>
      <c r="T89" s="231"/>
    </row>
    <row r="90" spans="2:20" ht="12.75" hidden="1" customHeight="1">
      <c r="B90" s="287">
        <v>43709</v>
      </c>
      <c r="C90" s="258">
        <v>202775</v>
      </c>
      <c r="D90" s="228">
        <v>9133</v>
      </c>
      <c r="E90" s="258">
        <v>235469</v>
      </c>
      <c r="F90" s="228">
        <v>10638</v>
      </c>
      <c r="G90" s="258">
        <v>273636</v>
      </c>
      <c r="H90" s="228">
        <v>7574</v>
      </c>
      <c r="I90" s="258">
        <v>280060</v>
      </c>
      <c r="J90" s="228">
        <v>9797</v>
      </c>
      <c r="K90" s="258">
        <v>275720</v>
      </c>
      <c r="L90" s="228">
        <v>7578</v>
      </c>
      <c r="M90" s="290">
        <v>73.543812563470183</v>
      </c>
      <c r="N90" s="231"/>
      <c r="P90" s="231"/>
      <c r="Q90" s="231"/>
      <c r="R90" s="231"/>
      <c r="S90" s="231"/>
      <c r="T90" s="231"/>
    </row>
    <row r="91" spans="2:20" ht="12.75" hidden="1" customHeight="1">
      <c r="B91" s="287">
        <v>43739</v>
      </c>
      <c r="C91" s="258">
        <v>198200</v>
      </c>
      <c r="D91" s="228">
        <v>11857</v>
      </c>
      <c r="E91" s="258">
        <v>232697</v>
      </c>
      <c r="F91" s="228">
        <v>13333</v>
      </c>
      <c r="G91" s="258">
        <v>274280</v>
      </c>
      <c r="H91" s="228">
        <v>9351</v>
      </c>
      <c r="I91" s="258">
        <v>282173</v>
      </c>
      <c r="J91" s="228">
        <v>12723</v>
      </c>
      <c r="K91" s="258">
        <v>276386</v>
      </c>
      <c r="L91" s="228">
        <v>9357</v>
      </c>
      <c r="M91" s="290">
        <v>71.711302309089461</v>
      </c>
      <c r="N91" s="231"/>
      <c r="P91" s="231"/>
      <c r="Q91" s="231"/>
      <c r="R91" s="231"/>
      <c r="S91" s="231"/>
      <c r="T91" s="231"/>
    </row>
    <row r="92" spans="2:20" ht="12.75" hidden="1" customHeight="1">
      <c r="B92" s="287">
        <v>43770</v>
      </c>
      <c r="C92" s="258">
        <v>197084</v>
      </c>
      <c r="D92" s="228">
        <v>12101</v>
      </c>
      <c r="E92" s="258">
        <v>232101</v>
      </c>
      <c r="F92" s="228">
        <v>13205</v>
      </c>
      <c r="G92" s="258">
        <v>275919</v>
      </c>
      <c r="H92" s="228">
        <v>11733</v>
      </c>
      <c r="I92" s="258">
        <v>285000</v>
      </c>
      <c r="J92" s="228">
        <v>16497</v>
      </c>
      <c r="K92" s="258">
        <v>278033</v>
      </c>
      <c r="L92" s="228">
        <v>11744</v>
      </c>
      <c r="M92" s="290">
        <v>70.885110760233488</v>
      </c>
      <c r="N92" s="231"/>
      <c r="P92" s="231"/>
      <c r="Q92" s="231"/>
      <c r="R92" s="231"/>
      <c r="S92" s="231"/>
      <c r="T92" s="231"/>
    </row>
    <row r="93" spans="2:20" hidden="1">
      <c r="B93" s="287">
        <v>43800</v>
      </c>
      <c r="C93" s="478">
        <v>200855</v>
      </c>
      <c r="D93" s="292">
        <v>15375</v>
      </c>
      <c r="E93" s="478">
        <v>235580</v>
      </c>
      <c r="F93" s="292">
        <v>16122</v>
      </c>
      <c r="G93" s="478">
        <v>279433</v>
      </c>
      <c r="H93" s="292">
        <v>14106</v>
      </c>
      <c r="I93" s="478">
        <v>289800</v>
      </c>
      <c r="J93" s="292">
        <v>17776</v>
      </c>
      <c r="K93" s="478">
        <v>281507</v>
      </c>
      <c r="L93" s="292">
        <v>14091</v>
      </c>
      <c r="M93" s="293">
        <v>71.349913146031895</v>
      </c>
      <c r="N93" s="231"/>
      <c r="P93" s="231"/>
      <c r="Q93" s="231"/>
      <c r="R93" s="231"/>
      <c r="S93" s="231"/>
      <c r="T93" s="231"/>
    </row>
    <row r="94" spans="2:20" hidden="1">
      <c r="B94" s="289">
        <v>43831</v>
      </c>
      <c r="C94" s="258">
        <v>220523</v>
      </c>
      <c r="D94" s="259">
        <v>19384</v>
      </c>
      <c r="E94" s="258">
        <v>254014</v>
      </c>
      <c r="F94" s="259">
        <v>20118</v>
      </c>
      <c r="G94" s="258">
        <v>295044</v>
      </c>
      <c r="H94" s="259">
        <v>18682</v>
      </c>
      <c r="I94" s="258">
        <v>312680</v>
      </c>
      <c r="J94" s="228">
        <v>20423</v>
      </c>
      <c r="K94" s="258">
        <v>297138</v>
      </c>
      <c r="L94" s="259">
        <v>18685</v>
      </c>
      <c r="M94" s="290">
        <v>74.215684294839434</v>
      </c>
      <c r="N94" s="231"/>
      <c r="P94" s="231"/>
      <c r="Q94" s="231"/>
      <c r="R94" s="231"/>
      <c r="S94" s="231"/>
      <c r="T94" s="231"/>
    </row>
    <row r="95" spans="2:20" hidden="1">
      <c r="B95" s="287">
        <v>43862</v>
      </c>
      <c r="C95" s="258">
        <v>217520</v>
      </c>
      <c r="D95" s="259">
        <v>20876</v>
      </c>
      <c r="E95" s="258">
        <v>252830</v>
      </c>
      <c r="F95" s="259">
        <v>21625</v>
      </c>
      <c r="G95" s="258">
        <v>296808</v>
      </c>
      <c r="H95" s="259">
        <v>20410</v>
      </c>
      <c r="I95" s="258">
        <v>320098</v>
      </c>
      <c r="J95" s="228">
        <v>30857</v>
      </c>
      <c r="K95" s="258">
        <v>298930</v>
      </c>
      <c r="L95" s="259">
        <v>20465</v>
      </c>
      <c r="M95" s="290">
        <v>72.766199444686038</v>
      </c>
      <c r="N95" s="231"/>
      <c r="P95" s="231"/>
      <c r="Q95" s="231"/>
      <c r="R95" s="231"/>
      <c r="S95" s="231"/>
      <c r="T95" s="231"/>
    </row>
    <row r="96" spans="2:20" hidden="1">
      <c r="B96" s="287">
        <v>43891</v>
      </c>
      <c r="C96" s="258">
        <v>214118</v>
      </c>
      <c r="D96" s="259">
        <v>21055</v>
      </c>
      <c r="E96" s="258">
        <v>249692</v>
      </c>
      <c r="F96" s="259">
        <v>21236</v>
      </c>
      <c r="G96" s="258">
        <v>294143</v>
      </c>
      <c r="H96" s="259">
        <v>20526</v>
      </c>
      <c r="I96" s="258">
        <v>417094</v>
      </c>
      <c r="J96" s="228">
        <v>134628</v>
      </c>
      <c r="K96" s="258">
        <v>296311</v>
      </c>
      <c r="L96" s="259">
        <v>20585</v>
      </c>
      <c r="M96" s="290">
        <v>72.261239036012839</v>
      </c>
      <c r="N96" s="231"/>
      <c r="P96" s="231"/>
      <c r="Q96" s="231"/>
      <c r="R96" s="231"/>
      <c r="S96" s="231"/>
      <c r="T96" s="231"/>
    </row>
    <row r="97" spans="2:20" hidden="1">
      <c r="B97" s="287">
        <v>43922</v>
      </c>
      <c r="C97" s="258">
        <v>250275</v>
      </c>
      <c r="D97" s="259">
        <v>61618</v>
      </c>
      <c r="E97" s="258">
        <v>281247</v>
      </c>
      <c r="F97" s="259">
        <v>56485</v>
      </c>
      <c r="G97" s="258">
        <v>318094</v>
      </c>
      <c r="H97" s="259">
        <v>47782</v>
      </c>
      <c r="I97" s="258">
        <v>786974</v>
      </c>
      <c r="J97" s="228">
        <v>511709</v>
      </c>
      <c r="K97" s="258">
        <v>320148</v>
      </c>
      <c r="L97" s="259">
        <v>47707</v>
      </c>
      <c r="M97" s="290">
        <v>78.174781663480644</v>
      </c>
      <c r="N97" s="231"/>
      <c r="P97" s="231"/>
      <c r="Q97" s="231"/>
      <c r="R97" s="231"/>
      <c r="S97" s="231"/>
      <c r="T97" s="231"/>
    </row>
    <row r="98" spans="2:20" hidden="1">
      <c r="B98" s="287">
        <v>43952</v>
      </c>
      <c r="C98" s="258">
        <v>270286</v>
      </c>
      <c r="D98" s="259">
        <v>78980</v>
      </c>
      <c r="E98" s="258">
        <v>299723</v>
      </c>
      <c r="F98" s="259">
        <v>72485</v>
      </c>
      <c r="G98" s="258">
        <v>335357</v>
      </c>
      <c r="H98" s="259">
        <v>63806</v>
      </c>
      <c r="I98" s="258">
        <v>734388</v>
      </c>
      <c r="J98" s="228">
        <v>457629</v>
      </c>
      <c r="K98" s="258">
        <v>337360</v>
      </c>
      <c r="L98" s="259">
        <v>63634</v>
      </c>
      <c r="M98" s="290">
        <v>80.117974863647149</v>
      </c>
      <c r="N98" s="231"/>
      <c r="P98" s="231"/>
      <c r="Q98" s="231"/>
      <c r="R98" s="231"/>
      <c r="S98" s="231"/>
      <c r="T98" s="231"/>
    </row>
    <row r="99" spans="2:20" hidden="1">
      <c r="B99" s="287">
        <v>43983</v>
      </c>
      <c r="C99" s="258">
        <v>276492</v>
      </c>
      <c r="D99" s="259">
        <v>86333</v>
      </c>
      <c r="E99" s="258">
        <v>306584</v>
      </c>
      <c r="F99" s="259">
        <v>80935</v>
      </c>
      <c r="G99" s="258">
        <v>340834</v>
      </c>
      <c r="H99" s="259">
        <v>71474</v>
      </c>
      <c r="I99" s="258">
        <v>611547</v>
      </c>
      <c r="J99" s="228">
        <v>337084</v>
      </c>
      <c r="K99" s="258">
        <v>342807</v>
      </c>
      <c r="L99" s="259">
        <v>71284</v>
      </c>
      <c r="M99" s="290">
        <v>80.655295837016155</v>
      </c>
      <c r="N99" s="231"/>
      <c r="P99" s="231"/>
      <c r="Q99" s="231"/>
      <c r="R99" s="231"/>
      <c r="S99" s="231"/>
      <c r="T99" s="231"/>
    </row>
    <row r="100" spans="2:20" hidden="1">
      <c r="B100" s="287">
        <v>44013</v>
      </c>
      <c r="C100" s="258">
        <v>280700</v>
      </c>
      <c r="D100" s="259">
        <v>86803</v>
      </c>
      <c r="E100" s="258">
        <v>312618</v>
      </c>
      <c r="F100" s="259">
        <v>83647</v>
      </c>
      <c r="G100" s="258">
        <v>346958</v>
      </c>
      <c r="H100" s="259">
        <v>74893</v>
      </c>
      <c r="I100" s="258">
        <v>559244</v>
      </c>
      <c r="J100" s="228">
        <v>281707</v>
      </c>
      <c r="K100" s="258">
        <v>348878</v>
      </c>
      <c r="L100" s="259">
        <v>74693</v>
      </c>
      <c r="M100" s="290">
        <v>80.457925119955974</v>
      </c>
      <c r="N100" s="231"/>
      <c r="P100" s="231"/>
      <c r="Q100" s="231"/>
      <c r="R100" s="231"/>
      <c r="S100" s="231"/>
      <c r="T100" s="231"/>
    </row>
    <row r="101" spans="2:20" hidden="1">
      <c r="B101" s="287">
        <v>44044</v>
      </c>
      <c r="C101" s="258">
        <v>294396</v>
      </c>
      <c r="D101" s="259">
        <v>84780</v>
      </c>
      <c r="E101" s="258">
        <v>326019</v>
      </c>
      <c r="F101" s="259">
        <v>83354</v>
      </c>
      <c r="G101" s="258">
        <v>358061</v>
      </c>
      <c r="H101" s="259">
        <v>77940</v>
      </c>
      <c r="I101" s="258">
        <v>489286</v>
      </c>
      <c r="J101" s="228">
        <v>204419</v>
      </c>
      <c r="K101" s="258">
        <v>359947</v>
      </c>
      <c r="L101" s="259">
        <v>77718</v>
      </c>
      <c r="M101" s="290">
        <v>81.788707781979014</v>
      </c>
      <c r="N101" s="231"/>
      <c r="P101" s="231"/>
      <c r="Q101" s="231"/>
      <c r="R101" s="231"/>
      <c r="S101" s="231"/>
      <c r="T101" s="231"/>
    </row>
    <row r="102" spans="2:20" hidden="1">
      <c r="B102" s="287">
        <v>44075</v>
      </c>
      <c r="C102" s="258">
        <v>289290</v>
      </c>
      <c r="D102" s="259">
        <v>86515</v>
      </c>
      <c r="E102" s="258">
        <v>320845</v>
      </c>
      <c r="F102" s="259">
        <v>85376</v>
      </c>
      <c r="G102" s="258">
        <v>353414</v>
      </c>
      <c r="H102" s="259">
        <v>79778</v>
      </c>
      <c r="I102" s="258">
        <v>478692</v>
      </c>
      <c r="J102" s="230">
        <v>198632</v>
      </c>
      <c r="K102" s="258">
        <v>355311</v>
      </c>
      <c r="L102" s="259">
        <v>79591</v>
      </c>
      <c r="M102" s="290">
        <v>81.418813377576257</v>
      </c>
      <c r="N102" s="231"/>
      <c r="P102" s="231"/>
      <c r="Q102" s="231"/>
      <c r="R102" s="231"/>
      <c r="S102" s="231"/>
      <c r="T102" s="231"/>
    </row>
    <row r="103" spans="2:20" hidden="1">
      <c r="B103" s="287">
        <v>44105</v>
      </c>
      <c r="C103" s="258">
        <v>274271</v>
      </c>
      <c r="D103" s="259">
        <v>76071</v>
      </c>
      <c r="E103" s="258">
        <v>307354</v>
      </c>
      <c r="F103" s="259">
        <v>74657</v>
      </c>
      <c r="G103" s="258">
        <v>343881</v>
      </c>
      <c r="H103" s="259">
        <v>69601</v>
      </c>
      <c r="I103" s="258">
        <v>466408</v>
      </c>
      <c r="J103" s="230">
        <v>184235</v>
      </c>
      <c r="K103" s="258">
        <v>345817</v>
      </c>
      <c r="L103" s="259">
        <v>69431</v>
      </c>
      <c r="M103" s="290">
        <v>79.31102288204454</v>
      </c>
      <c r="N103" s="231"/>
      <c r="P103" s="231"/>
      <c r="Q103" s="231"/>
      <c r="R103" s="231"/>
      <c r="S103" s="231"/>
      <c r="T103" s="231"/>
    </row>
    <row r="104" spans="2:20" hidden="1">
      <c r="B104" s="287">
        <v>44136</v>
      </c>
      <c r="C104" s="258">
        <v>266888</v>
      </c>
      <c r="D104" s="259">
        <v>69804</v>
      </c>
      <c r="E104" s="258">
        <v>300659</v>
      </c>
      <c r="F104" s="259">
        <v>68558</v>
      </c>
      <c r="G104" s="258">
        <v>338855</v>
      </c>
      <c r="H104" s="259">
        <v>62936</v>
      </c>
      <c r="I104" s="258">
        <v>504564</v>
      </c>
      <c r="J104" s="230">
        <v>219564</v>
      </c>
      <c r="K104" s="258">
        <v>340816</v>
      </c>
      <c r="L104" s="259">
        <v>62783</v>
      </c>
      <c r="M104" s="290">
        <v>78.308530115956998</v>
      </c>
      <c r="N104" s="231"/>
      <c r="P104" s="231"/>
      <c r="Q104" s="231"/>
      <c r="R104" s="231"/>
      <c r="S104" s="231"/>
      <c r="T104" s="231"/>
    </row>
    <row r="105" spans="2:20" hidden="1">
      <c r="B105" s="287">
        <v>44166</v>
      </c>
      <c r="C105" s="478">
        <v>264521</v>
      </c>
      <c r="D105" s="945">
        <v>63666</v>
      </c>
      <c r="E105" s="478">
        <v>298612</v>
      </c>
      <c r="F105" s="945">
        <v>63032</v>
      </c>
      <c r="G105" s="478">
        <v>337472</v>
      </c>
      <c r="H105" s="945">
        <v>58039</v>
      </c>
      <c r="I105" s="478">
        <v>511249</v>
      </c>
      <c r="J105" s="292">
        <v>221449</v>
      </c>
      <c r="K105" s="478">
        <v>339415</v>
      </c>
      <c r="L105" s="945">
        <v>57908</v>
      </c>
      <c r="M105" s="293">
        <v>77.934387107228602</v>
      </c>
      <c r="N105" s="231"/>
      <c r="P105" s="231"/>
      <c r="Q105" s="231"/>
      <c r="R105" s="231"/>
      <c r="S105" s="231"/>
      <c r="T105" s="231"/>
    </row>
    <row r="106" spans="2:20" hidden="1">
      <c r="B106" s="289">
        <v>44197</v>
      </c>
      <c r="C106" s="258">
        <v>283621</v>
      </c>
      <c r="D106" s="259">
        <v>63098</v>
      </c>
      <c r="E106" s="258">
        <v>315705</v>
      </c>
      <c r="F106" s="259">
        <v>61691</v>
      </c>
      <c r="G106" s="258">
        <v>350984</v>
      </c>
      <c r="H106" s="259">
        <v>55940</v>
      </c>
      <c r="I106" s="258">
        <v>604506</v>
      </c>
      <c r="J106" s="228">
        <v>291826</v>
      </c>
      <c r="K106" s="258">
        <v>352912</v>
      </c>
      <c r="L106" s="259">
        <v>55774</v>
      </c>
      <c r="M106" s="290">
        <v>80.365926916625114</v>
      </c>
      <c r="N106" s="231"/>
      <c r="P106" s="231"/>
      <c r="Q106" s="231"/>
      <c r="R106" s="231"/>
      <c r="S106" s="231"/>
      <c r="T106" s="231"/>
    </row>
    <row r="107" spans="2:20" hidden="1">
      <c r="B107" s="287">
        <v>44228</v>
      </c>
      <c r="C107" s="258">
        <v>279935</v>
      </c>
      <c r="D107" s="259">
        <v>62415</v>
      </c>
      <c r="E107" s="258">
        <v>313156</v>
      </c>
      <c r="F107" s="259">
        <v>60326</v>
      </c>
      <c r="G107" s="258">
        <v>349384</v>
      </c>
      <c r="H107" s="259">
        <v>52576</v>
      </c>
      <c r="I107" s="258">
        <v>618965</v>
      </c>
      <c r="J107" s="228">
        <v>298867</v>
      </c>
      <c r="K107" s="258">
        <v>351317</v>
      </c>
      <c r="L107" s="259">
        <v>52387</v>
      </c>
      <c r="M107" s="290">
        <v>79.681598100860469</v>
      </c>
      <c r="N107" s="231"/>
      <c r="P107" s="231"/>
      <c r="Q107" s="231"/>
      <c r="R107" s="231"/>
      <c r="S107" s="231"/>
      <c r="T107" s="231"/>
    </row>
    <row r="108" spans="2:20" hidden="1">
      <c r="B108" s="287">
        <v>44256</v>
      </c>
      <c r="C108" s="258">
        <v>271534</v>
      </c>
      <c r="D108" s="259">
        <v>57416</v>
      </c>
      <c r="E108" s="258">
        <v>305744</v>
      </c>
      <c r="F108" s="259">
        <v>56052</v>
      </c>
      <c r="G108" s="258">
        <v>342381</v>
      </c>
      <c r="H108" s="259">
        <v>48238</v>
      </c>
      <c r="I108" s="258">
        <v>544408</v>
      </c>
      <c r="J108" s="228">
        <v>127314</v>
      </c>
      <c r="K108" s="258">
        <v>344349</v>
      </c>
      <c r="L108" s="259">
        <v>48038</v>
      </c>
      <c r="M108" s="290">
        <v>78.854301885587006</v>
      </c>
      <c r="N108" s="231"/>
      <c r="P108" s="231"/>
      <c r="Q108" s="231"/>
      <c r="R108" s="231"/>
      <c r="S108" s="231"/>
      <c r="T108" s="231"/>
    </row>
    <row r="109" spans="2:20" hidden="1">
      <c r="B109" s="287">
        <v>44287</v>
      </c>
      <c r="C109" s="258">
        <v>265261</v>
      </c>
      <c r="D109" s="259">
        <v>14986</v>
      </c>
      <c r="E109" s="258">
        <v>299702</v>
      </c>
      <c r="F109" s="259">
        <v>18455</v>
      </c>
      <c r="G109" s="258">
        <v>335972</v>
      </c>
      <c r="H109" s="259">
        <v>17878</v>
      </c>
      <c r="I109" s="258">
        <v>518104</v>
      </c>
      <c r="J109" s="228">
        <v>-268870</v>
      </c>
      <c r="K109" s="258">
        <v>337952</v>
      </c>
      <c r="L109" s="259">
        <v>17804</v>
      </c>
      <c r="M109" s="290">
        <v>78.490732411703434</v>
      </c>
      <c r="N109" s="231"/>
      <c r="P109" s="231"/>
      <c r="Q109" s="231"/>
      <c r="R109" s="231"/>
      <c r="S109" s="231"/>
      <c r="T109" s="231"/>
    </row>
    <row r="110" spans="2:20" hidden="1">
      <c r="B110" s="287">
        <v>44317</v>
      </c>
      <c r="C110" s="258">
        <v>255515</v>
      </c>
      <c r="D110" s="259">
        <v>-14771</v>
      </c>
      <c r="E110" s="258">
        <v>290068</v>
      </c>
      <c r="F110" s="259">
        <v>-9655</v>
      </c>
      <c r="G110" s="258">
        <v>327077</v>
      </c>
      <c r="H110" s="259">
        <v>-8280</v>
      </c>
      <c r="I110" s="258">
        <v>478023</v>
      </c>
      <c r="J110" s="228">
        <v>-256365</v>
      </c>
      <c r="K110" s="258">
        <v>329018</v>
      </c>
      <c r="L110" s="259">
        <v>-8342</v>
      </c>
      <c r="M110" s="290">
        <v>77.659884869520809</v>
      </c>
      <c r="N110" s="231"/>
      <c r="P110" s="231"/>
      <c r="Q110" s="231"/>
      <c r="R110" s="231"/>
      <c r="S110" s="231"/>
      <c r="T110" s="231"/>
    </row>
    <row r="111" spans="2:20" hidden="1">
      <c r="B111" s="287">
        <v>44348</v>
      </c>
      <c r="C111" s="258">
        <v>246487</v>
      </c>
      <c r="D111" s="259">
        <v>-30005</v>
      </c>
      <c r="E111" s="258">
        <v>280497</v>
      </c>
      <c r="F111" s="259">
        <v>-26087</v>
      </c>
      <c r="G111" s="258">
        <v>316408</v>
      </c>
      <c r="H111" s="259">
        <v>-24426</v>
      </c>
      <c r="I111" s="258">
        <v>403694</v>
      </c>
      <c r="J111" s="228">
        <v>-207853</v>
      </c>
      <c r="K111" s="258">
        <v>318339</v>
      </c>
      <c r="L111" s="259">
        <v>-24468</v>
      </c>
      <c r="M111" s="290">
        <v>77.429092885257546</v>
      </c>
      <c r="N111" s="231"/>
      <c r="P111" s="231"/>
      <c r="Q111" s="231"/>
      <c r="R111" s="231"/>
      <c r="S111" s="231"/>
      <c r="T111" s="231"/>
    </row>
    <row r="112" spans="2:20" hidden="1">
      <c r="B112" s="287">
        <v>44378</v>
      </c>
      <c r="C112" s="258">
        <v>241892</v>
      </c>
      <c r="D112" s="259">
        <v>-38808</v>
      </c>
      <c r="E112" s="258">
        <v>275330</v>
      </c>
      <c r="F112" s="259">
        <v>-37288</v>
      </c>
      <c r="G112" s="258">
        <v>310916</v>
      </c>
      <c r="H112" s="259">
        <v>-36042</v>
      </c>
      <c r="I112" s="258">
        <v>375328</v>
      </c>
      <c r="J112" s="228">
        <v>-183916</v>
      </c>
      <c r="K112" s="258">
        <v>312873</v>
      </c>
      <c r="L112" s="259">
        <v>-36005</v>
      </c>
      <c r="M112" s="290">
        <v>77.313159013401602</v>
      </c>
      <c r="N112" s="231"/>
      <c r="P112" s="231"/>
      <c r="Q112" s="231"/>
      <c r="R112" s="231"/>
      <c r="S112" s="231"/>
      <c r="T112" s="231"/>
    </row>
    <row r="113" spans="2:20" hidden="1">
      <c r="B113" s="287">
        <v>44409</v>
      </c>
      <c r="C113" s="258">
        <v>247208</v>
      </c>
      <c r="D113" s="259">
        <v>-47188</v>
      </c>
      <c r="E113" s="258">
        <v>279104</v>
      </c>
      <c r="F113" s="259">
        <v>-46915</v>
      </c>
      <c r="G113" s="258">
        <v>311820</v>
      </c>
      <c r="H113" s="259">
        <v>-46241</v>
      </c>
      <c r="I113" s="258">
        <v>357030</v>
      </c>
      <c r="J113" s="228">
        <v>-132256</v>
      </c>
      <c r="K113" s="258">
        <v>313781</v>
      </c>
      <c r="L113" s="259">
        <v>-46166</v>
      </c>
      <c r="M113" s="290">
        <v>78.783610224965813</v>
      </c>
      <c r="N113" s="231"/>
      <c r="P113" s="231"/>
      <c r="Q113" s="231"/>
      <c r="R113" s="231"/>
      <c r="S113" s="231"/>
      <c r="T113" s="231"/>
    </row>
    <row r="114" spans="2:20" hidden="1">
      <c r="B114" s="287">
        <v>44440</v>
      </c>
      <c r="C114" s="258">
        <v>233832</v>
      </c>
      <c r="D114" s="259">
        <v>-55458</v>
      </c>
      <c r="E114" s="258">
        <v>264894</v>
      </c>
      <c r="F114" s="259">
        <v>-55951</v>
      </c>
      <c r="G114" s="258">
        <v>296437</v>
      </c>
      <c r="H114" s="259">
        <v>-56977</v>
      </c>
      <c r="I114" s="258">
        <v>341683</v>
      </c>
      <c r="J114" s="228">
        <v>-137009</v>
      </c>
      <c r="K114" s="258">
        <v>298390</v>
      </c>
      <c r="L114" s="259">
        <v>-56921</v>
      </c>
      <c r="M114" s="290">
        <v>78.364556452964237</v>
      </c>
      <c r="N114" s="231"/>
      <c r="P114" s="231"/>
      <c r="Q114" s="231"/>
      <c r="R114" s="231"/>
      <c r="S114" s="231"/>
      <c r="T114" s="231"/>
    </row>
    <row r="115" spans="2:20" hidden="1">
      <c r="B115" s="287">
        <v>44470</v>
      </c>
      <c r="C115" s="258">
        <v>221702</v>
      </c>
      <c r="D115" s="259">
        <v>-52569</v>
      </c>
      <c r="E115" s="258">
        <v>253195</v>
      </c>
      <c r="F115" s="259">
        <v>-54159</v>
      </c>
      <c r="G115" s="258">
        <v>288032</v>
      </c>
      <c r="H115" s="259">
        <v>-55849</v>
      </c>
      <c r="I115" s="258">
        <v>331231</v>
      </c>
      <c r="J115" s="228">
        <v>-135177</v>
      </c>
      <c r="K115" s="258">
        <v>289950</v>
      </c>
      <c r="L115" s="259">
        <v>-55867</v>
      </c>
      <c r="M115" s="290">
        <v>76.462148646318326</v>
      </c>
      <c r="N115" s="231"/>
      <c r="P115" s="231"/>
      <c r="Q115" s="231"/>
      <c r="R115" s="231"/>
      <c r="S115" s="231"/>
      <c r="T115" s="231"/>
    </row>
    <row r="116" spans="2:20" hidden="1">
      <c r="B116" s="287">
        <v>44501</v>
      </c>
      <c r="C116" s="258">
        <v>214004</v>
      </c>
      <c r="D116" s="259">
        <v>-52884</v>
      </c>
      <c r="E116" s="258">
        <v>246161</v>
      </c>
      <c r="F116" s="259">
        <v>-54498</v>
      </c>
      <c r="G116" s="258">
        <v>282391</v>
      </c>
      <c r="H116" s="259">
        <v>-56464</v>
      </c>
      <c r="I116" s="258">
        <v>322831</v>
      </c>
      <c r="J116" s="228">
        <v>-181733</v>
      </c>
      <c r="K116" s="258">
        <v>284277</v>
      </c>
      <c r="L116" s="259">
        <v>-56539</v>
      </c>
      <c r="M116" s="290">
        <v>75.280096525571892</v>
      </c>
      <c r="N116" s="231"/>
      <c r="P116" s="231"/>
      <c r="Q116" s="231"/>
      <c r="R116" s="231"/>
      <c r="S116" s="231"/>
      <c r="T116" s="231"/>
    </row>
    <row r="117" spans="2:20" hidden="1">
      <c r="B117" s="294">
        <v>44531</v>
      </c>
      <c r="C117" s="478">
        <v>212300</v>
      </c>
      <c r="D117" s="945">
        <v>-52221</v>
      </c>
      <c r="E117" s="478">
        <v>244243</v>
      </c>
      <c r="F117" s="945">
        <v>-54369</v>
      </c>
      <c r="G117" s="478">
        <v>279637</v>
      </c>
      <c r="H117" s="945">
        <v>-57835</v>
      </c>
      <c r="I117" s="478">
        <v>323899</v>
      </c>
      <c r="J117" s="292">
        <v>-187350</v>
      </c>
      <c r="K117" s="478">
        <v>281460</v>
      </c>
      <c r="L117" s="945">
        <v>-57955</v>
      </c>
      <c r="M117" s="293">
        <v>75.42812477794358</v>
      </c>
      <c r="N117" s="231"/>
      <c r="P117" s="231"/>
      <c r="Q117" s="231"/>
      <c r="R117" s="231"/>
      <c r="S117" s="231"/>
      <c r="T117" s="231"/>
    </row>
    <row r="118" spans="2:20" hidden="1">
      <c r="B118" s="288">
        <v>44562</v>
      </c>
      <c r="C118" s="258">
        <v>224696</v>
      </c>
      <c r="D118" s="259">
        <v>-58925</v>
      </c>
      <c r="E118" s="258">
        <v>255474</v>
      </c>
      <c r="F118" s="259">
        <v>-60231</v>
      </c>
      <c r="G118" s="258">
        <v>289104</v>
      </c>
      <c r="H118" s="259">
        <v>-61880</v>
      </c>
      <c r="I118" s="258">
        <v>343239</v>
      </c>
      <c r="J118" s="228">
        <v>-261267</v>
      </c>
      <c r="K118" s="258">
        <v>290916</v>
      </c>
      <c r="L118" s="259">
        <v>-61996</v>
      </c>
      <c r="M118" s="290">
        <v>77.237415611379234</v>
      </c>
      <c r="N118" s="231"/>
      <c r="P118" s="231"/>
      <c r="Q118" s="231"/>
      <c r="R118" s="231"/>
      <c r="S118" s="231"/>
      <c r="T118" s="231"/>
    </row>
    <row r="119" spans="2:20" hidden="1">
      <c r="B119" s="287">
        <v>44593</v>
      </c>
      <c r="C119" s="258">
        <v>218906</v>
      </c>
      <c r="D119" s="259">
        <v>-61029</v>
      </c>
      <c r="E119" s="258">
        <v>250879</v>
      </c>
      <c r="F119" s="259">
        <v>-62277</v>
      </c>
      <c r="G119" s="258">
        <v>285725</v>
      </c>
      <c r="H119" s="259">
        <v>-63659</v>
      </c>
      <c r="I119" s="258">
        <v>336684</v>
      </c>
      <c r="J119" s="228">
        <v>-282281</v>
      </c>
      <c r="K119" s="258">
        <v>287557</v>
      </c>
      <c r="L119" s="259">
        <v>-63760</v>
      </c>
      <c r="M119" s="290">
        <v>76.126124559652524</v>
      </c>
      <c r="N119" s="231"/>
      <c r="P119" s="231"/>
      <c r="Q119" s="231"/>
      <c r="R119" s="231"/>
      <c r="S119" s="231"/>
      <c r="T119" s="231"/>
    </row>
    <row r="120" spans="2:20" hidden="1">
      <c r="B120" s="287">
        <v>44621</v>
      </c>
      <c r="C120" s="258">
        <v>212874</v>
      </c>
      <c r="D120" s="259">
        <v>-58660</v>
      </c>
      <c r="E120" s="258">
        <v>245567</v>
      </c>
      <c r="F120" s="259">
        <v>-60177</v>
      </c>
      <c r="G120" s="258">
        <v>280364</v>
      </c>
      <c r="H120" s="259">
        <v>-62017</v>
      </c>
      <c r="I120" s="258">
        <v>322662</v>
      </c>
      <c r="J120" s="228">
        <v>-221746</v>
      </c>
      <c r="K120" s="258">
        <v>282203</v>
      </c>
      <c r="L120" s="259">
        <v>-62146</v>
      </c>
      <c r="M120" s="290">
        <v>75.432933030478054</v>
      </c>
      <c r="N120" s="231"/>
      <c r="P120" s="231"/>
      <c r="Q120" s="231"/>
      <c r="R120" s="231"/>
      <c r="S120" s="231"/>
      <c r="T120" s="231"/>
    </row>
    <row r="121" spans="2:20" hidden="1">
      <c r="B121" s="287">
        <v>44652</v>
      </c>
      <c r="C121" s="258">
        <v>209080</v>
      </c>
      <c r="D121" s="259">
        <v>-56181</v>
      </c>
      <c r="E121" s="258">
        <v>241567</v>
      </c>
      <c r="F121" s="259">
        <v>-58135</v>
      </c>
      <c r="G121" s="258">
        <v>276660</v>
      </c>
      <c r="H121" s="259">
        <v>-59312</v>
      </c>
      <c r="I121" s="258">
        <v>298401</v>
      </c>
      <c r="J121" s="228">
        <v>-219703</v>
      </c>
      <c r="K121" s="258">
        <v>278509</v>
      </c>
      <c r="L121" s="259">
        <v>-59443</v>
      </c>
      <c r="M121" s="290">
        <v>75.071182618874076</v>
      </c>
      <c r="N121" s="231"/>
      <c r="P121" s="231"/>
      <c r="Q121" s="231"/>
      <c r="R121" s="231"/>
      <c r="S121" s="231"/>
      <c r="T121" s="231"/>
    </row>
    <row r="122" spans="2:20" hidden="1">
      <c r="B122" s="287">
        <v>44682</v>
      </c>
      <c r="C122" s="258">
        <v>204199</v>
      </c>
      <c r="D122" s="259">
        <v>-51316</v>
      </c>
      <c r="E122" s="258">
        <v>236823</v>
      </c>
      <c r="F122" s="259">
        <v>-53245</v>
      </c>
      <c r="G122" s="258">
        <v>272653</v>
      </c>
      <c r="H122" s="259">
        <v>-54424</v>
      </c>
      <c r="I122" s="258">
        <v>291153</v>
      </c>
      <c r="J122" s="228">
        <v>-186870</v>
      </c>
      <c r="K122" s="258">
        <v>274509</v>
      </c>
      <c r="L122" s="259">
        <v>-54509</v>
      </c>
      <c r="M122" s="290">
        <v>74.386996419060949</v>
      </c>
      <c r="N122" s="231"/>
      <c r="P122" s="231"/>
      <c r="Q122" s="231"/>
      <c r="R122" s="231"/>
      <c r="S122" s="231"/>
      <c r="T122" s="231"/>
    </row>
    <row r="123" spans="2:20" hidden="1">
      <c r="B123" s="287">
        <v>44713</v>
      </c>
      <c r="C123" s="258">
        <v>218967</v>
      </c>
      <c r="D123" s="259">
        <v>-27520</v>
      </c>
      <c r="E123" s="258">
        <v>251058</v>
      </c>
      <c r="F123" s="259">
        <v>-29439</v>
      </c>
      <c r="G123" s="258">
        <v>287317</v>
      </c>
      <c r="H123" s="259">
        <v>-29091</v>
      </c>
      <c r="I123" s="258">
        <v>302012</v>
      </c>
      <c r="J123" s="228">
        <v>-101682</v>
      </c>
      <c r="K123" s="258">
        <v>289199</v>
      </c>
      <c r="L123" s="259">
        <v>-29140</v>
      </c>
      <c r="M123" s="290">
        <v>75.714992098866176</v>
      </c>
      <c r="N123" s="231"/>
      <c r="P123" s="231"/>
      <c r="Q123" s="231"/>
      <c r="R123" s="231"/>
      <c r="S123" s="231"/>
      <c r="T123" s="231"/>
    </row>
    <row r="124" spans="2:20" hidden="1">
      <c r="B124" s="287">
        <v>44743</v>
      </c>
      <c r="C124" s="258">
        <v>226881</v>
      </c>
      <c r="D124" s="259">
        <v>-15011</v>
      </c>
      <c r="E124" s="258">
        <v>258983</v>
      </c>
      <c r="F124" s="259">
        <v>-16347</v>
      </c>
      <c r="G124" s="258">
        <v>298505</v>
      </c>
      <c r="H124" s="259">
        <v>-12411</v>
      </c>
      <c r="I124" s="258">
        <v>309060</v>
      </c>
      <c r="J124" s="228">
        <v>-66268</v>
      </c>
      <c r="K124" s="258">
        <v>300379</v>
      </c>
      <c r="L124" s="259">
        <v>-12494</v>
      </c>
      <c r="M124" s="290">
        <v>75.53157843923843</v>
      </c>
      <c r="N124" s="231"/>
      <c r="P124" s="231"/>
      <c r="Q124" s="231"/>
      <c r="R124" s="231"/>
      <c r="S124" s="231"/>
      <c r="T124" s="231"/>
    </row>
    <row r="125" spans="2:20" hidden="1">
      <c r="B125" s="287">
        <v>44774</v>
      </c>
      <c r="C125" s="258">
        <v>241499</v>
      </c>
      <c r="D125" s="259">
        <v>-5709</v>
      </c>
      <c r="E125" s="258">
        <v>271469</v>
      </c>
      <c r="F125" s="259">
        <v>-7635</v>
      </c>
      <c r="G125" s="258">
        <v>310318</v>
      </c>
      <c r="H125" s="259">
        <v>-1502</v>
      </c>
      <c r="I125" s="258">
        <v>317977</v>
      </c>
      <c r="J125" s="228">
        <v>-39053</v>
      </c>
      <c r="K125" s="258">
        <v>312156</v>
      </c>
      <c r="L125" s="259">
        <v>-1625</v>
      </c>
      <c r="M125" s="290">
        <v>77.364843219415931</v>
      </c>
      <c r="N125" s="231"/>
      <c r="P125" s="231"/>
      <c r="Q125" s="231"/>
      <c r="R125" s="231"/>
      <c r="S125" s="231"/>
      <c r="T125" s="231"/>
    </row>
    <row r="126" spans="2:20" hidden="1">
      <c r="B126" s="287">
        <v>44805</v>
      </c>
      <c r="C126" s="258">
        <v>235965</v>
      </c>
      <c r="D126" s="259">
        <v>2133</v>
      </c>
      <c r="E126" s="258">
        <v>265785</v>
      </c>
      <c r="F126" s="259">
        <v>891</v>
      </c>
      <c r="G126" s="258">
        <v>305857</v>
      </c>
      <c r="H126" s="259">
        <v>9420</v>
      </c>
      <c r="I126" s="258">
        <v>313155</v>
      </c>
      <c r="J126" s="228">
        <v>-28528</v>
      </c>
      <c r="K126" s="258">
        <v>307686</v>
      </c>
      <c r="L126" s="259">
        <v>9296</v>
      </c>
      <c r="M126" s="290">
        <v>76.690197149041552</v>
      </c>
      <c r="N126" s="231"/>
      <c r="P126" s="231"/>
      <c r="Q126" s="231"/>
      <c r="R126" s="231"/>
      <c r="S126" s="231"/>
      <c r="T126" s="231"/>
    </row>
    <row r="127" spans="2:20" hidden="1">
      <c r="B127" s="287">
        <v>44835</v>
      </c>
      <c r="C127" s="258">
        <v>229084</v>
      </c>
      <c r="D127" s="259">
        <v>7382</v>
      </c>
      <c r="E127" s="258">
        <v>259767</v>
      </c>
      <c r="F127" s="259">
        <v>6572</v>
      </c>
      <c r="G127" s="258">
        <v>306502</v>
      </c>
      <c r="H127" s="259">
        <v>18470</v>
      </c>
      <c r="I127" s="258">
        <v>314535</v>
      </c>
      <c r="J127" s="228">
        <v>-16696</v>
      </c>
      <c r="K127" s="258">
        <v>308300</v>
      </c>
      <c r="L127" s="259">
        <v>18350</v>
      </c>
      <c r="M127" s="290">
        <v>74.305546545572497</v>
      </c>
      <c r="N127" s="231"/>
      <c r="P127" s="231"/>
      <c r="Q127" s="231"/>
      <c r="R127" s="231"/>
      <c r="S127" s="231"/>
      <c r="T127" s="231"/>
    </row>
    <row r="128" spans="2:20" hidden="1">
      <c r="B128" s="287">
        <v>44866</v>
      </c>
      <c r="C128" s="258">
        <v>227811</v>
      </c>
      <c r="D128" s="259">
        <v>13807</v>
      </c>
      <c r="E128" s="258">
        <v>259271</v>
      </c>
      <c r="F128" s="259">
        <v>13110</v>
      </c>
      <c r="G128" s="258">
        <v>309187</v>
      </c>
      <c r="H128" s="259">
        <v>26796</v>
      </c>
      <c r="I128" s="258">
        <v>318890</v>
      </c>
      <c r="J128" s="228">
        <v>-3941</v>
      </c>
      <c r="K128" s="258">
        <v>310946</v>
      </c>
      <c r="L128" s="259">
        <v>26669</v>
      </c>
      <c r="M128" s="290">
        <v>73.263846455654686</v>
      </c>
      <c r="N128" s="231"/>
      <c r="P128" s="231"/>
      <c r="Q128" s="231"/>
      <c r="R128" s="231"/>
      <c r="S128" s="231"/>
      <c r="T128" s="231"/>
    </row>
    <row r="129" spans="2:20" hidden="1">
      <c r="B129" s="294">
        <v>44896</v>
      </c>
      <c r="C129" s="478">
        <v>227463</v>
      </c>
      <c r="D129" s="945">
        <v>15163</v>
      </c>
      <c r="E129" s="478">
        <v>259759</v>
      </c>
      <c r="F129" s="945">
        <v>15516</v>
      </c>
      <c r="G129" s="478">
        <v>312800</v>
      </c>
      <c r="H129" s="945">
        <v>33163</v>
      </c>
      <c r="I129" s="478">
        <v>325729</v>
      </c>
      <c r="J129" s="945">
        <v>1830</v>
      </c>
      <c r="K129" s="478">
        <v>314490</v>
      </c>
      <c r="L129" s="945">
        <v>33030</v>
      </c>
      <c r="M129" s="293">
        <v>72.32757798340171</v>
      </c>
      <c r="N129" s="231"/>
      <c r="P129" s="231"/>
      <c r="Q129" s="231"/>
      <c r="R129" s="231"/>
      <c r="S129" s="231"/>
      <c r="T129" s="231"/>
    </row>
    <row r="130" spans="2:20" hidden="1">
      <c r="B130" s="288">
        <v>44927</v>
      </c>
      <c r="C130" s="258">
        <v>243217</v>
      </c>
      <c r="D130" s="259">
        <v>18521</v>
      </c>
      <c r="E130" s="258">
        <v>275473</v>
      </c>
      <c r="F130" s="259">
        <v>19999</v>
      </c>
      <c r="G130" s="258">
        <v>327794</v>
      </c>
      <c r="H130" s="259">
        <v>38690</v>
      </c>
      <c r="I130" s="1507">
        <v>346306</v>
      </c>
      <c r="J130" s="1508">
        <v>3067</v>
      </c>
      <c r="K130" s="258">
        <v>329444</v>
      </c>
      <c r="L130" s="259">
        <v>38528</v>
      </c>
      <c r="M130" s="290">
        <v>73.82650769174731</v>
      </c>
      <c r="N130" s="231"/>
      <c r="P130" s="231"/>
      <c r="Q130" s="231"/>
      <c r="R130" s="231"/>
      <c r="S130" s="231"/>
      <c r="T130" s="231"/>
    </row>
    <row r="131" spans="2:20" hidden="1">
      <c r="B131" s="287">
        <v>44958</v>
      </c>
      <c r="C131" s="258">
        <v>241912</v>
      </c>
      <c r="D131" s="259">
        <v>23006</v>
      </c>
      <c r="E131" s="258">
        <v>274186</v>
      </c>
      <c r="F131" s="259">
        <v>23307</v>
      </c>
      <c r="G131" s="258">
        <v>328660</v>
      </c>
      <c r="H131" s="259">
        <v>42935</v>
      </c>
      <c r="I131" s="258">
        <v>345973</v>
      </c>
      <c r="J131" s="259">
        <v>9289</v>
      </c>
      <c r="K131" s="258">
        <v>330357</v>
      </c>
      <c r="L131" s="259">
        <v>42800</v>
      </c>
      <c r="M131" s="290">
        <v>73.227447882139629</v>
      </c>
      <c r="N131" s="231"/>
      <c r="P131" s="231"/>
      <c r="Q131" s="231"/>
      <c r="R131" s="231"/>
      <c r="S131" s="231"/>
      <c r="T131" s="231"/>
    </row>
    <row r="132" spans="2:20" hidden="1">
      <c r="B132" s="287">
        <v>44986</v>
      </c>
      <c r="C132" s="258">
        <v>240496</v>
      </c>
      <c r="D132" s="259">
        <v>27622</v>
      </c>
      <c r="E132" s="258">
        <v>272738</v>
      </c>
      <c r="F132" s="259">
        <v>27171</v>
      </c>
      <c r="G132" s="258">
        <v>328567</v>
      </c>
      <c r="H132" s="259">
        <v>48203</v>
      </c>
      <c r="I132" s="258">
        <v>341404</v>
      </c>
      <c r="J132" s="259">
        <v>18742</v>
      </c>
      <c r="K132" s="258">
        <v>330319</v>
      </c>
      <c r="L132" s="259">
        <v>48116</v>
      </c>
      <c r="M132" s="290">
        <v>72.807195468622751</v>
      </c>
      <c r="N132" s="231"/>
      <c r="P132" s="231"/>
      <c r="Q132" s="231"/>
      <c r="R132" s="231"/>
      <c r="S132" s="231"/>
      <c r="T132" s="231"/>
    </row>
    <row r="133" spans="2:20" hidden="1">
      <c r="B133" s="287">
        <v>45017</v>
      </c>
      <c r="C133" s="258">
        <v>240470</v>
      </c>
      <c r="D133" s="259">
        <v>31390</v>
      </c>
      <c r="E133" s="258">
        <v>271040</v>
      </c>
      <c r="F133" s="259">
        <v>29473</v>
      </c>
      <c r="G133" s="258">
        <v>326572</v>
      </c>
      <c r="H133" s="259">
        <v>49912</v>
      </c>
      <c r="I133" s="258">
        <v>334915</v>
      </c>
      <c r="J133" s="259">
        <v>36514</v>
      </c>
      <c r="K133" s="258">
        <v>328445</v>
      </c>
      <c r="L133" s="259">
        <v>49936</v>
      </c>
      <c r="M133" s="290">
        <v>73.21469347988247</v>
      </c>
      <c r="N133" s="231"/>
      <c r="P133" s="231"/>
      <c r="Q133" s="231"/>
      <c r="R133" s="231"/>
      <c r="S133" s="231"/>
      <c r="T133" s="231"/>
    </row>
    <row r="134" spans="2:20" hidden="1">
      <c r="B134" s="287">
        <v>45047</v>
      </c>
      <c r="C134" s="258">
        <v>236912</v>
      </c>
      <c r="D134" s="259">
        <v>32713</v>
      </c>
      <c r="E134" s="258">
        <v>267799</v>
      </c>
      <c r="F134" s="259">
        <v>30976</v>
      </c>
      <c r="G134" s="258">
        <v>325515</v>
      </c>
      <c r="H134" s="259">
        <v>52862</v>
      </c>
      <c r="I134" s="258">
        <v>333724</v>
      </c>
      <c r="J134" s="259">
        <v>42571</v>
      </c>
      <c r="K134" s="258">
        <v>327474</v>
      </c>
      <c r="L134" s="259">
        <v>52965</v>
      </c>
      <c r="M134" s="290">
        <v>72.345285427240029</v>
      </c>
      <c r="N134" s="231"/>
      <c r="P134" s="231"/>
      <c r="Q134" s="231"/>
      <c r="R134" s="231"/>
      <c r="S134" s="231"/>
      <c r="T134" s="231"/>
    </row>
    <row r="135" spans="2:20" hidden="1">
      <c r="B135" s="287">
        <v>45078</v>
      </c>
      <c r="C135" s="258">
        <v>238477</v>
      </c>
      <c r="D135" s="259">
        <v>19510</v>
      </c>
      <c r="E135" s="258">
        <v>268498</v>
      </c>
      <c r="F135" s="259">
        <v>17440</v>
      </c>
      <c r="G135" s="258">
        <v>324456</v>
      </c>
      <c r="H135" s="259">
        <v>37139</v>
      </c>
      <c r="I135" s="258">
        <v>333739</v>
      </c>
      <c r="J135" s="259">
        <v>31727</v>
      </c>
      <c r="K135" s="258">
        <v>326505</v>
      </c>
      <c r="L135" s="259">
        <v>37306</v>
      </c>
      <c r="M135" s="290">
        <v>73.039310270899378</v>
      </c>
      <c r="N135" s="231"/>
      <c r="P135" s="231"/>
      <c r="Q135" s="231"/>
      <c r="R135" s="231"/>
      <c r="S135" s="231"/>
      <c r="T135" s="231"/>
    </row>
    <row r="136" spans="2:20" hidden="1">
      <c r="B136" s="287">
        <v>45108</v>
      </c>
      <c r="C136" s="258">
        <v>243870</v>
      </c>
      <c r="D136" s="259">
        <v>16989</v>
      </c>
      <c r="E136" s="258">
        <v>273232</v>
      </c>
      <c r="F136" s="259">
        <v>14249</v>
      </c>
      <c r="G136" s="258">
        <v>328844</v>
      </c>
      <c r="H136" s="259">
        <v>30339</v>
      </c>
      <c r="I136" s="258">
        <v>337019</v>
      </c>
      <c r="J136" s="259">
        <v>27959</v>
      </c>
      <c r="K136" s="258">
        <v>330954</v>
      </c>
      <c r="L136" s="259">
        <v>30575</v>
      </c>
      <c r="M136" s="290">
        <v>73.686977646440283</v>
      </c>
      <c r="N136" s="231"/>
      <c r="P136" s="231"/>
      <c r="Q136" s="231"/>
      <c r="R136" s="231"/>
      <c r="S136" s="231"/>
      <c r="T136" s="231"/>
    </row>
    <row r="137" spans="2:20" hidden="1">
      <c r="B137" s="287">
        <v>45139</v>
      </c>
      <c r="C137" s="258">
        <v>258895</v>
      </c>
      <c r="D137" s="259">
        <v>17396</v>
      </c>
      <c r="E137" s="258">
        <v>286264</v>
      </c>
      <c r="F137" s="259">
        <v>14795</v>
      </c>
      <c r="G137" s="258">
        <v>336397</v>
      </c>
      <c r="H137" s="259">
        <v>26079</v>
      </c>
      <c r="I137" s="258">
        <v>343617</v>
      </c>
      <c r="J137" s="259">
        <v>25640</v>
      </c>
      <c r="K137" s="258">
        <v>338547</v>
      </c>
      <c r="L137" s="259">
        <v>26391</v>
      </c>
      <c r="M137" s="290">
        <v>76.472395265649979</v>
      </c>
      <c r="N137" s="231"/>
      <c r="P137" s="231"/>
      <c r="Q137" s="231"/>
      <c r="R137" s="231"/>
      <c r="S137" s="231"/>
      <c r="T137" s="231"/>
    </row>
    <row r="138" spans="2:20" hidden="1">
      <c r="B138" s="287">
        <v>45170</v>
      </c>
      <c r="C138" s="258">
        <v>252231</v>
      </c>
      <c r="D138" s="259">
        <v>16266</v>
      </c>
      <c r="E138" s="258">
        <v>279024</v>
      </c>
      <c r="F138" s="259">
        <v>13239</v>
      </c>
      <c r="G138" s="258">
        <v>331351</v>
      </c>
      <c r="H138" s="259">
        <v>25494</v>
      </c>
      <c r="I138" s="258">
        <v>339939</v>
      </c>
      <c r="J138" s="259">
        <v>26784</v>
      </c>
      <c r="K138" s="258">
        <v>333579</v>
      </c>
      <c r="L138" s="259">
        <v>25893</v>
      </c>
      <c r="M138" s="290">
        <v>75.613572796848729</v>
      </c>
      <c r="N138" s="231"/>
      <c r="P138" s="231"/>
      <c r="Q138" s="231"/>
      <c r="R138" s="231"/>
      <c r="S138" s="231"/>
      <c r="T138" s="231"/>
    </row>
    <row r="139" spans="2:20" hidden="1">
      <c r="B139" s="287">
        <v>45200</v>
      </c>
      <c r="C139" s="258">
        <v>248542</v>
      </c>
      <c r="D139" s="259">
        <v>19458</v>
      </c>
      <c r="E139" s="258">
        <v>275553</v>
      </c>
      <c r="F139" s="259">
        <v>15786</v>
      </c>
      <c r="G139" s="258">
        <v>332688</v>
      </c>
      <c r="H139" s="259">
        <v>26186</v>
      </c>
      <c r="I139" s="258">
        <v>342905</v>
      </c>
      <c r="J139" s="259">
        <v>28370</v>
      </c>
      <c r="K139" s="258">
        <v>334933</v>
      </c>
      <c r="L139" s="259">
        <v>26633</v>
      </c>
      <c r="M139" s="290">
        <v>74.206483087662306</v>
      </c>
      <c r="N139" s="231"/>
      <c r="P139" s="231"/>
      <c r="Q139" s="231"/>
      <c r="R139" s="231"/>
      <c r="S139" s="231"/>
      <c r="T139" s="231"/>
    </row>
    <row r="140" spans="2:20" hidden="1">
      <c r="B140" s="287">
        <v>45231</v>
      </c>
      <c r="C140" s="258">
        <v>249138</v>
      </c>
      <c r="D140" s="259">
        <v>21327</v>
      </c>
      <c r="E140" s="258">
        <v>276241</v>
      </c>
      <c r="F140" s="259">
        <v>16970</v>
      </c>
      <c r="G140" s="258">
        <v>334423</v>
      </c>
      <c r="H140" s="259">
        <v>25236</v>
      </c>
      <c r="I140" s="258">
        <v>345769</v>
      </c>
      <c r="J140" s="259">
        <v>26879</v>
      </c>
      <c r="K140" s="258">
        <v>336714</v>
      </c>
      <c r="L140" s="259">
        <v>25768</v>
      </c>
      <c r="M140" s="290">
        <v>73.990983445891771</v>
      </c>
      <c r="N140" s="231"/>
      <c r="P140" s="231"/>
      <c r="Q140" s="231"/>
      <c r="R140" s="231"/>
      <c r="S140" s="231"/>
      <c r="T140" s="231"/>
    </row>
    <row r="141" spans="2:20" hidden="1">
      <c r="B141" s="294">
        <v>45261</v>
      </c>
      <c r="C141" s="478">
        <v>251435</v>
      </c>
      <c r="D141" s="945">
        <v>23972</v>
      </c>
      <c r="E141" s="478">
        <v>278245</v>
      </c>
      <c r="F141" s="945">
        <v>18486</v>
      </c>
      <c r="G141" s="478">
        <v>337976</v>
      </c>
      <c r="H141" s="945">
        <v>25176</v>
      </c>
      <c r="I141" s="478">
        <v>354371</v>
      </c>
      <c r="J141" s="945">
        <v>28642</v>
      </c>
      <c r="K141" s="478">
        <v>340239</v>
      </c>
      <c r="L141" s="945">
        <v>25749</v>
      </c>
      <c r="M141" s="293">
        <v>73.899523570196251</v>
      </c>
      <c r="N141" s="231"/>
      <c r="P141" s="231"/>
      <c r="Q141" s="231"/>
      <c r="R141" s="231"/>
      <c r="S141" s="231"/>
      <c r="T141" s="231"/>
    </row>
    <row r="142" spans="2:20" hidden="1">
      <c r="B142" s="288">
        <v>45292</v>
      </c>
      <c r="C142" s="258">
        <v>268079</v>
      </c>
      <c r="D142" s="259">
        <v>24862</v>
      </c>
      <c r="E142" s="258">
        <v>293896</v>
      </c>
      <c r="F142" s="259">
        <v>18423</v>
      </c>
      <c r="G142" s="258">
        <v>350770</v>
      </c>
      <c r="H142" s="259">
        <v>22976</v>
      </c>
      <c r="I142" s="1507">
        <v>378598</v>
      </c>
      <c r="J142" s="1508">
        <v>32292</v>
      </c>
      <c r="K142" s="258">
        <v>353110</v>
      </c>
      <c r="L142" s="259">
        <v>23666</v>
      </c>
      <c r="M142" s="290">
        <v>75.919401886097816</v>
      </c>
      <c r="N142" s="231"/>
      <c r="P142" s="231"/>
      <c r="Q142" s="231"/>
      <c r="R142" s="231"/>
      <c r="S142" s="231"/>
      <c r="T142" s="231"/>
    </row>
    <row r="143" spans="2:20" hidden="1">
      <c r="B143" s="287">
        <v>45323</v>
      </c>
      <c r="C143" s="258">
        <v>268566</v>
      </c>
      <c r="D143" s="259">
        <v>26654</v>
      </c>
      <c r="E143" s="258">
        <v>294847</v>
      </c>
      <c r="F143" s="259">
        <v>20661</v>
      </c>
      <c r="G143" s="258">
        <v>353546</v>
      </c>
      <c r="H143" s="259">
        <v>24886</v>
      </c>
      <c r="I143" s="258">
        <v>378839</v>
      </c>
      <c r="J143" s="259">
        <v>32866</v>
      </c>
      <c r="K143" s="258">
        <v>355955</v>
      </c>
      <c r="L143" s="259">
        <v>25598</v>
      </c>
      <c r="M143" s="290">
        <v>75.449424786841035</v>
      </c>
      <c r="N143" s="231"/>
      <c r="P143" s="231"/>
      <c r="Q143" s="231"/>
      <c r="R143" s="231"/>
      <c r="S143" s="231"/>
      <c r="T143" s="231"/>
    </row>
    <row r="144" spans="2:20" hidden="1">
      <c r="B144" s="287">
        <v>45352</v>
      </c>
      <c r="C144" s="258">
        <v>265296</v>
      </c>
      <c r="D144" s="259">
        <v>24800</v>
      </c>
      <c r="E144" s="258">
        <v>292821</v>
      </c>
      <c r="F144" s="259">
        <v>20083</v>
      </c>
      <c r="G144" s="258">
        <v>351892</v>
      </c>
      <c r="H144" s="259">
        <v>23325</v>
      </c>
      <c r="I144" s="258">
        <v>373348</v>
      </c>
      <c r="J144" s="259">
        <v>31944</v>
      </c>
      <c r="K144" s="258">
        <v>354353</v>
      </c>
      <c r="L144" s="259">
        <v>24034</v>
      </c>
      <c r="M144" s="290">
        <v>74.867716655425525</v>
      </c>
      <c r="N144" s="231"/>
      <c r="P144" s="231"/>
      <c r="Q144" s="231"/>
      <c r="R144" s="231"/>
      <c r="S144" s="231"/>
      <c r="T144" s="231"/>
    </row>
    <row r="145" spans="2:20" hidden="1">
      <c r="B145" s="287">
        <v>45383</v>
      </c>
      <c r="C145" s="258">
        <v>264767</v>
      </c>
      <c r="D145" s="259">
        <v>24297</v>
      </c>
      <c r="E145" s="258">
        <v>292180</v>
      </c>
      <c r="F145" s="259">
        <v>21140</v>
      </c>
      <c r="G145" s="258">
        <v>350354</v>
      </c>
      <c r="H145" s="259">
        <v>23782</v>
      </c>
      <c r="I145" s="258">
        <v>367925</v>
      </c>
      <c r="J145" s="259">
        <v>33010</v>
      </c>
      <c r="K145" s="258">
        <v>352855</v>
      </c>
      <c r="L145" s="259">
        <v>24410</v>
      </c>
      <c r="M145" s="290">
        <v>75.03563786824617</v>
      </c>
      <c r="N145" s="231"/>
      <c r="P145" s="231"/>
      <c r="Q145" s="231"/>
      <c r="R145" s="231"/>
      <c r="S145" s="231"/>
      <c r="T145" s="231"/>
    </row>
    <row r="146" spans="2:20" hidden="1">
      <c r="B146" s="287">
        <v>45413</v>
      </c>
      <c r="C146" s="258">
        <v>262466</v>
      </c>
      <c r="D146" s="259">
        <v>25554</v>
      </c>
      <c r="E146" s="258">
        <v>290227</v>
      </c>
      <c r="F146" s="259">
        <v>22428</v>
      </c>
      <c r="G146" s="258">
        <v>348713</v>
      </c>
      <c r="H146" s="259">
        <v>23198</v>
      </c>
      <c r="I146" s="258">
        <v>363322</v>
      </c>
      <c r="J146" s="259">
        <v>29598</v>
      </c>
      <c r="K146" s="258">
        <v>351183</v>
      </c>
      <c r="L146" s="259">
        <v>23709</v>
      </c>
      <c r="M146" s="290">
        <v>74.73767238163579</v>
      </c>
      <c r="N146" s="231"/>
      <c r="P146" s="231"/>
      <c r="Q146" s="231"/>
      <c r="R146" s="231"/>
      <c r="S146" s="231"/>
      <c r="T146" s="231"/>
    </row>
    <row r="147" spans="2:20" hidden="1">
      <c r="B147" s="287">
        <v>45444</v>
      </c>
      <c r="C147" s="258">
        <v>262227</v>
      </c>
      <c r="D147" s="259">
        <v>23750</v>
      </c>
      <c r="E147" s="258">
        <v>289941</v>
      </c>
      <c r="F147" s="259">
        <v>21443</v>
      </c>
      <c r="G147" s="258">
        <v>347722</v>
      </c>
      <c r="H147" s="259">
        <v>23266</v>
      </c>
      <c r="I147" s="258">
        <v>365243</v>
      </c>
      <c r="J147" s="228">
        <v>31504</v>
      </c>
      <c r="K147" s="258">
        <v>350227</v>
      </c>
      <c r="L147" s="259">
        <v>23722</v>
      </c>
      <c r="M147" s="290">
        <v>74.873439226558787</v>
      </c>
      <c r="N147" s="231"/>
      <c r="P147" s="231"/>
      <c r="Q147" s="231"/>
      <c r="R147" s="231"/>
      <c r="S147" s="231"/>
      <c r="T147" s="231"/>
    </row>
    <row r="148" spans="2:20" hidden="1">
      <c r="B148" s="287">
        <v>45474</v>
      </c>
      <c r="C148" s="258">
        <v>269193</v>
      </c>
      <c r="D148" s="259">
        <v>25323</v>
      </c>
      <c r="E148" s="258">
        <v>296243</v>
      </c>
      <c r="F148" s="259">
        <v>23011</v>
      </c>
      <c r="G148" s="258">
        <v>351182</v>
      </c>
      <c r="H148" s="259">
        <v>22338</v>
      </c>
      <c r="I148" s="258">
        <v>367749</v>
      </c>
      <c r="J148" s="228">
        <v>30730</v>
      </c>
      <c r="K148" s="258">
        <v>353657</v>
      </c>
      <c r="L148" s="259">
        <v>22703</v>
      </c>
      <c r="M148" s="290">
        <v>76.11697209443048</v>
      </c>
      <c r="N148" s="231"/>
      <c r="P148" s="231"/>
      <c r="Q148" s="231"/>
      <c r="R148" s="231"/>
      <c r="S148" s="231"/>
      <c r="T148" s="231"/>
    </row>
    <row r="149" spans="2:20" hidden="1">
      <c r="B149" s="287">
        <v>45505</v>
      </c>
      <c r="C149" s="258">
        <v>283913</v>
      </c>
      <c r="D149" s="259">
        <v>25018</v>
      </c>
      <c r="E149" s="258">
        <v>309327</v>
      </c>
      <c r="F149" s="259">
        <v>23063</v>
      </c>
      <c r="G149" s="258">
        <v>359359</v>
      </c>
      <c r="H149" s="259">
        <v>22962</v>
      </c>
      <c r="I149" s="258">
        <v>371145</v>
      </c>
      <c r="J149" s="228">
        <v>27528</v>
      </c>
      <c r="K149" s="258">
        <v>361817</v>
      </c>
      <c r="L149" s="259">
        <v>23270</v>
      </c>
      <c r="M149" s="290">
        <v>78.468673390139216</v>
      </c>
      <c r="N149" s="231"/>
      <c r="P149" s="231"/>
      <c r="Q149" s="231"/>
      <c r="R149" s="231"/>
      <c r="S149" s="231"/>
      <c r="T149" s="231"/>
    </row>
    <row r="150" spans="2:20" hidden="1">
      <c r="B150" s="287">
        <v>45536</v>
      </c>
      <c r="C150" s="258">
        <v>277050</v>
      </c>
      <c r="D150" s="259">
        <v>24819</v>
      </c>
      <c r="E150" s="258">
        <v>301891</v>
      </c>
      <c r="F150" s="259">
        <v>22867</v>
      </c>
      <c r="G150" s="258">
        <v>353289</v>
      </c>
      <c r="H150" s="259">
        <v>21938</v>
      </c>
      <c r="I150" s="258">
        <v>369088</v>
      </c>
      <c r="J150" s="228">
        <v>29149</v>
      </c>
      <c r="K150" s="258">
        <v>355677</v>
      </c>
      <c r="L150" s="259">
        <v>22098</v>
      </c>
      <c r="M150" s="290">
        <v>77.893706930726466</v>
      </c>
      <c r="N150" s="231"/>
      <c r="P150" s="231"/>
      <c r="Q150" s="231"/>
      <c r="R150" s="231"/>
      <c r="S150" s="231"/>
      <c r="T150" s="231"/>
    </row>
    <row r="151" spans="2:20" hidden="1">
      <c r="B151" s="287">
        <v>45566</v>
      </c>
      <c r="C151" s="258">
        <v>272983</v>
      </c>
      <c r="D151" s="259">
        <v>24441</v>
      </c>
      <c r="E151" s="258">
        <v>298103</v>
      </c>
      <c r="F151" s="259">
        <v>22550</v>
      </c>
      <c r="G151" s="258">
        <v>352578</v>
      </c>
      <c r="H151" s="259">
        <v>19890</v>
      </c>
      <c r="I151" s="258">
        <v>371666</v>
      </c>
      <c r="J151" s="228">
        <v>28761</v>
      </c>
      <c r="K151" s="258">
        <v>354910</v>
      </c>
      <c r="L151" s="259">
        <v>19977</v>
      </c>
      <c r="M151" s="290">
        <v>76.916119579611731</v>
      </c>
      <c r="N151" s="231"/>
      <c r="P151" s="231"/>
      <c r="Q151" s="231"/>
      <c r="R151" s="231"/>
      <c r="S151" s="231"/>
      <c r="T151" s="231"/>
    </row>
    <row r="152" spans="2:20" hidden="1">
      <c r="B152" s="287">
        <v>45597</v>
      </c>
      <c r="C152" s="258">
        <v>271658</v>
      </c>
      <c r="D152" s="259">
        <v>22520</v>
      </c>
      <c r="E152" s="258">
        <v>296500</v>
      </c>
      <c r="F152" s="259">
        <v>20259</v>
      </c>
      <c r="G152" s="258">
        <v>352391</v>
      </c>
      <c r="H152" s="259">
        <v>17968</v>
      </c>
      <c r="I152" s="258">
        <v>372850</v>
      </c>
      <c r="J152" s="228">
        <v>27081</v>
      </c>
      <c r="K152" s="258">
        <v>354696</v>
      </c>
      <c r="L152" s="259">
        <v>17982</v>
      </c>
      <c r="M152" s="290">
        <v>76.588966326093328</v>
      </c>
      <c r="N152" s="231"/>
      <c r="P152" s="231"/>
      <c r="Q152" s="231"/>
      <c r="R152" s="231"/>
      <c r="S152" s="231"/>
      <c r="T152" s="231"/>
    </row>
    <row r="153" spans="2:20" hidden="1">
      <c r="B153" s="294">
        <v>45627</v>
      </c>
      <c r="C153" s="478">
        <v>273682</v>
      </c>
      <c r="D153" s="292">
        <v>22247</v>
      </c>
      <c r="E153" s="478">
        <v>297894</v>
      </c>
      <c r="F153" s="292">
        <v>19649</v>
      </c>
      <c r="G153" s="478">
        <v>354231</v>
      </c>
      <c r="H153" s="292">
        <v>16255</v>
      </c>
      <c r="I153" s="478">
        <v>372935</v>
      </c>
      <c r="J153" s="292">
        <v>18564</v>
      </c>
      <c r="K153" s="478">
        <v>356494</v>
      </c>
      <c r="L153" s="292">
        <v>16255</v>
      </c>
      <c r="M153" s="293">
        <v>76.770436529086041</v>
      </c>
      <c r="N153" s="231"/>
      <c r="P153" s="231"/>
      <c r="Q153" s="231"/>
      <c r="R153" s="231"/>
      <c r="S153" s="231"/>
      <c r="T153" s="231"/>
    </row>
    <row r="154" spans="2:20">
      <c r="B154" s="288">
        <v>45658</v>
      </c>
      <c r="C154" s="258">
        <v>294214</v>
      </c>
      <c r="D154" s="228">
        <v>26135</v>
      </c>
      <c r="E154" s="258">
        <v>316729</v>
      </c>
      <c r="F154" s="228">
        <v>22833</v>
      </c>
      <c r="G154" s="258">
        <v>369411</v>
      </c>
      <c r="H154" s="228">
        <v>18641</v>
      </c>
      <c r="I154" s="258">
        <v>401663</v>
      </c>
      <c r="J154" s="228">
        <v>23065</v>
      </c>
      <c r="K154" s="258">
        <v>371677</v>
      </c>
      <c r="L154" s="228">
        <v>18567</v>
      </c>
      <c r="M154" s="1717">
        <v>79.15851666904328</v>
      </c>
      <c r="N154" s="231"/>
      <c r="P154" s="231"/>
      <c r="Q154" s="231"/>
      <c r="R154" s="231"/>
      <c r="S154" s="231"/>
      <c r="T154" s="231"/>
    </row>
    <row r="155" spans="2:20">
      <c r="B155" s="287">
        <v>45689</v>
      </c>
      <c r="C155" s="258">
        <v>292606</v>
      </c>
      <c r="D155" s="228">
        <v>24040</v>
      </c>
      <c r="E155" s="258">
        <v>315796</v>
      </c>
      <c r="F155" s="228">
        <v>20949</v>
      </c>
      <c r="G155" s="258">
        <v>369852</v>
      </c>
      <c r="H155" s="228">
        <v>16306</v>
      </c>
      <c r="I155" s="258">
        <v>403801</v>
      </c>
      <c r="J155" s="228">
        <v>24962</v>
      </c>
      <c r="K155" s="258">
        <v>372169</v>
      </c>
      <c r="L155" s="228">
        <v>16214</v>
      </c>
      <c r="M155" s="1718">
        <v>78.621808909393309</v>
      </c>
      <c r="N155" s="231"/>
      <c r="P155" s="231"/>
      <c r="Q155" s="231"/>
      <c r="R155" s="231"/>
      <c r="S155" s="231"/>
      <c r="T155" s="231"/>
    </row>
    <row r="156" spans="2:20">
      <c r="B156" s="287">
        <v>45717</v>
      </c>
      <c r="C156" s="258">
        <v>291948</v>
      </c>
      <c r="D156" s="228">
        <v>26652</v>
      </c>
      <c r="E156" s="258">
        <v>315124</v>
      </c>
      <c r="F156" s="228">
        <v>22303</v>
      </c>
      <c r="G156" s="258">
        <v>367918</v>
      </c>
      <c r="H156" s="228">
        <v>16026</v>
      </c>
      <c r="I156" s="258">
        <v>394815</v>
      </c>
      <c r="J156" s="228">
        <v>21467</v>
      </c>
      <c r="K156" s="258">
        <v>370317</v>
      </c>
      <c r="L156" s="228">
        <v>15964</v>
      </c>
      <c r="M156" s="1718">
        <v>78.837320457877979</v>
      </c>
      <c r="N156" s="231"/>
      <c r="P156" s="231"/>
      <c r="Q156" s="231"/>
      <c r="R156" s="231"/>
      <c r="S156" s="231"/>
      <c r="T156" s="231"/>
    </row>
    <row r="157" spans="2:20">
      <c r="B157" s="287">
        <v>45748</v>
      </c>
      <c r="C157" s="258">
        <v>290267</v>
      </c>
      <c r="D157" s="228">
        <v>25500</v>
      </c>
      <c r="E157" s="258">
        <v>312544</v>
      </c>
      <c r="F157" s="228">
        <v>20364</v>
      </c>
      <c r="G157" s="258">
        <v>364854</v>
      </c>
      <c r="H157" s="228">
        <v>14500</v>
      </c>
      <c r="I157" s="258">
        <v>385226</v>
      </c>
      <c r="J157" s="228">
        <v>17301</v>
      </c>
      <c r="K157" s="258">
        <v>367298</v>
      </c>
      <c r="L157" s="228">
        <v>14443</v>
      </c>
      <c r="M157" s="1718">
        <v>79.02765601772947</v>
      </c>
      <c r="N157" s="231"/>
      <c r="P157" s="231"/>
      <c r="Q157" s="231"/>
      <c r="R157" s="231"/>
      <c r="S157" s="231"/>
      <c r="T157" s="231"/>
    </row>
    <row r="158" spans="2:20">
      <c r="B158" s="287">
        <v>45778</v>
      </c>
      <c r="C158" s="258">
        <v>289624</v>
      </c>
      <c r="D158" s="228">
        <v>27158</v>
      </c>
      <c r="E158" s="258">
        <v>310632</v>
      </c>
      <c r="F158" s="228">
        <v>20405</v>
      </c>
      <c r="G158" s="258">
        <v>360779</v>
      </c>
      <c r="H158" s="228">
        <v>12066</v>
      </c>
      <c r="I158" s="258">
        <v>380516</v>
      </c>
      <c r="J158" s="228">
        <v>17194</v>
      </c>
      <c r="K158" s="258">
        <v>363241</v>
      </c>
      <c r="L158" s="228">
        <v>12058</v>
      </c>
      <c r="M158" s="1718">
        <v>79.733290019573772</v>
      </c>
      <c r="N158" s="231"/>
      <c r="P158" s="231"/>
      <c r="Q158" s="231"/>
      <c r="R158" s="231"/>
      <c r="S158" s="231"/>
      <c r="T158" s="231"/>
    </row>
    <row r="159" spans="2:20">
      <c r="B159" s="287">
        <v>45809</v>
      </c>
      <c r="C159" s="258">
        <v>289307</v>
      </c>
      <c r="D159" s="228">
        <v>27080</v>
      </c>
      <c r="E159" s="258">
        <v>309314</v>
      </c>
      <c r="F159" s="228">
        <v>19373</v>
      </c>
      <c r="G159" s="258">
        <v>357776</v>
      </c>
      <c r="H159" s="228">
        <v>10054</v>
      </c>
      <c r="I159" s="258">
        <v>375735</v>
      </c>
      <c r="J159" s="228">
        <v>10492</v>
      </c>
      <c r="K159" s="258">
        <v>360329</v>
      </c>
      <c r="L159" s="228">
        <v>10102</v>
      </c>
      <c r="M159" s="1718">
        <v>80.289679709376699</v>
      </c>
      <c r="N159" s="231"/>
      <c r="P159" s="231"/>
      <c r="Q159" s="231"/>
      <c r="R159" s="231"/>
      <c r="S159" s="231"/>
      <c r="T159" s="231"/>
    </row>
    <row r="160" spans="2:20">
      <c r="B160" s="287">
        <v>45839</v>
      </c>
      <c r="C160" s="258">
        <v>293263</v>
      </c>
      <c r="D160" s="228">
        <v>24070</v>
      </c>
      <c r="E160" s="258">
        <v>312627</v>
      </c>
      <c r="F160" s="228">
        <v>16384</v>
      </c>
      <c r="G160" s="258">
        <v>358912</v>
      </c>
      <c r="H160" s="228">
        <v>7730</v>
      </c>
      <c r="I160" s="258">
        <v>377533</v>
      </c>
      <c r="J160" s="228">
        <v>9784</v>
      </c>
      <c r="K160" s="258">
        <v>361474</v>
      </c>
      <c r="L160" s="228">
        <v>7817</v>
      </c>
      <c r="M160" s="1718">
        <v>81.129763136491135</v>
      </c>
      <c r="N160" s="231"/>
      <c r="P160" s="231"/>
      <c r="Q160" s="231"/>
      <c r="R160" s="231"/>
      <c r="S160" s="231"/>
      <c r="T160" s="231"/>
    </row>
    <row r="161" spans="2:20">
      <c r="B161" s="287">
        <v>45870</v>
      </c>
      <c r="C161" s="258">
        <v>305352</v>
      </c>
      <c r="D161" s="228">
        <v>21439</v>
      </c>
      <c r="E161" s="258">
        <v>323451</v>
      </c>
      <c r="F161" s="228">
        <v>14124</v>
      </c>
      <c r="G161" s="258">
        <v>366427</v>
      </c>
      <c r="H161" s="228">
        <v>7068</v>
      </c>
      <c r="I161" s="258">
        <v>381826</v>
      </c>
      <c r="J161" s="228">
        <v>10681</v>
      </c>
      <c r="K161" s="258">
        <v>368965</v>
      </c>
      <c r="L161" s="228">
        <v>7148</v>
      </c>
      <c r="M161" s="1718">
        <v>82.759069288414892</v>
      </c>
      <c r="N161" s="231"/>
      <c r="P161" s="231"/>
      <c r="Q161" s="231"/>
      <c r="R161" s="231"/>
      <c r="S161" s="231"/>
      <c r="T161" s="231"/>
    </row>
    <row r="162" spans="2:20">
      <c r="B162" s="287">
        <v>45901</v>
      </c>
      <c r="C162" s="258">
        <v>303099</v>
      </c>
      <c r="D162" s="228">
        <v>26049</v>
      </c>
      <c r="E162" s="258">
        <v>321016</v>
      </c>
      <c r="F162" s="228">
        <v>19125</v>
      </c>
      <c r="G162" s="258">
        <v>363370</v>
      </c>
      <c r="H162" s="228">
        <v>10081</v>
      </c>
      <c r="I162" s="258">
        <v>379723</v>
      </c>
      <c r="J162" s="228">
        <v>10635</v>
      </c>
      <c r="K162" s="258">
        <v>365962</v>
      </c>
      <c r="L162" s="228">
        <v>10285</v>
      </c>
      <c r="M162" s="1718">
        <v>82.822533487083362</v>
      </c>
      <c r="N162" s="231"/>
      <c r="P162" s="231"/>
      <c r="Q162" s="231"/>
      <c r="R162" s="231"/>
      <c r="S162" s="231"/>
      <c r="T162" s="231"/>
    </row>
    <row r="163" spans="2:20">
      <c r="B163" s="287">
        <v>45931</v>
      </c>
      <c r="C163" s="258">
        <v>293385</v>
      </c>
      <c r="D163" s="228">
        <v>20402</v>
      </c>
      <c r="E163" s="258">
        <v>312733</v>
      </c>
      <c r="F163" s="228">
        <v>14630</v>
      </c>
      <c r="G163" s="258">
        <v>357976</v>
      </c>
      <c r="H163" s="228">
        <v>5398</v>
      </c>
      <c r="I163" s="258">
        <v>375318</v>
      </c>
      <c r="J163" s="228">
        <v>3652</v>
      </c>
      <c r="K163" s="258">
        <v>360568</v>
      </c>
      <c r="L163" s="228">
        <v>5658</v>
      </c>
      <c r="M163" s="1718">
        <v>81.367453573251098</v>
      </c>
      <c r="N163" s="231"/>
      <c r="P163" s="231"/>
      <c r="Q163" s="231"/>
      <c r="R163" s="231"/>
      <c r="S163" s="231"/>
      <c r="T163" s="231"/>
    </row>
    <row r="164" spans="2:20">
      <c r="B164" s="287">
        <v>45962</v>
      </c>
      <c r="C164" s="258">
        <v>290477</v>
      </c>
      <c r="D164" s="228">
        <v>18819</v>
      </c>
      <c r="E164" s="258">
        <v>310582</v>
      </c>
      <c r="F164" s="228">
        <v>14082</v>
      </c>
      <c r="G164" s="258">
        <v>356752</v>
      </c>
      <c r="H164" s="228">
        <v>4361</v>
      </c>
      <c r="I164" s="258">
        <v>373075</v>
      </c>
      <c r="J164" s="228">
        <v>225</v>
      </c>
      <c r="K164" s="258">
        <v>359394</v>
      </c>
      <c r="L164" s="228">
        <v>4698</v>
      </c>
      <c r="M164" s="1718">
        <v>80.824109473168733</v>
      </c>
      <c r="N164" s="231"/>
      <c r="P164" s="231"/>
      <c r="Q164" s="231"/>
      <c r="R164" s="231"/>
      <c r="S164" s="231"/>
      <c r="T164" s="231"/>
    </row>
    <row r="165" spans="2:20">
      <c r="B165" s="287">
        <v>45992</v>
      </c>
      <c r="C165" s="258">
        <v>291017</v>
      </c>
      <c r="D165" s="228">
        <v>17335</v>
      </c>
      <c r="E165" s="258">
        <v>311194</v>
      </c>
      <c r="F165" s="228">
        <v>13300</v>
      </c>
      <c r="G165" s="258">
        <v>358623</v>
      </c>
      <c r="H165" s="228">
        <v>4392</v>
      </c>
      <c r="I165" s="258"/>
      <c r="J165" s="228"/>
      <c r="K165" s="258">
        <v>361224</v>
      </c>
      <c r="L165" s="228">
        <v>4730</v>
      </c>
      <c r="M165" s="1718">
        <v>80.564137488096037</v>
      </c>
      <c r="N165" s="231"/>
      <c r="P165" s="231"/>
      <c r="Q165" s="231"/>
      <c r="R165" s="231"/>
      <c r="S165" s="231"/>
      <c r="T165" s="231"/>
    </row>
    <row r="166" spans="2:20">
      <c r="B166" s="1986">
        <v>46023</v>
      </c>
      <c r="C166" s="1987">
        <v>310443</v>
      </c>
      <c r="D166" s="1988">
        <v>16229</v>
      </c>
      <c r="E166" s="1987">
        <v>329533</v>
      </c>
      <c r="F166" s="1988">
        <v>12804</v>
      </c>
      <c r="G166" s="1987">
        <v>373541</v>
      </c>
      <c r="H166" s="1988">
        <v>4130</v>
      </c>
      <c r="I166" s="1987"/>
      <c r="J166" s="1988"/>
      <c r="K166" s="1987">
        <v>376178</v>
      </c>
      <c r="L166" s="1988">
        <v>4501</v>
      </c>
      <c r="M166" s="1989">
        <v>82.525559708435907</v>
      </c>
      <c r="N166" s="231"/>
      <c r="P166" s="231"/>
      <c r="Q166" s="231"/>
      <c r="R166" s="231"/>
      <c r="S166" s="231"/>
      <c r="T166" s="231"/>
    </row>
    <row r="167" spans="2:20">
      <c r="B167" s="1984">
        <v>46054</v>
      </c>
      <c r="C167" s="258">
        <v>306785</v>
      </c>
      <c r="D167" s="228">
        <v>14179</v>
      </c>
      <c r="E167" s="258">
        <v>327094</v>
      </c>
      <c r="F167" s="228">
        <v>11298</v>
      </c>
      <c r="G167" s="258">
        <v>373986</v>
      </c>
      <c r="H167" s="228">
        <v>4134</v>
      </c>
      <c r="I167" s="258"/>
      <c r="J167" s="228"/>
      <c r="K167" s="258">
        <v>376703</v>
      </c>
      <c r="L167" s="228">
        <v>4534</v>
      </c>
      <c r="M167" s="1985">
        <v>81.439489465175484</v>
      </c>
      <c r="N167" s="231"/>
      <c r="P167" s="231"/>
      <c r="Q167" s="231"/>
      <c r="R167" s="231"/>
      <c r="S167" s="231"/>
      <c r="T167" s="231"/>
    </row>
    <row r="168" spans="2:20">
      <c r="B168" s="1984">
        <v>46082</v>
      </c>
      <c r="C168" s="258">
        <v>303261</v>
      </c>
      <c r="D168" s="228">
        <v>11313</v>
      </c>
      <c r="E168" s="258">
        <v>324437</v>
      </c>
      <c r="F168" s="228">
        <v>9313</v>
      </c>
      <c r="G168" s="258">
        <v>371967</v>
      </c>
      <c r="H168" s="228">
        <v>4049</v>
      </c>
      <c r="I168" s="258"/>
      <c r="J168" s="228"/>
      <c r="K168" s="258">
        <v>374710</v>
      </c>
      <c r="L168" s="228">
        <v>4393</v>
      </c>
      <c r="M168" s="1985">
        <v>80.932187558378473</v>
      </c>
      <c r="N168" s="231"/>
      <c r="P168" s="231"/>
      <c r="Q168" s="231"/>
      <c r="R168" s="231"/>
      <c r="S168" s="231"/>
      <c r="T168" s="231"/>
    </row>
    <row r="169" spans="2:20">
      <c r="B169" s="1984">
        <v>46113</v>
      </c>
      <c r="C169" s="258">
        <v>303949</v>
      </c>
      <c r="D169" s="228">
        <v>13682</v>
      </c>
      <c r="E169" s="258">
        <v>325551</v>
      </c>
      <c r="F169" s="228">
        <v>13007</v>
      </c>
      <c r="G169" s="258">
        <v>371296</v>
      </c>
      <c r="H169" s="228">
        <v>6442</v>
      </c>
      <c r="I169" s="258"/>
      <c r="J169" s="228"/>
      <c r="K169" s="258">
        <v>374052</v>
      </c>
      <c r="L169" s="228">
        <v>6754</v>
      </c>
      <c r="M169" s="1985">
        <v>81.258488124645766</v>
      </c>
      <c r="N169" s="231"/>
      <c r="P169" s="231"/>
      <c r="Q169" s="231"/>
      <c r="R169" s="231"/>
      <c r="S169" s="231"/>
      <c r="T169" s="231"/>
    </row>
    <row r="170" spans="2:20">
      <c r="B170" s="1984">
        <v>46143</v>
      </c>
      <c r="C170" s="258">
        <v>297819</v>
      </c>
      <c r="D170" s="228">
        <v>8195</v>
      </c>
      <c r="E170" s="258">
        <v>319254</v>
      </c>
      <c r="F170" s="228">
        <v>8622</v>
      </c>
      <c r="G170" s="258">
        <v>366237</v>
      </c>
      <c r="H170" s="228">
        <v>5458</v>
      </c>
      <c r="I170" s="258"/>
      <c r="J170" s="228"/>
      <c r="K170" s="258">
        <v>368896</v>
      </c>
      <c r="L170" s="228">
        <v>5655</v>
      </c>
      <c r="M170" s="1985">
        <v>80.732509975711309</v>
      </c>
      <c r="N170" s="231"/>
      <c r="P170" s="231"/>
      <c r="Q170" s="231"/>
      <c r="R170" s="231"/>
      <c r="S170" s="231"/>
      <c r="T170" s="231"/>
    </row>
    <row r="171" spans="2:20">
      <c r="B171" s="1984">
        <v>46174</v>
      </c>
      <c r="C171" s="258"/>
      <c r="D171" s="228"/>
      <c r="E171" s="258"/>
      <c r="F171" s="228"/>
      <c r="G171" s="258"/>
      <c r="H171" s="228"/>
      <c r="I171" s="258"/>
      <c r="J171" s="228"/>
      <c r="K171" s="258"/>
      <c r="L171" s="228"/>
      <c r="M171" s="1985"/>
      <c r="N171" s="231"/>
      <c r="P171" s="231"/>
      <c r="Q171" s="231"/>
      <c r="R171" s="231"/>
      <c r="S171" s="231"/>
      <c r="T171" s="231"/>
    </row>
    <row r="172" spans="2:20">
      <c r="B172" s="1984">
        <v>46204</v>
      </c>
      <c r="C172" s="258"/>
      <c r="D172" s="228"/>
      <c r="E172" s="258"/>
      <c r="F172" s="228"/>
      <c r="G172" s="258"/>
      <c r="H172" s="228"/>
      <c r="I172" s="258"/>
      <c r="J172" s="228"/>
      <c r="K172" s="258"/>
      <c r="L172" s="228"/>
      <c r="M172" s="1985"/>
      <c r="N172" s="231"/>
      <c r="P172" s="231"/>
      <c r="Q172" s="231"/>
      <c r="R172" s="231"/>
      <c r="S172" s="231"/>
      <c r="T172" s="231"/>
    </row>
    <row r="173" spans="2:20">
      <c r="B173" s="1984">
        <v>46235</v>
      </c>
      <c r="C173" s="258"/>
      <c r="D173" s="228"/>
      <c r="E173" s="258"/>
      <c r="F173" s="228"/>
      <c r="G173" s="258"/>
      <c r="H173" s="228"/>
      <c r="I173" s="258"/>
      <c r="J173" s="228"/>
      <c r="K173" s="258"/>
      <c r="L173" s="228"/>
      <c r="M173" s="1985"/>
      <c r="N173" s="231"/>
      <c r="P173" s="231"/>
      <c r="Q173" s="231"/>
      <c r="R173" s="231"/>
      <c r="S173" s="231"/>
      <c r="T173" s="231"/>
    </row>
    <row r="174" spans="2:20">
      <c r="B174" s="1984">
        <v>46266</v>
      </c>
      <c r="C174" s="258"/>
      <c r="D174" s="228"/>
      <c r="E174" s="258"/>
      <c r="F174" s="228"/>
      <c r="G174" s="258"/>
      <c r="H174" s="228"/>
      <c r="I174" s="258"/>
      <c r="J174" s="228"/>
      <c r="K174" s="258"/>
      <c r="L174" s="228"/>
      <c r="M174" s="1985"/>
      <c r="N174" s="231"/>
      <c r="P174" s="231"/>
      <c r="Q174" s="231"/>
      <c r="R174" s="231"/>
      <c r="S174" s="231"/>
      <c r="T174" s="231"/>
    </row>
    <row r="175" spans="2:20">
      <c r="B175" s="1984">
        <v>46296</v>
      </c>
      <c r="C175" s="258"/>
      <c r="D175" s="228"/>
      <c r="E175" s="258"/>
      <c r="F175" s="228"/>
      <c r="G175" s="258"/>
      <c r="H175" s="228"/>
      <c r="I175" s="258"/>
      <c r="J175" s="228"/>
      <c r="K175" s="258"/>
      <c r="L175" s="228"/>
      <c r="M175" s="1985"/>
      <c r="N175" s="231"/>
      <c r="P175" s="231"/>
      <c r="Q175" s="231"/>
      <c r="R175" s="231"/>
      <c r="S175" s="231"/>
      <c r="T175" s="231"/>
    </row>
    <row r="176" spans="2:20">
      <c r="B176" s="1984">
        <v>46327</v>
      </c>
      <c r="C176" s="258"/>
      <c r="D176" s="228"/>
      <c r="E176" s="258"/>
      <c r="F176" s="228"/>
      <c r="G176" s="258"/>
      <c r="H176" s="228"/>
      <c r="I176" s="258"/>
      <c r="J176" s="228"/>
      <c r="K176" s="258"/>
      <c r="L176" s="228"/>
      <c r="M176" s="1985"/>
      <c r="N176" s="231"/>
      <c r="P176" s="231"/>
      <c r="Q176" s="231"/>
      <c r="R176" s="231"/>
      <c r="S176" s="231"/>
      <c r="T176" s="231"/>
    </row>
    <row r="177" spans="2:20">
      <c r="B177" s="1984">
        <v>46357</v>
      </c>
      <c r="C177" s="258"/>
      <c r="D177" s="228"/>
      <c r="E177" s="258"/>
      <c r="F177" s="228"/>
      <c r="G177" s="258"/>
      <c r="H177" s="228"/>
      <c r="I177" s="258"/>
      <c r="J177" s="228"/>
      <c r="K177" s="258"/>
      <c r="L177" s="228"/>
      <c r="M177" s="1985"/>
      <c r="N177" s="231"/>
      <c r="P177" s="231"/>
      <c r="Q177" s="231"/>
      <c r="R177" s="231"/>
      <c r="S177" s="231"/>
      <c r="T177" s="231"/>
    </row>
    <row r="178" spans="2:20" ht="12.75" customHeight="1">
      <c r="B178" s="1997" t="s">
        <v>197</v>
      </c>
      <c r="C178" s="1995">
        <v>-6130</v>
      </c>
      <c r="D178" s="1996" t="s">
        <v>156</v>
      </c>
      <c r="E178" s="1995">
        <v>-6297</v>
      </c>
      <c r="F178" s="1996" t="s">
        <v>156</v>
      </c>
      <c r="G178" s="1995">
        <v>-5059</v>
      </c>
      <c r="H178" s="1996" t="s">
        <v>156</v>
      </c>
      <c r="I178" s="1995">
        <v>-2243</v>
      </c>
      <c r="J178" s="1996" t="s">
        <v>156</v>
      </c>
      <c r="K178" s="1995">
        <v>-5156</v>
      </c>
      <c r="L178" s="1996" t="s">
        <v>156</v>
      </c>
      <c r="M178" s="1998">
        <v>-0.52597814893445616</v>
      </c>
    </row>
    <row r="179" spans="2:20">
      <c r="B179" s="1999" t="s">
        <v>198</v>
      </c>
      <c r="C179" s="2000">
        <v>8195</v>
      </c>
      <c r="D179" s="2001" t="s">
        <v>156</v>
      </c>
      <c r="E179" s="2000">
        <v>8622</v>
      </c>
      <c r="F179" s="2001" t="s">
        <v>156</v>
      </c>
      <c r="G179" s="2000">
        <v>5458</v>
      </c>
      <c r="H179" s="2001" t="s">
        <v>156</v>
      </c>
      <c r="I179" s="2000">
        <v>225</v>
      </c>
      <c r="J179" s="2001" t="s">
        <v>156</v>
      </c>
      <c r="K179" s="2000">
        <v>5655</v>
      </c>
      <c r="L179" s="2001" t="s">
        <v>156</v>
      </c>
      <c r="M179" s="2002">
        <v>0.99921995613753722</v>
      </c>
    </row>
    <row r="180" spans="2:20" hidden="1">
      <c r="B180" s="1414" t="s">
        <v>105</v>
      </c>
      <c r="C180" s="1719">
        <v>221991.58333333334</v>
      </c>
      <c r="D180" s="946"/>
      <c r="E180" s="946">
        <v>255286.83333333334</v>
      </c>
      <c r="F180" s="946"/>
      <c r="G180" s="946">
        <v>298882.66666666669</v>
      </c>
      <c r="H180" s="946"/>
      <c r="I180" s="946">
        <v>302322.33333333331</v>
      </c>
      <c r="J180" s="946"/>
      <c r="K180" s="946">
        <v>301272.66666666669</v>
      </c>
      <c r="L180" s="1720"/>
      <c r="M180" s="1415">
        <v>73.684607963107624</v>
      </c>
    </row>
    <row r="181" spans="2:20" hidden="1">
      <c r="B181" s="1414" t="s">
        <v>106</v>
      </c>
      <c r="C181" s="1719">
        <v>204346.83333333334</v>
      </c>
      <c r="D181" s="946">
        <v>-17644.75</v>
      </c>
      <c r="E181" s="946">
        <v>237861.58333333334</v>
      </c>
      <c r="F181" s="946">
        <v>-17425.25</v>
      </c>
      <c r="G181" s="946">
        <v>288069.25</v>
      </c>
      <c r="H181" s="946">
        <v>-10813.416666666666</v>
      </c>
      <c r="I181" s="946">
        <v>304892.16666666669</v>
      </c>
      <c r="J181" s="946">
        <v>2569.8333333333335</v>
      </c>
      <c r="K181" s="946">
        <v>290283.16666666669</v>
      </c>
      <c r="L181" s="1720">
        <v>-10989.5</v>
      </c>
      <c r="M181" s="1415">
        <v>70.395688347986649</v>
      </c>
      <c r="O181" s="1723"/>
    </row>
    <row r="182" spans="2:20" hidden="1">
      <c r="B182" s="1416" t="s">
        <v>107</v>
      </c>
      <c r="C182" s="804">
        <v>191922.66666666666</v>
      </c>
      <c r="D182" s="804">
        <v>-12424.166666666666</v>
      </c>
      <c r="E182" s="804">
        <v>225581.58333333334</v>
      </c>
      <c r="F182" s="804">
        <v>-12280</v>
      </c>
      <c r="G182" s="804">
        <v>270348.66666666669</v>
      </c>
      <c r="H182" s="804">
        <v>-17720.583333333332</v>
      </c>
      <c r="I182" s="804">
        <v>303932.33333333331</v>
      </c>
      <c r="J182" s="804">
        <v>-21015.5</v>
      </c>
      <c r="K182" s="804">
        <v>298538.08333333331</v>
      </c>
      <c r="L182" s="804">
        <v>-17822.583333333332</v>
      </c>
      <c r="M182" s="1417">
        <v>64.287498775281875</v>
      </c>
      <c r="O182" s="790"/>
    </row>
    <row r="183" spans="2:20" hidden="1">
      <c r="B183" s="1416" t="s">
        <v>365</v>
      </c>
      <c r="C183" s="804">
        <v>213775.66666666666</v>
      </c>
      <c r="D183" s="804">
        <v>21853</v>
      </c>
      <c r="E183" s="804">
        <v>247553.16666666666</v>
      </c>
      <c r="F183" s="804">
        <v>21971.583333333332</v>
      </c>
      <c r="G183" s="804">
        <v>288688.33333333331</v>
      </c>
      <c r="H183" s="804">
        <v>18339.666666666668</v>
      </c>
      <c r="I183" s="804">
        <v>281009.33333333331</v>
      </c>
      <c r="J183" s="804">
        <v>-2867.3333333333335</v>
      </c>
      <c r="K183" s="804">
        <v>290789.16666666669</v>
      </c>
      <c r="L183" s="804">
        <v>18328.583333333332</v>
      </c>
      <c r="M183" s="1417">
        <v>73.515691494696895</v>
      </c>
      <c r="O183" s="1723"/>
    </row>
    <row r="184" spans="2:20" hidden="1">
      <c r="B184" s="1418" t="s">
        <v>415</v>
      </c>
      <c r="C184" s="804">
        <v>275202</v>
      </c>
      <c r="D184" s="804">
        <v>61426.333333333336</v>
      </c>
      <c r="E184" s="804">
        <v>308088.83333333331</v>
      </c>
      <c r="F184" s="804">
        <v>60535.666666666664</v>
      </c>
      <c r="G184" s="804">
        <v>343772.75</v>
      </c>
      <c r="H184" s="804">
        <v>55084.416666666664</v>
      </c>
      <c r="I184" s="804">
        <v>497564.58333333331</v>
      </c>
      <c r="J184" s="804">
        <v>216555.25</v>
      </c>
      <c r="K184" s="804">
        <v>345711.58333333331</v>
      </c>
      <c r="L184" s="804">
        <v>54922.416666666664</v>
      </c>
      <c r="M184" s="1417">
        <v>79.604506550378346</v>
      </c>
    </row>
    <row r="185" spans="2:20" ht="12.75" hidden="1" customHeight="1">
      <c r="B185" s="1418" t="s">
        <v>426</v>
      </c>
      <c r="C185" s="804">
        <v>223931.66666666666</v>
      </c>
      <c r="D185" s="804">
        <v>-51270.333333333336</v>
      </c>
      <c r="E185" s="804">
        <v>256144.5</v>
      </c>
      <c r="F185" s="804">
        <v>-51944.333333333336</v>
      </c>
      <c r="G185" s="804">
        <v>290845.58333333331</v>
      </c>
      <c r="H185" s="804">
        <v>-52927.166666666664</v>
      </c>
      <c r="I185" s="804">
        <v>450587.66666666669</v>
      </c>
      <c r="J185" s="804">
        <v>-46976.916666666664</v>
      </c>
      <c r="K185" s="804">
        <v>292730.33333333331</v>
      </c>
      <c r="L185" s="804">
        <v>-52981.25</v>
      </c>
      <c r="M185" s="1417">
        <v>76.497595625552989</v>
      </c>
      <c r="O185" s="1723"/>
      <c r="P185" s="228"/>
    </row>
    <row r="186" spans="2:20" ht="12.75" hidden="1" customHeight="1">
      <c r="B186" s="1418" t="s">
        <v>441</v>
      </c>
      <c r="C186" s="804">
        <v>234223.08333333334</v>
      </c>
      <c r="D186" s="804">
        <v>10291.416666666666</v>
      </c>
      <c r="E186" s="804">
        <v>265610.66666666669</v>
      </c>
      <c r="F186" s="804">
        <v>9466.1666666666661</v>
      </c>
      <c r="G186" s="804">
        <v>313966.16666666669</v>
      </c>
      <c r="H186" s="804">
        <v>23120.583333333332</v>
      </c>
      <c r="I186" s="804">
        <v>315972.25</v>
      </c>
      <c r="J186" s="804">
        <v>-134615.41666666666</v>
      </c>
      <c r="K186" s="804">
        <v>315766.25</v>
      </c>
      <c r="L186" s="804">
        <v>23035.916666666668</v>
      </c>
      <c r="M186" s="1417">
        <v>74.176098089435882</v>
      </c>
      <c r="O186" s="790"/>
      <c r="P186" s="228"/>
    </row>
    <row r="187" spans="2:20" ht="12.75" hidden="1" customHeight="1">
      <c r="B187" s="1418" t="s">
        <v>466</v>
      </c>
      <c r="C187" s="804">
        <v>255980.16666666666</v>
      </c>
      <c r="D187" s="804">
        <v>21757.083333333332</v>
      </c>
      <c r="E187" s="804">
        <v>283419</v>
      </c>
      <c r="F187" s="804">
        <v>17808.333333333332</v>
      </c>
      <c r="G187" s="804">
        <v>340117.5</v>
      </c>
      <c r="H187" s="804">
        <v>26151.333333333332</v>
      </c>
      <c r="I187" s="804">
        <v>339253.25</v>
      </c>
      <c r="J187" s="804">
        <v>23281</v>
      </c>
      <c r="K187" s="804">
        <v>342410.58333333331</v>
      </c>
      <c r="L187" s="804">
        <v>26644.333333333332</v>
      </c>
      <c r="M187" s="1417">
        <v>74.758251971865164</v>
      </c>
      <c r="P187" s="228"/>
    </row>
    <row r="188" spans="2:20" ht="12.75" hidden="1" customHeight="1">
      <c r="B188" s="1418" t="s">
        <v>502</v>
      </c>
      <c r="C188" s="1721">
        <v>280780.41666666669</v>
      </c>
      <c r="D188" s="1576">
        <v>24800.25</v>
      </c>
      <c r="E188" s="1576">
        <v>305060.33333333331</v>
      </c>
      <c r="F188" s="1576">
        <v>21641.333333333332</v>
      </c>
      <c r="G188" s="1576">
        <v>358630.5</v>
      </c>
      <c r="H188" s="1576">
        <v>18513</v>
      </c>
      <c r="I188" s="1576">
        <v>369512</v>
      </c>
      <c r="J188" s="1576">
        <v>30258.75</v>
      </c>
      <c r="K188" s="1576">
        <v>361015</v>
      </c>
      <c r="L188" s="1576">
        <v>18604.416666666668</v>
      </c>
      <c r="M188" s="1722">
        <v>77.775277112216017</v>
      </c>
      <c r="P188" s="228"/>
    </row>
    <row r="189" spans="2:20" ht="12.75" customHeight="1">
      <c r="B189" s="1577" t="s">
        <v>443</v>
      </c>
      <c r="C189" s="1419">
        <v>299013.08333333331</v>
      </c>
      <c r="D189" s="1419">
        <v>18232.666666666668</v>
      </c>
      <c r="E189" s="1419">
        <v>318898.83333333331</v>
      </c>
      <c r="F189" s="1419">
        <v>13838.5</v>
      </c>
      <c r="G189" s="1419">
        <v>364738.58333333331</v>
      </c>
      <c r="H189" s="1419">
        <v>6108.083333333333</v>
      </c>
      <c r="I189" s="1419">
        <v>383513.83333333331</v>
      </c>
      <c r="J189" s="1419">
        <v>14001.833333333334</v>
      </c>
      <c r="K189" s="1419">
        <v>367371.25</v>
      </c>
      <c r="L189" s="1419">
        <v>6356.25</v>
      </c>
      <c r="M189" s="1722">
        <v>81.387081749019075</v>
      </c>
      <c r="P189" s="228"/>
    </row>
    <row r="190" spans="2:20" ht="12.75" customHeight="1">
      <c r="B190" s="1436" t="s">
        <v>511</v>
      </c>
      <c r="C190" s="229"/>
      <c r="D190" s="229"/>
      <c r="E190" s="229"/>
      <c r="F190" s="229"/>
      <c r="G190" s="229"/>
      <c r="H190" s="229"/>
      <c r="I190" s="229"/>
      <c r="J190" s="229"/>
      <c r="K190" s="295"/>
      <c r="L190" s="295"/>
    </row>
    <row r="191" spans="2:20">
      <c r="B191" s="1292" t="s">
        <v>419</v>
      </c>
      <c r="C191" s="192"/>
      <c r="D191" s="192"/>
      <c r="E191" s="279"/>
      <c r="F191" s="192"/>
      <c r="G191" s="192"/>
      <c r="H191" s="192"/>
      <c r="I191" s="192"/>
      <c r="J191" s="192"/>
      <c r="K191" s="276"/>
      <c r="L191" s="276"/>
    </row>
    <row r="192" spans="2:20">
      <c r="B192" s="229"/>
      <c r="C192" s="279"/>
      <c r="D192" s="192"/>
      <c r="E192" s="192"/>
      <c r="F192" s="192"/>
      <c r="G192" s="192"/>
      <c r="H192" s="192"/>
      <c r="I192" s="192"/>
      <c r="J192" s="192"/>
      <c r="K192" s="276"/>
      <c r="L192" s="276"/>
    </row>
    <row r="193" spans="3:13">
      <c r="M193" s="275" t="s">
        <v>31</v>
      </c>
    </row>
    <row r="194" spans="3:13">
      <c r="C194" s="296"/>
      <c r="G194" s="296"/>
      <c r="M194" s="11" t="s">
        <v>582</v>
      </c>
    </row>
  </sheetData>
  <mergeCells count="13">
    <mergeCell ref="B4:C4"/>
    <mergeCell ref="B5:B9"/>
    <mergeCell ref="M5:M8"/>
    <mergeCell ref="C6:C8"/>
    <mergeCell ref="D6:D8"/>
    <mergeCell ref="E6:E8"/>
    <mergeCell ref="F6:F8"/>
    <mergeCell ref="G6:G8"/>
    <mergeCell ref="H6:H8"/>
    <mergeCell ref="I6:I8"/>
    <mergeCell ref="J6:J8"/>
    <mergeCell ref="K6:K8"/>
    <mergeCell ref="L6:L8"/>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39">
    <pageSetUpPr fitToPage="1"/>
  </sheetPr>
  <dimension ref="A1:P42"/>
  <sheetViews>
    <sheetView showGridLines="0" showZeros="0" showOutlineSymbols="0" topLeftCell="B1" zoomScaleNormal="100" workbookViewId="0"/>
  </sheetViews>
  <sheetFormatPr baseColWidth="10" defaultRowHeight="12.75"/>
  <cols>
    <col min="1" max="1" width="2.5703125" style="192" hidden="1" customWidth="1"/>
    <col min="2" max="6" width="11.42578125" style="192"/>
    <col min="7" max="7" width="4.42578125" style="192" customWidth="1"/>
    <col min="8" max="13" width="12.28515625" style="192" customWidth="1"/>
    <col min="14" max="21" width="11.140625" style="192" customWidth="1"/>
    <col min="22" max="256" width="11.42578125" style="192"/>
    <col min="257" max="257" width="0" style="192" hidden="1" customWidth="1"/>
    <col min="258" max="262" width="11.42578125" style="192"/>
    <col min="263" max="263" width="4.42578125" style="192" customWidth="1"/>
    <col min="264" max="269" width="12.28515625" style="192" customWidth="1"/>
    <col min="270" max="270" width="2.5703125" style="192" customWidth="1"/>
    <col min="271" max="512" width="11.42578125" style="192"/>
    <col min="513" max="513" width="0" style="192" hidden="1" customWidth="1"/>
    <col min="514" max="518" width="11.42578125" style="192"/>
    <col min="519" max="519" width="4.42578125" style="192" customWidth="1"/>
    <col min="520" max="525" width="12.28515625" style="192" customWidth="1"/>
    <col min="526" max="526" width="2.5703125" style="192" customWidth="1"/>
    <col min="527" max="768" width="11.42578125" style="192"/>
    <col min="769" max="769" width="0" style="192" hidden="1" customWidth="1"/>
    <col min="770" max="774" width="11.42578125" style="192"/>
    <col min="775" max="775" width="4.42578125" style="192" customWidth="1"/>
    <col min="776" max="781" width="12.28515625" style="192" customWidth="1"/>
    <col min="782" max="782" width="2.5703125" style="192" customWidth="1"/>
    <col min="783" max="1024" width="11.42578125" style="192"/>
    <col min="1025" max="1025" width="0" style="192" hidden="1" customWidth="1"/>
    <col min="1026" max="1030" width="11.42578125" style="192"/>
    <col min="1031" max="1031" width="4.42578125" style="192" customWidth="1"/>
    <col min="1032" max="1037" width="12.28515625" style="192" customWidth="1"/>
    <col min="1038" max="1038" width="2.5703125" style="192" customWidth="1"/>
    <col min="1039" max="1280" width="11.42578125" style="192"/>
    <col min="1281" max="1281" width="0" style="192" hidden="1" customWidth="1"/>
    <col min="1282" max="1286" width="11.42578125" style="192"/>
    <col min="1287" max="1287" width="4.42578125" style="192" customWidth="1"/>
    <col min="1288" max="1293" width="12.28515625" style="192" customWidth="1"/>
    <col min="1294" max="1294" width="2.5703125" style="192" customWidth="1"/>
    <col min="1295" max="1536" width="11.42578125" style="192"/>
    <col min="1537" max="1537" width="0" style="192" hidden="1" customWidth="1"/>
    <col min="1538" max="1542" width="11.42578125" style="192"/>
    <col min="1543" max="1543" width="4.42578125" style="192" customWidth="1"/>
    <col min="1544" max="1549" width="12.28515625" style="192" customWidth="1"/>
    <col min="1550" max="1550" width="2.5703125" style="192" customWidth="1"/>
    <col min="1551" max="1792" width="11.42578125" style="192"/>
    <col min="1793" max="1793" width="0" style="192" hidden="1" customWidth="1"/>
    <col min="1794" max="1798" width="11.42578125" style="192"/>
    <col min="1799" max="1799" width="4.42578125" style="192" customWidth="1"/>
    <col min="1800" max="1805" width="12.28515625" style="192" customWidth="1"/>
    <col min="1806" max="1806" width="2.5703125" style="192" customWidth="1"/>
    <col min="1807" max="2048" width="11.42578125" style="192"/>
    <col min="2049" max="2049" width="0" style="192" hidden="1" customWidth="1"/>
    <col min="2050" max="2054" width="11.42578125" style="192"/>
    <col min="2055" max="2055" width="4.42578125" style="192" customWidth="1"/>
    <col min="2056" max="2061" width="12.28515625" style="192" customWidth="1"/>
    <col min="2062" max="2062" width="2.5703125" style="192" customWidth="1"/>
    <col min="2063" max="2304" width="11.42578125" style="192"/>
    <col min="2305" max="2305" width="0" style="192" hidden="1" customWidth="1"/>
    <col min="2306" max="2310" width="11.42578125" style="192"/>
    <col min="2311" max="2311" width="4.42578125" style="192" customWidth="1"/>
    <col min="2312" max="2317" width="12.28515625" style="192" customWidth="1"/>
    <col min="2318" max="2318" width="2.5703125" style="192" customWidth="1"/>
    <col min="2319" max="2560" width="11.42578125" style="192"/>
    <col min="2561" max="2561" width="0" style="192" hidden="1" customWidth="1"/>
    <col min="2562" max="2566" width="11.42578125" style="192"/>
    <col min="2567" max="2567" width="4.42578125" style="192" customWidth="1"/>
    <col min="2568" max="2573" width="12.28515625" style="192" customWidth="1"/>
    <col min="2574" max="2574" width="2.5703125" style="192" customWidth="1"/>
    <col min="2575" max="2816" width="11.42578125" style="192"/>
    <col min="2817" max="2817" width="0" style="192" hidden="1" customWidth="1"/>
    <col min="2818" max="2822" width="11.42578125" style="192"/>
    <col min="2823" max="2823" width="4.42578125" style="192" customWidth="1"/>
    <col min="2824" max="2829" width="12.28515625" style="192" customWidth="1"/>
    <col min="2830" max="2830" width="2.5703125" style="192" customWidth="1"/>
    <col min="2831" max="3072" width="11.42578125" style="192"/>
    <col min="3073" max="3073" width="0" style="192" hidden="1" customWidth="1"/>
    <col min="3074" max="3078" width="11.42578125" style="192"/>
    <col min="3079" max="3079" width="4.42578125" style="192" customWidth="1"/>
    <col min="3080" max="3085" width="12.28515625" style="192" customWidth="1"/>
    <col min="3086" max="3086" width="2.5703125" style="192" customWidth="1"/>
    <col min="3087" max="3328" width="11.42578125" style="192"/>
    <col min="3329" max="3329" width="0" style="192" hidden="1" customWidth="1"/>
    <col min="3330" max="3334" width="11.42578125" style="192"/>
    <col min="3335" max="3335" width="4.42578125" style="192" customWidth="1"/>
    <col min="3336" max="3341" width="12.28515625" style="192" customWidth="1"/>
    <col min="3342" max="3342" width="2.5703125" style="192" customWidth="1"/>
    <col min="3343" max="3584" width="11.42578125" style="192"/>
    <col min="3585" max="3585" width="0" style="192" hidden="1" customWidth="1"/>
    <col min="3586" max="3590" width="11.42578125" style="192"/>
    <col min="3591" max="3591" width="4.42578125" style="192" customWidth="1"/>
    <col min="3592" max="3597" width="12.28515625" style="192" customWidth="1"/>
    <col min="3598" max="3598" width="2.5703125" style="192" customWidth="1"/>
    <col min="3599" max="3840" width="11.42578125" style="192"/>
    <col min="3841" max="3841" width="0" style="192" hidden="1" customWidth="1"/>
    <col min="3842" max="3846" width="11.42578125" style="192"/>
    <col min="3847" max="3847" width="4.42578125" style="192" customWidth="1"/>
    <col min="3848" max="3853" width="12.28515625" style="192" customWidth="1"/>
    <col min="3854" max="3854" width="2.5703125" style="192" customWidth="1"/>
    <col min="3855" max="4096" width="11.42578125" style="192"/>
    <col min="4097" max="4097" width="0" style="192" hidden="1" customWidth="1"/>
    <col min="4098" max="4102" width="11.42578125" style="192"/>
    <col min="4103" max="4103" width="4.42578125" style="192" customWidth="1"/>
    <col min="4104" max="4109" width="12.28515625" style="192" customWidth="1"/>
    <col min="4110" max="4110" width="2.5703125" style="192" customWidth="1"/>
    <col min="4111" max="4352" width="11.42578125" style="192"/>
    <col min="4353" max="4353" width="0" style="192" hidden="1" customWidth="1"/>
    <col min="4354" max="4358" width="11.42578125" style="192"/>
    <col min="4359" max="4359" width="4.42578125" style="192" customWidth="1"/>
    <col min="4360" max="4365" width="12.28515625" style="192" customWidth="1"/>
    <col min="4366" max="4366" width="2.5703125" style="192" customWidth="1"/>
    <col min="4367" max="4608" width="11.42578125" style="192"/>
    <col min="4609" max="4609" width="0" style="192" hidden="1" customWidth="1"/>
    <col min="4610" max="4614" width="11.42578125" style="192"/>
    <col min="4615" max="4615" width="4.42578125" style="192" customWidth="1"/>
    <col min="4616" max="4621" width="12.28515625" style="192" customWidth="1"/>
    <col min="4622" max="4622" width="2.5703125" style="192" customWidth="1"/>
    <col min="4623" max="4864" width="11.42578125" style="192"/>
    <col min="4865" max="4865" width="0" style="192" hidden="1" customWidth="1"/>
    <col min="4866" max="4870" width="11.42578125" style="192"/>
    <col min="4871" max="4871" width="4.42578125" style="192" customWidth="1"/>
    <col min="4872" max="4877" width="12.28515625" style="192" customWidth="1"/>
    <col min="4878" max="4878" width="2.5703125" style="192" customWidth="1"/>
    <col min="4879" max="5120" width="11.42578125" style="192"/>
    <col min="5121" max="5121" width="0" style="192" hidden="1" customWidth="1"/>
    <col min="5122" max="5126" width="11.42578125" style="192"/>
    <col min="5127" max="5127" width="4.42578125" style="192" customWidth="1"/>
    <col min="5128" max="5133" width="12.28515625" style="192" customWidth="1"/>
    <col min="5134" max="5134" width="2.5703125" style="192" customWidth="1"/>
    <col min="5135" max="5376" width="11.42578125" style="192"/>
    <col min="5377" max="5377" width="0" style="192" hidden="1" customWidth="1"/>
    <col min="5378" max="5382" width="11.42578125" style="192"/>
    <col min="5383" max="5383" width="4.42578125" style="192" customWidth="1"/>
    <col min="5384" max="5389" width="12.28515625" style="192" customWidth="1"/>
    <col min="5390" max="5390" width="2.5703125" style="192" customWidth="1"/>
    <col min="5391" max="5632" width="11.42578125" style="192"/>
    <col min="5633" max="5633" width="0" style="192" hidden="1" customWidth="1"/>
    <col min="5634" max="5638" width="11.42578125" style="192"/>
    <col min="5639" max="5639" width="4.42578125" style="192" customWidth="1"/>
    <col min="5640" max="5645" width="12.28515625" style="192" customWidth="1"/>
    <col min="5646" max="5646" width="2.5703125" style="192" customWidth="1"/>
    <col min="5647" max="5888" width="11.42578125" style="192"/>
    <col min="5889" max="5889" width="0" style="192" hidden="1" customWidth="1"/>
    <col min="5890" max="5894" width="11.42578125" style="192"/>
    <col min="5895" max="5895" width="4.42578125" style="192" customWidth="1"/>
    <col min="5896" max="5901" width="12.28515625" style="192" customWidth="1"/>
    <col min="5902" max="5902" width="2.5703125" style="192" customWidth="1"/>
    <col min="5903" max="6144" width="11.42578125" style="192"/>
    <col min="6145" max="6145" width="0" style="192" hidden="1" customWidth="1"/>
    <col min="6146" max="6150" width="11.42578125" style="192"/>
    <col min="6151" max="6151" width="4.42578125" style="192" customWidth="1"/>
    <col min="6152" max="6157" width="12.28515625" style="192" customWidth="1"/>
    <col min="6158" max="6158" width="2.5703125" style="192" customWidth="1"/>
    <col min="6159" max="6400" width="11.42578125" style="192"/>
    <col min="6401" max="6401" width="0" style="192" hidden="1" customWidth="1"/>
    <col min="6402" max="6406" width="11.42578125" style="192"/>
    <col min="6407" max="6407" width="4.42578125" style="192" customWidth="1"/>
    <col min="6408" max="6413" width="12.28515625" style="192" customWidth="1"/>
    <col min="6414" max="6414" width="2.5703125" style="192" customWidth="1"/>
    <col min="6415" max="6656" width="11.42578125" style="192"/>
    <col min="6657" max="6657" width="0" style="192" hidden="1" customWidth="1"/>
    <col min="6658" max="6662" width="11.42578125" style="192"/>
    <col min="6663" max="6663" width="4.42578125" style="192" customWidth="1"/>
    <col min="6664" max="6669" width="12.28515625" style="192" customWidth="1"/>
    <col min="6670" max="6670" width="2.5703125" style="192" customWidth="1"/>
    <col min="6671" max="6912" width="11.42578125" style="192"/>
    <col min="6913" max="6913" width="0" style="192" hidden="1" customWidth="1"/>
    <col min="6914" max="6918" width="11.42578125" style="192"/>
    <col min="6919" max="6919" width="4.42578125" style="192" customWidth="1"/>
    <col min="6920" max="6925" width="12.28515625" style="192" customWidth="1"/>
    <col min="6926" max="6926" width="2.5703125" style="192" customWidth="1"/>
    <col min="6927" max="7168" width="11.42578125" style="192"/>
    <col min="7169" max="7169" width="0" style="192" hidden="1" customWidth="1"/>
    <col min="7170" max="7174" width="11.42578125" style="192"/>
    <col min="7175" max="7175" width="4.42578125" style="192" customWidth="1"/>
    <col min="7176" max="7181" width="12.28515625" style="192" customWidth="1"/>
    <col min="7182" max="7182" width="2.5703125" style="192" customWidth="1"/>
    <col min="7183" max="7424" width="11.42578125" style="192"/>
    <col min="7425" max="7425" width="0" style="192" hidden="1" customWidth="1"/>
    <col min="7426" max="7430" width="11.42578125" style="192"/>
    <col min="7431" max="7431" width="4.42578125" style="192" customWidth="1"/>
    <col min="7432" max="7437" width="12.28515625" style="192" customWidth="1"/>
    <col min="7438" max="7438" width="2.5703125" style="192" customWidth="1"/>
    <col min="7439" max="7680" width="11.42578125" style="192"/>
    <col min="7681" max="7681" width="0" style="192" hidden="1" customWidth="1"/>
    <col min="7682" max="7686" width="11.42578125" style="192"/>
    <col min="7687" max="7687" width="4.42578125" style="192" customWidth="1"/>
    <col min="7688" max="7693" width="12.28515625" style="192" customWidth="1"/>
    <col min="7694" max="7694" width="2.5703125" style="192" customWidth="1"/>
    <col min="7695" max="7936" width="11.42578125" style="192"/>
    <col min="7937" max="7937" width="0" style="192" hidden="1" customWidth="1"/>
    <col min="7938" max="7942" width="11.42578125" style="192"/>
    <col min="7943" max="7943" width="4.42578125" style="192" customWidth="1"/>
    <col min="7944" max="7949" width="12.28515625" style="192" customWidth="1"/>
    <col min="7950" max="7950" width="2.5703125" style="192" customWidth="1"/>
    <col min="7951" max="8192" width="11.42578125" style="192"/>
    <col min="8193" max="8193" width="0" style="192" hidden="1" customWidth="1"/>
    <col min="8194" max="8198" width="11.42578125" style="192"/>
    <col min="8199" max="8199" width="4.42578125" style="192" customWidth="1"/>
    <col min="8200" max="8205" width="12.28515625" style="192" customWidth="1"/>
    <col min="8206" max="8206" width="2.5703125" style="192" customWidth="1"/>
    <col min="8207" max="8448" width="11.42578125" style="192"/>
    <col min="8449" max="8449" width="0" style="192" hidden="1" customWidth="1"/>
    <col min="8450" max="8454" width="11.42578125" style="192"/>
    <col min="8455" max="8455" width="4.42578125" style="192" customWidth="1"/>
    <col min="8456" max="8461" width="12.28515625" style="192" customWidth="1"/>
    <col min="8462" max="8462" width="2.5703125" style="192" customWidth="1"/>
    <col min="8463" max="8704" width="11.42578125" style="192"/>
    <col min="8705" max="8705" width="0" style="192" hidden="1" customWidth="1"/>
    <col min="8706" max="8710" width="11.42578125" style="192"/>
    <col min="8711" max="8711" width="4.42578125" style="192" customWidth="1"/>
    <col min="8712" max="8717" width="12.28515625" style="192" customWidth="1"/>
    <col min="8718" max="8718" width="2.5703125" style="192" customWidth="1"/>
    <col min="8719" max="8960" width="11.42578125" style="192"/>
    <col min="8961" max="8961" width="0" style="192" hidden="1" customWidth="1"/>
    <col min="8962" max="8966" width="11.42578125" style="192"/>
    <col min="8967" max="8967" width="4.42578125" style="192" customWidth="1"/>
    <col min="8968" max="8973" width="12.28515625" style="192" customWidth="1"/>
    <col min="8974" max="8974" width="2.5703125" style="192" customWidth="1"/>
    <col min="8975" max="9216" width="11.42578125" style="192"/>
    <col min="9217" max="9217" width="0" style="192" hidden="1" customWidth="1"/>
    <col min="9218" max="9222" width="11.42578125" style="192"/>
    <col min="9223" max="9223" width="4.42578125" style="192" customWidth="1"/>
    <col min="9224" max="9229" width="12.28515625" style="192" customWidth="1"/>
    <col min="9230" max="9230" width="2.5703125" style="192" customWidth="1"/>
    <col min="9231" max="9472" width="11.42578125" style="192"/>
    <col min="9473" max="9473" width="0" style="192" hidden="1" customWidth="1"/>
    <col min="9474" max="9478" width="11.42578125" style="192"/>
    <col min="9479" max="9479" width="4.42578125" style="192" customWidth="1"/>
    <col min="9480" max="9485" width="12.28515625" style="192" customWidth="1"/>
    <col min="9486" max="9486" width="2.5703125" style="192" customWidth="1"/>
    <col min="9487" max="9728" width="11.42578125" style="192"/>
    <col min="9729" max="9729" width="0" style="192" hidden="1" customWidth="1"/>
    <col min="9730" max="9734" width="11.42578125" style="192"/>
    <col min="9735" max="9735" width="4.42578125" style="192" customWidth="1"/>
    <col min="9736" max="9741" width="12.28515625" style="192" customWidth="1"/>
    <col min="9742" max="9742" width="2.5703125" style="192" customWidth="1"/>
    <col min="9743" max="9984" width="11.42578125" style="192"/>
    <col min="9985" max="9985" width="0" style="192" hidden="1" customWidth="1"/>
    <col min="9986" max="9990" width="11.42578125" style="192"/>
    <col min="9991" max="9991" width="4.42578125" style="192" customWidth="1"/>
    <col min="9992" max="9997" width="12.28515625" style="192" customWidth="1"/>
    <col min="9998" max="9998" width="2.5703125" style="192" customWidth="1"/>
    <col min="9999" max="10240" width="11.42578125" style="192"/>
    <col min="10241" max="10241" width="0" style="192" hidden="1" customWidth="1"/>
    <col min="10242" max="10246" width="11.42578125" style="192"/>
    <col min="10247" max="10247" width="4.42578125" style="192" customWidth="1"/>
    <col min="10248" max="10253" width="12.28515625" style="192" customWidth="1"/>
    <col min="10254" max="10254" width="2.5703125" style="192" customWidth="1"/>
    <col min="10255" max="10496" width="11.42578125" style="192"/>
    <col min="10497" max="10497" width="0" style="192" hidden="1" customWidth="1"/>
    <col min="10498" max="10502" width="11.42578125" style="192"/>
    <col min="10503" max="10503" width="4.42578125" style="192" customWidth="1"/>
    <col min="10504" max="10509" width="12.28515625" style="192" customWidth="1"/>
    <col min="10510" max="10510" width="2.5703125" style="192" customWidth="1"/>
    <col min="10511" max="10752" width="11.42578125" style="192"/>
    <col min="10753" max="10753" width="0" style="192" hidden="1" customWidth="1"/>
    <col min="10754" max="10758" width="11.42578125" style="192"/>
    <col min="10759" max="10759" width="4.42578125" style="192" customWidth="1"/>
    <col min="10760" max="10765" width="12.28515625" style="192" customWidth="1"/>
    <col min="10766" max="10766" width="2.5703125" style="192" customWidth="1"/>
    <col min="10767" max="11008" width="11.42578125" style="192"/>
    <col min="11009" max="11009" width="0" style="192" hidden="1" customWidth="1"/>
    <col min="11010" max="11014" width="11.42578125" style="192"/>
    <col min="11015" max="11015" width="4.42578125" style="192" customWidth="1"/>
    <col min="11016" max="11021" width="12.28515625" style="192" customWidth="1"/>
    <col min="11022" max="11022" width="2.5703125" style="192" customWidth="1"/>
    <col min="11023" max="11264" width="11.42578125" style="192"/>
    <col min="11265" max="11265" width="0" style="192" hidden="1" customWidth="1"/>
    <col min="11266" max="11270" width="11.42578125" style="192"/>
    <col min="11271" max="11271" width="4.42578125" style="192" customWidth="1"/>
    <col min="11272" max="11277" width="12.28515625" style="192" customWidth="1"/>
    <col min="11278" max="11278" width="2.5703125" style="192" customWidth="1"/>
    <col min="11279" max="11520" width="11.42578125" style="192"/>
    <col min="11521" max="11521" width="0" style="192" hidden="1" customWidth="1"/>
    <col min="11522" max="11526" width="11.42578125" style="192"/>
    <col min="11527" max="11527" width="4.42578125" style="192" customWidth="1"/>
    <col min="11528" max="11533" width="12.28515625" style="192" customWidth="1"/>
    <col min="11534" max="11534" width="2.5703125" style="192" customWidth="1"/>
    <col min="11535" max="11776" width="11.42578125" style="192"/>
    <col min="11777" max="11777" width="0" style="192" hidden="1" customWidth="1"/>
    <col min="11778" max="11782" width="11.42578125" style="192"/>
    <col min="11783" max="11783" width="4.42578125" style="192" customWidth="1"/>
    <col min="11784" max="11789" width="12.28515625" style="192" customWidth="1"/>
    <col min="11790" max="11790" width="2.5703125" style="192" customWidth="1"/>
    <col min="11791" max="12032" width="11.42578125" style="192"/>
    <col min="12033" max="12033" width="0" style="192" hidden="1" customWidth="1"/>
    <col min="12034" max="12038" width="11.42578125" style="192"/>
    <col min="12039" max="12039" width="4.42578125" style="192" customWidth="1"/>
    <col min="12040" max="12045" width="12.28515625" style="192" customWidth="1"/>
    <col min="12046" max="12046" width="2.5703125" style="192" customWidth="1"/>
    <col min="12047" max="12288" width="11.42578125" style="192"/>
    <col min="12289" max="12289" width="0" style="192" hidden="1" customWidth="1"/>
    <col min="12290" max="12294" width="11.42578125" style="192"/>
    <col min="12295" max="12295" width="4.42578125" style="192" customWidth="1"/>
    <col min="12296" max="12301" width="12.28515625" style="192" customWidth="1"/>
    <col min="12302" max="12302" width="2.5703125" style="192" customWidth="1"/>
    <col min="12303" max="12544" width="11.42578125" style="192"/>
    <col min="12545" max="12545" width="0" style="192" hidden="1" customWidth="1"/>
    <col min="12546" max="12550" width="11.42578125" style="192"/>
    <col min="12551" max="12551" width="4.42578125" style="192" customWidth="1"/>
    <col min="12552" max="12557" width="12.28515625" style="192" customWidth="1"/>
    <col min="12558" max="12558" width="2.5703125" style="192" customWidth="1"/>
    <col min="12559" max="12800" width="11.42578125" style="192"/>
    <col min="12801" max="12801" width="0" style="192" hidden="1" customWidth="1"/>
    <col min="12802" max="12806" width="11.42578125" style="192"/>
    <col min="12807" max="12807" width="4.42578125" style="192" customWidth="1"/>
    <col min="12808" max="12813" width="12.28515625" style="192" customWidth="1"/>
    <col min="12814" max="12814" width="2.5703125" style="192" customWidth="1"/>
    <col min="12815" max="13056" width="11.42578125" style="192"/>
    <col min="13057" max="13057" width="0" style="192" hidden="1" customWidth="1"/>
    <col min="13058" max="13062" width="11.42578125" style="192"/>
    <col min="13063" max="13063" width="4.42578125" style="192" customWidth="1"/>
    <col min="13064" max="13069" width="12.28515625" style="192" customWidth="1"/>
    <col min="13070" max="13070" width="2.5703125" style="192" customWidth="1"/>
    <col min="13071" max="13312" width="11.42578125" style="192"/>
    <col min="13313" max="13313" width="0" style="192" hidden="1" customWidth="1"/>
    <col min="13314" max="13318" width="11.42578125" style="192"/>
    <col min="13319" max="13319" width="4.42578125" style="192" customWidth="1"/>
    <col min="13320" max="13325" width="12.28515625" style="192" customWidth="1"/>
    <col min="13326" max="13326" width="2.5703125" style="192" customWidth="1"/>
    <col min="13327" max="13568" width="11.42578125" style="192"/>
    <col min="13569" max="13569" width="0" style="192" hidden="1" customWidth="1"/>
    <col min="13570" max="13574" width="11.42578125" style="192"/>
    <col min="13575" max="13575" width="4.42578125" style="192" customWidth="1"/>
    <col min="13576" max="13581" width="12.28515625" style="192" customWidth="1"/>
    <col min="13582" max="13582" width="2.5703125" style="192" customWidth="1"/>
    <col min="13583" max="13824" width="11.42578125" style="192"/>
    <col min="13825" max="13825" width="0" style="192" hidden="1" customWidth="1"/>
    <col min="13826" max="13830" width="11.42578125" style="192"/>
    <col min="13831" max="13831" width="4.42578125" style="192" customWidth="1"/>
    <col min="13832" max="13837" width="12.28515625" style="192" customWidth="1"/>
    <col min="13838" max="13838" width="2.5703125" style="192" customWidth="1"/>
    <col min="13839" max="14080" width="11.42578125" style="192"/>
    <col min="14081" max="14081" width="0" style="192" hidden="1" customWidth="1"/>
    <col min="14082" max="14086" width="11.42578125" style="192"/>
    <col min="14087" max="14087" width="4.42578125" style="192" customWidth="1"/>
    <col min="14088" max="14093" width="12.28515625" style="192" customWidth="1"/>
    <col min="14094" max="14094" width="2.5703125" style="192" customWidth="1"/>
    <col min="14095" max="14336" width="11.42578125" style="192"/>
    <col min="14337" max="14337" width="0" style="192" hidden="1" customWidth="1"/>
    <col min="14338" max="14342" width="11.42578125" style="192"/>
    <col min="14343" max="14343" width="4.42578125" style="192" customWidth="1"/>
    <col min="14344" max="14349" width="12.28515625" style="192" customWidth="1"/>
    <col min="14350" max="14350" width="2.5703125" style="192" customWidth="1"/>
    <col min="14351" max="14592" width="11.42578125" style="192"/>
    <col min="14593" max="14593" width="0" style="192" hidden="1" customWidth="1"/>
    <col min="14594" max="14598" width="11.42578125" style="192"/>
    <col min="14599" max="14599" width="4.42578125" style="192" customWidth="1"/>
    <col min="14600" max="14605" width="12.28515625" style="192" customWidth="1"/>
    <col min="14606" max="14606" width="2.5703125" style="192" customWidth="1"/>
    <col min="14607" max="14848" width="11.42578125" style="192"/>
    <col min="14849" max="14849" width="0" style="192" hidden="1" customWidth="1"/>
    <col min="14850" max="14854" width="11.42578125" style="192"/>
    <col min="14855" max="14855" width="4.42578125" style="192" customWidth="1"/>
    <col min="14856" max="14861" width="12.28515625" style="192" customWidth="1"/>
    <col min="14862" max="14862" width="2.5703125" style="192" customWidth="1"/>
    <col min="14863" max="15104" width="11.42578125" style="192"/>
    <col min="15105" max="15105" width="0" style="192" hidden="1" customWidth="1"/>
    <col min="15106" max="15110" width="11.42578125" style="192"/>
    <col min="15111" max="15111" width="4.42578125" style="192" customWidth="1"/>
    <col min="15112" max="15117" width="12.28515625" style="192" customWidth="1"/>
    <col min="15118" max="15118" width="2.5703125" style="192" customWidth="1"/>
    <col min="15119" max="15360" width="11.42578125" style="192"/>
    <col min="15361" max="15361" width="0" style="192" hidden="1" customWidth="1"/>
    <col min="15362" max="15366" width="11.42578125" style="192"/>
    <col min="15367" max="15367" width="4.42578125" style="192" customWidth="1"/>
    <col min="15368" max="15373" width="12.28515625" style="192" customWidth="1"/>
    <col min="15374" max="15374" width="2.5703125" style="192" customWidth="1"/>
    <col min="15375" max="15616" width="11.42578125" style="192"/>
    <col min="15617" max="15617" width="0" style="192" hidden="1" customWidth="1"/>
    <col min="15618" max="15622" width="11.42578125" style="192"/>
    <col min="15623" max="15623" width="4.42578125" style="192" customWidth="1"/>
    <col min="15624" max="15629" width="12.28515625" style="192" customWidth="1"/>
    <col min="15630" max="15630" width="2.5703125" style="192" customWidth="1"/>
    <col min="15631" max="15872" width="11.42578125" style="192"/>
    <col min="15873" max="15873" width="0" style="192" hidden="1" customWidth="1"/>
    <col min="15874" max="15878" width="11.42578125" style="192"/>
    <col min="15879" max="15879" width="4.42578125" style="192" customWidth="1"/>
    <col min="15880" max="15885" width="12.28515625" style="192" customWidth="1"/>
    <col min="15886" max="15886" width="2.5703125" style="192" customWidth="1"/>
    <col min="15887" max="16128" width="11.42578125" style="192"/>
    <col min="16129" max="16129" width="0" style="192" hidden="1" customWidth="1"/>
    <col min="16130" max="16134" width="11.42578125" style="192"/>
    <col min="16135" max="16135" width="4.42578125" style="192" customWidth="1"/>
    <col min="16136" max="16141" width="12.28515625" style="192" customWidth="1"/>
    <col min="16142" max="16142" width="2.5703125" style="192" customWidth="1"/>
    <col min="16143" max="16384" width="11.42578125" style="192"/>
  </cols>
  <sheetData>
    <row r="1" spans="1:16" s="242" customFormat="1" ht="31.5" customHeight="1">
      <c r="A1" s="229"/>
      <c r="B1" s="465"/>
      <c r="C1" s="239"/>
      <c r="D1" s="239"/>
      <c r="E1" s="239"/>
      <c r="F1" s="239"/>
      <c r="G1" s="239"/>
      <c r="H1" s="239"/>
      <c r="I1" s="239"/>
      <c r="J1" s="466"/>
      <c r="K1" s="466"/>
      <c r="L1" s="467"/>
      <c r="M1" s="17" t="s">
        <v>530</v>
      </c>
      <c r="N1" s="229"/>
    </row>
    <row r="2" spans="1:16" ht="24" customHeight="1">
      <c r="A2" s="468"/>
      <c r="B2" s="281" t="s">
        <v>189</v>
      </c>
      <c r="C2" s="468"/>
      <c r="D2" s="468"/>
      <c r="E2" s="468"/>
      <c r="F2" s="468"/>
      <c r="G2" s="468"/>
      <c r="H2" s="468"/>
      <c r="I2" s="468"/>
      <c r="J2" s="468"/>
      <c r="K2" s="468"/>
      <c r="L2" s="468"/>
      <c r="M2" s="468"/>
      <c r="N2" s="468"/>
    </row>
    <row r="3" spans="1:16" ht="15" customHeight="1">
      <c r="A3" s="468"/>
      <c r="B3" s="477" t="s">
        <v>23</v>
      </c>
      <c r="C3" s="469"/>
      <c r="D3" s="469"/>
      <c r="E3" s="469"/>
      <c r="F3" s="469"/>
      <c r="G3" s="469"/>
      <c r="H3" s="469"/>
      <c r="I3" s="469"/>
      <c r="J3" s="469"/>
      <c r="K3" s="469"/>
      <c r="L3" s="469"/>
      <c r="M3" s="469"/>
      <c r="N3" s="468"/>
    </row>
    <row r="4" spans="1:16" ht="15" customHeight="1">
      <c r="A4" s="468"/>
      <c r="B4" s="470" t="s">
        <v>554</v>
      </c>
      <c r="C4" s="468"/>
      <c r="D4" s="468"/>
      <c r="E4" s="468"/>
      <c r="F4" s="468"/>
      <c r="G4" s="468"/>
      <c r="H4" s="468"/>
      <c r="I4" s="468"/>
      <c r="J4" s="468"/>
      <c r="K4" s="468"/>
      <c r="L4" s="468"/>
      <c r="M4" s="468"/>
      <c r="N4" s="468"/>
    </row>
    <row r="5" spans="1:16" ht="12.75" customHeight="1">
      <c r="A5" s="468"/>
      <c r="B5" s="468"/>
      <c r="C5" s="468"/>
      <c r="D5" s="471"/>
      <c r="E5" s="471"/>
      <c r="F5" s="471"/>
      <c r="G5" s="471"/>
      <c r="H5" s="471"/>
      <c r="I5" s="471"/>
      <c r="J5" s="471"/>
      <c r="K5" s="471"/>
      <c r="L5" s="471"/>
      <c r="N5" s="471"/>
    </row>
    <row r="6" spans="1:16" ht="12.75" customHeight="1">
      <c r="A6" s="468"/>
      <c r="B6" s="468"/>
      <c r="C6" s="468"/>
      <c r="D6" s="472"/>
      <c r="E6" s="468"/>
      <c r="F6" s="468"/>
      <c r="G6" s="468"/>
      <c r="H6" s="473" t="s">
        <v>39</v>
      </c>
      <c r="I6" s="468"/>
      <c r="J6" s="468"/>
      <c r="K6" s="468"/>
      <c r="L6" s="468"/>
      <c r="M6" s="468"/>
      <c r="N6" s="468"/>
    </row>
    <row r="7" spans="1:16" ht="12.75" customHeight="1">
      <c r="A7" s="468"/>
      <c r="B7" s="468"/>
      <c r="C7" s="468"/>
      <c r="D7" s="468"/>
      <c r="E7" s="468"/>
      <c r="F7" s="468"/>
      <c r="G7" s="474"/>
      <c r="H7" s="468"/>
      <c r="I7" s="468"/>
      <c r="J7" s="468"/>
      <c r="K7" s="474"/>
      <c r="L7" s="468"/>
      <c r="M7" s="468"/>
      <c r="N7" s="468"/>
    </row>
    <row r="8" spans="1:16" ht="12.75" customHeight="1">
      <c r="A8" s="468"/>
      <c r="B8" s="468"/>
      <c r="C8" s="468"/>
      <c r="D8" s="468"/>
      <c r="E8" s="468"/>
      <c r="F8" s="468"/>
      <c r="G8" s="468"/>
      <c r="H8" s="2260" t="s">
        <v>583</v>
      </c>
      <c r="I8" s="2260"/>
      <c r="J8" s="2260"/>
      <c r="K8" s="2260"/>
      <c r="L8" s="2260"/>
      <c r="M8" s="2260"/>
      <c r="N8" s="468"/>
    </row>
    <row r="9" spans="1:16" ht="12.75" customHeight="1">
      <c r="A9" s="468"/>
      <c r="B9" s="468"/>
      <c r="C9" s="468"/>
      <c r="D9" s="468"/>
      <c r="E9" s="468"/>
      <c r="F9" s="468"/>
      <c r="G9" s="468"/>
      <c r="H9" s="2260"/>
      <c r="I9" s="2260"/>
      <c r="J9" s="2260"/>
      <c r="K9" s="2260"/>
      <c r="L9" s="2260"/>
      <c r="M9" s="2260"/>
      <c r="N9" s="468"/>
    </row>
    <row r="10" spans="1:16" ht="12.75" customHeight="1">
      <c r="A10" s="468"/>
      <c r="B10" s="468"/>
      <c r="C10" s="468"/>
      <c r="D10" s="468"/>
      <c r="E10" s="468"/>
      <c r="F10" s="468"/>
      <c r="G10" s="468"/>
      <c r="H10" s="2260"/>
      <c r="I10" s="2260"/>
      <c r="J10" s="2260"/>
      <c r="K10" s="2260"/>
      <c r="L10" s="2260"/>
      <c r="M10" s="2260"/>
      <c r="N10" s="468"/>
    </row>
    <row r="11" spans="1:16" ht="12.75" customHeight="1">
      <c r="A11" s="468"/>
      <c r="B11" s="468"/>
      <c r="C11" s="468"/>
      <c r="D11" s="468"/>
      <c r="E11" s="468"/>
      <c r="F11" s="468"/>
      <c r="G11" s="468"/>
      <c r="H11" s="2260"/>
      <c r="I11" s="2260"/>
      <c r="J11" s="2260"/>
      <c r="K11" s="2260"/>
      <c r="L11" s="2260"/>
      <c r="M11" s="2260"/>
      <c r="N11" s="468"/>
    </row>
    <row r="12" spans="1:16" ht="12.75" customHeight="1">
      <c r="A12" s="468"/>
      <c r="B12" s="468"/>
      <c r="C12" s="468"/>
      <c r="D12" s="468"/>
      <c r="E12" s="468"/>
      <c r="F12" s="468"/>
      <c r="G12" s="468"/>
      <c r="H12" s="2260"/>
      <c r="I12" s="2260"/>
      <c r="J12" s="2260"/>
      <c r="K12" s="2260"/>
      <c r="L12" s="2260"/>
      <c r="M12" s="2260"/>
      <c r="N12" s="468"/>
    </row>
    <row r="13" spans="1:16" ht="12.75" customHeight="1">
      <c r="A13" s="468"/>
      <c r="B13" s="468"/>
      <c r="C13" s="468"/>
      <c r="D13" s="468"/>
      <c r="E13" s="468"/>
      <c r="F13" s="468"/>
      <c r="G13" s="468"/>
      <c r="H13" s="2260"/>
      <c r="I13" s="2260"/>
      <c r="J13" s="2260"/>
      <c r="K13" s="2260"/>
      <c r="L13" s="2260"/>
      <c r="M13" s="2260"/>
      <c r="N13" s="468"/>
      <c r="P13" s="1301"/>
    </row>
    <row r="14" spans="1:16" ht="12.75" customHeight="1">
      <c r="A14" s="468"/>
      <c r="B14" s="468"/>
      <c r="C14" s="468"/>
      <c r="D14" s="468"/>
      <c r="E14" s="468"/>
      <c r="F14" s="468"/>
      <c r="G14" s="468"/>
      <c r="H14" s="2260"/>
      <c r="I14" s="2260"/>
      <c r="J14" s="2260"/>
      <c r="K14" s="2260"/>
      <c r="L14" s="2260"/>
      <c r="M14" s="2260"/>
      <c r="N14" s="468"/>
    </row>
    <row r="15" spans="1:16" ht="12.75" customHeight="1">
      <c r="A15" s="468"/>
      <c r="B15" s="468"/>
      <c r="C15" s="468"/>
      <c r="D15" s="468"/>
      <c r="E15" s="468"/>
      <c r="F15" s="468"/>
      <c r="G15" s="468"/>
      <c r="H15" s="2260"/>
      <c r="I15" s="2260"/>
      <c r="J15" s="2260"/>
      <c r="K15" s="2260"/>
      <c r="L15" s="2260"/>
      <c r="M15" s="2260"/>
      <c r="N15" s="468"/>
    </row>
    <row r="16" spans="1:16" ht="12.75" customHeight="1">
      <c r="A16" s="468"/>
      <c r="B16" s="468"/>
      <c r="C16" s="468"/>
      <c r="D16" s="468"/>
      <c r="E16" s="468"/>
      <c r="F16" s="468"/>
      <c r="G16" s="468"/>
      <c r="H16" s="1517"/>
      <c r="I16" s="1517"/>
      <c r="J16" s="1517"/>
      <c r="K16" s="1517"/>
      <c r="L16" s="1517"/>
      <c r="M16" s="1517"/>
      <c r="N16" s="468"/>
    </row>
    <row r="17" spans="1:14" ht="12.75" customHeight="1">
      <c r="A17" s="468"/>
      <c r="B17" s="468"/>
      <c r="C17" s="468"/>
      <c r="D17" s="468"/>
      <c r="E17" s="468"/>
      <c r="F17" s="468"/>
      <c r="G17" s="468"/>
      <c r="H17" s="1517"/>
      <c r="I17" s="1517"/>
      <c r="J17" s="1517"/>
      <c r="K17" s="1517"/>
      <c r="L17" s="1517"/>
      <c r="M17" s="1517"/>
      <c r="N17" s="468"/>
    </row>
    <row r="18" spans="1:14" ht="12.75" customHeight="1">
      <c r="A18" s="468"/>
      <c r="B18" s="468"/>
      <c r="C18" s="468"/>
      <c r="D18" s="468"/>
      <c r="E18" s="468"/>
      <c r="F18" s="468"/>
      <c r="G18" s="468"/>
      <c r="H18" s="1517"/>
      <c r="I18" s="1517"/>
      <c r="J18" s="1517"/>
      <c r="K18" s="1517"/>
      <c r="L18" s="1517"/>
      <c r="M18" s="1517"/>
      <c r="N18" s="468"/>
    </row>
    <row r="19" spans="1:14" ht="12.75" customHeight="1">
      <c r="A19" s="468"/>
      <c r="B19" s="468"/>
      <c r="C19" s="468"/>
      <c r="D19" s="468"/>
      <c r="E19" s="468"/>
      <c r="F19" s="468"/>
      <c r="G19" s="468"/>
      <c r="H19" s="1517"/>
      <c r="I19" s="1517"/>
      <c r="J19" s="1517"/>
      <c r="K19" s="1517"/>
      <c r="L19" s="1517"/>
      <c r="M19" s="1517"/>
      <c r="N19" s="468"/>
    </row>
    <row r="20" spans="1:14" ht="12.75" customHeight="1">
      <c r="A20" s="468"/>
      <c r="B20" s="468"/>
      <c r="C20" s="468"/>
      <c r="D20" s="468"/>
      <c r="E20" s="468"/>
      <c r="F20" s="468"/>
      <c r="G20" s="468"/>
      <c r="H20" s="1268"/>
      <c r="I20" s="1268"/>
      <c r="J20" s="1268"/>
      <c r="K20" s="1268"/>
      <c r="L20" s="1268"/>
      <c r="M20" s="1268"/>
      <c r="N20" s="468"/>
    </row>
    <row r="21" spans="1:14" ht="12.75" customHeight="1">
      <c r="A21" s="468"/>
      <c r="B21" s="468"/>
      <c r="C21" s="468"/>
      <c r="D21" s="468"/>
      <c r="E21" s="468"/>
      <c r="F21" s="468"/>
      <c r="G21" s="468"/>
      <c r="H21" s="468"/>
      <c r="I21" s="468"/>
      <c r="J21" s="468"/>
      <c r="K21" s="468"/>
      <c r="L21" s="468"/>
      <c r="M21" s="468"/>
      <c r="N21" s="468"/>
    </row>
    <row r="22" spans="1:14" ht="12.75" customHeight="1">
      <c r="A22" s="468"/>
      <c r="B22" s="468"/>
      <c r="C22" s="468"/>
      <c r="D22" s="468"/>
      <c r="E22" s="468"/>
      <c r="F22" s="468"/>
      <c r="G22" s="468"/>
      <c r="H22" s="468"/>
      <c r="I22" s="468"/>
      <c r="J22" s="468"/>
      <c r="K22" s="468"/>
      <c r="L22" s="468"/>
      <c r="M22" s="468"/>
      <c r="N22" s="468"/>
    </row>
    <row r="23" spans="1:14" ht="12.75" customHeight="1">
      <c r="A23" s="468"/>
      <c r="B23" s="468"/>
      <c r="C23" s="468"/>
      <c r="D23" s="468"/>
      <c r="E23" s="468"/>
      <c r="F23" s="468"/>
      <c r="G23" s="468"/>
      <c r="H23" s="468"/>
      <c r="I23" s="468"/>
      <c r="J23" s="468"/>
      <c r="K23" s="468"/>
      <c r="L23" s="468"/>
      <c r="M23" s="468"/>
      <c r="N23" s="468"/>
    </row>
    <row r="24" spans="1:14" ht="12.75" customHeight="1">
      <c r="A24" s="468"/>
      <c r="B24" s="468"/>
      <c r="C24" s="468"/>
      <c r="D24" s="468"/>
      <c r="E24" s="468"/>
      <c r="F24" s="468"/>
      <c r="G24" s="468"/>
      <c r="H24" s="468"/>
      <c r="I24" s="468"/>
      <c r="J24" s="468"/>
      <c r="K24" s="468"/>
      <c r="L24" s="468"/>
      <c r="M24" s="468"/>
      <c r="N24" s="468"/>
    </row>
    <row r="25" spans="1:14" ht="12.75" customHeight="1">
      <c r="A25" s="468"/>
      <c r="B25" s="468"/>
      <c r="C25" s="468"/>
      <c r="D25" s="468"/>
      <c r="E25" s="468"/>
      <c r="F25" s="468"/>
      <c r="G25" s="468"/>
      <c r="H25" s="468"/>
      <c r="I25" s="468"/>
      <c r="J25" s="468"/>
      <c r="K25" s="468"/>
      <c r="L25" s="468"/>
      <c r="M25" s="468"/>
      <c r="N25" s="468"/>
    </row>
    <row r="26" spans="1:14" ht="12.75" customHeight="1">
      <c r="A26" s="468"/>
      <c r="B26" s="468"/>
      <c r="C26" s="468"/>
      <c r="D26" s="468"/>
      <c r="E26" s="468"/>
      <c r="F26" s="468"/>
      <c r="G26" s="468"/>
      <c r="H26" s="468"/>
      <c r="I26" s="468"/>
      <c r="J26" s="468"/>
      <c r="K26" s="468"/>
      <c r="L26" s="468"/>
      <c r="M26" s="468"/>
      <c r="N26" s="468"/>
    </row>
    <row r="27" spans="1:14" ht="12.75" customHeight="1">
      <c r="A27" s="468"/>
      <c r="B27" s="468"/>
      <c r="C27" s="468"/>
      <c r="D27" s="468"/>
      <c r="E27" s="468"/>
      <c r="F27" s="468"/>
      <c r="G27" s="468"/>
      <c r="H27" s="468"/>
      <c r="I27" s="468"/>
      <c r="J27" s="468"/>
      <c r="K27" s="468"/>
      <c r="L27" s="468"/>
      <c r="M27" s="468"/>
      <c r="N27" s="468"/>
    </row>
    <row r="28" spans="1:14" ht="12.75" customHeight="1">
      <c r="A28" s="468"/>
      <c r="B28" s="468"/>
      <c r="C28" s="468"/>
      <c r="D28" s="468"/>
      <c r="E28" s="468"/>
      <c r="F28" s="468"/>
      <c r="G28" s="468"/>
      <c r="H28" s="468"/>
      <c r="I28" s="468"/>
      <c r="J28" s="468"/>
      <c r="K28" s="468"/>
      <c r="L28" s="468"/>
      <c r="M28" s="468"/>
      <c r="N28" s="468"/>
    </row>
    <row r="29" spans="1:14" ht="12.75" customHeight="1">
      <c r="A29" s="468"/>
      <c r="B29" s="468"/>
      <c r="C29" s="468"/>
      <c r="D29" s="468"/>
      <c r="E29" s="468"/>
      <c r="F29" s="468"/>
      <c r="G29" s="468"/>
      <c r="H29" s="468"/>
      <c r="I29" s="468"/>
      <c r="J29" s="468"/>
      <c r="K29" s="468"/>
      <c r="L29" s="468"/>
      <c r="M29" s="468"/>
      <c r="N29" s="468"/>
    </row>
    <row r="30" spans="1:14" ht="12.75" customHeight="1">
      <c r="A30" s="468"/>
      <c r="B30" s="468"/>
      <c r="C30" s="468"/>
      <c r="D30" s="468"/>
      <c r="E30" s="468"/>
      <c r="F30" s="468"/>
      <c r="G30" s="468"/>
      <c r="H30" s="468"/>
      <c r="I30" s="468"/>
      <c r="J30" s="468"/>
      <c r="K30" s="468"/>
      <c r="L30" s="468"/>
      <c r="M30" s="468"/>
      <c r="N30" s="468"/>
    </row>
    <row r="31" spans="1:14" ht="12.75" customHeight="1">
      <c r="A31" s="468"/>
      <c r="B31" s="468"/>
      <c r="C31" s="468"/>
      <c r="D31" s="468"/>
      <c r="E31" s="468"/>
      <c r="F31" s="468"/>
      <c r="G31" s="468"/>
      <c r="H31"/>
      <c r="I31"/>
      <c r="J31"/>
      <c r="K31"/>
      <c r="L31"/>
      <c r="M31"/>
      <c r="N31" s="468"/>
    </row>
    <row r="32" spans="1:14" ht="12.75" customHeight="1">
      <c r="A32" s="468"/>
      <c r="B32" s="468"/>
      <c r="C32" s="468"/>
      <c r="D32" s="468"/>
      <c r="E32" s="468"/>
      <c r="F32" s="468"/>
      <c r="G32" s="468"/>
      <c r="H32"/>
      <c r="I32"/>
      <c r="J32"/>
      <c r="K32"/>
      <c r="L32"/>
      <c r="M32"/>
      <c r="N32" s="468"/>
    </row>
    <row r="33" spans="1:14" ht="12.75" customHeight="1">
      <c r="A33" s="468"/>
      <c r="B33" s="468"/>
      <c r="C33" s="468"/>
      <c r="D33" s="468"/>
      <c r="E33" s="468"/>
      <c r="F33" s="468"/>
      <c r="G33" s="468"/>
      <c r="H33" s="1220"/>
      <c r="I33" s="1220"/>
      <c r="J33" s="1220"/>
      <c r="K33" s="1220"/>
      <c r="L33" s="1220"/>
      <c r="M33" s="1220"/>
      <c r="N33" s="468"/>
    </row>
    <row r="34" spans="1:14" ht="12.75" customHeight="1">
      <c r="A34" s="468"/>
      <c r="B34" s="468"/>
      <c r="C34" s="468"/>
      <c r="D34" s="468"/>
      <c r="E34" s="468"/>
      <c r="F34" s="468"/>
      <c r="G34" s="468"/>
      <c r="H34" s="1300"/>
      <c r="I34" s="1300"/>
      <c r="J34" s="1300"/>
      <c r="K34" s="1300"/>
      <c r="L34" s="1300"/>
      <c r="M34" s="1300"/>
      <c r="N34" s="468"/>
    </row>
    <row r="35" spans="1:14" ht="12.75" customHeight="1">
      <c r="A35" s="468"/>
      <c r="B35" s="468"/>
      <c r="C35" s="468"/>
      <c r="D35" s="468"/>
      <c r="E35" s="468"/>
      <c r="F35" s="468"/>
      <c r="G35" s="468"/>
      <c r="H35" s="1300"/>
      <c r="I35" s="1300"/>
      <c r="J35" s="1300"/>
      <c r="K35" s="1300"/>
      <c r="L35" s="1300"/>
      <c r="M35" s="1300"/>
      <c r="N35" s="468"/>
    </row>
    <row r="36" spans="1:14" ht="12.75" customHeight="1">
      <c r="A36" s="468"/>
      <c r="B36" s="468"/>
      <c r="C36" s="468"/>
      <c r="D36" s="468"/>
      <c r="E36" s="468"/>
      <c r="F36" s="468"/>
      <c r="G36" s="468"/>
      <c r="H36" s="1267"/>
      <c r="I36" s="1267"/>
      <c r="J36" s="1267"/>
      <c r="K36" s="1267"/>
      <c r="L36" s="1267"/>
      <c r="M36" s="1267"/>
      <c r="N36" s="468"/>
    </row>
    <row r="37" spans="1:14" ht="15.75" customHeight="1">
      <c r="A37" s="468"/>
      <c r="B37" s="475"/>
      <c r="C37" s="468"/>
      <c r="D37" s="468"/>
      <c r="E37" s="468"/>
      <c r="F37" s="468"/>
      <c r="G37" s="468"/>
      <c r="H37" s="1333"/>
      <c r="I37" s="1333"/>
      <c r="J37" s="1333"/>
      <c r="K37" s="1333"/>
      <c r="L37" s="1333"/>
      <c r="M37" s="1333"/>
      <c r="N37" s="468"/>
    </row>
    <row r="38" spans="1:14" ht="15" customHeight="1">
      <c r="A38" s="468"/>
      <c r="C38" s="468"/>
      <c r="D38" s="468"/>
      <c r="E38" s="468"/>
      <c r="F38" s="468"/>
      <c r="G38" s="468"/>
      <c r="H38" s="1345"/>
      <c r="I38" s="1345"/>
      <c r="J38" s="1345"/>
      <c r="K38" s="1345"/>
      <c r="L38" s="1345"/>
      <c r="M38" s="1345"/>
      <c r="N38" s="476"/>
    </row>
    <row r="39" spans="1:14" ht="12" customHeight="1">
      <c r="B39" s="29"/>
      <c r="C39" s="468"/>
      <c r="D39" s="468"/>
      <c r="E39" s="468"/>
      <c r="F39" s="468"/>
      <c r="G39" s="468"/>
      <c r="H39" s="2221" t="s">
        <v>456</v>
      </c>
      <c r="I39" s="2264"/>
      <c r="J39" s="2264"/>
      <c r="K39" s="2264"/>
      <c r="L39" s="2264"/>
      <c r="M39" s="2264"/>
      <c r="N39" s="468"/>
    </row>
    <row r="40" spans="1:14" ht="12" customHeight="1">
      <c r="B40" s="29"/>
      <c r="C40" s="468"/>
      <c r="D40" s="468"/>
      <c r="E40" s="468"/>
      <c r="F40" s="468"/>
      <c r="G40" s="468"/>
      <c r="H40" s="2264"/>
      <c r="I40" s="2264"/>
      <c r="J40" s="2264"/>
      <c r="K40" s="2264"/>
      <c r="L40" s="2264"/>
      <c r="M40" s="2264"/>
      <c r="N40" s="468"/>
    </row>
    <row r="41" spans="1:14" ht="12" customHeight="1">
      <c r="M41" s="275" t="s">
        <v>31</v>
      </c>
    </row>
    <row r="42" spans="1:14">
      <c r="M42" s="11" t="s">
        <v>584</v>
      </c>
    </row>
  </sheetData>
  <mergeCells count="2">
    <mergeCell ref="H39:M40"/>
    <mergeCell ref="H8:M15"/>
  </mergeCells>
  <hyperlinks>
    <hyperlink ref="H39" r:id="rId1" xr:uid="{5D9323AD-7A54-47D6-BE16-6A542888D750}"/>
  </hyperlinks>
  <printOptions horizontalCentered="1"/>
  <pageMargins left="0.39370078740157483" right="0.39370078740157483" top="0.59055118110236227" bottom="0.39370078740157483" header="0.51181102362204722" footer="0.51181102362204722"/>
  <pageSetup paperSize="9" scale="94" orientation="landscape" r:id="rId2"/>
  <headerFooter alignWithMargins="0"/>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97">
    <pageSetUpPr fitToPage="1"/>
  </sheetPr>
  <dimension ref="A1:AE167"/>
  <sheetViews>
    <sheetView showGridLines="0" showOutlineSymbols="0" topLeftCell="B1" zoomScaleNormal="100" workbookViewId="0"/>
  </sheetViews>
  <sheetFormatPr baseColWidth="10" defaultRowHeight="12.75"/>
  <cols>
    <col min="1" max="1" width="2.5703125" style="5" hidden="1" customWidth="1"/>
    <col min="2" max="2" width="16.140625" style="5" customWidth="1"/>
    <col min="3" max="3" width="8.140625" style="5" customWidth="1"/>
    <col min="4" max="4" width="9.42578125" style="5" customWidth="1"/>
    <col min="5" max="5" width="9.85546875" style="5" customWidth="1"/>
    <col min="6" max="6" width="10.85546875" style="5" bestFit="1" customWidth="1"/>
    <col min="7" max="7" width="9.85546875" style="5" customWidth="1"/>
    <col min="8" max="8" width="8.140625" style="5" customWidth="1"/>
    <col min="9" max="9" width="9.42578125" style="5" customWidth="1"/>
    <col min="10" max="10" width="8.140625" style="5" customWidth="1"/>
    <col min="11" max="11" width="9.42578125" style="5" customWidth="1"/>
    <col min="12" max="12" width="7.28515625" style="5" customWidth="1"/>
    <col min="13" max="13" width="8.140625" style="5" customWidth="1"/>
    <col min="14" max="14" width="7.28515625" style="5" customWidth="1"/>
    <col min="15" max="15" width="8.7109375" style="5" customWidth="1"/>
    <col min="16" max="16" width="7.5703125" style="5" customWidth="1"/>
    <col min="17" max="17" width="6.140625" style="5" hidden="1" customWidth="1"/>
    <col min="18" max="18" width="7" style="5" hidden="1" customWidth="1"/>
    <col min="19" max="19" width="8.42578125" style="5" customWidth="1"/>
    <col min="20" max="20" width="7.28515625" style="5" customWidth="1"/>
    <col min="21" max="21" width="11.140625" style="5" customWidth="1"/>
    <col min="22" max="33" width="11.140625" style="12" customWidth="1"/>
    <col min="34" max="255" width="11.42578125" style="12"/>
    <col min="256" max="256" width="0" style="12" hidden="1" customWidth="1"/>
    <col min="257" max="257" width="11" style="12" customWidth="1"/>
    <col min="258" max="258" width="8.140625" style="12" customWidth="1"/>
    <col min="259" max="259" width="8.28515625" style="12" customWidth="1"/>
    <col min="260" max="260" width="10.7109375" style="12" customWidth="1"/>
    <col min="261" max="261" width="8.140625" style="12" customWidth="1"/>
    <col min="262" max="262" width="7.28515625" style="12" customWidth="1"/>
    <col min="263" max="263" width="8.140625" style="12" customWidth="1"/>
    <col min="264" max="264" width="8.42578125" style="12" customWidth="1"/>
    <col min="265" max="265" width="8.140625" style="12" customWidth="1"/>
    <col min="266" max="266" width="8.42578125" style="12" customWidth="1"/>
    <col min="267" max="267" width="7.28515625" style="12" customWidth="1"/>
    <col min="268" max="268" width="8.140625" style="12" customWidth="1"/>
    <col min="269" max="269" width="7.28515625" style="12" customWidth="1"/>
    <col min="270" max="270" width="8.7109375" style="12" customWidth="1"/>
    <col min="271" max="271" width="7.28515625" style="12" customWidth="1"/>
    <col min="272" max="274" width="0" style="12" hidden="1" customWidth="1"/>
    <col min="275" max="275" width="7.7109375" style="12" customWidth="1"/>
    <col min="276" max="276" width="7.28515625" style="12" customWidth="1"/>
    <col min="277" max="277" width="2.5703125" style="12" customWidth="1"/>
    <col min="278" max="278" width="0.28515625" style="12" customWidth="1"/>
    <col min="279" max="511" width="11.42578125" style="12"/>
    <col min="512" max="512" width="0" style="12" hidden="1" customWidth="1"/>
    <col min="513" max="513" width="11" style="12" customWidth="1"/>
    <col min="514" max="514" width="8.140625" style="12" customWidth="1"/>
    <col min="515" max="515" width="8.28515625" style="12" customWidth="1"/>
    <col min="516" max="516" width="10.7109375" style="12" customWidth="1"/>
    <col min="517" max="517" width="8.140625" style="12" customWidth="1"/>
    <col min="518" max="518" width="7.28515625" style="12" customWidth="1"/>
    <col min="519" max="519" width="8.140625" style="12" customWidth="1"/>
    <col min="520" max="520" width="8.42578125" style="12" customWidth="1"/>
    <col min="521" max="521" width="8.140625" style="12" customWidth="1"/>
    <col min="522" max="522" width="8.42578125" style="12" customWidth="1"/>
    <col min="523" max="523" width="7.28515625" style="12" customWidth="1"/>
    <col min="524" max="524" width="8.140625" style="12" customWidth="1"/>
    <col min="525" max="525" width="7.28515625" style="12" customWidth="1"/>
    <col min="526" max="526" width="8.7109375" style="12" customWidth="1"/>
    <col min="527" max="527" width="7.28515625" style="12" customWidth="1"/>
    <col min="528" max="530" width="0" style="12" hidden="1" customWidth="1"/>
    <col min="531" max="531" width="7.7109375" style="12" customWidth="1"/>
    <col min="532" max="532" width="7.28515625" style="12" customWidth="1"/>
    <col min="533" max="533" width="2.5703125" style="12" customWidth="1"/>
    <col min="534" max="534" width="0.28515625" style="12" customWidth="1"/>
    <col min="535" max="767" width="11.42578125" style="12"/>
    <col min="768" max="768" width="0" style="12" hidden="1" customWidth="1"/>
    <col min="769" max="769" width="11" style="12" customWidth="1"/>
    <col min="770" max="770" width="8.140625" style="12" customWidth="1"/>
    <col min="771" max="771" width="8.28515625" style="12" customWidth="1"/>
    <col min="772" max="772" width="10.7109375" style="12" customWidth="1"/>
    <col min="773" max="773" width="8.140625" style="12" customWidth="1"/>
    <col min="774" max="774" width="7.28515625" style="12" customWidth="1"/>
    <col min="775" max="775" width="8.140625" style="12" customWidth="1"/>
    <col min="776" max="776" width="8.42578125" style="12" customWidth="1"/>
    <col min="777" max="777" width="8.140625" style="12" customWidth="1"/>
    <col min="778" max="778" width="8.42578125" style="12" customWidth="1"/>
    <col min="779" max="779" width="7.28515625" style="12" customWidth="1"/>
    <col min="780" max="780" width="8.140625" style="12" customWidth="1"/>
    <col min="781" max="781" width="7.28515625" style="12" customWidth="1"/>
    <col min="782" max="782" width="8.7109375" style="12" customWidth="1"/>
    <col min="783" max="783" width="7.28515625" style="12" customWidth="1"/>
    <col min="784" max="786" width="0" style="12" hidden="1" customWidth="1"/>
    <col min="787" max="787" width="7.7109375" style="12" customWidth="1"/>
    <col min="788" max="788" width="7.28515625" style="12" customWidth="1"/>
    <col min="789" max="789" width="2.5703125" style="12" customWidth="1"/>
    <col min="790" max="790" width="0.28515625" style="12" customWidth="1"/>
    <col min="791" max="1023" width="11.42578125" style="12"/>
    <col min="1024" max="1024" width="0" style="12" hidden="1" customWidth="1"/>
    <col min="1025" max="1025" width="11" style="12" customWidth="1"/>
    <col min="1026" max="1026" width="8.140625" style="12" customWidth="1"/>
    <col min="1027" max="1027" width="8.28515625" style="12" customWidth="1"/>
    <col min="1028" max="1028" width="10.7109375" style="12" customWidth="1"/>
    <col min="1029" max="1029" width="8.140625" style="12" customWidth="1"/>
    <col min="1030" max="1030" width="7.28515625" style="12" customWidth="1"/>
    <col min="1031" max="1031" width="8.140625" style="12" customWidth="1"/>
    <col min="1032" max="1032" width="8.42578125" style="12" customWidth="1"/>
    <col min="1033" max="1033" width="8.140625" style="12" customWidth="1"/>
    <col min="1034" max="1034" width="8.42578125" style="12" customWidth="1"/>
    <col min="1035" max="1035" width="7.28515625" style="12" customWidth="1"/>
    <col min="1036" max="1036" width="8.140625" style="12" customWidth="1"/>
    <col min="1037" max="1037" width="7.28515625" style="12" customWidth="1"/>
    <col min="1038" max="1038" width="8.7109375" style="12" customWidth="1"/>
    <col min="1039" max="1039" width="7.28515625" style="12" customWidth="1"/>
    <col min="1040" max="1042" width="0" style="12" hidden="1" customWidth="1"/>
    <col min="1043" max="1043" width="7.7109375" style="12" customWidth="1"/>
    <col min="1044" max="1044" width="7.28515625" style="12" customWidth="1"/>
    <col min="1045" max="1045" width="2.5703125" style="12" customWidth="1"/>
    <col min="1046" max="1046" width="0.28515625" style="12" customWidth="1"/>
    <col min="1047" max="1279" width="11.42578125" style="12"/>
    <col min="1280" max="1280" width="0" style="12" hidden="1" customWidth="1"/>
    <col min="1281" max="1281" width="11" style="12" customWidth="1"/>
    <col min="1282" max="1282" width="8.140625" style="12" customWidth="1"/>
    <col min="1283" max="1283" width="8.28515625" style="12" customWidth="1"/>
    <col min="1284" max="1284" width="10.7109375" style="12" customWidth="1"/>
    <col min="1285" max="1285" width="8.140625" style="12" customWidth="1"/>
    <col min="1286" max="1286" width="7.28515625" style="12" customWidth="1"/>
    <col min="1287" max="1287" width="8.140625" style="12" customWidth="1"/>
    <col min="1288" max="1288" width="8.42578125" style="12" customWidth="1"/>
    <col min="1289" max="1289" width="8.140625" style="12" customWidth="1"/>
    <col min="1290" max="1290" width="8.42578125" style="12" customWidth="1"/>
    <col min="1291" max="1291" width="7.28515625" style="12" customWidth="1"/>
    <col min="1292" max="1292" width="8.140625" style="12" customWidth="1"/>
    <col min="1293" max="1293" width="7.28515625" style="12" customWidth="1"/>
    <col min="1294" max="1294" width="8.7109375" style="12" customWidth="1"/>
    <col min="1295" max="1295" width="7.28515625" style="12" customWidth="1"/>
    <col min="1296" max="1298" width="0" style="12" hidden="1" customWidth="1"/>
    <col min="1299" max="1299" width="7.7109375" style="12" customWidth="1"/>
    <col min="1300" max="1300" width="7.28515625" style="12" customWidth="1"/>
    <col min="1301" max="1301" width="2.5703125" style="12" customWidth="1"/>
    <col min="1302" max="1302" width="0.28515625" style="12" customWidth="1"/>
    <col min="1303" max="1535" width="11.42578125" style="12"/>
    <col min="1536" max="1536" width="0" style="12" hidden="1" customWidth="1"/>
    <col min="1537" max="1537" width="11" style="12" customWidth="1"/>
    <col min="1538" max="1538" width="8.140625" style="12" customWidth="1"/>
    <col min="1539" max="1539" width="8.28515625" style="12" customWidth="1"/>
    <col min="1540" max="1540" width="10.7109375" style="12" customWidth="1"/>
    <col min="1541" max="1541" width="8.140625" style="12" customWidth="1"/>
    <col min="1542" max="1542" width="7.28515625" style="12" customWidth="1"/>
    <col min="1543" max="1543" width="8.140625" style="12" customWidth="1"/>
    <col min="1544" max="1544" width="8.42578125" style="12" customWidth="1"/>
    <col min="1545" max="1545" width="8.140625" style="12" customWidth="1"/>
    <col min="1546" max="1546" width="8.42578125" style="12" customWidth="1"/>
    <col min="1547" max="1547" width="7.28515625" style="12" customWidth="1"/>
    <col min="1548" max="1548" width="8.140625" style="12" customWidth="1"/>
    <col min="1549" max="1549" width="7.28515625" style="12" customWidth="1"/>
    <col min="1550" max="1550" width="8.7109375" style="12" customWidth="1"/>
    <col min="1551" max="1551" width="7.28515625" style="12" customWidth="1"/>
    <col min="1552" max="1554" width="0" style="12" hidden="1" customWidth="1"/>
    <col min="1555" max="1555" width="7.7109375" style="12" customWidth="1"/>
    <col min="1556" max="1556" width="7.28515625" style="12" customWidth="1"/>
    <col min="1557" max="1557" width="2.5703125" style="12" customWidth="1"/>
    <col min="1558" max="1558" width="0.28515625" style="12" customWidth="1"/>
    <col min="1559" max="1791" width="11.42578125" style="12"/>
    <col min="1792" max="1792" width="0" style="12" hidden="1" customWidth="1"/>
    <col min="1793" max="1793" width="11" style="12" customWidth="1"/>
    <col min="1794" max="1794" width="8.140625" style="12" customWidth="1"/>
    <col min="1795" max="1795" width="8.28515625" style="12" customWidth="1"/>
    <col min="1796" max="1796" width="10.7109375" style="12" customWidth="1"/>
    <col min="1797" max="1797" width="8.140625" style="12" customWidth="1"/>
    <col min="1798" max="1798" width="7.28515625" style="12" customWidth="1"/>
    <col min="1799" max="1799" width="8.140625" style="12" customWidth="1"/>
    <col min="1800" max="1800" width="8.42578125" style="12" customWidth="1"/>
    <col min="1801" max="1801" width="8.140625" style="12" customWidth="1"/>
    <col min="1802" max="1802" width="8.42578125" style="12" customWidth="1"/>
    <col min="1803" max="1803" width="7.28515625" style="12" customWidth="1"/>
    <col min="1804" max="1804" width="8.140625" style="12" customWidth="1"/>
    <col min="1805" max="1805" width="7.28515625" style="12" customWidth="1"/>
    <col min="1806" max="1806" width="8.7109375" style="12" customWidth="1"/>
    <col min="1807" max="1807" width="7.28515625" style="12" customWidth="1"/>
    <col min="1808" max="1810" width="0" style="12" hidden="1" customWidth="1"/>
    <col min="1811" max="1811" width="7.7109375" style="12" customWidth="1"/>
    <col min="1812" max="1812" width="7.28515625" style="12" customWidth="1"/>
    <col min="1813" max="1813" width="2.5703125" style="12" customWidth="1"/>
    <col min="1814" max="1814" width="0.28515625" style="12" customWidth="1"/>
    <col min="1815" max="2047" width="11.42578125" style="12"/>
    <col min="2048" max="2048" width="0" style="12" hidden="1" customWidth="1"/>
    <col min="2049" max="2049" width="11" style="12" customWidth="1"/>
    <col min="2050" max="2050" width="8.140625" style="12" customWidth="1"/>
    <col min="2051" max="2051" width="8.28515625" style="12" customWidth="1"/>
    <col min="2052" max="2052" width="10.7109375" style="12" customWidth="1"/>
    <col min="2053" max="2053" width="8.140625" style="12" customWidth="1"/>
    <col min="2054" max="2054" width="7.28515625" style="12" customWidth="1"/>
    <col min="2055" max="2055" width="8.140625" style="12" customWidth="1"/>
    <col min="2056" max="2056" width="8.42578125" style="12" customWidth="1"/>
    <col min="2057" max="2057" width="8.140625" style="12" customWidth="1"/>
    <col min="2058" max="2058" width="8.42578125" style="12" customWidth="1"/>
    <col min="2059" max="2059" width="7.28515625" style="12" customWidth="1"/>
    <col min="2060" max="2060" width="8.140625" style="12" customWidth="1"/>
    <col min="2061" max="2061" width="7.28515625" style="12" customWidth="1"/>
    <col min="2062" max="2062" width="8.7109375" style="12" customWidth="1"/>
    <col min="2063" max="2063" width="7.28515625" style="12" customWidth="1"/>
    <col min="2064" max="2066" width="0" style="12" hidden="1" customWidth="1"/>
    <col min="2067" max="2067" width="7.7109375" style="12" customWidth="1"/>
    <col min="2068" max="2068" width="7.28515625" style="12" customWidth="1"/>
    <col min="2069" max="2069" width="2.5703125" style="12" customWidth="1"/>
    <col min="2070" max="2070" width="0.28515625" style="12" customWidth="1"/>
    <col min="2071" max="2303" width="11.42578125" style="12"/>
    <col min="2304" max="2304" width="0" style="12" hidden="1" customWidth="1"/>
    <col min="2305" max="2305" width="11" style="12" customWidth="1"/>
    <col min="2306" max="2306" width="8.140625" style="12" customWidth="1"/>
    <col min="2307" max="2307" width="8.28515625" style="12" customWidth="1"/>
    <col min="2308" max="2308" width="10.7109375" style="12" customWidth="1"/>
    <col min="2309" max="2309" width="8.140625" style="12" customWidth="1"/>
    <col min="2310" max="2310" width="7.28515625" style="12" customWidth="1"/>
    <col min="2311" max="2311" width="8.140625" style="12" customWidth="1"/>
    <col min="2312" max="2312" width="8.42578125" style="12" customWidth="1"/>
    <col min="2313" max="2313" width="8.140625" style="12" customWidth="1"/>
    <col min="2314" max="2314" width="8.42578125" style="12" customWidth="1"/>
    <col min="2315" max="2315" width="7.28515625" style="12" customWidth="1"/>
    <col min="2316" max="2316" width="8.140625" style="12" customWidth="1"/>
    <col min="2317" max="2317" width="7.28515625" style="12" customWidth="1"/>
    <col min="2318" max="2318" width="8.7109375" style="12" customWidth="1"/>
    <col min="2319" max="2319" width="7.28515625" style="12" customWidth="1"/>
    <col min="2320" max="2322" width="0" style="12" hidden="1" customWidth="1"/>
    <col min="2323" max="2323" width="7.7109375" style="12" customWidth="1"/>
    <col min="2324" max="2324" width="7.28515625" style="12" customWidth="1"/>
    <col min="2325" max="2325" width="2.5703125" style="12" customWidth="1"/>
    <col min="2326" max="2326" width="0.28515625" style="12" customWidth="1"/>
    <col min="2327" max="2559" width="11.42578125" style="12"/>
    <col min="2560" max="2560" width="0" style="12" hidden="1" customWidth="1"/>
    <col min="2561" max="2561" width="11" style="12" customWidth="1"/>
    <col min="2562" max="2562" width="8.140625" style="12" customWidth="1"/>
    <col min="2563" max="2563" width="8.28515625" style="12" customWidth="1"/>
    <col min="2564" max="2564" width="10.7109375" style="12" customWidth="1"/>
    <col min="2565" max="2565" width="8.140625" style="12" customWidth="1"/>
    <col min="2566" max="2566" width="7.28515625" style="12" customWidth="1"/>
    <col min="2567" max="2567" width="8.140625" style="12" customWidth="1"/>
    <col min="2568" max="2568" width="8.42578125" style="12" customWidth="1"/>
    <col min="2569" max="2569" width="8.140625" style="12" customWidth="1"/>
    <col min="2570" max="2570" width="8.42578125" style="12" customWidth="1"/>
    <col min="2571" max="2571" width="7.28515625" style="12" customWidth="1"/>
    <col min="2572" max="2572" width="8.140625" style="12" customWidth="1"/>
    <col min="2573" max="2573" width="7.28515625" style="12" customWidth="1"/>
    <col min="2574" max="2574" width="8.7109375" style="12" customWidth="1"/>
    <col min="2575" max="2575" width="7.28515625" style="12" customWidth="1"/>
    <col min="2576" max="2578" width="0" style="12" hidden="1" customWidth="1"/>
    <col min="2579" max="2579" width="7.7109375" style="12" customWidth="1"/>
    <col min="2580" max="2580" width="7.28515625" style="12" customWidth="1"/>
    <col min="2581" max="2581" width="2.5703125" style="12" customWidth="1"/>
    <col min="2582" max="2582" width="0.28515625" style="12" customWidth="1"/>
    <col min="2583" max="2815" width="11.42578125" style="12"/>
    <col min="2816" max="2816" width="0" style="12" hidden="1" customWidth="1"/>
    <col min="2817" max="2817" width="11" style="12" customWidth="1"/>
    <col min="2818" max="2818" width="8.140625" style="12" customWidth="1"/>
    <col min="2819" max="2819" width="8.28515625" style="12" customWidth="1"/>
    <col min="2820" max="2820" width="10.7109375" style="12" customWidth="1"/>
    <col min="2821" max="2821" width="8.140625" style="12" customWidth="1"/>
    <col min="2822" max="2822" width="7.28515625" style="12" customWidth="1"/>
    <col min="2823" max="2823" width="8.140625" style="12" customWidth="1"/>
    <col min="2824" max="2824" width="8.42578125" style="12" customWidth="1"/>
    <col min="2825" max="2825" width="8.140625" style="12" customWidth="1"/>
    <col min="2826" max="2826" width="8.42578125" style="12" customWidth="1"/>
    <col min="2827" max="2827" width="7.28515625" style="12" customWidth="1"/>
    <col min="2828" max="2828" width="8.140625" style="12" customWidth="1"/>
    <col min="2829" max="2829" width="7.28515625" style="12" customWidth="1"/>
    <col min="2830" max="2830" width="8.7109375" style="12" customWidth="1"/>
    <col min="2831" max="2831" width="7.28515625" style="12" customWidth="1"/>
    <col min="2832" max="2834" width="0" style="12" hidden="1" customWidth="1"/>
    <col min="2835" max="2835" width="7.7109375" style="12" customWidth="1"/>
    <col min="2836" max="2836" width="7.28515625" style="12" customWidth="1"/>
    <col min="2837" max="2837" width="2.5703125" style="12" customWidth="1"/>
    <col min="2838" max="2838" width="0.28515625" style="12" customWidth="1"/>
    <col min="2839" max="3071" width="11.42578125" style="12"/>
    <col min="3072" max="3072" width="0" style="12" hidden="1" customWidth="1"/>
    <col min="3073" max="3073" width="11" style="12" customWidth="1"/>
    <col min="3074" max="3074" width="8.140625" style="12" customWidth="1"/>
    <col min="3075" max="3075" width="8.28515625" style="12" customWidth="1"/>
    <col min="3076" max="3076" width="10.7109375" style="12" customWidth="1"/>
    <col min="3077" max="3077" width="8.140625" style="12" customWidth="1"/>
    <col min="3078" max="3078" width="7.28515625" style="12" customWidth="1"/>
    <col min="3079" max="3079" width="8.140625" style="12" customWidth="1"/>
    <col min="3080" max="3080" width="8.42578125" style="12" customWidth="1"/>
    <col min="3081" max="3081" width="8.140625" style="12" customWidth="1"/>
    <col min="3082" max="3082" width="8.42578125" style="12" customWidth="1"/>
    <col min="3083" max="3083" width="7.28515625" style="12" customWidth="1"/>
    <col min="3084" max="3084" width="8.140625" style="12" customWidth="1"/>
    <col min="3085" max="3085" width="7.28515625" style="12" customWidth="1"/>
    <col min="3086" max="3086" width="8.7109375" style="12" customWidth="1"/>
    <col min="3087" max="3087" width="7.28515625" style="12" customWidth="1"/>
    <col min="3088" max="3090" width="0" style="12" hidden="1" customWidth="1"/>
    <col min="3091" max="3091" width="7.7109375" style="12" customWidth="1"/>
    <col min="3092" max="3092" width="7.28515625" style="12" customWidth="1"/>
    <col min="3093" max="3093" width="2.5703125" style="12" customWidth="1"/>
    <col min="3094" max="3094" width="0.28515625" style="12" customWidth="1"/>
    <col min="3095" max="3327" width="11.42578125" style="12"/>
    <col min="3328" max="3328" width="0" style="12" hidden="1" customWidth="1"/>
    <col min="3329" max="3329" width="11" style="12" customWidth="1"/>
    <col min="3330" max="3330" width="8.140625" style="12" customWidth="1"/>
    <col min="3331" max="3331" width="8.28515625" style="12" customWidth="1"/>
    <col min="3332" max="3332" width="10.7109375" style="12" customWidth="1"/>
    <col min="3333" max="3333" width="8.140625" style="12" customWidth="1"/>
    <col min="3334" max="3334" width="7.28515625" style="12" customWidth="1"/>
    <col min="3335" max="3335" width="8.140625" style="12" customWidth="1"/>
    <col min="3336" max="3336" width="8.42578125" style="12" customWidth="1"/>
    <col min="3337" max="3337" width="8.140625" style="12" customWidth="1"/>
    <col min="3338" max="3338" width="8.42578125" style="12" customWidth="1"/>
    <col min="3339" max="3339" width="7.28515625" style="12" customWidth="1"/>
    <col min="3340" max="3340" width="8.140625" style="12" customWidth="1"/>
    <col min="3341" max="3341" width="7.28515625" style="12" customWidth="1"/>
    <col min="3342" max="3342" width="8.7109375" style="12" customWidth="1"/>
    <col min="3343" max="3343" width="7.28515625" style="12" customWidth="1"/>
    <col min="3344" max="3346" width="0" style="12" hidden="1" customWidth="1"/>
    <col min="3347" max="3347" width="7.7109375" style="12" customWidth="1"/>
    <col min="3348" max="3348" width="7.28515625" style="12" customWidth="1"/>
    <col min="3349" max="3349" width="2.5703125" style="12" customWidth="1"/>
    <col min="3350" max="3350" width="0.28515625" style="12" customWidth="1"/>
    <col min="3351" max="3583" width="11.42578125" style="12"/>
    <col min="3584" max="3584" width="0" style="12" hidden="1" customWidth="1"/>
    <col min="3585" max="3585" width="11" style="12" customWidth="1"/>
    <col min="3586" max="3586" width="8.140625" style="12" customWidth="1"/>
    <col min="3587" max="3587" width="8.28515625" style="12" customWidth="1"/>
    <col min="3588" max="3588" width="10.7109375" style="12" customWidth="1"/>
    <col min="3589" max="3589" width="8.140625" style="12" customWidth="1"/>
    <col min="3590" max="3590" width="7.28515625" style="12" customWidth="1"/>
    <col min="3591" max="3591" width="8.140625" style="12" customWidth="1"/>
    <col min="3592" max="3592" width="8.42578125" style="12" customWidth="1"/>
    <col min="3593" max="3593" width="8.140625" style="12" customWidth="1"/>
    <col min="3594" max="3594" width="8.42578125" style="12" customWidth="1"/>
    <col min="3595" max="3595" width="7.28515625" style="12" customWidth="1"/>
    <col min="3596" max="3596" width="8.140625" style="12" customWidth="1"/>
    <col min="3597" max="3597" width="7.28515625" style="12" customWidth="1"/>
    <col min="3598" max="3598" width="8.7109375" style="12" customWidth="1"/>
    <col min="3599" max="3599" width="7.28515625" style="12" customWidth="1"/>
    <col min="3600" max="3602" width="0" style="12" hidden="1" customWidth="1"/>
    <col min="3603" max="3603" width="7.7109375" style="12" customWidth="1"/>
    <col min="3604" max="3604" width="7.28515625" style="12" customWidth="1"/>
    <col min="3605" max="3605" width="2.5703125" style="12" customWidth="1"/>
    <col min="3606" max="3606" width="0.28515625" style="12" customWidth="1"/>
    <col min="3607" max="3839" width="11.42578125" style="12"/>
    <col min="3840" max="3840" width="0" style="12" hidden="1" customWidth="1"/>
    <col min="3841" max="3841" width="11" style="12" customWidth="1"/>
    <col min="3842" max="3842" width="8.140625" style="12" customWidth="1"/>
    <col min="3843" max="3843" width="8.28515625" style="12" customWidth="1"/>
    <col min="3844" max="3844" width="10.7109375" style="12" customWidth="1"/>
    <col min="3845" max="3845" width="8.140625" style="12" customWidth="1"/>
    <col min="3846" max="3846" width="7.28515625" style="12" customWidth="1"/>
    <col min="3847" max="3847" width="8.140625" style="12" customWidth="1"/>
    <col min="3848" max="3848" width="8.42578125" style="12" customWidth="1"/>
    <col min="3849" max="3849" width="8.140625" style="12" customWidth="1"/>
    <col min="3850" max="3850" width="8.42578125" style="12" customWidth="1"/>
    <col min="3851" max="3851" width="7.28515625" style="12" customWidth="1"/>
    <col min="3852" max="3852" width="8.140625" style="12" customWidth="1"/>
    <col min="3853" max="3853" width="7.28515625" style="12" customWidth="1"/>
    <col min="3854" max="3854" width="8.7109375" style="12" customWidth="1"/>
    <col min="3855" max="3855" width="7.28515625" style="12" customWidth="1"/>
    <col min="3856" max="3858" width="0" style="12" hidden="1" customWidth="1"/>
    <col min="3859" max="3859" width="7.7109375" style="12" customWidth="1"/>
    <col min="3860" max="3860" width="7.28515625" style="12" customWidth="1"/>
    <col min="3861" max="3861" width="2.5703125" style="12" customWidth="1"/>
    <col min="3862" max="3862" width="0.28515625" style="12" customWidth="1"/>
    <col min="3863" max="4095" width="11.42578125" style="12"/>
    <col min="4096" max="4096" width="0" style="12" hidden="1" customWidth="1"/>
    <col min="4097" max="4097" width="11" style="12" customWidth="1"/>
    <col min="4098" max="4098" width="8.140625" style="12" customWidth="1"/>
    <col min="4099" max="4099" width="8.28515625" style="12" customWidth="1"/>
    <col min="4100" max="4100" width="10.7109375" style="12" customWidth="1"/>
    <col min="4101" max="4101" width="8.140625" style="12" customWidth="1"/>
    <col min="4102" max="4102" width="7.28515625" style="12" customWidth="1"/>
    <col min="4103" max="4103" width="8.140625" style="12" customWidth="1"/>
    <col min="4104" max="4104" width="8.42578125" style="12" customWidth="1"/>
    <col min="4105" max="4105" width="8.140625" style="12" customWidth="1"/>
    <col min="4106" max="4106" width="8.42578125" style="12" customWidth="1"/>
    <col min="4107" max="4107" width="7.28515625" style="12" customWidth="1"/>
    <col min="4108" max="4108" width="8.140625" style="12" customWidth="1"/>
    <col min="4109" max="4109" width="7.28515625" style="12" customWidth="1"/>
    <col min="4110" max="4110" width="8.7109375" style="12" customWidth="1"/>
    <col min="4111" max="4111" width="7.28515625" style="12" customWidth="1"/>
    <col min="4112" max="4114" width="0" style="12" hidden="1" customWidth="1"/>
    <col min="4115" max="4115" width="7.7109375" style="12" customWidth="1"/>
    <col min="4116" max="4116" width="7.28515625" style="12" customWidth="1"/>
    <col min="4117" max="4117" width="2.5703125" style="12" customWidth="1"/>
    <col min="4118" max="4118" width="0.28515625" style="12" customWidth="1"/>
    <col min="4119" max="4351" width="11.42578125" style="12"/>
    <col min="4352" max="4352" width="0" style="12" hidden="1" customWidth="1"/>
    <col min="4353" max="4353" width="11" style="12" customWidth="1"/>
    <col min="4354" max="4354" width="8.140625" style="12" customWidth="1"/>
    <col min="4355" max="4355" width="8.28515625" style="12" customWidth="1"/>
    <col min="4356" max="4356" width="10.7109375" style="12" customWidth="1"/>
    <col min="4357" max="4357" width="8.140625" style="12" customWidth="1"/>
    <col min="4358" max="4358" width="7.28515625" style="12" customWidth="1"/>
    <col min="4359" max="4359" width="8.140625" style="12" customWidth="1"/>
    <col min="4360" max="4360" width="8.42578125" style="12" customWidth="1"/>
    <col min="4361" max="4361" width="8.140625" style="12" customWidth="1"/>
    <col min="4362" max="4362" width="8.42578125" style="12" customWidth="1"/>
    <col min="4363" max="4363" width="7.28515625" style="12" customWidth="1"/>
    <col min="4364" max="4364" width="8.140625" style="12" customWidth="1"/>
    <col min="4365" max="4365" width="7.28515625" style="12" customWidth="1"/>
    <col min="4366" max="4366" width="8.7109375" style="12" customWidth="1"/>
    <col min="4367" max="4367" width="7.28515625" style="12" customWidth="1"/>
    <col min="4368" max="4370" width="0" style="12" hidden="1" customWidth="1"/>
    <col min="4371" max="4371" width="7.7109375" style="12" customWidth="1"/>
    <col min="4372" max="4372" width="7.28515625" style="12" customWidth="1"/>
    <col min="4373" max="4373" width="2.5703125" style="12" customWidth="1"/>
    <col min="4374" max="4374" width="0.28515625" style="12" customWidth="1"/>
    <col min="4375" max="4607" width="11.42578125" style="12"/>
    <col min="4608" max="4608" width="0" style="12" hidden="1" customWidth="1"/>
    <col min="4609" max="4609" width="11" style="12" customWidth="1"/>
    <col min="4610" max="4610" width="8.140625" style="12" customWidth="1"/>
    <col min="4611" max="4611" width="8.28515625" style="12" customWidth="1"/>
    <col min="4612" max="4612" width="10.7109375" style="12" customWidth="1"/>
    <col min="4613" max="4613" width="8.140625" style="12" customWidth="1"/>
    <col min="4614" max="4614" width="7.28515625" style="12" customWidth="1"/>
    <col min="4615" max="4615" width="8.140625" style="12" customWidth="1"/>
    <col min="4616" max="4616" width="8.42578125" style="12" customWidth="1"/>
    <col min="4617" max="4617" width="8.140625" style="12" customWidth="1"/>
    <col min="4618" max="4618" width="8.42578125" style="12" customWidth="1"/>
    <col min="4619" max="4619" width="7.28515625" style="12" customWidth="1"/>
    <col min="4620" max="4620" width="8.140625" style="12" customWidth="1"/>
    <col min="4621" max="4621" width="7.28515625" style="12" customWidth="1"/>
    <col min="4622" max="4622" width="8.7109375" style="12" customWidth="1"/>
    <col min="4623" max="4623" width="7.28515625" style="12" customWidth="1"/>
    <col min="4624" max="4626" width="0" style="12" hidden="1" customWidth="1"/>
    <col min="4627" max="4627" width="7.7109375" style="12" customWidth="1"/>
    <col min="4628" max="4628" width="7.28515625" style="12" customWidth="1"/>
    <col min="4629" max="4629" width="2.5703125" style="12" customWidth="1"/>
    <col min="4630" max="4630" width="0.28515625" style="12" customWidth="1"/>
    <col min="4631" max="4863" width="11.42578125" style="12"/>
    <col min="4864" max="4864" width="0" style="12" hidden="1" customWidth="1"/>
    <col min="4865" max="4865" width="11" style="12" customWidth="1"/>
    <col min="4866" max="4866" width="8.140625" style="12" customWidth="1"/>
    <col min="4867" max="4867" width="8.28515625" style="12" customWidth="1"/>
    <col min="4868" max="4868" width="10.7109375" style="12" customWidth="1"/>
    <col min="4869" max="4869" width="8.140625" style="12" customWidth="1"/>
    <col min="4870" max="4870" width="7.28515625" style="12" customWidth="1"/>
    <col min="4871" max="4871" width="8.140625" style="12" customWidth="1"/>
    <col min="4872" max="4872" width="8.42578125" style="12" customWidth="1"/>
    <col min="4873" max="4873" width="8.140625" style="12" customWidth="1"/>
    <col min="4874" max="4874" width="8.42578125" style="12" customWidth="1"/>
    <col min="4875" max="4875" width="7.28515625" style="12" customWidth="1"/>
    <col min="4876" max="4876" width="8.140625" style="12" customWidth="1"/>
    <col min="4877" max="4877" width="7.28515625" style="12" customWidth="1"/>
    <col min="4878" max="4878" width="8.7109375" style="12" customWidth="1"/>
    <col min="4879" max="4879" width="7.28515625" style="12" customWidth="1"/>
    <col min="4880" max="4882" width="0" style="12" hidden="1" customWidth="1"/>
    <col min="4883" max="4883" width="7.7109375" style="12" customWidth="1"/>
    <col min="4884" max="4884" width="7.28515625" style="12" customWidth="1"/>
    <col min="4885" max="4885" width="2.5703125" style="12" customWidth="1"/>
    <col min="4886" max="4886" width="0.28515625" style="12" customWidth="1"/>
    <col min="4887" max="5119" width="11.42578125" style="12"/>
    <col min="5120" max="5120" width="0" style="12" hidden="1" customWidth="1"/>
    <col min="5121" max="5121" width="11" style="12" customWidth="1"/>
    <col min="5122" max="5122" width="8.140625" style="12" customWidth="1"/>
    <col min="5123" max="5123" width="8.28515625" style="12" customWidth="1"/>
    <col min="5124" max="5124" width="10.7109375" style="12" customWidth="1"/>
    <col min="5125" max="5125" width="8.140625" style="12" customWidth="1"/>
    <col min="5126" max="5126" width="7.28515625" style="12" customWidth="1"/>
    <col min="5127" max="5127" width="8.140625" style="12" customWidth="1"/>
    <col min="5128" max="5128" width="8.42578125" style="12" customWidth="1"/>
    <col min="5129" max="5129" width="8.140625" style="12" customWidth="1"/>
    <col min="5130" max="5130" width="8.42578125" style="12" customWidth="1"/>
    <col min="5131" max="5131" width="7.28515625" style="12" customWidth="1"/>
    <col min="5132" max="5132" width="8.140625" style="12" customWidth="1"/>
    <col min="5133" max="5133" width="7.28515625" style="12" customWidth="1"/>
    <col min="5134" max="5134" width="8.7109375" style="12" customWidth="1"/>
    <col min="5135" max="5135" width="7.28515625" style="12" customWidth="1"/>
    <col min="5136" max="5138" width="0" style="12" hidden="1" customWidth="1"/>
    <col min="5139" max="5139" width="7.7109375" style="12" customWidth="1"/>
    <col min="5140" max="5140" width="7.28515625" style="12" customWidth="1"/>
    <col min="5141" max="5141" width="2.5703125" style="12" customWidth="1"/>
    <col min="5142" max="5142" width="0.28515625" style="12" customWidth="1"/>
    <col min="5143" max="5375" width="11.42578125" style="12"/>
    <col min="5376" max="5376" width="0" style="12" hidden="1" customWidth="1"/>
    <col min="5377" max="5377" width="11" style="12" customWidth="1"/>
    <col min="5378" max="5378" width="8.140625" style="12" customWidth="1"/>
    <col min="5379" max="5379" width="8.28515625" style="12" customWidth="1"/>
    <col min="5380" max="5380" width="10.7109375" style="12" customWidth="1"/>
    <col min="5381" max="5381" width="8.140625" style="12" customWidth="1"/>
    <col min="5382" max="5382" width="7.28515625" style="12" customWidth="1"/>
    <col min="5383" max="5383" width="8.140625" style="12" customWidth="1"/>
    <col min="5384" max="5384" width="8.42578125" style="12" customWidth="1"/>
    <col min="5385" max="5385" width="8.140625" style="12" customWidth="1"/>
    <col min="5386" max="5386" width="8.42578125" style="12" customWidth="1"/>
    <col min="5387" max="5387" width="7.28515625" style="12" customWidth="1"/>
    <col min="5388" max="5388" width="8.140625" style="12" customWidth="1"/>
    <col min="5389" max="5389" width="7.28515625" style="12" customWidth="1"/>
    <col min="5390" max="5390" width="8.7109375" style="12" customWidth="1"/>
    <col min="5391" max="5391" width="7.28515625" style="12" customWidth="1"/>
    <col min="5392" max="5394" width="0" style="12" hidden="1" customWidth="1"/>
    <col min="5395" max="5395" width="7.7109375" style="12" customWidth="1"/>
    <col min="5396" max="5396" width="7.28515625" style="12" customWidth="1"/>
    <col min="5397" max="5397" width="2.5703125" style="12" customWidth="1"/>
    <col min="5398" max="5398" width="0.28515625" style="12" customWidth="1"/>
    <col min="5399" max="5631" width="11.42578125" style="12"/>
    <col min="5632" max="5632" width="0" style="12" hidden="1" customWidth="1"/>
    <col min="5633" max="5633" width="11" style="12" customWidth="1"/>
    <col min="5634" max="5634" width="8.140625" style="12" customWidth="1"/>
    <col min="5635" max="5635" width="8.28515625" style="12" customWidth="1"/>
    <col min="5636" max="5636" width="10.7109375" style="12" customWidth="1"/>
    <col min="5637" max="5637" width="8.140625" style="12" customWidth="1"/>
    <col min="5638" max="5638" width="7.28515625" style="12" customWidth="1"/>
    <col min="5639" max="5639" width="8.140625" style="12" customWidth="1"/>
    <col min="5640" max="5640" width="8.42578125" style="12" customWidth="1"/>
    <col min="5641" max="5641" width="8.140625" style="12" customWidth="1"/>
    <col min="5642" max="5642" width="8.42578125" style="12" customWidth="1"/>
    <col min="5643" max="5643" width="7.28515625" style="12" customWidth="1"/>
    <col min="5644" max="5644" width="8.140625" style="12" customWidth="1"/>
    <col min="5645" max="5645" width="7.28515625" style="12" customWidth="1"/>
    <col min="5646" max="5646" width="8.7109375" style="12" customWidth="1"/>
    <col min="5647" max="5647" width="7.28515625" style="12" customWidth="1"/>
    <col min="5648" max="5650" width="0" style="12" hidden="1" customWidth="1"/>
    <col min="5651" max="5651" width="7.7109375" style="12" customWidth="1"/>
    <col min="5652" max="5652" width="7.28515625" style="12" customWidth="1"/>
    <col min="5653" max="5653" width="2.5703125" style="12" customWidth="1"/>
    <col min="5654" max="5654" width="0.28515625" style="12" customWidth="1"/>
    <col min="5655" max="5887" width="11.42578125" style="12"/>
    <col min="5888" max="5888" width="0" style="12" hidden="1" customWidth="1"/>
    <col min="5889" max="5889" width="11" style="12" customWidth="1"/>
    <col min="5890" max="5890" width="8.140625" style="12" customWidth="1"/>
    <col min="5891" max="5891" width="8.28515625" style="12" customWidth="1"/>
    <col min="5892" max="5892" width="10.7109375" style="12" customWidth="1"/>
    <col min="5893" max="5893" width="8.140625" style="12" customWidth="1"/>
    <col min="5894" max="5894" width="7.28515625" style="12" customWidth="1"/>
    <col min="5895" max="5895" width="8.140625" style="12" customWidth="1"/>
    <col min="5896" max="5896" width="8.42578125" style="12" customWidth="1"/>
    <col min="5897" max="5897" width="8.140625" style="12" customWidth="1"/>
    <col min="5898" max="5898" width="8.42578125" style="12" customWidth="1"/>
    <col min="5899" max="5899" width="7.28515625" style="12" customWidth="1"/>
    <col min="5900" max="5900" width="8.140625" style="12" customWidth="1"/>
    <col min="5901" max="5901" width="7.28515625" style="12" customWidth="1"/>
    <col min="5902" max="5902" width="8.7109375" style="12" customWidth="1"/>
    <col min="5903" max="5903" width="7.28515625" style="12" customWidth="1"/>
    <col min="5904" max="5906" width="0" style="12" hidden="1" customWidth="1"/>
    <col min="5907" max="5907" width="7.7109375" style="12" customWidth="1"/>
    <col min="5908" max="5908" width="7.28515625" style="12" customWidth="1"/>
    <col min="5909" max="5909" width="2.5703125" style="12" customWidth="1"/>
    <col min="5910" max="5910" width="0.28515625" style="12" customWidth="1"/>
    <col min="5911" max="6143" width="11.42578125" style="12"/>
    <col min="6144" max="6144" width="0" style="12" hidden="1" customWidth="1"/>
    <col min="6145" max="6145" width="11" style="12" customWidth="1"/>
    <col min="6146" max="6146" width="8.140625" style="12" customWidth="1"/>
    <col min="6147" max="6147" width="8.28515625" style="12" customWidth="1"/>
    <col min="6148" max="6148" width="10.7109375" style="12" customWidth="1"/>
    <col min="6149" max="6149" width="8.140625" style="12" customWidth="1"/>
    <col min="6150" max="6150" width="7.28515625" style="12" customWidth="1"/>
    <col min="6151" max="6151" width="8.140625" style="12" customWidth="1"/>
    <col min="6152" max="6152" width="8.42578125" style="12" customWidth="1"/>
    <col min="6153" max="6153" width="8.140625" style="12" customWidth="1"/>
    <col min="6154" max="6154" width="8.42578125" style="12" customWidth="1"/>
    <col min="6155" max="6155" width="7.28515625" style="12" customWidth="1"/>
    <col min="6156" max="6156" width="8.140625" style="12" customWidth="1"/>
    <col min="6157" max="6157" width="7.28515625" style="12" customWidth="1"/>
    <col min="6158" max="6158" width="8.7109375" style="12" customWidth="1"/>
    <col min="6159" max="6159" width="7.28515625" style="12" customWidth="1"/>
    <col min="6160" max="6162" width="0" style="12" hidden="1" customWidth="1"/>
    <col min="6163" max="6163" width="7.7109375" style="12" customWidth="1"/>
    <col min="6164" max="6164" width="7.28515625" style="12" customWidth="1"/>
    <col min="6165" max="6165" width="2.5703125" style="12" customWidth="1"/>
    <col min="6166" max="6166" width="0.28515625" style="12" customWidth="1"/>
    <col min="6167" max="6399" width="11.42578125" style="12"/>
    <col min="6400" max="6400" width="0" style="12" hidden="1" customWidth="1"/>
    <col min="6401" max="6401" width="11" style="12" customWidth="1"/>
    <col min="6402" max="6402" width="8.140625" style="12" customWidth="1"/>
    <col min="6403" max="6403" width="8.28515625" style="12" customWidth="1"/>
    <col min="6404" max="6404" width="10.7109375" style="12" customWidth="1"/>
    <col min="6405" max="6405" width="8.140625" style="12" customWidth="1"/>
    <col min="6406" max="6406" width="7.28515625" style="12" customWidth="1"/>
    <col min="6407" max="6407" width="8.140625" style="12" customWidth="1"/>
    <col min="6408" max="6408" width="8.42578125" style="12" customWidth="1"/>
    <col min="6409" max="6409" width="8.140625" style="12" customWidth="1"/>
    <col min="6410" max="6410" width="8.42578125" style="12" customWidth="1"/>
    <col min="6411" max="6411" width="7.28515625" style="12" customWidth="1"/>
    <col min="6412" max="6412" width="8.140625" style="12" customWidth="1"/>
    <col min="6413" max="6413" width="7.28515625" style="12" customWidth="1"/>
    <col min="6414" max="6414" width="8.7109375" style="12" customWidth="1"/>
    <col min="6415" max="6415" width="7.28515625" style="12" customWidth="1"/>
    <col min="6416" max="6418" width="0" style="12" hidden="1" customWidth="1"/>
    <col min="6419" max="6419" width="7.7109375" style="12" customWidth="1"/>
    <col min="6420" max="6420" width="7.28515625" style="12" customWidth="1"/>
    <col min="6421" max="6421" width="2.5703125" style="12" customWidth="1"/>
    <col min="6422" max="6422" width="0.28515625" style="12" customWidth="1"/>
    <col min="6423" max="6655" width="11.42578125" style="12"/>
    <col min="6656" max="6656" width="0" style="12" hidden="1" customWidth="1"/>
    <col min="6657" max="6657" width="11" style="12" customWidth="1"/>
    <col min="6658" max="6658" width="8.140625" style="12" customWidth="1"/>
    <col min="6659" max="6659" width="8.28515625" style="12" customWidth="1"/>
    <col min="6660" max="6660" width="10.7109375" style="12" customWidth="1"/>
    <col min="6661" max="6661" width="8.140625" style="12" customWidth="1"/>
    <col min="6662" max="6662" width="7.28515625" style="12" customWidth="1"/>
    <col min="6663" max="6663" width="8.140625" style="12" customWidth="1"/>
    <col min="6664" max="6664" width="8.42578125" style="12" customWidth="1"/>
    <col min="6665" max="6665" width="8.140625" style="12" customWidth="1"/>
    <col min="6666" max="6666" width="8.42578125" style="12" customWidth="1"/>
    <col min="6667" max="6667" width="7.28515625" style="12" customWidth="1"/>
    <col min="6668" max="6668" width="8.140625" style="12" customWidth="1"/>
    <col min="6669" max="6669" width="7.28515625" style="12" customWidth="1"/>
    <col min="6670" max="6670" width="8.7109375" style="12" customWidth="1"/>
    <col min="6671" max="6671" width="7.28515625" style="12" customWidth="1"/>
    <col min="6672" max="6674" width="0" style="12" hidden="1" customWidth="1"/>
    <col min="6675" max="6675" width="7.7109375" style="12" customWidth="1"/>
    <col min="6676" max="6676" width="7.28515625" style="12" customWidth="1"/>
    <col min="6677" max="6677" width="2.5703125" style="12" customWidth="1"/>
    <col min="6678" max="6678" width="0.28515625" style="12" customWidth="1"/>
    <col min="6679" max="6911" width="11.42578125" style="12"/>
    <col min="6912" max="6912" width="0" style="12" hidden="1" customWidth="1"/>
    <col min="6913" max="6913" width="11" style="12" customWidth="1"/>
    <col min="6914" max="6914" width="8.140625" style="12" customWidth="1"/>
    <col min="6915" max="6915" width="8.28515625" style="12" customWidth="1"/>
    <col min="6916" max="6916" width="10.7109375" style="12" customWidth="1"/>
    <col min="6917" max="6917" width="8.140625" style="12" customWidth="1"/>
    <col min="6918" max="6918" width="7.28515625" style="12" customWidth="1"/>
    <col min="6919" max="6919" width="8.140625" style="12" customWidth="1"/>
    <col min="6920" max="6920" width="8.42578125" style="12" customWidth="1"/>
    <col min="6921" max="6921" width="8.140625" style="12" customWidth="1"/>
    <col min="6922" max="6922" width="8.42578125" style="12" customWidth="1"/>
    <col min="6923" max="6923" width="7.28515625" style="12" customWidth="1"/>
    <col min="6924" max="6924" width="8.140625" style="12" customWidth="1"/>
    <col min="6925" max="6925" width="7.28515625" style="12" customWidth="1"/>
    <col min="6926" max="6926" width="8.7109375" style="12" customWidth="1"/>
    <col min="6927" max="6927" width="7.28515625" style="12" customWidth="1"/>
    <col min="6928" max="6930" width="0" style="12" hidden="1" customWidth="1"/>
    <col min="6931" max="6931" width="7.7109375" style="12" customWidth="1"/>
    <col min="6932" max="6932" width="7.28515625" style="12" customWidth="1"/>
    <col min="6933" max="6933" width="2.5703125" style="12" customWidth="1"/>
    <col min="6934" max="6934" width="0.28515625" style="12" customWidth="1"/>
    <col min="6935" max="7167" width="11.42578125" style="12"/>
    <col min="7168" max="7168" width="0" style="12" hidden="1" customWidth="1"/>
    <col min="7169" max="7169" width="11" style="12" customWidth="1"/>
    <col min="7170" max="7170" width="8.140625" style="12" customWidth="1"/>
    <col min="7171" max="7171" width="8.28515625" style="12" customWidth="1"/>
    <col min="7172" max="7172" width="10.7109375" style="12" customWidth="1"/>
    <col min="7173" max="7173" width="8.140625" style="12" customWidth="1"/>
    <col min="7174" max="7174" width="7.28515625" style="12" customWidth="1"/>
    <col min="7175" max="7175" width="8.140625" style="12" customWidth="1"/>
    <col min="7176" max="7176" width="8.42578125" style="12" customWidth="1"/>
    <col min="7177" max="7177" width="8.140625" style="12" customWidth="1"/>
    <col min="7178" max="7178" width="8.42578125" style="12" customWidth="1"/>
    <col min="7179" max="7179" width="7.28515625" style="12" customWidth="1"/>
    <col min="7180" max="7180" width="8.140625" style="12" customWidth="1"/>
    <col min="7181" max="7181" width="7.28515625" style="12" customWidth="1"/>
    <col min="7182" max="7182" width="8.7109375" style="12" customWidth="1"/>
    <col min="7183" max="7183" width="7.28515625" style="12" customWidth="1"/>
    <col min="7184" max="7186" width="0" style="12" hidden="1" customWidth="1"/>
    <col min="7187" max="7187" width="7.7109375" style="12" customWidth="1"/>
    <col min="7188" max="7188" width="7.28515625" style="12" customWidth="1"/>
    <col min="7189" max="7189" width="2.5703125" style="12" customWidth="1"/>
    <col min="7190" max="7190" width="0.28515625" style="12" customWidth="1"/>
    <col min="7191" max="7423" width="11.42578125" style="12"/>
    <col min="7424" max="7424" width="0" style="12" hidden="1" customWidth="1"/>
    <col min="7425" max="7425" width="11" style="12" customWidth="1"/>
    <col min="7426" max="7426" width="8.140625" style="12" customWidth="1"/>
    <col min="7427" max="7427" width="8.28515625" style="12" customWidth="1"/>
    <col min="7428" max="7428" width="10.7109375" style="12" customWidth="1"/>
    <col min="7429" max="7429" width="8.140625" style="12" customWidth="1"/>
    <col min="7430" max="7430" width="7.28515625" style="12" customWidth="1"/>
    <col min="7431" max="7431" width="8.140625" style="12" customWidth="1"/>
    <col min="7432" max="7432" width="8.42578125" style="12" customWidth="1"/>
    <col min="7433" max="7433" width="8.140625" style="12" customWidth="1"/>
    <col min="7434" max="7434" width="8.42578125" style="12" customWidth="1"/>
    <col min="7435" max="7435" width="7.28515625" style="12" customWidth="1"/>
    <col min="7436" max="7436" width="8.140625" style="12" customWidth="1"/>
    <col min="7437" max="7437" width="7.28515625" style="12" customWidth="1"/>
    <col min="7438" max="7438" width="8.7109375" style="12" customWidth="1"/>
    <col min="7439" max="7439" width="7.28515625" style="12" customWidth="1"/>
    <col min="7440" max="7442" width="0" style="12" hidden="1" customWidth="1"/>
    <col min="7443" max="7443" width="7.7109375" style="12" customWidth="1"/>
    <col min="7444" max="7444" width="7.28515625" style="12" customWidth="1"/>
    <col min="7445" max="7445" width="2.5703125" style="12" customWidth="1"/>
    <col min="7446" max="7446" width="0.28515625" style="12" customWidth="1"/>
    <col min="7447" max="7679" width="11.42578125" style="12"/>
    <col min="7680" max="7680" width="0" style="12" hidden="1" customWidth="1"/>
    <col min="7681" max="7681" width="11" style="12" customWidth="1"/>
    <col min="7682" max="7682" width="8.140625" style="12" customWidth="1"/>
    <col min="7683" max="7683" width="8.28515625" style="12" customWidth="1"/>
    <col min="7684" max="7684" width="10.7109375" style="12" customWidth="1"/>
    <col min="7685" max="7685" width="8.140625" style="12" customWidth="1"/>
    <col min="7686" max="7686" width="7.28515625" style="12" customWidth="1"/>
    <col min="7687" max="7687" width="8.140625" style="12" customWidth="1"/>
    <col min="7688" max="7688" width="8.42578125" style="12" customWidth="1"/>
    <col min="7689" max="7689" width="8.140625" style="12" customWidth="1"/>
    <col min="7690" max="7690" width="8.42578125" style="12" customWidth="1"/>
    <col min="7691" max="7691" width="7.28515625" style="12" customWidth="1"/>
    <col min="7692" max="7692" width="8.140625" style="12" customWidth="1"/>
    <col min="7693" max="7693" width="7.28515625" style="12" customWidth="1"/>
    <col min="7694" max="7694" width="8.7109375" style="12" customWidth="1"/>
    <col min="7695" max="7695" width="7.28515625" style="12" customWidth="1"/>
    <col min="7696" max="7698" width="0" style="12" hidden="1" customWidth="1"/>
    <col min="7699" max="7699" width="7.7109375" style="12" customWidth="1"/>
    <col min="7700" max="7700" width="7.28515625" style="12" customWidth="1"/>
    <col min="7701" max="7701" width="2.5703125" style="12" customWidth="1"/>
    <col min="7702" max="7702" width="0.28515625" style="12" customWidth="1"/>
    <col min="7703" max="7935" width="11.42578125" style="12"/>
    <col min="7936" max="7936" width="0" style="12" hidden="1" customWidth="1"/>
    <col min="7937" max="7937" width="11" style="12" customWidth="1"/>
    <col min="7938" max="7938" width="8.140625" style="12" customWidth="1"/>
    <col min="7939" max="7939" width="8.28515625" style="12" customWidth="1"/>
    <col min="7940" max="7940" width="10.7109375" style="12" customWidth="1"/>
    <col min="7941" max="7941" width="8.140625" style="12" customWidth="1"/>
    <col min="7942" max="7942" width="7.28515625" style="12" customWidth="1"/>
    <col min="7943" max="7943" width="8.140625" style="12" customWidth="1"/>
    <col min="7944" max="7944" width="8.42578125" style="12" customWidth="1"/>
    <col min="7945" max="7945" width="8.140625" style="12" customWidth="1"/>
    <col min="7946" max="7946" width="8.42578125" style="12" customWidth="1"/>
    <col min="7947" max="7947" width="7.28515625" style="12" customWidth="1"/>
    <col min="7948" max="7948" width="8.140625" style="12" customWidth="1"/>
    <col min="7949" max="7949" width="7.28515625" style="12" customWidth="1"/>
    <col min="7950" max="7950" width="8.7109375" style="12" customWidth="1"/>
    <col min="7951" max="7951" width="7.28515625" style="12" customWidth="1"/>
    <col min="7952" max="7954" width="0" style="12" hidden="1" customWidth="1"/>
    <col min="7955" max="7955" width="7.7109375" style="12" customWidth="1"/>
    <col min="7956" max="7956" width="7.28515625" style="12" customWidth="1"/>
    <col min="7957" max="7957" width="2.5703125" style="12" customWidth="1"/>
    <col min="7958" max="7958" width="0.28515625" style="12" customWidth="1"/>
    <col min="7959" max="8191" width="11.42578125" style="12"/>
    <col min="8192" max="8192" width="0" style="12" hidden="1" customWidth="1"/>
    <col min="8193" max="8193" width="11" style="12" customWidth="1"/>
    <col min="8194" max="8194" width="8.140625" style="12" customWidth="1"/>
    <col min="8195" max="8195" width="8.28515625" style="12" customWidth="1"/>
    <col min="8196" max="8196" width="10.7109375" style="12" customWidth="1"/>
    <col min="8197" max="8197" width="8.140625" style="12" customWidth="1"/>
    <col min="8198" max="8198" width="7.28515625" style="12" customWidth="1"/>
    <col min="8199" max="8199" width="8.140625" style="12" customWidth="1"/>
    <col min="8200" max="8200" width="8.42578125" style="12" customWidth="1"/>
    <col min="8201" max="8201" width="8.140625" style="12" customWidth="1"/>
    <col min="8202" max="8202" width="8.42578125" style="12" customWidth="1"/>
    <col min="8203" max="8203" width="7.28515625" style="12" customWidth="1"/>
    <col min="8204" max="8204" width="8.140625" style="12" customWidth="1"/>
    <col min="8205" max="8205" width="7.28515625" style="12" customWidth="1"/>
    <col min="8206" max="8206" width="8.7109375" style="12" customWidth="1"/>
    <col min="8207" max="8207" width="7.28515625" style="12" customWidth="1"/>
    <col min="8208" max="8210" width="0" style="12" hidden="1" customWidth="1"/>
    <col min="8211" max="8211" width="7.7109375" style="12" customWidth="1"/>
    <col min="8212" max="8212" width="7.28515625" style="12" customWidth="1"/>
    <col min="8213" max="8213" width="2.5703125" style="12" customWidth="1"/>
    <col min="8214" max="8214" width="0.28515625" style="12" customWidth="1"/>
    <col min="8215" max="8447" width="11.42578125" style="12"/>
    <col min="8448" max="8448" width="0" style="12" hidden="1" customWidth="1"/>
    <col min="8449" max="8449" width="11" style="12" customWidth="1"/>
    <col min="8450" max="8450" width="8.140625" style="12" customWidth="1"/>
    <col min="8451" max="8451" width="8.28515625" style="12" customWidth="1"/>
    <col min="8452" max="8452" width="10.7109375" style="12" customWidth="1"/>
    <col min="8453" max="8453" width="8.140625" style="12" customWidth="1"/>
    <col min="8454" max="8454" width="7.28515625" style="12" customWidth="1"/>
    <col min="8455" max="8455" width="8.140625" style="12" customWidth="1"/>
    <col min="8456" max="8456" width="8.42578125" style="12" customWidth="1"/>
    <col min="8457" max="8457" width="8.140625" style="12" customWidth="1"/>
    <col min="8458" max="8458" width="8.42578125" style="12" customWidth="1"/>
    <col min="8459" max="8459" width="7.28515625" style="12" customWidth="1"/>
    <col min="8460" max="8460" width="8.140625" style="12" customWidth="1"/>
    <col min="8461" max="8461" width="7.28515625" style="12" customWidth="1"/>
    <col min="8462" max="8462" width="8.7109375" style="12" customWidth="1"/>
    <col min="8463" max="8463" width="7.28515625" style="12" customWidth="1"/>
    <col min="8464" max="8466" width="0" style="12" hidden="1" customWidth="1"/>
    <col min="8467" max="8467" width="7.7109375" style="12" customWidth="1"/>
    <col min="8468" max="8468" width="7.28515625" style="12" customWidth="1"/>
    <col min="8469" max="8469" width="2.5703125" style="12" customWidth="1"/>
    <col min="8470" max="8470" width="0.28515625" style="12" customWidth="1"/>
    <col min="8471" max="8703" width="11.42578125" style="12"/>
    <col min="8704" max="8704" width="0" style="12" hidden="1" customWidth="1"/>
    <col min="8705" max="8705" width="11" style="12" customWidth="1"/>
    <col min="8706" max="8706" width="8.140625" style="12" customWidth="1"/>
    <col min="8707" max="8707" width="8.28515625" style="12" customWidth="1"/>
    <col min="8708" max="8708" width="10.7109375" style="12" customWidth="1"/>
    <col min="8709" max="8709" width="8.140625" style="12" customWidth="1"/>
    <col min="8710" max="8710" width="7.28515625" style="12" customWidth="1"/>
    <col min="8711" max="8711" width="8.140625" style="12" customWidth="1"/>
    <col min="8712" max="8712" width="8.42578125" style="12" customWidth="1"/>
    <col min="8713" max="8713" width="8.140625" style="12" customWidth="1"/>
    <col min="8714" max="8714" width="8.42578125" style="12" customWidth="1"/>
    <col min="8715" max="8715" width="7.28515625" style="12" customWidth="1"/>
    <col min="8716" max="8716" width="8.140625" style="12" customWidth="1"/>
    <col min="8717" max="8717" width="7.28515625" style="12" customWidth="1"/>
    <col min="8718" max="8718" width="8.7109375" style="12" customWidth="1"/>
    <col min="8719" max="8719" width="7.28515625" style="12" customWidth="1"/>
    <col min="8720" max="8722" width="0" style="12" hidden="1" customWidth="1"/>
    <col min="8723" max="8723" width="7.7109375" style="12" customWidth="1"/>
    <col min="8724" max="8724" width="7.28515625" style="12" customWidth="1"/>
    <col min="8725" max="8725" width="2.5703125" style="12" customWidth="1"/>
    <col min="8726" max="8726" width="0.28515625" style="12" customWidth="1"/>
    <col min="8727" max="8959" width="11.42578125" style="12"/>
    <col min="8960" max="8960" width="0" style="12" hidden="1" customWidth="1"/>
    <col min="8961" max="8961" width="11" style="12" customWidth="1"/>
    <col min="8962" max="8962" width="8.140625" style="12" customWidth="1"/>
    <col min="8963" max="8963" width="8.28515625" style="12" customWidth="1"/>
    <col min="8964" max="8964" width="10.7109375" style="12" customWidth="1"/>
    <col min="8965" max="8965" width="8.140625" style="12" customWidth="1"/>
    <col min="8966" max="8966" width="7.28515625" style="12" customWidth="1"/>
    <col min="8967" max="8967" width="8.140625" style="12" customWidth="1"/>
    <col min="8968" max="8968" width="8.42578125" style="12" customWidth="1"/>
    <col min="8969" max="8969" width="8.140625" style="12" customWidth="1"/>
    <col min="8970" max="8970" width="8.42578125" style="12" customWidth="1"/>
    <col min="8971" max="8971" width="7.28515625" style="12" customWidth="1"/>
    <col min="8972" max="8972" width="8.140625" style="12" customWidth="1"/>
    <col min="8973" max="8973" width="7.28515625" style="12" customWidth="1"/>
    <col min="8974" max="8974" width="8.7109375" style="12" customWidth="1"/>
    <col min="8975" max="8975" width="7.28515625" style="12" customWidth="1"/>
    <col min="8976" max="8978" width="0" style="12" hidden="1" customWidth="1"/>
    <col min="8979" max="8979" width="7.7109375" style="12" customWidth="1"/>
    <col min="8980" max="8980" width="7.28515625" style="12" customWidth="1"/>
    <col min="8981" max="8981" width="2.5703125" style="12" customWidth="1"/>
    <col min="8982" max="8982" width="0.28515625" style="12" customWidth="1"/>
    <col min="8983" max="9215" width="11.42578125" style="12"/>
    <col min="9216" max="9216" width="0" style="12" hidden="1" customWidth="1"/>
    <col min="9217" max="9217" width="11" style="12" customWidth="1"/>
    <col min="9218" max="9218" width="8.140625" style="12" customWidth="1"/>
    <col min="9219" max="9219" width="8.28515625" style="12" customWidth="1"/>
    <col min="9220" max="9220" width="10.7109375" style="12" customWidth="1"/>
    <col min="9221" max="9221" width="8.140625" style="12" customWidth="1"/>
    <col min="9222" max="9222" width="7.28515625" style="12" customWidth="1"/>
    <col min="9223" max="9223" width="8.140625" style="12" customWidth="1"/>
    <col min="9224" max="9224" width="8.42578125" style="12" customWidth="1"/>
    <col min="9225" max="9225" width="8.140625" style="12" customWidth="1"/>
    <col min="9226" max="9226" width="8.42578125" style="12" customWidth="1"/>
    <col min="9227" max="9227" width="7.28515625" style="12" customWidth="1"/>
    <col min="9228" max="9228" width="8.140625" style="12" customWidth="1"/>
    <col min="9229" max="9229" width="7.28515625" style="12" customWidth="1"/>
    <col min="9230" max="9230" width="8.7109375" style="12" customWidth="1"/>
    <col min="9231" max="9231" width="7.28515625" style="12" customWidth="1"/>
    <col min="9232" max="9234" width="0" style="12" hidden="1" customWidth="1"/>
    <col min="9235" max="9235" width="7.7109375" style="12" customWidth="1"/>
    <col min="9236" max="9236" width="7.28515625" style="12" customWidth="1"/>
    <col min="9237" max="9237" width="2.5703125" style="12" customWidth="1"/>
    <col min="9238" max="9238" width="0.28515625" style="12" customWidth="1"/>
    <col min="9239" max="9471" width="11.42578125" style="12"/>
    <col min="9472" max="9472" width="0" style="12" hidden="1" customWidth="1"/>
    <col min="9473" max="9473" width="11" style="12" customWidth="1"/>
    <col min="9474" max="9474" width="8.140625" style="12" customWidth="1"/>
    <col min="9475" max="9475" width="8.28515625" style="12" customWidth="1"/>
    <col min="9476" max="9476" width="10.7109375" style="12" customWidth="1"/>
    <col min="9477" max="9477" width="8.140625" style="12" customWidth="1"/>
    <col min="9478" max="9478" width="7.28515625" style="12" customWidth="1"/>
    <col min="9479" max="9479" width="8.140625" style="12" customWidth="1"/>
    <col min="9480" max="9480" width="8.42578125" style="12" customWidth="1"/>
    <col min="9481" max="9481" width="8.140625" style="12" customWidth="1"/>
    <col min="9482" max="9482" width="8.42578125" style="12" customWidth="1"/>
    <col min="9483" max="9483" width="7.28515625" style="12" customWidth="1"/>
    <col min="9484" max="9484" width="8.140625" style="12" customWidth="1"/>
    <col min="9485" max="9485" width="7.28515625" style="12" customWidth="1"/>
    <col min="9486" max="9486" width="8.7109375" style="12" customWidth="1"/>
    <col min="9487" max="9487" width="7.28515625" style="12" customWidth="1"/>
    <col min="9488" max="9490" width="0" style="12" hidden="1" customWidth="1"/>
    <col min="9491" max="9491" width="7.7109375" style="12" customWidth="1"/>
    <col min="9492" max="9492" width="7.28515625" style="12" customWidth="1"/>
    <col min="9493" max="9493" width="2.5703125" style="12" customWidth="1"/>
    <col min="9494" max="9494" width="0.28515625" style="12" customWidth="1"/>
    <col min="9495" max="9727" width="11.42578125" style="12"/>
    <col min="9728" max="9728" width="0" style="12" hidden="1" customWidth="1"/>
    <col min="9729" max="9729" width="11" style="12" customWidth="1"/>
    <col min="9730" max="9730" width="8.140625" style="12" customWidth="1"/>
    <col min="9731" max="9731" width="8.28515625" style="12" customWidth="1"/>
    <col min="9732" max="9732" width="10.7109375" style="12" customWidth="1"/>
    <col min="9733" max="9733" width="8.140625" style="12" customWidth="1"/>
    <col min="9734" max="9734" width="7.28515625" style="12" customWidth="1"/>
    <col min="9735" max="9735" width="8.140625" style="12" customWidth="1"/>
    <col min="9736" max="9736" width="8.42578125" style="12" customWidth="1"/>
    <col min="9737" max="9737" width="8.140625" style="12" customWidth="1"/>
    <col min="9738" max="9738" width="8.42578125" style="12" customWidth="1"/>
    <col min="9739" max="9739" width="7.28515625" style="12" customWidth="1"/>
    <col min="9740" max="9740" width="8.140625" style="12" customWidth="1"/>
    <col min="9741" max="9741" width="7.28515625" style="12" customWidth="1"/>
    <col min="9742" max="9742" width="8.7109375" style="12" customWidth="1"/>
    <col min="9743" max="9743" width="7.28515625" style="12" customWidth="1"/>
    <col min="9744" max="9746" width="0" style="12" hidden="1" customWidth="1"/>
    <col min="9747" max="9747" width="7.7109375" style="12" customWidth="1"/>
    <col min="9748" max="9748" width="7.28515625" style="12" customWidth="1"/>
    <col min="9749" max="9749" width="2.5703125" style="12" customWidth="1"/>
    <col min="9750" max="9750" width="0.28515625" style="12" customWidth="1"/>
    <col min="9751" max="9983" width="11.42578125" style="12"/>
    <col min="9984" max="9984" width="0" style="12" hidden="1" customWidth="1"/>
    <col min="9985" max="9985" width="11" style="12" customWidth="1"/>
    <col min="9986" max="9986" width="8.140625" style="12" customWidth="1"/>
    <col min="9987" max="9987" width="8.28515625" style="12" customWidth="1"/>
    <col min="9988" max="9988" width="10.7109375" style="12" customWidth="1"/>
    <col min="9989" max="9989" width="8.140625" style="12" customWidth="1"/>
    <col min="9990" max="9990" width="7.28515625" style="12" customWidth="1"/>
    <col min="9991" max="9991" width="8.140625" style="12" customWidth="1"/>
    <col min="9992" max="9992" width="8.42578125" style="12" customWidth="1"/>
    <col min="9993" max="9993" width="8.140625" style="12" customWidth="1"/>
    <col min="9994" max="9994" width="8.42578125" style="12" customWidth="1"/>
    <col min="9995" max="9995" width="7.28515625" style="12" customWidth="1"/>
    <col min="9996" max="9996" width="8.140625" style="12" customWidth="1"/>
    <col min="9997" max="9997" width="7.28515625" style="12" customWidth="1"/>
    <col min="9998" max="9998" width="8.7109375" style="12" customWidth="1"/>
    <col min="9999" max="9999" width="7.28515625" style="12" customWidth="1"/>
    <col min="10000" max="10002" width="0" style="12" hidden="1" customWidth="1"/>
    <col min="10003" max="10003" width="7.7109375" style="12" customWidth="1"/>
    <col min="10004" max="10004" width="7.28515625" style="12" customWidth="1"/>
    <col min="10005" max="10005" width="2.5703125" style="12" customWidth="1"/>
    <col min="10006" max="10006" width="0.28515625" style="12" customWidth="1"/>
    <col min="10007" max="10239" width="11.42578125" style="12"/>
    <col min="10240" max="10240" width="0" style="12" hidden="1" customWidth="1"/>
    <col min="10241" max="10241" width="11" style="12" customWidth="1"/>
    <col min="10242" max="10242" width="8.140625" style="12" customWidth="1"/>
    <col min="10243" max="10243" width="8.28515625" style="12" customWidth="1"/>
    <col min="10244" max="10244" width="10.7109375" style="12" customWidth="1"/>
    <col min="10245" max="10245" width="8.140625" style="12" customWidth="1"/>
    <col min="10246" max="10246" width="7.28515625" style="12" customWidth="1"/>
    <col min="10247" max="10247" width="8.140625" style="12" customWidth="1"/>
    <col min="10248" max="10248" width="8.42578125" style="12" customWidth="1"/>
    <col min="10249" max="10249" width="8.140625" style="12" customWidth="1"/>
    <col min="10250" max="10250" width="8.42578125" style="12" customWidth="1"/>
    <col min="10251" max="10251" width="7.28515625" style="12" customWidth="1"/>
    <col min="10252" max="10252" width="8.140625" style="12" customWidth="1"/>
    <col min="10253" max="10253" width="7.28515625" style="12" customWidth="1"/>
    <col min="10254" max="10254" width="8.7109375" style="12" customWidth="1"/>
    <col min="10255" max="10255" width="7.28515625" style="12" customWidth="1"/>
    <col min="10256" max="10258" width="0" style="12" hidden="1" customWidth="1"/>
    <col min="10259" max="10259" width="7.7109375" style="12" customWidth="1"/>
    <col min="10260" max="10260" width="7.28515625" style="12" customWidth="1"/>
    <col min="10261" max="10261" width="2.5703125" style="12" customWidth="1"/>
    <col min="10262" max="10262" width="0.28515625" style="12" customWidth="1"/>
    <col min="10263" max="10495" width="11.42578125" style="12"/>
    <col min="10496" max="10496" width="0" style="12" hidden="1" customWidth="1"/>
    <col min="10497" max="10497" width="11" style="12" customWidth="1"/>
    <col min="10498" max="10498" width="8.140625" style="12" customWidth="1"/>
    <col min="10499" max="10499" width="8.28515625" style="12" customWidth="1"/>
    <col min="10500" max="10500" width="10.7109375" style="12" customWidth="1"/>
    <col min="10501" max="10501" width="8.140625" style="12" customWidth="1"/>
    <col min="10502" max="10502" width="7.28515625" style="12" customWidth="1"/>
    <col min="10503" max="10503" width="8.140625" style="12" customWidth="1"/>
    <col min="10504" max="10504" width="8.42578125" style="12" customWidth="1"/>
    <col min="10505" max="10505" width="8.140625" style="12" customWidth="1"/>
    <col min="10506" max="10506" width="8.42578125" style="12" customWidth="1"/>
    <col min="10507" max="10507" width="7.28515625" style="12" customWidth="1"/>
    <col min="10508" max="10508" width="8.140625" style="12" customWidth="1"/>
    <col min="10509" max="10509" width="7.28515625" style="12" customWidth="1"/>
    <col min="10510" max="10510" width="8.7109375" style="12" customWidth="1"/>
    <col min="10511" max="10511" width="7.28515625" style="12" customWidth="1"/>
    <col min="10512" max="10514" width="0" style="12" hidden="1" customWidth="1"/>
    <col min="10515" max="10515" width="7.7109375" style="12" customWidth="1"/>
    <col min="10516" max="10516" width="7.28515625" style="12" customWidth="1"/>
    <col min="10517" max="10517" width="2.5703125" style="12" customWidth="1"/>
    <col min="10518" max="10518" width="0.28515625" style="12" customWidth="1"/>
    <col min="10519" max="10751" width="11.42578125" style="12"/>
    <col min="10752" max="10752" width="0" style="12" hidden="1" customWidth="1"/>
    <col min="10753" max="10753" width="11" style="12" customWidth="1"/>
    <col min="10754" max="10754" width="8.140625" style="12" customWidth="1"/>
    <col min="10755" max="10755" width="8.28515625" style="12" customWidth="1"/>
    <col min="10756" max="10756" width="10.7109375" style="12" customWidth="1"/>
    <col min="10757" max="10757" width="8.140625" style="12" customWidth="1"/>
    <col min="10758" max="10758" width="7.28515625" style="12" customWidth="1"/>
    <col min="10759" max="10759" width="8.140625" style="12" customWidth="1"/>
    <col min="10760" max="10760" width="8.42578125" style="12" customWidth="1"/>
    <col min="10761" max="10761" width="8.140625" style="12" customWidth="1"/>
    <col min="10762" max="10762" width="8.42578125" style="12" customWidth="1"/>
    <col min="10763" max="10763" width="7.28515625" style="12" customWidth="1"/>
    <col min="10764" max="10764" width="8.140625" style="12" customWidth="1"/>
    <col min="10765" max="10765" width="7.28515625" style="12" customWidth="1"/>
    <col min="10766" max="10766" width="8.7109375" style="12" customWidth="1"/>
    <col min="10767" max="10767" width="7.28515625" style="12" customWidth="1"/>
    <col min="10768" max="10770" width="0" style="12" hidden="1" customWidth="1"/>
    <col min="10771" max="10771" width="7.7109375" style="12" customWidth="1"/>
    <col min="10772" max="10772" width="7.28515625" style="12" customWidth="1"/>
    <col min="10773" max="10773" width="2.5703125" style="12" customWidth="1"/>
    <col min="10774" max="10774" width="0.28515625" style="12" customWidth="1"/>
    <col min="10775" max="11007" width="11.42578125" style="12"/>
    <col min="11008" max="11008" width="0" style="12" hidden="1" customWidth="1"/>
    <col min="11009" max="11009" width="11" style="12" customWidth="1"/>
    <col min="11010" max="11010" width="8.140625" style="12" customWidth="1"/>
    <col min="11011" max="11011" width="8.28515625" style="12" customWidth="1"/>
    <col min="11012" max="11012" width="10.7109375" style="12" customWidth="1"/>
    <col min="11013" max="11013" width="8.140625" style="12" customWidth="1"/>
    <col min="11014" max="11014" width="7.28515625" style="12" customWidth="1"/>
    <col min="11015" max="11015" width="8.140625" style="12" customWidth="1"/>
    <col min="11016" max="11016" width="8.42578125" style="12" customWidth="1"/>
    <col min="11017" max="11017" width="8.140625" style="12" customWidth="1"/>
    <col min="11018" max="11018" width="8.42578125" style="12" customWidth="1"/>
    <col min="11019" max="11019" width="7.28515625" style="12" customWidth="1"/>
    <col min="11020" max="11020" width="8.140625" style="12" customWidth="1"/>
    <col min="11021" max="11021" width="7.28515625" style="12" customWidth="1"/>
    <col min="11022" max="11022" width="8.7109375" style="12" customWidth="1"/>
    <col min="11023" max="11023" width="7.28515625" style="12" customWidth="1"/>
    <col min="11024" max="11026" width="0" style="12" hidden="1" customWidth="1"/>
    <col min="11027" max="11027" width="7.7109375" style="12" customWidth="1"/>
    <col min="11028" max="11028" width="7.28515625" style="12" customWidth="1"/>
    <col min="11029" max="11029" width="2.5703125" style="12" customWidth="1"/>
    <col min="11030" max="11030" width="0.28515625" style="12" customWidth="1"/>
    <col min="11031" max="11263" width="11.42578125" style="12"/>
    <col min="11264" max="11264" width="0" style="12" hidden="1" customWidth="1"/>
    <col min="11265" max="11265" width="11" style="12" customWidth="1"/>
    <col min="11266" max="11266" width="8.140625" style="12" customWidth="1"/>
    <col min="11267" max="11267" width="8.28515625" style="12" customWidth="1"/>
    <col min="11268" max="11268" width="10.7109375" style="12" customWidth="1"/>
    <col min="11269" max="11269" width="8.140625" style="12" customWidth="1"/>
    <col min="11270" max="11270" width="7.28515625" style="12" customWidth="1"/>
    <col min="11271" max="11271" width="8.140625" style="12" customWidth="1"/>
    <col min="11272" max="11272" width="8.42578125" style="12" customWidth="1"/>
    <col min="11273" max="11273" width="8.140625" style="12" customWidth="1"/>
    <col min="11274" max="11274" width="8.42578125" style="12" customWidth="1"/>
    <col min="11275" max="11275" width="7.28515625" style="12" customWidth="1"/>
    <col min="11276" max="11276" width="8.140625" style="12" customWidth="1"/>
    <col min="11277" max="11277" width="7.28515625" style="12" customWidth="1"/>
    <col min="11278" max="11278" width="8.7109375" style="12" customWidth="1"/>
    <col min="11279" max="11279" width="7.28515625" style="12" customWidth="1"/>
    <col min="11280" max="11282" width="0" style="12" hidden="1" customWidth="1"/>
    <col min="11283" max="11283" width="7.7109375" style="12" customWidth="1"/>
    <col min="11284" max="11284" width="7.28515625" style="12" customWidth="1"/>
    <col min="11285" max="11285" width="2.5703125" style="12" customWidth="1"/>
    <col min="11286" max="11286" width="0.28515625" style="12" customWidth="1"/>
    <col min="11287" max="11519" width="11.42578125" style="12"/>
    <col min="11520" max="11520" width="0" style="12" hidden="1" customWidth="1"/>
    <col min="11521" max="11521" width="11" style="12" customWidth="1"/>
    <col min="11522" max="11522" width="8.140625" style="12" customWidth="1"/>
    <col min="11523" max="11523" width="8.28515625" style="12" customWidth="1"/>
    <col min="11524" max="11524" width="10.7109375" style="12" customWidth="1"/>
    <col min="11525" max="11525" width="8.140625" style="12" customWidth="1"/>
    <col min="11526" max="11526" width="7.28515625" style="12" customWidth="1"/>
    <col min="11527" max="11527" width="8.140625" style="12" customWidth="1"/>
    <col min="11528" max="11528" width="8.42578125" style="12" customWidth="1"/>
    <col min="11529" max="11529" width="8.140625" style="12" customWidth="1"/>
    <col min="11530" max="11530" width="8.42578125" style="12" customWidth="1"/>
    <col min="11531" max="11531" width="7.28515625" style="12" customWidth="1"/>
    <col min="11532" max="11532" width="8.140625" style="12" customWidth="1"/>
    <col min="11533" max="11533" width="7.28515625" style="12" customWidth="1"/>
    <col min="11534" max="11534" width="8.7109375" style="12" customWidth="1"/>
    <col min="11535" max="11535" width="7.28515625" style="12" customWidth="1"/>
    <col min="11536" max="11538" width="0" style="12" hidden="1" customWidth="1"/>
    <col min="11539" max="11539" width="7.7109375" style="12" customWidth="1"/>
    <col min="11540" max="11540" width="7.28515625" style="12" customWidth="1"/>
    <col min="11541" max="11541" width="2.5703125" style="12" customWidth="1"/>
    <col min="11542" max="11542" width="0.28515625" style="12" customWidth="1"/>
    <col min="11543" max="11775" width="11.42578125" style="12"/>
    <col min="11776" max="11776" width="0" style="12" hidden="1" customWidth="1"/>
    <col min="11777" max="11777" width="11" style="12" customWidth="1"/>
    <col min="11778" max="11778" width="8.140625" style="12" customWidth="1"/>
    <col min="11779" max="11779" width="8.28515625" style="12" customWidth="1"/>
    <col min="11780" max="11780" width="10.7109375" style="12" customWidth="1"/>
    <col min="11781" max="11781" width="8.140625" style="12" customWidth="1"/>
    <col min="11782" max="11782" width="7.28515625" style="12" customWidth="1"/>
    <col min="11783" max="11783" width="8.140625" style="12" customWidth="1"/>
    <col min="11784" max="11784" width="8.42578125" style="12" customWidth="1"/>
    <col min="11785" max="11785" width="8.140625" style="12" customWidth="1"/>
    <col min="11786" max="11786" width="8.42578125" style="12" customWidth="1"/>
    <col min="11787" max="11787" width="7.28515625" style="12" customWidth="1"/>
    <col min="11788" max="11788" width="8.140625" style="12" customWidth="1"/>
    <col min="11789" max="11789" width="7.28515625" style="12" customWidth="1"/>
    <col min="11790" max="11790" width="8.7109375" style="12" customWidth="1"/>
    <col min="11791" max="11791" width="7.28515625" style="12" customWidth="1"/>
    <col min="11792" max="11794" width="0" style="12" hidden="1" customWidth="1"/>
    <col min="11795" max="11795" width="7.7109375" style="12" customWidth="1"/>
    <col min="11796" max="11796" width="7.28515625" style="12" customWidth="1"/>
    <col min="11797" max="11797" width="2.5703125" style="12" customWidth="1"/>
    <col min="11798" max="11798" width="0.28515625" style="12" customWidth="1"/>
    <col min="11799" max="12031" width="11.42578125" style="12"/>
    <col min="12032" max="12032" width="0" style="12" hidden="1" customWidth="1"/>
    <col min="12033" max="12033" width="11" style="12" customWidth="1"/>
    <col min="12034" max="12034" width="8.140625" style="12" customWidth="1"/>
    <col min="12035" max="12035" width="8.28515625" style="12" customWidth="1"/>
    <col min="12036" max="12036" width="10.7109375" style="12" customWidth="1"/>
    <col min="12037" max="12037" width="8.140625" style="12" customWidth="1"/>
    <col min="12038" max="12038" width="7.28515625" style="12" customWidth="1"/>
    <col min="12039" max="12039" width="8.140625" style="12" customWidth="1"/>
    <col min="12040" max="12040" width="8.42578125" style="12" customWidth="1"/>
    <col min="12041" max="12041" width="8.140625" style="12" customWidth="1"/>
    <col min="12042" max="12042" width="8.42578125" style="12" customWidth="1"/>
    <col min="12043" max="12043" width="7.28515625" style="12" customWidth="1"/>
    <col min="12044" max="12044" width="8.140625" style="12" customWidth="1"/>
    <col min="12045" max="12045" width="7.28515625" style="12" customWidth="1"/>
    <col min="12046" max="12046" width="8.7109375" style="12" customWidth="1"/>
    <col min="12047" max="12047" width="7.28515625" style="12" customWidth="1"/>
    <col min="12048" max="12050" width="0" style="12" hidden="1" customWidth="1"/>
    <col min="12051" max="12051" width="7.7109375" style="12" customWidth="1"/>
    <col min="12052" max="12052" width="7.28515625" style="12" customWidth="1"/>
    <col min="12053" max="12053" width="2.5703125" style="12" customWidth="1"/>
    <col min="12054" max="12054" width="0.28515625" style="12" customWidth="1"/>
    <col min="12055" max="12287" width="11.42578125" style="12"/>
    <col min="12288" max="12288" width="0" style="12" hidden="1" customWidth="1"/>
    <col min="12289" max="12289" width="11" style="12" customWidth="1"/>
    <col min="12290" max="12290" width="8.140625" style="12" customWidth="1"/>
    <col min="12291" max="12291" width="8.28515625" style="12" customWidth="1"/>
    <col min="12292" max="12292" width="10.7109375" style="12" customWidth="1"/>
    <col min="12293" max="12293" width="8.140625" style="12" customWidth="1"/>
    <col min="12294" max="12294" width="7.28515625" style="12" customWidth="1"/>
    <col min="12295" max="12295" width="8.140625" style="12" customWidth="1"/>
    <col min="12296" max="12296" width="8.42578125" style="12" customWidth="1"/>
    <col min="12297" max="12297" width="8.140625" style="12" customWidth="1"/>
    <col min="12298" max="12298" width="8.42578125" style="12" customWidth="1"/>
    <col min="12299" max="12299" width="7.28515625" style="12" customWidth="1"/>
    <col min="12300" max="12300" width="8.140625" style="12" customWidth="1"/>
    <col min="12301" max="12301" width="7.28515625" style="12" customWidth="1"/>
    <col min="12302" max="12302" width="8.7109375" style="12" customWidth="1"/>
    <col min="12303" max="12303" width="7.28515625" style="12" customWidth="1"/>
    <col min="12304" max="12306" width="0" style="12" hidden="1" customWidth="1"/>
    <col min="12307" max="12307" width="7.7109375" style="12" customWidth="1"/>
    <col min="12308" max="12308" width="7.28515625" style="12" customWidth="1"/>
    <col min="12309" max="12309" width="2.5703125" style="12" customWidth="1"/>
    <col min="12310" max="12310" width="0.28515625" style="12" customWidth="1"/>
    <col min="12311" max="12543" width="11.42578125" style="12"/>
    <col min="12544" max="12544" width="0" style="12" hidden="1" customWidth="1"/>
    <col min="12545" max="12545" width="11" style="12" customWidth="1"/>
    <col min="12546" max="12546" width="8.140625" style="12" customWidth="1"/>
    <col min="12547" max="12547" width="8.28515625" style="12" customWidth="1"/>
    <col min="12548" max="12548" width="10.7109375" style="12" customWidth="1"/>
    <col min="12549" max="12549" width="8.140625" style="12" customWidth="1"/>
    <col min="12550" max="12550" width="7.28515625" style="12" customWidth="1"/>
    <col min="12551" max="12551" width="8.140625" style="12" customWidth="1"/>
    <col min="12552" max="12552" width="8.42578125" style="12" customWidth="1"/>
    <col min="12553" max="12553" width="8.140625" style="12" customWidth="1"/>
    <col min="12554" max="12554" width="8.42578125" style="12" customWidth="1"/>
    <col min="12555" max="12555" width="7.28515625" style="12" customWidth="1"/>
    <col min="12556" max="12556" width="8.140625" style="12" customWidth="1"/>
    <col min="12557" max="12557" width="7.28515625" style="12" customWidth="1"/>
    <col min="12558" max="12558" width="8.7109375" style="12" customWidth="1"/>
    <col min="12559" max="12559" width="7.28515625" style="12" customWidth="1"/>
    <col min="12560" max="12562" width="0" style="12" hidden="1" customWidth="1"/>
    <col min="12563" max="12563" width="7.7109375" style="12" customWidth="1"/>
    <col min="12564" max="12564" width="7.28515625" style="12" customWidth="1"/>
    <col min="12565" max="12565" width="2.5703125" style="12" customWidth="1"/>
    <col min="12566" max="12566" width="0.28515625" style="12" customWidth="1"/>
    <col min="12567" max="12799" width="11.42578125" style="12"/>
    <col min="12800" max="12800" width="0" style="12" hidden="1" customWidth="1"/>
    <col min="12801" max="12801" width="11" style="12" customWidth="1"/>
    <col min="12802" max="12802" width="8.140625" style="12" customWidth="1"/>
    <col min="12803" max="12803" width="8.28515625" style="12" customWidth="1"/>
    <col min="12804" max="12804" width="10.7109375" style="12" customWidth="1"/>
    <col min="12805" max="12805" width="8.140625" style="12" customWidth="1"/>
    <col min="12806" max="12806" width="7.28515625" style="12" customWidth="1"/>
    <col min="12807" max="12807" width="8.140625" style="12" customWidth="1"/>
    <col min="12808" max="12808" width="8.42578125" style="12" customWidth="1"/>
    <col min="12809" max="12809" width="8.140625" style="12" customWidth="1"/>
    <col min="12810" max="12810" width="8.42578125" style="12" customWidth="1"/>
    <col min="12811" max="12811" width="7.28515625" style="12" customWidth="1"/>
    <col min="12812" max="12812" width="8.140625" style="12" customWidth="1"/>
    <col min="12813" max="12813" width="7.28515625" style="12" customWidth="1"/>
    <col min="12814" max="12814" width="8.7109375" style="12" customWidth="1"/>
    <col min="12815" max="12815" width="7.28515625" style="12" customWidth="1"/>
    <col min="12816" max="12818" width="0" style="12" hidden="1" customWidth="1"/>
    <col min="12819" max="12819" width="7.7109375" style="12" customWidth="1"/>
    <col min="12820" max="12820" width="7.28515625" style="12" customWidth="1"/>
    <col min="12821" max="12821" width="2.5703125" style="12" customWidth="1"/>
    <col min="12822" max="12822" width="0.28515625" style="12" customWidth="1"/>
    <col min="12823" max="13055" width="11.42578125" style="12"/>
    <col min="13056" max="13056" width="0" style="12" hidden="1" customWidth="1"/>
    <col min="13057" max="13057" width="11" style="12" customWidth="1"/>
    <col min="13058" max="13058" width="8.140625" style="12" customWidth="1"/>
    <col min="13059" max="13059" width="8.28515625" style="12" customWidth="1"/>
    <col min="13060" max="13060" width="10.7109375" style="12" customWidth="1"/>
    <col min="13061" max="13061" width="8.140625" style="12" customWidth="1"/>
    <col min="13062" max="13062" width="7.28515625" style="12" customWidth="1"/>
    <col min="13063" max="13063" width="8.140625" style="12" customWidth="1"/>
    <col min="13064" max="13064" width="8.42578125" style="12" customWidth="1"/>
    <col min="13065" max="13065" width="8.140625" style="12" customWidth="1"/>
    <col min="13066" max="13066" width="8.42578125" style="12" customWidth="1"/>
    <col min="13067" max="13067" width="7.28515625" style="12" customWidth="1"/>
    <col min="13068" max="13068" width="8.140625" style="12" customWidth="1"/>
    <col min="13069" max="13069" width="7.28515625" style="12" customWidth="1"/>
    <col min="13070" max="13070" width="8.7109375" style="12" customWidth="1"/>
    <col min="13071" max="13071" width="7.28515625" style="12" customWidth="1"/>
    <col min="13072" max="13074" width="0" style="12" hidden="1" customWidth="1"/>
    <col min="13075" max="13075" width="7.7109375" style="12" customWidth="1"/>
    <col min="13076" max="13076" width="7.28515625" style="12" customWidth="1"/>
    <col min="13077" max="13077" width="2.5703125" style="12" customWidth="1"/>
    <col min="13078" max="13078" width="0.28515625" style="12" customWidth="1"/>
    <col min="13079" max="13311" width="11.42578125" style="12"/>
    <col min="13312" max="13312" width="0" style="12" hidden="1" customWidth="1"/>
    <col min="13313" max="13313" width="11" style="12" customWidth="1"/>
    <col min="13314" max="13314" width="8.140625" style="12" customWidth="1"/>
    <col min="13315" max="13315" width="8.28515625" style="12" customWidth="1"/>
    <col min="13316" max="13316" width="10.7109375" style="12" customWidth="1"/>
    <col min="13317" max="13317" width="8.140625" style="12" customWidth="1"/>
    <col min="13318" max="13318" width="7.28515625" style="12" customWidth="1"/>
    <col min="13319" max="13319" width="8.140625" style="12" customWidth="1"/>
    <col min="13320" max="13320" width="8.42578125" style="12" customWidth="1"/>
    <col min="13321" max="13321" width="8.140625" style="12" customWidth="1"/>
    <col min="13322" max="13322" width="8.42578125" style="12" customWidth="1"/>
    <col min="13323" max="13323" width="7.28515625" style="12" customWidth="1"/>
    <col min="13324" max="13324" width="8.140625" style="12" customWidth="1"/>
    <col min="13325" max="13325" width="7.28515625" style="12" customWidth="1"/>
    <col min="13326" max="13326" width="8.7109375" style="12" customWidth="1"/>
    <col min="13327" max="13327" width="7.28515625" style="12" customWidth="1"/>
    <col min="13328" max="13330" width="0" style="12" hidden="1" customWidth="1"/>
    <col min="13331" max="13331" width="7.7109375" style="12" customWidth="1"/>
    <col min="13332" max="13332" width="7.28515625" style="12" customWidth="1"/>
    <col min="13333" max="13333" width="2.5703125" style="12" customWidth="1"/>
    <col min="13334" max="13334" width="0.28515625" style="12" customWidth="1"/>
    <col min="13335" max="13567" width="11.42578125" style="12"/>
    <col min="13568" max="13568" width="0" style="12" hidden="1" customWidth="1"/>
    <col min="13569" max="13569" width="11" style="12" customWidth="1"/>
    <col min="13570" max="13570" width="8.140625" style="12" customWidth="1"/>
    <col min="13571" max="13571" width="8.28515625" style="12" customWidth="1"/>
    <col min="13572" max="13572" width="10.7109375" style="12" customWidth="1"/>
    <col min="13573" max="13573" width="8.140625" style="12" customWidth="1"/>
    <col min="13574" max="13574" width="7.28515625" style="12" customWidth="1"/>
    <col min="13575" max="13575" width="8.140625" style="12" customWidth="1"/>
    <col min="13576" max="13576" width="8.42578125" style="12" customWidth="1"/>
    <col min="13577" max="13577" width="8.140625" style="12" customWidth="1"/>
    <col min="13578" max="13578" width="8.42578125" style="12" customWidth="1"/>
    <col min="13579" max="13579" width="7.28515625" style="12" customWidth="1"/>
    <col min="13580" max="13580" width="8.140625" style="12" customWidth="1"/>
    <col min="13581" max="13581" width="7.28515625" style="12" customWidth="1"/>
    <col min="13582" max="13582" width="8.7109375" style="12" customWidth="1"/>
    <col min="13583" max="13583" width="7.28515625" style="12" customWidth="1"/>
    <col min="13584" max="13586" width="0" style="12" hidden="1" customWidth="1"/>
    <col min="13587" max="13587" width="7.7109375" style="12" customWidth="1"/>
    <col min="13588" max="13588" width="7.28515625" style="12" customWidth="1"/>
    <col min="13589" max="13589" width="2.5703125" style="12" customWidth="1"/>
    <col min="13590" max="13590" width="0.28515625" style="12" customWidth="1"/>
    <col min="13591" max="13823" width="11.42578125" style="12"/>
    <col min="13824" max="13824" width="0" style="12" hidden="1" customWidth="1"/>
    <col min="13825" max="13825" width="11" style="12" customWidth="1"/>
    <col min="13826" max="13826" width="8.140625" style="12" customWidth="1"/>
    <col min="13827" max="13827" width="8.28515625" style="12" customWidth="1"/>
    <col min="13828" max="13828" width="10.7109375" style="12" customWidth="1"/>
    <col min="13829" max="13829" width="8.140625" style="12" customWidth="1"/>
    <col min="13830" max="13830" width="7.28515625" style="12" customWidth="1"/>
    <col min="13831" max="13831" width="8.140625" style="12" customWidth="1"/>
    <col min="13832" max="13832" width="8.42578125" style="12" customWidth="1"/>
    <col min="13833" max="13833" width="8.140625" style="12" customWidth="1"/>
    <col min="13834" max="13834" width="8.42578125" style="12" customWidth="1"/>
    <col min="13835" max="13835" width="7.28515625" style="12" customWidth="1"/>
    <col min="13836" max="13836" width="8.140625" style="12" customWidth="1"/>
    <col min="13837" max="13837" width="7.28515625" style="12" customWidth="1"/>
    <col min="13838" max="13838" width="8.7109375" style="12" customWidth="1"/>
    <col min="13839" max="13839" width="7.28515625" style="12" customWidth="1"/>
    <col min="13840" max="13842" width="0" style="12" hidden="1" customWidth="1"/>
    <col min="13843" max="13843" width="7.7109375" style="12" customWidth="1"/>
    <col min="13844" max="13844" width="7.28515625" style="12" customWidth="1"/>
    <col min="13845" max="13845" width="2.5703125" style="12" customWidth="1"/>
    <col min="13846" max="13846" width="0.28515625" style="12" customWidth="1"/>
    <col min="13847" max="14079" width="11.42578125" style="12"/>
    <col min="14080" max="14080" width="0" style="12" hidden="1" customWidth="1"/>
    <col min="14081" max="14081" width="11" style="12" customWidth="1"/>
    <col min="14082" max="14082" width="8.140625" style="12" customWidth="1"/>
    <col min="14083" max="14083" width="8.28515625" style="12" customWidth="1"/>
    <col min="14084" max="14084" width="10.7109375" style="12" customWidth="1"/>
    <col min="14085" max="14085" width="8.140625" style="12" customWidth="1"/>
    <col min="14086" max="14086" width="7.28515625" style="12" customWidth="1"/>
    <col min="14087" max="14087" width="8.140625" style="12" customWidth="1"/>
    <col min="14088" max="14088" width="8.42578125" style="12" customWidth="1"/>
    <col min="14089" max="14089" width="8.140625" style="12" customWidth="1"/>
    <col min="14090" max="14090" width="8.42578125" style="12" customWidth="1"/>
    <col min="14091" max="14091" width="7.28515625" style="12" customWidth="1"/>
    <col min="14092" max="14092" width="8.140625" style="12" customWidth="1"/>
    <col min="14093" max="14093" width="7.28515625" style="12" customWidth="1"/>
    <col min="14094" max="14094" width="8.7109375" style="12" customWidth="1"/>
    <col min="14095" max="14095" width="7.28515625" style="12" customWidth="1"/>
    <col min="14096" max="14098" width="0" style="12" hidden="1" customWidth="1"/>
    <col min="14099" max="14099" width="7.7109375" style="12" customWidth="1"/>
    <col min="14100" max="14100" width="7.28515625" style="12" customWidth="1"/>
    <col min="14101" max="14101" width="2.5703125" style="12" customWidth="1"/>
    <col min="14102" max="14102" width="0.28515625" style="12" customWidth="1"/>
    <col min="14103" max="14335" width="11.42578125" style="12"/>
    <col min="14336" max="14336" width="0" style="12" hidden="1" customWidth="1"/>
    <col min="14337" max="14337" width="11" style="12" customWidth="1"/>
    <col min="14338" max="14338" width="8.140625" style="12" customWidth="1"/>
    <col min="14339" max="14339" width="8.28515625" style="12" customWidth="1"/>
    <col min="14340" max="14340" width="10.7109375" style="12" customWidth="1"/>
    <col min="14341" max="14341" width="8.140625" style="12" customWidth="1"/>
    <col min="14342" max="14342" width="7.28515625" style="12" customWidth="1"/>
    <col min="14343" max="14343" width="8.140625" style="12" customWidth="1"/>
    <col min="14344" max="14344" width="8.42578125" style="12" customWidth="1"/>
    <col min="14345" max="14345" width="8.140625" style="12" customWidth="1"/>
    <col min="14346" max="14346" width="8.42578125" style="12" customWidth="1"/>
    <col min="14347" max="14347" width="7.28515625" style="12" customWidth="1"/>
    <col min="14348" max="14348" width="8.140625" style="12" customWidth="1"/>
    <col min="14349" max="14349" width="7.28515625" style="12" customWidth="1"/>
    <col min="14350" max="14350" width="8.7109375" style="12" customWidth="1"/>
    <col min="14351" max="14351" width="7.28515625" style="12" customWidth="1"/>
    <col min="14352" max="14354" width="0" style="12" hidden="1" customWidth="1"/>
    <col min="14355" max="14355" width="7.7109375" style="12" customWidth="1"/>
    <col min="14356" max="14356" width="7.28515625" style="12" customWidth="1"/>
    <col min="14357" max="14357" width="2.5703125" style="12" customWidth="1"/>
    <col min="14358" max="14358" width="0.28515625" style="12" customWidth="1"/>
    <col min="14359" max="14591" width="11.42578125" style="12"/>
    <col min="14592" max="14592" width="0" style="12" hidden="1" customWidth="1"/>
    <col min="14593" max="14593" width="11" style="12" customWidth="1"/>
    <col min="14594" max="14594" width="8.140625" style="12" customWidth="1"/>
    <col min="14595" max="14595" width="8.28515625" style="12" customWidth="1"/>
    <col min="14596" max="14596" width="10.7109375" style="12" customWidth="1"/>
    <col min="14597" max="14597" width="8.140625" style="12" customWidth="1"/>
    <col min="14598" max="14598" width="7.28515625" style="12" customWidth="1"/>
    <col min="14599" max="14599" width="8.140625" style="12" customWidth="1"/>
    <col min="14600" max="14600" width="8.42578125" style="12" customWidth="1"/>
    <col min="14601" max="14601" width="8.140625" style="12" customWidth="1"/>
    <col min="14602" max="14602" width="8.42578125" style="12" customWidth="1"/>
    <col min="14603" max="14603" width="7.28515625" style="12" customWidth="1"/>
    <col min="14604" max="14604" width="8.140625" style="12" customWidth="1"/>
    <col min="14605" max="14605" width="7.28515625" style="12" customWidth="1"/>
    <col min="14606" max="14606" width="8.7109375" style="12" customWidth="1"/>
    <col min="14607" max="14607" width="7.28515625" style="12" customWidth="1"/>
    <col min="14608" max="14610" width="0" style="12" hidden="1" customWidth="1"/>
    <col min="14611" max="14611" width="7.7109375" style="12" customWidth="1"/>
    <col min="14612" max="14612" width="7.28515625" style="12" customWidth="1"/>
    <col min="14613" max="14613" width="2.5703125" style="12" customWidth="1"/>
    <col min="14614" max="14614" width="0.28515625" style="12" customWidth="1"/>
    <col min="14615" max="14847" width="11.42578125" style="12"/>
    <col min="14848" max="14848" width="0" style="12" hidden="1" customWidth="1"/>
    <col min="14849" max="14849" width="11" style="12" customWidth="1"/>
    <col min="14850" max="14850" width="8.140625" style="12" customWidth="1"/>
    <col min="14851" max="14851" width="8.28515625" style="12" customWidth="1"/>
    <col min="14852" max="14852" width="10.7109375" style="12" customWidth="1"/>
    <col min="14853" max="14853" width="8.140625" style="12" customWidth="1"/>
    <col min="14854" max="14854" width="7.28515625" style="12" customWidth="1"/>
    <col min="14855" max="14855" width="8.140625" style="12" customWidth="1"/>
    <col min="14856" max="14856" width="8.42578125" style="12" customWidth="1"/>
    <col min="14857" max="14857" width="8.140625" style="12" customWidth="1"/>
    <col min="14858" max="14858" width="8.42578125" style="12" customWidth="1"/>
    <col min="14859" max="14859" width="7.28515625" style="12" customWidth="1"/>
    <col min="14860" max="14860" width="8.140625" style="12" customWidth="1"/>
    <col min="14861" max="14861" width="7.28515625" style="12" customWidth="1"/>
    <col min="14862" max="14862" width="8.7109375" style="12" customWidth="1"/>
    <col min="14863" max="14863" width="7.28515625" style="12" customWidth="1"/>
    <col min="14864" max="14866" width="0" style="12" hidden="1" customWidth="1"/>
    <col min="14867" max="14867" width="7.7109375" style="12" customWidth="1"/>
    <col min="14868" max="14868" width="7.28515625" style="12" customWidth="1"/>
    <col min="14869" max="14869" width="2.5703125" style="12" customWidth="1"/>
    <col min="14870" max="14870" width="0.28515625" style="12" customWidth="1"/>
    <col min="14871" max="15103" width="11.42578125" style="12"/>
    <col min="15104" max="15104" width="0" style="12" hidden="1" customWidth="1"/>
    <col min="15105" max="15105" width="11" style="12" customWidth="1"/>
    <col min="15106" max="15106" width="8.140625" style="12" customWidth="1"/>
    <col min="15107" max="15107" width="8.28515625" style="12" customWidth="1"/>
    <col min="15108" max="15108" width="10.7109375" style="12" customWidth="1"/>
    <col min="15109" max="15109" width="8.140625" style="12" customWidth="1"/>
    <col min="15110" max="15110" width="7.28515625" style="12" customWidth="1"/>
    <col min="15111" max="15111" width="8.140625" style="12" customWidth="1"/>
    <col min="15112" max="15112" width="8.42578125" style="12" customWidth="1"/>
    <col min="15113" max="15113" width="8.140625" style="12" customWidth="1"/>
    <col min="15114" max="15114" width="8.42578125" style="12" customWidth="1"/>
    <col min="15115" max="15115" width="7.28515625" style="12" customWidth="1"/>
    <col min="15116" max="15116" width="8.140625" style="12" customWidth="1"/>
    <col min="15117" max="15117" width="7.28515625" style="12" customWidth="1"/>
    <col min="15118" max="15118" width="8.7109375" style="12" customWidth="1"/>
    <col min="15119" max="15119" width="7.28515625" style="12" customWidth="1"/>
    <col min="15120" max="15122" width="0" style="12" hidden="1" customWidth="1"/>
    <col min="15123" max="15123" width="7.7109375" style="12" customWidth="1"/>
    <col min="15124" max="15124" width="7.28515625" style="12" customWidth="1"/>
    <col min="15125" max="15125" width="2.5703125" style="12" customWidth="1"/>
    <col min="15126" max="15126" width="0.28515625" style="12" customWidth="1"/>
    <col min="15127" max="15359" width="11.42578125" style="12"/>
    <col min="15360" max="15360" width="0" style="12" hidden="1" customWidth="1"/>
    <col min="15361" max="15361" width="11" style="12" customWidth="1"/>
    <col min="15362" max="15362" width="8.140625" style="12" customWidth="1"/>
    <col min="15363" max="15363" width="8.28515625" style="12" customWidth="1"/>
    <col min="15364" max="15364" width="10.7109375" style="12" customWidth="1"/>
    <col min="15365" max="15365" width="8.140625" style="12" customWidth="1"/>
    <col min="15366" max="15366" width="7.28515625" style="12" customWidth="1"/>
    <col min="15367" max="15367" width="8.140625" style="12" customWidth="1"/>
    <col min="15368" max="15368" width="8.42578125" style="12" customWidth="1"/>
    <col min="15369" max="15369" width="8.140625" style="12" customWidth="1"/>
    <col min="15370" max="15370" width="8.42578125" style="12" customWidth="1"/>
    <col min="15371" max="15371" width="7.28515625" style="12" customWidth="1"/>
    <col min="15372" max="15372" width="8.140625" style="12" customWidth="1"/>
    <col min="15373" max="15373" width="7.28515625" style="12" customWidth="1"/>
    <col min="15374" max="15374" width="8.7109375" style="12" customWidth="1"/>
    <col min="15375" max="15375" width="7.28515625" style="12" customWidth="1"/>
    <col min="15376" max="15378" width="0" style="12" hidden="1" customWidth="1"/>
    <col min="15379" max="15379" width="7.7109375" style="12" customWidth="1"/>
    <col min="15380" max="15380" width="7.28515625" style="12" customWidth="1"/>
    <col min="15381" max="15381" width="2.5703125" style="12" customWidth="1"/>
    <col min="15382" max="15382" width="0.28515625" style="12" customWidth="1"/>
    <col min="15383" max="15615" width="11.42578125" style="12"/>
    <col min="15616" max="15616" width="0" style="12" hidden="1" customWidth="1"/>
    <col min="15617" max="15617" width="11" style="12" customWidth="1"/>
    <col min="15618" max="15618" width="8.140625" style="12" customWidth="1"/>
    <col min="15619" max="15619" width="8.28515625" style="12" customWidth="1"/>
    <col min="15620" max="15620" width="10.7109375" style="12" customWidth="1"/>
    <col min="15621" max="15621" width="8.140625" style="12" customWidth="1"/>
    <col min="15622" max="15622" width="7.28515625" style="12" customWidth="1"/>
    <col min="15623" max="15623" width="8.140625" style="12" customWidth="1"/>
    <col min="15624" max="15624" width="8.42578125" style="12" customWidth="1"/>
    <col min="15625" max="15625" width="8.140625" style="12" customWidth="1"/>
    <col min="15626" max="15626" width="8.42578125" style="12" customWidth="1"/>
    <col min="15627" max="15627" width="7.28515625" style="12" customWidth="1"/>
    <col min="15628" max="15628" width="8.140625" style="12" customWidth="1"/>
    <col min="15629" max="15629" width="7.28515625" style="12" customWidth="1"/>
    <col min="15630" max="15630" width="8.7109375" style="12" customWidth="1"/>
    <col min="15631" max="15631" width="7.28515625" style="12" customWidth="1"/>
    <col min="15632" max="15634" width="0" style="12" hidden="1" customWidth="1"/>
    <col min="15635" max="15635" width="7.7109375" style="12" customWidth="1"/>
    <col min="15636" max="15636" width="7.28515625" style="12" customWidth="1"/>
    <col min="15637" max="15637" width="2.5703125" style="12" customWidth="1"/>
    <col min="15638" max="15638" width="0.28515625" style="12" customWidth="1"/>
    <col min="15639" max="15871" width="11.42578125" style="12"/>
    <col min="15872" max="15872" width="0" style="12" hidden="1" customWidth="1"/>
    <col min="15873" max="15873" width="11" style="12" customWidth="1"/>
    <col min="15874" max="15874" width="8.140625" style="12" customWidth="1"/>
    <col min="15875" max="15875" width="8.28515625" style="12" customWidth="1"/>
    <col min="15876" max="15876" width="10.7109375" style="12" customWidth="1"/>
    <col min="15877" max="15877" width="8.140625" style="12" customWidth="1"/>
    <col min="15878" max="15878" width="7.28515625" style="12" customWidth="1"/>
    <col min="15879" max="15879" width="8.140625" style="12" customWidth="1"/>
    <col min="15880" max="15880" width="8.42578125" style="12" customWidth="1"/>
    <col min="15881" max="15881" width="8.140625" style="12" customWidth="1"/>
    <col min="15882" max="15882" width="8.42578125" style="12" customWidth="1"/>
    <col min="15883" max="15883" width="7.28515625" style="12" customWidth="1"/>
    <col min="15884" max="15884" width="8.140625" style="12" customWidth="1"/>
    <col min="15885" max="15885" width="7.28515625" style="12" customWidth="1"/>
    <col min="15886" max="15886" width="8.7109375" style="12" customWidth="1"/>
    <col min="15887" max="15887" width="7.28515625" style="12" customWidth="1"/>
    <col min="15888" max="15890" width="0" style="12" hidden="1" customWidth="1"/>
    <col min="15891" max="15891" width="7.7109375" style="12" customWidth="1"/>
    <col min="15892" max="15892" width="7.28515625" style="12" customWidth="1"/>
    <col min="15893" max="15893" width="2.5703125" style="12" customWidth="1"/>
    <col min="15894" max="15894" width="0.28515625" style="12" customWidth="1"/>
    <col min="15895" max="16127" width="11.42578125" style="12"/>
    <col min="16128" max="16128" width="0" style="12" hidden="1" customWidth="1"/>
    <col min="16129" max="16129" width="11" style="12" customWidth="1"/>
    <col min="16130" max="16130" width="8.140625" style="12" customWidth="1"/>
    <col min="16131" max="16131" width="8.28515625" style="12" customWidth="1"/>
    <col min="16132" max="16132" width="10.7109375" style="12" customWidth="1"/>
    <col min="16133" max="16133" width="8.140625" style="12" customWidth="1"/>
    <col min="16134" max="16134" width="7.28515625" style="12" customWidth="1"/>
    <col min="16135" max="16135" width="8.140625" style="12" customWidth="1"/>
    <col min="16136" max="16136" width="8.42578125" style="12" customWidth="1"/>
    <col min="16137" max="16137" width="8.140625" style="12" customWidth="1"/>
    <col min="16138" max="16138" width="8.42578125" style="12" customWidth="1"/>
    <col min="16139" max="16139" width="7.28515625" style="12" customWidth="1"/>
    <col min="16140" max="16140" width="8.140625" style="12" customWidth="1"/>
    <col min="16141" max="16141" width="7.28515625" style="12" customWidth="1"/>
    <col min="16142" max="16142" width="8.7109375" style="12" customWidth="1"/>
    <col min="16143" max="16143" width="7.28515625" style="12" customWidth="1"/>
    <col min="16144" max="16146" width="10.85546875" style="12" customWidth="1"/>
    <col min="16147" max="16147" width="7.7109375" style="12" customWidth="1"/>
    <col min="16148" max="16148" width="7.28515625" style="12" customWidth="1"/>
    <col min="16149" max="16149" width="2.5703125" style="12" customWidth="1"/>
    <col min="16150" max="16150" width="0.28515625" style="12" customWidth="1"/>
    <col min="16151" max="16384" width="11.42578125" style="12"/>
  </cols>
  <sheetData>
    <row r="1" spans="1:30" s="18" customFormat="1" ht="31.5" customHeight="1">
      <c r="A1" s="140"/>
      <c r="B1" s="31"/>
      <c r="C1" s="78"/>
      <c r="D1" s="78"/>
      <c r="E1" s="566"/>
      <c r="F1" s="32"/>
      <c r="G1" s="32"/>
      <c r="H1" s="32"/>
      <c r="I1" s="32"/>
      <c r="J1" s="32"/>
      <c r="K1" s="32"/>
      <c r="L1" s="32"/>
      <c r="M1" s="33"/>
      <c r="N1" s="33"/>
      <c r="O1" s="33"/>
      <c r="P1" s="32"/>
      <c r="Q1" s="867"/>
      <c r="R1" s="867"/>
      <c r="S1" s="32"/>
      <c r="T1" s="17" t="s">
        <v>530</v>
      </c>
      <c r="U1" s="140"/>
      <c r="V1" s="140"/>
      <c r="W1" s="820"/>
      <c r="X1" s="820"/>
      <c r="Y1" s="820"/>
      <c r="Z1" s="820"/>
      <c r="AA1" s="820"/>
      <c r="AB1" s="820"/>
      <c r="AC1" s="820"/>
      <c r="AD1" s="820"/>
    </row>
    <row r="2" spans="1:30" ht="24" customHeight="1">
      <c r="A2" s="6"/>
      <c r="B2" s="68" t="s">
        <v>286</v>
      </c>
      <c r="C2" s="6"/>
      <c r="D2" s="6"/>
      <c r="E2" s="6"/>
      <c r="F2" s="6"/>
      <c r="G2" s="6"/>
      <c r="H2" s="6"/>
      <c r="I2" s="6"/>
      <c r="J2" s="6"/>
      <c r="K2" s="6"/>
      <c r="L2" s="6"/>
      <c r="M2" s="6"/>
      <c r="N2" s="6"/>
      <c r="O2" s="6"/>
      <c r="P2" s="6"/>
      <c r="Q2" s="771"/>
      <c r="R2" s="771"/>
      <c r="S2" s="6"/>
      <c r="T2" s="6"/>
      <c r="U2" s="6"/>
      <c r="V2" s="6"/>
      <c r="W2" s="828"/>
      <c r="X2" s="828"/>
      <c r="Y2" s="828"/>
      <c r="Z2" s="828"/>
      <c r="AA2" s="828"/>
      <c r="AB2" s="828"/>
      <c r="AC2" s="828"/>
      <c r="AD2" s="828"/>
    </row>
    <row r="3" spans="1:30" ht="15" customHeight="1">
      <c r="A3" s="6"/>
      <c r="B3" s="173" t="s">
        <v>23</v>
      </c>
      <c r="C3" s="567"/>
      <c r="D3" s="568"/>
      <c r="E3" s="142"/>
      <c r="F3" s="142"/>
      <c r="G3" s="142"/>
      <c r="H3" s="142"/>
      <c r="I3" s="142"/>
      <c r="J3" s="142"/>
      <c r="K3" s="142"/>
      <c r="L3" s="142"/>
      <c r="M3" s="569"/>
      <c r="N3" s="570"/>
      <c r="O3" s="142"/>
      <c r="P3" s="142"/>
      <c r="Q3" s="1078"/>
      <c r="R3" s="1078"/>
      <c r="S3" s="570"/>
      <c r="T3" s="142"/>
      <c r="U3" s="6"/>
      <c r="V3" s="6"/>
      <c r="W3" s="828"/>
      <c r="X3" s="828"/>
      <c r="Y3" s="828"/>
      <c r="Z3" s="828"/>
      <c r="AA3" s="828"/>
      <c r="AB3" s="828"/>
      <c r="AC3" s="828"/>
      <c r="AD3" s="828"/>
    </row>
    <row r="4" spans="1:30" ht="25.5" customHeight="1">
      <c r="A4" s="6"/>
      <c r="B4" s="2181" t="s">
        <v>38</v>
      </c>
      <c r="C4" s="2181"/>
      <c r="D4" s="6"/>
      <c r="E4" s="6"/>
      <c r="F4" s="6"/>
      <c r="G4" s="6"/>
      <c r="H4" s="6"/>
      <c r="I4" s="6"/>
      <c r="J4" s="6"/>
      <c r="K4" s="6"/>
      <c r="L4" s="6"/>
      <c r="M4" s="6"/>
      <c r="N4" s="6"/>
      <c r="O4" s="6"/>
      <c r="P4" s="6"/>
      <c r="Q4" s="771"/>
      <c r="R4" s="771"/>
      <c r="S4" s="6"/>
      <c r="T4" s="83"/>
      <c r="U4" s="6"/>
      <c r="V4" s="6"/>
      <c r="W4" s="828"/>
      <c r="X4" s="828"/>
      <c r="Y4" s="828"/>
      <c r="Z4" s="828"/>
      <c r="AA4" s="828"/>
      <c r="AB4" s="828"/>
      <c r="AC4" s="828"/>
      <c r="AD4" s="828"/>
    </row>
    <row r="5" spans="1:30" s="18" customFormat="1" ht="16.5" customHeight="1">
      <c r="A5" s="140"/>
      <c r="B5" s="2242" t="s">
        <v>25</v>
      </c>
      <c r="C5" s="2223" t="s">
        <v>247</v>
      </c>
      <c r="D5" s="2225"/>
      <c r="E5" s="2280" t="s">
        <v>375</v>
      </c>
      <c r="F5" s="2281"/>
      <c r="G5" s="2282"/>
      <c r="H5" s="2223" t="s">
        <v>376</v>
      </c>
      <c r="I5" s="2223"/>
      <c r="J5" s="2223"/>
      <c r="K5" s="2223"/>
      <c r="L5" s="2223"/>
      <c r="M5" s="2223"/>
      <c r="N5" s="2223"/>
      <c r="O5" s="2223"/>
      <c r="P5" s="2223"/>
      <c r="Q5" s="2283" t="s">
        <v>298</v>
      </c>
      <c r="R5" s="2284"/>
      <c r="S5" s="2265" t="s">
        <v>378</v>
      </c>
      <c r="T5" s="2266"/>
      <c r="U5" s="140"/>
      <c r="V5" s="140"/>
      <c r="W5" s="820"/>
      <c r="X5" s="820"/>
      <c r="Y5" s="820"/>
      <c r="Z5" s="820"/>
      <c r="AA5" s="820"/>
      <c r="AB5" s="820"/>
      <c r="AC5" s="820"/>
      <c r="AD5" s="820"/>
    </row>
    <row r="6" spans="1:30" s="18" customFormat="1" ht="15" customHeight="1">
      <c r="A6" s="140"/>
      <c r="B6" s="2277"/>
      <c r="C6" s="2278"/>
      <c r="D6" s="2279"/>
      <c r="E6" s="2244" t="s">
        <v>27</v>
      </c>
      <c r="F6" s="2223" t="s">
        <v>287</v>
      </c>
      <c r="G6" s="2225"/>
      <c r="H6" s="2272" t="s">
        <v>377</v>
      </c>
      <c r="I6" s="2273"/>
      <c r="J6" s="2273"/>
      <c r="K6" s="2273"/>
      <c r="L6" s="2274"/>
      <c r="M6" s="2272" t="s">
        <v>446</v>
      </c>
      <c r="N6" s="2273"/>
      <c r="O6" s="2273"/>
      <c r="P6" s="2274"/>
      <c r="Q6" s="2275" t="s">
        <v>414</v>
      </c>
      <c r="R6" s="2275"/>
      <c r="S6" s="2267"/>
      <c r="T6" s="2268"/>
      <c r="U6" s="571"/>
      <c r="V6" s="140"/>
      <c r="W6" s="820"/>
      <c r="X6" s="820"/>
      <c r="Y6" s="820"/>
      <c r="Z6" s="820"/>
      <c r="AA6" s="820"/>
      <c r="AB6" s="967"/>
      <c r="AC6" s="820"/>
      <c r="AD6" s="967"/>
    </row>
    <row r="7" spans="1:30" s="18" customFormat="1" ht="15" customHeight="1">
      <c r="A7" s="140"/>
      <c r="B7" s="2277"/>
      <c r="C7" s="2226"/>
      <c r="D7" s="2228"/>
      <c r="E7" s="2271"/>
      <c r="F7" s="2226"/>
      <c r="G7" s="2228"/>
      <c r="H7" s="180" t="s">
        <v>27</v>
      </c>
      <c r="I7" s="180"/>
      <c r="J7" s="180" t="s">
        <v>287</v>
      </c>
      <c r="K7" s="180"/>
      <c r="L7" s="180"/>
      <c r="M7" s="180" t="s">
        <v>288</v>
      </c>
      <c r="N7" s="180"/>
      <c r="O7" s="180" t="s">
        <v>289</v>
      </c>
      <c r="P7" s="180"/>
      <c r="Q7" s="2275"/>
      <c r="R7" s="2275"/>
      <c r="S7" s="2269"/>
      <c r="T7" s="2270"/>
      <c r="U7" s="571"/>
      <c r="V7" s="140"/>
      <c r="W7" s="820"/>
      <c r="X7" s="820"/>
      <c r="Y7" s="820"/>
      <c r="Z7" s="820"/>
      <c r="AA7" s="820"/>
      <c r="AB7" s="820"/>
      <c r="AC7" s="820"/>
      <c r="AD7" s="820"/>
    </row>
    <row r="8" spans="1:30" s="18" customFormat="1" ht="25.5" customHeight="1">
      <c r="A8" s="140"/>
      <c r="B8" s="2277"/>
      <c r="C8" s="779" t="s">
        <v>28</v>
      </c>
      <c r="D8" s="778" t="s">
        <v>369</v>
      </c>
      <c r="E8" s="779" t="s">
        <v>28</v>
      </c>
      <c r="F8" s="779" t="s">
        <v>28</v>
      </c>
      <c r="G8" s="778" t="s">
        <v>290</v>
      </c>
      <c r="H8" s="779" t="s">
        <v>28</v>
      </c>
      <c r="I8" s="1092" t="s">
        <v>370</v>
      </c>
      <c r="J8" s="779" t="s">
        <v>28</v>
      </c>
      <c r="K8" s="778" t="s">
        <v>369</v>
      </c>
      <c r="L8" s="778" t="s">
        <v>290</v>
      </c>
      <c r="M8" s="779" t="s">
        <v>28</v>
      </c>
      <c r="N8" s="778" t="s">
        <v>291</v>
      </c>
      <c r="O8" s="778" t="s">
        <v>28</v>
      </c>
      <c r="P8" s="778" t="s">
        <v>290</v>
      </c>
      <c r="Q8" s="956" t="s">
        <v>28</v>
      </c>
      <c r="R8" s="957" t="s">
        <v>292</v>
      </c>
      <c r="S8" s="793" t="s">
        <v>28</v>
      </c>
      <c r="T8" s="796" t="s">
        <v>290</v>
      </c>
      <c r="U8" s="571"/>
      <c r="V8" s="140"/>
      <c r="W8" s="820"/>
      <c r="X8" s="820"/>
      <c r="Y8" s="820"/>
      <c r="Z8" s="820"/>
      <c r="AA8" s="820"/>
      <c r="AB8" s="820"/>
      <c r="AC8" s="820"/>
      <c r="AD8" s="820"/>
    </row>
    <row r="9" spans="1:30" s="18" customFormat="1">
      <c r="A9" s="572"/>
      <c r="B9" s="2020"/>
      <c r="C9" s="40">
        <v>1</v>
      </c>
      <c r="D9" s="40">
        <v>2</v>
      </c>
      <c r="E9" s="40">
        <v>3</v>
      </c>
      <c r="F9" s="40">
        <v>4</v>
      </c>
      <c r="G9" s="40">
        <v>5</v>
      </c>
      <c r="H9" s="573">
        <v>6</v>
      </c>
      <c r="I9" s="573">
        <v>7</v>
      </c>
      <c r="J9" s="573">
        <v>8</v>
      </c>
      <c r="K9" s="573">
        <v>9</v>
      </c>
      <c r="L9" s="573">
        <v>10</v>
      </c>
      <c r="M9" s="40">
        <v>11</v>
      </c>
      <c r="N9" s="40">
        <v>12</v>
      </c>
      <c r="O9" s="40">
        <v>13</v>
      </c>
      <c r="P9" s="40">
        <v>14</v>
      </c>
      <c r="Q9" s="2276"/>
      <c r="R9" s="2276"/>
      <c r="S9" s="573">
        <v>15</v>
      </c>
      <c r="T9" s="797">
        <v>16</v>
      </c>
      <c r="U9" s="571"/>
      <c r="V9" s="140"/>
      <c r="W9" s="820"/>
      <c r="X9" s="820"/>
      <c r="Y9" s="820"/>
      <c r="Z9" s="820"/>
      <c r="AA9" s="820"/>
      <c r="AB9" s="820"/>
      <c r="AC9" s="820"/>
      <c r="AD9" s="820"/>
    </row>
    <row r="10" spans="1:30" s="18" customFormat="1" hidden="1">
      <c r="A10" s="140"/>
      <c r="B10" s="2026">
        <v>2016</v>
      </c>
      <c r="C10" s="2029">
        <v>226420.58333333334</v>
      </c>
      <c r="D10" s="1956"/>
      <c r="E10" s="2029">
        <v>399489.88860446675</v>
      </c>
      <c r="F10" s="1956">
        <v>195938.61578447651</v>
      </c>
      <c r="G10" s="2034">
        <v>86.537457372423745</v>
      </c>
      <c r="H10" s="153">
        <v>89648.166666666672</v>
      </c>
      <c r="I10" s="826"/>
      <c r="J10" s="153">
        <v>76818.666666666672</v>
      </c>
      <c r="K10" s="153"/>
      <c r="L10" s="225">
        <v>33.927421940069493</v>
      </c>
      <c r="M10" s="2029">
        <v>316443.08334167767</v>
      </c>
      <c r="N10" s="1958">
        <v>79.211787924621703</v>
      </c>
      <c r="O10" s="1956">
        <v>123813.93956015876</v>
      </c>
      <c r="P10" s="2034">
        <v>54.683164285413724</v>
      </c>
      <c r="Q10" s="853"/>
      <c r="R10" s="578"/>
      <c r="S10" s="356">
        <v>30481.967548856835</v>
      </c>
      <c r="T10" s="798">
        <v>13.462542627576262</v>
      </c>
      <c r="U10" s="571"/>
      <c r="V10" s="140"/>
      <c r="W10" s="849"/>
      <c r="X10" s="820"/>
      <c r="Y10" s="820"/>
      <c r="Z10" s="820"/>
      <c r="AA10" s="820"/>
      <c r="AB10" s="820"/>
      <c r="AC10" s="820"/>
      <c r="AD10" s="820"/>
    </row>
    <row r="11" spans="1:30" s="18" customFormat="1" ht="12.75" hidden="1" customHeight="1">
      <c r="A11" s="140"/>
      <c r="B11" s="2022">
        <v>2017</v>
      </c>
      <c r="C11" s="2025">
        <v>212836.75</v>
      </c>
      <c r="D11" s="153">
        <v>-13583.833333333343</v>
      </c>
      <c r="E11" s="2025">
        <v>409768.33333333331</v>
      </c>
      <c r="F11" s="153">
        <v>182757.91666666666</v>
      </c>
      <c r="G11" s="2033">
        <v>85.867650519314282</v>
      </c>
      <c r="H11" s="153">
        <v>84162.333333333328</v>
      </c>
      <c r="I11" s="153">
        <v>-5485.833333333343</v>
      </c>
      <c r="J11" s="153">
        <v>72253.5</v>
      </c>
      <c r="K11" s="153">
        <v>-4565.1666666666715</v>
      </c>
      <c r="L11" s="225">
        <v>33.947849701708002</v>
      </c>
      <c r="M11" s="2025">
        <v>331430.41666666669</v>
      </c>
      <c r="N11" s="225">
        <v>80.882388829460567</v>
      </c>
      <c r="O11" s="153">
        <v>115276.58333333333</v>
      </c>
      <c r="P11" s="2033">
        <v>54.161973124158926</v>
      </c>
      <c r="Q11" s="853"/>
      <c r="R11" s="853"/>
      <c r="S11" s="356">
        <v>30078.833333333332</v>
      </c>
      <c r="T11" s="798">
        <v>14.132349480685704</v>
      </c>
      <c r="U11" s="571"/>
      <c r="V11" s="140"/>
      <c r="W11" s="849"/>
      <c r="X11" s="820"/>
      <c r="Y11" s="820"/>
      <c r="Z11" s="820"/>
      <c r="AA11" s="820"/>
      <c r="AB11" s="820"/>
      <c r="AC11" s="820"/>
      <c r="AD11" s="820"/>
    </row>
    <row r="12" spans="1:30" s="18" customFormat="1" hidden="1">
      <c r="A12" s="140"/>
      <c r="B12" s="2023">
        <v>2018</v>
      </c>
      <c r="C12" s="2025">
        <v>195128.08333333334</v>
      </c>
      <c r="D12" s="153">
        <v>-17708.666666666657</v>
      </c>
      <c r="E12" s="2025">
        <v>390126.5</v>
      </c>
      <c r="F12" s="153">
        <v>167212.5</v>
      </c>
      <c r="G12" s="2033">
        <v>85.693713146535799</v>
      </c>
      <c r="H12" s="153">
        <v>79726.25</v>
      </c>
      <c r="I12" s="153">
        <v>-4436.0833333333285</v>
      </c>
      <c r="J12" s="153">
        <v>67388.5</v>
      </c>
      <c r="K12" s="153">
        <v>-4865</v>
      </c>
      <c r="L12" s="225">
        <v>34.535520899306739</v>
      </c>
      <c r="M12" s="2025">
        <v>315690.58333333331</v>
      </c>
      <c r="N12" s="225">
        <v>80.920056272345846</v>
      </c>
      <c r="O12" s="153">
        <v>104074</v>
      </c>
      <c r="P12" s="2033">
        <v>53.336248797264361</v>
      </c>
      <c r="Q12" s="853"/>
      <c r="R12" s="853"/>
      <c r="S12" s="356">
        <v>27915.583333333332</v>
      </c>
      <c r="T12" s="798">
        <v>14.306286853464197</v>
      </c>
      <c r="U12" s="571"/>
      <c r="V12" s="140"/>
      <c r="W12" s="849"/>
      <c r="X12" s="820"/>
      <c r="Y12" s="820"/>
      <c r="Z12" s="820"/>
      <c r="AA12" s="820"/>
      <c r="AB12" s="820"/>
      <c r="AC12" s="820"/>
      <c r="AD12" s="820"/>
    </row>
    <row r="13" spans="1:30" s="18" customFormat="1" hidden="1">
      <c r="A13" s="140"/>
      <c r="B13" s="2023">
        <v>2019</v>
      </c>
      <c r="C13" s="2025">
        <v>196949.58333333334</v>
      </c>
      <c r="D13" s="153">
        <v>1821.5</v>
      </c>
      <c r="E13" s="2025">
        <v>379923.16553571657</v>
      </c>
      <c r="F13" s="153">
        <v>169838.20443452441</v>
      </c>
      <c r="G13" s="2033">
        <v>86.234355798091002</v>
      </c>
      <c r="H13" s="153">
        <v>87664.083333333328</v>
      </c>
      <c r="I13" s="153">
        <v>7937.8333333333285</v>
      </c>
      <c r="J13" s="153">
        <v>73908.166666666672</v>
      </c>
      <c r="K13" s="153">
        <v>6519.6666666666715</v>
      </c>
      <c r="L13" s="225">
        <v>37.52643971913286</v>
      </c>
      <c r="M13" s="2025">
        <v>297814.66666762892</v>
      </c>
      <c r="N13" s="225">
        <v>78.388130465193058</v>
      </c>
      <c r="O13" s="153">
        <v>100398.65781010107</v>
      </c>
      <c r="P13" s="2033">
        <v>50.976831791605413</v>
      </c>
      <c r="Q13" s="853"/>
      <c r="R13" s="853"/>
      <c r="S13" s="356">
        <v>27111.378898808936</v>
      </c>
      <c r="T13" s="798">
        <v>13.765644201909</v>
      </c>
      <c r="U13" s="571"/>
      <c r="V13" s="140"/>
      <c r="W13" s="849"/>
      <c r="X13" s="820"/>
      <c r="Y13" s="820"/>
      <c r="Z13" s="820"/>
      <c r="AA13" s="820"/>
      <c r="AB13" s="820"/>
      <c r="AC13" s="820"/>
      <c r="AD13" s="820"/>
    </row>
    <row r="14" spans="1:30" s="18" customFormat="1" hidden="1">
      <c r="A14" s="140"/>
      <c r="B14" s="2023">
        <v>2020</v>
      </c>
      <c r="C14" s="2025">
        <v>259940</v>
      </c>
      <c r="D14" s="153">
        <v>62990.416666666657</v>
      </c>
      <c r="E14" s="2025">
        <v>427340.33333333331</v>
      </c>
      <c r="F14" s="153">
        <v>225919.25</v>
      </c>
      <c r="G14" s="2033">
        <v>86.912075863660846</v>
      </c>
      <c r="H14" s="153">
        <v>128796.08333333333</v>
      </c>
      <c r="I14" s="153">
        <v>41132</v>
      </c>
      <c r="J14" s="153">
        <v>114050.75</v>
      </c>
      <c r="K14" s="153">
        <v>40142.583333333328</v>
      </c>
      <c r="L14" s="225">
        <v>43.875798261137184</v>
      </c>
      <c r="M14" s="2025">
        <v>307171.58333333331</v>
      </c>
      <c r="N14" s="225">
        <v>71.879848302016896</v>
      </c>
      <c r="O14" s="153">
        <v>119391.16666666667</v>
      </c>
      <c r="P14" s="2033">
        <v>45.930278782283089</v>
      </c>
      <c r="Q14" s="853"/>
      <c r="R14" s="853"/>
      <c r="S14" s="356">
        <v>34020.75</v>
      </c>
      <c r="T14" s="798">
        <v>13.087924136339154</v>
      </c>
      <c r="U14" s="571"/>
      <c r="V14" s="140"/>
      <c r="W14" s="849"/>
      <c r="X14" s="820"/>
      <c r="Y14" s="820"/>
      <c r="Z14" s="820"/>
      <c r="AA14" s="820"/>
      <c r="AB14" s="820"/>
      <c r="AC14" s="820"/>
      <c r="AD14" s="820"/>
    </row>
    <row r="15" spans="1:30" s="18" customFormat="1" hidden="1">
      <c r="A15" s="140"/>
      <c r="B15" s="2023">
        <v>2021</v>
      </c>
      <c r="C15" s="2025">
        <v>247774.25</v>
      </c>
      <c r="D15" s="153">
        <v>-12165.75</v>
      </c>
      <c r="E15" s="2025">
        <v>408222.91666666669</v>
      </c>
      <c r="F15" s="153">
        <v>211162</v>
      </c>
      <c r="G15" s="2033">
        <v>85.223545223121448</v>
      </c>
      <c r="H15" s="153">
        <v>109209.58333333333</v>
      </c>
      <c r="I15" s="153">
        <v>-19586.5</v>
      </c>
      <c r="J15" s="153">
        <v>94608.583333333328</v>
      </c>
      <c r="K15" s="153">
        <v>-19442.166666666672</v>
      </c>
      <c r="L15" s="225">
        <v>38.183379965163176</v>
      </c>
      <c r="M15" s="2025">
        <v>306108.83333333331</v>
      </c>
      <c r="N15" s="225">
        <v>74.985705318274825</v>
      </c>
      <c r="O15" s="153">
        <v>122583.75</v>
      </c>
      <c r="P15" s="2033">
        <v>49.473966725759439</v>
      </c>
      <c r="Q15" s="853"/>
      <c r="R15" s="853"/>
      <c r="S15" s="356">
        <v>36612.25</v>
      </c>
      <c r="T15" s="798">
        <v>14.77645477687855</v>
      </c>
      <c r="U15" s="571"/>
      <c r="V15" s="140"/>
      <c r="W15" s="849"/>
      <c r="X15" s="820"/>
      <c r="Y15" s="820"/>
      <c r="Z15" s="820"/>
      <c r="AA15" s="820"/>
      <c r="AB15" s="820"/>
      <c r="AC15" s="820"/>
      <c r="AD15" s="820"/>
    </row>
    <row r="16" spans="1:30" s="18" customFormat="1" hidden="1">
      <c r="A16" s="140"/>
      <c r="B16" s="2023">
        <v>2022</v>
      </c>
      <c r="C16" s="2025">
        <v>223118.75</v>
      </c>
      <c r="D16" s="153">
        <v>-24655.5</v>
      </c>
      <c r="E16" s="2025">
        <v>392389.58333333331</v>
      </c>
      <c r="F16" s="153">
        <v>191128.16666666666</v>
      </c>
      <c r="G16" s="2033">
        <v>85.662082037778831</v>
      </c>
      <c r="H16" s="153">
        <v>88104.916666666672</v>
      </c>
      <c r="I16" s="153">
        <v>-21104.666666666657</v>
      </c>
      <c r="J16" s="153">
        <v>74125.416666666672</v>
      </c>
      <c r="K16" s="153">
        <v>-20483.166666666657</v>
      </c>
      <c r="L16" s="1815">
        <v>33.222405856373193</v>
      </c>
      <c r="M16" s="2025">
        <v>309116.5</v>
      </c>
      <c r="N16" s="225">
        <v>78.777957705724006</v>
      </c>
      <c r="O16" s="153">
        <v>120910.91666666667</v>
      </c>
      <c r="P16" s="2033">
        <v>54.191284536448272</v>
      </c>
      <c r="Q16" s="853"/>
      <c r="R16" s="1816"/>
      <c r="S16" s="356">
        <v>31990.583333333332</v>
      </c>
      <c r="T16" s="798">
        <v>14.337917962221164</v>
      </c>
      <c r="U16" s="571"/>
      <c r="V16" s="140"/>
      <c r="W16" s="849"/>
      <c r="X16" s="820"/>
      <c r="Y16" s="820"/>
      <c r="Z16" s="820"/>
      <c r="AA16" s="820"/>
      <c r="AB16" s="820"/>
      <c r="AC16" s="820"/>
      <c r="AD16" s="820"/>
    </row>
    <row r="17" spans="1:30" s="18" customFormat="1" hidden="1">
      <c r="A17" s="140"/>
      <c r="B17" s="2027">
        <v>2023</v>
      </c>
      <c r="C17" s="2024">
        <v>245466.25</v>
      </c>
      <c r="D17" s="826">
        <v>22347.5</v>
      </c>
      <c r="E17" s="2024">
        <v>431265.57200729538</v>
      </c>
      <c r="F17" s="826">
        <v>210516.10813927941</v>
      </c>
      <c r="G17" s="2032">
        <v>85.761732270436113</v>
      </c>
      <c r="H17" s="826">
        <v>94022.5</v>
      </c>
      <c r="I17" s="826">
        <v>5917.583333333333</v>
      </c>
      <c r="J17" s="826">
        <v>78978.916666666672</v>
      </c>
      <c r="K17" s="826">
        <v>4853.5</v>
      </c>
      <c r="L17" s="893">
        <v>32.175061405250894</v>
      </c>
      <c r="M17" s="2024">
        <v>342758.16667799122</v>
      </c>
      <c r="N17" s="893">
        <v>79.477284746530401</v>
      </c>
      <c r="O17" s="826">
        <v>136032.01592550857</v>
      </c>
      <c r="P17" s="2032">
        <v>55.41780832416211</v>
      </c>
      <c r="Q17" s="965"/>
      <c r="R17" s="965"/>
      <c r="S17" s="823">
        <v>34950.141860720578</v>
      </c>
      <c r="T17" s="955">
        <v>14.238267729563873</v>
      </c>
      <c r="U17" s="571"/>
      <c r="V17" s="140"/>
      <c r="W17" s="849"/>
      <c r="X17" s="820"/>
      <c r="Y17" s="820"/>
      <c r="Z17" s="820"/>
      <c r="AA17" s="820"/>
      <c r="AB17" s="820"/>
      <c r="AC17" s="820"/>
      <c r="AD17" s="820"/>
    </row>
    <row r="18" spans="1:30" s="18" customFormat="1">
      <c r="A18" s="140"/>
      <c r="B18" s="2042">
        <v>2024</v>
      </c>
      <c r="C18" s="2043">
        <v>269990</v>
      </c>
      <c r="D18" s="1911">
        <v>24523.75</v>
      </c>
      <c r="E18" s="2043">
        <v>455912</v>
      </c>
      <c r="F18" s="1911">
        <v>232200.41666666666</v>
      </c>
      <c r="G18" s="1914">
        <v>86.003339629862836</v>
      </c>
      <c r="H18" s="1911">
        <v>108064.41666666667</v>
      </c>
      <c r="I18" s="1911">
        <v>14041.916666666666</v>
      </c>
      <c r="J18" s="1911">
        <v>91347</v>
      </c>
      <c r="K18" s="1911">
        <v>12368.083333333328</v>
      </c>
      <c r="L18" s="1913">
        <v>33.833475313900514</v>
      </c>
      <c r="M18" s="2043">
        <v>354052.58333333331</v>
      </c>
      <c r="N18" s="1913">
        <v>77.658097030421075</v>
      </c>
      <c r="O18" s="1911">
        <v>145984</v>
      </c>
      <c r="P18" s="1914">
        <v>54.070150746323939</v>
      </c>
      <c r="Q18" s="2044"/>
      <c r="R18" s="2044"/>
      <c r="S18" s="1909">
        <v>37789.583333333336</v>
      </c>
      <c r="T18" s="1914">
        <v>13.996660370137167</v>
      </c>
      <c r="U18" s="571"/>
      <c r="V18" s="140"/>
      <c r="W18" s="849"/>
      <c r="X18" s="820"/>
      <c r="Y18" s="820"/>
      <c r="Z18" s="820"/>
      <c r="AA18" s="820"/>
      <c r="AB18" s="820"/>
      <c r="AC18" s="820"/>
      <c r="AD18" s="820"/>
    </row>
    <row r="19" spans="1:30" s="18" customFormat="1">
      <c r="A19" s="140"/>
      <c r="B19" s="2028">
        <v>2025</v>
      </c>
      <c r="C19" s="2030">
        <v>293713.25</v>
      </c>
      <c r="D19" s="2031">
        <v>23723.25</v>
      </c>
      <c r="E19" s="2030">
        <v>467625.83333333331</v>
      </c>
      <c r="F19" s="2031">
        <v>252923.16666666666</v>
      </c>
      <c r="G19" s="2035">
        <v>86.112276741572487</v>
      </c>
      <c r="H19" s="153">
        <v>123476.5</v>
      </c>
      <c r="I19" s="153">
        <v>15412.083333333334</v>
      </c>
      <c r="J19" s="153">
        <v>105240.83333333333</v>
      </c>
      <c r="K19" s="153">
        <v>13893.833333333328</v>
      </c>
      <c r="L19" s="225">
        <v>35.831149372162585</v>
      </c>
      <c r="M19" s="2030">
        <v>350361.83333333331</v>
      </c>
      <c r="N19" s="2036">
        <v>74.923541078960923</v>
      </c>
      <c r="O19" s="2031">
        <v>152861.16666666666</v>
      </c>
      <c r="P19" s="2035">
        <v>52.044355052646296</v>
      </c>
      <c r="Q19" s="853"/>
      <c r="R19" s="853"/>
      <c r="S19" s="356">
        <v>40790.083333333336</v>
      </c>
      <c r="T19" s="798">
        <v>13.88772325842751</v>
      </c>
      <c r="U19" s="571"/>
      <c r="V19" s="140"/>
      <c r="W19" s="849"/>
      <c r="X19" s="820"/>
      <c r="Y19" s="820"/>
      <c r="Z19" s="820"/>
      <c r="AA19" s="820"/>
      <c r="AB19" s="820"/>
      <c r="AC19" s="820"/>
      <c r="AD19" s="820"/>
    </row>
    <row r="20" spans="1:30" s="18" customFormat="1" hidden="1">
      <c r="A20" s="140"/>
      <c r="B20" s="2021">
        <v>42370</v>
      </c>
      <c r="C20" s="545">
        <v>240645</v>
      </c>
      <c r="D20" s="546"/>
      <c r="E20" s="545">
        <v>399901</v>
      </c>
      <c r="F20" s="546">
        <v>210444</v>
      </c>
      <c r="G20" s="549">
        <v>87.449978183631487</v>
      </c>
      <c r="H20" s="813">
        <v>100642</v>
      </c>
      <c r="I20" s="100"/>
      <c r="J20" s="814">
        <v>88330</v>
      </c>
      <c r="K20" s="1339"/>
      <c r="L20" s="1340">
        <v>36.705520580107624</v>
      </c>
      <c r="M20" s="599">
        <v>306509</v>
      </c>
      <c r="N20" s="94">
        <v>76.646219939435014</v>
      </c>
      <c r="O20" s="546">
        <v>127451</v>
      </c>
      <c r="P20" s="549">
        <v>52.962247293731437</v>
      </c>
      <c r="Q20" s="959">
        <v>7250</v>
      </c>
      <c r="R20" s="964">
        <v>5337</v>
      </c>
      <c r="S20" s="813">
        <v>30201</v>
      </c>
      <c r="T20" s="1341">
        <v>12.55002181636851</v>
      </c>
      <c r="U20" s="140"/>
      <c r="V20" s="188"/>
      <c r="W20" s="820"/>
      <c r="X20" s="820"/>
      <c r="Y20" s="820"/>
      <c r="Z20" s="820"/>
      <c r="AA20" s="820"/>
      <c r="AB20" s="820"/>
      <c r="AC20" s="820"/>
      <c r="AD20" s="820"/>
    </row>
    <row r="21" spans="1:30" s="18" customFormat="1" hidden="1">
      <c r="A21" s="140"/>
      <c r="B21" s="287">
        <v>42401</v>
      </c>
      <c r="C21" s="545">
        <v>238340</v>
      </c>
      <c r="D21" s="93"/>
      <c r="E21" s="92">
        <v>402918</v>
      </c>
      <c r="F21" s="93">
        <v>207169</v>
      </c>
      <c r="G21" s="94">
        <v>86.921624569942097</v>
      </c>
      <c r="H21" s="545">
        <v>98893</v>
      </c>
      <c r="I21" s="93"/>
      <c r="J21" s="546">
        <v>85372</v>
      </c>
      <c r="K21" s="455"/>
      <c r="L21" s="575">
        <v>35.819417638667453</v>
      </c>
      <c r="M21" s="599">
        <v>311419</v>
      </c>
      <c r="N21" s="94">
        <v>77.290912791188276</v>
      </c>
      <c r="O21" s="546">
        <v>127172</v>
      </c>
      <c r="P21" s="94">
        <v>53.357388604514554</v>
      </c>
      <c r="Q21" s="958">
        <v>7394</v>
      </c>
      <c r="R21" s="962">
        <v>5375</v>
      </c>
      <c r="S21" s="92">
        <v>31171</v>
      </c>
      <c r="T21" s="579">
        <v>13.078375430057902</v>
      </c>
      <c r="U21" s="140"/>
      <c r="V21" s="188"/>
      <c r="W21" s="820"/>
      <c r="X21" s="820"/>
      <c r="Y21" s="820"/>
      <c r="Z21" s="820"/>
      <c r="AA21" s="820"/>
      <c r="AB21" s="820"/>
      <c r="AC21" s="820"/>
      <c r="AD21" s="820"/>
    </row>
    <row r="22" spans="1:30" s="18" customFormat="1" hidden="1">
      <c r="A22" s="140"/>
      <c r="B22" s="287">
        <v>42430</v>
      </c>
      <c r="C22" s="545">
        <v>233955</v>
      </c>
      <c r="D22" s="93"/>
      <c r="E22" s="92">
        <v>400859</v>
      </c>
      <c r="F22" s="93">
        <v>202682</v>
      </c>
      <c r="G22" s="94">
        <v>86.632899489218005</v>
      </c>
      <c r="H22" s="545">
        <v>94062</v>
      </c>
      <c r="I22" s="93"/>
      <c r="J22" s="546">
        <v>80578</v>
      </c>
      <c r="K22" s="455"/>
      <c r="L22" s="575">
        <v>34.441666132375886</v>
      </c>
      <c r="M22" s="599">
        <v>313983</v>
      </c>
      <c r="N22" s="94">
        <v>78.327541604404544</v>
      </c>
      <c r="O22" s="546">
        <v>127188</v>
      </c>
      <c r="P22" s="94">
        <v>54.364300827082133</v>
      </c>
      <c r="Q22" s="958">
        <v>7186</v>
      </c>
      <c r="R22" s="962">
        <v>5084</v>
      </c>
      <c r="S22" s="92">
        <v>31273</v>
      </c>
      <c r="T22" s="579">
        <v>13.367100510781988</v>
      </c>
      <c r="U22" s="140"/>
      <c r="V22" s="188"/>
      <c r="W22" s="820"/>
      <c r="X22" s="820"/>
      <c r="Y22" s="820"/>
      <c r="Z22" s="820"/>
      <c r="AA22" s="820"/>
      <c r="AB22" s="820"/>
      <c r="AC22" s="820"/>
      <c r="AD22" s="820"/>
    </row>
    <row r="23" spans="1:30" s="18" customFormat="1" hidden="1">
      <c r="A23" s="140"/>
      <c r="B23" s="287">
        <v>42461</v>
      </c>
      <c r="C23" s="545">
        <v>228190</v>
      </c>
      <c r="D23" s="93"/>
      <c r="E23" s="92">
        <v>397679</v>
      </c>
      <c r="F23" s="93">
        <v>198259</v>
      </c>
      <c r="G23" s="94">
        <v>86.883299005214951</v>
      </c>
      <c r="H23" s="545">
        <v>89757</v>
      </c>
      <c r="I23" s="93"/>
      <c r="J23" s="546">
        <v>76407</v>
      </c>
      <c r="K23" s="455"/>
      <c r="L23" s="575">
        <v>33.48393882291073</v>
      </c>
      <c r="M23" s="599">
        <v>314807</v>
      </c>
      <c r="N23" s="94">
        <v>79.161082179345655</v>
      </c>
      <c r="O23" s="546">
        <v>126710</v>
      </c>
      <c r="P23" s="94">
        <v>55.528287830316835</v>
      </c>
      <c r="Q23" s="958">
        <v>6885</v>
      </c>
      <c r="R23" s="962">
        <v>4858</v>
      </c>
      <c r="S23" s="92">
        <v>29931</v>
      </c>
      <c r="T23" s="579">
        <v>13.116700994785047</v>
      </c>
      <c r="U23" s="574"/>
      <c r="V23" s="140"/>
      <c r="W23" s="820"/>
      <c r="X23" s="820"/>
      <c r="Y23" s="820"/>
      <c r="Z23" s="820"/>
      <c r="AA23" s="820"/>
      <c r="AB23" s="820"/>
      <c r="AC23" s="820"/>
      <c r="AD23" s="820"/>
    </row>
    <row r="24" spans="1:30" s="18" customFormat="1" hidden="1">
      <c r="A24" s="140"/>
      <c r="B24" s="287">
        <v>42491</v>
      </c>
      <c r="C24" s="545">
        <v>223171</v>
      </c>
      <c r="D24" s="93"/>
      <c r="E24" s="92">
        <v>395934</v>
      </c>
      <c r="F24" s="93">
        <v>194493</v>
      </c>
      <c r="G24" s="94">
        <v>87.149764082250826</v>
      </c>
      <c r="H24" s="545">
        <v>86773</v>
      </c>
      <c r="I24" s="93"/>
      <c r="J24" s="546">
        <v>73587</v>
      </c>
      <c r="K24" s="455"/>
      <c r="L24" s="575">
        <v>32.973370195948398</v>
      </c>
      <c r="M24" s="599">
        <v>315719</v>
      </c>
      <c r="N24" s="94">
        <v>79.740310253729149</v>
      </c>
      <c r="O24" s="546">
        <v>125465</v>
      </c>
      <c r="P24" s="94">
        <v>56.219222031536354</v>
      </c>
      <c r="Q24" s="958">
        <v>6558</v>
      </c>
      <c r="R24" s="962">
        <v>4559</v>
      </c>
      <c r="S24" s="92">
        <v>28678</v>
      </c>
      <c r="T24" s="579">
        <v>12.850235917749171</v>
      </c>
      <c r="U24" s="140"/>
      <c r="V24" s="188"/>
      <c r="W24" s="820"/>
      <c r="X24" s="820"/>
      <c r="Y24" s="820"/>
      <c r="Z24" s="820"/>
      <c r="AA24" s="820"/>
      <c r="AB24" s="820"/>
      <c r="AC24" s="820"/>
      <c r="AD24" s="820"/>
    </row>
    <row r="25" spans="1:30" s="47" customFormat="1" hidden="1">
      <c r="B25" s="287">
        <v>42522</v>
      </c>
      <c r="C25" s="545">
        <v>220028</v>
      </c>
      <c r="D25" s="93"/>
      <c r="E25" s="92">
        <v>394470</v>
      </c>
      <c r="F25" s="93">
        <v>190856</v>
      </c>
      <c r="G25" s="94">
        <v>86.741687421600886</v>
      </c>
      <c r="H25" s="545">
        <v>83779</v>
      </c>
      <c r="I25" s="93"/>
      <c r="J25" s="546">
        <v>71194</v>
      </c>
      <c r="K25" s="455"/>
      <c r="L25" s="575">
        <v>32.356790953878594</v>
      </c>
      <c r="M25" s="599">
        <v>317123</v>
      </c>
      <c r="N25" s="94">
        <v>80.392171774786419</v>
      </c>
      <c r="O25" s="546">
        <v>124157</v>
      </c>
      <c r="P25" s="94">
        <v>56.427818277673744</v>
      </c>
      <c r="Q25" s="958">
        <v>6432</v>
      </c>
      <c r="R25" s="962">
        <v>4495</v>
      </c>
      <c r="S25" s="92">
        <v>29172</v>
      </c>
      <c r="T25" s="579">
        <v>13.258312578399112</v>
      </c>
      <c r="W25" s="820"/>
      <c r="X25" s="820"/>
      <c r="Y25" s="820"/>
      <c r="Z25" s="820"/>
      <c r="AA25" s="820"/>
      <c r="AB25" s="820"/>
      <c r="AC25" s="820"/>
      <c r="AD25" s="820"/>
    </row>
    <row r="26" spans="1:30" s="47" customFormat="1" hidden="1">
      <c r="B26" s="287">
        <v>42552</v>
      </c>
      <c r="C26" s="545">
        <v>223028</v>
      </c>
      <c r="D26" s="93"/>
      <c r="E26" s="92">
        <v>398683</v>
      </c>
      <c r="F26" s="93">
        <v>192819</v>
      </c>
      <c r="G26" s="94">
        <v>86.455063938160222</v>
      </c>
      <c r="H26" s="545">
        <v>87375</v>
      </c>
      <c r="I26" s="93"/>
      <c r="J26" s="546">
        <v>74502</v>
      </c>
      <c r="K26" s="455"/>
      <c r="L26" s="575">
        <v>33.404774288430147</v>
      </c>
      <c r="M26" s="599">
        <v>317656</v>
      </c>
      <c r="N26" s="94">
        <v>79.676334330784101</v>
      </c>
      <c r="O26" s="546">
        <v>122757</v>
      </c>
      <c r="P26" s="94">
        <v>55.041071076277412</v>
      </c>
      <c r="Q26" s="958">
        <v>6348</v>
      </c>
      <c r="R26" s="962">
        <v>4440</v>
      </c>
      <c r="S26" s="92">
        <v>30209</v>
      </c>
      <c r="T26" s="579">
        <v>13.544936061839769</v>
      </c>
      <c r="W26" s="820"/>
      <c r="X26" s="820"/>
      <c r="Y26" s="820"/>
      <c r="Z26" s="820"/>
      <c r="AA26" s="820"/>
      <c r="AB26" s="820"/>
      <c r="AC26" s="820"/>
      <c r="AD26" s="820"/>
    </row>
    <row r="27" spans="1:30" s="47" customFormat="1" hidden="1">
      <c r="B27" s="287">
        <v>42583</v>
      </c>
      <c r="C27" s="545">
        <v>234449</v>
      </c>
      <c r="D27" s="93"/>
      <c r="E27" s="92">
        <v>407352.66325360088</v>
      </c>
      <c r="F27" s="93">
        <v>203754.38941371796</v>
      </c>
      <c r="G27" s="94">
        <v>86.90776647105254</v>
      </c>
      <c r="H27" s="545">
        <v>93933</v>
      </c>
      <c r="I27" s="93"/>
      <c r="J27" s="546">
        <v>81674</v>
      </c>
      <c r="K27" s="455"/>
      <c r="L27" s="575">
        <v>34.836574265618538</v>
      </c>
      <c r="M27" s="599">
        <v>319922.00010013202</v>
      </c>
      <c r="N27" s="94">
        <v>78.53686227183492</v>
      </c>
      <c r="O27" s="546">
        <v>126700.27472190501</v>
      </c>
      <c r="P27" s="94">
        <v>54.04172110860145</v>
      </c>
      <c r="Q27" s="958">
        <v>6502.3368465311196</v>
      </c>
      <c r="R27" s="962">
        <v>4619.8853081870602</v>
      </c>
      <c r="S27" s="92">
        <v>30694.61058628204</v>
      </c>
      <c r="T27" s="579">
        <v>13.092233528947464</v>
      </c>
      <c r="V27" s="576"/>
      <c r="W27" s="820"/>
      <c r="X27" s="820"/>
      <c r="Y27" s="820"/>
      <c r="Z27" s="820"/>
      <c r="AA27" s="820"/>
      <c r="AB27" s="820"/>
      <c r="AC27" s="820"/>
      <c r="AD27" s="820"/>
    </row>
    <row r="28" spans="1:30" s="18" customFormat="1" hidden="1">
      <c r="A28" s="227"/>
      <c r="B28" s="287">
        <v>42614</v>
      </c>
      <c r="C28" s="545">
        <v>226097</v>
      </c>
      <c r="D28" s="93"/>
      <c r="E28" s="92">
        <v>398340</v>
      </c>
      <c r="F28" s="93">
        <v>193626</v>
      </c>
      <c r="G28" s="94">
        <v>85.638464906655116</v>
      </c>
      <c r="H28" s="545">
        <v>86778</v>
      </c>
      <c r="I28" s="93"/>
      <c r="J28" s="546">
        <v>74721</v>
      </c>
      <c r="K28" s="455"/>
      <c r="L28" s="575">
        <v>33.048204973971352</v>
      </c>
      <c r="M28" s="599">
        <v>317709</v>
      </c>
      <c r="N28" s="94">
        <v>79.758246723904207</v>
      </c>
      <c r="O28" s="546">
        <v>123279</v>
      </c>
      <c r="P28" s="94">
        <v>54.524827839378673</v>
      </c>
      <c r="Q28" s="958">
        <v>6147</v>
      </c>
      <c r="R28" s="962">
        <v>4374</v>
      </c>
      <c r="S28" s="92">
        <v>32471</v>
      </c>
      <c r="T28" s="579">
        <v>14.361535093344891</v>
      </c>
      <c r="W28" s="820"/>
      <c r="X28" s="820"/>
      <c r="Y28" s="820"/>
      <c r="Z28" s="820"/>
      <c r="AA28" s="820"/>
      <c r="AB28" s="820"/>
      <c r="AC28" s="820"/>
      <c r="AD28" s="820"/>
    </row>
    <row r="29" spans="1:30" s="48" customFormat="1" hidden="1">
      <c r="A29" s="66"/>
      <c r="B29" s="287">
        <v>42644</v>
      </c>
      <c r="C29" s="545">
        <v>217228</v>
      </c>
      <c r="D29" s="93"/>
      <c r="E29" s="92">
        <v>396233</v>
      </c>
      <c r="F29" s="93">
        <v>185171</v>
      </c>
      <c r="G29" s="94">
        <v>85.242694311967142</v>
      </c>
      <c r="H29" s="545">
        <v>84044</v>
      </c>
      <c r="I29" s="93"/>
      <c r="J29" s="546">
        <v>71066</v>
      </c>
      <c r="K29" s="455"/>
      <c r="L29" s="575">
        <v>32.714935459517193</v>
      </c>
      <c r="M29" s="599">
        <v>318296</v>
      </c>
      <c r="N29" s="94">
        <v>80.330512602433416</v>
      </c>
      <c r="O29" s="546">
        <v>118377</v>
      </c>
      <c r="P29" s="94">
        <v>54.494356160347657</v>
      </c>
      <c r="Q29" s="958">
        <v>6107</v>
      </c>
      <c r="R29" s="962">
        <v>4272</v>
      </c>
      <c r="S29" s="92">
        <v>32057</v>
      </c>
      <c r="T29" s="579">
        <v>14.757305688032851</v>
      </c>
      <c r="U29" s="66"/>
      <c r="W29" s="820"/>
      <c r="X29" s="820"/>
      <c r="Y29" s="828"/>
      <c r="Z29" s="828"/>
      <c r="AA29" s="828"/>
      <c r="AB29" s="828"/>
      <c r="AC29" s="828"/>
      <c r="AD29" s="828"/>
    </row>
    <row r="30" spans="1:30" hidden="1">
      <c r="B30" s="287">
        <v>42675</v>
      </c>
      <c r="C30" s="545">
        <v>216025</v>
      </c>
      <c r="D30" s="93"/>
      <c r="E30" s="92">
        <v>398370</v>
      </c>
      <c r="F30" s="93">
        <v>184378</v>
      </c>
      <c r="G30" s="94">
        <v>85.350306677467884</v>
      </c>
      <c r="H30" s="545">
        <v>83729</v>
      </c>
      <c r="I30" s="93"/>
      <c r="J30" s="546">
        <v>70978</v>
      </c>
      <c r="K30" s="455"/>
      <c r="L30" s="575">
        <v>32.856382363152413</v>
      </c>
      <c r="M30" s="599">
        <v>320830</v>
      </c>
      <c r="N30" s="94">
        <v>80.535682907849477</v>
      </c>
      <c r="O30" s="546">
        <v>117788</v>
      </c>
      <c r="P30" s="94">
        <v>54.525170697835904</v>
      </c>
      <c r="Q30" s="958">
        <v>6189</v>
      </c>
      <c r="R30" s="962">
        <v>4388</v>
      </c>
      <c r="S30" s="92">
        <v>31647</v>
      </c>
      <c r="T30" s="579">
        <v>14.649693322532114</v>
      </c>
      <c r="W30" s="820"/>
      <c r="X30" s="820"/>
      <c r="Y30" s="828"/>
      <c r="Z30" s="828"/>
      <c r="AA30" s="828"/>
      <c r="AB30" s="828"/>
      <c r="AC30" s="828"/>
      <c r="AD30" s="828"/>
    </row>
    <row r="31" spans="1:30" hidden="1">
      <c r="B31" s="294">
        <v>42705</v>
      </c>
      <c r="C31" s="553">
        <v>215891</v>
      </c>
      <c r="D31" s="105"/>
      <c r="E31" s="104">
        <v>403139</v>
      </c>
      <c r="F31" s="105">
        <v>187612</v>
      </c>
      <c r="G31" s="106">
        <v>86.901260358236328</v>
      </c>
      <c r="H31" s="553">
        <v>86013</v>
      </c>
      <c r="I31" s="105"/>
      <c r="J31" s="554">
        <v>73415</v>
      </c>
      <c r="K31" s="460"/>
      <c r="L31" s="580">
        <v>34.005586152271285</v>
      </c>
      <c r="M31" s="811">
        <v>323344</v>
      </c>
      <c r="N31" s="106">
        <v>80.20657887229963</v>
      </c>
      <c r="O31" s="554">
        <v>118723</v>
      </c>
      <c r="P31" s="106">
        <v>54.99210249616705</v>
      </c>
      <c r="Q31" s="960">
        <v>6218</v>
      </c>
      <c r="R31" s="963">
        <v>4526</v>
      </c>
      <c r="S31" s="105">
        <v>28279</v>
      </c>
      <c r="T31" s="581">
        <v>13.098739641763668</v>
      </c>
      <c r="U31" s="12"/>
      <c r="W31" s="820"/>
      <c r="X31" s="820"/>
      <c r="Y31" s="828"/>
      <c r="Z31" s="828"/>
      <c r="AA31" s="828"/>
      <c r="AB31" s="828"/>
      <c r="AC31" s="828"/>
      <c r="AD31" s="828"/>
    </row>
    <row r="32" spans="1:30" s="18" customFormat="1" hidden="1">
      <c r="A32" s="140"/>
      <c r="B32" s="288">
        <v>42736</v>
      </c>
      <c r="C32" s="545">
        <v>233668</v>
      </c>
      <c r="D32" s="93">
        <v>-6977</v>
      </c>
      <c r="E32" s="92">
        <v>418204</v>
      </c>
      <c r="F32" s="93">
        <v>203008</v>
      </c>
      <c r="G32" s="94">
        <v>86.878819521714561</v>
      </c>
      <c r="H32" s="545">
        <v>96577</v>
      </c>
      <c r="I32" s="93">
        <v>-4065</v>
      </c>
      <c r="J32" s="546">
        <v>84851</v>
      </c>
      <c r="K32" s="455">
        <v>-3479</v>
      </c>
      <c r="L32" s="575">
        <v>36.312631596966639</v>
      </c>
      <c r="M32" s="599">
        <v>328350</v>
      </c>
      <c r="N32" s="94">
        <v>78.514313588583562</v>
      </c>
      <c r="O32" s="546">
        <v>123801</v>
      </c>
      <c r="P32" s="94">
        <v>52.981580704247058</v>
      </c>
      <c r="Q32" s="958">
        <v>6723</v>
      </c>
      <c r="R32" s="962">
        <v>5644</v>
      </c>
      <c r="S32" s="92">
        <v>30660</v>
      </c>
      <c r="T32" s="579">
        <v>13.12118047828543</v>
      </c>
      <c r="U32" s="140"/>
      <c r="V32" s="188"/>
      <c r="W32" s="820"/>
      <c r="X32" s="820"/>
      <c r="Y32" s="820"/>
      <c r="Z32" s="820"/>
      <c r="AA32" s="820"/>
      <c r="AB32" s="820"/>
      <c r="AC32" s="820"/>
      <c r="AD32" s="820"/>
    </row>
    <row r="33" spans="1:30" s="18" customFormat="1" hidden="1">
      <c r="A33" s="140"/>
      <c r="B33" s="287">
        <v>42767</v>
      </c>
      <c r="C33" s="545">
        <v>230021</v>
      </c>
      <c r="D33" s="93">
        <v>-8319</v>
      </c>
      <c r="E33" s="92">
        <v>421697</v>
      </c>
      <c r="F33" s="93">
        <v>198758</v>
      </c>
      <c r="G33" s="94">
        <v>86.408632255315823</v>
      </c>
      <c r="H33" s="545">
        <v>96010</v>
      </c>
      <c r="I33" s="93">
        <v>-2883</v>
      </c>
      <c r="J33" s="546">
        <v>82940</v>
      </c>
      <c r="K33" s="455">
        <v>-2432</v>
      </c>
      <c r="L33" s="575">
        <v>36.057577351633114</v>
      </c>
      <c r="M33" s="599">
        <v>332522</v>
      </c>
      <c r="N33" s="94">
        <v>78.853299881194317</v>
      </c>
      <c r="O33" s="546">
        <v>121452</v>
      </c>
      <c r="P33" s="94">
        <v>52.800396485538279</v>
      </c>
      <c r="Q33" s="958">
        <v>6835</v>
      </c>
      <c r="R33" s="962">
        <v>5634</v>
      </c>
      <c r="S33" s="92">
        <v>31263</v>
      </c>
      <c r="T33" s="579">
        <v>13.591367744684179</v>
      </c>
      <c r="U33" s="140"/>
      <c r="V33" s="188"/>
      <c r="W33" s="820"/>
      <c r="X33" s="820"/>
      <c r="Y33" s="820"/>
      <c r="Z33" s="820"/>
      <c r="AA33" s="820"/>
      <c r="AB33" s="820"/>
      <c r="AC33" s="820"/>
      <c r="AD33" s="820"/>
    </row>
    <row r="34" spans="1:30" s="18" customFormat="1" hidden="1">
      <c r="A34" s="140"/>
      <c r="B34" s="287">
        <v>42795</v>
      </c>
      <c r="C34" s="545">
        <v>222479</v>
      </c>
      <c r="D34" s="93">
        <v>-11476</v>
      </c>
      <c r="E34" s="92">
        <v>418808</v>
      </c>
      <c r="F34" s="93">
        <v>191973</v>
      </c>
      <c r="G34" s="94">
        <v>86.288144049550738</v>
      </c>
      <c r="H34" s="545">
        <v>89980</v>
      </c>
      <c r="I34" s="93">
        <v>-4082</v>
      </c>
      <c r="J34" s="546">
        <v>77290</v>
      </c>
      <c r="K34" s="455">
        <v>-3288</v>
      </c>
      <c r="L34" s="575">
        <v>34.740357516889233</v>
      </c>
      <c r="M34" s="599">
        <v>335392</v>
      </c>
      <c r="N34" s="94">
        <v>80.082519913659723</v>
      </c>
      <c r="O34" s="546">
        <v>120070</v>
      </c>
      <c r="P34" s="94">
        <v>53.969138660278048</v>
      </c>
      <c r="Q34" s="958">
        <v>6564</v>
      </c>
      <c r="R34" s="962">
        <v>5387</v>
      </c>
      <c r="S34" s="92">
        <v>30506</v>
      </c>
      <c r="T34" s="579">
        <v>13.711855950449255</v>
      </c>
      <c r="U34" s="140"/>
      <c r="V34" s="188"/>
      <c r="W34" s="820"/>
      <c r="X34" s="820"/>
      <c r="Y34" s="820"/>
      <c r="Z34" s="820"/>
      <c r="AA34" s="820"/>
      <c r="AB34" s="820"/>
      <c r="AC34" s="820"/>
      <c r="AD34" s="820"/>
    </row>
    <row r="35" spans="1:30" s="18" customFormat="1" hidden="1">
      <c r="A35" s="140"/>
      <c r="B35" s="287">
        <v>42826</v>
      </c>
      <c r="C35" s="545">
        <v>215699</v>
      </c>
      <c r="D35" s="93">
        <v>-12491</v>
      </c>
      <c r="E35" s="92">
        <v>414360</v>
      </c>
      <c r="F35" s="93">
        <v>186045</v>
      </c>
      <c r="G35" s="94">
        <v>86.252138396561875</v>
      </c>
      <c r="H35" s="545">
        <v>84655</v>
      </c>
      <c r="I35" s="93">
        <v>-5102</v>
      </c>
      <c r="J35" s="546">
        <v>72690</v>
      </c>
      <c r="K35" s="455">
        <v>-3717</v>
      </c>
      <c r="L35" s="575">
        <v>33.699738988126974</v>
      </c>
      <c r="M35" s="599">
        <v>335819</v>
      </c>
      <c r="N35" s="94">
        <v>81.045226373202055</v>
      </c>
      <c r="O35" s="546">
        <v>118398</v>
      </c>
      <c r="P35" s="94">
        <v>54.890379649418861</v>
      </c>
      <c r="Q35" s="958">
        <v>6114</v>
      </c>
      <c r="R35" s="962">
        <v>5043</v>
      </c>
      <c r="S35" s="92">
        <v>29654</v>
      </c>
      <c r="T35" s="579">
        <v>13.747861603438125</v>
      </c>
      <c r="U35" s="574"/>
      <c r="V35" s="140"/>
      <c r="W35" s="820"/>
      <c r="X35" s="820"/>
      <c r="Y35" s="820"/>
      <c r="Z35" s="820"/>
      <c r="AA35" s="820"/>
      <c r="AB35" s="820"/>
      <c r="AC35" s="820"/>
      <c r="AD35" s="820"/>
    </row>
    <row r="36" spans="1:30" s="18" customFormat="1" hidden="1">
      <c r="A36" s="140"/>
      <c r="B36" s="287">
        <v>42856</v>
      </c>
      <c r="C36" s="545">
        <v>209286</v>
      </c>
      <c r="D36" s="93">
        <v>-13885</v>
      </c>
      <c r="E36" s="92">
        <v>410537</v>
      </c>
      <c r="F36" s="93">
        <v>178933</v>
      </c>
      <c r="G36" s="94">
        <v>85.496879867740788</v>
      </c>
      <c r="H36" s="545">
        <v>80090</v>
      </c>
      <c r="I36" s="93">
        <v>-6683</v>
      </c>
      <c r="J36" s="546">
        <v>68308</v>
      </c>
      <c r="K36" s="455">
        <v>-5279</v>
      </c>
      <c r="L36" s="575">
        <v>32.638590254484292</v>
      </c>
      <c r="M36" s="599">
        <v>336146</v>
      </c>
      <c r="N36" s="94">
        <v>81.879586979979877</v>
      </c>
      <c r="O36" s="546">
        <v>115294</v>
      </c>
      <c r="P36" s="94">
        <v>55.089208069340522</v>
      </c>
      <c r="Q36" s="958">
        <v>5699</v>
      </c>
      <c r="R36" s="962">
        <v>4669</v>
      </c>
      <c r="S36" s="92">
        <v>30353</v>
      </c>
      <c r="T36" s="579">
        <v>14.503120132259205</v>
      </c>
      <c r="U36" s="140"/>
      <c r="V36" s="188"/>
      <c r="W36" s="820"/>
      <c r="X36" s="820"/>
      <c r="Y36" s="820"/>
      <c r="Z36" s="820"/>
      <c r="AA36" s="820"/>
      <c r="AB36" s="820"/>
      <c r="AC36" s="820"/>
      <c r="AD36" s="820"/>
    </row>
    <row r="37" spans="1:30" s="47" customFormat="1" hidden="1">
      <c r="B37" s="287">
        <v>42887</v>
      </c>
      <c r="C37" s="545">
        <v>207734</v>
      </c>
      <c r="D37" s="93">
        <v>-12294</v>
      </c>
      <c r="E37" s="92">
        <v>408743</v>
      </c>
      <c r="F37" s="93">
        <v>179013</v>
      </c>
      <c r="G37" s="94">
        <v>86.174145782587345</v>
      </c>
      <c r="H37" s="545">
        <v>78875</v>
      </c>
      <c r="I37" s="93">
        <v>-4904</v>
      </c>
      <c r="J37" s="546">
        <v>67705</v>
      </c>
      <c r="K37" s="455">
        <v>-3489</v>
      </c>
      <c r="L37" s="575">
        <v>32.592161129136301</v>
      </c>
      <c r="M37" s="599">
        <v>335389</v>
      </c>
      <c r="N37" s="94">
        <v>82.053759942066279</v>
      </c>
      <c r="O37" s="546">
        <v>115803</v>
      </c>
      <c r="P37" s="94">
        <v>55.745809544898762</v>
      </c>
      <c r="Q37" s="958">
        <v>5521</v>
      </c>
      <c r="R37" s="962">
        <v>4495</v>
      </c>
      <c r="S37" s="92">
        <v>28721</v>
      </c>
      <c r="T37" s="579">
        <v>13.825854217412653</v>
      </c>
      <c r="W37" s="820"/>
      <c r="X37" s="820"/>
      <c r="Y37" s="820"/>
      <c r="Z37" s="820"/>
      <c r="AA37" s="820"/>
      <c r="AB37" s="820"/>
      <c r="AC37" s="820"/>
      <c r="AD37" s="820"/>
    </row>
    <row r="38" spans="1:30" s="47" customFormat="1" hidden="1">
      <c r="B38" s="287">
        <v>42917</v>
      </c>
      <c r="C38" s="545">
        <v>209668</v>
      </c>
      <c r="D38" s="93">
        <v>-13360</v>
      </c>
      <c r="E38" s="92">
        <v>411676</v>
      </c>
      <c r="F38" s="93">
        <v>179891</v>
      </c>
      <c r="G38" s="94">
        <v>85.798023541980655</v>
      </c>
      <c r="H38" s="545">
        <v>82210</v>
      </c>
      <c r="I38" s="93">
        <v>-5165</v>
      </c>
      <c r="J38" s="546">
        <v>70509</v>
      </c>
      <c r="K38" s="455">
        <v>-3993</v>
      </c>
      <c r="L38" s="575">
        <v>33.628879943529775</v>
      </c>
      <c r="M38" s="599">
        <v>334949</v>
      </c>
      <c r="N38" s="94">
        <v>81.362284903662101</v>
      </c>
      <c r="O38" s="546">
        <v>113860</v>
      </c>
      <c r="P38" s="94">
        <v>54.304901081710135</v>
      </c>
      <c r="Q38" s="958">
        <v>5483</v>
      </c>
      <c r="R38" s="962">
        <v>4478</v>
      </c>
      <c r="S38" s="92">
        <v>29777</v>
      </c>
      <c r="T38" s="579">
        <v>14.201976458019343</v>
      </c>
      <c r="W38" s="820"/>
      <c r="X38" s="820"/>
      <c r="Y38" s="820"/>
      <c r="Z38" s="820"/>
      <c r="AA38" s="820"/>
      <c r="AB38" s="820"/>
      <c r="AC38" s="820"/>
      <c r="AD38" s="820"/>
    </row>
    <row r="39" spans="1:30" s="47" customFormat="1" hidden="1">
      <c r="B39" s="287">
        <v>42948</v>
      </c>
      <c r="C39" s="545">
        <v>221925</v>
      </c>
      <c r="D39" s="93">
        <v>-12524</v>
      </c>
      <c r="E39" s="92">
        <v>415446</v>
      </c>
      <c r="F39" s="93">
        <v>191304</v>
      </c>
      <c r="G39" s="94">
        <v>86.202095302467058</v>
      </c>
      <c r="H39" s="545">
        <v>87028</v>
      </c>
      <c r="I39" s="93">
        <v>-6905</v>
      </c>
      <c r="J39" s="546">
        <v>76185</v>
      </c>
      <c r="K39" s="455">
        <v>-5489</v>
      </c>
      <c r="L39" s="575">
        <v>34.329165258533287</v>
      </c>
      <c r="M39" s="599">
        <v>333973</v>
      </c>
      <c r="N39" s="94">
        <v>80.389027695536839</v>
      </c>
      <c r="O39" s="546">
        <v>119723</v>
      </c>
      <c r="P39" s="94">
        <v>53.947504787653486</v>
      </c>
      <c r="Q39" s="958">
        <v>5555</v>
      </c>
      <c r="R39" s="962">
        <v>4604</v>
      </c>
      <c r="S39" s="92">
        <v>30621</v>
      </c>
      <c r="T39" s="579">
        <v>13.797904697532951</v>
      </c>
      <c r="V39" s="576"/>
      <c r="W39" s="820"/>
      <c r="X39" s="820"/>
      <c r="Y39" s="820"/>
      <c r="Z39" s="820"/>
      <c r="AA39" s="820"/>
      <c r="AB39" s="820"/>
      <c r="AC39" s="820"/>
      <c r="AD39" s="820"/>
    </row>
    <row r="40" spans="1:30" s="18" customFormat="1" hidden="1">
      <c r="A40" s="227"/>
      <c r="B40" s="287">
        <v>42979</v>
      </c>
      <c r="C40" s="545">
        <v>209729</v>
      </c>
      <c r="D40" s="93">
        <v>-16368</v>
      </c>
      <c r="E40" s="92">
        <v>403464</v>
      </c>
      <c r="F40" s="93">
        <v>177977</v>
      </c>
      <c r="G40" s="94">
        <v>84.860462787692697</v>
      </c>
      <c r="H40" s="545">
        <v>80054</v>
      </c>
      <c r="I40" s="93">
        <v>-6724</v>
      </c>
      <c r="J40" s="546">
        <v>68771</v>
      </c>
      <c r="K40" s="455">
        <v>-5950</v>
      </c>
      <c r="L40" s="575">
        <v>32.790410482098324</v>
      </c>
      <c r="M40" s="599">
        <v>328787</v>
      </c>
      <c r="N40" s="94">
        <v>81.491037614260506</v>
      </c>
      <c r="O40" s="546">
        <v>113628</v>
      </c>
      <c r="P40" s="94">
        <v>54.178487476696112</v>
      </c>
      <c r="Q40" s="958">
        <v>5377</v>
      </c>
      <c r="R40" s="962">
        <v>4422</v>
      </c>
      <c r="S40" s="92">
        <v>31752</v>
      </c>
      <c r="T40" s="579">
        <v>15.13953721230731</v>
      </c>
      <c r="W40" s="820"/>
      <c r="X40" s="820"/>
      <c r="Y40" s="820"/>
      <c r="Z40" s="820"/>
      <c r="AA40" s="820"/>
      <c r="AB40" s="820"/>
      <c r="AC40" s="820"/>
      <c r="AD40" s="820"/>
    </row>
    <row r="41" spans="1:30" s="48" customFormat="1" hidden="1">
      <c r="A41" s="66"/>
      <c r="B41" s="287">
        <v>43009</v>
      </c>
      <c r="C41" s="545">
        <v>200124</v>
      </c>
      <c r="D41" s="93">
        <v>-17104</v>
      </c>
      <c r="E41" s="92">
        <v>398896</v>
      </c>
      <c r="F41" s="93">
        <v>169331</v>
      </c>
      <c r="G41" s="94">
        <v>84.613039915252543</v>
      </c>
      <c r="H41" s="545">
        <v>77434</v>
      </c>
      <c r="I41" s="93">
        <v>-6610</v>
      </c>
      <c r="J41" s="546">
        <v>65100</v>
      </c>
      <c r="K41" s="455">
        <v>-5966</v>
      </c>
      <c r="L41" s="575">
        <v>32.529831504467232</v>
      </c>
      <c r="M41" s="599">
        <v>326717</v>
      </c>
      <c r="N41" s="94">
        <v>81.905308651879182</v>
      </c>
      <c r="O41" s="546">
        <v>108436</v>
      </c>
      <c r="P41" s="94">
        <v>54.184405668485539</v>
      </c>
      <c r="Q41" s="958">
        <v>5255</v>
      </c>
      <c r="R41" s="962">
        <v>4205</v>
      </c>
      <c r="S41" s="92">
        <v>30793</v>
      </c>
      <c r="T41" s="579">
        <v>15.386960084747455</v>
      </c>
      <c r="U41" s="66"/>
      <c r="W41" s="820"/>
      <c r="X41" s="820"/>
      <c r="Y41" s="828"/>
      <c r="Z41" s="828"/>
      <c r="AA41" s="828"/>
      <c r="AB41" s="828"/>
      <c r="AC41" s="828"/>
      <c r="AD41" s="828"/>
    </row>
    <row r="42" spans="1:30" hidden="1">
      <c r="B42" s="287">
        <v>43040</v>
      </c>
      <c r="C42" s="545">
        <v>197733</v>
      </c>
      <c r="D42" s="93">
        <v>-18292</v>
      </c>
      <c r="E42" s="92">
        <v>397626</v>
      </c>
      <c r="F42" s="93">
        <v>167942</v>
      </c>
      <c r="G42" s="94">
        <v>84.933723758806067</v>
      </c>
      <c r="H42" s="545">
        <v>77771</v>
      </c>
      <c r="I42" s="93">
        <v>-5958</v>
      </c>
      <c r="J42" s="546">
        <v>65696</v>
      </c>
      <c r="K42" s="455">
        <v>-5282</v>
      </c>
      <c r="L42" s="575">
        <v>33.224600850642027</v>
      </c>
      <c r="M42" s="599">
        <v>325154</v>
      </c>
      <c r="N42" s="94">
        <v>81.773827667204856</v>
      </c>
      <c r="O42" s="546">
        <v>106550</v>
      </c>
      <c r="P42" s="579">
        <v>53.885795491900687</v>
      </c>
      <c r="Q42" s="958">
        <v>5299</v>
      </c>
      <c r="R42" s="962">
        <v>4304</v>
      </c>
      <c r="S42" s="92">
        <v>29791</v>
      </c>
      <c r="T42" s="579">
        <v>15.066276241193933</v>
      </c>
      <c r="W42" s="820"/>
      <c r="X42" s="820"/>
      <c r="Y42" s="828"/>
      <c r="Z42" s="828"/>
      <c r="AA42" s="828"/>
      <c r="AB42" s="828"/>
      <c r="AC42" s="828"/>
      <c r="AD42" s="828"/>
    </row>
    <row r="43" spans="1:30" hidden="1">
      <c r="B43" s="294">
        <v>43070</v>
      </c>
      <c r="C43" s="553">
        <v>195975</v>
      </c>
      <c r="D43" s="105">
        <v>-19916</v>
      </c>
      <c r="E43" s="104">
        <v>397763</v>
      </c>
      <c r="F43" s="105">
        <v>168920</v>
      </c>
      <c r="G43" s="106">
        <v>86.194667687204998</v>
      </c>
      <c r="H43" s="553">
        <v>79264</v>
      </c>
      <c r="I43" s="105">
        <v>-6749</v>
      </c>
      <c r="J43" s="554">
        <v>66997</v>
      </c>
      <c r="K43" s="460">
        <v>-6418</v>
      </c>
      <c r="L43" s="580">
        <v>34.186503380533232</v>
      </c>
      <c r="M43" s="811">
        <v>323967</v>
      </c>
      <c r="N43" s="106">
        <v>81.447243710450707</v>
      </c>
      <c r="O43" s="554">
        <v>106304</v>
      </c>
      <c r="P43" s="581">
        <v>54.243653527235615</v>
      </c>
      <c r="Q43" s="960">
        <v>5468</v>
      </c>
      <c r="R43" s="963">
        <v>4381</v>
      </c>
      <c r="S43" s="105">
        <v>27055</v>
      </c>
      <c r="T43" s="581">
        <v>13.805332312794999</v>
      </c>
      <c r="U43" s="12"/>
      <c r="W43" s="820"/>
      <c r="X43" s="820"/>
      <c r="Y43" s="828"/>
      <c r="Z43" s="828"/>
      <c r="AA43" s="828"/>
      <c r="AB43" s="828"/>
      <c r="AC43" s="828"/>
      <c r="AD43" s="828"/>
    </row>
    <row r="44" spans="1:30" s="18" customFormat="1" hidden="1">
      <c r="A44" s="140"/>
      <c r="B44" s="288">
        <v>43101</v>
      </c>
      <c r="C44" s="545">
        <v>212133</v>
      </c>
      <c r="D44" s="93">
        <v>-21535</v>
      </c>
      <c r="E44" s="92">
        <v>407973</v>
      </c>
      <c r="F44" s="93">
        <v>182654</v>
      </c>
      <c r="G44" s="94">
        <v>86.10352938958107</v>
      </c>
      <c r="H44" s="545">
        <v>88903</v>
      </c>
      <c r="I44" s="93">
        <v>-7674</v>
      </c>
      <c r="J44" s="546">
        <v>76933</v>
      </c>
      <c r="K44" s="455">
        <v>-7918</v>
      </c>
      <c r="L44" s="575">
        <v>36.266398910117708</v>
      </c>
      <c r="M44" s="599">
        <v>324966</v>
      </c>
      <c r="N44" s="94">
        <v>79.653800619158616</v>
      </c>
      <c r="O44" s="546">
        <v>110604</v>
      </c>
      <c r="P44" s="94">
        <v>52.138988276222932</v>
      </c>
      <c r="Q44" s="958">
        <v>5896</v>
      </c>
      <c r="R44" s="962">
        <v>4883</v>
      </c>
      <c r="S44" s="92">
        <v>29479</v>
      </c>
      <c r="T44" s="579">
        <v>13.896470610418934</v>
      </c>
      <c r="U44" s="140"/>
      <c r="V44" s="188"/>
      <c r="W44" s="820"/>
      <c r="X44" s="820"/>
      <c r="Y44" s="820"/>
      <c r="Z44" s="820"/>
      <c r="AA44" s="820"/>
      <c r="AB44" s="820"/>
      <c r="AC44" s="820"/>
      <c r="AD44" s="820"/>
    </row>
    <row r="45" spans="1:30" s="18" customFormat="1" hidden="1">
      <c r="A45" s="140"/>
      <c r="B45" s="287">
        <v>43132</v>
      </c>
      <c r="C45" s="545">
        <v>207776</v>
      </c>
      <c r="D45" s="93">
        <v>-22245</v>
      </c>
      <c r="E45" s="92">
        <v>407845</v>
      </c>
      <c r="F45" s="93">
        <v>179510</v>
      </c>
      <c r="G45" s="94">
        <v>86.395926382257812</v>
      </c>
      <c r="H45" s="545">
        <v>87953</v>
      </c>
      <c r="I45" s="93">
        <v>-8057</v>
      </c>
      <c r="J45" s="546">
        <v>75124</v>
      </c>
      <c r="K45" s="455">
        <v>-7816</v>
      </c>
      <c r="L45" s="575">
        <v>36.156245187124597</v>
      </c>
      <c r="M45" s="599">
        <v>325919</v>
      </c>
      <c r="N45" s="94">
        <v>79.912466745945153</v>
      </c>
      <c r="O45" s="546">
        <v>109245</v>
      </c>
      <c r="P45" s="94">
        <v>52.578257354073621</v>
      </c>
      <c r="Q45" s="958">
        <v>6027</v>
      </c>
      <c r="R45" s="962">
        <v>4859</v>
      </c>
      <c r="S45" s="92">
        <v>28266</v>
      </c>
      <c r="T45" s="579">
        <v>13.604073617742184</v>
      </c>
      <c r="U45" s="140"/>
      <c r="V45" s="188"/>
      <c r="W45" s="820"/>
      <c r="X45" s="820"/>
      <c r="Y45" s="820"/>
      <c r="Z45" s="820"/>
      <c r="AA45" s="820"/>
      <c r="AB45" s="820"/>
      <c r="AC45" s="820"/>
      <c r="AD45" s="820"/>
    </row>
    <row r="46" spans="1:30" s="18" customFormat="1" hidden="1">
      <c r="A46" s="140"/>
      <c r="B46" s="287">
        <v>43160</v>
      </c>
      <c r="C46" s="545">
        <v>200713</v>
      </c>
      <c r="D46" s="93">
        <v>-21766</v>
      </c>
      <c r="E46" s="92">
        <v>402210</v>
      </c>
      <c r="F46" s="93">
        <v>172184</v>
      </c>
      <c r="G46" s="94">
        <v>85.786172295765596</v>
      </c>
      <c r="H46" s="545">
        <v>82435</v>
      </c>
      <c r="I46" s="93">
        <v>-7545</v>
      </c>
      <c r="J46" s="546">
        <v>69171</v>
      </c>
      <c r="K46" s="455">
        <v>-8119</v>
      </c>
      <c r="L46" s="575">
        <v>34.462640685954568</v>
      </c>
      <c r="M46" s="599">
        <v>325582</v>
      </c>
      <c r="N46" s="94">
        <v>80.948260858755376</v>
      </c>
      <c r="O46" s="546">
        <v>107664</v>
      </c>
      <c r="P46" s="94">
        <v>53.640770652623395</v>
      </c>
      <c r="Q46" s="958">
        <v>5807</v>
      </c>
      <c r="R46" s="962">
        <v>4651</v>
      </c>
      <c r="S46" s="92">
        <v>28529</v>
      </c>
      <c r="T46" s="579">
        <v>14.213827704234404</v>
      </c>
      <c r="U46" s="140"/>
      <c r="V46" s="188"/>
      <c r="W46" s="820"/>
      <c r="X46" s="820"/>
      <c r="Y46" s="820"/>
      <c r="Z46" s="820"/>
      <c r="AA46" s="820"/>
      <c r="AB46" s="820"/>
      <c r="AC46" s="820"/>
      <c r="AD46" s="820"/>
    </row>
    <row r="47" spans="1:30" s="18" customFormat="1" hidden="1">
      <c r="A47" s="140"/>
      <c r="B47" s="287">
        <v>43191</v>
      </c>
      <c r="C47" s="545">
        <v>196836</v>
      </c>
      <c r="D47" s="93">
        <v>-18863</v>
      </c>
      <c r="E47" s="92">
        <v>396122</v>
      </c>
      <c r="F47" s="93">
        <v>168324</v>
      </c>
      <c r="G47" s="94">
        <v>85.514844845455102</v>
      </c>
      <c r="H47" s="545">
        <v>78433</v>
      </c>
      <c r="I47" s="93">
        <v>-6222</v>
      </c>
      <c r="J47" s="546">
        <v>65878</v>
      </c>
      <c r="K47" s="455">
        <v>-6812</v>
      </c>
      <c r="L47" s="575">
        <v>33.468471214615214</v>
      </c>
      <c r="M47" s="599">
        <v>323197</v>
      </c>
      <c r="N47" s="94">
        <v>81.590267644816493</v>
      </c>
      <c r="O47" s="546">
        <v>106819</v>
      </c>
      <c r="P47" s="94">
        <v>54.26802007762808</v>
      </c>
      <c r="Q47" s="958">
        <v>5508</v>
      </c>
      <c r="R47" s="962">
        <v>4373</v>
      </c>
      <c r="S47" s="92">
        <v>28512</v>
      </c>
      <c r="T47" s="579">
        <v>14.485155154544902</v>
      </c>
      <c r="U47" s="574"/>
      <c r="V47" s="140"/>
      <c r="W47" s="820"/>
      <c r="X47" s="820"/>
      <c r="Y47" s="820"/>
      <c r="Z47" s="820"/>
      <c r="AA47" s="820"/>
      <c r="AB47" s="820"/>
      <c r="AC47" s="820"/>
      <c r="AD47" s="820"/>
    </row>
    <row r="48" spans="1:30" s="18" customFormat="1" hidden="1">
      <c r="A48" s="140"/>
      <c r="B48" s="287">
        <v>43221</v>
      </c>
      <c r="C48" s="545">
        <v>191816</v>
      </c>
      <c r="D48" s="93">
        <v>-17470</v>
      </c>
      <c r="E48" s="92">
        <v>390907</v>
      </c>
      <c r="F48" s="93">
        <v>164229</v>
      </c>
      <c r="G48" s="94">
        <v>85.617988071902246</v>
      </c>
      <c r="H48" s="545">
        <v>75239</v>
      </c>
      <c r="I48" s="93">
        <v>-4851</v>
      </c>
      <c r="J48" s="546">
        <v>63070</v>
      </c>
      <c r="K48" s="455">
        <v>-5238</v>
      </c>
      <c r="L48" s="575">
        <v>32.880468782583314</v>
      </c>
      <c r="M48" s="599">
        <v>320870</v>
      </c>
      <c r="N48" s="94">
        <v>82.083462306891406</v>
      </c>
      <c r="O48" s="546">
        <v>105327</v>
      </c>
      <c r="P48" s="94">
        <v>54.910435000208537</v>
      </c>
      <c r="Q48" s="958">
        <v>5202</v>
      </c>
      <c r="R48" s="962">
        <v>4168</v>
      </c>
      <c r="S48" s="92">
        <v>27587</v>
      </c>
      <c r="T48" s="579">
        <v>14.382011928097761</v>
      </c>
      <c r="U48" s="140"/>
      <c r="V48" s="188"/>
      <c r="W48" s="820"/>
      <c r="X48" s="820"/>
      <c r="Y48" s="820"/>
      <c r="Z48" s="820"/>
      <c r="AA48" s="820"/>
      <c r="AB48" s="820"/>
      <c r="AC48" s="820"/>
      <c r="AD48" s="820"/>
    </row>
    <row r="49" spans="1:31" s="47" customFormat="1" hidden="1">
      <c r="B49" s="287">
        <v>43252</v>
      </c>
      <c r="C49" s="545">
        <v>187557</v>
      </c>
      <c r="D49" s="93">
        <v>-20177</v>
      </c>
      <c r="E49" s="92">
        <v>386531</v>
      </c>
      <c r="F49" s="93">
        <v>161204</v>
      </c>
      <c r="G49" s="94">
        <v>85.949338067894033</v>
      </c>
      <c r="H49" s="545">
        <v>73418</v>
      </c>
      <c r="I49" s="93">
        <v>-5457</v>
      </c>
      <c r="J49" s="546">
        <v>61312</v>
      </c>
      <c r="K49" s="455">
        <v>-6393</v>
      </c>
      <c r="L49" s="575">
        <v>32.689795635460158</v>
      </c>
      <c r="M49" s="599">
        <v>318259</v>
      </c>
      <c r="N49" s="94">
        <v>82.337251087234918</v>
      </c>
      <c r="O49" s="546">
        <v>103992</v>
      </c>
      <c r="P49" s="94">
        <v>55.445544554455452</v>
      </c>
      <c r="Q49" s="958">
        <v>5146</v>
      </c>
      <c r="R49" s="962">
        <v>4100</v>
      </c>
      <c r="S49" s="92">
        <v>26353</v>
      </c>
      <c r="T49" s="579">
        <v>14.050661932105973</v>
      </c>
      <c r="W49" s="820"/>
      <c r="X49" s="820"/>
      <c r="Y49" s="820"/>
      <c r="Z49" s="820"/>
      <c r="AA49" s="820"/>
      <c r="AB49" s="820"/>
      <c r="AC49" s="820"/>
      <c r="AD49" s="820"/>
    </row>
    <row r="50" spans="1:31" s="47" customFormat="1" hidden="1">
      <c r="B50" s="287">
        <v>43282</v>
      </c>
      <c r="C50" s="545">
        <v>190476</v>
      </c>
      <c r="D50" s="93">
        <v>-19192</v>
      </c>
      <c r="E50" s="92">
        <v>388325</v>
      </c>
      <c r="F50" s="93">
        <v>163912</v>
      </c>
      <c r="G50" s="94">
        <v>86.053886053886046</v>
      </c>
      <c r="H50" s="545">
        <v>77437</v>
      </c>
      <c r="I50" s="93">
        <v>-4773</v>
      </c>
      <c r="J50" s="546">
        <v>65163</v>
      </c>
      <c r="K50" s="455">
        <v>-5346</v>
      </c>
      <c r="L50" s="575">
        <v>34.210609210609213</v>
      </c>
      <c r="M50" s="599">
        <v>315909</v>
      </c>
      <c r="N50" s="94">
        <v>81.351702826240896</v>
      </c>
      <c r="O50" s="546">
        <v>102725</v>
      </c>
      <c r="P50" s="94">
        <v>53.93067893067893</v>
      </c>
      <c r="Q50" s="958">
        <v>5021</v>
      </c>
      <c r="R50" s="962">
        <v>3976</v>
      </c>
      <c r="S50" s="92">
        <v>26564</v>
      </c>
      <c r="T50" s="579">
        <v>13.946113946113947</v>
      </c>
      <c r="W50" s="820"/>
      <c r="X50" s="820"/>
      <c r="Y50" s="820"/>
      <c r="Z50" s="820"/>
      <c r="AA50" s="820"/>
      <c r="AB50" s="820"/>
      <c r="AC50" s="820"/>
      <c r="AD50" s="820"/>
    </row>
    <row r="51" spans="1:31" s="47" customFormat="1" hidden="1">
      <c r="B51" s="287">
        <v>43313</v>
      </c>
      <c r="C51" s="545">
        <v>203782</v>
      </c>
      <c r="D51" s="93">
        <v>-18143</v>
      </c>
      <c r="E51" s="92">
        <v>390480</v>
      </c>
      <c r="F51" s="93">
        <v>175039</v>
      </c>
      <c r="G51" s="94">
        <v>85.89522136400663</v>
      </c>
      <c r="H51" s="545">
        <v>82543</v>
      </c>
      <c r="I51" s="93">
        <v>-4485</v>
      </c>
      <c r="J51" s="546">
        <v>71222</v>
      </c>
      <c r="K51" s="455">
        <v>-4963</v>
      </c>
      <c r="L51" s="575">
        <v>34.950093727610877</v>
      </c>
      <c r="M51" s="599">
        <v>312953</v>
      </c>
      <c r="N51" s="94">
        <v>80.145718090555221</v>
      </c>
      <c r="O51" s="546">
        <v>107901</v>
      </c>
      <c r="P51" s="94">
        <v>52.949230059573473</v>
      </c>
      <c r="Q51" s="958">
        <v>5016</v>
      </c>
      <c r="R51" s="962">
        <v>4084</v>
      </c>
      <c r="S51" s="92">
        <v>28743</v>
      </c>
      <c r="T51" s="579">
        <v>14.104778635993364</v>
      </c>
      <c r="V51" s="576"/>
      <c r="W51" s="820"/>
      <c r="X51" s="820"/>
      <c r="Y51" s="820"/>
      <c r="Z51" s="820"/>
      <c r="AA51" s="820"/>
      <c r="AB51" s="820"/>
      <c r="AC51" s="820"/>
      <c r="AD51" s="820"/>
    </row>
    <row r="52" spans="1:31" s="18" customFormat="1" hidden="1">
      <c r="A52" s="227"/>
      <c r="B52" s="287">
        <v>43344</v>
      </c>
      <c r="C52" s="545">
        <v>193642</v>
      </c>
      <c r="D52" s="93">
        <v>-16087</v>
      </c>
      <c r="E52" s="92">
        <v>379543</v>
      </c>
      <c r="F52" s="93">
        <v>163886</v>
      </c>
      <c r="G52" s="94">
        <v>84.63349893101703</v>
      </c>
      <c r="H52" s="545">
        <v>76660</v>
      </c>
      <c r="I52" s="93">
        <v>-3394</v>
      </c>
      <c r="J52" s="546">
        <v>64993</v>
      </c>
      <c r="K52" s="455">
        <v>-3778</v>
      </c>
      <c r="L52" s="575">
        <v>33.563483128660103</v>
      </c>
      <c r="M52" s="599">
        <v>307739</v>
      </c>
      <c r="N52" s="94">
        <v>81.081458490869281</v>
      </c>
      <c r="O52" s="546">
        <v>102828</v>
      </c>
      <c r="P52" s="94">
        <v>53.102116276427637</v>
      </c>
      <c r="Q52" s="958">
        <v>4856</v>
      </c>
      <c r="R52" s="962">
        <v>3935</v>
      </c>
      <c r="S52" s="92">
        <v>29756</v>
      </c>
      <c r="T52" s="579">
        <v>15.366501068982968</v>
      </c>
      <c r="W52" s="820"/>
      <c r="X52" s="820"/>
      <c r="Y52" s="820"/>
      <c r="Z52" s="820"/>
      <c r="AA52" s="820"/>
      <c r="AB52" s="820"/>
      <c r="AC52" s="820"/>
      <c r="AD52" s="820"/>
    </row>
    <row r="53" spans="1:31" s="48" customFormat="1" hidden="1">
      <c r="A53" s="66"/>
      <c r="B53" s="287">
        <v>43374</v>
      </c>
      <c r="C53" s="545">
        <v>186343</v>
      </c>
      <c r="D53" s="93">
        <v>-13781</v>
      </c>
      <c r="E53" s="92">
        <v>377872</v>
      </c>
      <c r="F53" s="93">
        <v>158397</v>
      </c>
      <c r="G53" s="94">
        <v>85.002924714102491</v>
      </c>
      <c r="H53" s="545">
        <v>76619</v>
      </c>
      <c r="I53" s="93">
        <v>-815</v>
      </c>
      <c r="J53" s="546">
        <v>64063</v>
      </c>
      <c r="K53" s="455">
        <v>-1037</v>
      </c>
      <c r="L53" s="575">
        <v>34.379075146369864</v>
      </c>
      <c r="M53" s="599">
        <v>306088</v>
      </c>
      <c r="N53" s="94">
        <v>81.003090993775672</v>
      </c>
      <c r="O53" s="546">
        <v>98178</v>
      </c>
      <c r="P53" s="94">
        <v>52.686712138368499</v>
      </c>
      <c r="Q53" s="958">
        <v>4835</v>
      </c>
      <c r="R53" s="962">
        <v>3844</v>
      </c>
      <c r="S53" s="92">
        <v>27946</v>
      </c>
      <c r="T53" s="579">
        <v>14.997075285897512</v>
      </c>
      <c r="U53" s="66"/>
      <c r="W53" s="820"/>
      <c r="X53" s="820"/>
      <c r="Y53" s="828"/>
      <c r="Z53" s="828"/>
      <c r="AA53" s="828"/>
      <c r="AB53" s="828"/>
      <c r="AC53" s="828"/>
      <c r="AD53" s="828"/>
    </row>
    <row r="54" spans="1:31" hidden="1">
      <c r="B54" s="287">
        <v>43405</v>
      </c>
      <c r="C54" s="545">
        <v>184983</v>
      </c>
      <c r="D54" s="93">
        <v>-12750</v>
      </c>
      <c r="E54" s="92">
        <v>376325</v>
      </c>
      <c r="F54" s="93">
        <v>157254</v>
      </c>
      <c r="G54" s="94">
        <v>85.009973889492557</v>
      </c>
      <c r="H54" s="545">
        <v>77160</v>
      </c>
      <c r="I54" s="93">
        <v>-611</v>
      </c>
      <c r="J54" s="546">
        <v>64600</v>
      </c>
      <c r="K54" s="455">
        <v>-1096</v>
      </c>
      <c r="L54" s="575">
        <v>34.922127979327833</v>
      </c>
      <c r="M54" s="599">
        <v>304149</v>
      </c>
      <c r="N54" s="94">
        <v>80.820833056533587</v>
      </c>
      <c r="O54" s="546">
        <v>96644</v>
      </c>
      <c r="P54" s="94">
        <v>52.244800873593789</v>
      </c>
      <c r="Q54" s="958">
        <v>4984</v>
      </c>
      <c r="R54" s="962">
        <v>3990</v>
      </c>
      <c r="S54" s="92">
        <v>27729</v>
      </c>
      <c r="T54" s="579">
        <v>14.990026110507451</v>
      </c>
      <c r="W54" s="820"/>
      <c r="X54" s="820"/>
      <c r="Y54" s="828"/>
      <c r="Z54" s="828"/>
      <c r="AA54" s="828"/>
      <c r="AB54" s="828"/>
      <c r="AC54" s="828"/>
      <c r="AD54" s="828"/>
    </row>
    <row r="55" spans="1:31" hidden="1">
      <c r="B55" s="294">
        <v>43435</v>
      </c>
      <c r="C55" s="545">
        <v>185480</v>
      </c>
      <c r="D55" s="93">
        <v>-10495</v>
      </c>
      <c r="E55" s="92">
        <v>377385</v>
      </c>
      <c r="F55" s="93">
        <v>159957</v>
      </c>
      <c r="G55" s="94">
        <v>86.239486737114518</v>
      </c>
      <c r="H55" s="545">
        <v>79915</v>
      </c>
      <c r="I55" s="93">
        <v>651</v>
      </c>
      <c r="J55" s="546">
        <v>67133</v>
      </c>
      <c r="K55" s="455">
        <v>136</v>
      </c>
      <c r="L55" s="575">
        <v>36.194198835453953</v>
      </c>
      <c r="M55" s="599">
        <v>302656</v>
      </c>
      <c r="N55" s="94">
        <v>80.198206076023155</v>
      </c>
      <c r="O55" s="546">
        <v>96961</v>
      </c>
      <c r="P55" s="812">
        <v>52.275717058442964</v>
      </c>
      <c r="Q55" s="958">
        <v>5186</v>
      </c>
      <c r="R55" s="962">
        <v>4137</v>
      </c>
      <c r="S55" s="92">
        <v>25523</v>
      </c>
      <c r="T55" s="579">
        <v>13.760513262885487</v>
      </c>
      <c r="U55" s="12"/>
      <c r="W55" s="820"/>
      <c r="X55" s="820"/>
      <c r="Y55" s="828"/>
      <c r="Z55" s="828"/>
      <c r="AA55" s="828"/>
      <c r="AB55" s="828"/>
      <c r="AC55" s="828"/>
      <c r="AD55" s="828"/>
    </row>
    <row r="56" spans="1:31" s="18" customFormat="1" hidden="1">
      <c r="A56" s="140"/>
      <c r="B56" s="288">
        <v>43466</v>
      </c>
      <c r="C56" s="813">
        <v>201139</v>
      </c>
      <c r="D56" s="100">
        <v>-10994</v>
      </c>
      <c r="E56" s="99">
        <v>388802</v>
      </c>
      <c r="F56" s="100">
        <v>173506</v>
      </c>
      <c r="G56" s="101">
        <v>86.261739394150311</v>
      </c>
      <c r="H56" s="813">
        <v>89376</v>
      </c>
      <c r="I56" s="100">
        <v>473</v>
      </c>
      <c r="J56" s="814">
        <v>76472</v>
      </c>
      <c r="K56" s="458">
        <v>-461</v>
      </c>
      <c r="L56" s="815">
        <v>38.019479066715057</v>
      </c>
      <c r="M56" s="816">
        <v>305051</v>
      </c>
      <c r="N56" s="101">
        <v>78.45921574477498</v>
      </c>
      <c r="O56" s="814">
        <v>101598</v>
      </c>
      <c r="P56" s="101">
        <v>50.51133793048588</v>
      </c>
      <c r="Q56" s="959">
        <v>5625</v>
      </c>
      <c r="R56" s="964">
        <v>4564</v>
      </c>
      <c r="S56" s="99">
        <v>27633</v>
      </c>
      <c r="T56" s="817">
        <v>13.738260605849687</v>
      </c>
      <c r="U56" s="1100"/>
      <c r="V56" s="188"/>
      <c r="W56" s="820"/>
      <c r="X56" s="820"/>
      <c r="Y56" s="820"/>
      <c r="Z56" s="820"/>
      <c r="AA56" s="820"/>
      <c r="AB56" s="820"/>
      <c r="AC56" s="820"/>
      <c r="AD56" s="820"/>
    </row>
    <row r="57" spans="1:31" s="18" customFormat="1" hidden="1">
      <c r="A57" s="140"/>
      <c r="B57" s="287">
        <v>43497</v>
      </c>
      <c r="C57" s="545">
        <v>196644</v>
      </c>
      <c r="D57" s="93">
        <v>-11132</v>
      </c>
      <c r="E57" s="92">
        <v>389573</v>
      </c>
      <c r="F57" s="93">
        <v>172400</v>
      </c>
      <c r="G57" s="94">
        <v>87.671121417383702</v>
      </c>
      <c r="H57" s="545">
        <v>89483</v>
      </c>
      <c r="I57" s="93">
        <v>1530</v>
      </c>
      <c r="J57" s="546">
        <v>75129</v>
      </c>
      <c r="K57" s="455">
        <v>5</v>
      </c>
      <c r="L57" s="575">
        <v>38.205589796790143</v>
      </c>
      <c r="M57" s="599">
        <v>305938</v>
      </c>
      <c r="N57" s="94">
        <v>78.531623084762032</v>
      </c>
      <c r="O57" s="546">
        <v>101949</v>
      </c>
      <c r="P57" s="94">
        <v>51.844449868798435</v>
      </c>
      <c r="Q57" s="958">
        <v>5848</v>
      </c>
      <c r="R57" s="962">
        <v>4678</v>
      </c>
      <c r="S57" s="92">
        <v>24244</v>
      </c>
      <c r="T57" s="579">
        <v>12.328878582616301</v>
      </c>
      <c r="U57" s="140"/>
      <c r="V57" s="188"/>
      <c r="W57" s="820"/>
      <c r="X57" s="820"/>
      <c r="Y57" s="820"/>
      <c r="Z57" s="820"/>
      <c r="AA57" s="820"/>
      <c r="AB57" s="820"/>
      <c r="AC57" s="820"/>
      <c r="AD57" s="820"/>
    </row>
    <row r="58" spans="1:31" s="18" customFormat="1" hidden="1">
      <c r="A58" s="140"/>
      <c r="B58" s="287">
        <v>43525</v>
      </c>
      <c r="C58" s="545">
        <v>193063</v>
      </c>
      <c r="D58" s="93">
        <v>-7650</v>
      </c>
      <c r="E58" s="92">
        <v>385886</v>
      </c>
      <c r="F58" s="93">
        <v>168954</v>
      </c>
      <c r="G58" s="94">
        <v>87.512366429611049</v>
      </c>
      <c r="H58" s="545">
        <v>85690</v>
      </c>
      <c r="I58" s="93">
        <v>3255</v>
      </c>
      <c r="J58" s="546">
        <v>71826</v>
      </c>
      <c r="K58" s="455">
        <v>2655</v>
      </c>
      <c r="L58" s="575">
        <v>37.203399926448874</v>
      </c>
      <c r="M58" s="599">
        <v>305951</v>
      </c>
      <c r="N58" s="94">
        <v>79.285332973987138</v>
      </c>
      <c r="O58" s="546">
        <v>101692</v>
      </c>
      <c r="P58" s="94">
        <v>52.672961675722426</v>
      </c>
      <c r="Q58" s="958">
        <v>5755</v>
      </c>
      <c r="R58" s="962">
        <v>4564</v>
      </c>
      <c r="S58" s="92">
        <v>24109</v>
      </c>
      <c r="T58" s="579">
        <v>12.48763357038894</v>
      </c>
      <c r="U58" s="140"/>
      <c r="V58" s="188"/>
      <c r="W58" s="820"/>
      <c r="X58" s="820"/>
      <c r="Y58" s="820"/>
      <c r="Z58" s="820"/>
      <c r="AA58" s="820"/>
      <c r="AB58" s="820"/>
      <c r="AC58" s="820"/>
      <c r="AD58" s="820"/>
    </row>
    <row r="59" spans="1:31" s="18" customFormat="1" hidden="1">
      <c r="A59" s="140"/>
      <c r="B59" s="287">
        <v>43556</v>
      </c>
      <c r="C59" s="545">
        <v>188657</v>
      </c>
      <c r="D59" s="93">
        <v>-8179</v>
      </c>
      <c r="E59" s="92">
        <v>381038</v>
      </c>
      <c r="F59" s="93">
        <v>164813</v>
      </c>
      <c r="G59" s="94">
        <v>87.361189884287356</v>
      </c>
      <c r="H59" s="545">
        <v>82892</v>
      </c>
      <c r="I59" s="93">
        <v>4459</v>
      </c>
      <c r="J59" s="546">
        <v>69000</v>
      </c>
      <c r="K59" s="455">
        <v>3122</v>
      </c>
      <c r="L59" s="575">
        <v>36.57431211139793</v>
      </c>
      <c r="M59" s="599">
        <v>303842</v>
      </c>
      <c r="N59" s="94">
        <v>79.740603299408463</v>
      </c>
      <c r="O59" s="546">
        <v>100319</v>
      </c>
      <c r="P59" s="94">
        <v>53.17533937251202</v>
      </c>
      <c r="Q59" s="958">
        <v>5696</v>
      </c>
      <c r="R59" s="962">
        <v>4506</v>
      </c>
      <c r="S59" s="92">
        <v>23844</v>
      </c>
      <c r="T59" s="579">
        <v>12.638810115712642</v>
      </c>
      <c r="U59" s="574"/>
      <c r="V59" s="140"/>
      <c r="W59" s="820"/>
      <c r="X59" s="820"/>
      <c r="Y59" s="820"/>
      <c r="Z59" s="820"/>
      <c r="AA59" s="820"/>
      <c r="AB59" s="820"/>
      <c r="AC59" s="820"/>
      <c r="AD59" s="820"/>
    </row>
    <row r="60" spans="1:31" s="18" customFormat="1" hidden="1">
      <c r="A60" s="140"/>
      <c r="B60" s="287">
        <v>43586</v>
      </c>
      <c r="C60" s="545">
        <v>191306</v>
      </c>
      <c r="D60" s="93">
        <v>-510</v>
      </c>
      <c r="E60" s="92">
        <v>377533</v>
      </c>
      <c r="F60" s="93">
        <v>163383</v>
      </c>
      <c r="G60" s="94">
        <v>85.404012419892737</v>
      </c>
      <c r="H60" s="545">
        <v>81463</v>
      </c>
      <c r="I60" s="93">
        <v>6224</v>
      </c>
      <c r="J60" s="546">
        <v>67986</v>
      </c>
      <c r="K60" s="455">
        <v>4916</v>
      </c>
      <c r="L60" s="575">
        <v>35.537829446018421</v>
      </c>
      <c r="M60" s="599">
        <v>301578</v>
      </c>
      <c r="N60" s="94">
        <v>79.881228925683317</v>
      </c>
      <c r="O60" s="546">
        <v>99787</v>
      </c>
      <c r="P60" s="94">
        <v>52.160935882826465</v>
      </c>
      <c r="Q60" s="958">
        <v>5508</v>
      </c>
      <c r="R60" s="962">
        <v>4390</v>
      </c>
      <c r="S60" s="92">
        <v>27923</v>
      </c>
      <c r="T60" s="579">
        <v>14.595987580107261</v>
      </c>
      <c r="U60" s="140"/>
      <c r="V60" s="188"/>
      <c r="W60" s="820"/>
      <c r="X60" s="820"/>
      <c r="Y60" s="820"/>
      <c r="Z60" s="820"/>
      <c r="AA60" s="820"/>
      <c r="AB60" s="820"/>
      <c r="AC60" s="820"/>
      <c r="AD60" s="820"/>
    </row>
    <row r="61" spans="1:31" s="47" customFormat="1" hidden="1">
      <c r="B61" s="287">
        <v>43617</v>
      </c>
      <c r="C61" s="545">
        <v>190159</v>
      </c>
      <c r="D61" s="93">
        <v>2602</v>
      </c>
      <c r="E61" s="92">
        <v>375707</v>
      </c>
      <c r="F61" s="93">
        <v>164308</v>
      </c>
      <c r="G61" s="94">
        <v>86.4055869035912</v>
      </c>
      <c r="H61" s="545">
        <v>81872</v>
      </c>
      <c r="I61" s="93">
        <v>8454</v>
      </c>
      <c r="J61" s="546">
        <v>68528</v>
      </c>
      <c r="K61" s="455">
        <v>7216</v>
      </c>
      <c r="L61" s="575">
        <v>36.037210965560398</v>
      </c>
      <c r="M61" s="599">
        <v>299129</v>
      </c>
      <c r="N61" s="94">
        <v>79.617627566161929</v>
      </c>
      <c r="O61" s="546">
        <v>99992</v>
      </c>
      <c r="P61" s="94">
        <v>52.583364447646439</v>
      </c>
      <c r="Q61" s="958">
        <v>5294</v>
      </c>
      <c r="R61" s="962">
        <v>4212</v>
      </c>
      <c r="S61" s="92">
        <v>25851</v>
      </c>
      <c r="T61" s="579">
        <v>13.594413096408795</v>
      </c>
      <c r="W61" s="820"/>
      <c r="X61" s="820"/>
      <c r="Y61" s="820"/>
      <c r="Z61" s="1226"/>
      <c r="AA61" s="820"/>
      <c r="AB61" s="820"/>
      <c r="AC61" s="820"/>
      <c r="AD61" s="820"/>
    </row>
    <row r="62" spans="1:31" s="47" customFormat="1" hidden="1">
      <c r="B62" s="287">
        <v>43647</v>
      </c>
      <c r="C62" s="545">
        <v>193897</v>
      </c>
      <c r="D62" s="93">
        <v>3421</v>
      </c>
      <c r="E62" s="92">
        <v>378442</v>
      </c>
      <c r="F62" s="93">
        <v>167119</v>
      </c>
      <c r="G62" s="94">
        <v>86.18957487738335</v>
      </c>
      <c r="H62" s="545">
        <v>86112</v>
      </c>
      <c r="I62" s="93">
        <v>8675</v>
      </c>
      <c r="J62" s="546">
        <v>72385</v>
      </c>
      <c r="K62" s="455">
        <v>7222</v>
      </c>
      <c r="L62" s="575">
        <v>37.331676096071625</v>
      </c>
      <c r="M62" s="599">
        <v>297763</v>
      </c>
      <c r="N62" s="94">
        <v>78.681277448063383</v>
      </c>
      <c r="O62" s="546">
        <v>99065</v>
      </c>
      <c r="P62" s="94">
        <v>51.091558920457771</v>
      </c>
      <c r="Q62" s="958">
        <v>5433</v>
      </c>
      <c r="R62" s="962">
        <v>4331</v>
      </c>
      <c r="S62" s="92">
        <v>26778</v>
      </c>
      <c r="T62" s="579">
        <v>13.810425122616646</v>
      </c>
      <c r="W62" s="820"/>
      <c r="X62" s="820"/>
      <c r="Y62" s="820"/>
      <c r="Z62" s="820"/>
      <c r="AA62" s="820"/>
      <c r="AB62" s="820"/>
      <c r="AC62" s="820"/>
      <c r="AD62" s="820"/>
    </row>
    <row r="63" spans="1:31" s="47" customFormat="1" hidden="1">
      <c r="B63" s="287">
        <v>43678</v>
      </c>
      <c r="C63" s="545">
        <v>209616</v>
      </c>
      <c r="D63" s="93">
        <v>5834</v>
      </c>
      <c r="E63" s="92">
        <v>383505</v>
      </c>
      <c r="F63" s="93">
        <v>180801</v>
      </c>
      <c r="G63" s="94">
        <v>86.253434852301353</v>
      </c>
      <c r="H63" s="545">
        <v>93382</v>
      </c>
      <c r="I63" s="93">
        <v>10839</v>
      </c>
      <c r="J63" s="546">
        <v>80354</v>
      </c>
      <c r="K63" s="455">
        <v>9132</v>
      </c>
      <c r="L63" s="575">
        <v>38.333905808716892</v>
      </c>
      <c r="M63" s="599">
        <v>295782</v>
      </c>
      <c r="N63" s="94">
        <v>77.125982712089808</v>
      </c>
      <c r="O63" s="546">
        <v>105063</v>
      </c>
      <c r="P63" s="94">
        <v>50.121651019006187</v>
      </c>
      <c r="Q63" s="958">
        <v>5659</v>
      </c>
      <c r="R63" s="962">
        <v>4616</v>
      </c>
      <c r="S63" s="92">
        <v>28815</v>
      </c>
      <c r="T63" s="579">
        <v>13.74656514769865</v>
      </c>
      <c r="V63" s="576"/>
      <c r="W63" s="820"/>
      <c r="X63" s="820"/>
      <c r="Y63" s="820"/>
      <c r="Z63" s="820"/>
      <c r="AA63" s="820"/>
      <c r="AB63" s="820"/>
      <c r="AC63" s="820"/>
      <c r="AD63" s="820"/>
    </row>
    <row r="64" spans="1:31" s="18" customFormat="1" hidden="1">
      <c r="A64" s="227"/>
      <c r="B64" s="287">
        <v>43709</v>
      </c>
      <c r="C64" s="545">
        <v>202775</v>
      </c>
      <c r="D64" s="93">
        <v>9133</v>
      </c>
      <c r="E64" s="92">
        <v>375983</v>
      </c>
      <c r="F64" s="93">
        <v>173415</v>
      </c>
      <c r="G64" s="94">
        <v>85.520897546541732</v>
      </c>
      <c r="H64" s="545">
        <v>89373</v>
      </c>
      <c r="I64" s="93">
        <v>12713</v>
      </c>
      <c r="J64" s="546">
        <v>75957</v>
      </c>
      <c r="K64" s="455">
        <v>10964</v>
      </c>
      <c r="L64" s="575">
        <v>37.45875970903711</v>
      </c>
      <c r="M64" s="599">
        <v>292043</v>
      </c>
      <c r="N64" s="94">
        <v>77.674522518305338</v>
      </c>
      <c r="O64" s="546">
        <v>101886</v>
      </c>
      <c r="P64" s="94">
        <v>50.24583898409567</v>
      </c>
      <c r="Q64" s="958">
        <v>5433</v>
      </c>
      <c r="R64" s="962">
        <v>4428</v>
      </c>
      <c r="S64" s="92">
        <v>29360</v>
      </c>
      <c r="T64" s="579">
        <v>14.479102453458268</v>
      </c>
      <c r="W64" s="820"/>
      <c r="X64" s="820"/>
      <c r="Y64" s="820"/>
      <c r="Z64" s="820"/>
      <c r="AA64" s="820"/>
      <c r="AB64" s="820"/>
      <c r="AC64" s="820"/>
      <c r="AD64" s="820"/>
      <c r="AE64" s="97"/>
    </row>
    <row r="65" spans="1:30" s="48" customFormat="1" hidden="1">
      <c r="A65" s="66"/>
      <c r="B65" s="287">
        <v>43739</v>
      </c>
      <c r="C65" s="545">
        <v>198200</v>
      </c>
      <c r="D65" s="93">
        <v>11857</v>
      </c>
      <c r="E65" s="92">
        <v>372785</v>
      </c>
      <c r="F65" s="93">
        <v>167236</v>
      </c>
      <c r="G65" s="94">
        <v>84.377396569122098</v>
      </c>
      <c r="H65" s="545">
        <v>87835</v>
      </c>
      <c r="I65" s="93">
        <v>11216</v>
      </c>
      <c r="J65" s="546">
        <v>73683</v>
      </c>
      <c r="K65" s="455">
        <v>9620</v>
      </c>
      <c r="L65" s="575">
        <v>37.176084762865791</v>
      </c>
      <c r="M65" s="599">
        <v>290226</v>
      </c>
      <c r="N65" s="94">
        <v>77.853454404013036</v>
      </c>
      <c r="O65" s="546">
        <v>97814</v>
      </c>
      <c r="P65" s="94">
        <v>49.351160443995958</v>
      </c>
      <c r="Q65" s="958">
        <v>5276</v>
      </c>
      <c r="R65" s="962">
        <v>4261</v>
      </c>
      <c r="S65" s="92">
        <v>30964</v>
      </c>
      <c r="T65" s="579">
        <v>15.622603430877902</v>
      </c>
      <c r="U65" s="66"/>
      <c r="W65" s="820"/>
      <c r="X65" s="820"/>
      <c r="Y65" s="828"/>
      <c r="Z65" s="828"/>
      <c r="AA65" s="828"/>
      <c r="AB65" s="828"/>
      <c r="AC65" s="828"/>
      <c r="AD65" s="828"/>
    </row>
    <row r="66" spans="1:30" hidden="1">
      <c r="B66" s="287">
        <v>43770</v>
      </c>
      <c r="C66" s="545">
        <v>197084</v>
      </c>
      <c r="D66" s="93">
        <v>12101</v>
      </c>
      <c r="E66" s="92">
        <v>373651.98642859882</v>
      </c>
      <c r="F66" s="93">
        <v>168947.45321429276</v>
      </c>
      <c r="G66" s="94">
        <v>85.723576350334255</v>
      </c>
      <c r="H66" s="545">
        <v>90289</v>
      </c>
      <c r="I66" s="93">
        <v>13129</v>
      </c>
      <c r="J66" s="546">
        <v>75814</v>
      </c>
      <c r="K66" s="455">
        <v>11214</v>
      </c>
      <c r="L66" s="575">
        <v>38.467861419496259</v>
      </c>
      <c r="M66" s="599">
        <v>288813.000011547</v>
      </c>
      <c r="N66" s="94">
        <v>77.294651306968575</v>
      </c>
      <c r="O66" s="546">
        <v>97557.893721212895</v>
      </c>
      <c r="P66" s="94">
        <v>49.500666579333128</v>
      </c>
      <c r="Q66" s="958">
        <v>5450.0135829481796</v>
      </c>
      <c r="R66" s="962">
        <v>4424.4405069201202</v>
      </c>
      <c r="S66" s="92">
        <v>28136.546785707236</v>
      </c>
      <c r="T66" s="579">
        <v>14.276423649665745</v>
      </c>
      <c r="W66" s="820"/>
      <c r="X66" s="820"/>
      <c r="Y66" s="828"/>
      <c r="Z66" s="828"/>
      <c r="AA66" s="828"/>
      <c r="AB66" s="828"/>
      <c r="AC66" s="828"/>
      <c r="AD66" s="828"/>
    </row>
    <row r="67" spans="1:30" hidden="1">
      <c r="B67" s="294">
        <v>43800</v>
      </c>
      <c r="C67" s="553">
        <v>200855</v>
      </c>
      <c r="D67" s="105">
        <v>15375</v>
      </c>
      <c r="E67" s="104">
        <v>376172</v>
      </c>
      <c r="F67" s="105">
        <v>173176</v>
      </c>
      <c r="G67" s="106">
        <v>86.219412013641687</v>
      </c>
      <c r="H67" s="553">
        <v>94202</v>
      </c>
      <c r="I67" s="105">
        <v>14287</v>
      </c>
      <c r="J67" s="554">
        <v>79764</v>
      </c>
      <c r="K67" s="460">
        <v>12631</v>
      </c>
      <c r="L67" s="580">
        <v>39.71223021582734</v>
      </c>
      <c r="M67" s="811">
        <v>287660</v>
      </c>
      <c r="N67" s="106">
        <v>76.47033803685548</v>
      </c>
      <c r="O67" s="554">
        <v>98061</v>
      </c>
      <c r="P67" s="581">
        <v>48.821786861168505</v>
      </c>
      <c r="Q67" s="960">
        <v>5690</v>
      </c>
      <c r="R67" s="963">
        <v>4649</v>
      </c>
      <c r="S67" s="104">
        <v>27679</v>
      </c>
      <c r="T67" s="581">
        <v>13.780587986358316</v>
      </c>
      <c r="U67" s="12"/>
      <c r="W67" s="820"/>
      <c r="X67" s="820"/>
      <c r="Y67" s="828"/>
      <c r="Z67" s="828"/>
      <c r="AA67" s="828"/>
      <c r="AB67" s="828"/>
      <c r="AC67" s="828"/>
      <c r="AD67" s="828"/>
    </row>
    <row r="68" spans="1:30" s="18" customFormat="1" hidden="1">
      <c r="A68" s="140"/>
      <c r="B68" s="288">
        <v>43831</v>
      </c>
      <c r="C68" s="545">
        <v>220523</v>
      </c>
      <c r="D68" s="810">
        <v>19384</v>
      </c>
      <c r="E68" s="92">
        <v>389538</v>
      </c>
      <c r="F68" s="93">
        <v>189091</v>
      </c>
      <c r="G68" s="94">
        <v>85.746611464563784</v>
      </c>
      <c r="H68" s="545">
        <v>105749</v>
      </c>
      <c r="I68" s="93">
        <v>16373</v>
      </c>
      <c r="J68" s="546">
        <v>91356</v>
      </c>
      <c r="K68" s="455">
        <v>14884</v>
      </c>
      <c r="L68" s="575">
        <v>41.426971336323192</v>
      </c>
      <c r="M68" s="599">
        <v>289948</v>
      </c>
      <c r="N68" s="94">
        <v>74.433816469766739</v>
      </c>
      <c r="O68" s="546">
        <v>102869</v>
      </c>
      <c r="P68" s="579">
        <v>46.647741958888645</v>
      </c>
      <c r="Q68" s="958">
        <v>6159</v>
      </c>
      <c r="R68" s="962">
        <v>5134</v>
      </c>
      <c r="S68" s="92">
        <v>31432</v>
      </c>
      <c r="T68" s="579">
        <v>14.253388535436212</v>
      </c>
      <c r="U68" s="140"/>
      <c r="V68" s="188"/>
      <c r="W68" s="820"/>
      <c r="X68" s="820"/>
      <c r="Y68" s="820"/>
      <c r="Z68" s="820"/>
      <c r="AA68" s="1226"/>
      <c r="AB68" s="820"/>
      <c r="AC68" s="820"/>
      <c r="AD68" s="820"/>
    </row>
    <row r="69" spans="1:30" s="18" customFormat="1" hidden="1">
      <c r="A69" s="140"/>
      <c r="B69" s="287">
        <v>43862</v>
      </c>
      <c r="C69" s="545">
        <v>217520</v>
      </c>
      <c r="D69" s="810">
        <v>20876</v>
      </c>
      <c r="E69" s="92">
        <v>391278</v>
      </c>
      <c r="F69" s="93">
        <v>187484</v>
      </c>
      <c r="G69" s="94">
        <v>86.19161456417801</v>
      </c>
      <c r="H69" s="545">
        <v>106525</v>
      </c>
      <c r="I69" s="93">
        <v>17042</v>
      </c>
      <c r="J69" s="546">
        <v>90516</v>
      </c>
      <c r="K69" s="455">
        <v>15387</v>
      </c>
      <c r="L69" s="575">
        <v>41.612725266642144</v>
      </c>
      <c r="M69" s="599">
        <v>291215</v>
      </c>
      <c r="N69" s="94">
        <v>74.426622503693025</v>
      </c>
      <c r="O69" s="546">
        <v>102255</v>
      </c>
      <c r="P69" s="579">
        <v>47.009470393527032</v>
      </c>
      <c r="Q69" s="958">
        <v>6462</v>
      </c>
      <c r="R69" s="962">
        <v>5287</v>
      </c>
      <c r="S69" s="92">
        <v>30036</v>
      </c>
      <c r="T69" s="579">
        <v>13.808385435821993</v>
      </c>
      <c r="U69" s="140"/>
      <c r="V69" s="188"/>
      <c r="W69" s="820"/>
      <c r="X69" s="820"/>
      <c r="Y69" s="820"/>
      <c r="Z69" s="820"/>
      <c r="AA69" s="820"/>
      <c r="AB69" s="820"/>
      <c r="AC69" s="820"/>
      <c r="AD69" s="820"/>
    </row>
    <row r="70" spans="1:30" s="18" customFormat="1" hidden="1">
      <c r="A70" s="140"/>
      <c r="B70" s="287">
        <v>43891</v>
      </c>
      <c r="C70" s="545">
        <v>214118</v>
      </c>
      <c r="D70" s="810">
        <v>21055</v>
      </c>
      <c r="E70" s="92">
        <v>395004</v>
      </c>
      <c r="F70" s="93">
        <v>187124</v>
      </c>
      <c r="G70" s="94">
        <v>87.392932868791974</v>
      </c>
      <c r="H70" s="545">
        <v>103936</v>
      </c>
      <c r="I70" s="93">
        <v>18246</v>
      </c>
      <c r="J70" s="546">
        <v>87870</v>
      </c>
      <c r="K70" s="455">
        <v>16044</v>
      </c>
      <c r="L70" s="575">
        <v>41.038119167935442</v>
      </c>
      <c r="M70" s="599">
        <v>297785</v>
      </c>
      <c r="N70" s="94">
        <v>75.387844173729889</v>
      </c>
      <c r="O70" s="546">
        <v>104729</v>
      </c>
      <c r="P70" s="579">
        <v>48.91181498052476</v>
      </c>
      <c r="Q70" s="958">
        <v>6717</v>
      </c>
      <c r="R70" s="962">
        <v>5475</v>
      </c>
      <c r="S70" s="92">
        <v>26994</v>
      </c>
      <c r="T70" s="579">
        <v>12.607067131208025</v>
      </c>
      <c r="U70" s="140"/>
      <c r="V70" s="188"/>
      <c r="W70" s="820"/>
      <c r="X70" s="820"/>
      <c r="Y70" s="820"/>
      <c r="Z70" s="820"/>
      <c r="AA70" s="820"/>
      <c r="AB70" s="820"/>
      <c r="AC70" s="820"/>
      <c r="AD70" s="820"/>
    </row>
    <row r="71" spans="1:30" s="18" customFormat="1" hidden="1">
      <c r="A71" s="140"/>
      <c r="B71" s="287">
        <v>43922</v>
      </c>
      <c r="C71" s="545">
        <v>250275</v>
      </c>
      <c r="D71" s="810">
        <v>61618</v>
      </c>
      <c r="E71" s="92">
        <v>422627</v>
      </c>
      <c r="F71" s="93">
        <v>221429</v>
      </c>
      <c r="G71" s="94">
        <v>88.474278293876736</v>
      </c>
      <c r="H71" s="545">
        <v>119198</v>
      </c>
      <c r="I71" s="93">
        <v>36306</v>
      </c>
      <c r="J71" s="546">
        <v>106700</v>
      </c>
      <c r="K71" s="455">
        <v>37700</v>
      </c>
      <c r="L71" s="575">
        <v>42.633103586055334</v>
      </c>
      <c r="M71" s="599">
        <v>311173</v>
      </c>
      <c r="N71" s="94">
        <v>73.628282149507712</v>
      </c>
      <c r="O71" s="546">
        <v>121595</v>
      </c>
      <c r="P71" s="579">
        <v>48.584556987313952</v>
      </c>
      <c r="Q71" s="958">
        <v>7744</v>
      </c>
      <c r="R71" s="962">
        <v>6866</v>
      </c>
      <c r="S71" s="92">
        <v>28846</v>
      </c>
      <c r="T71" s="579">
        <v>11.525721706123264</v>
      </c>
      <c r="U71" s="574"/>
      <c r="V71" s="140"/>
      <c r="W71" s="820"/>
      <c r="X71" s="820"/>
      <c r="Y71" s="820"/>
      <c r="Z71" s="820"/>
      <c r="AA71" s="820"/>
      <c r="AB71" s="820"/>
      <c r="AC71" s="820"/>
      <c r="AD71" s="820"/>
    </row>
    <row r="72" spans="1:30" s="18" customFormat="1" hidden="1">
      <c r="A72" s="140"/>
      <c r="B72" s="287">
        <v>43952</v>
      </c>
      <c r="C72" s="545">
        <v>270286</v>
      </c>
      <c r="D72" s="810">
        <v>78980</v>
      </c>
      <c r="E72" s="92">
        <v>439382</v>
      </c>
      <c r="F72" s="93">
        <v>238271</v>
      </c>
      <c r="G72" s="94">
        <v>88.15513937088862</v>
      </c>
      <c r="H72" s="545">
        <v>129700</v>
      </c>
      <c r="I72" s="93">
        <v>48237</v>
      </c>
      <c r="J72" s="546">
        <v>117462</v>
      </c>
      <c r="K72" s="455">
        <v>49476</v>
      </c>
      <c r="L72" s="575">
        <v>43.458410720496069</v>
      </c>
      <c r="M72" s="599">
        <v>318385</v>
      </c>
      <c r="N72" s="94">
        <v>72.462003450300642</v>
      </c>
      <c r="O72" s="546">
        <v>128657</v>
      </c>
      <c r="P72" s="579">
        <v>47.600319661395709</v>
      </c>
      <c r="Q72" s="958">
        <v>8703</v>
      </c>
      <c r="R72" s="962">
        <v>7848</v>
      </c>
      <c r="S72" s="92">
        <v>32015</v>
      </c>
      <c r="T72" s="579">
        <v>11.844860629111386</v>
      </c>
      <c r="U72" s="140"/>
      <c r="V72" s="188"/>
      <c r="W72" s="820"/>
      <c r="X72" s="820"/>
      <c r="Y72" s="820"/>
      <c r="Z72" s="820"/>
      <c r="AA72" s="820"/>
      <c r="AB72" s="820"/>
      <c r="AC72" s="820"/>
      <c r="AD72" s="820"/>
    </row>
    <row r="73" spans="1:30" s="47" customFormat="1" hidden="1">
      <c r="B73" s="287">
        <v>43983</v>
      </c>
      <c r="C73" s="545">
        <v>276492</v>
      </c>
      <c r="D73" s="810">
        <v>86333</v>
      </c>
      <c r="E73" s="92">
        <v>444325</v>
      </c>
      <c r="F73" s="93">
        <v>241228</v>
      </c>
      <c r="G73" s="94">
        <v>87.245923932699682</v>
      </c>
      <c r="H73" s="545">
        <v>133565</v>
      </c>
      <c r="I73" s="93">
        <v>51693</v>
      </c>
      <c r="J73" s="546">
        <v>120500</v>
      </c>
      <c r="K73" s="455">
        <v>51972</v>
      </c>
      <c r="L73" s="575">
        <v>43.581731116994341</v>
      </c>
      <c r="M73" s="599">
        <v>320027</v>
      </c>
      <c r="N73" s="94">
        <v>72.025431834805602</v>
      </c>
      <c r="O73" s="546">
        <v>129013</v>
      </c>
      <c r="P73" s="579">
        <v>46.660662876321915</v>
      </c>
      <c r="Q73" s="958">
        <v>9267</v>
      </c>
      <c r="R73" s="962">
        <v>8285</v>
      </c>
      <c r="S73" s="92">
        <v>35264</v>
      </c>
      <c r="T73" s="579">
        <v>12.754076067300318</v>
      </c>
      <c r="W73" s="820"/>
      <c r="X73" s="820"/>
      <c r="Y73" s="820"/>
      <c r="Z73" s="820"/>
      <c r="AA73" s="820"/>
      <c r="AB73" s="820"/>
      <c r="AC73" s="820"/>
      <c r="AD73" s="820"/>
    </row>
    <row r="74" spans="1:30" s="47" customFormat="1" hidden="1">
      <c r="B74" s="287">
        <v>44013</v>
      </c>
      <c r="C74" s="545">
        <v>280700</v>
      </c>
      <c r="D74" s="810">
        <v>86803</v>
      </c>
      <c r="E74" s="92">
        <v>449846</v>
      </c>
      <c r="F74" s="93">
        <v>244696</v>
      </c>
      <c r="G74" s="94">
        <v>87.173494834342719</v>
      </c>
      <c r="H74" s="545">
        <v>141034</v>
      </c>
      <c r="I74" s="93">
        <v>54922</v>
      </c>
      <c r="J74" s="546">
        <v>126329</v>
      </c>
      <c r="K74" s="455">
        <v>53944</v>
      </c>
      <c r="L74" s="575">
        <v>45.00498753117207</v>
      </c>
      <c r="M74" s="599">
        <v>318518</v>
      </c>
      <c r="N74" s="94">
        <v>70.806009167581792</v>
      </c>
      <c r="O74" s="546">
        <v>126970</v>
      </c>
      <c r="P74" s="579">
        <v>45.233345208407556</v>
      </c>
      <c r="Q74" s="958">
        <v>9706</v>
      </c>
      <c r="R74" s="962">
        <v>8603</v>
      </c>
      <c r="S74" s="92">
        <v>36004</v>
      </c>
      <c r="T74" s="579">
        <v>12.826505165657284</v>
      </c>
      <c r="W74" s="820"/>
      <c r="X74" s="820"/>
      <c r="Y74" s="820"/>
      <c r="Z74" s="820"/>
      <c r="AA74" s="820"/>
      <c r="AB74" s="820"/>
      <c r="AC74" s="820"/>
      <c r="AD74" s="820"/>
    </row>
    <row r="75" spans="1:30" s="47" customFormat="1" hidden="1">
      <c r="B75" s="287">
        <v>44044</v>
      </c>
      <c r="C75" s="545">
        <v>294396</v>
      </c>
      <c r="D75" s="810">
        <v>84780</v>
      </c>
      <c r="E75" s="92">
        <v>456613</v>
      </c>
      <c r="F75" s="93">
        <v>256398</v>
      </c>
      <c r="G75" s="94">
        <v>87.092895283903317</v>
      </c>
      <c r="H75" s="545">
        <v>150620</v>
      </c>
      <c r="I75" s="93">
        <v>57238</v>
      </c>
      <c r="J75" s="546">
        <v>135700</v>
      </c>
      <c r="K75" s="455">
        <v>55346</v>
      </c>
      <c r="L75" s="575">
        <v>46.09437628228644</v>
      </c>
      <c r="M75" s="599">
        <v>316374</v>
      </c>
      <c r="N75" s="94">
        <v>69.287120603224167</v>
      </c>
      <c r="O75" s="546">
        <v>129930</v>
      </c>
      <c r="P75" s="579">
        <v>44.134431174336605</v>
      </c>
      <c r="Q75" s="958">
        <v>10381</v>
      </c>
      <c r="R75" s="962">
        <v>9232</v>
      </c>
      <c r="S75" s="92">
        <v>37998</v>
      </c>
      <c r="T75" s="579">
        <v>12.907104716096688</v>
      </c>
      <c r="V75" s="576"/>
      <c r="W75" s="820"/>
      <c r="X75" s="820"/>
      <c r="Y75" s="820"/>
      <c r="Z75" s="820"/>
      <c r="AA75" s="820"/>
      <c r="AB75" s="820"/>
      <c r="AC75" s="820"/>
      <c r="AD75" s="820"/>
    </row>
    <row r="76" spans="1:30" s="18" customFormat="1" hidden="1">
      <c r="A76" s="227"/>
      <c r="B76" s="287">
        <v>44075</v>
      </c>
      <c r="C76" s="545">
        <v>289290</v>
      </c>
      <c r="D76" s="810">
        <v>86515</v>
      </c>
      <c r="E76" s="92">
        <v>446477</v>
      </c>
      <c r="F76" s="93">
        <v>249870</v>
      </c>
      <c r="G76" s="94">
        <v>86.373535206885819</v>
      </c>
      <c r="H76" s="545">
        <v>146351</v>
      </c>
      <c r="I76" s="93">
        <v>56978</v>
      </c>
      <c r="J76" s="546">
        <v>131468</v>
      </c>
      <c r="K76" s="455">
        <v>55511</v>
      </c>
      <c r="L76" s="575">
        <v>45.445055134985658</v>
      </c>
      <c r="M76" s="599">
        <v>310156</v>
      </c>
      <c r="N76" s="94">
        <v>69.467408175561118</v>
      </c>
      <c r="O76" s="546">
        <v>127288</v>
      </c>
      <c r="P76" s="579">
        <v>44.000138269556501</v>
      </c>
      <c r="Q76" s="958">
        <v>10030</v>
      </c>
      <c r="R76" s="962">
        <v>8886</v>
      </c>
      <c r="S76" s="92">
        <v>39420</v>
      </c>
      <c r="T76" s="579">
        <v>13.626464793114176</v>
      </c>
      <c r="W76" s="820"/>
      <c r="X76" s="820"/>
      <c r="Y76" s="820"/>
      <c r="Z76" s="820"/>
      <c r="AA76" s="820"/>
      <c r="AB76" s="820"/>
      <c r="AC76" s="820"/>
      <c r="AD76" s="820"/>
    </row>
    <row r="77" spans="1:30" s="48" customFormat="1" hidden="1">
      <c r="A77" s="66"/>
      <c r="B77" s="287">
        <v>44105</v>
      </c>
      <c r="C77" s="545">
        <v>274271</v>
      </c>
      <c r="D77" s="810">
        <v>76071</v>
      </c>
      <c r="E77" s="92">
        <v>432630</v>
      </c>
      <c r="F77" s="93">
        <v>233735</v>
      </c>
      <c r="G77" s="94">
        <v>85.220457139106941</v>
      </c>
      <c r="H77" s="545">
        <v>137533</v>
      </c>
      <c r="I77" s="93">
        <v>49698</v>
      </c>
      <c r="J77" s="546">
        <v>121717</v>
      </c>
      <c r="K77" s="455">
        <v>48034</v>
      </c>
      <c r="L77" s="575">
        <v>44.378370297989946</v>
      </c>
      <c r="M77" s="599">
        <v>304398</v>
      </c>
      <c r="N77" s="94">
        <v>70.359891824422718</v>
      </c>
      <c r="O77" s="546">
        <v>120105</v>
      </c>
      <c r="P77" s="579">
        <v>43.790630434861875</v>
      </c>
      <c r="Q77" s="958">
        <v>9301</v>
      </c>
      <c r="R77" s="962">
        <v>8087</v>
      </c>
      <c r="S77" s="92">
        <v>40536</v>
      </c>
      <c r="T77" s="579">
        <v>14.779542860893057</v>
      </c>
      <c r="U77" s="66"/>
      <c r="W77" s="820"/>
      <c r="X77" s="820"/>
      <c r="Y77" s="828"/>
      <c r="Z77" s="828"/>
      <c r="AA77" s="828"/>
      <c r="AB77" s="828"/>
      <c r="AC77" s="828"/>
      <c r="AD77" s="828"/>
    </row>
    <row r="78" spans="1:30" hidden="1">
      <c r="B78" s="287">
        <v>44136</v>
      </c>
      <c r="C78" s="545">
        <v>266888</v>
      </c>
      <c r="D78" s="810">
        <v>69804</v>
      </c>
      <c r="E78" s="92">
        <v>429576</v>
      </c>
      <c r="F78" s="93">
        <v>230454</v>
      </c>
      <c r="G78" s="94">
        <v>86.348580678037237</v>
      </c>
      <c r="H78" s="545">
        <v>135430</v>
      </c>
      <c r="I78" s="93">
        <v>45141</v>
      </c>
      <c r="J78" s="546">
        <v>119251</v>
      </c>
      <c r="K78" s="455">
        <v>43437</v>
      </c>
      <c r="L78" s="575">
        <v>44.682038907706605</v>
      </c>
      <c r="M78" s="599">
        <v>303538</v>
      </c>
      <c r="N78" s="94">
        <v>70.659906512468112</v>
      </c>
      <c r="O78" s="546">
        <v>119359</v>
      </c>
      <c r="P78" s="579">
        <v>44.722505320583913</v>
      </c>
      <c r="Q78" s="958">
        <v>9392</v>
      </c>
      <c r="R78" s="962">
        <v>8156</v>
      </c>
      <c r="S78" s="92">
        <v>36434</v>
      </c>
      <c r="T78" s="579">
        <v>13.651419321962772</v>
      </c>
      <c r="W78" s="820"/>
      <c r="X78" s="820"/>
      <c r="Y78" s="828"/>
      <c r="Z78" s="828"/>
      <c r="AA78" s="828"/>
      <c r="AB78" s="828"/>
      <c r="AC78" s="828"/>
      <c r="AD78" s="828"/>
    </row>
    <row r="79" spans="1:30" hidden="1">
      <c r="B79" s="1305">
        <v>44166</v>
      </c>
      <c r="C79" s="553">
        <v>264521</v>
      </c>
      <c r="D79" s="961">
        <v>63666</v>
      </c>
      <c r="E79" s="104">
        <v>430788</v>
      </c>
      <c r="F79" s="105">
        <v>231251</v>
      </c>
      <c r="G79" s="106">
        <v>87.422548682335247</v>
      </c>
      <c r="H79" s="553">
        <v>135912</v>
      </c>
      <c r="I79" s="105">
        <v>41710</v>
      </c>
      <c r="J79" s="554">
        <v>119740</v>
      </c>
      <c r="K79" s="460">
        <v>39976</v>
      </c>
      <c r="L79" s="580">
        <v>45.266727405385581</v>
      </c>
      <c r="M79" s="811">
        <v>304542</v>
      </c>
      <c r="N79" s="106">
        <v>70.694169754032146</v>
      </c>
      <c r="O79" s="554">
        <v>119924</v>
      </c>
      <c r="P79" s="581">
        <v>45.336287100079012</v>
      </c>
      <c r="Q79" s="960">
        <v>9666</v>
      </c>
      <c r="R79" s="963">
        <v>8413</v>
      </c>
      <c r="S79" s="104">
        <v>33270</v>
      </c>
      <c r="T79" s="581">
        <v>12.577451317664758</v>
      </c>
      <c r="U79" s="12"/>
      <c r="W79" s="820"/>
      <c r="X79" s="820"/>
      <c r="Y79" s="828"/>
      <c r="Z79" s="828"/>
      <c r="AA79" s="828"/>
      <c r="AB79" s="828"/>
      <c r="AC79" s="828"/>
      <c r="AD79" s="828"/>
    </row>
    <row r="80" spans="1:30" s="18" customFormat="1" hidden="1">
      <c r="A80" s="140"/>
      <c r="B80" s="1304">
        <v>44197</v>
      </c>
      <c r="C80" s="545">
        <v>283621</v>
      </c>
      <c r="D80" s="810">
        <v>63098</v>
      </c>
      <c r="E80" s="92">
        <v>443906</v>
      </c>
      <c r="F80" s="93">
        <v>247079</v>
      </c>
      <c r="G80" s="94">
        <v>87.115904675605833</v>
      </c>
      <c r="H80" s="545">
        <v>144057</v>
      </c>
      <c r="I80" s="93">
        <v>38308</v>
      </c>
      <c r="J80" s="546">
        <v>128770</v>
      </c>
      <c r="K80" s="455">
        <v>37414</v>
      </c>
      <c r="L80" s="575">
        <v>45.40213876969618</v>
      </c>
      <c r="M80" s="599">
        <v>310165</v>
      </c>
      <c r="N80" s="94">
        <v>69.871774654994525</v>
      </c>
      <c r="O80" s="546">
        <v>127416</v>
      </c>
      <c r="P80" s="579">
        <v>44.924741115784798</v>
      </c>
      <c r="Q80" s="958">
        <v>10316</v>
      </c>
      <c r="R80" s="962">
        <v>9107</v>
      </c>
      <c r="S80" s="92">
        <v>36542</v>
      </c>
      <c r="T80" s="579">
        <v>12.884095324394174</v>
      </c>
      <c r="U80" s="140"/>
      <c r="V80" s="188"/>
      <c r="W80" s="820"/>
      <c r="X80" s="820"/>
    </row>
    <row r="81" spans="1:24" s="18" customFormat="1" hidden="1">
      <c r="A81" s="140"/>
      <c r="B81" s="287">
        <v>44228</v>
      </c>
      <c r="C81" s="545">
        <v>279935</v>
      </c>
      <c r="D81" s="810">
        <v>62415</v>
      </c>
      <c r="E81" s="92">
        <v>444484</v>
      </c>
      <c r="F81" s="93">
        <v>243958</v>
      </c>
      <c r="G81" s="94">
        <v>87.148087948988163</v>
      </c>
      <c r="H81" s="545">
        <v>138832</v>
      </c>
      <c r="I81" s="93">
        <v>32307</v>
      </c>
      <c r="J81" s="546">
        <v>122987</v>
      </c>
      <c r="K81" s="455">
        <v>32471</v>
      </c>
      <c r="L81" s="575">
        <v>43.934127565327664</v>
      </c>
      <c r="M81" s="599">
        <v>315777</v>
      </c>
      <c r="N81" s="94">
        <v>71.043502128310578</v>
      </c>
      <c r="O81" s="546">
        <v>129858</v>
      </c>
      <c r="P81" s="579">
        <v>46.388625931019703</v>
      </c>
      <c r="Q81" s="958">
        <v>10125</v>
      </c>
      <c r="R81" s="962">
        <v>8887</v>
      </c>
      <c r="S81" s="92">
        <v>35977</v>
      </c>
      <c r="T81" s="579">
        <v>12.851912051011844</v>
      </c>
      <c r="U81" s="140"/>
      <c r="V81" s="188"/>
      <c r="W81" s="820"/>
      <c r="X81" s="820"/>
    </row>
    <row r="82" spans="1:24" s="18" customFormat="1" hidden="1">
      <c r="A82" s="140"/>
      <c r="B82" s="287">
        <v>44256</v>
      </c>
      <c r="C82" s="545">
        <v>271534</v>
      </c>
      <c r="D82" s="810">
        <v>57416</v>
      </c>
      <c r="E82" s="92">
        <v>437658</v>
      </c>
      <c r="F82" s="93">
        <v>234778</v>
      </c>
      <c r="G82" s="94">
        <v>86.463573622456124</v>
      </c>
      <c r="H82" s="545">
        <v>127867</v>
      </c>
      <c r="I82" s="93">
        <v>23931</v>
      </c>
      <c r="J82" s="546">
        <v>112523</v>
      </c>
      <c r="K82" s="455">
        <v>24653</v>
      </c>
      <c r="L82" s="575">
        <v>41.439746035487268</v>
      </c>
      <c r="M82" s="599">
        <v>319141</v>
      </c>
      <c r="N82" s="94">
        <v>72.920179683679947</v>
      </c>
      <c r="O82" s="546">
        <v>130399</v>
      </c>
      <c r="P82" s="579">
        <v>48.023083665397337</v>
      </c>
      <c r="Q82" s="958">
        <v>9350</v>
      </c>
      <c r="R82" s="962">
        <v>8144</v>
      </c>
      <c r="S82" s="92">
        <v>36756</v>
      </c>
      <c r="T82" s="579">
        <v>13.536426377543881</v>
      </c>
      <c r="U82" s="140"/>
      <c r="V82" s="188"/>
      <c r="W82" s="820"/>
      <c r="X82" s="820"/>
    </row>
    <row r="83" spans="1:24" s="18" customFormat="1" hidden="1">
      <c r="A83" s="140"/>
      <c r="B83" s="287">
        <v>44287</v>
      </c>
      <c r="C83" s="545">
        <v>265261</v>
      </c>
      <c r="D83" s="810">
        <v>14986</v>
      </c>
      <c r="E83" s="92">
        <v>427549</v>
      </c>
      <c r="F83" s="93">
        <v>225034</v>
      </c>
      <c r="G83" s="94">
        <v>84.834936157218749</v>
      </c>
      <c r="H83" s="545">
        <v>117015</v>
      </c>
      <c r="I83" s="93">
        <v>-2183</v>
      </c>
      <c r="J83" s="546">
        <v>102344</v>
      </c>
      <c r="K83" s="455">
        <v>-4356</v>
      </c>
      <c r="L83" s="575">
        <v>38.582377356641196</v>
      </c>
      <c r="M83" s="599">
        <v>318408</v>
      </c>
      <c r="N83" s="94">
        <v>74.472867437416539</v>
      </c>
      <c r="O83" s="546">
        <v>129519</v>
      </c>
      <c r="P83" s="579">
        <v>48.827004346662342</v>
      </c>
      <c r="Q83" s="958">
        <v>7874</v>
      </c>
      <c r="R83" s="962">
        <v>6829</v>
      </c>
      <c r="S83" s="92">
        <v>40227</v>
      </c>
      <c r="T83" s="579">
        <v>15.16506384278126</v>
      </c>
      <c r="U83" s="574"/>
      <c r="V83" s="140"/>
      <c r="W83" s="820"/>
      <c r="X83" s="820"/>
    </row>
    <row r="84" spans="1:24" s="18" customFormat="1" hidden="1">
      <c r="A84" s="140"/>
      <c r="B84" s="287">
        <v>44317</v>
      </c>
      <c r="C84" s="545">
        <v>255515</v>
      </c>
      <c r="D84" s="810">
        <v>-14771</v>
      </c>
      <c r="E84" s="92">
        <v>420343</v>
      </c>
      <c r="F84" s="93">
        <v>217829</v>
      </c>
      <c r="G84" s="94">
        <v>85.250963739897855</v>
      </c>
      <c r="H84" s="545">
        <v>111137</v>
      </c>
      <c r="I84" s="93">
        <v>-18563</v>
      </c>
      <c r="J84" s="546">
        <v>96513</v>
      </c>
      <c r="K84" s="455">
        <v>-20949</v>
      </c>
      <c r="L84" s="575">
        <v>37.771950766099835</v>
      </c>
      <c r="M84" s="599">
        <v>316628</v>
      </c>
      <c r="N84" s="94">
        <v>75.326102730389238</v>
      </c>
      <c r="O84" s="546">
        <v>127686</v>
      </c>
      <c r="P84" s="579">
        <v>49.972017298397354</v>
      </c>
      <c r="Q84" s="958">
        <v>7422</v>
      </c>
      <c r="R84" s="962">
        <v>6370</v>
      </c>
      <c r="S84" s="92">
        <v>37686</v>
      </c>
      <c r="T84" s="579">
        <v>14.749036260102146</v>
      </c>
      <c r="U84" s="140"/>
      <c r="V84" s="188"/>
      <c r="W84" s="820"/>
      <c r="X84" s="820"/>
    </row>
    <row r="85" spans="1:24" s="47" customFormat="1" hidden="1">
      <c r="B85" s="287">
        <v>44348</v>
      </c>
      <c r="C85" s="545">
        <v>246487</v>
      </c>
      <c r="D85" s="810">
        <v>-30005</v>
      </c>
      <c r="E85" s="92">
        <v>409627</v>
      </c>
      <c r="F85" s="93">
        <v>208140</v>
      </c>
      <c r="G85" s="94">
        <v>84.442587235837991</v>
      </c>
      <c r="H85" s="545">
        <v>103207</v>
      </c>
      <c r="I85" s="93">
        <v>-30358</v>
      </c>
      <c r="J85" s="546">
        <v>88887</v>
      </c>
      <c r="K85" s="455">
        <v>-31613</v>
      </c>
      <c r="L85" s="575">
        <v>36.061536713903777</v>
      </c>
      <c r="M85" s="599">
        <v>313128</v>
      </c>
      <c r="N85" s="94">
        <v>76.442226708688636</v>
      </c>
      <c r="O85" s="546">
        <v>124916</v>
      </c>
      <c r="P85" s="579">
        <v>50.678534770596414</v>
      </c>
      <c r="Q85" s="958">
        <v>6708</v>
      </c>
      <c r="R85" s="962">
        <v>5663</v>
      </c>
      <c r="S85" s="92">
        <v>38347</v>
      </c>
      <c r="T85" s="579">
        <v>15.557412764162004</v>
      </c>
      <c r="W85" s="820"/>
      <c r="X85" s="820"/>
    </row>
    <row r="86" spans="1:24" s="47" customFormat="1" hidden="1">
      <c r="B86" s="287">
        <v>44378</v>
      </c>
      <c r="C86" s="545">
        <v>241892</v>
      </c>
      <c r="D86" s="810">
        <v>-38808</v>
      </c>
      <c r="E86" s="92">
        <v>403495</v>
      </c>
      <c r="F86" s="93">
        <v>203640</v>
      </c>
      <c r="G86" s="94">
        <v>84.186331089907895</v>
      </c>
      <c r="H86" s="545">
        <v>101672</v>
      </c>
      <c r="I86" s="93">
        <v>-39362</v>
      </c>
      <c r="J86" s="546">
        <v>87221</v>
      </c>
      <c r="K86" s="455">
        <v>-39108</v>
      </c>
      <c r="L86" s="575">
        <v>36.057827460188847</v>
      </c>
      <c r="M86" s="599">
        <v>308093</v>
      </c>
      <c r="N86" s="94">
        <v>76.356088675200439</v>
      </c>
      <c r="O86" s="546">
        <v>121629</v>
      </c>
      <c r="P86" s="579">
        <v>50.28235741570618</v>
      </c>
      <c r="Q86" s="958">
        <v>6270</v>
      </c>
      <c r="R86" s="962">
        <v>5210</v>
      </c>
      <c r="S86" s="92">
        <v>38252</v>
      </c>
      <c r="T86" s="579">
        <v>15.813668910092108</v>
      </c>
      <c r="W86" s="820"/>
      <c r="X86" s="820"/>
    </row>
    <row r="87" spans="1:24" s="47" customFormat="1" hidden="1">
      <c r="B87" s="287">
        <v>44409</v>
      </c>
      <c r="C87" s="545">
        <v>247208</v>
      </c>
      <c r="D87" s="810">
        <v>-47188</v>
      </c>
      <c r="E87" s="92">
        <v>401405</v>
      </c>
      <c r="F87" s="93">
        <v>208570</v>
      </c>
      <c r="G87" s="94">
        <v>84.370246917575486</v>
      </c>
      <c r="H87" s="545">
        <v>103863</v>
      </c>
      <c r="I87" s="93">
        <v>-46757</v>
      </c>
      <c r="J87" s="546">
        <v>90045</v>
      </c>
      <c r="K87" s="455">
        <v>-45655</v>
      </c>
      <c r="L87" s="575">
        <v>36.424792077926284</v>
      </c>
      <c r="M87" s="599">
        <v>303600</v>
      </c>
      <c r="N87" s="94">
        <v>75.634334400418538</v>
      </c>
      <c r="O87" s="546">
        <v>123559</v>
      </c>
      <c r="P87" s="579">
        <v>49.981796705608232</v>
      </c>
      <c r="Q87" s="958">
        <v>6058</v>
      </c>
      <c r="R87" s="962">
        <v>5034</v>
      </c>
      <c r="S87" s="92">
        <v>38638</v>
      </c>
      <c r="T87" s="579">
        <v>15.629753082424516</v>
      </c>
      <c r="V87" s="576"/>
      <c r="W87" s="820"/>
      <c r="X87" s="820"/>
    </row>
    <row r="88" spans="1:24" s="18" customFormat="1" hidden="1">
      <c r="A88" s="227"/>
      <c r="B88" s="287">
        <v>44440</v>
      </c>
      <c r="C88" s="545">
        <v>233832</v>
      </c>
      <c r="D88" s="810">
        <v>-55458</v>
      </c>
      <c r="E88" s="92">
        <v>386318</v>
      </c>
      <c r="F88" s="93">
        <v>195432</v>
      </c>
      <c r="G88" s="94">
        <v>83.577953402442787</v>
      </c>
      <c r="H88" s="545">
        <v>94607</v>
      </c>
      <c r="I88" s="93">
        <v>-51744</v>
      </c>
      <c r="J88" s="546">
        <v>80856</v>
      </c>
      <c r="K88" s="455">
        <v>-50612</v>
      </c>
      <c r="L88" s="575">
        <v>34.578671866981423</v>
      </c>
      <c r="M88" s="599">
        <v>297244</v>
      </c>
      <c r="N88" s="94">
        <v>76.94282948244711</v>
      </c>
      <c r="O88" s="546">
        <v>119158</v>
      </c>
      <c r="P88" s="579">
        <v>50.958808033117798</v>
      </c>
      <c r="Q88" s="958">
        <v>5533</v>
      </c>
      <c r="R88" s="962">
        <v>4582</v>
      </c>
      <c r="S88" s="92">
        <v>38400</v>
      </c>
      <c r="T88" s="579">
        <v>16.422046597557223</v>
      </c>
      <c r="W88" s="820"/>
      <c r="X88" s="820"/>
    </row>
    <row r="89" spans="1:24" s="48" customFormat="1" hidden="1">
      <c r="A89" s="66"/>
      <c r="B89" s="287">
        <v>44470</v>
      </c>
      <c r="C89" s="545">
        <v>221702</v>
      </c>
      <c r="D89" s="810">
        <v>-52569</v>
      </c>
      <c r="E89" s="92">
        <v>378008</v>
      </c>
      <c r="F89" s="93">
        <v>185666</v>
      </c>
      <c r="G89" s="94">
        <v>83.745748797935974</v>
      </c>
      <c r="H89" s="545">
        <v>90293</v>
      </c>
      <c r="I89" s="93">
        <v>-47240</v>
      </c>
      <c r="J89" s="546">
        <v>75930</v>
      </c>
      <c r="K89" s="455">
        <v>-45787</v>
      </c>
      <c r="L89" s="575">
        <v>34.248676150869187</v>
      </c>
      <c r="M89" s="599">
        <v>292941</v>
      </c>
      <c r="N89" s="94">
        <v>77.495978921081033</v>
      </c>
      <c r="O89" s="546">
        <v>113990</v>
      </c>
      <c r="P89" s="579">
        <v>51.415864538885536</v>
      </c>
      <c r="Q89" s="958">
        <v>5226</v>
      </c>
      <c r="R89" s="962">
        <v>4254</v>
      </c>
      <c r="S89" s="92">
        <v>36036</v>
      </c>
      <c r="T89" s="579">
        <v>16.254251202064033</v>
      </c>
      <c r="U89" s="66"/>
      <c r="W89" s="820"/>
      <c r="X89" s="820"/>
    </row>
    <row r="90" spans="1:24" hidden="1">
      <c r="B90" s="287">
        <v>44501</v>
      </c>
      <c r="C90" s="545">
        <v>214004</v>
      </c>
      <c r="D90" s="810">
        <v>-52884</v>
      </c>
      <c r="E90" s="92">
        <v>373727</v>
      </c>
      <c r="F90" s="93">
        <v>181629</v>
      </c>
      <c r="G90" s="94">
        <v>84.871778097605656</v>
      </c>
      <c r="H90" s="545">
        <v>88893</v>
      </c>
      <c r="I90" s="93">
        <v>-46537</v>
      </c>
      <c r="J90" s="546">
        <v>74223</v>
      </c>
      <c r="K90" s="455">
        <v>-45028</v>
      </c>
      <c r="L90" s="575">
        <v>34.68299657950319</v>
      </c>
      <c r="M90" s="599">
        <v>290023</v>
      </c>
      <c r="N90" s="94">
        <v>77.602902653541221</v>
      </c>
      <c r="O90" s="546">
        <v>111544</v>
      </c>
      <c r="P90" s="579">
        <v>52.122390235696528</v>
      </c>
      <c r="Q90" s="958">
        <v>5189</v>
      </c>
      <c r="R90" s="962">
        <v>4138</v>
      </c>
      <c r="S90" s="92">
        <v>32375</v>
      </c>
      <c r="T90" s="579">
        <v>15.128221902394348</v>
      </c>
      <c r="W90" s="820"/>
      <c r="X90" s="820"/>
    </row>
    <row r="91" spans="1:24" hidden="1">
      <c r="B91" s="1305">
        <v>44531</v>
      </c>
      <c r="C91" s="553">
        <v>212300</v>
      </c>
      <c r="D91" s="961">
        <v>-52221</v>
      </c>
      <c r="E91" s="104">
        <v>372155</v>
      </c>
      <c r="F91" s="105">
        <v>182189</v>
      </c>
      <c r="G91" s="106">
        <v>85.816768723504481</v>
      </c>
      <c r="H91" s="553">
        <v>89072</v>
      </c>
      <c r="I91" s="105">
        <v>-46840</v>
      </c>
      <c r="J91" s="554">
        <v>75004</v>
      </c>
      <c r="K91" s="460">
        <v>-44736</v>
      </c>
      <c r="L91" s="580">
        <v>35.329251059821011</v>
      </c>
      <c r="M91" s="811">
        <v>288158</v>
      </c>
      <c r="N91" s="106">
        <v>77.429565637973425</v>
      </c>
      <c r="O91" s="554">
        <v>111331</v>
      </c>
      <c r="P91" s="581">
        <v>52.440414507772019</v>
      </c>
      <c r="Q91" s="960">
        <v>5075</v>
      </c>
      <c r="R91" s="963">
        <v>4146</v>
      </c>
      <c r="S91" s="104">
        <v>30111</v>
      </c>
      <c r="T91" s="581">
        <v>14.183231276495526</v>
      </c>
      <c r="U91" s="12"/>
      <c r="W91" s="820"/>
      <c r="X91" s="820"/>
    </row>
    <row r="92" spans="1:24" hidden="1">
      <c r="B92" s="1304">
        <v>44562</v>
      </c>
      <c r="C92" s="545">
        <v>224696</v>
      </c>
      <c r="D92" s="810">
        <v>-58925</v>
      </c>
      <c r="E92" s="92">
        <v>379117</v>
      </c>
      <c r="F92" s="100">
        <v>192355</v>
      </c>
      <c r="G92" s="102">
        <v>85.606775376508708</v>
      </c>
      <c r="H92" s="545">
        <v>96299</v>
      </c>
      <c r="I92" s="93">
        <v>-47758</v>
      </c>
      <c r="J92" s="814">
        <v>82684</v>
      </c>
      <c r="K92" s="458">
        <v>-46086</v>
      </c>
      <c r="L92" s="1338">
        <v>36.7981628511411</v>
      </c>
      <c r="M92" s="816">
        <v>288136</v>
      </c>
      <c r="N92" s="101">
        <v>76.001867497368892</v>
      </c>
      <c r="O92" s="814">
        <v>114086</v>
      </c>
      <c r="P92" s="102">
        <v>50.773489514722115</v>
      </c>
      <c r="Q92" s="959">
        <v>5318</v>
      </c>
      <c r="R92" s="964">
        <v>4415</v>
      </c>
      <c r="S92" s="99">
        <v>32341</v>
      </c>
      <c r="T92" s="817">
        <v>14.393224623491294</v>
      </c>
      <c r="U92" s="12"/>
      <c r="W92" s="820"/>
      <c r="X92" s="820"/>
    </row>
    <row r="93" spans="1:24" hidden="1">
      <c r="B93" s="1306">
        <v>44593</v>
      </c>
      <c r="C93" s="545">
        <v>218906</v>
      </c>
      <c r="D93" s="810">
        <v>-61029</v>
      </c>
      <c r="E93" s="92">
        <v>376619</v>
      </c>
      <c r="F93" s="93">
        <v>186795</v>
      </c>
      <c r="G93" s="96">
        <v>85.33114670223749</v>
      </c>
      <c r="H93" s="545">
        <v>94069</v>
      </c>
      <c r="I93" s="93">
        <v>-44763</v>
      </c>
      <c r="J93" s="546">
        <v>79667</v>
      </c>
      <c r="K93" s="455">
        <v>-43320</v>
      </c>
      <c r="L93" s="575">
        <v>36.393246416269996</v>
      </c>
      <c r="M93" s="599">
        <v>287847</v>
      </c>
      <c r="N93" s="94">
        <v>76.429229539667404</v>
      </c>
      <c r="O93" s="546">
        <v>111448</v>
      </c>
      <c r="P93" s="96">
        <v>50.911350077202087</v>
      </c>
      <c r="Q93" s="958">
        <v>5297</v>
      </c>
      <c r="R93" s="1337">
        <v>4320</v>
      </c>
      <c r="S93" s="92">
        <v>32111</v>
      </c>
      <c r="T93" s="579">
        <v>14.66885329776251</v>
      </c>
      <c r="U93" s="12"/>
      <c r="W93" s="820"/>
      <c r="X93" s="820"/>
    </row>
    <row r="94" spans="1:24" hidden="1">
      <c r="B94" s="1306">
        <v>44621</v>
      </c>
      <c r="C94" s="545">
        <v>212874</v>
      </c>
      <c r="D94" s="810">
        <v>-58660</v>
      </c>
      <c r="E94" s="92">
        <v>371323</v>
      </c>
      <c r="F94" s="93">
        <v>181113</v>
      </c>
      <c r="G94" s="96">
        <v>85.079906423518139</v>
      </c>
      <c r="H94" s="545">
        <v>89949</v>
      </c>
      <c r="I94" s="93">
        <v>-37918</v>
      </c>
      <c r="J94" s="546">
        <v>75569</v>
      </c>
      <c r="K94" s="455">
        <v>-36954</v>
      </c>
      <c r="L94" s="575">
        <v>35.499403402951977</v>
      </c>
      <c r="M94" s="599">
        <v>286577</v>
      </c>
      <c r="N94" s="94">
        <v>77.177282312164891</v>
      </c>
      <c r="O94" s="546">
        <v>109731</v>
      </c>
      <c r="P94" s="96">
        <v>51.547394233208379</v>
      </c>
      <c r="Q94" s="958">
        <v>5203</v>
      </c>
      <c r="R94" s="1337">
        <v>4187</v>
      </c>
      <c r="S94" s="92">
        <v>31761</v>
      </c>
      <c r="T94" s="579">
        <v>14.920093576481863</v>
      </c>
      <c r="U94" s="12"/>
      <c r="W94" s="820"/>
      <c r="X94" s="820"/>
    </row>
    <row r="95" spans="1:24" hidden="1">
      <c r="B95" s="1306">
        <v>44652</v>
      </c>
      <c r="C95" s="545">
        <v>209080</v>
      </c>
      <c r="D95" s="810">
        <v>-56181</v>
      </c>
      <c r="E95" s="92">
        <v>365722</v>
      </c>
      <c r="F95" s="93">
        <v>177407</v>
      </c>
      <c r="G95" s="96">
        <v>84.851253108857847</v>
      </c>
      <c r="H95" s="545">
        <v>87152</v>
      </c>
      <c r="I95" s="93">
        <v>-29863</v>
      </c>
      <c r="J95" s="546">
        <v>73056</v>
      </c>
      <c r="K95" s="455">
        <v>-29288</v>
      </c>
      <c r="L95" s="575">
        <v>34.941649129519803</v>
      </c>
      <c r="M95" s="599">
        <v>283514</v>
      </c>
      <c r="N95" s="94">
        <v>77.521724151131195</v>
      </c>
      <c r="O95" s="546">
        <v>108304</v>
      </c>
      <c r="P95" s="96">
        <v>51.800267840061224</v>
      </c>
      <c r="Q95" s="958">
        <v>4944</v>
      </c>
      <c r="R95" s="1337">
        <v>3953</v>
      </c>
      <c r="S95" s="92">
        <v>31673</v>
      </c>
      <c r="T95" s="579">
        <v>15.148746891142146</v>
      </c>
      <c r="U95" s="12"/>
      <c r="W95" s="820"/>
      <c r="X95" s="820"/>
    </row>
    <row r="96" spans="1:24" hidden="1">
      <c r="B96" s="1306">
        <v>44682</v>
      </c>
      <c r="C96" s="545">
        <v>204199</v>
      </c>
      <c r="D96" s="810">
        <v>-51316</v>
      </c>
      <c r="E96" s="92">
        <v>361948</v>
      </c>
      <c r="F96" s="93">
        <v>172833</v>
      </c>
      <c r="G96" s="96">
        <v>84.639493827100026</v>
      </c>
      <c r="H96" s="545">
        <v>85359</v>
      </c>
      <c r="I96" s="93">
        <v>-25778</v>
      </c>
      <c r="J96" s="546">
        <v>71067</v>
      </c>
      <c r="K96" s="455">
        <v>-25446</v>
      </c>
      <c r="L96" s="575">
        <v>34.802814901150349</v>
      </c>
      <c r="M96" s="599">
        <v>281348</v>
      </c>
      <c r="N96" s="94">
        <v>77.731607855272031</v>
      </c>
      <c r="O96" s="546">
        <v>105558</v>
      </c>
      <c r="P96" s="96">
        <v>51.69369095832986</v>
      </c>
      <c r="Q96" s="958">
        <v>4759</v>
      </c>
      <c r="R96" s="1337">
        <v>3792</v>
      </c>
      <c r="S96" s="92">
        <v>31366</v>
      </c>
      <c r="T96" s="579">
        <v>15.360506172899965</v>
      </c>
      <c r="U96" s="12"/>
      <c r="W96" s="820"/>
      <c r="X96" s="820"/>
    </row>
    <row r="97" spans="2:24" hidden="1">
      <c r="B97" s="1306">
        <v>44713</v>
      </c>
      <c r="C97" s="545">
        <v>218967</v>
      </c>
      <c r="D97" s="810">
        <v>-27520</v>
      </c>
      <c r="E97" s="92">
        <v>400071</v>
      </c>
      <c r="F97" s="93">
        <v>192701</v>
      </c>
      <c r="G97" s="96">
        <v>88.004585165801245</v>
      </c>
      <c r="H97" s="545">
        <v>83758</v>
      </c>
      <c r="I97" s="93">
        <v>-19449</v>
      </c>
      <c r="J97" s="546">
        <v>70198</v>
      </c>
      <c r="K97" s="455">
        <v>-18689</v>
      </c>
      <c r="L97" s="575">
        <v>32.058712043367265</v>
      </c>
      <c r="M97" s="599">
        <v>320913</v>
      </c>
      <c r="N97" s="94">
        <v>80.214012012867713</v>
      </c>
      <c r="O97" s="546">
        <v>126215</v>
      </c>
      <c r="P97" s="96">
        <v>57.641105737394213</v>
      </c>
      <c r="Q97" s="958">
        <v>4600</v>
      </c>
      <c r="R97" s="1337">
        <v>3712</v>
      </c>
      <c r="S97" s="92">
        <v>26266</v>
      </c>
      <c r="T97" s="579">
        <v>11.99541483419876</v>
      </c>
      <c r="U97" s="12"/>
      <c r="W97" s="820"/>
      <c r="X97" s="820"/>
    </row>
    <row r="98" spans="2:24" hidden="1">
      <c r="B98" s="1306">
        <v>44743</v>
      </c>
      <c r="C98" s="545">
        <v>226881</v>
      </c>
      <c r="D98" s="810">
        <v>-15011</v>
      </c>
      <c r="E98" s="92">
        <v>405582</v>
      </c>
      <c r="F98" s="93">
        <v>195074</v>
      </c>
      <c r="G98" s="96">
        <v>85.980756431785821</v>
      </c>
      <c r="H98" s="545">
        <v>86356</v>
      </c>
      <c r="I98" s="93">
        <v>-15316</v>
      </c>
      <c r="J98" s="546">
        <v>72401</v>
      </c>
      <c r="K98" s="455">
        <v>-14820</v>
      </c>
      <c r="L98" s="575">
        <v>31.911442562400556</v>
      </c>
      <c r="M98" s="599">
        <v>323827</v>
      </c>
      <c r="N98" s="94">
        <v>79.842547253083211</v>
      </c>
      <c r="O98" s="546">
        <v>126372</v>
      </c>
      <c r="P98" s="96">
        <v>55.699683975299827</v>
      </c>
      <c r="Q98" s="958">
        <v>4601</v>
      </c>
      <c r="R98" s="1337">
        <v>3699</v>
      </c>
      <c r="S98" s="92">
        <v>31807</v>
      </c>
      <c r="T98" s="579">
        <v>14.019243568214174</v>
      </c>
      <c r="U98" s="12"/>
      <c r="W98" s="820"/>
      <c r="X98" s="820"/>
    </row>
    <row r="99" spans="2:24" hidden="1">
      <c r="B99" s="1306">
        <v>44774</v>
      </c>
      <c r="C99" s="545">
        <v>241499</v>
      </c>
      <c r="D99" s="810">
        <v>-5709</v>
      </c>
      <c r="E99" s="92">
        <v>413911</v>
      </c>
      <c r="F99" s="93">
        <v>209350</v>
      </c>
      <c r="G99" s="96">
        <v>86.687729555815963</v>
      </c>
      <c r="H99" s="545">
        <v>92449</v>
      </c>
      <c r="I99" s="93">
        <v>-11414</v>
      </c>
      <c r="J99" s="546">
        <v>79067</v>
      </c>
      <c r="K99" s="455">
        <v>-10978</v>
      </c>
      <c r="L99" s="575">
        <v>32.740094161880592</v>
      </c>
      <c r="M99" s="599">
        <v>326246</v>
      </c>
      <c r="N99" s="94">
        <v>78.820326108752852</v>
      </c>
      <c r="O99" s="546">
        <v>134210</v>
      </c>
      <c r="P99" s="96">
        <v>55.57372908376432</v>
      </c>
      <c r="Q99" s="958">
        <v>4784</v>
      </c>
      <c r="R99" s="1337">
        <v>3927</v>
      </c>
      <c r="S99" s="92">
        <v>32149</v>
      </c>
      <c r="T99" s="579">
        <v>13.312270444184035</v>
      </c>
      <c r="U99" s="12"/>
      <c r="W99" s="820"/>
      <c r="X99" s="820"/>
    </row>
    <row r="100" spans="2:24" hidden="1">
      <c r="B100" s="1306">
        <v>44805</v>
      </c>
      <c r="C100" s="545">
        <v>235965</v>
      </c>
      <c r="D100" s="810">
        <v>2133</v>
      </c>
      <c r="E100" s="92">
        <v>406632</v>
      </c>
      <c r="F100" s="93">
        <v>200803</v>
      </c>
      <c r="G100" s="96">
        <v>85.098637509800184</v>
      </c>
      <c r="H100" s="545">
        <v>85816</v>
      </c>
      <c r="I100" s="93">
        <v>-8791</v>
      </c>
      <c r="J100" s="546">
        <v>72616</v>
      </c>
      <c r="K100" s="455">
        <v>-8240</v>
      </c>
      <c r="L100" s="575">
        <v>30.774055474328822</v>
      </c>
      <c r="M100" s="599">
        <v>325389</v>
      </c>
      <c r="N100" s="94">
        <v>80.020509945110078</v>
      </c>
      <c r="O100" s="546">
        <v>131940</v>
      </c>
      <c r="P100" s="96">
        <v>55.915072150530797</v>
      </c>
      <c r="Q100" s="958">
        <v>4573</v>
      </c>
      <c r="R100" s="1337">
        <v>3753</v>
      </c>
      <c r="S100" s="92">
        <v>35162</v>
      </c>
      <c r="T100" s="579">
        <v>14.901362490199817</v>
      </c>
      <c r="U100" s="12"/>
      <c r="W100" s="820"/>
      <c r="X100" s="820"/>
    </row>
    <row r="101" spans="2:24" hidden="1">
      <c r="B101" s="1306">
        <v>44835</v>
      </c>
      <c r="C101" s="545">
        <v>229084</v>
      </c>
      <c r="D101" s="810">
        <v>7382</v>
      </c>
      <c r="E101" s="92">
        <v>406491</v>
      </c>
      <c r="F101" s="93">
        <v>194740</v>
      </c>
      <c r="G101" s="94">
        <v>85.008119292486597</v>
      </c>
      <c r="H101" s="545">
        <v>84241</v>
      </c>
      <c r="I101" s="93">
        <v>-6052</v>
      </c>
      <c r="J101" s="546">
        <v>69972</v>
      </c>
      <c r="K101" s="455">
        <v>-5958</v>
      </c>
      <c r="L101" s="575">
        <v>30.544254509262981</v>
      </c>
      <c r="M101" s="599">
        <v>326779</v>
      </c>
      <c r="N101" s="94">
        <v>80.390217741598207</v>
      </c>
      <c r="O101" s="546">
        <v>128386</v>
      </c>
      <c r="P101" s="94">
        <v>56.043198128197517</v>
      </c>
      <c r="Q101" s="958">
        <v>4529</v>
      </c>
      <c r="R101" s="1337">
        <v>3618</v>
      </c>
      <c r="S101" s="92">
        <v>34344</v>
      </c>
      <c r="T101" s="579">
        <v>14.991880707513403</v>
      </c>
      <c r="U101" s="12"/>
      <c r="W101" s="820"/>
      <c r="X101" s="820"/>
    </row>
    <row r="102" spans="2:24" hidden="1">
      <c r="B102" s="1306">
        <v>44866</v>
      </c>
      <c r="C102" s="545">
        <v>227811</v>
      </c>
      <c r="D102" s="810">
        <v>13807</v>
      </c>
      <c r="E102" s="92">
        <v>408713</v>
      </c>
      <c r="F102" s="93">
        <v>194225</v>
      </c>
      <c r="G102" s="94">
        <v>85.257077138505167</v>
      </c>
      <c r="H102" s="545">
        <v>84611</v>
      </c>
      <c r="I102" s="93">
        <v>-4282</v>
      </c>
      <c r="J102" s="546">
        <v>70489</v>
      </c>
      <c r="K102" s="455">
        <v>-3734</v>
      </c>
      <c r="L102" s="575">
        <v>30.941877257902384</v>
      </c>
      <c r="M102" s="599">
        <v>328720</v>
      </c>
      <c r="N102" s="94">
        <v>80.428075446584771</v>
      </c>
      <c r="O102" s="546">
        <v>127437</v>
      </c>
      <c r="P102" s="94">
        <v>55.939792196162607</v>
      </c>
      <c r="Q102" s="958">
        <v>4618</v>
      </c>
      <c r="R102" s="1337">
        <v>3701</v>
      </c>
      <c r="S102" s="92">
        <v>33586</v>
      </c>
      <c r="T102" s="579">
        <v>14.742922861494836</v>
      </c>
      <c r="U102" s="12"/>
      <c r="W102" s="820"/>
      <c r="X102" s="820"/>
    </row>
    <row r="103" spans="2:24" hidden="1">
      <c r="B103" s="1307">
        <v>44896</v>
      </c>
      <c r="C103" s="1132">
        <v>227463</v>
      </c>
      <c r="D103" s="1479">
        <v>15163</v>
      </c>
      <c r="E103" s="1480">
        <v>412546</v>
      </c>
      <c r="F103" s="1400">
        <v>196142</v>
      </c>
      <c r="G103" s="1402">
        <v>86.230288002883981</v>
      </c>
      <c r="H103" s="1481">
        <v>87200</v>
      </c>
      <c r="I103" s="1400">
        <v>-1872</v>
      </c>
      <c r="J103" s="1133">
        <v>72719</v>
      </c>
      <c r="K103" s="1482">
        <v>-2285</v>
      </c>
      <c r="L103" s="1483">
        <v>31.969595055019941</v>
      </c>
      <c r="M103" s="1484">
        <v>330102</v>
      </c>
      <c r="N103" s="1402">
        <v>80.015804298187348</v>
      </c>
      <c r="O103" s="1133">
        <v>127244</v>
      </c>
      <c r="P103" s="1402">
        <v>55.940526591137896</v>
      </c>
      <c r="Q103" s="1485">
        <v>4756</v>
      </c>
      <c r="R103" s="1486">
        <v>3821</v>
      </c>
      <c r="S103" s="1480">
        <v>31321</v>
      </c>
      <c r="T103" s="1487">
        <v>13.769711997116014</v>
      </c>
      <c r="U103" s="12"/>
      <c r="W103" s="820"/>
      <c r="X103" s="820"/>
    </row>
    <row r="104" spans="2:24" hidden="1">
      <c r="B104" s="1304">
        <v>44927</v>
      </c>
      <c r="C104" s="545">
        <v>243217</v>
      </c>
      <c r="D104" s="93">
        <v>18521</v>
      </c>
      <c r="E104" s="92">
        <v>426139</v>
      </c>
      <c r="F104" s="1494">
        <v>209156</v>
      </c>
      <c r="G104" s="1495">
        <v>85.995633528906296</v>
      </c>
      <c r="H104" s="545">
        <v>95212</v>
      </c>
      <c r="I104" s="93">
        <v>-1087</v>
      </c>
      <c r="J104" s="546">
        <v>81093</v>
      </c>
      <c r="K104" s="455">
        <v>-1591</v>
      </c>
      <c r="L104" s="1478">
        <v>33.341830546384507</v>
      </c>
      <c r="M104" s="599">
        <v>336280</v>
      </c>
      <c r="N104" s="94">
        <v>78.913218456888472</v>
      </c>
      <c r="O104" s="1488">
        <v>132477</v>
      </c>
      <c r="P104" s="1489">
        <v>54.468643228063826</v>
      </c>
      <c r="Q104" s="1490">
        <v>5353</v>
      </c>
      <c r="R104" s="1491">
        <v>4414</v>
      </c>
      <c r="S104" s="1492">
        <v>34061</v>
      </c>
      <c r="T104" s="1493">
        <v>14.004366471093716</v>
      </c>
      <c r="U104" s="12"/>
      <c r="W104" s="820"/>
      <c r="X104" s="820"/>
    </row>
    <row r="105" spans="2:24" hidden="1">
      <c r="B105" s="1306">
        <v>44958</v>
      </c>
      <c r="C105" s="545">
        <v>241912</v>
      </c>
      <c r="D105" s="93">
        <v>23006</v>
      </c>
      <c r="E105" s="92">
        <v>429717</v>
      </c>
      <c r="F105" s="93">
        <v>208404</v>
      </c>
      <c r="G105" s="96">
        <v>86.148682165415522</v>
      </c>
      <c r="H105" s="545">
        <v>95252</v>
      </c>
      <c r="I105" s="93">
        <v>1183</v>
      </c>
      <c r="J105" s="546">
        <v>80334</v>
      </c>
      <c r="K105" s="455">
        <v>667</v>
      </c>
      <c r="L105" s="1478">
        <v>33.207943384371177</v>
      </c>
      <c r="M105" s="599">
        <v>339995</v>
      </c>
      <c r="N105" s="94">
        <v>79.120677096786949</v>
      </c>
      <c r="O105" s="546">
        <v>132598</v>
      </c>
      <c r="P105" s="94">
        <v>54.812493799398133</v>
      </c>
      <c r="Q105" s="958">
        <v>5530</v>
      </c>
      <c r="R105" s="962">
        <v>4528</v>
      </c>
      <c r="S105" s="92">
        <v>33508</v>
      </c>
      <c r="T105" s="579">
        <v>13.851317834584476</v>
      </c>
      <c r="U105" s="12"/>
      <c r="W105" s="820"/>
      <c r="X105" s="820"/>
    </row>
    <row r="106" spans="2:24" hidden="1">
      <c r="B106" s="1306">
        <v>44986</v>
      </c>
      <c r="C106" s="545">
        <v>240496</v>
      </c>
      <c r="D106" s="93">
        <v>27622</v>
      </c>
      <c r="E106" s="92">
        <v>429318</v>
      </c>
      <c r="F106" s="93">
        <v>205943</v>
      </c>
      <c r="G106" s="96">
        <v>85.632609274166725</v>
      </c>
      <c r="H106" s="545">
        <v>92165</v>
      </c>
      <c r="I106" s="93">
        <v>2216</v>
      </c>
      <c r="J106" s="546">
        <v>77301</v>
      </c>
      <c r="K106" s="455">
        <v>1732</v>
      </c>
      <c r="L106" s="1478">
        <v>32.142322533430914</v>
      </c>
      <c r="M106" s="599">
        <v>342772</v>
      </c>
      <c r="N106" s="94">
        <v>79.841050223843396</v>
      </c>
      <c r="O106" s="546">
        <v>133191</v>
      </c>
      <c r="P106" s="94">
        <v>55.38179429179695</v>
      </c>
      <c r="Q106" s="958">
        <v>5619</v>
      </c>
      <c r="R106" s="962">
        <v>4549</v>
      </c>
      <c r="S106" s="92">
        <v>34553</v>
      </c>
      <c r="T106" s="579">
        <v>14.367390725833278</v>
      </c>
      <c r="U106" s="12"/>
      <c r="W106" s="820"/>
      <c r="X106" s="820"/>
    </row>
    <row r="107" spans="2:24" hidden="1">
      <c r="B107" s="1306">
        <v>45017</v>
      </c>
      <c r="C107" s="545">
        <v>240470</v>
      </c>
      <c r="D107" s="93">
        <v>31390</v>
      </c>
      <c r="E107" s="92">
        <v>428307</v>
      </c>
      <c r="F107" s="93">
        <v>207601</v>
      </c>
      <c r="G107" s="96">
        <v>86.33135110408783</v>
      </c>
      <c r="H107" s="545">
        <v>90840</v>
      </c>
      <c r="I107" s="93">
        <v>3688</v>
      </c>
      <c r="J107" s="546">
        <v>76496</v>
      </c>
      <c r="K107" s="455">
        <v>3440</v>
      </c>
      <c r="L107" s="1478">
        <v>31.811036719757141</v>
      </c>
      <c r="M107" s="599">
        <v>343024</v>
      </c>
      <c r="N107" s="94">
        <v>80.088347843953059</v>
      </c>
      <c r="O107" s="546">
        <v>135688</v>
      </c>
      <c r="P107" s="94">
        <v>56.426165426040676</v>
      </c>
      <c r="Q107" s="958">
        <v>5557</v>
      </c>
      <c r="R107" s="962">
        <v>4583</v>
      </c>
      <c r="S107" s="92">
        <v>32869</v>
      </c>
      <c r="T107" s="579">
        <v>13.668648895912172</v>
      </c>
      <c r="U107" s="12"/>
      <c r="W107" s="820"/>
      <c r="X107" s="820"/>
    </row>
    <row r="108" spans="2:24" hidden="1">
      <c r="B108" s="1306">
        <v>45047</v>
      </c>
      <c r="C108" s="545">
        <v>236912</v>
      </c>
      <c r="D108" s="93">
        <v>32713</v>
      </c>
      <c r="E108" s="92">
        <v>427412</v>
      </c>
      <c r="F108" s="93">
        <v>204000</v>
      </c>
      <c r="G108" s="96">
        <v>86.107921928817461</v>
      </c>
      <c r="H108" s="545">
        <v>90191</v>
      </c>
      <c r="I108" s="93">
        <v>4832</v>
      </c>
      <c r="J108" s="546">
        <v>75019</v>
      </c>
      <c r="K108" s="455">
        <v>3952</v>
      </c>
      <c r="L108" s="1478">
        <v>31.66534409400959</v>
      </c>
      <c r="M108" s="599">
        <v>342797</v>
      </c>
      <c r="N108" s="94">
        <v>80.202942360064768</v>
      </c>
      <c r="O108" s="546">
        <v>133459</v>
      </c>
      <c r="P108" s="94">
        <v>56.332731140676707</v>
      </c>
      <c r="Q108" s="958">
        <v>5576</v>
      </c>
      <c r="R108" s="962">
        <v>4478</v>
      </c>
      <c r="S108" s="92">
        <v>32912</v>
      </c>
      <c r="T108" s="579">
        <v>13.892078071182548</v>
      </c>
      <c r="U108" s="12"/>
      <c r="W108" s="820"/>
      <c r="X108" s="820"/>
    </row>
    <row r="109" spans="2:24" hidden="1">
      <c r="B109" s="1306">
        <v>45078</v>
      </c>
      <c r="C109" s="545">
        <v>238477</v>
      </c>
      <c r="D109" s="93">
        <v>19510</v>
      </c>
      <c r="E109" s="92">
        <v>426658.86408754467</v>
      </c>
      <c r="F109" s="93">
        <v>205082.29767135307</v>
      </c>
      <c r="G109" s="96">
        <v>85.996677948545582</v>
      </c>
      <c r="H109" s="545">
        <v>89912</v>
      </c>
      <c r="I109" s="93">
        <v>6154</v>
      </c>
      <c r="J109" s="546">
        <v>75221</v>
      </c>
      <c r="K109" s="455">
        <v>5023</v>
      </c>
      <c r="L109" s="1478">
        <v>31.542245164103878</v>
      </c>
      <c r="M109" s="599">
        <v>342175.00013589498</v>
      </c>
      <c r="N109" s="94">
        <v>80.19873227471146</v>
      </c>
      <c r="O109" s="546">
        <v>134269.19110610301</v>
      </c>
      <c r="P109" s="94">
        <v>56.302784380088234</v>
      </c>
      <c r="Q109" s="958">
        <v>5428.1360483503304</v>
      </c>
      <c r="R109" s="962">
        <v>4407.8934347499398</v>
      </c>
      <c r="S109" s="92">
        <v>33394.702328646934</v>
      </c>
      <c r="T109" s="579">
        <v>14.003322051454411</v>
      </c>
      <c r="U109" s="12"/>
      <c r="W109" s="820"/>
      <c r="X109" s="820"/>
    </row>
    <row r="110" spans="2:24" hidden="1">
      <c r="B110" s="1306">
        <v>45108</v>
      </c>
      <c r="C110" s="545">
        <v>243870</v>
      </c>
      <c r="D110" s="93">
        <v>16989</v>
      </c>
      <c r="E110" s="92">
        <v>432324</v>
      </c>
      <c r="F110" s="93">
        <v>209197</v>
      </c>
      <c r="G110" s="96">
        <v>85.782179029810962</v>
      </c>
      <c r="H110" s="545">
        <v>93285</v>
      </c>
      <c r="I110" s="93">
        <v>6929</v>
      </c>
      <c r="J110" s="546">
        <v>78247</v>
      </c>
      <c r="K110" s="455">
        <v>5846</v>
      </c>
      <c r="L110" s="1478">
        <v>32.085537376471066</v>
      </c>
      <c r="M110" s="599">
        <v>344499</v>
      </c>
      <c r="N110" s="94">
        <v>79.685374857745586</v>
      </c>
      <c r="O110" s="546">
        <v>135387</v>
      </c>
      <c r="P110" s="94">
        <v>55.516053635133474</v>
      </c>
      <c r="Q110" s="958">
        <v>5460</v>
      </c>
      <c r="R110" s="962">
        <v>4437</v>
      </c>
      <c r="S110" s="92">
        <v>34673</v>
      </c>
      <c r="T110" s="579">
        <v>14.217820970189035</v>
      </c>
      <c r="U110" s="12"/>
      <c r="W110" s="820"/>
      <c r="X110" s="820"/>
    </row>
    <row r="111" spans="2:24" hidden="1">
      <c r="B111" s="1306">
        <v>45139</v>
      </c>
      <c r="C111" s="545">
        <v>258895</v>
      </c>
      <c r="D111" s="93">
        <v>17396</v>
      </c>
      <c r="E111" s="92">
        <v>438882</v>
      </c>
      <c r="F111" s="93">
        <v>223790</v>
      </c>
      <c r="G111" s="96">
        <v>86.440448830606996</v>
      </c>
      <c r="H111" s="545">
        <v>99038</v>
      </c>
      <c r="I111" s="93">
        <v>6589</v>
      </c>
      <c r="J111" s="546">
        <v>84673</v>
      </c>
      <c r="K111" s="455">
        <v>5606</v>
      </c>
      <c r="L111" s="1478">
        <v>32.705536993761953</v>
      </c>
      <c r="M111" s="599">
        <v>345467</v>
      </c>
      <c r="N111" s="94">
        <v>78.715235530279202</v>
      </c>
      <c r="O111" s="546">
        <v>143786</v>
      </c>
      <c r="P111" s="94">
        <v>55.538345661368503</v>
      </c>
      <c r="Q111" s="958">
        <v>5623</v>
      </c>
      <c r="R111" s="962">
        <v>4669</v>
      </c>
      <c r="S111" s="92">
        <v>35105</v>
      </c>
      <c r="T111" s="579">
        <v>13.559551169392996</v>
      </c>
      <c r="U111" s="12"/>
      <c r="W111" s="820"/>
      <c r="X111" s="820"/>
    </row>
    <row r="112" spans="2:24" hidden="1">
      <c r="B112" s="1306">
        <v>45170</v>
      </c>
      <c r="C112" s="545">
        <v>252231</v>
      </c>
      <c r="D112" s="93">
        <v>16266</v>
      </c>
      <c r="E112" s="92">
        <v>432108</v>
      </c>
      <c r="F112" s="93">
        <v>214608</v>
      </c>
      <c r="G112" s="96">
        <v>85.083911176659484</v>
      </c>
      <c r="H112" s="545">
        <v>94551</v>
      </c>
      <c r="I112" s="93">
        <v>8735</v>
      </c>
      <c r="J112" s="546">
        <v>79619</v>
      </c>
      <c r="K112" s="455">
        <v>7003</v>
      </c>
      <c r="L112" s="1478">
        <v>31.565905856139807</v>
      </c>
      <c r="M112" s="599">
        <v>342967</v>
      </c>
      <c r="N112" s="94">
        <v>79.370666592611101</v>
      </c>
      <c r="O112" s="546">
        <v>139406</v>
      </c>
      <c r="P112" s="94">
        <v>55.269177856805861</v>
      </c>
      <c r="Q112" s="958">
        <v>5410</v>
      </c>
      <c r="R112" s="962">
        <v>4417</v>
      </c>
      <c r="S112" s="92">
        <v>37623</v>
      </c>
      <c r="T112" s="579">
        <v>14.916088823340509</v>
      </c>
      <c r="U112" s="12"/>
      <c r="W112" s="820"/>
      <c r="X112" s="820"/>
    </row>
    <row r="113" spans="2:24" hidden="1">
      <c r="B113" s="1306">
        <v>45200</v>
      </c>
      <c r="C113" s="545">
        <v>248542</v>
      </c>
      <c r="D113" s="93">
        <v>19458</v>
      </c>
      <c r="E113" s="92">
        <v>432018</v>
      </c>
      <c r="F113" s="93">
        <v>210801</v>
      </c>
      <c r="G113" s="96">
        <v>84.81504132098398</v>
      </c>
      <c r="H113" s="545">
        <v>94089</v>
      </c>
      <c r="I113" s="93">
        <v>9848</v>
      </c>
      <c r="J113" s="546">
        <v>78238</v>
      </c>
      <c r="K113" s="455">
        <v>8266</v>
      </c>
      <c r="L113" s="1478">
        <v>31.478784269861837</v>
      </c>
      <c r="M113" s="599">
        <v>343410</v>
      </c>
      <c r="N113" s="94">
        <v>79.489743482910441</v>
      </c>
      <c r="O113" s="546">
        <v>136967</v>
      </c>
      <c r="P113" s="94">
        <v>55.108190969735496</v>
      </c>
      <c r="Q113" s="958">
        <v>5481</v>
      </c>
      <c r="R113" s="962">
        <v>4404</v>
      </c>
      <c r="S113" s="92">
        <v>37741</v>
      </c>
      <c r="T113" s="579">
        <v>15.184958679016022</v>
      </c>
      <c r="U113" s="12"/>
      <c r="W113" s="820"/>
      <c r="X113" s="820"/>
    </row>
    <row r="114" spans="2:24" hidden="1">
      <c r="B114" s="1306">
        <v>45231</v>
      </c>
      <c r="C114" s="545">
        <v>249138</v>
      </c>
      <c r="D114" s="93">
        <v>21327</v>
      </c>
      <c r="E114" s="92">
        <v>433224</v>
      </c>
      <c r="F114" s="93">
        <v>211502</v>
      </c>
      <c r="G114" s="96">
        <v>84.893512832245591</v>
      </c>
      <c r="H114" s="545">
        <v>94942</v>
      </c>
      <c r="I114" s="93">
        <v>10331</v>
      </c>
      <c r="J114" s="546">
        <v>79002</v>
      </c>
      <c r="K114" s="455">
        <v>8513</v>
      </c>
      <c r="L114" s="1478">
        <v>31.710136550827251</v>
      </c>
      <c r="M114" s="599">
        <v>343817</v>
      </c>
      <c r="N114" s="94">
        <v>79.362408361494289</v>
      </c>
      <c r="O114" s="546">
        <v>136999</v>
      </c>
      <c r="P114" s="94">
        <v>54.989202771154943</v>
      </c>
      <c r="Q114" s="958">
        <v>5535</v>
      </c>
      <c r="R114" s="962">
        <v>4499</v>
      </c>
      <c r="S114" s="92">
        <v>37636</v>
      </c>
      <c r="T114" s="579">
        <v>15.106487167754418</v>
      </c>
      <c r="U114" s="12"/>
      <c r="W114" s="820"/>
      <c r="X114" s="820"/>
    </row>
    <row r="115" spans="2:24" hidden="1">
      <c r="B115" s="1307">
        <v>45261</v>
      </c>
      <c r="C115" s="1132">
        <v>251435</v>
      </c>
      <c r="D115" s="1400">
        <v>23972</v>
      </c>
      <c r="E115" s="1480">
        <v>439079</v>
      </c>
      <c r="F115" s="105">
        <v>216109</v>
      </c>
      <c r="G115" s="107">
        <v>85.95024559031161</v>
      </c>
      <c r="H115" s="1481">
        <v>98793</v>
      </c>
      <c r="I115" s="1400">
        <v>11593</v>
      </c>
      <c r="J115" s="554">
        <v>82504</v>
      </c>
      <c r="K115" s="460">
        <v>9785</v>
      </c>
      <c r="L115" s="1620">
        <v>32.813251933899416</v>
      </c>
      <c r="M115" s="1484">
        <v>345895</v>
      </c>
      <c r="N115" s="1402">
        <v>78.777395411759613</v>
      </c>
      <c r="O115" s="554">
        <v>138157</v>
      </c>
      <c r="P115" s="107">
        <v>54.94740191301927</v>
      </c>
      <c r="Q115" s="1485">
        <v>5609</v>
      </c>
      <c r="R115" s="1579">
        <v>4552</v>
      </c>
      <c r="S115" s="104">
        <v>35326</v>
      </c>
      <c r="T115" s="581">
        <v>14.04975440968839</v>
      </c>
      <c r="U115" s="12"/>
      <c r="W115" s="820"/>
      <c r="X115" s="820"/>
    </row>
    <row r="116" spans="2:24" hidden="1">
      <c r="B116" s="1304">
        <v>45292</v>
      </c>
      <c r="C116" s="545">
        <v>268079</v>
      </c>
      <c r="D116" s="93">
        <v>24862</v>
      </c>
      <c r="E116" s="92">
        <v>451490</v>
      </c>
      <c r="F116" s="100">
        <v>228735</v>
      </c>
      <c r="G116" s="102">
        <v>85.32372919922858</v>
      </c>
      <c r="H116" s="545">
        <v>105900</v>
      </c>
      <c r="I116" s="93">
        <v>10688</v>
      </c>
      <c r="J116" s="814">
        <v>89966</v>
      </c>
      <c r="K116" s="458">
        <v>8873</v>
      </c>
      <c r="L116" s="1338">
        <v>33.559510442817228</v>
      </c>
      <c r="M116" s="599">
        <v>351622</v>
      </c>
      <c r="N116" s="94">
        <v>77.880351724290691</v>
      </c>
      <c r="O116" s="546">
        <v>143768</v>
      </c>
      <c r="P116" s="96">
        <v>53.628967580452034</v>
      </c>
      <c r="Q116" s="958">
        <v>6032</v>
      </c>
      <c r="R116" s="962">
        <v>4999</v>
      </c>
      <c r="S116" s="92">
        <v>39344</v>
      </c>
      <c r="T116" s="579">
        <v>14.676270800771416</v>
      </c>
      <c r="U116" s="12"/>
      <c r="W116" s="820"/>
      <c r="X116" s="820"/>
    </row>
    <row r="117" spans="2:24" hidden="1">
      <c r="B117" s="1306">
        <v>45323</v>
      </c>
      <c r="C117" s="545">
        <v>268566</v>
      </c>
      <c r="D117" s="93">
        <v>26654</v>
      </c>
      <c r="E117" s="92">
        <v>457280</v>
      </c>
      <c r="F117" s="93">
        <v>232435</v>
      </c>
      <c r="G117" s="96">
        <v>86.546696156624449</v>
      </c>
      <c r="H117" s="545">
        <v>108753</v>
      </c>
      <c r="I117" s="93">
        <v>13501</v>
      </c>
      <c r="J117" s="546">
        <v>92128</v>
      </c>
      <c r="K117" s="455">
        <v>11794</v>
      </c>
      <c r="L117" s="1478">
        <v>34.303672095499806</v>
      </c>
      <c r="M117" s="599">
        <v>354904</v>
      </c>
      <c r="N117" s="94">
        <v>77.611966410076988</v>
      </c>
      <c r="O117" s="546">
        <v>145579</v>
      </c>
      <c r="P117" s="96">
        <v>54.206042462560411</v>
      </c>
      <c r="Q117" s="958">
        <v>6377</v>
      </c>
      <c r="R117" s="1337">
        <v>5272</v>
      </c>
      <c r="S117" s="92">
        <v>36131</v>
      </c>
      <c r="T117" s="579">
        <v>13.453303843375558</v>
      </c>
      <c r="U117" s="12"/>
      <c r="W117" s="820"/>
      <c r="X117" s="820"/>
    </row>
    <row r="118" spans="2:24" hidden="1">
      <c r="B118" s="1306">
        <v>45352</v>
      </c>
      <c r="C118" s="545">
        <v>265296</v>
      </c>
      <c r="D118" s="93">
        <v>24800</v>
      </c>
      <c r="E118" s="92">
        <v>455704</v>
      </c>
      <c r="F118" s="93">
        <v>228885</v>
      </c>
      <c r="G118" s="96">
        <v>86.275330197213677</v>
      </c>
      <c r="H118" s="545">
        <v>106107</v>
      </c>
      <c r="I118" s="93">
        <v>13942</v>
      </c>
      <c r="J118" s="546">
        <v>89382</v>
      </c>
      <c r="K118" s="455">
        <v>12081</v>
      </c>
      <c r="L118" s="1478">
        <v>33.691423918943372</v>
      </c>
      <c r="M118" s="599">
        <v>356003</v>
      </c>
      <c r="N118" s="94">
        <v>78.121543809139268</v>
      </c>
      <c r="O118" s="546">
        <v>144823</v>
      </c>
      <c r="P118" s="96">
        <v>54.589213557686513</v>
      </c>
      <c r="Q118" s="958">
        <v>6406</v>
      </c>
      <c r="R118" s="1337">
        <v>5320</v>
      </c>
      <c r="S118" s="92">
        <v>36411</v>
      </c>
      <c r="T118" s="579">
        <v>13.724669802786321</v>
      </c>
      <c r="U118" s="12"/>
      <c r="W118" s="820"/>
      <c r="X118" s="820"/>
    </row>
    <row r="119" spans="2:24" hidden="1">
      <c r="B119" s="1306">
        <v>45383</v>
      </c>
      <c r="C119" s="545">
        <v>264767</v>
      </c>
      <c r="D119" s="93">
        <v>24297</v>
      </c>
      <c r="E119" s="92">
        <v>453756</v>
      </c>
      <c r="F119" s="93">
        <v>227247</v>
      </c>
      <c r="G119" s="96">
        <v>85.829049692748711</v>
      </c>
      <c r="H119" s="545">
        <v>103813</v>
      </c>
      <c r="I119" s="93">
        <v>12973</v>
      </c>
      <c r="J119" s="546">
        <v>87515</v>
      </c>
      <c r="K119" s="455">
        <v>11019</v>
      </c>
      <c r="L119" s="1478">
        <v>33.05359051543433</v>
      </c>
      <c r="M119" s="599">
        <v>356161</v>
      </c>
      <c r="N119" s="94">
        <v>78.491744461781224</v>
      </c>
      <c r="O119" s="546">
        <v>144879</v>
      </c>
      <c r="P119" s="96">
        <v>54.719432557682794</v>
      </c>
      <c r="Q119" s="958">
        <v>6218</v>
      </c>
      <c r="R119" s="1337">
        <v>5147</v>
      </c>
      <c r="S119" s="92">
        <v>37520</v>
      </c>
      <c r="T119" s="579">
        <v>14.170950307251282</v>
      </c>
      <c r="U119" s="12"/>
      <c r="W119" s="820"/>
      <c r="X119" s="820"/>
    </row>
    <row r="120" spans="2:24" hidden="1">
      <c r="B120" s="1306">
        <v>45413</v>
      </c>
      <c r="C120" s="545">
        <v>262466</v>
      </c>
      <c r="D120" s="93">
        <v>25554</v>
      </c>
      <c r="E120" s="92">
        <v>453536</v>
      </c>
      <c r="F120" s="93">
        <v>226286</v>
      </c>
      <c r="G120" s="96">
        <v>86.215357417722672</v>
      </c>
      <c r="H120" s="545">
        <v>103716</v>
      </c>
      <c r="I120" s="93">
        <v>13525</v>
      </c>
      <c r="J120" s="546">
        <v>87228</v>
      </c>
      <c r="K120" s="455">
        <v>12209</v>
      </c>
      <c r="L120" s="1478">
        <v>33.234018882445724</v>
      </c>
      <c r="M120" s="599">
        <v>355984</v>
      </c>
      <c r="N120" s="94">
        <v>78.490792351654562</v>
      </c>
      <c r="O120" s="546">
        <v>144144</v>
      </c>
      <c r="P120" s="96">
        <v>54.919113332774529</v>
      </c>
      <c r="Q120" s="958">
        <v>6164</v>
      </c>
      <c r="R120" s="1337">
        <v>5086</v>
      </c>
      <c r="S120" s="92">
        <v>36180</v>
      </c>
      <c r="T120" s="579">
        <v>13.784642582277323</v>
      </c>
      <c r="U120" s="12"/>
      <c r="W120" s="820"/>
      <c r="X120" s="820"/>
    </row>
    <row r="121" spans="2:24" hidden="1">
      <c r="B121" s="1306">
        <v>45444</v>
      </c>
      <c r="C121" s="545">
        <v>262227</v>
      </c>
      <c r="D121" s="93">
        <v>23750</v>
      </c>
      <c r="E121" s="92">
        <v>453172</v>
      </c>
      <c r="F121" s="93">
        <v>226993</v>
      </c>
      <c r="G121" s="96">
        <v>86.563549901421283</v>
      </c>
      <c r="H121" s="545">
        <v>104406</v>
      </c>
      <c r="I121" s="93">
        <v>14494</v>
      </c>
      <c r="J121" s="546">
        <v>87959</v>
      </c>
      <c r="K121" s="455">
        <v>12738</v>
      </c>
      <c r="L121" s="1478">
        <v>33.543075274475932</v>
      </c>
      <c r="M121" s="599">
        <v>354950</v>
      </c>
      <c r="N121" s="94">
        <v>78.325668840969882</v>
      </c>
      <c r="O121" s="546">
        <v>144130</v>
      </c>
      <c r="P121" s="96">
        <v>54.9638290488775</v>
      </c>
      <c r="Q121" s="958">
        <v>6184</v>
      </c>
      <c r="R121" s="1337">
        <v>5096</v>
      </c>
      <c r="S121" s="92">
        <v>35234</v>
      </c>
      <c r="T121" s="579">
        <v>13.436450098578712</v>
      </c>
      <c r="U121" s="12"/>
      <c r="W121" s="820"/>
      <c r="X121" s="820"/>
    </row>
    <row r="122" spans="2:24" hidden="1">
      <c r="B122" s="1306">
        <v>45474</v>
      </c>
      <c r="C122" s="545">
        <v>269193</v>
      </c>
      <c r="D122" s="93">
        <v>25323</v>
      </c>
      <c r="E122" s="92">
        <v>456212</v>
      </c>
      <c r="F122" s="93">
        <v>231046</v>
      </c>
      <c r="G122" s="96">
        <v>85.82912631457728</v>
      </c>
      <c r="H122" s="545">
        <v>107616</v>
      </c>
      <c r="I122" s="93">
        <v>14331</v>
      </c>
      <c r="J122" s="546">
        <v>90976</v>
      </c>
      <c r="K122" s="455">
        <v>12729</v>
      </c>
      <c r="L122" s="1478">
        <v>33.795826785986257</v>
      </c>
      <c r="M122" s="599">
        <v>354868</v>
      </c>
      <c r="N122" s="94">
        <v>77.785766266560287</v>
      </c>
      <c r="O122" s="546">
        <v>145286</v>
      </c>
      <c r="P122" s="96">
        <v>53.970942780830114</v>
      </c>
      <c r="Q122" s="958">
        <v>6272</v>
      </c>
      <c r="R122" s="1337">
        <v>5216</v>
      </c>
      <c r="S122" s="92">
        <v>38147</v>
      </c>
      <c r="T122" s="579">
        <v>14.170873685422727</v>
      </c>
      <c r="U122" s="12"/>
      <c r="W122" s="820"/>
      <c r="X122" s="820"/>
    </row>
    <row r="123" spans="2:24" hidden="1">
      <c r="B123" s="1306">
        <v>45505</v>
      </c>
      <c r="C123" s="545">
        <v>283913</v>
      </c>
      <c r="D123" s="93">
        <v>25018</v>
      </c>
      <c r="E123" s="92">
        <v>462221</v>
      </c>
      <c r="F123" s="93">
        <v>245350</v>
      </c>
      <c r="G123" s="96">
        <v>86.417317981212548</v>
      </c>
      <c r="H123" s="545">
        <v>114119</v>
      </c>
      <c r="I123" s="93">
        <v>15081</v>
      </c>
      <c r="J123" s="546">
        <v>97946</v>
      </c>
      <c r="K123" s="455">
        <v>13273</v>
      </c>
      <c r="L123" s="1478">
        <v>34.498596401010168</v>
      </c>
      <c r="M123" s="599">
        <v>354474</v>
      </c>
      <c r="N123" s="94">
        <v>76.689289322640036</v>
      </c>
      <c r="O123" s="546">
        <v>152718</v>
      </c>
      <c r="P123" s="96">
        <v>53.790421713693981</v>
      </c>
      <c r="Q123" s="958">
        <v>6372</v>
      </c>
      <c r="R123" s="1337">
        <v>5314</v>
      </c>
      <c r="S123" s="92">
        <v>38563</v>
      </c>
      <c r="T123" s="579">
        <v>13.582682018787445</v>
      </c>
      <c r="U123" s="12"/>
      <c r="W123" s="820"/>
      <c r="X123" s="820"/>
    </row>
    <row r="124" spans="2:24" hidden="1">
      <c r="B124" s="1306">
        <v>45536</v>
      </c>
      <c r="C124" s="545">
        <v>277050</v>
      </c>
      <c r="D124" s="93">
        <v>24819</v>
      </c>
      <c r="E124" s="92">
        <v>456570</v>
      </c>
      <c r="F124" s="93">
        <v>236870</v>
      </c>
      <c r="G124" s="94">
        <v>85.497202670998021</v>
      </c>
      <c r="H124" s="545">
        <v>109934</v>
      </c>
      <c r="I124" s="93">
        <v>15383</v>
      </c>
      <c r="J124" s="546">
        <v>93372</v>
      </c>
      <c r="K124" s="455">
        <v>13753</v>
      </c>
      <c r="L124" s="1478">
        <v>33.702219815917708</v>
      </c>
      <c r="M124" s="599">
        <v>352829</v>
      </c>
      <c r="N124" s="94">
        <v>77.278182973038085</v>
      </c>
      <c r="O124" s="546">
        <v>148640</v>
      </c>
      <c r="P124" s="94">
        <v>53.650965529687781</v>
      </c>
      <c r="Q124" s="958">
        <v>6193</v>
      </c>
      <c r="R124" s="1337">
        <v>5142</v>
      </c>
      <c r="S124" s="92">
        <v>40180</v>
      </c>
      <c r="T124" s="579">
        <v>14.502797329001984</v>
      </c>
      <c r="U124" s="12"/>
      <c r="W124" s="820"/>
      <c r="X124" s="820"/>
    </row>
    <row r="125" spans="2:24" hidden="1">
      <c r="B125" s="1306">
        <v>45566</v>
      </c>
      <c r="C125" s="545">
        <v>272983</v>
      </c>
      <c r="D125" s="93">
        <v>24441</v>
      </c>
      <c r="E125" s="92">
        <v>456019</v>
      </c>
      <c r="F125" s="93">
        <v>232433</v>
      </c>
      <c r="G125" s="94">
        <v>85.145595146950541</v>
      </c>
      <c r="H125" s="545">
        <v>109115</v>
      </c>
      <c r="I125" s="93">
        <v>15026</v>
      </c>
      <c r="J125" s="546">
        <v>91690</v>
      </c>
      <c r="K125" s="455">
        <v>13452</v>
      </c>
      <c r="L125" s="575">
        <v>33.588172157240557</v>
      </c>
      <c r="M125" s="599">
        <v>352880</v>
      </c>
      <c r="N125" s="94">
        <v>77.382740631421058</v>
      </c>
      <c r="O125" s="546">
        <v>145662</v>
      </c>
      <c r="P125" s="94">
        <v>53.359366700490504</v>
      </c>
      <c r="Q125" s="958">
        <v>5976</v>
      </c>
      <c r="R125" s="1337">
        <v>4919</v>
      </c>
      <c r="S125" s="92">
        <v>40550</v>
      </c>
      <c r="T125" s="579">
        <v>14.854404853049457</v>
      </c>
      <c r="U125" s="12"/>
      <c r="W125" s="820"/>
      <c r="X125" s="820"/>
    </row>
    <row r="126" spans="2:24" hidden="1">
      <c r="B126" s="1306">
        <v>45597</v>
      </c>
      <c r="C126" s="545">
        <v>271658</v>
      </c>
      <c r="D126" s="93">
        <v>22520</v>
      </c>
      <c r="E126" s="92">
        <v>455085</v>
      </c>
      <c r="F126" s="93">
        <v>232608</v>
      </c>
      <c r="G126" s="94">
        <v>85.625308292043684</v>
      </c>
      <c r="H126" s="545">
        <v>109835</v>
      </c>
      <c r="I126" s="93">
        <v>14893</v>
      </c>
      <c r="J126" s="546">
        <v>92204</v>
      </c>
      <c r="K126" s="455">
        <v>13202</v>
      </c>
      <c r="L126" s="575">
        <v>33.941205486309997</v>
      </c>
      <c r="M126" s="599">
        <v>351317</v>
      </c>
      <c r="N126" s="94">
        <v>77.198105848357997</v>
      </c>
      <c r="O126" s="546">
        <v>145351</v>
      </c>
      <c r="P126" s="94">
        <v>53.505142495343406</v>
      </c>
      <c r="Q126" s="958">
        <v>6067</v>
      </c>
      <c r="R126" s="1337">
        <v>4947</v>
      </c>
      <c r="S126" s="92">
        <v>39050</v>
      </c>
      <c r="T126" s="579">
        <v>14.374691707956327</v>
      </c>
      <c r="U126" s="12"/>
      <c r="W126" s="820"/>
      <c r="X126" s="820"/>
    </row>
    <row r="127" spans="2:24" hidden="1">
      <c r="B127" s="1307">
        <v>45627</v>
      </c>
      <c r="C127" s="1132">
        <v>273682</v>
      </c>
      <c r="D127" s="1400">
        <v>22247</v>
      </c>
      <c r="E127" s="1480">
        <v>459899</v>
      </c>
      <c r="F127" s="1400">
        <v>237517</v>
      </c>
      <c r="G127" s="1402">
        <v>86.785758654204514</v>
      </c>
      <c r="H127" s="1481">
        <v>113459</v>
      </c>
      <c r="I127" s="1400">
        <v>14666</v>
      </c>
      <c r="J127" s="1133">
        <v>95798</v>
      </c>
      <c r="K127" s="1482">
        <v>13294</v>
      </c>
      <c r="L127" s="1729">
        <v>35.003398104369303</v>
      </c>
      <c r="M127" s="1484">
        <v>352639</v>
      </c>
      <c r="N127" s="1402">
        <v>76.677487883209139</v>
      </c>
      <c r="O127" s="1133">
        <v>146828</v>
      </c>
      <c r="P127" s="1402">
        <v>53.64912562755314</v>
      </c>
      <c r="Q127" s="1485">
        <v>6199</v>
      </c>
      <c r="R127" s="1579">
        <v>5109</v>
      </c>
      <c r="S127" s="1480">
        <v>36165</v>
      </c>
      <c r="T127" s="1487">
        <v>13.214241345795486</v>
      </c>
      <c r="U127" s="12"/>
      <c r="W127" s="820"/>
      <c r="X127" s="820"/>
    </row>
    <row r="128" spans="2:24">
      <c r="B128" s="1304">
        <v>45658</v>
      </c>
      <c r="C128" s="545">
        <v>294214</v>
      </c>
      <c r="D128" s="93">
        <v>26135</v>
      </c>
      <c r="E128" s="92">
        <v>471245</v>
      </c>
      <c r="F128" s="1494">
        <v>252639</v>
      </c>
      <c r="G128" s="1495">
        <v>85.869129273250095</v>
      </c>
      <c r="H128" s="545">
        <v>122709</v>
      </c>
      <c r="I128" s="93">
        <v>16809</v>
      </c>
      <c r="J128" s="546">
        <v>105439</v>
      </c>
      <c r="K128" s="455">
        <v>15473</v>
      </c>
      <c r="L128" s="575">
        <v>35.83751962856968</v>
      </c>
      <c r="M128" s="599">
        <v>354884</v>
      </c>
      <c r="N128" s="94">
        <v>75.307748623327569</v>
      </c>
      <c r="O128" s="1488">
        <v>152548</v>
      </c>
      <c r="P128" s="1495">
        <v>51.8493341581298</v>
      </c>
      <c r="Q128" s="1485">
        <v>6348</v>
      </c>
      <c r="R128" s="1579">
        <v>5348</v>
      </c>
      <c r="S128" s="1492">
        <v>41575</v>
      </c>
      <c r="T128" s="1493">
        <v>14.130870726749917</v>
      </c>
      <c r="U128" s="12"/>
      <c r="W128" s="820"/>
      <c r="X128" s="820"/>
    </row>
    <row r="129" spans="2:24">
      <c r="B129" s="1306">
        <v>45689</v>
      </c>
      <c r="C129" s="546">
        <v>292606</v>
      </c>
      <c r="D129" s="93">
        <v>24040</v>
      </c>
      <c r="E129" s="92">
        <v>474246</v>
      </c>
      <c r="F129" s="93">
        <v>252214</v>
      </c>
      <c r="G129" s="94">
        <v>86.195771788685121</v>
      </c>
      <c r="H129" s="545">
        <v>124421</v>
      </c>
      <c r="I129" s="93">
        <v>15668</v>
      </c>
      <c r="J129" s="546">
        <v>105995</v>
      </c>
      <c r="K129" s="455">
        <v>13867</v>
      </c>
      <c r="L129" s="575">
        <v>36.224479333984952</v>
      </c>
      <c r="M129" s="599">
        <v>356415</v>
      </c>
      <c r="N129" s="94">
        <v>75.154033982363586</v>
      </c>
      <c r="O129" s="546">
        <v>151705</v>
      </c>
      <c r="P129" s="94">
        <v>51.846168567971951</v>
      </c>
      <c r="Q129" s="958">
        <v>6590</v>
      </c>
      <c r="R129" s="962">
        <v>5486</v>
      </c>
      <c r="S129" s="92">
        <v>40392</v>
      </c>
      <c r="T129" s="579">
        <v>13.804228211314873</v>
      </c>
      <c r="U129" s="12"/>
      <c r="W129" s="820"/>
      <c r="X129" s="820"/>
    </row>
    <row r="130" spans="2:24">
      <c r="B130" s="1306">
        <v>45717</v>
      </c>
      <c r="C130" s="546">
        <v>291948</v>
      </c>
      <c r="D130" s="93">
        <v>26652</v>
      </c>
      <c r="E130" s="92">
        <v>472267</v>
      </c>
      <c r="F130" s="93">
        <v>252370</v>
      </c>
      <c r="G130" s="94">
        <v>86.443476235493989</v>
      </c>
      <c r="H130" s="545">
        <v>122243</v>
      </c>
      <c r="I130" s="93">
        <v>16136</v>
      </c>
      <c r="J130" s="546">
        <v>103911</v>
      </c>
      <c r="K130" s="455">
        <v>14529</v>
      </c>
      <c r="L130" s="575">
        <v>35.592297258415883</v>
      </c>
      <c r="M130" s="599">
        <v>356565</v>
      </c>
      <c r="N130" s="94">
        <v>75.500723107902942</v>
      </c>
      <c r="O130" s="546">
        <v>153903</v>
      </c>
      <c r="P130" s="94">
        <v>52.715894611369151</v>
      </c>
      <c r="Q130" s="958">
        <v>6541</v>
      </c>
      <c r="R130" s="962">
        <v>5444</v>
      </c>
      <c r="S130" s="92">
        <v>39578</v>
      </c>
      <c r="T130" s="579">
        <v>13.556523764506007</v>
      </c>
      <c r="U130" s="12"/>
      <c r="W130" s="820"/>
      <c r="X130" s="820"/>
    </row>
    <row r="131" spans="2:24">
      <c r="B131" s="1306">
        <v>45748</v>
      </c>
      <c r="C131" s="546">
        <v>290267</v>
      </c>
      <c r="D131" s="93">
        <v>25500</v>
      </c>
      <c r="E131" s="92">
        <v>468511</v>
      </c>
      <c r="F131" s="93">
        <v>249780</v>
      </c>
      <c r="G131" s="94">
        <v>86.051807473808594</v>
      </c>
      <c r="H131" s="545">
        <v>120258</v>
      </c>
      <c r="I131" s="93">
        <v>16445</v>
      </c>
      <c r="J131" s="546">
        <v>101968</v>
      </c>
      <c r="K131" s="455">
        <v>14453</v>
      </c>
      <c r="L131" s="575">
        <v>35.129036369962833</v>
      </c>
      <c r="M131" s="599">
        <v>354669</v>
      </c>
      <c r="N131" s="94">
        <v>75.701317578456013</v>
      </c>
      <c r="O131" s="546">
        <v>153083</v>
      </c>
      <c r="P131" s="94">
        <v>52.738685417219322</v>
      </c>
      <c r="Q131" s="958">
        <v>6416</v>
      </c>
      <c r="R131" s="962">
        <v>5271</v>
      </c>
      <c r="S131" s="92">
        <v>40487</v>
      </c>
      <c r="T131" s="579">
        <v>13.948192526191402</v>
      </c>
      <c r="U131" s="12"/>
      <c r="W131" s="820"/>
      <c r="X131" s="820"/>
    </row>
    <row r="132" spans="2:24">
      <c r="B132" s="1306">
        <v>45778</v>
      </c>
      <c r="C132" s="546">
        <v>289624</v>
      </c>
      <c r="D132" s="93">
        <v>27158</v>
      </c>
      <c r="E132" s="92">
        <v>465317</v>
      </c>
      <c r="F132" s="93">
        <v>248482</v>
      </c>
      <c r="G132" s="94">
        <v>85.794685523299179</v>
      </c>
      <c r="H132" s="545">
        <v>118561</v>
      </c>
      <c r="I132" s="93">
        <v>14845</v>
      </c>
      <c r="J132" s="546">
        <v>100542</v>
      </c>
      <c r="K132" s="455">
        <v>13314</v>
      </c>
      <c r="L132" s="575">
        <v>34.714664530563766</v>
      </c>
      <c r="M132" s="599">
        <v>352842</v>
      </c>
      <c r="N132" s="94">
        <v>75.828306294418653</v>
      </c>
      <c r="O132" s="546">
        <v>152956</v>
      </c>
      <c r="P132" s="94">
        <v>52.8119216639505</v>
      </c>
      <c r="Q132" s="958">
        <v>6086</v>
      </c>
      <c r="R132" s="962">
        <v>5016</v>
      </c>
      <c r="S132" s="92">
        <v>41142</v>
      </c>
      <c r="T132" s="579">
        <v>14.205314476700826</v>
      </c>
      <c r="U132" s="12"/>
      <c r="W132" s="820"/>
      <c r="X132" s="820"/>
    </row>
    <row r="133" spans="2:24">
      <c r="B133" s="1306">
        <v>45809</v>
      </c>
      <c r="C133" s="546">
        <v>289307</v>
      </c>
      <c r="D133" s="93">
        <v>27080</v>
      </c>
      <c r="E133" s="92">
        <v>463080</v>
      </c>
      <c r="F133" s="93">
        <v>249362</v>
      </c>
      <c r="G133" s="94">
        <v>86.192867784049469</v>
      </c>
      <c r="H133" s="545">
        <v>118792</v>
      </c>
      <c r="I133" s="93">
        <v>14386</v>
      </c>
      <c r="J133" s="546">
        <v>100990</v>
      </c>
      <c r="K133" s="455">
        <v>13031</v>
      </c>
      <c r="L133" s="575">
        <v>34.907554950277728</v>
      </c>
      <c r="M133" s="599">
        <v>350276</v>
      </c>
      <c r="N133" s="94">
        <v>75.640494083095788</v>
      </c>
      <c r="O133" s="546">
        <v>153340</v>
      </c>
      <c r="P133" s="94">
        <v>53.002519814591423</v>
      </c>
      <c r="Q133" s="958">
        <v>5988</v>
      </c>
      <c r="R133" s="962">
        <v>4968</v>
      </c>
      <c r="S133" s="92">
        <v>39945</v>
      </c>
      <c r="T133" s="579">
        <v>13.80713221595053</v>
      </c>
      <c r="U133" s="12"/>
      <c r="W133" s="820"/>
      <c r="X133" s="820"/>
    </row>
    <row r="134" spans="2:24">
      <c r="B134" s="1306">
        <v>45839</v>
      </c>
      <c r="C134" s="546">
        <v>293263</v>
      </c>
      <c r="D134" s="93">
        <v>24070</v>
      </c>
      <c r="E134" s="92">
        <v>465597</v>
      </c>
      <c r="F134" s="93">
        <v>252228</v>
      </c>
      <c r="G134" s="94">
        <v>86.007440420373527</v>
      </c>
      <c r="H134" s="545">
        <v>122250</v>
      </c>
      <c r="I134" s="93">
        <v>14634</v>
      </c>
      <c r="J134" s="546">
        <v>104338</v>
      </c>
      <c r="K134" s="455">
        <v>13362</v>
      </c>
      <c r="L134" s="575">
        <v>35.578303434118865</v>
      </c>
      <c r="M134" s="599">
        <v>349386</v>
      </c>
      <c r="N134" s="94">
        <v>75.040431961546133</v>
      </c>
      <c r="O134" s="546">
        <v>152926</v>
      </c>
      <c r="P134" s="94">
        <v>52.146366912975729</v>
      </c>
      <c r="Q134" s="958">
        <v>6039</v>
      </c>
      <c r="R134" s="962">
        <v>5036</v>
      </c>
      <c r="S134" s="92">
        <v>41035</v>
      </c>
      <c r="T134" s="579">
        <v>13.992559579626478</v>
      </c>
      <c r="U134" s="12"/>
      <c r="W134" s="820"/>
      <c r="X134" s="820"/>
    </row>
    <row r="135" spans="2:24">
      <c r="B135" s="1306">
        <v>45870</v>
      </c>
      <c r="C135" s="546">
        <v>305352</v>
      </c>
      <c r="D135" s="93">
        <v>21439</v>
      </c>
      <c r="E135" s="92">
        <v>470894</v>
      </c>
      <c r="F135" s="93">
        <v>264136</v>
      </c>
      <c r="G135" s="94">
        <v>86.502135240640314</v>
      </c>
      <c r="H135" s="545">
        <v>128825</v>
      </c>
      <c r="I135" s="93">
        <v>14706</v>
      </c>
      <c r="J135" s="546">
        <v>111127</v>
      </c>
      <c r="K135" s="455">
        <v>13181</v>
      </c>
      <c r="L135" s="575">
        <v>36.39308077235453</v>
      </c>
      <c r="M135" s="599">
        <v>348263</v>
      </c>
      <c r="N135" s="94">
        <v>73.957833397749823</v>
      </c>
      <c r="O135" s="546">
        <v>158245</v>
      </c>
      <c r="P135" s="94">
        <v>51.82379679844901</v>
      </c>
      <c r="Q135" s="958">
        <v>6194</v>
      </c>
      <c r="R135" s="962">
        <v>5236</v>
      </c>
      <c r="S135" s="92">
        <v>41216</v>
      </c>
      <c r="T135" s="579">
        <v>13.49786475935969</v>
      </c>
      <c r="U135" s="12"/>
      <c r="W135" s="820"/>
      <c r="X135" s="820"/>
    </row>
    <row r="136" spans="2:24">
      <c r="B136" s="1306">
        <v>45901</v>
      </c>
      <c r="C136" s="546">
        <v>303099</v>
      </c>
      <c r="D136" s="93">
        <v>26049</v>
      </c>
      <c r="E136" s="92">
        <v>467122</v>
      </c>
      <c r="F136" s="93">
        <v>260826</v>
      </c>
      <c r="G136" s="94">
        <v>86.053071768630048</v>
      </c>
      <c r="H136" s="545">
        <v>127536</v>
      </c>
      <c r="I136" s="93">
        <v>17602</v>
      </c>
      <c r="J136" s="546">
        <v>109684</v>
      </c>
      <c r="K136" s="455">
        <v>16312</v>
      </c>
      <c r="L136" s="575">
        <v>36.18751629005704</v>
      </c>
      <c r="M136" s="599">
        <v>345722</v>
      </c>
      <c r="N136" s="94">
        <v>74.011072053981621</v>
      </c>
      <c r="O136" s="546">
        <v>156334</v>
      </c>
      <c r="P136" s="94">
        <v>51.578527147895571</v>
      </c>
      <c r="Q136" s="958">
        <v>6136</v>
      </c>
      <c r="R136" s="962">
        <v>5192</v>
      </c>
      <c r="S136" s="92">
        <v>42273</v>
      </c>
      <c r="T136" s="579">
        <v>13.946928231369949</v>
      </c>
      <c r="U136" s="12"/>
      <c r="W136" s="820"/>
      <c r="X136" s="820"/>
    </row>
    <row r="137" spans="2:24">
      <c r="B137" s="1306">
        <v>45931</v>
      </c>
      <c r="C137" s="546">
        <v>293385</v>
      </c>
      <c r="D137" s="93">
        <v>20402</v>
      </c>
      <c r="E137" s="92">
        <v>463299</v>
      </c>
      <c r="F137" s="93">
        <v>250590</v>
      </c>
      <c r="G137" s="94">
        <v>85.41336469144639</v>
      </c>
      <c r="H137" s="545">
        <v>123704</v>
      </c>
      <c r="I137" s="93">
        <v>14589</v>
      </c>
      <c r="J137" s="546">
        <v>104878</v>
      </c>
      <c r="K137" s="455">
        <v>13188</v>
      </c>
      <c r="L137" s="575">
        <v>35.747567189869969</v>
      </c>
      <c r="M137" s="599">
        <v>345579</v>
      </c>
      <c r="N137" s="94">
        <v>74.590922924504483</v>
      </c>
      <c r="O137" s="546">
        <v>150699</v>
      </c>
      <c r="P137" s="94">
        <v>51.365611738841451</v>
      </c>
      <c r="Q137" s="958">
        <v>5984</v>
      </c>
      <c r="R137" s="962">
        <v>4987</v>
      </c>
      <c r="S137" s="92">
        <v>42795</v>
      </c>
      <c r="T137" s="579">
        <v>14.586635308553609</v>
      </c>
      <c r="U137" s="12"/>
      <c r="W137" s="820"/>
      <c r="X137" s="820"/>
    </row>
    <row r="138" spans="2:24">
      <c r="B138" s="1306">
        <v>45962</v>
      </c>
      <c r="C138" s="546">
        <v>290477</v>
      </c>
      <c r="D138" s="93">
        <v>18819</v>
      </c>
      <c r="E138" s="92">
        <v>462223</v>
      </c>
      <c r="F138" s="93">
        <v>249426</v>
      </c>
      <c r="G138" s="94">
        <v>85.86772790961075</v>
      </c>
      <c r="H138" s="545">
        <v>124227</v>
      </c>
      <c r="I138" s="93">
        <v>14392</v>
      </c>
      <c r="J138" s="546">
        <v>105114</v>
      </c>
      <c r="K138" s="455">
        <v>12910</v>
      </c>
      <c r="L138" s="575">
        <v>36.186686037104487</v>
      </c>
      <c r="M138" s="599">
        <v>344033</v>
      </c>
      <c r="N138" s="94">
        <v>74.430091103212078</v>
      </c>
      <c r="O138" s="546">
        <v>149315</v>
      </c>
      <c r="P138" s="94">
        <v>51.403381334838905</v>
      </c>
      <c r="Q138" s="958">
        <v>6037</v>
      </c>
      <c r="R138" s="962">
        <v>5003</v>
      </c>
      <c r="S138" s="92">
        <v>41051</v>
      </c>
      <c r="T138" s="579">
        <v>14.132272090389256</v>
      </c>
      <c r="U138" s="12"/>
      <c r="W138" s="820"/>
      <c r="X138" s="820"/>
    </row>
    <row r="139" spans="2:24">
      <c r="B139" s="1306">
        <v>45992</v>
      </c>
      <c r="C139" s="546">
        <v>291017</v>
      </c>
      <c r="D139" s="93">
        <v>17335</v>
      </c>
      <c r="E139" s="92">
        <v>467709</v>
      </c>
      <c r="F139" s="93">
        <v>253025</v>
      </c>
      <c r="G139" s="94">
        <v>86.945092554730479</v>
      </c>
      <c r="H139" s="545">
        <v>128192</v>
      </c>
      <c r="I139" s="93">
        <v>14733</v>
      </c>
      <c r="J139" s="546">
        <v>108904</v>
      </c>
      <c r="K139" s="455">
        <v>13106</v>
      </c>
      <c r="L139" s="575">
        <v>37.421868825532528</v>
      </c>
      <c r="M139" s="599">
        <v>345708</v>
      </c>
      <c r="N139" s="94">
        <v>73.915190855852671</v>
      </c>
      <c r="O139" s="546">
        <v>149280</v>
      </c>
      <c r="P139" s="94">
        <v>51.295972400237787</v>
      </c>
      <c r="Q139" s="958">
        <v>6191</v>
      </c>
      <c r="R139" s="962">
        <v>5159</v>
      </c>
      <c r="S139" s="92">
        <v>37992</v>
      </c>
      <c r="T139" s="579">
        <v>13.054907445269521</v>
      </c>
      <c r="U139" s="12"/>
      <c r="W139" s="820"/>
      <c r="X139" s="820"/>
    </row>
    <row r="140" spans="2:24">
      <c r="B140" s="2004">
        <v>46023</v>
      </c>
      <c r="C140" s="2005">
        <v>310443</v>
      </c>
      <c r="D140" s="1895">
        <v>16229</v>
      </c>
      <c r="E140" s="1898">
        <v>480693</v>
      </c>
      <c r="F140" s="1895">
        <v>267755</v>
      </c>
      <c r="G140" s="1897">
        <v>86.249327573821915</v>
      </c>
      <c r="H140" s="2006">
        <v>139066</v>
      </c>
      <c r="I140" s="1895">
        <v>16357</v>
      </c>
      <c r="J140" s="2005">
        <v>119692</v>
      </c>
      <c r="K140" s="2007">
        <v>14253</v>
      </c>
      <c r="L140" s="2008">
        <v>38.555225919089821</v>
      </c>
      <c r="M140" s="2009">
        <v>347934</v>
      </c>
      <c r="N140" s="1897">
        <v>72.381748850097665</v>
      </c>
      <c r="O140" s="2005">
        <v>153376</v>
      </c>
      <c r="P140" s="1897">
        <v>49.40552694053337</v>
      </c>
      <c r="Q140" s="2010">
        <v>6307</v>
      </c>
      <c r="R140" s="2011">
        <v>5313</v>
      </c>
      <c r="S140" s="1898">
        <v>42688</v>
      </c>
      <c r="T140" s="1899">
        <v>13.750672426178074</v>
      </c>
      <c r="U140" s="12"/>
      <c r="W140" s="820"/>
      <c r="X140" s="820"/>
    </row>
    <row r="141" spans="2:24">
      <c r="B141" s="2003">
        <v>46054</v>
      </c>
      <c r="C141" s="546">
        <v>306785</v>
      </c>
      <c r="D141" s="93">
        <v>14179</v>
      </c>
      <c r="E141" s="92">
        <v>484420</v>
      </c>
      <c r="F141" s="93">
        <v>267261</v>
      </c>
      <c r="G141" s="94">
        <v>87.116710399791387</v>
      </c>
      <c r="H141" s="545">
        <v>141282</v>
      </c>
      <c r="I141" s="93">
        <v>16861</v>
      </c>
      <c r="J141" s="546">
        <v>120955</v>
      </c>
      <c r="K141" s="455">
        <v>14960</v>
      </c>
      <c r="L141" s="575">
        <v>39.426634287856317</v>
      </c>
      <c r="M141" s="599">
        <v>349868</v>
      </c>
      <c r="N141" s="94">
        <v>72.224103051071381</v>
      </c>
      <c r="O141" s="546">
        <v>151924</v>
      </c>
      <c r="P141" s="94">
        <v>49.521326010072201</v>
      </c>
      <c r="Q141" s="958">
        <v>6730</v>
      </c>
      <c r="R141" s="962">
        <v>5618</v>
      </c>
      <c r="S141" s="92">
        <v>39524</v>
      </c>
      <c r="T141" s="1184">
        <v>12.883289600208613</v>
      </c>
      <c r="U141" s="12"/>
      <c r="W141" s="820"/>
      <c r="X141" s="820"/>
    </row>
    <row r="142" spans="2:24">
      <c r="B142" s="2003">
        <v>46082</v>
      </c>
      <c r="C142" s="546">
        <v>303261</v>
      </c>
      <c r="D142" s="93">
        <v>11313</v>
      </c>
      <c r="E142" s="92">
        <v>482636.52472574264</v>
      </c>
      <c r="F142" s="93"/>
      <c r="G142" s="94"/>
      <c r="H142" s="545">
        <v>138880</v>
      </c>
      <c r="I142" s="93">
        <v>16637</v>
      </c>
      <c r="J142" s="546">
        <v>118640</v>
      </c>
      <c r="K142" s="455">
        <v>14729</v>
      </c>
      <c r="L142" s="575">
        <v>39.121416865340414</v>
      </c>
      <c r="M142" s="599">
        <v>350589.10736816784</v>
      </c>
      <c r="N142" s="94">
        <v>72.640401090114239</v>
      </c>
      <c r="O142" s="546"/>
      <c r="P142" s="94"/>
      <c r="Q142" s="958">
        <v>6832.5826424252127</v>
      </c>
      <c r="R142" s="962">
        <v>5787.375841112841</v>
      </c>
      <c r="S142" s="92"/>
      <c r="T142" s="1184"/>
      <c r="U142" s="12"/>
      <c r="W142" s="820"/>
      <c r="X142" s="820"/>
    </row>
    <row r="143" spans="2:24">
      <c r="B143" s="2003">
        <v>46113</v>
      </c>
      <c r="C143" s="546">
        <v>303949</v>
      </c>
      <c r="D143" s="93">
        <v>13682</v>
      </c>
      <c r="E143" s="92">
        <v>481909.68942923559</v>
      </c>
      <c r="F143" s="93"/>
      <c r="G143" s="94"/>
      <c r="H143" s="545">
        <v>137122</v>
      </c>
      <c r="I143" s="93">
        <v>16864</v>
      </c>
      <c r="J143" s="546"/>
      <c r="K143" s="455"/>
      <c r="L143" s="575"/>
      <c r="M143" s="599">
        <v>351506.48720133281</v>
      </c>
      <c r="N143" s="94">
        <v>72.940323656419991</v>
      </c>
      <c r="O143" s="546"/>
      <c r="P143" s="94"/>
      <c r="Q143" s="958">
        <v>6718.7977720972158</v>
      </c>
      <c r="R143" s="962">
        <v>5692.7744669986259</v>
      </c>
      <c r="S143" s="92"/>
      <c r="T143" s="1184"/>
      <c r="U143" s="12"/>
      <c r="W143" s="820"/>
      <c r="X143" s="820"/>
    </row>
    <row r="144" spans="2:24">
      <c r="B144" s="2003">
        <v>46143</v>
      </c>
      <c r="C144" s="546">
        <v>297819</v>
      </c>
      <c r="D144" s="93">
        <v>8195</v>
      </c>
      <c r="E144" s="92">
        <v>482156.63889160671</v>
      </c>
      <c r="F144" s="93"/>
      <c r="G144" s="94"/>
      <c r="H144" s="545">
        <v>136799</v>
      </c>
      <c r="I144" s="93">
        <v>18238</v>
      </c>
      <c r="J144" s="546"/>
      <c r="K144" s="455"/>
      <c r="L144" s="575"/>
      <c r="M144" s="599">
        <v>352101.45104452141</v>
      </c>
      <c r="N144" s="94">
        <v>73.026361693150321</v>
      </c>
      <c r="O144" s="546"/>
      <c r="P144" s="94"/>
      <c r="Q144" s="1485">
        <v>6743.8121529147256</v>
      </c>
      <c r="R144" s="1579">
        <v>5653.8601677126608</v>
      </c>
      <c r="S144" s="92"/>
      <c r="T144" s="1184"/>
      <c r="U144" s="12"/>
      <c r="W144" s="820"/>
      <c r="X144" s="820"/>
    </row>
    <row r="145" spans="1:24">
      <c r="B145" s="2003">
        <v>46174</v>
      </c>
      <c r="C145" s="546"/>
      <c r="D145" s="93"/>
      <c r="E145" s="92"/>
      <c r="F145" s="93"/>
      <c r="G145" s="94"/>
      <c r="H145" s="545"/>
      <c r="I145" s="93"/>
      <c r="J145" s="546"/>
      <c r="K145" s="455"/>
      <c r="L145" s="575"/>
      <c r="M145" s="599"/>
      <c r="N145" s="94"/>
      <c r="O145" s="546"/>
      <c r="P145" s="94"/>
      <c r="Q145" s="958"/>
      <c r="R145" s="962"/>
      <c r="S145" s="92"/>
      <c r="T145" s="1184"/>
      <c r="U145" s="12"/>
      <c r="W145" s="820"/>
      <c r="X145" s="820"/>
    </row>
    <row r="146" spans="1:24">
      <c r="B146" s="2003">
        <v>46204</v>
      </c>
      <c r="C146" s="546"/>
      <c r="D146" s="93"/>
      <c r="E146" s="92"/>
      <c r="F146" s="93"/>
      <c r="G146" s="94"/>
      <c r="H146" s="545"/>
      <c r="I146" s="93"/>
      <c r="J146" s="546"/>
      <c r="K146" s="455"/>
      <c r="L146" s="575"/>
      <c r="M146" s="599"/>
      <c r="N146" s="94"/>
      <c r="O146" s="546"/>
      <c r="P146" s="94"/>
      <c r="Q146" s="958"/>
      <c r="R146" s="962"/>
      <c r="S146" s="92"/>
      <c r="T146" s="1184"/>
      <c r="U146" s="12"/>
      <c r="W146" s="820"/>
      <c r="X146" s="820"/>
    </row>
    <row r="147" spans="1:24">
      <c r="B147" s="2003">
        <v>46235</v>
      </c>
      <c r="C147" s="546"/>
      <c r="D147" s="93"/>
      <c r="E147" s="92"/>
      <c r="F147" s="93"/>
      <c r="G147" s="94"/>
      <c r="H147" s="545"/>
      <c r="I147" s="93"/>
      <c r="J147" s="546"/>
      <c r="K147" s="455"/>
      <c r="L147" s="575"/>
      <c r="M147" s="599"/>
      <c r="N147" s="94"/>
      <c r="O147" s="546"/>
      <c r="P147" s="94"/>
      <c r="Q147" s="958"/>
      <c r="R147" s="962"/>
      <c r="S147" s="92"/>
      <c r="T147" s="1184"/>
      <c r="U147" s="12"/>
      <c r="W147" s="820"/>
      <c r="X147" s="820"/>
    </row>
    <row r="148" spans="1:24">
      <c r="B148" s="2003">
        <v>46266</v>
      </c>
      <c r="C148" s="546"/>
      <c r="D148" s="93"/>
      <c r="E148" s="92"/>
      <c r="F148" s="93"/>
      <c r="G148" s="94"/>
      <c r="H148" s="545"/>
      <c r="I148" s="93"/>
      <c r="J148" s="546"/>
      <c r="K148" s="455"/>
      <c r="L148" s="575"/>
      <c r="M148" s="599"/>
      <c r="N148" s="94"/>
      <c r="O148" s="546"/>
      <c r="P148" s="94"/>
      <c r="Q148" s="958"/>
      <c r="R148" s="962"/>
      <c r="S148" s="92"/>
      <c r="T148" s="1184"/>
      <c r="U148" s="12"/>
      <c r="W148" s="820"/>
      <c r="X148" s="820"/>
    </row>
    <row r="149" spans="1:24">
      <c r="B149" s="2003">
        <v>46296</v>
      </c>
      <c r="C149" s="546"/>
      <c r="D149" s="93"/>
      <c r="E149" s="92"/>
      <c r="F149" s="93"/>
      <c r="G149" s="94"/>
      <c r="H149" s="545"/>
      <c r="I149" s="93"/>
      <c r="J149" s="546"/>
      <c r="K149" s="455"/>
      <c r="L149" s="575"/>
      <c r="M149" s="599"/>
      <c r="N149" s="94"/>
      <c r="O149" s="546"/>
      <c r="P149" s="94"/>
      <c r="Q149" s="958"/>
      <c r="R149" s="962"/>
      <c r="S149" s="92"/>
      <c r="T149" s="1184"/>
      <c r="U149" s="12"/>
      <c r="W149" s="820"/>
      <c r="X149" s="820"/>
    </row>
    <row r="150" spans="1:24">
      <c r="B150" s="2003">
        <v>46327</v>
      </c>
      <c r="C150" s="546"/>
      <c r="D150" s="93"/>
      <c r="E150" s="92"/>
      <c r="F150" s="93"/>
      <c r="G150" s="94"/>
      <c r="H150" s="545"/>
      <c r="I150" s="93"/>
      <c r="J150" s="546"/>
      <c r="K150" s="455"/>
      <c r="L150" s="575"/>
      <c r="M150" s="599"/>
      <c r="N150" s="94"/>
      <c r="O150" s="546"/>
      <c r="P150" s="94"/>
      <c r="Q150" s="958"/>
      <c r="R150" s="962"/>
      <c r="S150" s="92"/>
      <c r="T150" s="1184"/>
      <c r="U150" s="12"/>
      <c r="W150" s="820"/>
      <c r="X150" s="820"/>
    </row>
    <row r="151" spans="1:24">
      <c r="B151" s="2012">
        <v>46357</v>
      </c>
      <c r="C151" s="2013"/>
      <c r="D151" s="1902"/>
      <c r="E151" s="1905"/>
      <c r="F151" s="1902"/>
      <c r="G151" s="1904"/>
      <c r="H151" s="2014"/>
      <c r="I151" s="1902"/>
      <c r="J151" s="2013"/>
      <c r="K151" s="2015"/>
      <c r="L151" s="2016"/>
      <c r="M151" s="2017"/>
      <c r="N151" s="1904"/>
      <c r="O151" s="2013"/>
      <c r="P151" s="1904"/>
      <c r="Q151" s="2018"/>
      <c r="R151" s="2019"/>
      <c r="S151" s="1905"/>
      <c r="T151" s="1906"/>
      <c r="U151" s="12"/>
      <c r="W151" s="820"/>
      <c r="X151" s="820"/>
    </row>
    <row r="152" spans="1:24" hidden="1">
      <c r="B152" s="1581" t="s">
        <v>105</v>
      </c>
      <c r="C152" s="978">
        <v>225145.91666666666</v>
      </c>
      <c r="D152" s="153"/>
      <c r="E152" s="356">
        <v>402580.05527113337</v>
      </c>
      <c r="F152" s="153">
        <v>194618.03245114317</v>
      </c>
      <c r="G152" s="225">
        <v>86.440844822995089</v>
      </c>
      <c r="H152" s="356">
        <v>89069.166666666672</v>
      </c>
      <c r="I152" s="153"/>
      <c r="J152" s="153">
        <v>76326.083333333328</v>
      </c>
      <c r="K152" s="582"/>
      <c r="L152" s="583">
        <v>33.90071845999131</v>
      </c>
      <c r="M152" s="356">
        <v>320021.75000834436</v>
      </c>
      <c r="N152" s="225">
        <v>79.492698611910399</v>
      </c>
      <c r="O152" s="153">
        <v>123033.10622682543</v>
      </c>
      <c r="P152" s="225">
        <v>54.645941640140236</v>
      </c>
      <c r="Q152" s="578"/>
      <c r="R152" s="853"/>
      <c r="S152" s="356">
        <v>30527.884215523503</v>
      </c>
      <c r="T152" s="798">
        <v>13.559155177004914</v>
      </c>
      <c r="U152" s="12"/>
      <c r="W152" s="820"/>
      <c r="X152" s="820"/>
    </row>
    <row r="153" spans="1:24" hidden="1">
      <c r="B153" s="1581" t="s">
        <v>106</v>
      </c>
      <c r="C153" s="978">
        <v>209188.41666666666</v>
      </c>
      <c r="D153" s="153">
        <v>-15957.5</v>
      </c>
      <c r="E153" s="356">
        <v>407761.41666666669</v>
      </c>
      <c r="F153" s="153">
        <v>179457.75</v>
      </c>
      <c r="G153" s="225">
        <v>85.787613319889843</v>
      </c>
      <c r="H153" s="356">
        <v>82851.416666666672</v>
      </c>
      <c r="I153" s="153">
        <v>-6217.75</v>
      </c>
      <c r="J153" s="153">
        <v>70942.333333333328</v>
      </c>
      <c r="K153" s="582">
        <v>-5383.75</v>
      </c>
      <c r="L153" s="583">
        <v>33.913126961698403</v>
      </c>
      <c r="M153" s="356">
        <v>330598.16666666669</v>
      </c>
      <c r="N153" s="225">
        <v>81.07637288716829</v>
      </c>
      <c r="O153" s="153">
        <v>113159.58333333333</v>
      </c>
      <c r="P153" s="225">
        <v>54.094574229532313</v>
      </c>
      <c r="Q153" s="578"/>
      <c r="R153" s="853"/>
      <c r="S153" s="356">
        <v>29730.666666666668</v>
      </c>
      <c r="T153" s="798">
        <v>14.212386680110157</v>
      </c>
    </row>
    <row r="154" spans="1:24" s="18" customFormat="1" hidden="1">
      <c r="A154" s="8"/>
      <c r="B154" s="1581" t="s">
        <v>107</v>
      </c>
      <c r="C154" s="978">
        <v>193284.25</v>
      </c>
      <c r="D154" s="153">
        <v>-15904.166666666657</v>
      </c>
      <c r="E154" s="356">
        <v>387006.25</v>
      </c>
      <c r="F154" s="153">
        <v>165857.66666666666</v>
      </c>
      <c r="G154" s="225">
        <v>85.810233718819134</v>
      </c>
      <c r="H154" s="356">
        <v>79893.166666666672</v>
      </c>
      <c r="I154" s="153">
        <v>-2958.25</v>
      </c>
      <c r="J154" s="153">
        <v>67350.5</v>
      </c>
      <c r="K154" s="582">
        <v>-3591.8333333333285</v>
      </c>
      <c r="L154" s="583">
        <v>34.845312021026025</v>
      </c>
      <c r="M154" s="356">
        <v>312365.91666666669</v>
      </c>
      <c r="N154" s="225">
        <v>80.71340363796881</v>
      </c>
      <c r="O154" s="153">
        <v>102715.5</v>
      </c>
      <c r="P154" s="225">
        <v>53.142198601282828</v>
      </c>
      <c r="Q154" s="578"/>
      <c r="R154" s="853"/>
      <c r="S154" s="356">
        <v>27426.583333333332</v>
      </c>
      <c r="T154" s="798">
        <v>14.189766281180868</v>
      </c>
      <c r="U154" s="8"/>
    </row>
    <row r="155" spans="1:24" s="18" customFormat="1" hidden="1">
      <c r="A155" s="8"/>
      <c r="B155" s="1582" t="s">
        <v>365</v>
      </c>
      <c r="C155" s="978">
        <v>200304.58333333334</v>
      </c>
      <c r="D155" s="153">
        <v>7020.333333333343</v>
      </c>
      <c r="E155" s="356">
        <v>380126.58220238326</v>
      </c>
      <c r="F155" s="153">
        <v>172393.95443452441</v>
      </c>
      <c r="G155" s="225">
        <v>86.065906014560852</v>
      </c>
      <c r="H155" s="356">
        <v>90448.666666666672</v>
      </c>
      <c r="I155" s="153">
        <v>10555.5</v>
      </c>
      <c r="J155" s="153">
        <v>76430.75</v>
      </c>
      <c r="K155" s="582">
        <v>9080.25</v>
      </c>
      <c r="L155" s="583">
        <v>38.157264665686213</v>
      </c>
      <c r="M155" s="356">
        <v>295329.16666762892</v>
      </c>
      <c r="N155" s="225">
        <v>77.692321583127978</v>
      </c>
      <c r="O155" s="153">
        <v>100530.07447676774</v>
      </c>
      <c r="P155" s="225">
        <v>50.188604176606574</v>
      </c>
      <c r="Q155" s="578"/>
      <c r="R155" s="853"/>
      <c r="S155" s="356">
        <v>27910.628898808936</v>
      </c>
      <c r="T155" s="798">
        <v>13.934093985439141</v>
      </c>
      <c r="U155" s="8"/>
    </row>
    <row r="156" spans="1:24" s="18" customFormat="1" hidden="1">
      <c r="A156" s="8"/>
      <c r="B156" s="1582" t="s">
        <v>415</v>
      </c>
      <c r="C156" s="153">
        <v>270399.41666666669</v>
      </c>
      <c r="D156" s="153">
        <v>70094.833333333343</v>
      </c>
      <c r="E156" s="356">
        <v>436304.83333333331</v>
      </c>
      <c r="F156" s="153">
        <v>235457.75</v>
      </c>
      <c r="G156" s="225">
        <v>87.077758118930845</v>
      </c>
      <c r="H156" s="356">
        <v>134680.66666666666</v>
      </c>
      <c r="I156" s="153">
        <v>44231.999999999985</v>
      </c>
      <c r="J156" s="153">
        <v>119874.5</v>
      </c>
      <c r="K156" s="582">
        <v>43443.75</v>
      </c>
      <c r="L156" s="583">
        <v>44.332381141108229</v>
      </c>
      <c r="M156" s="356">
        <v>310903.16666666669</v>
      </c>
      <c r="N156" s="225">
        <v>71.258244904460923</v>
      </c>
      <c r="O156" s="153">
        <v>123737</v>
      </c>
      <c r="P156" s="225">
        <v>45.760823571796408</v>
      </c>
      <c r="Q156" s="578"/>
      <c r="R156" s="853"/>
      <c r="S156" s="356">
        <v>34941.666666666664</v>
      </c>
      <c r="T156" s="798">
        <v>12.922241881069144</v>
      </c>
      <c r="U156" s="8"/>
    </row>
    <row r="157" spans="1:24" s="18" customFormat="1" hidden="1">
      <c r="A157" s="8"/>
      <c r="B157" s="1582" t="s">
        <v>426</v>
      </c>
      <c r="C157" s="153">
        <v>237778.08333333334</v>
      </c>
      <c r="D157" s="153">
        <v>-32621.333333333343</v>
      </c>
      <c r="E157" s="356">
        <v>397168.41666666669</v>
      </c>
      <c r="F157" s="153">
        <v>201838.08333333334</v>
      </c>
      <c r="G157" s="225">
        <v>84.885066152368267</v>
      </c>
      <c r="H157" s="356">
        <v>101499.5</v>
      </c>
      <c r="I157" s="153">
        <v>-33181.166666666657</v>
      </c>
      <c r="J157" s="153">
        <v>87158.083333333328</v>
      </c>
      <c r="K157" s="582">
        <v>-32716.416666666672</v>
      </c>
      <c r="L157" s="583">
        <v>36.655221587916181</v>
      </c>
      <c r="M157" s="356">
        <v>301945.58333333331</v>
      </c>
      <c r="N157" s="225">
        <v>76.02457060092685</v>
      </c>
      <c r="O157" s="153">
        <v>119938.75</v>
      </c>
      <c r="P157" s="225">
        <v>50.441465554191453</v>
      </c>
      <c r="Q157" s="853"/>
      <c r="R157" s="853"/>
      <c r="S157" s="356">
        <v>35940</v>
      </c>
      <c r="T157" s="798">
        <v>15.114933847631736</v>
      </c>
      <c r="U157" s="8"/>
    </row>
    <row r="158" spans="1:24" s="18" customFormat="1" hidden="1">
      <c r="A158" s="8"/>
      <c r="B158" s="1628" t="s">
        <v>441</v>
      </c>
      <c r="C158" s="153">
        <v>226579.33333333334</v>
      </c>
      <c r="D158" s="1342">
        <v>-11198.75</v>
      </c>
      <c r="E158" s="356">
        <v>400732.91666666669</v>
      </c>
      <c r="F158" s="153">
        <v>194329</v>
      </c>
      <c r="G158" s="225">
        <v>85.766427653007483</v>
      </c>
      <c r="H158" s="356">
        <v>88112.916666666672</v>
      </c>
      <c r="I158" s="153">
        <v>-13386.583333333328</v>
      </c>
      <c r="J158" s="153">
        <v>74048.416666666672</v>
      </c>
      <c r="K158" s="582">
        <v>-13109.666666666657</v>
      </c>
      <c r="L158" s="1343">
        <v>32.681010918912875</v>
      </c>
      <c r="M158" s="356">
        <v>317474.16666666669</v>
      </c>
      <c r="N158" s="225">
        <v>79.22338132525924</v>
      </c>
      <c r="O158" s="153">
        <v>124206</v>
      </c>
      <c r="P158" s="225">
        <v>54.817885714790101</v>
      </c>
      <c r="Q158" s="853"/>
      <c r="R158" s="853"/>
      <c r="S158" s="356">
        <v>32250.333333333332</v>
      </c>
      <c r="T158" s="798">
        <v>14.233572346992517</v>
      </c>
      <c r="U158" s="8"/>
    </row>
    <row r="159" spans="1:24" s="18" customFormat="1" hidden="1">
      <c r="A159" s="1580"/>
      <c r="B159" s="2037" t="s">
        <v>466</v>
      </c>
      <c r="C159" s="153">
        <v>249759.25</v>
      </c>
      <c r="D159" s="1342">
        <v>23179.916666666657</v>
      </c>
      <c r="E159" s="356">
        <v>435675.07200729538</v>
      </c>
      <c r="F159" s="153">
        <v>214150.27480594607</v>
      </c>
      <c r="G159" s="154">
        <v>85.742680123337195</v>
      </c>
      <c r="H159" s="356">
        <v>96038.25</v>
      </c>
      <c r="I159" s="153">
        <v>7925.3333333333285</v>
      </c>
      <c r="J159" s="153">
        <v>80701.166666666672</v>
      </c>
      <c r="K159" s="582">
        <v>6652.75</v>
      </c>
      <c r="L159" s="1343">
        <v>32.311582720826827</v>
      </c>
      <c r="M159" s="356">
        <v>345279.08334465791</v>
      </c>
      <c r="N159" s="225">
        <v>79.251512314864826</v>
      </c>
      <c r="O159" s="153">
        <v>138054.68259217523</v>
      </c>
      <c r="P159" s="225">
        <v>55.27510296102156</v>
      </c>
      <c r="Q159" s="853"/>
      <c r="R159" s="853"/>
      <c r="S159" s="356">
        <v>35608.975194053906</v>
      </c>
      <c r="T159" s="798">
        <v>14.257319876662788</v>
      </c>
    </row>
    <row r="160" spans="1:24" s="18" customFormat="1" hidden="1">
      <c r="A160" s="1580"/>
      <c r="B160" s="2037" t="s">
        <v>502</v>
      </c>
      <c r="C160" s="153">
        <v>274171.25</v>
      </c>
      <c r="D160" s="2038">
        <v>24412</v>
      </c>
      <c r="E160" s="2039">
        <v>458972.08333333331</v>
      </c>
      <c r="F160" s="784">
        <v>235840.66666666666</v>
      </c>
      <c r="G160" s="1699">
        <v>86.019473838583238</v>
      </c>
      <c r="H160" s="1698">
        <v>110770.83333333333</v>
      </c>
      <c r="I160" s="784">
        <v>14732.583333333328</v>
      </c>
      <c r="J160" s="784">
        <v>93792</v>
      </c>
      <c r="K160" s="2040">
        <v>13090.833333333328</v>
      </c>
      <c r="L160" s="2041">
        <v>34.209276136721115</v>
      </c>
      <c r="M160" s="1698">
        <v>354450.33333333331</v>
      </c>
      <c r="N160" s="889">
        <v>77.226991837738851</v>
      </c>
      <c r="O160" s="784">
        <v>147226.16666666666</v>
      </c>
      <c r="P160" s="1622">
        <v>53.698615980583909</v>
      </c>
      <c r="Q160" s="1623"/>
      <c r="R160" s="1623"/>
      <c r="S160" s="1698">
        <v>38330.583333333336</v>
      </c>
      <c r="T160" s="1817">
        <v>13.980526161416757</v>
      </c>
    </row>
    <row r="161" spans="1:20" s="18" customFormat="1">
      <c r="A161" s="1580"/>
      <c r="B161" s="1496" t="s">
        <v>529</v>
      </c>
      <c r="C161" s="980">
        <v>296247.25</v>
      </c>
      <c r="D161" s="1497">
        <v>22076</v>
      </c>
      <c r="E161" s="1633">
        <v>469261</v>
      </c>
      <c r="F161" s="980">
        <v>255436.75</v>
      </c>
      <c r="G161" s="985">
        <v>86.224175920620354</v>
      </c>
      <c r="H161" s="1498">
        <v>126244.66666666667</v>
      </c>
      <c r="I161" s="980">
        <v>15473.833333333343</v>
      </c>
      <c r="J161" s="980">
        <v>107675.25</v>
      </c>
      <c r="K161" s="1499">
        <v>13883.25</v>
      </c>
      <c r="L161" s="1500">
        <v>36.346413342233561</v>
      </c>
      <c r="M161" s="1498">
        <v>349237.08333333331</v>
      </c>
      <c r="N161" s="981">
        <v>74.422780357484058</v>
      </c>
      <c r="O161" s="980">
        <v>152948.41666666666</v>
      </c>
      <c r="P161" s="990">
        <v>51.628636777781622</v>
      </c>
      <c r="Q161" s="1501"/>
      <c r="R161" s="1501"/>
      <c r="S161" s="1498">
        <v>40810.5</v>
      </c>
      <c r="T161" s="990">
        <v>13.775824079379639</v>
      </c>
    </row>
    <row r="162" spans="1:20" s="18" customFormat="1" hidden="1">
      <c r="A162" s="1580"/>
      <c r="B162" s="952" t="s">
        <v>293</v>
      </c>
      <c r="C162" s="953">
        <v>306785</v>
      </c>
      <c r="D162" s="954">
        <v>14179</v>
      </c>
      <c r="E162" s="953">
        <v>484420</v>
      </c>
      <c r="F162" s="954">
        <v>267261</v>
      </c>
      <c r="G162" s="1629">
        <v>87.116710399791387</v>
      </c>
      <c r="H162" s="953">
        <v>141282</v>
      </c>
      <c r="I162" s="954">
        <v>16861</v>
      </c>
      <c r="J162" s="954">
        <v>120955</v>
      </c>
      <c r="K162" s="954">
        <v>14960</v>
      </c>
      <c r="L162" s="1630">
        <v>39.426634287856317</v>
      </c>
      <c r="M162" s="953">
        <v>349868</v>
      </c>
      <c r="N162" s="1346">
        <v>72.224103051071381</v>
      </c>
      <c r="O162" s="954">
        <v>151924</v>
      </c>
      <c r="P162" s="1631">
        <v>49.521326010072201</v>
      </c>
      <c r="Q162" s="954">
        <v>6730</v>
      </c>
      <c r="R162" s="954">
        <v>5618</v>
      </c>
      <c r="S162" s="954">
        <v>39524</v>
      </c>
      <c r="T162" s="1632">
        <v>12.883289600208613</v>
      </c>
    </row>
    <row r="163" spans="1:20" ht="12.75" customHeight="1">
      <c r="B163" s="1293" t="s">
        <v>455</v>
      </c>
      <c r="C163" s="1279"/>
      <c r="D163" s="1279"/>
      <c r="E163" s="1279"/>
      <c r="F163" s="1279"/>
      <c r="G163" s="1279"/>
      <c r="H163" s="1279"/>
      <c r="I163" s="1279"/>
      <c r="J163" s="1279"/>
      <c r="K163" s="1279"/>
      <c r="L163" s="1279"/>
      <c r="M163" s="1279"/>
      <c r="N163" s="1279"/>
      <c r="O163" s="1279"/>
      <c r="P163" s="1279"/>
      <c r="Q163" s="1279"/>
      <c r="R163" s="1279"/>
      <c r="S163" s="1279"/>
      <c r="T163" s="1279"/>
    </row>
    <row r="164" spans="1:20" ht="14.45" customHeight="1">
      <c r="B164" s="1294" t="s">
        <v>423</v>
      </c>
      <c r="C164" s="584"/>
      <c r="D164" s="584"/>
      <c r="E164" s="584"/>
      <c r="F164" s="584"/>
      <c r="G164" s="584"/>
      <c r="H164" s="584"/>
      <c r="I164" s="584"/>
      <c r="J164" s="584"/>
      <c r="K164" s="584"/>
      <c r="L164" s="584"/>
      <c r="M164" s="584"/>
      <c r="N164" s="584"/>
      <c r="O164" s="584"/>
      <c r="P164" s="584"/>
      <c r="Q164" s="584"/>
      <c r="R164" s="584"/>
      <c r="S164" s="584"/>
      <c r="T164" s="584"/>
    </row>
    <row r="165" spans="1:20">
      <c r="B165" s="1101"/>
      <c r="M165" s="577"/>
      <c r="T165" s="11" t="s">
        <v>31</v>
      </c>
    </row>
    <row r="166" spans="1:20">
      <c r="T166" s="11" t="s">
        <v>585</v>
      </c>
    </row>
    <row r="167" spans="1:20">
      <c r="B167" s="1101"/>
    </row>
  </sheetData>
  <mergeCells count="13">
    <mergeCell ref="Q9:R9"/>
    <mergeCell ref="B4:C4"/>
    <mergeCell ref="B5:B8"/>
    <mergeCell ref="C5:D7"/>
    <mergeCell ref="E5:G5"/>
    <mergeCell ref="H5:P5"/>
    <mergeCell ref="Q5:R5"/>
    <mergeCell ref="S5:T7"/>
    <mergeCell ref="E6:E7"/>
    <mergeCell ref="F6:G7"/>
    <mergeCell ref="H6:L6"/>
    <mergeCell ref="M6:P6"/>
    <mergeCell ref="Q6:R7"/>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53">
    <pageSetUpPr fitToPage="1"/>
  </sheetPr>
  <dimension ref="A1:AG32"/>
  <sheetViews>
    <sheetView showGridLines="0" showOutlineSymbols="0" topLeftCell="B1" zoomScaleNormal="100" workbookViewId="0"/>
  </sheetViews>
  <sheetFormatPr baseColWidth="10" defaultColWidth="12.5703125" defaultRowHeight="12.75"/>
  <cols>
    <col min="1" max="1" width="2.42578125" style="5" hidden="1" customWidth="1"/>
    <col min="2" max="2" width="12.42578125" style="5" customWidth="1"/>
    <col min="3" max="8" width="4.28515625" style="5" customWidth="1"/>
    <col min="9" max="9" width="7.140625" style="5" customWidth="1"/>
    <col min="10" max="12" width="5.28515625" style="5" customWidth="1"/>
    <col min="13" max="13" width="6.140625" style="5" customWidth="1"/>
    <col min="14" max="14" width="6" style="5" customWidth="1"/>
    <col min="15" max="15" width="2.7109375" style="5" customWidth="1"/>
    <col min="16" max="16" width="10" style="5" customWidth="1"/>
    <col min="17" max="17" width="4.28515625" style="5" customWidth="1"/>
    <col min="18" max="18" width="3.5703125" style="5" customWidth="1"/>
    <col min="19" max="19" width="6.140625" style="5" customWidth="1"/>
    <col min="20" max="22" width="4.28515625" style="5" customWidth="1"/>
    <col min="23" max="23" width="4.85546875" style="5" customWidth="1"/>
    <col min="24" max="24" width="4.28515625" style="5" customWidth="1"/>
    <col min="25" max="25" width="4.5703125" style="5" customWidth="1"/>
    <col min="26" max="26" width="10.7109375" style="5" customWidth="1"/>
    <col min="27" max="29" width="5.28515625" style="5" customWidth="1"/>
    <col min="30" max="30" width="4.28515625" style="5" customWidth="1"/>
    <col min="31" max="31" width="3" style="5" customWidth="1"/>
    <col min="32" max="16384" width="12.5703125" style="5"/>
  </cols>
  <sheetData>
    <row r="1" spans="1:31" s="8" customFormat="1" ht="31.5" customHeight="1">
      <c r="A1" s="18"/>
      <c r="B1" s="600"/>
      <c r="C1" s="600"/>
      <c r="D1" s="15"/>
      <c r="E1" s="15"/>
      <c r="F1" s="15"/>
      <c r="G1" s="15"/>
      <c r="H1" s="15"/>
      <c r="I1" s="15"/>
      <c r="J1" s="15"/>
      <c r="K1" s="15"/>
      <c r="L1" s="15"/>
      <c r="M1" s="15"/>
      <c r="N1" s="15"/>
      <c r="O1" s="15"/>
      <c r="P1" s="15"/>
      <c r="Q1" s="15"/>
      <c r="R1" s="15"/>
      <c r="S1" s="15"/>
      <c r="T1" s="33"/>
      <c r="U1" s="33"/>
      <c r="V1" s="33"/>
      <c r="W1" s="33"/>
      <c r="X1" s="33"/>
      <c r="Y1" s="33"/>
      <c r="Z1" s="33"/>
      <c r="AA1" s="16"/>
      <c r="AB1" s="15"/>
      <c r="AC1" s="17"/>
      <c r="AD1" s="17"/>
      <c r="AE1" s="17" t="s">
        <v>530</v>
      </c>
    </row>
    <row r="2" spans="1:31" ht="24" customHeight="1">
      <c r="A2" s="12"/>
      <c r="B2" s="20" t="s">
        <v>286</v>
      </c>
      <c r="C2" s="601"/>
      <c r="D2" s="601"/>
      <c r="E2" s="601"/>
      <c r="F2" s="601"/>
      <c r="G2" s="601"/>
      <c r="H2" s="601"/>
      <c r="I2" s="601"/>
      <c r="J2" s="601"/>
      <c r="K2" s="601"/>
      <c r="L2" s="601"/>
      <c r="M2" s="601"/>
      <c r="N2" s="601"/>
      <c r="O2" s="601"/>
      <c r="P2" s="601"/>
      <c r="Q2" s="601"/>
      <c r="R2" s="601"/>
      <c r="S2" s="601"/>
      <c r="T2" s="601"/>
      <c r="U2" s="601"/>
      <c r="V2" s="601"/>
      <c r="W2" s="601"/>
      <c r="X2" s="601"/>
      <c r="Y2" s="601"/>
      <c r="Z2" s="601"/>
      <c r="AA2" s="601"/>
      <c r="AB2" s="601"/>
      <c r="AC2" s="12"/>
      <c r="AD2" s="12"/>
      <c r="AE2" s="12"/>
    </row>
    <row r="3" spans="1:31" ht="15" customHeight="1">
      <c r="A3" s="12"/>
      <c r="B3" s="22" t="s">
        <v>23</v>
      </c>
      <c r="C3" s="602"/>
      <c r="D3" s="602"/>
      <c r="E3" s="602"/>
      <c r="F3" s="602"/>
      <c r="G3" s="602"/>
      <c r="H3" s="602"/>
      <c r="I3" s="602"/>
      <c r="J3" s="602"/>
      <c r="K3" s="602"/>
      <c r="L3" s="602"/>
      <c r="M3" s="602"/>
      <c r="N3" s="602"/>
      <c r="O3" s="602"/>
      <c r="P3" s="602"/>
      <c r="Q3" s="602"/>
      <c r="R3" s="602"/>
      <c r="S3" s="602"/>
      <c r="T3" s="602"/>
      <c r="U3" s="602"/>
      <c r="V3" s="602"/>
      <c r="W3" s="602"/>
      <c r="X3" s="602"/>
      <c r="Y3" s="602"/>
      <c r="Z3" s="602"/>
      <c r="AA3" s="602"/>
      <c r="AB3" s="602"/>
      <c r="AC3" s="603"/>
      <c r="AD3" s="603"/>
      <c r="AE3" s="12"/>
    </row>
    <row r="4" spans="1:31" ht="13.5" customHeight="1">
      <c r="A4" s="12"/>
      <c r="B4" s="598">
        <v>46054</v>
      </c>
      <c r="C4" s="598"/>
      <c r="D4" s="604"/>
      <c r="E4" s="604"/>
      <c r="F4" s="604"/>
      <c r="G4" s="604"/>
      <c r="H4" s="605"/>
      <c r="I4" s="604"/>
      <c r="J4" s="604"/>
      <c r="K4" s="604"/>
      <c r="L4" s="604"/>
      <c r="M4" s="604"/>
      <c r="N4" s="604"/>
      <c r="O4" s="604"/>
      <c r="P4" s="604"/>
      <c r="Q4" s="604"/>
      <c r="R4" s="604"/>
      <c r="S4" s="604"/>
      <c r="T4" s="604"/>
      <c r="U4" s="604"/>
      <c r="V4" s="604"/>
      <c r="W4" s="604"/>
      <c r="X4" s="604"/>
      <c r="Y4" s="604"/>
      <c r="Z4" s="604"/>
      <c r="AA4" s="604"/>
      <c r="AB4" s="604"/>
      <c r="AC4" s="606"/>
      <c r="AD4" s="607"/>
      <c r="AE4" s="12"/>
    </row>
    <row r="5" spans="1:31" ht="12.95" customHeight="1">
      <c r="A5" s="12"/>
      <c r="B5" s="205"/>
      <c r="C5" s="608"/>
      <c r="D5" s="609"/>
      <c r="E5" s="609"/>
      <c r="F5" s="609"/>
      <c r="G5" s="609"/>
      <c r="H5" s="609"/>
      <c r="I5" s="609"/>
      <c r="J5" s="609"/>
      <c r="K5" s="609"/>
      <c r="L5" s="609"/>
      <c r="M5" s="2327"/>
      <c r="N5" s="2327"/>
      <c r="O5" s="2327"/>
      <c r="P5" s="2327"/>
      <c r="Q5" s="2327"/>
      <c r="R5" s="2327"/>
      <c r="S5" s="2327"/>
      <c r="T5" s="609"/>
      <c r="U5" s="609"/>
      <c r="V5" s="609"/>
      <c r="W5" s="609"/>
      <c r="X5" s="609"/>
      <c r="Y5" s="609"/>
      <c r="Z5" s="609"/>
      <c r="AA5" s="609"/>
      <c r="AB5" s="609"/>
      <c r="AC5" s="48"/>
      <c r="AD5" s="12"/>
      <c r="AE5" s="12"/>
    </row>
    <row r="6" spans="1:31" s="617" customFormat="1" ht="15.75" customHeight="1">
      <c r="A6" s="21"/>
      <c r="B6" s="21"/>
      <c r="C6" s="610"/>
      <c r="D6" s="611"/>
      <c r="E6" s="611"/>
      <c r="F6" s="612"/>
      <c r="G6" s="611"/>
      <c r="H6" s="611"/>
      <c r="I6" s="611"/>
      <c r="J6" s="611"/>
      <c r="K6" s="611"/>
      <c r="L6" s="611"/>
      <c r="M6" s="613"/>
      <c r="N6" s="614"/>
      <c r="O6" s="614"/>
      <c r="P6" s="614"/>
      <c r="Q6" s="614"/>
      <c r="R6" s="614"/>
      <c r="S6" s="614"/>
      <c r="T6" s="610"/>
      <c r="U6" s="613"/>
      <c r="V6" s="615"/>
      <c r="W6" s="615"/>
      <c r="X6" s="615"/>
      <c r="Y6" s="615"/>
      <c r="Z6" s="615"/>
      <c r="AA6" s="615"/>
      <c r="AB6" s="615"/>
      <c r="AC6" s="616"/>
      <c r="AD6" s="616"/>
      <c r="AE6" s="123"/>
    </row>
    <row r="7" spans="1:31" ht="14.25" customHeight="1">
      <c r="A7" s="12"/>
      <c r="B7" s="12"/>
      <c r="C7" s="2328"/>
      <c r="D7" s="2328"/>
      <c r="E7" s="2328"/>
      <c r="F7" s="2328"/>
      <c r="G7" s="2328"/>
      <c r="H7" s="2328"/>
      <c r="I7" s="134"/>
      <c r="J7" s="618"/>
      <c r="K7" s="134"/>
      <c r="L7" s="134"/>
      <c r="M7" s="2329" t="s">
        <v>586</v>
      </c>
      <c r="N7" s="2329"/>
      <c r="O7" s="2329"/>
      <c r="P7" s="2329"/>
      <c r="Q7" s="2329"/>
      <c r="R7" s="2329"/>
      <c r="S7" s="2329"/>
      <c r="T7" s="134"/>
      <c r="U7" s="616"/>
      <c r="V7" s="2330"/>
      <c r="W7" s="2330"/>
      <c r="X7" s="2330"/>
      <c r="Y7" s="2330"/>
      <c r="Z7" s="2330"/>
      <c r="AA7" s="2330"/>
      <c r="AB7" s="2330"/>
      <c r="AC7" s="2330"/>
      <c r="AD7" s="129"/>
      <c r="AE7" s="129"/>
    </row>
    <row r="8" spans="1:31" ht="22.5" customHeight="1" thickBot="1">
      <c r="A8" s="12"/>
      <c r="B8" s="12"/>
      <c r="C8" s="619"/>
      <c r="D8" s="619"/>
      <c r="E8" s="619"/>
      <c r="F8" s="619"/>
      <c r="G8" s="619"/>
      <c r="H8" s="619"/>
      <c r="I8" s="129"/>
      <c r="J8" s="620"/>
      <c r="K8" s="129"/>
      <c r="L8" s="129"/>
      <c r="M8" s="2331" t="s">
        <v>295</v>
      </c>
      <c r="N8" s="2331"/>
      <c r="O8" s="2331"/>
      <c r="P8" s="2331"/>
      <c r="Q8" s="2331"/>
      <c r="R8" s="2331"/>
      <c r="S8" s="2331"/>
      <c r="T8" s="129"/>
      <c r="U8" s="616"/>
      <c r="V8" s="621"/>
      <c r="W8" s="621"/>
      <c r="X8" s="621"/>
      <c r="Y8" s="621"/>
      <c r="Z8" s="621"/>
      <c r="AA8" s="621"/>
      <c r="AB8" s="621"/>
      <c r="AC8" s="621"/>
      <c r="AD8" s="129"/>
      <c r="AE8" s="129"/>
    </row>
    <row r="9" spans="1:31" ht="15" customHeight="1">
      <c r="A9" s="12"/>
      <c r="B9" s="12"/>
      <c r="C9" s="134"/>
      <c r="D9" s="134"/>
      <c r="E9" s="134"/>
      <c r="F9" s="622"/>
      <c r="G9" s="622"/>
      <c r="H9" s="622"/>
      <c r="I9" s="622"/>
      <c r="J9" s="623"/>
      <c r="K9" s="622"/>
      <c r="L9" s="622"/>
      <c r="M9" s="2356" t="s">
        <v>587</v>
      </c>
      <c r="N9" s="2357"/>
      <c r="O9" s="2357"/>
      <c r="P9" s="2357"/>
      <c r="Q9" s="2357"/>
      <c r="R9" s="2357"/>
      <c r="S9" s="2358"/>
      <c r="T9" s="624"/>
      <c r="U9" s="624"/>
      <c r="V9" s="624"/>
      <c r="W9" s="624"/>
      <c r="X9" s="624"/>
      <c r="Y9" s="624"/>
      <c r="Z9" s="624"/>
      <c r="AA9" s="624"/>
      <c r="AB9" s="134"/>
      <c r="AC9" s="129"/>
      <c r="AD9" s="129"/>
      <c r="AE9" s="129"/>
    </row>
    <row r="10" spans="1:31" ht="15" customHeight="1">
      <c r="A10" s="12"/>
      <c r="B10" s="12"/>
      <c r="C10" s="134"/>
      <c r="D10" s="134"/>
      <c r="E10" s="134"/>
      <c r="F10" s="625"/>
      <c r="G10" s="625"/>
      <c r="H10" s="625"/>
      <c r="I10" s="625"/>
      <c r="J10" s="612"/>
      <c r="K10" s="612"/>
      <c r="L10" s="612"/>
      <c r="M10" s="2359"/>
      <c r="N10" s="2360"/>
      <c r="O10" s="2360"/>
      <c r="P10" s="2360"/>
      <c r="Q10" s="2360"/>
      <c r="R10" s="2360"/>
      <c r="S10" s="2361"/>
      <c r="T10" s="626"/>
      <c r="U10" s="2355"/>
      <c r="V10" s="2355"/>
      <c r="W10" s="2355"/>
      <c r="X10" s="2355"/>
      <c r="Y10" s="2355"/>
      <c r="Z10" s="2355"/>
      <c r="AA10" s="2355"/>
      <c r="AB10" s="2355"/>
      <c r="AC10" s="129"/>
      <c r="AD10" s="129"/>
      <c r="AE10" s="129"/>
    </row>
    <row r="11" spans="1:31" ht="18" customHeight="1">
      <c r="A11" s="12"/>
      <c r="B11" s="12"/>
      <c r="C11" s="134"/>
      <c r="D11" s="134"/>
      <c r="E11" s="134"/>
      <c r="F11" s="2362" t="s">
        <v>588</v>
      </c>
      <c r="G11" s="2362"/>
      <c r="H11" s="2362"/>
      <c r="I11" s="2362"/>
      <c r="J11" s="2362"/>
      <c r="K11" s="2362"/>
      <c r="L11" s="2362"/>
      <c r="M11" s="2363" t="s">
        <v>589</v>
      </c>
      <c r="N11" s="2362"/>
      <c r="O11" s="2362"/>
      <c r="P11" s="2362"/>
      <c r="Q11" s="2362"/>
      <c r="R11" s="2362"/>
      <c r="S11" s="2364"/>
      <c r="T11" s="626"/>
      <c r="U11" s="2355"/>
      <c r="V11" s="2355"/>
      <c r="W11" s="2355"/>
      <c r="X11" s="2355"/>
      <c r="Y11" s="2355"/>
      <c r="Z11" s="2355"/>
      <c r="AA11" s="2355"/>
      <c r="AB11" s="2355"/>
      <c r="AC11" s="129"/>
      <c r="AD11" s="129"/>
      <c r="AE11" s="129"/>
    </row>
    <row r="12" spans="1:31" ht="18" customHeight="1">
      <c r="A12" s="12"/>
      <c r="B12" s="12"/>
      <c r="C12" s="134"/>
      <c r="D12" s="134"/>
      <c r="E12" s="134"/>
      <c r="F12" s="2362"/>
      <c r="G12" s="2362"/>
      <c r="H12" s="2362"/>
      <c r="I12" s="2362"/>
      <c r="J12" s="2362"/>
      <c r="K12" s="2362"/>
      <c r="L12" s="2362"/>
      <c r="M12" s="2363"/>
      <c r="N12" s="2362"/>
      <c r="O12" s="2362"/>
      <c r="P12" s="2362"/>
      <c r="Q12" s="2362"/>
      <c r="R12" s="2362"/>
      <c r="S12" s="2364"/>
      <c r="T12" s="169"/>
      <c r="U12" s="615"/>
      <c r="V12" s="627"/>
      <c r="W12" s="627"/>
      <c r="X12" s="627"/>
      <c r="Y12" s="627"/>
      <c r="Z12" s="627"/>
      <c r="AA12" s="2355"/>
      <c r="AB12" s="2355"/>
      <c r="AC12" s="129"/>
      <c r="AD12" s="303"/>
      <c r="AE12" s="303"/>
    </row>
    <row r="13" spans="1:31" ht="15" customHeight="1">
      <c r="A13" s="12"/>
      <c r="B13" s="12"/>
      <c r="C13" s="2332"/>
      <c r="D13" s="2332"/>
      <c r="E13" s="134"/>
      <c r="F13" s="628"/>
      <c r="G13" s="629"/>
      <c r="H13" s="629"/>
      <c r="I13" s="629"/>
      <c r="J13" s="629"/>
      <c r="K13" s="630"/>
      <c r="L13" s="630"/>
      <c r="M13" s="2333" t="s">
        <v>590</v>
      </c>
      <c r="N13" s="2334"/>
      <c r="O13" s="2334"/>
      <c r="P13" s="2334"/>
      <c r="Q13" s="2334"/>
      <c r="R13" s="2334"/>
      <c r="S13" s="2335"/>
      <c r="T13" s="628"/>
      <c r="U13" s="629"/>
      <c r="V13" s="629"/>
      <c r="W13" s="629"/>
      <c r="X13" s="629"/>
      <c r="Y13" s="630"/>
      <c r="Z13" s="630"/>
      <c r="AA13" s="2336"/>
      <c r="AB13" s="2336"/>
      <c r="AC13" s="129"/>
      <c r="AD13" s="129"/>
      <c r="AE13" s="129"/>
    </row>
    <row r="14" spans="1:31" ht="28.5" customHeight="1">
      <c r="A14" s="12"/>
      <c r="B14" s="12"/>
      <c r="C14" s="2332"/>
      <c r="D14" s="2332"/>
      <c r="E14" s="134"/>
      <c r="F14" s="627"/>
      <c r="G14" s="169"/>
      <c r="H14" s="2337"/>
      <c r="I14" s="2338"/>
      <c r="J14" s="631"/>
      <c r="K14" s="2339"/>
      <c r="L14" s="2339"/>
      <c r="M14" s="2340" t="s">
        <v>591</v>
      </c>
      <c r="N14" s="2341"/>
      <c r="O14" s="2341"/>
      <c r="P14" s="2341"/>
      <c r="Q14" s="2341"/>
      <c r="R14" s="2341"/>
      <c r="S14" s="2342"/>
      <c r="T14" s="2346" t="s">
        <v>592</v>
      </c>
      <c r="U14" s="2347"/>
      <c r="V14" s="2347"/>
      <c r="W14" s="2347"/>
      <c r="X14" s="2347"/>
      <c r="Y14" s="2347"/>
      <c r="Z14" s="2347"/>
      <c r="AA14" s="632"/>
      <c r="AB14" s="2348"/>
      <c r="AC14" s="2348"/>
      <c r="AD14" s="2348"/>
      <c r="AE14" s="12"/>
    </row>
    <row r="15" spans="1:31" ht="24.75" customHeight="1" thickBot="1">
      <c r="A15" s="12"/>
      <c r="B15" s="12"/>
      <c r="C15" s="48"/>
      <c r="D15" s="633"/>
      <c r="E15" s="48"/>
      <c r="F15" s="2349"/>
      <c r="G15" s="2350"/>
      <c r="H15" s="2350"/>
      <c r="I15" s="2350"/>
      <c r="J15" s="2350"/>
      <c r="K15" s="2351"/>
      <c r="L15" s="2351"/>
      <c r="M15" s="2343"/>
      <c r="N15" s="2344"/>
      <c r="O15" s="2344"/>
      <c r="P15" s="2344"/>
      <c r="Q15" s="2344"/>
      <c r="R15" s="2344"/>
      <c r="S15" s="2345"/>
      <c r="T15" s="2346"/>
      <c r="U15" s="2347"/>
      <c r="V15" s="2347"/>
      <c r="W15" s="2347"/>
      <c r="X15" s="2347"/>
      <c r="Y15" s="2347"/>
      <c r="Z15" s="2347"/>
      <c r="AA15" s="632"/>
      <c r="AB15" s="2348"/>
      <c r="AC15" s="2348"/>
      <c r="AD15" s="2348"/>
      <c r="AE15" s="634"/>
    </row>
    <row r="16" spans="1:31" s="48" customFormat="1" ht="15" customHeight="1">
      <c r="C16" s="2352"/>
      <c r="D16" s="2352"/>
      <c r="E16" s="635"/>
      <c r="F16" s="169"/>
      <c r="G16" s="2353"/>
      <c r="H16" s="2353"/>
      <c r="I16" s="169"/>
      <c r="J16" s="636"/>
      <c r="K16" s="636"/>
      <c r="L16" s="636"/>
      <c r="M16" s="2354"/>
      <c r="N16" s="2354"/>
      <c r="O16" s="2354"/>
      <c r="P16" s="2354"/>
      <c r="Q16" s="2354"/>
      <c r="R16" s="2354"/>
      <c r="S16" s="2354"/>
      <c r="T16" s="2355"/>
      <c r="U16" s="2336"/>
      <c r="V16" s="2336"/>
      <c r="W16" s="2336"/>
      <c r="X16" s="2336"/>
      <c r="Y16" s="2336"/>
      <c r="Z16" s="2336"/>
      <c r="AA16" s="637"/>
      <c r="AB16" s="2348"/>
      <c r="AC16" s="2348"/>
      <c r="AD16" s="2348"/>
      <c r="AE16" s="634"/>
    </row>
    <row r="17" spans="1:33" ht="15" customHeight="1">
      <c r="A17" s="12"/>
      <c r="B17" s="12"/>
      <c r="C17" s="48"/>
      <c r="D17" s="48"/>
      <c r="E17" s="48"/>
      <c r="F17" s="48"/>
      <c r="G17" s="48"/>
      <c r="H17" s="48"/>
      <c r="I17" s="133"/>
      <c r="J17" s="133"/>
      <c r="K17" s="48"/>
      <c r="L17" s="48"/>
      <c r="M17" s="48"/>
      <c r="N17" s="48"/>
      <c r="O17" s="48"/>
      <c r="P17" s="48"/>
      <c r="Q17" s="48"/>
      <c r="R17" s="48"/>
      <c r="S17" s="48"/>
      <c r="T17" s="48"/>
      <c r="U17" s="48"/>
      <c r="V17" s="48"/>
      <c r="W17" s="48"/>
      <c r="X17" s="48"/>
      <c r="Y17" s="48"/>
      <c r="Z17" s="48"/>
      <c r="AA17" s="48"/>
      <c r="AB17" s="12"/>
      <c r="AC17" s="638"/>
      <c r="AD17" s="638"/>
      <c r="AE17" s="638"/>
    </row>
    <row r="18" spans="1:33" ht="15" customHeight="1">
      <c r="A18" s="12"/>
      <c r="B18" s="12"/>
      <c r="C18" s="2315" t="s">
        <v>379</v>
      </c>
      <c r="D18" s="2315"/>
      <c r="E18" s="2315"/>
      <c r="F18" s="2315"/>
      <c r="G18" s="2315"/>
      <c r="H18" s="2315"/>
      <c r="I18" s="2316"/>
      <c r="J18" s="2317" t="s">
        <v>28</v>
      </c>
      <c r="K18" s="2318"/>
      <c r="L18" s="2319" t="s">
        <v>29</v>
      </c>
      <c r="M18" s="639"/>
      <c r="N18" s="2320" t="s">
        <v>383</v>
      </c>
      <c r="O18" s="2321"/>
      <c r="P18" s="2321"/>
      <c r="Q18" s="2321"/>
      <c r="R18" s="2322"/>
      <c r="S18" s="169"/>
      <c r="T18" s="2326" t="s">
        <v>451</v>
      </c>
      <c r="U18" s="2326"/>
      <c r="V18" s="2326"/>
      <c r="W18" s="2326"/>
      <c r="X18" s="2326"/>
      <c r="Y18" s="2326"/>
      <c r="Z18" s="2326"/>
      <c r="AA18" s="2312" t="s">
        <v>28</v>
      </c>
      <c r="AB18" s="2313"/>
      <c r="AC18" s="2314" t="s">
        <v>29</v>
      </c>
      <c r="AD18" s="12"/>
      <c r="AE18" s="12"/>
      <c r="AG18" s="445"/>
    </row>
    <row r="19" spans="1:33" ht="15" customHeight="1">
      <c r="A19" s="12"/>
      <c r="B19" s="12"/>
      <c r="C19" s="2315"/>
      <c r="D19" s="2315"/>
      <c r="E19" s="2315"/>
      <c r="F19" s="2315"/>
      <c r="G19" s="2315"/>
      <c r="H19" s="2315"/>
      <c r="I19" s="2316"/>
      <c r="J19" s="2317"/>
      <c r="K19" s="2318"/>
      <c r="L19" s="2319"/>
      <c r="M19" s="640"/>
      <c r="N19" s="2323"/>
      <c r="O19" s="2324"/>
      <c r="P19" s="2324"/>
      <c r="Q19" s="2324"/>
      <c r="R19" s="2325"/>
      <c r="S19" s="169"/>
      <c r="T19" s="2326"/>
      <c r="U19" s="2326"/>
      <c r="V19" s="2326"/>
      <c r="W19" s="2326"/>
      <c r="X19" s="2326"/>
      <c r="Y19" s="2326"/>
      <c r="Z19" s="2326"/>
      <c r="AA19" s="2312"/>
      <c r="AB19" s="2313"/>
      <c r="AC19" s="2314"/>
      <c r="AD19" s="12"/>
      <c r="AE19" s="12"/>
      <c r="AG19" s="445"/>
    </row>
    <row r="20" spans="1:33" ht="15" customHeight="1">
      <c r="A20" s="12"/>
      <c r="B20" s="12"/>
      <c r="C20" s="2290" t="s">
        <v>380</v>
      </c>
      <c r="D20" s="2290"/>
      <c r="E20" s="2290"/>
      <c r="F20" s="2290"/>
      <c r="G20" s="2290"/>
      <c r="H20" s="2290"/>
      <c r="I20" s="2290"/>
      <c r="J20" s="2291">
        <v>20330</v>
      </c>
      <c r="K20" s="2292"/>
      <c r="L20" s="641">
        <v>14.387536982772046</v>
      </c>
      <c r="M20" s="640"/>
      <c r="N20" s="2323"/>
      <c r="O20" s="2324"/>
      <c r="P20" s="2324"/>
      <c r="Q20" s="2324"/>
      <c r="R20" s="2325"/>
      <c r="S20" s="642"/>
      <c r="T20" s="2290" t="s">
        <v>380</v>
      </c>
      <c r="U20" s="2290"/>
      <c r="V20" s="2290"/>
      <c r="W20" s="2290"/>
      <c r="X20" s="2290"/>
      <c r="Y20" s="2290"/>
      <c r="Z20" s="2290"/>
      <c r="AA20" s="2291">
        <v>197940</v>
      </c>
      <c r="AB20" s="2292"/>
      <c r="AC20" s="641">
        <v>56.576766094641407</v>
      </c>
      <c r="AD20" s="12"/>
      <c r="AE20" s="12"/>
    </row>
    <row r="21" spans="1:33" ht="15" customHeight="1">
      <c r="A21" s="12"/>
      <c r="B21" s="12"/>
      <c r="C21" s="2289" t="s">
        <v>450</v>
      </c>
      <c r="D21" s="2290"/>
      <c r="E21" s="2290"/>
      <c r="F21" s="2290"/>
      <c r="G21" s="2290"/>
      <c r="H21" s="2290"/>
      <c r="I21" s="2290"/>
      <c r="J21" s="2291">
        <v>1110</v>
      </c>
      <c r="K21" s="2292"/>
      <c r="L21" s="641">
        <v>0.78707832561826696</v>
      </c>
      <c r="M21" s="643"/>
      <c r="N21" s="2303">
        <v>267260</v>
      </c>
      <c r="O21" s="2304"/>
      <c r="P21" s="2304"/>
      <c r="Q21" s="2304"/>
      <c r="R21" s="2305"/>
      <c r="S21" s="642"/>
      <c r="T21" s="2289" t="s">
        <v>450</v>
      </c>
      <c r="U21" s="2290"/>
      <c r="V21" s="2290"/>
      <c r="W21" s="2290"/>
      <c r="X21" s="2290"/>
      <c r="Y21" s="2290"/>
      <c r="Z21" s="2290"/>
      <c r="AA21" s="2291">
        <v>1110</v>
      </c>
      <c r="AB21" s="2293"/>
      <c r="AC21" s="641">
        <v>0.31783415459544745</v>
      </c>
      <c r="AD21" s="12"/>
      <c r="AE21" s="12"/>
    </row>
    <row r="22" spans="1:33" ht="15" customHeight="1">
      <c r="A22" s="12"/>
      <c r="B22" s="12"/>
      <c r="C22" s="2290" t="s">
        <v>381</v>
      </c>
      <c r="D22" s="2290"/>
      <c r="E22" s="2290"/>
      <c r="F22" s="2290"/>
      <c r="G22" s="2290"/>
      <c r="H22" s="2290"/>
      <c r="I22" s="2290"/>
      <c r="J22" s="2291">
        <v>120960</v>
      </c>
      <c r="K22" s="2293"/>
      <c r="L22" s="641">
        <v>85.612463017227952</v>
      </c>
      <c r="M22" s="643"/>
      <c r="N22" s="2306" t="s">
        <v>384</v>
      </c>
      <c r="O22" s="2307"/>
      <c r="P22" s="2307"/>
      <c r="Q22" s="2307"/>
      <c r="R22" s="2308"/>
      <c r="S22" s="642"/>
      <c r="T22" s="2290" t="s">
        <v>381</v>
      </c>
      <c r="U22" s="2290"/>
      <c r="V22" s="2290"/>
      <c r="W22" s="2290"/>
      <c r="X22" s="2290"/>
      <c r="Y22" s="2290"/>
      <c r="Z22" s="2290"/>
      <c r="AA22" s="2291">
        <v>151920</v>
      </c>
      <c r="AB22" s="2293"/>
      <c r="AC22" s="641">
        <v>43.423233905358593</v>
      </c>
      <c r="AD22" s="12"/>
      <c r="AE22" s="12"/>
    </row>
    <row r="23" spans="1:33" ht="15" customHeight="1">
      <c r="A23" s="12"/>
      <c r="B23" s="12"/>
      <c r="C23" s="2289" t="s">
        <v>450</v>
      </c>
      <c r="D23" s="2290"/>
      <c r="E23" s="2290"/>
      <c r="F23" s="2290"/>
      <c r="G23" s="2290"/>
      <c r="H23" s="2290"/>
      <c r="I23" s="2290"/>
      <c r="J23" s="2291">
        <v>5620</v>
      </c>
      <c r="K23" s="2292"/>
      <c r="L23" s="641">
        <v>3.9764442745714246</v>
      </c>
      <c r="M23" s="643"/>
      <c r="N23" s="2309"/>
      <c r="O23" s="2310"/>
      <c r="P23" s="2310"/>
      <c r="Q23" s="2310"/>
      <c r="R23" s="2311"/>
      <c r="S23" s="642"/>
      <c r="T23" s="2289" t="s">
        <v>450</v>
      </c>
      <c r="U23" s="2290"/>
      <c r="V23" s="2290"/>
      <c r="W23" s="2290"/>
      <c r="X23" s="2290"/>
      <c r="Y23" s="2290"/>
      <c r="Z23" s="2290"/>
      <c r="AA23" s="2291">
        <v>5620</v>
      </c>
      <c r="AB23" s="2293"/>
      <c r="AC23" s="641">
        <v>1.6057484537025393</v>
      </c>
      <c r="AD23" s="12"/>
      <c r="AE23" s="12"/>
    </row>
    <row r="24" spans="1:33" ht="15" customHeight="1">
      <c r="A24" s="12"/>
      <c r="B24" s="12"/>
      <c r="C24" s="2294" t="s">
        <v>382</v>
      </c>
      <c r="D24" s="2294"/>
      <c r="E24" s="2294"/>
      <c r="F24" s="2294"/>
      <c r="G24" s="2294"/>
      <c r="H24" s="2294"/>
      <c r="I24" s="2294"/>
      <c r="J24" s="2295">
        <v>141280</v>
      </c>
      <c r="K24" s="2296"/>
      <c r="L24" s="644">
        <v>100</v>
      </c>
      <c r="M24" s="643"/>
      <c r="N24" s="2297">
        <v>0.87116710399791386</v>
      </c>
      <c r="O24" s="2298"/>
      <c r="P24" s="2298"/>
      <c r="Q24" s="2298"/>
      <c r="R24" s="2299"/>
      <c r="S24" s="642"/>
      <c r="T24" s="2300" t="s">
        <v>382</v>
      </c>
      <c r="U24" s="2300"/>
      <c r="V24" s="2300"/>
      <c r="W24" s="2300"/>
      <c r="X24" s="2300"/>
      <c r="Y24" s="2300"/>
      <c r="Z24" s="2300"/>
      <c r="AA24" s="2301">
        <v>349870</v>
      </c>
      <c r="AB24" s="2302"/>
      <c r="AC24" s="645">
        <v>100</v>
      </c>
      <c r="AD24" s="12"/>
      <c r="AE24" s="12"/>
      <c r="AF24" s="445"/>
    </row>
    <row r="25" spans="1:33" ht="15" customHeight="1">
      <c r="A25" s="12"/>
      <c r="B25" s="12"/>
      <c r="C25" s="2285" t="s">
        <v>450</v>
      </c>
      <c r="D25" s="2286"/>
      <c r="E25" s="2286"/>
      <c r="F25" s="2286"/>
      <c r="G25" s="2286"/>
      <c r="H25" s="2286"/>
      <c r="I25" s="2286"/>
      <c r="J25" s="2287">
        <v>6730</v>
      </c>
      <c r="K25" s="2288"/>
      <c r="L25" s="646">
        <v>4.7635226001896918</v>
      </c>
      <c r="M25" s="643"/>
      <c r="N25" s="47"/>
      <c r="O25" s="647"/>
      <c r="P25" s="647"/>
      <c r="Q25" s="647"/>
      <c r="R25" s="647"/>
      <c r="S25" s="648"/>
      <c r="T25" s="2285" t="s">
        <v>450</v>
      </c>
      <c r="U25" s="2286"/>
      <c r="V25" s="2286"/>
      <c r="W25" s="2286"/>
      <c r="X25" s="2286"/>
      <c r="Y25" s="2286"/>
      <c r="Z25" s="2286"/>
      <c r="AA25" s="2287">
        <v>6730</v>
      </c>
      <c r="AB25" s="2288"/>
      <c r="AC25" s="646">
        <v>1.9235826082979868</v>
      </c>
      <c r="AD25" s="12"/>
      <c r="AE25" s="12"/>
    </row>
    <row r="26" spans="1:33" ht="15" customHeight="1">
      <c r="A26" s="12"/>
      <c r="B26" s="12"/>
      <c r="C26" s="18"/>
      <c r="D26" s="27"/>
      <c r="E26" s="27"/>
      <c r="F26" s="27"/>
      <c r="G26" s="27"/>
      <c r="H26" s="27"/>
      <c r="I26" s="18"/>
      <c r="J26" s="18"/>
      <c r="K26" s="18"/>
      <c r="L26" s="18"/>
      <c r="M26" s="649"/>
      <c r="N26" s="47"/>
      <c r="O26" s="47"/>
      <c r="P26" s="47"/>
      <c r="Q26" s="47"/>
      <c r="R26" s="47"/>
      <c r="S26" s="647"/>
      <c r="T26" s="650"/>
      <c r="U26" s="650"/>
      <c r="V26" s="650"/>
      <c r="W26" s="650"/>
      <c r="X26" s="650"/>
      <c r="Y26" s="650"/>
      <c r="Z26" s="650"/>
      <c r="AA26" s="640"/>
      <c r="AB26" s="640"/>
      <c r="AC26" s="643"/>
      <c r="AD26" s="12"/>
      <c r="AE26" s="12"/>
    </row>
    <row r="27" spans="1:33" ht="12.75" customHeight="1">
      <c r="A27" s="12"/>
      <c r="B27" s="12"/>
      <c r="C27" s="651"/>
      <c r="D27" s="651"/>
      <c r="E27" s="651"/>
      <c r="F27" s="651"/>
      <c r="G27" s="651"/>
      <c r="H27" s="651"/>
      <c r="I27" s="651"/>
      <c r="J27" s="651"/>
      <c r="K27" s="651"/>
      <c r="L27" s="651"/>
      <c r="M27" s="47"/>
      <c r="N27" s="651"/>
      <c r="O27" s="651"/>
      <c r="P27" s="651"/>
      <c r="Q27" s="651"/>
      <c r="R27" s="651"/>
      <c r="S27" s="47"/>
      <c r="T27" s="650"/>
      <c r="U27" s="650"/>
      <c r="V27" s="650"/>
      <c r="W27" s="650"/>
      <c r="X27" s="650"/>
      <c r="Y27" s="650"/>
      <c r="Z27" s="650"/>
      <c r="AA27" s="640"/>
      <c r="AB27" s="640"/>
      <c r="AC27" s="643"/>
      <c r="AD27" s="12"/>
      <c r="AE27" s="12"/>
    </row>
    <row r="28" spans="1:33" ht="12.75" customHeight="1">
      <c r="A28" s="12"/>
      <c r="B28" s="1285" t="s">
        <v>452</v>
      </c>
      <c r="C28" s="652"/>
      <c r="D28" s="652"/>
      <c r="E28" s="652"/>
      <c r="F28" s="652"/>
      <c r="G28" s="652"/>
      <c r="H28" s="652"/>
      <c r="I28" s="652"/>
      <c r="J28" s="652"/>
      <c r="K28" s="652"/>
      <c r="L28" s="652"/>
      <c r="M28" s="652"/>
      <c r="N28" s="652"/>
      <c r="O28" s="652"/>
      <c r="P28" s="652"/>
      <c r="Q28" s="652"/>
      <c r="R28" s="652"/>
      <c r="S28" s="652"/>
      <c r="T28" s="652"/>
      <c r="U28" s="652"/>
      <c r="V28" s="652"/>
      <c r="W28" s="652"/>
      <c r="X28" s="652"/>
      <c r="Y28" s="652"/>
      <c r="Z28" s="652"/>
      <c r="AA28" s="652"/>
      <c r="AB28" s="652"/>
      <c r="AC28" s="652"/>
      <c r="AD28" s="651"/>
      <c r="AE28" s="12"/>
    </row>
    <row r="29" spans="1:33" ht="12.75" customHeight="1">
      <c r="A29" s="12"/>
      <c r="B29" s="1285" t="s">
        <v>453</v>
      </c>
      <c r="C29" s="651"/>
      <c r="D29" s="651"/>
      <c r="E29" s="651"/>
      <c r="F29" s="651"/>
      <c r="G29" s="651"/>
      <c r="H29" s="651"/>
      <c r="I29" s="651"/>
      <c r="J29" s="651"/>
      <c r="K29" s="651"/>
      <c r="L29" s="651"/>
      <c r="M29" s="651"/>
      <c r="N29" s="12"/>
      <c r="O29" s="12"/>
      <c r="P29" s="12"/>
      <c r="Q29" s="12"/>
      <c r="R29" s="12"/>
      <c r="S29" s="651"/>
      <c r="T29" s="651"/>
      <c r="U29" s="651"/>
      <c r="V29" s="651"/>
      <c r="W29" s="651"/>
      <c r="X29" s="651"/>
      <c r="Y29" s="651"/>
      <c r="Z29" s="651"/>
      <c r="AA29" s="651"/>
      <c r="AB29" s="651"/>
      <c r="AC29" s="651"/>
      <c r="AD29" s="651"/>
      <c r="AE29" s="12"/>
    </row>
    <row r="30" spans="1:33" ht="12.75" customHeight="1">
      <c r="A30" s="12"/>
      <c r="B30" s="1285" t="s">
        <v>454</v>
      </c>
      <c r="M30" s="12"/>
      <c r="S30" s="12"/>
      <c r="T30" s="12"/>
      <c r="U30" s="12"/>
      <c r="V30" s="12"/>
      <c r="W30" s="12"/>
      <c r="X30" s="12"/>
      <c r="Y30" s="12"/>
      <c r="Z30" s="12"/>
      <c r="AA30" s="12"/>
      <c r="AB30" s="12"/>
      <c r="AC30" s="12"/>
      <c r="AE30" s="28"/>
    </row>
    <row r="31" spans="1:33">
      <c r="AD31" s="9"/>
      <c r="AE31" s="9" t="s">
        <v>31</v>
      </c>
    </row>
    <row r="32" spans="1:33">
      <c r="AD32" s="11"/>
      <c r="AE32" s="11" t="s">
        <v>593</v>
      </c>
    </row>
  </sheetData>
  <mergeCells count="58">
    <mergeCell ref="M9:S10"/>
    <mergeCell ref="U10:AB11"/>
    <mergeCell ref="F11:L12"/>
    <mergeCell ref="M11:S12"/>
    <mergeCell ref="AA12:AB12"/>
    <mergeCell ref="C13:D14"/>
    <mergeCell ref="M13:S13"/>
    <mergeCell ref="AA13:AB13"/>
    <mergeCell ref="H14:I14"/>
    <mergeCell ref="K14:L14"/>
    <mergeCell ref="M14:S15"/>
    <mergeCell ref="T14:Z15"/>
    <mergeCell ref="AB14:AD16"/>
    <mergeCell ref="F15:J15"/>
    <mergeCell ref="K15:L15"/>
    <mergeCell ref="C16:D16"/>
    <mergeCell ref="G16:H16"/>
    <mergeCell ref="M16:S16"/>
    <mergeCell ref="T16:Z16"/>
    <mergeCell ref="M5:S5"/>
    <mergeCell ref="C7:H7"/>
    <mergeCell ref="M7:S7"/>
    <mergeCell ref="V7:AC7"/>
    <mergeCell ref="M8:S8"/>
    <mergeCell ref="AA18:AB19"/>
    <mergeCell ref="AC18:AC19"/>
    <mergeCell ref="C20:I20"/>
    <mergeCell ref="J20:K20"/>
    <mergeCell ref="T20:Z20"/>
    <mergeCell ref="AA20:AB20"/>
    <mergeCell ref="C18:I19"/>
    <mergeCell ref="J18:K19"/>
    <mergeCell ref="L18:L19"/>
    <mergeCell ref="N18:R20"/>
    <mergeCell ref="T18:Z19"/>
    <mergeCell ref="C22:I22"/>
    <mergeCell ref="J22:K22"/>
    <mergeCell ref="N22:R23"/>
    <mergeCell ref="T22:Z22"/>
    <mergeCell ref="AA22:AB22"/>
    <mergeCell ref="C21:I21"/>
    <mergeCell ref="J21:K21"/>
    <mergeCell ref="N21:R21"/>
    <mergeCell ref="T21:Z21"/>
    <mergeCell ref="AA21:AB21"/>
    <mergeCell ref="C25:I25"/>
    <mergeCell ref="J25:K25"/>
    <mergeCell ref="T25:Z25"/>
    <mergeCell ref="AA25:AB25"/>
    <mergeCell ref="C23:I23"/>
    <mergeCell ref="J23:K23"/>
    <mergeCell ref="T23:Z23"/>
    <mergeCell ref="AA23:AB23"/>
    <mergeCell ref="C24:I24"/>
    <mergeCell ref="J24:K24"/>
    <mergeCell ref="N24:R24"/>
    <mergeCell ref="T24:Z24"/>
    <mergeCell ref="AA24:AB24"/>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3">
    <pageSetUpPr fitToPage="1"/>
  </sheetPr>
  <dimension ref="A1:G41"/>
  <sheetViews>
    <sheetView showGridLines="0" topLeftCell="B1" zoomScaleNormal="100" workbookViewId="0"/>
  </sheetViews>
  <sheetFormatPr baseColWidth="10" defaultColWidth="11.42578125" defaultRowHeight="12.75"/>
  <cols>
    <col min="1" max="1" width="2.5703125" style="659" hidden="1" customWidth="1"/>
    <col min="2" max="2" width="21.7109375" style="659" customWidth="1"/>
    <col min="3" max="3" width="58.7109375" style="659" customWidth="1"/>
    <col min="4" max="4" width="5.7109375" style="659" customWidth="1"/>
    <col min="5" max="5" width="35.7109375" style="659" customWidth="1"/>
    <col min="6" max="6" width="15.28515625" style="659" customWidth="1"/>
    <col min="7" max="7" width="4.7109375" style="659" customWidth="1"/>
    <col min="8" max="16384" width="11.42578125" style="659"/>
  </cols>
  <sheetData>
    <row r="1" spans="1:7" s="242" customFormat="1" ht="33" customHeight="1">
      <c r="A1" s="657"/>
      <c r="B1" s="657"/>
      <c r="C1" s="657"/>
      <c r="D1" s="657"/>
      <c r="E1" s="657"/>
      <c r="F1" s="657"/>
      <c r="G1" s="658" t="s">
        <v>530</v>
      </c>
    </row>
    <row r="2" spans="1:7" ht="24" customHeight="1"/>
    <row r="3" spans="1:7" ht="15" customHeight="1">
      <c r="B3" s="660" t="s">
        <v>319</v>
      </c>
    </row>
    <row r="4" spans="1:7" ht="13.5" customHeight="1"/>
    <row r="5" spans="1:7" ht="13.5" customHeight="1">
      <c r="B5" s="2133" t="s">
        <v>320</v>
      </c>
      <c r="C5" s="2133"/>
      <c r="D5" s="2133"/>
      <c r="E5" s="2133"/>
      <c r="F5" s="2133"/>
      <c r="G5" s="2133"/>
    </row>
    <row r="6" spans="1:7" ht="13.5" customHeight="1">
      <c r="B6" s="2133"/>
      <c r="C6" s="2133"/>
      <c r="D6" s="2133"/>
      <c r="E6" s="2133"/>
      <c r="F6" s="2133"/>
      <c r="G6" s="2133"/>
    </row>
    <row r="7" spans="1:7" ht="13.5" customHeight="1">
      <c r="B7" s="2133"/>
      <c r="C7" s="2133"/>
      <c r="D7" s="2133"/>
      <c r="E7" s="2133"/>
      <c r="F7" s="2133"/>
      <c r="G7" s="2133"/>
    </row>
    <row r="8" spans="1:7" ht="13.5" customHeight="1">
      <c r="B8" s="2133"/>
      <c r="C8" s="2133"/>
      <c r="D8" s="2133"/>
      <c r="E8" s="2133"/>
      <c r="F8" s="2133"/>
      <c r="G8" s="2133"/>
    </row>
    <row r="9" spans="1:7" ht="13.5" customHeight="1">
      <c r="B9" s="2133"/>
      <c r="C9" s="2133"/>
      <c r="D9" s="2133"/>
      <c r="E9" s="2133"/>
      <c r="F9" s="2133"/>
      <c r="G9" s="2133"/>
    </row>
    <row r="10" spans="1:7" ht="13.5" customHeight="1">
      <c r="B10" s="661"/>
      <c r="C10" s="661"/>
      <c r="D10" s="661"/>
      <c r="E10" s="661"/>
      <c r="F10" s="661"/>
      <c r="G10" s="661"/>
    </row>
    <row r="11" spans="1:7" ht="13.5" customHeight="1">
      <c r="B11" s="662" t="s">
        <v>321</v>
      </c>
      <c r="E11" s="662" t="s">
        <v>322</v>
      </c>
    </row>
    <row r="12" spans="1:7" ht="7.5" customHeight="1">
      <c r="B12" s="663"/>
      <c r="C12" s="663"/>
      <c r="D12" s="663"/>
    </row>
    <row r="13" spans="1:7" ht="13.5" customHeight="1">
      <c r="B13" s="2132" t="s">
        <v>323</v>
      </c>
      <c r="C13" s="2132"/>
      <c r="D13" s="664"/>
      <c r="E13" s="663" t="s">
        <v>324</v>
      </c>
    </row>
    <row r="14" spans="1:7" ht="13.5" customHeight="1">
      <c r="B14" s="2132" t="s">
        <v>325</v>
      </c>
      <c r="C14" s="2132"/>
      <c r="D14" s="664"/>
      <c r="E14" s="663" t="s">
        <v>324</v>
      </c>
    </row>
    <row r="15" spans="1:7" ht="13.5" customHeight="1">
      <c r="B15" s="2132" t="s">
        <v>326</v>
      </c>
      <c r="C15" s="2132"/>
      <c r="D15" s="664"/>
      <c r="E15" s="663" t="s">
        <v>324</v>
      </c>
    </row>
    <row r="16" spans="1:7" ht="13.5" customHeight="1">
      <c r="B16" s="2132" t="s">
        <v>327</v>
      </c>
      <c r="C16" s="2132"/>
      <c r="D16" s="664"/>
      <c r="E16" s="663" t="s">
        <v>328</v>
      </c>
    </row>
    <row r="17" spans="2:5" ht="13.5" customHeight="1">
      <c r="B17" s="2132" t="s">
        <v>329</v>
      </c>
      <c r="C17" s="2132"/>
      <c r="D17" s="664"/>
      <c r="E17" s="663" t="s">
        <v>328</v>
      </c>
    </row>
    <row r="18" spans="2:5" ht="13.5" customHeight="1">
      <c r="B18" s="2132" t="s">
        <v>330</v>
      </c>
      <c r="C18" s="2132"/>
      <c r="D18" s="664"/>
      <c r="E18" s="1363" t="s">
        <v>331</v>
      </c>
    </row>
    <row r="19" spans="2:5" ht="13.5" customHeight="1">
      <c r="B19" s="2132" t="s">
        <v>332</v>
      </c>
      <c r="C19" s="2132"/>
      <c r="D19" s="664"/>
      <c r="E19" s="1363" t="s">
        <v>331</v>
      </c>
    </row>
    <row r="20" spans="2:5" ht="13.5" customHeight="1">
      <c r="B20" s="2132" t="s">
        <v>333</v>
      </c>
      <c r="C20" s="2132"/>
      <c r="D20" s="664"/>
      <c r="E20" s="1363" t="s">
        <v>331</v>
      </c>
    </row>
    <row r="21" spans="2:5" ht="13.5" customHeight="1">
      <c r="B21" s="2132" t="s">
        <v>334</v>
      </c>
      <c r="C21" s="2132"/>
      <c r="D21" s="664"/>
      <c r="E21" s="1363" t="s">
        <v>331</v>
      </c>
    </row>
    <row r="22" spans="2:5" ht="13.5" customHeight="1">
      <c r="B22" s="2132" t="s">
        <v>335</v>
      </c>
      <c r="C22" s="2132"/>
      <c r="D22" s="664"/>
      <c r="E22" s="1363" t="s">
        <v>331</v>
      </c>
    </row>
    <row r="23" spans="2:5" ht="13.5" customHeight="1">
      <c r="B23" s="2132" t="s">
        <v>336</v>
      </c>
      <c r="C23" s="2132"/>
      <c r="D23" s="664"/>
      <c r="E23" s="1363" t="s">
        <v>331</v>
      </c>
    </row>
    <row r="24" spans="2:5" ht="13.5" customHeight="1">
      <c r="B24" s="2132" t="s">
        <v>337</v>
      </c>
      <c r="C24" s="2132"/>
      <c r="D24" s="664"/>
      <c r="E24" s="1363" t="s">
        <v>331</v>
      </c>
    </row>
    <row r="25" spans="2:5" ht="13.5" customHeight="1">
      <c r="B25" s="663"/>
      <c r="C25" s="663"/>
      <c r="D25" s="663"/>
      <c r="E25" s="663"/>
    </row>
    <row r="26" spans="2:5" ht="13.5" customHeight="1">
      <c r="B26" s="663"/>
      <c r="C26" s="663"/>
      <c r="D26" s="663"/>
      <c r="E26" s="663"/>
    </row>
    <row r="27" spans="2:5" ht="13.5" customHeight="1">
      <c r="B27" s="665" t="s">
        <v>338</v>
      </c>
      <c r="C27" s="663"/>
      <c r="D27" s="663"/>
      <c r="E27" s="663"/>
    </row>
    <row r="28" spans="2:5" ht="7.5" customHeight="1">
      <c r="B28" s="663"/>
      <c r="C28" s="663"/>
      <c r="D28" s="663"/>
      <c r="E28" s="663"/>
    </row>
    <row r="29" spans="2:5" ht="13.5" customHeight="1">
      <c r="B29" s="2132" t="s">
        <v>339</v>
      </c>
      <c r="C29" s="2132"/>
      <c r="D29" s="664"/>
      <c r="E29" s="663" t="s">
        <v>340</v>
      </c>
    </row>
    <row r="30" spans="2:5" ht="13.5" customHeight="1">
      <c r="B30" s="2132" t="s">
        <v>341</v>
      </c>
      <c r="C30" s="2132"/>
      <c r="D30" s="664"/>
      <c r="E30" s="663" t="s">
        <v>342</v>
      </c>
    </row>
    <row r="31" spans="2:5" ht="13.5" customHeight="1">
      <c r="B31" s="2132" t="s">
        <v>343</v>
      </c>
      <c r="C31" s="2132"/>
      <c r="D31" s="664"/>
      <c r="E31" s="663" t="s">
        <v>340</v>
      </c>
    </row>
    <row r="32" spans="2:5" ht="13.5" customHeight="1"/>
    <row r="33" spans="2:7" ht="13.5" customHeight="1"/>
    <row r="34" spans="2:7" ht="13.5" customHeight="1">
      <c r="B34" s="2132" t="s">
        <v>344</v>
      </c>
      <c r="C34" s="2132"/>
      <c r="D34" s="663"/>
      <c r="E34" s="663"/>
    </row>
    <row r="35" spans="2:7" ht="13.5" customHeight="1">
      <c r="B35" s="663"/>
      <c r="C35" s="663"/>
      <c r="D35" s="663"/>
      <c r="E35" s="663"/>
    </row>
    <row r="36" spans="2:7" ht="13.5" customHeight="1">
      <c r="D36" s="663"/>
      <c r="E36" s="663"/>
    </row>
    <row r="37" spans="2:7" ht="13.5" customHeight="1">
      <c r="B37" s="663"/>
      <c r="C37" s="663"/>
      <c r="D37" s="663"/>
    </row>
    <row r="38" spans="2:7" ht="13.5" customHeight="1">
      <c r="B38" s="663"/>
      <c r="C38" s="663"/>
      <c r="D38" s="663"/>
    </row>
    <row r="39" spans="2:7" ht="13.5" customHeight="1"/>
    <row r="40" spans="2:7" ht="12.75" customHeight="1">
      <c r="G40" s="666" t="s">
        <v>31</v>
      </c>
    </row>
    <row r="41" spans="2:7">
      <c r="G41" s="666"/>
    </row>
  </sheetData>
  <mergeCells count="17">
    <mergeCell ref="B24:C24"/>
    <mergeCell ref="B29:C29"/>
    <mergeCell ref="B30:C30"/>
    <mergeCell ref="B31:C31"/>
    <mergeCell ref="B34:C34"/>
    <mergeCell ref="B23:C23"/>
    <mergeCell ref="B5:G9"/>
    <mergeCell ref="B13:C13"/>
    <mergeCell ref="B14:C14"/>
    <mergeCell ref="B15:C15"/>
    <mergeCell ref="B16:C16"/>
    <mergeCell ref="B17:C17"/>
    <mergeCell ref="B18:C18"/>
    <mergeCell ref="B19:C19"/>
    <mergeCell ref="B20:C20"/>
    <mergeCell ref="B21:C21"/>
    <mergeCell ref="B22:C22"/>
  </mergeCells>
  <hyperlinks>
    <hyperlink ref="E18" r:id="rId1" xr:uid="{00000000-0004-0000-0400-000000000000}"/>
    <hyperlink ref="E19:E24" r:id="rId2" display="Veröffentlichungstag" xr:uid="{00000000-0004-0000-0400-000001000000}"/>
    <hyperlink ref="B13" r:id="rId3" xr:uid="{00000000-0004-0000-0400-000002000000}"/>
    <hyperlink ref="B14" r:id="rId4" xr:uid="{00000000-0004-0000-0400-000003000000}"/>
    <hyperlink ref="B15" r:id="rId5" xr:uid="{00000000-0004-0000-0400-000004000000}"/>
    <hyperlink ref="B17" r:id="rId6" xr:uid="{00000000-0004-0000-0400-000005000000}"/>
    <hyperlink ref="B16" r:id="rId7" xr:uid="{00000000-0004-0000-0400-000006000000}"/>
    <hyperlink ref="B18" r:id="rId8" xr:uid="{00000000-0004-0000-0400-000007000000}"/>
    <hyperlink ref="B30" r:id="rId9" xr:uid="{00000000-0004-0000-0400-000008000000}"/>
    <hyperlink ref="B31" r:id="rId10" xr:uid="{00000000-0004-0000-0400-000009000000}"/>
    <hyperlink ref="B29" r:id="rId11" xr:uid="{00000000-0004-0000-0400-00000A000000}"/>
    <hyperlink ref="B19" r:id="rId12" xr:uid="{00000000-0004-0000-0400-00000B000000}"/>
    <hyperlink ref="B20" r:id="rId13" xr:uid="{00000000-0004-0000-0400-00000C000000}"/>
    <hyperlink ref="B21" r:id="rId14" xr:uid="{00000000-0004-0000-0400-00000D000000}"/>
    <hyperlink ref="B22" r:id="rId15" xr:uid="{00000000-0004-0000-0400-00000E000000}"/>
    <hyperlink ref="B23" r:id="rId16" xr:uid="{00000000-0004-0000-0400-00000F000000}"/>
    <hyperlink ref="B24" r:id="rId17" xr:uid="{00000000-0004-0000-0400-000010000000}"/>
    <hyperlink ref="B34" r:id="rId18" xr:uid="{00000000-0004-0000-0400-000011000000}"/>
    <hyperlink ref="B13:C13" r:id="rId19" display="Arbeitsmarkt in Deutschland (Monatszahlen)" xr:uid="{00000000-0004-0000-0400-000012000000}"/>
    <hyperlink ref="B14:C14" r:id="rId20" display="Arbeits- und Ausbildungsstellenmarkt für unter 25-Jährige - Deutschland (Monatszahlen)" xr:uid="{00000000-0004-0000-0400-000013000000}"/>
    <hyperlink ref="B15:C15" r:id="rId21" display="Arbeitsmarkt für Ältere - Deutschland (Monatszahlen)" xr:uid="{00000000-0004-0000-0400-000014000000}"/>
    <hyperlink ref="B16:C16" r:id="rId22" display="Arbeitsmarkt für Frauen und Männer - Deutschland (Monatszahlen)" xr:uid="{00000000-0004-0000-0400-000015000000}"/>
    <hyperlink ref="B17:C17" r:id="rId23" display="Arbeitsmarkt für Ausländer - Deutschland (Monatszahlen)" xr:uid="{00000000-0004-0000-0400-000016000000}"/>
    <hyperlink ref="B18:C18" r:id="rId24" display="Arbeitslosigkeit nach Rechtskreisen im Vergleich - Deutschland (Monatszahlen)" xr:uid="{00000000-0004-0000-0400-000017000000}"/>
    <hyperlink ref="B19:C19" r:id="rId25" display="Grundsicherung für Arbeitsuchende - Deutschland (Monatszahlen)" xr:uid="{00000000-0004-0000-0400-000018000000}"/>
    <hyperlink ref="B20:C20" r:id="rId26" display="Gemeldete Arbeitsstellen - Deutschland (Monatszahlen)" xr:uid="{00000000-0004-0000-0400-000019000000}"/>
    <hyperlink ref="B21:C21" r:id="rId27" display="Gemeldete Arbeitsstellen nach Berufen (Engpassanalyse) - Deutschland (Monatszahlen)" xr:uid="{00000000-0004-0000-0400-00001A000000}"/>
    <hyperlink ref="B22:C22" r:id="rId28" display="Frühindikatoren für den Arbeitsmarkt - Deutschland (Monatszahlen)" xr:uid="{00000000-0004-0000-0400-00001B000000}"/>
    <hyperlink ref="B23:C23" r:id="rId29" display="Chancen und Risiken am Arbeitsmarkt nach Personengruppen - Deutschland (Monatszahlen)" xr:uid="{00000000-0004-0000-0400-00001C000000}"/>
    <hyperlink ref="B24:C24" r:id="rId30" display="Chancen und Risiken am Arbeitsmarkt nach Wirtschaftszweigen - Deutschland (Monatszahlen)" xr:uid="{00000000-0004-0000-0400-00001D000000}"/>
    <hyperlink ref="B29:C29" r:id="rId31" display="Zeitreihen - Deutschland (Jahreszahlen)" xr:uid="{00000000-0004-0000-0400-00001E000000}"/>
    <hyperlink ref="B30:C30" r:id="rId32" display="Arbeitsmarkt für Alleinerziehende - Deutschland (Monats- und Jahreszahlen)" xr:uid="{00000000-0004-0000-0400-00001F000000}"/>
    <hyperlink ref="B31:C31" r:id="rId33" display="Arbeitsmarkt für Menschen mit Behinderung - Deutschland (Jahreszahlen)" xr:uid="{00000000-0004-0000-0400-000020000000}"/>
    <hyperlink ref="B34:C34" r:id="rId34" display="Analysen Arbeitsmarkt für Länder" xr:uid="{00000000-0004-0000-0400-000021000000}"/>
    <hyperlink ref="E19" r:id="rId35" xr:uid="{2008E873-4E59-44EC-B17A-CE344DB1D00A}"/>
    <hyperlink ref="E20" r:id="rId36" xr:uid="{4B49D224-84DC-4FAC-809D-F29D11591E65}"/>
    <hyperlink ref="E21" r:id="rId37" xr:uid="{486D7C3A-70A9-4F77-8506-6F83749F3370}"/>
    <hyperlink ref="E22" r:id="rId38" xr:uid="{D8D04A86-58FF-4621-B920-8A2886BB2D8A}"/>
    <hyperlink ref="E23" r:id="rId39" xr:uid="{F14D9301-7B09-40FF-9AD9-399F86309139}"/>
    <hyperlink ref="E24" r:id="rId40" xr:uid="{E617F6F7-0B5A-4A3B-8CCD-3F83052DFC9B}"/>
  </hyperlinks>
  <printOptions horizontalCentered="1"/>
  <pageMargins left="0.39370078740157483" right="0.39370078740157483" top="0.59055118110236227" bottom="0.39370078740157483" header="0.51181102362204722" footer="0.51181102362204722"/>
  <pageSetup paperSize="9" scale="95" orientation="landscape" r:id="rId41"/>
  <headerFooter alignWithMargins="0"/>
  <drawing r:id="rId4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Tabelle49">
    <pageSetUpPr fitToPage="1"/>
  </sheetPr>
  <dimension ref="A1:AH151"/>
  <sheetViews>
    <sheetView showGridLines="0" topLeftCell="B1" zoomScaleNormal="100" workbookViewId="0"/>
  </sheetViews>
  <sheetFormatPr baseColWidth="10" defaultColWidth="12.5703125" defaultRowHeight="12.75"/>
  <cols>
    <col min="1" max="1" width="21.5703125" style="5" hidden="1" customWidth="1"/>
    <col min="2" max="2" width="16.140625" style="5" customWidth="1"/>
    <col min="3" max="3" width="10.5703125" style="5" customWidth="1"/>
    <col min="4" max="4" width="11.7109375" style="5" hidden="1" customWidth="1"/>
    <col min="5" max="5" width="11.85546875" style="5" customWidth="1"/>
    <col min="6" max="7" width="10.7109375" style="5" customWidth="1"/>
    <col min="8" max="10" width="7.7109375" style="5" customWidth="1"/>
    <col min="11" max="11" width="9" style="5" customWidth="1"/>
    <col min="12" max="12" width="7.7109375" style="5" customWidth="1"/>
    <col min="13" max="13" width="13.42578125" style="5" customWidth="1"/>
    <col min="14" max="15" width="9.7109375" style="5" customWidth="1"/>
    <col min="16" max="16" width="12.7109375" style="5" customWidth="1"/>
    <col min="17" max="19" width="11.140625" style="12" customWidth="1"/>
    <col min="20" max="20" width="59.85546875" style="12" customWidth="1"/>
    <col min="21" max="24" width="11.140625" style="12" customWidth="1"/>
    <col min="25" max="25" width="44" style="12" customWidth="1"/>
    <col min="26" max="33" width="11.140625" style="12" customWidth="1"/>
    <col min="34" max="34" width="14" style="12" customWidth="1"/>
    <col min="35" max="36" width="11.140625" style="12" customWidth="1"/>
    <col min="37" max="16384" width="12.5703125" style="12"/>
  </cols>
  <sheetData>
    <row r="1" spans="1:34" s="18" customFormat="1" ht="31.5" customHeight="1">
      <c r="A1" s="140"/>
      <c r="B1" s="31"/>
      <c r="C1" s="32"/>
      <c r="D1" s="867"/>
      <c r="E1" s="32"/>
      <c r="F1" s="32"/>
      <c r="G1" s="32"/>
      <c r="H1" s="32"/>
      <c r="I1" s="32"/>
      <c r="J1" s="33"/>
      <c r="K1" s="33"/>
      <c r="L1" s="33"/>
      <c r="M1" s="33"/>
      <c r="N1" s="33"/>
      <c r="O1" s="352"/>
      <c r="P1" s="17" t="s">
        <v>530</v>
      </c>
      <c r="Q1" s="140"/>
      <c r="R1" s="140"/>
      <c r="S1" s="969"/>
      <c r="T1" s="820"/>
      <c r="U1" s="820"/>
      <c r="V1" s="820"/>
      <c r="W1" s="820"/>
      <c r="X1" s="820"/>
      <c r="Y1" s="820"/>
      <c r="Z1" s="820"/>
      <c r="AA1" s="820"/>
      <c r="AB1" s="820"/>
      <c r="AC1" s="820"/>
      <c r="AD1" s="820"/>
      <c r="AE1" s="820"/>
      <c r="AF1" s="820"/>
      <c r="AG1" s="820"/>
      <c r="AH1" s="820"/>
    </row>
    <row r="2" spans="1:34" ht="24" customHeight="1">
      <c r="A2" s="771"/>
      <c r="B2" s="68" t="s">
        <v>130</v>
      </c>
      <c r="C2" s="6"/>
      <c r="D2" s="771"/>
      <c r="E2" s="6"/>
      <c r="F2" s="6"/>
      <c r="G2" s="6"/>
      <c r="H2" s="353"/>
      <c r="I2" s="6"/>
      <c r="J2" s="6"/>
      <c r="K2" s="6"/>
      <c r="L2" s="6"/>
      <c r="M2" s="6"/>
      <c r="N2" s="6"/>
      <c r="O2" s="6"/>
      <c r="P2" s="6"/>
      <c r="Q2" s="6"/>
      <c r="R2" s="6"/>
      <c r="S2" s="970"/>
      <c r="T2" s="828"/>
      <c r="U2" s="828"/>
      <c r="V2" s="828"/>
      <c r="W2" s="828"/>
      <c r="X2" s="828"/>
      <c r="Y2" s="828"/>
      <c r="Z2" s="828"/>
      <c r="AA2" s="828"/>
      <c r="AB2" s="828"/>
      <c r="AC2" s="828"/>
      <c r="AD2" s="828"/>
      <c r="AE2" s="828"/>
      <c r="AF2" s="828"/>
      <c r="AG2" s="828"/>
      <c r="AH2" s="828"/>
    </row>
    <row r="3" spans="1:34" ht="15" customHeight="1">
      <c r="A3" s="771"/>
      <c r="B3" s="22" t="s">
        <v>23</v>
      </c>
      <c r="C3" s="354"/>
      <c r="D3" s="1089"/>
      <c r="E3" s="69"/>
      <c r="F3" s="69"/>
      <c r="G3" s="69"/>
      <c r="H3" s="69"/>
      <c r="I3" s="69"/>
      <c r="J3" s="69"/>
      <c r="K3" s="69"/>
      <c r="L3" s="69"/>
      <c r="M3" s="69"/>
      <c r="N3" s="69"/>
      <c r="O3" s="69"/>
      <c r="P3" s="69"/>
      <c r="Q3" s="6"/>
      <c r="R3" s="6"/>
      <c r="S3" s="828"/>
      <c r="T3" s="828"/>
      <c r="U3" s="828"/>
      <c r="V3" s="828"/>
      <c r="W3" s="828"/>
      <c r="X3" s="828"/>
      <c r="Y3" s="828"/>
      <c r="Z3" s="828"/>
      <c r="AA3" s="828"/>
      <c r="AB3" s="828"/>
      <c r="AC3" s="828"/>
      <c r="AD3" s="828"/>
      <c r="AE3" s="828"/>
      <c r="AF3" s="828"/>
      <c r="AG3" s="828"/>
      <c r="AH3" s="828"/>
    </row>
    <row r="4" spans="1:34" ht="25.5" customHeight="1">
      <c r="A4" s="771"/>
      <c r="B4" s="2181" t="s">
        <v>38</v>
      </c>
      <c r="C4" s="2181"/>
      <c r="D4" s="1083"/>
      <c r="E4" s="144"/>
      <c r="F4" s="144"/>
      <c r="G4" s="144"/>
      <c r="H4" s="144"/>
      <c r="I4" s="144"/>
      <c r="J4" s="144"/>
      <c r="K4" s="144"/>
      <c r="L4" s="144"/>
      <c r="M4" s="144"/>
      <c r="N4" s="144"/>
      <c r="O4" s="144"/>
      <c r="P4" s="355">
        <v>196949.58333333334</v>
      </c>
      <c r="Q4" s="6"/>
      <c r="R4" s="6"/>
      <c r="S4" s="969"/>
      <c r="T4" s="828"/>
      <c r="U4" s="828"/>
      <c r="V4" s="828"/>
      <c r="W4" s="828"/>
      <c r="X4" s="828"/>
      <c r="Y4" s="828"/>
      <c r="Z4" s="828"/>
      <c r="AA4" s="828"/>
      <c r="AB4" s="828"/>
      <c r="AC4" s="828"/>
      <c r="AD4" s="828"/>
      <c r="AE4" s="828"/>
      <c r="AF4" s="828"/>
      <c r="AG4" s="828"/>
      <c r="AH4" s="828"/>
    </row>
    <row r="5" spans="1:34" s="18" customFormat="1" ht="17.25" customHeight="1">
      <c r="A5" s="827"/>
      <c r="B5" s="2238" t="s">
        <v>25</v>
      </c>
      <c r="C5" s="2223" t="s">
        <v>212</v>
      </c>
      <c r="D5" s="966" t="s">
        <v>299</v>
      </c>
      <c r="E5" s="2223" t="s">
        <v>213</v>
      </c>
      <c r="F5" s="2223" t="s">
        <v>214</v>
      </c>
      <c r="G5" s="2223" t="s">
        <v>215</v>
      </c>
      <c r="H5" s="2223" t="s">
        <v>216</v>
      </c>
      <c r="I5" s="2223"/>
      <c r="J5" s="2223"/>
      <c r="K5" s="2223"/>
      <c r="L5" s="2223"/>
      <c r="M5" s="2223" t="s">
        <v>217</v>
      </c>
      <c r="N5" s="2223" t="s">
        <v>218</v>
      </c>
      <c r="O5" s="2223"/>
      <c r="P5" s="2244"/>
      <c r="Q5" s="140"/>
      <c r="R5" s="140"/>
      <c r="S5" s="820"/>
      <c r="T5" s="839"/>
      <c r="U5" s="820"/>
      <c r="V5" s="820"/>
      <c r="W5" s="820"/>
      <c r="X5" s="820"/>
      <c r="Y5" s="820"/>
      <c r="Z5" s="820"/>
      <c r="AA5" s="820"/>
      <c r="AB5" s="820"/>
      <c r="AC5" s="820"/>
      <c r="AD5" s="820"/>
      <c r="AE5" s="820"/>
      <c r="AF5" s="820"/>
      <c r="AG5" s="820"/>
      <c r="AH5" s="820"/>
    </row>
    <row r="6" spans="1:34" s="18" customFormat="1" ht="34.5" customHeight="1">
      <c r="A6" s="827"/>
      <c r="B6" s="2238"/>
      <c r="C6" s="2223"/>
      <c r="D6" s="966" t="s">
        <v>240</v>
      </c>
      <c r="E6" s="2223"/>
      <c r="F6" s="2223"/>
      <c r="G6" s="2223"/>
      <c r="H6" s="349" t="s">
        <v>219</v>
      </c>
      <c r="I6" s="349" t="s">
        <v>220</v>
      </c>
      <c r="J6" s="349" t="s">
        <v>221</v>
      </c>
      <c r="K6" s="349" t="s">
        <v>222</v>
      </c>
      <c r="L6" s="349" t="s">
        <v>223</v>
      </c>
      <c r="M6" s="2223"/>
      <c r="N6" s="348" t="s">
        <v>27</v>
      </c>
      <c r="O6" s="349" t="s">
        <v>224</v>
      </c>
      <c r="P6" s="350" t="s">
        <v>225</v>
      </c>
      <c r="Q6" s="140"/>
      <c r="R6" s="140"/>
      <c r="S6" s="820"/>
      <c r="T6" s="820"/>
      <c r="U6" s="820"/>
      <c r="V6" s="820"/>
      <c r="W6" s="820"/>
      <c r="X6" s="820"/>
      <c r="Y6" s="820"/>
      <c r="Z6" s="820"/>
      <c r="AA6" s="820"/>
      <c r="AB6" s="820"/>
      <c r="AC6" s="820"/>
      <c r="AD6" s="820"/>
      <c r="AE6" s="820"/>
      <c r="AF6" s="820"/>
      <c r="AG6" s="820"/>
      <c r="AH6" s="820"/>
    </row>
    <row r="7" spans="1:34" s="18" customFormat="1" ht="12" customHeight="1">
      <c r="A7" s="827"/>
      <c r="B7" s="2238"/>
      <c r="C7" s="348" t="s">
        <v>28</v>
      </c>
      <c r="D7" s="956"/>
      <c r="E7" s="348" t="s">
        <v>226</v>
      </c>
      <c r="F7" s="2223" t="s">
        <v>28</v>
      </c>
      <c r="G7" s="2223"/>
      <c r="H7" s="2238" t="s">
        <v>29</v>
      </c>
      <c r="I7" s="2238"/>
      <c r="J7" s="2238"/>
      <c r="K7" s="2238"/>
      <c r="L7" s="2238"/>
      <c r="M7" s="348" t="s">
        <v>226</v>
      </c>
      <c r="N7" s="348" t="s">
        <v>28</v>
      </c>
      <c r="O7" s="348" t="s">
        <v>29</v>
      </c>
      <c r="P7" s="351" t="s">
        <v>226</v>
      </c>
      <c r="Q7" s="140"/>
      <c r="R7" s="140"/>
      <c r="S7" s="820"/>
      <c r="T7" s="820"/>
      <c r="U7" s="820"/>
      <c r="V7" s="820"/>
      <c r="W7" s="820"/>
      <c r="X7" s="820"/>
      <c r="Y7" s="820"/>
      <c r="Z7" s="820"/>
      <c r="AA7" s="820"/>
      <c r="AB7" s="820"/>
      <c r="AC7" s="820"/>
      <c r="AD7" s="820"/>
      <c r="AE7" s="820"/>
      <c r="AF7" s="820"/>
      <c r="AG7" s="820"/>
      <c r="AH7" s="820"/>
    </row>
    <row r="8" spans="1:34" s="18" customFormat="1" ht="12" customHeight="1">
      <c r="A8" s="827"/>
      <c r="B8" s="2238"/>
      <c r="C8" s="40">
        <v>1</v>
      </c>
      <c r="D8" s="864"/>
      <c r="E8" s="40">
        <v>2</v>
      </c>
      <c r="F8" s="40">
        <v>3</v>
      </c>
      <c r="G8" s="40">
        <v>4</v>
      </c>
      <c r="H8" s="40">
        <v>5</v>
      </c>
      <c r="I8" s="40">
        <v>6</v>
      </c>
      <c r="J8" s="40">
        <v>7</v>
      </c>
      <c r="K8" s="40">
        <v>8</v>
      </c>
      <c r="L8" s="40">
        <v>9</v>
      </c>
      <c r="M8" s="40">
        <v>10</v>
      </c>
      <c r="N8" s="40">
        <v>11</v>
      </c>
      <c r="O8" s="40">
        <v>12</v>
      </c>
      <c r="P8" s="42">
        <v>13</v>
      </c>
      <c r="Q8" s="140"/>
      <c r="R8" s="140"/>
      <c r="S8" s="820"/>
      <c r="T8" s="820"/>
      <c r="U8" s="820"/>
      <c r="V8" s="820"/>
      <c r="W8" s="820"/>
      <c r="X8" s="820"/>
      <c r="Y8" s="820"/>
      <c r="Z8" s="820"/>
      <c r="AA8" s="820"/>
      <c r="AB8" s="820"/>
      <c r="AC8" s="820"/>
      <c r="AD8" s="820"/>
      <c r="AE8" s="820"/>
      <c r="AF8" s="820"/>
      <c r="AG8" s="820"/>
      <c r="AH8" s="820"/>
    </row>
    <row r="9" spans="1:34" s="18" customFormat="1" hidden="1">
      <c r="A9" s="827"/>
      <c r="B9" s="1428">
        <v>2017</v>
      </c>
      <c r="C9" s="823">
        <v>212836.75</v>
      </c>
      <c r="D9" s="965"/>
      <c r="E9" s="893">
        <v>56.725141955714285</v>
      </c>
      <c r="F9" s="823">
        <v>743935</v>
      </c>
      <c r="G9" s="823">
        <v>763127</v>
      </c>
      <c r="H9" s="893">
        <v>45.348284099501129</v>
      </c>
      <c r="I9" s="893">
        <v>18.658493278314094</v>
      </c>
      <c r="J9" s="893">
        <v>14.590232032151922</v>
      </c>
      <c r="K9" s="893">
        <v>7.3819953952618631</v>
      </c>
      <c r="L9" s="893">
        <v>14.020995194770988</v>
      </c>
      <c r="M9" s="894">
        <v>31.451078523500001</v>
      </c>
      <c r="N9" s="823">
        <v>240474</v>
      </c>
      <c r="O9" s="893">
        <v>31.511661885898416</v>
      </c>
      <c r="P9" s="955">
        <v>19.019879474071427</v>
      </c>
      <c r="Q9" s="140"/>
      <c r="R9" s="140"/>
      <c r="S9" s="820"/>
      <c r="T9" s="820"/>
      <c r="U9" s="820"/>
      <c r="V9" s="820"/>
      <c r="W9" s="820"/>
      <c r="X9" s="820"/>
      <c r="Y9" s="820"/>
      <c r="Z9" s="820"/>
      <c r="AA9" s="820"/>
      <c r="AB9" s="820"/>
      <c r="AC9" s="820"/>
      <c r="AD9" s="820"/>
      <c r="AE9" s="820"/>
      <c r="AF9" s="820"/>
      <c r="AG9" s="820"/>
      <c r="AH9" s="820"/>
    </row>
    <row r="10" spans="1:34" s="18" customFormat="1" hidden="1">
      <c r="A10" s="827"/>
      <c r="B10" s="1413">
        <v>2018</v>
      </c>
      <c r="C10" s="356">
        <v>195128.08333333334</v>
      </c>
      <c r="D10" s="853"/>
      <c r="E10" s="225">
        <v>56.052099446642856</v>
      </c>
      <c r="F10" s="356">
        <v>710178</v>
      </c>
      <c r="G10" s="356">
        <v>720193</v>
      </c>
      <c r="H10" s="225">
        <v>46.627640090920075</v>
      </c>
      <c r="I10" s="225">
        <v>18.539058280210998</v>
      </c>
      <c r="J10" s="225">
        <v>13.870726319194993</v>
      </c>
      <c r="K10" s="225">
        <v>7.5846335635031163</v>
      </c>
      <c r="L10" s="225">
        <v>13.377941746170819</v>
      </c>
      <c r="M10" s="225">
        <v>30.681116705499999</v>
      </c>
      <c r="N10" s="356">
        <v>232004</v>
      </c>
      <c r="O10" s="225">
        <v>32.214142597886955</v>
      </c>
      <c r="P10" s="798">
        <v>18.18796914777143</v>
      </c>
      <c r="Q10" s="140"/>
      <c r="R10" s="140"/>
      <c r="S10" s="820"/>
      <c r="T10" s="820"/>
      <c r="U10" s="820"/>
      <c r="V10" s="820"/>
      <c r="W10" s="820"/>
      <c r="X10" s="820"/>
      <c r="Y10" s="820"/>
      <c r="Z10" s="820"/>
      <c r="AA10" s="820"/>
      <c r="AB10" s="820"/>
      <c r="AC10" s="820"/>
      <c r="AD10" s="820"/>
      <c r="AE10" s="820"/>
      <c r="AF10" s="820"/>
      <c r="AG10" s="820"/>
      <c r="AH10" s="820"/>
    </row>
    <row r="11" spans="1:34" s="18" customFormat="1" hidden="1">
      <c r="A11" s="827"/>
      <c r="B11" s="1413">
        <v>2019</v>
      </c>
      <c r="C11" s="356">
        <v>196949.58333333334</v>
      </c>
      <c r="D11" s="853"/>
      <c r="E11" s="225">
        <v>51.940185501914286</v>
      </c>
      <c r="F11" s="356">
        <v>724401</v>
      </c>
      <c r="G11" s="356">
        <v>708132</v>
      </c>
      <c r="H11" s="225">
        <v>47.145729892166997</v>
      </c>
      <c r="I11" s="225">
        <v>19.24033937175555</v>
      </c>
      <c r="J11" s="225">
        <v>14.080849333175172</v>
      </c>
      <c r="K11" s="225">
        <v>7.2239356504154602</v>
      </c>
      <c r="L11" s="225">
        <v>12.309145752486824</v>
      </c>
      <c r="M11" s="225">
        <v>29.374464946485716</v>
      </c>
      <c r="N11" s="356">
        <v>225112</v>
      </c>
      <c r="O11" s="225">
        <v>31.789553360108002</v>
      </c>
      <c r="P11" s="798">
        <v>17.363361785685715</v>
      </c>
      <c r="Q11" s="140"/>
      <c r="R11" s="140"/>
      <c r="S11" s="820"/>
      <c r="T11" s="820"/>
      <c r="U11" s="820"/>
      <c r="V11" s="820"/>
      <c r="W11" s="820"/>
      <c r="X11" s="820"/>
      <c r="Y11" s="820"/>
      <c r="Z11" s="820"/>
      <c r="AA11" s="820"/>
      <c r="AB11" s="820"/>
      <c r="AC11" s="820"/>
      <c r="AD11" s="820"/>
      <c r="AE11" s="820"/>
      <c r="AF11" s="820"/>
      <c r="AG11" s="820"/>
      <c r="AH11" s="820"/>
    </row>
    <row r="12" spans="1:34" s="18" customFormat="1" hidden="1">
      <c r="A12" s="827"/>
      <c r="B12" s="1413">
        <v>2020</v>
      </c>
      <c r="C12" s="356">
        <v>259940</v>
      </c>
      <c r="D12" s="853"/>
      <c r="E12" s="225">
        <v>47.365373877485709</v>
      </c>
      <c r="F12" s="356">
        <v>688416</v>
      </c>
      <c r="G12" s="356">
        <v>623103</v>
      </c>
      <c r="H12" s="225">
        <v>41.778486060892014</v>
      </c>
      <c r="I12" s="225">
        <v>20.149156720477997</v>
      </c>
      <c r="J12" s="225">
        <v>17.064915431317136</v>
      </c>
      <c r="K12" s="225">
        <v>9.4754799768256603</v>
      </c>
      <c r="L12" s="225">
        <v>11.531961810487189</v>
      </c>
      <c r="M12" s="225">
        <v>28.200633315499999</v>
      </c>
      <c r="N12" s="356">
        <v>223142</v>
      </c>
      <c r="O12" s="225">
        <v>35.811414806219837</v>
      </c>
      <c r="P12" s="798">
        <v>17.876741736542858</v>
      </c>
      <c r="Q12" s="140"/>
      <c r="R12" s="140"/>
      <c r="S12" s="820"/>
      <c r="T12" s="820"/>
      <c r="U12" s="820"/>
      <c r="V12" s="820"/>
      <c r="W12" s="820"/>
      <c r="X12" s="820"/>
      <c r="Y12" s="820"/>
      <c r="Z12" s="820"/>
      <c r="AA12" s="820"/>
      <c r="AB12" s="820"/>
      <c r="AC12" s="820"/>
      <c r="AD12" s="820"/>
      <c r="AE12" s="820"/>
      <c r="AF12" s="820"/>
      <c r="AG12" s="820"/>
      <c r="AH12" s="820"/>
    </row>
    <row r="13" spans="1:34" s="18" customFormat="1" hidden="1">
      <c r="A13" s="827"/>
      <c r="B13" s="1413">
        <v>2021</v>
      </c>
      <c r="C13" s="356">
        <v>247774.25</v>
      </c>
      <c r="D13" s="853"/>
      <c r="E13" s="225">
        <v>57.174843440671431</v>
      </c>
      <c r="F13" s="356">
        <v>616199</v>
      </c>
      <c r="G13" s="356">
        <v>667122</v>
      </c>
      <c r="H13" s="225">
        <v>38.278156019438725</v>
      </c>
      <c r="I13" s="225">
        <v>16.71043677168494</v>
      </c>
      <c r="J13" s="225">
        <v>17.909617731089668</v>
      </c>
      <c r="K13" s="225">
        <v>9.3075929140397111</v>
      </c>
      <c r="L13" s="225">
        <v>17.794196563746961</v>
      </c>
      <c r="M13" s="225">
        <v>33.24276876457143</v>
      </c>
      <c r="N13" s="356">
        <v>241443</v>
      </c>
      <c r="O13" s="225">
        <v>36.191731047694425</v>
      </c>
      <c r="P13" s="798">
        <v>22.140340528928569</v>
      </c>
      <c r="Q13" s="140"/>
      <c r="R13" s="140"/>
      <c r="S13" s="820"/>
      <c r="T13" s="820"/>
      <c r="U13" s="820"/>
      <c r="V13" s="820"/>
      <c r="W13" s="820"/>
      <c r="X13" s="820"/>
      <c r="Y13" s="820"/>
      <c r="Z13" s="820"/>
      <c r="AA13" s="820"/>
      <c r="AB13" s="820"/>
      <c r="AC13" s="820"/>
      <c r="AD13" s="820"/>
      <c r="AE13" s="820"/>
      <c r="AF13" s="820"/>
      <c r="AG13" s="820"/>
      <c r="AH13" s="820"/>
    </row>
    <row r="14" spans="1:34" s="18" customFormat="1" hidden="1">
      <c r="A14" s="827"/>
      <c r="B14" s="1738">
        <v>2022</v>
      </c>
      <c r="C14" s="356">
        <v>223118.75</v>
      </c>
      <c r="D14" s="853"/>
      <c r="E14" s="225">
        <v>59.343189500599998</v>
      </c>
      <c r="F14" s="356">
        <v>662898</v>
      </c>
      <c r="G14" s="356">
        <v>646879</v>
      </c>
      <c r="H14" s="225">
        <v>44.035283260084192</v>
      </c>
      <c r="I14" s="225">
        <v>17.725416963605252</v>
      </c>
      <c r="J14" s="225">
        <v>13.395086252606747</v>
      </c>
      <c r="K14" s="225">
        <v>9.3654300108675663</v>
      </c>
      <c r="L14" s="225">
        <v>15.47878351283625</v>
      </c>
      <c r="M14" s="225">
        <v>32.352498004785716</v>
      </c>
      <c r="N14" s="356">
        <v>204985</v>
      </c>
      <c r="O14" s="225">
        <v>31.688306468443095</v>
      </c>
      <c r="P14" s="798">
        <v>20.11291649617143</v>
      </c>
      <c r="Q14" s="140"/>
      <c r="R14" s="140"/>
      <c r="S14" s="820"/>
      <c r="T14" s="820"/>
      <c r="U14" s="820"/>
      <c r="V14" s="820"/>
      <c r="W14" s="820"/>
      <c r="X14" s="820"/>
      <c r="Y14" s="820"/>
      <c r="Z14" s="820"/>
      <c r="AA14" s="820"/>
      <c r="AB14" s="820"/>
      <c r="AC14" s="820"/>
      <c r="AD14" s="820"/>
      <c r="AE14" s="820"/>
      <c r="AF14" s="820"/>
      <c r="AG14" s="820"/>
      <c r="AH14" s="820"/>
    </row>
    <row r="15" spans="1:34" s="18" customFormat="1" hidden="1">
      <c r="A15" s="827"/>
      <c r="B15" s="1742">
        <v>2023</v>
      </c>
      <c r="C15" s="1743">
        <v>245466.25</v>
      </c>
      <c r="D15" s="1744"/>
      <c r="E15" s="1604">
        <v>57.851886097228565</v>
      </c>
      <c r="F15" s="1743">
        <v>695663</v>
      </c>
      <c r="G15" s="1743">
        <v>671013</v>
      </c>
      <c r="H15" s="1604">
        <v>43.54818759100047</v>
      </c>
      <c r="I15" s="1604">
        <v>18.733914246072729</v>
      </c>
      <c r="J15" s="1604">
        <v>14.991363803681896</v>
      </c>
      <c r="K15" s="1604">
        <v>9.6998120751758918</v>
      </c>
      <c r="L15" s="1604">
        <v>13.026722284069011</v>
      </c>
      <c r="M15" s="1604">
        <v>30.346477481214286</v>
      </c>
      <c r="N15" s="1743">
        <v>202380</v>
      </c>
      <c r="O15" s="1604">
        <v>30.1603694712323</v>
      </c>
      <c r="P15" s="1745">
        <v>18.468120681871429</v>
      </c>
      <c r="Q15" s="140"/>
      <c r="R15" s="140"/>
      <c r="S15" s="820"/>
      <c r="T15" s="820"/>
      <c r="U15" s="820"/>
      <c r="V15" s="820"/>
      <c r="W15" s="820"/>
      <c r="X15" s="820"/>
      <c r="Y15" s="820"/>
      <c r="Z15" s="820"/>
      <c r="AA15" s="820"/>
      <c r="AB15" s="820"/>
      <c r="AC15" s="820"/>
      <c r="AD15" s="820"/>
      <c r="AE15" s="820"/>
      <c r="AF15" s="820"/>
      <c r="AG15" s="820"/>
      <c r="AH15" s="820"/>
    </row>
    <row r="16" spans="1:34" s="18" customFormat="1">
      <c r="A16" s="827"/>
      <c r="B16" s="1926">
        <v>2024</v>
      </c>
      <c r="C16" s="1909">
        <v>269990</v>
      </c>
      <c r="D16" s="2044"/>
      <c r="E16" s="1913">
        <v>58.40255708152857</v>
      </c>
      <c r="F16" s="1909">
        <v>746489</v>
      </c>
      <c r="G16" s="1909">
        <v>723722</v>
      </c>
      <c r="H16" s="1913">
        <v>41.787039774941206</v>
      </c>
      <c r="I16" s="1913">
        <v>19.520755207109914</v>
      </c>
      <c r="J16" s="1913">
        <v>15.823479181232573</v>
      </c>
      <c r="K16" s="1913">
        <v>9.359671254984649</v>
      </c>
      <c r="L16" s="1913">
        <v>13.509054581731657</v>
      </c>
      <c r="M16" s="1913">
        <v>31.037494426342857</v>
      </c>
      <c r="N16" s="1909">
        <v>221050</v>
      </c>
      <c r="O16" s="1913">
        <v>30.54349598326429</v>
      </c>
      <c r="P16" s="1914">
        <v>19.123207188757142</v>
      </c>
      <c r="Q16" s="140"/>
      <c r="R16" s="140"/>
      <c r="S16" s="820"/>
      <c r="T16" s="820"/>
      <c r="U16" s="820"/>
      <c r="V16" s="820"/>
      <c r="W16" s="820"/>
      <c r="X16" s="820"/>
      <c r="Y16" s="820"/>
      <c r="Z16" s="820"/>
      <c r="AA16" s="820"/>
      <c r="AB16" s="820"/>
      <c r="AC16" s="820"/>
      <c r="AD16" s="820"/>
      <c r="AE16" s="820"/>
      <c r="AF16" s="820"/>
      <c r="AG16" s="820"/>
      <c r="AH16" s="820"/>
    </row>
    <row r="17" spans="1:34" s="18" customFormat="1">
      <c r="A17" s="827"/>
      <c r="B17" s="1925">
        <v>2025</v>
      </c>
      <c r="C17" s="1739">
        <v>293713.25</v>
      </c>
      <c r="D17" s="1740"/>
      <c r="E17" s="1730">
        <v>59.871106734228576</v>
      </c>
      <c r="F17" s="1739">
        <v>760470</v>
      </c>
      <c r="G17" s="1739">
        <v>742803</v>
      </c>
      <c r="H17" s="1730">
        <v>39.504552351027122</v>
      </c>
      <c r="I17" s="1730">
        <v>19.216131329571905</v>
      </c>
      <c r="J17" s="1730">
        <v>17.112478005608487</v>
      </c>
      <c r="K17" s="1730">
        <v>9.1856117974752394</v>
      </c>
      <c r="L17" s="1730">
        <v>14.981226516317248</v>
      </c>
      <c r="M17" s="1730">
        <v>33.379299257557143</v>
      </c>
      <c r="N17" s="1739">
        <v>237183</v>
      </c>
      <c r="O17" s="1730">
        <v>31.930808033893239</v>
      </c>
      <c r="P17" s="1741">
        <v>20.735386181171428</v>
      </c>
      <c r="Q17" s="140"/>
      <c r="R17" s="140"/>
      <c r="S17" s="820"/>
      <c r="T17" s="820"/>
      <c r="U17" s="820"/>
      <c r="V17" s="820"/>
      <c r="W17" s="820"/>
      <c r="X17" s="820"/>
      <c r="Y17" s="820"/>
      <c r="Z17" s="820"/>
      <c r="AA17" s="820"/>
      <c r="AB17" s="820"/>
      <c r="AC17" s="820"/>
      <c r="AD17" s="820"/>
      <c r="AE17" s="820"/>
      <c r="AF17" s="820"/>
      <c r="AG17" s="820"/>
      <c r="AH17" s="820"/>
    </row>
    <row r="18" spans="1:34" s="18" customFormat="1" hidden="1">
      <c r="A18" s="827"/>
      <c r="B18" s="87">
        <v>42736</v>
      </c>
      <c r="C18" s="92">
        <v>233668</v>
      </c>
      <c r="D18" s="1090">
        <v>28.589280517657535</v>
      </c>
      <c r="E18" s="94">
        <v>54.547384689871429</v>
      </c>
      <c r="F18" s="92">
        <v>67159</v>
      </c>
      <c r="G18" s="92">
        <v>49320</v>
      </c>
      <c r="H18" s="549">
        <v>42.856853203568534</v>
      </c>
      <c r="I18" s="94">
        <v>18.809813463098134</v>
      </c>
      <c r="J18" s="94">
        <v>13.797648012976479</v>
      </c>
      <c r="K18" s="94">
        <v>9.2984590429845895</v>
      </c>
      <c r="L18" s="94">
        <v>15.237226277372262</v>
      </c>
      <c r="M18" s="94">
        <v>32.684813085599998</v>
      </c>
      <c r="N18" s="92">
        <v>14702</v>
      </c>
      <c r="O18" s="94">
        <v>29.80940794809408</v>
      </c>
      <c r="P18" s="550">
        <v>19.84493102292857</v>
      </c>
      <c r="Q18" s="343"/>
      <c r="R18" s="140"/>
      <c r="S18" s="842"/>
      <c r="T18" s="820"/>
      <c r="U18" s="820"/>
      <c r="V18" s="820"/>
      <c r="W18" s="820"/>
      <c r="X18" s="820"/>
      <c r="Y18" s="820"/>
      <c r="Z18" s="820"/>
      <c r="AA18" s="820"/>
      <c r="AB18" s="820"/>
      <c r="AC18" s="820"/>
      <c r="AD18" s="820"/>
      <c r="AE18" s="820"/>
      <c r="AF18" s="820"/>
      <c r="AG18" s="820"/>
      <c r="AH18" s="820"/>
    </row>
    <row r="19" spans="1:34" s="18" customFormat="1" hidden="1">
      <c r="A19" s="827"/>
      <c r="B19" s="86">
        <v>42767</v>
      </c>
      <c r="C19" s="92">
        <v>230021</v>
      </c>
      <c r="D19" s="1090">
        <v>28.431317140608904</v>
      </c>
      <c r="E19" s="94">
        <v>54.844176960242855</v>
      </c>
      <c r="F19" s="92">
        <v>68333</v>
      </c>
      <c r="G19" s="92">
        <v>72008</v>
      </c>
      <c r="H19" s="549">
        <v>44.486723697366962</v>
      </c>
      <c r="I19" s="94">
        <v>18.685423841795355</v>
      </c>
      <c r="J19" s="94">
        <v>14.72197533607377</v>
      </c>
      <c r="K19" s="94">
        <v>7.0617153649594488</v>
      </c>
      <c r="L19" s="94">
        <v>15.044161759804467</v>
      </c>
      <c r="M19" s="94">
        <v>33.031725159614282</v>
      </c>
      <c r="N19" s="92">
        <v>20593</v>
      </c>
      <c r="O19" s="94">
        <v>28.598211309854459</v>
      </c>
      <c r="P19" s="550">
        <v>18.431676860528572</v>
      </c>
      <c r="Q19" s="343"/>
      <c r="R19" s="140"/>
      <c r="S19" s="842"/>
      <c r="T19" s="820"/>
      <c r="U19" s="820"/>
      <c r="V19" s="820"/>
      <c r="W19" s="820"/>
      <c r="X19" s="820"/>
      <c r="Y19" s="820"/>
      <c r="Z19" s="820"/>
      <c r="AA19" s="820"/>
      <c r="AB19" s="820"/>
      <c r="AC19" s="820"/>
      <c r="AD19" s="820"/>
      <c r="AE19" s="820"/>
      <c r="AF19" s="820"/>
      <c r="AG19" s="820"/>
      <c r="AH19" s="820"/>
    </row>
    <row r="20" spans="1:34" s="18" customFormat="1" hidden="1">
      <c r="A20" s="827"/>
      <c r="B20" s="86">
        <v>42795</v>
      </c>
      <c r="C20" s="92">
        <v>222479</v>
      </c>
      <c r="D20" s="1090">
        <v>29.011277468884707</v>
      </c>
      <c r="E20" s="94">
        <v>56.018641887871425</v>
      </c>
      <c r="F20" s="92">
        <v>60866</v>
      </c>
      <c r="G20" s="92">
        <v>68313</v>
      </c>
      <c r="H20" s="549">
        <v>46.502129902068425</v>
      </c>
      <c r="I20" s="94">
        <v>19.076896051995959</v>
      </c>
      <c r="J20" s="94">
        <v>13.666505643142592</v>
      </c>
      <c r="K20" s="94">
        <v>6.8771683281366656</v>
      </c>
      <c r="L20" s="94">
        <v>13.877300074656363</v>
      </c>
      <c r="M20" s="94">
        <v>31.107299491357143</v>
      </c>
      <c r="N20" s="92">
        <v>22245</v>
      </c>
      <c r="O20" s="94">
        <v>32.563348118220539</v>
      </c>
      <c r="P20" s="550">
        <v>17.814573105014286</v>
      </c>
      <c r="Q20" s="140"/>
      <c r="R20" s="140"/>
      <c r="S20" s="842"/>
      <c r="T20" s="820"/>
      <c r="U20" s="820"/>
      <c r="V20" s="820"/>
      <c r="W20" s="820"/>
      <c r="X20" s="820"/>
      <c r="Y20" s="820"/>
      <c r="Z20" s="820"/>
      <c r="AA20" s="820"/>
      <c r="AB20" s="820"/>
      <c r="AC20" s="820"/>
      <c r="AD20" s="820"/>
      <c r="AE20" s="820"/>
      <c r="AF20" s="820"/>
      <c r="AG20" s="820"/>
      <c r="AH20" s="820"/>
    </row>
    <row r="21" spans="1:34" s="18" customFormat="1" hidden="1">
      <c r="A21" s="827"/>
      <c r="B21" s="86">
        <v>42826</v>
      </c>
      <c r="C21" s="92">
        <v>215699</v>
      </c>
      <c r="D21" s="1090">
        <v>29.463279848307135</v>
      </c>
      <c r="E21" s="94">
        <v>56.531745627014288</v>
      </c>
      <c r="F21" s="92">
        <v>63403</v>
      </c>
      <c r="G21" s="92">
        <v>70110</v>
      </c>
      <c r="H21" s="549">
        <v>44.868064470118384</v>
      </c>
      <c r="I21" s="94">
        <v>20.691770075595493</v>
      </c>
      <c r="J21" s="94">
        <v>14.117814862359149</v>
      </c>
      <c r="K21" s="94">
        <v>6.7408358294109254</v>
      </c>
      <c r="L21" s="94">
        <v>13.581514762516045</v>
      </c>
      <c r="M21" s="94">
        <v>31.389684676028569</v>
      </c>
      <c r="N21" s="92">
        <v>24140</v>
      </c>
      <c r="O21" s="94">
        <v>34.431607473969478</v>
      </c>
      <c r="P21" s="550">
        <v>18.975397539757143</v>
      </c>
      <c r="Q21" s="343"/>
      <c r="R21" s="140"/>
      <c r="S21" s="842"/>
      <c r="T21" s="820"/>
      <c r="U21" s="820"/>
      <c r="V21" s="820"/>
      <c r="W21" s="820"/>
      <c r="X21" s="820"/>
      <c r="Y21" s="820"/>
      <c r="Z21" s="820"/>
      <c r="AA21" s="820"/>
      <c r="AB21" s="820"/>
      <c r="AC21" s="820"/>
      <c r="AD21" s="820"/>
      <c r="AE21" s="820"/>
      <c r="AF21" s="820"/>
      <c r="AG21" s="820"/>
      <c r="AH21" s="820"/>
    </row>
    <row r="22" spans="1:34" s="18" customFormat="1" hidden="1">
      <c r="A22" s="827"/>
      <c r="B22" s="86">
        <v>42856</v>
      </c>
      <c r="C22" s="92">
        <v>209286</v>
      </c>
      <c r="D22" s="1090">
        <v>30.138184111694045</v>
      </c>
      <c r="E22" s="94">
        <v>58.127668767685712</v>
      </c>
      <c r="F22" s="92">
        <v>59476</v>
      </c>
      <c r="G22" s="92">
        <v>65836</v>
      </c>
      <c r="H22" s="549">
        <v>44.036697247706428</v>
      </c>
      <c r="I22" s="94">
        <v>20.39461692690929</v>
      </c>
      <c r="J22" s="94">
        <v>14.991797800595419</v>
      </c>
      <c r="K22" s="94">
        <v>6.8898474998481074</v>
      </c>
      <c r="L22" s="94">
        <v>13.687040524940761</v>
      </c>
      <c r="M22" s="94">
        <v>31.072234910271426</v>
      </c>
      <c r="N22" s="92">
        <v>22482</v>
      </c>
      <c r="O22" s="94">
        <v>34.148490187739235</v>
      </c>
      <c r="P22" s="550">
        <v>19.833798504857146</v>
      </c>
      <c r="Q22" s="343"/>
      <c r="R22" s="140"/>
      <c r="S22" s="842"/>
      <c r="T22" s="820"/>
      <c r="U22" s="820"/>
      <c r="V22" s="820"/>
      <c r="W22" s="820"/>
      <c r="X22" s="820"/>
      <c r="Y22" s="820"/>
      <c r="Z22" s="820"/>
      <c r="AA22" s="820"/>
      <c r="AB22" s="820"/>
      <c r="AC22" s="820"/>
      <c r="AD22" s="820"/>
      <c r="AE22" s="820"/>
      <c r="AF22" s="820"/>
      <c r="AG22" s="820"/>
      <c r="AH22" s="820"/>
    </row>
    <row r="23" spans="1:34" s="18" customFormat="1" hidden="1">
      <c r="A23" s="827"/>
      <c r="B23" s="86">
        <v>42887</v>
      </c>
      <c r="C23" s="92">
        <v>207734</v>
      </c>
      <c r="D23" s="1090">
        <v>30.249261074258428</v>
      </c>
      <c r="E23" s="94">
        <v>58.687721522985719</v>
      </c>
      <c r="F23" s="92">
        <v>51647</v>
      </c>
      <c r="G23" s="92">
        <v>53126</v>
      </c>
      <c r="H23" s="549">
        <v>42.41802507246922</v>
      </c>
      <c r="I23" s="94">
        <v>20.0278582991379</v>
      </c>
      <c r="J23" s="94">
        <v>15.408651131272824</v>
      </c>
      <c r="K23" s="94">
        <v>8.0167902721831119</v>
      </c>
      <c r="L23" s="94">
        <v>14.128675224936943</v>
      </c>
      <c r="M23" s="94">
        <v>31.819051127114285</v>
      </c>
      <c r="N23" s="92">
        <v>16664</v>
      </c>
      <c r="O23" s="94">
        <v>31.366938975266343</v>
      </c>
      <c r="P23" s="550">
        <v>20.365178851228571</v>
      </c>
      <c r="Q23" s="140"/>
      <c r="R23" s="140"/>
      <c r="S23" s="842"/>
      <c r="T23" s="820"/>
      <c r="U23" s="820"/>
      <c r="V23" s="820"/>
      <c r="W23" s="820"/>
      <c r="X23" s="820"/>
      <c r="Y23" s="820"/>
      <c r="Z23" s="820"/>
      <c r="AA23" s="820"/>
      <c r="AB23" s="820"/>
      <c r="AC23" s="820"/>
      <c r="AD23" s="820"/>
      <c r="AE23" s="820"/>
      <c r="AF23" s="820"/>
      <c r="AG23" s="820"/>
      <c r="AH23" s="820"/>
    </row>
    <row r="24" spans="1:34" s="18" customFormat="1" hidden="1">
      <c r="A24" s="827"/>
      <c r="B24" s="86">
        <v>42917</v>
      </c>
      <c r="C24" s="92">
        <v>209668</v>
      </c>
      <c r="D24" s="1090">
        <v>29.601083617910216</v>
      </c>
      <c r="E24" s="94">
        <v>57.293382190614288</v>
      </c>
      <c r="F24" s="92">
        <v>61645</v>
      </c>
      <c r="G24" s="92">
        <v>59667</v>
      </c>
      <c r="H24" s="549">
        <v>42.008145205892703</v>
      </c>
      <c r="I24" s="94">
        <v>20.104915614996564</v>
      </c>
      <c r="J24" s="94">
        <v>15.581477198451404</v>
      </c>
      <c r="K24" s="94">
        <v>7.6223037860123686</v>
      </c>
      <c r="L24" s="94">
        <v>14.683158194646959</v>
      </c>
      <c r="M24" s="94">
        <v>32.582036787942862</v>
      </c>
      <c r="N24" s="92">
        <v>18941</v>
      </c>
      <c r="O24" s="94">
        <v>31.744515393768751</v>
      </c>
      <c r="P24" s="550">
        <v>20.844709884171429</v>
      </c>
      <c r="Q24" s="343"/>
      <c r="R24" s="140"/>
      <c r="S24" s="842"/>
      <c r="T24" s="820"/>
      <c r="U24" s="820"/>
      <c r="V24" s="820"/>
      <c r="W24" s="820"/>
      <c r="X24" s="820"/>
      <c r="Y24" s="820"/>
      <c r="Z24" s="820"/>
      <c r="AA24" s="820"/>
      <c r="AB24" s="820"/>
      <c r="AC24" s="820"/>
      <c r="AD24" s="820"/>
      <c r="AE24" s="820"/>
      <c r="AF24" s="820"/>
      <c r="AG24" s="820"/>
      <c r="AH24" s="820"/>
    </row>
    <row r="25" spans="1:34" s="18" customFormat="1" hidden="1">
      <c r="A25" s="827"/>
      <c r="B25" s="86">
        <v>42948</v>
      </c>
      <c r="C25" s="92">
        <v>221925</v>
      </c>
      <c r="D25" s="1090">
        <v>28.112200067590404</v>
      </c>
      <c r="E25" s="94">
        <v>54.682965609357147</v>
      </c>
      <c r="F25" s="92">
        <v>72568</v>
      </c>
      <c r="G25" s="92">
        <v>60203</v>
      </c>
      <c r="H25" s="549">
        <v>45.105725628290948</v>
      </c>
      <c r="I25" s="94">
        <v>18.206733883693506</v>
      </c>
      <c r="J25" s="94">
        <v>15.057389166652824</v>
      </c>
      <c r="K25" s="94">
        <v>7.394980316595519</v>
      </c>
      <c r="L25" s="94">
        <v>14.235171004767205</v>
      </c>
      <c r="M25" s="94">
        <v>31.602382532542858</v>
      </c>
      <c r="N25" s="92">
        <v>19308</v>
      </c>
      <c r="O25" s="94">
        <v>32.071491453914255</v>
      </c>
      <c r="P25" s="550">
        <v>19.277017556085717</v>
      </c>
      <c r="Q25" s="343"/>
      <c r="R25" s="140"/>
      <c r="S25" s="842"/>
      <c r="T25" s="820"/>
      <c r="U25" s="820"/>
      <c r="V25" s="820"/>
      <c r="W25" s="820"/>
      <c r="X25" s="820"/>
      <c r="Y25" s="820"/>
      <c r="Z25" s="820"/>
      <c r="AA25" s="820"/>
      <c r="AB25" s="820"/>
      <c r="AC25" s="820"/>
      <c r="AD25" s="820"/>
      <c r="AE25" s="820"/>
      <c r="AF25" s="820"/>
      <c r="AG25" s="820"/>
      <c r="AH25" s="820"/>
    </row>
    <row r="26" spans="1:34" s="18" customFormat="1" hidden="1">
      <c r="A26" s="827"/>
      <c r="B26" s="86">
        <v>42979</v>
      </c>
      <c r="C26" s="92">
        <v>209729</v>
      </c>
      <c r="D26" s="1090">
        <v>29.167163339356978</v>
      </c>
      <c r="E26" s="94">
        <v>56.791928767942856</v>
      </c>
      <c r="F26" s="92">
        <v>60681</v>
      </c>
      <c r="G26" s="92">
        <v>72844</v>
      </c>
      <c r="H26" s="549">
        <v>51.408489374553845</v>
      </c>
      <c r="I26" s="94">
        <v>16.06858492120147</v>
      </c>
      <c r="J26" s="94">
        <v>14.165888748558563</v>
      </c>
      <c r="K26" s="94">
        <v>6.2626983691175671</v>
      </c>
      <c r="L26" s="94">
        <v>12.094338586568558</v>
      </c>
      <c r="M26" s="94">
        <v>28.102737805828571</v>
      </c>
      <c r="N26" s="92">
        <v>24002</v>
      </c>
      <c r="O26" s="94">
        <v>32.949865465927189</v>
      </c>
      <c r="P26" s="550">
        <v>17.118665330199999</v>
      </c>
      <c r="Q26" s="140"/>
      <c r="R26" s="140"/>
      <c r="S26" s="842"/>
      <c r="T26" s="820"/>
      <c r="U26" s="820"/>
      <c r="V26" s="820"/>
      <c r="W26" s="820"/>
      <c r="X26" s="820"/>
      <c r="Y26" s="820"/>
      <c r="Z26" s="820"/>
      <c r="AA26" s="820"/>
      <c r="AB26" s="820"/>
      <c r="AC26" s="820"/>
      <c r="AD26" s="820"/>
      <c r="AE26" s="820"/>
      <c r="AF26" s="820"/>
      <c r="AG26" s="820"/>
      <c r="AH26" s="820"/>
    </row>
    <row r="27" spans="1:34" s="18" customFormat="1" hidden="1">
      <c r="A27" s="827"/>
      <c r="B27" s="86">
        <v>43009</v>
      </c>
      <c r="C27" s="92">
        <v>200124</v>
      </c>
      <c r="D27" s="1090">
        <v>29.870979992404713</v>
      </c>
      <c r="E27" s="94">
        <v>57.852772709485713</v>
      </c>
      <c r="F27" s="92">
        <v>60958</v>
      </c>
      <c r="G27" s="92">
        <v>70476</v>
      </c>
      <c r="H27" s="549">
        <v>48.036210908678136</v>
      </c>
      <c r="I27" s="94">
        <v>16.621261138543616</v>
      </c>
      <c r="J27" s="94">
        <v>14.697201884329417</v>
      </c>
      <c r="K27" s="94">
        <v>7.0336000908110572</v>
      </c>
      <c r="L27" s="94">
        <v>13.611725977637779</v>
      </c>
      <c r="M27" s="94">
        <v>30.373738915428572</v>
      </c>
      <c r="N27" s="92">
        <v>21258</v>
      </c>
      <c r="O27" s="94">
        <v>30.163459901242977</v>
      </c>
      <c r="P27" s="550">
        <v>18.77284095924286</v>
      </c>
      <c r="Q27" s="343"/>
      <c r="R27" s="140"/>
      <c r="S27" s="842"/>
      <c r="T27" s="820"/>
      <c r="U27" s="820"/>
      <c r="V27" s="820"/>
      <c r="W27" s="820"/>
      <c r="X27" s="820"/>
      <c r="Y27" s="820"/>
      <c r="Z27" s="820"/>
      <c r="AA27" s="820"/>
      <c r="AB27" s="820"/>
      <c r="AC27" s="820"/>
      <c r="AD27" s="820"/>
      <c r="AE27" s="820"/>
      <c r="AF27" s="820"/>
      <c r="AG27" s="820"/>
      <c r="AH27" s="820"/>
    </row>
    <row r="28" spans="1:34" s="18" customFormat="1" hidden="1">
      <c r="A28" s="827"/>
      <c r="B28" s="86">
        <v>43040</v>
      </c>
      <c r="C28" s="92">
        <v>197733</v>
      </c>
      <c r="D28" s="1090">
        <v>29.864514269241855</v>
      </c>
      <c r="E28" s="94">
        <v>58.253570651914288</v>
      </c>
      <c r="F28" s="92">
        <v>62256</v>
      </c>
      <c r="G28" s="92">
        <v>64582</v>
      </c>
      <c r="H28" s="549">
        <v>45.60094143879099</v>
      </c>
      <c r="I28" s="94">
        <v>17.859465485739058</v>
      </c>
      <c r="J28" s="94">
        <v>14.558236041002138</v>
      </c>
      <c r="K28" s="94">
        <v>7.8706141030008361</v>
      </c>
      <c r="L28" s="94">
        <v>14.110742931466971</v>
      </c>
      <c r="M28" s="94">
        <v>31.589613751014287</v>
      </c>
      <c r="N28" s="92">
        <v>19798</v>
      </c>
      <c r="O28" s="94">
        <v>30.655600631754975</v>
      </c>
      <c r="P28" s="550">
        <v>18.84770106267143</v>
      </c>
      <c r="Q28" s="343"/>
      <c r="R28" s="140"/>
      <c r="S28" s="842"/>
      <c r="T28" s="820"/>
      <c r="U28" s="820"/>
      <c r="V28" s="820"/>
      <c r="W28" s="820"/>
      <c r="X28" s="820"/>
      <c r="Y28" s="820"/>
      <c r="Z28" s="820"/>
      <c r="AA28" s="820"/>
      <c r="AB28" s="820"/>
      <c r="AC28" s="820"/>
      <c r="AD28" s="820"/>
      <c r="AE28" s="820"/>
      <c r="AF28" s="820"/>
      <c r="AG28" s="820"/>
      <c r="AH28" s="820"/>
    </row>
    <row r="29" spans="1:34" s="18" customFormat="1" hidden="1">
      <c r="A29" s="827"/>
      <c r="B29" s="86">
        <v>43070</v>
      </c>
      <c r="C29" s="92">
        <v>195975</v>
      </c>
      <c r="D29" s="1090">
        <v>29.54509503763235</v>
      </c>
      <c r="E29" s="94">
        <v>57.905807956557148</v>
      </c>
      <c r="F29" s="92">
        <v>54943</v>
      </c>
      <c r="G29" s="92">
        <v>56642</v>
      </c>
      <c r="H29" s="549">
        <v>44.438755693654883</v>
      </c>
      <c r="I29" s="94">
        <v>17.901910243282369</v>
      </c>
      <c r="J29" s="94">
        <v>14.4857173122418</v>
      </c>
      <c r="K29" s="94">
        <v>8.5484269623247755</v>
      </c>
      <c r="L29" s="94">
        <v>14.625189788496169</v>
      </c>
      <c r="M29" s="94">
        <v>33.19539988968571</v>
      </c>
      <c r="N29" s="92">
        <v>16341</v>
      </c>
      <c r="O29" s="94">
        <v>28.849616892058894</v>
      </c>
      <c r="P29" s="557">
        <v>19.173726280157144</v>
      </c>
      <c r="Q29" s="140" t="s">
        <v>22</v>
      </c>
      <c r="R29" s="140"/>
      <c r="S29" s="842"/>
      <c r="T29" s="820"/>
      <c r="U29" s="820"/>
      <c r="V29" s="820"/>
      <c r="W29" s="820"/>
      <c r="X29" s="820"/>
      <c r="Y29" s="820"/>
      <c r="Z29" s="820"/>
      <c r="AA29" s="820"/>
      <c r="AB29" s="820"/>
      <c r="AC29" s="820"/>
      <c r="AD29" s="820"/>
      <c r="AE29" s="820"/>
      <c r="AF29" s="820"/>
      <c r="AG29" s="820"/>
      <c r="AH29" s="820"/>
    </row>
    <row r="30" spans="1:34" s="18" customFormat="1" hidden="1">
      <c r="A30" s="827"/>
      <c r="B30" s="98">
        <v>43101</v>
      </c>
      <c r="C30" s="99">
        <v>212133</v>
      </c>
      <c r="D30" s="1091">
        <v>27.988101804056885</v>
      </c>
      <c r="E30" s="101">
        <v>54.398566667414286</v>
      </c>
      <c r="F30" s="99">
        <v>64936</v>
      </c>
      <c r="G30" s="99">
        <v>48755</v>
      </c>
      <c r="H30" s="549">
        <v>44.588247359245202</v>
      </c>
      <c r="I30" s="101">
        <v>18.914983078658597</v>
      </c>
      <c r="J30" s="101">
        <v>13.727822787406419</v>
      </c>
      <c r="K30" s="101">
        <v>8.4011896215772737</v>
      </c>
      <c r="L30" s="101">
        <v>14.367757153112501</v>
      </c>
      <c r="M30" s="101">
        <v>31.488808846714285</v>
      </c>
      <c r="N30" s="99">
        <v>15808</v>
      </c>
      <c r="O30" s="101">
        <v>32.423341195774789</v>
      </c>
      <c r="P30" s="550">
        <v>18.627505541671429</v>
      </c>
      <c r="Q30" s="343"/>
      <c r="R30" s="140"/>
      <c r="S30" s="842"/>
      <c r="T30" s="820"/>
      <c r="U30" s="820"/>
      <c r="V30" s="820"/>
      <c r="W30" s="820"/>
      <c r="X30" s="820"/>
      <c r="Y30" s="820"/>
      <c r="Z30" s="820"/>
      <c r="AA30" s="820"/>
      <c r="AB30" s="820"/>
      <c r="AC30" s="820"/>
      <c r="AD30" s="820"/>
      <c r="AE30" s="820"/>
      <c r="AF30" s="820"/>
      <c r="AG30" s="820"/>
      <c r="AH30" s="820"/>
    </row>
    <row r="31" spans="1:34" s="18" customFormat="1" hidden="1">
      <c r="A31" s="827"/>
      <c r="B31" s="86">
        <v>43132</v>
      </c>
      <c r="C31" s="92">
        <v>207776</v>
      </c>
      <c r="D31" s="1090">
        <v>27.932484983828736</v>
      </c>
      <c r="E31" s="94">
        <v>55.000217266942855</v>
      </c>
      <c r="F31" s="92">
        <v>63248</v>
      </c>
      <c r="G31" s="92">
        <v>67549</v>
      </c>
      <c r="H31" s="549">
        <v>46.363380657004541</v>
      </c>
      <c r="I31" s="94">
        <v>18.622037335859893</v>
      </c>
      <c r="J31" s="94">
        <v>13.610860264400657</v>
      </c>
      <c r="K31" s="94">
        <v>7.5189862174125448</v>
      </c>
      <c r="L31" s="94">
        <v>13.884735525322359</v>
      </c>
      <c r="M31" s="94">
        <v>31.149651261171432</v>
      </c>
      <c r="N31" s="92">
        <v>20825</v>
      </c>
      <c r="O31" s="94">
        <v>30.829471938888808</v>
      </c>
      <c r="P31" s="550">
        <v>17.32744823807143</v>
      </c>
      <c r="Q31" s="343"/>
      <c r="R31" s="140"/>
      <c r="S31" s="842"/>
      <c r="T31" s="820"/>
      <c r="U31" s="820"/>
      <c r="V31" s="820"/>
      <c r="W31" s="820"/>
      <c r="X31" s="820"/>
      <c r="Y31" s="820"/>
      <c r="Z31" s="820"/>
      <c r="AA31" s="820"/>
      <c r="AB31" s="820"/>
      <c r="AC31" s="820"/>
      <c r="AD31" s="820"/>
      <c r="AE31" s="820"/>
      <c r="AF31" s="820"/>
      <c r="AG31" s="820"/>
      <c r="AH31" s="820"/>
    </row>
    <row r="32" spans="1:34" s="18" customFormat="1" hidden="1">
      <c r="A32" s="827"/>
      <c r="B32" s="86">
        <v>43160</v>
      </c>
      <c r="C32" s="92">
        <v>200713</v>
      </c>
      <c r="D32" s="1090">
        <v>28.347939595342602</v>
      </c>
      <c r="E32" s="94">
        <v>56.05956337087143</v>
      </c>
      <c r="F32" s="92">
        <v>58528</v>
      </c>
      <c r="G32" s="92">
        <v>65543</v>
      </c>
      <c r="H32" s="549">
        <v>48.043269304120962</v>
      </c>
      <c r="I32" s="94">
        <v>18.91277481958409</v>
      </c>
      <c r="J32" s="94">
        <v>13.081488488473218</v>
      </c>
      <c r="K32" s="94">
        <v>6.9633675602276375</v>
      </c>
      <c r="L32" s="94">
        <v>12.999099827594099</v>
      </c>
      <c r="M32" s="94">
        <v>30.068960508657142</v>
      </c>
      <c r="N32" s="92">
        <v>21864</v>
      </c>
      <c r="O32" s="94">
        <v>33.358253360389362</v>
      </c>
      <c r="P32" s="550">
        <v>17.381144320400001</v>
      </c>
      <c r="Q32" s="140"/>
      <c r="R32" s="140"/>
      <c r="S32" s="842"/>
      <c r="T32" s="820"/>
      <c r="U32" s="820"/>
      <c r="V32" s="820"/>
      <c r="W32" s="820"/>
      <c r="X32" s="820"/>
      <c r="Y32" s="820"/>
      <c r="Z32" s="820"/>
      <c r="AA32" s="820"/>
      <c r="AB32" s="820"/>
      <c r="AC32" s="820"/>
      <c r="AD32" s="820"/>
      <c r="AE32" s="820"/>
      <c r="AF32" s="820"/>
      <c r="AG32" s="820"/>
      <c r="AH32" s="820"/>
    </row>
    <row r="33" spans="1:34" s="18" customFormat="1" hidden="1">
      <c r="A33" s="827"/>
      <c r="B33" s="86">
        <v>43191</v>
      </c>
      <c r="C33" s="92">
        <v>196836</v>
      </c>
      <c r="D33" s="1090">
        <v>28.888008291166251</v>
      </c>
      <c r="E33" s="94">
        <v>56.782803232857141</v>
      </c>
      <c r="F33" s="92">
        <v>56848</v>
      </c>
      <c r="G33" s="92">
        <v>60651</v>
      </c>
      <c r="H33" s="549">
        <v>46.233367957659397</v>
      </c>
      <c r="I33" s="94">
        <v>20.312937956505252</v>
      </c>
      <c r="J33" s="94">
        <v>13.111078135562481</v>
      </c>
      <c r="K33" s="94">
        <v>7.3881716707061713</v>
      </c>
      <c r="L33" s="94">
        <v>12.954444279566701</v>
      </c>
      <c r="M33" s="94">
        <v>29.707764693914289</v>
      </c>
      <c r="N33" s="92">
        <v>21809</v>
      </c>
      <c r="O33" s="94">
        <v>35.958187004336281</v>
      </c>
      <c r="P33" s="550">
        <v>18.040406710728572</v>
      </c>
      <c r="Q33" s="343"/>
      <c r="R33" s="140"/>
      <c r="S33" s="842"/>
      <c r="T33" s="820"/>
      <c r="U33" s="820"/>
      <c r="V33" s="820"/>
      <c r="W33" s="820"/>
      <c r="X33" s="820"/>
      <c r="Y33" s="820"/>
      <c r="Z33" s="820"/>
      <c r="AA33" s="820"/>
      <c r="AB33" s="820"/>
      <c r="AC33" s="820"/>
      <c r="AD33" s="820"/>
      <c r="AE33" s="820"/>
      <c r="AF33" s="820"/>
      <c r="AG33" s="820"/>
      <c r="AH33" s="820"/>
    </row>
    <row r="34" spans="1:34" s="18" customFormat="1" hidden="1">
      <c r="A34" s="827"/>
      <c r="B34" s="86">
        <v>43221</v>
      </c>
      <c r="C34" s="92">
        <v>191816</v>
      </c>
      <c r="D34" s="1090">
        <v>29.262418150727783</v>
      </c>
      <c r="E34" s="94">
        <v>58.062874242571425</v>
      </c>
      <c r="F34" s="92">
        <v>57706</v>
      </c>
      <c r="G34" s="92">
        <v>62638</v>
      </c>
      <c r="H34" s="549">
        <v>44.859350553976817</v>
      </c>
      <c r="I34" s="94">
        <v>20.232127462562662</v>
      </c>
      <c r="J34" s="94">
        <v>13.965963153357386</v>
      </c>
      <c r="K34" s="94">
        <v>7.5193971710463297</v>
      </c>
      <c r="L34" s="94">
        <v>13.423161659056804</v>
      </c>
      <c r="M34" s="94">
        <v>30.893352832085714</v>
      </c>
      <c r="N34" s="92">
        <v>21058</v>
      </c>
      <c r="O34" s="94">
        <v>33.618570197005013</v>
      </c>
      <c r="P34" s="550">
        <v>19.383815462057139</v>
      </c>
      <c r="Q34" s="343"/>
      <c r="R34" s="140"/>
      <c r="S34" s="842"/>
      <c r="T34" s="820"/>
      <c r="U34" s="820"/>
      <c r="V34" s="820"/>
      <c r="W34" s="820"/>
      <c r="X34" s="820"/>
      <c r="Y34" s="820"/>
      <c r="Z34" s="820"/>
      <c r="AA34" s="820"/>
      <c r="AB34" s="820"/>
      <c r="AC34" s="820"/>
      <c r="AD34" s="820"/>
      <c r="AE34" s="820"/>
      <c r="AF34" s="820"/>
      <c r="AG34" s="820"/>
      <c r="AH34" s="820"/>
    </row>
    <row r="35" spans="1:34" s="18" customFormat="1" hidden="1">
      <c r="A35" s="827"/>
      <c r="B35" s="86">
        <v>43252</v>
      </c>
      <c r="C35" s="92">
        <v>187557</v>
      </c>
      <c r="D35" s="1090">
        <v>29.475839344839166</v>
      </c>
      <c r="E35" s="94">
        <v>58.882570555699999</v>
      </c>
      <c r="F35" s="92">
        <v>47287</v>
      </c>
      <c r="G35" s="92">
        <v>51561</v>
      </c>
      <c r="H35" s="549">
        <v>43.364170594053647</v>
      </c>
      <c r="I35" s="94">
        <v>19.557417427900933</v>
      </c>
      <c r="J35" s="94">
        <v>14.889160411939256</v>
      </c>
      <c r="K35" s="94">
        <v>8.6072806966505695</v>
      </c>
      <c r="L35" s="94">
        <v>13.581970869455596</v>
      </c>
      <c r="M35" s="94">
        <v>31.95274373145714</v>
      </c>
      <c r="N35" s="92">
        <v>17034</v>
      </c>
      <c r="O35" s="94">
        <v>33.036597428288822</v>
      </c>
      <c r="P35" s="550">
        <v>19.857046379457142</v>
      </c>
      <c r="Q35" s="140"/>
      <c r="R35" s="140"/>
      <c r="S35" s="842"/>
      <c r="T35" s="820"/>
      <c r="U35" s="820"/>
      <c r="V35" s="820"/>
      <c r="W35" s="820"/>
      <c r="X35" s="820"/>
      <c r="Y35" s="820"/>
      <c r="Z35" s="820"/>
      <c r="AA35" s="820"/>
      <c r="AB35" s="820"/>
      <c r="AC35" s="820"/>
      <c r="AD35" s="820"/>
      <c r="AE35" s="820"/>
      <c r="AF35" s="820"/>
      <c r="AG35" s="820"/>
      <c r="AH35" s="820"/>
    </row>
    <row r="36" spans="1:34" s="18" customFormat="1" hidden="1">
      <c r="A36" s="827"/>
      <c r="B36" s="86">
        <v>43282</v>
      </c>
      <c r="C36" s="92">
        <v>190476</v>
      </c>
      <c r="D36" s="1090">
        <v>28.63037863037863</v>
      </c>
      <c r="E36" s="94">
        <v>56.953853953857148</v>
      </c>
      <c r="F36" s="92">
        <v>59729</v>
      </c>
      <c r="G36" s="92">
        <v>56840</v>
      </c>
      <c r="H36" s="549">
        <v>43.196692470091484</v>
      </c>
      <c r="I36" s="94">
        <v>19.869809992962704</v>
      </c>
      <c r="J36" s="94">
        <v>14.80295566502463</v>
      </c>
      <c r="K36" s="94">
        <v>7.9134412385643911</v>
      </c>
      <c r="L36" s="94">
        <v>14.217100633356791</v>
      </c>
      <c r="M36" s="94">
        <v>32.64925462752857</v>
      </c>
      <c r="N36" s="92">
        <v>17960</v>
      </c>
      <c r="O36" s="94">
        <v>31.59746657283603</v>
      </c>
      <c r="P36" s="550">
        <v>19.96987557844286</v>
      </c>
      <c r="Q36" s="343"/>
      <c r="R36" s="140"/>
      <c r="S36" s="842"/>
      <c r="T36" s="820"/>
      <c r="U36" s="820"/>
      <c r="V36" s="820"/>
      <c r="W36" s="820"/>
      <c r="X36" s="820"/>
      <c r="Y36" s="820"/>
      <c r="Z36" s="820"/>
      <c r="AA36" s="820"/>
      <c r="AB36" s="820"/>
      <c r="AC36" s="820"/>
      <c r="AD36" s="820"/>
      <c r="AE36" s="820"/>
      <c r="AF36" s="820"/>
      <c r="AG36" s="820"/>
      <c r="AH36" s="820"/>
    </row>
    <row r="37" spans="1:34" s="18" customFormat="1" hidden="1">
      <c r="A37" s="827"/>
      <c r="B37" s="86">
        <v>43313</v>
      </c>
      <c r="C37" s="92">
        <v>203782</v>
      </c>
      <c r="D37" s="1090">
        <v>26.986681846286722</v>
      </c>
      <c r="E37" s="94">
        <v>54.017368700728575</v>
      </c>
      <c r="F37" s="92">
        <v>68656</v>
      </c>
      <c r="G37" s="92">
        <v>55289</v>
      </c>
      <c r="H37" s="549">
        <v>46.475790844471774</v>
      </c>
      <c r="I37" s="94">
        <v>18.121145254933168</v>
      </c>
      <c r="J37" s="94">
        <v>14.456763551520194</v>
      </c>
      <c r="K37" s="94">
        <v>7.6290039610049014</v>
      </c>
      <c r="L37" s="94">
        <v>13.317296388069961</v>
      </c>
      <c r="M37" s="94">
        <v>30.322044660514283</v>
      </c>
      <c r="N37" s="92">
        <v>17823</v>
      </c>
      <c r="O37" s="94">
        <v>32.236068657418294</v>
      </c>
      <c r="P37" s="550">
        <v>17.53350938967143</v>
      </c>
      <c r="Q37" s="343"/>
      <c r="R37" s="140"/>
      <c r="S37" s="842"/>
      <c r="T37" s="820"/>
      <c r="U37" s="820"/>
      <c r="V37" s="820"/>
      <c r="W37" s="820"/>
      <c r="X37" s="820"/>
      <c r="Y37" s="820"/>
      <c r="Z37" s="820"/>
      <c r="AA37" s="820"/>
      <c r="AB37" s="820"/>
      <c r="AC37" s="820"/>
      <c r="AD37" s="820"/>
      <c r="AE37" s="820"/>
      <c r="AF37" s="820"/>
      <c r="AG37" s="820"/>
      <c r="AH37" s="820"/>
    </row>
    <row r="38" spans="1:34" s="18" customFormat="1" hidden="1">
      <c r="A38" s="827"/>
      <c r="B38" s="86">
        <v>43344</v>
      </c>
      <c r="C38" s="92">
        <v>193642</v>
      </c>
      <c r="D38" s="1090">
        <v>27.857076460685182</v>
      </c>
      <c r="E38" s="94">
        <v>55.596141555828574</v>
      </c>
      <c r="F38" s="92">
        <v>57953</v>
      </c>
      <c r="G38" s="92">
        <v>68138</v>
      </c>
      <c r="H38" s="549">
        <v>52.640230121224576</v>
      </c>
      <c r="I38" s="94">
        <v>15.951451466142242</v>
      </c>
      <c r="J38" s="94">
        <v>13.218761924330035</v>
      </c>
      <c r="K38" s="94">
        <v>6.5646188617217991</v>
      </c>
      <c r="L38" s="94">
        <v>11.62493762658135</v>
      </c>
      <c r="M38" s="94">
        <v>27.205266399057141</v>
      </c>
      <c r="N38" s="92">
        <v>22972</v>
      </c>
      <c r="O38" s="94">
        <v>33.713933487921572</v>
      </c>
      <c r="P38" s="550">
        <v>16.284021619957141</v>
      </c>
      <c r="Q38" s="140"/>
      <c r="R38" s="140"/>
      <c r="S38" s="842"/>
      <c r="T38" s="820"/>
      <c r="U38" s="820"/>
      <c r="V38" s="820"/>
      <c r="W38" s="820"/>
      <c r="X38" s="820"/>
      <c r="Y38" s="820"/>
      <c r="Z38" s="820"/>
      <c r="AA38" s="820"/>
      <c r="AB38" s="820"/>
      <c r="AC38" s="820"/>
      <c r="AD38" s="820"/>
      <c r="AE38" s="820"/>
      <c r="AF38" s="820"/>
      <c r="AG38" s="820"/>
      <c r="AH38" s="820"/>
    </row>
    <row r="39" spans="1:34" s="18" customFormat="1" hidden="1">
      <c r="A39" s="827"/>
      <c r="B39" s="86">
        <v>43374</v>
      </c>
      <c r="C39" s="92">
        <v>186343</v>
      </c>
      <c r="D39" s="1090">
        <v>28.13789624509641</v>
      </c>
      <c r="E39" s="94">
        <v>56.063052696214285</v>
      </c>
      <c r="F39" s="92">
        <v>59231</v>
      </c>
      <c r="G39" s="92">
        <v>66475</v>
      </c>
      <c r="H39" s="549">
        <v>48.296352012034596</v>
      </c>
      <c r="I39" s="94">
        <v>16.780744640842421</v>
      </c>
      <c r="J39" s="94">
        <v>14.089507333584054</v>
      </c>
      <c r="K39" s="94">
        <v>7.6509966152688982</v>
      </c>
      <c r="L39" s="94">
        <v>13.182399398270025</v>
      </c>
      <c r="M39" s="94">
        <v>30.551559647571427</v>
      </c>
      <c r="N39" s="92">
        <v>19834</v>
      </c>
      <c r="O39" s="94">
        <v>29.836780744640844</v>
      </c>
      <c r="P39" s="550">
        <v>18.659548793285715</v>
      </c>
      <c r="Q39" s="343"/>
      <c r="R39" s="140"/>
      <c r="S39" s="842"/>
      <c r="T39" s="820"/>
      <c r="U39" s="820"/>
      <c r="V39" s="820"/>
      <c r="W39" s="820"/>
      <c r="X39" s="820"/>
      <c r="Y39" s="820"/>
      <c r="Z39" s="820"/>
      <c r="AA39" s="820"/>
      <c r="AB39" s="820"/>
      <c r="AC39" s="820"/>
      <c r="AD39" s="820"/>
      <c r="AE39" s="820"/>
      <c r="AF39" s="820"/>
      <c r="AG39" s="820"/>
      <c r="AH39" s="820"/>
    </row>
    <row r="40" spans="1:34" s="18" customFormat="1" hidden="1">
      <c r="A40" s="827"/>
      <c r="B40" s="86">
        <v>43405</v>
      </c>
      <c r="C40" s="92">
        <v>184983</v>
      </c>
      <c r="D40" s="1090">
        <v>27.939324154111461</v>
      </c>
      <c r="E40" s="94">
        <v>56.048914147328567</v>
      </c>
      <c r="F40" s="92">
        <v>60020</v>
      </c>
      <c r="G40" s="92">
        <v>61278</v>
      </c>
      <c r="H40" s="549">
        <v>47.308985280198442</v>
      </c>
      <c r="I40" s="94">
        <v>17.71598289761415</v>
      </c>
      <c r="J40" s="94">
        <v>14.168216978360912</v>
      </c>
      <c r="K40" s="94">
        <v>7.186918633114658</v>
      </c>
      <c r="L40" s="94">
        <v>13.619896210711838</v>
      </c>
      <c r="M40" s="94">
        <v>31.265469031799999</v>
      </c>
      <c r="N40" s="92">
        <v>19095</v>
      </c>
      <c r="O40" s="94">
        <v>31.161265054342508</v>
      </c>
      <c r="P40" s="550">
        <v>17.740898819985713</v>
      </c>
      <c r="Q40" s="343"/>
      <c r="R40" s="140"/>
      <c r="S40" s="842"/>
      <c r="T40" s="820"/>
      <c r="U40" s="820"/>
      <c r="V40" s="820"/>
      <c r="W40" s="820"/>
      <c r="X40" s="820"/>
      <c r="Y40" s="820"/>
      <c r="Z40" s="820"/>
      <c r="AA40" s="820"/>
      <c r="AB40" s="820"/>
      <c r="AC40" s="820"/>
      <c r="AD40" s="820"/>
      <c r="AE40" s="820"/>
      <c r="AF40" s="820"/>
      <c r="AG40" s="820"/>
      <c r="AH40" s="820"/>
    </row>
    <row r="41" spans="1:34" s="18" customFormat="1" hidden="1">
      <c r="A41" s="827"/>
      <c r="B41" s="86">
        <v>43435</v>
      </c>
      <c r="C41" s="92">
        <v>185480</v>
      </c>
      <c r="D41" s="1090">
        <v>27.297282725900367</v>
      </c>
      <c r="E41" s="94">
        <v>55.16896931514286</v>
      </c>
      <c r="F41" s="92">
        <v>56036</v>
      </c>
      <c r="G41" s="92">
        <v>55476</v>
      </c>
      <c r="H41" s="1165">
        <v>46.059557286033595</v>
      </c>
      <c r="I41" s="94">
        <v>18.115942028985508</v>
      </c>
      <c r="J41" s="94">
        <v>13.692407527579494</v>
      </c>
      <c r="K41" s="94">
        <v>8.2504145936981761</v>
      </c>
      <c r="L41" s="94">
        <v>13.881678563703224</v>
      </c>
      <c r="M41" s="94">
        <v>31.966058833599998</v>
      </c>
      <c r="N41" s="92">
        <v>15922</v>
      </c>
      <c r="O41" s="94">
        <v>28.700699401543012</v>
      </c>
      <c r="P41" s="557">
        <v>18.263747916985714</v>
      </c>
      <c r="Q41" s="140"/>
      <c r="R41" s="140"/>
      <c r="S41" s="842"/>
      <c r="T41" s="820"/>
      <c r="U41" s="820"/>
      <c r="V41" s="820"/>
      <c r="W41" s="820"/>
      <c r="X41" s="820"/>
      <c r="Y41" s="820"/>
      <c r="Z41" s="820"/>
      <c r="AA41" s="820"/>
      <c r="AB41" s="820"/>
      <c r="AC41" s="820"/>
      <c r="AD41" s="820"/>
      <c r="AE41" s="820"/>
      <c r="AF41" s="820"/>
      <c r="AG41" s="820"/>
      <c r="AH41" s="820"/>
    </row>
    <row r="42" spans="1:34" s="18" customFormat="1" hidden="1">
      <c r="A42" s="827"/>
      <c r="B42" s="88">
        <v>43466</v>
      </c>
      <c r="C42" s="99">
        <v>201139</v>
      </c>
      <c r="D42" s="1091">
        <v>26.10930749382268</v>
      </c>
      <c r="E42" s="101">
        <v>52.488586783985717</v>
      </c>
      <c r="F42" s="99">
        <v>65206</v>
      </c>
      <c r="G42" s="99">
        <v>49506</v>
      </c>
      <c r="H42" s="549">
        <v>46.436795539934558</v>
      </c>
      <c r="I42" s="101">
        <v>19.442087827738053</v>
      </c>
      <c r="J42" s="101">
        <v>13.26303882357694</v>
      </c>
      <c r="K42" s="101">
        <v>8.1424473801155415</v>
      </c>
      <c r="L42" s="101">
        <v>12.715630428634913</v>
      </c>
      <c r="M42" s="101">
        <v>29.448978245500001</v>
      </c>
      <c r="N42" s="99">
        <v>15908</v>
      </c>
      <c r="O42" s="101">
        <v>32.133478770250065</v>
      </c>
      <c r="P42" s="550">
        <v>17.412663081599998</v>
      </c>
      <c r="Q42" s="343"/>
      <c r="R42" s="140"/>
      <c r="S42" s="842"/>
      <c r="T42" s="820"/>
      <c r="U42" s="820"/>
      <c r="V42" s="820"/>
      <c r="W42" s="820"/>
      <c r="X42" s="820"/>
      <c r="Y42" s="820"/>
      <c r="Z42" s="820"/>
      <c r="AA42" s="820"/>
      <c r="AB42" s="820"/>
      <c r="AC42" s="820"/>
      <c r="AD42" s="820"/>
      <c r="AE42" s="820"/>
      <c r="AF42" s="820"/>
      <c r="AG42" s="820"/>
      <c r="AH42" s="820"/>
    </row>
    <row r="43" spans="1:34" s="18" customFormat="1" hidden="1">
      <c r="A43" s="827"/>
      <c r="B43" s="86">
        <v>43497</v>
      </c>
      <c r="C43" s="92">
        <v>196644</v>
      </c>
      <c r="D43" s="1090">
        <v>25.935701063851429</v>
      </c>
      <c r="E43" s="94">
        <v>52.610414178485712</v>
      </c>
      <c r="F43" s="92">
        <v>59978</v>
      </c>
      <c r="G43" s="92">
        <v>64432</v>
      </c>
      <c r="H43" s="549">
        <v>45.972498137571392</v>
      </c>
      <c r="I43" s="94">
        <v>19.609821206853738</v>
      </c>
      <c r="J43" s="94">
        <v>13.238763347405017</v>
      </c>
      <c r="K43" s="94">
        <v>8.0084430096846297</v>
      </c>
      <c r="L43" s="94">
        <v>13.170474298485225</v>
      </c>
      <c r="M43" s="94">
        <v>30.652502747628571</v>
      </c>
      <c r="N43" s="92">
        <v>19651</v>
      </c>
      <c r="O43" s="94">
        <v>30.498820461882293</v>
      </c>
      <c r="P43" s="550">
        <v>17.417580057528571</v>
      </c>
      <c r="Q43" s="343"/>
      <c r="R43" s="140"/>
      <c r="S43" s="842"/>
      <c r="T43" s="820"/>
      <c r="U43" s="820"/>
      <c r="V43" s="820"/>
      <c r="W43" s="820"/>
      <c r="X43" s="820"/>
      <c r="Y43" s="820"/>
      <c r="Z43" s="820"/>
      <c r="AA43" s="820"/>
      <c r="AB43" s="820"/>
      <c r="AC43" s="820"/>
      <c r="AD43" s="820"/>
      <c r="AE43" s="820"/>
      <c r="AF43" s="820"/>
      <c r="AG43" s="820"/>
      <c r="AH43" s="820"/>
    </row>
    <row r="44" spans="1:34" s="18" customFormat="1" hidden="1">
      <c r="A44" s="827"/>
      <c r="B44" s="86">
        <v>43525</v>
      </c>
      <c r="C44" s="92">
        <v>193063</v>
      </c>
      <c r="D44" s="1090">
        <v>26.089411228459102</v>
      </c>
      <c r="E44" s="94">
        <v>53.089175184114289</v>
      </c>
      <c r="F44" s="92">
        <v>58345</v>
      </c>
      <c r="G44" s="92">
        <v>61884</v>
      </c>
      <c r="H44" s="549">
        <v>48.611919074397257</v>
      </c>
      <c r="I44" s="94">
        <v>19.837114601512507</v>
      </c>
      <c r="J44" s="94">
        <v>12.836920690323831</v>
      </c>
      <c r="K44" s="94">
        <v>6.4200762717342128</v>
      </c>
      <c r="L44" s="94">
        <v>12.29396936203219</v>
      </c>
      <c r="M44" s="94">
        <v>29.467764574699999</v>
      </c>
      <c r="N44" s="92">
        <v>20417</v>
      </c>
      <c r="O44" s="94">
        <v>32.992372826578759</v>
      </c>
      <c r="P44" s="550">
        <v>16.711707589857145</v>
      </c>
      <c r="Q44" s="140"/>
      <c r="R44" s="140"/>
      <c r="S44" s="842"/>
      <c r="T44" s="820"/>
      <c r="U44" s="820"/>
      <c r="V44" s="820"/>
      <c r="W44" s="820"/>
      <c r="X44" s="820"/>
      <c r="Y44" s="820"/>
      <c r="Z44" s="820"/>
      <c r="AA44" s="820"/>
      <c r="AB44" s="820"/>
      <c r="AC44" s="820"/>
      <c r="AD44" s="820"/>
      <c r="AE44" s="820"/>
      <c r="AF44" s="820"/>
      <c r="AG44" s="820"/>
      <c r="AH44" s="820"/>
    </row>
    <row r="45" spans="1:34" s="18" customFormat="1" hidden="1">
      <c r="A45" s="827"/>
      <c r="B45" s="86">
        <v>43556</v>
      </c>
      <c r="C45" s="92">
        <v>188657</v>
      </c>
      <c r="D45" s="1090">
        <v>26.347816407554454</v>
      </c>
      <c r="E45" s="94">
        <v>53.352840642771426</v>
      </c>
      <c r="F45" s="92">
        <v>57713</v>
      </c>
      <c r="G45" s="92">
        <v>62039</v>
      </c>
      <c r="H45" s="549">
        <v>47.736101484550041</v>
      </c>
      <c r="I45" s="94">
        <v>20.469382162833057</v>
      </c>
      <c r="J45" s="94">
        <v>13.528586856654684</v>
      </c>
      <c r="K45" s="94">
        <v>6.1396863263431065</v>
      </c>
      <c r="L45" s="94">
        <v>12.12624316961911</v>
      </c>
      <c r="M45" s="94">
        <v>29.064937072199999</v>
      </c>
      <c r="N45" s="92">
        <v>22117</v>
      </c>
      <c r="O45" s="94">
        <v>35.650155547317006</v>
      </c>
      <c r="P45" s="550">
        <v>17.0789201455</v>
      </c>
      <c r="Q45" s="343"/>
      <c r="R45" s="140"/>
      <c r="S45" s="842"/>
      <c r="T45" s="820"/>
      <c r="U45" s="820"/>
      <c r="V45" s="820"/>
      <c r="W45" s="820"/>
      <c r="X45" s="820"/>
      <c r="Y45" s="820"/>
      <c r="Z45" s="820"/>
      <c r="AA45" s="820"/>
      <c r="AB45" s="820"/>
      <c r="AC45" s="820"/>
      <c r="AD45" s="820"/>
      <c r="AE45" s="820"/>
      <c r="AF45" s="820"/>
      <c r="AG45" s="820"/>
      <c r="AH45" s="820"/>
    </row>
    <row r="46" spans="1:34" s="18" customFormat="1" hidden="1">
      <c r="A46" s="827"/>
      <c r="B46" s="86">
        <v>43586</v>
      </c>
      <c r="C46" s="92">
        <v>191306</v>
      </c>
      <c r="D46" s="1090">
        <v>26.179523904111733</v>
      </c>
      <c r="E46" s="94">
        <v>53.595231872342858</v>
      </c>
      <c r="F46" s="92">
        <v>59336</v>
      </c>
      <c r="G46" s="92">
        <v>56613</v>
      </c>
      <c r="H46" s="549">
        <v>46.990973804603179</v>
      </c>
      <c r="I46" s="94">
        <v>20.249765954816031</v>
      </c>
      <c r="J46" s="94">
        <v>14.162824792892092</v>
      </c>
      <c r="K46" s="94">
        <v>6.5426668786321169</v>
      </c>
      <c r="L46" s="94">
        <v>12.053768569056578</v>
      </c>
      <c r="M46" s="94">
        <v>29.198661853371426</v>
      </c>
      <c r="N46" s="92">
        <v>18859</v>
      </c>
      <c r="O46" s="94">
        <v>33.312136788370161</v>
      </c>
      <c r="P46" s="550">
        <v>17.53204062497143</v>
      </c>
      <c r="Q46" s="343"/>
      <c r="R46" s="140"/>
      <c r="S46" s="842"/>
      <c r="T46" s="820"/>
      <c r="U46" s="820"/>
      <c r="V46" s="820"/>
      <c r="W46" s="820"/>
      <c r="X46" s="820"/>
      <c r="Y46" s="820"/>
      <c r="Z46" s="820"/>
      <c r="AA46" s="820"/>
      <c r="AB46" s="820"/>
      <c r="AC46" s="820"/>
      <c r="AD46" s="820"/>
      <c r="AE46" s="820"/>
      <c r="AF46" s="820"/>
      <c r="AG46" s="820"/>
      <c r="AH46" s="820"/>
    </row>
    <row r="47" spans="1:34" s="18" customFormat="1" ht="12.6" hidden="1" customHeight="1">
      <c r="A47" s="827"/>
      <c r="B47" s="86">
        <v>43617</v>
      </c>
      <c r="C47" s="92">
        <v>190159</v>
      </c>
      <c r="D47" s="1090">
        <v>26.05924515799936</v>
      </c>
      <c r="E47" s="94">
        <v>53.819258019414285</v>
      </c>
      <c r="F47" s="92">
        <v>54861</v>
      </c>
      <c r="G47" s="92">
        <v>55940</v>
      </c>
      <c r="H47" s="549">
        <v>45.107257776188774</v>
      </c>
      <c r="I47" s="94">
        <v>19.649624597783337</v>
      </c>
      <c r="J47" s="94">
        <v>14.726492670718628</v>
      </c>
      <c r="K47" s="94">
        <v>7.9406506971755455</v>
      </c>
      <c r="L47" s="94">
        <v>12.575974258133716</v>
      </c>
      <c r="M47" s="94">
        <v>30.489500285728571</v>
      </c>
      <c r="N47" s="92">
        <v>17294</v>
      </c>
      <c r="O47" s="94">
        <v>30.915266356810868</v>
      </c>
      <c r="P47" s="550">
        <v>18.486406716585716</v>
      </c>
      <c r="Q47" s="140"/>
      <c r="R47" s="140"/>
      <c r="S47" s="842"/>
      <c r="T47" s="820"/>
      <c r="U47" s="820"/>
      <c r="V47" s="820"/>
      <c r="W47" s="820"/>
      <c r="X47" s="820"/>
      <c r="Y47" s="820"/>
      <c r="Z47" s="820"/>
      <c r="AA47" s="820"/>
      <c r="AB47" s="820"/>
      <c r="AC47" s="820"/>
      <c r="AD47" s="820"/>
      <c r="AE47" s="820"/>
      <c r="AF47" s="820"/>
      <c r="AG47" s="820"/>
      <c r="AH47" s="820"/>
    </row>
    <row r="48" spans="1:34" s="18" customFormat="1" ht="12.6" hidden="1" customHeight="1">
      <c r="A48" s="827"/>
      <c r="B48" s="86">
        <v>43647</v>
      </c>
      <c r="C48" s="92">
        <v>193897</v>
      </c>
      <c r="D48" s="1090">
        <v>25.477959947807342</v>
      </c>
      <c r="E48" s="94">
        <v>52.328944896371425</v>
      </c>
      <c r="F48" s="92">
        <v>54057</v>
      </c>
      <c r="G48" s="92">
        <v>50305</v>
      </c>
      <c r="H48" s="549">
        <v>43.872378491203655</v>
      </c>
      <c r="I48" s="94">
        <v>20.946228009144221</v>
      </c>
      <c r="J48" s="94">
        <v>14.728158234767916</v>
      </c>
      <c r="K48" s="94">
        <v>7.7228903687506207</v>
      </c>
      <c r="L48" s="94">
        <v>12.730344896133586</v>
      </c>
      <c r="M48" s="94">
        <v>30.645956176528575</v>
      </c>
      <c r="N48" s="92">
        <v>15992</v>
      </c>
      <c r="O48" s="94">
        <v>31.790080508895734</v>
      </c>
      <c r="P48" s="550">
        <v>18.498067479514283</v>
      </c>
      <c r="Q48" s="343"/>
      <c r="R48" s="140"/>
      <c r="S48" s="842"/>
      <c r="T48" s="820"/>
      <c r="U48" s="820"/>
      <c r="V48" s="820"/>
      <c r="W48" s="820"/>
      <c r="X48" s="820"/>
      <c r="Y48" s="820"/>
      <c r="Z48" s="820"/>
      <c r="AA48" s="820"/>
      <c r="AB48" s="820"/>
      <c r="AC48" s="820"/>
      <c r="AD48" s="820"/>
      <c r="AE48" s="820"/>
      <c r="AF48" s="820"/>
      <c r="AG48" s="820"/>
      <c r="AH48" s="820"/>
    </row>
    <row r="49" spans="1:34" s="18" customFormat="1" ht="12.6" hidden="1" customHeight="1">
      <c r="A49" s="827"/>
      <c r="B49" s="86">
        <v>43678</v>
      </c>
      <c r="C49" s="92">
        <v>209616</v>
      </c>
      <c r="D49" s="1090">
        <v>23.909911457140677</v>
      </c>
      <c r="E49" s="94">
        <v>49.323986991171424</v>
      </c>
      <c r="F49" s="92">
        <v>71353</v>
      </c>
      <c r="G49" s="92">
        <v>55509</v>
      </c>
      <c r="H49" s="549">
        <v>46.316813489704373</v>
      </c>
      <c r="I49" s="94">
        <v>18.980705831486784</v>
      </c>
      <c r="J49" s="94">
        <v>14.561602622998072</v>
      </c>
      <c r="K49" s="94">
        <v>7.6311949413608611</v>
      </c>
      <c r="L49" s="94">
        <v>12.50968311444991</v>
      </c>
      <c r="M49" s="94">
        <v>29.80834803057143</v>
      </c>
      <c r="N49" s="92">
        <v>17619</v>
      </c>
      <c r="O49" s="94">
        <v>31.740798789385504</v>
      </c>
      <c r="P49" s="550">
        <v>17.294970945314287</v>
      </c>
      <c r="Q49" s="343"/>
      <c r="R49" s="140"/>
      <c r="S49" s="842"/>
      <c r="T49" s="820"/>
      <c r="U49" s="820"/>
      <c r="V49" s="820"/>
      <c r="W49" s="820"/>
      <c r="X49" s="820"/>
      <c r="Y49" s="820"/>
      <c r="Z49" s="820"/>
      <c r="AA49" s="820"/>
      <c r="AB49" s="820"/>
      <c r="AC49" s="820"/>
      <c r="AD49" s="820"/>
      <c r="AE49" s="820"/>
      <c r="AF49" s="820"/>
      <c r="AG49" s="820"/>
      <c r="AH49" s="820"/>
    </row>
    <row r="50" spans="1:34" s="18" customFormat="1" ht="12.6" hidden="1" customHeight="1">
      <c r="A50" s="827"/>
      <c r="B50" s="86">
        <v>43709</v>
      </c>
      <c r="C50" s="92">
        <v>202775</v>
      </c>
      <c r="D50" s="1090">
        <v>24.664283072370853</v>
      </c>
      <c r="E50" s="94">
        <v>50.621280448071431</v>
      </c>
      <c r="F50" s="92">
        <v>62294</v>
      </c>
      <c r="G50" s="92">
        <v>69076</v>
      </c>
      <c r="H50" s="549">
        <v>52.540679830910889</v>
      </c>
      <c r="I50" s="94">
        <v>17.137645491921941</v>
      </c>
      <c r="J50" s="94">
        <v>13.66031617349007</v>
      </c>
      <c r="K50" s="94">
        <v>6.280039376918177</v>
      </c>
      <c r="L50" s="94">
        <v>10.381319126758932</v>
      </c>
      <c r="M50" s="94">
        <v>26.042851846785712</v>
      </c>
      <c r="N50" s="92">
        <v>22898</v>
      </c>
      <c r="O50" s="94">
        <v>33.148995309514156</v>
      </c>
      <c r="P50" s="550">
        <v>15.630313242428571</v>
      </c>
      <c r="Q50" s="140"/>
      <c r="R50" s="140"/>
      <c r="S50" s="842"/>
      <c r="T50" s="820"/>
      <c r="U50" s="820"/>
      <c r="V50" s="820"/>
      <c r="W50" s="820"/>
      <c r="X50" s="820"/>
      <c r="Y50" s="820"/>
      <c r="Z50" s="820"/>
      <c r="AA50" s="820"/>
      <c r="AB50" s="820"/>
      <c r="AC50" s="820"/>
      <c r="AD50" s="820"/>
      <c r="AE50" s="820"/>
      <c r="AF50" s="820"/>
      <c r="AG50" s="820"/>
      <c r="AH50" s="820"/>
    </row>
    <row r="51" spans="1:34" s="18" customFormat="1" hidden="1">
      <c r="A51" s="827"/>
      <c r="B51" s="86">
        <v>43739</v>
      </c>
      <c r="C51" s="92">
        <v>198200</v>
      </c>
      <c r="D51" s="1090">
        <v>25.097880928355199</v>
      </c>
      <c r="E51" s="94">
        <v>51.235805823842853</v>
      </c>
      <c r="F51" s="92">
        <v>65822</v>
      </c>
      <c r="G51" s="92">
        <v>70291</v>
      </c>
      <c r="H51" s="549">
        <v>48.60650723421206</v>
      </c>
      <c r="I51" s="94">
        <v>18.084818824600589</v>
      </c>
      <c r="J51" s="94">
        <v>14.8055938882645</v>
      </c>
      <c r="K51" s="94">
        <v>6.2995262551393498</v>
      </c>
      <c r="L51" s="94">
        <v>12.203553797783501</v>
      </c>
      <c r="M51" s="94">
        <v>28.655373383271431</v>
      </c>
      <c r="N51" s="92">
        <v>20966</v>
      </c>
      <c r="O51" s="94">
        <v>29.827431676886089</v>
      </c>
      <c r="P51" s="550">
        <v>17.569918768342855</v>
      </c>
      <c r="Q51" s="343"/>
      <c r="R51" s="140"/>
      <c r="S51" s="842"/>
      <c r="T51" s="820"/>
      <c r="U51" s="820"/>
      <c r="V51" s="820"/>
      <c r="W51" s="820"/>
      <c r="X51" s="820"/>
      <c r="Y51" s="820"/>
      <c r="Z51" s="820"/>
      <c r="AA51" s="820"/>
      <c r="AB51" s="820"/>
      <c r="AC51" s="820"/>
      <c r="AD51" s="820"/>
      <c r="AE51" s="820"/>
      <c r="AF51" s="820"/>
      <c r="AG51" s="820"/>
      <c r="AH51" s="820"/>
    </row>
    <row r="52" spans="1:34" s="18" customFormat="1" hidden="1">
      <c r="A52" s="827"/>
      <c r="B52" s="86">
        <v>43770</v>
      </c>
      <c r="C52" s="92">
        <v>197084</v>
      </c>
      <c r="D52" s="1090">
        <v>24.903594406445983</v>
      </c>
      <c r="E52" s="94">
        <v>50.933807049642851</v>
      </c>
      <c r="F52" s="92">
        <v>59194</v>
      </c>
      <c r="G52" s="92">
        <v>60171</v>
      </c>
      <c r="H52" s="549">
        <v>45.488690565222448</v>
      </c>
      <c r="I52" s="94">
        <v>18.422495886722839</v>
      </c>
      <c r="J52" s="94">
        <v>14.829402868491465</v>
      </c>
      <c r="K52" s="94">
        <v>8.5140682388526034</v>
      </c>
      <c r="L52" s="94">
        <v>12.745342440710642</v>
      </c>
      <c r="M52" s="94">
        <v>30.128988726728572</v>
      </c>
      <c r="N52" s="92">
        <v>18134</v>
      </c>
      <c r="O52" s="94">
        <v>30.13744162470293</v>
      </c>
      <c r="P52" s="550">
        <v>17.654109076400001</v>
      </c>
      <c r="Q52" s="343"/>
      <c r="R52" s="140"/>
      <c r="S52" s="842"/>
      <c r="T52" s="820"/>
      <c r="U52" s="820"/>
      <c r="V52" s="820"/>
      <c r="W52" s="820"/>
      <c r="X52" s="820"/>
      <c r="Y52" s="820"/>
      <c r="Z52" s="820"/>
      <c r="AA52" s="820"/>
      <c r="AB52" s="820"/>
      <c r="AC52" s="820"/>
      <c r="AD52" s="820"/>
      <c r="AE52" s="820"/>
      <c r="AF52" s="820"/>
      <c r="AG52" s="820"/>
      <c r="AH52" s="820"/>
    </row>
    <row r="53" spans="1:34" s="18" customFormat="1" hidden="1">
      <c r="A53" s="827"/>
      <c r="B53" s="86">
        <v>43800</v>
      </c>
      <c r="C53" s="92">
        <v>200855</v>
      </c>
      <c r="D53" s="1090">
        <v>24.531129421722138</v>
      </c>
      <c r="E53" s="94">
        <v>50.317268676414287</v>
      </c>
      <c r="F53" s="92">
        <v>56242</v>
      </c>
      <c r="G53" s="92">
        <v>52366</v>
      </c>
      <c r="H53" s="549">
        <v>46.022228163312072</v>
      </c>
      <c r="I53" s="94">
        <v>18.806095558186609</v>
      </c>
      <c r="J53" s="94">
        <v>14.826414085475308</v>
      </c>
      <c r="K53" s="94">
        <v>7.688194630103502</v>
      </c>
      <c r="L53" s="94">
        <v>12.657067562922508</v>
      </c>
      <c r="M53" s="94">
        <v>29.904030971100003</v>
      </c>
      <c r="N53" s="92">
        <v>15257</v>
      </c>
      <c r="O53" s="94">
        <v>29.135316808616281</v>
      </c>
      <c r="P53" s="557">
        <v>17.952749607485714</v>
      </c>
      <c r="Q53" s="140"/>
      <c r="R53" s="140"/>
      <c r="S53" s="842"/>
      <c r="T53" s="820"/>
      <c r="U53" s="820"/>
      <c r="V53" s="820"/>
      <c r="W53" s="820"/>
      <c r="X53" s="820"/>
      <c r="Y53" s="820"/>
      <c r="Z53" s="820"/>
      <c r="AA53" s="820"/>
      <c r="AB53" s="820"/>
      <c r="AC53" s="820"/>
      <c r="AD53" s="820"/>
      <c r="AE53" s="820"/>
      <c r="AF53" s="820"/>
      <c r="AG53" s="820"/>
      <c r="AH53" s="820"/>
    </row>
    <row r="54" spans="1:34" s="18" customFormat="1" hidden="1">
      <c r="A54" s="827"/>
      <c r="B54" s="88">
        <v>43831</v>
      </c>
      <c r="C54" s="99">
        <v>220523</v>
      </c>
      <c r="D54" s="1091">
        <v>23.418872407866754</v>
      </c>
      <c r="E54" s="101">
        <v>47.78534600537143</v>
      </c>
      <c r="F54" s="99">
        <v>66997</v>
      </c>
      <c r="G54" s="99">
        <v>47193</v>
      </c>
      <c r="H54" s="549">
        <v>44.426080139003666</v>
      </c>
      <c r="I54" s="101">
        <v>19.735977793316806</v>
      </c>
      <c r="J54" s="101">
        <v>14.889920115271332</v>
      </c>
      <c r="K54" s="101">
        <v>8.5605916131629698</v>
      </c>
      <c r="L54" s="101">
        <v>12.387430339245228</v>
      </c>
      <c r="M54" s="101">
        <v>29.031790539314283</v>
      </c>
      <c r="N54" s="99">
        <v>15086</v>
      </c>
      <c r="O54" s="101">
        <v>31.966605216875383</v>
      </c>
      <c r="P54" s="550">
        <v>17.4273694458</v>
      </c>
      <c r="Q54" s="343"/>
      <c r="R54" s="140"/>
      <c r="S54" s="842"/>
      <c r="T54" s="820"/>
      <c r="U54" s="820"/>
      <c r="V54" s="820"/>
      <c r="W54" s="820"/>
      <c r="X54" s="820"/>
      <c r="Y54" s="820"/>
      <c r="Z54" s="820"/>
      <c r="AA54" s="820"/>
      <c r="AB54" s="820"/>
      <c r="AC54" s="820"/>
      <c r="AD54" s="820"/>
      <c r="AE54" s="820"/>
      <c r="AF54" s="820"/>
      <c r="AG54" s="820"/>
      <c r="AH54" s="820"/>
    </row>
    <row r="55" spans="1:34" s="18" customFormat="1" hidden="1">
      <c r="A55" s="827"/>
      <c r="B55" s="86">
        <v>43862</v>
      </c>
      <c r="C55" s="92">
        <v>217520</v>
      </c>
      <c r="D55" s="1090">
        <v>23.4088819418904</v>
      </c>
      <c r="E55" s="94">
        <v>48.024765538800004</v>
      </c>
      <c r="F55" s="92">
        <v>60781</v>
      </c>
      <c r="G55" s="92">
        <v>63712</v>
      </c>
      <c r="H55" s="549">
        <v>44.839276745354098</v>
      </c>
      <c r="I55" s="94">
        <v>19.798468106479156</v>
      </c>
      <c r="J55" s="94">
        <v>14.584379708689102</v>
      </c>
      <c r="K55" s="94">
        <v>8.3500753390256151</v>
      </c>
      <c r="L55" s="94">
        <v>12.427800100452034</v>
      </c>
      <c r="M55" s="94">
        <v>29.792163310042859</v>
      </c>
      <c r="N55" s="92">
        <v>19263</v>
      </c>
      <c r="O55" s="94">
        <v>30.234492717227525</v>
      </c>
      <c r="P55" s="550">
        <v>16.864803743585714</v>
      </c>
      <c r="Q55" s="343"/>
      <c r="R55" s="140"/>
      <c r="S55" s="842"/>
      <c r="T55" s="820"/>
      <c r="U55" s="820"/>
      <c r="V55" s="820"/>
      <c r="W55" s="820"/>
      <c r="X55" s="820"/>
      <c r="Y55" s="820"/>
      <c r="Z55" s="820"/>
      <c r="AA55" s="820"/>
      <c r="AB55" s="820"/>
      <c r="AC55" s="820"/>
      <c r="AD55" s="820"/>
      <c r="AE55" s="820"/>
      <c r="AF55" s="820"/>
      <c r="AG55" s="820"/>
      <c r="AH55" s="820"/>
    </row>
    <row r="56" spans="1:34" s="18" customFormat="1" hidden="1">
      <c r="A56" s="827"/>
      <c r="B56" s="86">
        <v>43891</v>
      </c>
      <c r="C56" s="92">
        <v>214118</v>
      </c>
      <c r="D56" s="1090">
        <v>23.741581744645476</v>
      </c>
      <c r="E56" s="94">
        <v>48.591772493942855</v>
      </c>
      <c r="F56" s="92">
        <v>60375</v>
      </c>
      <c r="G56" s="92">
        <v>63649</v>
      </c>
      <c r="H56" s="549">
        <v>45.513676569938255</v>
      </c>
      <c r="I56" s="94">
        <v>20.71045892315669</v>
      </c>
      <c r="J56" s="94">
        <v>14.724504705494196</v>
      </c>
      <c r="K56" s="94">
        <v>7.0150355857908213</v>
      </c>
      <c r="L56" s="94">
        <v>12.036324215620041</v>
      </c>
      <c r="M56" s="94">
        <v>28.803745220714287</v>
      </c>
      <c r="N56" s="92">
        <v>21131</v>
      </c>
      <c r="O56" s="94">
        <v>33.19926471743468</v>
      </c>
      <c r="P56" s="550">
        <v>17.440419386799999</v>
      </c>
      <c r="Q56" s="140"/>
      <c r="R56" s="140"/>
      <c r="S56" s="842"/>
      <c r="T56" s="820"/>
      <c r="U56" s="820"/>
      <c r="V56" s="820"/>
      <c r="W56" s="820"/>
      <c r="X56" s="820"/>
      <c r="Y56" s="820"/>
      <c r="Z56" s="820"/>
      <c r="AA56" s="820"/>
      <c r="AB56" s="820"/>
      <c r="AC56" s="820"/>
      <c r="AD56" s="820"/>
      <c r="AE56" s="820"/>
      <c r="AF56" s="820"/>
      <c r="AG56" s="820"/>
      <c r="AH56" s="820"/>
    </row>
    <row r="57" spans="1:34" s="18" customFormat="1" hidden="1">
      <c r="A57" s="827"/>
      <c r="B57" s="86">
        <v>43922</v>
      </c>
      <c r="C57" s="92">
        <v>250275</v>
      </c>
      <c r="D57" s="1090">
        <v>21.762061732094693</v>
      </c>
      <c r="E57" s="94">
        <v>44.72954892475714</v>
      </c>
      <c r="F57" s="92">
        <v>73144</v>
      </c>
      <c r="G57" s="92">
        <v>36857</v>
      </c>
      <c r="H57" s="549">
        <v>43.006755840138915</v>
      </c>
      <c r="I57" s="94">
        <v>21.461323493501911</v>
      </c>
      <c r="J57" s="94">
        <v>14.949670347559488</v>
      </c>
      <c r="K57" s="94">
        <v>9.0729033833464463</v>
      </c>
      <c r="L57" s="94">
        <v>11.509346935453237</v>
      </c>
      <c r="M57" s="94">
        <v>27.955305190742855</v>
      </c>
      <c r="N57" s="92">
        <v>13891</v>
      </c>
      <c r="O57" s="94">
        <v>37.688905770952601</v>
      </c>
      <c r="P57" s="550">
        <v>16.733612243357143</v>
      </c>
      <c r="Q57" s="343"/>
      <c r="R57" s="140"/>
      <c r="S57" s="842"/>
      <c r="T57" s="820"/>
      <c r="U57" s="820"/>
      <c r="V57" s="820"/>
      <c r="W57" s="820"/>
      <c r="X57" s="820"/>
      <c r="Y57" s="820"/>
      <c r="Z57" s="820"/>
      <c r="AA57" s="820"/>
      <c r="AB57" s="820"/>
      <c r="AC57" s="820"/>
      <c r="AD57" s="820"/>
      <c r="AE57" s="820"/>
      <c r="AF57" s="820"/>
      <c r="AG57" s="820"/>
      <c r="AH57" s="820"/>
    </row>
    <row r="58" spans="1:34" s="18" customFormat="1" hidden="1">
      <c r="A58" s="827"/>
      <c r="B58" s="86">
        <v>43952</v>
      </c>
      <c r="C58" s="92">
        <v>270286</v>
      </c>
      <c r="D58" s="1090">
        <v>21.033275863344752</v>
      </c>
      <c r="E58" s="94">
        <v>44.037400594714292</v>
      </c>
      <c r="F58" s="92">
        <v>53321</v>
      </c>
      <c r="G58" s="92">
        <v>33228</v>
      </c>
      <c r="H58" s="549">
        <v>44.90188997231251</v>
      </c>
      <c r="I58" s="94">
        <v>16.714818827494884</v>
      </c>
      <c r="J58" s="94">
        <v>13.124473335740941</v>
      </c>
      <c r="K58" s="94">
        <v>15.628385698808234</v>
      </c>
      <c r="L58" s="94">
        <v>9.630432165643434</v>
      </c>
      <c r="M58" s="94">
        <v>25.305062549371428</v>
      </c>
      <c r="N58" s="92">
        <v>12611</v>
      </c>
      <c r="O58" s="94">
        <v>37.952931262790415</v>
      </c>
      <c r="P58" s="550">
        <v>15.106031189328572</v>
      </c>
      <c r="Q58" s="343"/>
      <c r="R58" s="140"/>
      <c r="S58" s="842"/>
      <c r="T58" s="820"/>
      <c r="U58" s="820"/>
      <c r="V58" s="820"/>
      <c r="W58" s="820"/>
      <c r="X58" s="820"/>
      <c r="Y58" s="820"/>
      <c r="Z58" s="820"/>
      <c r="AA58" s="820"/>
      <c r="AB58" s="820"/>
      <c r="AC58" s="820"/>
      <c r="AD58" s="820"/>
      <c r="AE58" s="820"/>
      <c r="AF58" s="820"/>
      <c r="AG58" s="820"/>
      <c r="AH58" s="820"/>
    </row>
    <row r="59" spans="1:34" s="18" customFormat="1" hidden="1">
      <c r="A59" s="827"/>
      <c r="B59" s="86">
        <v>43983</v>
      </c>
      <c r="C59" s="92">
        <v>276492</v>
      </c>
      <c r="D59" s="1090">
        <v>21.686341738639818</v>
      </c>
      <c r="E59" s="94">
        <v>45.776892537314282</v>
      </c>
      <c r="F59" s="92">
        <v>44529</v>
      </c>
      <c r="G59" s="92">
        <v>38203</v>
      </c>
      <c r="H59" s="549">
        <v>47.260686333534011</v>
      </c>
      <c r="I59" s="94">
        <v>19.715729131220062</v>
      </c>
      <c r="J59" s="94">
        <v>13.721435489359473</v>
      </c>
      <c r="K59" s="94">
        <v>11.043635316598174</v>
      </c>
      <c r="L59" s="94">
        <v>8.2585137292882767</v>
      </c>
      <c r="M59" s="94">
        <v>23.793516276571431</v>
      </c>
      <c r="N59" s="92">
        <v>16043</v>
      </c>
      <c r="O59" s="94">
        <v>41.994084234222449</v>
      </c>
      <c r="P59" s="550">
        <v>15.128848368342858</v>
      </c>
      <c r="Q59" s="140"/>
      <c r="R59" s="140"/>
      <c r="S59" s="842"/>
      <c r="T59" s="820"/>
      <c r="U59" s="820"/>
      <c r="V59" s="820"/>
      <c r="W59" s="820"/>
      <c r="X59" s="820"/>
      <c r="Y59" s="820"/>
      <c r="Z59" s="820"/>
      <c r="AA59" s="820"/>
      <c r="AB59" s="820"/>
      <c r="AC59" s="820"/>
      <c r="AD59" s="820"/>
      <c r="AE59" s="820"/>
      <c r="AF59" s="820"/>
      <c r="AG59" s="820"/>
      <c r="AH59" s="820"/>
    </row>
    <row r="60" spans="1:34" s="18" customFormat="1" hidden="1">
      <c r="A60" s="827"/>
      <c r="B60" s="86">
        <v>44013</v>
      </c>
      <c r="C60" s="92">
        <v>280700</v>
      </c>
      <c r="D60" s="1090">
        <v>22.019593872461705</v>
      </c>
      <c r="E60" s="94">
        <v>45.994144231257145</v>
      </c>
      <c r="F60" s="92">
        <v>49538</v>
      </c>
      <c r="G60" s="92">
        <v>45197</v>
      </c>
      <c r="H60" s="549">
        <v>39.338894174392109</v>
      </c>
      <c r="I60" s="94">
        <v>23.067902736907318</v>
      </c>
      <c r="J60" s="94">
        <v>16.020974843463062</v>
      </c>
      <c r="K60" s="94">
        <v>12.186649556386486</v>
      </c>
      <c r="L60" s="94">
        <v>9.3855786888510302</v>
      </c>
      <c r="M60" s="94">
        <v>26.599482404271431</v>
      </c>
      <c r="N60" s="92">
        <v>16642</v>
      </c>
      <c r="O60" s="94">
        <v>36.821027944332592</v>
      </c>
      <c r="P60" s="550">
        <v>17.072055704142858</v>
      </c>
      <c r="Q60" s="343"/>
      <c r="R60" s="140"/>
      <c r="S60" s="842"/>
      <c r="T60" s="820"/>
      <c r="U60" s="820"/>
      <c r="V60" s="820"/>
      <c r="W60" s="820"/>
      <c r="X60" s="820"/>
      <c r="Y60" s="820"/>
      <c r="Z60" s="820"/>
      <c r="AA60" s="820"/>
      <c r="AB60" s="820"/>
      <c r="AC60" s="820"/>
      <c r="AD60" s="820"/>
      <c r="AE60" s="820"/>
      <c r="AF60" s="820"/>
      <c r="AG60" s="820"/>
      <c r="AH60" s="820"/>
    </row>
    <row r="61" spans="1:34" s="18" customFormat="1" hidden="1">
      <c r="A61" s="827"/>
      <c r="B61" s="86">
        <v>44044</v>
      </c>
      <c r="C61" s="92">
        <v>294396</v>
      </c>
      <c r="D61" s="1090">
        <v>22.025774806722918</v>
      </c>
      <c r="E61" s="94">
        <v>45.316066988485716</v>
      </c>
      <c r="F61" s="92">
        <v>62341</v>
      </c>
      <c r="G61" s="92">
        <v>48427</v>
      </c>
      <c r="H61" s="549">
        <v>36.92981188180147</v>
      </c>
      <c r="I61" s="94">
        <v>25.42589877547649</v>
      </c>
      <c r="J61" s="94">
        <v>16.77989551283375</v>
      </c>
      <c r="K61" s="94">
        <v>10.70270716748921</v>
      </c>
      <c r="L61" s="94">
        <v>10.161686662399076</v>
      </c>
      <c r="M61" s="94">
        <v>27.423404733271429</v>
      </c>
      <c r="N61" s="92">
        <v>18239</v>
      </c>
      <c r="O61" s="94">
        <v>37.662874016561013</v>
      </c>
      <c r="P61" s="550">
        <v>17.984483208371429</v>
      </c>
      <c r="Q61" s="343"/>
      <c r="R61" s="140"/>
      <c r="S61" s="842"/>
      <c r="T61" s="820"/>
      <c r="U61" s="820"/>
      <c r="V61" s="820"/>
      <c r="W61" s="820"/>
      <c r="X61" s="820"/>
      <c r="Y61" s="820"/>
      <c r="Z61" s="820"/>
      <c r="AA61" s="820"/>
      <c r="AB61" s="820"/>
      <c r="AC61" s="820"/>
      <c r="AD61" s="820"/>
      <c r="AE61" s="820"/>
      <c r="AF61" s="820"/>
      <c r="AG61" s="820"/>
      <c r="AH61" s="820"/>
    </row>
    <row r="62" spans="1:34" s="18" customFormat="1" hidden="1">
      <c r="A62" s="827"/>
      <c r="B62" s="86">
        <v>44075</v>
      </c>
      <c r="C62" s="92">
        <v>289290</v>
      </c>
      <c r="D62" s="1090">
        <v>23.27629714127692</v>
      </c>
      <c r="E62" s="94">
        <v>47.017917265428572</v>
      </c>
      <c r="F62" s="92">
        <v>54595</v>
      </c>
      <c r="G62" s="92">
        <v>59573</v>
      </c>
      <c r="H62" s="549">
        <v>40.3437799002904</v>
      </c>
      <c r="I62" s="94">
        <v>22.473268091249391</v>
      </c>
      <c r="J62" s="94">
        <v>17.75636613902271</v>
      </c>
      <c r="K62" s="94">
        <v>9.1887264364728996</v>
      </c>
      <c r="L62" s="94">
        <v>10.237859432964598</v>
      </c>
      <c r="M62" s="94">
        <v>26.535790204728574</v>
      </c>
      <c r="N62" s="92">
        <v>22532</v>
      </c>
      <c r="O62" s="94">
        <v>37.822503483121551</v>
      </c>
      <c r="P62" s="550">
        <v>17.990382999885714</v>
      </c>
      <c r="Q62" s="140"/>
      <c r="R62" s="140"/>
      <c r="S62" s="842"/>
      <c r="T62" s="820"/>
      <c r="U62" s="820"/>
      <c r="V62" s="820"/>
      <c r="W62" s="820"/>
      <c r="X62" s="820"/>
      <c r="Y62" s="820"/>
      <c r="Z62" s="820"/>
      <c r="AA62" s="820"/>
      <c r="AB62" s="820"/>
      <c r="AC62" s="820"/>
      <c r="AD62" s="820"/>
      <c r="AE62" s="820"/>
      <c r="AF62" s="820"/>
      <c r="AG62" s="820"/>
      <c r="AH62" s="820"/>
    </row>
    <row r="63" spans="1:34" s="18" customFormat="1" hidden="1">
      <c r="A63" s="827"/>
      <c r="B63" s="86">
        <v>44105</v>
      </c>
      <c r="C63" s="92">
        <v>274271</v>
      </c>
      <c r="D63" s="1090">
        <v>25.286304421539281</v>
      </c>
      <c r="E63" s="94">
        <v>49.440100692899996</v>
      </c>
      <c r="F63" s="92">
        <v>58507</v>
      </c>
      <c r="G63" s="92">
        <v>73321</v>
      </c>
      <c r="H63" s="549">
        <v>42.856753181216838</v>
      </c>
      <c r="I63" s="94">
        <v>18.616767365420547</v>
      </c>
      <c r="J63" s="94">
        <v>20.254770120429345</v>
      </c>
      <c r="K63" s="94">
        <v>7.0661884044134693</v>
      </c>
      <c r="L63" s="94">
        <v>11.205520928519796</v>
      </c>
      <c r="M63" s="94">
        <v>27.197509329528572</v>
      </c>
      <c r="N63" s="92">
        <v>27089</v>
      </c>
      <c r="O63" s="94">
        <v>36.945759059478185</v>
      </c>
      <c r="P63" s="550">
        <v>18.816369418257143</v>
      </c>
      <c r="Q63" s="343"/>
      <c r="R63" s="140"/>
      <c r="S63" s="842"/>
      <c r="T63" s="820"/>
      <c r="U63" s="820"/>
      <c r="V63" s="820"/>
      <c r="W63" s="820"/>
      <c r="X63" s="820"/>
      <c r="Y63" s="820"/>
      <c r="Z63" s="820"/>
      <c r="AA63" s="820"/>
      <c r="AB63" s="820"/>
      <c r="AC63" s="820"/>
      <c r="AD63" s="820"/>
      <c r="AE63" s="820"/>
      <c r="AF63" s="820"/>
      <c r="AG63" s="820"/>
      <c r="AH63" s="820"/>
    </row>
    <row r="64" spans="1:34" s="18" customFormat="1" hidden="1">
      <c r="A64" s="827"/>
      <c r="B64" s="86">
        <v>44136</v>
      </c>
      <c r="C64" s="92">
        <v>266888</v>
      </c>
      <c r="D64" s="1090">
        <v>26.590554839483225</v>
      </c>
      <c r="E64" s="94">
        <v>50.768502678485717</v>
      </c>
      <c r="F64" s="92">
        <v>54758</v>
      </c>
      <c r="G64" s="92">
        <v>61977</v>
      </c>
      <c r="H64" s="549">
        <v>37.459057392258416</v>
      </c>
      <c r="I64" s="94">
        <v>17.467770301886183</v>
      </c>
      <c r="J64" s="94">
        <v>21.808090097939559</v>
      </c>
      <c r="K64" s="94">
        <v>9.6761701921680618</v>
      </c>
      <c r="L64" s="94">
        <v>13.588912015747779</v>
      </c>
      <c r="M64" s="94">
        <v>30.715487674171431</v>
      </c>
      <c r="N64" s="92">
        <v>22460</v>
      </c>
      <c r="O64" s="94">
        <v>36.239250044371303</v>
      </c>
      <c r="P64" s="550">
        <v>20.235795396214286</v>
      </c>
      <c r="Q64" s="343"/>
      <c r="R64" s="140"/>
      <c r="S64" s="842"/>
      <c r="T64" s="820"/>
      <c r="U64" s="820"/>
      <c r="V64" s="820"/>
      <c r="W64" s="820"/>
      <c r="X64" s="820"/>
      <c r="Y64" s="820"/>
      <c r="Z64" s="820"/>
      <c r="AA64" s="820"/>
      <c r="AB64" s="820"/>
      <c r="AC64" s="820"/>
      <c r="AD64" s="820"/>
      <c r="AE64" s="820"/>
      <c r="AF64" s="820"/>
      <c r="AG64" s="820"/>
      <c r="AH64" s="820"/>
    </row>
    <row r="65" spans="1:34" s="18" customFormat="1" ht="12" hidden="1" customHeight="1">
      <c r="A65" s="827"/>
      <c r="B65" s="1051">
        <v>44166</v>
      </c>
      <c r="C65" s="104">
        <v>264521</v>
      </c>
      <c r="D65" s="1090">
        <v>27.313143379920685</v>
      </c>
      <c r="E65" s="106">
        <v>51.566120324228571</v>
      </c>
      <c r="F65" s="104">
        <v>49530</v>
      </c>
      <c r="G65" s="104">
        <v>51766</v>
      </c>
      <c r="H65" s="559">
        <v>36.041030792412009</v>
      </c>
      <c r="I65" s="106">
        <v>17.078777576015145</v>
      </c>
      <c r="J65" s="106">
        <v>21.666731058996252</v>
      </c>
      <c r="K65" s="106">
        <v>9.8867982845883393</v>
      </c>
      <c r="L65" s="106">
        <v>15.326662287988254</v>
      </c>
      <c r="M65" s="106">
        <v>32.262384545657142</v>
      </c>
      <c r="N65" s="104">
        <v>18155</v>
      </c>
      <c r="O65" s="106">
        <v>35.071282308851373</v>
      </c>
      <c r="P65" s="107">
        <v>21.2649791624</v>
      </c>
      <c r="Q65" s="140"/>
      <c r="R65" s="140"/>
      <c r="S65" s="842"/>
      <c r="T65" s="820"/>
      <c r="U65" s="820"/>
      <c r="V65" s="820"/>
      <c r="W65" s="820"/>
      <c r="X65" s="820"/>
      <c r="Y65" s="820"/>
      <c r="Z65" s="820"/>
      <c r="AA65" s="820"/>
      <c r="AB65" s="820"/>
      <c r="AC65" s="820"/>
      <c r="AD65" s="820"/>
      <c r="AE65" s="820"/>
      <c r="AF65" s="820"/>
      <c r="AG65" s="820"/>
      <c r="AH65" s="820"/>
    </row>
    <row r="66" spans="1:34" s="18" customFormat="1" hidden="1">
      <c r="A66" s="827"/>
      <c r="B66" s="87">
        <v>44197</v>
      </c>
      <c r="C66" s="92">
        <v>283621</v>
      </c>
      <c r="D66" s="1091">
        <v>27.689416510060958</v>
      </c>
      <c r="E66" s="94">
        <v>50.456654176828572</v>
      </c>
      <c r="F66" s="92">
        <v>62629</v>
      </c>
      <c r="G66" s="92">
        <v>43418</v>
      </c>
      <c r="H66" s="94">
        <v>34.534064212999219</v>
      </c>
      <c r="I66" s="94">
        <v>16.258233912202314</v>
      </c>
      <c r="J66" s="94">
        <v>19.291538071767469</v>
      </c>
      <c r="K66" s="94">
        <v>15.716983739462895</v>
      </c>
      <c r="L66" s="94">
        <v>14.199180063568107</v>
      </c>
      <c r="M66" s="94">
        <v>31.276505125742858</v>
      </c>
      <c r="N66" s="92">
        <v>15440</v>
      </c>
      <c r="O66" s="94">
        <v>35.561287945091898</v>
      </c>
      <c r="P66" s="96">
        <v>20.630146449300003</v>
      </c>
      <c r="Q66" s="343"/>
      <c r="R66" s="140"/>
      <c r="S66" s="842"/>
      <c r="T66" s="820"/>
      <c r="U66" s="820"/>
      <c r="V66" s="820"/>
      <c r="W66" s="820"/>
      <c r="X66" s="820"/>
      <c r="Y66" s="820"/>
      <c r="Z66" s="820"/>
      <c r="AA66" s="820"/>
      <c r="AB66" s="820"/>
      <c r="AC66" s="820"/>
      <c r="AD66" s="820"/>
      <c r="AE66" s="820"/>
      <c r="AF66" s="820"/>
      <c r="AG66" s="820"/>
      <c r="AH66" s="820"/>
    </row>
    <row r="67" spans="1:34" s="18" customFormat="1" hidden="1">
      <c r="A67" s="827"/>
      <c r="B67" s="86">
        <v>44228</v>
      </c>
      <c r="C67" s="92">
        <v>279935</v>
      </c>
      <c r="D67" s="1090">
        <v>28.765249075678284</v>
      </c>
      <c r="E67" s="94">
        <v>51.688519018442854</v>
      </c>
      <c r="F67" s="92">
        <v>49137</v>
      </c>
      <c r="G67" s="92">
        <v>52776</v>
      </c>
      <c r="H67" s="94">
        <v>37.138093072608761</v>
      </c>
      <c r="I67" s="94">
        <v>16.530241018644841</v>
      </c>
      <c r="J67" s="94">
        <v>19.260648779748372</v>
      </c>
      <c r="K67" s="94">
        <v>10.984159466424131</v>
      </c>
      <c r="L67" s="94">
        <v>16.086857662573898</v>
      </c>
      <c r="M67" s="94">
        <v>31.532386811128571</v>
      </c>
      <c r="N67" s="92">
        <v>19522</v>
      </c>
      <c r="O67" s="94">
        <v>36.990298620585115</v>
      </c>
      <c r="P67" s="96">
        <v>20.010219060528573</v>
      </c>
      <c r="Q67" s="343"/>
      <c r="R67" s="140"/>
      <c r="S67" s="842"/>
      <c r="T67" s="820"/>
      <c r="U67" s="820"/>
      <c r="V67" s="820"/>
      <c r="W67" s="820"/>
      <c r="X67" s="820"/>
      <c r="Y67" s="820"/>
      <c r="Z67" s="820"/>
      <c r="AA67" s="820"/>
      <c r="AB67" s="820"/>
      <c r="AC67" s="820"/>
      <c r="AD67" s="820"/>
      <c r="AE67" s="820"/>
      <c r="AF67" s="820"/>
      <c r="AG67" s="820"/>
      <c r="AH67" s="820"/>
    </row>
    <row r="68" spans="1:34" s="18" customFormat="1" hidden="1">
      <c r="A68" s="827"/>
      <c r="B68" s="86">
        <v>44256</v>
      </c>
      <c r="C68" s="92">
        <v>271534</v>
      </c>
      <c r="D68" s="1090">
        <v>30.307806757164851</v>
      </c>
      <c r="E68" s="94">
        <v>53.186663811628577</v>
      </c>
      <c r="F68" s="92">
        <v>46415</v>
      </c>
      <c r="G68" s="92">
        <v>54705</v>
      </c>
      <c r="H68" s="94">
        <v>39.13536239831825</v>
      </c>
      <c r="I68" s="94">
        <v>17.431679005575358</v>
      </c>
      <c r="J68" s="94">
        <v>18.667397861255829</v>
      </c>
      <c r="K68" s="94">
        <v>8.2241111415775521</v>
      </c>
      <c r="L68" s="94">
        <v>16.541449593273011</v>
      </c>
      <c r="M68" s="94">
        <v>31.404897536428571</v>
      </c>
      <c r="N68" s="92">
        <v>20739</v>
      </c>
      <c r="O68" s="94">
        <v>37.910611461475185</v>
      </c>
      <c r="P68" s="96">
        <v>20.03554431342857</v>
      </c>
      <c r="Q68" s="140"/>
      <c r="R68" s="140"/>
      <c r="S68" s="842"/>
      <c r="T68" s="820"/>
      <c r="U68" s="820"/>
      <c r="V68" s="820"/>
      <c r="W68" s="820"/>
      <c r="X68" s="820"/>
      <c r="Y68" s="820"/>
      <c r="Z68" s="820"/>
      <c r="AA68" s="820"/>
      <c r="AB68" s="820"/>
      <c r="AC68" s="820"/>
      <c r="AD68" s="820"/>
      <c r="AE68" s="820"/>
      <c r="AF68" s="820"/>
      <c r="AG68" s="820"/>
      <c r="AH68" s="820"/>
    </row>
    <row r="69" spans="1:34" s="18" customFormat="1" hidden="1">
      <c r="A69" s="827"/>
      <c r="B69" s="86">
        <v>44287</v>
      </c>
      <c r="C69" s="92">
        <v>265261</v>
      </c>
      <c r="D69" s="1090">
        <v>32.336830517867313</v>
      </c>
      <c r="E69" s="94">
        <v>54.565000401228573</v>
      </c>
      <c r="F69" s="92">
        <v>54168</v>
      </c>
      <c r="G69" s="92">
        <v>60272</v>
      </c>
      <c r="H69" s="94">
        <v>37.015529599150518</v>
      </c>
      <c r="I69" s="94">
        <v>18.565834881868863</v>
      </c>
      <c r="J69" s="94">
        <v>18.567494027077249</v>
      </c>
      <c r="K69" s="94">
        <v>7.6436819750464551</v>
      </c>
      <c r="L69" s="94">
        <v>18.207459516856915</v>
      </c>
      <c r="M69" s="94">
        <v>32.492933492442859</v>
      </c>
      <c r="N69" s="92">
        <v>22901</v>
      </c>
      <c r="O69" s="94">
        <v>37.996084417308204</v>
      </c>
      <c r="P69" s="96">
        <v>21.33523249402857</v>
      </c>
      <c r="Q69" s="343"/>
      <c r="R69" s="140"/>
      <c r="S69" s="842"/>
      <c r="T69" s="820"/>
      <c r="U69" s="820"/>
      <c r="V69" s="820"/>
      <c r="W69" s="820"/>
      <c r="X69" s="820"/>
      <c r="Y69" s="820"/>
      <c r="Z69" s="820"/>
      <c r="AA69" s="820"/>
      <c r="AB69" s="820"/>
      <c r="AC69" s="820"/>
      <c r="AD69" s="820"/>
      <c r="AE69" s="820"/>
      <c r="AF69" s="820"/>
      <c r="AG69" s="820"/>
      <c r="AH69" s="820"/>
    </row>
    <row r="70" spans="1:34" s="18" customFormat="1" hidden="1">
      <c r="A70" s="827"/>
      <c r="B70" s="86">
        <v>44317</v>
      </c>
      <c r="C70" s="92">
        <v>255515</v>
      </c>
      <c r="D70" s="1090">
        <v>33.523276519969478</v>
      </c>
      <c r="E70" s="94">
        <v>56.374251441771428</v>
      </c>
      <c r="F70" s="92">
        <v>46876</v>
      </c>
      <c r="G70" s="92">
        <v>56499</v>
      </c>
      <c r="H70" s="94">
        <v>36.105063806439055</v>
      </c>
      <c r="I70" s="94">
        <v>18.372006584187332</v>
      </c>
      <c r="J70" s="94">
        <v>17.637480309386007</v>
      </c>
      <c r="K70" s="94">
        <v>10.049735393546788</v>
      </c>
      <c r="L70" s="94">
        <v>17.835713906440823</v>
      </c>
      <c r="M70" s="94">
        <v>32.488580367514281</v>
      </c>
      <c r="N70" s="92">
        <v>21318</v>
      </c>
      <c r="O70" s="94">
        <v>37.731641267987044</v>
      </c>
      <c r="P70" s="96">
        <v>21.826036577957144</v>
      </c>
      <c r="Q70" s="343"/>
      <c r="R70" s="140"/>
      <c r="S70" s="842"/>
      <c r="T70" s="820"/>
      <c r="U70" s="820"/>
      <c r="V70" s="820"/>
      <c r="W70" s="820"/>
      <c r="X70" s="820"/>
      <c r="Y70" s="820"/>
      <c r="Z70" s="820"/>
      <c r="AA70" s="820"/>
      <c r="AB70" s="820"/>
      <c r="AC70" s="820"/>
      <c r="AD70" s="820"/>
      <c r="AE70" s="820"/>
      <c r="AF70" s="820"/>
      <c r="AG70" s="820"/>
      <c r="AH70" s="820"/>
    </row>
    <row r="71" spans="1:34" s="18" customFormat="1" hidden="1">
      <c r="A71" s="827"/>
      <c r="B71" s="86">
        <v>44348</v>
      </c>
      <c r="C71" s="92">
        <v>246487</v>
      </c>
      <c r="D71" s="1090">
        <v>34.609127459054633</v>
      </c>
      <c r="E71" s="94">
        <v>58.937107665485712</v>
      </c>
      <c r="F71" s="92">
        <v>43883</v>
      </c>
      <c r="G71" s="92">
        <v>52823</v>
      </c>
      <c r="H71" s="94">
        <v>34.729189936202033</v>
      </c>
      <c r="I71" s="94">
        <v>19.883384131912234</v>
      </c>
      <c r="J71" s="94">
        <v>19.436609052874694</v>
      </c>
      <c r="K71" s="94">
        <v>8.6344963368229752</v>
      </c>
      <c r="L71" s="94">
        <v>17.316320542188063</v>
      </c>
      <c r="M71" s="94">
        <v>32.334865644071428</v>
      </c>
      <c r="N71" s="92">
        <v>21230</v>
      </c>
      <c r="O71" s="94">
        <v>40.190825965961793</v>
      </c>
      <c r="P71" s="96">
        <v>22.851023130728571</v>
      </c>
      <c r="Q71" s="140"/>
      <c r="R71" s="140"/>
      <c r="S71" s="842"/>
      <c r="T71" s="820"/>
      <c r="U71" s="820"/>
      <c r="V71" s="820"/>
      <c r="W71" s="820"/>
      <c r="X71" s="820"/>
      <c r="Y71" s="820"/>
      <c r="Z71" s="820"/>
      <c r="AA71" s="820"/>
      <c r="AB71" s="820"/>
      <c r="AC71" s="820"/>
      <c r="AD71" s="820"/>
      <c r="AE71" s="820"/>
      <c r="AF71" s="820"/>
      <c r="AG71" s="820"/>
      <c r="AH71" s="820"/>
    </row>
    <row r="72" spans="1:34" s="18" customFormat="1" hidden="1">
      <c r="A72" s="827"/>
      <c r="B72" s="86">
        <v>44378</v>
      </c>
      <c r="C72" s="92">
        <v>241892</v>
      </c>
      <c r="D72" s="1090">
        <v>34.767582226778892</v>
      </c>
      <c r="E72" s="94">
        <v>59.114056213985712</v>
      </c>
      <c r="F72" s="92">
        <v>50473</v>
      </c>
      <c r="G72" s="92">
        <v>54921</v>
      </c>
      <c r="H72" s="94">
        <v>33.480817902077533</v>
      </c>
      <c r="I72" s="94">
        <v>18.521148558839059</v>
      </c>
      <c r="J72" s="94">
        <v>19.642759600152949</v>
      </c>
      <c r="K72" s="94">
        <v>9.2751406565794507</v>
      </c>
      <c r="L72" s="94">
        <v>19.080133282351014</v>
      </c>
      <c r="M72" s="94">
        <v>35.336573114399997</v>
      </c>
      <c r="N72" s="92">
        <v>20933</v>
      </c>
      <c r="O72" s="94">
        <v>38.114746636077271</v>
      </c>
      <c r="P72" s="96">
        <v>25.203272339871429</v>
      </c>
      <c r="Q72" s="343"/>
      <c r="R72" s="140"/>
      <c r="S72" s="842"/>
      <c r="T72" s="820"/>
      <c r="U72" s="820"/>
      <c r="V72" s="820"/>
      <c r="W72" s="820"/>
      <c r="X72" s="820"/>
      <c r="Y72" s="820"/>
      <c r="Z72" s="820"/>
      <c r="AA72" s="820"/>
      <c r="AB72" s="820"/>
      <c r="AC72" s="820"/>
      <c r="AD72" s="820"/>
      <c r="AE72" s="820"/>
      <c r="AF72" s="820"/>
      <c r="AG72" s="820"/>
      <c r="AH72" s="820"/>
    </row>
    <row r="73" spans="1:34" s="18" customFormat="1" hidden="1">
      <c r="A73" s="827"/>
      <c r="B73" s="86">
        <v>44409</v>
      </c>
      <c r="C73" s="92">
        <v>247208</v>
      </c>
      <c r="D73" s="1090">
        <v>33.850846250930388</v>
      </c>
      <c r="E73" s="94">
        <v>57.775848678042856</v>
      </c>
      <c r="F73" s="92">
        <v>58804</v>
      </c>
      <c r="G73" s="92">
        <v>53370</v>
      </c>
      <c r="H73" s="94">
        <v>37.519205546186996</v>
      </c>
      <c r="I73" s="94">
        <v>16.078321154206481</v>
      </c>
      <c r="J73" s="94">
        <v>17.92017987633502</v>
      </c>
      <c r="K73" s="94">
        <v>9.7826494285178942</v>
      </c>
      <c r="L73" s="94">
        <v>18.699643994753608</v>
      </c>
      <c r="M73" s="94">
        <v>34.087965037099998</v>
      </c>
      <c r="N73" s="92">
        <v>18922</v>
      </c>
      <c r="O73" s="94">
        <v>35.454375117106991</v>
      </c>
      <c r="P73" s="96">
        <v>23.243002915457144</v>
      </c>
      <c r="Q73" s="343"/>
      <c r="R73" s="140"/>
      <c r="S73" s="842"/>
      <c r="T73" s="820"/>
      <c r="U73" s="820"/>
      <c r="V73" s="820"/>
      <c r="W73" s="820"/>
      <c r="X73" s="820"/>
      <c r="Y73" s="820"/>
      <c r="Z73" s="820"/>
      <c r="AA73" s="820"/>
      <c r="AB73" s="820"/>
      <c r="AC73" s="820"/>
      <c r="AD73" s="820"/>
      <c r="AE73" s="820"/>
      <c r="AF73" s="820"/>
      <c r="AG73" s="820"/>
      <c r="AH73" s="820"/>
    </row>
    <row r="74" spans="1:34" s="18" customFormat="1" hidden="1">
      <c r="A74" s="827"/>
      <c r="B74" s="86">
        <v>44440</v>
      </c>
      <c r="C74" s="92">
        <v>233832</v>
      </c>
      <c r="D74" s="1090">
        <v>35.291576858599342</v>
      </c>
      <c r="E74" s="94">
        <v>60.601167871442854</v>
      </c>
      <c r="F74" s="92">
        <v>53345</v>
      </c>
      <c r="G74" s="92">
        <v>66613</v>
      </c>
      <c r="H74" s="94">
        <v>45.860417636197134</v>
      </c>
      <c r="I74" s="94">
        <v>14.243465990122047</v>
      </c>
      <c r="J74" s="94">
        <v>16.712953927911968</v>
      </c>
      <c r="K74" s="94">
        <v>6.7749538378394609</v>
      </c>
      <c r="L74" s="94">
        <v>16.408208607929385</v>
      </c>
      <c r="M74" s="94">
        <v>30.456703473657143</v>
      </c>
      <c r="N74" s="92">
        <v>24573</v>
      </c>
      <c r="O74" s="94">
        <v>36.88919580262111</v>
      </c>
      <c r="P74" s="96">
        <v>20.681970911828568</v>
      </c>
      <c r="Q74" s="140"/>
      <c r="R74" s="140"/>
      <c r="S74" s="842"/>
      <c r="T74" s="820"/>
      <c r="U74" s="820"/>
      <c r="V74" s="820"/>
      <c r="W74" s="820"/>
      <c r="X74" s="820"/>
      <c r="Y74" s="820"/>
      <c r="Z74" s="820"/>
      <c r="AA74" s="820"/>
      <c r="AB74" s="820"/>
      <c r="AC74" s="820"/>
      <c r="AD74" s="820"/>
      <c r="AE74" s="820"/>
      <c r="AF74" s="820"/>
      <c r="AG74" s="820"/>
      <c r="AH74" s="820"/>
    </row>
    <row r="75" spans="1:34" s="18" customFormat="1" hidden="1">
      <c r="A75" s="827"/>
      <c r="B75" s="86">
        <v>44470</v>
      </c>
      <c r="C75" s="92">
        <v>221702</v>
      </c>
      <c r="D75" s="1090">
        <v>36.258130282992482</v>
      </c>
      <c r="E75" s="94">
        <v>62.06225667144286</v>
      </c>
      <c r="F75" s="92">
        <v>50721</v>
      </c>
      <c r="G75" s="92">
        <v>62731</v>
      </c>
      <c r="H75" s="94">
        <v>42.01272098324592</v>
      </c>
      <c r="I75" s="94">
        <v>14.19553330889034</v>
      </c>
      <c r="J75" s="94">
        <v>16.92145829015957</v>
      </c>
      <c r="K75" s="94">
        <v>8.2558862444405481</v>
      </c>
      <c r="L75" s="94">
        <v>18.614401173263616</v>
      </c>
      <c r="M75" s="94">
        <v>34.161071726442856</v>
      </c>
      <c r="N75" s="92">
        <v>20942</v>
      </c>
      <c r="O75" s="94">
        <v>33.383813425579064</v>
      </c>
      <c r="P75" s="96">
        <v>23.180132402414284</v>
      </c>
      <c r="Q75" s="343"/>
      <c r="R75" s="140"/>
      <c r="S75" s="842"/>
      <c r="T75" s="820"/>
      <c r="U75" s="820"/>
      <c r="V75" s="820"/>
      <c r="W75" s="820"/>
      <c r="X75" s="820"/>
      <c r="Y75" s="820"/>
      <c r="Z75" s="820"/>
      <c r="AA75" s="820"/>
      <c r="AB75" s="820"/>
      <c r="AC75" s="820"/>
      <c r="AD75" s="820"/>
      <c r="AE75" s="820"/>
      <c r="AF75" s="820"/>
      <c r="AG75" s="820"/>
      <c r="AH75" s="820"/>
    </row>
    <row r="76" spans="1:34" s="18" customFormat="1" hidden="1">
      <c r="A76" s="827"/>
      <c r="B76" s="86">
        <v>44501</v>
      </c>
      <c r="C76" s="92">
        <v>214004</v>
      </c>
      <c r="D76" s="1090">
        <v>36.453524233191899</v>
      </c>
      <c r="E76" s="94">
        <v>62.884352628928575</v>
      </c>
      <c r="F76" s="92">
        <v>48849</v>
      </c>
      <c r="G76" s="92">
        <v>56488</v>
      </c>
      <c r="H76" s="94">
        <v>39.087947882736159</v>
      </c>
      <c r="I76" s="94">
        <v>15.258107916725677</v>
      </c>
      <c r="J76" s="94">
        <v>16.205211726384363</v>
      </c>
      <c r="K76" s="94">
        <v>9.3648208469055376</v>
      </c>
      <c r="L76" s="94">
        <v>20.083911627248266</v>
      </c>
      <c r="M76" s="94">
        <v>36.774586618900003</v>
      </c>
      <c r="N76" s="92">
        <v>18434</v>
      </c>
      <c r="O76" s="94">
        <v>32.633479677099558</v>
      </c>
      <c r="P76" s="96">
        <v>23.52406359517143</v>
      </c>
      <c r="Q76" s="343"/>
      <c r="R76" s="140"/>
      <c r="S76" s="842"/>
      <c r="T76" s="820"/>
      <c r="U76" s="820"/>
      <c r="V76" s="820"/>
      <c r="W76" s="820"/>
      <c r="X76" s="820"/>
      <c r="Y76" s="820"/>
      <c r="Z76" s="820"/>
      <c r="AA76" s="820"/>
      <c r="AB76" s="820"/>
      <c r="AC76" s="820"/>
      <c r="AD76" s="820"/>
      <c r="AE76" s="820"/>
      <c r="AF76" s="820"/>
      <c r="AG76" s="820"/>
      <c r="AH76" s="820"/>
    </row>
    <row r="77" spans="1:34" s="18" customFormat="1" hidden="1">
      <c r="A77" s="827"/>
      <c r="B77" s="103">
        <v>44531</v>
      </c>
      <c r="C77" s="104">
        <v>212300</v>
      </c>
      <c r="D77" s="1327">
        <v>36.105040037682521</v>
      </c>
      <c r="E77" s="106">
        <v>63.121112980285716</v>
      </c>
      <c r="F77" s="104">
        <v>50899</v>
      </c>
      <c r="G77" s="104">
        <v>52506</v>
      </c>
      <c r="H77" s="106">
        <v>39.822115567744639</v>
      </c>
      <c r="I77" s="106">
        <v>15.849617186607246</v>
      </c>
      <c r="J77" s="106">
        <v>15.329676608387613</v>
      </c>
      <c r="K77" s="106">
        <v>9.1989486915781065</v>
      </c>
      <c r="L77" s="106">
        <v>19.799641945682396</v>
      </c>
      <c r="M77" s="106">
        <v>36.65711109512857</v>
      </c>
      <c r="N77" s="104">
        <v>16489</v>
      </c>
      <c r="O77" s="106">
        <v>31.404030015617263</v>
      </c>
      <c r="P77" s="107">
        <v>23.42628652834286</v>
      </c>
      <c r="Q77" s="140"/>
      <c r="R77" s="140"/>
      <c r="S77" s="842"/>
      <c r="T77" s="820"/>
      <c r="U77" s="820"/>
      <c r="V77" s="820"/>
      <c r="W77" s="820"/>
      <c r="X77" s="820"/>
      <c r="Y77" s="820"/>
      <c r="Z77" s="820"/>
      <c r="AA77" s="820"/>
      <c r="AB77" s="820"/>
      <c r="AC77" s="820"/>
      <c r="AD77" s="820"/>
      <c r="AE77" s="820"/>
      <c r="AF77" s="820"/>
      <c r="AG77" s="820"/>
      <c r="AH77" s="820"/>
    </row>
    <row r="78" spans="1:34" s="18" customFormat="1" hidden="1">
      <c r="A78" s="827"/>
      <c r="B78" s="87">
        <v>44562</v>
      </c>
      <c r="C78" s="92">
        <v>224696</v>
      </c>
      <c r="D78" s="1090">
        <v>34.5960764766618</v>
      </c>
      <c r="E78" s="1196">
        <v>60.305611645442859</v>
      </c>
      <c r="F78" s="1328">
        <v>54337</v>
      </c>
      <c r="G78" s="100">
        <v>41869</v>
      </c>
      <c r="H78" s="101">
        <v>40.027227781891142</v>
      </c>
      <c r="I78" s="101">
        <v>16.355776350044184</v>
      </c>
      <c r="J78" s="101">
        <v>14.105901741144999</v>
      </c>
      <c r="K78" s="101">
        <v>10.609281329862188</v>
      </c>
      <c r="L78" s="101">
        <v>18.901812797057488</v>
      </c>
      <c r="M78" s="1196">
        <v>35.323498314814287</v>
      </c>
      <c r="N78" s="100">
        <v>14284</v>
      </c>
      <c r="O78" s="101">
        <v>34.115933029210154</v>
      </c>
      <c r="P78" s="102">
        <v>21.702763106571428</v>
      </c>
      <c r="Q78" s="140"/>
      <c r="R78" s="140"/>
      <c r="S78" s="842"/>
      <c r="T78" s="820"/>
      <c r="U78" s="820"/>
      <c r="V78" s="820"/>
      <c r="W78" s="820"/>
      <c r="X78" s="820"/>
      <c r="Y78" s="820"/>
      <c r="Z78" s="820"/>
      <c r="AA78" s="820"/>
      <c r="AB78" s="820"/>
      <c r="AC78" s="820"/>
      <c r="AD78" s="820"/>
      <c r="AE78" s="820"/>
      <c r="AF78" s="820"/>
      <c r="AG78" s="820"/>
      <c r="AH78" s="820"/>
    </row>
    <row r="79" spans="1:34" s="18" customFormat="1" hidden="1">
      <c r="A79" s="827"/>
      <c r="B79" s="1010">
        <v>44593</v>
      </c>
      <c r="C79" s="92">
        <v>218906</v>
      </c>
      <c r="D79" s="1090">
        <v>34.656884690232339</v>
      </c>
      <c r="E79" s="812">
        <v>61.399196785057143</v>
      </c>
      <c r="F79" s="1329">
        <v>51215</v>
      </c>
      <c r="G79" s="93">
        <v>56927</v>
      </c>
      <c r="H79" s="94">
        <v>42.197902576984561</v>
      </c>
      <c r="I79" s="94">
        <v>16.812760201661778</v>
      </c>
      <c r="J79" s="94">
        <v>13.701758392327015</v>
      </c>
      <c r="K79" s="94">
        <v>9.487589368840796</v>
      </c>
      <c r="L79" s="94">
        <v>17.799989460185852</v>
      </c>
      <c r="M79" s="812">
        <v>34.484346321685713</v>
      </c>
      <c r="N79" s="93">
        <v>19454</v>
      </c>
      <c r="O79" s="94">
        <v>34.173590739016632</v>
      </c>
      <c r="P79" s="96">
        <v>20.404358090271426</v>
      </c>
      <c r="Q79" s="140"/>
      <c r="R79" s="140"/>
      <c r="S79" s="842"/>
      <c r="T79" s="820"/>
      <c r="U79" s="820"/>
      <c r="V79" s="820"/>
      <c r="W79" s="820"/>
      <c r="X79" s="820"/>
      <c r="Y79" s="820"/>
      <c r="Z79" s="820"/>
      <c r="AA79" s="820"/>
      <c r="AB79" s="820"/>
      <c r="AC79" s="820"/>
      <c r="AD79" s="820"/>
      <c r="AE79" s="820"/>
      <c r="AF79" s="820"/>
      <c r="AG79" s="820"/>
      <c r="AH79" s="820"/>
    </row>
    <row r="80" spans="1:34" s="18" customFormat="1" hidden="1">
      <c r="A80" s="827"/>
      <c r="B80" s="1010">
        <v>44621</v>
      </c>
      <c r="C80" s="92">
        <v>212874</v>
      </c>
      <c r="D80" s="1090">
        <v>34.754831496566048</v>
      </c>
      <c r="E80" s="812">
        <v>62.407626778557145</v>
      </c>
      <c r="F80" s="1329">
        <v>46048</v>
      </c>
      <c r="G80" s="93">
        <v>51988</v>
      </c>
      <c r="H80" s="94">
        <v>43.319612218204199</v>
      </c>
      <c r="I80" s="94">
        <v>17.338616603831653</v>
      </c>
      <c r="J80" s="94">
        <v>13.060706316842349</v>
      </c>
      <c r="K80" s="94">
        <v>8.4654150957913377</v>
      </c>
      <c r="L80" s="94">
        <v>17.815649765330459</v>
      </c>
      <c r="M80" s="812">
        <v>34.368218811257144</v>
      </c>
      <c r="N80" s="93">
        <v>18640</v>
      </c>
      <c r="O80" s="94">
        <v>35.85442794491037</v>
      </c>
      <c r="P80" s="96">
        <v>20.137217201814284</v>
      </c>
      <c r="Q80" s="140"/>
      <c r="R80" s="140"/>
      <c r="S80" s="842"/>
      <c r="T80" s="820"/>
      <c r="U80" s="820"/>
      <c r="V80" s="820"/>
      <c r="W80" s="820"/>
      <c r="X80" s="820"/>
      <c r="Y80" s="820"/>
      <c r="Z80" s="820"/>
      <c r="AA80" s="820"/>
      <c r="AB80" s="820"/>
      <c r="AC80" s="820"/>
      <c r="AD80" s="820"/>
      <c r="AE80" s="820"/>
      <c r="AF80" s="820"/>
      <c r="AG80" s="820"/>
      <c r="AH80" s="820"/>
    </row>
    <row r="81" spans="1:34" s="18" customFormat="1" hidden="1">
      <c r="A81" s="827"/>
      <c r="B81" s="1010">
        <v>44652</v>
      </c>
      <c r="C81" s="92">
        <v>209080</v>
      </c>
      <c r="D81" s="1090">
        <v>34.547541610866652</v>
      </c>
      <c r="E81" s="812">
        <v>62.544119134171424</v>
      </c>
      <c r="F81" s="1329">
        <v>50132</v>
      </c>
      <c r="G81" s="93">
        <v>53828</v>
      </c>
      <c r="H81" s="94">
        <v>43.1541205320651</v>
      </c>
      <c r="I81" s="94">
        <v>17.254960243739319</v>
      </c>
      <c r="J81" s="94">
        <v>13.756780857546257</v>
      </c>
      <c r="K81" s="94">
        <v>8.2484952069554875</v>
      </c>
      <c r="L81" s="94">
        <v>17.585643159693838</v>
      </c>
      <c r="M81" s="812">
        <v>34.702585359085717</v>
      </c>
      <c r="N81" s="93">
        <v>19424</v>
      </c>
      <c r="O81" s="94">
        <v>36.085308761239503</v>
      </c>
      <c r="P81" s="96">
        <v>21.013808579242859</v>
      </c>
      <c r="Q81" s="140"/>
      <c r="R81" s="140"/>
      <c r="S81" s="842"/>
      <c r="T81" s="820"/>
      <c r="U81" s="820"/>
      <c r="V81" s="820"/>
      <c r="W81" s="820"/>
      <c r="X81" s="820"/>
      <c r="Y81" s="820"/>
      <c r="Z81" s="820"/>
      <c r="AA81" s="820"/>
      <c r="AB81" s="820"/>
      <c r="AC81" s="820"/>
      <c r="AD81" s="820"/>
      <c r="AE81" s="820"/>
      <c r="AF81" s="820"/>
      <c r="AG81" s="820"/>
      <c r="AH81" s="820"/>
    </row>
    <row r="82" spans="1:34" s="18" customFormat="1" hidden="1">
      <c r="A82" s="827"/>
      <c r="B82" s="1010">
        <v>44682</v>
      </c>
      <c r="C82" s="92">
        <v>204199</v>
      </c>
      <c r="D82" s="1090">
        <v>34.501148389561166</v>
      </c>
      <c r="E82" s="812">
        <v>63.255475575999995</v>
      </c>
      <c r="F82" s="1329">
        <v>46074</v>
      </c>
      <c r="G82" s="93">
        <v>50876</v>
      </c>
      <c r="H82" s="94">
        <v>41.270933249469302</v>
      </c>
      <c r="I82" s="94">
        <v>17.747071310637629</v>
      </c>
      <c r="J82" s="94">
        <v>14.138297035930497</v>
      </c>
      <c r="K82" s="94">
        <v>9.257803286421888</v>
      </c>
      <c r="L82" s="94">
        <v>17.585895117540687</v>
      </c>
      <c r="M82" s="812">
        <v>35.626806369557144</v>
      </c>
      <c r="N82" s="93">
        <v>16988</v>
      </c>
      <c r="O82" s="94">
        <v>33.390989857693214</v>
      </c>
      <c r="P82" s="96">
        <v>21.95908636537143</v>
      </c>
      <c r="Q82" s="140"/>
      <c r="R82" s="140"/>
      <c r="S82" s="842"/>
      <c r="T82" s="820"/>
      <c r="U82" s="820"/>
      <c r="V82" s="820"/>
      <c r="W82" s="820"/>
      <c r="X82" s="820"/>
      <c r="Y82" s="820"/>
      <c r="Z82" s="820"/>
      <c r="AA82" s="820"/>
      <c r="AB82" s="820"/>
      <c r="AC82" s="820"/>
      <c r="AD82" s="820"/>
      <c r="AE82" s="820"/>
      <c r="AF82" s="820"/>
      <c r="AG82" s="820"/>
      <c r="AH82" s="820"/>
    </row>
    <row r="83" spans="1:34" s="18" customFormat="1" hidden="1">
      <c r="A83" s="827"/>
      <c r="B83" s="1010">
        <v>44713</v>
      </c>
      <c r="C83" s="92">
        <v>218967</v>
      </c>
      <c r="D83" s="1090">
        <v>31.658651760310914</v>
      </c>
      <c r="E83" s="812">
        <v>59.504556785785716</v>
      </c>
      <c r="F83" s="1329">
        <v>62002</v>
      </c>
      <c r="G83" s="93">
        <v>47220</v>
      </c>
      <c r="H83" s="94">
        <v>42.022448115205421</v>
      </c>
      <c r="I83" s="94">
        <v>18.108852181279119</v>
      </c>
      <c r="J83" s="94">
        <v>14.502329521389242</v>
      </c>
      <c r="K83" s="94">
        <v>8.2994493858534533</v>
      </c>
      <c r="L83" s="94">
        <v>17.066920796272768</v>
      </c>
      <c r="M83" s="812">
        <v>34.481123827557141</v>
      </c>
      <c r="N83" s="93">
        <v>15303</v>
      </c>
      <c r="O83" s="94">
        <v>32.407878017789074</v>
      </c>
      <c r="P83" s="96">
        <v>21.579529871714289</v>
      </c>
      <c r="Q83" s="140"/>
      <c r="R83" s="140"/>
      <c r="S83" s="842"/>
      <c r="T83" s="820"/>
      <c r="U83" s="820"/>
      <c r="V83" s="820"/>
      <c r="W83" s="820"/>
      <c r="X83" s="820"/>
      <c r="Y83" s="820"/>
      <c r="Z83" s="820"/>
      <c r="AA83" s="820"/>
      <c r="AB83" s="820"/>
      <c r="AC83" s="820"/>
      <c r="AD83" s="820"/>
      <c r="AE83" s="820"/>
      <c r="AF83" s="820"/>
      <c r="AG83" s="820"/>
      <c r="AH83" s="820"/>
    </row>
    <row r="84" spans="1:34" s="18" customFormat="1" hidden="1">
      <c r="A84" s="827"/>
      <c r="B84" s="1010">
        <v>44743</v>
      </c>
      <c r="C84" s="92">
        <v>226881</v>
      </c>
      <c r="D84" s="1090">
        <v>30.426963915003903</v>
      </c>
      <c r="E84" s="812">
        <v>57.661356142014291</v>
      </c>
      <c r="F84" s="1329">
        <v>57797</v>
      </c>
      <c r="G84" s="93">
        <v>49841</v>
      </c>
      <c r="H84" s="94">
        <v>44.122308942436952</v>
      </c>
      <c r="I84" s="94">
        <v>16.093176300636021</v>
      </c>
      <c r="J84" s="94">
        <v>13.059529303184124</v>
      </c>
      <c r="K84" s="94">
        <v>11.887803214221224</v>
      </c>
      <c r="L84" s="94">
        <v>14.837182239521679</v>
      </c>
      <c r="M84" s="812">
        <v>32.109354872285714</v>
      </c>
      <c r="N84" s="93">
        <v>14853</v>
      </c>
      <c r="O84" s="94">
        <v>29.800766437270521</v>
      </c>
      <c r="P84" s="96">
        <v>21.332149255257143</v>
      </c>
      <c r="Q84" s="140"/>
      <c r="R84" s="140"/>
      <c r="S84" s="842"/>
      <c r="T84" s="820"/>
      <c r="U84" s="820"/>
      <c r="V84" s="820"/>
      <c r="W84" s="820"/>
      <c r="X84" s="820"/>
      <c r="Y84" s="820"/>
      <c r="Z84" s="820"/>
      <c r="AA84" s="820"/>
      <c r="AB84" s="820"/>
      <c r="AC84" s="820"/>
      <c r="AD84" s="820"/>
      <c r="AE84" s="820"/>
      <c r="AF84" s="820"/>
      <c r="AG84" s="820"/>
      <c r="AH84" s="820"/>
    </row>
    <row r="85" spans="1:34" s="18" customFormat="1" hidden="1">
      <c r="A85" s="827"/>
      <c r="B85" s="1010">
        <v>44774</v>
      </c>
      <c r="C85" s="92">
        <v>241499</v>
      </c>
      <c r="D85" s="1090">
        <v>28.517302349078051</v>
      </c>
      <c r="E85" s="812">
        <v>54.811392329857142</v>
      </c>
      <c r="F85" s="1329">
        <v>66191</v>
      </c>
      <c r="G85" s="93">
        <v>51453</v>
      </c>
      <c r="H85" s="94">
        <v>46.696985598507375</v>
      </c>
      <c r="I85" s="94">
        <v>14.875711814665813</v>
      </c>
      <c r="J85" s="94">
        <v>12.945795191728374</v>
      </c>
      <c r="K85" s="94">
        <v>11.317124365926185</v>
      </c>
      <c r="L85" s="94">
        <v>14.164383029172253</v>
      </c>
      <c r="M85" s="812">
        <v>30.895668384685713</v>
      </c>
      <c r="N85" s="93">
        <v>14794</v>
      </c>
      <c r="O85" s="94">
        <v>28.752453695605702</v>
      </c>
      <c r="P85" s="96">
        <v>19.382735685371426</v>
      </c>
      <c r="Q85" s="140"/>
      <c r="R85" s="140"/>
      <c r="S85" s="842"/>
      <c r="T85" s="820"/>
      <c r="U85" s="820"/>
      <c r="V85" s="820"/>
      <c r="W85" s="820"/>
      <c r="X85" s="820"/>
      <c r="Y85" s="820"/>
      <c r="Z85" s="820"/>
      <c r="AA85" s="820"/>
      <c r="AB85" s="820"/>
      <c r="AC85" s="820"/>
      <c r="AD85" s="820"/>
      <c r="AE85" s="820"/>
      <c r="AF85" s="820"/>
      <c r="AG85" s="820"/>
      <c r="AH85" s="820"/>
    </row>
    <row r="86" spans="1:34" s="18" customFormat="1" hidden="1">
      <c r="A86" s="827"/>
      <c r="B86" s="1010">
        <v>44805</v>
      </c>
      <c r="C86" s="92">
        <v>235965</v>
      </c>
      <c r="D86" s="1090">
        <v>29.140338609539551</v>
      </c>
      <c r="E86" s="812">
        <v>56.79851551834286</v>
      </c>
      <c r="F86" s="1329">
        <v>59372</v>
      </c>
      <c r="G86" s="93">
        <v>64868</v>
      </c>
      <c r="H86" s="94">
        <v>51.624838132823584</v>
      </c>
      <c r="I86" s="94">
        <v>16.809520873157798</v>
      </c>
      <c r="J86" s="94">
        <v>12.414441635320959</v>
      </c>
      <c r="K86" s="94">
        <v>7.5075538015662584</v>
      </c>
      <c r="L86" s="94">
        <v>11.643645557131405</v>
      </c>
      <c r="M86" s="812">
        <v>26.70118455974286</v>
      </c>
      <c r="N86" s="93">
        <v>21871</v>
      </c>
      <c r="O86" s="94">
        <v>33.716162052167483</v>
      </c>
      <c r="P86" s="96">
        <v>16.982466853942856</v>
      </c>
      <c r="Q86" s="140"/>
      <c r="R86" s="140"/>
      <c r="S86" s="842"/>
      <c r="T86" s="820"/>
      <c r="U86" s="820"/>
      <c r="V86" s="820"/>
      <c r="W86" s="820"/>
      <c r="X86" s="820"/>
      <c r="Y86" s="820"/>
      <c r="Z86" s="820"/>
      <c r="AA86" s="820"/>
      <c r="AB86" s="820"/>
      <c r="AC86" s="820"/>
      <c r="AD86" s="820"/>
      <c r="AE86" s="820"/>
      <c r="AF86" s="820"/>
      <c r="AG86" s="820"/>
      <c r="AH86" s="820"/>
    </row>
    <row r="87" spans="1:34" s="18" customFormat="1" hidden="1">
      <c r="A87" s="827"/>
      <c r="B87" s="1010">
        <v>44835</v>
      </c>
      <c r="C87" s="92">
        <v>229084</v>
      </c>
      <c r="D87" s="1090">
        <v>29.571248974175411</v>
      </c>
      <c r="E87" s="812">
        <v>57.811331838357141</v>
      </c>
      <c r="F87" s="1329">
        <v>58803</v>
      </c>
      <c r="G87" s="93">
        <v>65598</v>
      </c>
      <c r="H87" s="94">
        <v>45.574560200006097</v>
      </c>
      <c r="I87" s="94">
        <v>19.863410469831397</v>
      </c>
      <c r="J87" s="94">
        <v>13.04003170828379</v>
      </c>
      <c r="K87" s="94">
        <v>8.5337967620964061</v>
      </c>
      <c r="L87" s="94">
        <v>12.988200859782312</v>
      </c>
      <c r="M87" s="812">
        <v>29.259792857142855</v>
      </c>
      <c r="N87" s="93">
        <v>18848</v>
      </c>
      <c r="O87" s="94">
        <v>28.732583310466779</v>
      </c>
      <c r="P87" s="96">
        <v>19.136686070557143</v>
      </c>
      <c r="Q87" s="140"/>
      <c r="R87" s="140"/>
      <c r="S87" s="842"/>
      <c r="T87" s="820"/>
      <c r="U87" s="820"/>
      <c r="V87" s="820"/>
      <c r="W87" s="820"/>
      <c r="X87" s="820"/>
      <c r="Y87" s="820"/>
      <c r="Z87" s="820"/>
      <c r="AA87" s="820"/>
      <c r="AB87" s="820"/>
      <c r="AC87" s="820"/>
      <c r="AD87" s="820"/>
      <c r="AE87" s="820"/>
      <c r="AF87" s="820"/>
      <c r="AG87" s="820"/>
      <c r="AH87" s="820"/>
    </row>
    <row r="88" spans="1:34" s="18" customFormat="1" hidden="1">
      <c r="A88" s="827"/>
      <c r="B88" s="1010">
        <v>44866</v>
      </c>
      <c r="C88" s="92">
        <v>227811</v>
      </c>
      <c r="D88" s="1090">
        <v>29.567053390749347</v>
      </c>
      <c r="E88" s="812">
        <v>58.460781086071428</v>
      </c>
      <c r="F88" s="1329">
        <v>57016</v>
      </c>
      <c r="G88" s="93">
        <v>58257</v>
      </c>
      <c r="H88" s="94">
        <v>43.368178931287225</v>
      </c>
      <c r="I88" s="94">
        <v>20.576068111986544</v>
      </c>
      <c r="J88" s="94">
        <v>12.846524881130165</v>
      </c>
      <c r="K88" s="94">
        <v>9.5662323840911814</v>
      </c>
      <c r="L88" s="94">
        <v>13.642995691504883</v>
      </c>
      <c r="M88" s="812">
        <v>30.87312765057143</v>
      </c>
      <c r="N88" s="93">
        <v>16622</v>
      </c>
      <c r="O88" s="94">
        <v>28.532193556139173</v>
      </c>
      <c r="P88" s="96">
        <v>19.326195160428572</v>
      </c>
      <c r="Q88" s="140"/>
      <c r="R88" s="140"/>
      <c r="S88" s="842"/>
      <c r="T88" s="820"/>
      <c r="U88" s="820"/>
      <c r="V88" s="820"/>
      <c r="W88" s="820"/>
      <c r="X88" s="820"/>
      <c r="Y88" s="820"/>
      <c r="Z88" s="820"/>
      <c r="AA88" s="820"/>
      <c r="AB88" s="820"/>
      <c r="AC88" s="820"/>
      <c r="AD88" s="820"/>
      <c r="AE88" s="820"/>
      <c r="AF88" s="820"/>
      <c r="AG88" s="820"/>
      <c r="AH88" s="820"/>
    </row>
    <row r="89" spans="1:34" s="18" customFormat="1" hidden="1">
      <c r="A89" s="827"/>
      <c r="B89" s="1011">
        <v>44896</v>
      </c>
      <c r="C89" s="104">
        <v>227463</v>
      </c>
      <c r="D89" s="1327">
        <v>29.235524019291049</v>
      </c>
      <c r="E89" s="1197">
        <v>58.470581400685717</v>
      </c>
      <c r="F89" s="1427">
        <v>53911</v>
      </c>
      <c r="G89" s="105">
        <v>54154</v>
      </c>
      <c r="H89" s="106">
        <v>42.133545075156036</v>
      </c>
      <c r="I89" s="106">
        <v>19.878494663367434</v>
      </c>
      <c r="J89" s="106">
        <v>13.751523433172064</v>
      </c>
      <c r="K89" s="106">
        <v>10.121136019499945</v>
      </c>
      <c r="L89" s="106">
        <v>14.11530080880452</v>
      </c>
      <c r="M89" s="1197">
        <v>32.416285356214289</v>
      </c>
      <c r="N89" s="105">
        <v>13904</v>
      </c>
      <c r="O89" s="106">
        <v>25.67492705986631</v>
      </c>
      <c r="P89" s="107">
        <v>19.60663115962857</v>
      </c>
      <c r="Q89" s="140"/>
      <c r="R89" s="140"/>
      <c r="S89" s="842"/>
      <c r="T89" s="820"/>
      <c r="U89" s="820"/>
      <c r="V89" s="820"/>
      <c r="W89" s="820"/>
      <c r="X89" s="820"/>
      <c r="Y89" s="820"/>
      <c r="Z89" s="820"/>
      <c r="AA89" s="820"/>
      <c r="AB89" s="820"/>
      <c r="AC89" s="820"/>
      <c r="AD89" s="820"/>
      <c r="AE89" s="820"/>
      <c r="AF89" s="820"/>
      <c r="AG89" s="820"/>
      <c r="AH89" s="820"/>
    </row>
    <row r="90" spans="1:34" s="18" customFormat="1" hidden="1">
      <c r="A90" s="827"/>
      <c r="B90" s="87">
        <v>44927</v>
      </c>
      <c r="C90" s="92">
        <v>243217</v>
      </c>
      <c r="D90" s="1090">
        <v>28.193752903785509</v>
      </c>
      <c r="E90" s="1196">
        <v>55.929617819242857</v>
      </c>
      <c r="F90" s="1328">
        <v>58469</v>
      </c>
      <c r="G90" s="100">
        <v>42603</v>
      </c>
      <c r="H90" s="94">
        <v>42.0909325634345</v>
      </c>
      <c r="I90" s="94">
        <v>19.162969743914747</v>
      </c>
      <c r="J90" s="94">
        <v>14.341713024904349</v>
      </c>
      <c r="K90" s="94">
        <v>10.259840856277727</v>
      </c>
      <c r="L90" s="94">
        <v>14.144543811468676</v>
      </c>
      <c r="M90" s="812">
        <v>31.82186201537143</v>
      </c>
      <c r="N90" s="93">
        <v>13096</v>
      </c>
      <c r="O90" s="94">
        <v>30.739619275637864</v>
      </c>
      <c r="P90" s="96">
        <v>19.579704639900001</v>
      </c>
      <c r="Q90" s="140"/>
      <c r="R90" s="140"/>
      <c r="S90" s="842"/>
      <c r="T90" s="820"/>
      <c r="U90" s="820"/>
      <c r="V90" s="820"/>
      <c r="W90" s="820"/>
      <c r="X90" s="820"/>
      <c r="Y90" s="820"/>
      <c r="Z90" s="820"/>
      <c r="AA90" s="820"/>
      <c r="AB90" s="820"/>
      <c r="AC90" s="820"/>
      <c r="AD90" s="820"/>
      <c r="AE90" s="820"/>
      <c r="AF90" s="820"/>
      <c r="AG90" s="820"/>
      <c r="AH90" s="820"/>
    </row>
    <row r="91" spans="1:34" s="18" customFormat="1" hidden="1">
      <c r="A91" s="827"/>
      <c r="B91" s="1010">
        <v>44958</v>
      </c>
      <c r="C91" s="92">
        <v>241912</v>
      </c>
      <c r="D91" s="1090">
        <v>28.216872251066505</v>
      </c>
      <c r="E91" s="812">
        <v>56.717431486299994</v>
      </c>
      <c r="F91" s="1329">
        <v>60083</v>
      </c>
      <c r="G91" s="93">
        <v>61343</v>
      </c>
      <c r="H91" s="94">
        <v>44.146846420944527</v>
      </c>
      <c r="I91" s="94">
        <v>18.843225795934337</v>
      </c>
      <c r="J91" s="94">
        <v>14.710724940090964</v>
      </c>
      <c r="K91" s="94">
        <v>9.7272712452928616</v>
      </c>
      <c r="L91" s="94">
        <v>12.571931597737313</v>
      </c>
      <c r="M91" s="812">
        <v>29.962428282500003</v>
      </c>
      <c r="N91" s="93">
        <v>18055</v>
      </c>
      <c r="O91" s="94">
        <v>29.432861125148751</v>
      </c>
      <c r="P91" s="96">
        <v>17.62589112527143</v>
      </c>
      <c r="Q91" s="140"/>
      <c r="R91" s="140"/>
      <c r="S91" s="842"/>
      <c r="T91" s="820"/>
      <c r="U91" s="820"/>
      <c r="V91" s="820"/>
      <c r="W91" s="820"/>
      <c r="X91" s="820"/>
      <c r="Y91" s="820"/>
      <c r="Z91" s="820"/>
      <c r="AA91" s="820"/>
      <c r="AB91" s="820"/>
      <c r="AC91" s="820"/>
      <c r="AD91" s="820"/>
      <c r="AE91" s="820"/>
      <c r="AF91" s="820"/>
      <c r="AG91" s="820"/>
      <c r="AH91" s="820"/>
    </row>
    <row r="92" spans="1:34" s="18" customFormat="1" hidden="1">
      <c r="A92" s="827"/>
      <c r="B92" s="1010">
        <v>44986</v>
      </c>
      <c r="C92" s="92">
        <v>240496</v>
      </c>
      <c r="D92" s="1090">
        <v>28.455358924888564</v>
      </c>
      <c r="E92" s="812">
        <v>57.328860830471434</v>
      </c>
      <c r="F92" s="1329">
        <v>53872</v>
      </c>
      <c r="G92" s="93">
        <v>55267</v>
      </c>
      <c r="H92" s="94">
        <v>45.962328333363487</v>
      </c>
      <c r="I92" s="94">
        <v>18.82135813414877</v>
      </c>
      <c r="J92" s="94">
        <v>13.995693632728393</v>
      </c>
      <c r="K92" s="94">
        <v>8.990898727993196</v>
      </c>
      <c r="L92" s="94">
        <v>12.229721171766153</v>
      </c>
      <c r="M92" s="812">
        <v>29.464721687314288</v>
      </c>
      <c r="N92" s="93">
        <v>18048</v>
      </c>
      <c r="O92" s="94">
        <v>32.656015343695152</v>
      </c>
      <c r="P92" s="96">
        <v>18.060374493514285</v>
      </c>
      <c r="Q92" s="140"/>
      <c r="R92" s="140"/>
      <c r="S92" s="842"/>
      <c r="T92" s="820"/>
      <c r="U92" s="820"/>
      <c r="V92" s="820"/>
      <c r="W92" s="820"/>
      <c r="X92" s="820"/>
      <c r="Y92" s="820"/>
      <c r="Z92" s="820"/>
      <c r="AA92" s="820"/>
      <c r="AB92" s="820"/>
      <c r="AC92" s="820"/>
      <c r="AD92" s="820"/>
      <c r="AE92" s="820"/>
      <c r="AF92" s="820"/>
      <c r="AG92" s="820"/>
      <c r="AH92" s="820"/>
    </row>
    <row r="93" spans="1:34" s="18" customFormat="1" hidden="1">
      <c r="A93" s="827"/>
      <c r="B93" s="1010">
        <v>45017</v>
      </c>
      <c r="C93" s="92">
        <v>240470</v>
      </c>
      <c r="D93" s="1090">
        <v>28.622697217948183</v>
      </c>
      <c r="E93" s="812">
        <v>57.692310297100001</v>
      </c>
      <c r="F93" s="1329">
        <v>58959</v>
      </c>
      <c r="G93" s="93">
        <v>58918</v>
      </c>
      <c r="H93" s="94">
        <v>43.485861706100003</v>
      </c>
      <c r="I93" s="94">
        <v>18.707355986286025</v>
      </c>
      <c r="J93" s="94">
        <v>14.197698496215077</v>
      </c>
      <c r="K93" s="94">
        <v>11.602566278556639</v>
      </c>
      <c r="L93" s="94">
        <v>12.006517532842254</v>
      </c>
      <c r="M93" s="812">
        <v>29.489255953528573</v>
      </c>
      <c r="N93" s="93">
        <v>18984</v>
      </c>
      <c r="O93" s="94">
        <v>32.221052988899828</v>
      </c>
      <c r="P93" s="96">
        <v>17.8226208271</v>
      </c>
      <c r="Q93" s="140"/>
      <c r="R93" s="140"/>
      <c r="S93" s="842"/>
      <c r="T93" s="820"/>
      <c r="U93" s="820"/>
      <c r="V93" s="820"/>
      <c r="W93" s="820"/>
      <c r="X93" s="820"/>
      <c r="Y93" s="820"/>
      <c r="Z93" s="820"/>
      <c r="AA93" s="820"/>
      <c r="AB93" s="820"/>
      <c r="AC93" s="820"/>
      <c r="AD93" s="820"/>
      <c r="AE93" s="820"/>
      <c r="AF93" s="820"/>
      <c r="AG93" s="820"/>
      <c r="AH93" s="820"/>
    </row>
    <row r="94" spans="1:34" s="18" customFormat="1" hidden="1">
      <c r="A94" s="827"/>
      <c r="B94" s="1010">
        <v>45047</v>
      </c>
      <c r="C94" s="92">
        <v>236912</v>
      </c>
      <c r="D94" s="1090">
        <v>28.956321334503947</v>
      </c>
      <c r="E94" s="812">
        <v>58.495546869728571</v>
      </c>
      <c r="F94" s="1329">
        <v>50968</v>
      </c>
      <c r="G94" s="93">
        <v>54456</v>
      </c>
      <c r="H94" s="94">
        <v>42.830909358013805</v>
      </c>
      <c r="I94" s="94">
        <v>19.279785514911122</v>
      </c>
      <c r="J94" s="94">
        <v>16.00558248861466</v>
      </c>
      <c r="K94" s="94">
        <v>9.2937417364477746</v>
      </c>
      <c r="L94" s="94">
        <v>12.589980902012634</v>
      </c>
      <c r="M94" s="812">
        <v>30.644460833228571</v>
      </c>
      <c r="N94" s="93">
        <v>16448</v>
      </c>
      <c r="O94" s="94">
        <v>30.204201557220507</v>
      </c>
      <c r="P94" s="96">
        <v>19.001759391785715</v>
      </c>
      <c r="Q94" s="140"/>
      <c r="R94" s="140"/>
      <c r="S94" s="842"/>
      <c r="T94" s="820"/>
      <c r="U94" s="820"/>
      <c r="V94" s="820"/>
      <c r="W94" s="820"/>
      <c r="X94" s="820"/>
      <c r="Y94" s="820"/>
      <c r="Z94" s="820"/>
      <c r="AA94" s="820"/>
      <c r="AB94" s="820"/>
      <c r="AC94" s="820"/>
      <c r="AD94" s="820"/>
      <c r="AE94" s="820"/>
      <c r="AF94" s="820"/>
      <c r="AG94" s="820"/>
      <c r="AH94" s="820"/>
    </row>
    <row r="95" spans="1:34" s="18" customFormat="1" hidden="1">
      <c r="A95" s="827"/>
      <c r="B95" s="1010">
        <v>45078</v>
      </c>
      <c r="C95" s="92">
        <v>238477</v>
      </c>
      <c r="D95" s="1090">
        <v>30.356386569774024</v>
      </c>
      <c r="E95" s="812">
        <v>59.402286174342855</v>
      </c>
      <c r="F95" s="1329">
        <v>52141</v>
      </c>
      <c r="G95" s="93">
        <v>50518</v>
      </c>
      <c r="H95" s="94">
        <v>42.129537986460271</v>
      </c>
      <c r="I95" s="94">
        <v>19.499980205075417</v>
      </c>
      <c r="J95" s="94">
        <v>15.758739459202662</v>
      </c>
      <c r="K95" s="94">
        <v>9.4006096836771054</v>
      </c>
      <c r="L95" s="94">
        <v>13.211132665584543</v>
      </c>
      <c r="M95" s="812">
        <v>31.206143896528573</v>
      </c>
      <c r="N95" s="93">
        <v>15292</v>
      </c>
      <c r="O95" s="94">
        <v>30.270398669781066</v>
      </c>
      <c r="P95" s="96">
        <v>19.008000314128569</v>
      </c>
      <c r="Q95" s="140"/>
      <c r="R95" s="140"/>
      <c r="S95" s="842"/>
      <c r="T95" s="820"/>
      <c r="U95" s="820"/>
      <c r="V95" s="820"/>
      <c r="W95" s="820"/>
      <c r="X95" s="820"/>
      <c r="Y95" s="820"/>
      <c r="Z95" s="820"/>
      <c r="AA95" s="820"/>
      <c r="AB95" s="820"/>
      <c r="AC95" s="820"/>
      <c r="AD95" s="820"/>
      <c r="AE95" s="820"/>
      <c r="AF95" s="820"/>
      <c r="AG95" s="820"/>
      <c r="AH95" s="820"/>
    </row>
    <row r="96" spans="1:34" s="18" customFormat="1" hidden="1">
      <c r="A96" s="827"/>
      <c r="B96" s="1010">
        <v>45108</v>
      </c>
      <c r="C96" s="92">
        <v>243870</v>
      </c>
      <c r="D96" s="1090">
        <v>29.961454873498177</v>
      </c>
      <c r="E96" s="812">
        <v>58.283982683985712</v>
      </c>
      <c r="F96" s="1329">
        <v>57725</v>
      </c>
      <c r="G96" s="93">
        <v>52294</v>
      </c>
      <c r="H96" s="94">
        <v>40.717864382147091</v>
      </c>
      <c r="I96" s="94">
        <v>19.809155926110069</v>
      </c>
      <c r="J96" s="94">
        <v>15.280911768080468</v>
      </c>
      <c r="K96" s="94">
        <v>9.9934982980839102</v>
      </c>
      <c r="L96" s="94">
        <v>14.198569625578461</v>
      </c>
      <c r="M96" s="812">
        <v>31.660281780771431</v>
      </c>
      <c r="N96" s="93">
        <v>15519</v>
      </c>
      <c r="O96" s="94">
        <v>29.676444716411059</v>
      </c>
      <c r="P96" s="96">
        <v>19.993561669114285</v>
      </c>
      <c r="Q96" s="140"/>
      <c r="R96" s="140"/>
      <c r="S96" s="842"/>
      <c r="T96" s="820"/>
      <c r="U96" s="820"/>
      <c r="V96" s="820"/>
      <c r="W96" s="820"/>
      <c r="X96" s="820"/>
      <c r="Y96" s="820"/>
      <c r="Z96" s="820"/>
      <c r="AA96" s="820"/>
      <c r="AB96" s="820"/>
      <c r="AC96" s="820"/>
      <c r="AD96" s="820"/>
      <c r="AE96" s="820"/>
      <c r="AF96" s="820"/>
      <c r="AG96" s="820"/>
      <c r="AH96" s="820"/>
    </row>
    <row r="97" spans="1:34" s="18" customFormat="1" hidden="1">
      <c r="A97" s="827"/>
      <c r="B97" s="1010">
        <v>45139</v>
      </c>
      <c r="C97" s="92">
        <v>258895</v>
      </c>
      <c r="D97" s="1090">
        <v>28.864211359817688</v>
      </c>
      <c r="E97" s="812">
        <v>56.27807412271428</v>
      </c>
      <c r="F97" s="1329">
        <v>68054</v>
      </c>
      <c r="G97" s="93">
        <v>52931</v>
      </c>
      <c r="H97" s="94">
        <v>42.944588237516768</v>
      </c>
      <c r="I97" s="94">
        <v>18.316298577393212</v>
      </c>
      <c r="J97" s="94">
        <v>14.828739302110295</v>
      </c>
      <c r="K97" s="94">
        <v>10.286977385653021</v>
      </c>
      <c r="L97" s="94">
        <v>13.623396497326709</v>
      </c>
      <c r="M97" s="812">
        <v>31.175922527542859</v>
      </c>
      <c r="N97" s="93">
        <v>15396</v>
      </c>
      <c r="O97" s="94">
        <v>29.086924486595755</v>
      </c>
      <c r="P97" s="96">
        <v>18.178608310799998</v>
      </c>
      <c r="Q97" s="140"/>
      <c r="R97" s="140"/>
      <c r="S97" s="842"/>
      <c r="T97" s="820"/>
      <c r="U97" s="820"/>
      <c r="V97" s="820"/>
      <c r="W97" s="820"/>
      <c r="X97" s="820"/>
      <c r="Y97" s="820"/>
      <c r="Z97" s="820"/>
      <c r="AA97" s="820"/>
      <c r="AB97" s="820"/>
      <c r="AC97" s="820"/>
      <c r="AD97" s="820"/>
      <c r="AE97" s="820"/>
      <c r="AF97" s="820"/>
      <c r="AG97" s="820"/>
      <c r="AH97" s="820"/>
    </row>
    <row r="98" spans="1:34" s="18" customFormat="1" hidden="1">
      <c r="A98" s="827"/>
      <c r="B98" s="1010">
        <v>45170</v>
      </c>
      <c r="C98" s="92">
        <v>252231</v>
      </c>
      <c r="D98" s="1090">
        <v>29.804028846573182</v>
      </c>
      <c r="E98" s="812">
        <v>57.942024232885714</v>
      </c>
      <c r="F98" s="1329">
        <v>56649</v>
      </c>
      <c r="G98" s="93">
        <v>63277</v>
      </c>
      <c r="H98" s="94">
        <v>48.572151018537539</v>
      </c>
      <c r="I98" s="94">
        <v>17.496088626199093</v>
      </c>
      <c r="J98" s="94">
        <v>14.755756435987799</v>
      </c>
      <c r="K98" s="94">
        <v>7.5129984038434188</v>
      </c>
      <c r="L98" s="94">
        <v>11.663005515432147</v>
      </c>
      <c r="M98" s="812">
        <v>27.13042735334286</v>
      </c>
      <c r="N98" s="93">
        <v>20420</v>
      </c>
      <c r="O98" s="94">
        <v>32.270809298797353</v>
      </c>
      <c r="P98" s="96">
        <v>16.715417083671429</v>
      </c>
      <c r="Q98" s="140"/>
      <c r="R98" s="140"/>
      <c r="S98" s="842"/>
      <c r="T98" s="820"/>
      <c r="U98" s="820"/>
      <c r="V98" s="820"/>
      <c r="W98" s="820"/>
      <c r="X98" s="820"/>
      <c r="Y98" s="820"/>
      <c r="Z98" s="820"/>
      <c r="AA98" s="820"/>
      <c r="AB98" s="820"/>
      <c r="AC98" s="820"/>
      <c r="AD98" s="820"/>
      <c r="AE98" s="820"/>
      <c r="AF98" s="820"/>
      <c r="AG98" s="820"/>
      <c r="AH98" s="820"/>
    </row>
    <row r="99" spans="1:34" s="18" customFormat="1" hidden="1">
      <c r="A99" s="827"/>
      <c r="B99" s="1010">
        <v>45200</v>
      </c>
      <c r="C99" s="92">
        <v>248542</v>
      </c>
      <c r="D99" s="1090">
        <v>30.384401831481199</v>
      </c>
      <c r="E99" s="812">
        <v>58.570292804785716</v>
      </c>
      <c r="F99" s="1329">
        <v>59997</v>
      </c>
      <c r="G99" s="93">
        <v>63613</v>
      </c>
      <c r="H99" s="94">
        <v>44.462609843899834</v>
      </c>
      <c r="I99" s="94">
        <v>18.078065804159525</v>
      </c>
      <c r="J99" s="94">
        <v>15.548708597299294</v>
      </c>
      <c r="K99" s="94">
        <v>8.9384245358653107</v>
      </c>
      <c r="L99" s="94">
        <v>12.972191218776036</v>
      </c>
      <c r="M99" s="812">
        <v>29.747361827328572</v>
      </c>
      <c r="N99" s="93">
        <v>18657</v>
      </c>
      <c r="O99" s="94">
        <v>29.328910757235153</v>
      </c>
      <c r="P99" s="96">
        <v>19.076919975485712</v>
      </c>
      <c r="Q99" s="140"/>
      <c r="R99" s="140"/>
      <c r="S99" s="842"/>
      <c r="T99" s="820"/>
      <c r="U99" s="820"/>
      <c r="V99" s="820"/>
      <c r="W99" s="820"/>
      <c r="X99" s="820"/>
      <c r="Y99" s="820"/>
      <c r="Z99" s="820"/>
      <c r="AA99" s="820"/>
      <c r="AB99" s="820"/>
      <c r="AC99" s="820"/>
      <c r="AD99" s="820"/>
      <c r="AE99" s="820"/>
      <c r="AF99" s="820"/>
      <c r="AG99" s="820"/>
      <c r="AH99" s="820"/>
    </row>
    <row r="100" spans="1:34" s="18" customFormat="1" hidden="1">
      <c r="A100" s="827"/>
      <c r="B100" s="1010">
        <v>45231</v>
      </c>
      <c r="C100" s="92">
        <v>249138</v>
      </c>
      <c r="D100" s="1090">
        <v>30.408849713813229</v>
      </c>
      <c r="E100" s="812">
        <v>58.947106193585718</v>
      </c>
      <c r="F100" s="1329">
        <v>60279</v>
      </c>
      <c r="G100" s="93">
        <v>59633</v>
      </c>
      <c r="H100" s="94">
        <v>42.654235071185418</v>
      </c>
      <c r="I100" s="94">
        <v>18.659131688830012</v>
      </c>
      <c r="J100" s="94">
        <v>15.053745409420957</v>
      </c>
      <c r="K100" s="94">
        <v>10.249358576627035</v>
      </c>
      <c r="L100" s="94">
        <v>13.38352925393658</v>
      </c>
      <c r="M100" s="812">
        <v>30.668829591585713</v>
      </c>
      <c r="N100" s="93">
        <v>17517</v>
      </c>
      <c r="O100" s="94">
        <v>29.374675096003887</v>
      </c>
      <c r="P100" s="96">
        <v>18.414485581042857</v>
      </c>
      <c r="Q100" s="140"/>
      <c r="R100" s="140"/>
      <c r="S100" s="842"/>
      <c r="T100" s="820"/>
      <c r="U100" s="820"/>
      <c r="V100" s="820"/>
      <c r="W100" s="820"/>
      <c r="X100" s="820"/>
      <c r="Y100" s="820"/>
      <c r="Z100" s="820"/>
      <c r="AA100" s="820"/>
      <c r="AB100" s="820"/>
      <c r="AC100" s="820"/>
      <c r="AD100" s="820"/>
      <c r="AE100" s="820"/>
      <c r="AF100" s="820"/>
      <c r="AG100" s="820"/>
      <c r="AH100" s="820"/>
    </row>
    <row r="101" spans="1:34" s="18" customFormat="1" hidden="1">
      <c r="A101" s="827"/>
      <c r="B101" s="1011">
        <v>45261</v>
      </c>
      <c r="C101" s="104">
        <v>251435</v>
      </c>
      <c r="D101" s="1327">
        <v>30.026845904508125</v>
      </c>
      <c r="E101" s="1197">
        <v>58.694351564871432</v>
      </c>
      <c r="F101" s="1427">
        <v>58467</v>
      </c>
      <c r="G101" s="105">
        <v>56160</v>
      </c>
      <c r="H101" s="106">
        <v>41.118233618233617</v>
      </c>
      <c r="I101" s="106">
        <v>18.621794871794872</v>
      </c>
      <c r="J101" s="106">
        <v>15.381054131054132</v>
      </c>
      <c r="K101" s="106">
        <v>10.5252849002849</v>
      </c>
      <c r="L101" s="106">
        <v>14.353632478632477</v>
      </c>
      <c r="M101" s="1197">
        <v>32.420781650242859</v>
      </c>
      <c r="N101" s="105">
        <v>14948</v>
      </c>
      <c r="O101" s="106">
        <v>26.616809116809115</v>
      </c>
      <c r="P101" s="107">
        <v>19.142581001471427</v>
      </c>
      <c r="Q101" s="140"/>
      <c r="R101" s="140"/>
      <c r="S101" s="842"/>
      <c r="T101" s="820"/>
      <c r="U101" s="820"/>
      <c r="V101" s="820"/>
      <c r="W101" s="820"/>
      <c r="X101" s="820"/>
      <c r="Y101" s="820"/>
      <c r="Z101" s="820"/>
      <c r="AA101" s="820"/>
      <c r="AB101" s="820"/>
      <c r="AC101" s="820"/>
      <c r="AD101" s="820"/>
      <c r="AE101" s="820"/>
      <c r="AF101" s="820"/>
      <c r="AG101" s="820"/>
      <c r="AH101" s="820"/>
    </row>
    <row r="102" spans="1:34" s="18" customFormat="1" hidden="1">
      <c r="A102" s="827"/>
      <c r="B102" s="87">
        <v>45292</v>
      </c>
      <c r="C102" s="92">
        <v>268079</v>
      </c>
      <c r="D102" s="1090">
        <v>29.269357167103728</v>
      </c>
      <c r="E102" s="1196">
        <v>56.714717889657145</v>
      </c>
      <c r="F102" s="1328">
        <v>67700</v>
      </c>
      <c r="G102" s="100">
        <v>51018</v>
      </c>
      <c r="H102" s="101">
        <v>42.214512524991186</v>
      </c>
      <c r="I102" s="101">
        <v>19.336312673958211</v>
      </c>
      <c r="J102" s="101">
        <v>14.832020071347369</v>
      </c>
      <c r="K102" s="101">
        <v>9.9709906307577718</v>
      </c>
      <c r="L102" s="101">
        <v>13.646164098945471</v>
      </c>
      <c r="M102" s="1196">
        <v>30.250599501742858</v>
      </c>
      <c r="N102" s="100">
        <v>16692</v>
      </c>
      <c r="O102" s="101">
        <v>32.717864283194167</v>
      </c>
      <c r="P102" s="102">
        <v>18.910854698557142</v>
      </c>
      <c r="Q102" s="140"/>
      <c r="R102" s="140"/>
      <c r="S102" s="842"/>
      <c r="T102" s="820"/>
      <c r="U102" s="820"/>
      <c r="V102" s="820"/>
      <c r="W102" s="820"/>
      <c r="X102" s="820"/>
      <c r="Y102" s="820"/>
      <c r="Z102" s="820"/>
      <c r="AA102" s="820"/>
      <c r="AB102" s="820"/>
      <c r="AC102" s="820"/>
      <c r="AD102" s="820"/>
      <c r="AE102" s="820"/>
      <c r="AF102" s="820"/>
      <c r="AG102" s="820"/>
      <c r="AH102" s="820"/>
    </row>
    <row r="103" spans="1:34" s="18" customFormat="1" hidden="1">
      <c r="A103" s="827"/>
      <c r="B103" s="1010">
        <v>45323</v>
      </c>
      <c r="C103" s="92">
        <v>268566</v>
      </c>
      <c r="D103" s="1090">
        <v>29.026384575858451</v>
      </c>
      <c r="E103" s="812">
        <v>56.660634629842853</v>
      </c>
      <c r="F103" s="1329">
        <v>61934</v>
      </c>
      <c r="G103" s="93">
        <v>61357</v>
      </c>
      <c r="H103" s="94">
        <v>41.604054957054615</v>
      </c>
      <c r="I103" s="94">
        <v>18.933455025506461</v>
      </c>
      <c r="J103" s="94">
        <v>14.440080186449794</v>
      </c>
      <c r="K103" s="94">
        <v>11.260328894828627</v>
      </c>
      <c r="L103" s="94">
        <v>13.762080936160503</v>
      </c>
      <c r="M103" s="812">
        <v>31.508377587000002</v>
      </c>
      <c r="N103" s="93">
        <v>16633</v>
      </c>
      <c r="O103" s="94">
        <v>27.108561370340794</v>
      </c>
      <c r="P103" s="96">
        <v>18.268294254057142</v>
      </c>
      <c r="Q103" s="140"/>
      <c r="R103" s="140"/>
      <c r="S103" s="842"/>
      <c r="T103" s="820"/>
      <c r="U103" s="820"/>
      <c r="V103" s="820"/>
      <c r="W103" s="820"/>
      <c r="X103" s="820"/>
      <c r="Y103" s="820"/>
      <c r="Z103" s="820"/>
      <c r="AA103" s="820"/>
      <c r="AB103" s="820"/>
      <c r="AC103" s="820"/>
      <c r="AD103" s="820"/>
      <c r="AE103" s="820"/>
      <c r="AF103" s="820"/>
      <c r="AG103" s="820"/>
      <c r="AH103" s="820"/>
    </row>
    <row r="104" spans="1:34" s="18" customFormat="1" hidden="1">
      <c r="A104" s="827"/>
      <c r="B104" s="1010">
        <v>45352</v>
      </c>
      <c r="C104" s="92">
        <v>265296</v>
      </c>
      <c r="D104" s="1090">
        <v>29.35023520897413</v>
      </c>
      <c r="E104" s="812">
        <v>57.341188171485719</v>
      </c>
      <c r="F104" s="1329">
        <v>59852</v>
      </c>
      <c r="G104" s="93">
        <v>63080</v>
      </c>
      <c r="H104" s="94">
        <v>43.126188966391879</v>
      </c>
      <c r="I104" s="94">
        <v>20.474001268230818</v>
      </c>
      <c r="J104" s="94">
        <v>14.361128725428026</v>
      </c>
      <c r="K104" s="94">
        <v>9.2834495878249843</v>
      </c>
      <c r="L104" s="94">
        <v>12.755231452124285</v>
      </c>
      <c r="M104" s="812">
        <v>29.713826366557139</v>
      </c>
      <c r="N104" s="93">
        <v>19934</v>
      </c>
      <c r="O104" s="94">
        <v>31.601141407736211</v>
      </c>
      <c r="P104" s="96">
        <v>17.667065498771429</v>
      </c>
      <c r="Q104" s="140"/>
      <c r="R104" s="140"/>
      <c r="S104" s="842"/>
      <c r="T104" s="820"/>
      <c r="U104" s="820"/>
      <c r="V104" s="820"/>
      <c r="W104" s="820"/>
      <c r="X104" s="820"/>
      <c r="Y104" s="820"/>
      <c r="Z104" s="820"/>
      <c r="AA104" s="820"/>
      <c r="AB104" s="820"/>
      <c r="AC104" s="820"/>
      <c r="AD104" s="820"/>
      <c r="AE104" s="820"/>
      <c r="AF104" s="820"/>
      <c r="AG104" s="820"/>
      <c r="AH104" s="820"/>
    </row>
    <row r="105" spans="1:34" s="18" customFormat="1" hidden="1">
      <c r="A105" s="827"/>
      <c r="B105" s="1010">
        <v>45383</v>
      </c>
      <c r="C105" s="92">
        <v>264767</v>
      </c>
      <c r="D105" s="1090">
        <v>29.759373335800909</v>
      </c>
      <c r="E105" s="812">
        <v>58.2425070237</v>
      </c>
      <c r="F105" s="1329">
        <v>65385</v>
      </c>
      <c r="G105" s="93">
        <v>65889</v>
      </c>
      <c r="H105" s="94">
        <v>42.565526870949626</v>
      </c>
      <c r="I105" s="94">
        <v>21.449710877384693</v>
      </c>
      <c r="J105" s="94">
        <v>14.626113615322739</v>
      </c>
      <c r="K105" s="94">
        <v>8.4703061209003021</v>
      </c>
      <c r="L105" s="94">
        <v>12.888342515442638</v>
      </c>
      <c r="M105" s="812">
        <v>29.971638446457142</v>
      </c>
      <c r="N105" s="93">
        <v>22473</v>
      </c>
      <c r="O105" s="94">
        <v>34.107362382188228</v>
      </c>
      <c r="P105" s="96">
        <v>18.3102585211</v>
      </c>
      <c r="Q105" s="140"/>
      <c r="R105" s="140"/>
      <c r="S105" s="842"/>
      <c r="T105" s="820"/>
      <c r="U105" s="820"/>
      <c r="V105" s="820"/>
      <c r="W105" s="820"/>
      <c r="X105" s="820"/>
      <c r="Y105" s="820"/>
      <c r="Z105" s="820"/>
      <c r="AA105" s="820"/>
      <c r="AB105" s="820"/>
      <c r="AC105" s="820"/>
      <c r="AD105" s="820"/>
      <c r="AE105" s="820"/>
      <c r="AF105" s="820"/>
      <c r="AG105" s="820"/>
      <c r="AH105" s="820"/>
    </row>
    <row r="106" spans="1:34" s="18" customFormat="1" hidden="1">
      <c r="A106" s="827"/>
      <c r="B106" s="1010">
        <v>45413</v>
      </c>
      <c r="C106" s="92">
        <v>262466</v>
      </c>
      <c r="D106" s="1090">
        <v>30.047701416564433</v>
      </c>
      <c r="E106" s="812">
        <v>58.797076940257149</v>
      </c>
      <c r="F106" s="1329">
        <v>57181</v>
      </c>
      <c r="G106" s="93">
        <v>59402</v>
      </c>
      <c r="H106" s="94">
        <v>41.80498973098549</v>
      </c>
      <c r="I106" s="94">
        <v>19.469041446415947</v>
      </c>
      <c r="J106" s="94">
        <v>15.605535167166087</v>
      </c>
      <c r="K106" s="94">
        <v>9.7875492407663032</v>
      </c>
      <c r="L106" s="94">
        <v>13.332884414666173</v>
      </c>
      <c r="M106" s="812">
        <v>30.867160612499998</v>
      </c>
      <c r="N106" s="93">
        <v>18277</v>
      </c>
      <c r="O106" s="94">
        <v>30.768324298845158</v>
      </c>
      <c r="P106" s="96">
        <v>18.939690764042858</v>
      </c>
      <c r="Q106" s="140"/>
      <c r="R106" s="140"/>
      <c r="S106" s="842"/>
      <c r="T106" s="820"/>
      <c r="U106" s="820"/>
      <c r="V106" s="820"/>
      <c r="W106" s="820"/>
      <c r="X106" s="820"/>
      <c r="Y106" s="820"/>
      <c r="Z106" s="820"/>
      <c r="AA106" s="820"/>
      <c r="AB106" s="820"/>
      <c r="AC106" s="820"/>
      <c r="AD106" s="820"/>
      <c r="AE106" s="820"/>
      <c r="AF106" s="820"/>
      <c r="AG106" s="820"/>
      <c r="AH106" s="820"/>
    </row>
    <row r="107" spans="1:34" s="18" customFormat="1" hidden="1">
      <c r="A107" s="827"/>
      <c r="B107" s="1010">
        <v>45444</v>
      </c>
      <c r="C107" s="92">
        <v>262227</v>
      </c>
      <c r="D107" s="1090">
        <v>30.192161752985008</v>
      </c>
      <c r="E107" s="812">
        <v>59.894692112457143</v>
      </c>
      <c r="F107" s="1329">
        <v>51468</v>
      </c>
      <c r="G107" s="93">
        <v>51661</v>
      </c>
      <c r="H107" s="94">
        <v>40.23150926230619</v>
      </c>
      <c r="I107" s="94">
        <v>20.359652348967305</v>
      </c>
      <c r="J107" s="94">
        <v>15.994657478562166</v>
      </c>
      <c r="K107" s="94">
        <v>9.9843208609976575</v>
      </c>
      <c r="L107" s="94">
        <v>13.429860049166683</v>
      </c>
      <c r="M107" s="812">
        <v>31.362150503228573</v>
      </c>
      <c r="N107" s="93">
        <v>15764</v>
      </c>
      <c r="O107" s="94">
        <v>30.514314473200287</v>
      </c>
      <c r="P107" s="96">
        <v>19.942897322328573</v>
      </c>
      <c r="Q107" s="140"/>
      <c r="R107" s="140"/>
      <c r="S107" s="842"/>
      <c r="T107" s="820"/>
      <c r="U107" s="820"/>
      <c r="V107" s="820"/>
      <c r="W107" s="820"/>
      <c r="X107" s="820"/>
      <c r="Y107" s="820"/>
      <c r="Z107" s="820"/>
      <c r="AA107" s="820"/>
      <c r="AB107" s="820"/>
      <c r="AC107" s="820"/>
      <c r="AD107" s="820"/>
      <c r="AE107" s="820"/>
      <c r="AF107" s="820"/>
      <c r="AG107" s="820"/>
      <c r="AH107" s="820"/>
    </row>
    <row r="108" spans="1:34" s="18" customFormat="1" hidden="1">
      <c r="A108" s="827"/>
      <c r="B108" s="1010">
        <v>45474</v>
      </c>
      <c r="C108" s="92">
        <v>269193</v>
      </c>
      <c r="D108" s="1090">
        <v>29.713997020724907</v>
      </c>
      <c r="E108" s="812">
        <v>58.911896987342857</v>
      </c>
      <c r="F108" s="1329">
        <v>67580</v>
      </c>
      <c r="G108" s="93">
        <v>60561</v>
      </c>
      <c r="H108" s="94">
        <v>39.347104572249471</v>
      </c>
      <c r="I108" s="94">
        <v>21.04324565314311</v>
      </c>
      <c r="J108" s="94">
        <v>17.01094763957002</v>
      </c>
      <c r="K108" s="94">
        <v>8.317233863377421</v>
      </c>
      <c r="L108" s="94">
        <v>14.28146827165998</v>
      </c>
      <c r="M108" s="812">
        <v>32.397732769357141</v>
      </c>
      <c r="N108" s="93">
        <v>18964</v>
      </c>
      <c r="O108" s="94">
        <v>31.313881871171219</v>
      </c>
      <c r="P108" s="96">
        <v>19.926506014585716</v>
      </c>
      <c r="Q108" s="140"/>
      <c r="R108" s="140"/>
      <c r="S108" s="842"/>
      <c r="T108" s="820"/>
      <c r="U108" s="820"/>
      <c r="V108" s="820"/>
      <c r="W108" s="820"/>
      <c r="X108" s="820"/>
      <c r="Y108" s="820"/>
      <c r="Z108" s="820"/>
      <c r="AA108" s="820"/>
      <c r="AB108" s="820"/>
      <c r="AC108" s="820"/>
      <c r="AD108" s="820"/>
      <c r="AE108" s="820"/>
      <c r="AF108" s="820"/>
      <c r="AG108" s="820"/>
      <c r="AH108" s="820"/>
    </row>
    <row r="109" spans="1:34" s="18" customFormat="1" hidden="1">
      <c r="A109" s="827"/>
      <c r="B109" s="1010">
        <v>45505</v>
      </c>
      <c r="C109" s="92">
        <v>283913</v>
      </c>
      <c r="D109" s="1090">
        <v>28.577416321196985</v>
      </c>
      <c r="E109" s="812">
        <v>56.944342607971429</v>
      </c>
      <c r="F109" s="1329">
        <v>67107</v>
      </c>
      <c r="G109" s="93">
        <v>52353</v>
      </c>
      <c r="H109" s="94">
        <v>39.974786545183655</v>
      </c>
      <c r="I109" s="94">
        <v>18.738181193054839</v>
      </c>
      <c r="J109" s="94">
        <v>16.413577063396559</v>
      </c>
      <c r="K109" s="94">
        <v>10.517066834756365</v>
      </c>
      <c r="L109" s="94">
        <v>14.356388363608581</v>
      </c>
      <c r="M109" s="812">
        <v>32.707488511228568</v>
      </c>
      <c r="N109" s="93">
        <v>14567</v>
      </c>
      <c r="O109" s="94">
        <v>27.82457547800508</v>
      </c>
      <c r="P109" s="96">
        <v>19.791950822257142</v>
      </c>
      <c r="Q109" s="140"/>
      <c r="R109" s="140"/>
      <c r="S109" s="842"/>
      <c r="T109" s="820"/>
      <c r="U109" s="820"/>
      <c r="V109" s="820"/>
      <c r="W109" s="820"/>
      <c r="X109" s="820"/>
      <c r="Y109" s="820"/>
      <c r="Z109" s="820"/>
      <c r="AA109" s="820"/>
      <c r="AB109" s="820"/>
      <c r="AC109" s="820"/>
      <c r="AD109" s="820"/>
      <c r="AE109" s="820"/>
      <c r="AF109" s="820"/>
      <c r="AG109" s="820"/>
      <c r="AH109" s="820"/>
    </row>
    <row r="110" spans="1:34" s="18" customFormat="1" hidden="1">
      <c r="A110" s="827"/>
      <c r="B110" s="1010">
        <v>45536</v>
      </c>
      <c r="C110" s="92">
        <v>277050</v>
      </c>
      <c r="D110" s="1090">
        <v>29.41382421945497</v>
      </c>
      <c r="E110" s="812">
        <v>58.440219145585715</v>
      </c>
      <c r="F110" s="1329">
        <v>59971</v>
      </c>
      <c r="G110" s="93">
        <v>66885</v>
      </c>
      <c r="H110" s="94">
        <v>47.016520894071917</v>
      </c>
      <c r="I110" s="94">
        <v>17.851536218883158</v>
      </c>
      <c r="J110" s="94">
        <v>16.271211781415861</v>
      </c>
      <c r="K110" s="94">
        <v>7.2078941466696564</v>
      </c>
      <c r="L110" s="94">
        <v>11.652836958959407</v>
      </c>
      <c r="M110" s="812">
        <v>27.668346959814283</v>
      </c>
      <c r="N110" s="93">
        <v>21631</v>
      </c>
      <c r="O110" s="94">
        <v>32.340584585482546</v>
      </c>
      <c r="P110" s="96">
        <v>17.683669054371428</v>
      </c>
      <c r="Q110" s="140"/>
      <c r="R110" s="140"/>
      <c r="S110" s="842"/>
      <c r="T110" s="820"/>
      <c r="U110" s="820"/>
      <c r="V110" s="820"/>
      <c r="W110" s="820"/>
      <c r="X110" s="820"/>
      <c r="Y110" s="820"/>
      <c r="Z110" s="820"/>
      <c r="AA110" s="820"/>
      <c r="AB110" s="820"/>
      <c r="AC110" s="820"/>
      <c r="AD110" s="820"/>
      <c r="AE110" s="820"/>
      <c r="AF110" s="820"/>
      <c r="AG110" s="820"/>
      <c r="AH110" s="820"/>
    </row>
    <row r="111" spans="1:34" s="18" customFormat="1" hidden="1">
      <c r="A111" s="827"/>
      <c r="B111" s="1010">
        <v>45566</v>
      </c>
      <c r="C111" s="92">
        <v>272983</v>
      </c>
      <c r="D111" s="1090">
        <v>29.993076491942723</v>
      </c>
      <c r="E111" s="812">
        <v>59.377684952642859</v>
      </c>
      <c r="F111" s="1329">
        <v>67476</v>
      </c>
      <c r="G111" s="93">
        <v>71497</v>
      </c>
      <c r="H111" s="94">
        <v>42.568219645579539</v>
      </c>
      <c r="I111" s="94">
        <v>18.582597871239354</v>
      </c>
      <c r="J111" s="94">
        <v>17.207715009021356</v>
      </c>
      <c r="K111" s="94">
        <v>8.2660810943116481</v>
      </c>
      <c r="L111" s="94">
        <v>13.375386379848106</v>
      </c>
      <c r="M111" s="812">
        <v>30.984082211414286</v>
      </c>
      <c r="N111" s="93">
        <v>21270</v>
      </c>
      <c r="O111" s="94">
        <v>29.749499979020101</v>
      </c>
      <c r="P111" s="96">
        <v>19.780519865999999</v>
      </c>
      <c r="Q111" s="140"/>
      <c r="R111" s="140"/>
      <c r="S111" s="842"/>
      <c r="T111" s="820"/>
      <c r="U111" s="820"/>
      <c r="V111" s="820"/>
      <c r="W111" s="820"/>
      <c r="X111" s="820"/>
      <c r="Y111" s="820"/>
      <c r="Z111" s="820"/>
      <c r="AA111" s="820"/>
      <c r="AB111" s="820"/>
      <c r="AC111" s="820"/>
      <c r="AD111" s="820"/>
      <c r="AE111" s="820"/>
      <c r="AF111" s="820"/>
      <c r="AG111" s="820"/>
      <c r="AH111" s="820"/>
    </row>
    <row r="112" spans="1:34" s="18" customFormat="1" hidden="1">
      <c r="A112" s="827"/>
      <c r="B112" s="1010">
        <v>45597</v>
      </c>
      <c r="C112" s="92">
        <v>271658</v>
      </c>
      <c r="D112" s="1090">
        <v>30.135317200303323</v>
      </c>
      <c r="E112" s="812">
        <v>59.774200333828567</v>
      </c>
      <c r="F112" s="1329">
        <v>61447</v>
      </c>
      <c r="G112" s="93">
        <v>62731</v>
      </c>
      <c r="H112" s="94">
        <v>40.07747365736239</v>
      </c>
      <c r="I112" s="94">
        <v>19.047998597184804</v>
      </c>
      <c r="J112" s="94">
        <v>16.589883789513955</v>
      </c>
      <c r="K112" s="94">
        <v>10.071575457110519</v>
      </c>
      <c r="L112" s="94">
        <v>14.21306849882833</v>
      </c>
      <c r="M112" s="812">
        <v>32.334502432314288</v>
      </c>
      <c r="N112" s="93">
        <v>18948</v>
      </c>
      <c r="O112" s="94">
        <v>30.205161722274475</v>
      </c>
      <c r="P112" s="96">
        <v>20.414116837271429</v>
      </c>
      <c r="Q112" s="140"/>
      <c r="R112" s="140"/>
      <c r="S112" s="842"/>
      <c r="T112" s="820"/>
      <c r="U112" s="820"/>
      <c r="V112" s="820"/>
      <c r="W112" s="820"/>
      <c r="X112" s="820"/>
      <c r="Y112" s="820"/>
      <c r="Z112" s="820"/>
      <c r="AA112" s="820"/>
      <c r="AB112" s="820"/>
      <c r="AC112" s="820"/>
      <c r="AD112" s="820"/>
      <c r="AE112" s="820"/>
      <c r="AF112" s="820"/>
      <c r="AG112" s="820"/>
      <c r="AH112" s="820"/>
    </row>
    <row r="113" spans="1:34" s="18" customFormat="1" hidden="1">
      <c r="A113" s="827"/>
      <c r="B113" s="1011">
        <v>45627</v>
      </c>
      <c r="C113" s="1731">
        <v>273682</v>
      </c>
      <c r="D113" s="1732">
        <v>29.948991895703774</v>
      </c>
      <c r="E113" s="1403">
        <v>59.784475621857148</v>
      </c>
      <c r="F113" s="1733">
        <v>59388</v>
      </c>
      <c r="G113" s="1400">
        <v>57288</v>
      </c>
      <c r="H113" s="1402">
        <v>39.64355536936182</v>
      </c>
      <c r="I113" s="1402">
        <v>19.086021505376344</v>
      </c>
      <c r="J113" s="1402">
        <v>16.362938137131685</v>
      </c>
      <c r="K113" s="1402">
        <v>10.021295908392682</v>
      </c>
      <c r="L113" s="1402">
        <v>14.886189079737466</v>
      </c>
      <c r="M113" s="1403">
        <v>33.564264513114288</v>
      </c>
      <c r="N113" s="1400">
        <v>15897</v>
      </c>
      <c r="O113" s="1402">
        <v>27.749266862170085</v>
      </c>
      <c r="P113" s="1596">
        <v>20.656140688985715</v>
      </c>
      <c r="Q113" s="140"/>
      <c r="R113" s="140"/>
      <c r="S113" s="842"/>
      <c r="T113" s="820"/>
      <c r="U113" s="820"/>
      <c r="V113" s="820"/>
      <c r="W113" s="820"/>
      <c r="X113" s="820"/>
      <c r="Y113" s="820"/>
      <c r="Z113" s="820"/>
      <c r="AA113" s="820"/>
      <c r="AB113" s="820"/>
      <c r="AC113" s="820"/>
      <c r="AD113" s="820"/>
      <c r="AE113" s="820"/>
      <c r="AF113" s="820"/>
      <c r="AG113" s="820"/>
      <c r="AH113" s="820"/>
    </row>
    <row r="114" spans="1:34" s="18" customFormat="1">
      <c r="A114" s="827"/>
      <c r="B114" s="1012">
        <v>45658</v>
      </c>
      <c r="C114" s="93">
        <v>294214</v>
      </c>
      <c r="D114" s="1090">
        <v>29.062179230084222</v>
      </c>
      <c r="E114" s="812">
        <v>57.682813481728566</v>
      </c>
      <c r="F114" s="1804">
        <v>67359</v>
      </c>
      <c r="G114" s="1494">
        <v>46818</v>
      </c>
      <c r="H114" s="94">
        <v>39.042675893886965</v>
      </c>
      <c r="I114" s="94">
        <v>19.990174719125122</v>
      </c>
      <c r="J114" s="94">
        <v>16.371908240420353</v>
      </c>
      <c r="K114" s="94">
        <v>9.9940193942500741</v>
      </c>
      <c r="L114" s="94">
        <v>14.601221752317484</v>
      </c>
      <c r="M114" s="812">
        <v>32.030334979814285</v>
      </c>
      <c r="N114" s="93">
        <v>15087</v>
      </c>
      <c r="O114" s="94">
        <v>32.22478533897219</v>
      </c>
      <c r="P114" s="96">
        <v>20.068371472385714</v>
      </c>
      <c r="Q114" s="140"/>
      <c r="R114" s="140"/>
      <c r="S114" s="842"/>
      <c r="T114" s="820"/>
      <c r="U114" s="820"/>
      <c r="V114" s="820"/>
      <c r="W114" s="820"/>
      <c r="X114" s="820"/>
      <c r="Y114" s="820"/>
      <c r="Z114" s="820"/>
      <c r="AA114" s="820"/>
      <c r="AB114" s="820"/>
      <c r="AC114" s="820"/>
      <c r="AD114" s="820"/>
      <c r="AE114" s="820"/>
      <c r="AF114" s="820"/>
      <c r="AG114" s="820"/>
      <c r="AH114" s="820"/>
    </row>
    <row r="115" spans="1:34" s="18" customFormat="1">
      <c r="A115" s="827"/>
      <c r="B115" s="1010">
        <v>45689</v>
      </c>
      <c r="C115" s="93">
        <v>292606</v>
      </c>
      <c r="D115" s="1090">
        <v>29.257431494911245</v>
      </c>
      <c r="E115" s="812">
        <v>58.139716400700003</v>
      </c>
      <c r="F115" s="1329">
        <v>63157</v>
      </c>
      <c r="G115" s="93">
        <v>64766</v>
      </c>
      <c r="H115" s="94">
        <v>40.116727912793749</v>
      </c>
      <c r="I115" s="94">
        <v>19.227681190748232</v>
      </c>
      <c r="J115" s="94">
        <v>16.371244171324463</v>
      </c>
      <c r="K115" s="94">
        <v>10.374270450545039</v>
      </c>
      <c r="L115" s="94">
        <v>13.910076274588517</v>
      </c>
      <c r="M115" s="1746">
        <v>32.013097760685717</v>
      </c>
      <c r="N115" s="93">
        <v>19496</v>
      </c>
      <c r="O115" s="94">
        <v>30.102214124695053</v>
      </c>
      <c r="P115" s="96">
        <v>19.318440305171428</v>
      </c>
      <c r="Q115" s="140"/>
      <c r="R115" s="140"/>
      <c r="S115" s="842"/>
      <c r="T115" s="820"/>
      <c r="U115" s="820"/>
      <c r="V115" s="820"/>
      <c r="W115" s="820"/>
      <c r="X115" s="820"/>
      <c r="Y115" s="820"/>
      <c r="Z115" s="820"/>
      <c r="AA115" s="820"/>
      <c r="AB115" s="820"/>
      <c r="AC115" s="820"/>
      <c r="AD115" s="820"/>
      <c r="AE115" s="820"/>
      <c r="AF115" s="820"/>
      <c r="AG115" s="820"/>
      <c r="AH115" s="820"/>
    </row>
    <row r="116" spans="1:34" s="18" customFormat="1">
      <c r="A116" s="827"/>
      <c r="B116" s="1010">
        <v>45717</v>
      </c>
      <c r="C116" s="93">
        <v>291948</v>
      </c>
      <c r="D116" s="1090">
        <v>29.598079109978485</v>
      </c>
      <c r="E116" s="812">
        <v>58.677539933728568</v>
      </c>
      <c r="F116" s="1329">
        <v>64425</v>
      </c>
      <c r="G116" s="93">
        <v>65047</v>
      </c>
      <c r="H116" s="94">
        <v>41.11642350915492</v>
      </c>
      <c r="I116" s="94">
        <v>20.034744108106445</v>
      </c>
      <c r="J116" s="94">
        <v>15.977677679216567</v>
      </c>
      <c r="K116" s="94">
        <v>9.202576598459574</v>
      </c>
      <c r="L116" s="94">
        <v>13.668578105062492</v>
      </c>
      <c r="M116" s="1746">
        <v>31.440849291414285</v>
      </c>
      <c r="N116" s="93">
        <v>21263</v>
      </c>
      <c r="O116" s="94">
        <v>32.688671268467417</v>
      </c>
      <c r="P116" s="96">
        <v>19.4810271162</v>
      </c>
      <c r="Q116" s="140"/>
      <c r="R116" s="140"/>
      <c r="S116" s="842"/>
      <c r="T116" s="820"/>
      <c r="U116" s="820"/>
      <c r="V116" s="820"/>
      <c r="W116" s="820"/>
      <c r="X116" s="820"/>
      <c r="Y116" s="820"/>
      <c r="Z116" s="820"/>
      <c r="AA116" s="820"/>
      <c r="AB116" s="820"/>
      <c r="AC116" s="820"/>
      <c r="AD116" s="820"/>
      <c r="AE116" s="820"/>
      <c r="AF116" s="820"/>
      <c r="AG116" s="820"/>
      <c r="AH116" s="820"/>
    </row>
    <row r="117" spans="1:34" s="18" customFormat="1">
      <c r="A117" s="827"/>
      <c r="B117" s="1010">
        <v>45748</v>
      </c>
      <c r="C117" s="93">
        <v>290267</v>
      </c>
      <c r="D117" s="1090">
        <v>30.026837360085711</v>
      </c>
      <c r="E117" s="812">
        <v>59.217486954128567</v>
      </c>
      <c r="F117" s="1329">
        <v>62543</v>
      </c>
      <c r="G117" s="93">
        <v>64225</v>
      </c>
      <c r="H117" s="94">
        <v>40.669521214480341</v>
      </c>
      <c r="I117" s="94">
        <v>20.20241339042429</v>
      </c>
      <c r="J117" s="94">
        <v>16.563643441027637</v>
      </c>
      <c r="K117" s="94">
        <v>8.5247177890229668</v>
      </c>
      <c r="L117" s="94">
        <v>14.039704165044764</v>
      </c>
      <c r="M117" s="1746">
        <v>32.009553799385714</v>
      </c>
      <c r="N117" s="93">
        <v>22542</v>
      </c>
      <c r="O117" s="94">
        <v>35.098481899571816</v>
      </c>
      <c r="P117" s="96">
        <v>20.066514189700001</v>
      </c>
      <c r="Q117" s="140"/>
      <c r="R117" s="140"/>
      <c r="S117" s="842"/>
      <c r="T117" s="820"/>
      <c r="U117" s="820"/>
      <c r="V117" s="820"/>
      <c r="W117" s="820"/>
      <c r="X117" s="820"/>
      <c r="Y117" s="820"/>
      <c r="Z117" s="820"/>
      <c r="AA117" s="820"/>
      <c r="AB117" s="820"/>
      <c r="AC117" s="820"/>
      <c r="AD117" s="820"/>
      <c r="AE117" s="820"/>
      <c r="AF117" s="820"/>
      <c r="AG117" s="820"/>
      <c r="AH117" s="820"/>
    </row>
    <row r="118" spans="1:34" s="18" customFormat="1">
      <c r="A118" s="827"/>
      <c r="B118" s="1010">
        <v>45778</v>
      </c>
      <c r="C118" s="93">
        <v>289624</v>
      </c>
      <c r="D118" s="1090">
        <v>30.426345882937877</v>
      </c>
      <c r="E118" s="812">
        <v>60.366596226585713</v>
      </c>
      <c r="F118" s="1329">
        <v>61065</v>
      </c>
      <c r="G118" s="93">
        <v>61659</v>
      </c>
      <c r="H118" s="94">
        <v>39.929288506138597</v>
      </c>
      <c r="I118" s="94">
        <v>19.799218281191717</v>
      </c>
      <c r="J118" s="94">
        <v>16.868583661752542</v>
      </c>
      <c r="K118" s="94">
        <v>8.952464360434</v>
      </c>
      <c r="L118" s="94">
        <v>14.450445190483141</v>
      </c>
      <c r="M118" s="1746">
        <v>32.205669043414289</v>
      </c>
      <c r="N118" s="93">
        <v>20673</v>
      </c>
      <c r="O118" s="94">
        <v>33.527952123777553</v>
      </c>
      <c r="P118" s="96">
        <v>20.461525627814286</v>
      </c>
      <c r="Q118" s="140"/>
      <c r="R118" s="140"/>
      <c r="S118" s="842"/>
      <c r="T118" s="820"/>
      <c r="U118" s="820"/>
      <c r="V118" s="820"/>
      <c r="W118" s="820"/>
      <c r="X118" s="820"/>
      <c r="Y118" s="820"/>
      <c r="Z118" s="820"/>
      <c r="AA118" s="820"/>
      <c r="AB118" s="820"/>
      <c r="AC118" s="820"/>
      <c r="AD118" s="820"/>
      <c r="AE118" s="820"/>
      <c r="AF118" s="820"/>
      <c r="AG118" s="820"/>
      <c r="AH118" s="820"/>
    </row>
    <row r="119" spans="1:34" s="18" customFormat="1">
      <c r="A119" s="827"/>
      <c r="B119" s="1010">
        <v>45809</v>
      </c>
      <c r="C119" s="93">
        <v>289307</v>
      </c>
      <c r="D119" s="1090">
        <v>30.476276066600533</v>
      </c>
      <c r="E119" s="812">
        <v>61.130804696342857</v>
      </c>
      <c r="F119" s="1329">
        <v>55949</v>
      </c>
      <c r="G119" s="93">
        <v>56242</v>
      </c>
      <c r="H119" s="94">
        <v>37.230183848369549</v>
      </c>
      <c r="I119" s="94">
        <v>19.979730450552967</v>
      </c>
      <c r="J119" s="94">
        <v>17.280679918921802</v>
      </c>
      <c r="K119" s="94">
        <v>10.218342164218912</v>
      </c>
      <c r="L119" s="94">
        <v>15.291063617936773</v>
      </c>
      <c r="M119" s="1746">
        <v>34.424637085928573</v>
      </c>
      <c r="N119" s="93">
        <v>18002</v>
      </c>
      <c r="O119" s="94">
        <v>32.008107819778814</v>
      </c>
      <c r="P119" s="96">
        <v>22.182121285742856</v>
      </c>
      <c r="Q119" s="140"/>
      <c r="R119" s="140"/>
      <c r="S119" s="842"/>
      <c r="T119" s="820"/>
      <c r="U119" s="820"/>
      <c r="V119" s="820"/>
      <c r="W119" s="820"/>
      <c r="X119" s="820"/>
      <c r="Y119" s="820"/>
      <c r="Z119" s="820"/>
      <c r="AA119" s="820"/>
      <c r="AB119" s="820"/>
      <c r="AC119" s="820"/>
      <c r="AD119" s="820"/>
      <c r="AE119" s="820"/>
      <c r="AF119" s="820"/>
      <c r="AG119" s="820"/>
      <c r="AH119" s="820"/>
    </row>
    <row r="120" spans="1:34" s="18" customFormat="1">
      <c r="A120" s="827"/>
      <c r="B120" s="1010">
        <v>45839</v>
      </c>
      <c r="C120" s="93">
        <v>293263</v>
      </c>
      <c r="D120" s="1090">
        <v>30.54800639698837</v>
      </c>
      <c r="E120" s="812">
        <v>60.946651494200005</v>
      </c>
      <c r="F120" s="1329">
        <v>62647</v>
      </c>
      <c r="G120" s="93">
        <v>58734</v>
      </c>
      <c r="H120" s="94">
        <v>36.767460074232986</v>
      </c>
      <c r="I120" s="94">
        <v>21.067865290972861</v>
      </c>
      <c r="J120" s="94">
        <v>17.550311574215957</v>
      </c>
      <c r="K120" s="94">
        <v>9.2586917288112502</v>
      </c>
      <c r="L120" s="94">
        <v>15.355671331766949</v>
      </c>
      <c r="M120" s="1746">
        <v>34.405406999185715</v>
      </c>
      <c r="N120" s="93">
        <v>19391</v>
      </c>
      <c r="O120" s="94">
        <v>33.014948752000542</v>
      </c>
      <c r="P120" s="96">
        <v>21.776884461214284</v>
      </c>
      <c r="Q120" s="140"/>
      <c r="R120" s="140"/>
      <c r="S120" s="842"/>
      <c r="T120" s="820"/>
      <c r="U120" s="820"/>
      <c r="V120" s="820"/>
      <c r="W120" s="820"/>
      <c r="X120" s="820"/>
      <c r="Y120" s="820"/>
      <c r="Z120" s="820"/>
      <c r="AA120" s="820"/>
      <c r="AB120" s="820"/>
      <c r="AC120" s="820"/>
      <c r="AD120" s="820"/>
      <c r="AE120" s="820"/>
      <c r="AF120" s="820"/>
      <c r="AG120" s="820"/>
      <c r="AH120" s="820"/>
    </row>
    <row r="121" spans="1:34" s="18" customFormat="1">
      <c r="A121" s="827"/>
      <c r="B121" s="1010">
        <v>45870</v>
      </c>
      <c r="C121" s="93">
        <v>305352</v>
      </c>
      <c r="D121" s="1090">
        <v>29.556053341717099</v>
      </c>
      <c r="E121" s="812">
        <v>59.066315035014284</v>
      </c>
      <c r="F121" s="1329">
        <v>69455</v>
      </c>
      <c r="G121" s="93">
        <v>57303</v>
      </c>
      <c r="H121" s="94">
        <v>37.458771792052772</v>
      </c>
      <c r="I121" s="94">
        <v>19.082770535574053</v>
      </c>
      <c r="J121" s="94">
        <v>17.566270526848506</v>
      </c>
      <c r="K121" s="94">
        <v>9.692337224927142</v>
      </c>
      <c r="L121" s="94">
        <v>16.199849920597526</v>
      </c>
      <c r="M121" s="1746">
        <v>35.281912970028571</v>
      </c>
      <c r="N121" s="93">
        <v>17576</v>
      </c>
      <c r="O121" s="94">
        <v>30.672041603406452</v>
      </c>
      <c r="P121" s="96">
        <v>21.582131618085715</v>
      </c>
      <c r="Q121" s="140"/>
      <c r="R121" s="140"/>
      <c r="S121" s="842"/>
      <c r="T121" s="820"/>
      <c r="U121" s="820"/>
      <c r="V121" s="820"/>
      <c r="W121" s="820"/>
      <c r="X121" s="820"/>
      <c r="Y121" s="820"/>
      <c r="Z121" s="820"/>
      <c r="AA121" s="820"/>
      <c r="AB121" s="820"/>
      <c r="AC121" s="820"/>
      <c r="AD121" s="820"/>
      <c r="AE121" s="820"/>
      <c r="AF121" s="820"/>
      <c r="AG121" s="820"/>
      <c r="AH121" s="820"/>
    </row>
    <row r="122" spans="1:34" s="18" customFormat="1">
      <c r="A122" s="827"/>
      <c r="B122" s="1010">
        <v>45901</v>
      </c>
      <c r="C122" s="93">
        <v>303099</v>
      </c>
      <c r="D122" s="1090">
        <v>29.770141109010588</v>
      </c>
      <c r="E122" s="812">
        <v>59.574128302257144</v>
      </c>
      <c r="F122" s="1329">
        <v>61832</v>
      </c>
      <c r="G122" s="93">
        <v>64023</v>
      </c>
      <c r="H122" s="94">
        <v>41.416365993471096</v>
      </c>
      <c r="I122" s="94">
        <v>18.338722021773428</v>
      </c>
      <c r="J122" s="94">
        <v>17.93730378145354</v>
      </c>
      <c r="K122" s="94">
        <v>8.1736251034784377</v>
      </c>
      <c r="L122" s="94">
        <v>14.133983099823503</v>
      </c>
      <c r="M122" s="1746">
        <v>31.690377372242857</v>
      </c>
      <c r="N122" s="93">
        <v>20993</v>
      </c>
      <c r="O122" s="94">
        <v>32.789778673289291</v>
      </c>
      <c r="P122" s="96">
        <v>20.643359934957143</v>
      </c>
      <c r="Q122" s="140"/>
      <c r="R122" s="140"/>
      <c r="S122" s="842"/>
      <c r="T122" s="820"/>
      <c r="U122" s="820"/>
      <c r="V122" s="820"/>
      <c r="W122" s="820"/>
      <c r="X122" s="820"/>
      <c r="Y122" s="820"/>
      <c r="Z122" s="820"/>
      <c r="AA122" s="820"/>
      <c r="AB122" s="820"/>
      <c r="AC122" s="820"/>
      <c r="AD122" s="820"/>
      <c r="AE122" s="820"/>
      <c r="AF122" s="820"/>
      <c r="AG122" s="820"/>
      <c r="AH122" s="820"/>
    </row>
    <row r="123" spans="1:34" s="18" customFormat="1">
      <c r="A123" s="827"/>
      <c r="B123" s="1010">
        <v>45931</v>
      </c>
      <c r="C123" s="93">
        <v>293385</v>
      </c>
      <c r="D123" s="1090">
        <v>30.792303628338193</v>
      </c>
      <c r="E123" s="812">
        <v>61.132079008814287</v>
      </c>
      <c r="F123" s="1329">
        <v>68874</v>
      </c>
      <c r="G123" s="93">
        <v>78564</v>
      </c>
      <c r="H123" s="94">
        <v>42.737131510615548</v>
      </c>
      <c r="I123" s="94">
        <v>17.590754034926938</v>
      </c>
      <c r="J123" s="94">
        <v>17.907693090983148</v>
      </c>
      <c r="K123" s="94">
        <v>7.0973982994755866</v>
      </c>
      <c r="L123" s="94">
        <v>14.667023063998776</v>
      </c>
      <c r="M123" s="1746">
        <v>32.363276937885715</v>
      </c>
      <c r="N123" s="93">
        <v>25104</v>
      </c>
      <c r="O123" s="94">
        <v>31.953566519016341</v>
      </c>
      <c r="P123" s="96">
        <v>20.132067525571426</v>
      </c>
      <c r="Q123" s="140"/>
      <c r="R123" s="140"/>
      <c r="S123" s="842"/>
      <c r="T123" s="820"/>
      <c r="U123" s="820"/>
      <c r="V123" s="820"/>
      <c r="W123" s="820"/>
      <c r="X123" s="820"/>
      <c r="Y123" s="820"/>
      <c r="Z123" s="820"/>
      <c r="AA123" s="820"/>
      <c r="AB123" s="820"/>
      <c r="AC123" s="820"/>
      <c r="AD123" s="820"/>
      <c r="AE123" s="820"/>
      <c r="AF123" s="820"/>
      <c r="AG123" s="820"/>
      <c r="AH123" s="820"/>
    </row>
    <row r="124" spans="1:34" s="18" customFormat="1">
      <c r="A124" s="827"/>
      <c r="B124" s="1010">
        <v>45962</v>
      </c>
      <c r="C124" s="93">
        <v>290477</v>
      </c>
      <c r="D124" s="1090">
        <v>30.837209142204031</v>
      </c>
      <c r="E124" s="812">
        <v>61.41759637718571</v>
      </c>
      <c r="F124" s="1329">
        <v>62023</v>
      </c>
      <c r="G124" s="93">
        <v>64883</v>
      </c>
      <c r="H124" s="94">
        <v>37.988379082348231</v>
      </c>
      <c r="I124" s="94">
        <v>17.892205970747348</v>
      </c>
      <c r="J124" s="94">
        <v>17.719587565309865</v>
      </c>
      <c r="K124" s="94">
        <v>10.048857173681858</v>
      </c>
      <c r="L124" s="94">
        <v>16.350970207912706</v>
      </c>
      <c r="M124" s="1746">
        <v>35.74021456842857</v>
      </c>
      <c r="N124" s="93">
        <v>20214</v>
      </c>
      <c r="O124" s="94">
        <v>31.154539709939428</v>
      </c>
      <c r="P124" s="96">
        <v>21.339853172528571</v>
      </c>
      <c r="Q124" s="140"/>
      <c r="R124" s="140"/>
      <c r="S124" s="842"/>
      <c r="T124" s="820"/>
      <c r="U124" s="820"/>
      <c r="V124" s="820"/>
      <c r="W124" s="820"/>
      <c r="X124" s="820"/>
      <c r="Y124" s="820"/>
      <c r="Z124" s="820"/>
      <c r="AA124" s="820"/>
      <c r="AB124" s="820"/>
      <c r="AC124" s="820"/>
      <c r="AD124" s="820"/>
      <c r="AE124" s="820"/>
      <c r="AF124" s="820"/>
      <c r="AG124" s="820"/>
      <c r="AH124" s="820"/>
    </row>
    <row r="125" spans="1:34" s="18" customFormat="1">
      <c r="A125" s="827"/>
      <c r="B125" s="1010">
        <v>45992</v>
      </c>
      <c r="C125" s="93">
        <v>291017</v>
      </c>
      <c r="D125" s="1090">
        <v>30.564193844345862</v>
      </c>
      <c r="E125" s="812">
        <v>61.1859091197</v>
      </c>
      <c r="F125" s="1329">
        <v>61141</v>
      </c>
      <c r="G125" s="93">
        <v>60539</v>
      </c>
      <c r="H125" s="94">
        <v>37.919357769371807</v>
      </c>
      <c r="I125" s="94">
        <v>18.161846082690499</v>
      </c>
      <c r="J125" s="94">
        <v>16.962619138076281</v>
      </c>
      <c r="K125" s="94">
        <v>9.5541716909760659</v>
      </c>
      <c r="L125" s="94">
        <v>17.402005318885347</v>
      </c>
      <c r="M125" s="1746">
        <v>37.519832500614292</v>
      </c>
      <c r="N125" s="93">
        <v>16842</v>
      </c>
      <c r="O125" s="94">
        <v>27.82008292175292</v>
      </c>
      <c r="P125" s="96">
        <v>22.485317812342856</v>
      </c>
      <c r="Q125" s="140"/>
      <c r="R125" s="140"/>
      <c r="S125" s="842"/>
      <c r="T125" s="820"/>
      <c r="U125" s="820"/>
      <c r="V125" s="820"/>
      <c r="W125" s="820"/>
      <c r="X125" s="820"/>
      <c r="Y125" s="820"/>
      <c r="Z125" s="820"/>
      <c r="AA125" s="820"/>
      <c r="AB125" s="820"/>
      <c r="AC125" s="820"/>
      <c r="AD125" s="820"/>
      <c r="AE125" s="820"/>
      <c r="AF125" s="820"/>
      <c r="AG125" s="820"/>
      <c r="AH125" s="820"/>
    </row>
    <row r="126" spans="1:34" s="18" customFormat="1">
      <c r="A126" s="827"/>
      <c r="B126" s="2045">
        <v>46023</v>
      </c>
      <c r="C126" s="1895">
        <v>310443</v>
      </c>
      <c r="D126" s="2046">
        <v>29.731383861127487</v>
      </c>
      <c r="E126" s="1921">
        <v>59.071931309214285</v>
      </c>
      <c r="F126" s="2047">
        <v>72026</v>
      </c>
      <c r="G126" s="1895">
        <v>52623</v>
      </c>
      <c r="H126" s="1897">
        <v>37.521616023411816</v>
      </c>
      <c r="I126" s="1897">
        <v>18.725652281321857</v>
      </c>
      <c r="J126" s="1897">
        <v>17.15409611766718</v>
      </c>
      <c r="K126" s="1897">
        <v>9.1100849438458482</v>
      </c>
      <c r="L126" s="1897">
        <v>17.488550633753302</v>
      </c>
      <c r="M126" s="1897">
        <v>36.377407012485712</v>
      </c>
      <c r="N126" s="1895">
        <v>16454</v>
      </c>
      <c r="O126" s="1897">
        <v>31.267696634551434</v>
      </c>
      <c r="P126" s="1899">
        <v>21.61406214354286</v>
      </c>
      <c r="Q126" s="140"/>
      <c r="R126" s="140"/>
      <c r="S126" s="842"/>
      <c r="T126" s="820"/>
      <c r="U126" s="820"/>
      <c r="V126" s="820"/>
      <c r="W126" s="820"/>
      <c r="X126" s="820"/>
      <c r="Y126" s="820"/>
      <c r="Z126" s="820"/>
      <c r="AA126" s="820"/>
      <c r="AB126" s="820"/>
      <c r="AC126" s="820"/>
      <c r="AD126" s="820"/>
      <c r="AE126" s="820"/>
      <c r="AF126" s="820"/>
      <c r="AG126" s="820"/>
      <c r="AH126" s="820"/>
    </row>
    <row r="127" spans="1:34" s="18" customFormat="1">
      <c r="A127" s="827"/>
      <c r="B127" s="1875">
        <v>46054</v>
      </c>
      <c r="C127" s="93">
        <v>306785</v>
      </c>
      <c r="D127" s="1090">
        <v>29.698648890917092</v>
      </c>
      <c r="E127" s="812">
        <v>59.218035897642856</v>
      </c>
      <c r="F127" s="1329">
        <v>63874</v>
      </c>
      <c r="G127" s="93">
        <v>67494</v>
      </c>
      <c r="H127" s="94">
        <v>37.630011556582808</v>
      </c>
      <c r="I127" s="94">
        <v>18.529054434468247</v>
      </c>
      <c r="J127" s="94">
        <v>16.840015408777077</v>
      </c>
      <c r="K127" s="94">
        <v>10.045337363321185</v>
      </c>
      <c r="L127" s="94">
        <v>16.955581236850684</v>
      </c>
      <c r="M127" s="94">
        <v>37.192563259114287</v>
      </c>
      <c r="N127" s="93">
        <v>20003</v>
      </c>
      <c r="O127" s="94">
        <v>29.636708448158355</v>
      </c>
      <c r="P127" s="1184">
        <v>21.129951709185715</v>
      </c>
      <c r="Q127" s="140"/>
      <c r="R127" s="140"/>
      <c r="S127" s="842"/>
      <c r="T127" s="820"/>
      <c r="U127" s="820"/>
      <c r="V127" s="820"/>
      <c r="W127" s="820"/>
      <c r="X127" s="820"/>
      <c r="Y127" s="820"/>
      <c r="Z127" s="820"/>
      <c r="AA127" s="820"/>
      <c r="AB127" s="820"/>
      <c r="AC127" s="820"/>
      <c r="AD127" s="820"/>
      <c r="AE127" s="820"/>
      <c r="AF127" s="820"/>
      <c r="AG127" s="820"/>
      <c r="AH127" s="820"/>
    </row>
    <row r="128" spans="1:34" s="18" customFormat="1">
      <c r="A128" s="827"/>
      <c r="B128" s="1875">
        <v>46082</v>
      </c>
      <c r="C128" s="93">
        <v>303261</v>
      </c>
      <c r="D128" s="1090">
        <v>29.990668104372141</v>
      </c>
      <c r="E128" s="812">
        <v>59.696076976600004</v>
      </c>
      <c r="F128" s="1329">
        <v>66129</v>
      </c>
      <c r="G128" s="93">
        <v>69613</v>
      </c>
      <c r="H128" s="94">
        <v>39.157915906511711</v>
      </c>
      <c r="I128" s="94">
        <v>19.461882119719018</v>
      </c>
      <c r="J128" s="94">
        <v>16.864666082484593</v>
      </c>
      <c r="K128" s="94">
        <v>8.0559665579704944</v>
      </c>
      <c r="L128" s="94">
        <v>16.459569333314182</v>
      </c>
      <c r="M128" s="94">
        <v>36.034474985214288</v>
      </c>
      <c r="N128" s="93">
        <v>21995</v>
      </c>
      <c r="O128" s="94">
        <v>31.596109921997328</v>
      </c>
      <c r="P128" s="1184">
        <v>21.013359857742859</v>
      </c>
      <c r="Q128" s="140"/>
      <c r="R128" s="140"/>
      <c r="S128" s="842"/>
      <c r="T128" s="820"/>
      <c r="U128" s="820"/>
      <c r="V128" s="820"/>
      <c r="W128" s="820"/>
      <c r="X128" s="820"/>
      <c r="Y128" s="820"/>
      <c r="Z128" s="820"/>
      <c r="AA128" s="820"/>
      <c r="AB128" s="820"/>
      <c r="AC128" s="820"/>
      <c r="AD128" s="820"/>
      <c r="AE128" s="820"/>
      <c r="AF128" s="820"/>
      <c r="AG128" s="820"/>
      <c r="AH128" s="820"/>
    </row>
    <row r="129" spans="1:34" s="18" customFormat="1">
      <c r="A129" s="827"/>
      <c r="B129" s="1875">
        <v>46113</v>
      </c>
      <c r="C129" s="93">
        <v>303949</v>
      </c>
      <c r="D129" s="1090">
        <v>30.379767658390062</v>
      </c>
      <c r="E129" s="812">
        <v>60.244180532171427</v>
      </c>
      <c r="F129" s="1329">
        <v>68606</v>
      </c>
      <c r="G129" s="93">
        <v>67858</v>
      </c>
      <c r="H129" s="94">
        <v>39.722656134869879</v>
      </c>
      <c r="I129" s="94">
        <v>19.182705060567656</v>
      </c>
      <c r="J129" s="94">
        <v>17.337675734622298</v>
      </c>
      <c r="K129" s="94">
        <v>7.6969554068790709</v>
      </c>
      <c r="L129" s="94">
        <v>16.0600076630611</v>
      </c>
      <c r="M129" s="94">
        <v>34.795014197899995</v>
      </c>
      <c r="N129" s="93">
        <v>23476</v>
      </c>
      <c r="O129" s="94">
        <v>34.595773527071238</v>
      </c>
      <c r="P129" s="1184">
        <v>20.84140907825714</v>
      </c>
      <c r="Q129" s="140"/>
      <c r="R129" s="140"/>
      <c r="S129" s="842"/>
      <c r="T129" s="820"/>
      <c r="U129" s="820"/>
      <c r="V129" s="820"/>
      <c r="W129" s="820"/>
      <c r="X129" s="820"/>
      <c r="Y129" s="820"/>
      <c r="Z129" s="820"/>
      <c r="AA129" s="820"/>
      <c r="AB129" s="820"/>
      <c r="AC129" s="820"/>
      <c r="AD129" s="820"/>
      <c r="AE129" s="820"/>
      <c r="AF129" s="820"/>
      <c r="AG129" s="820"/>
      <c r="AH129" s="820"/>
    </row>
    <row r="130" spans="1:34" s="18" customFormat="1">
      <c r="A130" s="827"/>
      <c r="B130" s="1875">
        <v>46143</v>
      </c>
      <c r="C130" s="93">
        <v>297819</v>
      </c>
      <c r="D130" s="1090">
        <v>30.67635040074676</v>
      </c>
      <c r="E130" s="812">
        <v>61.119781765814288</v>
      </c>
      <c r="F130" s="1329">
        <v>61836</v>
      </c>
      <c r="G130" s="93">
        <v>67851</v>
      </c>
      <c r="H130" s="94">
        <v>38.037759207675641</v>
      </c>
      <c r="I130" s="94">
        <v>19.29816804468615</v>
      </c>
      <c r="J130" s="94">
        <v>17.010803083226481</v>
      </c>
      <c r="K130" s="94">
        <v>9.0860856877569969</v>
      </c>
      <c r="L130" s="94">
        <v>16.567183976654729</v>
      </c>
      <c r="M130" s="94">
        <v>36.017269489257146</v>
      </c>
      <c r="N130" s="93">
        <v>21307</v>
      </c>
      <c r="O130" s="94">
        <v>31.402632238286831</v>
      </c>
      <c r="P130" s="1184">
        <v>21.79819948112857</v>
      </c>
      <c r="Q130" s="140"/>
      <c r="R130" s="140"/>
      <c r="S130" s="842"/>
      <c r="T130" s="820"/>
      <c r="U130" s="820"/>
      <c r="V130" s="820"/>
      <c r="W130" s="820"/>
      <c r="X130" s="820"/>
      <c r="Y130" s="820"/>
      <c r="Z130" s="820"/>
      <c r="AA130" s="820"/>
      <c r="AB130" s="820"/>
      <c r="AC130" s="820"/>
      <c r="AD130" s="820"/>
      <c r="AE130" s="820"/>
      <c r="AF130" s="820"/>
      <c r="AG130" s="820"/>
      <c r="AH130" s="820"/>
    </row>
    <row r="131" spans="1:34" s="18" customFormat="1">
      <c r="A131" s="827"/>
      <c r="B131" s="1875">
        <v>46174</v>
      </c>
      <c r="C131" s="93"/>
      <c r="D131" s="1090"/>
      <c r="E131" s="812"/>
      <c r="F131" s="1329"/>
      <c r="G131" s="93"/>
      <c r="H131" s="94"/>
      <c r="I131" s="94"/>
      <c r="J131" s="94"/>
      <c r="K131" s="94"/>
      <c r="L131" s="94"/>
      <c r="M131" s="94"/>
      <c r="N131" s="93"/>
      <c r="O131" s="94"/>
      <c r="P131" s="1184"/>
      <c r="Q131" s="140"/>
      <c r="R131" s="140"/>
      <c r="S131" s="842"/>
      <c r="T131" s="820"/>
      <c r="U131" s="820"/>
      <c r="V131" s="820"/>
      <c r="W131" s="820"/>
      <c r="X131" s="820"/>
      <c r="Y131" s="820"/>
      <c r="Z131" s="820"/>
      <c r="AA131" s="820"/>
      <c r="AB131" s="820"/>
      <c r="AC131" s="820"/>
      <c r="AD131" s="820"/>
      <c r="AE131" s="820"/>
      <c r="AF131" s="820"/>
      <c r="AG131" s="820"/>
      <c r="AH131" s="820"/>
    </row>
    <row r="132" spans="1:34" s="18" customFormat="1">
      <c r="A132" s="827"/>
      <c r="B132" s="1875">
        <v>46204</v>
      </c>
      <c r="C132" s="93"/>
      <c r="D132" s="1090"/>
      <c r="E132" s="812"/>
      <c r="F132" s="1329"/>
      <c r="G132" s="93"/>
      <c r="H132" s="94"/>
      <c r="I132" s="94"/>
      <c r="J132" s="94"/>
      <c r="K132" s="94"/>
      <c r="L132" s="94"/>
      <c r="M132" s="94"/>
      <c r="N132" s="93"/>
      <c r="O132" s="94"/>
      <c r="P132" s="1184"/>
      <c r="Q132" s="140"/>
      <c r="R132" s="140"/>
      <c r="S132" s="842"/>
      <c r="T132" s="820"/>
      <c r="U132" s="820"/>
      <c r="V132" s="820"/>
      <c r="W132" s="820"/>
      <c r="X132" s="820"/>
      <c r="Y132" s="820"/>
      <c r="Z132" s="820"/>
      <c r="AA132" s="820"/>
      <c r="AB132" s="820"/>
      <c r="AC132" s="820"/>
      <c r="AD132" s="820"/>
      <c r="AE132" s="820"/>
      <c r="AF132" s="820"/>
      <c r="AG132" s="820"/>
      <c r="AH132" s="820"/>
    </row>
    <row r="133" spans="1:34" s="18" customFormat="1">
      <c r="A133" s="827"/>
      <c r="B133" s="1875">
        <v>46235</v>
      </c>
      <c r="C133" s="93"/>
      <c r="D133" s="1090"/>
      <c r="E133" s="812"/>
      <c r="F133" s="1329"/>
      <c r="G133" s="93"/>
      <c r="H133" s="94"/>
      <c r="I133" s="94"/>
      <c r="J133" s="94"/>
      <c r="K133" s="94"/>
      <c r="L133" s="94"/>
      <c r="M133" s="94"/>
      <c r="N133" s="93"/>
      <c r="O133" s="94"/>
      <c r="P133" s="1184"/>
      <c r="Q133" s="140"/>
      <c r="R133" s="140"/>
      <c r="S133" s="842"/>
      <c r="T133" s="820"/>
      <c r="U133" s="820"/>
      <c r="V133" s="820"/>
      <c r="W133" s="820"/>
      <c r="X133" s="820"/>
      <c r="Y133" s="820"/>
      <c r="Z133" s="820"/>
      <c r="AA133" s="820"/>
      <c r="AB133" s="820"/>
      <c r="AC133" s="820"/>
      <c r="AD133" s="820"/>
      <c r="AE133" s="820"/>
      <c r="AF133" s="820"/>
      <c r="AG133" s="820"/>
      <c r="AH133" s="820"/>
    </row>
    <row r="134" spans="1:34" s="18" customFormat="1">
      <c r="A134" s="827"/>
      <c r="B134" s="1875">
        <v>46266</v>
      </c>
      <c r="C134" s="93"/>
      <c r="D134" s="1090"/>
      <c r="E134" s="812"/>
      <c r="F134" s="1329"/>
      <c r="G134" s="93"/>
      <c r="H134" s="94"/>
      <c r="I134" s="94"/>
      <c r="J134" s="94"/>
      <c r="K134" s="94"/>
      <c r="L134" s="94"/>
      <c r="M134" s="94"/>
      <c r="N134" s="93"/>
      <c r="O134" s="94"/>
      <c r="P134" s="1184"/>
      <c r="Q134" s="140"/>
      <c r="R134" s="140"/>
      <c r="S134" s="842"/>
      <c r="T134" s="820"/>
      <c r="U134" s="820"/>
      <c r="V134" s="820"/>
      <c r="W134" s="820"/>
      <c r="X134" s="820"/>
      <c r="Y134" s="820"/>
      <c r="Z134" s="820"/>
      <c r="AA134" s="820"/>
      <c r="AB134" s="820"/>
      <c r="AC134" s="820"/>
      <c r="AD134" s="820"/>
      <c r="AE134" s="820"/>
      <c r="AF134" s="820"/>
      <c r="AG134" s="820"/>
      <c r="AH134" s="820"/>
    </row>
    <row r="135" spans="1:34" s="18" customFormat="1">
      <c r="A135" s="827"/>
      <c r="B135" s="1875">
        <v>46296</v>
      </c>
      <c r="C135" s="93"/>
      <c r="D135" s="1090"/>
      <c r="E135" s="812"/>
      <c r="F135" s="1329"/>
      <c r="G135" s="93"/>
      <c r="H135" s="94"/>
      <c r="I135" s="94"/>
      <c r="J135" s="94"/>
      <c r="K135" s="94"/>
      <c r="L135" s="94"/>
      <c r="M135" s="94"/>
      <c r="N135" s="93"/>
      <c r="O135" s="94"/>
      <c r="P135" s="1184"/>
      <c r="Q135" s="140"/>
      <c r="R135" s="140"/>
      <c r="S135" s="842"/>
      <c r="T135" s="820"/>
      <c r="U135" s="820"/>
      <c r="V135" s="820"/>
      <c r="W135" s="820"/>
      <c r="X135" s="820"/>
      <c r="Y135" s="820"/>
      <c r="Z135" s="820"/>
      <c r="AA135" s="820"/>
      <c r="AB135" s="820"/>
      <c r="AC135" s="820"/>
      <c r="AD135" s="820"/>
      <c r="AE135" s="820"/>
      <c r="AF135" s="820"/>
      <c r="AG135" s="820"/>
      <c r="AH135" s="820"/>
    </row>
    <row r="136" spans="1:34" s="18" customFormat="1">
      <c r="A136" s="827"/>
      <c r="B136" s="1875">
        <v>46327</v>
      </c>
      <c r="C136" s="93"/>
      <c r="D136" s="1090"/>
      <c r="E136" s="812"/>
      <c r="F136" s="1329"/>
      <c r="G136" s="93"/>
      <c r="H136" s="94"/>
      <c r="I136" s="94"/>
      <c r="J136" s="94"/>
      <c r="K136" s="94"/>
      <c r="L136" s="94"/>
      <c r="M136" s="94"/>
      <c r="N136" s="93"/>
      <c r="O136" s="94"/>
      <c r="P136" s="1184"/>
      <c r="Q136" s="140"/>
      <c r="R136" s="140"/>
      <c r="S136" s="842"/>
      <c r="T136" s="820"/>
      <c r="U136" s="820"/>
      <c r="V136" s="820"/>
      <c r="W136" s="820"/>
      <c r="X136" s="820"/>
      <c r="Y136" s="820"/>
      <c r="Z136" s="820"/>
      <c r="AA136" s="820"/>
      <c r="AB136" s="820"/>
      <c r="AC136" s="820"/>
      <c r="AD136" s="820"/>
      <c r="AE136" s="820"/>
      <c r="AF136" s="820"/>
      <c r="AG136" s="820"/>
      <c r="AH136" s="820"/>
    </row>
    <row r="137" spans="1:34" s="18" customFormat="1">
      <c r="A137" s="827"/>
      <c r="B137" s="1879">
        <v>46357</v>
      </c>
      <c r="C137" s="1902"/>
      <c r="D137" s="2048"/>
      <c r="E137" s="1924"/>
      <c r="F137" s="2049"/>
      <c r="G137" s="1902"/>
      <c r="H137" s="1904"/>
      <c r="I137" s="1904"/>
      <c r="J137" s="1904"/>
      <c r="K137" s="1904"/>
      <c r="L137" s="1904"/>
      <c r="M137" s="1904"/>
      <c r="N137" s="1902"/>
      <c r="O137" s="1904"/>
      <c r="P137" s="1906"/>
      <c r="Q137" s="140"/>
      <c r="R137" s="140"/>
      <c r="S137" s="842"/>
      <c r="T137" s="820"/>
      <c r="U137" s="820"/>
      <c r="V137" s="820"/>
      <c r="W137" s="820"/>
      <c r="X137" s="820"/>
      <c r="Y137" s="820"/>
      <c r="Z137" s="820"/>
      <c r="AA137" s="820"/>
      <c r="AB137" s="820"/>
      <c r="AC137" s="820"/>
      <c r="AD137" s="820"/>
      <c r="AE137" s="820"/>
      <c r="AF137" s="820"/>
      <c r="AG137" s="820"/>
      <c r="AH137" s="820"/>
    </row>
    <row r="138" spans="1:34" s="18" customFormat="1" hidden="1">
      <c r="A138" s="827"/>
      <c r="B138" s="968" t="s">
        <v>106</v>
      </c>
      <c r="C138" s="978">
        <v>204346.83333333334</v>
      </c>
      <c r="D138" s="1257" t="s">
        <v>96</v>
      </c>
      <c r="E138" s="993">
        <v>56.777878226871429</v>
      </c>
      <c r="F138" s="1588">
        <v>725964</v>
      </c>
      <c r="G138" s="153">
        <v>742676</v>
      </c>
      <c r="H138" s="225">
        <v>45.96405431170524</v>
      </c>
      <c r="I138" s="225">
        <v>18.565296306868674</v>
      </c>
      <c r="J138" s="225">
        <v>14.271768577414646</v>
      </c>
      <c r="K138" s="225">
        <v>7.4908843156369667</v>
      </c>
      <c r="L138" s="225">
        <v>13.707996488374471</v>
      </c>
      <c r="M138" s="1258"/>
      <c r="N138" s="1735">
        <v>237676</v>
      </c>
      <c r="O138" s="225">
        <v>32.002649876931528</v>
      </c>
      <c r="P138" s="154">
        <v>18.677343445471429</v>
      </c>
      <c r="Q138" s="140"/>
      <c r="R138" s="140"/>
      <c r="S138" s="2057"/>
      <c r="T138" s="820"/>
      <c r="U138" s="820"/>
      <c r="V138" s="820"/>
      <c r="W138" s="820"/>
      <c r="X138" s="820"/>
      <c r="Y138" s="820"/>
      <c r="Z138" s="820"/>
      <c r="AA138" s="820"/>
      <c r="AB138" s="820"/>
      <c r="AC138" s="820"/>
      <c r="AD138" s="820"/>
      <c r="AE138" s="820"/>
      <c r="AF138" s="820"/>
      <c r="AG138" s="820"/>
      <c r="AH138" s="820"/>
    </row>
    <row r="139" spans="1:34" s="19" customFormat="1" hidden="1">
      <c r="A139" s="140"/>
      <c r="B139" s="968" t="s">
        <v>107</v>
      </c>
      <c r="C139" s="978">
        <v>191922.66666666666</v>
      </c>
      <c r="D139" s="1257" t="s">
        <v>96</v>
      </c>
      <c r="E139" s="993">
        <v>54.788938201585715</v>
      </c>
      <c r="F139" s="1588">
        <v>709490</v>
      </c>
      <c r="G139" s="153">
        <v>709531</v>
      </c>
      <c r="H139" s="225">
        <v>47.078140349047473</v>
      </c>
      <c r="I139" s="225">
        <v>18.748440871505263</v>
      </c>
      <c r="J139" s="225">
        <v>13.838155062992314</v>
      </c>
      <c r="K139" s="225">
        <v>7.3810728495301818</v>
      </c>
      <c r="L139" s="225">
        <v>12.954190866924773</v>
      </c>
      <c r="M139" s="1258"/>
      <c r="N139" s="1735">
        <v>227592</v>
      </c>
      <c r="O139" s="225">
        <v>32.076399762660124</v>
      </c>
      <c r="P139" s="154">
        <v>17.800898120328572</v>
      </c>
      <c r="Q139" s="140"/>
      <c r="R139" s="357"/>
      <c r="T139" s="820"/>
      <c r="Y139" s="820"/>
      <c r="Z139" s="820"/>
      <c r="AA139" s="820"/>
      <c r="AB139" s="820"/>
      <c r="AC139" s="820"/>
      <c r="AD139" s="820"/>
      <c r="AE139" s="18"/>
      <c r="AH139" s="820"/>
    </row>
    <row r="140" spans="1:34" s="19" customFormat="1" hidden="1">
      <c r="A140" s="357"/>
      <c r="B140" s="968" t="s">
        <v>365</v>
      </c>
      <c r="C140" s="978">
        <v>213775.66666666666</v>
      </c>
      <c r="D140" s="1257" t="s">
        <v>96</v>
      </c>
      <c r="E140" s="993">
        <v>49.027246463742856</v>
      </c>
      <c r="F140" s="1588">
        <v>738441</v>
      </c>
      <c r="G140" s="153">
        <v>658297</v>
      </c>
      <c r="H140" s="225">
        <v>46.21272768978136</v>
      </c>
      <c r="I140" s="225">
        <v>19.158829525275063</v>
      </c>
      <c r="J140" s="225">
        <v>14.556043852546798</v>
      </c>
      <c r="K140" s="225">
        <v>8.0267721104607794</v>
      </c>
      <c r="L140" s="225">
        <v>12.045626821935995</v>
      </c>
      <c r="M140" s="1258"/>
      <c r="N140" s="153">
        <v>210142</v>
      </c>
      <c r="O140" s="225">
        <v>31.922065572226515</v>
      </c>
      <c r="P140" s="154">
        <v>17.230288177799999</v>
      </c>
      <c r="Q140" s="343"/>
      <c r="R140" s="357"/>
      <c r="T140" s="820"/>
      <c r="Y140" s="820"/>
      <c r="Z140" s="820"/>
      <c r="AA140" s="820"/>
      <c r="AB140" s="820"/>
      <c r="AC140" s="820"/>
      <c r="AD140" s="820"/>
      <c r="AH140" s="820"/>
    </row>
    <row r="141" spans="1:34" s="19" customFormat="1" hidden="1">
      <c r="A141" s="357"/>
      <c r="B141" s="968" t="s">
        <v>415</v>
      </c>
      <c r="C141" s="978">
        <v>275202</v>
      </c>
      <c r="D141" s="1257" t="s">
        <v>96</v>
      </c>
      <c r="E141" s="993">
        <v>50.072434066614285</v>
      </c>
      <c r="F141" s="1588">
        <v>633023</v>
      </c>
      <c r="G141" s="153">
        <v>646134</v>
      </c>
      <c r="H141" s="225">
        <v>38.654675345980863</v>
      </c>
      <c r="I141" s="225">
        <v>19.170172131477372</v>
      </c>
      <c r="J141" s="225">
        <v>18.677085558104046</v>
      </c>
      <c r="K141" s="225">
        <v>9.9182212977493833</v>
      </c>
      <c r="L141" s="225">
        <v>13.579845666688334</v>
      </c>
      <c r="M141" s="1258"/>
      <c r="N141" s="153">
        <v>241080</v>
      </c>
      <c r="O141" s="225">
        <v>37.311145985198117</v>
      </c>
      <c r="P141" s="154">
        <v>19.449150824342858</v>
      </c>
      <c r="Q141" s="343"/>
      <c r="R141" s="357"/>
      <c r="T141" s="820"/>
      <c r="Y141" s="820"/>
      <c r="Z141" s="820"/>
      <c r="AA141" s="820"/>
      <c r="AB141" s="820"/>
      <c r="AC141" s="820"/>
      <c r="AD141" s="820"/>
      <c r="AH141" s="820"/>
    </row>
    <row r="142" spans="1:34" s="19" customFormat="1" ht="12.75" hidden="1" customHeight="1">
      <c r="A142" s="357"/>
      <c r="B142" s="968" t="s">
        <v>426</v>
      </c>
      <c r="C142" s="978">
        <v>223931.66666666666</v>
      </c>
      <c r="D142" s="153"/>
      <c r="E142" s="993">
        <v>61.092486121928573</v>
      </c>
      <c r="F142" s="1588">
        <v>604780</v>
      </c>
      <c r="G142" s="153">
        <v>654940</v>
      </c>
      <c r="H142" s="225">
        <v>40.336214004336277</v>
      </c>
      <c r="I142" s="225">
        <v>16.541973310532263</v>
      </c>
      <c r="J142" s="225">
        <v>15.980700522185238</v>
      </c>
      <c r="K142" s="225">
        <v>8.8682932787736277</v>
      </c>
      <c r="L142" s="225">
        <v>18.272818884172594</v>
      </c>
      <c r="M142" s="1258"/>
      <c r="N142" s="153">
        <v>230313</v>
      </c>
      <c r="O142" s="225">
        <v>35.165511344550652</v>
      </c>
      <c r="P142" s="154">
        <v>22.264007350614285</v>
      </c>
      <c r="Q142" s="343"/>
      <c r="R142" s="357"/>
      <c r="T142" s="820"/>
      <c r="Y142" s="820"/>
      <c r="Z142" s="820"/>
      <c r="AA142" s="820"/>
      <c r="AB142" s="820"/>
      <c r="AC142" s="820"/>
      <c r="AD142" s="820"/>
      <c r="AH142" s="820"/>
    </row>
    <row r="143" spans="1:34" s="19" customFormat="1" ht="12.95" hidden="1" customHeight="1">
      <c r="A143" s="357"/>
      <c r="B143" s="968" t="s">
        <v>441</v>
      </c>
      <c r="C143" s="978">
        <v>234223.08333333334</v>
      </c>
      <c r="D143" s="153"/>
      <c r="E143" s="993">
        <v>57.444546090385714</v>
      </c>
      <c r="F143" s="1588">
        <v>697443</v>
      </c>
      <c r="G143" s="153">
        <v>663978</v>
      </c>
      <c r="H143" s="225">
        <v>44.683257577811311</v>
      </c>
      <c r="I143" s="225">
        <v>18.458141685417289</v>
      </c>
      <c r="J143" s="225">
        <v>13.781480711710328</v>
      </c>
      <c r="K143" s="225">
        <v>9.6980622851961957</v>
      </c>
      <c r="L143" s="225">
        <v>13.379057739864875</v>
      </c>
      <c r="M143" s="1258"/>
      <c r="N143" s="153">
        <v>200826</v>
      </c>
      <c r="O143" s="225">
        <v>30.245881640656769</v>
      </c>
      <c r="P143" s="154">
        <v>18.973964614942854</v>
      </c>
      <c r="Q143" s="343"/>
      <c r="R143" s="357"/>
      <c r="T143" s="820"/>
      <c r="Y143" s="820"/>
      <c r="Z143" s="820"/>
      <c r="AA143" s="820"/>
      <c r="AB143" s="820"/>
      <c r="AC143" s="820"/>
      <c r="AD143" s="820"/>
      <c r="AH143" s="820"/>
    </row>
    <row r="144" spans="1:34" s="19" customFormat="1" ht="13.5" hidden="1" customHeight="1">
      <c r="A144" s="357"/>
      <c r="B144" s="1583" t="s">
        <v>466</v>
      </c>
      <c r="C144" s="978">
        <v>255980.16666666666</v>
      </c>
      <c r="D144" s="153"/>
      <c r="E144" s="993">
        <v>57.963377369614285</v>
      </c>
      <c r="F144" s="1588">
        <v>725364</v>
      </c>
      <c r="G144" s="153">
        <v>699172</v>
      </c>
      <c r="H144" s="225">
        <v>42.908039795643994</v>
      </c>
      <c r="I144" s="225">
        <v>19.187839329950286</v>
      </c>
      <c r="J144" s="225">
        <v>15.023055843197383</v>
      </c>
      <c r="K144" s="225">
        <v>9.6013570337484904</v>
      </c>
      <c r="L144" s="225">
        <v>13.279707997459852</v>
      </c>
      <c r="M144" s="1258"/>
      <c r="N144" s="153">
        <v>211758</v>
      </c>
      <c r="O144" s="225">
        <v>30.286968013593224</v>
      </c>
      <c r="P144" s="993">
        <v>18.490071615157145</v>
      </c>
      <c r="Q144" s="343"/>
      <c r="R144" s="357"/>
      <c r="T144" s="820"/>
      <c r="Y144" s="820"/>
      <c r="Z144" s="820"/>
      <c r="AA144" s="820"/>
      <c r="AB144" s="820"/>
      <c r="AC144" s="820"/>
      <c r="AD144" s="820"/>
      <c r="AH144" s="820"/>
    </row>
    <row r="145" spans="1:34" s="19" customFormat="1" ht="13.5" hidden="1" customHeight="1">
      <c r="A145" s="357"/>
      <c r="B145" s="1734" t="s">
        <v>502</v>
      </c>
      <c r="C145" s="1735">
        <v>280780.41666666669</v>
      </c>
      <c r="D145" s="153"/>
      <c r="E145" s="993">
        <v>58.917951547600005</v>
      </c>
      <c r="F145" s="1588">
        <v>752986</v>
      </c>
      <c r="G145" s="153">
        <v>725491</v>
      </c>
      <c r="H145" s="225">
        <v>40.940687065725143</v>
      </c>
      <c r="I145" s="225">
        <v>19.463783837428721</v>
      </c>
      <c r="J145" s="225">
        <v>16.51640061696148</v>
      </c>
      <c r="K145" s="225">
        <v>9.2172060025555105</v>
      </c>
      <c r="L145" s="225">
        <v>13.861922477329147</v>
      </c>
      <c r="M145" s="1736"/>
      <c r="N145" s="1737">
        <v>226102</v>
      </c>
      <c r="O145" s="225">
        <v>31.165376276204665</v>
      </c>
      <c r="P145" s="993">
        <v>19.757496619714285</v>
      </c>
      <c r="Q145" s="343"/>
      <c r="R145" s="357"/>
      <c r="T145" s="820"/>
      <c r="Y145" s="820"/>
      <c r="Z145" s="820"/>
      <c r="AA145" s="820"/>
      <c r="AB145" s="820"/>
      <c r="AC145" s="820"/>
      <c r="AD145" s="820"/>
      <c r="AH145" s="820"/>
    </row>
    <row r="146" spans="1:34" s="19" customFormat="1" ht="13.5" customHeight="1">
      <c r="A146" s="357"/>
      <c r="B146" s="1590" t="s">
        <v>522</v>
      </c>
      <c r="C146" s="1584">
        <v>299013.08333333331</v>
      </c>
      <c r="D146" s="1584"/>
      <c r="E146" s="1586">
        <v>60.297409784471427</v>
      </c>
      <c r="F146" s="1589">
        <v>774392</v>
      </c>
      <c r="G146" s="1584">
        <v>765727</v>
      </c>
      <c r="H146" s="1585">
        <v>38.768516716793322</v>
      </c>
      <c r="I146" s="1585">
        <v>18.900992129048603</v>
      </c>
      <c r="J146" s="1585">
        <v>17.34978654272345</v>
      </c>
      <c r="K146" s="1585">
        <v>8.9355605849081989</v>
      </c>
      <c r="L146" s="1585">
        <v>16.045144026526426</v>
      </c>
      <c r="M146" s="1591">
        <v>35.090579966257145</v>
      </c>
      <c r="N146" s="1584">
        <v>241357</v>
      </c>
      <c r="O146" s="1585">
        <v>31.519980358535094</v>
      </c>
      <c r="P146" s="1586">
        <v>21.309159929371429</v>
      </c>
      <c r="Q146" s="343"/>
      <c r="R146" s="357"/>
      <c r="T146" s="820"/>
      <c r="Y146" s="820"/>
      <c r="Z146" s="820"/>
      <c r="AA146" s="820"/>
      <c r="AB146" s="820"/>
      <c r="AC146" s="820"/>
      <c r="AD146" s="820"/>
      <c r="AH146" s="820"/>
    </row>
    <row r="147" spans="1:34" ht="15.75" customHeight="1">
      <c r="A147" s="6"/>
      <c r="B147" s="1295" t="s">
        <v>227</v>
      </c>
      <c r="C147" s="358"/>
      <c r="D147" s="358"/>
      <c r="E147" s="358"/>
      <c r="F147" s="358"/>
      <c r="G147" s="358"/>
      <c r="H147" s="359"/>
      <c r="I147" s="359"/>
      <c r="J147" s="359"/>
      <c r="K147" s="359"/>
      <c r="L147" s="359"/>
      <c r="N147" s="360"/>
      <c r="O147" s="360"/>
      <c r="P147" s="360"/>
      <c r="Q147" s="343"/>
      <c r="R147" s="6"/>
    </row>
    <row r="148" spans="1:34" ht="12.75" customHeight="1">
      <c r="A148" s="29"/>
      <c r="B148" s="361"/>
      <c r="C148" s="255"/>
      <c r="D148" s="255"/>
      <c r="E148" s="255"/>
      <c r="F148" s="255"/>
      <c r="G148" s="255"/>
      <c r="H148" s="362"/>
      <c r="I148" s="362"/>
      <c r="J148" s="362"/>
      <c r="K148" s="362"/>
      <c r="L148" s="362"/>
      <c r="N148" s="6"/>
      <c r="O148" s="6"/>
      <c r="P148" s="9" t="s">
        <v>31</v>
      </c>
      <c r="Q148" s="140"/>
      <c r="R148" s="6"/>
      <c r="Y148" s="828"/>
      <c r="Z148" s="828"/>
      <c r="AA148" s="828"/>
      <c r="AB148" s="828"/>
      <c r="AC148" s="828"/>
      <c r="AD148" s="828"/>
      <c r="AE148" s="828"/>
      <c r="AF148" s="828"/>
      <c r="AG148" s="828"/>
      <c r="AH148" s="828"/>
    </row>
    <row r="149" spans="1:34">
      <c r="N149" s="363"/>
      <c r="O149" s="363"/>
      <c r="P149" s="11" t="s">
        <v>594</v>
      </c>
      <c r="Q149" s="343"/>
    </row>
    <row r="150" spans="1:34">
      <c r="C150" s="445"/>
      <c r="Y150" s="820"/>
    </row>
    <row r="151" spans="1:34">
      <c r="H151" s="1075"/>
      <c r="I151" s="1075"/>
      <c r="J151" s="1075"/>
      <c r="K151" s="1075"/>
      <c r="L151" s="1075"/>
      <c r="M151" s="1075"/>
    </row>
  </sheetData>
  <mergeCells count="11">
    <mergeCell ref="H5:L5"/>
    <mergeCell ref="M5:M6"/>
    <mergeCell ref="N5:P5"/>
    <mergeCell ref="F7:G7"/>
    <mergeCell ref="H7:L7"/>
    <mergeCell ref="G5:G6"/>
    <mergeCell ref="B4:C4"/>
    <mergeCell ref="B5:B8"/>
    <mergeCell ref="C5:C6"/>
    <mergeCell ref="E5:E6"/>
    <mergeCell ref="F5:F6"/>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67">
    <pageSetUpPr autoPageBreaks="0" fitToPage="1"/>
  </sheetPr>
  <dimension ref="A1:S43"/>
  <sheetViews>
    <sheetView showGridLines="0" showOutlineSymbols="0" topLeftCell="B1" zoomScaleNormal="100" workbookViewId="0"/>
  </sheetViews>
  <sheetFormatPr baseColWidth="10" defaultColWidth="12.5703125" defaultRowHeight="12.75"/>
  <cols>
    <col min="1" max="1" width="2.5703125" style="5" hidden="1" customWidth="1"/>
    <col min="2" max="2" width="21.42578125" style="5" customWidth="1"/>
    <col min="3" max="3" width="13.140625" style="442" customWidth="1"/>
    <col min="4" max="4" width="13.28515625" style="5" customWidth="1"/>
    <col min="5" max="6" width="16" style="5" customWidth="1"/>
    <col min="7" max="7" width="8.28515625" style="5" bestFit="1" customWidth="1"/>
    <col min="8" max="8" width="5.140625" style="5" customWidth="1"/>
    <col min="9" max="9" width="19.42578125" style="5" customWidth="1"/>
    <col min="10" max="10" width="7.140625" style="5" customWidth="1"/>
    <col min="11" max="11" width="2" style="5" customWidth="1"/>
    <col min="12" max="12" width="11" style="5" customWidth="1"/>
    <col min="13" max="13" width="10.42578125" style="5" customWidth="1"/>
    <col min="14" max="22" width="11.140625" style="5" customWidth="1"/>
    <col min="23" max="16384" width="12.5703125" style="5"/>
  </cols>
  <sheetData>
    <row r="1" spans="1:14" s="8" customFormat="1" ht="31.5" customHeight="1">
      <c r="A1" s="31"/>
      <c r="B1" s="31"/>
      <c r="C1" s="365"/>
      <c r="D1" s="32"/>
      <c r="E1" s="32"/>
      <c r="F1" s="32"/>
      <c r="G1" s="32"/>
      <c r="H1" s="32"/>
      <c r="I1" s="33"/>
      <c r="J1" s="33"/>
      <c r="K1" s="366"/>
      <c r="L1" s="32"/>
      <c r="M1" s="17" t="s">
        <v>530</v>
      </c>
      <c r="N1" s="140"/>
    </row>
    <row r="2" spans="1:14" s="371" customFormat="1" ht="24" customHeight="1">
      <c r="A2" s="367"/>
      <c r="B2" s="368" t="s">
        <v>228</v>
      </c>
      <c r="C2" s="369"/>
      <c r="D2" s="370"/>
      <c r="E2" s="370"/>
      <c r="F2" s="370"/>
      <c r="G2" s="370"/>
      <c r="H2" s="370"/>
      <c r="I2" s="370"/>
      <c r="J2" s="370"/>
      <c r="K2" s="370"/>
      <c r="L2" s="370"/>
      <c r="M2" s="370"/>
      <c r="N2" s="370"/>
    </row>
    <row r="3" spans="1:14" s="371" customFormat="1" ht="15" customHeight="1">
      <c r="A3" s="372"/>
      <c r="B3" s="373" t="s">
        <v>23</v>
      </c>
      <c r="C3" s="374"/>
      <c r="D3" s="374"/>
      <c r="E3" s="374"/>
      <c r="F3" s="374"/>
      <c r="G3" s="374"/>
      <c r="H3" s="374"/>
      <c r="I3" s="374"/>
      <c r="J3" s="374"/>
      <c r="K3" s="374"/>
      <c r="L3" s="374"/>
      <c r="M3" s="374"/>
      <c r="N3" s="370"/>
    </row>
    <row r="4" spans="1:14" s="371" customFormat="1" ht="25.5" customHeight="1">
      <c r="A4" s="370"/>
      <c r="B4" s="77">
        <v>46143</v>
      </c>
      <c r="C4" s="375"/>
      <c r="D4" s="376"/>
      <c r="E4" s="376"/>
      <c r="F4" s="376"/>
      <c r="G4" s="376"/>
      <c r="H4" s="376"/>
      <c r="I4" s="376"/>
      <c r="J4" s="376"/>
      <c r="K4" s="376"/>
      <c r="L4" s="376"/>
      <c r="M4" s="376"/>
      <c r="N4" s="370"/>
    </row>
    <row r="5" spans="1:14" s="371" customFormat="1" ht="15" customHeight="1">
      <c r="A5" s="370"/>
      <c r="C5" s="369"/>
      <c r="D5" s="370"/>
      <c r="E5" s="2368"/>
      <c r="F5" s="2368"/>
      <c r="G5" s="377"/>
      <c r="H5" s="370"/>
      <c r="J5" s="378"/>
      <c r="K5" s="378"/>
      <c r="M5" s="379"/>
      <c r="N5" s="379"/>
    </row>
    <row r="6" spans="1:14" s="371" customFormat="1" ht="12" customHeight="1">
      <c r="A6" s="370"/>
      <c r="C6" s="380"/>
      <c r="D6" s="370" t="s">
        <v>22</v>
      </c>
      <c r="E6" s="2369"/>
      <c r="F6" s="2369"/>
      <c r="G6" s="381"/>
      <c r="H6" s="370"/>
      <c r="J6" s="378"/>
      <c r="K6" s="378"/>
      <c r="M6" s="382"/>
      <c r="N6" s="379"/>
    </row>
    <row r="7" spans="1:14" s="371" customFormat="1" ht="15" customHeight="1">
      <c r="A7" s="370"/>
      <c r="B7" s="446" t="s">
        <v>595</v>
      </c>
      <c r="C7" s="384"/>
      <c r="D7" s="385">
        <v>61800</v>
      </c>
      <c r="E7" s="386"/>
      <c r="F7" s="386"/>
      <c r="G7" s="386"/>
      <c r="H7" s="370"/>
      <c r="I7" s="383" t="s">
        <v>596</v>
      </c>
      <c r="J7" s="387">
        <v>67900</v>
      </c>
      <c r="K7" s="388"/>
      <c r="L7" s="389"/>
      <c r="M7" s="390" t="s">
        <v>229</v>
      </c>
      <c r="N7" s="391"/>
    </row>
    <row r="8" spans="1:14" s="371" customFormat="1" ht="12" customHeight="1">
      <c r="A8" s="370"/>
      <c r="B8" s="392"/>
      <c r="C8" s="393"/>
      <c r="D8" s="370"/>
      <c r="E8" s="386"/>
      <c r="F8" s="2370"/>
      <c r="G8" s="2370"/>
      <c r="H8" s="370"/>
      <c r="I8" s="388"/>
      <c r="J8" s="394"/>
      <c r="K8" s="388"/>
      <c r="L8" s="395"/>
      <c r="M8" s="395"/>
      <c r="N8" s="391"/>
    </row>
    <row r="9" spans="1:14" s="371" customFormat="1">
      <c r="A9" s="370"/>
      <c r="B9" s="396"/>
      <c r="C9" s="396"/>
      <c r="D9" s="397"/>
      <c r="E9" s="386"/>
      <c r="F9" s="386"/>
      <c r="G9" s="386"/>
      <c r="H9" s="370"/>
      <c r="I9" s="388"/>
      <c r="J9" s="388"/>
      <c r="K9" s="388"/>
      <c r="L9" s="395"/>
      <c r="M9" s="395"/>
      <c r="N9" s="391"/>
    </row>
    <row r="10" spans="1:14" s="371" customFormat="1" ht="12" customHeight="1">
      <c r="A10" s="370"/>
      <c r="B10" s="398" t="s">
        <v>230</v>
      </c>
      <c r="C10" s="399">
        <v>0.38343359855100589</v>
      </c>
      <c r="D10" s="400"/>
      <c r="E10" s="2371" t="s">
        <v>231</v>
      </c>
      <c r="F10" s="2371"/>
      <c r="G10" s="386"/>
      <c r="H10" s="370"/>
      <c r="I10" s="401" t="s">
        <v>230</v>
      </c>
      <c r="J10" s="399">
        <v>0.31402632238286832</v>
      </c>
      <c r="K10" s="399"/>
      <c r="L10" s="404">
        <v>21.79819948112857</v>
      </c>
      <c r="M10" s="395" t="s">
        <v>232</v>
      </c>
      <c r="N10" s="405"/>
    </row>
    <row r="11" spans="1:14" s="371" customFormat="1" ht="12" customHeight="1">
      <c r="A11" s="370"/>
      <c r="B11" s="398"/>
      <c r="C11" s="406"/>
      <c r="D11" s="397"/>
      <c r="F11" s="407"/>
      <c r="G11" s="407"/>
      <c r="H11" s="370"/>
      <c r="I11" s="401"/>
      <c r="J11" s="395"/>
      <c r="K11" s="395"/>
      <c r="L11" s="395"/>
      <c r="M11" s="395"/>
      <c r="N11" s="405"/>
    </row>
    <row r="12" spans="1:14" s="371" customFormat="1" ht="12" customHeight="1">
      <c r="A12" s="370"/>
      <c r="B12" s="398" t="s">
        <v>233</v>
      </c>
      <c r="C12" s="399">
        <v>0.2384209845397503</v>
      </c>
      <c r="D12" s="397"/>
      <c r="E12" s="408"/>
      <c r="F12" s="386"/>
      <c r="G12" s="386"/>
      <c r="H12" s="370"/>
      <c r="I12" s="401" t="s">
        <v>233</v>
      </c>
      <c r="J12" s="402">
        <v>0.22434451960914356</v>
      </c>
      <c r="K12" s="403"/>
      <c r="L12" s="404">
        <v>34.377639155471428</v>
      </c>
      <c r="M12" s="395" t="s">
        <v>232</v>
      </c>
      <c r="N12" s="405"/>
    </row>
    <row r="13" spans="1:14" s="371" customFormat="1" ht="12" customHeight="1">
      <c r="A13" s="370"/>
      <c r="B13" s="398"/>
      <c r="C13" s="406"/>
      <c r="D13" s="397"/>
      <c r="E13" s="408"/>
      <c r="F13" s="409">
        <v>297800</v>
      </c>
      <c r="G13" s="386"/>
      <c r="H13" s="370"/>
      <c r="I13" s="401"/>
      <c r="J13" s="410"/>
      <c r="K13" s="395"/>
      <c r="L13" s="395"/>
      <c r="M13" s="395"/>
      <c r="N13" s="405"/>
    </row>
    <row r="14" spans="1:14" s="371" customFormat="1" ht="12" customHeight="1">
      <c r="A14" s="370"/>
      <c r="B14" s="411" t="s">
        <v>234</v>
      </c>
      <c r="C14" s="399">
        <v>0.32346852965909828</v>
      </c>
      <c r="D14" s="412"/>
      <c r="E14" s="408"/>
      <c r="F14" s="386"/>
      <c r="G14" s="386"/>
      <c r="H14" s="370"/>
      <c r="I14" s="411" t="s">
        <v>234</v>
      </c>
      <c r="J14" s="413">
        <v>0.38280939116593715</v>
      </c>
      <c r="K14" s="414"/>
      <c r="L14" s="415">
        <v>49.180420691414284</v>
      </c>
      <c r="M14" s="416" t="s">
        <v>232</v>
      </c>
      <c r="N14" s="405"/>
    </row>
    <row r="15" spans="1:14" s="371" customFormat="1">
      <c r="A15" s="370"/>
      <c r="B15" s="417"/>
      <c r="C15" s="416"/>
      <c r="D15" s="370"/>
      <c r="E15" s="386"/>
      <c r="F15" s="386"/>
      <c r="G15" s="386"/>
      <c r="H15" s="370"/>
      <c r="I15" s="401"/>
      <c r="J15" s="410"/>
      <c r="K15" s="395"/>
      <c r="L15" s="395"/>
      <c r="M15" s="401"/>
      <c r="N15" s="400"/>
    </row>
    <row r="16" spans="1:14" s="371" customFormat="1" ht="12.75" customHeight="1">
      <c r="A16" s="370"/>
      <c r="B16" s="411" t="s">
        <v>235</v>
      </c>
      <c r="C16" s="418">
        <v>5.4676887250145544E-2</v>
      </c>
      <c r="D16" s="370"/>
      <c r="H16" s="370"/>
      <c r="I16" s="419" t="s">
        <v>235</v>
      </c>
      <c r="J16" s="418">
        <v>7.881976684205097E-2</v>
      </c>
      <c r="K16" s="403"/>
      <c r="L16" s="420"/>
      <c r="M16" s="395"/>
      <c r="N16" s="405"/>
    </row>
    <row r="17" spans="1:19" ht="15" customHeight="1">
      <c r="A17" s="6"/>
      <c r="B17" s="6"/>
      <c r="C17" s="140"/>
      <c r="D17" s="6"/>
      <c r="E17" s="421" t="s">
        <v>236</v>
      </c>
      <c r="F17" s="422"/>
      <c r="G17" s="423"/>
      <c r="H17" s="6"/>
      <c r="I17" s="424"/>
      <c r="J17" s="425"/>
      <c r="K17" s="425"/>
      <c r="L17" s="425"/>
      <c r="M17" s="424"/>
      <c r="N17" s="140"/>
      <c r="O17" s="66"/>
      <c r="P17" s="66"/>
    </row>
    <row r="18" spans="1:19" ht="17.25" customHeight="1">
      <c r="A18" s="6"/>
      <c r="B18" s="6"/>
      <c r="C18" s="426"/>
      <c r="D18" s="6"/>
      <c r="E18" s="2366" t="s">
        <v>237</v>
      </c>
      <c r="F18" s="2367"/>
      <c r="G18" s="427">
        <v>0.69323649599253234</v>
      </c>
      <c r="H18" s="428"/>
      <c r="I18" s="429" t="s">
        <v>27</v>
      </c>
      <c r="J18" s="430"/>
      <c r="K18" s="431"/>
      <c r="L18" s="432">
        <v>36.017269489257146</v>
      </c>
      <c r="M18" s="425" t="s">
        <v>232</v>
      </c>
      <c r="N18" s="433"/>
      <c r="O18" s="66"/>
      <c r="P18" s="66"/>
    </row>
    <row r="19" spans="1:19">
      <c r="A19" s="6"/>
      <c r="B19" s="6"/>
      <c r="C19" s="434"/>
      <c r="D19" s="6"/>
      <c r="E19" s="2366" t="s">
        <v>238</v>
      </c>
      <c r="F19" s="2367"/>
      <c r="G19" s="427">
        <v>0.3067635040074676</v>
      </c>
      <c r="H19" s="428"/>
      <c r="I19" s="428"/>
      <c r="J19" s="6"/>
      <c r="K19" s="6"/>
      <c r="L19" s="6"/>
      <c r="M19" s="6"/>
      <c r="N19" s="6"/>
      <c r="O19" s="66"/>
      <c r="P19" s="66"/>
      <c r="Q19" s="5" t="s">
        <v>22</v>
      </c>
    </row>
    <row r="20" spans="1:19" ht="12" customHeight="1">
      <c r="A20" s="6"/>
      <c r="B20" s="6"/>
      <c r="C20" s="434"/>
      <c r="D20" s="6"/>
      <c r="E20" s="435"/>
      <c r="F20" s="436"/>
      <c r="G20" s="437"/>
      <c r="H20" s="428"/>
      <c r="I20" s="428"/>
      <c r="J20" s="6"/>
      <c r="K20" s="6"/>
      <c r="L20" s="6"/>
      <c r="M20" s="6"/>
      <c r="N20" s="6"/>
      <c r="O20" s="66"/>
      <c r="P20" s="66"/>
    </row>
    <row r="21" spans="1:19" ht="12" customHeight="1">
      <c r="A21" s="6"/>
      <c r="B21" s="6"/>
      <c r="C21" s="434"/>
      <c r="D21" s="6"/>
      <c r="E21" s="1348"/>
      <c r="F21" s="1348"/>
      <c r="G21" s="1349"/>
      <c r="H21" s="428"/>
      <c r="I21" s="428"/>
      <c r="J21" s="6"/>
      <c r="K21" s="6"/>
      <c r="L21" s="6"/>
      <c r="M21" s="6"/>
      <c r="N21" s="6"/>
      <c r="O21" s="66"/>
      <c r="P21" s="66"/>
    </row>
    <row r="22" spans="1:19" ht="12" customHeight="1">
      <c r="A22" s="6"/>
      <c r="B22" s="6"/>
      <c r="C22" s="434"/>
      <c r="D22" s="6"/>
      <c r="E22" s="1348"/>
      <c r="F22" s="1348"/>
      <c r="G22" s="1349"/>
      <c r="H22" s="428"/>
      <c r="I22" s="428"/>
      <c r="J22" s="6"/>
      <c r="K22" s="6"/>
      <c r="L22" s="6"/>
      <c r="M22" s="6"/>
      <c r="N22" s="6"/>
      <c r="O22" s="66"/>
      <c r="P22" s="66"/>
    </row>
    <row r="23" spans="1:19" ht="13.5" customHeight="1">
      <c r="A23" s="6"/>
      <c r="C23" s="434"/>
      <c r="D23" s="12"/>
      <c r="E23" s="6"/>
      <c r="F23" s="6"/>
      <c r="G23" s="6"/>
      <c r="H23" s="6"/>
      <c r="I23" s="6"/>
      <c r="J23" s="6"/>
      <c r="K23" s="6"/>
      <c r="L23" s="6"/>
      <c r="M23" s="6"/>
      <c r="N23" s="6"/>
    </row>
    <row r="24" spans="1:19" ht="12" customHeight="1">
      <c r="A24" s="6"/>
      <c r="B24" s="6"/>
      <c r="C24" s="438"/>
      <c r="E24" s="6"/>
      <c r="F24" s="6"/>
      <c r="G24" s="6"/>
      <c r="H24" s="6"/>
      <c r="I24" s="6"/>
      <c r="J24" s="6"/>
      <c r="K24" s="6"/>
      <c r="L24" s="6"/>
      <c r="M24" s="6"/>
      <c r="N24" s="6"/>
    </row>
    <row r="25" spans="1:19" ht="9.75" customHeight="1">
      <c r="A25" s="6"/>
      <c r="B25" s="2365" t="s">
        <v>597</v>
      </c>
      <c r="C25" s="2365"/>
      <c r="D25" s="2365"/>
      <c r="E25" s="2365"/>
      <c r="F25" s="6"/>
      <c r="G25" s="6"/>
      <c r="H25" s="6"/>
      <c r="I25" s="6"/>
      <c r="J25" s="6"/>
      <c r="K25" s="6"/>
      <c r="L25" s="6"/>
      <c r="M25" s="6"/>
      <c r="N25" s="6"/>
      <c r="Q25" s="1530"/>
    </row>
    <row r="26" spans="1:19" ht="12.75" customHeight="1">
      <c r="A26" s="6"/>
      <c r="B26" s="2365"/>
      <c r="C26" s="2365"/>
      <c r="D26" s="2365"/>
      <c r="E26" s="2365"/>
      <c r="F26" s="6"/>
      <c r="G26" s="6"/>
      <c r="H26" s="6"/>
      <c r="I26" s="6"/>
      <c r="J26" s="6"/>
      <c r="K26" s="6"/>
      <c r="L26" s="6"/>
      <c r="M26" s="6"/>
      <c r="N26" s="6"/>
    </row>
    <row r="27" spans="1:19">
      <c r="A27" s="6"/>
      <c r="B27" s="2365"/>
      <c r="C27" s="2365"/>
      <c r="D27" s="2365"/>
      <c r="E27" s="2365"/>
      <c r="F27" s="6"/>
      <c r="G27" s="6"/>
      <c r="H27" s="6"/>
      <c r="I27" s="6"/>
      <c r="J27" s="6"/>
      <c r="K27" s="6"/>
      <c r="L27" s="6"/>
      <c r="M27" s="6"/>
      <c r="N27" s="6"/>
    </row>
    <row r="28" spans="1:19">
      <c r="A28" s="6"/>
      <c r="B28" s="2365"/>
      <c r="C28" s="2365"/>
      <c r="D28" s="2365"/>
      <c r="E28" s="2365"/>
      <c r="F28" s="6"/>
      <c r="G28" s="6"/>
      <c r="H28" s="6"/>
      <c r="I28" s="6"/>
      <c r="J28" s="6"/>
      <c r="K28" s="6"/>
      <c r="L28" s="6"/>
      <c r="M28" s="6"/>
      <c r="N28" s="6"/>
    </row>
    <row r="29" spans="1:19">
      <c r="A29" s="6"/>
      <c r="B29" s="2365"/>
      <c r="C29" s="2365"/>
      <c r="D29" s="2365"/>
      <c r="E29" s="2365"/>
      <c r="F29" s="6"/>
      <c r="G29" s="6"/>
      <c r="H29" s="6"/>
      <c r="I29" s="6"/>
      <c r="J29" s="6"/>
      <c r="K29" s="6"/>
      <c r="L29" s="6"/>
      <c r="M29" s="6"/>
      <c r="N29" s="6"/>
      <c r="S29" s="1530"/>
    </row>
    <row r="30" spans="1:19" ht="12" customHeight="1">
      <c r="A30" s="6"/>
      <c r="B30" s="2365"/>
      <c r="C30" s="2365"/>
      <c r="D30" s="2365"/>
      <c r="E30" s="2365"/>
      <c r="F30" s="6"/>
      <c r="G30" s="6"/>
      <c r="H30" s="6"/>
      <c r="I30" s="6"/>
      <c r="J30" s="6"/>
      <c r="K30" s="6"/>
      <c r="L30" s="6"/>
      <c r="M30" s="6"/>
      <c r="N30" s="6"/>
    </row>
    <row r="31" spans="1:19" ht="12.75" customHeight="1">
      <c r="A31" s="6"/>
      <c r="B31" s="2365"/>
      <c r="C31" s="2365"/>
      <c r="D31" s="2365"/>
      <c r="E31" s="2365"/>
      <c r="F31" s="6"/>
      <c r="G31" s="6"/>
      <c r="H31" s="6"/>
      <c r="I31" s="6"/>
      <c r="J31" s="6"/>
      <c r="K31" s="6"/>
      <c r="L31" s="6"/>
      <c r="M31" s="6"/>
      <c r="N31" s="6"/>
      <c r="Q31" s="899"/>
    </row>
    <row r="32" spans="1:19">
      <c r="A32" s="6"/>
      <c r="B32" s="2365"/>
      <c r="C32" s="2365"/>
      <c r="D32" s="2365"/>
      <c r="E32" s="2365"/>
      <c r="F32" s="6"/>
      <c r="G32" s="6"/>
      <c r="H32" s="6"/>
      <c r="I32" s="6"/>
      <c r="J32" s="6"/>
      <c r="K32" s="6"/>
      <c r="L32" s="6"/>
      <c r="M32" s="6"/>
      <c r="N32" s="6"/>
      <c r="Q32" s="899"/>
    </row>
    <row r="33" spans="1:14" ht="12.75" customHeight="1">
      <c r="A33" s="6"/>
      <c r="B33" s="2365"/>
      <c r="C33" s="2365"/>
      <c r="D33" s="2365"/>
      <c r="E33" s="2365"/>
      <c r="F33" s="6"/>
      <c r="G33" s="6"/>
      <c r="H33" s="6"/>
      <c r="I33" s="6"/>
      <c r="J33" s="6"/>
      <c r="K33" s="6"/>
      <c r="L33" s="6"/>
      <c r="M33" s="6"/>
      <c r="N33" s="6"/>
    </row>
    <row r="34" spans="1:14" ht="12.75" customHeight="1">
      <c r="A34" s="6"/>
      <c r="B34" s="2365"/>
      <c r="C34" s="2365"/>
      <c r="D34" s="2365"/>
      <c r="E34" s="2365"/>
      <c r="F34" s="6"/>
      <c r="G34" s="6"/>
      <c r="H34" s="6"/>
      <c r="I34" s="6"/>
      <c r="J34" s="6"/>
      <c r="K34" s="6"/>
      <c r="L34" s="6"/>
      <c r="M34" s="6"/>
      <c r="N34" s="6"/>
    </row>
    <row r="35" spans="1:14">
      <c r="A35" s="6"/>
      <c r="B35" s="2365"/>
      <c r="C35" s="2365"/>
      <c r="D35" s="2365"/>
      <c r="E35" s="2365"/>
      <c r="F35" s="6"/>
      <c r="G35" s="6"/>
      <c r="H35" s="6"/>
      <c r="I35" s="6"/>
      <c r="J35" s="6"/>
      <c r="K35" s="6"/>
      <c r="L35" s="6"/>
      <c r="M35" s="6"/>
      <c r="N35" s="6"/>
    </row>
    <row r="36" spans="1:14">
      <c r="A36" s="6"/>
      <c r="B36" s="2365"/>
      <c r="C36" s="2365"/>
      <c r="D36" s="2365"/>
      <c r="E36" s="2365"/>
      <c r="F36" s="6"/>
      <c r="G36" s="6"/>
      <c r="H36" s="6"/>
      <c r="I36" s="6"/>
      <c r="J36" s="6"/>
      <c r="K36" s="6"/>
      <c r="L36" s="6"/>
      <c r="M36" s="6"/>
      <c r="N36" s="6"/>
    </row>
    <row r="37" spans="1:14">
      <c r="A37" s="6"/>
      <c r="B37" s="1608"/>
      <c r="C37" s="1608"/>
      <c r="D37" s="1608"/>
      <c r="E37" s="1608"/>
      <c r="F37" s="6"/>
      <c r="G37" s="6"/>
      <c r="H37" s="6"/>
      <c r="I37" s="6"/>
      <c r="J37" s="6"/>
      <c r="K37" s="6"/>
      <c r="L37" s="6"/>
      <c r="M37" s="6"/>
      <c r="N37" s="6"/>
    </row>
    <row r="38" spans="1:14">
      <c r="A38" s="6"/>
      <c r="B38" s="1296" t="s">
        <v>239</v>
      </c>
      <c r="C38" s="439"/>
      <c r="D38" s="439"/>
      <c r="E38" s="439"/>
      <c r="F38" s="439"/>
      <c r="G38" s="439"/>
      <c r="H38" s="439"/>
      <c r="I38" s="440"/>
      <c r="J38" s="6"/>
      <c r="K38" s="6"/>
      <c r="L38" s="6"/>
      <c r="N38" s="10"/>
    </row>
    <row r="39" spans="1:14">
      <c r="A39" s="29"/>
      <c r="B39" s="1297" t="s">
        <v>424</v>
      </c>
      <c r="C39" s="439"/>
      <c r="D39" s="439"/>
      <c r="E39" s="439"/>
      <c r="F39" s="439"/>
      <c r="G39" s="439"/>
      <c r="H39" s="439"/>
      <c r="I39" s="6"/>
      <c r="J39" s="6"/>
      <c r="K39" s="6"/>
      <c r="L39" s="6"/>
      <c r="N39" s="6"/>
    </row>
    <row r="40" spans="1:14">
      <c r="A40" s="363"/>
      <c r="B40" s="243"/>
      <c r="C40" s="192"/>
      <c r="D40" s="192"/>
      <c r="E40" s="192"/>
      <c r="F40" s="192"/>
      <c r="G40" s="192"/>
      <c r="H40" s="192"/>
      <c r="I40" s="192"/>
      <c r="J40" s="363"/>
      <c r="K40" s="363"/>
      <c r="L40" s="363"/>
      <c r="N40" s="363"/>
    </row>
    <row r="41" spans="1:14">
      <c r="B41" s="243"/>
      <c r="C41" s="192"/>
      <c r="D41" s="192"/>
      <c r="E41" s="192"/>
      <c r="F41" s="192"/>
      <c r="G41" s="192"/>
      <c r="H41" s="192"/>
      <c r="I41" s="192"/>
      <c r="J41" s="371"/>
      <c r="K41" s="371"/>
      <c r="L41" s="371"/>
      <c r="M41" s="441" t="s">
        <v>31</v>
      </c>
    </row>
    <row r="42" spans="1:14">
      <c r="J42" s="371"/>
      <c r="K42" s="371"/>
      <c r="L42" s="371"/>
      <c r="M42" s="443" t="s">
        <v>598</v>
      </c>
    </row>
    <row r="43" spans="1:14">
      <c r="C43" s="444"/>
    </row>
  </sheetData>
  <mergeCells count="7">
    <mergeCell ref="B25:E36"/>
    <mergeCell ref="E19:F19"/>
    <mergeCell ref="E5:F5"/>
    <mergeCell ref="E6:F6"/>
    <mergeCell ref="F8:G8"/>
    <mergeCell ref="E10:F10"/>
    <mergeCell ref="E18:F18"/>
  </mergeCells>
  <printOptions horizontalCentered="1"/>
  <pageMargins left="0.39370078740157483" right="0.39370078740157483" top="0.59055118110236227" bottom="0.39370078740157483" header="0.51181102362204722" footer="0.51181102362204722"/>
  <pageSetup paperSize="9" scale="8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Tabelle29">
    <pageSetUpPr fitToPage="1"/>
  </sheetPr>
  <dimension ref="A1:AC196"/>
  <sheetViews>
    <sheetView showGridLines="0" showOutlineSymbols="0" topLeftCell="B1" zoomScaleNormal="100" workbookViewId="0"/>
  </sheetViews>
  <sheetFormatPr baseColWidth="10" defaultColWidth="12.5703125" defaultRowHeight="12.75"/>
  <cols>
    <col min="1" max="1" width="2.5703125" style="5" hidden="1" customWidth="1"/>
    <col min="2" max="2" width="16.140625" style="5" customWidth="1"/>
    <col min="3" max="3" width="11.140625" style="5" customWidth="1"/>
    <col min="4" max="4" width="12.5703125" style="5" customWidth="1"/>
    <col min="5" max="5" width="7.7109375" style="5" customWidth="1"/>
    <col min="6" max="6" width="12.42578125" style="5" customWidth="1"/>
    <col min="7" max="8" width="7.7109375" style="5" customWidth="1"/>
    <col min="9" max="9" width="5.7109375" style="5" customWidth="1"/>
    <col min="10" max="10" width="16.140625" style="5" customWidth="1"/>
    <col min="11" max="11" width="11.140625" style="5" customWidth="1"/>
    <col min="12" max="12" width="12.5703125" style="5" customWidth="1"/>
    <col min="13" max="13" width="7.7109375" style="5" customWidth="1"/>
    <col min="14" max="14" width="12.5703125" style="5"/>
    <col min="15" max="15" width="7.7109375" style="5" customWidth="1"/>
    <col min="16" max="16" width="11.140625" style="12" customWidth="1"/>
    <col min="17" max="17" width="11.140625" style="18" customWidth="1"/>
    <col min="18" max="20" width="11.140625" style="12" customWidth="1"/>
    <col min="21" max="21" width="22.85546875" style="12" customWidth="1"/>
    <col min="22" max="23" width="11.140625" style="12" customWidth="1"/>
    <col min="24" max="24" width="16.28515625" style="12" customWidth="1"/>
    <col min="25" max="42" width="11.140625" style="12" customWidth="1"/>
    <col min="43" max="16384" width="12.5703125" style="12"/>
  </cols>
  <sheetData>
    <row r="1" spans="1:29" s="18" customFormat="1" ht="31.5" customHeight="1">
      <c r="A1" s="32"/>
      <c r="B1" s="31"/>
      <c r="C1" s="31"/>
      <c r="D1" s="32"/>
      <c r="E1" s="32"/>
      <c r="F1" s="32"/>
      <c r="G1" s="32"/>
      <c r="H1" s="32"/>
      <c r="I1" s="32"/>
      <c r="J1" s="32"/>
      <c r="K1" s="33"/>
      <c r="L1" s="33"/>
      <c r="M1" s="33"/>
      <c r="N1" s="33"/>
      <c r="O1" s="17" t="s">
        <v>530</v>
      </c>
      <c r="P1" s="140"/>
      <c r="Q1" s="820"/>
      <c r="R1" s="820"/>
      <c r="S1" s="820"/>
      <c r="T1" s="820"/>
      <c r="U1" s="820"/>
      <c r="V1" s="820"/>
      <c r="W1" s="820"/>
      <c r="X1" s="820"/>
      <c r="Y1" s="820"/>
      <c r="Z1" s="820"/>
      <c r="AA1" s="820"/>
      <c r="AB1" s="820"/>
      <c r="AC1" s="820"/>
    </row>
    <row r="2" spans="1:29" ht="24" customHeight="1">
      <c r="A2" s="6"/>
      <c r="B2" s="68" t="s">
        <v>131</v>
      </c>
      <c r="C2" s="6"/>
      <c r="D2" s="6"/>
      <c r="E2" s="6"/>
      <c r="F2" s="6"/>
      <c r="G2" s="6"/>
      <c r="H2" s="6"/>
      <c r="I2" s="6"/>
      <c r="J2" s="6"/>
      <c r="K2" s="6"/>
      <c r="L2" s="6"/>
      <c r="M2" s="6"/>
      <c r="N2" s="6"/>
      <c r="O2" s="6"/>
      <c r="P2" s="6"/>
      <c r="Q2" s="820"/>
      <c r="R2" s="828"/>
      <c r="S2" s="828"/>
      <c r="T2" s="828"/>
      <c r="U2" s="828"/>
      <c r="V2" s="828"/>
      <c r="W2" s="931"/>
      <c r="X2" s="828"/>
      <c r="Y2" s="828"/>
      <c r="Z2" s="828"/>
      <c r="AA2" s="828"/>
      <c r="AB2" s="828"/>
      <c r="AC2" s="828"/>
    </row>
    <row r="3" spans="1:29" ht="15" customHeight="1">
      <c r="A3" s="6"/>
      <c r="B3" s="22" t="s">
        <v>23</v>
      </c>
      <c r="C3" s="176"/>
      <c r="D3" s="80"/>
      <c r="E3" s="80"/>
      <c r="F3" s="80"/>
      <c r="G3" s="80"/>
      <c r="H3" s="80"/>
      <c r="I3" s="80"/>
      <c r="J3" s="80"/>
      <c r="K3" s="80"/>
      <c r="L3" s="1330"/>
      <c r="M3" s="80"/>
      <c r="N3" s="80"/>
      <c r="O3" s="80"/>
      <c r="P3" s="6"/>
      <c r="Q3" s="820"/>
      <c r="R3" s="828"/>
      <c r="S3" s="828"/>
      <c r="T3" s="828"/>
      <c r="U3" s="828"/>
      <c r="V3" s="828"/>
      <c r="W3" s="828"/>
      <c r="X3" s="828"/>
      <c r="Y3" s="828"/>
      <c r="Z3" s="828"/>
      <c r="AA3" s="828"/>
      <c r="AB3" s="828"/>
      <c r="AC3" s="828"/>
    </row>
    <row r="4" spans="1:29" ht="25.5" customHeight="1">
      <c r="A4" s="6"/>
      <c r="B4" s="177" t="s">
        <v>38</v>
      </c>
      <c r="C4" s="178"/>
      <c r="D4" s="6"/>
      <c r="E4" s="6"/>
      <c r="F4" s="6"/>
      <c r="G4" s="6"/>
      <c r="I4" s="6"/>
      <c r="J4" s="6"/>
      <c r="K4" s="6"/>
      <c r="L4" s="6"/>
      <c r="M4" s="6"/>
      <c r="N4" s="6"/>
      <c r="O4" s="83"/>
      <c r="P4" s="6"/>
      <c r="Q4" s="972"/>
      <c r="R4" s="828"/>
      <c r="S4" s="828"/>
      <c r="T4" s="828"/>
      <c r="U4" s="828"/>
      <c r="V4" s="828"/>
      <c r="W4" s="828"/>
      <c r="X4" s="828"/>
      <c r="Y4" s="828"/>
      <c r="Z4" s="828"/>
      <c r="AA4" s="828"/>
      <c r="AB4" s="828"/>
      <c r="AC4" s="828"/>
    </row>
    <row r="5" spans="1:29" ht="8.25" customHeight="1">
      <c r="A5" s="6"/>
      <c r="B5" s="177"/>
      <c r="C5" s="178"/>
      <c r="D5" s="6"/>
      <c r="E5" s="6"/>
      <c r="F5" s="6"/>
      <c r="G5" s="6"/>
      <c r="I5" s="6"/>
      <c r="J5" s="6"/>
      <c r="K5" s="6"/>
      <c r="L5" s="6"/>
      <c r="M5" s="6"/>
      <c r="N5" s="6"/>
      <c r="O5" s="83"/>
      <c r="P5" s="6"/>
      <c r="Q5" s="972"/>
      <c r="R5" s="828"/>
      <c r="S5" s="828"/>
      <c r="T5" s="828"/>
      <c r="U5" s="820"/>
      <c r="V5" s="839"/>
      <c r="W5" s="828"/>
      <c r="X5" s="828"/>
      <c r="Y5" s="828"/>
      <c r="Z5" s="828"/>
      <c r="AA5" s="828"/>
      <c r="AB5" s="828"/>
      <c r="AC5" s="828"/>
    </row>
    <row r="6" spans="1:29" s="18" customFormat="1" ht="16.5" customHeight="1">
      <c r="A6" s="140"/>
      <c r="B6" s="2238" t="s">
        <v>25</v>
      </c>
      <c r="C6" s="179" t="s">
        <v>153</v>
      </c>
      <c r="D6" s="180"/>
      <c r="E6" s="180"/>
      <c r="F6" s="180"/>
      <c r="G6" s="180"/>
      <c r="H6" s="180"/>
      <c r="I6" s="181"/>
      <c r="J6" s="2238" t="s">
        <v>25</v>
      </c>
      <c r="K6" s="2223" t="s">
        <v>429</v>
      </c>
      <c r="L6" s="2223"/>
      <c r="M6" s="2223"/>
      <c r="N6" s="2223"/>
      <c r="O6" s="2244"/>
      <c r="P6" s="140"/>
      <c r="Q6" s="820"/>
      <c r="R6" s="820"/>
      <c r="S6" s="820"/>
      <c r="T6" s="820"/>
      <c r="U6" s="820"/>
      <c r="V6" s="839"/>
      <c r="W6" s="820"/>
      <c r="X6" s="820"/>
      <c r="Y6" s="820"/>
      <c r="Z6" s="820"/>
      <c r="AA6" s="820"/>
      <c r="AB6" s="820"/>
      <c r="AC6" s="820"/>
    </row>
    <row r="7" spans="1:29" s="18" customFormat="1" ht="15" customHeight="1">
      <c r="A7" s="140"/>
      <c r="B7" s="2238"/>
      <c r="C7" s="2238" t="s">
        <v>27</v>
      </c>
      <c r="D7" s="2238" t="s">
        <v>34</v>
      </c>
      <c r="E7" s="2238"/>
      <c r="F7" s="2238"/>
      <c r="G7" s="2238"/>
      <c r="H7" s="2223" t="s">
        <v>154</v>
      </c>
      <c r="I7" s="181"/>
      <c r="J7" s="2238"/>
      <c r="K7" s="2238" t="s">
        <v>155</v>
      </c>
      <c r="L7" s="2238" t="s">
        <v>34</v>
      </c>
      <c r="M7" s="2238"/>
      <c r="N7" s="2238"/>
      <c r="O7" s="2242"/>
      <c r="P7" s="140"/>
      <c r="Q7" s="820"/>
      <c r="R7" s="820"/>
      <c r="S7" s="820"/>
      <c r="T7" s="820"/>
      <c r="U7" s="820"/>
      <c r="V7" s="839"/>
      <c r="W7" s="820"/>
      <c r="X7" s="820"/>
      <c r="Y7" s="820"/>
      <c r="Z7" s="820"/>
      <c r="AA7" s="820"/>
      <c r="AB7" s="820"/>
      <c r="AC7" s="820"/>
    </row>
    <row r="8" spans="1:29" s="18" customFormat="1" ht="13.5" customHeight="1">
      <c r="A8" s="140"/>
      <c r="B8" s="2238"/>
      <c r="C8" s="2238"/>
      <c r="D8" s="2238" t="s">
        <v>35</v>
      </c>
      <c r="E8" s="2238"/>
      <c r="F8" s="2238" t="s">
        <v>36</v>
      </c>
      <c r="G8" s="2238"/>
      <c r="H8" s="2223"/>
      <c r="I8" s="181"/>
      <c r="J8" s="2238"/>
      <c r="K8" s="2238"/>
      <c r="L8" s="2238" t="s">
        <v>35</v>
      </c>
      <c r="M8" s="2238"/>
      <c r="N8" s="2238" t="s">
        <v>36</v>
      </c>
      <c r="O8" s="2242"/>
      <c r="P8" s="140"/>
      <c r="Q8" s="820"/>
      <c r="R8" s="820"/>
      <c r="S8" s="820"/>
      <c r="T8" s="820"/>
      <c r="U8" s="820"/>
      <c r="V8" s="839"/>
      <c r="W8" s="820"/>
      <c r="X8" s="973"/>
      <c r="Y8" s="820"/>
      <c r="Z8" s="820"/>
      <c r="AA8" s="820"/>
      <c r="AB8" s="820"/>
      <c r="AC8" s="820"/>
    </row>
    <row r="9" spans="1:29" s="18" customFormat="1" ht="13.5" customHeight="1">
      <c r="A9" s="140"/>
      <c r="B9" s="2238"/>
      <c r="C9" s="2238"/>
      <c r="D9" s="175" t="s">
        <v>28</v>
      </c>
      <c r="E9" s="175" t="s">
        <v>29</v>
      </c>
      <c r="F9" s="175" t="s">
        <v>28</v>
      </c>
      <c r="G9" s="175" t="s">
        <v>29</v>
      </c>
      <c r="H9" s="2223"/>
      <c r="I9" s="181"/>
      <c r="J9" s="2238"/>
      <c r="K9" s="2238"/>
      <c r="L9" s="175" t="s">
        <v>28</v>
      </c>
      <c r="M9" s="175" t="s">
        <v>29</v>
      </c>
      <c r="N9" s="175" t="s">
        <v>28</v>
      </c>
      <c r="O9" s="84" t="s">
        <v>29</v>
      </c>
      <c r="P9" s="140"/>
      <c r="Q9" s="820"/>
      <c r="R9" s="820"/>
      <c r="S9" s="820"/>
      <c r="T9" s="820"/>
      <c r="U9" s="820"/>
      <c r="V9" s="839"/>
      <c r="W9" s="820"/>
      <c r="X9" s="973"/>
      <c r="Y9" s="820"/>
      <c r="Z9" s="1073"/>
      <c r="AA9" s="1073"/>
      <c r="AB9" s="1073"/>
      <c r="AC9" s="820"/>
    </row>
    <row r="10" spans="1:29" s="18" customFormat="1" ht="12" customHeight="1">
      <c r="A10" s="140"/>
      <c r="B10" s="2238"/>
      <c r="C10" s="40">
        <v>1</v>
      </c>
      <c r="D10" s="40">
        <v>2</v>
      </c>
      <c r="E10" s="40">
        <v>3</v>
      </c>
      <c r="F10" s="40">
        <v>4</v>
      </c>
      <c r="G10" s="40">
        <v>5</v>
      </c>
      <c r="H10" s="40">
        <v>6</v>
      </c>
      <c r="I10" s="181"/>
      <c r="J10" s="2238"/>
      <c r="K10" s="40">
        <v>1</v>
      </c>
      <c r="L10" s="40">
        <v>2</v>
      </c>
      <c r="M10" s="40">
        <v>3</v>
      </c>
      <c r="N10" s="40">
        <v>4</v>
      </c>
      <c r="O10" s="42">
        <v>5</v>
      </c>
      <c r="P10" s="140"/>
      <c r="Q10" s="820"/>
      <c r="R10" s="820"/>
      <c r="S10" s="820"/>
      <c r="T10" s="820"/>
      <c r="U10" s="820"/>
      <c r="V10" s="839"/>
      <c r="W10" s="820"/>
      <c r="X10" s="973"/>
      <c r="Y10" s="820"/>
      <c r="Z10" s="7"/>
      <c r="AA10" s="7"/>
      <c r="AB10" s="7"/>
      <c r="AC10" s="820"/>
    </row>
    <row r="11" spans="1:29" s="18" customFormat="1" hidden="1">
      <c r="A11" s="183">
        <v>2009</v>
      </c>
      <c r="B11" s="1430">
        <v>2014</v>
      </c>
      <c r="C11" s="823">
        <v>706394</v>
      </c>
      <c r="D11" s="824" t="s">
        <v>156</v>
      </c>
      <c r="E11" s="825" t="s">
        <v>156</v>
      </c>
      <c r="F11" s="826"/>
      <c r="G11" s="893"/>
      <c r="H11" s="894"/>
      <c r="I11" s="184"/>
      <c r="J11" s="1430">
        <v>2014</v>
      </c>
      <c r="K11" s="823">
        <v>293105</v>
      </c>
      <c r="L11" s="826" t="s">
        <v>156</v>
      </c>
      <c r="M11" s="893" t="s">
        <v>156</v>
      </c>
      <c r="N11" s="826"/>
      <c r="O11" s="894"/>
      <c r="P11" s="140"/>
      <c r="Q11" s="820"/>
      <c r="R11" s="820"/>
      <c r="S11" s="820"/>
      <c r="T11" s="820"/>
      <c r="U11" s="820"/>
      <c r="V11" s="839"/>
      <c r="W11" s="820"/>
      <c r="X11" s="973"/>
      <c r="Y11" s="820"/>
      <c r="Z11" s="820"/>
      <c r="AA11" s="820"/>
      <c r="AB11" s="820"/>
      <c r="AC11" s="820"/>
    </row>
    <row r="12" spans="1:29" s="18" customFormat="1" hidden="1">
      <c r="A12" s="183">
        <v>2009</v>
      </c>
      <c r="B12" s="1431">
        <v>2015</v>
      </c>
      <c r="C12" s="356">
        <v>710707</v>
      </c>
      <c r="D12" s="818" t="s">
        <v>156</v>
      </c>
      <c r="E12" s="819" t="s">
        <v>156</v>
      </c>
      <c r="F12" s="153">
        <v>4313</v>
      </c>
      <c r="G12" s="225">
        <v>0.61056577490748787</v>
      </c>
      <c r="H12" s="154">
        <v>26.060381606472678</v>
      </c>
      <c r="I12" s="184"/>
      <c r="J12" s="1431">
        <v>2015</v>
      </c>
      <c r="K12" s="356">
        <v>292061</v>
      </c>
      <c r="L12" s="153" t="s">
        <v>156</v>
      </c>
      <c r="M12" s="225" t="s">
        <v>467</v>
      </c>
      <c r="N12" s="153" t="s">
        <v>599</v>
      </c>
      <c r="O12" s="154" t="s">
        <v>599</v>
      </c>
      <c r="P12" s="140"/>
      <c r="Q12" s="820"/>
      <c r="R12" s="820"/>
      <c r="S12" s="820"/>
      <c r="T12" s="820"/>
      <c r="U12" s="820"/>
      <c r="V12" s="839"/>
      <c r="W12" s="820"/>
      <c r="X12" s="973"/>
      <c r="Y12" s="820"/>
      <c r="Z12" s="7"/>
      <c r="AA12" s="7"/>
      <c r="AB12" s="974"/>
      <c r="AC12" s="820"/>
    </row>
    <row r="13" spans="1:29" s="18" customFormat="1" hidden="1">
      <c r="A13" s="183">
        <v>2009</v>
      </c>
      <c r="B13" s="1431">
        <v>2016</v>
      </c>
      <c r="C13" s="356">
        <v>745601</v>
      </c>
      <c r="D13" s="818" t="s">
        <v>30</v>
      </c>
      <c r="E13" s="819" t="s">
        <v>30</v>
      </c>
      <c r="F13" s="153">
        <v>34894</v>
      </c>
      <c r="G13" s="225">
        <v>4.9097588739100644</v>
      </c>
      <c r="H13" s="154">
        <v>27.409282235088689</v>
      </c>
      <c r="I13" s="184"/>
      <c r="J13" s="1431">
        <v>2016</v>
      </c>
      <c r="K13" s="356">
        <v>293657</v>
      </c>
      <c r="L13" s="153" t="s">
        <v>30</v>
      </c>
      <c r="M13" s="225" t="s">
        <v>30</v>
      </c>
      <c r="N13" s="153" t="s">
        <v>599</v>
      </c>
      <c r="O13" s="154" t="s">
        <v>599</v>
      </c>
      <c r="P13" s="140"/>
      <c r="Q13" s="820"/>
      <c r="R13" s="820"/>
      <c r="S13" s="820"/>
      <c r="T13" s="820"/>
      <c r="U13" s="820"/>
      <c r="V13" s="839"/>
      <c r="W13" s="820"/>
      <c r="X13" s="973"/>
      <c r="Y13" s="820"/>
      <c r="Z13" s="7"/>
      <c r="AA13" s="7"/>
      <c r="AB13" s="974"/>
      <c r="AC13" s="820"/>
    </row>
    <row r="14" spans="1:29" s="18" customFormat="1" hidden="1">
      <c r="A14" s="183">
        <v>2009</v>
      </c>
      <c r="B14" s="1431">
        <v>2017</v>
      </c>
      <c r="C14" s="356">
        <v>743935</v>
      </c>
      <c r="D14" s="818" t="s">
        <v>30</v>
      </c>
      <c r="E14" s="819" t="s">
        <v>30</v>
      </c>
      <c r="F14" s="153">
        <v>-1666</v>
      </c>
      <c r="G14" s="225">
        <v>-0.22344390632523295</v>
      </c>
      <c r="H14" s="154">
        <v>28.902386481203845</v>
      </c>
      <c r="I14" s="184"/>
      <c r="J14" s="1431">
        <v>2017</v>
      </c>
      <c r="K14" s="356">
        <v>284743</v>
      </c>
      <c r="L14" s="153" t="s">
        <v>30</v>
      </c>
      <c r="M14" s="225" t="s">
        <v>30</v>
      </c>
      <c r="N14" s="153">
        <v>-8914</v>
      </c>
      <c r="O14" s="154">
        <v>-3.0355142223750837</v>
      </c>
      <c r="P14" s="140"/>
      <c r="Q14" s="820"/>
      <c r="R14" s="820"/>
      <c r="S14" s="820"/>
      <c r="T14" s="820"/>
      <c r="U14" s="820"/>
      <c r="V14" s="839"/>
      <c r="W14" s="820"/>
      <c r="X14" s="973"/>
      <c r="Y14" s="820"/>
      <c r="Z14" s="7"/>
      <c r="AA14" s="7"/>
      <c r="AB14" s="7"/>
      <c r="AC14" s="820"/>
    </row>
    <row r="15" spans="1:29" s="18" customFormat="1" hidden="1">
      <c r="A15" s="183">
        <v>2009</v>
      </c>
      <c r="B15" s="1431">
        <v>2018</v>
      </c>
      <c r="C15" s="356">
        <v>710178</v>
      </c>
      <c r="D15" s="818" t="s">
        <v>30</v>
      </c>
      <c r="E15" s="819" t="s">
        <v>30</v>
      </c>
      <c r="F15" s="153">
        <v>-33757</v>
      </c>
      <c r="G15" s="225">
        <v>-4.5376276153158539</v>
      </c>
      <c r="H15" s="154">
        <v>30.194232051264606</v>
      </c>
      <c r="I15" s="184"/>
      <c r="J15" s="1431">
        <v>2018</v>
      </c>
      <c r="K15" s="356">
        <v>281779</v>
      </c>
      <c r="L15" s="153" t="s">
        <v>30</v>
      </c>
      <c r="M15" s="225" t="s">
        <v>30</v>
      </c>
      <c r="N15" s="153" t="s">
        <v>599</v>
      </c>
      <c r="O15" s="154" t="s">
        <v>599</v>
      </c>
      <c r="P15" s="140"/>
      <c r="Q15" s="820"/>
      <c r="R15" s="820"/>
      <c r="S15" s="820"/>
      <c r="T15" s="820"/>
      <c r="U15" s="820"/>
      <c r="V15" s="839"/>
      <c r="W15" s="820"/>
      <c r="X15" s="839"/>
      <c r="Y15" s="820"/>
      <c r="Z15" s="820"/>
      <c r="AA15" s="820"/>
      <c r="AB15" s="820"/>
      <c r="AC15" s="820"/>
    </row>
    <row r="16" spans="1:29" s="18" customFormat="1" hidden="1">
      <c r="A16" s="140"/>
      <c r="B16" s="1431">
        <v>2019</v>
      </c>
      <c r="C16" s="356">
        <v>724401</v>
      </c>
      <c r="D16" s="818" t="s">
        <v>30</v>
      </c>
      <c r="E16" s="819" t="s">
        <v>30</v>
      </c>
      <c r="F16" s="153">
        <v>14223</v>
      </c>
      <c r="G16" s="225">
        <v>2.0027373419058319</v>
      </c>
      <c r="H16" s="154">
        <v>30.851568555634106</v>
      </c>
      <c r="I16" s="182"/>
      <c r="J16" s="1431">
        <v>2019</v>
      </c>
      <c r="K16" s="356">
        <v>298168</v>
      </c>
      <c r="L16" s="153" t="s">
        <v>30</v>
      </c>
      <c r="M16" s="225" t="s">
        <v>30</v>
      </c>
      <c r="N16" s="153" t="s">
        <v>599</v>
      </c>
      <c r="O16" s="154" t="s">
        <v>599</v>
      </c>
      <c r="P16" s="140"/>
      <c r="Q16" s="820"/>
      <c r="R16" s="820"/>
      <c r="S16" s="820"/>
      <c r="T16" s="820"/>
      <c r="U16" s="820"/>
      <c r="V16" s="839"/>
      <c r="W16" s="820"/>
      <c r="X16" s="839"/>
      <c r="Y16" s="820"/>
      <c r="Z16" s="820"/>
      <c r="AA16" s="820"/>
      <c r="AB16" s="820"/>
      <c r="AC16" s="820"/>
    </row>
    <row r="17" spans="1:29" s="18" customFormat="1" hidden="1">
      <c r="A17" s="140"/>
      <c r="B17" s="1413">
        <v>2020</v>
      </c>
      <c r="C17" s="356">
        <v>688416</v>
      </c>
      <c r="D17" s="818" t="s">
        <v>30</v>
      </c>
      <c r="E17" s="819" t="s">
        <v>30</v>
      </c>
      <c r="F17" s="153">
        <v>-35985</v>
      </c>
      <c r="G17" s="225">
        <v>-4.9675525019982025</v>
      </c>
      <c r="H17" s="154">
        <v>22.529547253023452</v>
      </c>
      <c r="I17" s="182"/>
      <c r="J17" s="1413">
        <v>2020</v>
      </c>
      <c r="K17" s="356">
        <v>317343</v>
      </c>
      <c r="L17" s="153" t="s">
        <v>30</v>
      </c>
      <c r="M17" s="225" t="s">
        <v>30</v>
      </c>
      <c r="N17" s="153">
        <v>19175</v>
      </c>
      <c r="O17" s="154">
        <v>6.430938262992675</v>
      </c>
      <c r="P17" s="1331"/>
      <c r="Q17" s="820"/>
      <c r="R17" s="820"/>
      <c r="S17" s="820"/>
      <c r="T17" s="820"/>
      <c r="U17" s="820"/>
      <c r="V17" s="839"/>
      <c r="W17" s="820"/>
      <c r="X17" s="839"/>
      <c r="Y17" s="820"/>
      <c r="Z17" s="820"/>
      <c r="AA17" s="820"/>
      <c r="AB17" s="820"/>
      <c r="AC17" s="820"/>
    </row>
    <row r="18" spans="1:29" s="18" customFormat="1" hidden="1">
      <c r="A18" s="140"/>
      <c r="B18" s="1431">
        <v>2021</v>
      </c>
      <c r="C18" s="356">
        <v>616199</v>
      </c>
      <c r="D18" s="818" t="s">
        <v>30</v>
      </c>
      <c r="E18" s="819" t="s">
        <v>30</v>
      </c>
      <c r="F18" s="153">
        <v>-72217</v>
      </c>
      <c r="G18" s="225">
        <v>-10.490313996188352</v>
      </c>
      <c r="H18" s="154">
        <v>20.366767674363874</v>
      </c>
      <c r="I18" s="182"/>
      <c r="J18" s="1413">
        <v>2021</v>
      </c>
      <c r="K18" s="356">
        <v>260698</v>
      </c>
      <c r="L18" s="153" t="s">
        <v>30</v>
      </c>
      <c r="M18" s="225" t="s">
        <v>30</v>
      </c>
      <c r="N18" s="153">
        <v>-56645</v>
      </c>
      <c r="O18" s="154">
        <v>-17.849771383014591</v>
      </c>
      <c r="P18" s="140"/>
      <c r="Q18" s="820"/>
      <c r="R18" s="820"/>
      <c r="S18" s="820"/>
      <c r="T18" s="820"/>
      <c r="U18" s="820"/>
      <c r="V18" s="839"/>
      <c r="W18" s="820"/>
      <c r="X18" s="839"/>
      <c r="Y18" s="820"/>
      <c r="Z18" s="820"/>
      <c r="AA18" s="820"/>
      <c r="AB18" s="820"/>
      <c r="AC18" s="820"/>
    </row>
    <row r="19" spans="1:29" s="18" customFormat="1" hidden="1">
      <c r="A19" s="140"/>
      <c r="B19" s="1752">
        <v>2022</v>
      </c>
      <c r="C19" s="153">
        <v>662898</v>
      </c>
      <c r="D19" s="818" t="s">
        <v>30</v>
      </c>
      <c r="E19" s="819" t="s">
        <v>30</v>
      </c>
      <c r="F19" s="153">
        <v>46699</v>
      </c>
      <c r="G19" s="225">
        <v>7.5785582255083179</v>
      </c>
      <c r="H19" s="993">
        <v>24.89980325001822</v>
      </c>
      <c r="I19" s="506"/>
      <c r="J19" s="1753">
        <v>2022</v>
      </c>
      <c r="K19" s="153">
        <v>258150</v>
      </c>
      <c r="L19" s="153" t="s">
        <v>30</v>
      </c>
      <c r="M19" s="225" t="s">
        <v>30</v>
      </c>
      <c r="N19" s="153" t="s">
        <v>599</v>
      </c>
      <c r="O19" s="798" t="s">
        <v>599</v>
      </c>
      <c r="P19" s="140"/>
      <c r="Q19" s="820"/>
      <c r="R19" s="820"/>
      <c r="S19" s="820"/>
      <c r="T19" s="820"/>
      <c r="U19" s="820"/>
      <c r="V19" s="839"/>
      <c r="W19" s="820"/>
      <c r="X19" s="839"/>
      <c r="Y19" s="820"/>
      <c r="Z19" s="820"/>
      <c r="AA19" s="820"/>
      <c r="AB19" s="820"/>
      <c r="AC19" s="820"/>
    </row>
    <row r="20" spans="1:29" s="18" customFormat="1" hidden="1">
      <c r="A20" s="140"/>
      <c r="B20" s="1757">
        <v>2023</v>
      </c>
      <c r="C20" s="1758">
        <v>695663</v>
      </c>
      <c r="D20" s="1759" t="s">
        <v>30</v>
      </c>
      <c r="E20" s="1760" t="s">
        <v>30</v>
      </c>
      <c r="F20" s="1758">
        <v>32765</v>
      </c>
      <c r="G20" s="1761">
        <v>4.9426910324061923</v>
      </c>
      <c r="H20" s="1762">
        <v>23.810840755292521</v>
      </c>
      <c r="I20" s="506"/>
      <c r="J20" s="1794">
        <v>2023</v>
      </c>
      <c r="K20" s="1795">
        <v>270159</v>
      </c>
      <c r="L20" s="1795" t="s">
        <v>30</v>
      </c>
      <c r="M20" s="1696" t="s">
        <v>30</v>
      </c>
      <c r="N20" s="1795" t="s">
        <v>599</v>
      </c>
      <c r="O20" s="1796" t="s">
        <v>599</v>
      </c>
      <c r="P20" s="140"/>
      <c r="Q20" s="820"/>
      <c r="R20" s="820"/>
      <c r="S20" s="820"/>
      <c r="T20" s="820"/>
      <c r="U20" s="820"/>
      <c r="V20" s="839"/>
      <c r="W20" s="820"/>
      <c r="X20" s="839"/>
      <c r="Y20" s="820"/>
      <c r="Z20" s="820"/>
      <c r="AA20" s="820"/>
      <c r="AB20" s="820"/>
      <c r="AC20" s="820"/>
    </row>
    <row r="21" spans="1:29" s="18" customFormat="1">
      <c r="A21" s="140"/>
      <c r="B21" s="2060">
        <v>2024</v>
      </c>
      <c r="C21" s="1911">
        <v>746489</v>
      </c>
      <c r="D21" s="2061" t="s">
        <v>30</v>
      </c>
      <c r="E21" s="2062" t="s">
        <v>30</v>
      </c>
      <c r="F21" s="1911">
        <v>50826</v>
      </c>
      <c r="G21" s="1913">
        <v>7.3061237984483869</v>
      </c>
      <c r="H21" s="1914">
        <v>23.199942317846688</v>
      </c>
      <c r="I21" s="506"/>
      <c r="J21" s="2063">
        <v>2024</v>
      </c>
      <c r="K21" s="1911">
        <v>293181</v>
      </c>
      <c r="L21" s="1911" t="s">
        <v>30</v>
      </c>
      <c r="M21" s="1913" t="s">
        <v>30</v>
      </c>
      <c r="N21" s="1911" t="s">
        <v>599</v>
      </c>
      <c r="O21" s="1914" t="s">
        <v>599</v>
      </c>
      <c r="P21" s="140"/>
      <c r="Q21" s="820"/>
      <c r="R21" s="820"/>
      <c r="S21" s="820"/>
      <c r="T21" s="820"/>
      <c r="U21" s="820"/>
      <c r="V21" s="839"/>
      <c r="W21" s="820"/>
      <c r="X21" s="839"/>
      <c r="Y21" s="820"/>
      <c r="Z21" s="820"/>
      <c r="AA21" s="820"/>
      <c r="AB21" s="820"/>
      <c r="AC21" s="820"/>
    </row>
    <row r="22" spans="1:29" s="18" customFormat="1">
      <c r="A22" s="140"/>
      <c r="B22" s="1925">
        <v>2025</v>
      </c>
      <c r="C22" s="153">
        <v>760470</v>
      </c>
      <c r="D22" s="818" t="s">
        <v>30</v>
      </c>
      <c r="E22" s="819" t="s">
        <v>30</v>
      </c>
      <c r="F22" s="153">
        <v>13981</v>
      </c>
      <c r="G22" s="225">
        <v>1.8729010072485996</v>
      </c>
      <c r="H22" s="225">
        <v>21.682960654922525</v>
      </c>
      <c r="I22" s="506"/>
      <c r="J22" s="1925">
        <v>2025</v>
      </c>
      <c r="K22" s="153">
        <v>309235</v>
      </c>
      <c r="L22" s="153" t="s">
        <v>30</v>
      </c>
      <c r="M22" s="225" t="s">
        <v>30</v>
      </c>
      <c r="N22" s="153" t="s">
        <v>599</v>
      </c>
      <c r="O22" s="225" t="s">
        <v>599</v>
      </c>
      <c r="P22" s="140"/>
      <c r="Q22" s="820"/>
      <c r="R22" s="820"/>
      <c r="S22" s="820"/>
      <c r="T22" s="820"/>
      <c r="U22" s="820"/>
      <c r="V22" s="839"/>
      <c r="W22" s="820"/>
      <c r="X22" s="839"/>
      <c r="Y22" s="820"/>
      <c r="Z22" s="820"/>
      <c r="AA22" s="820"/>
      <c r="AB22" s="820"/>
      <c r="AC22" s="820"/>
    </row>
    <row r="23" spans="1:29" s="18" customFormat="1" hidden="1">
      <c r="A23" s="2081">
        <v>41640</v>
      </c>
      <c r="B23" s="87">
        <v>41640</v>
      </c>
      <c r="C23" s="185">
        <v>68050</v>
      </c>
      <c r="D23" s="93"/>
      <c r="E23" s="94" t="s">
        <v>96</v>
      </c>
      <c r="F23" s="546"/>
      <c r="G23" s="549"/>
      <c r="H23" s="96"/>
      <c r="I23" s="186"/>
      <c r="J23" s="87">
        <v>41640</v>
      </c>
      <c r="K23" s="92">
        <v>36407</v>
      </c>
      <c r="L23" s="93"/>
      <c r="M23" s="94"/>
      <c r="N23" s="93"/>
      <c r="O23" s="96"/>
      <c r="Q23" s="820"/>
      <c r="R23" s="820"/>
      <c r="S23" s="820"/>
      <c r="T23" s="820"/>
      <c r="U23" s="820"/>
      <c r="V23" s="820"/>
      <c r="W23" s="820"/>
      <c r="X23" s="839"/>
      <c r="Y23" s="839"/>
      <c r="Z23" s="820"/>
      <c r="AA23" s="820"/>
      <c r="AB23" s="975"/>
      <c r="AC23" s="839"/>
    </row>
    <row r="24" spans="1:29" s="18" customFormat="1" hidden="1">
      <c r="A24" s="2081">
        <v>41671</v>
      </c>
      <c r="B24" s="86">
        <v>41671</v>
      </c>
      <c r="C24" s="185">
        <v>55904</v>
      </c>
      <c r="D24" s="93">
        <v>-12146</v>
      </c>
      <c r="E24" s="94">
        <v>-17.848640705363703</v>
      </c>
      <c r="F24" s="546"/>
      <c r="G24" s="549"/>
      <c r="H24" s="96">
        <v>22.987787326781529</v>
      </c>
      <c r="I24" s="186"/>
      <c r="J24" s="86">
        <v>41671</v>
      </c>
      <c r="K24" s="92">
        <v>22525</v>
      </c>
      <c r="L24" s="93">
        <v>-13882</v>
      </c>
      <c r="M24" s="94">
        <v>-38.130029939297387</v>
      </c>
      <c r="N24" s="93"/>
      <c r="O24" s="96"/>
      <c r="Q24" s="820"/>
      <c r="R24" s="820"/>
      <c r="S24" s="820"/>
      <c r="T24" s="820"/>
      <c r="U24" s="820"/>
      <c r="V24" s="820"/>
      <c r="W24" s="820"/>
      <c r="X24" s="839"/>
      <c r="Y24" s="820"/>
      <c r="Z24" s="820"/>
      <c r="AA24" s="820"/>
      <c r="AB24" s="975"/>
      <c r="AC24" s="839"/>
    </row>
    <row r="25" spans="1:29" s="18" customFormat="1" hidden="1">
      <c r="A25" s="2081">
        <v>41699</v>
      </c>
      <c r="B25" s="86">
        <v>41699</v>
      </c>
      <c r="C25" s="185">
        <v>57533</v>
      </c>
      <c r="D25" s="93">
        <v>1629</v>
      </c>
      <c r="E25" s="94">
        <v>2.9139238694905552</v>
      </c>
      <c r="F25" s="546"/>
      <c r="G25" s="549"/>
      <c r="H25" s="96">
        <v>23.906837589079803</v>
      </c>
      <c r="I25" s="186"/>
      <c r="J25" s="86">
        <v>41699</v>
      </c>
      <c r="K25" s="92">
        <v>22768</v>
      </c>
      <c r="L25" s="93">
        <v>243</v>
      </c>
      <c r="M25" s="94">
        <v>1.0788013318534961</v>
      </c>
      <c r="N25" s="93"/>
      <c r="O25" s="96"/>
      <c r="Q25" s="820"/>
      <c r="R25" s="820"/>
      <c r="S25" s="820"/>
      <c r="T25" s="820"/>
      <c r="U25" s="820"/>
      <c r="V25" s="820"/>
      <c r="W25" s="820"/>
      <c r="X25" s="839"/>
      <c r="Y25" s="820"/>
      <c r="Z25" s="820"/>
      <c r="AA25" s="820"/>
      <c r="AB25" s="975"/>
      <c r="AC25" s="839"/>
    </row>
    <row r="26" spans="1:29" s="18" customFormat="1" hidden="1">
      <c r="A26" s="2081">
        <v>41730</v>
      </c>
      <c r="B26" s="86">
        <v>41730</v>
      </c>
      <c r="C26" s="185">
        <v>56205</v>
      </c>
      <c r="D26" s="93">
        <v>-1328</v>
      </c>
      <c r="E26" s="94">
        <v>-2.3082404880677179</v>
      </c>
      <c r="F26" s="546"/>
      <c r="G26" s="549"/>
      <c r="H26" s="96">
        <v>23.800147361467516</v>
      </c>
      <c r="I26" s="186"/>
      <c r="J26" s="86">
        <v>41730</v>
      </c>
      <c r="K26" s="92">
        <v>23405</v>
      </c>
      <c r="L26" s="93">
        <v>637</v>
      </c>
      <c r="M26" s="94">
        <v>2.7977863668306395</v>
      </c>
      <c r="N26" s="93"/>
      <c r="O26" s="96"/>
      <c r="Q26" s="820"/>
      <c r="R26" s="820"/>
      <c r="S26" s="820"/>
      <c r="T26" s="820"/>
      <c r="U26" s="820"/>
      <c r="V26" s="820"/>
      <c r="W26" s="820"/>
      <c r="X26" s="839"/>
      <c r="Y26" s="820"/>
      <c r="Z26" s="820"/>
      <c r="AA26" s="820"/>
      <c r="AB26" s="975"/>
      <c r="AC26" s="839"/>
    </row>
    <row r="27" spans="1:29" s="18" customFormat="1" hidden="1">
      <c r="A27" s="2081">
        <v>41760</v>
      </c>
      <c r="B27" s="86">
        <v>41760</v>
      </c>
      <c r="C27" s="185">
        <v>56422</v>
      </c>
      <c r="D27" s="93">
        <v>217</v>
      </c>
      <c r="E27" s="94">
        <v>0.38608664709545415</v>
      </c>
      <c r="F27" s="546"/>
      <c r="G27" s="549"/>
      <c r="H27" s="96">
        <v>24.527358642305369</v>
      </c>
      <c r="I27" s="186"/>
      <c r="J27" s="86">
        <v>41760</v>
      </c>
      <c r="K27" s="92">
        <v>22249</v>
      </c>
      <c r="L27" s="93">
        <v>-1156</v>
      </c>
      <c r="M27" s="94">
        <v>-4.9391155735953856</v>
      </c>
      <c r="N27" s="93"/>
      <c r="O27" s="96"/>
      <c r="Q27" s="820"/>
      <c r="R27" s="820"/>
      <c r="S27" s="820"/>
      <c r="T27" s="820"/>
      <c r="U27" s="820"/>
      <c r="V27" s="820"/>
      <c r="W27" s="820"/>
      <c r="X27" s="839"/>
      <c r="Y27" s="820"/>
      <c r="Z27" s="820"/>
      <c r="AA27" s="820"/>
      <c r="AB27" s="975"/>
      <c r="AC27" s="839"/>
    </row>
    <row r="28" spans="1:29" s="18" customFormat="1" hidden="1">
      <c r="A28" s="2081">
        <v>41791</v>
      </c>
      <c r="B28" s="86">
        <v>41791</v>
      </c>
      <c r="C28" s="185">
        <v>50901</v>
      </c>
      <c r="D28" s="93">
        <v>-5521</v>
      </c>
      <c r="E28" s="94">
        <v>-9.7851901740455851</v>
      </c>
      <c r="F28" s="546"/>
      <c r="G28" s="549"/>
      <c r="H28" s="96">
        <v>22.391191504711298</v>
      </c>
      <c r="I28" s="186"/>
      <c r="J28" s="86">
        <v>41791</v>
      </c>
      <c r="K28" s="92">
        <v>19928</v>
      </c>
      <c r="L28" s="93">
        <v>-2321</v>
      </c>
      <c r="M28" s="94">
        <v>-10.431929524922468</v>
      </c>
      <c r="N28" s="93"/>
      <c r="O28" s="96"/>
      <c r="Q28" s="820"/>
      <c r="R28" s="820"/>
      <c r="S28" s="820"/>
      <c r="T28" s="820"/>
      <c r="U28" s="820"/>
      <c r="V28" s="820"/>
      <c r="W28" s="820"/>
      <c r="X28" s="839"/>
      <c r="Y28" s="820"/>
      <c r="Z28" s="820"/>
      <c r="AA28" s="820"/>
      <c r="AB28" s="975"/>
      <c r="AC28" s="839"/>
    </row>
    <row r="29" spans="1:29" s="18" customFormat="1" hidden="1">
      <c r="A29" s="2081">
        <v>41821</v>
      </c>
      <c r="B29" s="86">
        <v>41821</v>
      </c>
      <c r="C29" s="185">
        <v>59240</v>
      </c>
      <c r="D29" s="93">
        <v>8339</v>
      </c>
      <c r="E29" s="94">
        <v>16.382782263609752</v>
      </c>
      <c r="F29" s="546"/>
      <c r="G29" s="549"/>
      <c r="H29" s="96">
        <v>26.382357132677782</v>
      </c>
      <c r="I29" s="186"/>
      <c r="J29" s="86">
        <v>41821</v>
      </c>
      <c r="K29" s="92">
        <v>22492</v>
      </c>
      <c r="L29" s="93">
        <v>2564</v>
      </c>
      <c r="M29" s="94">
        <v>12.866318747490968</v>
      </c>
      <c r="N29" s="93"/>
      <c r="O29" s="96"/>
      <c r="Q29" s="820"/>
      <c r="R29" s="820"/>
      <c r="S29" s="820"/>
      <c r="T29" s="820"/>
      <c r="U29" s="820"/>
      <c r="V29" s="820"/>
      <c r="W29" s="820"/>
      <c r="X29" s="839"/>
      <c r="Y29" s="820"/>
      <c r="Z29" s="820"/>
      <c r="AA29" s="820"/>
      <c r="AB29" s="975"/>
      <c r="AC29" s="839"/>
    </row>
    <row r="30" spans="1:29" s="18" customFormat="1" hidden="1">
      <c r="A30" s="2081">
        <v>41852</v>
      </c>
      <c r="B30" s="86">
        <v>41852</v>
      </c>
      <c r="C30" s="185">
        <v>64073</v>
      </c>
      <c r="D30" s="93">
        <v>4833</v>
      </c>
      <c r="E30" s="94">
        <v>8.1583389601620517</v>
      </c>
      <c r="F30" s="546"/>
      <c r="G30" s="549"/>
      <c r="H30" s="96">
        <v>28.043522980431291</v>
      </c>
      <c r="I30" s="186"/>
      <c r="J30" s="86">
        <v>41852</v>
      </c>
      <c r="K30" s="92">
        <v>24260</v>
      </c>
      <c r="L30" s="93">
        <v>1768</v>
      </c>
      <c r="M30" s="94">
        <v>7.8605726480526412</v>
      </c>
      <c r="N30" s="93"/>
      <c r="O30" s="96"/>
      <c r="Q30" s="820"/>
      <c r="R30" s="820"/>
      <c r="S30" s="820"/>
      <c r="T30" s="820"/>
      <c r="U30" s="820"/>
      <c r="V30" s="820"/>
      <c r="W30" s="820"/>
      <c r="X30" s="839"/>
      <c r="Y30" s="820"/>
      <c r="Z30" s="820"/>
      <c r="AA30" s="820"/>
      <c r="AB30" s="975"/>
      <c r="AC30" s="839"/>
    </row>
    <row r="31" spans="1:29" s="18" customFormat="1" hidden="1">
      <c r="A31" s="2081">
        <v>41883</v>
      </c>
      <c r="B31" s="86">
        <v>41883</v>
      </c>
      <c r="C31" s="185">
        <v>60225</v>
      </c>
      <c r="D31" s="93">
        <v>-3848</v>
      </c>
      <c r="E31" s="94">
        <v>-6.0056498056903846</v>
      </c>
      <c r="F31" s="546"/>
      <c r="G31" s="549"/>
      <c r="H31" s="96">
        <v>25.301113711124088</v>
      </c>
      <c r="I31" s="186"/>
      <c r="J31" s="86">
        <v>41883</v>
      </c>
      <c r="K31" s="92">
        <v>25103</v>
      </c>
      <c r="L31" s="93">
        <v>843</v>
      </c>
      <c r="M31" s="94">
        <v>3.4748557295960429</v>
      </c>
      <c r="N31" s="93"/>
      <c r="O31" s="96"/>
      <c r="Q31" s="820"/>
      <c r="R31" s="820"/>
      <c r="S31" s="820"/>
      <c r="T31" s="820"/>
      <c r="U31" s="820"/>
      <c r="V31" s="820"/>
      <c r="W31" s="820"/>
      <c r="X31" s="839"/>
      <c r="Y31" s="820"/>
      <c r="Z31" s="820"/>
      <c r="AA31" s="820"/>
      <c r="AB31" s="975"/>
      <c r="AC31" s="839"/>
    </row>
    <row r="32" spans="1:29" s="18" customFormat="1" hidden="1">
      <c r="A32" s="2081">
        <v>41913</v>
      </c>
      <c r="B32" s="86">
        <v>41913</v>
      </c>
      <c r="C32" s="185">
        <v>64132</v>
      </c>
      <c r="D32" s="93">
        <v>3907</v>
      </c>
      <c r="E32" s="94">
        <v>6.487339144873391</v>
      </c>
      <c r="F32" s="546"/>
      <c r="G32" s="549"/>
      <c r="H32" s="96">
        <v>27.32917137195577</v>
      </c>
      <c r="I32" s="186"/>
      <c r="J32" s="86">
        <v>41913</v>
      </c>
      <c r="K32" s="92">
        <v>26184</v>
      </c>
      <c r="L32" s="93">
        <v>1081</v>
      </c>
      <c r="M32" s="94">
        <v>4.3062582161494642</v>
      </c>
      <c r="N32" s="93"/>
      <c r="O32" s="96"/>
      <c r="Q32" s="820"/>
      <c r="R32" s="820"/>
      <c r="S32" s="820"/>
      <c r="T32" s="820"/>
      <c r="U32" s="820"/>
      <c r="V32" s="820"/>
      <c r="W32" s="820"/>
      <c r="X32" s="839"/>
      <c r="Y32" s="820"/>
      <c r="Z32" s="820"/>
      <c r="AA32" s="820"/>
      <c r="AB32" s="975"/>
      <c r="AC32" s="839"/>
    </row>
    <row r="33" spans="1:29" s="18" customFormat="1" hidden="1">
      <c r="A33" s="2081">
        <v>41944</v>
      </c>
      <c r="B33" s="86">
        <v>41944</v>
      </c>
      <c r="C33" s="185">
        <v>57358</v>
      </c>
      <c r="D33" s="93">
        <v>-6774</v>
      </c>
      <c r="E33" s="94">
        <v>-10.562589658828665</v>
      </c>
      <c r="F33" s="546"/>
      <c r="G33" s="549"/>
      <c r="H33" s="96">
        <v>25.921942224953902</v>
      </c>
      <c r="I33" s="187"/>
      <c r="J33" s="86">
        <v>41944</v>
      </c>
      <c r="K33" s="92">
        <v>24193</v>
      </c>
      <c r="L33" s="93">
        <v>-1991</v>
      </c>
      <c r="M33" s="94">
        <v>-7.6038802322028722</v>
      </c>
      <c r="N33" s="93"/>
      <c r="O33" s="96"/>
      <c r="Q33" s="820"/>
      <c r="R33" s="820"/>
      <c r="S33" s="820"/>
      <c r="T33" s="820"/>
      <c r="U33" s="820"/>
      <c r="V33" s="820"/>
      <c r="W33" s="820"/>
      <c r="X33" s="839"/>
      <c r="Y33" s="820"/>
      <c r="Z33" s="820"/>
      <c r="AA33" s="820"/>
      <c r="AB33" s="975"/>
      <c r="AC33" s="839"/>
    </row>
    <row r="34" spans="1:29" s="18" customFormat="1" hidden="1">
      <c r="A34" s="2081">
        <v>41974</v>
      </c>
      <c r="B34" s="86">
        <v>41974</v>
      </c>
      <c r="C34" s="185">
        <v>56351</v>
      </c>
      <c r="D34" s="93">
        <v>-1007</v>
      </c>
      <c r="E34" s="94">
        <v>-1.7556400153422365</v>
      </c>
      <c r="F34" s="546"/>
      <c r="G34" s="549"/>
      <c r="H34" s="107">
        <v>25.725411781892554</v>
      </c>
      <c r="I34" s="186"/>
      <c r="J34" s="103">
        <v>41974</v>
      </c>
      <c r="K34" s="104">
        <v>23591</v>
      </c>
      <c r="L34" s="105">
        <v>-602</v>
      </c>
      <c r="M34" s="106">
        <v>-2.4883230686562232</v>
      </c>
      <c r="N34" s="105"/>
      <c r="O34" s="107"/>
      <c r="Q34" s="820"/>
      <c r="R34" s="820"/>
      <c r="S34" s="820"/>
      <c r="T34" s="820"/>
      <c r="U34" s="820"/>
      <c r="V34" s="820"/>
      <c r="W34" s="820"/>
      <c r="X34" s="839"/>
      <c r="Y34" s="820"/>
      <c r="Z34" s="820"/>
      <c r="AA34" s="820"/>
      <c r="AB34" s="975"/>
      <c r="AC34" s="839"/>
    </row>
    <row r="35" spans="1:29" s="18" customFormat="1" hidden="1">
      <c r="A35" s="2081">
        <v>42005</v>
      </c>
      <c r="B35" s="98">
        <v>42005</v>
      </c>
      <c r="C35" s="822">
        <v>67130</v>
      </c>
      <c r="D35" s="100">
        <v>10779</v>
      </c>
      <c r="E35" s="101">
        <v>19.128320704157868</v>
      </c>
      <c r="F35" s="100">
        <v>-920</v>
      </c>
      <c r="G35" s="101">
        <v>-1.351947097722263</v>
      </c>
      <c r="H35" s="96">
        <v>30.366222157888075</v>
      </c>
      <c r="I35" s="186"/>
      <c r="J35" s="87">
        <v>42005</v>
      </c>
      <c r="K35" s="92">
        <v>35197</v>
      </c>
      <c r="L35" s="93">
        <v>11606</v>
      </c>
      <c r="M35" s="94">
        <v>49.196727565597051</v>
      </c>
      <c r="N35" s="93">
        <v>-1210</v>
      </c>
      <c r="O35" s="96">
        <v>-3.323536682506111</v>
      </c>
      <c r="Q35" s="820"/>
      <c r="R35" s="820"/>
      <c r="S35" s="820"/>
      <c r="T35" s="820"/>
      <c r="U35" s="820"/>
      <c r="V35" s="820"/>
      <c r="W35" s="820"/>
      <c r="X35" s="839"/>
      <c r="Y35" s="820"/>
      <c r="Z35" s="820"/>
      <c r="AA35" s="820"/>
      <c r="AB35" s="975"/>
      <c r="AC35" s="233"/>
    </row>
    <row r="36" spans="1:29" s="18" customFormat="1" hidden="1">
      <c r="A36" s="2081">
        <v>42036</v>
      </c>
      <c r="B36" s="86">
        <v>42036</v>
      </c>
      <c r="C36" s="185">
        <v>58028</v>
      </c>
      <c r="D36" s="93">
        <v>-9102</v>
      </c>
      <c r="E36" s="94">
        <v>-13.558766572322359</v>
      </c>
      <c r="F36" s="93">
        <v>2124</v>
      </c>
      <c r="G36" s="94">
        <v>3.7993703491700059</v>
      </c>
      <c r="H36" s="96">
        <v>23.876691135323743</v>
      </c>
      <c r="I36" s="186"/>
      <c r="J36" s="86">
        <v>42036</v>
      </c>
      <c r="K36" s="92">
        <v>23140</v>
      </c>
      <c r="L36" s="93">
        <v>-12057</v>
      </c>
      <c r="M36" s="94">
        <v>-34.255760434127907</v>
      </c>
      <c r="N36" s="93">
        <v>615</v>
      </c>
      <c r="O36" s="96">
        <v>2.730299667036626</v>
      </c>
      <c r="Q36" s="820"/>
      <c r="R36" s="820"/>
      <c r="S36" s="820"/>
      <c r="T36" s="820"/>
      <c r="U36" s="820"/>
      <c r="V36" s="820"/>
      <c r="W36" s="820"/>
      <c r="X36" s="839"/>
      <c r="Y36" s="820"/>
      <c r="Z36" s="820"/>
      <c r="AA36" s="820"/>
      <c r="AB36" s="975"/>
      <c r="AC36" s="233"/>
    </row>
    <row r="37" spans="1:29" s="18" customFormat="1" hidden="1">
      <c r="A37" s="2081">
        <v>42064</v>
      </c>
      <c r="B37" s="86">
        <v>42064</v>
      </c>
      <c r="C37" s="185">
        <v>58907</v>
      </c>
      <c r="D37" s="93">
        <v>879</v>
      </c>
      <c r="E37" s="94">
        <v>1.5147859653960156</v>
      </c>
      <c r="F37" s="93">
        <v>1374</v>
      </c>
      <c r="G37" s="94">
        <v>2.3881946013592197</v>
      </c>
      <c r="H37" s="96">
        <v>24.521798495564536</v>
      </c>
      <c r="I37" s="186"/>
      <c r="J37" s="86">
        <v>42064</v>
      </c>
      <c r="K37" s="92">
        <v>22302</v>
      </c>
      <c r="L37" s="93">
        <v>-838</v>
      </c>
      <c r="M37" s="94">
        <v>-3.6214347450302506</v>
      </c>
      <c r="N37" s="93">
        <v>-466</v>
      </c>
      <c r="O37" s="96">
        <v>-2.0467322557976106</v>
      </c>
      <c r="Q37" s="820"/>
      <c r="R37" s="820"/>
      <c r="S37" s="820"/>
      <c r="T37" s="820"/>
      <c r="U37" s="820"/>
      <c r="V37" s="820"/>
      <c r="W37" s="820"/>
      <c r="X37" s="839"/>
      <c r="Y37" s="820"/>
      <c r="Z37" s="820"/>
      <c r="AA37" s="820"/>
      <c r="AB37" s="975"/>
      <c r="AC37" s="233"/>
    </row>
    <row r="38" spans="1:29" s="18" customFormat="1" hidden="1">
      <c r="A38" s="2081">
        <v>42095</v>
      </c>
      <c r="B38" s="86">
        <v>42095</v>
      </c>
      <c r="C38" s="185">
        <v>61636</v>
      </c>
      <c r="D38" s="93">
        <v>2729</v>
      </c>
      <c r="E38" s="94">
        <v>4.6327261615767226</v>
      </c>
      <c r="F38" s="93">
        <v>5431</v>
      </c>
      <c r="G38" s="94">
        <v>9.6628413842184866</v>
      </c>
      <c r="H38" s="96">
        <v>26.366537477648588</v>
      </c>
      <c r="I38" s="186"/>
      <c r="J38" s="86">
        <v>42095</v>
      </c>
      <c r="K38" s="92">
        <v>24530</v>
      </c>
      <c r="L38" s="93">
        <v>2228</v>
      </c>
      <c r="M38" s="94">
        <v>9.9901354138642269</v>
      </c>
      <c r="N38" s="93">
        <v>1125</v>
      </c>
      <c r="O38" s="96">
        <v>4.806665242469558</v>
      </c>
      <c r="Q38" s="820"/>
      <c r="R38" s="820"/>
      <c r="S38" s="820"/>
      <c r="T38" s="820"/>
      <c r="U38" s="820"/>
      <c r="V38" s="820"/>
      <c r="W38" s="820"/>
      <c r="X38" s="839"/>
      <c r="Y38" s="820"/>
      <c r="Z38" s="820"/>
      <c r="AA38" s="820"/>
      <c r="AB38" s="975"/>
      <c r="AC38" s="233"/>
    </row>
    <row r="39" spans="1:29" s="18" customFormat="1" hidden="1">
      <c r="A39" s="2081">
        <v>42125</v>
      </c>
      <c r="B39" s="86">
        <v>42125</v>
      </c>
      <c r="C39" s="185">
        <v>51955</v>
      </c>
      <c r="D39" s="93">
        <v>-9681</v>
      </c>
      <c r="E39" s="94">
        <v>-15.706729833214355</v>
      </c>
      <c r="F39" s="93">
        <v>-4467</v>
      </c>
      <c r="G39" s="94">
        <v>-7.9171245258941552</v>
      </c>
      <c r="H39" s="96">
        <v>22.744883440954361</v>
      </c>
      <c r="I39" s="186"/>
      <c r="J39" s="86">
        <v>42125</v>
      </c>
      <c r="K39" s="92">
        <v>19937</v>
      </c>
      <c r="L39" s="93">
        <v>-4593</v>
      </c>
      <c r="M39" s="94">
        <v>-18.724011414594376</v>
      </c>
      <c r="N39" s="93">
        <v>-2312</v>
      </c>
      <c r="O39" s="96">
        <v>-10.391478268686233</v>
      </c>
      <c r="Q39" s="820"/>
      <c r="R39" s="820"/>
      <c r="S39" s="820"/>
      <c r="T39" s="820"/>
      <c r="U39" s="820"/>
      <c r="V39" s="820"/>
      <c r="W39" s="820"/>
      <c r="X39" s="839"/>
      <c r="Y39" s="820"/>
      <c r="Z39" s="820"/>
      <c r="AA39" s="820"/>
      <c r="AB39" s="975"/>
      <c r="AC39" s="233"/>
    </row>
    <row r="40" spans="1:29" s="18" customFormat="1" hidden="1">
      <c r="A40" s="2081">
        <v>42156</v>
      </c>
      <c r="B40" s="86">
        <v>42156</v>
      </c>
      <c r="C40" s="185">
        <v>53543</v>
      </c>
      <c r="D40" s="93">
        <v>1588</v>
      </c>
      <c r="E40" s="94">
        <v>3.0564911943027622</v>
      </c>
      <c r="F40" s="93">
        <v>2642</v>
      </c>
      <c r="G40" s="94">
        <v>5.1904677707707121</v>
      </c>
      <c r="H40" s="96">
        <v>23.982996945183512</v>
      </c>
      <c r="I40" s="186"/>
      <c r="J40" s="86">
        <v>42156</v>
      </c>
      <c r="K40" s="92">
        <v>20217</v>
      </c>
      <c r="L40" s="93">
        <v>280</v>
      </c>
      <c r="M40" s="94">
        <v>1.4044239353964989</v>
      </c>
      <c r="N40" s="93">
        <v>289</v>
      </c>
      <c r="O40" s="96">
        <v>1.4502207948615013</v>
      </c>
      <c r="Q40" s="820"/>
      <c r="R40" s="820"/>
      <c r="S40" s="820"/>
      <c r="T40" s="820"/>
      <c r="U40" s="820"/>
      <c r="V40" s="820"/>
      <c r="W40" s="820"/>
      <c r="X40" s="839"/>
      <c r="Y40" s="820"/>
      <c r="Z40" s="820"/>
      <c r="AA40" s="820"/>
      <c r="AB40" s="975"/>
      <c r="AC40" s="233"/>
    </row>
    <row r="41" spans="1:29" s="18" customFormat="1" hidden="1">
      <c r="A41" s="2081">
        <v>42186</v>
      </c>
      <c r="B41" s="86">
        <v>42186</v>
      </c>
      <c r="C41" s="185">
        <v>56274</v>
      </c>
      <c r="D41" s="93">
        <v>2731</v>
      </c>
      <c r="E41" s="94">
        <v>5.1005733709355097</v>
      </c>
      <c r="F41" s="93">
        <v>-2966</v>
      </c>
      <c r="G41" s="94">
        <v>-5.0067521944632007</v>
      </c>
      <c r="H41" s="96">
        <v>25.695655747436096</v>
      </c>
      <c r="I41" s="186"/>
      <c r="J41" s="86">
        <v>42186</v>
      </c>
      <c r="K41" s="92">
        <v>21598</v>
      </c>
      <c r="L41" s="93">
        <v>1381</v>
      </c>
      <c r="M41" s="94">
        <v>6.8308848988475042</v>
      </c>
      <c r="N41" s="93">
        <v>-894</v>
      </c>
      <c r="O41" s="96">
        <v>-3.9747465765605545</v>
      </c>
      <c r="Q41" s="820"/>
      <c r="R41" s="820"/>
      <c r="S41" s="820"/>
      <c r="T41" s="820"/>
      <c r="U41" s="820"/>
      <c r="V41" s="820"/>
      <c r="W41" s="820"/>
      <c r="X41" s="839"/>
      <c r="Y41" s="820"/>
      <c r="Z41" s="820"/>
      <c r="AA41" s="820"/>
      <c r="AB41" s="975"/>
      <c r="AC41" s="233"/>
    </row>
    <row r="42" spans="1:29" s="18" customFormat="1" hidden="1">
      <c r="A42" s="2081">
        <v>42217</v>
      </c>
      <c r="B42" s="86">
        <v>42217</v>
      </c>
      <c r="C42" s="185">
        <v>67362</v>
      </c>
      <c r="D42" s="93">
        <v>11088</v>
      </c>
      <c r="E42" s="94">
        <v>19.703593133596332</v>
      </c>
      <c r="F42" s="93">
        <v>3289</v>
      </c>
      <c r="G42" s="94">
        <v>5.1332074352691466</v>
      </c>
      <c r="H42" s="96">
        <v>30.070173559031499</v>
      </c>
      <c r="I42" s="186"/>
      <c r="J42" s="86">
        <v>42217</v>
      </c>
      <c r="K42" s="92">
        <v>25647</v>
      </c>
      <c r="L42" s="93" t="s">
        <v>599</v>
      </c>
      <c r="M42" s="94" t="s">
        <v>599</v>
      </c>
      <c r="N42" s="93" t="s">
        <v>599</v>
      </c>
      <c r="O42" s="96" t="s">
        <v>599</v>
      </c>
      <c r="Q42" s="820"/>
      <c r="R42" s="820"/>
      <c r="S42" s="820"/>
      <c r="T42" s="820"/>
      <c r="U42" s="820"/>
      <c r="V42" s="820"/>
      <c r="W42" s="820"/>
      <c r="X42" s="839"/>
      <c r="Y42" s="820"/>
      <c r="Z42" s="820"/>
      <c r="AA42" s="820"/>
      <c r="AB42" s="975"/>
      <c r="AC42" s="233"/>
    </row>
    <row r="43" spans="1:29" s="18" customFormat="1" hidden="1">
      <c r="A43" s="2081">
        <v>42248</v>
      </c>
      <c r="B43" s="86">
        <v>42248</v>
      </c>
      <c r="C43" s="185">
        <v>63923</v>
      </c>
      <c r="D43" s="93">
        <v>-3439</v>
      </c>
      <c r="E43" s="94">
        <v>-5.105252219352157</v>
      </c>
      <c r="F43" s="93">
        <v>3698</v>
      </c>
      <c r="G43" s="94">
        <v>6.1403071814030721</v>
      </c>
      <c r="H43" s="96">
        <v>27.299321819641609</v>
      </c>
      <c r="I43" s="186"/>
      <c r="J43" s="86">
        <v>42248</v>
      </c>
      <c r="K43" s="92">
        <v>26435</v>
      </c>
      <c r="L43" s="93" t="s">
        <v>599</v>
      </c>
      <c r="M43" s="94" t="s">
        <v>599</v>
      </c>
      <c r="N43" s="93" t="s">
        <v>599</v>
      </c>
      <c r="O43" s="96" t="s">
        <v>599</v>
      </c>
      <c r="Q43" s="820"/>
      <c r="R43" s="820"/>
      <c r="S43" s="820"/>
      <c r="T43" s="820"/>
      <c r="U43" s="820"/>
      <c r="V43" s="820"/>
      <c r="W43" s="820"/>
      <c r="X43" s="839"/>
      <c r="Y43" s="820"/>
      <c r="Z43" s="820"/>
      <c r="AA43" s="820"/>
      <c r="AB43" s="975"/>
      <c r="AC43" s="233"/>
    </row>
    <row r="44" spans="1:29" s="18" customFormat="1" hidden="1">
      <c r="A44" s="2081">
        <v>42278</v>
      </c>
      <c r="B44" s="86">
        <v>42278</v>
      </c>
      <c r="C44" s="185">
        <v>57759</v>
      </c>
      <c r="D44" s="93">
        <v>-6164</v>
      </c>
      <c r="E44" s="94">
        <v>-9.6428515557780461</v>
      </c>
      <c r="F44" s="93">
        <v>-6373</v>
      </c>
      <c r="G44" s="94">
        <v>-9.9373167841327259</v>
      </c>
      <c r="H44" s="96">
        <v>25.564545398213639</v>
      </c>
      <c r="I44" s="186"/>
      <c r="J44" s="86">
        <v>42278</v>
      </c>
      <c r="K44" s="92">
        <v>24479</v>
      </c>
      <c r="L44" s="93" t="s">
        <v>599</v>
      </c>
      <c r="M44" s="94" t="s">
        <v>599</v>
      </c>
      <c r="N44" s="93">
        <v>-1705</v>
      </c>
      <c r="O44" s="96">
        <v>-6.5116101435991443</v>
      </c>
      <c r="Q44" s="820"/>
      <c r="R44" s="820"/>
      <c r="S44" s="820"/>
      <c r="T44" s="820"/>
      <c r="U44" s="820"/>
      <c r="V44" s="820"/>
      <c r="W44" s="820"/>
      <c r="X44" s="839"/>
      <c r="Y44" s="820"/>
      <c r="Z44" s="820"/>
      <c r="AA44" s="820"/>
      <c r="AB44" s="975"/>
      <c r="AC44" s="233"/>
    </row>
    <row r="45" spans="1:29" s="18" customFormat="1" hidden="1">
      <c r="A45" s="2081">
        <v>42309</v>
      </c>
      <c r="B45" s="86">
        <v>42309</v>
      </c>
      <c r="C45" s="185">
        <v>59191</v>
      </c>
      <c r="D45" s="93">
        <v>1432</v>
      </c>
      <c r="E45" s="94">
        <v>2.479267300334147</v>
      </c>
      <c r="F45" s="93">
        <v>1833</v>
      </c>
      <c r="G45" s="94">
        <v>3.1957181212734054</v>
      </c>
      <c r="H45" s="96">
        <v>27.148347918615954</v>
      </c>
      <c r="I45" s="187"/>
      <c r="J45" s="86">
        <v>42309</v>
      </c>
      <c r="K45" s="92">
        <v>25154</v>
      </c>
      <c r="L45" s="93">
        <v>675</v>
      </c>
      <c r="M45" s="94">
        <v>2.7574655827443935</v>
      </c>
      <c r="N45" s="93">
        <v>961</v>
      </c>
      <c r="O45" s="96">
        <v>3.9722233703963958</v>
      </c>
      <c r="Q45" s="820"/>
      <c r="R45" s="820"/>
      <c r="S45" s="820"/>
      <c r="T45" s="820"/>
      <c r="U45" s="820"/>
      <c r="V45" s="820"/>
      <c r="W45" s="820"/>
      <c r="X45" s="839"/>
      <c r="Y45" s="820"/>
      <c r="Z45" s="820"/>
      <c r="AA45" s="820"/>
      <c r="AB45" s="975"/>
      <c r="AC45" s="233"/>
    </row>
    <row r="46" spans="1:29" s="18" customFormat="1" hidden="1">
      <c r="A46" s="2081">
        <v>42339</v>
      </c>
      <c r="B46" s="86">
        <v>42339</v>
      </c>
      <c r="C46" s="185">
        <v>54999</v>
      </c>
      <c r="D46" s="93">
        <v>-4192</v>
      </c>
      <c r="E46" s="94">
        <v>-7.0821577604703423</v>
      </c>
      <c r="F46" s="93">
        <v>-1352</v>
      </c>
      <c r="G46" s="94">
        <v>-2.3992475732462601</v>
      </c>
      <c r="H46" s="107">
        <v>25.432945974816302</v>
      </c>
      <c r="I46" s="186"/>
      <c r="J46" s="103">
        <v>42339</v>
      </c>
      <c r="K46" s="104">
        <v>23425</v>
      </c>
      <c r="L46" s="105">
        <v>-1729</v>
      </c>
      <c r="M46" s="106">
        <v>-6.8736582650870641</v>
      </c>
      <c r="N46" s="105">
        <v>-166</v>
      </c>
      <c r="O46" s="107">
        <v>-0.70365817472765035</v>
      </c>
      <c r="Q46" s="820"/>
      <c r="R46" s="820"/>
      <c r="S46" s="820"/>
      <c r="T46" s="820"/>
      <c r="U46" s="820"/>
      <c r="V46" s="820"/>
      <c r="W46" s="820"/>
      <c r="X46" s="839"/>
      <c r="Y46" s="820"/>
      <c r="Z46" s="820"/>
      <c r="AA46" s="820"/>
      <c r="AB46" s="975"/>
      <c r="AC46" s="233"/>
    </row>
    <row r="47" spans="1:29" s="18" customFormat="1" hidden="1">
      <c r="A47" s="2081">
        <v>42370</v>
      </c>
      <c r="B47" s="98">
        <v>42370</v>
      </c>
      <c r="C47" s="822">
        <v>70400</v>
      </c>
      <c r="D47" s="100">
        <v>15401</v>
      </c>
      <c r="E47" s="101">
        <v>28.002327315042091</v>
      </c>
      <c r="F47" s="100">
        <v>3270</v>
      </c>
      <c r="G47" s="101">
        <v>4.8711455385073741</v>
      </c>
      <c r="H47" s="96">
        <v>32.132326763854785</v>
      </c>
      <c r="I47" s="186"/>
      <c r="J47" s="87">
        <v>42370</v>
      </c>
      <c r="K47" s="92">
        <v>36960</v>
      </c>
      <c r="L47" s="93">
        <v>13535</v>
      </c>
      <c r="M47" s="94">
        <v>57.780149413020276</v>
      </c>
      <c r="N47" s="93">
        <v>1763</v>
      </c>
      <c r="O47" s="96">
        <v>5.0089496263886124</v>
      </c>
      <c r="Q47" s="820"/>
      <c r="R47" s="820"/>
      <c r="S47" s="820"/>
      <c r="T47" s="820"/>
      <c r="U47" s="820"/>
      <c r="V47" s="820"/>
      <c r="W47" s="820"/>
      <c r="X47" s="839"/>
      <c r="Y47" s="820"/>
      <c r="Z47" s="820"/>
      <c r="AA47" s="820"/>
      <c r="AB47" s="975"/>
      <c r="AC47" s="233"/>
    </row>
    <row r="48" spans="1:29" s="18" customFormat="1" hidden="1">
      <c r="A48" s="2081">
        <v>42401</v>
      </c>
      <c r="B48" s="86">
        <v>42401</v>
      </c>
      <c r="C48" s="185">
        <v>63422</v>
      </c>
      <c r="D48" s="93">
        <v>-6978</v>
      </c>
      <c r="E48" s="94">
        <v>-9.9119318181818183</v>
      </c>
      <c r="F48" s="93">
        <v>5394</v>
      </c>
      <c r="G48" s="94">
        <v>9.2955125112014887</v>
      </c>
      <c r="H48" s="96">
        <v>26.355004259386234</v>
      </c>
      <c r="I48" s="186"/>
      <c r="J48" s="86">
        <v>42401</v>
      </c>
      <c r="K48" s="92">
        <v>24656</v>
      </c>
      <c r="L48" s="93">
        <v>-12304</v>
      </c>
      <c r="M48" s="94">
        <v>-33.290043290043293</v>
      </c>
      <c r="N48" s="93">
        <v>1516</v>
      </c>
      <c r="O48" s="96">
        <v>6.5514261019878992</v>
      </c>
      <c r="Q48" s="820"/>
      <c r="R48" s="820"/>
      <c r="S48" s="820"/>
      <c r="T48" s="820"/>
      <c r="U48" s="820"/>
      <c r="V48" s="820"/>
      <c r="W48" s="820"/>
      <c r="X48" s="839"/>
      <c r="Y48" s="820"/>
      <c r="Z48" s="820"/>
      <c r="AA48" s="820"/>
      <c r="AB48" s="975"/>
      <c r="AC48" s="233"/>
    </row>
    <row r="49" spans="1:29" s="18" customFormat="1" hidden="1">
      <c r="A49" s="2081">
        <v>42430</v>
      </c>
      <c r="B49" s="86">
        <v>42430</v>
      </c>
      <c r="C49" s="185">
        <v>57892</v>
      </c>
      <c r="D49" s="93">
        <v>-5530</v>
      </c>
      <c r="E49" s="94">
        <v>-8.7193718268108853</v>
      </c>
      <c r="F49" s="93">
        <v>-1015</v>
      </c>
      <c r="G49" s="94">
        <v>-1.7230549849763184</v>
      </c>
      <c r="H49" s="96">
        <v>24.289670219014852</v>
      </c>
      <c r="I49" s="186"/>
      <c r="J49" s="86">
        <v>42430</v>
      </c>
      <c r="K49" s="92">
        <v>22010</v>
      </c>
      <c r="L49" s="93">
        <v>-2646</v>
      </c>
      <c r="M49" s="94">
        <v>-10.731667748215443</v>
      </c>
      <c r="N49" s="93">
        <v>-292</v>
      </c>
      <c r="O49" s="96">
        <v>-1.30929961438436</v>
      </c>
      <c r="Q49" s="820"/>
      <c r="R49" s="820"/>
      <c r="S49" s="820"/>
      <c r="T49" s="820"/>
      <c r="U49" s="820"/>
      <c r="V49" s="820"/>
      <c r="W49" s="820"/>
      <c r="X49" s="839"/>
      <c r="Y49" s="820"/>
      <c r="Z49" s="820"/>
      <c r="AA49" s="820"/>
      <c r="AB49" s="975"/>
      <c r="AC49" s="233"/>
    </row>
    <row r="50" spans="1:29" s="18" customFormat="1" hidden="1">
      <c r="A50" s="2081">
        <v>42461</v>
      </c>
      <c r="B50" s="86">
        <v>42461</v>
      </c>
      <c r="C50" s="185">
        <v>58589</v>
      </c>
      <c r="D50" s="93">
        <v>697</v>
      </c>
      <c r="E50" s="94">
        <v>1.2039660056657222</v>
      </c>
      <c r="F50" s="93">
        <v>-3047</v>
      </c>
      <c r="G50" s="94">
        <v>-4.9435394899084955</v>
      </c>
      <c r="H50" s="96">
        <v>25.042850120749716</v>
      </c>
      <c r="I50" s="186"/>
      <c r="J50" s="86">
        <v>42461</v>
      </c>
      <c r="K50" s="92">
        <v>23173</v>
      </c>
      <c r="L50" s="93">
        <v>1163</v>
      </c>
      <c r="M50" s="94">
        <v>5.283961835529305</v>
      </c>
      <c r="N50" s="93">
        <v>-1357</v>
      </c>
      <c r="O50" s="96">
        <v>-5.5320016306563389</v>
      </c>
      <c r="Q50" s="820"/>
      <c r="R50" s="820"/>
      <c r="S50" s="820"/>
      <c r="T50" s="820"/>
      <c r="U50" s="820"/>
      <c r="V50" s="820"/>
      <c r="W50" s="820"/>
      <c r="X50" s="839"/>
      <c r="Y50" s="820"/>
      <c r="Z50" s="820"/>
      <c r="AA50" s="820"/>
      <c r="AB50" s="975"/>
      <c r="AC50" s="233"/>
    </row>
    <row r="51" spans="1:29" s="18" customFormat="1" hidden="1">
      <c r="A51" s="2081">
        <v>42491</v>
      </c>
      <c r="B51" s="86">
        <v>42491</v>
      </c>
      <c r="C51" s="185">
        <v>56081</v>
      </c>
      <c r="D51" s="93">
        <v>-2508</v>
      </c>
      <c r="E51" s="94">
        <v>-4.2806670194063736</v>
      </c>
      <c r="F51" s="93">
        <v>4126</v>
      </c>
      <c r="G51" s="94">
        <v>7.9414878260032724</v>
      </c>
      <c r="H51" s="96">
        <v>24.576449450019723</v>
      </c>
      <c r="I51" s="186"/>
      <c r="J51" s="86">
        <v>42491</v>
      </c>
      <c r="K51" s="92">
        <v>20754</v>
      </c>
      <c r="L51" s="93">
        <v>-2419</v>
      </c>
      <c r="M51" s="94">
        <v>-10.438872826133863</v>
      </c>
      <c r="N51" s="93">
        <v>817</v>
      </c>
      <c r="O51" s="96">
        <v>4.0979084114962125</v>
      </c>
      <c r="Q51" s="820"/>
      <c r="R51" s="820"/>
      <c r="S51" s="820"/>
      <c r="T51" s="820"/>
      <c r="U51" s="820"/>
      <c r="V51" s="820"/>
      <c r="W51" s="820"/>
      <c r="X51" s="839"/>
      <c r="Y51" s="820"/>
      <c r="Z51" s="820"/>
      <c r="AA51" s="820"/>
      <c r="AB51" s="975"/>
      <c r="AC51" s="233"/>
    </row>
    <row r="52" spans="1:29" s="18" customFormat="1" hidden="1">
      <c r="A52" s="2081">
        <v>42522</v>
      </c>
      <c r="B52" s="86">
        <v>42522</v>
      </c>
      <c r="C52" s="185">
        <v>54985</v>
      </c>
      <c r="D52" s="93">
        <v>-1096</v>
      </c>
      <c r="E52" s="94">
        <v>-1.9543160785292704</v>
      </c>
      <c r="F52" s="93">
        <v>1442</v>
      </c>
      <c r="G52" s="94">
        <v>2.6931625049026016</v>
      </c>
      <c r="H52" s="96">
        <v>24.638057812170935</v>
      </c>
      <c r="I52" s="186"/>
      <c r="J52" s="86">
        <v>42522</v>
      </c>
      <c r="K52" s="92">
        <v>19924</v>
      </c>
      <c r="L52" s="93">
        <v>-830</v>
      </c>
      <c r="M52" s="94">
        <v>-3.9992290642767658</v>
      </c>
      <c r="N52" s="93">
        <v>-293</v>
      </c>
      <c r="O52" s="96">
        <v>-1.4492753623188406</v>
      </c>
      <c r="Q52" s="820"/>
      <c r="R52" s="820"/>
      <c r="S52" s="820"/>
      <c r="T52" s="820"/>
      <c r="U52" s="820"/>
      <c r="V52" s="820"/>
      <c r="W52" s="820"/>
      <c r="X52" s="839"/>
      <c r="Y52" s="820"/>
      <c r="Z52" s="820"/>
      <c r="AA52" s="820"/>
      <c r="AB52" s="975"/>
      <c r="AC52" s="233"/>
    </row>
    <row r="53" spans="1:29" s="18" customFormat="1" hidden="1">
      <c r="A53" s="2081">
        <v>42552</v>
      </c>
      <c r="B53" s="86">
        <v>42552</v>
      </c>
      <c r="C53" s="185">
        <v>61544</v>
      </c>
      <c r="D53" s="93">
        <v>6559</v>
      </c>
      <c r="E53" s="94">
        <v>11.928707829408021</v>
      </c>
      <c r="F53" s="93">
        <v>5270</v>
      </c>
      <c r="G53" s="94">
        <v>9.3648932011230777</v>
      </c>
      <c r="H53" s="96">
        <v>27.97098551093497</v>
      </c>
      <c r="I53" s="186"/>
      <c r="J53" s="86">
        <v>42552</v>
      </c>
      <c r="K53" s="92">
        <v>22443</v>
      </c>
      <c r="L53" s="93">
        <v>2519</v>
      </c>
      <c r="M53" s="94">
        <v>12.643043565549087</v>
      </c>
      <c r="N53" s="93">
        <v>845</v>
      </c>
      <c r="O53" s="96">
        <v>3.9123992962311323</v>
      </c>
      <c r="Q53" s="820"/>
      <c r="R53" s="820"/>
      <c r="S53" s="820"/>
      <c r="T53" s="820"/>
      <c r="U53" s="820"/>
      <c r="V53" s="820"/>
      <c r="W53" s="820"/>
      <c r="X53" s="839"/>
      <c r="Y53" s="820"/>
      <c r="Z53" s="820"/>
      <c r="AA53" s="820"/>
      <c r="AB53" s="975"/>
      <c r="AC53" s="233"/>
    </row>
    <row r="54" spans="1:29" s="18" customFormat="1" hidden="1">
      <c r="A54" s="2081">
        <v>42583</v>
      </c>
      <c r="B54" s="86">
        <v>42583</v>
      </c>
      <c r="C54" s="185">
        <v>69812</v>
      </c>
      <c r="D54" s="93">
        <v>8268</v>
      </c>
      <c r="E54" s="94">
        <v>13.434290913817756</v>
      </c>
      <c r="F54" s="93">
        <v>2450</v>
      </c>
      <c r="G54" s="94">
        <v>3.6370654077966811</v>
      </c>
      <c r="H54" s="96">
        <v>31.301899313090729</v>
      </c>
      <c r="I54" s="186"/>
      <c r="J54" s="86">
        <v>42583</v>
      </c>
      <c r="K54" s="92">
        <v>25115</v>
      </c>
      <c r="L54" s="93">
        <v>2672</v>
      </c>
      <c r="M54" s="94">
        <v>11.90571670454039</v>
      </c>
      <c r="N54" s="93" t="s">
        <v>599</v>
      </c>
      <c r="O54" s="96" t="s">
        <v>599</v>
      </c>
      <c r="Q54" s="820"/>
      <c r="R54" s="820"/>
      <c r="S54" s="820"/>
      <c r="T54" s="820"/>
      <c r="U54" s="820"/>
      <c r="V54" s="820"/>
      <c r="W54" s="820"/>
      <c r="X54" s="839"/>
      <c r="Y54" s="820"/>
      <c r="Z54" s="820"/>
      <c r="AA54" s="820"/>
      <c r="AB54" s="975"/>
      <c r="AC54" s="233"/>
    </row>
    <row r="55" spans="1:29" s="18" customFormat="1" hidden="1">
      <c r="A55" s="2081">
        <v>42614</v>
      </c>
      <c r="B55" s="86">
        <v>42614</v>
      </c>
      <c r="C55" s="185">
        <v>64961</v>
      </c>
      <c r="D55" s="93">
        <v>-4851</v>
      </c>
      <c r="E55" s="94">
        <v>-6.9486621211253086</v>
      </c>
      <c r="F55" s="93">
        <v>1038</v>
      </c>
      <c r="G55" s="94">
        <v>1.6238286688672308</v>
      </c>
      <c r="H55" s="96">
        <v>27.707945011495038</v>
      </c>
      <c r="I55" s="186"/>
      <c r="J55" s="86">
        <v>42614</v>
      </c>
      <c r="K55" s="92">
        <v>25202</v>
      </c>
      <c r="L55" s="93">
        <v>87</v>
      </c>
      <c r="M55" s="94">
        <v>0.34640652996217397</v>
      </c>
      <c r="N55" s="93" t="s">
        <v>599</v>
      </c>
      <c r="O55" s="96" t="s">
        <v>599</v>
      </c>
      <c r="Q55" s="820"/>
      <c r="R55" s="820"/>
      <c r="S55" s="820"/>
      <c r="T55" s="820"/>
      <c r="U55" s="820"/>
      <c r="V55" s="820"/>
      <c r="W55" s="820"/>
      <c r="X55" s="839"/>
      <c r="Y55" s="820"/>
      <c r="Z55" s="820"/>
      <c r="AA55" s="820"/>
      <c r="AB55" s="975"/>
      <c r="AC55" s="233"/>
    </row>
    <row r="56" spans="1:29" s="18" customFormat="1" hidden="1">
      <c r="A56" s="2081">
        <v>42644</v>
      </c>
      <c r="B56" s="86">
        <v>42644</v>
      </c>
      <c r="C56" s="185">
        <v>63324</v>
      </c>
      <c r="D56" s="93">
        <v>-1637</v>
      </c>
      <c r="E56" s="94">
        <v>-2.5199735225750834</v>
      </c>
      <c r="F56" s="93">
        <v>5565</v>
      </c>
      <c r="G56" s="94">
        <v>9.6348620994130787</v>
      </c>
      <c r="H56" s="96">
        <v>28.007448130669584</v>
      </c>
      <c r="I56" s="186"/>
      <c r="J56" s="86">
        <v>42644</v>
      </c>
      <c r="K56" s="92">
        <v>25595</v>
      </c>
      <c r="L56" s="93">
        <v>393</v>
      </c>
      <c r="M56" s="94">
        <v>1.5594000476152687</v>
      </c>
      <c r="N56" s="93">
        <v>1116</v>
      </c>
      <c r="O56" s="96">
        <v>4.5590097634707298</v>
      </c>
      <c r="Q56" s="820"/>
      <c r="R56" s="820"/>
      <c r="S56" s="820"/>
      <c r="T56" s="820"/>
      <c r="U56" s="820"/>
      <c r="V56" s="820"/>
      <c r="W56" s="820"/>
      <c r="X56" s="839"/>
      <c r="Y56" s="820"/>
      <c r="Z56" s="820"/>
      <c r="AA56" s="820"/>
      <c r="AB56" s="975"/>
      <c r="AC56" s="233"/>
    </row>
    <row r="57" spans="1:29" s="18" customFormat="1" hidden="1">
      <c r="A57" s="2081">
        <v>42675</v>
      </c>
      <c r="B57" s="86">
        <v>42675</v>
      </c>
      <c r="C57" s="185">
        <v>63785</v>
      </c>
      <c r="D57" s="93">
        <v>461</v>
      </c>
      <c r="E57" s="94">
        <v>0.72800202135051484</v>
      </c>
      <c r="F57" s="93">
        <v>4594</v>
      </c>
      <c r="G57" s="94">
        <v>7.7613150647902556</v>
      </c>
      <c r="H57" s="96">
        <v>29.363157603992118</v>
      </c>
      <c r="I57" s="187"/>
      <c r="J57" s="86">
        <v>42675</v>
      </c>
      <c r="K57" s="92">
        <v>24684</v>
      </c>
      <c r="L57" s="93">
        <v>-911</v>
      </c>
      <c r="M57" s="94">
        <v>-3.5592889236178942</v>
      </c>
      <c r="N57" s="93">
        <v>-470</v>
      </c>
      <c r="O57" s="96">
        <v>-1.8684901009779757</v>
      </c>
      <c r="Q57" s="820"/>
      <c r="R57" s="820"/>
      <c r="S57" s="820"/>
      <c r="T57" s="820"/>
      <c r="U57" s="820"/>
      <c r="V57" s="820"/>
      <c r="W57" s="820"/>
      <c r="X57" s="839"/>
      <c r="Y57" s="820"/>
      <c r="Z57" s="820"/>
      <c r="AA57" s="820"/>
      <c r="AB57" s="975"/>
      <c r="AC57" s="233"/>
    </row>
    <row r="58" spans="1:29" s="18" customFormat="1" hidden="1">
      <c r="A58" s="2081">
        <v>42705</v>
      </c>
      <c r="B58" s="86">
        <v>42705</v>
      </c>
      <c r="C58" s="653">
        <v>60806</v>
      </c>
      <c r="D58" s="93">
        <v>-2979</v>
      </c>
      <c r="E58" s="94">
        <v>-4.6703770478952729</v>
      </c>
      <c r="F58" s="93">
        <v>5807</v>
      </c>
      <c r="G58" s="94">
        <v>10.558373788614338</v>
      </c>
      <c r="H58" s="107">
        <v>28.147668093970609</v>
      </c>
      <c r="I58" s="821"/>
      <c r="J58" s="103">
        <v>42705</v>
      </c>
      <c r="K58" s="104">
        <v>23141</v>
      </c>
      <c r="L58" s="105">
        <v>-1543</v>
      </c>
      <c r="M58" s="106">
        <v>-6.2510128018149409</v>
      </c>
      <c r="N58" s="105">
        <v>-284</v>
      </c>
      <c r="O58" s="107">
        <v>-1.2123799359658485</v>
      </c>
      <c r="Q58" s="820"/>
      <c r="R58" s="820"/>
      <c r="S58" s="820"/>
      <c r="T58" s="820"/>
      <c r="U58" s="820"/>
      <c r="V58" s="820"/>
      <c r="W58" s="820"/>
      <c r="X58" s="839"/>
      <c r="Y58" s="820"/>
      <c r="Z58" s="820"/>
      <c r="AA58" s="820"/>
      <c r="AB58" s="975"/>
      <c r="AC58" s="233"/>
    </row>
    <row r="59" spans="1:29" s="18" customFormat="1" hidden="1">
      <c r="A59" s="2081">
        <v>42736</v>
      </c>
      <c r="B59" s="98">
        <v>42736</v>
      </c>
      <c r="C59" s="185">
        <v>67159</v>
      </c>
      <c r="D59" s="100">
        <v>6353</v>
      </c>
      <c r="E59" s="101">
        <v>10.447982107028912</v>
      </c>
      <c r="F59" s="100">
        <v>-3241</v>
      </c>
      <c r="G59" s="101">
        <v>-4.6036931818181817</v>
      </c>
      <c r="H59" s="96">
        <v>31.107827561130385</v>
      </c>
      <c r="I59" s="186"/>
      <c r="J59" s="87">
        <v>42736</v>
      </c>
      <c r="K59" s="92">
        <v>33177</v>
      </c>
      <c r="L59" s="93">
        <v>10036</v>
      </c>
      <c r="M59" s="94">
        <v>43.368912320124451</v>
      </c>
      <c r="N59" s="93">
        <v>-3783</v>
      </c>
      <c r="O59" s="96">
        <v>-10.23538961038961</v>
      </c>
      <c r="Q59" s="820"/>
      <c r="R59" s="820"/>
      <c r="S59" s="820"/>
      <c r="T59" s="820"/>
      <c r="U59" s="820"/>
      <c r="V59" s="820"/>
      <c r="W59" s="820"/>
      <c r="X59" s="839"/>
      <c r="Y59" s="820"/>
      <c r="Z59" s="820"/>
      <c r="AA59" s="820"/>
      <c r="AB59" s="975"/>
      <c r="AC59" s="233"/>
    </row>
    <row r="60" spans="1:29" s="18" customFormat="1" hidden="1">
      <c r="A60" s="2081">
        <v>42767</v>
      </c>
      <c r="B60" s="86">
        <v>42767</v>
      </c>
      <c r="C60" s="185">
        <v>68333</v>
      </c>
      <c r="D60" s="93">
        <v>1174</v>
      </c>
      <c r="E60" s="94">
        <v>1.7480903527449785</v>
      </c>
      <c r="F60" s="93">
        <v>4911</v>
      </c>
      <c r="G60" s="94">
        <v>7.7433698085837719</v>
      </c>
      <c r="H60" s="96">
        <v>29.243627711111493</v>
      </c>
      <c r="I60" s="186"/>
      <c r="J60" s="86">
        <v>42767</v>
      </c>
      <c r="K60" s="92">
        <v>25138</v>
      </c>
      <c r="L60" s="93">
        <v>-8039</v>
      </c>
      <c r="M60" s="94">
        <v>-24.230641709618109</v>
      </c>
      <c r="N60" s="93">
        <v>482</v>
      </c>
      <c r="O60" s="96">
        <v>1.9548994159636599</v>
      </c>
      <c r="Q60" s="820"/>
      <c r="R60" s="820"/>
      <c r="S60" s="820"/>
      <c r="T60" s="820"/>
      <c r="U60" s="820"/>
      <c r="V60" s="820"/>
      <c r="W60" s="820"/>
      <c r="X60" s="839"/>
      <c r="Y60" s="820"/>
      <c r="Z60" s="820"/>
      <c r="AA60" s="820"/>
      <c r="AB60" s="975"/>
      <c r="AC60" s="233"/>
    </row>
    <row r="61" spans="1:29" s="18" customFormat="1" hidden="1">
      <c r="A61" s="2081">
        <v>42795</v>
      </c>
      <c r="B61" s="86">
        <v>42795</v>
      </c>
      <c r="C61" s="185">
        <v>60866</v>
      </c>
      <c r="D61" s="93">
        <v>-7467</v>
      </c>
      <c r="E61" s="94">
        <v>-10.927370377416475</v>
      </c>
      <c r="F61" s="93">
        <v>2974</v>
      </c>
      <c r="G61" s="94">
        <v>5.1371519380916189</v>
      </c>
      <c r="H61" s="96">
        <v>26.461062250837969</v>
      </c>
      <c r="I61" s="186"/>
      <c r="J61" s="86">
        <v>42795</v>
      </c>
      <c r="K61" s="92">
        <v>21973</v>
      </c>
      <c r="L61" s="93">
        <v>-3165</v>
      </c>
      <c r="M61" s="94">
        <v>-12.590500437584534</v>
      </c>
      <c r="N61" s="93">
        <v>-37</v>
      </c>
      <c r="O61" s="96">
        <v>-0.16810540663334847</v>
      </c>
      <c r="Q61" s="820"/>
      <c r="R61" s="820"/>
      <c r="S61" s="820"/>
      <c r="T61" s="820"/>
      <c r="U61" s="820"/>
      <c r="V61" s="839"/>
      <c r="W61" s="820"/>
      <c r="X61" s="839"/>
      <c r="Y61" s="820"/>
      <c r="Z61" s="820"/>
      <c r="AA61" s="820"/>
      <c r="AB61" s="975"/>
      <c r="AC61" s="233"/>
    </row>
    <row r="62" spans="1:29" s="18" customFormat="1" hidden="1">
      <c r="A62" s="2081">
        <v>42826</v>
      </c>
      <c r="B62" s="86">
        <v>42826</v>
      </c>
      <c r="C62" s="185">
        <v>63403</v>
      </c>
      <c r="D62" s="93">
        <v>2537</v>
      </c>
      <c r="E62" s="94">
        <v>4.1681727072585684</v>
      </c>
      <c r="F62" s="93">
        <v>4814</v>
      </c>
      <c r="G62" s="94">
        <v>8.216559422417177</v>
      </c>
      <c r="H62" s="96">
        <v>28.498420075602642</v>
      </c>
      <c r="I62" s="186"/>
      <c r="J62" s="86">
        <v>42826</v>
      </c>
      <c r="K62" s="92">
        <v>23303</v>
      </c>
      <c r="L62" s="93">
        <v>1330</v>
      </c>
      <c r="M62" s="94">
        <v>6.0528830837846455</v>
      </c>
      <c r="N62" s="93">
        <v>130</v>
      </c>
      <c r="O62" s="96">
        <v>0.56099771285547839</v>
      </c>
      <c r="Q62" s="820"/>
      <c r="R62" s="820"/>
      <c r="S62" s="820"/>
      <c r="T62" s="820"/>
      <c r="U62" s="820"/>
      <c r="V62" s="839"/>
      <c r="W62" s="820"/>
      <c r="X62" s="839"/>
      <c r="Y62" s="820"/>
      <c r="Z62" s="820"/>
      <c r="AA62" s="820"/>
      <c r="AB62" s="975"/>
      <c r="AC62" s="233"/>
    </row>
    <row r="63" spans="1:29" s="18" customFormat="1" hidden="1">
      <c r="A63" s="2081">
        <v>42856</v>
      </c>
      <c r="B63" s="86">
        <v>42856</v>
      </c>
      <c r="C63" s="185">
        <v>59476</v>
      </c>
      <c r="D63" s="93">
        <v>-3927</v>
      </c>
      <c r="E63" s="94">
        <v>-6.1937132312351153</v>
      </c>
      <c r="F63" s="93">
        <v>3395</v>
      </c>
      <c r="G63" s="94">
        <v>6.0537436921595553</v>
      </c>
      <c r="H63" s="96">
        <v>27.573609520674641</v>
      </c>
      <c r="I63" s="186"/>
      <c r="J63" s="86">
        <v>42856</v>
      </c>
      <c r="K63" s="92">
        <v>21322</v>
      </c>
      <c r="L63" s="93">
        <v>-1981</v>
      </c>
      <c r="M63" s="94">
        <v>-8.5010513667768102</v>
      </c>
      <c r="N63" s="93">
        <v>568</v>
      </c>
      <c r="O63" s="96">
        <v>2.7368218174809678</v>
      </c>
      <c r="Q63" s="820"/>
      <c r="R63" s="820"/>
      <c r="S63" s="820"/>
      <c r="T63" s="820"/>
      <c r="U63" s="820"/>
      <c r="V63" s="839"/>
      <c r="W63" s="820"/>
      <c r="X63" s="839"/>
      <c r="Y63" s="820"/>
      <c r="Z63" s="820"/>
      <c r="AA63" s="820"/>
      <c r="AB63" s="975"/>
      <c r="AC63" s="233"/>
    </row>
    <row r="64" spans="1:29" s="18" customFormat="1" hidden="1">
      <c r="A64" s="2081">
        <v>42887</v>
      </c>
      <c r="B64" s="86">
        <v>42887</v>
      </c>
      <c r="C64" s="185">
        <v>51647</v>
      </c>
      <c r="D64" s="93">
        <v>-7829</v>
      </c>
      <c r="E64" s="94">
        <v>-13.163292756742214</v>
      </c>
      <c r="F64" s="93">
        <v>-3338</v>
      </c>
      <c r="G64" s="94">
        <v>-6.0707465672456129</v>
      </c>
      <c r="H64" s="96">
        <v>24.677713750561434</v>
      </c>
      <c r="I64" s="186"/>
      <c r="J64" s="86">
        <v>42887</v>
      </c>
      <c r="K64" s="92">
        <v>18157</v>
      </c>
      <c r="L64" s="93">
        <v>-3165</v>
      </c>
      <c r="M64" s="94">
        <v>-14.843823281118093</v>
      </c>
      <c r="N64" s="93">
        <v>-1767</v>
      </c>
      <c r="O64" s="96">
        <v>-8.8687010640433641</v>
      </c>
      <c r="Q64" s="820"/>
      <c r="R64" s="820"/>
      <c r="S64" s="820"/>
      <c r="T64" s="820"/>
      <c r="U64" s="820"/>
      <c r="V64" s="839"/>
      <c r="W64" s="820"/>
      <c r="X64" s="839"/>
      <c r="Y64" s="820"/>
      <c r="Z64" s="820"/>
      <c r="AA64" s="820"/>
      <c r="AB64" s="975"/>
      <c r="AC64" s="233"/>
    </row>
    <row r="65" spans="1:29" s="18" customFormat="1" hidden="1">
      <c r="A65" s="2081">
        <v>42917</v>
      </c>
      <c r="B65" s="86">
        <v>42917</v>
      </c>
      <c r="C65" s="185">
        <v>61645</v>
      </c>
      <c r="D65" s="93">
        <v>9998</v>
      </c>
      <c r="E65" s="94">
        <v>19.358336399016398</v>
      </c>
      <c r="F65" s="93">
        <v>101</v>
      </c>
      <c r="G65" s="94">
        <v>0.16411023007929287</v>
      </c>
      <c r="H65" s="96">
        <v>29.674968950677311</v>
      </c>
      <c r="I65" s="186"/>
      <c r="J65" s="86">
        <v>42917</v>
      </c>
      <c r="K65" s="92">
        <v>22261</v>
      </c>
      <c r="L65" s="93">
        <v>4104</v>
      </c>
      <c r="M65" s="94">
        <v>22.602852894200584</v>
      </c>
      <c r="N65" s="93">
        <v>-182</v>
      </c>
      <c r="O65" s="96">
        <v>-0.81094327852782611</v>
      </c>
      <c r="Q65" s="820"/>
      <c r="R65" s="820"/>
      <c r="S65" s="820"/>
      <c r="T65" s="820"/>
      <c r="U65" s="820"/>
      <c r="V65" s="839"/>
      <c r="W65" s="820"/>
      <c r="X65" s="839"/>
      <c r="Y65" s="820"/>
      <c r="Z65" s="820"/>
      <c r="AA65" s="820"/>
      <c r="AB65" s="975"/>
      <c r="AC65" s="233"/>
    </row>
    <row r="66" spans="1:29" s="18" customFormat="1" hidden="1">
      <c r="A66" s="2081">
        <v>42948</v>
      </c>
      <c r="B66" s="86">
        <v>42948</v>
      </c>
      <c r="C66" s="185">
        <v>72568</v>
      </c>
      <c r="D66" s="93">
        <v>10923</v>
      </c>
      <c r="E66" s="94">
        <v>17.719198637359071</v>
      </c>
      <c r="F66" s="93">
        <v>2756</v>
      </c>
      <c r="G66" s="94">
        <v>3.9477453732882597</v>
      </c>
      <c r="H66" s="96">
        <v>34.610908674666618</v>
      </c>
      <c r="I66" s="186"/>
      <c r="J66" s="86">
        <v>42948</v>
      </c>
      <c r="K66" s="92">
        <v>25477</v>
      </c>
      <c r="L66" s="93">
        <v>3216</v>
      </c>
      <c r="M66" s="94">
        <v>14.446790350837787</v>
      </c>
      <c r="N66" s="93">
        <v>362</v>
      </c>
      <c r="O66" s="96">
        <v>1.4413696993828389</v>
      </c>
      <c r="Q66" s="820"/>
      <c r="R66" s="820"/>
      <c r="S66" s="820"/>
      <c r="T66" s="820"/>
      <c r="U66" s="820"/>
      <c r="V66" s="839"/>
      <c r="W66" s="820"/>
      <c r="X66" s="839"/>
      <c r="Y66" s="820"/>
      <c r="Z66" s="820"/>
      <c r="AA66" s="820"/>
      <c r="AB66" s="975"/>
      <c r="AC66" s="233"/>
    </row>
    <row r="67" spans="1:29" s="18" customFormat="1" hidden="1">
      <c r="A67" s="2081">
        <v>42979</v>
      </c>
      <c r="B67" s="86">
        <v>42979</v>
      </c>
      <c r="C67" s="185">
        <v>60681</v>
      </c>
      <c r="D67" s="93">
        <v>-11887</v>
      </c>
      <c r="E67" s="94">
        <v>-16.380498291257855</v>
      </c>
      <c r="F67" s="93">
        <v>-4280</v>
      </c>
      <c r="G67" s="94">
        <v>-6.5885685257308229</v>
      </c>
      <c r="H67" s="96">
        <v>27.343021290976683</v>
      </c>
      <c r="I67" s="186"/>
      <c r="J67" s="86">
        <v>42979</v>
      </c>
      <c r="K67" s="92">
        <v>24236</v>
      </c>
      <c r="L67" s="93">
        <v>-1241</v>
      </c>
      <c r="M67" s="94">
        <v>-4.8710601719197708</v>
      </c>
      <c r="N67" s="93">
        <v>-966</v>
      </c>
      <c r="O67" s="96">
        <v>-3.8330291246726449</v>
      </c>
      <c r="Q67" s="820"/>
      <c r="R67" s="820"/>
      <c r="S67" s="820"/>
      <c r="T67" s="820"/>
      <c r="U67" s="820"/>
      <c r="V67" s="839"/>
      <c r="W67" s="820"/>
      <c r="X67" s="839"/>
      <c r="Y67" s="820"/>
      <c r="Z67" s="820"/>
      <c r="AA67" s="820"/>
      <c r="AB67" s="975"/>
      <c r="AC67" s="233"/>
    </row>
    <row r="68" spans="1:29" s="18" customFormat="1" hidden="1">
      <c r="A68" s="2081">
        <v>43009</v>
      </c>
      <c r="B68" s="86">
        <v>43009</v>
      </c>
      <c r="C68" s="185">
        <v>60958</v>
      </c>
      <c r="D68" s="93">
        <v>277</v>
      </c>
      <c r="E68" s="94">
        <v>0.45648555561048759</v>
      </c>
      <c r="F68" s="93">
        <v>-2366</v>
      </c>
      <c r="G68" s="94">
        <v>-3.736340092224117</v>
      </c>
      <c r="H68" s="96">
        <v>29.065126901859067</v>
      </c>
      <c r="I68" s="186"/>
      <c r="J68" s="86">
        <v>43009</v>
      </c>
      <c r="K68" s="92">
        <v>24000</v>
      </c>
      <c r="L68" s="93">
        <v>-236</v>
      </c>
      <c r="M68" s="94">
        <v>-0.97375804588215875</v>
      </c>
      <c r="N68" s="93">
        <v>-1595</v>
      </c>
      <c r="O68" s="96">
        <v>-6.2316858761476848</v>
      </c>
      <c r="Q68" s="820"/>
      <c r="R68" s="820"/>
      <c r="S68" s="820"/>
      <c r="T68" s="820"/>
      <c r="U68" s="820"/>
      <c r="V68" s="839"/>
      <c r="W68" s="820"/>
      <c r="X68" s="839"/>
      <c r="Y68" s="820"/>
      <c r="Z68" s="820"/>
      <c r="AA68" s="820"/>
      <c r="AB68" s="975"/>
      <c r="AC68" s="233"/>
    </row>
    <row r="69" spans="1:29" s="18" customFormat="1" hidden="1">
      <c r="A69" s="2081">
        <v>43040</v>
      </c>
      <c r="B69" s="86">
        <v>43040</v>
      </c>
      <c r="C69" s="185">
        <v>62256</v>
      </c>
      <c r="D69" s="93">
        <v>1298</v>
      </c>
      <c r="E69" s="94">
        <v>2.1293349519341183</v>
      </c>
      <c r="F69" s="93">
        <v>-1529</v>
      </c>
      <c r="G69" s="94">
        <v>-2.3971153092419848</v>
      </c>
      <c r="H69" s="96">
        <v>31.108712598189125</v>
      </c>
      <c r="I69" s="187"/>
      <c r="J69" s="86">
        <v>43040</v>
      </c>
      <c r="K69" s="92">
        <v>24456</v>
      </c>
      <c r="L69" s="93">
        <v>456</v>
      </c>
      <c r="M69" s="94">
        <v>1.9</v>
      </c>
      <c r="N69" s="93">
        <v>-228</v>
      </c>
      <c r="O69" s="96">
        <v>-0.92367525522605731</v>
      </c>
      <c r="Q69" s="820"/>
      <c r="R69" s="820"/>
      <c r="S69" s="820"/>
      <c r="T69" s="820"/>
      <c r="U69" s="839"/>
      <c r="V69" s="820"/>
      <c r="W69" s="820"/>
      <c r="X69" s="839"/>
      <c r="Y69" s="820"/>
      <c r="Z69" s="820"/>
      <c r="AA69" s="820"/>
      <c r="AB69" s="975"/>
      <c r="AC69" s="233"/>
    </row>
    <row r="70" spans="1:29" s="18" customFormat="1" hidden="1">
      <c r="A70" s="2081">
        <v>43070</v>
      </c>
      <c r="B70" s="86">
        <v>43070</v>
      </c>
      <c r="C70" s="653">
        <v>54943</v>
      </c>
      <c r="D70" s="93">
        <v>-7313</v>
      </c>
      <c r="E70" s="94">
        <v>-11.746658956566435</v>
      </c>
      <c r="F70" s="93">
        <v>-5863</v>
      </c>
      <c r="G70" s="94">
        <v>-9.6421405782324108</v>
      </c>
      <c r="H70" s="107">
        <v>27.786459518643831</v>
      </c>
      <c r="I70" s="186"/>
      <c r="J70" s="103">
        <v>43070</v>
      </c>
      <c r="K70" s="104">
        <v>21243</v>
      </c>
      <c r="L70" s="105">
        <v>-3213</v>
      </c>
      <c r="M70" s="106">
        <v>-13.137880274779196</v>
      </c>
      <c r="N70" s="105">
        <v>-1898</v>
      </c>
      <c r="O70" s="107">
        <v>-8.2018927444794958</v>
      </c>
      <c r="Q70" s="820"/>
      <c r="R70" s="820"/>
      <c r="S70" s="820"/>
      <c r="T70" s="820"/>
      <c r="U70" s="839"/>
      <c r="V70" s="820"/>
      <c r="W70" s="820"/>
      <c r="X70" s="839"/>
      <c r="Y70" s="820"/>
      <c r="Z70" s="820"/>
      <c r="AA70" s="820"/>
      <c r="AB70" s="975"/>
      <c r="AC70" s="233"/>
    </row>
    <row r="71" spans="1:29" s="18" customFormat="1" hidden="1">
      <c r="A71" s="2081">
        <v>43101</v>
      </c>
      <c r="B71" s="98">
        <v>43101</v>
      </c>
      <c r="C71" s="185">
        <v>64936</v>
      </c>
      <c r="D71" s="100">
        <v>9993</v>
      </c>
      <c r="E71" s="101">
        <v>18.187940228964564</v>
      </c>
      <c r="F71" s="100">
        <v>-2223</v>
      </c>
      <c r="G71" s="101">
        <v>-3.3100552420375524</v>
      </c>
      <c r="H71" s="96">
        <v>33.134838627375942</v>
      </c>
      <c r="I71" s="186"/>
      <c r="J71" s="87">
        <v>43101</v>
      </c>
      <c r="K71" s="92">
        <v>33065</v>
      </c>
      <c r="L71" s="93">
        <v>11822</v>
      </c>
      <c r="M71" s="94">
        <v>55.651273360636445</v>
      </c>
      <c r="N71" s="93">
        <v>-112</v>
      </c>
      <c r="O71" s="96">
        <v>-0.33758326551526663</v>
      </c>
      <c r="Q71" s="820"/>
      <c r="R71" s="820"/>
      <c r="S71" s="820"/>
      <c r="T71" s="820"/>
      <c r="U71" s="820"/>
      <c r="V71" s="820"/>
      <c r="W71" s="820"/>
      <c r="X71" s="839"/>
      <c r="Y71" s="820"/>
      <c r="Z71" s="820"/>
      <c r="AA71" s="820"/>
      <c r="AB71" s="975"/>
      <c r="AC71" s="233"/>
    </row>
    <row r="72" spans="1:29" s="18" customFormat="1" hidden="1">
      <c r="A72" s="2081">
        <v>43132</v>
      </c>
      <c r="B72" s="86">
        <v>43132</v>
      </c>
      <c r="C72" s="185">
        <v>63248</v>
      </c>
      <c r="D72" s="93">
        <v>-1688</v>
      </c>
      <c r="E72" s="94">
        <v>-2.5994825674510289</v>
      </c>
      <c r="F72" s="93">
        <v>-5085</v>
      </c>
      <c r="G72" s="94">
        <v>-7.4414997146327542</v>
      </c>
      <c r="H72" s="96">
        <v>29.815257409266827</v>
      </c>
      <c r="I72" s="186"/>
      <c r="J72" s="86">
        <v>43132</v>
      </c>
      <c r="K72" s="92">
        <v>23054</v>
      </c>
      <c r="L72" s="93">
        <v>-10011</v>
      </c>
      <c r="M72" s="94">
        <v>-30.276727657644038</v>
      </c>
      <c r="N72" s="93">
        <v>-2084</v>
      </c>
      <c r="O72" s="96">
        <v>-8.2902378868645084</v>
      </c>
      <c r="Q72" s="820"/>
      <c r="R72" s="820"/>
      <c r="S72" s="820"/>
      <c r="T72" s="820"/>
      <c r="U72" s="820"/>
      <c r="V72" s="820"/>
      <c r="W72" s="820"/>
      <c r="X72" s="839"/>
      <c r="Y72" s="820"/>
      <c r="Z72" s="820"/>
      <c r="AA72" s="820"/>
      <c r="AB72" s="975"/>
      <c r="AC72" s="233"/>
    </row>
    <row r="73" spans="1:29" s="18" customFormat="1" hidden="1">
      <c r="A73" s="2081">
        <v>43160</v>
      </c>
      <c r="B73" s="86">
        <v>43160</v>
      </c>
      <c r="C73" s="185">
        <v>58528</v>
      </c>
      <c r="D73" s="93">
        <v>-4720</v>
      </c>
      <c r="E73" s="94">
        <v>-7.4626865671641784</v>
      </c>
      <c r="F73" s="93">
        <v>-2338</v>
      </c>
      <c r="G73" s="94">
        <v>-3.8412249860348959</v>
      </c>
      <c r="H73" s="96">
        <v>28.168797166178962</v>
      </c>
      <c r="I73" s="186"/>
      <c r="J73" s="86">
        <v>43160</v>
      </c>
      <c r="K73" s="92">
        <v>21485</v>
      </c>
      <c r="L73" s="93">
        <v>-1569</v>
      </c>
      <c r="M73" s="94">
        <v>-6.8057603886527289</v>
      </c>
      <c r="N73" s="93">
        <v>-488</v>
      </c>
      <c r="O73" s="96">
        <v>-2.2209074773585762</v>
      </c>
      <c r="Q73" s="820"/>
      <c r="R73" s="820"/>
      <c r="S73" s="820"/>
      <c r="T73" s="820"/>
      <c r="U73" s="820"/>
      <c r="V73" s="820"/>
      <c r="W73" s="820"/>
      <c r="X73" s="839"/>
      <c r="Y73" s="820"/>
      <c r="Z73" s="820"/>
      <c r="AA73" s="820"/>
      <c r="AB73" s="975"/>
      <c r="AC73" s="233"/>
    </row>
    <row r="74" spans="1:29" s="18" customFormat="1" hidden="1">
      <c r="A74" s="2081">
        <v>43191</v>
      </c>
      <c r="B74" s="86">
        <v>43191</v>
      </c>
      <c r="C74" s="185">
        <v>56848</v>
      </c>
      <c r="D74" s="93">
        <v>-1680</v>
      </c>
      <c r="E74" s="94">
        <v>-2.8704209950792783</v>
      </c>
      <c r="F74" s="93">
        <v>-6555</v>
      </c>
      <c r="G74" s="94">
        <v>-10.338627509739288</v>
      </c>
      <c r="H74" s="96">
        <v>28.323028403740665</v>
      </c>
      <c r="I74" s="186"/>
      <c r="J74" s="86">
        <v>43191</v>
      </c>
      <c r="K74" s="92">
        <v>22228</v>
      </c>
      <c r="L74" s="93">
        <v>743</v>
      </c>
      <c r="M74" s="94">
        <v>3.4582266697696067</v>
      </c>
      <c r="N74" s="93">
        <v>-1075</v>
      </c>
      <c r="O74" s="96">
        <v>-4.6131399390636405</v>
      </c>
      <c r="Q74" s="820"/>
      <c r="R74" s="820"/>
      <c r="S74" s="820"/>
      <c r="T74" s="820"/>
      <c r="U74" s="820"/>
      <c r="V74" s="820"/>
      <c r="W74" s="820"/>
      <c r="X74" s="839"/>
      <c r="Y74" s="820"/>
      <c r="Z74" s="820"/>
      <c r="AA74" s="820"/>
      <c r="AB74" s="975"/>
      <c r="AC74" s="233"/>
    </row>
    <row r="75" spans="1:29" s="18" customFormat="1" hidden="1">
      <c r="A75" s="2081">
        <v>43221</v>
      </c>
      <c r="B75" s="86">
        <v>43221</v>
      </c>
      <c r="C75" s="185">
        <v>57706</v>
      </c>
      <c r="D75" s="93">
        <v>858</v>
      </c>
      <c r="E75" s="94">
        <v>1.5092879256965945</v>
      </c>
      <c r="F75" s="93">
        <v>-1770</v>
      </c>
      <c r="G75" s="94">
        <v>-2.9759903154213467</v>
      </c>
      <c r="H75" s="96">
        <v>29.316791643804997</v>
      </c>
      <c r="I75" s="186"/>
      <c r="J75" s="86">
        <v>43221</v>
      </c>
      <c r="K75" s="92">
        <v>20838</v>
      </c>
      <c r="L75" s="93">
        <v>-1390</v>
      </c>
      <c r="M75" s="94">
        <v>-6.2533741227280908</v>
      </c>
      <c r="N75" s="93">
        <v>-484</v>
      </c>
      <c r="O75" s="96">
        <v>-2.2699559140793548</v>
      </c>
      <c r="Q75" s="820"/>
      <c r="R75" s="820"/>
      <c r="S75" s="820"/>
      <c r="T75" s="820"/>
      <c r="U75" s="820"/>
      <c r="V75" s="820"/>
      <c r="W75" s="820"/>
      <c r="X75" s="839"/>
      <c r="Y75" s="820"/>
      <c r="Z75" s="820"/>
      <c r="AA75" s="820"/>
      <c r="AB75" s="975"/>
      <c r="AC75" s="233"/>
    </row>
    <row r="76" spans="1:29" s="18" customFormat="1" hidden="1">
      <c r="A76" s="2081">
        <v>43252</v>
      </c>
      <c r="B76" s="86">
        <v>43252</v>
      </c>
      <c r="C76" s="185">
        <v>47287</v>
      </c>
      <c r="D76" s="93">
        <v>-10419</v>
      </c>
      <c r="E76" s="94">
        <v>-18.05531487193706</v>
      </c>
      <c r="F76" s="93">
        <v>-4360</v>
      </c>
      <c r="G76" s="94">
        <v>-8.441923054582066</v>
      </c>
      <c r="H76" s="96">
        <v>24.652270926304375</v>
      </c>
      <c r="I76" s="186"/>
      <c r="J76" s="86">
        <v>43252</v>
      </c>
      <c r="K76" s="92">
        <v>17554</v>
      </c>
      <c r="L76" s="93">
        <v>-3284</v>
      </c>
      <c r="M76" s="94">
        <v>-15.759669833957194</v>
      </c>
      <c r="N76" s="93">
        <v>-603</v>
      </c>
      <c r="O76" s="96">
        <v>-3.3210332103321036</v>
      </c>
      <c r="Q76" s="820"/>
      <c r="R76" s="820"/>
      <c r="S76" s="820"/>
      <c r="T76" s="820"/>
      <c r="U76" s="820"/>
      <c r="V76" s="820"/>
      <c r="W76" s="820"/>
      <c r="X76" s="839"/>
      <c r="Y76" s="820"/>
      <c r="Z76" s="820"/>
      <c r="AA76" s="820"/>
      <c r="AB76" s="975"/>
      <c r="AC76" s="233"/>
    </row>
    <row r="77" spans="1:29" s="18" customFormat="1" hidden="1">
      <c r="A77" s="2081">
        <v>43282</v>
      </c>
      <c r="B77" s="86">
        <v>43282</v>
      </c>
      <c r="C77" s="185">
        <v>59729</v>
      </c>
      <c r="D77" s="93">
        <v>12442</v>
      </c>
      <c r="E77" s="94">
        <v>26.311671283862371</v>
      </c>
      <c r="F77" s="93">
        <v>-1916</v>
      </c>
      <c r="G77" s="94">
        <v>-3.1081190688620324</v>
      </c>
      <c r="H77" s="96">
        <v>31.845785547860118</v>
      </c>
      <c r="I77" s="186"/>
      <c r="J77" s="86">
        <v>43282</v>
      </c>
      <c r="K77" s="92">
        <v>21967</v>
      </c>
      <c r="L77" s="93">
        <v>4413</v>
      </c>
      <c r="M77" s="94">
        <v>25.13956932892788</v>
      </c>
      <c r="N77" s="93">
        <v>-294</v>
      </c>
      <c r="O77" s="96">
        <v>-1.3206953865504694</v>
      </c>
      <c r="Q77" s="820"/>
      <c r="R77" s="820"/>
      <c r="S77" s="820"/>
      <c r="T77" s="820"/>
      <c r="U77" s="820"/>
      <c r="V77" s="820"/>
      <c r="W77" s="820"/>
      <c r="X77" s="839"/>
      <c r="Y77" s="820"/>
      <c r="Z77" s="820"/>
      <c r="AA77" s="820"/>
      <c r="AB77" s="975"/>
      <c r="AC77" s="233"/>
    </row>
    <row r="78" spans="1:29" s="18" customFormat="1" hidden="1">
      <c r="A78" s="2081">
        <v>43313</v>
      </c>
      <c r="B78" s="86">
        <v>43313</v>
      </c>
      <c r="C78" s="185">
        <v>68656</v>
      </c>
      <c r="D78" s="93">
        <v>8927</v>
      </c>
      <c r="E78" s="94">
        <v>14.945838704816754</v>
      </c>
      <c r="F78" s="93">
        <v>-3912</v>
      </c>
      <c r="G78" s="94">
        <v>-5.3908058648440083</v>
      </c>
      <c r="H78" s="96">
        <v>36.044436044436047</v>
      </c>
      <c r="I78" s="186"/>
      <c r="J78" s="86">
        <v>43313</v>
      </c>
      <c r="K78" s="92">
        <v>25376</v>
      </c>
      <c r="L78" s="93">
        <v>3409</v>
      </c>
      <c r="M78" s="94">
        <v>15.518732644421176</v>
      </c>
      <c r="N78" s="93">
        <v>-101</v>
      </c>
      <c r="O78" s="96">
        <v>-0.39643600109903049</v>
      </c>
      <c r="Q78" s="820"/>
      <c r="R78" s="820"/>
      <c r="S78" s="820"/>
      <c r="T78" s="820"/>
      <c r="U78" s="820"/>
      <c r="V78" s="820"/>
      <c r="W78" s="820"/>
      <c r="X78" s="839"/>
      <c r="Y78" s="820"/>
      <c r="Z78" s="820"/>
      <c r="AA78" s="820"/>
      <c r="AB78" s="975"/>
      <c r="AC78" s="233"/>
    </row>
    <row r="79" spans="1:29" s="18" customFormat="1" hidden="1">
      <c r="A79" s="2081">
        <v>43344</v>
      </c>
      <c r="B79" s="86">
        <v>43344</v>
      </c>
      <c r="C79" s="185">
        <v>57953</v>
      </c>
      <c r="D79" s="93">
        <v>-10703</v>
      </c>
      <c r="E79" s="94">
        <v>-15.589314845024472</v>
      </c>
      <c r="F79" s="93">
        <v>-2728</v>
      </c>
      <c r="G79" s="94">
        <v>-4.495641139730723</v>
      </c>
      <c r="H79" s="96">
        <v>28.438723734186532</v>
      </c>
      <c r="I79" s="186"/>
      <c r="J79" s="86">
        <v>43344</v>
      </c>
      <c r="K79" s="92">
        <v>23842</v>
      </c>
      <c r="L79" s="93" t="s">
        <v>599</v>
      </c>
      <c r="M79" s="94" t="s">
        <v>599</v>
      </c>
      <c r="N79" s="93" t="s">
        <v>599</v>
      </c>
      <c r="O79" s="96" t="s">
        <v>599</v>
      </c>
      <c r="Q79" s="820"/>
      <c r="R79" s="820"/>
      <c r="S79" s="820"/>
      <c r="T79" s="820"/>
      <c r="U79" s="820"/>
      <c r="V79" s="820"/>
      <c r="W79" s="820"/>
      <c r="X79" s="839"/>
      <c r="Y79" s="820"/>
      <c r="Z79" s="820"/>
      <c r="AA79" s="820"/>
      <c r="AB79" s="975"/>
      <c r="AC79" s="233"/>
    </row>
    <row r="80" spans="1:29" s="18" customFormat="1" hidden="1">
      <c r="A80" s="2081">
        <v>43374</v>
      </c>
      <c r="B80" s="86">
        <v>43374</v>
      </c>
      <c r="C80" s="185">
        <v>59231</v>
      </c>
      <c r="D80" s="93">
        <v>1278</v>
      </c>
      <c r="E80" s="94">
        <v>2.2052352768622852</v>
      </c>
      <c r="F80" s="93">
        <v>-1727</v>
      </c>
      <c r="G80" s="94">
        <v>-2.8330981987598021</v>
      </c>
      <c r="H80" s="96">
        <v>30.587888991024677</v>
      </c>
      <c r="I80" s="186"/>
      <c r="J80" s="86">
        <v>43374</v>
      </c>
      <c r="K80" s="92">
        <v>25152</v>
      </c>
      <c r="L80" s="93" t="s">
        <v>599</v>
      </c>
      <c r="M80" s="94" t="s">
        <v>599</v>
      </c>
      <c r="N80" s="93" t="s">
        <v>599</v>
      </c>
      <c r="O80" s="96" t="s">
        <v>599</v>
      </c>
      <c r="Q80" s="820"/>
      <c r="R80" s="820"/>
      <c r="S80" s="820"/>
      <c r="T80" s="820"/>
      <c r="U80" s="820"/>
      <c r="V80" s="820"/>
      <c r="W80" s="820"/>
      <c r="X80" s="839"/>
      <c r="Y80" s="820"/>
      <c r="Z80" s="820"/>
      <c r="AA80" s="820"/>
      <c r="AB80" s="975"/>
      <c r="AC80" s="233"/>
    </row>
    <row r="81" spans="1:29" s="18" customFormat="1" hidden="1">
      <c r="A81" s="2081">
        <v>43405</v>
      </c>
      <c r="B81" s="86">
        <v>43405</v>
      </c>
      <c r="C81" s="185">
        <v>60020</v>
      </c>
      <c r="D81" s="93">
        <v>789</v>
      </c>
      <c r="E81" s="94">
        <v>1.3320727321841603</v>
      </c>
      <c r="F81" s="93">
        <v>-2236</v>
      </c>
      <c r="G81" s="94">
        <v>-3.5916216910819845</v>
      </c>
      <c r="H81" s="96">
        <v>32.209420262633955</v>
      </c>
      <c r="I81" s="187"/>
      <c r="J81" s="86">
        <v>43405</v>
      </c>
      <c r="K81" s="92">
        <v>24248</v>
      </c>
      <c r="L81" s="93" t="s">
        <v>599</v>
      </c>
      <c r="M81" s="94" t="s">
        <v>599</v>
      </c>
      <c r="N81" s="93">
        <v>-208</v>
      </c>
      <c r="O81" s="96">
        <v>-0.85050703303892694</v>
      </c>
      <c r="Q81" s="820"/>
      <c r="R81" s="820"/>
      <c r="S81" s="820"/>
      <c r="T81" s="820"/>
      <c r="U81" s="820"/>
      <c r="V81" s="820"/>
      <c r="W81" s="820"/>
      <c r="X81" s="839"/>
      <c r="Y81" s="820"/>
      <c r="Z81" s="820"/>
      <c r="AA81" s="820"/>
      <c r="AB81" s="975"/>
      <c r="AC81" s="233"/>
    </row>
    <row r="82" spans="1:29" s="18" customFormat="1" hidden="1">
      <c r="A82" s="2081">
        <v>43435</v>
      </c>
      <c r="B82" s="103">
        <v>43435</v>
      </c>
      <c r="C82" s="653">
        <v>56036</v>
      </c>
      <c r="D82" s="105">
        <v>-3984</v>
      </c>
      <c r="E82" s="106">
        <v>-6.6377874041986002</v>
      </c>
      <c r="F82" s="105">
        <v>1093</v>
      </c>
      <c r="G82" s="106">
        <v>1.9893344011066012</v>
      </c>
      <c r="H82" s="107">
        <v>30.2925133660931</v>
      </c>
      <c r="I82" s="186"/>
      <c r="J82" s="103">
        <v>43435</v>
      </c>
      <c r="K82" s="104">
        <v>22970</v>
      </c>
      <c r="L82" s="105">
        <v>-1278</v>
      </c>
      <c r="M82" s="106">
        <v>-5.2705377763114489</v>
      </c>
      <c r="N82" s="105">
        <v>1727</v>
      </c>
      <c r="O82" s="107">
        <v>8.1297368544932453</v>
      </c>
      <c r="Q82" s="820"/>
      <c r="R82" s="820"/>
      <c r="S82" s="820"/>
      <c r="T82" s="820"/>
      <c r="U82" s="820"/>
      <c r="V82" s="820"/>
      <c r="W82" s="820"/>
      <c r="X82" s="839"/>
      <c r="Y82" s="820"/>
      <c r="Z82" s="820"/>
      <c r="AA82" s="820"/>
      <c r="AB82" s="975"/>
      <c r="AC82" s="233"/>
    </row>
    <row r="83" spans="1:29" s="18" customFormat="1" ht="12.75" hidden="1" customHeight="1">
      <c r="A83" s="2081">
        <v>43466</v>
      </c>
      <c r="B83" s="87">
        <v>43466</v>
      </c>
      <c r="C83" s="185">
        <v>65206</v>
      </c>
      <c r="D83" s="93">
        <v>9170</v>
      </c>
      <c r="E83" s="94">
        <v>16.364479977157544</v>
      </c>
      <c r="F83" s="93">
        <v>270</v>
      </c>
      <c r="G83" s="94">
        <v>0.41579401256621906</v>
      </c>
      <c r="H83" s="96">
        <v>35.155272805693336</v>
      </c>
      <c r="I83" s="186"/>
      <c r="J83" s="87">
        <v>43466</v>
      </c>
      <c r="K83" s="92">
        <v>33162</v>
      </c>
      <c r="L83" s="93">
        <v>10192</v>
      </c>
      <c r="M83" s="94">
        <v>44.370918589464523</v>
      </c>
      <c r="N83" s="93">
        <v>97</v>
      </c>
      <c r="O83" s="96">
        <v>0.29336156056252838</v>
      </c>
      <c r="Q83" s="820"/>
      <c r="R83" s="820"/>
      <c r="S83" s="820"/>
      <c r="T83" s="820"/>
      <c r="U83" s="820"/>
      <c r="V83" s="820"/>
      <c r="W83" s="820"/>
      <c r="X83" s="839"/>
      <c r="Y83" s="820"/>
      <c r="Z83" s="820"/>
      <c r="AA83" s="820"/>
      <c r="AB83" s="975"/>
      <c r="AC83" s="233"/>
    </row>
    <row r="84" spans="1:29" s="18" customFormat="1" ht="12.75" hidden="1" customHeight="1">
      <c r="A84" s="2081">
        <v>43497</v>
      </c>
      <c r="B84" s="86">
        <v>43497</v>
      </c>
      <c r="C84" s="185">
        <v>59978</v>
      </c>
      <c r="D84" s="93">
        <v>-5228</v>
      </c>
      <c r="E84" s="94">
        <v>-8.0176670858509951</v>
      </c>
      <c r="F84" s="93">
        <v>-3270</v>
      </c>
      <c r="G84" s="94">
        <v>-5.1701239564887427</v>
      </c>
      <c r="H84" s="96">
        <v>29.819179771202997</v>
      </c>
      <c r="I84" s="186"/>
      <c r="J84" s="86">
        <v>43497</v>
      </c>
      <c r="K84" s="92">
        <v>23442</v>
      </c>
      <c r="L84" s="93">
        <v>-9720</v>
      </c>
      <c r="M84" s="94">
        <v>-29.310656775827752</v>
      </c>
      <c r="N84" s="93">
        <v>388</v>
      </c>
      <c r="O84" s="96">
        <v>1.683005118417628</v>
      </c>
      <c r="Q84" s="820"/>
      <c r="R84" s="820"/>
      <c r="S84" s="820"/>
      <c r="T84" s="820"/>
      <c r="U84" s="820"/>
      <c r="V84" s="820"/>
      <c r="W84" s="820"/>
      <c r="X84" s="839"/>
      <c r="Y84" s="820"/>
      <c r="Z84" s="820"/>
      <c r="AA84" s="820"/>
      <c r="AB84" s="975"/>
      <c r="AC84" s="233"/>
    </row>
    <row r="85" spans="1:29" s="18" customFormat="1" ht="12.75" hidden="1" customHeight="1">
      <c r="A85" s="2081">
        <v>43525</v>
      </c>
      <c r="B85" s="86">
        <v>43525</v>
      </c>
      <c r="C85" s="185">
        <v>58345</v>
      </c>
      <c r="D85" s="93">
        <v>-1633</v>
      </c>
      <c r="E85" s="94">
        <v>-2.7226649771582916</v>
      </c>
      <c r="F85" s="93">
        <v>-183</v>
      </c>
      <c r="G85" s="94">
        <v>-0.31267085839256425</v>
      </c>
      <c r="H85" s="96">
        <v>29.670368788267119</v>
      </c>
      <c r="I85" s="186"/>
      <c r="J85" s="86">
        <v>43525</v>
      </c>
      <c r="K85" s="92">
        <v>22912</v>
      </c>
      <c r="L85" s="93">
        <v>-530</v>
      </c>
      <c r="M85" s="94">
        <v>-2.2608992406791231</v>
      </c>
      <c r="N85" s="93">
        <v>1427</v>
      </c>
      <c r="O85" s="96">
        <v>6.6418431463811958</v>
      </c>
      <c r="Q85" s="820"/>
      <c r="R85" s="820"/>
      <c r="S85" s="820"/>
      <c r="T85" s="820"/>
      <c r="U85" s="820"/>
      <c r="V85" s="820"/>
      <c r="W85" s="820"/>
      <c r="X85" s="839"/>
      <c r="Y85" s="820"/>
      <c r="Z85" s="820"/>
      <c r="AA85" s="820"/>
      <c r="AB85" s="975"/>
      <c r="AC85" s="233"/>
    </row>
    <row r="86" spans="1:29" s="18" customFormat="1" ht="12.75" hidden="1" customHeight="1">
      <c r="A86" s="2081">
        <v>43556</v>
      </c>
      <c r="B86" s="86">
        <v>43556</v>
      </c>
      <c r="C86" s="185">
        <v>57713</v>
      </c>
      <c r="D86" s="93">
        <v>-632</v>
      </c>
      <c r="E86" s="94">
        <v>-1.0832119290427629</v>
      </c>
      <c r="F86" s="93">
        <v>865</v>
      </c>
      <c r="G86" s="94">
        <v>1.5216014635519279</v>
      </c>
      <c r="H86" s="96">
        <v>29.893350875102946</v>
      </c>
      <c r="I86" s="186"/>
      <c r="J86" s="86">
        <v>43556</v>
      </c>
      <c r="K86" s="92">
        <v>23456</v>
      </c>
      <c r="L86" s="93">
        <v>544</v>
      </c>
      <c r="M86" s="94">
        <v>2.3743016759776534</v>
      </c>
      <c r="N86" s="93">
        <v>1228</v>
      </c>
      <c r="O86" s="96">
        <v>5.5245636134604998</v>
      </c>
      <c r="Q86" s="820"/>
      <c r="R86" s="820"/>
      <c r="S86" s="820"/>
      <c r="T86" s="820"/>
      <c r="U86" s="820"/>
      <c r="V86" s="820"/>
      <c r="W86" s="820"/>
      <c r="X86" s="839"/>
      <c r="Y86" s="820"/>
      <c r="Z86" s="820"/>
      <c r="AA86" s="820"/>
      <c r="AB86" s="975"/>
      <c r="AC86" s="233"/>
    </row>
    <row r="87" spans="1:29" s="18" customFormat="1" ht="12.75" hidden="1" customHeight="1">
      <c r="A87" s="2081">
        <v>43586</v>
      </c>
      <c r="B87" s="86">
        <v>43586</v>
      </c>
      <c r="C87" s="185">
        <v>59336</v>
      </c>
      <c r="D87" s="93">
        <v>1623</v>
      </c>
      <c r="E87" s="94">
        <v>2.8121913606986295</v>
      </c>
      <c r="F87" s="93">
        <v>1630</v>
      </c>
      <c r="G87" s="94">
        <v>2.8246629466606592</v>
      </c>
      <c r="H87" s="96">
        <v>31.451788165824752</v>
      </c>
      <c r="I87" s="186"/>
      <c r="J87" s="86">
        <v>43586</v>
      </c>
      <c r="K87" s="92">
        <v>22440</v>
      </c>
      <c r="L87" s="93">
        <v>-1016</v>
      </c>
      <c r="M87" s="94">
        <v>-4.3315143246930425</v>
      </c>
      <c r="N87" s="93">
        <v>1602</v>
      </c>
      <c r="O87" s="96">
        <v>7.6878779153469621</v>
      </c>
      <c r="Q87" s="820"/>
      <c r="R87" s="820"/>
      <c r="S87" s="820"/>
      <c r="T87" s="820"/>
      <c r="U87" s="820"/>
      <c r="V87" s="820"/>
      <c r="W87" s="820"/>
      <c r="X87" s="839"/>
      <c r="Y87" s="820"/>
      <c r="Z87" s="820"/>
      <c r="AA87" s="820"/>
      <c r="AB87" s="975"/>
      <c r="AC87" s="233"/>
    </row>
    <row r="88" spans="1:29" s="18" customFormat="1" ht="12.75" hidden="1" customHeight="1">
      <c r="A88" s="2081">
        <v>43617</v>
      </c>
      <c r="B88" s="86">
        <v>43617</v>
      </c>
      <c r="C88" s="185">
        <v>54861</v>
      </c>
      <c r="D88" s="93">
        <v>-4475</v>
      </c>
      <c r="E88" s="94">
        <v>-7.5417958743427258</v>
      </c>
      <c r="F88" s="93">
        <v>7574</v>
      </c>
      <c r="G88" s="94">
        <v>16.0170871486878</v>
      </c>
      <c r="H88" s="96">
        <v>28.677093243285629</v>
      </c>
      <c r="I88" s="186"/>
      <c r="J88" s="86">
        <v>43617</v>
      </c>
      <c r="K88" s="92">
        <v>21312</v>
      </c>
      <c r="L88" s="93">
        <v>-1128</v>
      </c>
      <c r="M88" s="94">
        <v>-5.0267379679144391</v>
      </c>
      <c r="N88" s="93">
        <v>3758</v>
      </c>
      <c r="O88" s="96">
        <v>21.408226045345792</v>
      </c>
      <c r="Q88" s="820"/>
      <c r="R88" s="820"/>
      <c r="S88" s="820"/>
      <c r="T88" s="820"/>
      <c r="U88" s="820"/>
      <c r="V88" s="820"/>
      <c r="W88" s="820"/>
      <c r="X88" s="839"/>
      <c r="Y88" s="820"/>
      <c r="Z88" s="820"/>
      <c r="AA88" s="820"/>
      <c r="AB88" s="975"/>
      <c r="AC88" s="233"/>
    </row>
    <row r="89" spans="1:29" s="18" customFormat="1" ht="12.75" hidden="1" customHeight="1">
      <c r="A89" s="2081">
        <v>43647</v>
      </c>
      <c r="B89" s="86">
        <v>43647</v>
      </c>
      <c r="C89" s="185">
        <v>54057</v>
      </c>
      <c r="D89" s="93">
        <v>-804</v>
      </c>
      <c r="E89" s="94">
        <v>-1.4655219554875047</v>
      </c>
      <c r="F89" s="93">
        <v>-5672</v>
      </c>
      <c r="G89" s="94">
        <v>-9.4962246145088649</v>
      </c>
      <c r="H89" s="96">
        <v>28.427263500544282</v>
      </c>
      <c r="I89" s="186"/>
      <c r="J89" s="86">
        <v>43647</v>
      </c>
      <c r="K89" s="92">
        <v>21988</v>
      </c>
      <c r="L89" s="93">
        <v>676</v>
      </c>
      <c r="M89" s="94">
        <v>3.1719219219219221</v>
      </c>
      <c r="N89" s="93">
        <v>21</v>
      </c>
      <c r="O89" s="96">
        <v>9.5597942368097599E-2</v>
      </c>
      <c r="Q89" s="820"/>
      <c r="R89" s="820"/>
      <c r="S89" s="820"/>
      <c r="T89" s="820"/>
      <c r="U89" s="820"/>
      <c r="V89" s="820"/>
      <c r="W89" s="820"/>
      <c r="X89" s="839"/>
      <c r="Y89" s="820"/>
      <c r="Z89" s="820"/>
      <c r="AA89" s="820"/>
      <c r="AB89" s="975"/>
      <c r="AC89" s="233"/>
    </row>
    <row r="90" spans="1:29" s="18" customFormat="1" hidden="1">
      <c r="A90" s="2081">
        <v>43678</v>
      </c>
      <c r="B90" s="86">
        <v>43678</v>
      </c>
      <c r="C90" s="185">
        <v>71353</v>
      </c>
      <c r="D90" s="93">
        <v>17296</v>
      </c>
      <c r="E90" s="94">
        <v>31.995856225835688</v>
      </c>
      <c r="F90" s="93">
        <v>2697</v>
      </c>
      <c r="G90" s="94">
        <v>3.9282801211838732</v>
      </c>
      <c r="H90" s="96">
        <v>36.799434751440195</v>
      </c>
      <c r="I90" s="186"/>
      <c r="J90" s="86">
        <v>43678</v>
      </c>
      <c r="K90" s="92">
        <v>26897</v>
      </c>
      <c r="L90" s="93">
        <v>4909</v>
      </c>
      <c r="M90" s="94">
        <v>22.325814080407493</v>
      </c>
      <c r="N90" s="93">
        <v>1521</v>
      </c>
      <c r="O90" s="96">
        <v>5.9938524590163933</v>
      </c>
      <c r="Q90" s="820"/>
      <c r="R90" s="820"/>
      <c r="S90" s="820"/>
      <c r="T90" s="820"/>
      <c r="U90" s="820"/>
      <c r="V90" s="820"/>
      <c r="W90" s="820"/>
      <c r="X90" s="839"/>
      <c r="Y90" s="820"/>
      <c r="Z90" s="820"/>
      <c r="AA90" s="820"/>
      <c r="AB90" s="975"/>
      <c r="AC90" s="233"/>
    </row>
    <row r="91" spans="1:29" s="18" customFormat="1" ht="12.75" hidden="1" customHeight="1">
      <c r="A91" s="2081">
        <v>43709</v>
      </c>
      <c r="B91" s="86">
        <v>43709</v>
      </c>
      <c r="C91" s="185">
        <v>62294</v>
      </c>
      <c r="D91" s="93">
        <v>-9059</v>
      </c>
      <c r="E91" s="94">
        <v>-12.696032402281615</v>
      </c>
      <c r="F91" s="93">
        <v>4341</v>
      </c>
      <c r="G91" s="94">
        <v>7.490552689248184</v>
      </c>
      <c r="H91" s="96">
        <v>29.718151286161358</v>
      </c>
      <c r="I91" s="186"/>
      <c r="J91" s="86">
        <v>43709</v>
      </c>
      <c r="K91" s="92">
        <v>26188</v>
      </c>
      <c r="L91" s="93">
        <v>-709</v>
      </c>
      <c r="M91" s="94">
        <v>-2.6359817079971744</v>
      </c>
      <c r="N91" s="93" t="s">
        <v>599</v>
      </c>
      <c r="O91" s="96" t="s">
        <v>599</v>
      </c>
      <c r="Q91" s="820"/>
      <c r="R91" s="820"/>
      <c r="S91" s="820"/>
      <c r="T91" s="820"/>
      <c r="U91" s="820"/>
      <c r="V91" s="820"/>
      <c r="W91" s="820"/>
      <c r="X91" s="839"/>
      <c r="Y91" s="820"/>
      <c r="Z91" s="820"/>
      <c r="AA91" s="820"/>
      <c r="AB91" s="975"/>
      <c r="AC91" s="233"/>
    </row>
    <row r="92" spans="1:29" s="18" customFormat="1" hidden="1">
      <c r="A92" s="2081">
        <v>43739</v>
      </c>
      <c r="B92" s="86">
        <v>43739</v>
      </c>
      <c r="C92" s="185">
        <v>65822</v>
      </c>
      <c r="D92" s="93">
        <v>3528</v>
      </c>
      <c r="E92" s="94">
        <v>5.6634667865283976</v>
      </c>
      <c r="F92" s="93">
        <v>6591</v>
      </c>
      <c r="G92" s="94">
        <v>11.127618983302662</v>
      </c>
      <c r="H92" s="96">
        <v>32.460609049439029</v>
      </c>
      <c r="I92" s="186"/>
      <c r="J92" s="86">
        <v>43739</v>
      </c>
      <c r="K92" s="92">
        <v>27057</v>
      </c>
      <c r="L92" s="93">
        <v>869</v>
      </c>
      <c r="M92" s="94">
        <v>3.3183137314800675</v>
      </c>
      <c r="N92" s="93" t="s">
        <v>599</v>
      </c>
      <c r="O92" s="96" t="s">
        <v>599</v>
      </c>
      <c r="Q92" s="820"/>
      <c r="R92" s="820"/>
      <c r="S92" s="820"/>
      <c r="T92" s="820"/>
      <c r="U92" s="820"/>
      <c r="V92" s="820"/>
      <c r="W92" s="820"/>
      <c r="X92" s="839"/>
      <c r="Y92" s="820"/>
      <c r="Z92" s="820"/>
      <c r="AA92" s="820"/>
      <c r="AB92" s="975"/>
      <c r="AC92" s="233"/>
    </row>
    <row r="93" spans="1:29" s="18" customFormat="1" hidden="1">
      <c r="A93" s="2081">
        <v>43770</v>
      </c>
      <c r="B93" s="86">
        <v>43770</v>
      </c>
      <c r="C93" s="185">
        <v>59194</v>
      </c>
      <c r="D93" s="93">
        <v>-6628</v>
      </c>
      <c r="E93" s="94">
        <v>-10.069581598857525</v>
      </c>
      <c r="F93" s="93">
        <v>-826</v>
      </c>
      <c r="G93" s="94">
        <v>-1.3762079306897701</v>
      </c>
      <c r="H93" s="96">
        <v>29.865792129162461</v>
      </c>
      <c r="I93" s="187"/>
      <c r="J93" s="86">
        <v>43770</v>
      </c>
      <c r="K93" s="92">
        <v>25827</v>
      </c>
      <c r="L93" s="93">
        <v>-1230</v>
      </c>
      <c r="M93" s="94">
        <v>-4.5459585319880249</v>
      </c>
      <c r="N93" s="93">
        <v>1579</v>
      </c>
      <c r="O93" s="96">
        <v>6.5118772682283073</v>
      </c>
      <c r="Q93" s="820"/>
      <c r="R93" s="820"/>
      <c r="S93" s="820"/>
      <c r="T93" s="820"/>
      <c r="U93" s="820"/>
      <c r="V93" s="820"/>
      <c r="W93" s="820"/>
      <c r="X93" s="839"/>
      <c r="Y93" s="820"/>
      <c r="Z93" s="820"/>
      <c r="AA93" s="820"/>
      <c r="AB93" s="975"/>
      <c r="AC93" s="233"/>
    </row>
    <row r="94" spans="1:29" s="18" customFormat="1" hidden="1">
      <c r="A94" s="2081">
        <v>43800</v>
      </c>
      <c r="B94" s="103">
        <v>43800</v>
      </c>
      <c r="C94" s="653">
        <v>56242</v>
      </c>
      <c r="D94" s="105">
        <v>-2952</v>
      </c>
      <c r="E94" s="106">
        <v>-4.9869919248572492</v>
      </c>
      <c r="F94" s="105">
        <v>206</v>
      </c>
      <c r="G94" s="106">
        <v>0.36762081519023487</v>
      </c>
      <c r="H94" s="107">
        <v>28.537070487710825</v>
      </c>
      <c r="I94" s="186"/>
      <c r="J94" s="103">
        <v>43800</v>
      </c>
      <c r="K94" s="104">
        <v>23487</v>
      </c>
      <c r="L94" s="105">
        <v>-2340</v>
      </c>
      <c r="M94" s="106">
        <v>-9.060285747473575</v>
      </c>
      <c r="N94" s="105">
        <v>517</v>
      </c>
      <c r="O94" s="107">
        <v>2.2507618632999566</v>
      </c>
      <c r="Q94" s="820"/>
      <c r="R94" s="820"/>
      <c r="S94" s="820"/>
      <c r="T94" s="820"/>
      <c r="U94" s="820"/>
      <c r="V94" s="820"/>
      <c r="W94" s="820"/>
      <c r="X94" s="839"/>
      <c r="Y94" s="820"/>
      <c r="Z94" s="820"/>
      <c r="AA94" s="820"/>
      <c r="AB94" s="975"/>
      <c r="AC94" s="233"/>
    </row>
    <row r="95" spans="1:29" s="18" customFormat="1" hidden="1">
      <c r="A95" s="2081">
        <v>43831</v>
      </c>
      <c r="B95" s="87">
        <v>43831</v>
      </c>
      <c r="C95" s="185">
        <v>66997</v>
      </c>
      <c r="D95" s="93">
        <v>10755</v>
      </c>
      <c r="E95" s="94">
        <v>19.122719675687208</v>
      </c>
      <c r="F95" s="93">
        <v>1791</v>
      </c>
      <c r="G95" s="94">
        <v>2.7466797533969265</v>
      </c>
      <c r="H95" s="96">
        <v>33.355903512484133</v>
      </c>
      <c r="I95" s="821"/>
      <c r="J95" s="87">
        <v>43831</v>
      </c>
      <c r="K95" s="92">
        <v>35309</v>
      </c>
      <c r="L95" s="93">
        <v>11822</v>
      </c>
      <c r="M95" s="94">
        <v>50.334227444969557</v>
      </c>
      <c r="N95" s="93">
        <v>2147</v>
      </c>
      <c r="O95" s="96">
        <v>6.4742777878294442</v>
      </c>
      <c r="Q95" s="820"/>
      <c r="R95" s="820"/>
      <c r="S95" s="820"/>
      <c r="T95" s="820"/>
      <c r="U95" s="820"/>
      <c r="V95" s="820"/>
      <c r="W95" s="820"/>
      <c r="X95" s="839"/>
      <c r="Y95" s="820"/>
      <c r="Z95" s="820"/>
      <c r="AA95" s="820"/>
      <c r="AB95" s="975"/>
      <c r="AC95" s="233"/>
    </row>
    <row r="96" spans="1:29" s="18" customFormat="1" hidden="1">
      <c r="A96" s="2081">
        <v>43862</v>
      </c>
      <c r="B96" s="86">
        <v>43862</v>
      </c>
      <c r="C96" s="185">
        <v>60781</v>
      </c>
      <c r="D96" s="93">
        <v>-6216</v>
      </c>
      <c r="E96" s="94">
        <v>-9.278027374360045</v>
      </c>
      <c r="F96" s="93">
        <v>803</v>
      </c>
      <c r="G96" s="94">
        <v>1.3388242355530362</v>
      </c>
      <c r="H96" s="96">
        <v>27.562204395913355</v>
      </c>
      <c r="I96" s="186"/>
      <c r="J96" s="86">
        <v>43862</v>
      </c>
      <c r="K96" s="92">
        <v>23816</v>
      </c>
      <c r="L96" s="93">
        <v>-11493</v>
      </c>
      <c r="M96" s="94">
        <v>-32.54977484494038</v>
      </c>
      <c r="N96" s="93">
        <v>374</v>
      </c>
      <c r="O96" s="96">
        <v>1.5954270113471547</v>
      </c>
      <c r="Q96" s="820"/>
      <c r="R96" s="820"/>
      <c r="S96" s="820"/>
      <c r="T96" s="820"/>
      <c r="U96" s="820"/>
      <c r="V96" s="820"/>
      <c r="W96" s="820"/>
      <c r="X96" s="839"/>
      <c r="Y96" s="820"/>
      <c r="Z96" s="820"/>
      <c r="AA96" s="820"/>
      <c r="AB96" s="975"/>
      <c r="AC96" s="233"/>
    </row>
    <row r="97" spans="1:29" s="18" customFormat="1" hidden="1">
      <c r="A97" s="2081">
        <v>43891</v>
      </c>
      <c r="B97" s="86">
        <v>43891</v>
      </c>
      <c r="C97" s="185">
        <v>60375</v>
      </c>
      <c r="D97" s="93">
        <v>-406</v>
      </c>
      <c r="E97" s="94">
        <v>-0.66797189911320964</v>
      </c>
      <c r="F97" s="93">
        <v>2030</v>
      </c>
      <c r="G97" s="94">
        <v>3.4793041391721657</v>
      </c>
      <c r="H97" s="96">
        <v>27.756068407502759</v>
      </c>
      <c r="I97" s="186"/>
      <c r="J97" s="86">
        <v>43891</v>
      </c>
      <c r="K97" s="92">
        <v>23537</v>
      </c>
      <c r="L97" s="93">
        <v>-279</v>
      </c>
      <c r="M97" s="94">
        <v>-1.1714813570708769</v>
      </c>
      <c r="N97" s="93">
        <v>625</v>
      </c>
      <c r="O97" s="96">
        <v>2.7278282122905027</v>
      </c>
      <c r="Q97" s="820"/>
      <c r="R97" s="820"/>
      <c r="S97" s="820"/>
      <c r="T97" s="820"/>
      <c r="U97" s="820"/>
      <c r="V97" s="820"/>
      <c r="W97" s="820"/>
      <c r="X97" s="839"/>
      <c r="Y97" s="820"/>
      <c r="Z97" s="820"/>
      <c r="AA97" s="820"/>
      <c r="AB97" s="975"/>
      <c r="AC97" s="233"/>
    </row>
    <row r="98" spans="1:29" s="18" customFormat="1" hidden="1">
      <c r="A98" s="2081">
        <v>43922</v>
      </c>
      <c r="B98" s="86">
        <v>43922</v>
      </c>
      <c r="C98" s="185">
        <v>73144</v>
      </c>
      <c r="D98" s="93">
        <v>12769</v>
      </c>
      <c r="E98" s="94">
        <v>21.149482401656314</v>
      </c>
      <c r="F98" s="93">
        <v>15431</v>
      </c>
      <c r="G98" s="94">
        <v>26.737476824978774</v>
      </c>
      <c r="H98" s="96">
        <v>34.160603031973025</v>
      </c>
      <c r="I98" s="186"/>
      <c r="J98" s="86">
        <v>43922</v>
      </c>
      <c r="K98" s="92">
        <v>37386</v>
      </c>
      <c r="L98" s="93">
        <v>13849</v>
      </c>
      <c r="M98" s="94">
        <v>58.83927433402728</v>
      </c>
      <c r="N98" s="93">
        <v>13930</v>
      </c>
      <c r="O98" s="96">
        <v>59.387789904502043</v>
      </c>
      <c r="Q98" s="820"/>
      <c r="R98" s="820"/>
      <c r="S98" s="820"/>
      <c r="T98" s="820"/>
      <c r="U98" s="820"/>
      <c r="V98" s="820"/>
      <c r="W98" s="820"/>
      <c r="X98" s="839"/>
      <c r="Y98" s="820"/>
      <c r="Z98" s="820"/>
      <c r="AA98" s="820"/>
      <c r="AB98" s="975"/>
      <c r="AC98" s="233"/>
    </row>
    <row r="99" spans="1:29" s="18" customFormat="1" hidden="1">
      <c r="A99" s="2081">
        <v>43952</v>
      </c>
      <c r="B99" s="86">
        <v>43952</v>
      </c>
      <c r="C99" s="185">
        <v>53321</v>
      </c>
      <c r="D99" s="93">
        <v>-19823</v>
      </c>
      <c r="E99" s="94">
        <v>-27.101334354150719</v>
      </c>
      <c r="F99" s="93">
        <v>-6015</v>
      </c>
      <c r="G99" s="94">
        <v>-10.137184845624917</v>
      </c>
      <c r="H99" s="96">
        <v>21.304964539007091</v>
      </c>
      <c r="I99" s="186"/>
      <c r="J99" s="86">
        <v>43952</v>
      </c>
      <c r="K99" s="92">
        <v>28444</v>
      </c>
      <c r="L99" s="93">
        <v>-8942</v>
      </c>
      <c r="M99" s="94">
        <v>-23.918044187663831</v>
      </c>
      <c r="N99" s="93">
        <v>6004</v>
      </c>
      <c r="O99" s="96">
        <v>26.755793226381464</v>
      </c>
      <c r="Q99" s="820"/>
      <c r="R99" s="820"/>
      <c r="S99" s="820"/>
      <c r="T99" s="820"/>
      <c r="U99" s="820"/>
      <c r="V99" s="820"/>
      <c r="W99" s="820"/>
      <c r="X99" s="839"/>
      <c r="Y99" s="820"/>
      <c r="Z99" s="820"/>
      <c r="AA99" s="820"/>
      <c r="AB99" s="975"/>
      <c r="AC99" s="233"/>
    </row>
    <row r="100" spans="1:29" s="18" customFormat="1" hidden="1">
      <c r="A100" s="2081">
        <v>43983</v>
      </c>
      <c r="B100" s="86">
        <v>43983</v>
      </c>
      <c r="C100" s="185">
        <v>44529</v>
      </c>
      <c r="D100" s="93">
        <v>-8792</v>
      </c>
      <c r="E100" s="94">
        <v>-16.488813038015042</v>
      </c>
      <c r="F100" s="93">
        <v>-10332</v>
      </c>
      <c r="G100" s="94">
        <v>-18.833050801115547</v>
      </c>
      <c r="H100" s="96">
        <v>16.474771168318004</v>
      </c>
      <c r="I100" s="186"/>
      <c r="J100" s="86">
        <v>43983</v>
      </c>
      <c r="K100" s="92">
        <v>21957</v>
      </c>
      <c r="L100" s="93">
        <v>-6487</v>
      </c>
      <c r="M100" s="94">
        <v>-22.806215722120658</v>
      </c>
      <c r="N100" s="93">
        <v>645</v>
      </c>
      <c r="O100" s="96">
        <v>3.0264639639639639</v>
      </c>
      <c r="Q100" s="820"/>
      <c r="R100" s="820"/>
      <c r="S100" s="820"/>
      <c r="T100" s="820"/>
      <c r="U100" s="820"/>
      <c r="V100" s="820"/>
      <c r="W100" s="820"/>
      <c r="X100" s="839"/>
      <c r="Y100" s="820"/>
      <c r="Z100" s="820"/>
      <c r="AA100" s="820"/>
      <c r="AB100" s="975"/>
      <c r="AC100" s="233"/>
    </row>
    <row r="101" spans="1:29" s="18" customFormat="1" hidden="1">
      <c r="A101" s="2081">
        <v>44013</v>
      </c>
      <c r="B101" s="86">
        <v>44013</v>
      </c>
      <c r="C101" s="185">
        <v>49538</v>
      </c>
      <c r="D101" s="93">
        <v>5009</v>
      </c>
      <c r="E101" s="94">
        <v>11.248849064654495</v>
      </c>
      <c r="F101" s="93">
        <v>-4519</v>
      </c>
      <c r="G101" s="94">
        <v>-8.3596943966553816</v>
      </c>
      <c r="H101" s="96">
        <v>17.916612415549093</v>
      </c>
      <c r="I101" s="186"/>
      <c r="J101" s="86">
        <v>44013</v>
      </c>
      <c r="K101" s="92">
        <v>24299</v>
      </c>
      <c r="L101" s="93">
        <v>2342</v>
      </c>
      <c r="M101" s="94">
        <v>10.666302318167327</v>
      </c>
      <c r="N101" s="93">
        <v>2311</v>
      </c>
      <c r="O101" s="96">
        <v>10.51027833363653</v>
      </c>
      <c r="Q101" s="820"/>
      <c r="R101" s="820"/>
      <c r="S101" s="820"/>
      <c r="T101" s="820"/>
      <c r="U101" s="820"/>
      <c r="V101" s="820"/>
      <c r="W101" s="820"/>
      <c r="X101" s="839"/>
      <c r="Y101" s="820"/>
      <c r="Z101" s="820"/>
      <c r="AA101" s="820"/>
      <c r="AB101" s="975"/>
      <c r="AC101" s="233"/>
    </row>
    <row r="102" spans="1:29" s="18" customFormat="1" hidden="1">
      <c r="A102" s="2081">
        <v>44044</v>
      </c>
      <c r="B102" s="86">
        <v>44044</v>
      </c>
      <c r="C102" s="185">
        <v>62341</v>
      </c>
      <c r="D102" s="93">
        <v>12803</v>
      </c>
      <c r="E102" s="94">
        <v>25.844806007509387</v>
      </c>
      <c r="F102" s="93">
        <v>-9012</v>
      </c>
      <c r="G102" s="94">
        <v>-12.630162712149454</v>
      </c>
      <c r="H102" s="96">
        <v>22.209120057000355</v>
      </c>
      <c r="I102" s="186"/>
      <c r="J102" s="86">
        <v>44044</v>
      </c>
      <c r="K102" s="92">
        <v>25557</v>
      </c>
      <c r="L102" s="93">
        <v>1258</v>
      </c>
      <c r="M102" s="94">
        <v>5.1771677846824975</v>
      </c>
      <c r="N102" s="93">
        <v>-1340</v>
      </c>
      <c r="O102" s="96">
        <v>-4.981968249247128</v>
      </c>
      <c r="Q102" s="820"/>
      <c r="R102" s="820"/>
      <c r="S102" s="820"/>
      <c r="T102" s="820"/>
      <c r="U102" s="820"/>
      <c r="V102" s="820"/>
      <c r="W102" s="820"/>
      <c r="X102" s="839"/>
      <c r="Y102" s="820"/>
      <c r="Z102" s="820"/>
      <c r="AA102" s="820"/>
      <c r="AB102" s="975"/>
      <c r="AC102" s="233"/>
    </row>
    <row r="103" spans="1:29" s="18" customFormat="1" hidden="1">
      <c r="A103" s="2081">
        <v>44075</v>
      </c>
      <c r="B103" s="86">
        <v>44075</v>
      </c>
      <c r="C103" s="185">
        <v>54595</v>
      </c>
      <c r="D103" s="93">
        <v>-7746</v>
      </c>
      <c r="E103" s="94">
        <v>-12.425209733562182</v>
      </c>
      <c r="F103" s="93">
        <v>-7699</v>
      </c>
      <c r="G103" s="94">
        <v>-12.359135711304461</v>
      </c>
      <c r="H103" s="96">
        <v>18.544749249310453</v>
      </c>
      <c r="I103" s="186"/>
      <c r="J103" s="86">
        <v>44075</v>
      </c>
      <c r="K103" s="92">
        <v>24777</v>
      </c>
      <c r="L103" s="93">
        <v>-780</v>
      </c>
      <c r="M103" s="94">
        <v>-3.052001408616035</v>
      </c>
      <c r="N103" s="93">
        <v>-1411</v>
      </c>
      <c r="O103" s="96">
        <v>-5.3879639529555527</v>
      </c>
      <c r="Q103" s="820"/>
      <c r="R103" s="820"/>
      <c r="S103" s="820"/>
      <c r="T103" s="820"/>
      <c r="U103" s="820"/>
      <c r="V103" s="820"/>
      <c r="W103" s="820"/>
      <c r="X103" s="839"/>
      <c r="Y103" s="820"/>
      <c r="Z103" s="820"/>
      <c r="AA103" s="820"/>
      <c r="AB103" s="975"/>
      <c r="AC103" s="233"/>
    </row>
    <row r="104" spans="1:29" s="18" customFormat="1" hidden="1">
      <c r="A104" s="2081">
        <v>44105</v>
      </c>
      <c r="B104" s="86">
        <v>44105</v>
      </c>
      <c r="C104" s="185">
        <v>58507</v>
      </c>
      <c r="D104" s="93">
        <v>3912</v>
      </c>
      <c r="E104" s="94">
        <v>7.1654913453612963</v>
      </c>
      <c r="F104" s="93">
        <v>-7315</v>
      </c>
      <c r="G104" s="94">
        <v>-11.113305581720399</v>
      </c>
      <c r="H104" s="96">
        <v>20.224342355421896</v>
      </c>
      <c r="I104" s="186"/>
      <c r="J104" s="86">
        <v>44105</v>
      </c>
      <c r="K104" s="92">
        <v>25780</v>
      </c>
      <c r="L104" s="93">
        <v>1003</v>
      </c>
      <c r="M104" s="94">
        <v>4.0481091334705575</v>
      </c>
      <c r="N104" s="93">
        <v>-1277</v>
      </c>
      <c r="O104" s="96">
        <v>-4.7196658905274056</v>
      </c>
      <c r="Q104" s="820"/>
      <c r="R104" s="820"/>
      <c r="S104" s="820"/>
      <c r="T104" s="820"/>
      <c r="U104" s="820"/>
      <c r="V104" s="820"/>
      <c r="W104" s="820"/>
      <c r="X104" s="839"/>
      <c r="Y104" s="820"/>
      <c r="Z104" s="820"/>
      <c r="AA104" s="820"/>
      <c r="AB104" s="975"/>
      <c r="AC104" s="233"/>
    </row>
    <row r="105" spans="1:29" s="18" customFormat="1" hidden="1">
      <c r="A105" s="2081">
        <v>44136</v>
      </c>
      <c r="B105" s="86">
        <v>44136</v>
      </c>
      <c r="C105" s="185">
        <v>54758</v>
      </c>
      <c r="D105" s="93">
        <v>-3749</v>
      </c>
      <c r="E105" s="94">
        <v>-6.4077802656092437</v>
      </c>
      <c r="F105" s="93">
        <v>-4436</v>
      </c>
      <c r="G105" s="94">
        <v>-7.4940027705510701</v>
      </c>
      <c r="H105" s="96">
        <v>19.96492520171655</v>
      </c>
      <c r="I105" s="187"/>
      <c r="J105" s="86">
        <v>44136</v>
      </c>
      <c r="K105" s="92">
        <v>24510</v>
      </c>
      <c r="L105" s="93">
        <v>-1270</v>
      </c>
      <c r="M105" s="94">
        <v>-4.9262994569433669</v>
      </c>
      <c r="N105" s="93">
        <v>-1317</v>
      </c>
      <c r="O105" s="96">
        <v>-5.0993146706934604</v>
      </c>
      <c r="Q105" s="820"/>
      <c r="R105" s="820"/>
      <c r="S105" s="820"/>
      <c r="T105" s="820"/>
      <c r="U105" s="820"/>
      <c r="V105" s="820"/>
      <c r="W105" s="820"/>
      <c r="X105" s="839"/>
      <c r="Y105" s="820"/>
      <c r="Z105" s="820"/>
      <c r="AA105" s="820"/>
      <c r="AB105" s="975"/>
      <c r="AC105" s="233"/>
    </row>
    <row r="106" spans="1:29" s="18" customFormat="1" hidden="1">
      <c r="A106" s="2081">
        <v>44166</v>
      </c>
      <c r="B106" s="86">
        <v>44166</v>
      </c>
      <c r="C106" s="185">
        <v>49530</v>
      </c>
      <c r="D106" s="93">
        <v>-5228</v>
      </c>
      <c r="E106" s="94">
        <v>-9.5474633843456669</v>
      </c>
      <c r="F106" s="93">
        <v>-6712</v>
      </c>
      <c r="G106" s="94">
        <v>-11.934141744603677</v>
      </c>
      <c r="H106" s="107">
        <v>18.558346572344952</v>
      </c>
      <c r="I106" s="821"/>
      <c r="J106" s="103">
        <v>44166</v>
      </c>
      <c r="K106" s="104">
        <v>21971</v>
      </c>
      <c r="L106" s="105">
        <v>-2539</v>
      </c>
      <c r="M106" s="106">
        <v>-10.35903712770298</v>
      </c>
      <c r="N106" s="105">
        <v>-1516</v>
      </c>
      <c r="O106" s="107">
        <v>-6.4546344786477627</v>
      </c>
      <c r="Q106" s="820"/>
      <c r="R106" s="820"/>
      <c r="S106" s="820"/>
      <c r="T106" s="820"/>
      <c r="U106" s="820"/>
      <c r="V106" s="820"/>
      <c r="W106" s="820"/>
      <c r="X106" s="839"/>
      <c r="Y106" s="820"/>
      <c r="Z106" s="820"/>
      <c r="AA106" s="820"/>
      <c r="AB106" s="975"/>
      <c r="AC106" s="233"/>
    </row>
    <row r="107" spans="1:29" s="18" customFormat="1" hidden="1">
      <c r="A107" s="2081">
        <v>44197</v>
      </c>
      <c r="B107" s="98">
        <v>44197</v>
      </c>
      <c r="C107" s="822">
        <v>62629</v>
      </c>
      <c r="D107" s="100">
        <v>13099</v>
      </c>
      <c r="E107" s="101">
        <v>26.446598021401169</v>
      </c>
      <c r="F107" s="100">
        <v>-4368</v>
      </c>
      <c r="G107" s="101">
        <v>-6.519694911712465</v>
      </c>
      <c r="H107" s="96">
        <v>23.67638108127521</v>
      </c>
      <c r="I107" s="186"/>
      <c r="J107" s="87">
        <v>44197</v>
      </c>
      <c r="K107" s="92">
        <v>34616</v>
      </c>
      <c r="L107" s="93">
        <v>12645</v>
      </c>
      <c r="M107" s="94">
        <v>57.553138227663737</v>
      </c>
      <c r="N107" s="93">
        <v>-693</v>
      </c>
      <c r="O107" s="96">
        <v>-1.9626724064686056</v>
      </c>
      <c r="Q107" s="820"/>
      <c r="R107" s="820"/>
      <c r="S107" s="820"/>
      <c r="T107" s="820"/>
      <c r="U107" s="820"/>
      <c r="V107" s="820"/>
      <c r="W107" s="820"/>
      <c r="X107" s="839"/>
      <c r="Y107" s="820"/>
      <c r="Z107" s="820"/>
      <c r="AA107" s="820"/>
      <c r="AB107" s="975"/>
      <c r="AC107" s="233"/>
    </row>
    <row r="108" spans="1:29" s="18" customFormat="1" hidden="1">
      <c r="A108" s="2081">
        <v>44228</v>
      </c>
      <c r="B108" s="86">
        <v>44228</v>
      </c>
      <c r="C108" s="185">
        <v>49137</v>
      </c>
      <c r="D108" s="93">
        <v>-13492</v>
      </c>
      <c r="E108" s="94">
        <v>-21.542735793322581</v>
      </c>
      <c r="F108" s="93">
        <v>-11644</v>
      </c>
      <c r="G108" s="94">
        <v>-19.15730244648821</v>
      </c>
      <c r="H108" s="96">
        <v>17.324880738732322</v>
      </c>
      <c r="I108" s="186"/>
      <c r="J108" s="86">
        <v>44228</v>
      </c>
      <c r="K108" s="92">
        <v>21124</v>
      </c>
      <c r="L108" s="93">
        <v>-13492</v>
      </c>
      <c r="M108" s="94">
        <v>-38.976195978738154</v>
      </c>
      <c r="N108" s="93">
        <v>-2692</v>
      </c>
      <c r="O108" s="96">
        <v>-11.303325495465232</v>
      </c>
      <c r="Q108" s="820"/>
      <c r="R108" s="820"/>
      <c r="S108" s="820"/>
      <c r="T108" s="820"/>
      <c r="U108" s="820"/>
      <c r="V108" s="820"/>
      <c r="W108" s="820"/>
      <c r="X108" s="839"/>
      <c r="Y108" s="820"/>
      <c r="Z108" s="820"/>
      <c r="AA108" s="820"/>
      <c r="AB108" s="975"/>
      <c r="AC108" s="233"/>
    </row>
    <row r="109" spans="1:29" s="18" customFormat="1" hidden="1">
      <c r="A109" s="2081">
        <v>44256</v>
      </c>
      <c r="B109" s="86">
        <v>44256</v>
      </c>
      <c r="C109" s="185">
        <v>46415</v>
      </c>
      <c r="D109" s="93">
        <v>-2722</v>
      </c>
      <c r="E109" s="94">
        <v>-5.5396137330321347</v>
      </c>
      <c r="F109" s="93">
        <v>-13960</v>
      </c>
      <c r="G109" s="94">
        <v>-23.122153209109729</v>
      </c>
      <c r="H109" s="96">
        <v>16.580634790219158</v>
      </c>
      <c r="I109" s="186"/>
      <c r="J109" s="86">
        <v>44256</v>
      </c>
      <c r="K109" s="92">
        <v>19355</v>
      </c>
      <c r="L109" s="93">
        <v>-1769</v>
      </c>
      <c r="M109" s="94">
        <v>-8.3743609164930888</v>
      </c>
      <c r="N109" s="93">
        <v>-4182</v>
      </c>
      <c r="O109" s="96">
        <v>-17.767769894209117</v>
      </c>
      <c r="Q109" s="820"/>
      <c r="R109" s="820"/>
      <c r="S109" s="820"/>
      <c r="T109" s="820"/>
      <c r="U109" s="820"/>
      <c r="V109" s="820"/>
      <c r="W109" s="820"/>
      <c r="X109" s="839"/>
      <c r="Y109" s="820"/>
      <c r="Z109" s="820"/>
      <c r="AA109" s="820"/>
      <c r="AB109" s="975"/>
      <c r="AC109" s="233"/>
    </row>
    <row r="110" spans="1:29" s="18" customFormat="1" hidden="1">
      <c r="A110" s="2081">
        <v>44287</v>
      </c>
      <c r="B110" s="86">
        <v>44287</v>
      </c>
      <c r="C110" s="185">
        <v>54168</v>
      </c>
      <c r="D110" s="93">
        <v>7753</v>
      </c>
      <c r="E110" s="94">
        <v>16.703651836690725</v>
      </c>
      <c r="F110" s="93">
        <v>-18976</v>
      </c>
      <c r="G110" s="94">
        <v>-25.943344635240074</v>
      </c>
      <c r="H110" s="96">
        <v>19.948883012808711</v>
      </c>
      <c r="I110" s="186"/>
      <c r="J110" s="86">
        <v>44287</v>
      </c>
      <c r="K110" s="92">
        <v>22648</v>
      </c>
      <c r="L110" s="93">
        <v>3293</v>
      </c>
      <c r="M110" s="94">
        <v>17.013691552570396</v>
      </c>
      <c r="N110" s="93">
        <v>-14738</v>
      </c>
      <c r="O110" s="96">
        <v>-39.421173701385548</v>
      </c>
      <c r="Q110" s="820"/>
      <c r="R110" s="820"/>
      <c r="S110" s="820"/>
      <c r="T110" s="820"/>
      <c r="U110" s="820"/>
      <c r="V110" s="820"/>
      <c r="W110" s="820"/>
      <c r="X110" s="839"/>
      <c r="Y110" s="820"/>
      <c r="Z110" s="820"/>
      <c r="AA110" s="820"/>
      <c r="AB110" s="975"/>
      <c r="AC110" s="233"/>
    </row>
    <row r="111" spans="1:29" s="18" customFormat="1" hidden="1">
      <c r="A111" s="2081">
        <v>44317</v>
      </c>
      <c r="B111" s="86">
        <v>44317</v>
      </c>
      <c r="C111" s="185">
        <v>46876</v>
      </c>
      <c r="D111" s="93">
        <v>-7292</v>
      </c>
      <c r="E111" s="94">
        <v>-13.46182247821592</v>
      </c>
      <c r="F111" s="93">
        <v>-6445</v>
      </c>
      <c r="G111" s="94">
        <v>-12.08717015809906</v>
      </c>
      <c r="H111" s="96">
        <v>17.671651693991954</v>
      </c>
      <c r="I111" s="186"/>
      <c r="J111" s="86">
        <v>44317</v>
      </c>
      <c r="K111" s="92">
        <v>18746</v>
      </c>
      <c r="L111" s="93">
        <v>-3902</v>
      </c>
      <c r="M111" s="94">
        <v>-17.228894383610033</v>
      </c>
      <c r="N111" s="93">
        <v>-9698</v>
      </c>
      <c r="O111" s="96">
        <v>-34.095063985374772</v>
      </c>
      <c r="Q111" s="820"/>
      <c r="R111" s="820"/>
      <c r="S111" s="820"/>
      <c r="T111" s="820"/>
      <c r="U111" s="820"/>
      <c r="V111" s="820"/>
      <c r="W111" s="820"/>
      <c r="X111" s="839"/>
      <c r="Y111" s="820"/>
      <c r="Z111" s="820"/>
      <c r="AA111" s="820"/>
      <c r="AB111" s="975"/>
      <c r="AC111" s="233"/>
    </row>
    <row r="112" spans="1:29" s="18" customFormat="1" hidden="1">
      <c r="A112" s="2081">
        <v>44348</v>
      </c>
      <c r="B112" s="86">
        <v>44348</v>
      </c>
      <c r="C112" s="185">
        <v>43883</v>
      </c>
      <c r="D112" s="93">
        <v>-2993</v>
      </c>
      <c r="E112" s="94">
        <v>-6.3849304548169643</v>
      </c>
      <c r="F112" s="93">
        <v>-646</v>
      </c>
      <c r="G112" s="94">
        <v>-1.4507399672123784</v>
      </c>
      <c r="H112" s="96">
        <v>17.174334187816761</v>
      </c>
      <c r="I112" s="186"/>
      <c r="J112" s="86">
        <v>44348</v>
      </c>
      <c r="K112" s="92">
        <v>17097</v>
      </c>
      <c r="L112" s="93">
        <v>-1649</v>
      </c>
      <c r="M112" s="94">
        <v>-8.7965432625626789</v>
      </c>
      <c r="N112" s="93">
        <v>-4860</v>
      </c>
      <c r="O112" s="96">
        <v>-22.134171334881813</v>
      </c>
      <c r="Q112" s="820"/>
      <c r="R112" s="820"/>
      <c r="S112" s="820"/>
      <c r="T112" s="820"/>
      <c r="U112" s="820"/>
      <c r="V112" s="820"/>
      <c r="W112" s="820"/>
      <c r="X112" s="839"/>
      <c r="Y112" s="820"/>
      <c r="Z112" s="820"/>
      <c r="AA112" s="820"/>
      <c r="AB112" s="975"/>
      <c r="AC112" s="233"/>
    </row>
    <row r="113" spans="1:29" s="18" customFormat="1" hidden="1">
      <c r="A113" s="2081">
        <v>44378</v>
      </c>
      <c r="B113" s="86">
        <v>44378</v>
      </c>
      <c r="C113" s="185">
        <v>50473</v>
      </c>
      <c r="D113" s="93">
        <v>6590</v>
      </c>
      <c r="E113" s="94">
        <v>15.017204840143108</v>
      </c>
      <c r="F113" s="93">
        <v>935</v>
      </c>
      <c r="G113" s="94">
        <v>1.887439945092656</v>
      </c>
      <c r="H113" s="96">
        <v>20.476941988826997</v>
      </c>
      <c r="I113" s="186"/>
      <c r="J113" s="86">
        <v>44378</v>
      </c>
      <c r="K113" s="92">
        <v>20305</v>
      </c>
      <c r="L113" s="93">
        <v>3208</v>
      </c>
      <c r="M113" s="94">
        <v>18.76352576475405</v>
      </c>
      <c r="N113" s="93">
        <v>-3994</v>
      </c>
      <c r="O113" s="96">
        <v>-16.436890407012633</v>
      </c>
      <c r="Q113" s="820"/>
      <c r="R113" s="820"/>
      <c r="S113" s="820"/>
      <c r="T113" s="820"/>
      <c r="U113" s="820"/>
      <c r="V113" s="820"/>
      <c r="W113" s="820"/>
      <c r="X113" s="839"/>
      <c r="Y113" s="820"/>
      <c r="Z113" s="820"/>
      <c r="AA113" s="820"/>
      <c r="AB113" s="975"/>
      <c r="AC113" s="233"/>
    </row>
    <row r="114" spans="1:29" s="18" customFormat="1" hidden="1">
      <c r="A114" s="2081">
        <v>44409</v>
      </c>
      <c r="B114" s="86">
        <v>44409</v>
      </c>
      <c r="C114" s="185">
        <v>58804</v>
      </c>
      <c r="D114" s="93">
        <v>8331</v>
      </c>
      <c r="E114" s="94">
        <v>16.505854615338894</v>
      </c>
      <c r="F114" s="93">
        <v>-3537</v>
      </c>
      <c r="G114" s="94">
        <v>-5.6736337241943504</v>
      </c>
      <c r="H114" s="96">
        <v>24.310022654738479</v>
      </c>
      <c r="I114" s="186"/>
      <c r="J114" s="86">
        <v>44409</v>
      </c>
      <c r="K114" s="92">
        <v>23103</v>
      </c>
      <c r="L114" s="93">
        <v>2798</v>
      </c>
      <c r="M114" s="94">
        <v>13.779857178034966</v>
      </c>
      <c r="N114" s="93">
        <v>-2454</v>
      </c>
      <c r="O114" s="96">
        <v>-9.6020659701842934</v>
      </c>
      <c r="Q114" s="820"/>
      <c r="R114" s="820"/>
      <c r="S114" s="820"/>
      <c r="T114" s="820"/>
      <c r="U114" s="820"/>
      <c r="V114" s="820"/>
      <c r="W114" s="820"/>
      <c r="X114" s="839"/>
      <c r="Y114" s="820"/>
      <c r="Z114" s="820"/>
      <c r="AA114" s="820"/>
      <c r="AB114" s="975"/>
      <c r="AC114" s="233"/>
    </row>
    <row r="115" spans="1:29" s="18" customFormat="1" hidden="1">
      <c r="A115" s="2081">
        <v>44440</v>
      </c>
      <c r="B115" s="86">
        <v>44440</v>
      </c>
      <c r="C115" s="185">
        <v>53345</v>
      </c>
      <c r="D115" s="93">
        <v>-5459</v>
      </c>
      <c r="E115" s="94">
        <v>-9.2833820828515066</v>
      </c>
      <c r="F115" s="93">
        <v>-1250</v>
      </c>
      <c r="G115" s="94">
        <v>-2.2895869585126842</v>
      </c>
      <c r="H115" s="96">
        <v>21.578994207307208</v>
      </c>
      <c r="I115" s="186"/>
      <c r="J115" s="86">
        <v>44440</v>
      </c>
      <c r="K115" s="92">
        <v>21902</v>
      </c>
      <c r="L115" s="93">
        <v>-1201</v>
      </c>
      <c r="M115" s="94">
        <v>-5.1984590745790591</v>
      </c>
      <c r="N115" s="93">
        <v>-2875</v>
      </c>
      <c r="O115" s="96">
        <v>-11.603503248980909</v>
      </c>
      <c r="Q115" s="820"/>
      <c r="R115" s="820"/>
      <c r="S115" s="820"/>
      <c r="T115" s="820"/>
      <c r="U115" s="820"/>
      <c r="V115" s="820"/>
      <c r="W115" s="820"/>
      <c r="X115" s="839"/>
      <c r="Y115" s="820"/>
      <c r="Z115" s="820"/>
      <c r="AA115" s="820"/>
      <c r="AB115" s="975"/>
      <c r="AC115" s="233"/>
    </row>
    <row r="116" spans="1:29" s="18" customFormat="1" hidden="1">
      <c r="A116" s="2081">
        <v>44470</v>
      </c>
      <c r="B116" s="86">
        <v>44470</v>
      </c>
      <c r="C116" s="185">
        <v>50721</v>
      </c>
      <c r="D116" s="93">
        <v>-2624</v>
      </c>
      <c r="E116" s="94">
        <v>-4.9189239853781981</v>
      </c>
      <c r="F116" s="93">
        <v>-7786</v>
      </c>
      <c r="G116" s="94">
        <v>-13.307809321961475</v>
      </c>
      <c r="H116" s="96">
        <v>21.691214205070306</v>
      </c>
      <c r="I116" s="186"/>
      <c r="J116" s="86">
        <v>44470</v>
      </c>
      <c r="K116" s="92">
        <v>21382</v>
      </c>
      <c r="L116" s="93">
        <v>-520</v>
      </c>
      <c r="M116" s="94">
        <v>-2.3742124006940002</v>
      </c>
      <c r="N116" s="93">
        <v>-4398</v>
      </c>
      <c r="O116" s="96">
        <v>-17.059736229635377</v>
      </c>
      <c r="Q116" s="820"/>
      <c r="R116" s="820"/>
      <c r="S116" s="820"/>
      <c r="T116" s="820"/>
      <c r="U116" s="820"/>
      <c r="V116" s="820"/>
      <c r="W116" s="820"/>
      <c r="X116" s="839"/>
      <c r="Y116" s="820"/>
      <c r="Z116" s="820"/>
      <c r="AA116" s="820"/>
      <c r="AB116" s="975"/>
      <c r="AC116" s="233"/>
    </row>
    <row r="117" spans="1:29" s="18" customFormat="1" hidden="1">
      <c r="A117" s="2081">
        <v>44501</v>
      </c>
      <c r="B117" s="86">
        <v>44501</v>
      </c>
      <c r="C117" s="185">
        <v>48849</v>
      </c>
      <c r="D117" s="93">
        <v>-1872</v>
      </c>
      <c r="E117" s="94">
        <v>-3.6907789672916547</v>
      </c>
      <c r="F117" s="93">
        <v>-5909</v>
      </c>
      <c r="G117" s="94">
        <v>-10.791117279666897</v>
      </c>
      <c r="H117" s="96">
        <v>22.033630729537848</v>
      </c>
      <c r="I117" s="187"/>
      <c r="J117" s="86">
        <v>44501</v>
      </c>
      <c r="K117" s="92">
        <v>20253</v>
      </c>
      <c r="L117" s="93">
        <v>-1129</v>
      </c>
      <c r="M117" s="94">
        <v>-5.280142175661771</v>
      </c>
      <c r="N117" s="93">
        <v>-4257</v>
      </c>
      <c r="O117" s="96">
        <v>-17.368421052631579</v>
      </c>
      <c r="Q117" s="820"/>
      <c r="R117" s="820"/>
      <c r="S117" s="820"/>
      <c r="T117" s="820"/>
      <c r="U117" s="820"/>
      <c r="V117" s="820"/>
      <c r="W117" s="820"/>
      <c r="X117" s="839"/>
      <c r="Y117" s="820"/>
      <c r="Z117" s="820"/>
      <c r="AA117" s="820"/>
      <c r="AB117" s="975"/>
      <c r="AC117" s="233"/>
    </row>
    <row r="118" spans="1:29" s="18" customFormat="1" hidden="1">
      <c r="A118" s="2081">
        <v>44531</v>
      </c>
      <c r="B118" s="86">
        <v>44531</v>
      </c>
      <c r="C118" s="653">
        <v>50899</v>
      </c>
      <c r="D118" s="105">
        <v>2050</v>
      </c>
      <c r="E118" s="106">
        <v>4.1966058670597146</v>
      </c>
      <c r="F118" s="105">
        <v>1369</v>
      </c>
      <c r="G118" s="106">
        <v>2.7639814253987485</v>
      </c>
      <c r="H118" s="107">
        <v>23.784134875983625</v>
      </c>
      <c r="I118" s="186"/>
      <c r="J118" s="103">
        <v>44531</v>
      </c>
      <c r="K118" s="104">
        <v>20167</v>
      </c>
      <c r="L118" s="105">
        <v>-86</v>
      </c>
      <c r="M118" s="106">
        <v>-0.42462845010615713</v>
      </c>
      <c r="N118" s="105">
        <v>-1804</v>
      </c>
      <c r="O118" s="107">
        <v>-8.2108233580628998</v>
      </c>
      <c r="Q118" s="820"/>
      <c r="R118" s="820"/>
      <c r="S118" s="820"/>
      <c r="T118" s="820"/>
      <c r="U118" s="820"/>
      <c r="V118" s="820"/>
      <c r="W118" s="820"/>
      <c r="X118" s="839"/>
      <c r="Y118" s="820"/>
      <c r="Z118" s="820"/>
      <c r="AA118" s="820"/>
      <c r="AB118" s="975"/>
      <c r="AC118" s="233"/>
    </row>
    <row r="119" spans="1:29" s="18" customFormat="1" hidden="1">
      <c r="A119" s="2081">
        <v>44562</v>
      </c>
      <c r="B119" s="98">
        <v>44562</v>
      </c>
      <c r="C119" s="185">
        <v>54337</v>
      </c>
      <c r="D119" s="93">
        <v>3438</v>
      </c>
      <c r="E119" s="94">
        <v>6.7545531346391883</v>
      </c>
      <c r="F119" s="93">
        <v>-8292</v>
      </c>
      <c r="G119" s="94">
        <v>-13.239872902329591</v>
      </c>
      <c r="H119" s="96">
        <v>25.594441827602449</v>
      </c>
      <c r="I119" s="186"/>
      <c r="J119" s="1012">
        <v>44562</v>
      </c>
      <c r="K119" s="93">
        <v>28821</v>
      </c>
      <c r="L119" s="93">
        <v>8654</v>
      </c>
      <c r="M119" s="94">
        <v>42.911687410125452</v>
      </c>
      <c r="N119" s="93">
        <v>-5795</v>
      </c>
      <c r="O119" s="96">
        <v>-16.740813496648947</v>
      </c>
      <c r="Q119" s="820"/>
      <c r="R119" s="820"/>
      <c r="S119" s="820"/>
      <c r="T119" s="820"/>
      <c r="U119" s="820"/>
      <c r="V119" s="820"/>
      <c r="W119" s="820"/>
      <c r="X119" s="839"/>
      <c r="Y119" s="820"/>
      <c r="Z119" s="820"/>
      <c r="AA119" s="820"/>
      <c r="AB119" s="975"/>
      <c r="AC119" s="233"/>
    </row>
    <row r="120" spans="1:29" s="18" customFormat="1" hidden="1">
      <c r="A120" s="2081">
        <v>44593</v>
      </c>
      <c r="B120" s="86">
        <v>44593</v>
      </c>
      <c r="C120" s="185">
        <v>51215</v>
      </c>
      <c r="D120" s="93">
        <v>-3122</v>
      </c>
      <c r="E120" s="94">
        <v>-5.7456245284060588</v>
      </c>
      <c r="F120" s="93">
        <v>2078</v>
      </c>
      <c r="G120" s="94">
        <v>4.2289924089789777</v>
      </c>
      <c r="H120" s="96">
        <v>22.793018122262968</v>
      </c>
      <c r="I120" s="186"/>
      <c r="J120" s="1010">
        <v>44593</v>
      </c>
      <c r="K120" s="93">
        <v>19864</v>
      </c>
      <c r="L120" s="93">
        <v>-8957</v>
      </c>
      <c r="M120" s="94">
        <v>-31.078033378439336</v>
      </c>
      <c r="N120" s="93">
        <v>-1260</v>
      </c>
      <c r="O120" s="96">
        <v>-5.9647793978413182</v>
      </c>
      <c r="Q120" s="820"/>
      <c r="R120" s="820"/>
      <c r="S120" s="820"/>
      <c r="T120" s="820"/>
      <c r="U120" s="820"/>
      <c r="V120" s="820"/>
      <c r="W120" s="820"/>
      <c r="X120" s="839"/>
      <c r="Y120" s="820"/>
      <c r="Z120" s="820"/>
      <c r="AA120" s="820"/>
      <c r="AB120" s="975"/>
      <c r="AC120" s="233"/>
    </row>
    <row r="121" spans="1:29" s="18" customFormat="1" hidden="1">
      <c r="A121" s="2081">
        <v>44621</v>
      </c>
      <c r="B121" s="86">
        <v>44621</v>
      </c>
      <c r="C121" s="185">
        <v>46048</v>
      </c>
      <c r="D121" s="93">
        <v>-5167</v>
      </c>
      <c r="E121" s="94">
        <v>-10.088841159816459</v>
      </c>
      <c r="F121" s="93">
        <v>-367</v>
      </c>
      <c r="G121" s="94">
        <v>-0.79069266400947968</v>
      </c>
      <c r="H121" s="96">
        <v>21.035512959900597</v>
      </c>
      <c r="I121" s="186"/>
      <c r="J121" s="1010">
        <v>44621</v>
      </c>
      <c r="K121" s="93">
        <v>18133</v>
      </c>
      <c r="L121" s="93">
        <v>-1731</v>
      </c>
      <c r="M121" s="94">
        <v>-8.7142569472412408</v>
      </c>
      <c r="N121" s="93">
        <v>-1222</v>
      </c>
      <c r="O121" s="96">
        <v>-6.3136140532162237</v>
      </c>
      <c r="Q121" s="820"/>
      <c r="R121" s="820"/>
      <c r="S121" s="820"/>
      <c r="T121" s="820"/>
      <c r="U121" s="820"/>
      <c r="V121" s="820"/>
      <c r="W121" s="820"/>
      <c r="X121" s="839"/>
      <c r="Y121" s="820"/>
      <c r="Z121" s="820"/>
      <c r="AA121" s="820"/>
      <c r="AB121" s="975"/>
      <c r="AC121" s="233"/>
    </row>
    <row r="122" spans="1:29" s="18" customFormat="1" hidden="1">
      <c r="A122" s="2081">
        <v>44652</v>
      </c>
      <c r="B122" s="86">
        <v>44652</v>
      </c>
      <c r="C122" s="185">
        <v>50132</v>
      </c>
      <c r="D122" s="93">
        <v>4084</v>
      </c>
      <c r="E122" s="94">
        <v>8.8690062543432937</v>
      </c>
      <c r="F122" s="93">
        <v>-4036</v>
      </c>
      <c r="G122" s="94">
        <v>-7.4508935164672874</v>
      </c>
      <c r="H122" s="96">
        <v>23.550081268731738</v>
      </c>
      <c r="I122" s="186"/>
      <c r="J122" s="1010">
        <v>44652</v>
      </c>
      <c r="K122" s="93">
        <v>20958</v>
      </c>
      <c r="L122" s="93">
        <v>2825</v>
      </c>
      <c r="M122" s="94">
        <v>15.579330502398941</v>
      </c>
      <c r="N122" s="93">
        <v>-1690</v>
      </c>
      <c r="O122" s="96">
        <v>-7.4620275521017314</v>
      </c>
      <c r="Q122" s="820"/>
      <c r="R122" s="820"/>
      <c r="S122" s="820"/>
      <c r="T122" s="820"/>
      <c r="U122" s="820"/>
      <c r="V122" s="820"/>
      <c r="W122" s="820"/>
      <c r="X122" s="839"/>
      <c r="Y122" s="820"/>
      <c r="Z122" s="820"/>
      <c r="AA122" s="820"/>
      <c r="AB122" s="975"/>
      <c r="AC122" s="233"/>
    </row>
    <row r="123" spans="1:29" s="18" customFormat="1" hidden="1">
      <c r="A123" s="2081">
        <v>44682</v>
      </c>
      <c r="B123" s="86">
        <v>44682</v>
      </c>
      <c r="C123" s="185">
        <v>46074</v>
      </c>
      <c r="D123" s="93">
        <v>-4058</v>
      </c>
      <c r="E123" s="94">
        <v>-8.0946301763344781</v>
      </c>
      <c r="F123" s="93">
        <v>-802</v>
      </c>
      <c r="G123" s="94">
        <v>-1.7108968342008706</v>
      </c>
      <c r="H123" s="96">
        <v>22.036541036923666</v>
      </c>
      <c r="I123" s="186"/>
      <c r="J123" s="1010">
        <v>44682</v>
      </c>
      <c r="K123" s="93">
        <v>18611</v>
      </c>
      <c r="L123" s="93">
        <v>-2347</v>
      </c>
      <c r="M123" s="94">
        <v>-11.198587651493463</v>
      </c>
      <c r="N123" s="93">
        <v>-135</v>
      </c>
      <c r="O123" s="96">
        <v>-0.720153632774992</v>
      </c>
      <c r="Q123" s="820"/>
      <c r="R123" s="820"/>
      <c r="S123" s="820"/>
      <c r="T123" s="820"/>
      <c r="U123" s="820"/>
      <c r="V123" s="820"/>
      <c r="W123" s="820"/>
      <c r="X123" s="839"/>
      <c r="Y123" s="820"/>
      <c r="Z123" s="820"/>
      <c r="AA123" s="820"/>
      <c r="AB123" s="975"/>
      <c r="AC123" s="233"/>
    </row>
    <row r="124" spans="1:29" s="18" customFormat="1" hidden="1">
      <c r="A124" s="2081">
        <v>44713</v>
      </c>
      <c r="B124" s="86">
        <v>44713</v>
      </c>
      <c r="C124" s="185">
        <v>62002</v>
      </c>
      <c r="D124" s="93">
        <v>15928</v>
      </c>
      <c r="E124" s="94">
        <v>34.570473585970397</v>
      </c>
      <c r="F124" s="93">
        <v>18119</v>
      </c>
      <c r="G124" s="94">
        <v>41.289337556684821</v>
      </c>
      <c r="H124" s="96">
        <v>30.363517940832232</v>
      </c>
      <c r="I124" s="186"/>
      <c r="J124" s="1010">
        <v>44713</v>
      </c>
      <c r="K124" s="93">
        <v>19558</v>
      </c>
      <c r="L124" s="93">
        <v>947</v>
      </c>
      <c r="M124" s="94">
        <v>5.0883885873945518</v>
      </c>
      <c r="N124" s="93">
        <v>2461</v>
      </c>
      <c r="O124" s="96">
        <v>14.394338187986197</v>
      </c>
      <c r="Q124" s="820"/>
      <c r="R124" s="820"/>
      <c r="S124" s="820"/>
      <c r="T124" s="820"/>
      <c r="U124" s="820"/>
      <c r="V124" s="820"/>
      <c r="W124" s="820"/>
      <c r="X124" s="839"/>
      <c r="Y124" s="820"/>
      <c r="Z124" s="820"/>
      <c r="AA124" s="820"/>
      <c r="AB124" s="975"/>
      <c r="AC124" s="233"/>
    </row>
    <row r="125" spans="1:29" s="18" customFormat="1" hidden="1">
      <c r="A125" s="2081">
        <v>44743</v>
      </c>
      <c r="B125" s="86">
        <v>44743</v>
      </c>
      <c r="C125" s="185">
        <v>57797</v>
      </c>
      <c r="D125" s="93">
        <v>-4205</v>
      </c>
      <c r="E125" s="94">
        <v>-6.7820392890551915</v>
      </c>
      <c r="F125" s="93">
        <v>7324</v>
      </c>
      <c r="G125" s="94">
        <v>14.510728508311374</v>
      </c>
      <c r="H125" s="96">
        <v>26.395301575123192</v>
      </c>
      <c r="I125" s="186"/>
      <c r="J125" s="1010">
        <v>44743</v>
      </c>
      <c r="K125" s="93">
        <v>20852</v>
      </c>
      <c r="L125" s="93">
        <v>1294</v>
      </c>
      <c r="M125" s="94">
        <v>6.6162184272420488</v>
      </c>
      <c r="N125" s="93">
        <v>547</v>
      </c>
      <c r="O125" s="96">
        <v>2.693917754247722</v>
      </c>
      <c r="Q125" s="820"/>
      <c r="R125" s="820"/>
      <c r="S125" s="820"/>
      <c r="T125" s="820"/>
      <c r="U125" s="820"/>
      <c r="V125" s="820"/>
      <c r="W125" s="820"/>
      <c r="X125" s="839"/>
      <c r="Y125" s="820"/>
      <c r="Z125" s="820"/>
      <c r="AA125" s="820"/>
      <c r="AB125" s="975"/>
      <c r="AC125" s="233"/>
    </row>
    <row r="126" spans="1:29" s="18" customFormat="1" hidden="1">
      <c r="A126" s="2081">
        <v>44774</v>
      </c>
      <c r="B126" s="86">
        <v>44774</v>
      </c>
      <c r="C126" s="185">
        <v>66191</v>
      </c>
      <c r="D126" s="93">
        <v>8394</v>
      </c>
      <c r="E126" s="94">
        <v>14.523245151132411</v>
      </c>
      <c r="F126" s="93">
        <v>7387</v>
      </c>
      <c r="G126" s="94">
        <v>12.562070607441669</v>
      </c>
      <c r="H126" s="96">
        <v>29.174324866339624</v>
      </c>
      <c r="I126" s="186"/>
      <c r="J126" s="1010">
        <v>44774</v>
      </c>
      <c r="K126" s="93">
        <v>23875</v>
      </c>
      <c r="L126" s="93" t="s">
        <v>599</v>
      </c>
      <c r="M126" s="94" t="s">
        <v>599</v>
      </c>
      <c r="N126" s="93" t="s">
        <v>599</v>
      </c>
      <c r="O126" s="96" t="s">
        <v>599</v>
      </c>
      <c r="Q126" s="820"/>
      <c r="R126" s="820"/>
      <c r="S126" s="820"/>
      <c r="T126" s="820"/>
      <c r="U126" s="820"/>
      <c r="V126" s="820"/>
      <c r="W126" s="820"/>
      <c r="X126" s="839"/>
      <c r="Y126" s="820"/>
      <c r="Z126" s="820"/>
      <c r="AA126" s="820"/>
      <c r="AB126" s="975"/>
      <c r="AC126" s="233"/>
    </row>
    <row r="127" spans="1:29" s="18" customFormat="1" hidden="1">
      <c r="A127" s="2081">
        <v>44805</v>
      </c>
      <c r="B127" s="86">
        <v>44805</v>
      </c>
      <c r="C127" s="185">
        <v>59372</v>
      </c>
      <c r="D127" s="93">
        <v>-6819</v>
      </c>
      <c r="E127" s="94">
        <v>-10.302004804278528</v>
      </c>
      <c r="F127" s="93">
        <v>6027</v>
      </c>
      <c r="G127" s="94">
        <v>11.298153528915551</v>
      </c>
      <c r="H127" s="96">
        <v>24.584780889361859</v>
      </c>
      <c r="I127" s="186"/>
      <c r="J127" s="1010">
        <v>44805</v>
      </c>
      <c r="K127" s="93">
        <v>22494</v>
      </c>
      <c r="L127" s="93" t="s">
        <v>599</v>
      </c>
      <c r="M127" s="94" t="s">
        <v>599</v>
      </c>
      <c r="N127" s="93" t="s">
        <v>599</v>
      </c>
      <c r="O127" s="96" t="s">
        <v>599</v>
      </c>
      <c r="Q127" s="820"/>
      <c r="R127" s="820"/>
      <c r="S127" s="820"/>
      <c r="T127" s="820"/>
      <c r="U127" s="820"/>
      <c r="V127" s="820"/>
      <c r="W127" s="820"/>
      <c r="X127" s="839"/>
      <c r="Y127" s="820"/>
      <c r="Z127" s="820"/>
      <c r="AA127" s="820"/>
      <c r="AB127" s="975"/>
      <c r="AC127" s="233"/>
    </row>
    <row r="128" spans="1:29" s="18" customFormat="1" hidden="1">
      <c r="A128" s="2081">
        <v>44835</v>
      </c>
      <c r="B128" s="86">
        <v>44835</v>
      </c>
      <c r="C128" s="185">
        <v>58803</v>
      </c>
      <c r="D128" s="93">
        <v>-569</v>
      </c>
      <c r="E128" s="94">
        <v>-0.95836421208650535</v>
      </c>
      <c r="F128" s="93">
        <v>8082</v>
      </c>
      <c r="G128" s="94">
        <v>15.9342284260957</v>
      </c>
      <c r="H128" s="96">
        <v>24.920221219248617</v>
      </c>
      <c r="I128" s="186"/>
      <c r="J128" s="1010">
        <v>44835</v>
      </c>
      <c r="K128" s="93">
        <v>22688</v>
      </c>
      <c r="L128" s="93" t="s">
        <v>599</v>
      </c>
      <c r="M128" s="94" t="s">
        <v>599</v>
      </c>
      <c r="N128" s="93">
        <v>1306</v>
      </c>
      <c r="O128" s="96">
        <v>6.1079412590028994</v>
      </c>
      <c r="Q128" s="820"/>
      <c r="R128" s="820"/>
      <c r="S128" s="820"/>
      <c r="T128" s="820"/>
      <c r="U128" s="820"/>
      <c r="V128" s="820"/>
      <c r="W128" s="820"/>
      <c r="X128" s="839"/>
      <c r="Y128" s="820"/>
      <c r="Z128" s="820"/>
      <c r="AA128" s="820"/>
      <c r="AB128" s="975"/>
      <c r="AC128" s="233"/>
    </row>
    <row r="129" spans="1:29" s="18" customFormat="1" hidden="1">
      <c r="A129" s="2081">
        <v>44866</v>
      </c>
      <c r="B129" s="86">
        <v>44866</v>
      </c>
      <c r="C129" s="185">
        <v>57016</v>
      </c>
      <c r="D129" s="93">
        <v>-1787</v>
      </c>
      <c r="E129" s="94">
        <v>-3.0389605972484399</v>
      </c>
      <c r="F129" s="93">
        <v>8167</v>
      </c>
      <c r="G129" s="94">
        <v>16.718868349403262</v>
      </c>
      <c r="H129" s="96">
        <v>24.888687119135337</v>
      </c>
      <c r="I129" s="186"/>
      <c r="J129" s="1010">
        <v>44866</v>
      </c>
      <c r="K129" s="93">
        <v>21745</v>
      </c>
      <c r="L129" s="93">
        <v>-943</v>
      </c>
      <c r="M129" s="94">
        <v>-4.1563822284908323</v>
      </c>
      <c r="N129" s="93">
        <v>1492</v>
      </c>
      <c r="O129" s="96">
        <v>7.3668098553300743</v>
      </c>
      <c r="Q129" s="820"/>
      <c r="R129" s="820"/>
      <c r="S129" s="820"/>
      <c r="T129" s="820"/>
      <c r="U129" s="820"/>
      <c r="V129" s="820"/>
      <c r="W129" s="820"/>
      <c r="X129" s="839"/>
      <c r="Y129" s="820"/>
      <c r="Z129" s="820"/>
      <c r="AA129" s="820"/>
      <c r="AB129" s="975"/>
      <c r="AC129" s="233"/>
    </row>
    <row r="130" spans="1:29" s="18" customFormat="1" hidden="1">
      <c r="A130" s="2081">
        <v>44896</v>
      </c>
      <c r="B130" s="103">
        <v>44896</v>
      </c>
      <c r="C130" s="653">
        <v>53911</v>
      </c>
      <c r="D130" s="105">
        <v>-3105</v>
      </c>
      <c r="E130" s="106">
        <v>-5.4458397642766947</v>
      </c>
      <c r="F130" s="105">
        <v>3012</v>
      </c>
      <c r="G130" s="106">
        <v>5.9176015245879094</v>
      </c>
      <c r="H130" s="107">
        <v>23.664792305902697</v>
      </c>
      <c r="I130" s="186"/>
      <c r="J130" s="1011">
        <v>44896</v>
      </c>
      <c r="K130" s="1634">
        <v>20551</v>
      </c>
      <c r="L130" s="105">
        <v>-1194</v>
      </c>
      <c r="M130" s="106">
        <v>-5.4909174522878823</v>
      </c>
      <c r="N130" s="105">
        <v>384</v>
      </c>
      <c r="O130" s="107">
        <v>1.9041007586651459</v>
      </c>
      <c r="Q130" s="820"/>
      <c r="R130" s="820"/>
      <c r="S130" s="820"/>
      <c r="T130" s="820"/>
      <c r="U130" s="820"/>
      <c r="V130" s="820"/>
      <c r="W130" s="820"/>
      <c r="X130" s="839"/>
      <c r="Y130" s="820"/>
      <c r="Z130" s="820"/>
      <c r="AA130" s="820"/>
      <c r="AB130" s="975"/>
      <c r="AC130" s="233"/>
    </row>
    <row r="131" spans="1:29" s="18" customFormat="1" hidden="1">
      <c r="A131" s="2081">
        <v>44927</v>
      </c>
      <c r="B131" s="1009">
        <v>44927</v>
      </c>
      <c r="C131" s="1429">
        <v>58469</v>
      </c>
      <c r="D131" s="93">
        <v>4558</v>
      </c>
      <c r="E131" s="94">
        <v>8.4546752981766247</v>
      </c>
      <c r="F131" s="93">
        <v>4132</v>
      </c>
      <c r="G131" s="94">
        <v>7.6043947954432518</v>
      </c>
      <c r="H131" s="96">
        <v>25.704839908028998</v>
      </c>
      <c r="I131" s="186"/>
      <c r="J131" s="1012">
        <v>44927</v>
      </c>
      <c r="K131" s="93">
        <v>28544</v>
      </c>
      <c r="L131" s="93">
        <v>7993</v>
      </c>
      <c r="M131" s="94">
        <v>38.893484501970704</v>
      </c>
      <c r="N131" s="93">
        <v>-277</v>
      </c>
      <c r="O131" s="96">
        <v>-0.96110475000867424</v>
      </c>
      <c r="Q131" s="820"/>
      <c r="R131" s="820"/>
      <c r="S131" s="820"/>
      <c r="T131" s="820"/>
      <c r="U131" s="820"/>
      <c r="V131" s="820"/>
      <c r="W131" s="820"/>
      <c r="X131" s="839"/>
      <c r="Y131" s="820"/>
      <c r="Z131" s="820"/>
      <c r="AA131" s="820"/>
      <c r="AB131" s="975"/>
      <c r="AC131" s="233"/>
    </row>
    <row r="132" spans="1:29" s="18" customFormat="1" hidden="1">
      <c r="A132" s="2081">
        <v>44958</v>
      </c>
      <c r="B132" s="1010">
        <v>44958</v>
      </c>
      <c r="C132" s="1429">
        <v>60083</v>
      </c>
      <c r="D132" s="93">
        <v>1614</v>
      </c>
      <c r="E132" s="94">
        <v>2.7604371547315671</v>
      </c>
      <c r="F132" s="93">
        <v>8868</v>
      </c>
      <c r="G132" s="94">
        <v>17.31523967587621</v>
      </c>
      <c r="H132" s="96">
        <v>24.703454117105299</v>
      </c>
      <c r="I132" s="186"/>
      <c r="J132" s="1010">
        <v>44958</v>
      </c>
      <c r="K132" s="93">
        <v>21767</v>
      </c>
      <c r="L132" s="93">
        <v>-6777</v>
      </c>
      <c r="M132" s="94">
        <v>-23.74229260089686</v>
      </c>
      <c r="N132" s="93">
        <v>1903</v>
      </c>
      <c r="O132" s="96">
        <v>9.5801449859041483</v>
      </c>
      <c r="Q132" s="820"/>
      <c r="R132" s="820"/>
      <c r="S132" s="820"/>
      <c r="T132" s="820"/>
      <c r="U132" s="820"/>
      <c r="V132" s="820"/>
      <c r="W132" s="820"/>
      <c r="X132" s="839"/>
      <c r="Y132" s="820"/>
      <c r="Z132" s="820"/>
      <c r="AA132" s="820"/>
      <c r="AB132" s="975"/>
      <c r="AC132" s="233"/>
    </row>
    <row r="133" spans="1:29" s="18" customFormat="1" hidden="1">
      <c r="A133" s="2081">
        <v>44986</v>
      </c>
      <c r="B133" s="1010">
        <v>44986</v>
      </c>
      <c r="C133" s="1429">
        <v>53872</v>
      </c>
      <c r="D133" s="93">
        <v>-6211</v>
      </c>
      <c r="E133" s="94">
        <v>-10.337366642810778</v>
      </c>
      <c r="F133" s="93">
        <v>7824</v>
      </c>
      <c r="G133" s="94">
        <v>16.990965948575397</v>
      </c>
      <c r="H133" s="96">
        <v>22.26925493567909</v>
      </c>
      <c r="I133" s="186"/>
      <c r="J133" s="1010">
        <v>44986</v>
      </c>
      <c r="K133" s="93">
        <v>20105</v>
      </c>
      <c r="L133" s="93">
        <v>-1662</v>
      </c>
      <c r="M133" s="94">
        <v>-7.63541140258189</v>
      </c>
      <c r="N133" s="93">
        <v>1972</v>
      </c>
      <c r="O133" s="96">
        <v>10.875199911763083</v>
      </c>
      <c r="Q133" s="820"/>
      <c r="R133" s="820"/>
      <c r="S133" s="820"/>
      <c r="T133" s="820"/>
      <c r="U133" s="820"/>
      <c r="V133" s="820"/>
      <c r="W133" s="820"/>
      <c r="X133" s="839"/>
      <c r="Y133" s="820"/>
      <c r="Z133" s="820"/>
      <c r="AA133" s="820"/>
      <c r="AB133" s="975"/>
      <c r="AC133" s="233"/>
    </row>
    <row r="134" spans="1:29" s="18" customFormat="1" hidden="1">
      <c r="A134" s="2081">
        <v>45017</v>
      </c>
      <c r="B134" s="1010">
        <v>45017</v>
      </c>
      <c r="C134" s="1429">
        <v>58959</v>
      </c>
      <c r="D134" s="93">
        <v>5087</v>
      </c>
      <c r="E134" s="94">
        <v>9.4427531927531927</v>
      </c>
      <c r="F134" s="93">
        <v>8827</v>
      </c>
      <c r="G134" s="94">
        <v>17.607516157344609</v>
      </c>
      <c r="H134" s="96">
        <v>24.515584458785177</v>
      </c>
      <c r="I134" s="186"/>
      <c r="J134" s="1010">
        <v>45017</v>
      </c>
      <c r="K134" s="93">
        <v>22690</v>
      </c>
      <c r="L134" s="93">
        <v>2585</v>
      </c>
      <c r="M134" s="94">
        <v>12.857498134792339</v>
      </c>
      <c r="N134" s="93">
        <v>1732</v>
      </c>
      <c r="O134" s="96">
        <v>8.2641473423036551</v>
      </c>
      <c r="Q134" s="820"/>
      <c r="R134" s="820"/>
      <c r="S134" s="820"/>
      <c r="T134" s="820"/>
      <c r="U134" s="820"/>
      <c r="V134" s="820"/>
      <c r="W134" s="820"/>
      <c r="X134" s="839"/>
      <c r="Y134" s="820"/>
      <c r="Z134" s="820"/>
      <c r="AA134" s="820"/>
      <c r="AB134" s="975"/>
      <c r="AC134" s="233"/>
    </row>
    <row r="135" spans="1:29" s="18" customFormat="1" hidden="1">
      <c r="A135" s="2081">
        <v>45047</v>
      </c>
      <c r="B135" s="1010">
        <v>45047</v>
      </c>
      <c r="C135" s="1429">
        <v>50968</v>
      </c>
      <c r="D135" s="93">
        <v>-7991</v>
      </c>
      <c r="E135" s="94">
        <v>-13.553486321002731</v>
      </c>
      <c r="F135" s="93">
        <v>4894</v>
      </c>
      <c r="G135" s="94">
        <v>10.622042800711897</v>
      </c>
      <c r="H135" s="96">
        <v>21.195159479352935</v>
      </c>
      <c r="I135" s="186"/>
      <c r="J135" s="1010">
        <v>45047</v>
      </c>
      <c r="K135" s="93">
        <v>19445</v>
      </c>
      <c r="L135" s="93">
        <v>-3245</v>
      </c>
      <c r="M135" s="94">
        <v>-14.301454385191715</v>
      </c>
      <c r="N135" s="93">
        <v>834</v>
      </c>
      <c r="O135" s="96">
        <v>4.4812207834076618</v>
      </c>
      <c r="Q135" s="820"/>
      <c r="R135" s="820"/>
      <c r="S135" s="820"/>
      <c r="T135" s="820"/>
      <c r="U135" s="820"/>
      <c r="V135" s="820"/>
      <c r="W135" s="820"/>
      <c r="X135" s="839"/>
      <c r="Y135" s="820"/>
      <c r="Z135" s="820"/>
      <c r="AA135" s="820"/>
      <c r="AB135" s="975"/>
      <c r="AC135" s="233"/>
    </row>
    <row r="136" spans="1:29" s="18" customFormat="1" hidden="1">
      <c r="A136" s="2081">
        <v>45078</v>
      </c>
      <c r="B136" s="1010">
        <v>45078</v>
      </c>
      <c r="C136" s="1429">
        <v>52141</v>
      </c>
      <c r="D136" s="93">
        <v>1173</v>
      </c>
      <c r="E136" s="94">
        <v>2.3014440433212999</v>
      </c>
      <c r="F136" s="93">
        <v>-9861</v>
      </c>
      <c r="G136" s="94">
        <v>-15.904325666913971</v>
      </c>
      <c r="H136" s="96">
        <v>22.00859390828662</v>
      </c>
      <c r="I136" s="186"/>
      <c r="J136" s="1010">
        <v>45078</v>
      </c>
      <c r="K136" s="93">
        <v>19135</v>
      </c>
      <c r="L136" s="93">
        <v>-310</v>
      </c>
      <c r="M136" s="94">
        <v>-1.5942401645667268</v>
      </c>
      <c r="N136" s="93">
        <v>-423</v>
      </c>
      <c r="O136" s="96">
        <v>-2.1627978320891708</v>
      </c>
      <c r="Q136" s="820"/>
      <c r="R136" s="820"/>
      <c r="S136" s="820"/>
      <c r="T136" s="820"/>
      <c r="U136" s="820"/>
      <c r="V136" s="820"/>
      <c r="W136" s="820"/>
      <c r="X136" s="839"/>
      <c r="Y136" s="820"/>
      <c r="Z136" s="820"/>
      <c r="AA136" s="820"/>
      <c r="AB136" s="975"/>
      <c r="AC136" s="233"/>
    </row>
    <row r="137" spans="1:29" s="18" customFormat="1" hidden="1">
      <c r="A137" s="2081">
        <v>45108</v>
      </c>
      <c r="B137" s="1010">
        <v>45108</v>
      </c>
      <c r="C137" s="1429">
        <v>57725</v>
      </c>
      <c r="D137" s="93">
        <v>5584</v>
      </c>
      <c r="E137" s="94">
        <v>10.709422527377688</v>
      </c>
      <c r="F137" s="93">
        <v>-72</v>
      </c>
      <c r="G137" s="94">
        <v>-0.1245739398238663</v>
      </c>
      <c r="H137" s="96">
        <v>24.205688598900522</v>
      </c>
      <c r="I137" s="186"/>
      <c r="J137" s="1010">
        <v>45108</v>
      </c>
      <c r="K137" s="93">
        <v>21651</v>
      </c>
      <c r="L137" s="93">
        <v>2516</v>
      </c>
      <c r="M137" s="94">
        <v>13.148680428534099</v>
      </c>
      <c r="N137" s="93">
        <v>799</v>
      </c>
      <c r="O137" s="96">
        <v>3.8317667370036448</v>
      </c>
      <c r="Q137" s="820"/>
      <c r="R137" s="820"/>
      <c r="S137" s="820"/>
      <c r="T137" s="820"/>
      <c r="U137" s="820"/>
      <c r="V137" s="820"/>
      <c r="W137" s="820"/>
      <c r="X137" s="839"/>
      <c r="Y137" s="820"/>
      <c r="Z137" s="820"/>
      <c r="AA137" s="820"/>
      <c r="AB137" s="975"/>
      <c r="AC137" s="233"/>
    </row>
    <row r="138" spans="1:29" s="18" customFormat="1" hidden="1">
      <c r="A138" s="2081">
        <v>45139</v>
      </c>
      <c r="B138" s="1010">
        <v>45139</v>
      </c>
      <c r="C138" s="1429">
        <v>68054</v>
      </c>
      <c r="D138" s="93">
        <v>10329</v>
      </c>
      <c r="E138" s="94">
        <v>17.893460372455607</v>
      </c>
      <c r="F138" s="93">
        <v>1863</v>
      </c>
      <c r="G138" s="94">
        <v>2.8145820428759198</v>
      </c>
      <c r="H138" s="96">
        <v>27.905851478246607</v>
      </c>
      <c r="I138" s="186"/>
      <c r="J138" s="1010">
        <v>45139</v>
      </c>
      <c r="K138" s="93">
        <v>24417</v>
      </c>
      <c r="L138" s="93">
        <v>2766</v>
      </c>
      <c r="M138" s="94">
        <v>12.775391436885133</v>
      </c>
      <c r="N138" s="93" t="s">
        <v>599</v>
      </c>
      <c r="O138" s="96" t="s">
        <v>599</v>
      </c>
      <c r="Q138" s="820"/>
      <c r="R138" s="820"/>
      <c r="S138" s="820"/>
      <c r="T138" s="820"/>
      <c r="U138" s="820"/>
      <c r="V138" s="820"/>
      <c r="W138" s="820"/>
      <c r="X138" s="839"/>
      <c r="Y138" s="820"/>
      <c r="Z138" s="820"/>
      <c r="AA138" s="820"/>
      <c r="AB138" s="975"/>
      <c r="AC138" s="233"/>
    </row>
    <row r="139" spans="1:29" s="18" customFormat="1" hidden="1">
      <c r="A139" s="2081">
        <v>45170</v>
      </c>
      <c r="B139" s="1010">
        <v>45170</v>
      </c>
      <c r="C139" s="1429">
        <v>56649</v>
      </c>
      <c r="D139" s="93">
        <v>-11405</v>
      </c>
      <c r="E139" s="94">
        <v>-16.758750404090868</v>
      </c>
      <c r="F139" s="93">
        <v>-2723</v>
      </c>
      <c r="G139" s="94">
        <v>-4.586336993869164</v>
      </c>
      <c r="H139" s="96">
        <v>21.881071476853549</v>
      </c>
      <c r="I139" s="186"/>
      <c r="J139" s="1010">
        <v>45170</v>
      </c>
      <c r="K139" s="93">
        <v>22859</v>
      </c>
      <c r="L139" s="93">
        <v>-1558</v>
      </c>
      <c r="M139" s="94">
        <v>-6.3808002621124622</v>
      </c>
      <c r="N139" s="93" t="s">
        <v>599</v>
      </c>
      <c r="O139" s="96" t="s">
        <v>599</v>
      </c>
      <c r="Q139" s="820"/>
      <c r="R139" s="820"/>
      <c r="S139" s="820"/>
      <c r="T139" s="820"/>
      <c r="U139" s="820"/>
      <c r="V139" s="820"/>
      <c r="W139" s="820"/>
      <c r="X139" s="839"/>
      <c r="Y139" s="820"/>
      <c r="Z139" s="820"/>
      <c r="AA139" s="820"/>
      <c r="AB139" s="975"/>
      <c r="AC139" s="233"/>
    </row>
    <row r="140" spans="1:29" s="18" customFormat="1" hidden="1">
      <c r="A140" s="2081">
        <v>45200</v>
      </c>
      <c r="B140" s="1010">
        <v>45200</v>
      </c>
      <c r="C140" s="1429">
        <v>59997</v>
      </c>
      <c r="D140" s="93">
        <v>3348</v>
      </c>
      <c r="E140" s="94">
        <v>5.9100778477996077</v>
      </c>
      <c r="F140" s="93">
        <v>1194</v>
      </c>
      <c r="G140" s="94">
        <v>2.0305086475179834</v>
      </c>
      <c r="H140" s="96">
        <v>23.786529015069519</v>
      </c>
      <c r="I140" s="186"/>
      <c r="J140" s="1010">
        <v>45200</v>
      </c>
      <c r="K140" s="93">
        <v>23495</v>
      </c>
      <c r="L140" s="93">
        <v>636</v>
      </c>
      <c r="M140" s="94">
        <v>2.7822739402423551</v>
      </c>
      <c r="N140" s="93">
        <v>807</v>
      </c>
      <c r="O140" s="96">
        <v>3.5569464033850493</v>
      </c>
      <c r="Q140" s="820"/>
      <c r="R140" s="820"/>
      <c r="S140" s="820"/>
      <c r="T140" s="820"/>
      <c r="U140" s="820"/>
      <c r="V140" s="820"/>
      <c r="W140" s="820"/>
      <c r="X140" s="839"/>
      <c r="Y140" s="820"/>
      <c r="Z140" s="820"/>
      <c r="AA140" s="820"/>
      <c r="AB140" s="975"/>
      <c r="AC140" s="233"/>
    </row>
    <row r="141" spans="1:29" s="18" customFormat="1" hidden="1">
      <c r="A141" s="2081">
        <v>45231</v>
      </c>
      <c r="B141" s="1010">
        <v>45231</v>
      </c>
      <c r="C141" s="1429">
        <v>60279</v>
      </c>
      <c r="D141" s="93">
        <v>282</v>
      </c>
      <c r="E141" s="94">
        <v>0.4700235011750587</v>
      </c>
      <c r="F141" s="93">
        <v>3263</v>
      </c>
      <c r="G141" s="94">
        <v>5.7229549600112248</v>
      </c>
      <c r="H141" s="96">
        <v>24.253043751156746</v>
      </c>
      <c r="I141" s="186"/>
      <c r="J141" s="1010">
        <v>45231</v>
      </c>
      <c r="K141" s="93">
        <v>23485</v>
      </c>
      <c r="L141" s="93">
        <v>-10</v>
      </c>
      <c r="M141" s="94">
        <v>-4.2562247286656738E-2</v>
      </c>
      <c r="N141" s="93">
        <v>1740</v>
      </c>
      <c r="O141" s="96">
        <v>8.0018395033341001</v>
      </c>
      <c r="Q141" s="820"/>
      <c r="R141" s="820"/>
      <c r="S141" s="820"/>
      <c r="T141" s="820"/>
      <c r="U141" s="820"/>
      <c r="V141" s="820"/>
      <c r="W141" s="820"/>
      <c r="X141" s="839"/>
      <c r="Y141" s="820"/>
      <c r="Z141" s="820"/>
      <c r="AA141" s="820"/>
      <c r="AB141" s="975"/>
      <c r="AC141" s="233"/>
    </row>
    <row r="142" spans="1:29" s="18" customFormat="1" hidden="1">
      <c r="A142" s="2081">
        <v>45261</v>
      </c>
      <c r="B142" s="1010">
        <v>45261</v>
      </c>
      <c r="C142" s="1595">
        <v>58467</v>
      </c>
      <c r="D142" s="1400">
        <v>-1812</v>
      </c>
      <c r="E142" s="1402">
        <v>-3.0060219977106453</v>
      </c>
      <c r="F142" s="1400">
        <v>4556</v>
      </c>
      <c r="G142" s="1402">
        <v>8.4509654801431999</v>
      </c>
      <c r="H142" s="1596">
        <v>23.467716687137248</v>
      </c>
      <c r="I142" s="186"/>
      <c r="J142" s="1011">
        <v>45261</v>
      </c>
      <c r="K142" s="1634">
        <v>22566</v>
      </c>
      <c r="L142" s="105">
        <v>-919</v>
      </c>
      <c r="M142" s="106">
        <v>-3.9131360442835854</v>
      </c>
      <c r="N142" s="105">
        <v>2015</v>
      </c>
      <c r="O142" s="107">
        <v>9.8048756751496278</v>
      </c>
      <c r="Q142" s="820"/>
      <c r="R142" s="820"/>
      <c r="S142" s="820"/>
      <c r="T142" s="820"/>
      <c r="U142" s="820"/>
      <c r="V142" s="820"/>
      <c r="W142" s="820"/>
      <c r="X142" s="839"/>
      <c r="Y142" s="820"/>
      <c r="Z142" s="820"/>
      <c r="AA142" s="820"/>
      <c r="AB142" s="975"/>
      <c r="AC142" s="233"/>
    </row>
    <row r="143" spans="1:29" s="18" customFormat="1" hidden="1">
      <c r="A143" s="2081">
        <v>45292</v>
      </c>
      <c r="B143" s="1009">
        <v>45292</v>
      </c>
      <c r="C143" s="1429">
        <v>67700</v>
      </c>
      <c r="D143" s="93">
        <v>9233</v>
      </c>
      <c r="E143" s="94">
        <v>15.791814185780012</v>
      </c>
      <c r="F143" s="93">
        <v>9231</v>
      </c>
      <c r="G143" s="94">
        <v>15.78785339239597</v>
      </c>
      <c r="H143" s="96">
        <v>26.925447928888179</v>
      </c>
      <c r="I143" s="344"/>
      <c r="J143" s="1012">
        <v>45292</v>
      </c>
      <c r="K143" s="93">
        <v>32436</v>
      </c>
      <c r="L143" s="93">
        <v>9870</v>
      </c>
      <c r="M143" s="94">
        <v>43.738367455463973</v>
      </c>
      <c r="N143" s="93">
        <v>3892</v>
      </c>
      <c r="O143" s="96">
        <v>13.635089686098656</v>
      </c>
      <c r="Q143" s="820"/>
      <c r="R143" s="820"/>
      <c r="S143" s="820"/>
      <c r="T143" s="820"/>
      <c r="U143" s="820"/>
      <c r="V143" s="820"/>
      <c r="W143" s="820"/>
      <c r="X143" s="839"/>
      <c r="Y143" s="820"/>
      <c r="Z143" s="820"/>
      <c r="AA143" s="820"/>
      <c r="AB143" s="975"/>
      <c r="AC143" s="233"/>
    </row>
    <row r="144" spans="1:29" s="18" customFormat="1" hidden="1">
      <c r="A144" s="2081">
        <v>45323</v>
      </c>
      <c r="B144" s="1010">
        <v>45323</v>
      </c>
      <c r="C144" s="1429">
        <v>61934</v>
      </c>
      <c r="D144" s="93">
        <v>-5766</v>
      </c>
      <c r="E144" s="94">
        <v>-8.5169867060561302</v>
      </c>
      <c r="F144" s="93">
        <v>1851</v>
      </c>
      <c r="G144" s="94">
        <v>3.0807383120017309</v>
      </c>
      <c r="H144" s="96">
        <v>23.102891311889408</v>
      </c>
      <c r="I144" s="344"/>
      <c r="J144" s="1010">
        <v>45323</v>
      </c>
      <c r="K144" s="93">
        <v>23212</v>
      </c>
      <c r="L144" s="93">
        <v>-9224</v>
      </c>
      <c r="M144" s="94">
        <v>-28.43753853742755</v>
      </c>
      <c r="N144" s="93">
        <v>1445</v>
      </c>
      <c r="O144" s="96">
        <v>6.6384894565167452</v>
      </c>
      <c r="Q144" s="820"/>
      <c r="R144" s="820"/>
      <c r="S144" s="820"/>
      <c r="T144" s="820"/>
      <c r="U144" s="820"/>
      <c r="V144" s="820"/>
      <c r="W144" s="820"/>
      <c r="X144" s="839"/>
      <c r="Y144" s="820"/>
      <c r="Z144" s="820"/>
      <c r="AA144" s="820"/>
      <c r="AB144" s="975"/>
      <c r="AC144" s="233"/>
    </row>
    <row r="145" spans="1:29" s="18" customFormat="1" hidden="1">
      <c r="A145" s="2081">
        <v>45352</v>
      </c>
      <c r="B145" s="1010">
        <v>45352</v>
      </c>
      <c r="C145" s="1429">
        <v>59852</v>
      </c>
      <c r="D145" s="93">
        <v>-2082</v>
      </c>
      <c r="E145" s="94">
        <v>-3.3616430393644849</v>
      </c>
      <c r="F145" s="93">
        <v>5980</v>
      </c>
      <c r="G145" s="94">
        <v>11.1003861003861</v>
      </c>
      <c r="H145" s="96">
        <v>22.285769605981397</v>
      </c>
      <c r="I145" s="344"/>
      <c r="J145" s="1010">
        <v>45352</v>
      </c>
      <c r="K145" s="93">
        <v>22334</v>
      </c>
      <c r="L145" s="93">
        <v>-878</v>
      </c>
      <c r="M145" s="94">
        <v>-3.7825262795105981</v>
      </c>
      <c r="N145" s="93">
        <v>2229</v>
      </c>
      <c r="O145" s="96">
        <v>11.086794329768715</v>
      </c>
      <c r="Q145" s="820"/>
      <c r="R145" s="820"/>
      <c r="S145" s="820"/>
      <c r="T145" s="820"/>
      <c r="U145" s="820"/>
      <c r="V145" s="820"/>
      <c r="W145" s="820"/>
      <c r="X145" s="839"/>
      <c r="Y145" s="820"/>
      <c r="Z145" s="820"/>
      <c r="AA145" s="820"/>
      <c r="AB145" s="975"/>
      <c r="AC145" s="233"/>
    </row>
    <row r="146" spans="1:29" s="18" customFormat="1" hidden="1">
      <c r="A146" s="2081">
        <v>45383</v>
      </c>
      <c r="B146" s="1010">
        <v>45383</v>
      </c>
      <c r="C146" s="1429">
        <v>65385</v>
      </c>
      <c r="D146" s="93">
        <v>5533</v>
      </c>
      <c r="E146" s="94">
        <v>9.2444696919067031</v>
      </c>
      <c r="F146" s="93">
        <v>6426</v>
      </c>
      <c r="G146" s="94">
        <v>10.899099374141352</v>
      </c>
      <c r="H146" s="96">
        <v>24.646055726433872</v>
      </c>
      <c r="I146" s="344"/>
      <c r="J146" s="1010">
        <v>45383</v>
      </c>
      <c r="K146" s="93">
        <v>25939</v>
      </c>
      <c r="L146" s="93">
        <v>3605</v>
      </c>
      <c r="M146" s="94">
        <v>16.14130921465031</v>
      </c>
      <c r="N146" s="93">
        <v>3249</v>
      </c>
      <c r="O146" s="96">
        <v>14.319083296606436</v>
      </c>
      <c r="Q146" s="820"/>
      <c r="R146" s="820"/>
      <c r="S146" s="820"/>
      <c r="T146" s="820"/>
      <c r="U146" s="820"/>
      <c r="V146" s="820"/>
      <c r="W146" s="820"/>
      <c r="X146" s="839"/>
      <c r="Y146" s="820"/>
      <c r="Z146" s="820"/>
      <c r="AA146" s="820"/>
      <c r="AB146" s="975"/>
      <c r="AC146" s="233"/>
    </row>
    <row r="147" spans="1:29" s="18" customFormat="1" hidden="1">
      <c r="A147" s="2081">
        <v>45413</v>
      </c>
      <c r="B147" s="1010">
        <v>45413</v>
      </c>
      <c r="C147" s="1429">
        <v>57181</v>
      </c>
      <c r="D147" s="93">
        <v>-8204</v>
      </c>
      <c r="E147" s="94">
        <v>-12.547220310468763</v>
      </c>
      <c r="F147" s="93">
        <v>6213</v>
      </c>
      <c r="G147" s="94">
        <v>12.190001569612306</v>
      </c>
      <c r="H147" s="96">
        <v>21.596724667349026</v>
      </c>
      <c r="I147" s="344"/>
      <c r="J147" s="1010">
        <v>45413</v>
      </c>
      <c r="K147" s="93">
        <v>21447</v>
      </c>
      <c r="L147" s="93" t="s">
        <v>599</v>
      </c>
      <c r="M147" s="94" t="s">
        <v>599</v>
      </c>
      <c r="N147" s="93" t="s">
        <v>599</v>
      </c>
      <c r="O147" s="96" t="s">
        <v>599</v>
      </c>
      <c r="Q147" s="820"/>
      <c r="R147" s="820"/>
      <c r="S147" s="820"/>
      <c r="T147" s="820"/>
      <c r="U147" s="820"/>
      <c r="V147" s="820"/>
      <c r="W147" s="820"/>
      <c r="X147" s="839"/>
      <c r="Y147" s="820"/>
      <c r="Z147" s="820"/>
      <c r="AA147" s="820"/>
      <c r="AB147" s="975"/>
      <c r="AC147" s="233"/>
    </row>
    <row r="148" spans="1:29" s="18" customFormat="1" hidden="1">
      <c r="A148" s="2081">
        <v>45444</v>
      </c>
      <c r="B148" s="1010">
        <v>45444</v>
      </c>
      <c r="C148" s="1429">
        <v>51468</v>
      </c>
      <c r="D148" s="93">
        <v>-5713</v>
      </c>
      <c r="E148" s="94">
        <v>-9.9910809534635625</v>
      </c>
      <c r="F148" s="93">
        <v>-673</v>
      </c>
      <c r="G148" s="94">
        <v>-1.2907309027444813</v>
      </c>
      <c r="H148" s="96">
        <v>19.609397026662499</v>
      </c>
      <c r="I148" s="344"/>
      <c r="J148" s="1010">
        <v>45444</v>
      </c>
      <c r="K148" s="93">
        <v>19601</v>
      </c>
      <c r="L148" s="93" t="s">
        <v>599</v>
      </c>
      <c r="M148" s="94" t="s">
        <v>599</v>
      </c>
      <c r="N148" s="93" t="s">
        <v>599</v>
      </c>
      <c r="O148" s="96" t="s">
        <v>599</v>
      </c>
      <c r="Q148" s="820"/>
      <c r="R148" s="820"/>
      <c r="S148" s="820"/>
      <c r="T148" s="820"/>
      <c r="U148" s="820"/>
      <c r="V148" s="820"/>
      <c r="W148" s="820"/>
      <c r="X148" s="839"/>
      <c r="Y148" s="820"/>
      <c r="Z148" s="820"/>
      <c r="AA148" s="820"/>
      <c r="AB148" s="975"/>
      <c r="AC148" s="233"/>
    </row>
    <row r="149" spans="1:29" s="18" customFormat="1" hidden="1">
      <c r="A149" s="2081">
        <v>45474</v>
      </c>
      <c r="B149" s="1010">
        <v>45474</v>
      </c>
      <c r="C149" s="1429">
        <v>67580</v>
      </c>
      <c r="D149" s="93">
        <v>16112</v>
      </c>
      <c r="E149" s="94">
        <v>31.304888474391856</v>
      </c>
      <c r="F149" s="93">
        <v>9855</v>
      </c>
      <c r="G149" s="94">
        <v>17.072325682113469</v>
      </c>
      <c r="H149" s="96">
        <v>25.771564331666841</v>
      </c>
      <c r="I149" s="344"/>
      <c r="J149" s="1010">
        <v>45474</v>
      </c>
      <c r="K149" s="93">
        <v>24672</v>
      </c>
      <c r="L149" s="93" t="s">
        <v>599</v>
      </c>
      <c r="M149" s="94" t="s">
        <v>599</v>
      </c>
      <c r="N149" s="93">
        <v>3021</v>
      </c>
      <c r="O149" s="96">
        <v>13.953166135513371</v>
      </c>
      <c r="Q149" s="820"/>
      <c r="R149" s="820"/>
      <c r="S149" s="820"/>
      <c r="T149" s="820"/>
      <c r="U149" s="820"/>
      <c r="V149" s="820"/>
      <c r="W149" s="820"/>
      <c r="X149" s="839"/>
      <c r="Y149" s="820"/>
      <c r="Z149" s="820"/>
      <c r="AA149" s="820"/>
      <c r="AB149" s="975"/>
      <c r="AC149" s="233"/>
    </row>
    <row r="150" spans="1:29" s="18" customFormat="1" hidden="1">
      <c r="A150" s="2081">
        <v>45505</v>
      </c>
      <c r="B150" s="1010">
        <v>45505</v>
      </c>
      <c r="C150" s="1429">
        <v>67107</v>
      </c>
      <c r="D150" s="93">
        <v>-473</v>
      </c>
      <c r="E150" s="94">
        <v>-0.69991121633619413</v>
      </c>
      <c r="F150" s="93">
        <v>-947</v>
      </c>
      <c r="G150" s="94">
        <v>-1.3915420107561642</v>
      </c>
      <c r="H150" s="96">
        <v>24.928954319020182</v>
      </c>
      <c r="I150" s="344"/>
      <c r="J150" s="1010">
        <v>45505</v>
      </c>
      <c r="K150" s="93">
        <v>25004</v>
      </c>
      <c r="L150" s="93">
        <v>332</v>
      </c>
      <c r="M150" s="94">
        <v>1.3456549935149158</v>
      </c>
      <c r="N150" s="93">
        <v>587</v>
      </c>
      <c r="O150" s="96">
        <v>2.404062743170742</v>
      </c>
      <c r="Q150" s="820"/>
      <c r="R150" s="820"/>
      <c r="S150" s="820"/>
      <c r="T150" s="820"/>
      <c r="U150" s="820"/>
      <c r="V150" s="820"/>
      <c r="W150" s="820"/>
      <c r="X150" s="839"/>
      <c r="Y150" s="820"/>
      <c r="Z150" s="820"/>
      <c r="AA150" s="820"/>
      <c r="AB150" s="975"/>
      <c r="AC150" s="233"/>
    </row>
    <row r="151" spans="1:29" s="18" customFormat="1" hidden="1">
      <c r="A151" s="2081">
        <v>45536</v>
      </c>
      <c r="B151" s="1010">
        <v>45536</v>
      </c>
      <c r="C151" s="1429">
        <v>59971</v>
      </c>
      <c r="D151" s="93">
        <v>-7136</v>
      </c>
      <c r="E151" s="94">
        <v>-10.633763988853621</v>
      </c>
      <c r="F151" s="93">
        <v>3322</v>
      </c>
      <c r="G151" s="94">
        <v>5.8641811858991328</v>
      </c>
      <c r="H151" s="96">
        <v>21.12302008009496</v>
      </c>
      <c r="I151" s="344"/>
      <c r="J151" s="1010">
        <v>45536</v>
      </c>
      <c r="K151" s="93">
        <v>24618</v>
      </c>
      <c r="L151" s="93">
        <v>-386</v>
      </c>
      <c r="M151" s="94">
        <v>-1.5437529995200767</v>
      </c>
      <c r="N151" s="93">
        <v>1759</v>
      </c>
      <c r="O151" s="96">
        <v>7.6949997812677724</v>
      </c>
      <c r="Q151" s="820"/>
      <c r="R151" s="820"/>
      <c r="S151" s="820"/>
      <c r="T151" s="820"/>
      <c r="U151" s="820"/>
      <c r="V151" s="820"/>
      <c r="W151" s="820"/>
      <c r="X151" s="839"/>
      <c r="Y151" s="820"/>
      <c r="Z151" s="820"/>
      <c r="AA151" s="820"/>
      <c r="AB151" s="975"/>
      <c r="AC151" s="233"/>
    </row>
    <row r="152" spans="1:29" s="18" customFormat="1" hidden="1">
      <c r="A152" s="2081">
        <v>45566</v>
      </c>
      <c r="B152" s="1010">
        <v>45566</v>
      </c>
      <c r="C152" s="1429">
        <v>67476</v>
      </c>
      <c r="D152" s="93">
        <v>7505</v>
      </c>
      <c r="E152" s="94">
        <v>12.514381951276452</v>
      </c>
      <c r="F152" s="93">
        <v>7479</v>
      </c>
      <c r="G152" s="94">
        <v>12.465623281164058</v>
      </c>
      <c r="H152" s="96">
        <v>24.355170546832703</v>
      </c>
      <c r="I152" s="344"/>
      <c r="J152" s="1010">
        <v>45566</v>
      </c>
      <c r="K152" s="93">
        <v>26219</v>
      </c>
      <c r="L152" s="93">
        <v>1601</v>
      </c>
      <c r="M152" s="94">
        <v>6.5033715167763422</v>
      </c>
      <c r="N152" s="93">
        <v>2724</v>
      </c>
      <c r="O152" s="96">
        <v>11.593956160885295</v>
      </c>
      <c r="Q152" s="820"/>
      <c r="R152" s="820"/>
      <c r="S152" s="820"/>
      <c r="T152" s="820"/>
      <c r="U152" s="820"/>
      <c r="V152" s="820"/>
      <c r="W152" s="820"/>
      <c r="X152" s="839"/>
      <c r="Y152" s="820"/>
      <c r="Z152" s="820"/>
      <c r="AA152" s="820"/>
      <c r="AB152" s="975"/>
      <c r="AC152" s="233"/>
    </row>
    <row r="153" spans="1:29" s="18" customFormat="1" hidden="1">
      <c r="A153" s="2081">
        <v>45597</v>
      </c>
      <c r="B153" s="1010">
        <v>45597</v>
      </c>
      <c r="C153" s="1429">
        <v>61447</v>
      </c>
      <c r="D153" s="93">
        <v>-6029</v>
      </c>
      <c r="E153" s="94">
        <v>-8.9350287509633066</v>
      </c>
      <c r="F153" s="93">
        <v>1168</v>
      </c>
      <c r="G153" s="94">
        <v>1.9376565636457141</v>
      </c>
      <c r="H153" s="96">
        <v>22.509460296062393</v>
      </c>
      <c r="I153" s="344"/>
      <c r="J153" s="1010">
        <v>45597</v>
      </c>
      <c r="K153" s="93">
        <v>24553</v>
      </c>
      <c r="L153" s="93">
        <v>-1666</v>
      </c>
      <c r="M153" s="94">
        <v>-6.3541706396124944</v>
      </c>
      <c r="N153" s="93">
        <v>1068</v>
      </c>
      <c r="O153" s="96">
        <v>4.5475835639770068</v>
      </c>
      <c r="Q153" s="820"/>
      <c r="R153" s="820"/>
      <c r="S153" s="820"/>
      <c r="T153" s="820"/>
      <c r="U153" s="820"/>
      <c r="V153" s="820"/>
      <c r="W153" s="820"/>
      <c r="X153" s="839"/>
      <c r="Y153" s="820"/>
      <c r="Z153" s="820"/>
      <c r="AA153" s="820"/>
      <c r="AB153" s="975"/>
      <c r="AC153" s="233"/>
    </row>
    <row r="154" spans="1:29" s="18" customFormat="1" hidden="1">
      <c r="A154" s="2081">
        <v>45627</v>
      </c>
      <c r="B154" s="1010">
        <v>45627</v>
      </c>
      <c r="C154" s="1595">
        <v>59388</v>
      </c>
      <c r="D154" s="1400">
        <v>-2059</v>
      </c>
      <c r="E154" s="1402">
        <v>-3.3508552085537131</v>
      </c>
      <c r="F154" s="1400">
        <v>921</v>
      </c>
      <c r="G154" s="1402">
        <v>1.5752475755554416</v>
      </c>
      <c r="H154" s="1596">
        <v>21.86131091298618</v>
      </c>
      <c r="I154" s="344"/>
      <c r="J154" s="1011">
        <v>45627</v>
      </c>
      <c r="K154" s="1731">
        <v>23146</v>
      </c>
      <c r="L154" s="1400">
        <v>-1407</v>
      </c>
      <c r="M154" s="1402">
        <v>-5.7304606361748061</v>
      </c>
      <c r="N154" s="1400">
        <v>580</v>
      </c>
      <c r="O154" s="1763">
        <v>2.5702384117699193</v>
      </c>
      <c r="Q154" s="820"/>
      <c r="R154" s="820"/>
      <c r="S154" s="820"/>
      <c r="T154" s="820"/>
      <c r="U154" s="820"/>
      <c r="V154" s="820"/>
      <c r="W154" s="820"/>
      <c r="X154" s="839"/>
      <c r="Y154" s="820"/>
      <c r="Z154" s="820"/>
      <c r="AA154" s="820"/>
      <c r="AB154" s="975"/>
      <c r="AC154" s="233"/>
    </row>
    <row r="155" spans="1:29" s="18" customFormat="1">
      <c r="A155" s="2081">
        <v>45658</v>
      </c>
      <c r="B155" s="1009">
        <v>45658</v>
      </c>
      <c r="C155" s="1429">
        <v>67359</v>
      </c>
      <c r="D155" s="93">
        <v>7971</v>
      </c>
      <c r="E155" s="94">
        <v>13.421903414831279</v>
      </c>
      <c r="F155" s="93">
        <v>-341</v>
      </c>
      <c r="G155" s="94">
        <v>-0.50369276218611525</v>
      </c>
      <c r="H155" s="1764">
        <v>24.612141098062715</v>
      </c>
      <c r="I155" s="344"/>
      <c r="J155" s="1012">
        <v>45658</v>
      </c>
      <c r="K155" s="93">
        <v>33421</v>
      </c>
      <c r="L155" s="93">
        <v>10275</v>
      </c>
      <c r="M155" s="94">
        <v>44.392119588697831</v>
      </c>
      <c r="N155" s="93">
        <v>985</v>
      </c>
      <c r="O155" s="1764">
        <v>3.0367492909113327</v>
      </c>
      <c r="Q155" s="820"/>
      <c r="R155" s="820"/>
      <c r="S155" s="820"/>
      <c r="T155" s="820"/>
      <c r="U155" s="820"/>
      <c r="V155" s="820"/>
      <c r="W155" s="820"/>
      <c r="X155" s="839"/>
      <c r="Y155" s="820"/>
      <c r="Z155" s="820"/>
      <c r="AA155" s="820"/>
      <c r="AB155" s="975"/>
      <c r="AC155" s="233"/>
    </row>
    <row r="156" spans="1:29" s="18" customFormat="1">
      <c r="A156" s="2081">
        <v>45689</v>
      </c>
      <c r="B156" s="1010">
        <v>45689</v>
      </c>
      <c r="C156" s="1429">
        <v>63157</v>
      </c>
      <c r="D156" s="93">
        <v>-4202</v>
      </c>
      <c r="E156" s="94">
        <v>-6.2382161255363053</v>
      </c>
      <c r="F156" s="93">
        <v>1223</v>
      </c>
      <c r="G156" s="94">
        <v>1.9746827267736622</v>
      </c>
      <c r="H156" s="1754">
        <v>21.46634762451821</v>
      </c>
      <c r="I156" s="344"/>
      <c r="J156" s="1010">
        <v>45689</v>
      </c>
      <c r="K156" s="93">
        <v>24343</v>
      </c>
      <c r="L156" s="93">
        <v>-9078</v>
      </c>
      <c r="M156" s="94">
        <v>-27.162562460728285</v>
      </c>
      <c r="N156" s="93">
        <v>1131</v>
      </c>
      <c r="O156" s="1754">
        <v>4.8724797518524907</v>
      </c>
      <c r="Q156" s="820"/>
      <c r="R156" s="820"/>
      <c r="S156" s="820"/>
      <c r="T156" s="820"/>
      <c r="U156" s="820"/>
      <c r="V156" s="820"/>
      <c r="W156" s="820"/>
      <c r="X156" s="839"/>
      <c r="Y156" s="820"/>
      <c r="Z156" s="820"/>
      <c r="AA156" s="820"/>
      <c r="AB156" s="975"/>
      <c r="AC156" s="233"/>
    </row>
    <row r="157" spans="1:29" s="18" customFormat="1">
      <c r="A157" s="2081">
        <v>45717</v>
      </c>
      <c r="B157" s="1010">
        <v>45717</v>
      </c>
      <c r="C157" s="1429">
        <v>64425</v>
      </c>
      <c r="D157" s="93">
        <v>1268</v>
      </c>
      <c r="E157" s="94">
        <v>2.0076951090140445</v>
      </c>
      <c r="F157" s="93">
        <v>4573</v>
      </c>
      <c r="G157" s="94">
        <v>7.6405132660562716</v>
      </c>
      <c r="H157" s="1754">
        <v>22.017661975489226</v>
      </c>
      <c r="I157" s="344"/>
      <c r="J157" s="1010">
        <v>45717</v>
      </c>
      <c r="K157" s="93">
        <v>24774</v>
      </c>
      <c r="L157" s="93">
        <v>431</v>
      </c>
      <c r="M157" s="94">
        <v>1.7705295156718566</v>
      </c>
      <c r="N157" s="93">
        <v>2440</v>
      </c>
      <c r="O157" s="1754">
        <v>10.925047013521985</v>
      </c>
      <c r="Q157" s="820"/>
      <c r="R157" s="820"/>
      <c r="S157" s="820"/>
      <c r="T157" s="820"/>
      <c r="U157" s="820"/>
      <c r="V157" s="820"/>
      <c r="W157" s="820"/>
      <c r="X157" s="839"/>
      <c r="Y157" s="820"/>
      <c r="Z157" s="820"/>
      <c r="AA157" s="820"/>
      <c r="AB157" s="975"/>
      <c r="AC157" s="233"/>
    </row>
    <row r="158" spans="1:29" s="18" customFormat="1">
      <c r="A158" s="2081">
        <v>45748</v>
      </c>
      <c r="B158" s="1010">
        <v>45748</v>
      </c>
      <c r="C158" s="1429">
        <v>62543</v>
      </c>
      <c r="D158" s="93">
        <v>-1882</v>
      </c>
      <c r="E158" s="94">
        <v>-2.9212262320527747</v>
      </c>
      <c r="F158" s="93">
        <v>-2842</v>
      </c>
      <c r="G158" s="94">
        <v>-4.3465626672784277</v>
      </c>
      <c r="H158" s="1754">
        <v>21.422650609012564</v>
      </c>
      <c r="I158" s="344"/>
      <c r="J158" s="1010">
        <v>45748</v>
      </c>
      <c r="K158" s="93">
        <v>25264</v>
      </c>
      <c r="L158" s="93">
        <v>490</v>
      </c>
      <c r="M158" s="94">
        <v>1.977880035521111</v>
      </c>
      <c r="N158" s="93">
        <v>-675</v>
      </c>
      <c r="O158" s="1754">
        <v>-2.6022591464590001</v>
      </c>
      <c r="Q158" s="820"/>
      <c r="R158" s="820"/>
      <c r="S158" s="820"/>
      <c r="T158" s="820"/>
      <c r="U158" s="820"/>
      <c r="V158" s="820"/>
      <c r="W158" s="820"/>
      <c r="X158" s="839"/>
      <c r="Y158" s="820"/>
      <c r="Z158" s="820"/>
      <c r="AA158" s="820"/>
      <c r="AB158" s="975"/>
      <c r="AC158" s="233"/>
    </row>
    <row r="159" spans="1:29" s="18" customFormat="1">
      <c r="A159" s="2081">
        <v>45778</v>
      </c>
      <c r="B159" s="1010">
        <v>45778</v>
      </c>
      <c r="C159" s="1429">
        <v>61065</v>
      </c>
      <c r="D159" s="93">
        <v>-1478</v>
      </c>
      <c r="E159" s="94">
        <v>-2.3631741361942984</v>
      </c>
      <c r="F159" s="93">
        <v>3884</v>
      </c>
      <c r="G159" s="94">
        <v>6.7924660289256922</v>
      </c>
      <c r="H159" s="1754">
        <v>21.037527517768122</v>
      </c>
      <c r="I159" s="344"/>
      <c r="J159" s="1010">
        <v>45778</v>
      </c>
      <c r="K159" s="93">
        <v>23493</v>
      </c>
      <c r="L159" s="93" t="s">
        <v>599</v>
      </c>
      <c r="M159" s="94" t="s">
        <v>599</v>
      </c>
      <c r="N159" s="93" t="s">
        <v>599</v>
      </c>
      <c r="O159" s="1754" t="s">
        <v>599</v>
      </c>
      <c r="Q159" s="820"/>
      <c r="R159" s="820"/>
      <c r="S159" s="820"/>
      <c r="T159" s="820"/>
      <c r="U159" s="820"/>
      <c r="V159" s="820"/>
      <c r="W159" s="820"/>
      <c r="X159" s="839"/>
      <c r="Y159" s="820"/>
      <c r="Z159" s="820"/>
      <c r="AA159" s="820"/>
      <c r="AB159" s="975"/>
      <c r="AC159" s="233"/>
    </row>
    <row r="160" spans="1:29" s="18" customFormat="1">
      <c r="A160" s="2081">
        <v>45809</v>
      </c>
      <c r="B160" s="1010">
        <v>45809</v>
      </c>
      <c r="C160" s="1429">
        <v>55949</v>
      </c>
      <c r="D160" s="93">
        <v>-5116</v>
      </c>
      <c r="E160" s="94">
        <v>-8.3779579136985181</v>
      </c>
      <c r="F160" s="93">
        <v>4481</v>
      </c>
      <c r="G160" s="94">
        <v>8.7063806637133752</v>
      </c>
      <c r="H160" s="1754">
        <v>19.317805154268981</v>
      </c>
      <c r="I160" s="344"/>
      <c r="J160" s="1010">
        <v>45809</v>
      </c>
      <c r="K160" s="93">
        <v>21630</v>
      </c>
      <c r="L160" s="93" t="s">
        <v>599</v>
      </c>
      <c r="M160" s="94" t="s">
        <v>599</v>
      </c>
      <c r="N160" s="93" t="s">
        <v>599</v>
      </c>
      <c r="O160" s="1754" t="s">
        <v>599</v>
      </c>
      <c r="Q160" s="820"/>
      <c r="R160" s="820"/>
      <c r="S160" s="820"/>
      <c r="T160" s="820"/>
      <c r="U160" s="820"/>
      <c r="V160" s="820"/>
      <c r="W160" s="820"/>
      <c r="X160" s="839"/>
      <c r="Y160" s="820"/>
      <c r="Z160" s="820"/>
      <c r="AA160" s="820"/>
      <c r="AB160" s="975"/>
      <c r="AC160" s="233"/>
    </row>
    <row r="161" spans="1:29" s="18" customFormat="1">
      <c r="A161" s="2081">
        <v>45839</v>
      </c>
      <c r="B161" s="1010">
        <v>45839</v>
      </c>
      <c r="C161" s="1429">
        <v>62647</v>
      </c>
      <c r="D161" s="93">
        <v>6698</v>
      </c>
      <c r="E161" s="94">
        <v>11.971617008346886</v>
      </c>
      <c r="F161" s="93">
        <v>-4933</v>
      </c>
      <c r="G161" s="94">
        <v>-7.2994968925717663</v>
      </c>
      <c r="H161" s="1754">
        <v>21.654159767997317</v>
      </c>
      <c r="I161" s="344"/>
      <c r="J161" s="1010">
        <v>45839</v>
      </c>
      <c r="K161" s="93">
        <v>25268</v>
      </c>
      <c r="L161" s="93" t="s">
        <v>599</v>
      </c>
      <c r="M161" s="94" t="s">
        <v>599</v>
      </c>
      <c r="N161" s="93">
        <v>596</v>
      </c>
      <c r="O161" s="1754">
        <v>2.4156939040207526</v>
      </c>
      <c r="Q161" s="820"/>
      <c r="R161" s="820"/>
      <c r="S161" s="820"/>
      <c r="T161" s="820"/>
      <c r="U161" s="820"/>
      <c r="V161" s="820"/>
      <c r="W161" s="820"/>
      <c r="X161" s="839"/>
      <c r="Y161" s="820"/>
      <c r="Z161" s="820"/>
      <c r="AA161" s="820"/>
      <c r="AB161" s="975"/>
      <c r="AC161" s="233"/>
    </row>
    <row r="162" spans="1:29" s="18" customFormat="1">
      <c r="A162" s="2081">
        <v>45870</v>
      </c>
      <c r="B162" s="1010">
        <v>45870</v>
      </c>
      <c r="C162" s="1429">
        <v>69455</v>
      </c>
      <c r="D162" s="93">
        <v>6808</v>
      </c>
      <c r="E162" s="94">
        <v>10.867240250929813</v>
      </c>
      <c r="F162" s="93">
        <v>2348</v>
      </c>
      <c r="G162" s="94">
        <v>3.4988898326553115</v>
      </c>
      <c r="H162" s="1754">
        <v>23.683519571169906</v>
      </c>
      <c r="I162" s="344"/>
      <c r="J162" s="1010">
        <v>45870</v>
      </c>
      <c r="K162" s="93">
        <v>26534</v>
      </c>
      <c r="L162" s="93">
        <v>1266</v>
      </c>
      <c r="M162" s="94">
        <v>5.010289694475226</v>
      </c>
      <c r="N162" s="93">
        <v>1530</v>
      </c>
      <c r="O162" s="1754">
        <v>6.1190209566469367</v>
      </c>
      <c r="Q162" s="820"/>
      <c r="R162" s="820"/>
      <c r="S162" s="820"/>
      <c r="T162" s="820"/>
      <c r="U162" s="820"/>
      <c r="V162" s="820"/>
      <c r="W162" s="820"/>
      <c r="X162" s="839"/>
      <c r="Y162" s="820"/>
      <c r="Z162" s="820"/>
      <c r="AA162" s="820"/>
      <c r="AB162" s="975"/>
      <c r="AC162" s="233"/>
    </row>
    <row r="163" spans="1:29" s="18" customFormat="1">
      <c r="A163" s="2081">
        <v>45901</v>
      </c>
      <c r="B163" s="1010">
        <v>45901</v>
      </c>
      <c r="C163" s="1429">
        <v>61832</v>
      </c>
      <c r="D163" s="93">
        <v>-7623</v>
      </c>
      <c r="E163" s="94">
        <v>-10.975451731336836</v>
      </c>
      <c r="F163" s="93">
        <v>1861</v>
      </c>
      <c r="G163" s="94">
        <v>3.1031665304897369</v>
      </c>
      <c r="H163" s="1754">
        <v>20.249417066205559</v>
      </c>
      <c r="I163" s="344"/>
      <c r="J163" s="1010">
        <v>45901</v>
      </c>
      <c r="K163" s="93">
        <v>26427</v>
      </c>
      <c r="L163" s="93">
        <v>-107</v>
      </c>
      <c r="M163" s="94">
        <v>-0.40325619959297504</v>
      </c>
      <c r="N163" s="93">
        <v>1809</v>
      </c>
      <c r="O163" s="1754">
        <v>7.348281745064587</v>
      </c>
      <c r="Q163" s="820"/>
      <c r="R163" s="820"/>
      <c r="S163" s="820"/>
      <c r="T163" s="820"/>
      <c r="U163" s="820"/>
      <c r="V163" s="820"/>
      <c r="W163" s="820"/>
      <c r="X163" s="839"/>
      <c r="Y163" s="820"/>
      <c r="Z163" s="820"/>
      <c r="AA163" s="820"/>
      <c r="AB163" s="975"/>
      <c r="AC163" s="233"/>
    </row>
    <row r="164" spans="1:29" s="18" customFormat="1">
      <c r="A164" s="2081">
        <v>45931</v>
      </c>
      <c r="B164" s="1010">
        <v>45931</v>
      </c>
      <c r="C164" s="1429">
        <v>68874</v>
      </c>
      <c r="D164" s="93">
        <v>7042</v>
      </c>
      <c r="E164" s="94">
        <v>11.388924828567731</v>
      </c>
      <c r="F164" s="93">
        <v>1398</v>
      </c>
      <c r="G164" s="94">
        <v>2.0718477680953229</v>
      </c>
      <c r="H164" s="1754">
        <v>22.723268635000444</v>
      </c>
      <c r="I164" s="344"/>
      <c r="J164" s="1010">
        <v>45931</v>
      </c>
      <c r="K164" s="93">
        <v>27780</v>
      </c>
      <c r="L164" s="93">
        <v>1353</v>
      </c>
      <c r="M164" s="94">
        <v>5.119763877852197</v>
      </c>
      <c r="N164" s="93">
        <v>1561</v>
      </c>
      <c r="O164" s="1754">
        <v>5.9536977001411184</v>
      </c>
      <c r="Q164" s="820"/>
      <c r="R164" s="820"/>
      <c r="S164" s="820"/>
      <c r="T164" s="820"/>
      <c r="U164" s="820"/>
      <c r="V164" s="820"/>
      <c r="W164" s="820"/>
      <c r="X164" s="839"/>
      <c r="Y164" s="820"/>
      <c r="Z164" s="820"/>
      <c r="AA164" s="820"/>
      <c r="AB164" s="975"/>
      <c r="AC164" s="233"/>
    </row>
    <row r="165" spans="1:29" s="18" customFormat="1">
      <c r="A165" s="2081">
        <v>45962</v>
      </c>
      <c r="B165" s="1010">
        <v>45962</v>
      </c>
      <c r="C165" s="1429">
        <v>62023</v>
      </c>
      <c r="D165" s="93">
        <v>-6851</v>
      </c>
      <c r="E165" s="94">
        <v>-9.9471498678746695</v>
      </c>
      <c r="F165" s="93">
        <v>576</v>
      </c>
      <c r="G165" s="94">
        <v>0.93739320064445786</v>
      </c>
      <c r="H165" s="1754">
        <v>21.140480938016598</v>
      </c>
      <c r="I165" s="344"/>
      <c r="J165" s="1010">
        <v>45962</v>
      </c>
      <c r="K165" s="93">
        <v>25685</v>
      </c>
      <c r="L165" s="93">
        <v>-2095</v>
      </c>
      <c r="M165" s="94">
        <v>-7.5413966882649381</v>
      </c>
      <c r="N165" s="93">
        <v>1132</v>
      </c>
      <c r="O165" s="1754">
        <v>4.6104345701136324</v>
      </c>
      <c r="Q165" s="820"/>
      <c r="R165" s="820"/>
      <c r="S165" s="820"/>
      <c r="T165" s="820"/>
      <c r="U165" s="820"/>
      <c r="V165" s="820"/>
      <c r="W165" s="820"/>
      <c r="X165" s="839"/>
      <c r="Y165" s="820"/>
      <c r="Z165" s="820"/>
      <c r="AA165" s="820"/>
      <c r="AB165" s="975"/>
      <c r="AC165" s="233"/>
    </row>
    <row r="166" spans="1:29" s="18" customFormat="1">
      <c r="A166" s="2081">
        <v>45992</v>
      </c>
      <c r="B166" s="1010">
        <v>45992</v>
      </c>
      <c r="C166" s="1429">
        <v>61141</v>
      </c>
      <c r="D166" s="93">
        <v>-882</v>
      </c>
      <c r="E166" s="94">
        <v>-1.4220531093304096</v>
      </c>
      <c r="F166" s="93">
        <v>1753</v>
      </c>
      <c r="G166" s="94">
        <v>2.951774769313666</v>
      </c>
      <c r="H166" s="1754">
        <v>21.04848232390172</v>
      </c>
      <c r="I166" s="344"/>
      <c r="J166" s="1010">
        <v>45992</v>
      </c>
      <c r="K166" s="93">
        <v>24616</v>
      </c>
      <c r="L166" s="93">
        <v>-1069</v>
      </c>
      <c r="M166" s="94">
        <v>-4.1619622347673735</v>
      </c>
      <c r="N166" s="93">
        <v>1470</v>
      </c>
      <c r="O166" s="1754">
        <v>6.3509893718137045</v>
      </c>
      <c r="Q166" s="820"/>
      <c r="R166" s="820"/>
      <c r="S166" s="820"/>
      <c r="T166" s="820"/>
      <c r="U166" s="820"/>
      <c r="V166" s="820"/>
      <c r="W166" s="820"/>
      <c r="X166" s="839"/>
      <c r="Y166" s="820"/>
      <c r="Z166" s="820"/>
      <c r="AA166" s="820"/>
      <c r="AB166" s="975"/>
      <c r="AC166" s="233"/>
    </row>
    <row r="167" spans="1:29" s="18" customFormat="1">
      <c r="A167" s="2081">
        <v>46023</v>
      </c>
      <c r="B167" s="1876">
        <v>46023</v>
      </c>
      <c r="C167" s="2050">
        <v>72026</v>
      </c>
      <c r="D167" s="1895">
        <v>10885</v>
      </c>
      <c r="E167" s="1897">
        <v>17.803110842151749</v>
      </c>
      <c r="F167" s="1895">
        <v>4667</v>
      </c>
      <c r="G167" s="1897">
        <v>6.9285470389999855</v>
      </c>
      <c r="H167" s="1899">
        <v>24.749756887054708</v>
      </c>
      <c r="I167" s="2056"/>
      <c r="J167" s="1876">
        <v>46023</v>
      </c>
      <c r="K167" s="1895">
        <v>35723</v>
      </c>
      <c r="L167" s="1895">
        <v>11107</v>
      </c>
      <c r="M167" s="1897">
        <v>45.121059473513164</v>
      </c>
      <c r="N167" s="1895">
        <v>2302</v>
      </c>
      <c r="O167" s="1899">
        <v>6.8878848628108074</v>
      </c>
      <c r="Q167" s="820"/>
      <c r="R167" s="820"/>
      <c r="S167" s="820"/>
      <c r="T167" s="820"/>
      <c r="U167" s="820"/>
      <c r="V167" s="820"/>
      <c r="W167" s="820"/>
      <c r="X167" s="839"/>
      <c r="Y167" s="820"/>
      <c r="Z167" s="820"/>
      <c r="AA167" s="820"/>
      <c r="AB167" s="975"/>
      <c r="AC167" s="233"/>
    </row>
    <row r="168" spans="1:29" s="18" customFormat="1">
      <c r="A168" s="2081">
        <v>46054</v>
      </c>
      <c r="B168" s="1875">
        <v>46054</v>
      </c>
      <c r="C168" s="1429">
        <v>63874</v>
      </c>
      <c r="D168" s="93">
        <v>-8152</v>
      </c>
      <c r="E168" s="94">
        <v>-11.318135117874101</v>
      </c>
      <c r="F168" s="93">
        <v>717</v>
      </c>
      <c r="G168" s="94">
        <v>1.1352660829361749</v>
      </c>
      <c r="H168" s="1184">
        <v>20.575113627944582</v>
      </c>
      <c r="I168" s="344"/>
      <c r="J168" s="1875">
        <v>46054</v>
      </c>
      <c r="K168" s="93">
        <v>25030</v>
      </c>
      <c r="L168" s="93">
        <v>-10693</v>
      </c>
      <c r="M168" s="94">
        <v>-29.933096324496823</v>
      </c>
      <c r="N168" s="93">
        <v>687</v>
      </c>
      <c r="O168" s="1184">
        <v>2.8221665365813582</v>
      </c>
      <c r="Q168" s="820"/>
      <c r="R168" s="820"/>
      <c r="S168" s="820"/>
      <c r="T168" s="820"/>
      <c r="U168" s="820"/>
      <c r="V168" s="820"/>
      <c r="W168" s="820"/>
      <c r="X168" s="839"/>
      <c r="Y168" s="820"/>
      <c r="Z168" s="820"/>
      <c r="AA168" s="820"/>
      <c r="AB168" s="975"/>
      <c r="AC168" s="233"/>
    </row>
    <row r="169" spans="1:29" s="18" customFormat="1">
      <c r="A169" s="2081">
        <v>46082</v>
      </c>
      <c r="B169" s="1875">
        <v>46082</v>
      </c>
      <c r="C169" s="1429">
        <v>66129</v>
      </c>
      <c r="D169" s="93">
        <v>2255</v>
      </c>
      <c r="E169" s="94">
        <v>3.5303879512790806</v>
      </c>
      <c r="F169" s="93">
        <v>1704</v>
      </c>
      <c r="G169" s="94">
        <v>2.6449359720605354</v>
      </c>
      <c r="H169" s="1184">
        <v>21.555486741529084</v>
      </c>
      <c r="I169" s="344"/>
      <c r="J169" s="1875">
        <v>46082</v>
      </c>
      <c r="K169" s="93">
        <v>25142</v>
      </c>
      <c r="L169" s="93">
        <v>112</v>
      </c>
      <c r="M169" s="94">
        <v>0.4474630443467838</v>
      </c>
      <c r="N169" s="93">
        <v>368</v>
      </c>
      <c r="O169" s="1184">
        <v>1.4854282715750384</v>
      </c>
      <c r="Q169" s="820"/>
      <c r="R169" s="820"/>
      <c r="S169" s="820"/>
      <c r="T169" s="820"/>
      <c r="U169" s="820"/>
      <c r="V169" s="820"/>
      <c r="W169" s="820"/>
      <c r="X169" s="839"/>
      <c r="Y169" s="820"/>
      <c r="Z169" s="820"/>
      <c r="AA169" s="820"/>
      <c r="AB169" s="975"/>
      <c r="AC169" s="233"/>
    </row>
    <row r="170" spans="1:29" s="18" customFormat="1">
      <c r="A170" s="2081">
        <v>46113</v>
      </c>
      <c r="B170" s="1875">
        <v>46113</v>
      </c>
      <c r="C170" s="1429">
        <v>68606</v>
      </c>
      <c r="D170" s="93">
        <v>2477</v>
      </c>
      <c r="E170" s="94">
        <v>3.7457091442483632</v>
      </c>
      <c r="F170" s="93">
        <v>6063</v>
      </c>
      <c r="G170" s="94">
        <v>9.6941304382584779</v>
      </c>
      <c r="H170" s="1184">
        <v>22.622757294871416</v>
      </c>
      <c r="I170" s="344"/>
      <c r="J170" s="1875">
        <v>46113</v>
      </c>
      <c r="K170" s="93">
        <v>27254</v>
      </c>
      <c r="L170" s="93">
        <v>2112</v>
      </c>
      <c r="M170" s="94">
        <v>8.4002863733990942</v>
      </c>
      <c r="N170" s="93">
        <v>1990</v>
      </c>
      <c r="O170" s="1184">
        <v>7.8768207726409116</v>
      </c>
      <c r="Q170" s="820"/>
      <c r="R170" s="820"/>
      <c r="S170" s="820"/>
      <c r="T170" s="820"/>
      <c r="U170" s="820"/>
      <c r="V170" s="820"/>
      <c r="W170" s="820"/>
      <c r="X170" s="839"/>
      <c r="Y170" s="820"/>
      <c r="Z170" s="820"/>
      <c r="AA170" s="820"/>
      <c r="AB170" s="975"/>
      <c r="AC170" s="233"/>
    </row>
    <row r="171" spans="1:29" s="18" customFormat="1">
      <c r="A171" s="2081">
        <v>46143</v>
      </c>
      <c r="B171" s="1875">
        <v>46143</v>
      </c>
      <c r="C171" s="1429">
        <v>61836</v>
      </c>
      <c r="D171" s="93">
        <v>-6770</v>
      </c>
      <c r="E171" s="94">
        <v>-9.8679415794536922</v>
      </c>
      <c r="F171" s="93">
        <v>771</v>
      </c>
      <c r="G171" s="94">
        <v>1.2625890444608205</v>
      </c>
      <c r="H171" s="1184">
        <v>20.34420248133733</v>
      </c>
      <c r="I171" s="344"/>
      <c r="J171" s="1875">
        <v>46143</v>
      </c>
      <c r="K171" s="93">
        <v>23710</v>
      </c>
      <c r="L171" s="93">
        <v>-3544</v>
      </c>
      <c r="M171" s="94">
        <v>-13.003595802451015</v>
      </c>
      <c r="N171" s="93" t="s">
        <v>599</v>
      </c>
      <c r="O171" s="1184" t="s">
        <v>599</v>
      </c>
      <c r="Q171" s="820"/>
      <c r="R171" s="820"/>
      <c r="S171" s="820"/>
      <c r="T171" s="820"/>
      <c r="U171" s="820"/>
      <c r="V171" s="820"/>
      <c r="W171" s="820"/>
      <c r="X171" s="839"/>
      <c r="Y171" s="820"/>
      <c r="Z171" s="820"/>
      <c r="AA171" s="820"/>
      <c r="AB171" s="975"/>
      <c r="AC171" s="233"/>
    </row>
    <row r="172" spans="1:29" s="18" customFormat="1">
      <c r="A172" s="2081">
        <v>46174</v>
      </c>
      <c r="B172" s="1875">
        <v>46174</v>
      </c>
      <c r="C172" s="1429"/>
      <c r="D172" s="93"/>
      <c r="E172" s="94"/>
      <c r="F172" s="93"/>
      <c r="G172" s="94"/>
      <c r="H172" s="1184"/>
      <c r="I172" s="344"/>
      <c r="J172" s="1875">
        <v>46174</v>
      </c>
      <c r="K172" s="93"/>
      <c r="L172" s="93"/>
      <c r="M172" s="94"/>
      <c r="N172" s="93"/>
      <c r="O172" s="1184"/>
      <c r="Q172" s="820"/>
      <c r="R172" s="820"/>
      <c r="S172" s="820"/>
      <c r="T172" s="820"/>
      <c r="U172" s="820"/>
      <c r="V172" s="820"/>
      <c r="W172" s="820"/>
      <c r="X172" s="839"/>
      <c r="Y172" s="820"/>
      <c r="Z172" s="820"/>
      <c r="AA172" s="820"/>
      <c r="AB172" s="975"/>
      <c r="AC172" s="233"/>
    </row>
    <row r="173" spans="1:29" s="18" customFormat="1">
      <c r="A173" s="2081">
        <v>46204</v>
      </c>
      <c r="B173" s="1875">
        <v>46204</v>
      </c>
      <c r="C173" s="1429"/>
      <c r="D173" s="93"/>
      <c r="E173" s="94"/>
      <c r="F173" s="93"/>
      <c r="G173" s="94"/>
      <c r="H173" s="1184"/>
      <c r="I173" s="344"/>
      <c r="J173" s="1875">
        <v>46204</v>
      </c>
      <c r="K173" s="93"/>
      <c r="L173" s="93"/>
      <c r="M173" s="94"/>
      <c r="N173" s="93"/>
      <c r="O173" s="1184"/>
      <c r="Q173" s="820"/>
      <c r="R173" s="820"/>
      <c r="S173" s="820"/>
      <c r="T173" s="820"/>
      <c r="U173" s="820"/>
      <c r="V173" s="820"/>
      <c r="W173" s="820"/>
      <c r="X173" s="839"/>
      <c r="Y173" s="820"/>
      <c r="Z173" s="820"/>
      <c r="AA173" s="820"/>
      <c r="AB173" s="975"/>
      <c r="AC173" s="233"/>
    </row>
    <row r="174" spans="1:29" s="18" customFormat="1">
      <c r="A174" s="2081">
        <v>46235</v>
      </c>
      <c r="B174" s="1875">
        <v>46235</v>
      </c>
      <c r="C174" s="1429"/>
      <c r="D174" s="93"/>
      <c r="E174" s="94"/>
      <c r="F174" s="93"/>
      <c r="G174" s="94"/>
      <c r="H174" s="1184"/>
      <c r="I174" s="344"/>
      <c r="J174" s="1875">
        <v>46235</v>
      </c>
      <c r="K174" s="93"/>
      <c r="L174" s="93"/>
      <c r="M174" s="94"/>
      <c r="N174" s="93"/>
      <c r="O174" s="1184"/>
      <c r="Q174" s="820"/>
      <c r="R174" s="820"/>
      <c r="S174" s="820"/>
      <c r="T174" s="820"/>
      <c r="U174" s="820"/>
      <c r="V174" s="820"/>
      <c r="W174" s="820"/>
      <c r="X174" s="839"/>
      <c r="Y174" s="820"/>
      <c r="Z174" s="820"/>
      <c r="AA174" s="820"/>
      <c r="AB174" s="975"/>
      <c r="AC174" s="233"/>
    </row>
    <row r="175" spans="1:29" s="18" customFormat="1">
      <c r="A175" s="2081">
        <v>46266</v>
      </c>
      <c r="B175" s="1875">
        <v>46266</v>
      </c>
      <c r="C175" s="1429"/>
      <c r="D175" s="93"/>
      <c r="E175" s="94"/>
      <c r="F175" s="93"/>
      <c r="G175" s="94"/>
      <c r="H175" s="1184"/>
      <c r="I175" s="344"/>
      <c r="J175" s="1875">
        <v>46266</v>
      </c>
      <c r="K175" s="93"/>
      <c r="L175" s="93"/>
      <c r="M175" s="94"/>
      <c r="N175" s="93"/>
      <c r="O175" s="1184"/>
      <c r="Q175" s="820"/>
      <c r="R175" s="820"/>
      <c r="S175" s="820"/>
      <c r="T175" s="820"/>
      <c r="U175" s="820"/>
      <c r="V175" s="820"/>
      <c r="W175" s="820"/>
      <c r="X175" s="839"/>
      <c r="Y175" s="820"/>
      <c r="Z175" s="820"/>
      <c r="AA175" s="820"/>
      <c r="AB175" s="975"/>
      <c r="AC175" s="233"/>
    </row>
    <row r="176" spans="1:29" s="18" customFormat="1">
      <c r="A176" s="2081">
        <v>46296</v>
      </c>
      <c r="B176" s="1875">
        <v>46296</v>
      </c>
      <c r="C176" s="1429"/>
      <c r="D176" s="93"/>
      <c r="E176" s="94"/>
      <c r="F176" s="93"/>
      <c r="G176" s="94"/>
      <c r="H176" s="1184"/>
      <c r="I176" s="344"/>
      <c r="J176" s="1875">
        <v>46296</v>
      </c>
      <c r="K176" s="93"/>
      <c r="L176" s="93"/>
      <c r="M176" s="94"/>
      <c r="N176" s="93"/>
      <c r="O176" s="1184"/>
      <c r="Q176" s="820"/>
      <c r="R176" s="820"/>
      <c r="S176" s="820"/>
      <c r="T176" s="820"/>
      <c r="U176" s="820"/>
      <c r="V176" s="820"/>
      <c r="W176" s="820"/>
      <c r="X176" s="839"/>
      <c r="Y176" s="820"/>
      <c r="Z176" s="820"/>
      <c r="AA176" s="820"/>
      <c r="AB176" s="975"/>
      <c r="AC176" s="233"/>
    </row>
    <row r="177" spans="1:29" s="18" customFormat="1">
      <c r="A177" s="2081">
        <v>46327</v>
      </c>
      <c r="B177" s="1875">
        <v>46327</v>
      </c>
      <c r="C177" s="1429"/>
      <c r="D177" s="93"/>
      <c r="E177" s="94"/>
      <c r="F177" s="93"/>
      <c r="G177" s="94"/>
      <c r="H177" s="1184"/>
      <c r="I177" s="344"/>
      <c r="J177" s="1875">
        <v>46327</v>
      </c>
      <c r="K177" s="93"/>
      <c r="L177" s="93"/>
      <c r="M177" s="94"/>
      <c r="N177" s="93"/>
      <c r="O177" s="1184"/>
      <c r="Q177" s="820"/>
      <c r="R177" s="820"/>
      <c r="S177" s="820"/>
      <c r="T177" s="820"/>
      <c r="U177" s="820"/>
      <c r="V177" s="820"/>
      <c r="W177" s="820"/>
      <c r="X177" s="839"/>
      <c r="Y177" s="820"/>
      <c r="Z177" s="820"/>
      <c r="AA177" s="820"/>
      <c r="AB177" s="975"/>
      <c r="AC177" s="233"/>
    </row>
    <row r="178" spans="1:29" s="18" customFormat="1">
      <c r="A178" s="2081">
        <v>46357</v>
      </c>
      <c r="B178" s="1879">
        <v>46357</v>
      </c>
      <c r="C178" s="2051"/>
      <c r="D178" s="1902"/>
      <c r="E178" s="1904"/>
      <c r="F178" s="1902"/>
      <c r="G178" s="1904"/>
      <c r="H178" s="1906"/>
      <c r="I178" s="2056"/>
      <c r="J178" s="1879">
        <v>46357</v>
      </c>
      <c r="K178" s="1902"/>
      <c r="L178" s="1902"/>
      <c r="M178" s="1904"/>
      <c r="N178" s="1902"/>
      <c r="O178" s="1906"/>
      <c r="Q178" s="820"/>
      <c r="R178" s="820"/>
      <c r="S178" s="820"/>
      <c r="T178" s="820"/>
      <c r="U178" s="820"/>
      <c r="V178" s="820"/>
      <c r="W178" s="820"/>
      <c r="X178" s="839"/>
      <c r="Y178" s="820"/>
      <c r="Z178" s="820"/>
      <c r="AA178" s="820"/>
      <c r="AB178" s="975"/>
      <c r="AC178" s="233"/>
    </row>
    <row r="179" spans="1:29" s="18" customFormat="1" hidden="1">
      <c r="A179" s="2080" t="s">
        <v>106</v>
      </c>
      <c r="B179" s="1432" t="s">
        <v>106</v>
      </c>
      <c r="C179" s="1460">
        <v>725964</v>
      </c>
      <c r="D179" s="1461" t="s">
        <v>30</v>
      </c>
      <c r="E179" s="1461" t="s">
        <v>30</v>
      </c>
      <c r="F179" s="818"/>
      <c r="G179" s="819"/>
      <c r="H179" s="1449"/>
      <c r="I179" s="344"/>
      <c r="J179" s="1433" t="s">
        <v>106</v>
      </c>
      <c r="K179" s="1756">
        <v>280500</v>
      </c>
      <c r="L179" s="818" t="s">
        <v>30</v>
      </c>
      <c r="M179" s="819" t="s">
        <v>30</v>
      </c>
      <c r="N179" s="153"/>
      <c r="O179" s="1434"/>
      <c r="Q179" s="820"/>
      <c r="R179" s="820"/>
      <c r="S179" s="820"/>
      <c r="T179" s="820"/>
      <c r="U179" s="820"/>
      <c r="V179" s="839"/>
      <c r="W179" s="820"/>
      <c r="X179" s="839"/>
      <c r="Y179" s="820"/>
      <c r="Z179" s="820"/>
      <c r="AA179" s="820"/>
      <c r="AB179" s="975"/>
      <c r="AC179" s="233"/>
    </row>
    <row r="180" spans="1:29" s="18" customFormat="1" hidden="1">
      <c r="A180" s="2080" t="s">
        <v>107</v>
      </c>
      <c r="B180" s="1432" t="s">
        <v>107</v>
      </c>
      <c r="C180" s="1460">
        <v>709490</v>
      </c>
      <c r="D180" s="1461" t="s">
        <v>30</v>
      </c>
      <c r="E180" s="1461" t="s">
        <v>30</v>
      </c>
      <c r="F180" s="818">
        <v>-16474</v>
      </c>
      <c r="G180" s="819">
        <v>-2.2692585307260416</v>
      </c>
      <c r="H180" s="1449"/>
      <c r="I180" s="344"/>
      <c r="J180" s="1433" t="s">
        <v>107</v>
      </c>
      <c r="K180" s="1756">
        <v>286521</v>
      </c>
      <c r="L180" s="818" t="s">
        <v>30</v>
      </c>
      <c r="M180" s="819" t="s">
        <v>30</v>
      </c>
      <c r="N180" s="153" t="s">
        <v>599</v>
      </c>
      <c r="O180" s="1434" t="s">
        <v>599</v>
      </c>
      <c r="P180" s="188"/>
      <c r="U180" s="820"/>
      <c r="V180" s="839"/>
    </row>
    <row r="181" spans="1:29" s="18" customFormat="1" hidden="1">
      <c r="A181" s="2080" t="s">
        <v>365</v>
      </c>
      <c r="B181" s="1432" t="s">
        <v>365</v>
      </c>
      <c r="C181" s="1460">
        <v>738441</v>
      </c>
      <c r="D181" s="1461" t="s">
        <v>30</v>
      </c>
      <c r="E181" s="1461" t="s">
        <v>30</v>
      </c>
      <c r="F181" s="818">
        <v>28951</v>
      </c>
      <c r="G181" s="819">
        <v>4.0805367235619947</v>
      </c>
      <c r="H181" s="1449"/>
      <c r="I181" s="344"/>
      <c r="J181" s="1433" t="s">
        <v>365</v>
      </c>
      <c r="K181" s="1756">
        <v>321248</v>
      </c>
      <c r="L181" s="818" t="s">
        <v>30</v>
      </c>
      <c r="M181" s="819" t="s">
        <v>30</v>
      </c>
      <c r="N181" s="153" t="s">
        <v>599</v>
      </c>
      <c r="O181" s="1434" t="s">
        <v>599</v>
      </c>
      <c r="P181" s="188"/>
      <c r="U181" s="820"/>
      <c r="V181" s="839"/>
    </row>
    <row r="182" spans="1:29" s="18" customFormat="1" hidden="1">
      <c r="A182" s="2080" t="s">
        <v>415</v>
      </c>
      <c r="B182" s="1432" t="s">
        <v>415</v>
      </c>
      <c r="C182" s="1460">
        <v>633023</v>
      </c>
      <c r="D182" s="1461" t="s">
        <v>30</v>
      </c>
      <c r="E182" s="1461" t="s">
        <v>30</v>
      </c>
      <c r="F182" s="818">
        <v>-105418</v>
      </c>
      <c r="G182" s="819">
        <v>-14.275751210997223</v>
      </c>
      <c r="H182" s="1449"/>
      <c r="I182" s="344"/>
      <c r="J182" s="1433" t="s">
        <v>415</v>
      </c>
      <c r="K182" s="153">
        <v>285340</v>
      </c>
      <c r="L182" s="818" t="s">
        <v>30</v>
      </c>
      <c r="M182" s="819" t="s">
        <v>30</v>
      </c>
      <c r="N182" s="153">
        <v>-35908</v>
      </c>
      <c r="O182" s="1434">
        <v>-11.177657137165056</v>
      </c>
      <c r="P182" s="188"/>
      <c r="U182" s="820"/>
      <c r="V182" s="839"/>
    </row>
    <row r="183" spans="1:29" s="18" customFormat="1" hidden="1">
      <c r="A183" s="2080" t="s">
        <v>426</v>
      </c>
      <c r="B183" s="1432" t="s">
        <v>426</v>
      </c>
      <c r="C183" s="1460">
        <v>604780</v>
      </c>
      <c r="D183" s="1461" t="s">
        <v>30</v>
      </c>
      <c r="E183" s="1461" t="s">
        <v>30</v>
      </c>
      <c r="F183" s="818">
        <v>-28243</v>
      </c>
      <c r="G183" s="819">
        <v>-4.4616072401792666</v>
      </c>
      <c r="H183" s="1462"/>
      <c r="I183" s="344"/>
      <c r="J183" s="1433" t="s">
        <v>426</v>
      </c>
      <c r="K183" s="153">
        <v>250596</v>
      </c>
      <c r="L183" s="818" t="s">
        <v>30</v>
      </c>
      <c r="M183" s="819" t="s">
        <v>30</v>
      </c>
      <c r="N183" s="153">
        <v>-34744</v>
      </c>
      <c r="O183" s="1434">
        <v>-12.176351019835984</v>
      </c>
      <c r="P183" s="188"/>
      <c r="U183" s="820"/>
      <c r="V183" s="839"/>
    </row>
    <row r="184" spans="1:29" s="18" customFormat="1" ht="12.75" hidden="1" customHeight="1">
      <c r="A184" s="2080" t="s">
        <v>441</v>
      </c>
      <c r="B184" s="1432" t="s">
        <v>441</v>
      </c>
      <c r="C184" s="1460">
        <v>697443</v>
      </c>
      <c r="D184" s="1461" t="s">
        <v>30</v>
      </c>
      <c r="E184" s="1461" t="s">
        <v>30</v>
      </c>
      <c r="F184" s="818">
        <v>92663</v>
      </c>
      <c r="G184" s="819">
        <v>15.321769899798273</v>
      </c>
      <c r="H184" s="1462"/>
      <c r="I184" s="344"/>
      <c r="J184" s="1433" t="s">
        <v>441</v>
      </c>
      <c r="K184" s="153">
        <v>264314</v>
      </c>
      <c r="L184" s="818" t="s">
        <v>30</v>
      </c>
      <c r="M184" s="819" t="s">
        <v>30</v>
      </c>
      <c r="N184" s="153" t="s">
        <v>599</v>
      </c>
      <c r="O184" s="1434" t="s">
        <v>599</v>
      </c>
      <c r="P184" s="188"/>
      <c r="U184" s="820"/>
      <c r="V184" s="839"/>
    </row>
    <row r="185" spans="1:29" s="18" customFormat="1" ht="12.75" hidden="1" customHeight="1">
      <c r="A185" s="2080" t="s">
        <v>466</v>
      </c>
      <c r="B185" s="1432" t="s">
        <v>466</v>
      </c>
      <c r="C185" s="1460">
        <v>725364</v>
      </c>
      <c r="D185" s="1461" t="s">
        <v>30</v>
      </c>
      <c r="E185" s="1461" t="s">
        <v>30</v>
      </c>
      <c r="F185" s="818">
        <v>27921</v>
      </c>
      <c r="G185" s="819">
        <v>4.0033379071838127</v>
      </c>
      <c r="H185" s="1462"/>
      <c r="I185" s="344"/>
      <c r="J185" s="1433" t="s">
        <v>466</v>
      </c>
      <c r="K185" s="153">
        <v>282976</v>
      </c>
      <c r="L185" s="818" t="s">
        <v>30</v>
      </c>
      <c r="M185" s="819" t="s">
        <v>30</v>
      </c>
      <c r="N185" s="153" t="s">
        <v>599</v>
      </c>
      <c r="O185" s="1434" t="s">
        <v>599</v>
      </c>
      <c r="P185" s="188"/>
      <c r="U185" s="820"/>
      <c r="V185" s="839"/>
    </row>
    <row r="186" spans="1:29" s="18" customFormat="1" ht="12.75" hidden="1" customHeight="1">
      <c r="A186" s="2080" t="s">
        <v>502</v>
      </c>
      <c r="B186" s="1747" t="s">
        <v>502</v>
      </c>
      <c r="C186" s="1460">
        <v>752986</v>
      </c>
      <c r="D186" s="1748" t="s">
        <v>30</v>
      </c>
      <c r="E186" s="1748" t="s">
        <v>30</v>
      </c>
      <c r="F186" s="1749">
        <v>27622</v>
      </c>
      <c r="G186" s="1750">
        <v>3.8080191462493316</v>
      </c>
      <c r="H186" s="1751"/>
      <c r="I186" s="344"/>
      <c r="J186" s="1768" t="s">
        <v>502</v>
      </c>
      <c r="K186" s="153">
        <v>299108</v>
      </c>
      <c r="L186" s="818" t="s">
        <v>30</v>
      </c>
      <c r="M186" s="819" t="s">
        <v>30</v>
      </c>
      <c r="N186" s="1814" t="s">
        <v>599</v>
      </c>
      <c r="O186" s="1434" t="s">
        <v>599</v>
      </c>
      <c r="P186" s="188"/>
      <c r="U186" s="820"/>
      <c r="V186" s="839"/>
    </row>
    <row r="187" spans="1:29" s="18" customFormat="1" ht="12.75" customHeight="1">
      <c r="A187" s="2080"/>
      <c r="B187" s="1597" t="s">
        <v>522</v>
      </c>
      <c r="C187" s="1755">
        <v>774392</v>
      </c>
      <c r="D187" s="1765" t="s">
        <v>30</v>
      </c>
      <c r="E187" s="1765" t="s">
        <v>30</v>
      </c>
      <c r="F187" s="1766">
        <v>21406</v>
      </c>
      <c r="G187" s="1767">
        <v>2.8428151386612766</v>
      </c>
      <c r="H187" s="1805">
        <v>21.631291058396709</v>
      </c>
      <c r="I187" s="344"/>
      <c r="J187" s="1769" t="s">
        <v>522</v>
      </c>
      <c r="K187" s="1770">
        <v>314799</v>
      </c>
      <c r="L187" s="1771" t="s">
        <v>30</v>
      </c>
      <c r="M187" s="1772" t="s">
        <v>30</v>
      </c>
      <c r="N187" s="1773" t="s">
        <v>599</v>
      </c>
      <c r="O187" s="1774" t="s">
        <v>599</v>
      </c>
      <c r="P187" s="188"/>
      <c r="U187" s="820"/>
      <c r="V187" s="839"/>
    </row>
    <row r="188" spans="1:29" ht="12.75" customHeight="1">
      <c r="A188" s="2080"/>
      <c r="B188" s="461" t="s">
        <v>430</v>
      </c>
      <c r="C188" s="189"/>
      <c r="D188" s="18"/>
      <c r="E188" s="18"/>
      <c r="F188" s="18"/>
      <c r="G188" s="18"/>
      <c r="H188" s="18"/>
      <c r="I188" s="18"/>
      <c r="J188" s="18"/>
      <c r="K188" s="18"/>
      <c r="L188" s="18"/>
      <c r="M188" s="18"/>
      <c r="N188" s="18"/>
      <c r="O188" s="18"/>
    </row>
    <row r="189" spans="1:29" ht="12.75" customHeight="1">
      <c r="A189" s="2080"/>
      <c r="B189" s="1295" t="s">
        <v>468</v>
      </c>
      <c r="C189" s="190"/>
      <c r="D189" s="190"/>
      <c r="E189" s="190"/>
      <c r="F189" s="190"/>
      <c r="G189" s="190"/>
      <c r="H189" s="191"/>
      <c r="I189" s="191"/>
      <c r="J189" s="191"/>
      <c r="K189" s="191"/>
      <c r="L189" s="191"/>
      <c r="M189" s="191"/>
    </row>
    <row r="190" spans="1:29" ht="12.75" customHeight="1">
      <c r="A190" s="2080"/>
      <c r="B190" s="1295" t="s">
        <v>431</v>
      </c>
      <c r="C190" s="190"/>
      <c r="D190" s="190"/>
      <c r="E190" s="190"/>
      <c r="F190" s="190"/>
      <c r="G190" s="192"/>
      <c r="H190" s="192"/>
      <c r="I190" s="192"/>
      <c r="J190" s="8"/>
      <c r="K190" s="8"/>
      <c r="L190" s="8"/>
      <c r="M190" s="8"/>
      <c r="N190" s="8"/>
      <c r="O190" s="11"/>
    </row>
    <row r="191" spans="1:29">
      <c r="A191" s="2080"/>
      <c r="B191" s="1437" t="s">
        <v>600</v>
      </c>
    </row>
    <row r="192" spans="1:29">
      <c r="O192" s="9" t="s">
        <v>31</v>
      </c>
    </row>
    <row r="193" spans="3:15">
      <c r="H193" s="1635"/>
      <c r="I193" s="1075"/>
      <c r="O193" s="11" t="s">
        <v>601</v>
      </c>
    </row>
    <row r="195" spans="3:15">
      <c r="C195" s="445"/>
      <c r="D195" s="445"/>
    </row>
    <row r="196" spans="3:15">
      <c r="C196" s="445"/>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47:F178">
    <cfRule type="expression" dxfId="1" priority="4">
      <formula>ISERROR(F47)</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Tabelle30">
    <pageSetUpPr fitToPage="1"/>
  </sheetPr>
  <dimension ref="A1:X47"/>
  <sheetViews>
    <sheetView showGridLines="0" showOutlineSymbols="0" topLeftCell="B1" zoomScaleNormal="100" workbookViewId="0"/>
  </sheetViews>
  <sheetFormatPr baseColWidth="10" defaultColWidth="12.5703125" defaultRowHeight="12.75"/>
  <cols>
    <col min="1" max="1" width="2.5703125" style="5" hidden="1" customWidth="1"/>
    <col min="2" max="2" width="31.7109375" style="5" customWidth="1"/>
    <col min="3" max="3" width="13" style="5" customWidth="1"/>
    <col min="4" max="4" width="11.7109375" style="5" customWidth="1"/>
    <col min="5" max="5" width="8.7109375" style="5" customWidth="1"/>
    <col min="6" max="6" width="3.7109375" style="5" customWidth="1"/>
    <col min="7" max="11" width="13.7109375" style="5" customWidth="1"/>
    <col min="12" max="13" width="11.140625" style="5" customWidth="1"/>
    <col min="14" max="17" width="11.140625" style="7" customWidth="1"/>
    <col min="18" max="26" width="11.140625" style="5" customWidth="1"/>
    <col min="27" max="16384" width="12.5703125" style="5"/>
  </cols>
  <sheetData>
    <row r="1" spans="1:24" s="8" customFormat="1" ht="31.5" customHeight="1">
      <c r="A1" s="14"/>
      <c r="B1" s="15"/>
      <c r="C1" s="15"/>
      <c r="D1" s="15"/>
      <c r="E1" s="15"/>
      <c r="F1" s="15"/>
      <c r="G1" s="16"/>
      <c r="H1" s="16"/>
      <c r="I1" s="15"/>
      <c r="J1" s="16"/>
      <c r="K1" s="17" t="s">
        <v>530</v>
      </c>
      <c r="L1" s="18"/>
      <c r="M1" s="18"/>
      <c r="N1" s="820"/>
      <c r="O1" s="232"/>
      <c r="P1" s="232"/>
      <c r="Q1" s="232"/>
    </row>
    <row r="2" spans="1:24" ht="24" customHeight="1">
      <c r="A2" s="19"/>
      <c r="B2" s="20" t="s">
        <v>131</v>
      </c>
      <c r="C2" s="12"/>
      <c r="D2" s="12"/>
      <c r="E2" s="12"/>
      <c r="F2" s="12"/>
      <c r="G2" s="12"/>
      <c r="H2" s="12"/>
      <c r="I2" s="12"/>
      <c r="J2" s="12"/>
      <c r="K2" s="12"/>
      <c r="L2" s="12"/>
      <c r="M2" s="12"/>
    </row>
    <row r="3" spans="1:24" ht="15" customHeight="1">
      <c r="A3" s="21"/>
      <c r="B3" s="22" t="s">
        <v>23</v>
      </c>
      <c r="C3" s="193"/>
      <c r="D3" s="193"/>
      <c r="E3" s="193"/>
      <c r="F3" s="193"/>
      <c r="G3" s="193"/>
      <c r="H3" s="194"/>
      <c r="I3" s="194"/>
      <c r="J3" s="193"/>
      <c r="K3" s="193"/>
      <c r="L3" s="48"/>
      <c r="M3" s="48"/>
    </row>
    <row r="4" spans="1:24" ht="15" customHeight="1">
      <c r="A4" s="12"/>
      <c r="B4" s="77">
        <v>46143</v>
      </c>
      <c r="C4" s="12"/>
      <c r="D4" s="12"/>
      <c r="E4" s="12"/>
      <c r="F4" s="12"/>
      <c r="G4" s="12"/>
      <c r="H4" s="12"/>
      <c r="I4" s="12"/>
      <c r="J4" s="12"/>
      <c r="K4" s="12"/>
      <c r="L4" s="12"/>
      <c r="M4" s="12"/>
    </row>
    <row r="5" spans="1:24" ht="18" customHeight="1">
      <c r="A5" s="12"/>
      <c r="C5" s="12"/>
      <c r="D5" s="195"/>
      <c r="E5" s="12"/>
      <c r="F5" s="12"/>
      <c r="G5" s="12"/>
      <c r="H5" s="12"/>
      <c r="I5" s="12"/>
      <c r="J5" s="12"/>
      <c r="L5" s="12"/>
      <c r="M5" s="196"/>
      <c r="N5" s="986"/>
      <c r="R5" s="7"/>
      <c r="S5" s="7"/>
      <c r="T5" s="7"/>
      <c r="U5" s="7"/>
      <c r="V5" s="7"/>
      <c r="W5" s="7"/>
      <c r="X5" s="7"/>
    </row>
    <row r="6" spans="1:24" ht="22.5" customHeight="1">
      <c r="A6" s="12"/>
      <c r="B6" s="2372" t="s">
        <v>23</v>
      </c>
      <c r="C6" s="2373">
        <v>46143</v>
      </c>
      <c r="D6" s="2375" t="s">
        <v>150</v>
      </c>
      <c r="E6" s="2375"/>
      <c r="F6" s="12"/>
      <c r="G6" s="197" t="s">
        <v>39</v>
      </c>
      <c r="H6" s="12"/>
      <c r="I6" s="198"/>
      <c r="J6" s="12"/>
      <c r="K6" s="12"/>
      <c r="L6" s="12"/>
      <c r="M6" s="199"/>
      <c r="N6" s="987"/>
      <c r="R6" s="7"/>
      <c r="S6" s="7"/>
      <c r="T6" s="7"/>
      <c r="U6" s="7"/>
      <c r="V6" s="7"/>
      <c r="W6" s="7"/>
      <c r="X6" s="7"/>
    </row>
    <row r="7" spans="1:24" ht="11.25" customHeight="1">
      <c r="A7" s="12"/>
      <c r="B7" s="2372"/>
      <c r="C7" s="2374"/>
      <c r="D7" s="200" t="s">
        <v>28</v>
      </c>
      <c r="E7" s="200" t="s">
        <v>29</v>
      </c>
      <c r="F7" s="12"/>
      <c r="G7" s="2212" t="s">
        <v>602</v>
      </c>
      <c r="H7" s="2212"/>
      <c r="I7" s="2212"/>
      <c r="J7" s="2212"/>
      <c r="K7" s="2212"/>
      <c r="L7" s="12"/>
      <c r="M7" s="199"/>
      <c r="N7" s="987"/>
      <c r="R7" s="7"/>
      <c r="S7" s="7"/>
      <c r="T7" s="7"/>
      <c r="U7" s="7"/>
      <c r="V7" s="7"/>
      <c r="W7" s="7"/>
      <c r="X7" s="7"/>
    </row>
    <row r="8" spans="1:24" ht="11.25" customHeight="1">
      <c r="A8" s="12"/>
      <c r="B8" s="2372"/>
      <c r="C8" s="201">
        <v>1</v>
      </c>
      <c r="D8" s="201">
        <v>2</v>
      </c>
      <c r="E8" s="201">
        <v>3</v>
      </c>
      <c r="F8" s="12"/>
      <c r="G8" s="2212"/>
      <c r="H8" s="2212"/>
      <c r="I8" s="2212"/>
      <c r="J8" s="2212"/>
      <c r="K8" s="2212"/>
      <c r="L8" s="12"/>
      <c r="M8" s="48"/>
      <c r="R8" s="7"/>
      <c r="S8" s="7"/>
      <c r="T8" s="7"/>
      <c r="U8" s="7"/>
      <c r="V8" s="7"/>
      <c r="W8" s="7"/>
      <c r="X8" s="7"/>
    </row>
    <row r="9" spans="1:24" ht="15.95" customHeight="1">
      <c r="A9" s="12"/>
      <c r="B9" s="1036" t="s">
        <v>157</v>
      </c>
      <c r="C9" s="1034">
        <v>61836</v>
      </c>
      <c r="D9" s="202">
        <v>771</v>
      </c>
      <c r="E9" s="1042">
        <v>1.2625890444608205</v>
      </c>
      <c r="F9" s="12"/>
      <c r="G9" s="2212"/>
      <c r="H9" s="2212"/>
      <c r="I9" s="2212"/>
      <c r="J9" s="2212"/>
      <c r="K9" s="2212"/>
      <c r="L9" s="12"/>
      <c r="M9" s="48"/>
    </row>
    <row r="10" spans="1:24" ht="15.95" customHeight="1">
      <c r="A10" s="12"/>
      <c r="B10" s="1037" t="s">
        <v>158</v>
      </c>
      <c r="C10" s="202">
        <v>23710</v>
      </c>
      <c r="D10" s="364" t="s">
        <v>30</v>
      </c>
      <c r="E10" s="1041" t="s">
        <v>30</v>
      </c>
      <c r="F10" s="12"/>
      <c r="G10" s="2212"/>
      <c r="H10" s="2212"/>
      <c r="I10" s="2212"/>
      <c r="J10" s="2212"/>
      <c r="K10" s="2212"/>
      <c r="L10" s="12"/>
    </row>
    <row r="11" spans="1:24" ht="15.95" customHeight="1">
      <c r="A11" s="12"/>
      <c r="B11" s="1037" t="s">
        <v>159</v>
      </c>
      <c r="C11" s="202">
        <v>22657</v>
      </c>
      <c r="D11" s="364" t="s">
        <v>30</v>
      </c>
      <c r="E11" s="1041" t="s">
        <v>30</v>
      </c>
      <c r="F11" s="12"/>
      <c r="G11" s="2212"/>
      <c r="H11" s="2212"/>
      <c r="I11" s="2212"/>
      <c r="J11" s="2212"/>
      <c r="K11" s="2212"/>
      <c r="L11" s="12"/>
    </row>
    <row r="12" spans="1:24" ht="15.95" customHeight="1">
      <c r="A12" s="12"/>
      <c r="B12" s="1038" t="s">
        <v>160</v>
      </c>
      <c r="C12" s="202">
        <v>257</v>
      </c>
      <c r="D12" s="364" t="s">
        <v>30</v>
      </c>
      <c r="E12" s="1041" t="s">
        <v>30</v>
      </c>
      <c r="F12" s="12"/>
      <c r="G12" s="2212"/>
      <c r="H12" s="2212"/>
      <c r="I12" s="2212"/>
      <c r="J12" s="2212"/>
      <c r="K12" s="2212"/>
      <c r="L12" s="12"/>
    </row>
    <row r="13" spans="1:24" ht="15.95" customHeight="1">
      <c r="A13" s="12"/>
      <c r="B13" s="1038" t="s">
        <v>161</v>
      </c>
      <c r="C13" s="202">
        <v>692</v>
      </c>
      <c r="D13" s="364" t="s">
        <v>30</v>
      </c>
      <c r="E13" s="1041" t="s">
        <v>30</v>
      </c>
      <c r="F13" s="12"/>
      <c r="G13" s="2212"/>
      <c r="H13" s="2212"/>
      <c r="I13" s="2212"/>
      <c r="J13" s="2212"/>
      <c r="K13" s="2212"/>
      <c r="L13" s="12"/>
    </row>
    <row r="14" spans="1:24" ht="15.95" customHeight="1">
      <c r="A14" s="12"/>
      <c r="B14" s="1037" t="s">
        <v>162</v>
      </c>
      <c r="C14" s="202">
        <v>14743</v>
      </c>
      <c r="D14" s="364" t="s">
        <v>30</v>
      </c>
      <c r="E14" s="1041" t="s">
        <v>30</v>
      </c>
      <c r="F14" s="12"/>
      <c r="G14" s="2212"/>
      <c r="H14" s="2212"/>
      <c r="I14" s="2212"/>
      <c r="J14" s="2212"/>
      <c r="K14" s="2212"/>
      <c r="L14" s="12"/>
    </row>
    <row r="15" spans="1:24" ht="15.95" customHeight="1">
      <c r="A15" s="12"/>
      <c r="B15" s="1037" t="s">
        <v>163</v>
      </c>
      <c r="C15" s="202">
        <v>20002</v>
      </c>
      <c r="D15" s="364" t="s">
        <v>30</v>
      </c>
      <c r="E15" s="1041" t="s">
        <v>30</v>
      </c>
      <c r="F15" s="12"/>
      <c r="G15" s="2212"/>
      <c r="H15" s="2212"/>
      <c r="I15" s="2212"/>
      <c r="J15" s="2212"/>
      <c r="K15" s="2212"/>
      <c r="L15" s="12"/>
      <c r="M15" s="12"/>
    </row>
    <row r="16" spans="1:24" ht="15.95" customHeight="1">
      <c r="A16" s="12"/>
      <c r="B16" s="1039" t="s">
        <v>164</v>
      </c>
      <c r="C16" s="202">
        <v>12431</v>
      </c>
      <c r="D16" s="364" t="s">
        <v>30</v>
      </c>
      <c r="E16" s="1041" t="s">
        <v>30</v>
      </c>
      <c r="F16" s="203"/>
      <c r="G16" s="2212"/>
      <c r="H16" s="2212"/>
      <c r="I16" s="2212"/>
      <c r="J16" s="2212"/>
      <c r="K16" s="2212"/>
      <c r="L16" s="12"/>
      <c r="M16" s="12"/>
    </row>
    <row r="17" spans="1:20" ht="15.75" customHeight="1">
      <c r="A17" s="12"/>
      <c r="B17" s="1038" t="s">
        <v>165</v>
      </c>
      <c r="C17" s="202">
        <v>6648</v>
      </c>
      <c r="D17" s="364" t="s">
        <v>30</v>
      </c>
      <c r="E17" s="1041" t="s">
        <v>30</v>
      </c>
      <c r="F17" s="203"/>
      <c r="G17" s="2212"/>
      <c r="H17" s="2212"/>
      <c r="I17" s="2212"/>
      <c r="J17" s="2212"/>
      <c r="K17" s="2212"/>
      <c r="L17" s="12"/>
      <c r="M17" s="12"/>
    </row>
    <row r="18" spans="1:20" ht="15.75" customHeight="1">
      <c r="A18" s="12"/>
      <c r="B18" s="1040" t="s">
        <v>166</v>
      </c>
      <c r="C18" s="1035">
        <v>3381</v>
      </c>
      <c r="D18" s="1033">
        <v>-113</v>
      </c>
      <c r="E18" s="1354">
        <v>-3.234115626788781</v>
      </c>
      <c r="F18" s="12"/>
      <c r="G18" s="2212"/>
      <c r="H18" s="2212"/>
      <c r="I18" s="2212"/>
      <c r="J18" s="2212"/>
      <c r="K18" s="2212"/>
      <c r="L18" s="12"/>
      <c r="M18" s="12"/>
    </row>
    <row r="19" spans="1:20" ht="20.25" customHeight="1">
      <c r="A19" s="12"/>
      <c r="B19" s="2377" t="s">
        <v>521</v>
      </c>
      <c r="C19" s="2377"/>
      <c r="D19" s="2377"/>
      <c r="E19" s="2377"/>
      <c r="F19" s="12"/>
      <c r="G19" s="1353"/>
      <c r="H19" s="1353"/>
      <c r="I19" s="1353"/>
      <c r="J19" s="1353"/>
      <c r="K19" s="1353"/>
      <c r="L19" s="12"/>
      <c r="M19" s="12"/>
    </row>
    <row r="20" spans="1:20" ht="20.25" customHeight="1">
      <c r="A20" s="12"/>
      <c r="B20" s="2377"/>
      <c r="C20" s="2377"/>
      <c r="D20" s="2377"/>
      <c r="E20" s="2377"/>
      <c r="F20" s="12"/>
      <c r="G20" s="1353"/>
      <c r="H20" s="1353"/>
      <c r="I20" s="1353"/>
      <c r="J20" s="1353"/>
      <c r="K20" s="1353"/>
      <c r="L20" s="12"/>
      <c r="M20" s="12"/>
    </row>
    <row r="21" spans="1:20" ht="14.25" customHeight="1">
      <c r="A21" s="12"/>
      <c r="B21" s="2378" t="s">
        <v>96</v>
      </c>
      <c r="C21" s="2378"/>
      <c r="D21" s="2378"/>
      <c r="E21" s="2378"/>
      <c r="F21" s="12"/>
      <c r="G21" s="1353"/>
      <c r="H21" s="1353"/>
      <c r="I21" s="1355"/>
      <c r="J21" s="1353"/>
      <c r="K21" s="1353"/>
      <c r="L21" s="12"/>
      <c r="M21" s="12"/>
    </row>
    <row r="22" spans="1:20" ht="14.25" customHeight="1">
      <c r="A22" s="12"/>
      <c r="B22" s="2376" t="s">
        <v>603</v>
      </c>
      <c r="C22" s="2376"/>
      <c r="D22" s="2376"/>
      <c r="E22" s="2376"/>
      <c r="F22" s="12"/>
      <c r="G22" s="1353"/>
      <c r="H22" s="1353"/>
      <c r="I22" s="1353"/>
      <c r="J22" s="1353"/>
      <c r="K22" s="1353"/>
      <c r="L22" s="12"/>
      <c r="M22" s="12"/>
    </row>
    <row r="23" spans="1:20" ht="14.25" customHeight="1">
      <c r="A23" s="12"/>
      <c r="B23" s="2376"/>
      <c r="C23" s="2376"/>
      <c r="D23" s="2376"/>
      <c r="E23" s="2376"/>
      <c r="F23" s="12"/>
      <c r="G23" s="1353"/>
      <c r="H23" s="1353"/>
      <c r="I23" s="1353"/>
      <c r="J23" s="1353"/>
      <c r="K23" s="1353"/>
      <c r="L23" s="12"/>
      <c r="M23" s="12"/>
    </row>
    <row r="24" spans="1:20" ht="14.25" customHeight="1">
      <c r="A24" s="12"/>
      <c r="B24" s="1350"/>
      <c r="C24" s="202"/>
      <c r="D24" s="1351"/>
      <c r="E24" s="1352"/>
      <c r="F24" s="12"/>
      <c r="G24" s="1353"/>
      <c r="H24" s="1353"/>
      <c r="I24" s="1353"/>
      <c r="J24" s="1353"/>
      <c r="K24" s="1353"/>
      <c r="L24" s="12"/>
      <c r="M24" s="12"/>
    </row>
    <row r="25" spans="1:20" ht="12.75" customHeight="1">
      <c r="A25" s="12"/>
      <c r="B25" s="12"/>
      <c r="C25" s="12"/>
      <c r="D25" s="12"/>
      <c r="E25" s="12"/>
      <c r="F25" s="12"/>
      <c r="G25" s="205"/>
      <c r="H25" s="12"/>
      <c r="I25" s="12"/>
      <c r="J25" s="12"/>
      <c r="K25" s="12"/>
      <c r="L25" s="12"/>
      <c r="M25" s="12"/>
      <c r="T25" s="5" t="s">
        <v>22</v>
      </c>
    </row>
    <row r="26" spans="1:20" ht="12.75" customHeight="1">
      <c r="A26" s="12"/>
      <c r="B26" s="12"/>
      <c r="C26" s="12"/>
      <c r="D26" s="12"/>
      <c r="E26" s="12"/>
      <c r="F26" s="12"/>
      <c r="G26" s="12"/>
      <c r="H26" s="12"/>
      <c r="I26" s="12"/>
      <c r="J26" s="12"/>
      <c r="K26" s="12"/>
      <c r="L26" s="12"/>
      <c r="M26" s="12"/>
    </row>
    <row r="27" spans="1:20" ht="12.75" customHeight="1">
      <c r="A27" s="12"/>
      <c r="B27" s="447"/>
      <c r="C27" s="12"/>
      <c r="D27" s="12"/>
      <c r="E27" s="12"/>
      <c r="F27" s="12"/>
      <c r="G27" s="12"/>
      <c r="H27" s="12"/>
      <c r="I27" s="12"/>
      <c r="J27" s="12"/>
      <c r="K27" s="12"/>
      <c r="L27" s="12"/>
      <c r="M27" s="12"/>
    </row>
    <row r="28" spans="1:20" ht="12.75" customHeight="1">
      <c r="A28" s="12"/>
      <c r="B28" s="447" t="s">
        <v>545</v>
      </c>
      <c r="C28" s="12"/>
      <c r="D28" s="12"/>
      <c r="E28" s="12"/>
      <c r="F28" s="12"/>
      <c r="G28" s="12"/>
      <c r="H28" s="12"/>
      <c r="I28" s="12"/>
      <c r="J28" s="12"/>
      <c r="K28" s="12"/>
      <c r="L28" s="12"/>
      <c r="M28" s="12"/>
    </row>
    <row r="29" spans="1:20" ht="12.75" customHeight="1">
      <c r="A29" s="12"/>
      <c r="B29" s="12"/>
      <c r="C29" s="12"/>
      <c r="D29" s="12"/>
      <c r="E29" s="12"/>
      <c r="F29" s="12"/>
      <c r="G29" s="12"/>
      <c r="H29" s="12"/>
      <c r="I29" s="12"/>
      <c r="J29" s="12"/>
      <c r="K29" s="12"/>
      <c r="L29" s="12"/>
      <c r="M29" s="12"/>
    </row>
    <row r="30" spans="1:20" ht="12.75" customHeight="1">
      <c r="A30" s="12"/>
      <c r="B30" s="12"/>
      <c r="C30" s="12"/>
      <c r="D30" s="12"/>
      <c r="E30" s="12"/>
      <c r="F30" s="12"/>
      <c r="G30" s="12"/>
      <c r="H30" s="12"/>
      <c r="I30" s="12"/>
      <c r="J30" s="12"/>
      <c r="K30" s="12"/>
      <c r="L30" s="12"/>
      <c r="M30" s="12"/>
    </row>
    <row r="31" spans="1:20" ht="12.75" customHeight="1">
      <c r="A31" s="12"/>
      <c r="B31" s="12"/>
      <c r="C31" s="12"/>
      <c r="D31" s="12"/>
      <c r="E31" s="12"/>
      <c r="F31" s="12"/>
      <c r="G31" s="12"/>
      <c r="H31" s="12"/>
      <c r="I31" s="12"/>
      <c r="J31" s="12"/>
      <c r="K31" s="12"/>
      <c r="L31" s="12"/>
      <c r="M31" s="12"/>
    </row>
    <row r="32" spans="1:20"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12"/>
      <c r="C34" s="12"/>
      <c r="D34" s="12"/>
      <c r="E34" s="12"/>
      <c r="F34" s="12"/>
      <c r="G34" s="12"/>
      <c r="H34" s="12"/>
      <c r="I34" s="12"/>
      <c r="J34" s="12"/>
      <c r="K34" s="12"/>
      <c r="L34" s="12"/>
      <c r="M34" s="12"/>
    </row>
    <row r="35" spans="1:13" ht="12.75" customHeight="1">
      <c r="A35" s="12"/>
      <c r="B35" s="12"/>
      <c r="C35" s="12"/>
      <c r="D35" s="12"/>
      <c r="E35" s="12"/>
      <c r="F35" s="12"/>
      <c r="G35" s="1345"/>
      <c r="H35" s="1345"/>
      <c r="I35" s="1345"/>
      <c r="J35" s="1345"/>
      <c r="K35" s="1345"/>
      <c r="L35" s="12"/>
      <c r="M35" s="12"/>
    </row>
    <row r="36" spans="1:13" ht="12.75" customHeight="1">
      <c r="A36" s="12"/>
      <c r="B36" s="12"/>
      <c r="C36" s="12"/>
      <c r="D36" s="12"/>
      <c r="E36" s="12"/>
      <c r="F36" s="12"/>
      <c r="G36" s="2221" t="s">
        <v>456</v>
      </c>
      <c r="H36" s="2264"/>
      <c r="I36" s="2264"/>
      <c r="J36" s="2264"/>
      <c r="K36" s="2264"/>
      <c r="L36" s="12"/>
      <c r="M36" s="12"/>
    </row>
    <row r="37" spans="1:13" ht="12.75" customHeight="1">
      <c r="A37" s="12"/>
      <c r="B37" s="12"/>
      <c r="C37" s="12"/>
      <c r="D37" s="12"/>
      <c r="E37" s="12"/>
      <c r="F37" s="12"/>
      <c r="G37" s="2264"/>
      <c r="H37" s="2264"/>
      <c r="I37" s="2264"/>
      <c r="J37" s="2264"/>
      <c r="K37" s="2264"/>
      <c r="L37" s="12"/>
      <c r="M37" s="12"/>
    </row>
    <row r="38" spans="1:13">
      <c r="A38" s="12"/>
      <c r="B38" s="12"/>
      <c r="C38" s="12"/>
      <c r="D38" s="12"/>
      <c r="E38" s="12"/>
      <c r="F38" s="12"/>
      <c r="G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H41" s="12"/>
      <c r="I41" s="12"/>
      <c r="J41" s="12"/>
      <c r="K41" s="12"/>
      <c r="L41" s="12"/>
      <c r="M41" s="12"/>
    </row>
    <row r="42" spans="1:13">
      <c r="A42" s="12"/>
      <c r="B42" s="12"/>
      <c r="C42" s="12"/>
      <c r="D42" s="12"/>
      <c r="E42" s="12"/>
      <c r="F42" s="12"/>
      <c r="G42" s="12"/>
      <c r="H42" s="12"/>
      <c r="I42" s="12"/>
      <c r="J42" s="12"/>
      <c r="K42" s="12"/>
      <c r="L42" s="12"/>
      <c r="M42" s="12"/>
    </row>
    <row r="43" spans="1:13" ht="12.75" customHeight="1">
      <c r="A43" s="12"/>
      <c r="B43" s="12"/>
      <c r="C43" s="12"/>
      <c r="D43" s="12"/>
      <c r="E43" s="12"/>
      <c r="F43" s="12"/>
      <c r="G43" s="12"/>
      <c r="H43" s="12"/>
      <c r="I43" s="12"/>
      <c r="J43" s="12"/>
      <c r="K43" s="12"/>
      <c r="L43" s="12"/>
      <c r="M43" s="12"/>
    </row>
    <row r="44" spans="1:13" ht="12.75" customHeight="1">
      <c r="A44" s="12"/>
      <c r="B44" s="206"/>
      <c r="C44" s="12"/>
      <c r="D44" s="12"/>
      <c r="E44" s="12"/>
      <c r="F44" s="12"/>
      <c r="G44" s="12"/>
      <c r="H44" s="12"/>
      <c r="I44" s="12"/>
      <c r="J44" s="12"/>
      <c r="K44" s="9" t="s">
        <v>31</v>
      </c>
      <c r="L44" s="28"/>
      <c r="M44" s="12"/>
    </row>
    <row r="45" spans="1:13" ht="12.75" customHeight="1">
      <c r="A45" s="29"/>
      <c r="B45" s="207"/>
      <c r="C45" s="12"/>
      <c r="D45" s="12"/>
      <c r="E45" s="12"/>
      <c r="F45" s="12"/>
      <c r="G45" s="12"/>
      <c r="H45" s="12"/>
      <c r="I45" s="12"/>
      <c r="J45" s="12"/>
      <c r="K45" s="11" t="s">
        <v>604</v>
      </c>
      <c r="L45" s="12"/>
      <c r="M45" s="12"/>
    </row>
    <row r="46" spans="1:13" ht="12" customHeight="1"/>
    <row r="47" spans="1:13" ht="12" customHeight="1"/>
  </sheetData>
  <mergeCells count="8">
    <mergeCell ref="G36:K37"/>
    <mergeCell ref="B6:B8"/>
    <mergeCell ref="C6:C7"/>
    <mergeCell ref="D6:E6"/>
    <mergeCell ref="G7:K18"/>
    <mergeCell ref="B22:E23"/>
    <mergeCell ref="B19:E20"/>
    <mergeCell ref="B21:E21"/>
  </mergeCells>
  <hyperlinks>
    <hyperlink ref="G36" r:id="rId1" xr:uid="{A8A9104A-466B-4A38-A20F-DF0CF26741C4}"/>
  </hyperlinks>
  <printOptions horizontalCentered="1"/>
  <pageMargins left="0.39370078740157483" right="0.39370078740157483" top="0.59055118110236227" bottom="0.39370078740157483" header="0.51181102362204722" footer="0.51181102362204722"/>
  <pageSetup paperSize="9" scale="82" orientation="landscape" r:id="rId2"/>
  <headerFooter alignWithMargins="0"/>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Tabelle31">
    <pageSetUpPr fitToPage="1"/>
  </sheetPr>
  <dimension ref="A1:AE193"/>
  <sheetViews>
    <sheetView showGridLines="0" showOutlineSymbols="0" topLeftCell="B1" zoomScaleNormal="100" workbookViewId="0"/>
  </sheetViews>
  <sheetFormatPr baseColWidth="10" defaultColWidth="12.5703125" defaultRowHeight="12.75"/>
  <cols>
    <col min="1" max="1" width="2.5703125" style="5" hidden="1" customWidth="1"/>
    <col min="2" max="2" width="16.140625" style="5" customWidth="1"/>
    <col min="3" max="3" width="11.140625" style="5" customWidth="1"/>
    <col min="4" max="4" width="12.5703125" style="5"/>
    <col min="5" max="5" width="7.7109375" style="5" customWidth="1"/>
    <col min="6" max="6" width="12.5703125" style="5"/>
    <col min="7" max="7" width="7.7109375" style="5" customWidth="1"/>
    <col min="8" max="8" width="9" style="5" customWidth="1"/>
    <col min="9" max="9" width="5.7109375" style="5" customWidth="1"/>
    <col min="10" max="10" width="16.140625" style="5" customWidth="1"/>
    <col min="11" max="12" width="12.5703125" style="5"/>
    <col min="13" max="13" width="7.7109375" style="5" customWidth="1"/>
    <col min="14" max="14" width="12.5703125" style="5"/>
    <col min="15" max="15" width="7.7109375" style="5" customWidth="1"/>
    <col min="16" max="16" width="11.140625" style="12" customWidth="1"/>
    <col min="17" max="31" width="11.140625" style="828" customWidth="1"/>
    <col min="32" max="35" width="11.140625" style="12" customWidth="1"/>
    <col min="36" max="16384" width="12.5703125" style="12"/>
  </cols>
  <sheetData>
    <row r="1" spans="1:31" s="18" customFormat="1" ht="31.5" customHeight="1">
      <c r="A1" s="32"/>
      <c r="B1" s="31"/>
      <c r="C1" s="32"/>
      <c r="D1" s="32"/>
      <c r="E1" s="32"/>
      <c r="F1" s="32"/>
      <c r="G1" s="32"/>
      <c r="H1" s="32"/>
      <c r="I1" s="32"/>
      <c r="J1" s="32"/>
      <c r="K1" s="33"/>
      <c r="L1" s="33"/>
      <c r="M1" s="33"/>
      <c r="N1" s="33"/>
      <c r="O1" s="17" t="s">
        <v>530</v>
      </c>
      <c r="P1" s="140"/>
      <c r="Q1" s="820"/>
      <c r="R1" s="820"/>
      <c r="S1" s="820"/>
      <c r="T1" s="820"/>
      <c r="U1" s="820"/>
      <c r="V1" s="820"/>
      <c r="W1" s="820"/>
      <c r="X1" s="820"/>
      <c r="Y1" s="820"/>
      <c r="Z1" s="820"/>
      <c r="AA1" s="820"/>
      <c r="AB1" s="820"/>
      <c r="AC1" s="820"/>
      <c r="AD1" s="820"/>
      <c r="AE1" s="820"/>
    </row>
    <row r="2" spans="1:31" ht="24" customHeight="1">
      <c r="A2" s="6"/>
      <c r="B2" s="68" t="s">
        <v>132</v>
      </c>
      <c r="C2" s="6"/>
      <c r="D2" s="6"/>
      <c r="E2" s="6"/>
      <c r="F2" s="6"/>
      <c r="G2" s="6"/>
      <c r="H2" s="6"/>
      <c r="I2" s="6"/>
      <c r="J2" s="6"/>
      <c r="K2" s="6"/>
      <c r="L2" s="6"/>
      <c r="M2" s="6"/>
      <c r="N2" s="6"/>
      <c r="O2" s="6"/>
      <c r="P2" s="6"/>
      <c r="W2" s="931"/>
      <c r="X2" s="931"/>
    </row>
    <row r="3" spans="1:31" s="211" customFormat="1" ht="15" customHeight="1">
      <c r="A3" s="211" t="s">
        <v>167</v>
      </c>
      <c r="B3" s="212" t="s">
        <v>23</v>
      </c>
      <c r="Q3" s="977"/>
      <c r="R3" s="977"/>
      <c r="S3" s="977"/>
      <c r="T3" s="977"/>
      <c r="U3" s="977"/>
      <c r="V3" s="977"/>
      <c r="W3" s="977"/>
      <c r="X3" s="977"/>
      <c r="Y3" s="977"/>
      <c r="Z3" s="977"/>
      <c r="AA3" s="977"/>
      <c r="AB3" s="977"/>
      <c r="AC3" s="977"/>
      <c r="AD3" s="977"/>
      <c r="AE3" s="977"/>
    </row>
    <row r="4" spans="1:31" ht="25.5" customHeight="1">
      <c r="A4" s="6"/>
      <c r="B4" s="177" t="s">
        <v>38</v>
      </c>
      <c r="C4" s="976"/>
      <c r="D4" s="6"/>
      <c r="E4" s="6"/>
      <c r="F4" s="6"/>
      <c r="G4" s="6"/>
      <c r="H4" s="6"/>
      <c r="I4" s="6"/>
      <c r="J4" s="6"/>
      <c r="K4" s="6"/>
      <c r="L4" s="6"/>
      <c r="M4" s="6"/>
      <c r="N4" s="6"/>
      <c r="O4" s="83"/>
      <c r="P4" s="6"/>
    </row>
    <row r="5" spans="1:31" ht="8.25" customHeight="1">
      <c r="A5" s="6"/>
      <c r="B5" s="213"/>
      <c r="C5" s="214"/>
      <c r="D5" s="6"/>
      <c r="E5" s="6"/>
      <c r="F5" s="6"/>
      <c r="G5" s="6"/>
      <c r="H5" s="6"/>
      <c r="I5" s="6"/>
      <c r="J5" s="6"/>
      <c r="K5" s="6"/>
      <c r="L5" s="6"/>
      <c r="M5" s="6"/>
      <c r="N5" s="6"/>
      <c r="O5" s="83"/>
      <c r="P5" s="6"/>
    </row>
    <row r="6" spans="1:31" s="18" customFormat="1" ht="16.5" customHeight="1">
      <c r="A6" s="140"/>
      <c r="B6" s="2238" t="s">
        <v>25</v>
      </c>
      <c r="C6" s="180" t="s">
        <v>168</v>
      </c>
      <c r="D6" s="180"/>
      <c r="E6" s="180"/>
      <c r="F6" s="180"/>
      <c r="G6" s="180"/>
      <c r="H6" s="180"/>
      <c r="I6" s="181"/>
      <c r="J6" s="2238" t="s">
        <v>25</v>
      </c>
      <c r="K6" s="2223" t="s">
        <v>169</v>
      </c>
      <c r="L6" s="2223"/>
      <c r="M6" s="2223"/>
      <c r="N6" s="2223"/>
      <c r="O6" s="2244"/>
      <c r="P6" s="140"/>
      <c r="Q6" s="969"/>
      <c r="R6" s="820"/>
      <c r="S6" s="820"/>
      <c r="T6" s="820"/>
      <c r="U6" s="820"/>
      <c r="V6" s="820"/>
      <c r="W6" s="820"/>
      <c r="X6" s="820"/>
      <c r="Y6" s="820"/>
      <c r="Z6" s="820"/>
      <c r="AA6" s="820"/>
      <c r="AB6" s="820"/>
      <c r="AC6" s="820"/>
      <c r="AD6" s="820"/>
      <c r="AE6" s="820"/>
    </row>
    <row r="7" spans="1:31" s="18" customFormat="1" ht="15" customHeight="1">
      <c r="A7" s="140"/>
      <c r="B7" s="2238"/>
      <c r="C7" s="2238" t="s">
        <v>155</v>
      </c>
      <c r="D7" s="2238" t="s">
        <v>34</v>
      </c>
      <c r="E7" s="2238"/>
      <c r="F7" s="2238"/>
      <c r="G7" s="2238"/>
      <c r="H7" s="2223" t="s">
        <v>170</v>
      </c>
      <c r="I7" s="181"/>
      <c r="J7" s="2238"/>
      <c r="K7" s="2238" t="s">
        <v>155</v>
      </c>
      <c r="L7" s="2238" t="s">
        <v>34</v>
      </c>
      <c r="M7" s="2238"/>
      <c r="N7" s="2238"/>
      <c r="O7" s="2242"/>
      <c r="P7" s="140"/>
      <c r="Q7" s="820"/>
      <c r="R7" s="820"/>
      <c r="S7" s="820"/>
      <c r="T7" s="820"/>
      <c r="U7" s="820"/>
      <c r="V7" s="820"/>
      <c r="W7" s="820"/>
      <c r="X7" s="820"/>
      <c r="Y7" s="820"/>
      <c r="Z7" s="820"/>
      <c r="AA7" s="820"/>
      <c r="AB7" s="820"/>
      <c r="AC7" s="820"/>
      <c r="AD7" s="820"/>
      <c r="AE7" s="820"/>
    </row>
    <row r="8" spans="1:31" s="18" customFormat="1" ht="13.5" customHeight="1">
      <c r="A8" s="140"/>
      <c r="B8" s="2238"/>
      <c r="C8" s="2238"/>
      <c r="D8" s="2238" t="s">
        <v>35</v>
      </c>
      <c r="E8" s="2238"/>
      <c r="F8" s="2238" t="s">
        <v>36</v>
      </c>
      <c r="G8" s="2238"/>
      <c r="H8" s="2223"/>
      <c r="I8" s="181"/>
      <c r="J8" s="2238"/>
      <c r="K8" s="2238"/>
      <c r="L8" s="2238" t="s">
        <v>35</v>
      </c>
      <c r="M8" s="2238"/>
      <c r="N8" s="2238" t="s">
        <v>36</v>
      </c>
      <c r="O8" s="2242"/>
      <c r="P8" s="140"/>
      <c r="Q8" s="820"/>
      <c r="R8" s="820"/>
      <c r="S8" s="820"/>
      <c r="T8" s="820"/>
      <c r="U8" s="820"/>
      <c r="V8" s="820"/>
      <c r="W8" s="820"/>
      <c r="X8" s="820"/>
      <c r="Y8" s="820"/>
      <c r="Z8" s="820"/>
      <c r="AA8" s="820"/>
      <c r="AB8" s="820"/>
      <c r="AC8" s="820"/>
      <c r="AD8" s="820"/>
      <c r="AE8" s="820"/>
    </row>
    <row r="9" spans="1:31" s="18" customFormat="1" ht="13.5" customHeight="1">
      <c r="A9" s="140"/>
      <c r="B9" s="2238"/>
      <c r="C9" s="2238"/>
      <c r="D9" s="208" t="s">
        <v>28</v>
      </c>
      <c r="E9" s="208" t="s">
        <v>29</v>
      </c>
      <c r="F9" s="208" t="s">
        <v>28</v>
      </c>
      <c r="G9" s="208" t="s">
        <v>29</v>
      </c>
      <c r="H9" s="2223"/>
      <c r="I9" s="181"/>
      <c r="J9" s="2238"/>
      <c r="K9" s="2238"/>
      <c r="L9" s="208" t="s">
        <v>28</v>
      </c>
      <c r="M9" s="208" t="s">
        <v>29</v>
      </c>
      <c r="N9" s="208" t="s">
        <v>28</v>
      </c>
      <c r="O9" s="209" t="s">
        <v>29</v>
      </c>
      <c r="P9" s="140"/>
      <c r="Q9" s="820"/>
      <c r="R9" s="820"/>
      <c r="S9" s="820"/>
      <c r="T9" s="820"/>
      <c r="U9" s="820"/>
      <c r="V9" s="839"/>
      <c r="W9" s="820"/>
      <c r="X9" s="820"/>
      <c r="Y9" s="820"/>
      <c r="Z9" s="820"/>
      <c r="AA9" s="820"/>
      <c r="AB9" s="1004"/>
      <c r="AC9" s="1004"/>
      <c r="AD9" s="1004"/>
      <c r="AE9" s="820"/>
    </row>
    <row r="10" spans="1:31" s="18" customFormat="1" ht="10.5" customHeight="1">
      <c r="A10" s="140"/>
      <c r="B10" s="2238"/>
      <c r="C10" s="40">
        <v>1</v>
      </c>
      <c r="D10" s="40">
        <v>2</v>
      </c>
      <c r="E10" s="40">
        <v>3</v>
      </c>
      <c r="F10" s="40">
        <v>4</v>
      </c>
      <c r="G10" s="40">
        <v>5</v>
      </c>
      <c r="H10" s="42">
        <v>6</v>
      </c>
      <c r="I10" s="181"/>
      <c r="J10" s="2238"/>
      <c r="K10" s="40">
        <v>1</v>
      </c>
      <c r="L10" s="40">
        <v>2</v>
      </c>
      <c r="M10" s="40">
        <v>3</v>
      </c>
      <c r="N10" s="40">
        <v>4</v>
      </c>
      <c r="O10" s="42">
        <v>5</v>
      </c>
      <c r="P10" s="140"/>
      <c r="Q10" s="820"/>
      <c r="R10" s="820"/>
      <c r="S10" s="820"/>
      <c r="T10" s="820"/>
      <c r="U10" s="820"/>
      <c r="V10" s="839"/>
      <c r="W10" s="820"/>
      <c r="X10" s="820"/>
      <c r="Y10" s="820"/>
      <c r="Z10" s="820"/>
      <c r="AA10" s="820"/>
      <c r="AB10" s="820"/>
      <c r="AC10" s="820"/>
      <c r="AD10" s="820"/>
      <c r="AE10" s="820"/>
    </row>
    <row r="11" spans="1:31" s="18" customFormat="1" hidden="1">
      <c r="A11" s="140"/>
      <c r="B11" s="1438">
        <v>2014</v>
      </c>
      <c r="C11" s="1439">
        <v>710126</v>
      </c>
      <c r="D11" s="1439" t="s">
        <v>30</v>
      </c>
      <c r="E11" s="1440" t="s">
        <v>30</v>
      </c>
      <c r="F11" s="1439"/>
      <c r="G11" s="1440"/>
      <c r="H11" s="1440"/>
      <c r="I11" s="506"/>
      <c r="J11" s="1438">
        <v>2014</v>
      </c>
      <c r="K11" s="1439">
        <v>237371</v>
      </c>
      <c r="L11" s="1439" t="s">
        <v>30</v>
      </c>
      <c r="M11" s="1440" t="s">
        <v>30</v>
      </c>
      <c r="N11" s="1439"/>
      <c r="O11" s="1440"/>
      <c r="P11" s="140"/>
      <c r="Q11" s="820"/>
      <c r="R11" s="820"/>
      <c r="S11" s="820"/>
      <c r="T11" s="820"/>
      <c r="U11" s="820"/>
      <c r="V11" s="839"/>
      <c r="W11" s="820"/>
      <c r="X11" s="820"/>
      <c r="Y11" s="820"/>
      <c r="Z11" s="820"/>
      <c r="AA11" s="820"/>
      <c r="AB11" s="820"/>
      <c r="AC11" s="820"/>
      <c r="AD11" s="820"/>
      <c r="AE11" s="820"/>
    </row>
    <row r="12" spans="1:31" s="18" customFormat="1" hidden="1">
      <c r="A12" s="140"/>
      <c r="B12" s="1441">
        <v>2015</v>
      </c>
      <c r="C12" s="1442">
        <v>712187</v>
      </c>
      <c r="D12" s="1442" t="s">
        <v>30</v>
      </c>
      <c r="E12" s="1443" t="s">
        <v>30</v>
      </c>
      <c r="F12" s="1442">
        <v>2061</v>
      </c>
      <c r="G12" s="1443">
        <v>0.29023018450246857</v>
      </c>
      <c r="H12" s="1443">
        <v>26.114650615751579</v>
      </c>
      <c r="I12" s="506"/>
      <c r="J12" s="1441">
        <v>2015</v>
      </c>
      <c r="K12" s="1442">
        <v>238373</v>
      </c>
      <c r="L12" s="1442" t="s">
        <v>30</v>
      </c>
      <c r="M12" s="1443" t="s">
        <v>30</v>
      </c>
      <c r="N12" s="1442" t="s">
        <v>599</v>
      </c>
      <c r="O12" s="1443" t="s">
        <v>599</v>
      </c>
      <c r="P12" s="140"/>
      <c r="Q12" s="820"/>
      <c r="R12" s="820"/>
      <c r="S12" s="820"/>
      <c r="T12" s="820"/>
      <c r="U12" s="820"/>
      <c r="V12" s="839"/>
      <c r="W12" s="820"/>
      <c r="X12" s="820"/>
      <c r="Y12" s="820"/>
      <c r="Z12" s="820"/>
      <c r="AA12" s="820"/>
      <c r="AB12" s="820"/>
      <c r="AC12" s="820"/>
      <c r="AD12" s="820"/>
      <c r="AE12" s="820"/>
    </row>
    <row r="13" spans="1:31" s="18" customFormat="1" hidden="1">
      <c r="A13" s="140"/>
      <c r="B13" s="1441">
        <v>2016</v>
      </c>
      <c r="C13" s="1442">
        <v>748001</v>
      </c>
      <c r="D13" s="1442" t="s">
        <v>30</v>
      </c>
      <c r="E13" s="1443" t="s">
        <v>30</v>
      </c>
      <c r="F13" s="1442">
        <v>35814</v>
      </c>
      <c r="G13" s="1443">
        <v>5.0287354304417242</v>
      </c>
      <c r="H13" s="1443">
        <v>27.497509420090065</v>
      </c>
      <c r="I13" s="506"/>
      <c r="J13" s="1441">
        <v>2016</v>
      </c>
      <c r="K13" s="1442">
        <v>239549</v>
      </c>
      <c r="L13" s="1442" t="s">
        <v>30</v>
      </c>
      <c r="M13" s="1443" t="s">
        <v>30</v>
      </c>
      <c r="N13" s="1442" t="s">
        <v>599</v>
      </c>
      <c r="O13" s="1443" t="s">
        <v>599</v>
      </c>
      <c r="P13" s="140"/>
      <c r="Q13" s="820"/>
      <c r="R13" s="820"/>
      <c r="S13" s="820"/>
      <c r="T13" s="820"/>
      <c r="U13" s="820"/>
      <c r="V13" s="839"/>
      <c r="W13" s="839"/>
      <c r="X13" s="839"/>
      <c r="Y13" s="820"/>
      <c r="Z13" s="820"/>
      <c r="AA13" s="820"/>
      <c r="AB13" s="820"/>
      <c r="AC13" s="820"/>
      <c r="AD13" s="820"/>
      <c r="AE13" s="820"/>
    </row>
    <row r="14" spans="1:31" s="18" customFormat="1" hidden="1">
      <c r="A14" s="140"/>
      <c r="B14" s="1441">
        <v>2017</v>
      </c>
      <c r="C14" s="1442">
        <v>763127</v>
      </c>
      <c r="D14" s="1442" t="s">
        <v>30</v>
      </c>
      <c r="E14" s="1443" t="s">
        <v>30</v>
      </c>
      <c r="F14" s="1442">
        <v>15126</v>
      </c>
      <c r="G14" s="1443">
        <v>2.0221898099066711</v>
      </c>
      <c r="H14" s="1443">
        <v>29.648008882821276</v>
      </c>
      <c r="I14" s="506"/>
      <c r="J14" s="1441">
        <v>2017</v>
      </c>
      <c r="K14" s="1442">
        <v>240474</v>
      </c>
      <c r="L14" s="1442" t="s">
        <v>30</v>
      </c>
      <c r="M14" s="1443" t="s">
        <v>30</v>
      </c>
      <c r="N14" s="1442">
        <v>925</v>
      </c>
      <c r="O14" s="1443">
        <v>0.3861422923911183</v>
      </c>
      <c r="P14" s="140"/>
      <c r="Q14" s="820"/>
      <c r="R14" s="820"/>
      <c r="S14" s="820"/>
      <c r="T14" s="820"/>
      <c r="U14" s="820"/>
      <c r="V14" s="839"/>
      <c r="W14" s="839"/>
      <c r="X14" s="839"/>
      <c r="Y14" s="820"/>
      <c r="Z14" s="820"/>
      <c r="AA14" s="820"/>
      <c r="AB14" s="7"/>
      <c r="AC14" s="7"/>
      <c r="AD14" s="7"/>
      <c r="AE14" s="820"/>
    </row>
    <row r="15" spans="1:31" s="18" customFormat="1" hidden="1">
      <c r="A15" s="140"/>
      <c r="B15" s="1441">
        <v>2018</v>
      </c>
      <c r="C15" s="1442">
        <v>720193</v>
      </c>
      <c r="D15" s="1442" t="s">
        <v>30</v>
      </c>
      <c r="E15" s="1443" t="s">
        <v>30</v>
      </c>
      <c r="F15" s="1442">
        <v>-42934</v>
      </c>
      <c r="G15" s="1443">
        <v>-5.6260622412783192</v>
      </c>
      <c r="H15" s="1443">
        <v>30.620034081168964</v>
      </c>
      <c r="I15" s="506"/>
      <c r="J15" s="1441">
        <v>2018</v>
      </c>
      <c r="K15" s="1442">
        <v>232004</v>
      </c>
      <c r="L15" s="1442" t="s">
        <v>30</v>
      </c>
      <c r="M15" s="1443" t="s">
        <v>30</v>
      </c>
      <c r="N15" s="1442" t="s">
        <v>599</v>
      </c>
      <c r="O15" s="1443" t="s">
        <v>599</v>
      </c>
      <c r="P15" s="140"/>
      <c r="Q15" s="820"/>
      <c r="R15" s="820"/>
      <c r="S15" s="820"/>
      <c r="T15" s="820"/>
      <c r="U15" s="820"/>
      <c r="V15" s="839"/>
      <c r="W15" s="839"/>
      <c r="X15" s="839"/>
      <c r="Y15" s="820"/>
      <c r="Z15" s="820"/>
      <c r="AA15" s="820"/>
      <c r="AB15" s="820"/>
      <c r="AC15" s="820"/>
      <c r="AD15" s="820"/>
      <c r="AE15" s="820"/>
    </row>
    <row r="16" spans="1:31" s="18" customFormat="1" hidden="1">
      <c r="A16" s="140"/>
      <c r="B16" s="1441">
        <v>2019</v>
      </c>
      <c r="C16" s="1442">
        <v>708132</v>
      </c>
      <c r="D16" s="1442" t="s">
        <v>30</v>
      </c>
      <c r="E16" s="1443" t="s">
        <v>30</v>
      </c>
      <c r="F16" s="1442">
        <v>-12061</v>
      </c>
      <c r="G16" s="1443">
        <v>-1.674689978936202</v>
      </c>
      <c r="H16" s="1443">
        <v>30.158686893638041</v>
      </c>
      <c r="I16" s="506"/>
      <c r="J16" s="1441">
        <v>2019</v>
      </c>
      <c r="K16" s="1442">
        <v>225112</v>
      </c>
      <c r="L16" s="1442" t="s">
        <v>30</v>
      </c>
      <c r="M16" s="1443" t="s">
        <v>30</v>
      </c>
      <c r="N16" s="1442" t="s">
        <v>599</v>
      </c>
      <c r="O16" s="1443" t="s">
        <v>599</v>
      </c>
      <c r="P16" s="140"/>
      <c r="Q16" s="820"/>
      <c r="R16" s="820"/>
      <c r="S16" s="820"/>
      <c r="T16" s="820"/>
      <c r="U16" s="820"/>
      <c r="V16" s="839"/>
      <c r="W16" s="820"/>
      <c r="X16" s="820"/>
      <c r="Y16" s="839"/>
      <c r="Z16" s="820"/>
      <c r="AA16" s="820"/>
      <c r="AB16" s="820"/>
      <c r="AC16" s="820"/>
      <c r="AD16" s="820"/>
      <c r="AE16" s="820"/>
    </row>
    <row r="17" spans="1:31" s="18" customFormat="1" hidden="1">
      <c r="A17" s="140"/>
      <c r="B17" s="1441">
        <v>2020</v>
      </c>
      <c r="C17" s="1442">
        <v>623103</v>
      </c>
      <c r="D17" s="1442" t="s">
        <v>30</v>
      </c>
      <c r="E17" s="1443" t="s">
        <v>30</v>
      </c>
      <c r="F17" s="1442">
        <v>-85029</v>
      </c>
      <c r="G17" s="1443">
        <v>-12.007507074952127</v>
      </c>
      <c r="H17" s="1443">
        <v>20.392071773463531</v>
      </c>
      <c r="I17" s="506"/>
      <c r="J17" s="1441">
        <v>2020</v>
      </c>
      <c r="K17" s="1442">
        <v>223142</v>
      </c>
      <c r="L17" s="1442" t="s">
        <v>30</v>
      </c>
      <c r="M17" s="1443" t="s">
        <v>30</v>
      </c>
      <c r="N17" s="1442">
        <v>-1970</v>
      </c>
      <c r="O17" s="1443">
        <v>-0.87511994029638585</v>
      </c>
      <c r="P17" s="140"/>
      <c r="Q17" s="820"/>
      <c r="R17" s="820"/>
      <c r="S17" s="820"/>
      <c r="T17" s="820"/>
      <c r="U17" s="820"/>
      <c r="V17" s="839"/>
      <c r="W17" s="820"/>
      <c r="X17" s="820"/>
      <c r="Y17" s="839"/>
      <c r="Z17" s="820"/>
      <c r="AA17" s="820"/>
      <c r="AB17" s="820"/>
      <c r="AC17" s="820"/>
      <c r="AD17" s="820"/>
      <c r="AE17" s="820"/>
    </row>
    <row r="18" spans="1:31" s="18" customFormat="1" hidden="1">
      <c r="A18" s="140"/>
      <c r="B18" s="1441">
        <v>2021</v>
      </c>
      <c r="C18" s="1600">
        <v>667122</v>
      </c>
      <c r="D18" s="1601" t="s">
        <v>30</v>
      </c>
      <c r="E18" s="1602" t="s">
        <v>30</v>
      </c>
      <c r="F18" s="1601">
        <v>44019</v>
      </c>
      <c r="G18" s="1602">
        <v>7.0644821161188434</v>
      </c>
      <c r="H18" s="1603">
        <v>22.04988775453543</v>
      </c>
      <c r="I18" s="506"/>
      <c r="J18" s="1441">
        <v>2021</v>
      </c>
      <c r="K18" s="1600">
        <v>241443</v>
      </c>
      <c r="L18" s="1601" t="s">
        <v>30</v>
      </c>
      <c r="M18" s="1602" t="s">
        <v>30</v>
      </c>
      <c r="N18" s="1442">
        <v>18301</v>
      </c>
      <c r="O18" s="1443">
        <v>8.2015039750472791</v>
      </c>
      <c r="P18" s="140"/>
      <c r="Q18" s="820"/>
      <c r="R18" s="820"/>
      <c r="S18" s="820"/>
      <c r="T18" s="820"/>
      <c r="U18" s="820"/>
      <c r="V18" s="839"/>
      <c r="W18" s="820"/>
      <c r="X18" s="820"/>
      <c r="Y18" s="839"/>
      <c r="Z18" s="820"/>
      <c r="AA18" s="820"/>
      <c r="AB18" s="820"/>
      <c r="AC18" s="820"/>
      <c r="AD18" s="820"/>
      <c r="AE18" s="820"/>
    </row>
    <row r="19" spans="1:31" s="18" customFormat="1" hidden="1">
      <c r="A19" s="140"/>
      <c r="B19" s="1777">
        <v>2022</v>
      </c>
      <c r="C19" s="1342">
        <v>646879</v>
      </c>
      <c r="D19" s="1778" t="s">
        <v>30</v>
      </c>
      <c r="E19" s="1779" t="s">
        <v>30</v>
      </c>
      <c r="F19" s="1600">
        <v>-20243</v>
      </c>
      <c r="G19" s="1780">
        <v>-3.0343775201537349</v>
      </c>
      <c r="H19" s="1736">
        <v>24.298096881524057</v>
      </c>
      <c r="I19" s="506"/>
      <c r="J19" s="1781">
        <v>2022</v>
      </c>
      <c r="K19" s="1342">
        <v>204985</v>
      </c>
      <c r="L19" s="153" t="s">
        <v>30</v>
      </c>
      <c r="M19" s="225" t="s">
        <v>30</v>
      </c>
      <c r="N19" s="1601" t="s">
        <v>599</v>
      </c>
      <c r="O19" s="1603" t="s">
        <v>599</v>
      </c>
      <c r="P19" s="140"/>
      <c r="Q19" s="820"/>
      <c r="R19" s="820"/>
      <c r="S19" s="820"/>
      <c r="T19" s="820"/>
      <c r="U19" s="820"/>
      <c r="V19" s="839"/>
      <c r="W19" s="820"/>
      <c r="X19" s="820"/>
      <c r="Y19" s="839"/>
      <c r="Z19" s="820"/>
      <c r="AA19" s="820"/>
      <c r="AB19" s="820"/>
      <c r="AC19" s="820"/>
      <c r="AD19" s="820"/>
      <c r="AE19" s="820"/>
    </row>
    <row r="20" spans="1:31" s="18" customFormat="1" hidden="1">
      <c r="A20" s="140"/>
      <c r="B20" s="1782">
        <v>2023</v>
      </c>
      <c r="C20" s="1783">
        <v>671013</v>
      </c>
      <c r="D20" s="1784" t="s">
        <v>30</v>
      </c>
      <c r="E20" s="1785" t="s">
        <v>30</v>
      </c>
      <c r="F20" s="1786">
        <v>24134</v>
      </c>
      <c r="G20" s="1787">
        <v>3.7308368334727207</v>
      </c>
      <c r="H20" s="1788">
        <v>22.967131625127539</v>
      </c>
      <c r="I20" s="506"/>
      <c r="J20" s="1789">
        <v>2023</v>
      </c>
      <c r="K20" s="1790">
        <v>202380</v>
      </c>
      <c r="L20" s="1791" t="s">
        <v>30</v>
      </c>
      <c r="M20" s="1792" t="s">
        <v>30</v>
      </c>
      <c r="N20" s="1791" t="s">
        <v>599</v>
      </c>
      <c r="O20" s="1793" t="s">
        <v>599</v>
      </c>
      <c r="P20" s="140"/>
      <c r="Q20" s="820"/>
      <c r="R20" s="820"/>
      <c r="S20" s="820"/>
      <c r="T20" s="820"/>
      <c r="U20" s="820"/>
      <c r="V20" s="839"/>
      <c r="W20" s="820"/>
      <c r="X20" s="820"/>
      <c r="Y20" s="839"/>
      <c r="Z20" s="820"/>
      <c r="AA20" s="820"/>
      <c r="AB20" s="820"/>
      <c r="AC20" s="820"/>
      <c r="AD20" s="820"/>
      <c r="AE20" s="820"/>
    </row>
    <row r="21" spans="1:31" s="18" customFormat="1">
      <c r="A21" s="140"/>
      <c r="B21" s="2064">
        <v>2024</v>
      </c>
      <c r="C21" s="2072">
        <v>723722</v>
      </c>
      <c r="D21" s="1911" t="s">
        <v>30</v>
      </c>
      <c r="E21" s="1913" t="s">
        <v>30</v>
      </c>
      <c r="F21" s="1911">
        <v>52709</v>
      </c>
      <c r="G21" s="1913">
        <v>7.855138425037965</v>
      </c>
      <c r="H21" s="1914">
        <v>22.492372498665944</v>
      </c>
      <c r="I21" s="506"/>
      <c r="J21" s="2063">
        <v>2024</v>
      </c>
      <c r="K21" s="2071">
        <v>221050</v>
      </c>
      <c r="L21" s="1911" t="s">
        <v>30</v>
      </c>
      <c r="M21" s="1913" t="s">
        <v>30</v>
      </c>
      <c r="N21" s="1911" t="s">
        <v>599</v>
      </c>
      <c r="O21" s="1914" t="s">
        <v>599</v>
      </c>
      <c r="P21" s="140"/>
      <c r="Q21" s="820"/>
      <c r="R21" s="820"/>
      <c r="S21" s="820"/>
      <c r="T21" s="820"/>
      <c r="U21" s="820"/>
      <c r="V21" s="839"/>
      <c r="W21" s="820"/>
      <c r="X21" s="820"/>
      <c r="Y21" s="839"/>
      <c r="Z21" s="820"/>
      <c r="AA21" s="820"/>
      <c r="AB21" s="820"/>
      <c r="AC21" s="820"/>
      <c r="AD21" s="820"/>
      <c r="AE21" s="820"/>
    </row>
    <row r="22" spans="1:31" s="18" customFormat="1">
      <c r="A22" s="140"/>
      <c r="B22" s="1976">
        <v>2025</v>
      </c>
      <c r="C22" s="2067">
        <v>742803</v>
      </c>
      <c r="D22" s="2058" t="s">
        <v>30</v>
      </c>
      <c r="E22" s="2059" t="s">
        <v>30</v>
      </c>
      <c r="F22" s="2058">
        <v>19081</v>
      </c>
      <c r="G22" s="2059">
        <v>2.6365095989896674</v>
      </c>
      <c r="H22" s="2068">
        <v>21.179228928634156</v>
      </c>
      <c r="I22" s="506"/>
      <c r="J22" s="1925">
        <v>2025</v>
      </c>
      <c r="K22" s="2069">
        <v>237183</v>
      </c>
      <c r="L22" s="2065" t="s">
        <v>30</v>
      </c>
      <c r="M22" s="2066" t="s">
        <v>30</v>
      </c>
      <c r="N22" s="2065" t="s">
        <v>599</v>
      </c>
      <c r="O22" s="2070" t="s">
        <v>599</v>
      </c>
      <c r="P22" s="140"/>
      <c r="Q22" s="820"/>
      <c r="R22" s="820"/>
      <c r="S22" s="820"/>
      <c r="T22" s="820"/>
      <c r="U22" s="820"/>
      <c r="V22" s="839"/>
      <c r="W22" s="820"/>
      <c r="X22" s="820"/>
      <c r="Y22" s="839"/>
      <c r="Z22" s="820"/>
      <c r="AA22" s="820"/>
      <c r="AB22" s="820"/>
      <c r="AC22" s="820"/>
      <c r="AD22" s="820"/>
      <c r="AE22" s="820"/>
    </row>
    <row r="23" spans="1:31" s="18" customFormat="1" hidden="1">
      <c r="A23" s="2081">
        <v>41640</v>
      </c>
      <c r="B23" s="87">
        <v>41640</v>
      </c>
      <c r="C23" s="92">
        <v>49866</v>
      </c>
      <c r="D23" s="93"/>
      <c r="E23" s="94" t="s">
        <v>96</v>
      </c>
      <c r="F23" s="93"/>
      <c r="G23" s="94"/>
      <c r="H23" s="96"/>
      <c r="I23" s="186"/>
      <c r="J23" s="87">
        <v>41640</v>
      </c>
      <c r="K23" s="92">
        <v>16620</v>
      </c>
      <c r="L23" s="546"/>
      <c r="M23" s="549"/>
      <c r="N23" s="546"/>
      <c r="O23" s="550"/>
      <c r="Q23" s="820"/>
      <c r="R23" s="820"/>
      <c r="S23" s="820"/>
      <c r="T23" s="820"/>
      <c r="U23" s="820"/>
      <c r="V23" s="820"/>
      <c r="W23" s="820"/>
      <c r="X23" s="820"/>
      <c r="Y23" s="839"/>
      <c r="Z23" s="820"/>
      <c r="AA23" s="820"/>
      <c r="AB23" s="820"/>
      <c r="AC23" s="820"/>
      <c r="AD23" s="975"/>
      <c r="AE23" s="839"/>
    </row>
    <row r="24" spans="1:31" s="18" customFormat="1" hidden="1">
      <c r="A24" s="2081">
        <v>41671</v>
      </c>
      <c r="B24" s="86">
        <v>41671</v>
      </c>
      <c r="C24" s="92">
        <v>58503</v>
      </c>
      <c r="D24" s="93">
        <v>8637</v>
      </c>
      <c r="E24" s="94">
        <v>17.320418722175429</v>
      </c>
      <c r="F24" s="93"/>
      <c r="G24" s="94"/>
      <c r="H24" s="96">
        <v>24.056499033677373</v>
      </c>
      <c r="I24" s="186"/>
      <c r="J24" s="86">
        <v>41671</v>
      </c>
      <c r="K24" s="92">
        <v>18225</v>
      </c>
      <c r="L24" s="546">
        <v>1605</v>
      </c>
      <c r="M24" s="549">
        <v>9.6570397111913362</v>
      </c>
      <c r="N24" s="546"/>
      <c r="O24" s="550"/>
      <c r="Q24" s="820"/>
      <c r="R24" s="820"/>
      <c r="S24" s="820"/>
      <c r="T24" s="820"/>
      <c r="U24" s="820"/>
      <c r="V24" s="820"/>
      <c r="W24" s="820"/>
      <c r="X24" s="820"/>
      <c r="Y24" s="839"/>
      <c r="Z24" s="820"/>
      <c r="AA24" s="820"/>
      <c r="AB24" s="820"/>
      <c r="AC24" s="820"/>
      <c r="AD24" s="975"/>
      <c r="AE24" s="839"/>
    </row>
    <row r="25" spans="1:31" s="18" customFormat="1" hidden="1">
      <c r="A25" s="2081">
        <v>41699</v>
      </c>
      <c r="B25" s="86">
        <v>41699</v>
      </c>
      <c r="C25" s="92">
        <v>61992</v>
      </c>
      <c r="D25" s="93">
        <v>3489</v>
      </c>
      <c r="E25" s="94">
        <v>5.9637967283729036</v>
      </c>
      <c r="F25" s="93"/>
      <c r="G25" s="94"/>
      <c r="H25" s="96">
        <v>25.759697492260702</v>
      </c>
      <c r="I25" s="186"/>
      <c r="J25" s="86">
        <v>41699</v>
      </c>
      <c r="K25" s="92">
        <v>21777</v>
      </c>
      <c r="L25" s="546">
        <v>3552</v>
      </c>
      <c r="M25" s="549">
        <v>19.489711934156379</v>
      </c>
      <c r="N25" s="546"/>
      <c r="O25" s="550"/>
      <c r="Q25" s="820"/>
      <c r="R25" s="820"/>
      <c r="S25" s="820"/>
      <c r="T25" s="820"/>
      <c r="U25" s="820"/>
      <c r="V25" s="820"/>
      <c r="W25" s="820"/>
      <c r="X25" s="820"/>
      <c r="Y25" s="839"/>
      <c r="Z25" s="820"/>
      <c r="AA25" s="820"/>
      <c r="AB25" s="820"/>
      <c r="AC25" s="820"/>
      <c r="AD25" s="975"/>
      <c r="AE25" s="839"/>
    </row>
    <row r="26" spans="1:31" s="18" customFormat="1" hidden="1">
      <c r="A26" s="2081">
        <v>41730</v>
      </c>
      <c r="B26" s="86">
        <v>41730</v>
      </c>
      <c r="C26" s="92">
        <v>62283</v>
      </c>
      <c r="D26" s="93">
        <v>291</v>
      </c>
      <c r="E26" s="94">
        <v>0.46941540843979868</v>
      </c>
      <c r="F26" s="93"/>
      <c r="G26" s="94"/>
      <c r="H26" s="96">
        <v>26.373891613099925</v>
      </c>
      <c r="I26" s="186"/>
      <c r="J26" s="86">
        <v>41730</v>
      </c>
      <c r="K26" s="92">
        <v>24308</v>
      </c>
      <c r="L26" s="546">
        <v>2531</v>
      </c>
      <c r="M26" s="549">
        <v>11.622353859576616</v>
      </c>
      <c r="N26" s="546"/>
      <c r="O26" s="550"/>
      <c r="Q26" s="820"/>
      <c r="R26" s="820"/>
      <c r="S26" s="820"/>
      <c r="T26" s="820"/>
      <c r="U26" s="820"/>
      <c r="V26" s="820"/>
      <c r="W26" s="820"/>
      <c r="X26" s="820"/>
      <c r="Y26" s="839"/>
      <c r="Z26" s="820"/>
      <c r="AA26" s="820"/>
      <c r="AB26" s="820"/>
      <c r="AC26" s="820"/>
      <c r="AD26" s="975"/>
      <c r="AE26" s="839"/>
    </row>
    <row r="27" spans="1:31" s="18" customFormat="1" hidden="1">
      <c r="A27" s="2081">
        <v>41760</v>
      </c>
      <c r="B27" s="86">
        <v>41760</v>
      </c>
      <c r="C27" s="92">
        <v>59052</v>
      </c>
      <c r="D27" s="93">
        <v>-3231</v>
      </c>
      <c r="E27" s="94">
        <v>-5.1876113867347433</v>
      </c>
      <c r="F27" s="93"/>
      <c r="G27" s="94"/>
      <c r="H27" s="96">
        <v>25.670652981911608</v>
      </c>
      <c r="I27" s="186"/>
      <c r="J27" s="86">
        <v>41760</v>
      </c>
      <c r="K27" s="92">
        <v>21193</v>
      </c>
      <c r="L27" s="546">
        <v>-3115</v>
      </c>
      <c r="M27" s="549">
        <v>-12.814711206187262</v>
      </c>
      <c r="N27" s="546"/>
      <c r="O27" s="550"/>
      <c r="Q27" s="820"/>
      <c r="R27" s="820"/>
      <c r="S27" s="820"/>
      <c r="T27" s="820"/>
      <c r="U27" s="820"/>
      <c r="V27" s="820"/>
      <c r="W27" s="820"/>
      <c r="X27" s="820"/>
      <c r="Y27" s="839"/>
      <c r="Z27" s="820"/>
      <c r="AA27" s="820"/>
      <c r="AB27" s="820"/>
      <c r="AC27" s="820"/>
      <c r="AD27" s="975"/>
      <c r="AE27" s="839"/>
    </row>
    <row r="28" spans="1:31" s="18" customFormat="1" hidden="1">
      <c r="A28" s="2081">
        <v>41791</v>
      </c>
      <c r="B28" s="86">
        <v>41791</v>
      </c>
      <c r="C28" s="92">
        <v>53666</v>
      </c>
      <c r="D28" s="93">
        <v>-5386</v>
      </c>
      <c r="E28" s="94">
        <v>-9.1207749102485938</v>
      </c>
      <c r="F28" s="93"/>
      <c r="G28" s="94"/>
      <c r="H28" s="96">
        <v>23.607506400499723</v>
      </c>
      <c r="I28" s="186"/>
      <c r="J28" s="86">
        <v>41791</v>
      </c>
      <c r="K28" s="92">
        <v>18131</v>
      </c>
      <c r="L28" s="546">
        <v>-3062</v>
      </c>
      <c r="M28" s="549">
        <v>-14.448166847544</v>
      </c>
      <c r="N28" s="546"/>
      <c r="O28" s="550"/>
      <c r="Q28" s="820"/>
      <c r="R28" s="820"/>
      <c r="S28" s="820"/>
      <c r="T28" s="820"/>
      <c r="U28" s="820"/>
      <c r="V28" s="820"/>
      <c r="W28" s="820"/>
      <c r="X28" s="820"/>
      <c r="Y28" s="839"/>
      <c r="Z28" s="820"/>
      <c r="AA28" s="820"/>
      <c r="AB28" s="820"/>
      <c r="AC28" s="820"/>
      <c r="AD28" s="975"/>
      <c r="AE28" s="839"/>
    </row>
    <row r="29" spans="1:31" s="18" customFormat="1" hidden="1">
      <c r="A29" s="2081">
        <v>41821</v>
      </c>
      <c r="B29" s="86">
        <v>41821</v>
      </c>
      <c r="C29" s="92">
        <v>55325</v>
      </c>
      <c r="D29" s="93">
        <v>1659</v>
      </c>
      <c r="E29" s="94">
        <v>3.0913427495993737</v>
      </c>
      <c r="F29" s="93"/>
      <c r="G29" s="94"/>
      <c r="H29" s="96">
        <v>24.638823571326778</v>
      </c>
      <c r="I29" s="186"/>
      <c r="J29" s="86">
        <v>41821</v>
      </c>
      <c r="K29" s="92">
        <v>18675</v>
      </c>
      <c r="L29" s="546">
        <v>544</v>
      </c>
      <c r="M29" s="549">
        <v>3.0003860790910593</v>
      </c>
      <c r="N29" s="546"/>
      <c r="O29" s="550"/>
      <c r="Q29" s="820"/>
      <c r="R29" s="820"/>
      <c r="S29" s="820"/>
      <c r="T29" s="820"/>
      <c r="U29" s="820"/>
      <c r="V29" s="820"/>
      <c r="W29" s="820"/>
      <c r="X29" s="820"/>
      <c r="Y29" s="839"/>
      <c r="Z29" s="820"/>
      <c r="AA29" s="820"/>
      <c r="AB29" s="820"/>
      <c r="AC29" s="820"/>
      <c r="AD29" s="975"/>
      <c r="AE29" s="839"/>
    </row>
    <row r="30" spans="1:31" s="18" customFormat="1" hidden="1">
      <c r="A30" s="2081">
        <v>41852</v>
      </c>
      <c r="B30" s="86">
        <v>41852</v>
      </c>
      <c r="C30" s="92">
        <v>54509</v>
      </c>
      <c r="D30" s="93">
        <v>-816</v>
      </c>
      <c r="E30" s="94">
        <v>-1.4749209218255761</v>
      </c>
      <c r="F30" s="93"/>
      <c r="G30" s="94"/>
      <c r="H30" s="96">
        <v>23.857543647719464</v>
      </c>
      <c r="I30" s="186"/>
      <c r="J30" s="86">
        <v>41852</v>
      </c>
      <c r="K30" s="92">
        <v>17854</v>
      </c>
      <c r="L30" s="546">
        <v>-821</v>
      </c>
      <c r="M30" s="549">
        <v>-4.3962516733601067</v>
      </c>
      <c r="N30" s="546"/>
      <c r="O30" s="550"/>
      <c r="Q30" s="820"/>
      <c r="R30" s="820"/>
      <c r="S30" s="820"/>
      <c r="T30" s="820"/>
      <c r="U30" s="820"/>
      <c r="V30" s="820"/>
      <c r="W30" s="820"/>
      <c r="X30" s="820"/>
      <c r="Y30" s="839"/>
      <c r="Z30" s="820"/>
      <c r="AA30" s="820"/>
      <c r="AB30" s="820"/>
      <c r="AC30" s="820"/>
      <c r="AD30" s="975"/>
      <c r="AE30" s="839"/>
    </row>
    <row r="31" spans="1:31" s="18" customFormat="1" hidden="1">
      <c r="A31" s="2081">
        <v>41883</v>
      </c>
      <c r="B31" s="86">
        <v>41883</v>
      </c>
      <c r="C31" s="92">
        <v>63637</v>
      </c>
      <c r="D31" s="93">
        <v>9128</v>
      </c>
      <c r="E31" s="94">
        <v>16.745858482085527</v>
      </c>
      <c r="F31" s="93"/>
      <c r="G31" s="94"/>
      <c r="H31" s="96">
        <v>26.734528405725257</v>
      </c>
      <c r="I31" s="186"/>
      <c r="J31" s="86">
        <v>41883</v>
      </c>
      <c r="K31" s="92">
        <v>20862</v>
      </c>
      <c r="L31" s="546">
        <v>3008</v>
      </c>
      <c r="M31" s="549">
        <v>16.847765206676375</v>
      </c>
      <c r="N31" s="546"/>
      <c r="O31" s="550"/>
      <c r="Q31" s="820"/>
      <c r="R31" s="820"/>
      <c r="S31" s="820"/>
      <c r="T31" s="820"/>
      <c r="U31" s="820"/>
      <c r="V31" s="820"/>
      <c r="W31" s="820"/>
      <c r="X31" s="820"/>
      <c r="Y31" s="839"/>
      <c r="Z31" s="820"/>
      <c r="AA31" s="820"/>
      <c r="AB31" s="820"/>
      <c r="AC31" s="820"/>
      <c r="AD31" s="975"/>
      <c r="AE31" s="839"/>
    </row>
    <row r="32" spans="1:31" s="18" customFormat="1" hidden="1">
      <c r="A32" s="2081">
        <v>41913</v>
      </c>
      <c r="B32" s="86">
        <v>41913</v>
      </c>
      <c r="C32" s="92">
        <v>77522</v>
      </c>
      <c r="D32" s="93">
        <v>13885</v>
      </c>
      <c r="E32" s="94">
        <v>21.819067523610478</v>
      </c>
      <c r="F32" s="93"/>
      <c r="G32" s="94"/>
      <c r="H32" s="96">
        <v>33.035177806660556</v>
      </c>
      <c r="I32" s="186"/>
      <c r="J32" s="86">
        <v>41913</v>
      </c>
      <c r="K32" s="92">
        <v>24744</v>
      </c>
      <c r="L32" s="546">
        <v>3882</v>
      </c>
      <c r="M32" s="549">
        <v>18.607995398331894</v>
      </c>
      <c r="N32" s="546"/>
      <c r="O32" s="550"/>
      <c r="Q32" s="820"/>
      <c r="R32" s="820"/>
      <c r="S32" s="820"/>
      <c r="T32" s="820"/>
      <c r="U32" s="820"/>
      <c r="V32" s="820"/>
      <c r="W32" s="820"/>
      <c r="X32" s="820"/>
      <c r="Y32" s="839"/>
      <c r="Z32" s="820"/>
      <c r="AA32" s="820"/>
      <c r="AB32" s="820"/>
      <c r="AC32" s="820"/>
      <c r="AD32" s="975"/>
      <c r="AE32" s="839"/>
    </row>
    <row r="33" spans="1:31" s="18" customFormat="1" hidden="1">
      <c r="A33" s="2081">
        <v>41944</v>
      </c>
      <c r="B33" s="86">
        <v>41944</v>
      </c>
      <c r="C33" s="92">
        <v>59451</v>
      </c>
      <c r="D33" s="93">
        <v>-18071</v>
      </c>
      <c r="E33" s="94">
        <v>-23.310802094889194</v>
      </c>
      <c r="F33" s="93"/>
      <c r="G33" s="94"/>
      <c r="H33" s="96">
        <v>26.867836870458078</v>
      </c>
      <c r="I33" s="187"/>
      <c r="J33" s="86">
        <v>41944</v>
      </c>
      <c r="K33" s="92">
        <v>18794</v>
      </c>
      <c r="L33" s="546">
        <v>-5950</v>
      </c>
      <c r="M33" s="549">
        <v>-24.046233430326545</v>
      </c>
      <c r="N33" s="546"/>
      <c r="O33" s="550"/>
      <c r="Q33" s="820"/>
      <c r="R33" s="820"/>
      <c r="S33" s="820"/>
      <c r="T33" s="820"/>
      <c r="U33" s="820"/>
      <c r="V33" s="820"/>
      <c r="W33" s="820"/>
      <c r="X33" s="820"/>
      <c r="Y33" s="839"/>
      <c r="Z33" s="820"/>
      <c r="AA33" s="820"/>
      <c r="AB33" s="820"/>
      <c r="AC33" s="820"/>
      <c r="AD33" s="975"/>
      <c r="AE33" s="839"/>
    </row>
    <row r="34" spans="1:31" s="18" customFormat="1" hidden="1">
      <c r="A34" s="2081">
        <v>41974</v>
      </c>
      <c r="B34" s="103">
        <v>41974</v>
      </c>
      <c r="C34" s="104">
        <v>54320</v>
      </c>
      <c r="D34" s="105">
        <v>-5131</v>
      </c>
      <c r="E34" s="106">
        <v>-8.6306369951724964</v>
      </c>
      <c r="F34" s="105"/>
      <c r="G34" s="106"/>
      <c r="H34" s="107">
        <v>24.798217742230015</v>
      </c>
      <c r="I34" s="186"/>
      <c r="J34" s="103">
        <v>41974</v>
      </c>
      <c r="K34" s="104">
        <v>16188</v>
      </c>
      <c r="L34" s="554">
        <v>-2606</v>
      </c>
      <c r="M34" s="559">
        <v>-13.86612748749601</v>
      </c>
      <c r="N34" s="554"/>
      <c r="O34" s="557"/>
      <c r="Q34" s="820"/>
      <c r="R34" s="820"/>
      <c r="S34" s="820"/>
      <c r="T34" s="820"/>
      <c r="U34" s="820"/>
      <c r="V34" s="820"/>
      <c r="W34" s="820"/>
      <c r="X34" s="820"/>
      <c r="Y34" s="839"/>
      <c r="Z34" s="820"/>
      <c r="AA34" s="820"/>
      <c r="AB34" s="820"/>
      <c r="AC34" s="820"/>
      <c r="AD34" s="975"/>
      <c r="AE34" s="839"/>
    </row>
    <row r="35" spans="1:31" s="18" customFormat="1" hidden="1">
      <c r="A35" s="2081">
        <v>42005</v>
      </c>
      <c r="B35" s="87">
        <v>42005</v>
      </c>
      <c r="C35" s="92">
        <v>45126</v>
      </c>
      <c r="D35" s="93">
        <v>-9194</v>
      </c>
      <c r="E35" s="94">
        <v>-16.925625920471283</v>
      </c>
      <c r="F35" s="93">
        <v>-4740</v>
      </c>
      <c r="G35" s="94">
        <v>-9.5054746721212844</v>
      </c>
      <c r="H35" s="96">
        <v>20.412723686829391</v>
      </c>
      <c r="I35" s="186"/>
      <c r="J35" s="87">
        <v>42005</v>
      </c>
      <c r="K35" s="92">
        <v>15088</v>
      </c>
      <c r="L35" s="546">
        <v>-1100</v>
      </c>
      <c r="M35" s="549">
        <v>-6.7951569063503827</v>
      </c>
      <c r="N35" s="546">
        <v>-1532</v>
      </c>
      <c r="O35" s="550">
        <v>-9.2178098676293612</v>
      </c>
      <c r="Q35" s="820"/>
      <c r="R35" s="820"/>
      <c r="S35" s="820"/>
      <c r="T35" s="820"/>
      <c r="U35" s="820"/>
      <c r="V35" s="820"/>
      <c r="W35" s="820"/>
      <c r="X35" s="820"/>
      <c r="Y35" s="839"/>
      <c r="Z35" s="820"/>
      <c r="AA35" s="820"/>
      <c r="AB35" s="820"/>
      <c r="AC35" s="820"/>
      <c r="AD35" s="975"/>
      <c r="AE35" s="839"/>
    </row>
    <row r="36" spans="1:31" s="18" customFormat="1" hidden="1">
      <c r="A36" s="2081">
        <v>42036</v>
      </c>
      <c r="B36" s="86">
        <v>42036</v>
      </c>
      <c r="C36" s="92">
        <v>60779</v>
      </c>
      <c r="D36" s="93">
        <v>15653</v>
      </c>
      <c r="E36" s="94">
        <v>34.687319948588396</v>
      </c>
      <c r="F36" s="93">
        <v>2276</v>
      </c>
      <c r="G36" s="94">
        <v>3.8903987829683948</v>
      </c>
      <c r="H36" s="96">
        <v>25.008640837420586</v>
      </c>
      <c r="I36" s="186"/>
      <c r="J36" s="86">
        <v>42036</v>
      </c>
      <c r="K36" s="92">
        <v>19311</v>
      </c>
      <c r="L36" s="546">
        <v>4223</v>
      </c>
      <c r="M36" s="549">
        <v>27.989130434782609</v>
      </c>
      <c r="N36" s="546">
        <v>1086</v>
      </c>
      <c r="O36" s="550">
        <v>5.9588477366255148</v>
      </c>
      <c r="Q36" s="820"/>
      <c r="R36" s="820"/>
      <c r="S36" s="820"/>
      <c r="T36" s="820"/>
      <c r="U36" s="820"/>
      <c r="V36" s="820"/>
      <c r="W36" s="820"/>
      <c r="X36" s="820"/>
      <c r="Y36" s="839"/>
      <c r="Z36" s="820"/>
      <c r="AA36" s="820"/>
      <c r="AB36" s="820"/>
      <c r="AC36" s="820"/>
      <c r="AD36" s="975"/>
      <c r="AE36" s="839"/>
    </row>
    <row r="37" spans="1:31" s="18" customFormat="1" hidden="1">
      <c r="A37" s="2081">
        <v>42064</v>
      </c>
      <c r="B37" s="86">
        <v>42064</v>
      </c>
      <c r="C37" s="92">
        <v>65285</v>
      </c>
      <c r="D37" s="93">
        <v>4506</v>
      </c>
      <c r="E37" s="94">
        <v>7.4137448789878091</v>
      </c>
      <c r="F37" s="93">
        <v>3293</v>
      </c>
      <c r="G37" s="94">
        <v>5.3119757388050068</v>
      </c>
      <c r="H37" s="96">
        <v>27.176831527372482</v>
      </c>
      <c r="I37" s="186"/>
      <c r="J37" s="86">
        <v>42064</v>
      </c>
      <c r="K37" s="92">
        <v>22677</v>
      </c>
      <c r="L37" s="546">
        <v>3366</v>
      </c>
      <c r="M37" s="549">
        <v>17.43048003728445</v>
      </c>
      <c r="N37" s="546">
        <v>900</v>
      </c>
      <c r="O37" s="550">
        <v>4.1328006612481056</v>
      </c>
      <c r="Q37" s="820"/>
      <c r="R37" s="820"/>
      <c r="S37" s="820"/>
      <c r="T37" s="820"/>
      <c r="U37" s="820"/>
      <c r="V37" s="820"/>
      <c r="W37" s="820"/>
      <c r="X37" s="820"/>
      <c r="Y37" s="839"/>
      <c r="Z37" s="820"/>
      <c r="AA37" s="820"/>
      <c r="AB37" s="820"/>
      <c r="AC37" s="820"/>
      <c r="AD37" s="975"/>
      <c r="AE37" s="839"/>
    </row>
    <row r="38" spans="1:31" s="18" customFormat="1" hidden="1">
      <c r="A38" s="2081">
        <v>42095</v>
      </c>
      <c r="B38" s="86">
        <v>42095</v>
      </c>
      <c r="C38" s="92">
        <v>66959</v>
      </c>
      <c r="D38" s="93">
        <v>1674</v>
      </c>
      <c r="E38" s="94">
        <v>2.5641418396262541</v>
      </c>
      <c r="F38" s="93">
        <v>4676</v>
      </c>
      <c r="G38" s="94">
        <v>7.5076666184994298</v>
      </c>
      <c r="H38" s="96">
        <v>28.643600865823089</v>
      </c>
      <c r="I38" s="186"/>
      <c r="J38" s="86">
        <v>42095</v>
      </c>
      <c r="K38" s="92">
        <v>25573</v>
      </c>
      <c r="L38" s="546">
        <v>2896</v>
      </c>
      <c r="M38" s="549">
        <v>12.770648674868809</v>
      </c>
      <c r="N38" s="546">
        <v>1265</v>
      </c>
      <c r="O38" s="550">
        <v>5.2040480500246833</v>
      </c>
      <c r="Q38" s="820"/>
      <c r="R38" s="820"/>
      <c r="S38" s="820"/>
      <c r="T38" s="820"/>
      <c r="U38" s="820"/>
      <c r="V38" s="820"/>
      <c r="W38" s="820"/>
      <c r="X38" s="820"/>
      <c r="Y38" s="839"/>
      <c r="Z38" s="820"/>
      <c r="AA38" s="820"/>
      <c r="AB38" s="820"/>
      <c r="AC38" s="820"/>
      <c r="AD38" s="975"/>
      <c r="AE38" s="839"/>
    </row>
    <row r="39" spans="1:31" s="18" customFormat="1" hidden="1">
      <c r="A39" s="2081">
        <v>42125</v>
      </c>
      <c r="B39" s="86">
        <v>42125</v>
      </c>
      <c r="C39" s="92">
        <v>57071</v>
      </c>
      <c r="D39" s="93">
        <v>-9888</v>
      </c>
      <c r="E39" s="94">
        <v>-14.767245627921563</v>
      </c>
      <c r="F39" s="93">
        <v>-1981</v>
      </c>
      <c r="G39" s="94">
        <v>-3.3546704599336183</v>
      </c>
      <c r="H39" s="96">
        <v>24.984568239028128</v>
      </c>
      <c r="I39" s="186"/>
      <c r="J39" s="86">
        <v>42125</v>
      </c>
      <c r="K39" s="92">
        <v>20058</v>
      </c>
      <c r="L39" s="546">
        <v>-5515</v>
      </c>
      <c r="M39" s="549">
        <v>-21.565713838814375</v>
      </c>
      <c r="N39" s="546">
        <v>-1135</v>
      </c>
      <c r="O39" s="550">
        <v>-5.3555419242202609</v>
      </c>
      <c r="Q39" s="820"/>
      <c r="R39" s="820"/>
      <c r="S39" s="820"/>
      <c r="T39" s="820"/>
      <c r="U39" s="820"/>
      <c r="V39" s="820"/>
      <c r="W39" s="820"/>
      <c r="X39" s="820"/>
      <c r="Y39" s="839"/>
      <c r="Z39" s="820"/>
      <c r="AA39" s="820"/>
      <c r="AB39" s="820"/>
      <c r="AC39" s="820"/>
      <c r="AD39" s="975"/>
      <c r="AE39" s="839"/>
    </row>
    <row r="40" spans="1:31" s="18" customFormat="1" hidden="1">
      <c r="A40" s="2081">
        <v>42156</v>
      </c>
      <c r="B40" s="86">
        <v>42156</v>
      </c>
      <c r="C40" s="92">
        <v>57790</v>
      </c>
      <c r="D40" s="93">
        <v>719</v>
      </c>
      <c r="E40" s="94">
        <v>1.25983424155876</v>
      </c>
      <c r="F40" s="93">
        <v>4124</v>
      </c>
      <c r="G40" s="94">
        <v>7.6845675101554063</v>
      </c>
      <c r="H40" s="96">
        <v>25.885314484846855</v>
      </c>
      <c r="I40" s="186"/>
      <c r="J40" s="86">
        <v>42156</v>
      </c>
      <c r="K40" s="92">
        <v>20115</v>
      </c>
      <c r="L40" s="546">
        <v>57</v>
      </c>
      <c r="M40" s="549">
        <v>0.28417588991923426</v>
      </c>
      <c r="N40" s="546">
        <v>1984</v>
      </c>
      <c r="O40" s="550">
        <v>10.942584523743864</v>
      </c>
      <c r="Q40" s="820"/>
      <c r="R40" s="820"/>
      <c r="S40" s="820"/>
      <c r="T40" s="820"/>
      <c r="U40" s="820"/>
      <c r="V40" s="820"/>
      <c r="W40" s="820"/>
      <c r="X40" s="820"/>
      <c r="Y40" s="839"/>
      <c r="Z40" s="820"/>
      <c r="AA40" s="820"/>
      <c r="AB40" s="820"/>
      <c r="AC40" s="820"/>
      <c r="AD40" s="975"/>
      <c r="AE40" s="839"/>
    </row>
    <row r="41" spans="1:31" s="18" customFormat="1" hidden="1">
      <c r="A41" s="2081">
        <v>42186</v>
      </c>
      <c r="B41" s="86">
        <v>42186</v>
      </c>
      <c r="C41" s="92">
        <v>51213</v>
      </c>
      <c r="D41" s="93">
        <v>-6577</v>
      </c>
      <c r="E41" s="94">
        <v>-11.380861740785603</v>
      </c>
      <c r="F41" s="93">
        <v>-4112</v>
      </c>
      <c r="G41" s="94">
        <v>-7.4324446452779043</v>
      </c>
      <c r="H41" s="96">
        <v>23.384717947781301</v>
      </c>
      <c r="I41" s="186"/>
      <c r="J41" s="86">
        <v>42186</v>
      </c>
      <c r="K41" s="92">
        <v>17100</v>
      </c>
      <c r="L41" s="546">
        <v>-3015</v>
      </c>
      <c r="M41" s="549">
        <v>-14.988814317673377</v>
      </c>
      <c r="N41" s="546">
        <v>-1575</v>
      </c>
      <c r="O41" s="550">
        <v>-8.4337349397590362</v>
      </c>
      <c r="Q41" s="820"/>
      <c r="R41" s="820"/>
      <c r="S41" s="820"/>
      <c r="T41" s="820"/>
      <c r="U41" s="820"/>
      <c r="V41" s="820"/>
      <c r="W41" s="820"/>
      <c r="X41" s="820"/>
      <c r="Y41" s="839"/>
      <c r="Z41" s="820"/>
      <c r="AA41" s="820"/>
      <c r="AB41" s="820"/>
      <c r="AC41" s="820"/>
      <c r="AD41" s="975"/>
      <c r="AE41" s="839"/>
    </row>
    <row r="42" spans="1:31" s="18" customFormat="1" hidden="1">
      <c r="A42" s="2081">
        <v>42217</v>
      </c>
      <c r="B42" s="86">
        <v>42217</v>
      </c>
      <c r="C42" s="92">
        <v>57169</v>
      </c>
      <c r="D42" s="93">
        <v>5956</v>
      </c>
      <c r="E42" s="94">
        <v>11.629859605959425</v>
      </c>
      <c r="F42" s="93">
        <v>2660</v>
      </c>
      <c r="G42" s="94">
        <v>4.879928085270322</v>
      </c>
      <c r="H42" s="96">
        <v>25.520052139132922</v>
      </c>
      <c r="I42" s="186"/>
      <c r="J42" s="86">
        <v>42217</v>
      </c>
      <c r="K42" s="92">
        <v>18726</v>
      </c>
      <c r="L42" s="546" t="s">
        <v>599</v>
      </c>
      <c r="M42" s="549" t="s">
        <v>599</v>
      </c>
      <c r="N42" s="546" t="s">
        <v>599</v>
      </c>
      <c r="O42" s="550" t="s">
        <v>599</v>
      </c>
      <c r="Q42" s="820"/>
      <c r="R42" s="820"/>
      <c r="S42" s="820"/>
      <c r="T42" s="820"/>
      <c r="U42" s="820"/>
      <c r="V42" s="820"/>
      <c r="W42" s="820"/>
      <c r="X42" s="820"/>
      <c r="Y42" s="839"/>
      <c r="Z42" s="820"/>
      <c r="AA42" s="820"/>
      <c r="AB42" s="820"/>
      <c r="AC42" s="820"/>
      <c r="AD42" s="975"/>
      <c r="AE42" s="839"/>
    </row>
    <row r="43" spans="1:31" s="18" customFormat="1" hidden="1">
      <c r="A43" s="2081">
        <v>42248</v>
      </c>
      <c r="B43" s="86">
        <v>42248</v>
      </c>
      <c r="C43" s="92">
        <v>72158</v>
      </c>
      <c r="D43" s="93">
        <v>14989</v>
      </c>
      <c r="E43" s="94">
        <v>26.218754919624271</v>
      </c>
      <c r="F43" s="93">
        <v>8521</v>
      </c>
      <c r="G43" s="94">
        <v>13.390008957053286</v>
      </c>
      <c r="H43" s="96">
        <v>30.816207998086746</v>
      </c>
      <c r="I43" s="186"/>
      <c r="J43" s="86">
        <v>42248</v>
      </c>
      <c r="K43" s="92">
        <v>24361</v>
      </c>
      <c r="L43" s="546" t="s">
        <v>599</v>
      </c>
      <c r="M43" s="549" t="s">
        <v>599</v>
      </c>
      <c r="N43" s="546" t="s">
        <v>599</v>
      </c>
      <c r="O43" s="550" t="s">
        <v>599</v>
      </c>
      <c r="Q43" s="820"/>
      <c r="R43" s="820"/>
      <c r="S43" s="820"/>
      <c r="T43" s="820"/>
      <c r="U43" s="820"/>
      <c r="V43" s="820"/>
      <c r="W43" s="820"/>
      <c r="X43" s="820"/>
      <c r="Y43" s="839"/>
      <c r="Z43" s="820"/>
      <c r="AA43" s="820"/>
      <c r="AB43" s="820"/>
      <c r="AC43" s="820"/>
      <c r="AD43" s="975"/>
      <c r="AE43" s="839"/>
    </row>
    <row r="44" spans="1:31" s="18" customFormat="1" hidden="1">
      <c r="A44" s="2081">
        <v>42278</v>
      </c>
      <c r="B44" s="86">
        <v>42278</v>
      </c>
      <c r="C44" s="92">
        <v>65623</v>
      </c>
      <c r="D44" s="93">
        <v>-6535</v>
      </c>
      <c r="E44" s="94">
        <v>-9.0565148701460672</v>
      </c>
      <c r="F44" s="93">
        <v>-11899</v>
      </c>
      <c r="G44" s="94">
        <v>-15.349191197337531</v>
      </c>
      <c r="H44" s="96">
        <v>29.045207892570396</v>
      </c>
      <c r="I44" s="186"/>
      <c r="J44" s="86">
        <v>42278</v>
      </c>
      <c r="K44" s="92">
        <v>20368</v>
      </c>
      <c r="L44" s="546" t="s">
        <v>599</v>
      </c>
      <c r="M44" s="549" t="s">
        <v>599</v>
      </c>
      <c r="N44" s="546">
        <v>-4376</v>
      </c>
      <c r="O44" s="550">
        <v>-17.685095376656967</v>
      </c>
      <c r="Q44" s="820"/>
      <c r="R44" s="820"/>
      <c r="S44" s="820"/>
      <c r="T44" s="820"/>
      <c r="U44" s="820"/>
      <c r="V44" s="820"/>
      <c r="W44" s="820"/>
      <c r="X44" s="820"/>
      <c r="Y44" s="839"/>
      <c r="Z44" s="820"/>
      <c r="AA44" s="820"/>
      <c r="AB44" s="820"/>
      <c r="AC44" s="820"/>
      <c r="AD44" s="975"/>
      <c r="AE44" s="839"/>
    </row>
    <row r="45" spans="1:31" s="18" customFormat="1" hidden="1">
      <c r="A45" s="2081">
        <v>42309</v>
      </c>
      <c r="B45" s="86">
        <v>42309</v>
      </c>
      <c r="C45" s="92">
        <v>60889</v>
      </c>
      <c r="D45" s="93">
        <v>-4734</v>
      </c>
      <c r="E45" s="94">
        <v>-7.213934138945187</v>
      </c>
      <c r="F45" s="93">
        <v>1438</v>
      </c>
      <c r="G45" s="94">
        <v>2.4187986745386958</v>
      </c>
      <c r="H45" s="96">
        <v>27.927146971948559</v>
      </c>
      <c r="I45" s="187"/>
      <c r="J45" s="86">
        <v>42309</v>
      </c>
      <c r="K45" s="92">
        <v>18956</v>
      </c>
      <c r="L45" s="546">
        <v>-1412</v>
      </c>
      <c r="M45" s="549">
        <v>-6.9324430479183032</v>
      </c>
      <c r="N45" s="546">
        <v>162</v>
      </c>
      <c r="O45" s="550">
        <v>0.8619772267745025</v>
      </c>
      <c r="Q45" s="820"/>
      <c r="R45" s="820"/>
      <c r="S45" s="820"/>
      <c r="T45" s="820"/>
      <c r="U45" s="820"/>
      <c r="V45" s="820"/>
      <c r="W45" s="820"/>
      <c r="X45" s="820"/>
      <c r="Y45" s="839"/>
      <c r="Z45" s="820"/>
      <c r="AA45" s="820"/>
      <c r="AB45" s="820"/>
      <c r="AC45" s="820"/>
      <c r="AD45" s="975"/>
      <c r="AE45" s="839"/>
    </row>
    <row r="46" spans="1:31" s="18" customFormat="1" hidden="1">
      <c r="A46" s="2081">
        <v>42339</v>
      </c>
      <c r="B46" s="86">
        <v>42339</v>
      </c>
      <c r="C46" s="92">
        <v>52125</v>
      </c>
      <c r="D46" s="93">
        <v>-8764</v>
      </c>
      <c r="E46" s="94">
        <v>-14.393404391597825</v>
      </c>
      <c r="F46" s="93">
        <v>-2195</v>
      </c>
      <c r="G46" s="94">
        <v>-4.0408689248895433</v>
      </c>
      <c r="H46" s="107">
        <v>24.103934779492349</v>
      </c>
      <c r="I46" s="186"/>
      <c r="J46" s="103">
        <v>42339</v>
      </c>
      <c r="K46" s="104">
        <v>16040</v>
      </c>
      <c r="L46" s="554">
        <v>-2916</v>
      </c>
      <c r="M46" s="559">
        <v>-15.382992192445663</v>
      </c>
      <c r="N46" s="554">
        <v>-148</v>
      </c>
      <c r="O46" s="557">
        <v>-0.91425747467259699</v>
      </c>
      <c r="Q46" s="820"/>
      <c r="R46" s="820"/>
      <c r="S46" s="820"/>
      <c r="T46" s="820"/>
      <c r="U46" s="820"/>
      <c r="V46" s="820"/>
      <c r="W46" s="820"/>
      <c r="X46" s="820"/>
      <c r="Y46" s="839"/>
      <c r="Z46" s="820"/>
      <c r="AA46" s="820"/>
      <c r="AB46" s="820"/>
      <c r="AC46" s="820"/>
      <c r="AD46" s="975"/>
      <c r="AE46" s="839"/>
    </row>
    <row r="47" spans="1:31" s="18" customFormat="1" hidden="1">
      <c r="A47" s="2081">
        <v>42370</v>
      </c>
      <c r="B47" s="98">
        <v>42370</v>
      </c>
      <c r="C47" s="99">
        <v>48826</v>
      </c>
      <c r="D47" s="100">
        <v>-3299</v>
      </c>
      <c r="E47" s="101">
        <v>-6.329016786570743</v>
      </c>
      <c r="F47" s="100">
        <v>3700</v>
      </c>
      <c r="G47" s="101">
        <v>8.1992642822319723</v>
      </c>
      <c r="H47" s="96">
        <v>22.285411741079173</v>
      </c>
      <c r="I47" s="186"/>
      <c r="J47" s="87">
        <v>42370</v>
      </c>
      <c r="K47" s="92">
        <v>15769</v>
      </c>
      <c r="L47" s="546">
        <v>-271</v>
      </c>
      <c r="M47" s="549">
        <v>-1.6895261845386533</v>
      </c>
      <c r="N47" s="546">
        <v>681</v>
      </c>
      <c r="O47" s="550">
        <v>4.5135206786850475</v>
      </c>
      <c r="Q47" s="820"/>
      <c r="R47" s="820"/>
      <c r="S47" s="820"/>
      <c r="T47" s="820"/>
      <c r="U47" s="820"/>
      <c r="V47" s="820"/>
      <c r="W47" s="820"/>
      <c r="X47" s="820"/>
      <c r="Y47" s="839"/>
      <c r="Z47" s="820"/>
      <c r="AA47" s="820"/>
      <c r="AB47" s="820"/>
      <c r="AC47" s="820"/>
      <c r="AD47" s="975"/>
      <c r="AE47" s="839"/>
    </row>
    <row r="48" spans="1:31" s="18" customFormat="1" hidden="1">
      <c r="A48" s="2081">
        <v>42401</v>
      </c>
      <c r="B48" s="86">
        <v>42401</v>
      </c>
      <c r="C48" s="92">
        <v>65746</v>
      </c>
      <c r="D48" s="93">
        <v>16920</v>
      </c>
      <c r="E48" s="94">
        <v>34.653668127636919</v>
      </c>
      <c r="F48" s="93">
        <v>4967</v>
      </c>
      <c r="G48" s="94">
        <v>8.1722305401536719</v>
      </c>
      <c r="H48" s="96">
        <v>27.320742172079203</v>
      </c>
      <c r="I48" s="186"/>
      <c r="J48" s="86">
        <v>42401</v>
      </c>
      <c r="K48" s="92">
        <v>22012</v>
      </c>
      <c r="L48" s="546">
        <v>6243</v>
      </c>
      <c r="M48" s="549">
        <v>39.590335468323929</v>
      </c>
      <c r="N48" s="546">
        <v>2701</v>
      </c>
      <c r="O48" s="550">
        <v>13.986846874838173</v>
      </c>
      <c r="Q48" s="820"/>
      <c r="R48" s="820"/>
      <c r="S48" s="820"/>
      <c r="T48" s="820"/>
      <c r="U48" s="820"/>
      <c r="V48" s="820"/>
      <c r="W48" s="820"/>
      <c r="X48" s="820"/>
      <c r="Y48" s="839"/>
      <c r="Z48" s="820"/>
      <c r="AA48" s="820"/>
      <c r="AB48" s="820"/>
      <c r="AC48" s="820"/>
      <c r="AD48" s="975"/>
      <c r="AE48" s="839"/>
    </row>
    <row r="49" spans="1:31" s="18" customFormat="1" hidden="1">
      <c r="A49" s="2081">
        <v>42430</v>
      </c>
      <c r="B49" s="86">
        <v>42430</v>
      </c>
      <c r="C49" s="92">
        <v>62231</v>
      </c>
      <c r="D49" s="93">
        <v>-3515</v>
      </c>
      <c r="E49" s="94">
        <v>-5.346332856751741</v>
      </c>
      <c r="F49" s="93">
        <v>-3054</v>
      </c>
      <c r="G49" s="94">
        <v>-4.6779505246228075</v>
      </c>
      <c r="H49" s="96">
        <v>26.110178736259126</v>
      </c>
      <c r="I49" s="186"/>
      <c r="J49" s="86">
        <v>42430</v>
      </c>
      <c r="K49" s="92">
        <v>21648</v>
      </c>
      <c r="L49" s="546">
        <v>-364</v>
      </c>
      <c r="M49" s="549">
        <v>-1.6536434671997093</v>
      </c>
      <c r="N49" s="546">
        <v>-1029</v>
      </c>
      <c r="O49" s="550">
        <v>-4.5376372536049745</v>
      </c>
      <c r="Q49" s="820"/>
      <c r="R49" s="820"/>
      <c r="S49" s="820"/>
      <c r="T49" s="820"/>
      <c r="U49" s="820"/>
      <c r="V49" s="820"/>
      <c r="W49" s="820"/>
      <c r="X49" s="820"/>
      <c r="Y49" s="839"/>
      <c r="Z49" s="820"/>
      <c r="AA49" s="820"/>
      <c r="AB49" s="820"/>
      <c r="AC49" s="820"/>
      <c r="AD49" s="975"/>
      <c r="AE49" s="839"/>
    </row>
    <row r="50" spans="1:31" s="18" customFormat="1" hidden="1">
      <c r="A50" s="2081">
        <v>42461</v>
      </c>
      <c r="B50" s="86">
        <v>42461</v>
      </c>
      <c r="C50" s="92">
        <v>64247</v>
      </c>
      <c r="D50" s="93">
        <v>2016</v>
      </c>
      <c r="E50" s="94">
        <v>3.2395429930420527</v>
      </c>
      <c r="F50" s="93">
        <v>-2712</v>
      </c>
      <c r="G50" s="94">
        <v>-4.0502396989202349</v>
      </c>
      <c r="H50" s="96">
        <v>27.461263918274881</v>
      </c>
      <c r="I50" s="186"/>
      <c r="J50" s="86">
        <v>42461</v>
      </c>
      <c r="K50" s="92">
        <v>23462</v>
      </c>
      <c r="L50" s="546">
        <v>1814</v>
      </c>
      <c r="M50" s="549">
        <v>8.3795269770879539</v>
      </c>
      <c r="N50" s="546">
        <v>-2111</v>
      </c>
      <c r="O50" s="550">
        <v>-8.2547999843585025</v>
      </c>
      <c r="Q50" s="820"/>
      <c r="R50" s="820"/>
      <c r="S50" s="820"/>
      <c r="T50" s="820"/>
      <c r="U50" s="820"/>
      <c r="V50" s="820"/>
      <c r="W50" s="820"/>
      <c r="X50" s="820"/>
      <c r="Y50" s="839"/>
      <c r="Z50" s="820"/>
      <c r="AA50" s="820"/>
      <c r="AB50" s="820"/>
      <c r="AC50" s="820"/>
      <c r="AD50" s="975"/>
      <c r="AE50" s="839"/>
    </row>
    <row r="51" spans="1:31" s="18" customFormat="1" hidden="1">
      <c r="A51" s="2081">
        <v>42491</v>
      </c>
      <c r="B51" s="86">
        <v>42491</v>
      </c>
      <c r="C51" s="92">
        <v>61014</v>
      </c>
      <c r="D51" s="93">
        <v>-3233</v>
      </c>
      <c r="E51" s="94">
        <v>-5.0321415785951098</v>
      </c>
      <c r="F51" s="93">
        <v>3943</v>
      </c>
      <c r="G51" s="94">
        <v>6.9089379895218244</v>
      </c>
      <c r="H51" s="96">
        <v>26.738244445418292</v>
      </c>
      <c r="I51" s="186"/>
      <c r="J51" s="86">
        <v>42491</v>
      </c>
      <c r="K51" s="92">
        <v>20203</v>
      </c>
      <c r="L51" s="546">
        <v>-3259</v>
      </c>
      <c r="M51" s="549">
        <v>-13.890546415480351</v>
      </c>
      <c r="N51" s="546">
        <v>145</v>
      </c>
      <c r="O51" s="550">
        <v>0.72290357961910467</v>
      </c>
      <c r="Q51" s="820"/>
      <c r="R51" s="820"/>
      <c r="S51" s="820"/>
      <c r="T51" s="820"/>
      <c r="U51" s="820"/>
      <c r="V51" s="820"/>
      <c r="W51" s="820"/>
      <c r="X51" s="820"/>
      <c r="Y51" s="839"/>
      <c r="Z51" s="820"/>
      <c r="AA51" s="820"/>
      <c r="AB51" s="820"/>
      <c r="AC51" s="820"/>
      <c r="AD51" s="975"/>
      <c r="AE51" s="839"/>
    </row>
    <row r="52" spans="1:31" s="18" customFormat="1" hidden="1">
      <c r="A52" s="2081">
        <v>42522</v>
      </c>
      <c r="B52" s="86">
        <v>42522</v>
      </c>
      <c r="C52" s="92">
        <v>57997</v>
      </c>
      <c r="D52" s="93">
        <v>-3017</v>
      </c>
      <c r="E52" s="94">
        <v>-4.9447667748385618</v>
      </c>
      <c r="F52" s="93">
        <v>207</v>
      </c>
      <c r="G52" s="94">
        <v>0.35819345907596473</v>
      </c>
      <c r="H52" s="96">
        <v>25.987695533917936</v>
      </c>
      <c r="I52" s="186"/>
      <c r="J52" s="86">
        <v>42522</v>
      </c>
      <c r="K52" s="92">
        <v>18837</v>
      </c>
      <c r="L52" s="546">
        <v>-1366</v>
      </c>
      <c r="M52" s="549">
        <v>-6.7613720734544369</v>
      </c>
      <c r="N52" s="546">
        <v>-1278</v>
      </c>
      <c r="O52" s="550">
        <v>-6.3534675615212528</v>
      </c>
      <c r="Q52" s="820"/>
      <c r="R52" s="820"/>
      <c r="S52" s="820"/>
      <c r="T52" s="820"/>
      <c r="U52" s="820"/>
      <c r="V52" s="820"/>
      <c r="W52" s="820"/>
      <c r="X52" s="820"/>
      <c r="Y52" s="839"/>
      <c r="Z52" s="820"/>
      <c r="AA52" s="820"/>
      <c r="AB52" s="820"/>
      <c r="AC52" s="820"/>
      <c r="AD52" s="975"/>
      <c r="AE52" s="839"/>
    </row>
    <row r="53" spans="1:31" s="18" customFormat="1" hidden="1">
      <c r="A53" s="2081">
        <v>42552</v>
      </c>
      <c r="B53" s="86">
        <v>42552</v>
      </c>
      <c r="C53" s="92">
        <v>58427</v>
      </c>
      <c r="D53" s="93">
        <v>430</v>
      </c>
      <c r="E53" s="94">
        <v>0.74141765953411376</v>
      </c>
      <c r="F53" s="93">
        <v>7214</v>
      </c>
      <c r="G53" s="94">
        <v>14.08626715872923</v>
      </c>
      <c r="H53" s="96">
        <v>26.554347628483647</v>
      </c>
      <c r="I53" s="186"/>
      <c r="J53" s="86">
        <v>42552</v>
      </c>
      <c r="K53" s="92">
        <v>18344</v>
      </c>
      <c r="L53" s="546">
        <v>-493</v>
      </c>
      <c r="M53" s="549">
        <v>-2.6171895737113129</v>
      </c>
      <c r="N53" s="546">
        <v>1244</v>
      </c>
      <c r="O53" s="550">
        <v>7.2748538011695913</v>
      </c>
      <c r="Q53" s="820"/>
      <c r="R53" s="820"/>
      <c r="S53" s="820"/>
      <c r="T53" s="820"/>
      <c r="U53" s="820"/>
      <c r="V53" s="820"/>
      <c r="W53" s="820"/>
      <c r="X53" s="820"/>
      <c r="Y53" s="839"/>
      <c r="Z53" s="820"/>
      <c r="AA53" s="820"/>
      <c r="AB53" s="820"/>
      <c r="AC53" s="820"/>
      <c r="AD53" s="975"/>
      <c r="AE53" s="839"/>
    </row>
    <row r="54" spans="1:31" s="18" customFormat="1" hidden="1">
      <c r="A54" s="2081">
        <v>42583</v>
      </c>
      <c r="B54" s="86">
        <v>42583</v>
      </c>
      <c r="C54" s="92">
        <v>58204</v>
      </c>
      <c r="D54" s="93">
        <v>-223</v>
      </c>
      <c r="E54" s="94">
        <v>-0.38167285672719803</v>
      </c>
      <c r="F54" s="93">
        <v>1035</v>
      </c>
      <c r="G54" s="94">
        <v>1.8104217320575835</v>
      </c>
      <c r="H54" s="96">
        <v>26.097171655576879</v>
      </c>
      <c r="I54" s="186"/>
      <c r="J54" s="86">
        <v>42583</v>
      </c>
      <c r="K54" s="92">
        <v>17660</v>
      </c>
      <c r="L54" s="546">
        <v>-684</v>
      </c>
      <c r="M54" s="549">
        <v>-3.7287396423898818</v>
      </c>
      <c r="N54" s="546" t="s">
        <v>599</v>
      </c>
      <c r="O54" s="550" t="s">
        <v>599</v>
      </c>
      <c r="Q54" s="820"/>
      <c r="R54" s="820"/>
      <c r="S54" s="820"/>
      <c r="T54" s="820"/>
      <c r="U54" s="820"/>
      <c r="V54" s="820"/>
      <c r="W54" s="820"/>
      <c r="X54" s="820"/>
      <c r="Y54" s="839"/>
      <c r="Z54" s="820"/>
      <c r="AA54" s="820"/>
      <c r="AB54" s="820"/>
      <c r="AC54" s="820"/>
      <c r="AD54" s="975"/>
      <c r="AE54" s="839"/>
    </row>
    <row r="55" spans="1:31" s="18" customFormat="1" hidden="1">
      <c r="A55" s="2081">
        <v>42614</v>
      </c>
      <c r="B55" s="86">
        <v>42614</v>
      </c>
      <c r="C55" s="92">
        <v>73277</v>
      </c>
      <c r="D55" s="93">
        <v>15073</v>
      </c>
      <c r="E55" s="94">
        <v>25.89684557762353</v>
      </c>
      <c r="F55" s="93">
        <v>1119</v>
      </c>
      <c r="G55" s="94">
        <v>1.5507636020954019</v>
      </c>
      <c r="H55" s="96">
        <v>31.254985092706729</v>
      </c>
      <c r="I55" s="186"/>
      <c r="J55" s="86">
        <v>42614</v>
      </c>
      <c r="K55" s="92">
        <v>24036</v>
      </c>
      <c r="L55" s="546">
        <v>6376</v>
      </c>
      <c r="M55" s="549">
        <v>36.104190260475647</v>
      </c>
      <c r="N55" s="546" t="s">
        <v>599</v>
      </c>
      <c r="O55" s="550" t="s">
        <v>599</v>
      </c>
      <c r="Q55" s="820"/>
      <c r="R55" s="820"/>
      <c r="S55" s="820"/>
      <c r="T55" s="820"/>
      <c r="U55" s="820"/>
      <c r="V55" s="820"/>
      <c r="W55" s="820"/>
      <c r="X55" s="820"/>
      <c r="Y55" s="839"/>
      <c r="Z55" s="820"/>
      <c r="AA55" s="820"/>
      <c r="AB55" s="820"/>
      <c r="AC55" s="820"/>
      <c r="AD55" s="975"/>
      <c r="AE55" s="839"/>
    </row>
    <row r="56" spans="1:31" s="18" customFormat="1" hidden="1">
      <c r="A56" s="2081">
        <v>42644</v>
      </c>
      <c r="B56" s="86">
        <v>42644</v>
      </c>
      <c r="C56" s="92">
        <v>72188</v>
      </c>
      <c r="D56" s="93">
        <v>-1089</v>
      </c>
      <c r="E56" s="94">
        <v>-1.4861416269770868</v>
      </c>
      <c r="F56" s="93">
        <v>6565</v>
      </c>
      <c r="G56" s="94">
        <v>10.004114411105862</v>
      </c>
      <c r="H56" s="96">
        <v>31.927889357222782</v>
      </c>
      <c r="I56" s="186"/>
      <c r="J56" s="86">
        <v>42644</v>
      </c>
      <c r="K56" s="92">
        <v>21530</v>
      </c>
      <c r="L56" s="546">
        <v>-2506</v>
      </c>
      <c r="M56" s="549">
        <v>-10.426027625228823</v>
      </c>
      <c r="N56" s="546">
        <v>1162</v>
      </c>
      <c r="O56" s="550">
        <v>5.7050274941084052</v>
      </c>
      <c r="Q56" s="820"/>
      <c r="R56" s="820"/>
      <c r="S56" s="820"/>
      <c r="T56" s="820"/>
      <c r="U56" s="820"/>
      <c r="V56" s="820"/>
      <c r="W56" s="820"/>
      <c r="X56" s="820"/>
      <c r="Y56" s="839"/>
      <c r="Z56" s="820"/>
      <c r="AA56" s="820"/>
      <c r="AB56" s="820"/>
      <c r="AC56" s="820"/>
      <c r="AD56" s="975"/>
      <c r="AE56" s="839"/>
    </row>
    <row r="57" spans="1:31" s="18" customFormat="1" hidden="1">
      <c r="A57" s="2081">
        <v>42675</v>
      </c>
      <c r="B57" s="86">
        <v>42675</v>
      </c>
      <c r="C57" s="92">
        <v>64937</v>
      </c>
      <c r="D57" s="93">
        <v>-7251</v>
      </c>
      <c r="E57" s="94">
        <v>-10.044605751648474</v>
      </c>
      <c r="F57" s="93">
        <v>4048</v>
      </c>
      <c r="G57" s="94">
        <v>6.6481630507973524</v>
      </c>
      <c r="H57" s="96">
        <v>29.893475979155543</v>
      </c>
      <c r="I57" s="187"/>
      <c r="J57" s="86">
        <v>42675</v>
      </c>
      <c r="K57" s="92">
        <v>19530</v>
      </c>
      <c r="L57" s="546">
        <v>-2000</v>
      </c>
      <c r="M57" s="549">
        <v>-9.2893636785880176</v>
      </c>
      <c r="N57" s="546">
        <v>574</v>
      </c>
      <c r="O57" s="550">
        <v>3.0280649926144756</v>
      </c>
      <c r="Q57" s="820"/>
      <c r="R57" s="820"/>
      <c r="S57" s="820"/>
      <c r="T57" s="820"/>
      <c r="U57" s="820"/>
      <c r="V57" s="820"/>
      <c r="W57" s="820"/>
      <c r="X57" s="820"/>
      <c r="Y57" s="839"/>
      <c r="Z57" s="820"/>
      <c r="AA57" s="820"/>
      <c r="AB57" s="820"/>
      <c r="AC57" s="820"/>
      <c r="AD57" s="975"/>
      <c r="AE57" s="839"/>
    </row>
    <row r="58" spans="1:31" s="18" customFormat="1" hidden="1">
      <c r="A58" s="2081">
        <v>42705</v>
      </c>
      <c r="B58" s="86">
        <v>42705</v>
      </c>
      <c r="C58" s="92">
        <v>60907</v>
      </c>
      <c r="D58" s="93">
        <v>-4030</v>
      </c>
      <c r="E58" s="94">
        <v>-6.2060150607511897</v>
      </c>
      <c r="F58" s="93">
        <v>8782</v>
      </c>
      <c r="G58" s="94">
        <v>16.847961630695444</v>
      </c>
      <c r="H58" s="107">
        <v>28.194421941904874</v>
      </c>
      <c r="I58" s="186"/>
      <c r="J58" s="103">
        <v>42705</v>
      </c>
      <c r="K58" s="104">
        <v>16518</v>
      </c>
      <c r="L58" s="554">
        <v>-3012</v>
      </c>
      <c r="M58" s="559">
        <v>-15.42242703533026</v>
      </c>
      <c r="N58" s="554">
        <v>478</v>
      </c>
      <c r="O58" s="557">
        <v>2.9800498753117206</v>
      </c>
      <c r="Q58" s="820"/>
      <c r="R58" s="820"/>
      <c r="S58" s="820"/>
      <c r="T58" s="820"/>
      <c r="U58" s="820"/>
      <c r="V58" s="820"/>
      <c r="W58" s="820"/>
      <c r="X58" s="820"/>
      <c r="Y58" s="839"/>
      <c r="Z58" s="820"/>
      <c r="AA58" s="820"/>
      <c r="AB58" s="820"/>
      <c r="AC58" s="820"/>
      <c r="AD58" s="975"/>
      <c r="AE58" s="839"/>
    </row>
    <row r="59" spans="1:31" s="18" customFormat="1" hidden="1">
      <c r="A59" s="2081">
        <v>42736</v>
      </c>
      <c r="B59" s="88">
        <v>42736</v>
      </c>
      <c r="C59" s="99">
        <v>49320</v>
      </c>
      <c r="D59" s="100">
        <v>-11587</v>
      </c>
      <c r="E59" s="101">
        <v>-19.024085901456321</v>
      </c>
      <c r="F59" s="100">
        <v>494</v>
      </c>
      <c r="G59" s="101">
        <v>1.0117560316224963</v>
      </c>
      <c r="H59" s="96">
        <v>22.844861527344818</v>
      </c>
      <c r="I59" s="186"/>
      <c r="J59" s="87">
        <v>42736</v>
      </c>
      <c r="K59" s="92">
        <v>14702</v>
      </c>
      <c r="L59" s="546">
        <v>-1816</v>
      </c>
      <c r="M59" s="549">
        <v>-10.994067078338782</v>
      </c>
      <c r="N59" s="546">
        <v>-1067</v>
      </c>
      <c r="O59" s="550">
        <v>-6.7664404844948951</v>
      </c>
      <c r="Q59" s="820"/>
      <c r="R59" s="820"/>
      <c r="S59" s="820"/>
      <c r="T59" s="820"/>
      <c r="U59" s="820"/>
      <c r="V59" s="820"/>
      <c r="W59" s="820"/>
      <c r="X59" s="820"/>
      <c r="Y59" s="839"/>
      <c r="Z59" s="820"/>
      <c r="AA59" s="820"/>
      <c r="AB59" s="820"/>
      <c r="AC59" s="820"/>
      <c r="AD59" s="975"/>
      <c r="AE59" s="839"/>
    </row>
    <row r="60" spans="1:31" s="18" customFormat="1" hidden="1">
      <c r="A60" s="2081">
        <v>42767</v>
      </c>
      <c r="B60" s="86">
        <v>42767</v>
      </c>
      <c r="C60" s="92">
        <v>72008</v>
      </c>
      <c r="D60" s="93">
        <v>22688</v>
      </c>
      <c r="E60" s="94">
        <v>46.001622060016224</v>
      </c>
      <c r="F60" s="93">
        <v>6262</v>
      </c>
      <c r="G60" s="94">
        <v>9.5245338119429306</v>
      </c>
      <c r="H60" s="96">
        <v>30.816371946522413</v>
      </c>
      <c r="I60" s="186"/>
      <c r="J60" s="86">
        <v>42767</v>
      </c>
      <c r="K60" s="92">
        <v>20593</v>
      </c>
      <c r="L60" s="546">
        <v>5891</v>
      </c>
      <c r="M60" s="549">
        <v>40.06937831587539</v>
      </c>
      <c r="N60" s="546">
        <v>-1419</v>
      </c>
      <c r="O60" s="550">
        <v>-6.4464837361439207</v>
      </c>
      <c r="Q60" s="820"/>
      <c r="R60" s="820"/>
      <c r="S60" s="820"/>
      <c r="T60" s="820"/>
      <c r="U60" s="820"/>
      <c r="V60" s="820"/>
      <c r="W60" s="820"/>
      <c r="X60" s="820"/>
      <c r="Y60" s="839"/>
      <c r="Z60" s="820"/>
      <c r="AA60" s="820"/>
      <c r="AB60" s="820"/>
      <c r="AC60" s="820"/>
      <c r="AD60" s="975"/>
      <c r="AE60" s="839"/>
    </row>
    <row r="61" spans="1:31" s="18" customFormat="1" hidden="1">
      <c r="A61" s="2081">
        <v>42795</v>
      </c>
      <c r="B61" s="86">
        <v>42795</v>
      </c>
      <c r="C61" s="92">
        <v>68313</v>
      </c>
      <c r="D61" s="93">
        <v>-3695</v>
      </c>
      <c r="E61" s="94">
        <v>-5.1313742917453613</v>
      </c>
      <c r="F61" s="93">
        <v>6082</v>
      </c>
      <c r="G61" s="94">
        <v>9.7732641288103999</v>
      </c>
      <c r="H61" s="96">
        <v>29.698592737184864</v>
      </c>
      <c r="I61" s="186"/>
      <c r="J61" s="86">
        <v>42795</v>
      </c>
      <c r="K61" s="92">
        <v>22245</v>
      </c>
      <c r="L61" s="546">
        <v>1652</v>
      </c>
      <c r="M61" s="549">
        <v>8.0221434468023123</v>
      </c>
      <c r="N61" s="546">
        <v>597</v>
      </c>
      <c r="O61" s="550">
        <v>2.7577605321507761</v>
      </c>
      <c r="Q61" s="820"/>
      <c r="R61" s="820"/>
      <c r="S61" s="820"/>
      <c r="T61" s="820"/>
      <c r="U61" s="820"/>
      <c r="V61" s="820"/>
      <c r="W61" s="820"/>
      <c r="X61" s="820"/>
      <c r="Y61" s="839"/>
      <c r="Z61" s="820"/>
      <c r="AA61" s="820"/>
      <c r="AB61" s="820"/>
      <c r="AC61" s="820"/>
      <c r="AD61" s="975"/>
      <c r="AE61" s="839"/>
    </row>
    <row r="62" spans="1:31" s="18" customFormat="1" hidden="1">
      <c r="A62" s="2081">
        <v>42826</v>
      </c>
      <c r="B62" s="86">
        <v>42826</v>
      </c>
      <c r="C62" s="92">
        <v>70110</v>
      </c>
      <c r="D62" s="93">
        <v>1797</v>
      </c>
      <c r="E62" s="94">
        <v>2.630538843265557</v>
      </c>
      <c r="F62" s="93">
        <v>5863</v>
      </c>
      <c r="G62" s="94">
        <v>9.125717932354819</v>
      </c>
      <c r="H62" s="96">
        <v>31.513086628400881</v>
      </c>
      <c r="I62" s="186"/>
      <c r="J62" s="86">
        <v>42826</v>
      </c>
      <c r="K62" s="92">
        <v>24140</v>
      </c>
      <c r="L62" s="546">
        <v>1895</v>
      </c>
      <c r="M62" s="549">
        <v>8.5187682625309051</v>
      </c>
      <c r="N62" s="546">
        <v>678</v>
      </c>
      <c r="O62" s="550">
        <v>2.8897792174580172</v>
      </c>
      <c r="Q62" s="820"/>
      <c r="R62" s="820"/>
      <c r="S62" s="820"/>
      <c r="T62" s="820"/>
      <c r="U62" s="820"/>
      <c r="V62" s="820"/>
      <c r="W62" s="820"/>
      <c r="X62" s="820"/>
      <c r="Y62" s="839"/>
      <c r="Z62" s="820"/>
      <c r="AA62" s="820"/>
      <c r="AB62" s="820"/>
      <c r="AC62" s="820"/>
      <c r="AD62" s="975"/>
      <c r="AE62" s="839"/>
    </row>
    <row r="63" spans="1:31" s="18" customFormat="1" hidden="1">
      <c r="A63" s="2081">
        <v>42856</v>
      </c>
      <c r="B63" s="86">
        <v>42856</v>
      </c>
      <c r="C63" s="92">
        <v>65836</v>
      </c>
      <c r="D63" s="93">
        <v>-4274</v>
      </c>
      <c r="E63" s="94">
        <v>-6.0961346455569814</v>
      </c>
      <c r="F63" s="93">
        <v>4822</v>
      </c>
      <c r="G63" s="94">
        <v>7.9031042055921592</v>
      </c>
      <c r="H63" s="96">
        <v>30.522162828756738</v>
      </c>
      <c r="I63" s="186"/>
      <c r="J63" s="86">
        <v>42856</v>
      </c>
      <c r="K63" s="92">
        <v>22482</v>
      </c>
      <c r="L63" s="546">
        <v>-1658</v>
      </c>
      <c r="M63" s="549">
        <v>-6.8682684341342171</v>
      </c>
      <c r="N63" s="546">
        <v>2279</v>
      </c>
      <c r="O63" s="550">
        <v>11.280502895609564</v>
      </c>
      <c r="Q63" s="820"/>
      <c r="R63" s="820"/>
      <c r="S63" s="820"/>
      <c r="T63" s="820"/>
      <c r="U63" s="820"/>
      <c r="V63" s="839"/>
      <c r="W63" s="820"/>
      <c r="X63" s="820"/>
      <c r="Y63" s="839"/>
      <c r="Z63" s="820"/>
      <c r="AA63" s="820"/>
      <c r="AB63" s="820"/>
      <c r="AC63" s="820"/>
      <c r="AD63" s="975"/>
      <c r="AE63" s="839"/>
    </row>
    <row r="64" spans="1:31" s="18" customFormat="1" hidden="1">
      <c r="A64" s="2081">
        <v>42887</v>
      </c>
      <c r="B64" s="86">
        <v>42887</v>
      </c>
      <c r="C64" s="92">
        <v>53126</v>
      </c>
      <c r="D64" s="93">
        <v>-12710</v>
      </c>
      <c r="E64" s="94">
        <v>-19.305547117078802</v>
      </c>
      <c r="F64" s="93">
        <v>-4871</v>
      </c>
      <c r="G64" s="94">
        <v>-8.398710278117834</v>
      </c>
      <c r="H64" s="96">
        <v>25.38440220559426</v>
      </c>
      <c r="I64" s="186"/>
      <c r="J64" s="86">
        <v>42887</v>
      </c>
      <c r="K64" s="92">
        <v>16664</v>
      </c>
      <c r="L64" s="546">
        <v>-5818</v>
      </c>
      <c r="M64" s="549">
        <v>-25.878480562227558</v>
      </c>
      <c r="N64" s="546">
        <v>-2173</v>
      </c>
      <c r="O64" s="550">
        <v>-11.535807187981101</v>
      </c>
      <c r="Q64" s="820"/>
      <c r="R64" s="820"/>
      <c r="S64" s="820"/>
      <c r="T64" s="820"/>
      <c r="U64" s="820"/>
      <c r="V64" s="839"/>
      <c r="W64" s="820"/>
      <c r="X64" s="820"/>
      <c r="Y64" s="839"/>
      <c r="Z64" s="820"/>
      <c r="AA64" s="820"/>
      <c r="AB64" s="820"/>
      <c r="AC64" s="820"/>
      <c r="AD64" s="975"/>
      <c r="AE64" s="839"/>
    </row>
    <row r="65" spans="1:31" s="18" customFormat="1" hidden="1">
      <c r="A65" s="2081">
        <v>42917</v>
      </c>
      <c r="B65" s="86">
        <v>42917</v>
      </c>
      <c r="C65" s="92">
        <v>59667</v>
      </c>
      <c r="D65" s="93">
        <v>6541</v>
      </c>
      <c r="E65" s="94">
        <v>12.312238828445581</v>
      </c>
      <c r="F65" s="93">
        <v>1240</v>
      </c>
      <c r="G65" s="94">
        <v>2.1223064679001147</v>
      </c>
      <c r="H65" s="96">
        <v>28.722789721470726</v>
      </c>
      <c r="I65" s="186"/>
      <c r="J65" s="86">
        <v>42917</v>
      </c>
      <c r="K65" s="92">
        <v>18941</v>
      </c>
      <c r="L65" s="546">
        <v>2277</v>
      </c>
      <c r="M65" s="549">
        <v>13.664186269803169</v>
      </c>
      <c r="N65" s="546">
        <v>597</v>
      </c>
      <c r="O65" s="550">
        <v>3.2544701264718707</v>
      </c>
      <c r="Q65" s="820"/>
      <c r="R65" s="820"/>
      <c r="S65" s="820"/>
      <c r="T65" s="820"/>
      <c r="U65" s="820"/>
      <c r="V65" s="839"/>
      <c r="W65" s="820"/>
      <c r="X65" s="820"/>
      <c r="Y65" s="839"/>
      <c r="Z65" s="820"/>
      <c r="AA65" s="820"/>
      <c r="AB65" s="820"/>
      <c r="AC65" s="820"/>
      <c r="AD65" s="975"/>
      <c r="AE65" s="839"/>
    </row>
    <row r="66" spans="1:31" s="18" customFormat="1" hidden="1">
      <c r="A66" s="2081">
        <v>42948</v>
      </c>
      <c r="B66" s="86">
        <v>42948</v>
      </c>
      <c r="C66" s="92">
        <v>60203</v>
      </c>
      <c r="D66" s="93">
        <v>536</v>
      </c>
      <c r="E66" s="94">
        <v>0.89831900380444807</v>
      </c>
      <c r="F66" s="93">
        <v>1999</v>
      </c>
      <c r="G66" s="94">
        <v>3.4344718576042883</v>
      </c>
      <c r="H66" s="96">
        <v>28.71348989831543</v>
      </c>
      <c r="I66" s="186"/>
      <c r="J66" s="86">
        <v>42948</v>
      </c>
      <c r="K66" s="92">
        <v>19308</v>
      </c>
      <c r="L66" s="546">
        <v>367</v>
      </c>
      <c r="M66" s="549">
        <v>1.9375956918853281</v>
      </c>
      <c r="N66" s="546">
        <v>1648</v>
      </c>
      <c r="O66" s="550">
        <v>9.3318233295583237</v>
      </c>
      <c r="Q66" s="820"/>
      <c r="R66" s="820"/>
      <c r="S66" s="820"/>
      <c r="T66" s="820"/>
      <c r="U66" s="820"/>
      <c r="V66" s="839"/>
      <c r="W66" s="839"/>
      <c r="X66" s="820"/>
      <c r="Y66" s="839"/>
      <c r="Z66" s="820"/>
      <c r="AA66" s="820"/>
      <c r="AB66" s="820"/>
      <c r="AC66" s="820"/>
      <c r="AD66" s="975"/>
      <c r="AE66" s="839"/>
    </row>
    <row r="67" spans="1:31" s="18" customFormat="1" hidden="1">
      <c r="A67" s="2081">
        <v>42979</v>
      </c>
      <c r="B67" s="86">
        <v>42979</v>
      </c>
      <c r="C67" s="92">
        <v>72844</v>
      </c>
      <c r="D67" s="93">
        <v>12641</v>
      </c>
      <c r="E67" s="94">
        <v>20.99729249372955</v>
      </c>
      <c r="F67" s="93">
        <v>-433</v>
      </c>
      <c r="G67" s="94">
        <v>-0.59090847059786833</v>
      </c>
      <c r="H67" s="96">
        <v>32.823701701025122</v>
      </c>
      <c r="I67" s="186"/>
      <c r="J67" s="86">
        <v>42979</v>
      </c>
      <c r="K67" s="92">
        <v>24002</v>
      </c>
      <c r="L67" s="546">
        <v>4694</v>
      </c>
      <c r="M67" s="549">
        <v>24.311166355914647</v>
      </c>
      <c r="N67" s="546">
        <v>-34</v>
      </c>
      <c r="O67" s="550">
        <v>-0.14145448493925777</v>
      </c>
      <c r="Q67" s="820"/>
      <c r="R67" s="820"/>
      <c r="S67" s="820"/>
      <c r="T67" s="820"/>
      <c r="U67" s="820"/>
      <c r="V67" s="839"/>
      <c r="W67" s="839"/>
      <c r="X67" s="820"/>
      <c r="Y67" s="839"/>
      <c r="Z67" s="820"/>
      <c r="AA67" s="820"/>
      <c r="AB67" s="820"/>
      <c r="AC67" s="820"/>
      <c r="AD67" s="975"/>
      <c r="AE67" s="839"/>
    </row>
    <row r="68" spans="1:31" s="18" customFormat="1" hidden="1">
      <c r="A68" s="2081">
        <v>43009</v>
      </c>
      <c r="B68" s="86">
        <v>43009</v>
      </c>
      <c r="C68" s="92">
        <v>70476</v>
      </c>
      <c r="D68" s="93">
        <v>-2368</v>
      </c>
      <c r="E68" s="94">
        <v>-3.2507824940969745</v>
      </c>
      <c r="F68" s="93">
        <v>-1712</v>
      </c>
      <c r="G68" s="94">
        <v>-2.3715853050368483</v>
      </c>
      <c r="H68" s="96">
        <v>33.603364341602735</v>
      </c>
      <c r="I68" s="186"/>
      <c r="J68" s="86">
        <v>43009</v>
      </c>
      <c r="K68" s="92">
        <v>21258</v>
      </c>
      <c r="L68" s="546">
        <v>-2744</v>
      </c>
      <c r="M68" s="549">
        <v>-11.432380634947089</v>
      </c>
      <c r="N68" s="546">
        <v>-272</v>
      </c>
      <c r="O68" s="550">
        <v>-1.2633534602879704</v>
      </c>
      <c r="Q68" s="820"/>
      <c r="R68" s="820"/>
      <c r="S68" s="820"/>
      <c r="T68" s="820"/>
      <c r="U68" s="820"/>
      <c r="V68" s="839"/>
      <c r="W68" s="839"/>
      <c r="X68" s="820"/>
      <c r="Y68" s="839"/>
      <c r="Z68" s="820"/>
      <c r="AA68" s="820"/>
      <c r="AB68" s="820"/>
      <c r="AC68" s="820"/>
      <c r="AD68" s="975"/>
      <c r="AE68" s="839"/>
    </row>
    <row r="69" spans="1:31" s="18" customFormat="1" hidden="1">
      <c r="A69" s="2081">
        <v>43040</v>
      </c>
      <c r="B69" s="86">
        <v>43040</v>
      </c>
      <c r="C69" s="92">
        <v>64582</v>
      </c>
      <c r="D69" s="93">
        <v>-5894</v>
      </c>
      <c r="E69" s="94">
        <v>-8.363130711164084</v>
      </c>
      <c r="F69" s="93">
        <v>-355</v>
      </c>
      <c r="G69" s="94">
        <v>-0.54668370882547701</v>
      </c>
      <c r="H69" s="96">
        <v>32.270991984969321</v>
      </c>
      <c r="I69" s="187"/>
      <c r="J69" s="86">
        <v>43040</v>
      </c>
      <c r="K69" s="92">
        <v>19798</v>
      </c>
      <c r="L69" s="546">
        <v>-1460</v>
      </c>
      <c r="M69" s="549">
        <v>-6.868002634302381</v>
      </c>
      <c r="N69" s="546">
        <v>268</v>
      </c>
      <c r="O69" s="550">
        <v>1.3722478238607272</v>
      </c>
      <c r="Q69" s="820"/>
      <c r="R69" s="820"/>
      <c r="S69" s="820"/>
      <c r="T69" s="820"/>
      <c r="U69" s="820"/>
      <c r="V69" s="820"/>
      <c r="W69" s="820"/>
      <c r="X69" s="820"/>
      <c r="Y69" s="839"/>
      <c r="Z69" s="820"/>
      <c r="AA69" s="820"/>
      <c r="AB69" s="820"/>
      <c r="AC69" s="820"/>
      <c r="AD69" s="975"/>
      <c r="AE69" s="839"/>
    </row>
    <row r="70" spans="1:31" s="18" customFormat="1" hidden="1">
      <c r="A70" s="2081">
        <v>43070</v>
      </c>
      <c r="B70" s="86">
        <v>43070</v>
      </c>
      <c r="C70" s="92">
        <v>56642</v>
      </c>
      <c r="D70" s="93">
        <v>-7940</v>
      </c>
      <c r="E70" s="94">
        <v>-12.294447369236011</v>
      </c>
      <c r="F70" s="93">
        <v>-4265</v>
      </c>
      <c r="G70" s="94">
        <v>-7.0024791895841192</v>
      </c>
      <c r="H70" s="107">
        <v>28.64569899814396</v>
      </c>
      <c r="I70" s="186"/>
      <c r="J70" s="103">
        <v>43070</v>
      </c>
      <c r="K70" s="104">
        <v>16341</v>
      </c>
      <c r="L70" s="554">
        <v>-3457</v>
      </c>
      <c r="M70" s="559">
        <v>-17.461359733306395</v>
      </c>
      <c r="N70" s="554">
        <v>-177</v>
      </c>
      <c r="O70" s="557">
        <v>-1.071558300036324</v>
      </c>
      <c r="Q70" s="820"/>
      <c r="R70" s="820"/>
      <c r="S70" s="820"/>
      <c r="T70" s="820"/>
      <c r="U70" s="820"/>
      <c r="V70" s="820"/>
      <c r="W70" s="820"/>
      <c r="X70" s="820"/>
      <c r="Y70" s="839"/>
      <c r="Z70" s="820"/>
      <c r="AA70" s="820"/>
      <c r="AB70" s="820"/>
      <c r="AC70" s="820"/>
      <c r="AD70" s="975"/>
      <c r="AE70" s="839"/>
    </row>
    <row r="71" spans="1:31" s="18" customFormat="1" ht="12" hidden="1" customHeight="1">
      <c r="A71" s="2081">
        <v>43101</v>
      </c>
      <c r="B71" s="98">
        <v>43101</v>
      </c>
      <c r="C71" s="99">
        <v>48755</v>
      </c>
      <c r="D71" s="100">
        <v>-7887</v>
      </c>
      <c r="E71" s="101">
        <v>-13.924296458458388</v>
      </c>
      <c r="F71" s="100">
        <v>-565</v>
      </c>
      <c r="G71" s="101">
        <v>-1.1455798864557989</v>
      </c>
      <c r="H71" s="96">
        <v>24.878173236382192</v>
      </c>
      <c r="I71" s="186"/>
      <c r="J71" s="87">
        <v>43101</v>
      </c>
      <c r="K71" s="92">
        <v>15808</v>
      </c>
      <c r="L71" s="546">
        <v>-533</v>
      </c>
      <c r="M71" s="549">
        <v>-3.2617342879872711</v>
      </c>
      <c r="N71" s="546">
        <v>1106</v>
      </c>
      <c r="O71" s="550">
        <v>7.5227860155080943</v>
      </c>
      <c r="Q71" s="820"/>
      <c r="R71" s="820"/>
      <c r="S71" s="820"/>
      <c r="T71" s="820"/>
      <c r="U71" s="820"/>
      <c r="V71" s="820"/>
      <c r="W71" s="820"/>
      <c r="X71" s="820"/>
      <c r="Y71" s="839"/>
      <c r="Z71" s="820"/>
      <c r="AA71" s="820"/>
      <c r="AB71" s="820"/>
      <c r="AC71" s="820"/>
      <c r="AD71" s="975"/>
      <c r="AE71" s="839"/>
    </row>
    <row r="72" spans="1:31" s="18" customFormat="1" ht="12" hidden="1" customHeight="1">
      <c r="A72" s="2081">
        <v>43132</v>
      </c>
      <c r="B72" s="86">
        <v>43132</v>
      </c>
      <c r="C72" s="92">
        <v>67549</v>
      </c>
      <c r="D72" s="93">
        <v>18794</v>
      </c>
      <c r="E72" s="94">
        <v>38.547841247051586</v>
      </c>
      <c r="F72" s="93">
        <v>-4459</v>
      </c>
      <c r="G72" s="94">
        <v>-6.1923675147205861</v>
      </c>
      <c r="H72" s="96">
        <v>31.842759023819962</v>
      </c>
      <c r="I72" s="186"/>
      <c r="J72" s="86">
        <v>43132</v>
      </c>
      <c r="K72" s="92">
        <v>20825</v>
      </c>
      <c r="L72" s="546">
        <v>5017</v>
      </c>
      <c r="M72" s="549">
        <v>31.737095141700404</v>
      </c>
      <c r="N72" s="546">
        <v>232</v>
      </c>
      <c r="O72" s="550">
        <v>1.1265964162579518</v>
      </c>
      <c r="Q72" s="820"/>
      <c r="R72" s="820"/>
      <c r="S72" s="820"/>
      <c r="T72" s="820"/>
      <c r="U72" s="820"/>
      <c r="V72" s="820"/>
      <c r="X72" s="820"/>
      <c r="Y72" s="839"/>
      <c r="Z72" s="820"/>
      <c r="AA72" s="820"/>
      <c r="AB72" s="820"/>
      <c r="AC72" s="820"/>
      <c r="AD72" s="975"/>
      <c r="AE72" s="839"/>
    </row>
    <row r="73" spans="1:31" s="18" customFormat="1" ht="12" hidden="1" customHeight="1">
      <c r="A73" s="2081">
        <v>43160</v>
      </c>
      <c r="B73" s="86">
        <v>43160</v>
      </c>
      <c r="C73" s="92">
        <v>65543</v>
      </c>
      <c r="D73" s="93">
        <v>-2006</v>
      </c>
      <c r="E73" s="94">
        <v>-2.9696960724807178</v>
      </c>
      <c r="F73" s="93">
        <v>-2770</v>
      </c>
      <c r="G73" s="94">
        <v>-4.0548651062023335</v>
      </c>
      <c r="H73" s="96">
        <v>31.545029262282458</v>
      </c>
      <c r="I73" s="186"/>
      <c r="J73" s="86">
        <v>43160</v>
      </c>
      <c r="K73" s="92">
        <v>21864</v>
      </c>
      <c r="L73" s="546">
        <v>1039</v>
      </c>
      <c r="M73" s="549">
        <v>4.9891956782713081</v>
      </c>
      <c r="N73" s="546">
        <v>-381</v>
      </c>
      <c r="O73" s="550">
        <v>-1.7127444369521243</v>
      </c>
      <c r="Q73" s="820"/>
      <c r="R73" s="820"/>
      <c r="S73" s="820"/>
      <c r="T73" s="820"/>
      <c r="U73" s="820"/>
      <c r="V73" s="820"/>
      <c r="W73" s="820"/>
      <c r="X73" s="820"/>
      <c r="Y73" s="839"/>
      <c r="Z73" s="820"/>
      <c r="AA73" s="820"/>
      <c r="AB73" s="820"/>
      <c r="AC73" s="820"/>
      <c r="AD73" s="975"/>
      <c r="AE73" s="839"/>
    </row>
    <row r="74" spans="1:31" s="18" customFormat="1" hidden="1">
      <c r="A74" s="2081">
        <v>43191</v>
      </c>
      <c r="B74" s="86">
        <v>43191</v>
      </c>
      <c r="C74" s="92">
        <v>60651</v>
      </c>
      <c r="D74" s="93">
        <v>-4892</v>
      </c>
      <c r="E74" s="94">
        <v>-7.4638023892711649</v>
      </c>
      <c r="F74" s="93">
        <v>-9459</v>
      </c>
      <c r="G74" s="94">
        <v>-13.491655969191271</v>
      </c>
      <c r="H74" s="96">
        <v>30.217773636984152</v>
      </c>
      <c r="I74" s="186"/>
      <c r="J74" s="86">
        <v>43191</v>
      </c>
      <c r="K74" s="92">
        <v>21809</v>
      </c>
      <c r="L74" s="546">
        <v>-55</v>
      </c>
      <c r="M74" s="549">
        <v>-0.25155506769118186</v>
      </c>
      <c r="N74" s="546">
        <v>-2331</v>
      </c>
      <c r="O74" s="550">
        <v>-9.6561723280861642</v>
      </c>
      <c r="Q74" s="820"/>
      <c r="R74" s="820"/>
      <c r="S74" s="820"/>
      <c r="T74" s="820"/>
      <c r="U74" s="820"/>
      <c r="V74" s="820"/>
      <c r="W74" s="820"/>
      <c r="X74" s="820"/>
      <c r="Y74" s="839"/>
      <c r="Z74" s="820"/>
      <c r="AA74" s="820"/>
      <c r="AB74" s="820"/>
      <c r="AC74" s="820"/>
      <c r="AD74" s="975"/>
      <c r="AE74" s="839"/>
    </row>
    <row r="75" spans="1:31" s="18" customFormat="1" hidden="1">
      <c r="A75" s="2081">
        <v>43221</v>
      </c>
      <c r="B75" s="86">
        <v>43221</v>
      </c>
      <c r="C75" s="92">
        <v>62638</v>
      </c>
      <c r="D75" s="93">
        <v>1987</v>
      </c>
      <c r="E75" s="94">
        <v>3.2761207564590853</v>
      </c>
      <c r="F75" s="93">
        <v>-3198</v>
      </c>
      <c r="G75" s="94">
        <v>-4.8575247584907952</v>
      </c>
      <c r="H75" s="96">
        <v>31.822430856144202</v>
      </c>
      <c r="I75" s="186"/>
      <c r="J75" s="86">
        <v>43221</v>
      </c>
      <c r="K75" s="92">
        <v>21058</v>
      </c>
      <c r="L75" s="546">
        <v>-751</v>
      </c>
      <c r="M75" s="549">
        <v>-3.4435324865881056</v>
      </c>
      <c r="N75" s="546">
        <v>-1424</v>
      </c>
      <c r="O75" s="550">
        <v>-6.3339560537318746</v>
      </c>
      <c r="Q75" s="820"/>
      <c r="R75" s="820"/>
      <c r="S75" s="820"/>
      <c r="T75" s="820"/>
      <c r="U75" s="820"/>
      <c r="V75" s="820"/>
      <c r="W75" s="820"/>
      <c r="X75" s="820"/>
      <c r="Y75" s="839"/>
      <c r="Z75" s="820"/>
      <c r="AA75" s="820"/>
      <c r="AB75" s="820"/>
      <c r="AC75" s="820"/>
      <c r="AD75" s="975"/>
      <c r="AE75" s="839"/>
    </row>
    <row r="76" spans="1:31" s="18" customFormat="1" hidden="1">
      <c r="A76" s="2081">
        <v>43252</v>
      </c>
      <c r="B76" s="86">
        <v>43252</v>
      </c>
      <c r="C76" s="92">
        <v>51561</v>
      </c>
      <c r="D76" s="93">
        <v>-11077</v>
      </c>
      <c r="E76" s="94">
        <v>-17.684153389316389</v>
      </c>
      <c r="F76" s="93">
        <v>-1565</v>
      </c>
      <c r="G76" s="94">
        <v>-2.9458269020818433</v>
      </c>
      <c r="H76" s="96">
        <v>26.880447929265543</v>
      </c>
      <c r="I76" s="186"/>
      <c r="J76" s="86">
        <v>43252</v>
      </c>
      <c r="K76" s="92">
        <v>17034</v>
      </c>
      <c r="L76" s="546">
        <v>-4024</v>
      </c>
      <c r="M76" s="549">
        <v>-19.109127172570993</v>
      </c>
      <c r="N76" s="546">
        <v>370</v>
      </c>
      <c r="O76" s="550">
        <v>2.2203552568410947</v>
      </c>
      <c r="Q76" s="820"/>
      <c r="R76" s="820"/>
      <c r="S76" s="820"/>
      <c r="T76" s="820"/>
      <c r="U76" s="820"/>
      <c r="V76" s="820"/>
      <c r="W76" s="820"/>
      <c r="X76" s="820"/>
      <c r="Y76" s="839"/>
      <c r="Z76" s="820"/>
      <c r="AA76" s="820"/>
      <c r="AB76" s="820"/>
      <c r="AC76" s="820"/>
      <c r="AD76" s="975"/>
      <c r="AE76" s="839"/>
    </row>
    <row r="77" spans="1:31" s="18" customFormat="1" hidden="1">
      <c r="A77" s="2081">
        <v>43282</v>
      </c>
      <c r="B77" s="86">
        <v>43282</v>
      </c>
      <c r="C77" s="92">
        <v>56840</v>
      </c>
      <c r="D77" s="93">
        <v>5279</v>
      </c>
      <c r="E77" s="94">
        <v>10.238358449215493</v>
      </c>
      <c r="F77" s="93">
        <v>-2827</v>
      </c>
      <c r="G77" s="94">
        <v>-4.7379623577521919</v>
      </c>
      <c r="H77" s="96">
        <v>30.305453808708823</v>
      </c>
      <c r="I77" s="186"/>
      <c r="J77" s="86">
        <v>43282</v>
      </c>
      <c r="K77" s="92">
        <v>17960</v>
      </c>
      <c r="L77" s="546">
        <v>926</v>
      </c>
      <c r="M77" s="549">
        <v>5.4361864506281554</v>
      </c>
      <c r="N77" s="546">
        <v>-981</v>
      </c>
      <c r="O77" s="550">
        <v>-5.1792408003801276</v>
      </c>
      <c r="Q77" s="820"/>
      <c r="R77" s="820"/>
      <c r="S77" s="820"/>
      <c r="T77" s="820"/>
      <c r="U77" s="820"/>
      <c r="V77" s="820"/>
      <c r="W77" s="820"/>
      <c r="X77" s="820"/>
      <c r="Y77" s="839"/>
      <c r="Z77" s="820"/>
      <c r="AA77" s="820"/>
      <c r="AB77" s="820"/>
      <c r="AC77" s="820"/>
      <c r="AD77" s="975"/>
      <c r="AE77" s="839"/>
    </row>
    <row r="78" spans="1:31" s="18" customFormat="1" hidden="1">
      <c r="A78" s="2081">
        <v>43313</v>
      </c>
      <c r="B78" s="86">
        <v>43313</v>
      </c>
      <c r="C78" s="92">
        <v>55289</v>
      </c>
      <c r="D78" s="93">
        <v>-1551</v>
      </c>
      <c r="E78" s="94">
        <v>-2.7287121745249823</v>
      </c>
      <c r="F78" s="93">
        <v>-4914</v>
      </c>
      <c r="G78" s="94">
        <v>-8.1623839343554305</v>
      </c>
      <c r="H78" s="96">
        <v>29.026754026754027</v>
      </c>
      <c r="I78" s="186"/>
      <c r="J78" s="86">
        <v>43313</v>
      </c>
      <c r="K78" s="92">
        <v>17823</v>
      </c>
      <c r="L78" s="546">
        <v>-137</v>
      </c>
      <c r="M78" s="549">
        <v>-0.76280623608017817</v>
      </c>
      <c r="N78" s="546">
        <v>-1485</v>
      </c>
      <c r="O78" s="550">
        <v>-7.6911124922312002</v>
      </c>
      <c r="Q78" s="820"/>
      <c r="R78" s="820"/>
      <c r="S78" s="820"/>
      <c r="T78" s="820"/>
      <c r="U78" s="820"/>
      <c r="V78" s="820"/>
      <c r="W78" s="820"/>
      <c r="X78" s="820"/>
      <c r="Y78" s="839"/>
      <c r="Z78" s="820"/>
      <c r="AA78" s="820"/>
      <c r="AB78" s="820"/>
      <c r="AC78" s="820"/>
      <c r="AD78" s="975"/>
      <c r="AE78" s="839"/>
    </row>
    <row r="79" spans="1:31" s="18" customFormat="1" hidden="1">
      <c r="A79" s="2081">
        <v>43344</v>
      </c>
      <c r="B79" s="86">
        <v>43344</v>
      </c>
      <c r="C79" s="92">
        <v>68138</v>
      </c>
      <c r="D79" s="93">
        <v>12849</v>
      </c>
      <c r="E79" s="94">
        <v>23.239704100273109</v>
      </c>
      <c r="F79" s="93">
        <v>-4706</v>
      </c>
      <c r="G79" s="94">
        <v>-6.4603810883531922</v>
      </c>
      <c r="H79" s="96">
        <v>33.43671178023574</v>
      </c>
      <c r="I79" s="186"/>
      <c r="J79" s="86">
        <v>43344</v>
      </c>
      <c r="K79" s="92">
        <v>22972</v>
      </c>
      <c r="L79" s="546" t="s">
        <v>599</v>
      </c>
      <c r="M79" s="549" t="s">
        <v>599</v>
      </c>
      <c r="N79" s="546" t="s">
        <v>599</v>
      </c>
      <c r="O79" s="550" t="s">
        <v>599</v>
      </c>
      <c r="Q79" s="820"/>
      <c r="R79" s="820"/>
      <c r="S79" s="820"/>
      <c r="T79" s="820"/>
      <c r="U79" s="820"/>
      <c r="V79" s="820"/>
      <c r="W79" s="820"/>
      <c r="X79" s="820"/>
      <c r="Y79" s="839"/>
      <c r="Z79" s="820"/>
      <c r="AA79" s="820"/>
      <c r="AB79" s="820"/>
      <c r="AC79" s="820"/>
      <c r="AD79" s="975"/>
      <c r="AE79" s="839"/>
    </row>
    <row r="80" spans="1:31" s="18" customFormat="1" hidden="1">
      <c r="A80" s="2081">
        <v>43374</v>
      </c>
      <c r="B80" s="86">
        <v>43374</v>
      </c>
      <c r="C80" s="92">
        <v>66475</v>
      </c>
      <c r="D80" s="93">
        <v>-1663</v>
      </c>
      <c r="E80" s="94">
        <v>-2.4406351815433385</v>
      </c>
      <c r="F80" s="93">
        <v>-4001</v>
      </c>
      <c r="G80" s="94">
        <v>-5.6771099381349677</v>
      </c>
      <c r="H80" s="96">
        <v>34.328812964129682</v>
      </c>
      <c r="I80" s="186"/>
      <c r="J80" s="86">
        <v>43374</v>
      </c>
      <c r="K80" s="92">
        <v>19834</v>
      </c>
      <c r="L80" s="546" t="s">
        <v>599</v>
      </c>
      <c r="M80" s="549" t="s">
        <v>599</v>
      </c>
      <c r="N80" s="546" t="s">
        <v>599</v>
      </c>
      <c r="O80" s="550" t="s">
        <v>599</v>
      </c>
      <c r="Q80" s="820"/>
      <c r="R80" s="820"/>
      <c r="S80" s="820"/>
      <c r="T80" s="820"/>
      <c r="U80" s="820"/>
      <c r="V80" s="820"/>
      <c r="W80" s="820"/>
      <c r="X80" s="820"/>
      <c r="Y80" s="839"/>
      <c r="Z80" s="820"/>
      <c r="AA80" s="820"/>
      <c r="AB80" s="820"/>
      <c r="AC80" s="820"/>
      <c r="AD80" s="975"/>
      <c r="AE80" s="839"/>
    </row>
    <row r="81" spans="1:31" s="18" customFormat="1" hidden="1">
      <c r="A81" s="2081">
        <v>43405</v>
      </c>
      <c r="B81" s="86">
        <v>43405</v>
      </c>
      <c r="C81" s="92">
        <v>61278</v>
      </c>
      <c r="D81" s="93">
        <v>-5197</v>
      </c>
      <c r="E81" s="94">
        <v>-7.8179766829635202</v>
      </c>
      <c r="F81" s="93">
        <v>-3304</v>
      </c>
      <c r="G81" s="94">
        <v>-5.1159765879037504</v>
      </c>
      <c r="H81" s="96">
        <v>32.884519407758809</v>
      </c>
      <c r="I81" s="187"/>
      <c r="J81" s="86">
        <v>43405</v>
      </c>
      <c r="K81" s="92">
        <v>19095</v>
      </c>
      <c r="L81" s="546" t="s">
        <v>599</v>
      </c>
      <c r="M81" s="549" t="s">
        <v>599</v>
      </c>
      <c r="N81" s="546">
        <v>-703</v>
      </c>
      <c r="O81" s="550">
        <v>-3.5508637236084453</v>
      </c>
      <c r="Q81" s="820"/>
      <c r="R81" s="820"/>
      <c r="S81" s="820"/>
      <c r="T81" s="820"/>
      <c r="U81" s="820"/>
      <c r="V81" s="820"/>
      <c r="W81" s="820"/>
      <c r="X81" s="820"/>
      <c r="Y81" s="839"/>
      <c r="Z81" s="820"/>
      <c r="AA81" s="820"/>
      <c r="AB81" s="820"/>
      <c r="AC81" s="820"/>
      <c r="AD81" s="975"/>
      <c r="AE81" s="839"/>
    </row>
    <row r="82" spans="1:31" s="18" customFormat="1" hidden="1">
      <c r="A82" s="2081">
        <v>43435</v>
      </c>
      <c r="B82" s="103">
        <v>43435</v>
      </c>
      <c r="C82" s="92">
        <v>55476</v>
      </c>
      <c r="D82" s="93">
        <v>-5802</v>
      </c>
      <c r="E82" s="94">
        <v>-9.4683246842259869</v>
      </c>
      <c r="F82" s="93">
        <v>-1166</v>
      </c>
      <c r="G82" s="94">
        <v>-2.0585431305391757</v>
      </c>
      <c r="H82" s="107">
        <v>29.989782844910074</v>
      </c>
      <c r="I82" s="186"/>
      <c r="J82" s="103">
        <v>43435</v>
      </c>
      <c r="K82" s="104">
        <v>15922</v>
      </c>
      <c r="L82" s="554">
        <v>-3173</v>
      </c>
      <c r="M82" s="559">
        <v>-16.616915422885572</v>
      </c>
      <c r="N82" s="554">
        <v>-419</v>
      </c>
      <c r="O82" s="557">
        <v>-2.5641025641025639</v>
      </c>
      <c r="Q82" s="820"/>
      <c r="R82" s="820"/>
      <c r="S82" s="820"/>
      <c r="T82" s="820"/>
      <c r="U82" s="820"/>
      <c r="V82" s="820"/>
      <c r="W82" s="820"/>
      <c r="X82" s="820"/>
      <c r="Y82" s="839"/>
      <c r="Z82" s="820"/>
      <c r="AA82" s="820"/>
      <c r="AB82" s="820"/>
      <c r="AC82" s="820"/>
      <c r="AD82" s="975"/>
      <c r="AE82" s="839"/>
    </row>
    <row r="83" spans="1:31" s="18" customFormat="1" ht="12" hidden="1" customHeight="1">
      <c r="A83" s="2081">
        <v>43466</v>
      </c>
      <c r="B83" s="87">
        <v>43466</v>
      </c>
      <c r="C83" s="99">
        <v>49506</v>
      </c>
      <c r="D83" s="100">
        <v>-5970</v>
      </c>
      <c r="E83" s="101">
        <v>-10.761410339606316</v>
      </c>
      <c r="F83" s="100">
        <v>751</v>
      </c>
      <c r="G83" s="101">
        <v>1.5403548354014973</v>
      </c>
      <c r="H83" s="96">
        <v>26.690748328660774</v>
      </c>
      <c r="I83" s="186"/>
      <c r="J83" s="87">
        <v>43466</v>
      </c>
      <c r="K83" s="92">
        <v>15908</v>
      </c>
      <c r="L83" s="546">
        <v>-14</v>
      </c>
      <c r="M83" s="549">
        <v>-8.7928652179374442E-2</v>
      </c>
      <c r="N83" s="546">
        <v>100</v>
      </c>
      <c r="O83" s="550">
        <v>0.63259109311740891</v>
      </c>
      <c r="Q83" s="820"/>
      <c r="R83" s="820"/>
      <c r="S83" s="820"/>
      <c r="T83" s="820"/>
      <c r="U83" s="820"/>
      <c r="V83" s="820"/>
      <c r="W83" s="820"/>
      <c r="X83" s="820"/>
      <c r="Y83" s="839"/>
      <c r="Z83" s="820"/>
      <c r="AA83" s="820"/>
      <c r="AB83" s="820"/>
      <c r="AC83" s="820"/>
      <c r="AD83" s="975"/>
      <c r="AE83" s="839"/>
    </row>
    <row r="84" spans="1:31" s="18" customFormat="1" ht="12" hidden="1" customHeight="1">
      <c r="A84" s="2081">
        <v>43497</v>
      </c>
      <c r="B84" s="86">
        <v>43497</v>
      </c>
      <c r="C84" s="92">
        <v>64432</v>
      </c>
      <c r="D84" s="93">
        <v>14926</v>
      </c>
      <c r="E84" s="94">
        <v>30.149880822526566</v>
      </c>
      <c r="F84" s="93">
        <v>-3117</v>
      </c>
      <c r="G84" s="94">
        <v>-4.6144280448267185</v>
      </c>
      <c r="H84" s="96">
        <v>32.033568825538552</v>
      </c>
      <c r="I84" s="186"/>
      <c r="J84" s="86">
        <v>43497</v>
      </c>
      <c r="K84" s="92">
        <v>19651</v>
      </c>
      <c r="L84" s="546">
        <v>3743</v>
      </c>
      <c r="M84" s="549">
        <v>23.529041991450843</v>
      </c>
      <c r="N84" s="546">
        <v>-1174</v>
      </c>
      <c r="O84" s="550">
        <v>-5.6374549819927973</v>
      </c>
      <c r="Q84" s="820"/>
      <c r="R84" s="820"/>
      <c r="S84" s="820"/>
      <c r="T84" s="820"/>
      <c r="U84" s="820"/>
      <c r="V84" s="820"/>
      <c r="W84" s="820"/>
      <c r="X84" s="820"/>
      <c r="Y84" s="839"/>
      <c r="Z84" s="820"/>
      <c r="AA84" s="820"/>
      <c r="AB84" s="820"/>
      <c r="AC84" s="820"/>
      <c r="AD84" s="975"/>
      <c r="AE84" s="839"/>
    </row>
    <row r="85" spans="1:31" s="18" customFormat="1" ht="12" hidden="1" customHeight="1">
      <c r="A85" s="2081">
        <v>43525</v>
      </c>
      <c r="B85" s="86">
        <v>43525</v>
      </c>
      <c r="C85" s="92">
        <v>61884</v>
      </c>
      <c r="D85" s="93">
        <v>-2548</v>
      </c>
      <c r="E85" s="94">
        <v>-3.9545567419915573</v>
      </c>
      <c r="F85" s="93">
        <v>-3659</v>
      </c>
      <c r="G85" s="94">
        <v>-5.5825946325313156</v>
      </c>
      <c r="H85" s="96">
        <v>31.470067736620493</v>
      </c>
      <c r="I85" s="186"/>
      <c r="J85" s="86">
        <v>43525</v>
      </c>
      <c r="K85" s="92">
        <v>20417</v>
      </c>
      <c r="L85" s="546">
        <v>766</v>
      </c>
      <c r="M85" s="549">
        <v>3.8980204569742001</v>
      </c>
      <c r="N85" s="546">
        <v>-1447</v>
      </c>
      <c r="O85" s="550">
        <v>-6.6181851445298197</v>
      </c>
      <c r="Q85" s="820"/>
      <c r="R85" s="820"/>
      <c r="S85" s="820"/>
      <c r="T85" s="820"/>
      <c r="U85" s="820"/>
      <c r="V85" s="820"/>
      <c r="W85" s="820"/>
      <c r="X85" s="820"/>
      <c r="Y85" s="839"/>
      <c r="Z85" s="820"/>
      <c r="AA85" s="820"/>
      <c r="AB85" s="820"/>
      <c r="AC85" s="820"/>
      <c r="AD85" s="975"/>
      <c r="AE85" s="839"/>
    </row>
    <row r="86" spans="1:31" s="18" customFormat="1" ht="12" hidden="1" customHeight="1">
      <c r="A86" s="2081">
        <v>43556</v>
      </c>
      <c r="B86" s="86">
        <v>43556</v>
      </c>
      <c r="C86" s="92">
        <v>62039</v>
      </c>
      <c r="D86" s="93">
        <v>155</v>
      </c>
      <c r="E86" s="94">
        <v>0.25046861870596604</v>
      </c>
      <c r="F86" s="93">
        <v>1388</v>
      </c>
      <c r="G86" s="94">
        <v>2.2885030749699098</v>
      </c>
      <c r="H86" s="96">
        <v>32.134070225781223</v>
      </c>
      <c r="I86" s="186"/>
      <c r="J86" s="86">
        <v>43556</v>
      </c>
      <c r="K86" s="92">
        <v>22117</v>
      </c>
      <c r="L86" s="546">
        <v>1700</v>
      </c>
      <c r="M86" s="549">
        <v>8.3263946711074102</v>
      </c>
      <c r="N86" s="546">
        <v>308</v>
      </c>
      <c r="O86" s="550">
        <v>1.4122609931679582</v>
      </c>
      <c r="Q86" s="820"/>
      <c r="R86" s="820"/>
      <c r="S86" s="820"/>
      <c r="T86" s="820"/>
      <c r="U86" s="820"/>
      <c r="V86" s="820"/>
      <c r="W86" s="820"/>
      <c r="X86" s="820"/>
      <c r="Y86" s="839"/>
      <c r="Z86" s="820"/>
      <c r="AA86" s="820"/>
      <c r="AB86" s="820"/>
      <c r="AC86" s="820"/>
      <c r="AD86" s="975"/>
      <c r="AE86" s="839"/>
    </row>
    <row r="87" spans="1:31" s="18" customFormat="1" ht="12" hidden="1" customHeight="1">
      <c r="A87" s="2081">
        <v>43586</v>
      </c>
      <c r="B87" s="86">
        <v>43586</v>
      </c>
      <c r="C87" s="92">
        <v>56613</v>
      </c>
      <c r="D87" s="93">
        <v>-5426</v>
      </c>
      <c r="E87" s="94">
        <v>-8.7461113170747442</v>
      </c>
      <c r="F87" s="93">
        <v>-6025</v>
      </c>
      <c r="G87" s="94">
        <v>-9.6187617740030014</v>
      </c>
      <c r="H87" s="96">
        <v>30.008427993660451</v>
      </c>
      <c r="I87" s="186"/>
      <c r="J87" s="86">
        <v>43586</v>
      </c>
      <c r="K87" s="92">
        <v>18859</v>
      </c>
      <c r="L87" s="546">
        <v>-3258</v>
      </c>
      <c r="M87" s="549">
        <v>-14.730750101731699</v>
      </c>
      <c r="N87" s="546">
        <v>-2199</v>
      </c>
      <c r="O87" s="550">
        <v>-10.44258714027923</v>
      </c>
      <c r="Q87" s="820"/>
      <c r="R87" s="820"/>
      <c r="S87" s="820"/>
      <c r="T87" s="820"/>
      <c r="U87" s="820"/>
      <c r="V87" s="820"/>
      <c r="W87" s="820"/>
      <c r="X87" s="820"/>
      <c r="Y87" s="839"/>
      <c r="Z87" s="820"/>
      <c r="AA87" s="820"/>
      <c r="AB87" s="820"/>
      <c r="AC87" s="820"/>
      <c r="AD87" s="975"/>
      <c r="AE87" s="839"/>
    </row>
    <row r="88" spans="1:31" s="18" customFormat="1" ht="12" hidden="1" customHeight="1">
      <c r="A88" s="2081">
        <v>43617</v>
      </c>
      <c r="B88" s="86">
        <v>43617</v>
      </c>
      <c r="C88" s="92">
        <v>55940</v>
      </c>
      <c r="D88" s="93">
        <v>-673</v>
      </c>
      <c r="E88" s="94">
        <v>-1.188772896684507</v>
      </c>
      <c r="F88" s="93">
        <v>4379</v>
      </c>
      <c r="G88" s="94">
        <v>8.4928531254242543</v>
      </c>
      <c r="H88" s="96">
        <v>29.241111099495047</v>
      </c>
      <c r="I88" s="186"/>
      <c r="J88" s="86">
        <v>43617</v>
      </c>
      <c r="K88" s="92">
        <v>17294</v>
      </c>
      <c r="L88" s="546">
        <v>-1565</v>
      </c>
      <c r="M88" s="549">
        <v>-8.2984251550983608</v>
      </c>
      <c r="N88" s="546">
        <v>260</v>
      </c>
      <c r="O88" s="550">
        <v>1.5263590466126571</v>
      </c>
      <c r="Q88" s="820"/>
      <c r="R88" s="820"/>
      <c r="S88" s="820"/>
      <c r="T88" s="820"/>
      <c r="U88" s="820"/>
      <c r="V88" s="820"/>
      <c r="W88" s="820"/>
      <c r="X88" s="820"/>
      <c r="Y88" s="839"/>
      <c r="Z88" s="820"/>
      <c r="AA88" s="820"/>
      <c r="AB88" s="820"/>
      <c r="AC88" s="820"/>
      <c r="AD88" s="975"/>
      <c r="AE88" s="839"/>
    </row>
    <row r="89" spans="1:31" s="18" customFormat="1" ht="12" hidden="1" customHeight="1">
      <c r="A89" s="2081">
        <v>43647</v>
      </c>
      <c r="B89" s="86">
        <v>43647</v>
      </c>
      <c r="C89" s="92">
        <v>50305</v>
      </c>
      <c r="D89" s="93">
        <v>-5635</v>
      </c>
      <c r="E89" s="94">
        <v>-10.073292813728996</v>
      </c>
      <c r="F89" s="93">
        <v>-6535</v>
      </c>
      <c r="G89" s="94">
        <v>-11.497185080928924</v>
      </c>
      <c r="H89" s="96">
        <v>26.45417781961411</v>
      </c>
      <c r="I89" s="186"/>
      <c r="J89" s="86">
        <v>43647</v>
      </c>
      <c r="K89" s="92">
        <v>15992</v>
      </c>
      <c r="L89" s="546">
        <v>-1302</v>
      </c>
      <c r="M89" s="549">
        <v>-7.5286226436914534</v>
      </c>
      <c r="N89" s="546">
        <v>-1968</v>
      </c>
      <c r="O89" s="550">
        <v>-10.957683741648108</v>
      </c>
      <c r="Q89" s="820"/>
      <c r="R89" s="820"/>
      <c r="S89" s="820"/>
      <c r="T89" s="820"/>
      <c r="U89" s="820"/>
      <c r="V89" s="820"/>
      <c r="W89" s="820"/>
      <c r="X89" s="820"/>
      <c r="Y89" s="839"/>
      <c r="Z89" s="820"/>
      <c r="AA89" s="820"/>
      <c r="AB89" s="820"/>
      <c r="AC89" s="820"/>
      <c r="AD89" s="975"/>
      <c r="AE89" s="839"/>
    </row>
    <row r="90" spans="1:31" s="18" customFormat="1" ht="12" hidden="1" customHeight="1">
      <c r="A90" s="2081">
        <v>43678</v>
      </c>
      <c r="B90" s="86">
        <v>43678</v>
      </c>
      <c r="C90" s="92">
        <v>55509</v>
      </c>
      <c r="D90" s="93">
        <v>5204</v>
      </c>
      <c r="E90" s="94">
        <v>10.344896133585131</v>
      </c>
      <c r="F90" s="93">
        <v>220</v>
      </c>
      <c r="G90" s="94">
        <v>0.39790916818897065</v>
      </c>
      <c r="H90" s="96">
        <v>28.628086045684046</v>
      </c>
      <c r="I90" s="186"/>
      <c r="J90" s="86">
        <v>43678</v>
      </c>
      <c r="K90" s="92">
        <v>17619</v>
      </c>
      <c r="L90" s="546">
        <v>1627</v>
      </c>
      <c r="M90" s="549">
        <v>10.17383691845923</v>
      </c>
      <c r="N90" s="546">
        <v>-204</v>
      </c>
      <c r="O90" s="550">
        <v>-1.14458845312237</v>
      </c>
      <c r="Q90" s="820"/>
      <c r="R90" s="820"/>
      <c r="S90" s="820"/>
      <c r="T90" s="820"/>
      <c r="U90" s="820"/>
      <c r="V90" s="820"/>
      <c r="W90" s="820"/>
      <c r="X90" s="820"/>
      <c r="Y90" s="839"/>
      <c r="Z90" s="820"/>
      <c r="AA90" s="820"/>
      <c r="AB90" s="820"/>
      <c r="AC90" s="820"/>
      <c r="AD90" s="975"/>
      <c r="AE90" s="839"/>
    </row>
    <row r="91" spans="1:31" s="18" customFormat="1" ht="12" hidden="1" customHeight="1">
      <c r="A91" s="2081">
        <v>43709</v>
      </c>
      <c r="B91" s="86">
        <v>43709</v>
      </c>
      <c r="C91" s="92">
        <v>69076</v>
      </c>
      <c r="D91" s="93">
        <v>13567</v>
      </c>
      <c r="E91" s="94">
        <v>24.441081626402923</v>
      </c>
      <c r="F91" s="93">
        <v>938</v>
      </c>
      <c r="G91" s="94">
        <v>1.3766180398602836</v>
      </c>
      <c r="H91" s="96">
        <v>32.953591328906192</v>
      </c>
      <c r="I91" s="186"/>
      <c r="J91" s="86">
        <v>43709</v>
      </c>
      <c r="K91" s="92">
        <v>22898</v>
      </c>
      <c r="L91" s="546">
        <v>5279</v>
      </c>
      <c r="M91" s="549">
        <v>29.961972870196945</v>
      </c>
      <c r="N91" s="546" t="s">
        <v>599</v>
      </c>
      <c r="O91" s="550" t="s">
        <v>599</v>
      </c>
      <c r="Q91" s="820"/>
      <c r="R91" s="820"/>
      <c r="S91" s="820"/>
      <c r="T91" s="820"/>
      <c r="U91" s="820"/>
      <c r="V91" s="820"/>
      <c r="W91" s="820"/>
      <c r="X91" s="820"/>
      <c r="Y91" s="839"/>
      <c r="Z91" s="820"/>
      <c r="AA91" s="820"/>
      <c r="AB91" s="820"/>
      <c r="AC91" s="820"/>
      <c r="AD91" s="975"/>
      <c r="AE91" s="839"/>
    </row>
    <row r="92" spans="1:31" s="18" customFormat="1" ht="12" hidden="1" customHeight="1">
      <c r="A92" s="2081">
        <v>43739</v>
      </c>
      <c r="B92" s="86">
        <v>43739</v>
      </c>
      <c r="C92" s="92">
        <v>70291</v>
      </c>
      <c r="D92" s="93">
        <v>1215</v>
      </c>
      <c r="E92" s="94">
        <v>1.7589321906306097</v>
      </c>
      <c r="F92" s="93">
        <v>3816</v>
      </c>
      <c r="G92" s="94">
        <v>5.7405039488529521</v>
      </c>
      <c r="H92" s="96">
        <v>34.664529651091108</v>
      </c>
      <c r="I92" s="186"/>
      <c r="J92" s="86">
        <v>43739</v>
      </c>
      <c r="K92" s="92">
        <v>20966</v>
      </c>
      <c r="L92" s="546">
        <v>-1932</v>
      </c>
      <c r="M92" s="549">
        <v>-8.4374181151192253</v>
      </c>
      <c r="N92" s="546" t="s">
        <v>599</v>
      </c>
      <c r="O92" s="550" t="s">
        <v>599</v>
      </c>
      <c r="Q92" s="820"/>
      <c r="R92" s="820"/>
      <c r="S92" s="820"/>
      <c r="T92" s="820"/>
      <c r="U92" s="820"/>
      <c r="V92" s="820"/>
      <c r="W92" s="820"/>
      <c r="X92" s="820"/>
      <c r="Y92" s="839"/>
      <c r="Z92" s="820"/>
      <c r="AA92" s="820"/>
      <c r="AB92" s="820"/>
      <c r="AC92" s="820"/>
      <c r="AD92" s="975"/>
      <c r="AE92" s="839"/>
    </row>
    <row r="93" spans="1:31" s="18" customFormat="1" ht="12" hidden="1" customHeight="1">
      <c r="A93" s="2081">
        <v>43770</v>
      </c>
      <c r="B93" s="86">
        <v>43770</v>
      </c>
      <c r="C93" s="92">
        <v>60171</v>
      </c>
      <c r="D93" s="93">
        <v>-10120</v>
      </c>
      <c r="E93" s="94">
        <v>-14.39729126061658</v>
      </c>
      <c r="F93" s="93">
        <v>-1107</v>
      </c>
      <c r="G93" s="94">
        <v>-1.8065211005581123</v>
      </c>
      <c r="H93" s="96">
        <v>30.358728557013119</v>
      </c>
      <c r="I93" s="8"/>
      <c r="J93" s="86">
        <v>43770</v>
      </c>
      <c r="K93" s="92">
        <v>18134</v>
      </c>
      <c r="L93" s="546">
        <v>-2832</v>
      </c>
      <c r="M93" s="549">
        <v>-13.507583706954115</v>
      </c>
      <c r="N93" s="546">
        <v>-961</v>
      </c>
      <c r="O93" s="550">
        <v>-5.03273108143493</v>
      </c>
      <c r="Q93" s="820"/>
      <c r="R93" s="820"/>
      <c r="S93" s="820"/>
      <c r="T93" s="820"/>
      <c r="U93" s="820"/>
      <c r="V93" s="820"/>
      <c r="W93" s="820"/>
      <c r="X93" s="820"/>
      <c r="Y93" s="839"/>
      <c r="Z93" s="820"/>
      <c r="AA93" s="820"/>
      <c r="AB93" s="820"/>
      <c r="AC93" s="820"/>
      <c r="AD93" s="975"/>
      <c r="AE93" s="839"/>
    </row>
    <row r="94" spans="1:31" s="18" customFormat="1" ht="12" hidden="1" customHeight="1">
      <c r="A94" s="2081">
        <v>43800</v>
      </c>
      <c r="B94" s="103">
        <v>43800</v>
      </c>
      <c r="C94" s="92">
        <v>52366</v>
      </c>
      <c r="D94" s="93">
        <v>-7805</v>
      </c>
      <c r="E94" s="94">
        <v>-12.971364943245083</v>
      </c>
      <c r="F94" s="93">
        <v>-3110</v>
      </c>
      <c r="G94" s="94">
        <v>-5.6060278318552168</v>
      </c>
      <c r="H94" s="107">
        <v>26.570396379208866</v>
      </c>
      <c r="I94" s="8"/>
      <c r="J94" s="103">
        <v>43800</v>
      </c>
      <c r="K94" s="104">
        <v>15257</v>
      </c>
      <c r="L94" s="554">
        <v>-2877</v>
      </c>
      <c r="M94" s="559">
        <v>-15.86522554317856</v>
      </c>
      <c r="N94" s="554">
        <v>-665</v>
      </c>
      <c r="O94" s="557">
        <v>-4.1766109785202863</v>
      </c>
      <c r="Q94" s="820"/>
      <c r="R94" s="820"/>
      <c r="S94" s="820"/>
      <c r="T94" s="820"/>
      <c r="U94" s="820"/>
      <c r="V94" s="820"/>
      <c r="W94" s="820"/>
      <c r="X94" s="820"/>
      <c r="Y94" s="839"/>
      <c r="Z94" s="820"/>
      <c r="AA94" s="820"/>
      <c r="AB94" s="820"/>
      <c r="AC94" s="820"/>
      <c r="AD94" s="975"/>
      <c r="AE94" s="839"/>
    </row>
    <row r="95" spans="1:31" s="18" customFormat="1" hidden="1">
      <c r="A95" s="2081">
        <v>43831</v>
      </c>
      <c r="B95" s="87">
        <v>43831</v>
      </c>
      <c r="C95" s="99">
        <v>47193</v>
      </c>
      <c r="D95" s="100">
        <v>-5173</v>
      </c>
      <c r="E95" s="101">
        <v>-9.8785471489134178</v>
      </c>
      <c r="F95" s="100">
        <v>-2313</v>
      </c>
      <c r="G95" s="101">
        <v>-4.6721609501878554</v>
      </c>
      <c r="H95" s="96">
        <v>23.496054367578601</v>
      </c>
      <c r="I95" s="8"/>
      <c r="J95" s="87">
        <v>43831</v>
      </c>
      <c r="K95" s="92">
        <v>15086</v>
      </c>
      <c r="L95" s="546">
        <v>-171</v>
      </c>
      <c r="M95" s="549">
        <v>-1.1207970112079702</v>
      </c>
      <c r="N95" s="546">
        <v>-822</v>
      </c>
      <c r="O95" s="550">
        <v>-5.1672114659290926</v>
      </c>
      <c r="Q95" s="820"/>
      <c r="R95" s="820"/>
      <c r="S95" s="820"/>
      <c r="T95" s="820"/>
      <c r="U95" s="820"/>
      <c r="V95" s="820"/>
      <c r="W95" s="820"/>
      <c r="X95" s="820"/>
      <c r="Y95" s="839"/>
      <c r="Z95" s="820"/>
      <c r="AA95" s="820"/>
      <c r="AB95" s="820"/>
      <c r="AC95" s="820"/>
      <c r="AD95" s="975"/>
      <c r="AE95" s="839"/>
    </row>
    <row r="96" spans="1:31" s="18" customFormat="1" hidden="1">
      <c r="A96" s="2081">
        <v>43862</v>
      </c>
      <c r="B96" s="86">
        <v>43862</v>
      </c>
      <c r="C96" s="92">
        <v>63712</v>
      </c>
      <c r="D96" s="93">
        <v>16519</v>
      </c>
      <c r="E96" s="94">
        <v>35.003072489564133</v>
      </c>
      <c r="F96" s="93">
        <v>-720</v>
      </c>
      <c r="G96" s="94">
        <v>-1.1174571641420412</v>
      </c>
      <c r="H96" s="96">
        <v>28.89131745894986</v>
      </c>
      <c r="I96" s="8"/>
      <c r="J96" s="86">
        <v>43862</v>
      </c>
      <c r="K96" s="92">
        <v>19263</v>
      </c>
      <c r="L96" s="546">
        <v>4177</v>
      </c>
      <c r="M96" s="549">
        <v>27.687922577223915</v>
      </c>
      <c r="N96" s="546">
        <v>-388</v>
      </c>
      <c r="O96" s="550">
        <v>-1.974454226248028</v>
      </c>
      <c r="Q96" s="820"/>
      <c r="R96" s="820"/>
      <c r="S96" s="820"/>
      <c r="T96" s="820"/>
      <c r="U96" s="820"/>
      <c r="V96" s="820"/>
      <c r="W96" s="820"/>
      <c r="X96" s="820"/>
      <c r="Y96" s="839"/>
      <c r="Z96" s="820"/>
      <c r="AA96" s="820"/>
      <c r="AB96" s="820"/>
      <c r="AC96" s="820"/>
      <c r="AD96" s="975"/>
      <c r="AE96" s="839"/>
    </row>
    <row r="97" spans="1:31" s="18" customFormat="1" hidden="1">
      <c r="A97" s="2081">
        <v>43891</v>
      </c>
      <c r="B97" s="86">
        <v>43891</v>
      </c>
      <c r="C97" s="92">
        <v>63649</v>
      </c>
      <c r="D97" s="93">
        <v>-63</v>
      </c>
      <c r="E97" s="94">
        <v>-9.8882471120040186E-2</v>
      </c>
      <c r="F97" s="93">
        <v>1765</v>
      </c>
      <c r="G97" s="94">
        <v>2.8521104001034194</v>
      </c>
      <c r="H97" s="96">
        <v>29.261217359323282</v>
      </c>
      <c r="I97" s="8"/>
      <c r="J97" s="86">
        <v>43891</v>
      </c>
      <c r="K97" s="92">
        <v>21131</v>
      </c>
      <c r="L97" s="546">
        <v>1868</v>
      </c>
      <c r="M97" s="549">
        <v>9.6973472460156778</v>
      </c>
      <c r="N97" s="546">
        <v>714</v>
      </c>
      <c r="O97" s="550">
        <v>3.4970857618651126</v>
      </c>
      <c r="Q97" s="820"/>
      <c r="R97" s="820"/>
      <c r="S97" s="820"/>
      <c r="T97" s="820"/>
      <c r="U97" s="820"/>
      <c r="V97" s="820"/>
      <c r="W97" s="820"/>
      <c r="X97" s="820"/>
      <c r="Y97" s="839"/>
      <c r="Z97" s="820"/>
      <c r="AA97" s="820"/>
      <c r="AB97" s="820"/>
      <c r="AC97" s="820"/>
      <c r="AD97" s="975"/>
      <c r="AE97" s="839"/>
    </row>
    <row r="98" spans="1:31" s="18" customFormat="1" hidden="1">
      <c r="A98" s="2081">
        <v>43922</v>
      </c>
      <c r="B98" s="86">
        <v>43922</v>
      </c>
      <c r="C98" s="92">
        <v>36857</v>
      </c>
      <c r="D98" s="93">
        <v>-26792</v>
      </c>
      <c r="E98" s="94">
        <v>-42.093355747930055</v>
      </c>
      <c r="F98" s="93">
        <v>-25182</v>
      </c>
      <c r="G98" s="94">
        <v>-40.590596237850384</v>
      </c>
      <c r="H98" s="96">
        <v>17.21340569218842</v>
      </c>
      <c r="I98" s="8"/>
      <c r="J98" s="86">
        <v>43922</v>
      </c>
      <c r="K98" s="92">
        <v>13891</v>
      </c>
      <c r="L98" s="546">
        <v>-7240</v>
      </c>
      <c r="M98" s="549">
        <v>-34.262458000094647</v>
      </c>
      <c r="N98" s="546">
        <v>-8226</v>
      </c>
      <c r="O98" s="550">
        <v>-37.193109372880592</v>
      </c>
      <c r="Q98" s="820"/>
      <c r="R98" s="820"/>
      <c r="S98" s="820"/>
      <c r="T98" s="820"/>
      <c r="U98" s="820"/>
      <c r="V98" s="820"/>
      <c r="W98" s="820"/>
      <c r="X98" s="820"/>
      <c r="Y98" s="839"/>
      <c r="Z98" s="820"/>
      <c r="AA98" s="820"/>
      <c r="AB98" s="820"/>
      <c r="AC98" s="820"/>
      <c r="AD98" s="975"/>
      <c r="AE98" s="839"/>
    </row>
    <row r="99" spans="1:31" s="18" customFormat="1" hidden="1">
      <c r="A99" s="2081">
        <v>43952</v>
      </c>
      <c r="B99" s="86">
        <v>43952</v>
      </c>
      <c r="C99" s="92">
        <v>33228</v>
      </c>
      <c r="D99" s="93">
        <v>-3629</v>
      </c>
      <c r="E99" s="94">
        <v>-9.8461621944271105</v>
      </c>
      <c r="F99" s="93">
        <v>-23385</v>
      </c>
      <c r="G99" s="94">
        <v>-41.306766996979491</v>
      </c>
      <c r="H99" s="96">
        <v>13.276595744680849</v>
      </c>
      <c r="I99" s="8"/>
      <c r="J99" s="86">
        <v>43952</v>
      </c>
      <c r="K99" s="92">
        <v>12611</v>
      </c>
      <c r="L99" s="546">
        <v>-1280</v>
      </c>
      <c r="M99" s="549">
        <v>-9.2145993808941036</v>
      </c>
      <c r="N99" s="546">
        <v>-6248</v>
      </c>
      <c r="O99" s="550">
        <v>-33.130070523357546</v>
      </c>
      <c r="Q99" s="820"/>
      <c r="R99" s="820"/>
      <c r="S99" s="820"/>
      <c r="T99" s="820"/>
      <c r="U99" s="820"/>
      <c r="V99" s="820"/>
      <c r="W99" s="820"/>
      <c r="X99" s="820"/>
      <c r="Y99" s="839"/>
      <c r="Z99" s="820"/>
      <c r="AA99" s="820"/>
      <c r="AB99" s="820"/>
      <c r="AC99" s="820"/>
      <c r="AD99" s="975"/>
      <c r="AE99" s="839"/>
    </row>
    <row r="100" spans="1:31" s="18" customFormat="1" hidden="1">
      <c r="A100" s="2081">
        <v>43983</v>
      </c>
      <c r="B100" s="86">
        <v>43983</v>
      </c>
      <c r="C100" s="92">
        <v>38203</v>
      </c>
      <c r="D100" s="93">
        <v>4975</v>
      </c>
      <c r="E100" s="94">
        <v>14.972312507523775</v>
      </c>
      <c r="F100" s="93">
        <v>-17737</v>
      </c>
      <c r="G100" s="94">
        <v>-31.707186271004652</v>
      </c>
      <c r="H100" s="96">
        <v>14.134287384474224</v>
      </c>
      <c r="I100" s="8"/>
      <c r="J100" s="86">
        <v>43983</v>
      </c>
      <c r="K100" s="92">
        <v>16043</v>
      </c>
      <c r="L100" s="546">
        <v>3432</v>
      </c>
      <c r="M100" s="549">
        <v>27.214336690191104</v>
      </c>
      <c r="N100" s="546">
        <v>-1251</v>
      </c>
      <c r="O100" s="550">
        <v>-7.2337226783855684</v>
      </c>
      <c r="Q100" s="820"/>
      <c r="R100" s="820"/>
      <c r="S100" s="820"/>
      <c r="T100" s="820"/>
      <c r="U100" s="820"/>
      <c r="V100" s="820"/>
      <c r="W100" s="820"/>
      <c r="X100" s="820"/>
      <c r="Y100" s="839"/>
      <c r="Z100" s="820"/>
      <c r="AA100" s="820"/>
      <c r="AB100" s="820"/>
      <c r="AC100" s="820"/>
      <c r="AD100" s="975"/>
      <c r="AE100" s="839"/>
    </row>
    <row r="101" spans="1:31" s="18" customFormat="1" hidden="1">
      <c r="A101" s="2081">
        <v>44013</v>
      </c>
      <c r="B101" s="86">
        <v>44013</v>
      </c>
      <c r="C101" s="92">
        <v>45197</v>
      </c>
      <c r="D101" s="93">
        <v>6994</v>
      </c>
      <c r="E101" s="94">
        <v>18.307462764704344</v>
      </c>
      <c r="F101" s="93">
        <v>-5108</v>
      </c>
      <c r="G101" s="94">
        <v>-10.154060232581253</v>
      </c>
      <c r="H101" s="96">
        <v>16.346585072985835</v>
      </c>
      <c r="I101" s="8"/>
      <c r="J101" s="86">
        <v>44013</v>
      </c>
      <c r="K101" s="92">
        <v>16642</v>
      </c>
      <c r="L101" s="546">
        <v>599</v>
      </c>
      <c r="M101" s="549">
        <v>3.7337156392195974</v>
      </c>
      <c r="N101" s="546">
        <v>650</v>
      </c>
      <c r="O101" s="550">
        <v>4.0645322661330665</v>
      </c>
      <c r="Q101" s="820"/>
      <c r="R101" s="820"/>
      <c r="S101" s="820"/>
      <c r="T101" s="820"/>
      <c r="U101" s="820"/>
      <c r="V101" s="820"/>
      <c r="W101" s="820"/>
      <c r="X101" s="820"/>
      <c r="Y101" s="839"/>
      <c r="Z101" s="820"/>
      <c r="AA101" s="820"/>
      <c r="AB101" s="820"/>
      <c r="AC101" s="820"/>
      <c r="AD101" s="975"/>
      <c r="AE101" s="839"/>
    </row>
    <row r="102" spans="1:31" s="18" customFormat="1" hidden="1">
      <c r="A102" s="2081">
        <v>44044</v>
      </c>
      <c r="B102" s="86">
        <v>44044</v>
      </c>
      <c r="C102" s="92">
        <v>48427</v>
      </c>
      <c r="D102" s="93">
        <v>3230</v>
      </c>
      <c r="E102" s="94">
        <v>7.1464920238068901</v>
      </c>
      <c r="F102" s="93">
        <v>-7082</v>
      </c>
      <c r="G102" s="94">
        <v>-12.758291448233619</v>
      </c>
      <c r="H102" s="96">
        <v>17.252226576416103</v>
      </c>
      <c r="I102" s="8"/>
      <c r="J102" s="86">
        <v>44044</v>
      </c>
      <c r="K102" s="92">
        <v>18239</v>
      </c>
      <c r="L102" s="546">
        <v>1597</v>
      </c>
      <c r="M102" s="549">
        <v>9.5962023795216922</v>
      </c>
      <c r="N102" s="546">
        <v>620</v>
      </c>
      <c r="O102" s="550">
        <v>3.5189284295362957</v>
      </c>
      <c r="Q102" s="820"/>
      <c r="R102" s="820"/>
      <c r="S102" s="820"/>
      <c r="T102" s="820"/>
      <c r="U102" s="820"/>
      <c r="V102" s="820"/>
      <c r="W102" s="820"/>
      <c r="X102" s="820"/>
      <c r="Y102" s="839"/>
      <c r="Z102" s="820"/>
      <c r="AA102" s="820"/>
      <c r="AB102" s="820"/>
      <c r="AC102" s="820"/>
      <c r="AD102" s="975"/>
      <c r="AE102" s="839"/>
    </row>
    <row r="103" spans="1:31" s="18" customFormat="1" hidden="1">
      <c r="A103" s="2081">
        <v>44075</v>
      </c>
      <c r="B103" s="86">
        <v>44075</v>
      </c>
      <c r="C103" s="92">
        <v>59573</v>
      </c>
      <c r="D103" s="93">
        <v>11146</v>
      </c>
      <c r="E103" s="94">
        <v>23.01608606768951</v>
      </c>
      <c r="F103" s="93">
        <v>-9503</v>
      </c>
      <c r="G103" s="94">
        <v>-13.757310788117435</v>
      </c>
      <c r="H103" s="96">
        <v>20.23566896289352</v>
      </c>
      <c r="I103" s="8"/>
      <c r="J103" s="86">
        <v>44075</v>
      </c>
      <c r="K103" s="92">
        <v>22532</v>
      </c>
      <c r="L103" s="546">
        <v>4293</v>
      </c>
      <c r="M103" s="549">
        <v>23.537474642250121</v>
      </c>
      <c r="N103" s="546">
        <v>-366</v>
      </c>
      <c r="O103" s="550">
        <v>-1.5983928727399774</v>
      </c>
      <c r="Q103" s="820"/>
      <c r="R103" s="820"/>
      <c r="S103" s="820"/>
      <c r="T103" s="820"/>
      <c r="U103" s="820"/>
      <c r="V103" s="820"/>
      <c r="W103" s="820"/>
      <c r="X103" s="820"/>
      <c r="Y103" s="839"/>
      <c r="Z103" s="820"/>
      <c r="AA103" s="820"/>
      <c r="AB103" s="820"/>
      <c r="AC103" s="820"/>
      <c r="AD103" s="975"/>
      <c r="AE103" s="839"/>
    </row>
    <row r="104" spans="1:31" s="18" customFormat="1" hidden="1">
      <c r="A104" s="2081">
        <v>44105</v>
      </c>
      <c r="B104" s="86">
        <v>44105</v>
      </c>
      <c r="C104" s="92">
        <v>73321</v>
      </c>
      <c r="D104" s="93">
        <v>13748</v>
      </c>
      <c r="E104" s="94">
        <v>23.07756869722861</v>
      </c>
      <c r="F104" s="93">
        <v>3030</v>
      </c>
      <c r="G104" s="94">
        <v>4.3106514347498255</v>
      </c>
      <c r="H104" s="96">
        <v>25.34515538041412</v>
      </c>
      <c r="I104" s="8"/>
      <c r="J104" s="86">
        <v>44105</v>
      </c>
      <c r="K104" s="92">
        <v>27089</v>
      </c>
      <c r="L104" s="546">
        <v>4557</v>
      </c>
      <c r="M104" s="549">
        <v>20.224569501153912</v>
      </c>
      <c r="N104" s="546">
        <v>6123</v>
      </c>
      <c r="O104" s="550">
        <v>29.204426213870079</v>
      </c>
      <c r="Q104" s="820"/>
      <c r="R104" s="820"/>
      <c r="S104" s="820"/>
      <c r="T104" s="820"/>
      <c r="U104" s="820"/>
      <c r="V104" s="820"/>
      <c r="W104" s="820"/>
      <c r="X104" s="820"/>
      <c r="Y104" s="839"/>
      <c r="Z104" s="820"/>
      <c r="AA104" s="820"/>
      <c r="AB104" s="820"/>
      <c r="AC104" s="820"/>
      <c r="AD104" s="975"/>
      <c r="AE104" s="839"/>
    </row>
    <row r="105" spans="1:31" s="18" customFormat="1" hidden="1">
      <c r="A105" s="2081">
        <v>44136</v>
      </c>
      <c r="B105" s="86">
        <v>44136</v>
      </c>
      <c r="C105" s="92">
        <v>61977</v>
      </c>
      <c r="D105" s="93">
        <v>-11344</v>
      </c>
      <c r="E105" s="94">
        <v>-15.471692966544373</v>
      </c>
      <c r="F105" s="93">
        <v>1806</v>
      </c>
      <c r="G105" s="94">
        <v>3.0014458792441538</v>
      </c>
      <c r="H105" s="96">
        <v>22.596993484546307</v>
      </c>
      <c r="I105" s="8"/>
      <c r="J105" s="86">
        <v>44136</v>
      </c>
      <c r="K105" s="92">
        <v>22460</v>
      </c>
      <c r="L105" s="546">
        <v>-4629</v>
      </c>
      <c r="M105" s="549">
        <v>-17.088116947838607</v>
      </c>
      <c r="N105" s="546">
        <v>4326</v>
      </c>
      <c r="O105" s="550">
        <v>23.85574059777214</v>
      </c>
      <c r="Q105" s="820"/>
      <c r="R105" s="820"/>
      <c r="S105" s="820"/>
      <c r="T105" s="820"/>
      <c r="U105" s="820"/>
      <c r="V105" s="820"/>
      <c r="W105" s="820"/>
      <c r="X105" s="820"/>
      <c r="Y105" s="839"/>
      <c r="Z105" s="820"/>
      <c r="AA105" s="820"/>
      <c r="AB105" s="820"/>
      <c r="AC105" s="820"/>
      <c r="AD105" s="975"/>
      <c r="AE105" s="839"/>
    </row>
    <row r="106" spans="1:31" s="18" customFormat="1" ht="12" hidden="1" customHeight="1">
      <c r="A106" s="2081">
        <v>44166</v>
      </c>
      <c r="B106" s="86">
        <v>44166</v>
      </c>
      <c r="C106" s="92">
        <v>51766</v>
      </c>
      <c r="D106" s="93">
        <v>-10211</v>
      </c>
      <c r="E106" s="94">
        <v>-16.475466705390708</v>
      </c>
      <c r="F106" s="93">
        <v>-600</v>
      </c>
      <c r="G106" s="94">
        <v>-1.1457816140243671</v>
      </c>
      <c r="H106" s="107">
        <v>19.396151194508558</v>
      </c>
      <c r="I106" s="8"/>
      <c r="J106" s="103">
        <v>44166</v>
      </c>
      <c r="K106" s="104">
        <v>18155</v>
      </c>
      <c r="L106" s="554">
        <v>-4305</v>
      </c>
      <c r="M106" s="559">
        <v>-19.167408726625112</v>
      </c>
      <c r="N106" s="554">
        <v>2898</v>
      </c>
      <c r="O106" s="557">
        <v>18.994559874156124</v>
      </c>
      <c r="Q106" s="820"/>
      <c r="R106" s="820"/>
      <c r="S106" s="820"/>
      <c r="T106" s="820"/>
      <c r="U106" s="820"/>
      <c r="V106" s="820"/>
      <c r="W106" s="820"/>
      <c r="X106" s="820"/>
      <c r="Y106" s="839"/>
      <c r="Z106" s="820"/>
      <c r="AA106" s="820"/>
      <c r="AB106" s="820"/>
      <c r="AC106" s="820"/>
      <c r="AD106" s="975"/>
      <c r="AE106" s="839"/>
    </row>
    <row r="107" spans="1:31" s="18" customFormat="1" hidden="1">
      <c r="A107" s="2081">
        <v>44197</v>
      </c>
      <c r="B107" s="98">
        <v>44197</v>
      </c>
      <c r="C107" s="99">
        <v>43418</v>
      </c>
      <c r="D107" s="100">
        <v>-8348</v>
      </c>
      <c r="E107" s="101">
        <v>-16.126415021442643</v>
      </c>
      <c r="F107" s="100">
        <v>-3775</v>
      </c>
      <c r="G107" s="101">
        <v>-7.9990676583391611</v>
      </c>
      <c r="H107" s="96">
        <v>16.413819696734851</v>
      </c>
      <c r="I107" s="8"/>
      <c r="J107" s="87">
        <v>44197</v>
      </c>
      <c r="K107" s="92">
        <v>15440</v>
      </c>
      <c r="L107" s="546">
        <v>-2715</v>
      </c>
      <c r="M107" s="549">
        <v>-14.954557973010191</v>
      </c>
      <c r="N107" s="546">
        <v>354</v>
      </c>
      <c r="O107" s="550">
        <v>2.346546466922975</v>
      </c>
      <c r="Q107" s="820"/>
      <c r="R107" s="820"/>
      <c r="S107" s="820"/>
      <c r="T107" s="820"/>
      <c r="U107" s="820"/>
      <c r="V107" s="820"/>
      <c r="W107" s="820"/>
      <c r="X107" s="820"/>
      <c r="Y107" s="839"/>
      <c r="Z107" s="820"/>
      <c r="AA107" s="820"/>
      <c r="AB107" s="820"/>
      <c r="AC107" s="820"/>
      <c r="AD107" s="975"/>
      <c r="AE107" s="839"/>
    </row>
    <row r="108" spans="1:31" s="18" customFormat="1" hidden="1">
      <c r="A108" s="2081">
        <v>44228</v>
      </c>
      <c r="B108" s="86">
        <v>44228</v>
      </c>
      <c r="C108" s="92">
        <v>52776</v>
      </c>
      <c r="D108" s="93">
        <v>9358</v>
      </c>
      <c r="E108" s="94">
        <v>21.553272836150906</v>
      </c>
      <c r="F108" s="93">
        <v>-10936</v>
      </c>
      <c r="G108" s="94">
        <v>-17.164741336012053</v>
      </c>
      <c r="H108" s="96">
        <v>18.607931006519262</v>
      </c>
      <c r="I108" s="8"/>
      <c r="J108" s="86">
        <v>44228</v>
      </c>
      <c r="K108" s="92">
        <v>19522</v>
      </c>
      <c r="L108" s="546">
        <v>4082</v>
      </c>
      <c r="M108" s="549">
        <v>26.437823834196887</v>
      </c>
      <c r="N108" s="546">
        <v>259</v>
      </c>
      <c r="O108" s="550">
        <v>1.3445465399989618</v>
      </c>
      <c r="Q108" s="820"/>
      <c r="R108" s="820"/>
      <c r="S108" s="820"/>
      <c r="T108" s="820"/>
      <c r="U108" s="820"/>
      <c r="V108" s="820"/>
      <c r="W108" s="820"/>
      <c r="X108" s="820"/>
      <c r="Y108" s="839"/>
      <c r="Z108" s="820"/>
      <c r="AA108" s="820"/>
      <c r="AB108" s="820"/>
      <c r="AC108" s="820"/>
      <c r="AD108" s="975"/>
      <c r="AE108" s="839"/>
    </row>
    <row r="109" spans="1:31" s="18" customFormat="1" hidden="1">
      <c r="A109" s="2081">
        <v>44256</v>
      </c>
      <c r="B109" s="86">
        <v>44256</v>
      </c>
      <c r="C109" s="92">
        <v>54705</v>
      </c>
      <c r="D109" s="93">
        <v>1929</v>
      </c>
      <c r="E109" s="94">
        <v>3.6550704865848114</v>
      </c>
      <c r="F109" s="93">
        <v>-8944</v>
      </c>
      <c r="G109" s="94">
        <v>-14.052066803877516</v>
      </c>
      <c r="H109" s="96">
        <v>19.54203654419776</v>
      </c>
      <c r="I109" s="8"/>
      <c r="J109" s="86">
        <v>44256</v>
      </c>
      <c r="K109" s="92">
        <v>20739</v>
      </c>
      <c r="L109" s="546">
        <v>1217</v>
      </c>
      <c r="M109" s="549">
        <v>6.2339924188095486</v>
      </c>
      <c r="N109" s="546">
        <v>-392</v>
      </c>
      <c r="O109" s="550">
        <v>-1.8550944110548484</v>
      </c>
      <c r="Q109" s="820"/>
      <c r="R109" s="820"/>
      <c r="S109" s="820"/>
      <c r="T109" s="820"/>
      <c r="U109" s="820"/>
      <c r="V109" s="820"/>
      <c r="W109" s="820"/>
      <c r="X109" s="820"/>
      <c r="Y109" s="839"/>
      <c r="Z109" s="820"/>
      <c r="AA109" s="820"/>
      <c r="AB109" s="820"/>
      <c r="AC109" s="820"/>
      <c r="AD109" s="975"/>
      <c r="AE109" s="839"/>
    </row>
    <row r="110" spans="1:31" s="18" customFormat="1" hidden="1">
      <c r="A110" s="2081">
        <v>44287</v>
      </c>
      <c r="B110" s="86">
        <v>44287</v>
      </c>
      <c r="C110" s="92">
        <v>60272</v>
      </c>
      <c r="D110" s="93">
        <v>5567</v>
      </c>
      <c r="E110" s="94">
        <v>10.176400694634861</v>
      </c>
      <c r="F110" s="93">
        <v>23415</v>
      </c>
      <c r="G110" s="94">
        <v>63.529316005100803</v>
      </c>
      <c r="H110" s="96">
        <v>22.196851959607269</v>
      </c>
      <c r="I110" s="8"/>
      <c r="J110" s="86">
        <v>44287</v>
      </c>
      <c r="K110" s="92">
        <v>22901</v>
      </c>
      <c r="L110" s="546">
        <v>2162</v>
      </c>
      <c r="M110" s="549">
        <v>10.424803510294614</v>
      </c>
      <c r="N110" s="546">
        <v>9010</v>
      </c>
      <c r="O110" s="550">
        <v>64.862140954574912</v>
      </c>
      <c r="Q110" s="820"/>
      <c r="R110" s="820"/>
      <c r="S110" s="820"/>
      <c r="T110" s="820"/>
      <c r="U110" s="820"/>
      <c r="V110" s="820"/>
      <c r="W110" s="820"/>
      <c r="X110" s="820"/>
      <c r="Y110" s="839"/>
      <c r="Z110" s="820"/>
      <c r="AA110" s="820"/>
      <c r="AB110" s="820"/>
      <c r="AC110" s="820"/>
      <c r="AD110" s="975"/>
      <c r="AE110" s="839"/>
    </row>
    <row r="111" spans="1:31" s="18" customFormat="1" ht="12.75" hidden="1" customHeight="1">
      <c r="A111" s="2081">
        <v>44317</v>
      </c>
      <c r="B111" s="86">
        <v>44317</v>
      </c>
      <c r="C111" s="92">
        <v>56499</v>
      </c>
      <c r="D111" s="93">
        <v>-3773</v>
      </c>
      <c r="E111" s="94">
        <v>-6.2599548712503328</v>
      </c>
      <c r="F111" s="93">
        <v>23271</v>
      </c>
      <c r="G111" s="94">
        <v>70.0343084145901</v>
      </c>
      <c r="H111" s="96">
        <v>21.299399459400366</v>
      </c>
      <c r="I111" s="8"/>
      <c r="J111" s="86">
        <v>44317</v>
      </c>
      <c r="K111" s="92">
        <v>21318</v>
      </c>
      <c r="L111" s="546">
        <v>-1583</v>
      </c>
      <c r="M111" s="549">
        <v>-6.9123619055936416</v>
      </c>
      <c r="N111" s="546">
        <v>8707</v>
      </c>
      <c r="O111" s="550">
        <v>69.042899056379355</v>
      </c>
      <c r="Q111" s="820"/>
      <c r="R111" s="820"/>
      <c r="S111" s="820"/>
      <c r="T111" s="820"/>
      <c r="U111" s="820"/>
      <c r="V111" s="820"/>
      <c r="W111" s="820"/>
      <c r="X111" s="820"/>
      <c r="Y111" s="839"/>
      <c r="Z111" s="820"/>
      <c r="AA111" s="820"/>
      <c r="AB111" s="820"/>
      <c r="AC111" s="820"/>
      <c r="AD111" s="975"/>
      <c r="AE111" s="839"/>
    </row>
    <row r="112" spans="1:31" s="18" customFormat="1" hidden="1">
      <c r="A112" s="2081">
        <v>44348</v>
      </c>
      <c r="B112" s="86">
        <v>44348</v>
      </c>
      <c r="C112" s="92">
        <v>52823</v>
      </c>
      <c r="D112" s="93">
        <v>-3676</v>
      </c>
      <c r="E112" s="94">
        <v>-6.5063098461919679</v>
      </c>
      <c r="F112" s="93">
        <v>14620</v>
      </c>
      <c r="G112" s="94">
        <v>38.269245870743134</v>
      </c>
      <c r="H112" s="96">
        <v>20.673150304287418</v>
      </c>
      <c r="I112" s="8"/>
      <c r="J112" s="86">
        <v>44348</v>
      </c>
      <c r="K112" s="92">
        <v>21230</v>
      </c>
      <c r="L112" s="546">
        <v>-88</v>
      </c>
      <c r="M112" s="549">
        <v>-0.41279669762641896</v>
      </c>
      <c r="N112" s="546">
        <v>5187</v>
      </c>
      <c r="O112" s="550">
        <v>32.331858131272206</v>
      </c>
      <c r="Q112" s="820"/>
      <c r="R112" s="820"/>
      <c r="S112" s="820"/>
      <c r="T112" s="820"/>
      <c r="U112" s="820"/>
      <c r="V112" s="820"/>
      <c r="W112" s="820"/>
      <c r="X112" s="820"/>
      <c r="Y112" s="839"/>
      <c r="Z112" s="820"/>
      <c r="AA112" s="820"/>
      <c r="AB112" s="820"/>
      <c r="AC112" s="820"/>
      <c r="AD112" s="975"/>
      <c r="AE112" s="839"/>
    </row>
    <row r="113" spans="1:31" s="18" customFormat="1" hidden="1">
      <c r="A113" s="2081">
        <v>44378</v>
      </c>
      <c r="B113" s="86">
        <v>44378</v>
      </c>
      <c r="C113" s="92">
        <v>54921</v>
      </c>
      <c r="D113" s="93">
        <v>2098</v>
      </c>
      <c r="E113" s="94">
        <v>3.9717547280540675</v>
      </c>
      <c r="F113" s="93">
        <v>9724</v>
      </c>
      <c r="G113" s="94">
        <v>21.514702303250218</v>
      </c>
      <c r="H113" s="96">
        <v>22.281499632840678</v>
      </c>
      <c r="I113" s="8"/>
      <c r="J113" s="86">
        <v>44378</v>
      </c>
      <c r="K113" s="92">
        <v>20933</v>
      </c>
      <c r="L113" s="546">
        <v>-297</v>
      </c>
      <c r="M113" s="549">
        <v>-1.3989637305699483</v>
      </c>
      <c r="N113" s="546">
        <v>4291</v>
      </c>
      <c r="O113" s="550">
        <v>25.784160557625285</v>
      </c>
      <c r="Q113" s="820"/>
      <c r="R113" s="820"/>
      <c r="S113" s="820"/>
      <c r="T113" s="820"/>
      <c r="U113" s="820"/>
      <c r="V113" s="820"/>
      <c r="W113" s="820"/>
      <c r="X113" s="820"/>
      <c r="Y113" s="839"/>
      <c r="Z113" s="820"/>
      <c r="AA113" s="820"/>
      <c r="AB113" s="820"/>
      <c r="AC113" s="820"/>
      <c r="AD113" s="975"/>
      <c r="AE113" s="839"/>
    </row>
    <row r="114" spans="1:31" s="18" customFormat="1" hidden="1">
      <c r="A114" s="2081">
        <v>44409</v>
      </c>
      <c r="B114" s="86">
        <v>44409</v>
      </c>
      <c r="C114" s="92">
        <v>53370</v>
      </c>
      <c r="D114" s="93">
        <v>-1551</v>
      </c>
      <c r="E114" s="94">
        <v>-2.824056371879609</v>
      </c>
      <c r="F114" s="93">
        <v>4943</v>
      </c>
      <c r="G114" s="94">
        <v>10.207115865116567</v>
      </c>
      <c r="H114" s="96">
        <v>22.06356555818299</v>
      </c>
      <c r="I114" s="8"/>
      <c r="J114" s="86">
        <v>44409</v>
      </c>
      <c r="K114" s="92">
        <v>18922</v>
      </c>
      <c r="L114" s="546">
        <v>-2011</v>
      </c>
      <c r="M114" s="549">
        <v>-9.6068408732623141</v>
      </c>
      <c r="N114" s="546">
        <v>683</v>
      </c>
      <c r="O114" s="550">
        <v>3.7447228466472944</v>
      </c>
      <c r="Q114" s="820"/>
      <c r="R114" s="820"/>
      <c r="S114" s="820"/>
      <c r="T114" s="820"/>
      <c r="U114" s="820"/>
      <c r="V114" s="820"/>
      <c r="W114" s="820"/>
      <c r="X114" s="820"/>
      <c r="Y114" s="839"/>
      <c r="Z114" s="820"/>
      <c r="AA114" s="820"/>
      <c r="AB114" s="820"/>
      <c r="AC114" s="820"/>
      <c r="AD114" s="975"/>
      <c r="AE114" s="839"/>
    </row>
    <row r="115" spans="1:31" s="18" customFormat="1" hidden="1">
      <c r="A115" s="2081">
        <v>44440</v>
      </c>
      <c r="B115" s="86">
        <v>44440</v>
      </c>
      <c r="C115" s="92">
        <v>66613</v>
      </c>
      <c r="D115" s="93">
        <v>13243</v>
      </c>
      <c r="E115" s="94">
        <v>24.813565673599399</v>
      </c>
      <c r="F115" s="93">
        <v>7040</v>
      </c>
      <c r="G115" s="94">
        <v>11.8174340724825</v>
      </c>
      <c r="H115" s="96">
        <v>26.946134429306497</v>
      </c>
      <c r="I115" s="8"/>
      <c r="J115" s="86">
        <v>44440</v>
      </c>
      <c r="K115" s="92">
        <v>24573</v>
      </c>
      <c r="L115" s="546">
        <v>5651</v>
      </c>
      <c r="M115" s="549">
        <v>29.864707747595393</v>
      </c>
      <c r="N115" s="546">
        <v>2041</v>
      </c>
      <c r="O115" s="550">
        <v>9.0582282975323984</v>
      </c>
      <c r="Q115" s="820"/>
      <c r="R115" s="820"/>
      <c r="S115" s="820"/>
      <c r="T115" s="820"/>
      <c r="U115" s="820"/>
      <c r="V115" s="820"/>
      <c r="W115" s="820"/>
      <c r="X115" s="820"/>
      <c r="Y115" s="839"/>
      <c r="Z115" s="820"/>
      <c r="AA115" s="820"/>
      <c r="AB115" s="820"/>
      <c r="AC115" s="820"/>
      <c r="AD115" s="975"/>
      <c r="AE115" s="839"/>
    </row>
    <row r="116" spans="1:31" s="18" customFormat="1" hidden="1">
      <c r="A116" s="2081">
        <v>44470</v>
      </c>
      <c r="B116" s="86">
        <v>44470</v>
      </c>
      <c r="C116" s="92">
        <v>62731</v>
      </c>
      <c r="D116" s="93">
        <v>-3882</v>
      </c>
      <c r="E116" s="94">
        <v>-5.827691291489649</v>
      </c>
      <c r="F116" s="93">
        <v>-10590</v>
      </c>
      <c r="G116" s="94">
        <v>-14.443338197787812</v>
      </c>
      <c r="H116" s="96">
        <v>26.827380341441721</v>
      </c>
      <c r="I116" s="8"/>
      <c r="J116" s="86">
        <v>44470</v>
      </c>
      <c r="K116" s="92">
        <v>20942</v>
      </c>
      <c r="L116" s="546">
        <v>-3631</v>
      </c>
      <c r="M116" s="549">
        <v>-14.776380580311724</v>
      </c>
      <c r="N116" s="546">
        <v>-6147</v>
      </c>
      <c r="O116" s="550">
        <v>-22.691867547713095</v>
      </c>
      <c r="Q116" s="820"/>
      <c r="R116" s="820"/>
      <c r="S116" s="820"/>
      <c r="T116" s="820"/>
      <c r="U116" s="820"/>
      <c r="V116" s="820"/>
      <c r="W116" s="820"/>
      <c r="X116" s="820"/>
      <c r="Y116" s="839"/>
      <c r="Z116" s="820"/>
      <c r="AA116" s="820"/>
      <c r="AB116" s="820"/>
      <c r="AC116" s="820"/>
      <c r="AD116" s="975"/>
      <c r="AE116" s="839"/>
    </row>
    <row r="117" spans="1:31" s="18" customFormat="1" hidden="1">
      <c r="A117" s="2081">
        <v>44501</v>
      </c>
      <c r="B117" s="86">
        <v>44501</v>
      </c>
      <c r="C117" s="92">
        <v>56488</v>
      </c>
      <c r="D117" s="93">
        <v>-6243</v>
      </c>
      <c r="E117" s="94">
        <v>-9.9520173438969568</v>
      </c>
      <c r="F117" s="93">
        <v>-5489</v>
      </c>
      <c r="G117" s="94">
        <v>-8.856511286444972</v>
      </c>
      <c r="H117" s="96">
        <v>25.479246917032771</v>
      </c>
      <c r="I117" s="8"/>
      <c r="J117" s="86">
        <v>44501</v>
      </c>
      <c r="K117" s="92">
        <v>18434</v>
      </c>
      <c r="L117" s="546">
        <v>-2508</v>
      </c>
      <c r="M117" s="549">
        <v>-11.975933530703848</v>
      </c>
      <c r="N117" s="546">
        <v>-4026</v>
      </c>
      <c r="O117" s="550">
        <v>-17.925200356188782</v>
      </c>
      <c r="Q117" s="820"/>
      <c r="R117" s="820"/>
      <c r="S117" s="820"/>
      <c r="T117" s="820"/>
      <c r="U117" s="820"/>
      <c r="V117" s="820"/>
      <c r="W117" s="820"/>
      <c r="X117" s="820"/>
      <c r="Y117" s="839"/>
      <c r="Z117" s="820"/>
      <c r="AA117" s="820"/>
      <c r="AB117" s="820"/>
      <c r="AC117" s="820"/>
      <c r="AD117" s="975"/>
      <c r="AE117" s="839"/>
    </row>
    <row r="118" spans="1:31" s="18" customFormat="1" hidden="1">
      <c r="A118" s="2081">
        <v>44531</v>
      </c>
      <c r="B118" s="103">
        <v>44531</v>
      </c>
      <c r="C118" s="104">
        <v>52506</v>
      </c>
      <c r="D118" s="105">
        <v>-3982</v>
      </c>
      <c r="E118" s="106">
        <v>-7.0492848038521458</v>
      </c>
      <c r="F118" s="105">
        <v>740</v>
      </c>
      <c r="G118" s="106">
        <v>1.4295097168025346</v>
      </c>
      <c r="H118" s="107">
        <v>24.535055419524866</v>
      </c>
      <c r="I118" s="8"/>
      <c r="J118" s="103">
        <v>44531</v>
      </c>
      <c r="K118" s="104">
        <v>16489</v>
      </c>
      <c r="L118" s="554">
        <v>-1945</v>
      </c>
      <c r="M118" s="559">
        <v>-10.551155473581424</v>
      </c>
      <c r="N118" s="554">
        <v>-1666</v>
      </c>
      <c r="O118" s="557">
        <v>-9.1765353896998061</v>
      </c>
      <c r="Q118" s="820"/>
      <c r="R118" s="820"/>
      <c r="S118" s="820"/>
      <c r="T118" s="820"/>
      <c r="U118" s="820"/>
      <c r="V118" s="820"/>
      <c r="W118" s="820"/>
      <c r="X118" s="820"/>
      <c r="Y118" s="839"/>
      <c r="Z118" s="820"/>
      <c r="AA118" s="820"/>
      <c r="AB118" s="820"/>
      <c r="AC118" s="820"/>
      <c r="AD118" s="975"/>
      <c r="AE118" s="839"/>
    </row>
    <row r="119" spans="1:31" s="18" customFormat="1" hidden="1">
      <c r="A119" s="2081">
        <v>44562</v>
      </c>
      <c r="B119" s="87">
        <v>44562</v>
      </c>
      <c r="C119" s="92">
        <v>41869</v>
      </c>
      <c r="D119" s="93">
        <v>-10637</v>
      </c>
      <c r="E119" s="94">
        <v>-20.258637108140022</v>
      </c>
      <c r="F119" s="93">
        <v>-1549</v>
      </c>
      <c r="G119" s="94">
        <v>-3.5676447556313051</v>
      </c>
      <c r="H119" s="96">
        <v>19.721620348563356</v>
      </c>
      <c r="I119" s="8"/>
      <c r="J119" s="1012">
        <v>44562</v>
      </c>
      <c r="K119" s="93">
        <v>14284</v>
      </c>
      <c r="L119" s="546">
        <v>-2205</v>
      </c>
      <c r="M119" s="549">
        <v>-13.372551397901629</v>
      </c>
      <c r="N119" s="546">
        <v>-1156</v>
      </c>
      <c r="O119" s="550">
        <v>-7.4870466321243532</v>
      </c>
      <c r="Q119" s="820"/>
      <c r="R119" s="820"/>
      <c r="S119" s="820"/>
      <c r="T119" s="820"/>
      <c r="U119" s="820"/>
      <c r="V119" s="820"/>
      <c r="W119" s="820"/>
      <c r="X119" s="820"/>
      <c r="Y119" s="839"/>
      <c r="Z119" s="820"/>
      <c r="AA119" s="820"/>
      <c r="AB119" s="820"/>
      <c r="AC119" s="820"/>
      <c r="AD119" s="975"/>
      <c r="AE119" s="839"/>
    </row>
    <row r="120" spans="1:31" s="18" customFormat="1" hidden="1">
      <c r="A120" s="2081">
        <v>44593</v>
      </c>
      <c r="B120" s="86">
        <v>44593</v>
      </c>
      <c r="C120" s="92">
        <v>56927</v>
      </c>
      <c r="D120" s="93">
        <v>15058</v>
      </c>
      <c r="E120" s="94">
        <v>35.964556115503115</v>
      </c>
      <c r="F120" s="93">
        <v>4151</v>
      </c>
      <c r="G120" s="94">
        <v>7.8653175685917844</v>
      </c>
      <c r="H120" s="96">
        <v>25.335119450279485</v>
      </c>
      <c r="I120" s="8"/>
      <c r="J120" s="1010">
        <v>44593</v>
      </c>
      <c r="K120" s="93">
        <v>19454</v>
      </c>
      <c r="L120" s="546">
        <v>5170</v>
      </c>
      <c r="M120" s="549">
        <v>36.194343321198545</v>
      </c>
      <c r="N120" s="546">
        <v>-68</v>
      </c>
      <c r="O120" s="550">
        <v>-0.34832496670423108</v>
      </c>
      <c r="Q120" s="820"/>
      <c r="R120" s="820"/>
      <c r="S120" s="820"/>
      <c r="T120" s="820"/>
      <c r="U120" s="820"/>
      <c r="V120" s="820"/>
      <c r="W120" s="820"/>
      <c r="X120" s="820"/>
      <c r="Y120" s="839"/>
      <c r="Z120" s="820"/>
      <c r="AA120" s="820"/>
      <c r="AB120" s="820"/>
      <c r="AC120" s="820"/>
      <c r="AD120" s="975"/>
      <c r="AE120" s="839"/>
    </row>
    <row r="121" spans="1:31" s="18" customFormat="1" hidden="1">
      <c r="A121" s="2081">
        <v>44621</v>
      </c>
      <c r="B121" s="86">
        <v>44621</v>
      </c>
      <c r="C121" s="92">
        <v>51988</v>
      </c>
      <c r="D121" s="93">
        <v>-4939</v>
      </c>
      <c r="E121" s="94">
        <v>-8.6760236794491181</v>
      </c>
      <c r="F121" s="93">
        <v>-2717</v>
      </c>
      <c r="G121" s="94">
        <v>-4.9666392468695735</v>
      </c>
      <c r="H121" s="96">
        <v>23.749006422848161</v>
      </c>
      <c r="I121" s="8"/>
      <c r="J121" s="1010">
        <v>44621</v>
      </c>
      <c r="K121" s="93">
        <v>18640</v>
      </c>
      <c r="L121" s="546">
        <v>-814</v>
      </c>
      <c r="M121" s="549">
        <v>-4.1842294643775055</v>
      </c>
      <c r="N121" s="546">
        <v>-2099</v>
      </c>
      <c r="O121" s="550">
        <v>-10.121028014851246</v>
      </c>
      <c r="Q121" s="820"/>
      <c r="R121" s="820"/>
      <c r="S121" s="820"/>
      <c r="T121" s="820"/>
      <c r="U121" s="820"/>
      <c r="V121" s="820"/>
      <c r="W121" s="820"/>
      <c r="X121" s="820"/>
      <c r="Y121" s="839"/>
      <c r="Z121" s="820"/>
      <c r="AA121" s="820"/>
      <c r="AB121" s="820"/>
      <c r="AC121" s="820"/>
      <c r="AD121" s="975"/>
      <c r="AE121" s="839"/>
    </row>
    <row r="122" spans="1:31" s="18" customFormat="1" hidden="1">
      <c r="A122" s="2081">
        <v>44652</v>
      </c>
      <c r="B122" s="86">
        <v>44652</v>
      </c>
      <c r="C122" s="92">
        <v>53828</v>
      </c>
      <c r="D122" s="93">
        <v>1840</v>
      </c>
      <c r="E122" s="94">
        <v>3.5392782949911514</v>
      </c>
      <c r="F122" s="93">
        <v>-6444</v>
      </c>
      <c r="G122" s="94">
        <v>-10.691531722856384</v>
      </c>
      <c r="H122" s="96">
        <v>25.286319606903611</v>
      </c>
      <c r="I122" s="8"/>
      <c r="J122" s="1010">
        <v>44652</v>
      </c>
      <c r="K122" s="93">
        <v>19424</v>
      </c>
      <c r="L122" s="546">
        <v>784</v>
      </c>
      <c r="M122" s="549">
        <v>4.2060085836909868</v>
      </c>
      <c r="N122" s="546">
        <v>-3477</v>
      </c>
      <c r="O122" s="550">
        <v>-15.182743111654512</v>
      </c>
      <c r="Q122" s="820"/>
      <c r="R122" s="820"/>
      <c r="S122" s="820"/>
      <c r="T122" s="820"/>
      <c r="U122" s="820"/>
      <c r="V122" s="820"/>
      <c r="W122" s="820"/>
      <c r="X122" s="820"/>
      <c r="Y122" s="839"/>
      <c r="Z122" s="820"/>
      <c r="AA122" s="820"/>
      <c r="AB122" s="820"/>
      <c r="AC122" s="820"/>
      <c r="AD122" s="975"/>
      <c r="AE122" s="839"/>
    </row>
    <row r="123" spans="1:31" s="18" customFormat="1" hidden="1">
      <c r="A123" s="2081">
        <v>44682</v>
      </c>
      <c r="B123" s="86">
        <v>44682</v>
      </c>
      <c r="C123" s="92">
        <v>50876</v>
      </c>
      <c r="D123" s="93">
        <v>-2952</v>
      </c>
      <c r="E123" s="94">
        <v>-5.4841346511109457</v>
      </c>
      <c r="F123" s="93">
        <v>-5623</v>
      </c>
      <c r="G123" s="94">
        <v>-9.9523885378502275</v>
      </c>
      <c r="H123" s="96">
        <v>24.333269561890187</v>
      </c>
      <c r="I123" s="8"/>
      <c r="J123" s="1010">
        <v>44682</v>
      </c>
      <c r="K123" s="93">
        <v>16988</v>
      </c>
      <c r="L123" s="546">
        <v>-2436</v>
      </c>
      <c r="M123" s="549">
        <v>-12.541186161449753</v>
      </c>
      <c r="N123" s="546">
        <v>-4330</v>
      </c>
      <c r="O123" s="550">
        <v>-20.31147387184539</v>
      </c>
      <c r="Q123" s="820"/>
      <c r="R123" s="820"/>
      <c r="S123" s="820"/>
      <c r="T123" s="820"/>
      <c r="U123" s="820"/>
      <c r="V123" s="820"/>
      <c r="W123" s="820"/>
      <c r="X123" s="820"/>
      <c r="Y123" s="839"/>
      <c r="Z123" s="820"/>
      <c r="AA123" s="820"/>
      <c r="AB123" s="820"/>
      <c r="AC123" s="820"/>
      <c r="AD123" s="975"/>
      <c r="AE123" s="839"/>
    </row>
    <row r="124" spans="1:31" s="18" customFormat="1" hidden="1">
      <c r="A124" s="2081">
        <v>44713</v>
      </c>
      <c r="B124" s="86">
        <v>44713</v>
      </c>
      <c r="C124" s="92">
        <v>47220</v>
      </c>
      <c r="D124" s="93">
        <v>-3656</v>
      </c>
      <c r="E124" s="94">
        <v>-7.1860995361270534</v>
      </c>
      <c r="F124" s="93">
        <v>-5603</v>
      </c>
      <c r="G124" s="94">
        <v>-10.607121897658217</v>
      </c>
      <c r="H124" s="96">
        <v>23.124501099417724</v>
      </c>
      <c r="I124" s="8"/>
      <c r="J124" s="1010">
        <v>44713</v>
      </c>
      <c r="K124" s="93">
        <v>15303</v>
      </c>
      <c r="L124" s="546">
        <v>-1685</v>
      </c>
      <c r="M124" s="549">
        <v>-9.9187661878973383</v>
      </c>
      <c r="N124" s="546">
        <v>-5927</v>
      </c>
      <c r="O124" s="550">
        <v>-27.918040508714082</v>
      </c>
      <c r="Q124" s="820"/>
      <c r="R124" s="820"/>
      <c r="S124" s="820"/>
      <c r="T124" s="820"/>
      <c r="U124" s="820"/>
      <c r="V124" s="820"/>
      <c r="W124" s="820"/>
      <c r="X124" s="820"/>
      <c r="Y124" s="839"/>
      <c r="Z124" s="820"/>
      <c r="AA124" s="820"/>
      <c r="AB124" s="820"/>
      <c r="AC124" s="820"/>
      <c r="AD124" s="975"/>
      <c r="AE124" s="839"/>
    </row>
    <row r="125" spans="1:31" s="18" customFormat="1" hidden="1">
      <c r="A125" s="2081">
        <v>44743</v>
      </c>
      <c r="B125" s="86">
        <v>44743</v>
      </c>
      <c r="C125" s="92">
        <v>49841</v>
      </c>
      <c r="D125" s="93">
        <v>2621</v>
      </c>
      <c r="E125" s="94">
        <v>5.5506141465480727</v>
      </c>
      <c r="F125" s="93">
        <v>-5080</v>
      </c>
      <c r="G125" s="94">
        <v>-9.2496494965495888</v>
      </c>
      <c r="H125" s="96">
        <v>22.761877360515513</v>
      </c>
      <c r="I125" s="8"/>
      <c r="J125" s="1010">
        <v>44743</v>
      </c>
      <c r="K125" s="93">
        <v>14853</v>
      </c>
      <c r="L125" s="546">
        <v>-450</v>
      </c>
      <c r="M125" s="549">
        <v>-2.9405998823760044</v>
      </c>
      <c r="N125" s="546">
        <v>-6080</v>
      </c>
      <c r="O125" s="550">
        <v>-29.045048488033249</v>
      </c>
      <c r="Q125" s="820"/>
      <c r="R125" s="820"/>
      <c r="S125" s="820"/>
      <c r="T125" s="820"/>
      <c r="U125" s="820"/>
      <c r="V125" s="820"/>
      <c r="W125" s="820"/>
      <c r="X125" s="820"/>
      <c r="Y125" s="839"/>
      <c r="Z125" s="820"/>
      <c r="AA125" s="820"/>
      <c r="AB125" s="820"/>
      <c r="AC125" s="820"/>
      <c r="AD125" s="975"/>
      <c r="AE125" s="839"/>
    </row>
    <row r="126" spans="1:31" s="18" customFormat="1" hidden="1">
      <c r="A126" s="2081">
        <v>44774</v>
      </c>
      <c r="B126" s="86">
        <v>44774</v>
      </c>
      <c r="C126" s="92">
        <v>51453</v>
      </c>
      <c r="D126" s="93">
        <v>1612</v>
      </c>
      <c r="E126" s="94">
        <v>3.2342850263839007</v>
      </c>
      <c r="F126" s="93">
        <v>-1917</v>
      </c>
      <c r="G126" s="94">
        <v>-3.5919055649241147</v>
      </c>
      <c r="H126" s="96">
        <v>22.678408504899046</v>
      </c>
      <c r="I126" s="8"/>
      <c r="J126" s="1010">
        <v>44774</v>
      </c>
      <c r="K126" s="93">
        <v>14794</v>
      </c>
      <c r="L126" s="546" t="s">
        <v>599</v>
      </c>
      <c r="M126" s="549" t="s">
        <v>599</v>
      </c>
      <c r="N126" s="546" t="s">
        <v>599</v>
      </c>
      <c r="O126" s="550" t="s">
        <v>599</v>
      </c>
      <c r="Q126" s="820"/>
      <c r="R126" s="820"/>
      <c r="S126" s="820"/>
      <c r="T126" s="820"/>
      <c r="U126" s="820"/>
      <c r="V126" s="820"/>
      <c r="W126" s="820"/>
      <c r="X126" s="820"/>
      <c r="Y126" s="839"/>
      <c r="Z126" s="820"/>
      <c r="AA126" s="820"/>
      <c r="AB126" s="820"/>
      <c r="AC126" s="820"/>
      <c r="AD126" s="975"/>
      <c r="AE126" s="839"/>
    </row>
    <row r="127" spans="1:31" s="18" customFormat="1" hidden="1">
      <c r="A127" s="2081">
        <v>44805</v>
      </c>
      <c r="B127" s="86">
        <v>44805</v>
      </c>
      <c r="C127" s="92">
        <v>64868</v>
      </c>
      <c r="D127" s="93">
        <v>13415</v>
      </c>
      <c r="E127" s="94">
        <v>26.0723378617379</v>
      </c>
      <c r="F127" s="93">
        <v>-1745</v>
      </c>
      <c r="G127" s="94">
        <v>-2.6196087850719829</v>
      </c>
      <c r="H127" s="96">
        <v>26.860566710421164</v>
      </c>
      <c r="I127" s="8"/>
      <c r="J127" s="1010">
        <v>44805</v>
      </c>
      <c r="K127" s="93">
        <v>21871</v>
      </c>
      <c r="L127" s="546" t="s">
        <v>599</v>
      </c>
      <c r="M127" s="549" t="s">
        <v>599</v>
      </c>
      <c r="N127" s="546" t="s">
        <v>599</v>
      </c>
      <c r="O127" s="550" t="s">
        <v>599</v>
      </c>
      <c r="Q127" s="820"/>
      <c r="R127" s="820"/>
      <c r="S127" s="820"/>
      <c r="T127" s="820"/>
      <c r="U127" s="820"/>
      <c r="V127" s="820"/>
      <c r="W127" s="820"/>
      <c r="X127" s="820"/>
      <c r="Y127" s="839"/>
      <c r="Z127" s="820"/>
      <c r="AA127" s="820"/>
      <c r="AB127" s="820"/>
      <c r="AC127" s="820"/>
      <c r="AD127" s="975"/>
      <c r="AE127" s="839"/>
    </row>
    <row r="128" spans="1:31" s="18" customFormat="1" hidden="1">
      <c r="A128" s="2081">
        <v>44835</v>
      </c>
      <c r="B128" s="86">
        <v>44835</v>
      </c>
      <c r="C128" s="92">
        <v>65598</v>
      </c>
      <c r="D128" s="93">
        <v>730</v>
      </c>
      <c r="E128" s="94">
        <v>1.1253622741567491</v>
      </c>
      <c r="F128" s="93">
        <v>2867</v>
      </c>
      <c r="G128" s="94">
        <v>4.5703081411104556</v>
      </c>
      <c r="H128" s="96">
        <v>27.799885576250716</v>
      </c>
      <c r="I128" s="8"/>
      <c r="J128" s="1010">
        <v>44835</v>
      </c>
      <c r="K128" s="93">
        <v>18848</v>
      </c>
      <c r="L128" s="546" t="s">
        <v>599</v>
      </c>
      <c r="M128" s="549" t="s">
        <v>599</v>
      </c>
      <c r="N128" s="546">
        <v>-2094</v>
      </c>
      <c r="O128" s="550">
        <v>-9.9990449813771356</v>
      </c>
      <c r="Q128" s="820"/>
      <c r="R128" s="820"/>
      <c r="S128" s="820"/>
      <c r="T128" s="820"/>
      <c r="U128" s="820"/>
      <c r="V128" s="820"/>
      <c r="W128" s="820"/>
      <c r="X128" s="820"/>
      <c r="Y128" s="839"/>
      <c r="Z128" s="820"/>
      <c r="AA128" s="820"/>
      <c r="AB128" s="820"/>
      <c r="AC128" s="820"/>
      <c r="AD128" s="975"/>
      <c r="AE128" s="839"/>
    </row>
    <row r="129" spans="1:31" s="18" customFormat="1" hidden="1">
      <c r="A129" s="2081">
        <v>44866</v>
      </c>
      <c r="B129" s="86">
        <v>44866</v>
      </c>
      <c r="C129" s="92">
        <v>58257</v>
      </c>
      <c r="D129" s="93">
        <v>-7341</v>
      </c>
      <c r="E129" s="94">
        <v>-11.190889966157505</v>
      </c>
      <c r="F129" s="93">
        <v>1769</v>
      </c>
      <c r="G129" s="94">
        <v>3.1316385781050844</v>
      </c>
      <c r="H129" s="96">
        <v>25.430409806010022</v>
      </c>
      <c r="I129" s="8"/>
      <c r="J129" s="1010">
        <v>44866</v>
      </c>
      <c r="K129" s="93">
        <v>16622</v>
      </c>
      <c r="L129" s="546">
        <v>-2226</v>
      </c>
      <c r="M129" s="549">
        <v>-11.810271646859082</v>
      </c>
      <c r="N129" s="546">
        <v>-1812</v>
      </c>
      <c r="O129" s="550">
        <v>-9.8296625800151887</v>
      </c>
      <c r="Q129" s="820"/>
      <c r="R129" s="820"/>
      <c r="S129" s="820"/>
      <c r="T129" s="820"/>
      <c r="U129" s="820"/>
      <c r="V129" s="820"/>
      <c r="W129" s="820"/>
      <c r="X129" s="820"/>
      <c r="Y129" s="839"/>
      <c r="Z129" s="820"/>
      <c r="AA129" s="820"/>
      <c r="AB129" s="820"/>
      <c r="AC129" s="820"/>
      <c r="AD129" s="975"/>
      <c r="AE129" s="839"/>
    </row>
    <row r="130" spans="1:31" s="18" customFormat="1" hidden="1">
      <c r="A130" s="2081">
        <v>44896</v>
      </c>
      <c r="B130" s="103">
        <v>44896</v>
      </c>
      <c r="C130" s="104">
        <v>54154</v>
      </c>
      <c r="D130" s="105">
        <v>-4103</v>
      </c>
      <c r="E130" s="106">
        <v>-7.0429304632919649</v>
      </c>
      <c r="F130" s="105">
        <v>1648</v>
      </c>
      <c r="G130" s="106">
        <v>3.1386889117434196</v>
      </c>
      <c r="H130" s="107">
        <v>23.771459674905955</v>
      </c>
      <c r="I130" s="8"/>
      <c r="J130" s="1011">
        <v>44896</v>
      </c>
      <c r="K130" s="1634">
        <v>13904</v>
      </c>
      <c r="L130" s="554">
        <v>-2718</v>
      </c>
      <c r="M130" s="559">
        <v>-16.351822885332691</v>
      </c>
      <c r="N130" s="554">
        <v>-2585</v>
      </c>
      <c r="O130" s="557">
        <v>-15.677118078719147</v>
      </c>
      <c r="Q130" s="820"/>
      <c r="R130" s="820"/>
      <c r="S130" s="820"/>
      <c r="T130" s="820"/>
      <c r="U130" s="820"/>
      <c r="V130" s="839"/>
      <c r="W130" s="820"/>
      <c r="X130" s="820"/>
      <c r="Y130" s="839"/>
      <c r="Z130" s="820"/>
      <c r="AA130" s="820"/>
      <c r="AB130" s="820"/>
      <c r="AC130" s="820"/>
      <c r="AD130" s="975"/>
      <c r="AE130" s="839"/>
    </row>
    <row r="131" spans="1:31" s="18" customFormat="1" hidden="1">
      <c r="A131" s="2081">
        <v>44927</v>
      </c>
      <c r="B131" s="87">
        <v>44927</v>
      </c>
      <c r="C131" s="92">
        <v>42603</v>
      </c>
      <c r="D131" s="93">
        <v>-11551</v>
      </c>
      <c r="E131" s="94">
        <v>-21.329910994571037</v>
      </c>
      <c r="F131" s="93">
        <v>734</v>
      </c>
      <c r="G131" s="94">
        <v>1.7530870094819555</v>
      </c>
      <c r="H131" s="96">
        <v>18.72963954577228</v>
      </c>
      <c r="I131" s="8"/>
      <c r="J131" s="1012">
        <v>44927</v>
      </c>
      <c r="K131" s="93">
        <v>13096</v>
      </c>
      <c r="L131" s="546">
        <v>-808</v>
      </c>
      <c r="M131" s="549">
        <v>-5.8112773302646721</v>
      </c>
      <c r="N131" s="546">
        <v>-1188</v>
      </c>
      <c r="O131" s="550">
        <v>-8.3169980397647709</v>
      </c>
      <c r="Q131" s="820"/>
      <c r="R131" s="820"/>
      <c r="S131" s="820"/>
      <c r="T131" s="820"/>
      <c r="U131" s="820"/>
      <c r="V131" s="839"/>
      <c r="W131" s="820"/>
      <c r="X131" s="820"/>
      <c r="Y131" s="839"/>
      <c r="Z131" s="820"/>
      <c r="AA131" s="820"/>
      <c r="AB131" s="820"/>
      <c r="AC131" s="820"/>
      <c r="AD131" s="975"/>
      <c r="AE131" s="839"/>
    </row>
    <row r="132" spans="1:31" s="18" customFormat="1" hidden="1">
      <c r="A132" s="2081">
        <v>44958</v>
      </c>
      <c r="B132" s="1010">
        <v>44958</v>
      </c>
      <c r="C132" s="92">
        <v>61343</v>
      </c>
      <c r="D132" s="93">
        <v>18740</v>
      </c>
      <c r="E132" s="94">
        <v>43.987512616482405</v>
      </c>
      <c r="F132" s="93">
        <v>4416</v>
      </c>
      <c r="G132" s="94">
        <v>7.7573032128866792</v>
      </c>
      <c r="H132" s="96">
        <v>25.221510009579923</v>
      </c>
      <c r="I132" s="8"/>
      <c r="J132" s="1010">
        <v>44958</v>
      </c>
      <c r="K132" s="93">
        <v>18055</v>
      </c>
      <c r="L132" s="546">
        <v>4959</v>
      </c>
      <c r="M132" s="549">
        <v>37.866524129505194</v>
      </c>
      <c r="N132" s="546">
        <v>-1399</v>
      </c>
      <c r="O132" s="550">
        <v>-7.1913231212090061</v>
      </c>
      <c r="Q132" s="820"/>
      <c r="R132" s="820"/>
      <c r="S132" s="820"/>
      <c r="T132" s="820"/>
      <c r="U132" s="820"/>
      <c r="V132" s="839"/>
      <c r="W132" s="820"/>
      <c r="X132" s="820"/>
      <c r="Y132" s="839"/>
      <c r="Z132" s="820"/>
      <c r="AA132" s="820"/>
      <c r="AB132" s="820"/>
      <c r="AC132" s="820"/>
      <c r="AD132" s="975"/>
      <c r="AE132" s="839"/>
    </row>
    <row r="133" spans="1:31" s="18" customFormat="1" hidden="1">
      <c r="A133" s="2081">
        <v>44986</v>
      </c>
      <c r="B133" s="1010">
        <v>44986</v>
      </c>
      <c r="C133" s="92">
        <v>55267</v>
      </c>
      <c r="D133" s="93">
        <v>-6076</v>
      </c>
      <c r="E133" s="94">
        <v>-9.9049606312048653</v>
      </c>
      <c r="F133" s="93">
        <v>3279</v>
      </c>
      <c r="G133" s="94">
        <v>6.3072247441717311</v>
      </c>
      <c r="H133" s="96">
        <v>22.845910909752305</v>
      </c>
      <c r="I133" s="8"/>
      <c r="J133" s="1010">
        <v>44986</v>
      </c>
      <c r="K133" s="93">
        <v>18048</v>
      </c>
      <c r="L133" s="546">
        <v>-7</v>
      </c>
      <c r="M133" s="549">
        <v>-3.8770423705344781E-2</v>
      </c>
      <c r="N133" s="546">
        <v>-592</v>
      </c>
      <c r="O133" s="550">
        <v>-3.1759656652360517</v>
      </c>
      <c r="Q133" s="820"/>
      <c r="R133" s="820"/>
      <c r="S133" s="820"/>
      <c r="T133" s="820"/>
      <c r="U133" s="820"/>
      <c r="V133" s="839"/>
      <c r="W133" s="820"/>
      <c r="X133" s="820"/>
      <c r="Y133" s="839"/>
      <c r="Z133" s="820"/>
      <c r="AA133" s="820"/>
      <c r="AB133" s="820"/>
      <c r="AC133" s="820"/>
      <c r="AD133" s="975"/>
      <c r="AE133" s="839"/>
    </row>
    <row r="134" spans="1:31" s="18" customFormat="1" hidden="1">
      <c r="A134" s="2081">
        <v>45017</v>
      </c>
      <c r="B134" s="1010">
        <v>45017</v>
      </c>
      <c r="C134" s="92">
        <v>58918</v>
      </c>
      <c r="D134" s="93">
        <v>3651</v>
      </c>
      <c r="E134" s="94">
        <v>6.6061121464888632</v>
      </c>
      <c r="F134" s="93">
        <v>5090</v>
      </c>
      <c r="G134" s="94">
        <v>9.4560451809467185</v>
      </c>
      <c r="H134" s="96">
        <v>24.498536358193068</v>
      </c>
      <c r="I134" s="8"/>
      <c r="J134" s="1010">
        <v>45017</v>
      </c>
      <c r="K134" s="93">
        <v>18984</v>
      </c>
      <c r="L134" s="546">
        <v>936</v>
      </c>
      <c r="M134" s="549">
        <v>5.1861702127659575</v>
      </c>
      <c r="N134" s="546">
        <v>-440</v>
      </c>
      <c r="O134" s="550">
        <v>-2.2652388797364087</v>
      </c>
      <c r="Q134" s="820"/>
      <c r="R134" s="820"/>
      <c r="S134" s="820"/>
      <c r="T134" s="820"/>
      <c r="U134" s="820"/>
      <c r="V134" s="839"/>
      <c r="W134" s="820"/>
      <c r="X134" s="820"/>
      <c r="Y134" s="839"/>
      <c r="Z134" s="820"/>
      <c r="AA134" s="820"/>
      <c r="AB134" s="820"/>
      <c r="AC134" s="820"/>
      <c r="AD134" s="975"/>
      <c r="AE134" s="839"/>
    </row>
    <row r="135" spans="1:31" s="18" customFormat="1" hidden="1">
      <c r="A135" s="2081">
        <v>45047</v>
      </c>
      <c r="B135" s="1010">
        <v>45047</v>
      </c>
      <c r="C135" s="92">
        <v>54456</v>
      </c>
      <c r="D135" s="93">
        <v>-4462</v>
      </c>
      <c r="E135" s="94">
        <v>-7.5732373807664883</v>
      </c>
      <c r="F135" s="93">
        <v>3580</v>
      </c>
      <c r="G135" s="94">
        <v>7.036716723012816</v>
      </c>
      <c r="H135" s="96">
        <v>22.645652264315714</v>
      </c>
      <c r="I135" s="8"/>
      <c r="J135" s="1010">
        <v>45047</v>
      </c>
      <c r="K135" s="93">
        <v>16448</v>
      </c>
      <c r="L135" s="546">
        <v>-2536</v>
      </c>
      <c r="M135" s="549">
        <v>-13.358617783396545</v>
      </c>
      <c r="N135" s="546">
        <v>-540</v>
      </c>
      <c r="O135" s="550">
        <v>-3.1787143866258534</v>
      </c>
      <c r="Q135" s="820"/>
      <c r="R135" s="820"/>
      <c r="S135" s="820"/>
      <c r="T135" s="820"/>
      <c r="U135" s="820"/>
      <c r="V135" s="839"/>
      <c r="W135" s="820"/>
      <c r="X135" s="820"/>
      <c r="Y135" s="839"/>
      <c r="Z135" s="820"/>
      <c r="AA135" s="820"/>
      <c r="AB135" s="820"/>
      <c r="AC135" s="820"/>
      <c r="AD135" s="975"/>
      <c r="AE135" s="839"/>
    </row>
    <row r="136" spans="1:31" s="18" customFormat="1" hidden="1">
      <c r="A136" s="2081">
        <v>45078</v>
      </c>
      <c r="B136" s="1010">
        <v>45078</v>
      </c>
      <c r="C136" s="92">
        <v>50518</v>
      </c>
      <c r="D136" s="93">
        <v>-3938</v>
      </c>
      <c r="E136" s="94">
        <v>-7.2315263699133245</v>
      </c>
      <c r="F136" s="93">
        <v>3298</v>
      </c>
      <c r="G136" s="94">
        <v>6.9843286742905546</v>
      </c>
      <c r="H136" s="96">
        <v>21.323529411764707</v>
      </c>
      <c r="I136" s="8"/>
      <c r="J136" s="1010">
        <v>45078</v>
      </c>
      <c r="K136" s="93">
        <v>15292</v>
      </c>
      <c r="L136" s="546">
        <v>-1156</v>
      </c>
      <c r="M136" s="549">
        <v>-7.0282101167315174</v>
      </c>
      <c r="N136" s="546">
        <v>-11</v>
      </c>
      <c r="O136" s="550">
        <v>-7.1881330458080109E-2</v>
      </c>
      <c r="Q136" s="820"/>
      <c r="R136" s="820"/>
      <c r="S136" s="820"/>
      <c r="T136" s="820"/>
      <c r="U136" s="820"/>
      <c r="V136" s="839"/>
      <c r="W136" s="820"/>
      <c r="X136" s="820"/>
      <c r="Y136" s="839"/>
      <c r="Z136" s="820"/>
      <c r="AA136" s="820"/>
      <c r="AB136" s="820"/>
      <c r="AC136" s="820"/>
      <c r="AD136" s="975"/>
      <c r="AE136" s="839"/>
    </row>
    <row r="137" spans="1:31" s="18" customFormat="1" hidden="1">
      <c r="A137" s="2081">
        <v>45108</v>
      </c>
      <c r="B137" s="1010">
        <v>45108</v>
      </c>
      <c r="C137" s="92">
        <v>52294</v>
      </c>
      <c r="D137" s="93">
        <v>1776</v>
      </c>
      <c r="E137" s="94">
        <v>3.5155786056455125</v>
      </c>
      <c r="F137" s="93">
        <v>2453</v>
      </c>
      <c r="G137" s="94">
        <v>4.9216508497020524</v>
      </c>
      <c r="H137" s="96">
        <v>21.928320131501149</v>
      </c>
      <c r="I137" s="8"/>
      <c r="J137" s="1010">
        <v>45108</v>
      </c>
      <c r="K137" s="93">
        <v>15519</v>
      </c>
      <c r="L137" s="546">
        <v>227</v>
      </c>
      <c r="M137" s="549">
        <v>1.4844363065655244</v>
      </c>
      <c r="N137" s="546">
        <v>666</v>
      </c>
      <c r="O137" s="550">
        <v>4.4839426378509391</v>
      </c>
      <c r="Q137" s="820"/>
      <c r="R137" s="820"/>
      <c r="S137" s="820"/>
      <c r="T137" s="820"/>
      <c r="U137" s="820"/>
      <c r="V137" s="839"/>
      <c r="W137" s="820"/>
      <c r="X137" s="820"/>
      <c r="Y137" s="839"/>
      <c r="Z137" s="820"/>
      <c r="AA137" s="820"/>
      <c r="AB137" s="820"/>
      <c r="AC137" s="820"/>
      <c r="AD137" s="975"/>
      <c r="AE137" s="839"/>
    </row>
    <row r="138" spans="1:31" s="18" customFormat="1" hidden="1">
      <c r="A138" s="2081">
        <v>45139</v>
      </c>
      <c r="B138" s="1010">
        <v>45139</v>
      </c>
      <c r="C138" s="92">
        <v>52931</v>
      </c>
      <c r="D138" s="93">
        <v>637</v>
      </c>
      <c r="E138" s="94">
        <v>1.2181129766321184</v>
      </c>
      <c r="F138" s="93">
        <v>1478</v>
      </c>
      <c r="G138" s="94">
        <v>2.8725244397799932</v>
      </c>
      <c r="H138" s="96">
        <v>21.704596711362612</v>
      </c>
      <c r="I138" s="8"/>
      <c r="J138" s="1010">
        <v>45139</v>
      </c>
      <c r="K138" s="93">
        <v>15396</v>
      </c>
      <c r="L138" s="546">
        <v>-123</v>
      </c>
      <c r="M138" s="549">
        <v>-0.79257684129132033</v>
      </c>
      <c r="N138" s="546" t="s">
        <v>599</v>
      </c>
      <c r="O138" s="550" t="s">
        <v>599</v>
      </c>
      <c r="Q138" s="820"/>
      <c r="R138" s="820"/>
      <c r="S138" s="820"/>
      <c r="T138" s="820"/>
      <c r="U138" s="820"/>
      <c r="V138" s="839"/>
      <c r="W138" s="820"/>
      <c r="X138" s="820"/>
      <c r="Y138" s="839"/>
      <c r="Z138" s="820"/>
      <c r="AA138" s="820"/>
      <c r="AB138" s="820"/>
      <c r="AC138" s="820"/>
      <c r="AD138" s="975"/>
      <c r="AE138" s="839"/>
    </row>
    <row r="139" spans="1:31" s="18" customFormat="1" hidden="1">
      <c r="A139" s="2081">
        <v>45170</v>
      </c>
      <c r="B139" s="1010">
        <v>45170</v>
      </c>
      <c r="C139" s="92">
        <v>63277</v>
      </c>
      <c r="D139" s="93">
        <v>10346</v>
      </c>
      <c r="E139" s="94">
        <v>19.546201658763295</v>
      </c>
      <c r="F139" s="93">
        <v>-1591</v>
      </c>
      <c r="G139" s="94">
        <v>-2.4526731207991612</v>
      </c>
      <c r="H139" s="96">
        <v>24.441182718862859</v>
      </c>
      <c r="I139" s="8"/>
      <c r="J139" s="1010">
        <v>45170</v>
      </c>
      <c r="K139" s="93">
        <v>20420</v>
      </c>
      <c r="L139" s="546">
        <v>5024</v>
      </c>
      <c r="M139" s="549">
        <v>32.631852429202389</v>
      </c>
      <c r="N139" s="546" t="s">
        <v>599</v>
      </c>
      <c r="O139" s="550" t="s">
        <v>599</v>
      </c>
      <c r="Q139" s="820"/>
      <c r="R139" s="820"/>
      <c r="S139" s="820"/>
      <c r="T139" s="820"/>
      <c r="U139" s="820"/>
      <c r="V139" s="839"/>
      <c r="W139" s="820"/>
      <c r="X139" s="820"/>
      <c r="Y139" s="839"/>
      <c r="Z139" s="820"/>
      <c r="AA139" s="820"/>
      <c r="AB139" s="820"/>
      <c r="AC139" s="820"/>
      <c r="AD139" s="975"/>
      <c r="AE139" s="839"/>
    </row>
    <row r="140" spans="1:31" s="18" customFormat="1" hidden="1">
      <c r="A140" s="2081">
        <v>45200</v>
      </c>
      <c r="B140" s="1010">
        <v>45200</v>
      </c>
      <c r="C140" s="92">
        <v>63613</v>
      </c>
      <c r="D140" s="93">
        <v>336</v>
      </c>
      <c r="E140" s="94">
        <v>0.53099862509284579</v>
      </c>
      <c r="F140" s="93">
        <v>-1985</v>
      </c>
      <c r="G140" s="94">
        <v>-3.0260068904539774</v>
      </c>
      <c r="H140" s="96">
        <v>25.220135510702491</v>
      </c>
      <c r="I140" s="8"/>
      <c r="J140" s="1010">
        <v>45200</v>
      </c>
      <c r="K140" s="93">
        <v>18657</v>
      </c>
      <c r="L140" s="546">
        <v>-1763</v>
      </c>
      <c r="M140" s="549">
        <v>-8.6336924583741421</v>
      </c>
      <c r="N140" s="546">
        <v>-191</v>
      </c>
      <c r="O140" s="550">
        <v>-1.0133701188455009</v>
      </c>
      <c r="Q140" s="820"/>
      <c r="R140" s="820"/>
      <c r="S140" s="820"/>
      <c r="T140" s="820"/>
      <c r="U140" s="820"/>
      <c r="V140" s="839"/>
      <c r="W140" s="820"/>
      <c r="X140" s="820"/>
      <c r="Y140" s="839"/>
      <c r="Z140" s="820"/>
      <c r="AA140" s="820"/>
      <c r="AB140" s="820"/>
      <c r="AC140" s="820"/>
      <c r="AD140" s="975"/>
      <c r="AE140" s="839"/>
    </row>
    <row r="141" spans="1:31" s="18" customFormat="1" hidden="1">
      <c r="A141" s="2081">
        <v>45231</v>
      </c>
      <c r="B141" s="1010">
        <v>45231</v>
      </c>
      <c r="C141" s="92">
        <v>59633</v>
      </c>
      <c r="D141" s="93">
        <v>-3980</v>
      </c>
      <c r="E141" s="94">
        <v>-6.2565827739612976</v>
      </c>
      <c r="F141" s="93">
        <v>1376</v>
      </c>
      <c r="G141" s="94">
        <v>2.3619479204215801</v>
      </c>
      <c r="H141" s="96">
        <v>23.993127922041346</v>
      </c>
      <c r="I141" s="8"/>
      <c r="J141" s="1010">
        <v>45231</v>
      </c>
      <c r="K141" s="93">
        <v>17517</v>
      </c>
      <c r="L141" s="546">
        <v>-1140</v>
      </c>
      <c r="M141" s="549">
        <v>-6.1103071233317259</v>
      </c>
      <c r="N141" s="546">
        <v>895</v>
      </c>
      <c r="O141" s="550">
        <v>5.3844302731319935</v>
      </c>
      <c r="Q141" s="820"/>
      <c r="R141" s="820"/>
      <c r="S141" s="820"/>
      <c r="T141" s="820"/>
      <c r="U141" s="820"/>
      <c r="V141" s="839"/>
      <c r="W141" s="820"/>
      <c r="X141" s="820"/>
      <c r="Y141" s="839"/>
      <c r="Z141" s="820"/>
      <c r="AA141" s="820"/>
      <c r="AB141" s="820"/>
      <c r="AC141" s="820"/>
      <c r="AD141" s="975"/>
      <c r="AE141" s="839"/>
    </row>
    <row r="142" spans="1:31" s="18" customFormat="1" hidden="1">
      <c r="A142" s="2081">
        <v>45261</v>
      </c>
      <c r="B142" s="1011">
        <v>45261</v>
      </c>
      <c r="C142" s="104">
        <v>56160</v>
      </c>
      <c r="D142" s="105">
        <v>-3473</v>
      </c>
      <c r="E142" s="106">
        <v>-5.8239565341337851</v>
      </c>
      <c r="F142" s="105">
        <v>2006</v>
      </c>
      <c r="G142" s="106">
        <v>3.7042508401964769</v>
      </c>
      <c r="H142" s="107">
        <v>22.541723863882666</v>
      </c>
      <c r="I142" s="8"/>
      <c r="J142" s="1011">
        <v>45261</v>
      </c>
      <c r="K142" s="105">
        <v>14948</v>
      </c>
      <c r="L142" s="554">
        <v>-2569</v>
      </c>
      <c r="M142" s="559">
        <v>-14.665753268253695</v>
      </c>
      <c r="N142" s="554">
        <v>1044</v>
      </c>
      <c r="O142" s="557">
        <v>7.5086306098964331</v>
      </c>
      <c r="Q142" s="820"/>
      <c r="R142" s="820"/>
      <c r="S142" s="820"/>
      <c r="T142" s="820"/>
      <c r="U142" s="820"/>
      <c r="V142" s="839"/>
      <c r="W142" s="820"/>
      <c r="X142" s="820"/>
      <c r="Y142" s="839"/>
      <c r="Z142" s="820"/>
      <c r="AA142" s="820"/>
      <c r="AB142" s="820"/>
      <c r="AC142" s="820"/>
      <c r="AD142" s="975"/>
      <c r="AE142" s="839"/>
    </row>
    <row r="143" spans="1:31" s="18" customFormat="1" hidden="1">
      <c r="A143" s="2081">
        <v>45292</v>
      </c>
      <c r="B143" s="87">
        <v>45292</v>
      </c>
      <c r="C143" s="92">
        <v>51018</v>
      </c>
      <c r="D143" s="93">
        <v>-5142</v>
      </c>
      <c r="E143" s="94">
        <v>-9.1559829059829045</v>
      </c>
      <c r="F143" s="93">
        <v>8415</v>
      </c>
      <c r="G143" s="94">
        <v>19.752130131680868</v>
      </c>
      <c r="H143" s="1196">
        <v>20.290731202895383</v>
      </c>
      <c r="I143" s="8"/>
      <c r="J143" s="1012">
        <v>45292</v>
      </c>
      <c r="K143" s="93">
        <v>16692</v>
      </c>
      <c r="L143" s="546">
        <v>1744</v>
      </c>
      <c r="M143" s="549">
        <v>11.667112657211668</v>
      </c>
      <c r="N143" s="546">
        <v>3596</v>
      </c>
      <c r="O143" s="550">
        <v>27.458766035430664</v>
      </c>
      <c r="Q143" s="820"/>
      <c r="R143" s="820"/>
      <c r="S143" s="820"/>
      <c r="T143" s="820"/>
      <c r="U143" s="820"/>
      <c r="V143" s="839"/>
      <c r="W143" s="820"/>
      <c r="X143" s="820"/>
      <c r="Y143" s="839"/>
      <c r="Z143" s="820"/>
      <c r="AA143" s="820"/>
      <c r="AB143" s="820"/>
      <c r="AC143" s="820"/>
      <c r="AD143" s="975"/>
      <c r="AE143" s="839"/>
    </row>
    <row r="144" spans="1:31" s="18" customFormat="1" hidden="1">
      <c r="A144" s="2081">
        <v>45323</v>
      </c>
      <c r="B144" s="1010">
        <v>45323</v>
      </c>
      <c r="C144" s="92">
        <v>61357</v>
      </c>
      <c r="D144" s="93">
        <v>10339</v>
      </c>
      <c r="E144" s="94">
        <v>20.26539652671606</v>
      </c>
      <c r="F144" s="93">
        <v>14</v>
      </c>
      <c r="G144" s="94">
        <v>2.2822489933651761E-2</v>
      </c>
      <c r="H144" s="812">
        <v>22.88765625058285</v>
      </c>
      <c r="I144" s="8"/>
      <c r="J144" s="1010">
        <v>45323</v>
      </c>
      <c r="K144" s="93">
        <v>16633</v>
      </c>
      <c r="L144" s="546">
        <v>-59</v>
      </c>
      <c r="M144" s="549">
        <v>-0.35346273664030675</v>
      </c>
      <c r="N144" s="546">
        <v>-1422</v>
      </c>
      <c r="O144" s="550">
        <v>-7.8759346441428972</v>
      </c>
      <c r="Q144" s="820"/>
      <c r="R144" s="820"/>
      <c r="S144" s="820"/>
      <c r="T144" s="820"/>
      <c r="U144" s="820"/>
      <c r="V144" s="839"/>
      <c r="W144" s="820"/>
      <c r="X144" s="820"/>
      <c r="Y144" s="839"/>
      <c r="Z144" s="820"/>
      <c r="AA144" s="820"/>
      <c r="AB144" s="820"/>
      <c r="AC144" s="820"/>
      <c r="AD144" s="975"/>
      <c r="AE144" s="839"/>
    </row>
    <row r="145" spans="1:31" s="18" customFormat="1" hidden="1">
      <c r="A145" s="2081">
        <v>45352</v>
      </c>
      <c r="B145" s="1010">
        <v>45352</v>
      </c>
      <c r="C145" s="92">
        <v>63080</v>
      </c>
      <c r="D145" s="93">
        <v>1723</v>
      </c>
      <c r="E145" s="94">
        <v>2.808155548674153</v>
      </c>
      <c r="F145" s="93">
        <v>7813</v>
      </c>
      <c r="G145" s="94">
        <v>14.136826677764308</v>
      </c>
      <c r="H145" s="812">
        <v>23.487708794113924</v>
      </c>
      <c r="I145" s="8"/>
      <c r="J145" s="1010">
        <v>45352</v>
      </c>
      <c r="K145" s="93">
        <v>19934</v>
      </c>
      <c r="L145" s="546">
        <v>3301</v>
      </c>
      <c r="M145" s="549">
        <v>19.846089099981963</v>
      </c>
      <c r="N145" s="546">
        <v>1886</v>
      </c>
      <c r="O145" s="550">
        <v>10.44991134751773</v>
      </c>
      <c r="Q145" s="820"/>
      <c r="R145" s="820"/>
      <c r="S145" s="820"/>
      <c r="T145" s="820"/>
      <c r="U145" s="820"/>
      <c r="V145" s="839"/>
      <c r="W145" s="820"/>
      <c r="X145" s="820"/>
      <c r="Y145" s="839"/>
      <c r="Z145" s="820"/>
      <c r="AA145" s="820"/>
      <c r="AB145" s="820"/>
      <c r="AC145" s="820"/>
      <c r="AD145" s="975"/>
      <c r="AE145" s="839"/>
    </row>
    <row r="146" spans="1:31" s="18" customFormat="1" hidden="1">
      <c r="A146" s="2081">
        <v>45383</v>
      </c>
      <c r="B146" s="1010">
        <v>45383</v>
      </c>
      <c r="C146" s="92">
        <v>65889</v>
      </c>
      <c r="D146" s="93">
        <v>2809</v>
      </c>
      <c r="E146" s="94">
        <v>4.4530754597336717</v>
      </c>
      <c r="F146" s="93">
        <v>6971</v>
      </c>
      <c r="G146" s="94">
        <v>11.831698292542177</v>
      </c>
      <c r="H146" s="812">
        <v>24.836032205536458</v>
      </c>
      <c r="I146" s="8"/>
      <c r="J146" s="1010">
        <v>45383</v>
      </c>
      <c r="K146" s="93">
        <v>22473</v>
      </c>
      <c r="L146" s="546">
        <v>2539</v>
      </c>
      <c r="M146" s="549">
        <v>12.737032206280727</v>
      </c>
      <c r="N146" s="546">
        <v>3489</v>
      </c>
      <c r="O146" s="550">
        <v>18.378634639696585</v>
      </c>
      <c r="Q146" s="820"/>
      <c r="R146" s="820"/>
      <c r="S146" s="820"/>
      <c r="T146" s="820"/>
      <c r="U146" s="820"/>
      <c r="V146" s="839"/>
      <c r="W146" s="820"/>
      <c r="X146" s="820"/>
      <c r="Y146" s="839"/>
      <c r="Z146" s="820"/>
      <c r="AA146" s="820"/>
      <c r="AB146" s="820"/>
      <c r="AC146" s="820"/>
      <c r="AD146" s="975"/>
      <c r="AE146" s="839"/>
    </row>
    <row r="147" spans="1:31" s="18" customFormat="1" hidden="1">
      <c r="A147" s="2081">
        <v>45413</v>
      </c>
      <c r="B147" s="1010">
        <v>45413</v>
      </c>
      <c r="C147" s="92">
        <v>59402</v>
      </c>
      <c r="D147" s="93">
        <v>-6487</v>
      </c>
      <c r="E147" s="94">
        <v>-9.845345960630759</v>
      </c>
      <c r="F147" s="93">
        <v>4946</v>
      </c>
      <c r="G147" s="94">
        <v>9.0825620684589392</v>
      </c>
      <c r="H147" s="812">
        <v>22.435575430472831</v>
      </c>
      <c r="I147" s="8"/>
      <c r="J147" s="1010">
        <v>45413</v>
      </c>
      <c r="K147" s="93">
        <v>18277</v>
      </c>
      <c r="L147" s="546" t="s">
        <v>599</v>
      </c>
      <c r="M147" s="549" t="s">
        <v>599</v>
      </c>
      <c r="N147" s="546" t="s">
        <v>599</v>
      </c>
      <c r="O147" s="550" t="s">
        <v>599</v>
      </c>
      <c r="Q147" s="820"/>
      <c r="R147" s="820"/>
      <c r="S147" s="820"/>
      <c r="T147" s="820"/>
      <c r="U147" s="820"/>
      <c r="V147" s="839"/>
      <c r="W147" s="820"/>
      <c r="X147" s="820"/>
      <c r="Y147" s="839"/>
      <c r="Z147" s="820"/>
      <c r="AA147" s="820"/>
      <c r="AB147" s="820"/>
      <c r="AC147" s="820"/>
      <c r="AD147" s="975"/>
      <c r="AE147" s="839"/>
    </row>
    <row r="148" spans="1:31" s="18" customFormat="1" hidden="1">
      <c r="A148" s="2081">
        <v>45444</v>
      </c>
      <c r="B148" s="1010">
        <v>45444</v>
      </c>
      <c r="C148" s="92">
        <v>51661</v>
      </c>
      <c r="D148" s="93">
        <v>-7741</v>
      </c>
      <c r="E148" s="94">
        <v>-13.031547759334702</v>
      </c>
      <c r="F148" s="93">
        <v>1143</v>
      </c>
      <c r="G148" s="94">
        <v>2.2625598796468585</v>
      </c>
      <c r="H148" s="812">
        <v>19.682930360503835</v>
      </c>
      <c r="I148" s="8"/>
      <c r="J148" s="1010">
        <v>45444</v>
      </c>
      <c r="K148" s="93">
        <v>15764</v>
      </c>
      <c r="L148" s="546" t="s">
        <v>599</v>
      </c>
      <c r="M148" s="549" t="s">
        <v>599</v>
      </c>
      <c r="N148" s="546" t="s">
        <v>599</v>
      </c>
      <c r="O148" s="550" t="s">
        <v>599</v>
      </c>
      <c r="Q148" s="820"/>
      <c r="R148" s="820"/>
      <c r="S148" s="820"/>
      <c r="T148" s="820"/>
      <c r="U148" s="820"/>
      <c r="V148" s="839"/>
      <c r="W148" s="820"/>
      <c r="X148" s="820"/>
      <c r="Y148" s="839"/>
      <c r="Z148" s="820"/>
      <c r="AA148" s="820"/>
      <c r="AB148" s="820"/>
      <c r="AC148" s="820"/>
      <c r="AD148" s="975"/>
      <c r="AE148" s="839"/>
    </row>
    <row r="149" spans="1:31" s="18" customFormat="1" hidden="1">
      <c r="A149" s="2081">
        <v>45474</v>
      </c>
      <c r="B149" s="1010">
        <v>45474</v>
      </c>
      <c r="C149" s="92">
        <v>60561</v>
      </c>
      <c r="D149" s="93">
        <v>8900</v>
      </c>
      <c r="E149" s="94">
        <v>17.227695940845127</v>
      </c>
      <c r="F149" s="93">
        <v>8267</v>
      </c>
      <c r="G149" s="94">
        <v>15.808696982445406</v>
      </c>
      <c r="H149" s="812">
        <v>23.094875813703393</v>
      </c>
      <c r="I149" s="8"/>
      <c r="J149" s="1010">
        <v>45474</v>
      </c>
      <c r="K149" s="93">
        <v>18964</v>
      </c>
      <c r="L149" s="546" t="s">
        <v>599</v>
      </c>
      <c r="M149" s="549" t="s">
        <v>599</v>
      </c>
      <c r="N149" s="546">
        <v>3445</v>
      </c>
      <c r="O149" s="550">
        <v>22.19859527031381</v>
      </c>
      <c r="Q149" s="820"/>
      <c r="R149" s="820"/>
      <c r="S149" s="820"/>
      <c r="T149" s="820"/>
      <c r="U149" s="820"/>
      <c r="V149" s="839"/>
      <c r="W149" s="820"/>
      <c r="X149" s="820"/>
      <c r="Y149" s="839"/>
      <c r="Z149" s="820"/>
      <c r="AA149" s="820"/>
      <c r="AB149" s="820"/>
      <c r="AC149" s="820"/>
      <c r="AD149" s="975"/>
      <c r="AE149" s="839"/>
    </row>
    <row r="150" spans="1:31" s="18" customFormat="1" hidden="1">
      <c r="A150" s="2081">
        <v>45505</v>
      </c>
      <c r="B150" s="1010">
        <v>45505</v>
      </c>
      <c r="C150" s="92">
        <v>52353</v>
      </c>
      <c r="D150" s="93">
        <v>-8208</v>
      </c>
      <c r="E150" s="94">
        <v>-13.553276861346411</v>
      </c>
      <c r="F150" s="93">
        <v>-578</v>
      </c>
      <c r="G150" s="94">
        <v>-1.0919876820766659</v>
      </c>
      <c r="H150" s="812">
        <v>19.448128294569326</v>
      </c>
      <c r="I150" s="8"/>
      <c r="J150" s="1010">
        <v>45505</v>
      </c>
      <c r="K150" s="93">
        <v>14567</v>
      </c>
      <c r="L150" s="546">
        <v>-4397</v>
      </c>
      <c r="M150" s="549">
        <v>-23.186036701117906</v>
      </c>
      <c r="N150" s="546">
        <v>-829</v>
      </c>
      <c r="O150" s="550">
        <v>-5.3845154585606654</v>
      </c>
      <c r="Q150" s="820"/>
      <c r="R150" s="820"/>
      <c r="S150" s="820"/>
      <c r="T150" s="820"/>
      <c r="U150" s="820"/>
      <c r="V150" s="839"/>
      <c r="W150" s="820"/>
      <c r="X150" s="820"/>
      <c r="Y150" s="839"/>
      <c r="Z150" s="820"/>
      <c r="AA150" s="820"/>
      <c r="AB150" s="820"/>
      <c r="AC150" s="820"/>
      <c r="AD150" s="975"/>
      <c r="AE150" s="839"/>
    </row>
    <row r="151" spans="1:31" s="18" customFormat="1" hidden="1">
      <c r="A151" s="2081">
        <v>45536</v>
      </c>
      <c r="B151" s="1010">
        <v>45536</v>
      </c>
      <c r="C151" s="92">
        <v>66885</v>
      </c>
      <c r="D151" s="93">
        <v>14532</v>
      </c>
      <c r="E151" s="94">
        <v>27.757721620537506</v>
      </c>
      <c r="F151" s="93">
        <v>3608</v>
      </c>
      <c r="G151" s="94">
        <v>5.7019138075446056</v>
      </c>
      <c r="H151" s="812">
        <v>23.558273132966789</v>
      </c>
      <c r="I151" s="8"/>
      <c r="J151" s="1010">
        <v>45536</v>
      </c>
      <c r="K151" s="93">
        <v>21631</v>
      </c>
      <c r="L151" s="546">
        <v>7064</v>
      </c>
      <c r="M151" s="549">
        <v>48.493169492688956</v>
      </c>
      <c r="N151" s="546">
        <v>1211</v>
      </c>
      <c r="O151" s="550">
        <v>5.9304603330068559</v>
      </c>
      <c r="Q151" s="820"/>
      <c r="R151" s="820"/>
      <c r="S151" s="820"/>
      <c r="T151" s="820"/>
      <c r="U151" s="820"/>
      <c r="V151" s="839"/>
      <c r="W151" s="820"/>
      <c r="X151" s="820"/>
      <c r="Y151" s="839"/>
      <c r="Z151" s="820"/>
      <c r="AA151" s="820"/>
      <c r="AB151" s="820"/>
      <c r="AC151" s="820"/>
      <c r="AD151" s="975"/>
      <c r="AE151" s="839"/>
    </row>
    <row r="152" spans="1:31" s="18" customFormat="1" hidden="1">
      <c r="A152" s="2081">
        <v>45566</v>
      </c>
      <c r="B152" s="1010">
        <v>45566</v>
      </c>
      <c r="C152" s="92">
        <v>71497</v>
      </c>
      <c r="D152" s="93">
        <v>4612</v>
      </c>
      <c r="E152" s="94">
        <v>6.8954175076624065</v>
      </c>
      <c r="F152" s="93">
        <v>7884</v>
      </c>
      <c r="G152" s="94">
        <v>12.393693113042932</v>
      </c>
      <c r="H152" s="812">
        <v>25.806533116765927</v>
      </c>
      <c r="I152" s="8"/>
      <c r="J152" s="1010">
        <v>45566</v>
      </c>
      <c r="K152" s="93">
        <v>21270</v>
      </c>
      <c r="L152" s="546">
        <v>-361</v>
      </c>
      <c r="M152" s="549">
        <v>-1.6689011141417409</v>
      </c>
      <c r="N152" s="546">
        <v>2613</v>
      </c>
      <c r="O152" s="550">
        <v>14.005467116899823</v>
      </c>
      <c r="Q152" s="820"/>
      <c r="R152" s="820"/>
      <c r="S152" s="820"/>
      <c r="T152" s="820"/>
      <c r="U152" s="820"/>
      <c r="V152" s="839"/>
      <c r="W152" s="820"/>
      <c r="X152" s="820"/>
      <c r="Y152" s="839"/>
      <c r="Z152" s="820"/>
      <c r="AA152" s="820"/>
      <c r="AB152" s="820"/>
      <c r="AC152" s="820"/>
      <c r="AD152" s="975"/>
      <c r="AE152" s="839"/>
    </row>
    <row r="153" spans="1:31" s="18" customFormat="1" hidden="1">
      <c r="A153" s="2081">
        <v>45597</v>
      </c>
      <c r="B153" s="1010">
        <v>45597</v>
      </c>
      <c r="C153" s="92">
        <v>62731</v>
      </c>
      <c r="D153" s="93">
        <v>-8766</v>
      </c>
      <c r="E153" s="94">
        <v>-12.260654293187127</v>
      </c>
      <c r="F153" s="93">
        <v>3098</v>
      </c>
      <c r="G153" s="94">
        <v>5.1951100900508109</v>
      </c>
      <c r="H153" s="812">
        <v>22.979819256144154</v>
      </c>
      <c r="I153" s="8"/>
      <c r="J153" s="1010">
        <v>45597</v>
      </c>
      <c r="K153" s="93">
        <v>18948</v>
      </c>
      <c r="L153" s="546">
        <v>-2322</v>
      </c>
      <c r="M153" s="549">
        <v>-10.916784203102962</v>
      </c>
      <c r="N153" s="546">
        <v>1431</v>
      </c>
      <c r="O153" s="550">
        <v>8.1692070560027403</v>
      </c>
      <c r="Q153" s="820"/>
      <c r="R153" s="820"/>
      <c r="S153" s="820"/>
      <c r="T153" s="820"/>
      <c r="U153" s="820"/>
      <c r="V153" s="839"/>
      <c r="W153" s="820"/>
      <c r="X153" s="820"/>
      <c r="Y153" s="839"/>
      <c r="Z153" s="820"/>
      <c r="AA153" s="820"/>
      <c r="AB153" s="820"/>
      <c r="AC153" s="820"/>
      <c r="AD153" s="975"/>
      <c r="AE153" s="839"/>
    </row>
    <row r="154" spans="1:31" s="18" customFormat="1" hidden="1">
      <c r="A154" s="2081">
        <v>45627</v>
      </c>
      <c r="B154" s="1011">
        <v>45627</v>
      </c>
      <c r="C154" s="105">
        <v>57288</v>
      </c>
      <c r="D154" s="105">
        <v>-5443</v>
      </c>
      <c r="E154" s="106">
        <v>-8.6767308029522887</v>
      </c>
      <c r="F154" s="105">
        <v>1128</v>
      </c>
      <c r="G154" s="106">
        <v>2.0085470085470085</v>
      </c>
      <c r="H154" s="1197">
        <v>21.088280116911704</v>
      </c>
      <c r="I154" s="8"/>
      <c r="J154" s="1011">
        <v>45627</v>
      </c>
      <c r="K154" s="105">
        <v>15897</v>
      </c>
      <c r="L154" s="554">
        <v>-3051</v>
      </c>
      <c r="M154" s="559">
        <v>-16.101963267891069</v>
      </c>
      <c r="N154" s="554">
        <v>949</v>
      </c>
      <c r="O154" s="557">
        <v>6.3486754080813483</v>
      </c>
      <c r="Q154" s="820"/>
      <c r="R154" s="820"/>
      <c r="S154" s="820"/>
      <c r="T154" s="820"/>
      <c r="U154" s="820"/>
      <c r="V154" s="839"/>
      <c r="W154" s="820"/>
      <c r="X154" s="820"/>
      <c r="Y154" s="839"/>
      <c r="Z154" s="820"/>
      <c r="AA154" s="820"/>
      <c r="AB154" s="820"/>
      <c r="AC154" s="820"/>
      <c r="AD154" s="975"/>
      <c r="AE154" s="839"/>
    </row>
    <row r="155" spans="1:31" s="18" customFormat="1">
      <c r="A155" s="2081">
        <v>45658</v>
      </c>
      <c r="B155" s="1009">
        <v>45658</v>
      </c>
      <c r="C155" s="1776">
        <v>46818</v>
      </c>
      <c r="D155" s="100">
        <v>-10470</v>
      </c>
      <c r="E155" s="101">
        <v>-18.276078759949726</v>
      </c>
      <c r="F155" s="100">
        <v>-4200</v>
      </c>
      <c r="G155" s="101">
        <v>-8.2323885687404452</v>
      </c>
      <c r="H155" s="1196">
        <v>17.106715092698828</v>
      </c>
      <c r="I155" s="8"/>
      <c r="J155" s="1012">
        <v>45658</v>
      </c>
      <c r="K155" s="1776">
        <v>15087</v>
      </c>
      <c r="L155" s="814">
        <v>-810</v>
      </c>
      <c r="M155" s="1129">
        <v>-5.0953010001887149</v>
      </c>
      <c r="N155" s="814">
        <v>-1605</v>
      </c>
      <c r="O155" s="979">
        <v>-9.6153846153846168</v>
      </c>
      <c r="Q155" s="820"/>
      <c r="R155" s="820"/>
      <c r="S155" s="820"/>
      <c r="T155" s="820"/>
      <c r="U155" s="820"/>
      <c r="V155" s="839"/>
      <c r="W155" s="820"/>
      <c r="X155" s="820"/>
      <c r="Y155" s="839"/>
      <c r="Z155" s="820"/>
      <c r="AA155" s="820"/>
      <c r="AB155" s="820"/>
      <c r="AC155" s="820"/>
      <c r="AD155" s="975"/>
      <c r="AE155" s="839"/>
    </row>
    <row r="156" spans="1:31" s="18" customFormat="1">
      <c r="A156" s="2081">
        <v>45689</v>
      </c>
      <c r="B156" s="1010">
        <v>45689</v>
      </c>
      <c r="C156" s="93">
        <v>64766</v>
      </c>
      <c r="D156" s="93">
        <v>17948</v>
      </c>
      <c r="E156" s="94">
        <v>38.335682857020799</v>
      </c>
      <c r="F156" s="93">
        <v>3409</v>
      </c>
      <c r="G156" s="94">
        <v>5.5560082794139216</v>
      </c>
      <c r="H156" s="812">
        <v>22.013228466354423</v>
      </c>
      <c r="I156" s="8"/>
      <c r="J156" s="1010">
        <v>45689</v>
      </c>
      <c r="K156" s="93">
        <v>19496</v>
      </c>
      <c r="L156" s="546">
        <v>4409</v>
      </c>
      <c r="M156" s="549">
        <v>29.223835089812422</v>
      </c>
      <c r="N156" s="546">
        <v>2863</v>
      </c>
      <c r="O156" s="1131">
        <v>17.212769794985871</v>
      </c>
      <c r="Q156" s="820"/>
      <c r="R156" s="820"/>
      <c r="S156" s="820"/>
      <c r="T156" s="820"/>
      <c r="U156" s="820"/>
      <c r="V156" s="839"/>
      <c r="W156" s="820"/>
      <c r="X156" s="820"/>
      <c r="Y156" s="839"/>
      <c r="Z156" s="820"/>
      <c r="AA156" s="820"/>
      <c r="AB156" s="820"/>
      <c r="AC156" s="820"/>
      <c r="AD156" s="975"/>
      <c r="AE156" s="839"/>
    </row>
    <row r="157" spans="1:31" s="18" customFormat="1">
      <c r="A157" s="2081">
        <v>45717</v>
      </c>
      <c r="B157" s="1010">
        <v>45717</v>
      </c>
      <c r="C157" s="93">
        <v>65047</v>
      </c>
      <c r="D157" s="93">
        <v>281</v>
      </c>
      <c r="E157" s="94">
        <v>0.4338696229503135</v>
      </c>
      <c r="F157" s="93">
        <v>1967</v>
      </c>
      <c r="G157" s="94">
        <v>3.1182625237793276</v>
      </c>
      <c r="H157" s="812">
        <v>22.23023451330458</v>
      </c>
      <c r="I157" s="8"/>
      <c r="J157" s="1010">
        <v>45717</v>
      </c>
      <c r="K157" s="93">
        <v>21263</v>
      </c>
      <c r="L157" s="546">
        <v>1767</v>
      </c>
      <c r="M157" s="549">
        <v>9.0633976200246202</v>
      </c>
      <c r="N157" s="546">
        <v>1329</v>
      </c>
      <c r="O157" s="1131">
        <v>6.6670011036420185</v>
      </c>
      <c r="Q157" s="820"/>
      <c r="R157" s="820"/>
      <c r="S157" s="820"/>
      <c r="T157" s="820"/>
      <c r="U157" s="820"/>
      <c r="V157" s="839"/>
      <c r="W157" s="820"/>
      <c r="X157" s="820"/>
      <c r="Y157" s="839"/>
      <c r="Z157" s="820"/>
      <c r="AA157" s="820"/>
      <c r="AB157" s="820"/>
      <c r="AC157" s="820"/>
      <c r="AD157" s="975"/>
      <c r="AE157" s="839"/>
    </row>
    <row r="158" spans="1:31" s="18" customFormat="1">
      <c r="A158" s="2081">
        <v>45748</v>
      </c>
      <c r="B158" s="1010">
        <v>45748</v>
      </c>
      <c r="C158" s="93">
        <v>64225</v>
      </c>
      <c r="D158" s="93">
        <v>-822</v>
      </c>
      <c r="E158" s="94">
        <v>-1.2637016311282612</v>
      </c>
      <c r="F158" s="93">
        <v>-1664</v>
      </c>
      <c r="G158" s="94">
        <v>-2.5254594848912562</v>
      </c>
      <c r="H158" s="812">
        <v>21.998780604765233</v>
      </c>
      <c r="I158" s="8"/>
      <c r="J158" s="1010">
        <v>45748</v>
      </c>
      <c r="K158" s="93">
        <v>22542</v>
      </c>
      <c r="L158" s="546">
        <v>1279</v>
      </c>
      <c r="M158" s="549">
        <v>6.0151436768094815</v>
      </c>
      <c r="N158" s="546">
        <v>69</v>
      </c>
      <c r="O158" s="1131">
        <v>0.30703510879722334</v>
      </c>
      <c r="Q158" s="820"/>
      <c r="R158" s="820"/>
      <c r="S158" s="820"/>
      <c r="T158" s="820"/>
      <c r="U158" s="820"/>
      <c r="V158" s="839"/>
      <c r="W158" s="820"/>
      <c r="X158" s="820"/>
      <c r="Y158" s="839"/>
      <c r="Z158" s="820"/>
      <c r="AA158" s="820"/>
      <c r="AB158" s="820"/>
      <c r="AC158" s="820"/>
      <c r="AD158" s="975"/>
      <c r="AE158" s="839"/>
    </row>
    <row r="159" spans="1:31" s="18" customFormat="1">
      <c r="A159" s="2081">
        <v>45778</v>
      </c>
      <c r="B159" s="1010">
        <v>45778</v>
      </c>
      <c r="C159" s="93">
        <v>61659</v>
      </c>
      <c r="D159" s="93">
        <v>-2566</v>
      </c>
      <c r="E159" s="94">
        <v>-3.9953289217594397</v>
      </c>
      <c r="F159" s="93">
        <v>2257</v>
      </c>
      <c r="G159" s="94">
        <v>3.7995353691794889</v>
      </c>
      <c r="H159" s="812">
        <v>21.242166694801682</v>
      </c>
      <c r="I159" s="8"/>
      <c r="J159" s="1010">
        <v>45778</v>
      </c>
      <c r="K159" s="93">
        <v>20673</v>
      </c>
      <c r="L159" s="546" t="s">
        <v>599</v>
      </c>
      <c r="M159" s="549" t="s">
        <v>599</v>
      </c>
      <c r="N159" s="546" t="s">
        <v>599</v>
      </c>
      <c r="O159" s="1131" t="s">
        <v>599</v>
      </c>
      <c r="Q159" s="820"/>
      <c r="R159" s="820"/>
      <c r="S159" s="820"/>
      <c r="T159" s="820"/>
      <c r="U159" s="820"/>
      <c r="V159" s="839"/>
      <c r="W159" s="820"/>
      <c r="X159" s="820"/>
      <c r="Y159" s="839"/>
      <c r="Z159" s="820"/>
      <c r="AA159" s="820"/>
      <c r="AB159" s="820"/>
      <c r="AC159" s="820"/>
      <c r="AD159" s="975"/>
      <c r="AE159" s="839"/>
    </row>
    <row r="160" spans="1:31" s="18" customFormat="1">
      <c r="A160" s="2081">
        <v>45809</v>
      </c>
      <c r="B160" s="1010">
        <v>45809</v>
      </c>
      <c r="C160" s="93">
        <v>56242</v>
      </c>
      <c r="D160" s="93">
        <v>-5417</v>
      </c>
      <c r="E160" s="94">
        <v>-8.7854165653027128</v>
      </c>
      <c r="F160" s="93">
        <v>4581</v>
      </c>
      <c r="G160" s="94">
        <v>8.8674241691024189</v>
      </c>
      <c r="H160" s="812">
        <v>19.418970803524573</v>
      </c>
      <c r="I160" s="8"/>
      <c r="J160" s="1010">
        <v>45809</v>
      </c>
      <c r="K160" s="93">
        <v>18002</v>
      </c>
      <c r="L160" s="546" t="s">
        <v>599</v>
      </c>
      <c r="M160" s="549" t="s">
        <v>599</v>
      </c>
      <c r="N160" s="546" t="s">
        <v>599</v>
      </c>
      <c r="O160" s="1131" t="s">
        <v>599</v>
      </c>
      <c r="Q160" s="820"/>
      <c r="R160" s="820"/>
      <c r="S160" s="820"/>
      <c r="T160" s="820"/>
      <c r="U160" s="820"/>
      <c r="V160" s="839"/>
      <c r="W160" s="820"/>
      <c r="X160" s="820"/>
      <c r="Y160" s="839"/>
      <c r="Z160" s="820"/>
      <c r="AA160" s="820"/>
      <c r="AB160" s="820"/>
      <c r="AC160" s="820"/>
      <c r="AD160" s="975"/>
      <c r="AE160" s="839"/>
    </row>
    <row r="161" spans="1:31" s="18" customFormat="1">
      <c r="A161" s="2081">
        <v>45839</v>
      </c>
      <c r="B161" s="1010">
        <v>45839</v>
      </c>
      <c r="C161" s="93">
        <v>58734</v>
      </c>
      <c r="D161" s="93">
        <v>2492</v>
      </c>
      <c r="E161" s="94">
        <v>4.4308523878951673</v>
      </c>
      <c r="F161" s="93">
        <v>-1827</v>
      </c>
      <c r="G161" s="94">
        <v>-3.0167929855847824</v>
      </c>
      <c r="H161" s="812">
        <v>20.301617313096468</v>
      </c>
      <c r="I161" s="8"/>
      <c r="J161" s="1010">
        <v>45839</v>
      </c>
      <c r="K161" s="93">
        <v>19391</v>
      </c>
      <c r="L161" s="546" t="s">
        <v>599</v>
      </c>
      <c r="M161" s="549" t="s">
        <v>599</v>
      </c>
      <c r="N161" s="546">
        <v>427</v>
      </c>
      <c r="O161" s="1131">
        <v>2.2516346762286439</v>
      </c>
      <c r="Q161" s="820"/>
      <c r="R161" s="820"/>
      <c r="S161" s="820"/>
      <c r="T161" s="820"/>
      <c r="U161" s="820"/>
      <c r="V161" s="839"/>
      <c r="W161" s="820"/>
      <c r="X161" s="820"/>
      <c r="Y161" s="839"/>
      <c r="Z161" s="820"/>
      <c r="AA161" s="820"/>
      <c r="AB161" s="820"/>
      <c r="AC161" s="820"/>
      <c r="AD161" s="975"/>
      <c r="AE161" s="839"/>
    </row>
    <row r="162" spans="1:31" s="18" customFormat="1">
      <c r="A162" s="2081">
        <v>45870</v>
      </c>
      <c r="B162" s="1010">
        <v>45870</v>
      </c>
      <c r="C162" s="93">
        <v>57303</v>
      </c>
      <c r="D162" s="93">
        <v>-1431</v>
      </c>
      <c r="E162" s="94">
        <v>-2.4364082133006435</v>
      </c>
      <c r="F162" s="93">
        <v>4950</v>
      </c>
      <c r="G162" s="94">
        <v>9.4550455561285887</v>
      </c>
      <c r="H162" s="812">
        <v>19.539798747199612</v>
      </c>
      <c r="I162" s="8"/>
      <c r="J162" s="1010">
        <v>45870</v>
      </c>
      <c r="K162" s="93">
        <v>17576</v>
      </c>
      <c r="L162" s="546">
        <v>-1815</v>
      </c>
      <c r="M162" s="549">
        <v>-9.3600123768758703</v>
      </c>
      <c r="N162" s="546">
        <v>3009</v>
      </c>
      <c r="O162" s="1131">
        <v>20.65627788837784</v>
      </c>
      <c r="Q162" s="820"/>
      <c r="R162" s="820"/>
      <c r="S162" s="820"/>
      <c r="T162" s="820"/>
      <c r="U162" s="820"/>
      <c r="V162" s="839"/>
      <c r="W162" s="820"/>
      <c r="X162" s="820"/>
      <c r="Y162" s="839"/>
      <c r="Z162" s="820"/>
      <c r="AA162" s="820"/>
      <c r="AB162" s="820"/>
      <c r="AC162" s="820"/>
      <c r="AD162" s="975"/>
      <c r="AE162" s="839"/>
    </row>
    <row r="163" spans="1:31" s="18" customFormat="1">
      <c r="A163" s="2081">
        <v>45901</v>
      </c>
      <c r="B163" s="1010">
        <v>45901</v>
      </c>
      <c r="C163" s="93">
        <v>64023</v>
      </c>
      <c r="D163" s="93">
        <v>6720</v>
      </c>
      <c r="E163" s="94">
        <v>11.727134704989266</v>
      </c>
      <c r="F163" s="93">
        <v>-2862</v>
      </c>
      <c r="G163" s="94">
        <v>-4.2789863198026463</v>
      </c>
      <c r="H163" s="812">
        <v>20.966949618800598</v>
      </c>
      <c r="I163" s="8"/>
      <c r="J163" s="1010">
        <v>45901</v>
      </c>
      <c r="K163" s="93">
        <v>20993</v>
      </c>
      <c r="L163" s="546">
        <v>3417</v>
      </c>
      <c r="M163" s="549">
        <v>19.441283568502506</v>
      </c>
      <c r="N163" s="546">
        <v>-638</v>
      </c>
      <c r="O163" s="1131">
        <v>-2.9494706670981459</v>
      </c>
      <c r="Q163" s="820"/>
      <c r="R163" s="820"/>
      <c r="S163" s="820"/>
      <c r="T163" s="820"/>
      <c r="U163" s="820"/>
      <c r="V163" s="839"/>
      <c r="W163" s="820"/>
      <c r="X163" s="820"/>
      <c r="Y163" s="839"/>
      <c r="Z163" s="820"/>
      <c r="AA163" s="820"/>
      <c r="AB163" s="820"/>
      <c r="AC163" s="820"/>
      <c r="AD163" s="975"/>
      <c r="AE163" s="839"/>
    </row>
    <row r="164" spans="1:31" s="18" customFormat="1">
      <c r="A164" s="2081">
        <v>45931</v>
      </c>
      <c r="B164" s="1010">
        <v>45931</v>
      </c>
      <c r="C164" s="93">
        <v>78564</v>
      </c>
      <c r="D164" s="93">
        <v>14541</v>
      </c>
      <c r="E164" s="94">
        <v>22.712150320978395</v>
      </c>
      <c r="F164" s="93">
        <v>7067</v>
      </c>
      <c r="G164" s="94">
        <v>9.8843308110829824</v>
      </c>
      <c r="H164" s="812">
        <v>25.920243880712242</v>
      </c>
      <c r="I164" s="8"/>
      <c r="J164" s="1010">
        <v>45931</v>
      </c>
      <c r="K164" s="93">
        <v>25104</v>
      </c>
      <c r="L164" s="546">
        <v>4111</v>
      </c>
      <c r="M164" s="549">
        <v>19.582718048873435</v>
      </c>
      <c r="N164" s="546">
        <v>3834</v>
      </c>
      <c r="O164" s="1131">
        <v>18.025387870239772</v>
      </c>
      <c r="Q164" s="820"/>
      <c r="R164" s="820"/>
      <c r="S164" s="820"/>
      <c r="T164" s="820"/>
      <c r="U164" s="820"/>
      <c r="V164" s="839"/>
      <c r="W164" s="820"/>
      <c r="X164" s="820"/>
      <c r="Y164" s="839"/>
      <c r="Z164" s="820"/>
      <c r="AA164" s="820"/>
      <c r="AB164" s="820"/>
      <c r="AC164" s="820"/>
      <c r="AD164" s="975"/>
      <c r="AE164" s="839"/>
    </row>
    <row r="165" spans="1:31" s="18" customFormat="1">
      <c r="A165" s="2081">
        <v>45962</v>
      </c>
      <c r="B165" s="1010">
        <v>45962</v>
      </c>
      <c r="C165" s="93">
        <v>64883</v>
      </c>
      <c r="D165" s="93">
        <v>-13681</v>
      </c>
      <c r="E165" s="94">
        <v>-17.413828216485921</v>
      </c>
      <c r="F165" s="93">
        <v>2152</v>
      </c>
      <c r="G165" s="94">
        <v>3.4305207951411587</v>
      </c>
      <c r="H165" s="812">
        <v>22.115309235305144</v>
      </c>
      <c r="I165" s="8"/>
      <c r="J165" s="1010">
        <v>45962</v>
      </c>
      <c r="K165" s="93">
        <v>20214</v>
      </c>
      <c r="L165" s="546">
        <v>-4890</v>
      </c>
      <c r="M165" s="549">
        <v>-19.478967495219884</v>
      </c>
      <c r="N165" s="546">
        <v>1266</v>
      </c>
      <c r="O165" s="1131">
        <v>6.6814439518682711</v>
      </c>
      <c r="Q165" s="820"/>
      <c r="R165" s="820"/>
      <c r="S165" s="820"/>
      <c r="T165" s="820"/>
      <c r="U165" s="820"/>
      <c r="V165" s="839"/>
      <c r="W165" s="820"/>
      <c r="X165" s="820"/>
      <c r="Y165" s="839"/>
      <c r="Z165" s="820"/>
      <c r="AA165" s="820"/>
      <c r="AB165" s="820"/>
      <c r="AC165" s="820"/>
      <c r="AD165" s="975"/>
      <c r="AE165" s="839"/>
    </row>
    <row r="166" spans="1:31" s="18" customFormat="1">
      <c r="A166" s="2081">
        <v>45992</v>
      </c>
      <c r="B166" s="1010">
        <v>45992</v>
      </c>
      <c r="C166" s="93">
        <v>60539</v>
      </c>
      <c r="D166" s="93">
        <v>-4344</v>
      </c>
      <c r="E166" s="94">
        <v>-6.6951281537536795</v>
      </c>
      <c r="F166" s="93">
        <v>3251</v>
      </c>
      <c r="G166" s="94">
        <v>5.6748359167714009</v>
      </c>
      <c r="H166" s="812">
        <v>20.84123699983131</v>
      </c>
      <c r="I166" s="8"/>
      <c r="J166" s="1010">
        <v>45992</v>
      </c>
      <c r="K166" s="93">
        <v>16842</v>
      </c>
      <c r="L166" s="546">
        <v>-3372</v>
      </c>
      <c r="M166" s="549">
        <v>-16.68150786583556</v>
      </c>
      <c r="N166" s="546">
        <v>945</v>
      </c>
      <c r="O166" s="1131">
        <v>5.9445178335535003</v>
      </c>
      <c r="Q166" s="820"/>
      <c r="R166" s="820"/>
      <c r="S166" s="820"/>
      <c r="T166" s="820"/>
      <c r="U166" s="820"/>
      <c r="V166" s="839"/>
      <c r="W166" s="820"/>
      <c r="X166" s="820"/>
      <c r="Y166" s="839"/>
      <c r="Z166" s="820"/>
      <c r="AA166" s="820"/>
      <c r="AB166" s="820"/>
      <c r="AC166" s="820"/>
      <c r="AD166" s="975"/>
      <c r="AE166" s="839"/>
    </row>
    <row r="167" spans="1:31" s="18" customFormat="1">
      <c r="A167" s="2081">
        <v>46023</v>
      </c>
      <c r="B167" s="2045">
        <v>46023</v>
      </c>
      <c r="C167" s="1895">
        <v>52623</v>
      </c>
      <c r="D167" s="1895">
        <v>-7916</v>
      </c>
      <c r="E167" s="1897">
        <v>-13.075868448438197</v>
      </c>
      <c r="F167" s="1895">
        <v>5805</v>
      </c>
      <c r="G167" s="1897">
        <v>12.399077277970012</v>
      </c>
      <c r="H167" s="1899">
        <v>18.082448791651345</v>
      </c>
      <c r="I167" s="8"/>
      <c r="J167" s="1876">
        <v>46023</v>
      </c>
      <c r="K167" s="1895">
        <v>16454</v>
      </c>
      <c r="L167" s="2005">
        <v>-388</v>
      </c>
      <c r="M167" s="2052">
        <v>-2.3037643985274907</v>
      </c>
      <c r="N167" s="2005">
        <v>1367</v>
      </c>
      <c r="O167" s="2053">
        <v>9.060780804666269</v>
      </c>
      <c r="Q167" s="820"/>
      <c r="R167" s="820"/>
      <c r="S167" s="820"/>
      <c r="T167" s="820"/>
      <c r="U167" s="820"/>
      <c r="V167" s="839"/>
      <c r="W167" s="820"/>
      <c r="X167" s="820"/>
      <c r="Y167" s="839"/>
      <c r="Z167" s="820"/>
      <c r="AA167" s="820"/>
      <c r="AB167" s="820"/>
      <c r="AC167" s="820"/>
      <c r="AD167" s="975"/>
      <c r="AE167" s="839"/>
    </row>
    <row r="168" spans="1:31" s="18" customFormat="1">
      <c r="A168" s="2081">
        <v>46054</v>
      </c>
      <c r="B168" s="1875">
        <v>46054</v>
      </c>
      <c r="C168" s="93">
        <v>67494</v>
      </c>
      <c r="D168" s="93">
        <v>14871</v>
      </c>
      <c r="E168" s="94">
        <v>28.259506299526819</v>
      </c>
      <c r="F168" s="93">
        <v>2728</v>
      </c>
      <c r="G168" s="94">
        <v>4.2120865886421885</v>
      </c>
      <c r="H168" s="1184">
        <v>21.741189203815193</v>
      </c>
      <c r="I168" s="8"/>
      <c r="J168" s="1875">
        <v>46054</v>
      </c>
      <c r="K168" s="93">
        <v>20003</v>
      </c>
      <c r="L168" s="546">
        <v>3549</v>
      </c>
      <c r="M168" s="549">
        <v>21.569223289169805</v>
      </c>
      <c r="N168" s="546">
        <v>507</v>
      </c>
      <c r="O168" s="1834">
        <v>2.6005334427574889</v>
      </c>
      <c r="Q168" s="820"/>
      <c r="R168" s="820"/>
      <c r="S168" s="820"/>
      <c r="T168" s="820"/>
      <c r="U168" s="820"/>
      <c r="V168" s="839"/>
      <c r="W168" s="820"/>
      <c r="X168" s="820"/>
      <c r="Y168" s="839"/>
      <c r="Z168" s="820"/>
      <c r="AA168" s="820"/>
      <c r="AB168" s="820"/>
      <c r="AC168" s="820"/>
      <c r="AD168" s="975"/>
      <c r="AE168" s="839"/>
    </row>
    <row r="169" spans="1:31" s="18" customFormat="1">
      <c r="A169" s="2081">
        <v>46082</v>
      </c>
      <c r="B169" s="1875">
        <v>46082</v>
      </c>
      <c r="C169" s="93">
        <v>69613</v>
      </c>
      <c r="D169" s="93">
        <v>2119</v>
      </c>
      <c r="E169" s="94">
        <v>3.1395383293329777</v>
      </c>
      <c r="F169" s="93">
        <v>4566</v>
      </c>
      <c r="G169" s="94">
        <v>7.0195397174350855</v>
      </c>
      <c r="H169" s="1184">
        <v>22.691135485763645</v>
      </c>
      <c r="I169" s="8"/>
      <c r="J169" s="1875">
        <v>46082</v>
      </c>
      <c r="K169" s="93">
        <v>21995</v>
      </c>
      <c r="L169" s="546">
        <v>1992</v>
      </c>
      <c r="M169" s="549">
        <v>9.9585062240663902</v>
      </c>
      <c r="N169" s="546">
        <v>732</v>
      </c>
      <c r="O169" s="1834">
        <v>3.4425998212858016</v>
      </c>
      <c r="Q169" s="820"/>
      <c r="R169" s="820"/>
      <c r="S169" s="820"/>
      <c r="T169" s="820"/>
      <c r="U169" s="820"/>
      <c r="V169" s="839"/>
      <c r="W169" s="820"/>
      <c r="X169" s="820"/>
      <c r="Y169" s="839"/>
      <c r="Z169" s="820"/>
      <c r="AA169" s="820"/>
      <c r="AB169" s="820"/>
      <c r="AC169" s="820"/>
      <c r="AD169" s="975"/>
      <c r="AE169" s="839"/>
    </row>
    <row r="170" spans="1:31" s="18" customFormat="1">
      <c r="A170" s="2081">
        <v>46113</v>
      </c>
      <c r="B170" s="1875">
        <v>46113</v>
      </c>
      <c r="C170" s="93">
        <v>67858</v>
      </c>
      <c r="D170" s="93">
        <v>-1755</v>
      </c>
      <c r="E170" s="94">
        <v>-2.5210808326031056</v>
      </c>
      <c r="F170" s="93">
        <v>3633</v>
      </c>
      <c r="G170" s="94">
        <v>5.6566757493188016</v>
      </c>
      <c r="H170" s="1184">
        <v>22.376105071209288</v>
      </c>
      <c r="I170" s="8"/>
      <c r="J170" s="1875">
        <v>46113</v>
      </c>
      <c r="K170" s="93">
        <v>23476</v>
      </c>
      <c r="L170" s="546">
        <v>1481</v>
      </c>
      <c r="M170" s="549">
        <v>6.7333484882927941</v>
      </c>
      <c r="N170" s="546">
        <v>934</v>
      </c>
      <c r="O170" s="1834">
        <v>4.1433768077366695</v>
      </c>
      <c r="Q170" s="820"/>
      <c r="R170" s="820"/>
      <c r="S170" s="820"/>
      <c r="T170" s="820"/>
      <c r="U170" s="820"/>
      <c r="V170" s="839"/>
      <c r="W170" s="820"/>
      <c r="X170" s="820"/>
      <c r="Y170" s="839"/>
      <c r="Z170" s="820"/>
      <c r="AA170" s="820"/>
      <c r="AB170" s="820"/>
      <c r="AC170" s="820"/>
      <c r="AD170" s="975"/>
      <c r="AE170" s="839"/>
    </row>
    <row r="171" spans="1:31" s="18" customFormat="1">
      <c r="A171" s="2081">
        <v>46143</v>
      </c>
      <c r="B171" s="1875">
        <v>46143</v>
      </c>
      <c r="C171" s="93">
        <v>67851</v>
      </c>
      <c r="D171" s="93">
        <v>-7</v>
      </c>
      <c r="E171" s="94">
        <v>-1.0315659170621003E-2</v>
      </c>
      <c r="F171" s="93">
        <v>6192</v>
      </c>
      <c r="G171" s="94">
        <v>10.042329586921618</v>
      </c>
      <c r="H171" s="1184">
        <v>22.323152897361069</v>
      </c>
      <c r="I171" s="8"/>
      <c r="J171" s="1875">
        <v>46143</v>
      </c>
      <c r="K171" s="93">
        <v>21307</v>
      </c>
      <c r="L171" s="546">
        <v>-2169</v>
      </c>
      <c r="M171" s="549">
        <v>-9.2392230362923833</v>
      </c>
      <c r="N171" s="546" t="s">
        <v>599</v>
      </c>
      <c r="O171" s="1834" t="s">
        <v>599</v>
      </c>
      <c r="Q171" s="820"/>
      <c r="R171" s="820"/>
      <c r="S171" s="820"/>
      <c r="T171" s="820"/>
      <c r="U171" s="820"/>
      <c r="V171" s="839"/>
      <c r="W171" s="820"/>
      <c r="X171" s="820"/>
      <c r="Y171" s="839"/>
      <c r="Z171" s="820"/>
      <c r="AA171" s="820"/>
      <c r="AB171" s="820"/>
      <c r="AC171" s="820"/>
      <c r="AD171" s="975"/>
      <c r="AE171" s="839"/>
    </row>
    <row r="172" spans="1:31" s="18" customFormat="1">
      <c r="A172" s="2081">
        <v>46174</v>
      </c>
      <c r="B172" s="1875">
        <v>46174</v>
      </c>
      <c r="C172" s="93"/>
      <c r="D172" s="93"/>
      <c r="E172" s="94"/>
      <c r="F172" s="93"/>
      <c r="G172" s="94"/>
      <c r="H172" s="1184"/>
      <c r="I172" s="8"/>
      <c r="J172" s="1875">
        <v>46174</v>
      </c>
      <c r="K172" s="93"/>
      <c r="L172" s="546"/>
      <c r="M172" s="549"/>
      <c r="N172" s="546"/>
      <c r="O172" s="1834"/>
      <c r="Q172" s="820"/>
      <c r="R172" s="820"/>
      <c r="S172" s="820"/>
      <c r="T172" s="820"/>
      <c r="U172" s="820"/>
      <c r="V172" s="839"/>
      <c r="W172" s="820"/>
      <c r="X172" s="820"/>
      <c r="Y172" s="839"/>
      <c r="Z172" s="820"/>
      <c r="AA172" s="820"/>
      <c r="AB172" s="820"/>
      <c r="AC172" s="820"/>
      <c r="AD172" s="975"/>
      <c r="AE172" s="839"/>
    </row>
    <row r="173" spans="1:31" s="18" customFormat="1">
      <c r="A173" s="2081">
        <v>46204</v>
      </c>
      <c r="B173" s="1875">
        <v>46204</v>
      </c>
      <c r="C173" s="93"/>
      <c r="D173" s="93"/>
      <c r="E173" s="94"/>
      <c r="F173" s="93"/>
      <c r="G173" s="94"/>
      <c r="H173" s="1184"/>
      <c r="I173" s="8"/>
      <c r="J173" s="1875">
        <v>46204</v>
      </c>
      <c r="K173" s="93"/>
      <c r="L173" s="546"/>
      <c r="M173" s="549"/>
      <c r="N173" s="546"/>
      <c r="O173" s="1834"/>
      <c r="Q173" s="820"/>
      <c r="R173" s="820"/>
      <c r="S173" s="820"/>
      <c r="T173" s="820"/>
      <c r="U173" s="820"/>
      <c r="V173" s="839"/>
      <c r="W173" s="820"/>
      <c r="X173" s="820"/>
      <c r="Y173" s="839"/>
      <c r="Z173" s="820"/>
      <c r="AA173" s="820"/>
      <c r="AB173" s="820"/>
      <c r="AC173" s="820"/>
      <c r="AD173" s="975"/>
      <c r="AE173" s="839"/>
    </row>
    <row r="174" spans="1:31" s="18" customFormat="1">
      <c r="A174" s="2081">
        <v>46235</v>
      </c>
      <c r="B174" s="1875">
        <v>46235</v>
      </c>
      <c r="C174" s="93"/>
      <c r="D174" s="93"/>
      <c r="E174" s="94"/>
      <c r="F174" s="93"/>
      <c r="G174" s="94"/>
      <c r="H174" s="1184"/>
      <c r="I174" s="8"/>
      <c r="J174" s="1875">
        <v>46235</v>
      </c>
      <c r="K174" s="93"/>
      <c r="L174" s="546"/>
      <c r="M174" s="549"/>
      <c r="N174" s="546"/>
      <c r="O174" s="1834"/>
      <c r="Q174" s="820"/>
      <c r="R174" s="820"/>
      <c r="S174" s="820"/>
      <c r="T174" s="820"/>
      <c r="U174" s="820"/>
      <c r="V174" s="839"/>
      <c r="W174" s="820"/>
      <c r="X174" s="820"/>
      <c r="Y174" s="839"/>
      <c r="Z174" s="820"/>
      <c r="AA174" s="820"/>
      <c r="AB174" s="820"/>
      <c r="AC174" s="820"/>
      <c r="AD174" s="975"/>
      <c r="AE174" s="839"/>
    </row>
    <row r="175" spans="1:31" s="18" customFormat="1">
      <c r="A175" s="2081">
        <v>46266</v>
      </c>
      <c r="B175" s="1875">
        <v>46266</v>
      </c>
      <c r="C175" s="93"/>
      <c r="D175" s="93"/>
      <c r="E175" s="94"/>
      <c r="F175" s="93"/>
      <c r="G175" s="94"/>
      <c r="H175" s="1184"/>
      <c r="I175" s="8"/>
      <c r="J175" s="1875">
        <v>46266</v>
      </c>
      <c r="K175" s="93"/>
      <c r="L175" s="546"/>
      <c r="M175" s="549"/>
      <c r="N175" s="546"/>
      <c r="O175" s="1834"/>
      <c r="Q175" s="820"/>
      <c r="R175" s="820"/>
      <c r="S175" s="820"/>
      <c r="T175" s="820"/>
      <c r="U175" s="820"/>
      <c r="V175" s="839"/>
      <c r="W175" s="820"/>
      <c r="X175" s="820"/>
      <c r="Y175" s="839"/>
      <c r="Z175" s="820"/>
      <c r="AA175" s="820"/>
      <c r="AB175" s="820"/>
      <c r="AC175" s="820"/>
      <c r="AD175" s="975"/>
      <c r="AE175" s="839"/>
    </row>
    <row r="176" spans="1:31" s="18" customFormat="1">
      <c r="A176" s="2081">
        <v>46296</v>
      </c>
      <c r="B176" s="1875">
        <v>46296</v>
      </c>
      <c r="C176" s="93"/>
      <c r="D176" s="93"/>
      <c r="E176" s="94"/>
      <c r="F176" s="93"/>
      <c r="G176" s="94"/>
      <c r="H176" s="1184"/>
      <c r="I176" s="8"/>
      <c r="J176" s="1875">
        <v>46296</v>
      </c>
      <c r="K176" s="93"/>
      <c r="L176" s="546"/>
      <c r="M176" s="549"/>
      <c r="N176" s="546"/>
      <c r="O176" s="1834"/>
      <c r="Q176" s="820"/>
      <c r="R176" s="820"/>
      <c r="S176" s="820"/>
      <c r="T176" s="820"/>
      <c r="U176" s="820"/>
      <c r="V176" s="839"/>
      <c r="W176" s="820"/>
      <c r="X176" s="820"/>
      <c r="Y176" s="839"/>
      <c r="Z176" s="820"/>
      <c r="AA176" s="820"/>
      <c r="AB176" s="820"/>
      <c r="AC176" s="820"/>
      <c r="AD176" s="975"/>
      <c r="AE176" s="839"/>
    </row>
    <row r="177" spans="1:31" s="18" customFormat="1">
      <c r="A177" s="2081">
        <v>46327</v>
      </c>
      <c r="B177" s="1875">
        <v>46327</v>
      </c>
      <c r="C177" s="93"/>
      <c r="D177" s="93"/>
      <c r="E177" s="94"/>
      <c r="F177" s="93"/>
      <c r="G177" s="94"/>
      <c r="H177" s="1184"/>
      <c r="I177" s="8"/>
      <c r="J177" s="1875">
        <v>46327</v>
      </c>
      <c r="K177" s="93"/>
      <c r="L177" s="546"/>
      <c r="M177" s="549"/>
      <c r="N177" s="546"/>
      <c r="O177" s="1834"/>
      <c r="Q177" s="820"/>
      <c r="R177" s="820"/>
      <c r="S177" s="820"/>
      <c r="T177" s="820"/>
      <c r="U177" s="820"/>
      <c r="V177" s="839"/>
      <c r="W177" s="820"/>
      <c r="X177" s="820"/>
      <c r="Y177" s="839"/>
      <c r="Z177" s="820"/>
      <c r="AA177" s="820"/>
      <c r="AB177" s="820"/>
      <c r="AC177" s="820"/>
      <c r="AD177" s="975"/>
      <c r="AE177" s="839"/>
    </row>
    <row r="178" spans="1:31" s="18" customFormat="1">
      <c r="A178" s="2081">
        <v>46357</v>
      </c>
      <c r="B178" s="1879">
        <v>46357</v>
      </c>
      <c r="C178" s="1902"/>
      <c r="D178" s="1902"/>
      <c r="E178" s="1904"/>
      <c r="F178" s="1902"/>
      <c r="G178" s="1904"/>
      <c r="H178" s="1906"/>
      <c r="I178" s="8"/>
      <c r="J178" s="1879">
        <v>46357</v>
      </c>
      <c r="K178" s="1902"/>
      <c r="L178" s="2013"/>
      <c r="M178" s="2054"/>
      <c r="N178" s="2013"/>
      <c r="O178" s="2055"/>
      <c r="Q178" s="820"/>
      <c r="R178" s="820"/>
      <c r="S178" s="820"/>
      <c r="T178" s="820"/>
      <c r="U178" s="820"/>
      <c r="V178" s="839"/>
      <c r="W178" s="820"/>
      <c r="X178" s="820"/>
      <c r="Y178" s="839"/>
      <c r="Z178" s="820"/>
      <c r="AA178" s="820"/>
      <c r="AB178" s="820"/>
      <c r="AC178" s="820"/>
      <c r="AD178" s="975"/>
      <c r="AE178" s="839"/>
    </row>
    <row r="179" spans="1:31" s="18" customFormat="1" hidden="1">
      <c r="A179" s="2081" t="s">
        <v>106</v>
      </c>
      <c r="B179" s="1446" t="s">
        <v>106</v>
      </c>
      <c r="C179" s="1775">
        <v>742676</v>
      </c>
      <c r="D179" s="1444" t="s">
        <v>30</v>
      </c>
      <c r="E179" s="1445" t="s">
        <v>30</v>
      </c>
      <c r="F179" s="1444"/>
      <c r="G179" s="1445"/>
      <c r="H179" s="1598"/>
      <c r="I179" s="8"/>
      <c r="J179" s="1446" t="s">
        <v>106</v>
      </c>
      <c r="K179" s="978">
        <v>237676</v>
      </c>
      <c r="L179" s="818" t="s">
        <v>30</v>
      </c>
      <c r="M179" s="819" t="s">
        <v>30</v>
      </c>
      <c r="N179" s="153"/>
      <c r="O179" s="798"/>
      <c r="Q179" s="820"/>
      <c r="R179" s="820"/>
      <c r="S179" s="820"/>
      <c r="T179" s="820"/>
      <c r="U179" s="820"/>
      <c r="V179" s="839"/>
      <c r="W179" s="820"/>
      <c r="X179" s="820"/>
      <c r="Y179" s="839"/>
      <c r="Z179" s="820"/>
      <c r="AA179" s="820"/>
      <c r="AB179" s="820"/>
      <c r="AC179" s="820"/>
      <c r="AD179" s="975"/>
      <c r="AE179" s="839"/>
    </row>
    <row r="180" spans="1:31" s="18" customFormat="1" hidden="1">
      <c r="A180" s="2081" t="s">
        <v>107</v>
      </c>
      <c r="B180" s="1446" t="s">
        <v>107</v>
      </c>
      <c r="C180" s="1775">
        <v>709531</v>
      </c>
      <c r="D180" s="1444" t="s">
        <v>30</v>
      </c>
      <c r="E180" s="1445" t="s">
        <v>30</v>
      </c>
      <c r="F180" s="1444">
        <v>-33145</v>
      </c>
      <c r="G180" s="1445">
        <v>-4.4629151877804052</v>
      </c>
      <c r="H180" s="1598"/>
      <c r="I180" s="8"/>
      <c r="J180" s="1446" t="s">
        <v>107</v>
      </c>
      <c r="K180" s="978">
        <v>227592</v>
      </c>
      <c r="L180" s="818" t="s">
        <v>30</v>
      </c>
      <c r="M180" s="819" t="s">
        <v>30</v>
      </c>
      <c r="N180" s="153" t="s">
        <v>599</v>
      </c>
      <c r="O180" s="798" t="s">
        <v>599</v>
      </c>
      <c r="Q180" s="820"/>
      <c r="R180" s="820"/>
      <c r="S180" s="820"/>
      <c r="T180" s="820"/>
      <c r="U180" s="820"/>
      <c r="V180" s="839"/>
      <c r="W180" s="820"/>
      <c r="X180" s="820"/>
      <c r="Y180" s="820"/>
      <c r="Z180" s="820"/>
      <c r="AA180" s="820"/>
      <c r="AB180" s="820"/>
      <c r="AC180" s="820"/>
      <c r="AD180" s="820"/>
      <c r="AE180" s="820"/>
    </row>
    <row r="181" spans="1:31" s="18" customFormat="1" hidden="1">
      <c r="A181" s="2081" t="s">
        <v>365</v>
      </c>
      <c r="B181" s="1446" t="s">
        <v>365</v>
      </c>
      <c r="C181" s="1775">
        <v>658297</v>
      </c>
      <c r="D181" s="1444" t="s">
        <v>30</v>
      </c>
      <c r="E181" s="1445" t="s">
        <v>30</v>
      </c>
      <c r="F181" s="1444">
        <v>-51234</v>
      </c>
      <c r="G181" s="1445">
        <v>-7.2208261513591374</v>
      </c>
      <c r="H181" s="1598"/>
      <c r="I181" s="8"/>
      <c r="J181" s="1446" t="s">
        <v>365</v>
      </c>
      <c r="K181" s="978">
        <v>210142</v>
      </c>
      <c r="L181" s="818" t="s">
        <v>30</v>
      </c>
      <c r="M181" s="819" t="s">
        <v>30</v>
      </c>
      <c r="N181" s="153" t="s">
        <v>599</v>
      </c>
      <c r="O181" s="798" t="s">
        <v>599</v>
      </c>
      <c r="Q181" s="820"/>
      <c r="R181" s="820"/>
      <c r="S181" s="820"/>
      <c r="T181" s="820"/>
      <c r="U181" s="820"/>
      <c r="V181" s="839"/>
      <c r="W181" s="820"/>
      <c r="X181" s="820"/>
      <c r="Y181" s="820"/>
      <c r="Z181" s="820"/>
      <c r="AA181" s="820"/>
      <c r="AB181" s="820"/>
      <c r="AC181" s="820"/>
      <c r="AD181" s="820"/>
      <c r="AE181" s="820"/>
    </row>
    <row r="182" spans="1:31" s="18" customFormat="1" hidden="1">
      <c r="A182" s="2081" t="s">
        <v>415</v>
      </c>
      <c r="B182" s="1446" t="s">
        <v>415</v>
      </c>
      <c r="C182" s="1447">
        <v>646134</v>
      </c>
      <c r="D182" s="1444" t="s">
        <v>30</v>
      </c>
      <c r="E182" s="1445" t="s">
        <v>30</v>
      </c>
      <c r="F182" s="1444">
        <v>-12163</v>
      </c>
      <c r="G182" s="1445">
        <v>-1.847646275161515</v>
      </c>
      <c r="H182" s="1598"/>
      <c r="I182" s="8"/>
      <c r="J182" s="1446" t="s">
        <v>415</v>
      </c>
      <c r="K182" s="978">
        <v>241080</v>
      </c>
      <c r="L182" s="818" t="s">
        <v>30</v>
      </c>
      <c r="M182" s="819" t="s">
        <v>30</v>
      </c>
      <c r="N182" s="153">
        <v>30938</v>
      </c>
      <c r="O182" s="798">
        <v>14.7224257882765</v>
      </c>
      <c r="Q182" s="820"/>
      <c r="R182" s="820"/>
      <c r="S182" s="820"/>
      <c r="T182" s="820"/>
      <c r="U182" s="820"/>
      <c r="V182" s="839"/>
      <c r="W182" s="820"/>
      <c r="X182" s="820"/>
      <c r="Y182" s="820"/>
      <c r="Z182" s="820"/>
      <c r="AA182" s="820"/>
      <c r="AB182" s="820"/>
      <c r="AC182" s="820"/>
      <c r="AD182" s="820"/>
      <c r="AE182" s="820"/>
    </row>
    <row r="183" spans="1:31" s="18" customFormat="1" hidden="1">
      <c r="A183" s="2081" t="s">
        <v>426</v>
      </c>
      <c r="B183" s="1446" t="s">
        <v>426</v>
      </c>
      <c r="C183" s="1448">
        <v>654940</v>
      </c>
      <c r="D183" s="1444" t="s">
        <v>30</v>
      </c>
      <c r="E183" s="1445" t="s">
        <v>30</v>
      </c>
      <c r="F183" s="1444">
        <v>8806</v>
      </c>
      <c r="G183" s="1445">
        <v>1.3628751930714063</v>
      </c>
      <c r="H183" s="1598"/>
      <c r="I183" s="8"/>
      <c r="J183" s="1446" t="s">
        <v>426</v>
      </c>
      <c r="K183" s="978">
        <v>230313</v>
      </c>
      <c r="L183" s="818" t="s">
        <v>30</v>
      </c>
      <c r="M183" s="819" t="s">
        <v>30</v>
      </c>
      <c r="N183" s="153">
        <v>-10767</v>
      </c>
      <c r="O183" s="798">
        <v>-4.4661523145843702</v>
      </c>
      <c r="Q183" s="820"/>
      <c r="R183" s="820"/>
      <c r="S183" s="820"/>
      <c r="T183" s="820"/>
      <c r="U183" s="820"/>
      <c r="V183" s="839"/>
      <c r="W183" s="839"/>
      <c r="X183" s="820"/>
      <c r="Y183" s="820"/>
      <c r="Z183" s="820"/>
      <c r="AA183" s="820"/>
      <c r="AB183" s="820"/>
      <c r="AC183" s="820"/>
      <c r="AD183" s="820"/>
      <c r="AE183" s="820"/>
    </row>
    <row r="184" spans="1:31" s="18" customFormat="1" hidden="1">
      <c r="A184" s="2081" t="s">
        <v>441</v>
      </c>
      <c r="B184" s="1446" t="s">
        <v>441</v>
      </c>
      <c r="C184" s="1448">
        <v>663978</v>
      </c>
      <c r="D184" s="1444" t="s">
        <v>30</v>
      </c>
      <c r="E184" s="1445" t="s">
        <v>30</v>
      </c>
      <c r="F184" s="1444">
        <v>9038</v>
      </c>
      <c r="G184" s="1445">
        <v>1.3799737380523407</v>
      </c>
      <c r="H184" s="1598"/>
      <c r="I184" s="8"/>
      <c r="J184" s="1446" t="s">
        <v>441</v>
      </c>
      <c r="K184" s="978">
        <v>200826</v>
      </c>
      <c r="L184" s="818" t="s">
        <v>30</v>
      </c>
      <c r="M184" s="819" t="s">
        <v>30</v>
      </c>
      <c r="N184" s="153" t="s">
        <v>599</v>
      </c>
      <c r="O184" s="798" t="s">
        <v>599</v>
      </c>
      <c r="Q184" s="820"/>
      <c r="R184" s="820"/>
      <c r="S184" s="820"/>
      <c r="T184" s="820"/>
      <c r="U184" s="820"/>
      <c r="V184" s="839"/>
      <c r="W184" s="839"/>
      <c r="X184" s="820"/>
      <c r="Y184" s="820"/>
      <c r="Z184" s="820"/>
      <c r="AA184" s="820"/>
      <c r="AB184" s="820"/>
      <c r="AC184" s="820"/>
      <c r="AD184" s="820"/>
      <c r="AE184" s="820"/>
    </row>
    <row r="185" spans="1:31" s="18" customFormat="1" hidden="1">
      <c r="A185" s="2081" t="s">
        <v>466</v>
      </c>
      <c r="B185" s="1599" t="s">
        <v>466</v>
      </c>
      <c r="C185" s="1448">
        <v>699172</v>
      </c>
      <c r="D185" s="153" t="s">
        <v>30</v>
      </c>
      <c r="E185" s="225" t="s">
        <v>30</v>
      </c>
      <c r="F185" s="153">
        <v>35194</v>
      </c>
      <c r="G185" s="225">
        <v>5.3004768230272692</v>
      </c>
      <c r="H185" s="993"/>
      <c r="J185" s="1446" t="s">
        <v>466</v>
      </c>
      <c r="K185" s="978">
        <v>211758</v>
      </c>
      <c r="L185" s="818" t="s">
        <v>30</v>
      </c>
      <c r="M185" s="819" t="s">
        <v>30</v>
      </c>
      <c r="N185" s="153" t="s">
        <v>599</v>
      </c>
      <c r="O185" s="798" t="s">
        <v>599</v>
      </c>
      <c r="Q185" s="820"/>
      <c r="R185" s="820"/>
      <c r="S185" s="820"/>
      <c r="T185" s="820"/>
      <c r="U185" s="820"/>
      <c r="V185" s="839"/>
      <c r="W185" s="839"/>
      <c r="X185" s="820"/>
      <c r="Y185" s="820"/>
      <c r="Z185" s="820"/>
      <c r="AA185" s="820"/>
      <c r="AB185" s="820"/>
      <c r="AC185" s="820"/>
      <c r="AD185" s="820"/>
      <c r="AE185" s="820"/>
    </row>
    <row r="186" spans="1:31" s="18" customFormat="1" hidden="1">
      <c r="A186" s="2081" t="s">
        <v>502</v>
      </c>
      <c r="B186" s="1599" t="s">
        <v>502</v>
      </c>
      <c r="C186" s="1448">
        <v>725491</v>
      </c>
      <c r="D186" s="153" t="s">
        <v>30</v>
      </c>
      <c r="E186" s="225" t="s">
        <v>30</v>
      </c>
      <c r="F186" s="153">
        <v>26319</v>
      </c>
      <c r="G186" s="225">
        <v>3.764309783572569</v>
      </c>
      <c r="H186" s="993"/>
      <c r="I186" s="8"/>
      <c r="J186" s="1599" t="s">
        <v>502</v>
      </c>
      <c r="K186" s="978">
        <v>226102</v>
      </c>
      <c r="L186" s="818" t="s">
        <v>30</v>
      </c>
      <c r="M186" s="819" t="s">
        <v>30</v>
      </c>
      <c r="N186" s="153" t="s">
        <v>599</v>
      </c>
      <c r="O186" s="798" t="s">
        <v>599</v>
      </c>
      <c r="Q186" s="820"/>
      <c r="R186" s="820"/>
      <c r="S186" s="820"/>
      <c r="T186" s="820"/>
      <c r="U186" s="820"/>
      <c r="V186" s="839"/>
      <c r="W186" s="839"/>
      <c r="X186" s="820"/>
      <c r="Y186" s="820"/>
      <c r="Z186" s="820"/>
      <c r="AA186" s="820"/>
      <c r="AB186" s="820"/>
      <c r="AC186" s="820"/>
      <c r="AD186" s="820"/>
      <c r="AE186" s="820"/>
    </row>
    <row r="187" spans="1:31" s="18" customFormat="1">
      <c r="A187" s="2081"/>
      <c r="B187" s="1605" t="s">
        <v>522</v>
      </c>
      <c r="C187" s="1806">
        <v>765727</v>
      </c>
      <c r="D187" s="1052" t="s">
        <v>30</v>
      </c>
      <c r="E187" s="1053" t="s">
        <v>30</v>
      </c>
      <c r="F187" s="1052">
        <v>40236</v>
      </c>
      <c r="G187" s="1053">
        <v>5.5460370976345672</v>
      </c>
      <c r="H187" s="1137">
        <v>21.389249383094011</v>
      </c>
      <c r="I187" s="8"/>
      <c r="J187" s="1605" t="s">
        <v>522</v>
      </c>
      <c r="K187" s="1806">
        <v>241357</v>
      </c>
      <c r="L187" s="1807" t="s">
        <v>30</v>
      </c>
      <c r="M187" s="1808" t="s">
        <v>30</v>
      </c>
      <c r="N187" s="1052" t="s">
        <v>599</v>
      </c>
      <c r="O187" s="1809" t="s">
        <v>599</v>
      </c>
      <c r="Q187" s="820"/>
      <c r="R187" s="820"/>
      <c r="S187" s="820"/>
      <c r="T187" s="820"/>
      <c r="U187" s="820"/>
      <c r="V187" s="839"/>
      <c r="W187" s="839"/>
      <c r="X187" s="820"/>
      <c r="Y187" s="820"/>
      <c r="Z187" s="820"/>
      <c r="AA187" s="820"/>
      <c r="AB187" s="820"/>
      <c r="AC187" s="820"/>
      <c r="AD187" s="820"/>
      <c r="AE187" s="820"/>
    </row>
    <row r="188" spans="1:31" s="18" customFormat="1" ht="12.75" customHeight="1">
      <c r="A188" s="2081"/>
      <c r="B188" s="461" t="s">
        <v>432</v>
      </c>
      <c r="Q188" s="820"/>
      <c r="R188" s="820"/>
      <c r="S188" s="820"/>
      <c r="T188" s="820"/>
      <c r="U188" s="820"/>
      <c r="V188" s="820"/>
      <c r="W188" s="820"/>
      <c r="X188" s="820"/>
      <c r="Y188" s="820"/>
      <c r="Z188" s="820"/>
      <c r="AA188" s="820"/>
      <c r="AB188" s="820"/>
      <c r="AC188" s="820"/>
      <c r="AD188" s="820"/>
      <c r="AE188" s="820"/>
    </row>
    <row r="189" spans="1:31" s="1356" customFormat="1" ht="12.75" customHeight="1">
      <c r="A189" s="2081"/>
      <c r="B189" s="1295" t="s">
        <v>469</v>
      </c>
      <c r="C189" s="1357"/>
      <c r="D189" s="1357"/>
      <c r="E189" s="1357"/>
      <c r="F189" s="1357"/>
      <c r="G189" s="1357"/>
      <c r="H189" s="1357"/>
      <c r="I189" s="1358"/>
      <c r="J189" s="1358"/>
      <c r="K189" s="1358"/>
      <c r="L189" s="1358"/>
      <c r="M189" s="1358"/>
      <c r="N189" s="1358"/>
      <c r="Q189" s="1226"/>
      <c r="R189" s="1226"/>
      <c r="S189" s="1226"/>
      <c r="T189" s="1226"/>
      <c r="U189" s="1226"/>
      <c r="V189" s="1226"/>
      <c r="W189" s="1226"/>
      <c r="X189" s="1226"/>
      <c r="Y189" s="1226"/>
      <c r="Z189" s="1226"/>
      <c r="AA189" s="1226"/>
      <c r="AB189" s="1226"/>
      <c r="AC189" s="1226"/>
      <c r="AD189" s="1226"/>
      <c r="AE189" s="1226"/>
    </row>
    <row r="190" spans="1:31" ht="12.75" customHeight="1">
      <c r="A190" s="2081"/>
      <c r="B190" s="1437" t="s">
        <v>600</v>
      </c>
      <c r="C190" s="215"/>
      <c r="D190" s="18"/>
      <c r="E190" s="18"/>
      <c r="F190" s="18"/>
      <c r="G190" s="18"/>
      <c r="H190" s="18"/>
      <c r="I190" s="18"/>
      <c r="J190" s="18"/>
      <c r="K190" s="18"/>
      <c r="L190" s="18"/>
      <c r="M190" s="18"/>
      <c r="N190" s="18"/>
      <c r="P190" s="10"/>
    </row>
    <row r="191" spans="1:31">
      <c r="A191" s="29"/>
      <c r="B191" s="8"/>
      <c r="C191" s="8"/>
      <c r="D191" s="8"/>
      <c r="E191" s="8"/>
      <c r="F191" s="8"/>
      <c r="G191" s="8"/>
      <c r="H191" s="8"/>
      <c r="I191" s="8"/>
      <c r="J191" s="8"/>
      <c r="K191" s="8"/>
      <c r="L191" s="8"/>
      <c r="M191" s="8"/>
      <c r="N191" s="8"/>
    </row>
    <row r="192" spans="1:31">
      <c r="O192" s="9" t="s">
        <v>31</v>
      </c>
    </row>
    <row r="193" spans="15:20">
      <c r="O193" s="11" t="s">
        <v>605</v>
      </c>
      <c r="T193" s="1298"/>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23:F178 H23:H182">
    <cfRule type="expression" dxfId="0" priority="1">
      <formula>ISERROR(F23)</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Tabelle32">
    <pageSetUpPr fitToPage="1"/>
  </sheetPr>
  <dimension ref="A1:U45"/>
  <sheetViews>
    <sheetView showGridLines="0" showOutlineSymbols="0" topLeftCell="B1" zoomScaleNormal="100" workbookViewId="0"/>
  </sheetViews>
  <sheetFormatPr baseColWidth="10" defaultColWidth="12.5703125" defaultRowHeight="12.75"/>
  <cols>
    <col min="1" max="1" width="2.5703125" style="5" hidden="1" customWidth="1"/>
    <col min="2" max="2" width="31.7109375" style="5" customWidth="1"/>
    <col min="3" max="3" width="13" style="5" customWidth="1"/>
    <col min="4" max="4" width="11.7109375" style="5" customWidth="1"/>
    <col min="5" max="5" width="8.7109375" style="5" customWidth="1"/>
    <col min="6" max="6" width="3.7109375" style="5" customWidth="1"/>
    <col min="7" max="11" width="13.7109375" style="5" customWidth="1"/>
    <col min="12" max="22" width="11.140625" style="5" customWidth="1"/>
    <col min="23" max="16384" width="12.5703125" style="5"/>
  </cols>
  <sheetData>
    <row r="1" spans="1:20" s="8" customFormat="1" ht="31.5" customHeight="1">
      <c r="A1" s="114"/>
      <c r="B1" s="14"/>
      <c r="C1" s="15"/>
      <c r="D1" s="15"/>
      <c r="E1" s="15"/>
      <c r="F1" s="15"/>
      <c r="G1" s="16"/>
      <c r="H1" s="16"/>
      <c r="I1" s="16"/>
      <c r="J1" s="16"/>
      <c r="K1" s="17" t="s">
        <v>530</v>
      </c>
      <c r="L1" s="18"/>
      <c r="M1" s="18"/>
      <c r="N1" s="820"/>
      <c r="O1" s="232"/>
      <c r="P1" s="232"/>
      <c r="Q1" s="232"/>
      <c r="R1" s="232"/>
    </row>
    <row r="2" spans="1:20" ht="24" customHeight="1">
      <c r="A2" s="19"/>
      <c r="B2" s="20" t="s">
        <v>132</v>
      </c>
      <c r="C2" s="12"/>
      <c r="D2" s="12"/>
      <c r="E2" s="12"/>
      <c r="F2" s="12"/>
      <c r="G2" s="12"/>
      <c r="H2" s="12"/>
      <c r="I2" s="12"/>
      <c r="J2" s="12"/>
      <c r="K2" s="12"/>
      <c r="L2" s="12"/>
      <c r="M2" s="12"/>
      <c r="N2" s="7"/>
      <c r="O2" s="7"/>
      <c r="P2" s="7"/>
      <c r="Q2" s="7"/>
      <c r="R2" s="7"/>
    </row>
    <row r="3" spans="1:20" ht="15" customHeight="1">
      <c r="A3" s="21"/>
      <c r="B3" s="22" t="s">
        <v>23</v>
      </c>
      <c r="C3" s="193"/>
      <c r="D3" s="193"/>
      <c r="E3" s="193"/>
      <c r="F3" s="193"/>
      <c r="G3" s="193"/>
      <c r="H3" s="194"/>
      <c r="I3" s="194"/>
      <c r="J3" s="193"/>
      <c r="K3" s="193"/>
      <c r="L3" s="48"/>
      <c r="M3" s="48"/>
      <c r="N3" s="7"/>
      <c r="O3" s="7"/>
      <c r="P3" s="7"/>
      <c r="Q3" s="7"/>
      <c r="R3" s="7"/>
    </row>
    <row r="4" spans="1:20" ht="15" customHeight="1">
      <c r="A4" s="12"/>
      <c r="B4" s="77">
        <v>46143</v>
      </c>
      <c r="C4" s="12"/>
      <c r="D4" s="12"/>
      <c r="E4" s="12"/>
      <c r="F4" s="12"/>
      <c r="G4" s="12"/>
      <c r="H4" s="12"/>
      <c r="I4" s="12"/>
      <c r="J4" s="12"/>
      <c r="K4" s="12"/>
      <c r="L4" s="12"/>
      <c r="M4" s="12"/>
      <c r="N4" s="7"/>
      <c r="O4" s="7"/>
      <c r="P4" s="7"/>
      <c r="Q4" s="7"/>
      <c r="R4" s="7"/>
    </row>
    <row r="5" spans="1:20" ht="18" customHeight="1">
      <c r="A5" s="12"/>
      <c r="C5" s="12"/>
      <c r="D5" s="12"/>
      <c r="E5" s="195"/>
      <c r="F5" s="12"/>
      <c r="G5" s="12"/>
      <c r="H5" s="12"/>
      <c r="I5" s="12"/>
      <c r="J5" s="12"/>
      <c r="L5" s="12"/>
      <c r="M5" s="196"/>
      <c r="N5" s="986"/>
      <c r="O5" s="7"/>
      <c r="P5" s="7"/>
      <c r="Q5" s="7"/>
      <c r="R5" s="7"/>
    </row>
    <row r="6" spans="1:20" ht="22.5" customHeight="1">
      <c r="A6" s="12"/>
      <c r="B6" s="2372" t="s">
        <v>23</v>
      </c>
      <c r="C6" s="2373">
        <v>46143</v>
      </c>
      <c r="D6" s="2375" t="s">
        <v>150</v>
      </c>
      <c r="E6" s="2375"/>
      <c r="F6" s="12"/>
      <c r="G6" s="197" t="s">
        <v>39</v>
      </c>
      <c r="H6" s="12"/>
      <c r="I6" s="198"/>
      <c r="J6" s="12"/>
      <c r="K6" s="12"/>
      <c r="L6" s="12"/>
      <c r="M6" s="199"/>
      <c r="N6" s="987"/>
      <c r="O6" s="7"/>
      <c r="P6" s="7"/>
      <c r="Q6" s="7"/>
      <c r="R6" s="7"/>
    </row>
    <row r="7" spans="1:20" ht="11.25" customHeight="1">
      <c r="A7" s="12"/>
      <c r="B7" s="2372"/>
      <c r="C7" s="2374"/>
      <c r="D7" s="210" t="s">
        <v>28</v>
      </c>
      <c r="E7" s="210" t="s">
        <v>29</v>
      </c>
      <c r="F7" s="12"/>
      <c r="G7" s="2212" t="s">
        <v>606</v>
      </c>
      <c r="H7" s="2212"/>
      <c r="I7" s="2212"/>
      <c r="J7" s="2212"/>
      <c r="K7" s="2212"/>
      <c r="L7" s="12"/>
      <c r="M7" s="199"/>
      <c r="N7" s="987"/>
      <c r="O7" s="7"/>
      <c r="P7" s="7"/>
      <c r="Q7" s="7"/>
      <c r="R7" s="7"/>
    </row>
    <row r="8" spans="1:20" ht="11.25" customHeight="1">
      <c r="A8" s="12"/>
      <c r="B8" s="2372"/>
      <c r="C8" s="216">
        <v>1</v>
      </c>
      <c r="D8" s="216">
        <v>2</v>
      </c>
      <c r="E8" s="216">
        <v>3</v>
      </c>
      <c r="F8" s="12"/>
      <c r="G8" s="2212"/>
      <c r="H8" s="2212"/>
      <c r="I8" s="2212"/>
      <c r="J8" s="2212"/>
      <c r="K8" s="2212"/>
      <c r="L8" s="12"/>
      <c r="N8" s="7"/>
      <c r="O8" s="7"/>
      <c r="P8" s="7"/>
      <c r="Q8" s="7"/>
      <c r="R8" s="7"/>
    </row>
    <row r="9" spans="1:20" ht="15.95" customHeight="1">
      <c r="A9" s="12"/>
      <c r="B9" s="1036" t="s">
        <v>171</v>
      </c>
      <c r="C9" s="1034">
        <v>67851</v>
      </c>
      <c r="D9" s="202">
        <v>6192</v>
      </c>
      <c r="E9" s="1042">
        <v>10.042329586921618</v>
      </c>
      <c r="F9" s="12"/>
      <c r="G9" s="2212"/>
      <c r="H9" s="2212"/>
      <c r="I9" s="2212"/>
      <c r="J9" s="2212"/>
      <c r="K9" s="2212"/>
      <c r="L9" s="12"/>
      <c r="N9" s="7"/>
      <c r="O9" s="7"/>
      <c r="P9" s="7"/>
      <c r="Q9" s="7"/>
      <c r="R9" s="7"/>
    </row>
    <row r="10" spans="1:20" ht="15.75" customHeight="1">
      <c r="A10" s="12"/>
      <c r="B10" s="1037" t="s">
        <v>158</v>
      </c>
      <c r="C10" s="202">
        <v>21307</v>
      </c>
      <c r="D10" s="364" t="s">
        <v>30</v>
      </c>
      <c r="E10" s="1041" t="s">
        <v>30</v>
      </c>
      <c r="F10" s="12"/>
      <c r="G10" s="2212"/>
      <c r="H10" s="2212"/>
      <c r="I10" s="2212"/>
      <c r="J10" s="2212"/>
      <c r="K10" s="2212"/>
      <c r="L10" s="12"/>
      <c r="N10" s="7"/>
      <c r="O10" s="7"/>
      <c r="P10" s="7"/>
      <c r="Q10" s="7"/>
      <c r="R10" s="7"/>
    </row>
    <row r="11" spans="1:20" ht="15.75" customHeight="1">
      <c r="A11" s="12"/>
      <c r="B11" s="1037" t="s">
        <v>159</v>
      </c>
      <c r="C11" s="202">
        <v>19819</v>
      </c>
      <c r="D11" s="364" t="s">
        <v>30</v>
      </c>
      <c r="E11" s="1041" t="s">
        <v>30</v>
      </c>
      <c r="F11" s="12"/>
      <c r="G11" s="2212"/>
      <c r="H11" s="2212"/>
      <c r="I11" s="2212"/>
      <c r="J11" s="2212"/>
      <c r="K11" s="2212"/>
      <c r="L11" s="12"/>
      <c r="N11" s="7"/>
      <c r="O11" s="7"/>
      <c r="P11" s="7"/>
      <c r="Q11" s="7"/>
      <c r="R11" s="7"/>
    </row>
    <row r="12" spans="1:20" ht="15.75" customHeight="1">
      <c r="A12" s="12"/>
      <c r="B12" s="1038" t="s">
        <v>160</v>
      </c>
      <c r="C12" s="202">
        <v>285</v>
      </c>
      <c r="D12" s="364" t="s">
        <v>30</v>
      </c>
      <c r="E12" s="1041" t="s">
        <v>30</v>
      </c>
      <c r="F12" s="12"/>
      <c r="G12" s="2212"/>
      <c r="H12" s="2212"/>
      <c r="I12" s="2212"/>
      <c r="J12" s="2212"/>
      <c r="K12" s="2212"/>
      <c r="L12" s="12"/>
      <c r="N12" s="7"/>
      <c r="O12" s="7"/>
      <c r="P12" s="7"/>
      <c r="Q12" s="7"/>
      <c r="R12" s="7"/>
    </row>
    <row r="13" spans="1:20" ht="15.75" customHeight="1">
      <c r="A13" s="12"/>
      <c r="B13" s="1038" t="s">
        <v>161</v>
      </c>
      <c r="C13" s="202">
        <v>1166</v>
      </c>
      <c r="D13" s="364" t="s">
        <v>30</v>
      </c>
      <c r="E13" s="1041" t="s">
        <v>30</v>
      </c>
      <c r="F13" s="12"/>
      <c r="G13" s="2212"/>
      <c r="H13" s="2212"/>
      <c r="I13" s="2212"/>
      <c r="J13" s="2212"/>
      <c r="K13" s="2212"/>
      <c r="L13" s="12"/>
      <c r="N13" s="7"/>
      <c r="O13" s="7"/>
      <c r="P13" s="7"/>
      <c r="Q13" s="7"/>
      <c r="R13" s="7"/>
      <c r="S13" s="5" t="s">
        <v>22</v>
      </c>
    </row>
    <row r="14" spans="1:20" ht="15.75" customHeight="1">
      <c r="A14" s="12"/>
      <c r="B14" s="1037" t="s">
        <v>162</v>
      </c>
      <c r="C14" s="202">
        <v>15222</v>
      </c>
      <c r="D14" s="364" t="s">
        <v>30</v>
      </c>
      <c r="E14" s="1041" t="s">
        <v>30</v>
      </c>
      <c r="F14" s="12"/>
      <c r="G14" s="2212"/>
      <c r="H14" s="2212"/>
      <c r="I14" s="2212"/>
      <c r="J14" s="2212"/>
      <c r="K14" s="2212"/>
      <c r="L14" s="12"/>
      <c r="M14" s="12"/>
      <c r="N14" s="7"/>
      <c r="O14" s="7"/>
      <c r="P14" s="7"/>
      <c r="Q14" s="7"/>
      <c r="R14" s="7"/>
      <c r="T14" s="5" t="s">
        <v>22</v>
      </c>
    </row>
    <row r="15" spans="1:20" ht="15.75" customHeight="1">
      <c r="A15" s="12"/>
      <c r="B15" s="1037" t="s">
        <v>163</v>
      </c>
      <c r="C15" s="202">
        <v>25974</v>
      </c>
      <c r="D15" s="364" t="s">
        <v>30</v>
      </c>
      <c r="E15" s="1041" t="s">
        <v>30</v>
      </c>
      <c r="F15" s="203"/>
      <c r="G15" s="2212"/>
      <c r="H15" s="2212"/>
      <c r="I15" s="2212"/>
      <c r="J15" s="2212"/>
      <c r="K15" s="2212"/>
      <c r="L15" s="12"/>
      <c r="M15" s="12"/>
      <c r="N15" s="7"/>
      <c r="O15" s="7"/>
      <c r="P15" s="7"/>
      <c r="Q15" s="7"/>
      <c r="R15" s="7"/>
    </row>
    <row r="16" spans="1:20" ht="15.75" customHeight="1">
      <c r="A16" s="12"/>
      <c r="B16" s="1039" t="s">
        <v>164</v>
      </c>
      <c r="C16" s="202">
        <v>15497</v>
      </c>
      <c r="D16" s="364" t="s">
        <v>30</v>
      </c>
      <c r="E16" s="1041" t="s">
        <v>30</v>
      </c>
      <c r="F16" s="203"/>
      <c r="G16" s="2212"/>
      <c r="H16" s="2212"/>
      <c r="I16" s="2212"/>
      <c r="J16" s="2212"/>
      <c r="K16" s="2212"/>
      <c r="L16" s="12"/>
      <c r="M16" s="12"/>
      <c r="N16" s="7"/>
      <c r="O16" s="7"/>
      <c r="P16" s="7"/>
      <c r="Q16" s="7"/>
      <c r="R16" s="7"/>
    </row>
    <row r="17" spans="1:21" ht="15.75" customHeight="1">
      <c r="A17" s="12"/>
      <c r="B17" s="1038" t="s">
        <v>165</v>
      </c>
      <c r="C17" s="202">
        <v>8538</v>
      </c>
      <c r="D17" s="364" t="s">
        <v>30</v>
      </c>
      <c r="E17" s="1041" t="s">
        <v>30</v>
      </c>
      <c r="F17" s="12"/>
      <c r="G17" s="2212"/>
      <c r="H17" s="2212"/>
      <c r="I17" s="2212"/>
      <c r="J17" s="2212"/>
      <c r="K17" s="2212"/>
      <c r="L17" s="12"/>
      <c r="M17" s="12"/>
      <c r="N17" s="7"/>
      <c r="O17" s="7"/>
      <c r="P17" s="7"/>
      <c r="Q17" s="7"/>
      <c r="R17" s="7"/>
    </row>
    <row r="18" spans="1:21" ht="15.75" customHeight="1">
      <c r="A18" s="12"/>
      <c r="B18" s="1040" t="s">
        <v>166</v>
      </c>
      <c r="C18" s="1043">
        <v>5348</v>
      </c>
      <c r="D18" s="1044">
        <v>-115</v>
      </c>
      <c r="E18" s="1045">
        <v>-2.1050704740984805</v>
      </c>
      <c r="F18" s="12"/>
      <c r="G18" s="2212"/>
      <c r="H18" s="2212"/>
      <c r="I18" s="2212"/>
      <c r="J18" s="2212"/>
      <c r="K18" s="2212"/>
      <c r="L18" s="12"/>
      <c r="M18" s="12"/>
      <c r="N18" s="7"/>
      <c r="O18" s="7"/>
      <c r="P18" s="7"/>
      <c r="Q18" s="7"/>
      <c r="R18" s="7"/>
    </row>
    <row r="19" spans="1:21" ht="14.25" customHeight="1">
      <c r="A19" s="12"/>
      <c r="B19" s="1359" t="s">
        <v>96</v>
      </c>
      <c r="C19" s="1350"/>
      <c r="D19" s="1350"/>
      <c r="E19" s="1350"/>
      <c r="F19" s="12"/>
      <c r="G19" s="217"/>
      <c r="H19" s="217"/>
      <c r="I19" s="217"/>
      <c r="J19" s="217"/>
      <c r="K19" s="217"/>
      <c r="L19" s="12"/>
      <c r="M19" s="12"/>
      <c r="N19" s="7"/>
      <c r="O19" s="7"/>
      <c r="P19" s="7"/>
      <c r="Q19" s="7"/>
      <c r="R19" s="7"/>
    </row>
    <row r="20" spans="1:21" ht="14.25" customHeight="1">
      <c r="A20" s="12"/>
      <c r="B20" s="2376" t="s">
        <v>603</v>
      </c>
      <c r="C20" s="2376"/>
      <c r="D20" s="2376"/>
      <c r="E20" s="2376"/>
      <c r="F20" s="12"/>
      <c r="G20" s="12"/>
      <c r="H20" s="12"/>
      <c r="I20" s="12"/>
      <c r="J20" s="12"/>
      <c r="K20" s="12"/>
      <c r="L20" s="12"/>
      <c r="M20" s="12"/>
      <c r="N20" s="7"/>
      <c r="O20" s="7"/>
      <c r="P20" s="7"/>
      <c r="Q20" s="7"/>
      <c r="R20" s="7"/>
    </row>
    <row r="21" spans="1:21" ht="14.25" customHeight="1">
      <c r="A21" s="12"/>
      <c r="B21" s="2376"/>
      <c r="C21" s="2376"/>
      <c r="D21" s="2376"/>
      <c r="E21" s="2376"/>
      <c r="F21" s="12"/>
      <c r="G21" s="12"/>
      <c r="H21" s="12"/>
      <c r="I21" s="12"/>
      <c r="J21" s="12"/>
      <c r="K21" s="12"/>
      <c r="L21" s="12"/>
      <c r="M21" s="12"/>
      <c r="N21" s="7"/>
      <c r="O21" s="7"/>
      <c r="P21" s="7"/>
      <c r="Q21" s="7"/>
      <c r="R21" s="7"/>
    </row>
    <row r="22" spans="1:21" ht="14.25" customHeight="1">
      <c r="A22" s="12"/>
      <c r="B22" s="12"/>
      <c r="C22" s="12"/>
      <c r="D22" s="12"/>
      <c r="E22" s="12"/>
      <c r="F22" s="12"/>
      <c r="H22" s="12"/>
      <c r="I22" s="12"/>
      <c r="J22" s="12"/>
      <c r="K22" s="12"/>
      <c r="L22" s="12"/>
      <c r="M22" s="12"/>
      <c r="N22" s="7"/>
      <c r="O22" s="7"/>
      <c r="P22" s="7"/>
      <c r="Q22" s="7"/>
      <c r="R22" s="7"/>
    </row>
    <row r="23" spans="1:21" ht="12.75" customHeight="1">
      <c r="A23" s="12"/>
      <c r="B23" s="12"/>
      <c r="C23" s="12"/>
      <c r="D23" s="12"/>
      <c r="E23" s="12"/>
      <c r="F23" s="12"/>
      <c r="G23" s="205"/>
      <c r="H23" s="12"/>
      <c r="I23" s="12"/>
      <c r="J23" s="12"/>
      <c r="K23" s="12"/>
      <c r="L23" s="12"/>
      <c r="M23" s="12"/>
      <c r="N23" s="7"/>
      <c r="O23" s="7"/>
      <c r="P23" s="7"/>
      <c r="Q23" s="7"/>
      <c r="R23" s="7"/>
    </row>
    <row r="24" spans="1:21" ht="12.75" customHeight="1">
      <c r="A24" s="12"/>
      <c r="B24" s="12"/>
      <c r="C24" s="12"/>
      <c r="D24" s="12"/>
      <c r="E24" s="12"/>
      <c r="F24" s="12"/>
      <c r="G24" s="12"/>
      <c r="H24" s="12"/>
      <c r="I24" s="12"/>
      <c r="J24" s="12"/>
      <c r="K24" s="12"/>
      <c r="L24" s="12"/>
      <c r="M24" s="12"/>
      <c r="N24" s="7"/>
      <c r="O24" s="7"/>
      <c r="P24" s="7"/>
      <c r="Q24" s="7"/>
      <c r="R24" s="7"/>
    </row>
    <row r="25" spans="1:21" ht="12.75" customHeight="1">
      <c r="A25" s="12"/>
      <c r="B25" s="173"/>
      <c r="C25" s="12"/>
      <c r="D25" s="12"/>
      <c r="E25" s="12"/>
      <c r="F25" s="12"/>
      <c r="G25" s="12"/>
      <c r="H25" s="12"/>
      <c r="I25" s="12"/>
      <c r="J25" s="12"/>
      <c r="K25" s="12"/>
      <c r="L25" s="12"/>
      <c r="M25" s="12"/>
      <c r="N25" s="7"/>
      <c r="O25" s="7"/>
      <c r="P25" s="7"/>
      <c r="Q25" s="7"/>
      <c r="R25" s="7"/>
    </row>
    <row r="26" spans="1:21" ht="12.75" customHeight="1">
      <c r="A26" s="12"/>
      <c r="B26" s="173" t="s">
        <v>545</v>
      </c>
      <c r="C26" s="12"/>
      <c r="D26" s="12"/>
      <c r="E26" s="12"/>
      <c r="F26" s="12"/>
      <c r="G26" s="12"/>
      <c r="H26" s="12"/>
      <c r="I26" s="12"/>
      <c r="J26" s="12"/>
      <c r="K26" s="12"/>
      <c r="L26" s="12"/>
      <c r="M26" s="12"/>
      <c r="N26" s="7"/>
      <c r="O26" s="7"/>
      <c r="P26" s="7"/>
      <c r="Q26" s="7"/>
      <c r="R26" s="7"/>
    </row>
    <row r="27" spans="1:21" ht="12.75" customHeight="1">
      <c r="A27" s="12"/>
      <c r="B27" s="12"/>
      <c r="C27" s="12"/>
      <c r="D27" s="12"/>
      <c r="E27" s="12"/>
      <c r="F27" s="12"/>
      <c r="G27" s="12"/>
      <c r="H27" s="12"/>
      <c r="I27" s="12"/>
      <c r="J27" s="12"/>
      <c r="K27" s="12"/>
      <c r="L27" s="12"/>
      <c r="M27" s="12"/>
      <c r="N27" s="7"/>
      <c r="O27" s="7"/>
      <c r="P27" s="7"/>
      <c r="Q27" s="7"/>
      <c r="R27" s="7"/>
    </row>
    <row r="28" spans="1:21" ht="12.75" customHeight="1">
      <c r="A28" s="12"/>
      <c r="B28" s="12"/>
      <c r="C28" s="12"/>
      <c r="D28" s="12"/>
      <c r="E28" s="12"/>
      <c r="F28" s="12"/>
      <c r="G28" s="12"/>
      <c r="H28" s="12"/>
      <c r="I28" s="12"/>
      <c r="J28" s="12"/>
      <c r="K28" s="12"/>
      <c r="L28" s="12"/>
      <c r="M28" s="12"/>
    </row>
    <row r="29" spans="1:21" ht="12.75" customHeight="1">
      <c r="A29" s="12"/>
      <c r="B29" s="12"/>
      <c r="C29" s="12"/>
      <c r="D29" s="12"/>
      <c r="E29" s="12"/>
      <c r="F29" s="12"/>
      <c r="G29" s="12"/>
      <c r="H29" s="12"/>
      <c r="I29" s="12"/>
      <c r="J29" s="12"/>
      <c r="K29" s="12"/>
      <c r="L29" s="12"/>
      <c r="M29" s="12"/>
      <c r="U29" s="5" t="s">
        <v>22</v>
      </c>
    </row>
    <row r="30" spans="1:21" ht="12.75" customHeight="1">
      <c r="A30" s="12"/>
      <c r="B30" s="12"/>
      <c r="C30" s="12"/>
      <c r="D30" s="12"/>
      <c r="E30" s="12"/>
      <c r="F30" s="12"/>
      <c r="G30" s="12"/>
      <c r="H30" s="12"/>
      <c r="I30" s="12"/>
      <c r="J30" s="12"/>
      <c r="K30" s="12"/>
      <c r="L30" s="12"/>
      <c r="M30" s="12"/>
    </row>
    <row r="31" spans="1:21" ht="12.75" customHeight="1">
      <c r="A31" s="12"/>
      <c r="B31" s="12"/>
      <c r="C31" s="12"/>
      <c r="D31" s="12"/>
      <c r="E31" s="12"/>
      <c r="F31" s="12"/>
      <c r="G31" s="12"/>
      <c r="H31" s="12"/>
      <c r="I31" s="12"/>
      <c r="J31" s="12"/>
      <c r="K31" s="12"/>
      <c r="L31" s="12"/>
      <c r="M31" s="12"/>
    </row>
    <row r="32" spans="1:21"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885"/>
      <c r="C34" s="12"/>
      <c r="D34" s="12"/>
      <c r="E34" s="12"/>
      <c r="F34" s="12"/>
      <c r="G34" s="1345"/>
      <c r="H34" s="1345"/>
      <c r="I34" s="1345"/>
      <c r="J34" s="1345"/>
      <c r="K34" s="1345"/>
      <c r="L34" s="12"/>
      <c r="M34" s="12"/>
    </row>
    <row r="35" spans="1:13">
      <c r="A35" s="12"/>
      <c r="B35" s="885"/>
      <c r="C35" s="12"/>
      <c r="D35" s="12"/>
      <c r="E35" s="12"/>
      <c r="F35" s="12"/>
      <c r="G35" s="2221" t="s">
        <v>456</v>
      </c>
      <c r="H35" s="2221"/>
      <c r="I35" s="2221"/>
      <c r="J35" s="2221"/>
      <c r="K35" s="2221"/>
      <c r="L35" s="12"/>
      <c r="M35" s="12"/>
    </row>
    <row r="36" spans="1:13">
      <c r="A36" s="12"/>
      <c r="B36" s="12"/>
      <c r="C36" s="12"/>
      <c r="D36" s="12"/>
      <c r="E36" s="12"/>
      <c r="F36" s="12"/>
      <c r="G36" s="2221"/>
      <c r="H36" s="2221"/>
      <c r="I36" s="2221"/>
      <c r="J36" s="2221"/>
      <c r="K36" s="2221"/>
      <c r="L36" s="12"/>
      <c r="M36" s="12"/>
    </row>
    <row r="37" spans="1:13">
      <c r="A37" s="12"/>
      <c r="B37" s="12"/>
      <c r="C37" s="12"/>
      <c r="D37" s="12"/>
      <c r="E37" s="12"/>
      <c r="F37" s="12"/>
      <c r="G37" s="12"/>
      <c r="H37" s="12"/>
      <c r="I37" s="12"/>
      <c r="J37" s="12"/>
      <c r="K37" s="12"/>
      <c r="L37" s="12"/>
      <c r="M37" s="12"/>
    </row>
    <row r="38" spans="1:13">
      <c r="A38" s="12"/>
      <c r="B38" s="885"/>
      <c r="C38" s="12"/>
      <c r="D38" s="12"/>
      <c r="E38" s="12"/>
      <c r="F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G41" s="12"/>
      <c r="H41" s="12"/>
      <c r="I41" s="12"/>
      <c r="J41" s="12"/>
      <c r="K41" s="12"/>
      <c r="L41" s="12"/>
      <c r="M41" s="12"/>
    </row>
    <row r="42" spans="1:13">
      <c r="A42" s="12"/>
      <c r="B42" s="218"/>
      <c r="C42" s="12"/>
      <c r="D42" s="12"/>
      <c r="E42" s="12"/>
      <c r="F42" s="12"/>
      <c r="G42" s="12"/>
      <c r="H42" s="12"/>
      <c r="I42" s="12"/>
      <c r="J42" s="12"/>
      <c r="K42" s="9" t="s">
        <v>31</v>
      </c>
      <c r="L42" s="12"/>
      <c r="M42" s="12"/>
    </row>
    <row r="43" spans="1:13" ht="12" customHeight="1">
      <c r="A43" s="12"/>
      <c r="C43" s="12"/>
      <c r="D43" s="12"/>
      <c r="E43" s="12"/>
      <c r="F43" s="12"/>
      <c r="G43" s="12"/>
      <c r="H43" s="12"/>
      <c r="I43" s="12"/>
      <c r="J43" s="12"/>
      <c r="K43" s="11" t="s">
        <v>607</v>
      </c>
      <c r="L43" s="28"/>
      <c r="M43" s="12"/>
    </row>
    <row r="44" spans="1:13" ht="12" customHeight="1">
      <c r="A44" s="29"/>
      <c r="F44" s="12"/>
      <c r="G44" s="12"/>
      <c r="H44" s="12"/>
      <c r="I44" s="12"/>
      <c r="J44" s="12"/>
      <c r="K44" s="11"/>
      <c r="L44" s="12"/>
      <c r="M44" s="12"/>
    </row>
    <row r="45" spans="1:13" ht="12" customHeight="1">
      <c r="A45" s="29"/>
      <c r="F45" s="12"/>
      <c r="G45" s="12"/>
      <c r="H45" s="12"/>
      <c r="I45" s="12"/>
      <c r="J45" s="12"/>
      <c r="K45" s="12"/>
      <c r="L45" s="12"/>
      <c r="M45" s="12"/>
    </row>
  </sheetData>
  <mergeCells count="6">
    <mergeCell ref="G35:K36"/>
    <mergeCell ref="B6:B8"/>
    <mergeCell ref="C6:C7"/>
    <mergeCell ref="D6:E6"/>
    <mergeCell ref="G7:K18"/>
    <mergeCell ref="B20:E21"/>
  </mergeCells>
  <hyperlinks>
    <hyperlink ref="G35" r:id="rId1" xr:uid="{28D0ED50-F228-48CD-8A43-4FFDC78E464B}"/>
  </hyperlinks>
  <printOptions horizontalCentered="1"/>
  <pageMargins left="0.39370078740157483" right="0.39370078740157483" top="0.59055118110236227" bottom="0.39370078740157483" header="0.51181102362204722" footer="0.51181102362204722"/>
  <pageSetup paperSize="9" scale="84" orientation="landscape" r:id="rId2"/>
  <headerFooter alignWithMargins="0"/>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Tabelle55">
    <pageSetUpPr fitToPage="1"/>
  </sheetPr>
  <dimension ref="A1:Y192"/>
  <sheetViews>
    <sheetView showGridLines="0" showOutlineSymbols="0" topLeftCell="B1" zoomScaleNormal="100" workbookViewId="0"/>
  </sheetViews>
  <sheetFormatPr baseColWidth="10" defaultColWidth="12.5703125" defaultRowHeight="12.75"/>
  <cols>
    <col min="1" max="1" width="2.5703125" style="5" hidden="1" customWidth="1"/>
    <col min="2" max="2" width="13.7109375" style="5" customWidth="1"/>
    <col min="3" max="5" width="10.5703125" style="5" customWidth="1"/>
    <col min="6" max="7" width="9.7109375" style="5" customWidth="1"/>
    <col min="8" max="9" width="9.5703125" style="5" customWidth="1"/>
    <col min="10" max="11" width="10.5703125" style="5" customWidth="1"/>
    <col min="12" max="12" width="10.5703125" style="12" customWidth="1"/>
    <col min="13" max="14" width="9.7109375" style="12" customWidth="1"/>
    <col min="15" max="38" width="11.140625" style="12" customWidth="1"/>
    <col min="39" max="16384" width="12.5703125" style="12"/>
  </cols>
  <sheetData>
    <row r="1" spans="1:25" s="18" customFormat="1" ht="31.5" customHeight="1">
      <c r="A1" s="32"/>
      <c r="B1" s="31"/>
      <c r="C1" s="78"/>
      <c r="D1" s="78"/>
      <c r="E1" s="32"/>
      <c r="F1" s="32"/>
      <c r="G1" s="32"/>
      <c r="H1" s="450"/>
      <c r="I1" s="32"/>
      <c r="J1" s="32"/>
      <c r="K1" s="32"/>
      <c r="L1" s="15"/>
      <c r="M1" s="33"/>
      <c r="N1" s="17" t="s">
        <v>530</v>
      </c>
      <c r="O1" s="140"/>
      <c r="P1" s="820"/>
      <c r="Q1" s="820"/>
      <c r="R1" s="820"/>
      <c r="S1" s="820"/>
      <c r="T1" s="820"/>
      <c r="U1" s="820"/>
      <c r="V1" s="839"/>
      <c r="W1" s="820"/>
      <c r="X1" s="820"/>
      <c r="Y1" s="820"/>
    </row>
    <row r="2" spans="1:25" ht="24" customHeight="1">
      <c r="A2" s="6"/>
      <c r="B2" s="68" t="s">
        <v>241</v>
      </c>
      <c r="C2" s="6"/>
      <c r="D2" s="6"/>
      <c r="E2" s="6"/>
      <c r="F2" s="6"/>
      <c r="G2" s="6"/>
      <c r="H2" s="6"/>
      <c r="I2" s="6"/>
      <c r="J2" s="6"/>
      <c r="K2" s="6"/>
      <c r="L2" s="6"/>
      <c r="M2" s="6"/>
      <c r="N2" s="6"/>
      <c r="O2" s="6"/>
      <c r="P2" s="828"/>
      <c r="Q2" s="828"/>
      <c r="R2" s="828"/>
      <c r="S2" s="828"/>
      <c r="T2" s="828"/>
      <c r="U2" s="828"/>
      <c r="V2" s="828"/>
      <c r="W2" s="828"/>
      <c r="X2" s="828"/>
      <c r="Y2" s="828"/>
    </row>
    <row r="3" spans="1:25" ht="15" customHeight="1">
      <c r="A3" s="6"/>
      <c r="B3" s="22" t="s">
        <v>23</v>
      </c>
      <c r="C3" s="451"/>
      <c r="D3" s="452"/>
      <c r="E3" s="328"/>
      <c r="F3" s="328"/>
      <c r="G3" s="328"/>
      <c r="H3" s="328"/>
      <c r="I3" s="328"/>
      <c r="J3" s="328"/>
      <c r="K3" s="328"/>
      <c r="L3" s="328"/>
      <c r="M3" s="328"/>
      <c r="N3" s="328"/>
      <c r="O3" s="6"/>
      <c r="P3" s="840"/>
      <c r="Q3" s="828"/>
      <c r="R3" s="828"/>
      <c r="S3" s="828"/>
      <c r="T3" s="828"/>
      <c r="U3" s="828"/>
      <c r="V3" s="1005"/>
      <c r="W3" s="1005"/>
      <c r="X3" s="1005"/>
      <c r="Y3" s="828"/>
    </row>
    <row r="4" spans="1:25" ht="25.5" customHeight="1">
      <c r="A4" s="6"/>
      <c r="B4" s="2181" t="s">
        <v>38</v>
      </c>
      <c r="C4" s="2181"/>
      <c r="D4" s="6"/>
      <c r="E4" s="6"/>
      <c r="F4" s="6"/>
      <c r="G4" s="6"/>
      <c r="H4" s="6"/>
      <c r="I4" s="6"/>
      <c r="J4" s="6"/>
      <c r="K4" s="6"/>
      <c r="L4" s="6"/>
      <c r="M4" s="6"/>
      <c r="N4" s="83"/>
      <c r="O4" s="6"/>
      <c r="P4" s="828"/>
      <c r="Q4" s="828"/>
      <c r="R4" s="828"/>
      <c r="S4" s="828"/>
      <c r="T4" s="828"/>
      <c r="U4" s="828"/>
      <c r="V4" s="828"/>
      <c r="W4" s="828"/>
      <c r="X4" s="828"/>
      <c r="Y4" s="828"/>
    </row>
    <row r="5" spans="1:25" s="18" customFormat="1" ht="16.5" customHeight="1">
      <c r="A5" s="140"/>
      <c r="B5" s="2238" t="s">
        <v>25</v>
      </c>
      <c r="C5" s="179" t="s">
        <v>242</v>
      </c>
      <c r="D5" s="179"/>
      <c r="E5" s="179"/>
      <c r="F5" s="179"/>
      <c r="G5" s="179"/>
      <c r="H5" s="179"/>
      <c r="I5" s="179"/>
      <c r="J5" s="179" t="s">
        <v>243</v>
      </c>
      <c r="K5" s="179"/>
      <c r="L5" s="179"/>
      <c r="M5" s="179"/>
      <c r="N5" s="453"/>
      <c r="O5" s="140"/>
      <c r="P5" s="841"/>
      <c r="Q5" s="820"/>
      <c r="R5" s="820"/>
      <c r="S5" s="820"/>
      <c r="T5" s="820"/>
      <c r="U5" s="820"/>
      <c r="V5" s="7"/>
      <c r="W5" s="7"/>
      <c r="X5" s="7"/>
      <c r="Y5" s="820"/>
    </row>
    <row r="6" spans="1:25" s="18" customFormat="1" ht="29.25" customHeight="1">
      <c r="A6" s="140"/>
      <c r="B6" s="2238"/>
      <c r="C6" s="2223" t="s">
        <v>244</v>
      </c>
      <c r="D6" s="2223"/>
      <c r="E6" s="180" t="s">
        <v>208</v>
      </c>
      <c r="F6" s="180"/>
      <c r="G6" s="180"/>
      <c r="H6" s="180"/>
      <c r="I6" s="180"/>
      <c r="J6" s="2223" t="s">
        <v>245</v>
      </c>
      <c r="K6" s="2223"/>
      <c r="L6" s="180" t="s">
        <v>208</v>
      </c>
      <c r="M6" s="180"/>
      <c r="N6" s="454"/>
      <c r="O6" s="140"/>
      <c r="P6" s="820"/>
      <c r="Q6" s="820"/>
      <c r="R6" s="820"/>
      <c r="S6" s="820"/>
      <c r="T6" s="820"/>
      <c r="U6" s="820"/>
      <c r="V6" s="820"/>
      <c r="W6" s="820"/>
      <c r="X6" s="820"/>
      <c r="Y6" s="820"/>
    </row>
    <row r="7" spans="1:25" s="18" customFormat="1" ht="13.5" customHeight="1">
      <c r="A7" s="140"/>
      <c r="B7" s="2238"/>
      <c r="C7" s="2223" t="s">
        <v>27</v>
      </c>
      <c r="D7" s="2244" t="s">
        <v>371</v>
      </c>
      <c r="E7" s="2238" t="s">
        <v>27</v>
      </c>
      <c r="F7" s="179" t="s">
        <v>34</v>
      </c>
      <c r="G7" s="179"/>
      <c r="H7" s="179"/>
      <c r="I7" s="179"/>
      <c r="J7" s="2238" t="s">
        <v>27</v>
      </c>
      <c r="K7" s="2244" t="s">
        <v>371</v>
      </c>
      <c r="L7" s="2238" t="s">
        <v>27</v>
      </c>
      <c r="M7" s="2223" t="s">
        <v>246</v>
      </c>
      <c r="N7" s="2244"/>
      <c r="O7" s="140"/>
      <c r="P7" s="820"/>
      <c r="Q7" s="820"/>
      <c r="R7" s="820"/>
      <c r="S7" s="820"/>
      <c r="T7" s="820"/>
      <c r="U7" s="820"/>
      <c r="V7" s="820"/>
      <c r="W7" s="820"/>
      <c r="X7" s="820"/>
      <c r="Y7" s="820"/>
    </row>
    <row r="8" spans="1:25" s="18" customFormat="1" ht="12.75" customHeight="1">
      <c r="A8" s="140"/>
      <c r="B8" s="2238"/>
      <c r="C8" s="2238"/>
      <c r="D8" s="2271"/>
      <c r="E8" s="2238"/>
      <c r="F8" s="179" t="s">
        <v>35</v>
      </c>
      <c r="G8" s="179"/>
      <c r="H8" s="179" t="s">
        <v>36</v>
      </c>
      <c r="I8" s="179"/>
      <c r="J8" s="2238"/>
      <c r="K8" s="2271"/>
      <c r="L8" s="2238"/>
      <c r="M8" s="2223"/>
      <c r="N8" s="2244"/>
      <c r="O8" s="140"/>
      <c r="P8" s="820"/>
      <c r="Q8" s="820"/>
      <c r="R8" s="820"/>
      <c r="S8" s="820"/>
      <c r="T8" s="820"/>
      <c r="U8" s="820"/>
      <c r="V8" s="820"/>
      <c r="W8" s="820"/>
      <c r="X8" s="820"/>
      <c r="Y8" s="820"/>
    </row>
    <row r="9" spans="1:25" s="18" customFormat="1">
      <c r="A9" s="140"/>
      <c r="B9" s="2238"/>
      <c r="C9" s="179" t="s">
        <v>28</v>
      </c>
      <c r="D9" s="179"/>
      <c r="E9" s="2238"/>
      <c r="F9" s="448" t="s">
        <v>28</v>
      </c>
      <c r="G9" s="448" t="s">
        <v>29</v>
      </c>
      <c r="H9" s="448" t="s">
        <v>28</v>
      </c>
      <c r="I9" s="448" t="s">
        <v>29</v>
      </c>
      <c r="J9" s="179" t="s">
        <v>28</v>
      </c>
      <c r="K9" s="179"/>
      <c r="L9" s="2238"/>
      <c r="M9" s="448" t="s">
        <v>28</v>
      </c>
      <c r="N9" s="449" t="s">
        <v>29</v>
      </c>
      <c r="O9" s="140"/>
      <c r="P9" s="820"/>
      <c r="Q9" s="820"/>
      <c r="R9" s="820"/>
      <c r="S9" s="820"/>
      <c r="T9" s="820"/>
      <c r="U9" s="820"/>
      <c r="V9" s="820"/>
      <c r="W9" s="820"/>
      <c r="X9" s="820"/>
      <c r="Y9" s="820"/>
    </row>
    <row r="10" spans="1:25" s="18" customFormat="1" hidden="1">
      <c r="A10" s="140"/>
      <c r="B10" s="984">
        <v>2014</v>
      </c>
      <c r="C10" s="826" t="s">
        <v>156</v>
      </c>
      <c r="D10" s="826" t="s">
        <v>156</v>
      </c>
      <c r="E10" s="826">
        <v>71973.75</v>
      </c>
      <c r="F10" s="826" t="s">
        <v>156</v>
      </c>
      <c r="G10" s="893" t="s">
        <v>156</v>
      </c>
      <c r="H10" s="826"/>
      <c r="I10" s="992"/>
      <c r="J10" s="826" t="s">
        <v>30</v>
      </c>
      <c r="K10" s="826" t="s">
        <v>30</v>
      </c>
      <c r="L10" s="826">
        <v>297468</v>
      </c>
      <c r="M10" s="826"/>
      <c r="N10" s="894"/>
      <c r="O10" s="140"/>
      <c r="P10" s="820"/>
      <c r="Q10" s="820"/>
      <c r="R10" s="820"/>
      <c r="S10" s="820"/>
      <c r="T10" s="820"/>
      <c r="U10" s="820"/>
      <c r="V10" s="820"/>
      <c r="W10" s="820"/>
      <c r="X10" s="820"/>
      <c r="Y10" s="820"/>
    </row>
    <row r="11" spans="1:25" s="18" customFormat="1" hidden="1">
      <c r="A11" s="140"/>
      <c r="B11" s="1002">
        <v>2015</v>
      </c>
      <c r="C11" s="153" t="s">
        <v>156</v>
      </c>
      <c r="D11" s="153" t="s">
        <v>156</v>
      </c>
      <c r="E11" s="153">
        <v>82008.833333333328</v>
      </c>
      <c r="F11" s="153" t="s">
        <v>156</v>
      </c>
      <c r="G11" s="225" t="s">
        <v>156</v>
      </c>
      <c r="H11" s="153">
        <v>10035.083333333328</v>
      </c>
      <c r="I11" s="993">
        <v>13.942699016423804</v>
      </c>
      <c r="J11" s="153" t="s">
        <v>30</v>
      </c>
      <c r="K11" s="153" t="s">
        <v>30</v>
      </c>
      <c r="L11" s="153">
        <v>311637</v>
      </c>
      <c r="M11" s="153">
        <v>14169</v>
      </c>
      <c r="N11" s="154">
        <v>4.7632014199846706</v>
      </c>
      <c r="O11" s="140"/>
      <c r="P11" s="820"/>
      <c r="Q11" s="820"/>
      <c r="R11" s="820"/>
      <c r="S11" s="820"/>
      <c r="T11" s="820"/>
      <c r="U11" s="820"/>
      <c r="V11" s="820"/>
      <c r="W11" s="820"/>
      <c r="X11" s="820"/>
      <c r="Y11" s="820"/>
    </row>
    <row r="12" spans="1:25" s="18" customFormat="1" hidden="1">
      <c r="A12" s="140"/>
      <c r="B12" s="1002">
        <v>2016</v>
      </c>
      <c r="C12" s="153" t="s">
        <v>156</v>
      </c>
      <c r="D12" s="153" t="s">
        <v>156</v>
      </c>
      <c r="E12" s="153">
        <v>92332.5</v>
      </c>
      <c r="F12" s="153" t="s">
        <v>156</v>
      </c>
      <c r="G12" s="225" t="s">
        <v>156</v>
      </c>
      <c r="H12" s="153">
        <v>10323.666666666672</v>
      </c>
      <c r="I12" s="993">
        <v>12.588481322134005</v>
      </c>
      <c r="J12" s="153" t="s">
        <v>30</v>
      </c>
      <c r="K12" s="153" t="s">
        <v>30</v>
      </c>
      <c r="L12" s="153">
        <v>334767</v>
      </c>
      <c r="M12" s="153">
        <v>23130</v>
      </c>
      <c r="N12" s="154">
        <v>7.422096862696022</v>
      </c>
      <c r="O12" s="140"/>
      <c r="P12" s="820"/>
      <c r="Q12" s="820"/>
      <c r="R12" s="820"/>
      <c r="S12" s="820"/>
      <c r="T12" s="820"/>
      <c r="U12" s="820"/>
      <c r="V12" s="820"/>
      <c r="W12" s="820"/>
      <c r="X12" s="820"/>
      <c r="Y12" s="820"/>
    </row>
    <row r="13" spans="1:25" s="18" customFormat="1" hidden="1">
      <c r="A13" s="140"/>
      <c r="B13" s="1002">
        <v>2017</v>
      </c>
      <c r="C13" s="153" t="s">
        <v>156</v>
      </c>
      <c r="D13" s="153" t="s">
        <v>156</v>
      </c>
      <c r="E13" s="153">
        <v>102095.91666666667</v>
      </c>
      <c r="F13" s="153" t="s">
        <v>156</v>
      </c>
      <c r="G13" s="225" t="s">
        <v>156</v>
      </c>
      <c r="H13" s="153">
        <v>9763.4166666666715</v>
      </c>
      <c r="I13" s="993">
        <v>10.574192907878235</v>
      </c>
      <c r="J13" s="153" t="s">
        <v>30</v>
      </c>
      <c r="K13" s="153" t="s">
        <v>30</v>
      </c>
      <c r="L13" s="153">
        <v>355031</v>
      </c>
      <c r="M13" s="153">
        <v>20264</v>
      </c>
      <c r="N13" s="154">
        <v>6.0531653358903359</v>
      </c>
      <c r="O13" s="140"/>
      <c r="P13" s="820"/>
      <c r="Q13" s="820"/>
      <c r="R13" s="820"/>
      <c r="S13" s="820"/>
      <c r="T13" s="820"/>
      <c r="U13" s="820"/>
      <c r="V13" s="820"/>
      <c r="W13" s="820"/>
      <c r="X13" s="820"/>
      <c r="Y13" s="820"/>
    </row>
    <row r="14" spans="1:25" s="18" customFormat="1" hidden="1">
      <c r="A14" s="140"/>
      <c r="B14" s="1002">
        <v>2018</v>
      </c>
      <c r="C14" s="153" t="s">
        <v>156</v>
      </c>
      <c r="D14" s="153" t="s">
        <v>156</v>
      </c>
      <c r="E14" s="153">
        <v>112359.83333333333</v>
      </c>
      <c r="F14" s="153" t="s">
        <v>156</v>
      </c>
      <c r="G14" s="225" t="s">
        <v>156</v>
      </c>
      <c r="H14" s="153">
        <v>10263.916666666657</v>
      </c>
      <c r="I14" s="993">
        <v>10.053209767612309</v>
      </c>
      <c r="J14" s="153" t="s">
        <v>30</v>
      </c>
      <c r="K14" s="153" t="s">
        <v>30</v>
      </c>
      <c r="L14" s="153">
        <v>353047</v>
      </c>
      <c r="M14" s="153">
        <v>-1984</v>
      </c>
      <c r="N14" s="154">
        <v>-0.55882444068264459</v>
      </c>
      <c r="O14" s="140"/>
      <c r="P14" s="820"/>
      <c r="Q14" s="820"/>
      <c r="R14" s="820"/>
      <c r="S14" s="820"/>
      <c r="T14" s="820"/>
      <c r="U14" s="820"/>
      <c r="V14" s="820"/>
      <c r="W14" s="820"/>
      <c r="X14" s="820"/>
      <c r="Y14" s="820"/>
    </row>
    <row r="15" spans="1:25" s="18" customFormat="1" hidden="1">
      <c r="A15" s="140"/>
      <c r="B15" s="1002">
        <v>2019</v>
      </c>
      <c r="C15" s="153" t="s">
        <v>156</v>
      </c>
      <c r="D15" s="153" t="s">
        <v>156</v>
      </c>
      <c r="E15" s="153">
        <v>106184.91666666667</v>
      </c>
      <c r="F15" s="153" t="s">
        <v>156</v>
      </c>
      <c r="G15" s="225" t="s">
        <v>156</v>
      </c>
      <c r="H15" s="153">
        <v>-6174.916666666657</v>
      </c>
      <c r="I15" s="993">
        <v>-5.495662002583952</v>
      </c>
      <c r="J15" s="153" t="s">
        <v>30</v>
      </c>
      <c r="K15" s="153" t="s">
        <v>30</v>
      </c>
      <c r="L15" s="153">
        <v>315870</v>
      </c>
      <c r="M15" s="153">
        <v>-37177</v>
      </c>
      <c r="N15" s="154">
        <v>-10.530325990590487</v>
      </c>
      <c r="O15" s="140"/>
      <c r="P15" s="820"/>
      <c r="Q15" s="820"/>
      <c r="R15" s="820"/>
      <c r="S15" s="820"/>
      <c r="T15" s="820"/>
      <c r="U15" s="820"/>
      <c r="V15" s="820"/>
      <c r="W15" s="820"/>
      <c r="X15" s="820"/>
      <c r="Y15" s="820"/>
    </row>
    <row r="16" spans="1:25" s="18" customFormat="1" hidden="1">
      <c r="A16" s="140"/>
      <c r="B16" s="1002">
        <v>2020</v>
      </c>
      <c r="C16" s="153" t="s">
        <v>156</v>
      </c>
      <c r="D16" s="153" t="s">
        <v>156</v>
      </c>
      <c r="E16" s="153">
        <v>72963.416666666672</v>
      </c>
      <c r="F16" s="153" t="s">
        <v>156</v>
      </c>
      <c r="G16" s="225" t="s">
        <v>156</v>
      </c>
      <c r="H16" s="153">
        <v>-33221.5</v>
      </c>
      <c r="I16" s="993">
        <v>-31.286458607193897</v>
      </c>
      <c r="J16" s="153" t="s">
        <v>30</v>
      </c>
      <c r="K16" s="153" t="s">
        <v>30</v>
      </c>
      <c r="L16" s="153">
        <v>210675</v>
      </c>
      <c r="M16" s="153">
        <v>-105195</v>
      </c>
      <c r="N16" s="154">
        <v>-33.303257669294325</v>
      </c>
      <c r="O16" s="140"/>
      <c r="P16" s="820"/>
      <c r="Q16" s="820"/>
      <c r="R16" s="820"/>
      <c r="S16" s="820"/>
      <c r="T16" s="820"/>
      <c r="U16" s="820"/>
      <c r="V16" s="820"/>
      <c r="W16" s="820"/>
      <c r="X16" s="820"/>
      <c r="Y16" s="820"/>
    </row>
    <row r="17" spans="1:25" s="18" customFormat="1" hidden="1">
      <c r="A17" s="140"/>
      <c r="B17" s="1454">
        <v>2021</v>
      </c>
      <c r="C17" s="153" t="s">
        <v>156</v>
      </c>
      <c r="D17" s="153" t="s">
        <v>156</v>
      </c>
      <c r="E17" s="153">
        <v>88314.083333333328</v>
      </c>
      <c r="F17" s="153" t="s">
        <v>156</v>
      </c>
      <c r="G17" s="225" t="s">
        <v>156</v>
      </c>
      <c r="H17" s="153">
        <v>15350.666666666657</v>
      </c>
      <c r="I17" s="993">
        <v>21.038853946212758</v>
      </c>
      <c r="J17" s="153" t="s">
        <v>30</v>
      </c>
      <c r="K17" s="153" t="s">
        <v>30</v>
      </c>
      <c r="L17" s="153">
        <v>269693</v>
      </c>
      <c r="M17" s="153">
        <v>59018</v>
      </c>
      <c r="N17" s="1455">
        <v>28.013765278272217</v>
      </c>
      <c r="O17" s="140"/>
      <c r="P17" s="820"/>
      <c r="Q17" s="820"/>
      <c r="R17" s="820"/>
      <c r="S17" s="820"/>
      <c r="T17" s="820"/>
      <c r="U17" s="820"/>
      <c r="V17" s="820"/>
      <c r="W17" s="820"/>
      <c r="X17" s="820"/>
      <c r="Y17" s="820"/>
    </row>
    <row r="18" spans="1:25" s="18" customFormat="1" hidden="1">
      <c r="A18" s="140"/>
      <c r="B18" s="1802">
        <v>2022</v>
      </c>
      <c r="C18" s="153" t="s">
        <v>156</v>
      </c>
      <c r="D18" s="153" t="s">
        <v>156</v>
      </c>
      <c r="E18" s="153">
        <v>111187.66666666667</v>
      </c>
      <c r="F18" s="153" t="s">
        <v>156</v>
      </c>
      <c r="G18" s="225" t="s">
        <v>156</v>
      </c>
      <c r="H18" s="153">
        <v>22873.583333333343</v>
      </c>
      <c r="I18" s="993">
        <v>25.900266944966322</v>
      </c>
      <c r="J18" s="153" t="s">
        <v>30</v>
      </c>
      <c r="K18" s="153" t="s">
        <v>30</v>
      </c>
      <c r="L18" s="153">
        <v>280476</v>
      </c>
      <c r="M18" s="153">
        <v>10783</v>
      </c>
      <c r="N18" s="1455">
        <v>3.9982498618799891</v>
      </c>
      <c r="O18" s="140"/>
      <c r="P18" s="820"/>
      <c r="Q18" s="820"/>
      <c r="R18" s="820"/>
      <c r="S18" s="820"/>
      <c r="T18" s="820"/>
      <c r="U18" s="820"/>
      <c r="V18" s="820"/>
      <c r="W18" s="820"/>
      <c r="X18" s="820"/>
      <c r="Y18" s="820"/>
    </row>
    <row r="19" spans="1:25" s="18" customFormat="1" hidden="1">
      <c r="A19" s="140"/>
      <c r="B19" s="1803">
        <v>2023</v>
      </c>
      <c r="C19" s="826" t="s">
        <v>156</v>
      </c>
      <c r="D19" s="826" t="s">
        <v>156</v>
      </c>
      <c r="E19" s="826">
        <v>95714.75</v>
      </c>
      <c r="F19" s="826" t="s">
        <v>156</v>
      </c>
      <c r="G19" s="893" t="s">
        <v>156</v>
      </c>
      <c r="H19" s="826">
        <v>-15472.916666666672</v>
      </c>
      <c r="I19" s="893">
        <v>-13.916036850609933</v>
      </c>
      <c r="J19" s="826" t="s">
        <v>30</v>
      </c>
      <c r="K19" s="826" t="s">
        <v>30</v>
      </c>
      <c r="L19" s="826">
        <v>223812</v>
      </c>
      <c r="M19" s="826">
        <v>-56664</v>
      </c>
      <c r="N19" s="992">
        <v>-20.202798100372224</v>
      </c>
      <c r="O19" s="140"/>
      <c r="P19" s="820"/>
      <c r="Q19" s="820"/>
      <c r="R19" s="820"/>
      <c r="S19" s="820"/>
      <c r="T19" s="820"/>
      <c r="U19" s="820"/>
      <c r="V19" s="820"/>
      <c r="W19" s="820"/>
      <c r="X19" s="820"/>
      <c r="Y19" s="820"/>
    </row>
    <row r="20" spans="1:25" s="18" customFormat="1">
      <c r="A20" s="140"/>
      <c r="B20" s="2063">
        <v>2024</v>
      </c>
      <c r="C20" s="1911" t="s">
        <v>156</v>
      </c>
      <c r="D20" s="1911" t="s">
        <v>156</v>
      </c>
      <c r="E20" s="1911">
        <v>82697.25</v>
      </c>
      <c r="F20" s="1911" t="s">
        <v>156</v>
      </c>
      <c r="G20" s="1913" t="s">
        <v>156</v>
      </c>
      <c r="H20" s="1911">
        <v>-13017.5</v>
      </c>
      <c r="I20" s="1913">
        <v>-13.600307162689138</v>
      </c>
      <c r="J20" s="1911" t="s">
        <v>30</v>
      </c>
      <c r="K20" s="1911" t="s">
        <v>30</v>
      </c>
      <c r="L20" s="1911">
        <v>204337</v>
      </c>
      <c r="M20" s="1911">
        <v>-19475</v>
      </c>
      <c r="N20" s="1914">
        <v>-8.7014994727717916</v>
      </c>
      <c r="O20" s="140"/>
      <c r="P20" s="820"/>
      <c r="Q20" s="820"/>
      <c r="R20" s="820"/>
      <c r="S20" s="820"/>
      <c r="T20" s="820"/>
      <c r="U20" s="820"/>
      <c r="V20" s="820"/>
      <c r="W20" s="820"/>
      <c r="X20" s="820"/>
      <c r="Y20" s="820"/>
    </row>
    <row r="21" spans="1:25" s="18" customFormat="1">
      <c r="A21" s="140"/>
      <c r="B21" s="2079">
        <v>2025</v>
      </c>
      <c r="C21" s="153" t="s">
        <v>156</v>
      </c>
      <c r="D21" s="153" t="s">
        <v>156</v>
      </c>
      <c r="E21" s="153">
        <v>75125.916666666672</v>
      </c>
      <c r="F21" s="153" t="s">
        <v>156</v>
      </c>
      <c r="G21" s="225" t="s">
        <v>156</v>
      </c>
      <c r="H21" s="153">
        <v>-7571.3333333333285</v>
      </c>
      <c r="I21" s="225">
        <v>-9.155483807905739</v>
      </c>
      <c r="J21" s="153" t="s">
        <v>30</v>
      </c>
      <c r="K21" s="153" t="s">
        <v>30</v>
      </c>
      <c r="L21" s="153">
        <v>191306</v>
      </c>
      <c r="M21" s="153">
        <v>-13031</v>
      </c>
      <c r="N21" s="225">
        <v>-6.3772101968806432</v>
      </c>
      <c r="O21" s="140"/>
      <c r="P21" s="820"/>
      <c r="Q21" s="820"/>
      <c r="R21" s="820"/>
      <c r="S21" s="820"/>
      <c r="T21" s="820"/>
      <c r="U21" s="820"/>
      <c r="V21" s="820"/>
      <c r="W21" s="820"/>
      <c r="X21" s="820"/>
      <c r="Y21" s="820"/>
    </row>
    <row r="22" spans="1:25" s="18" customFormat="1" hidden="1">
      <c r="B22" s="87">
        <v>41640</v>
      </c>
      <c r="C22" s="1013">
        <v>67994.365227000002</v>
      </c>
      <c r="D22" s="456"/>
      <c r="E22" s="93">
        <v>62246</v>
      </c>
      <c r="F22" s="455"/>
      <c r="G22" s="94"/>
      <c r="H22" s="93"/>
      <c r="I22" s="94"/>
      <c r="J22" s="1015">
        <v>26238.258076999999</v>
      </c>
      <c r="K22" s="456" t="s">
        <v>96</v>
      </c>
      <c r="L22" s="93">
        <v>18780</v>
      </c>
      <c r="M22" s="93"/>
      <c r="N22" s="96"/>
      <c r="P22" s="820"/>
      <c r="Q22" s="820"/>
      <c r="R22" s="820"/>
      <c r="S22" s="820"/>
      <c r="T22" s="842"/>
      <c r="U22" s="820"/>
      <c r="V22" s="820"/>
      <c r="W22" s="820"/>
      <c r="X22" s="820"/>
      <c r="Y22" s="839"/>
    </row>
    <row r="23" spans="1:25" s="18" customFormat="1" hidden="1">
      <c r="B23" s="86">
        <v>41671</v>
      </c>
      <c r="C23" s="1013">
        <v>68517.099218999996</v>
      </c>
      <c r="D23" s="456">
        <v>522.73399199999403</v>
      </c>
      <c r="E23" s="93">
        <v>66114</v>
      </c>
      <c r="F23" s="455">
        <v>3868</v>
      </c>
      <c r="G23" s="94">
        <v>6.2140539151110108</v>
      </c>
      <c r="H23" s="93"/>
      <c r="I23" s="94"/>
      <c r="J23" s="1015">
        <v>24588.100727000001</v>
      </c>
      <c r="K23" s="456">
        <v>-1650.1573499999977</v>
      </c>
      <c r="L23" s="93">
        <v>26005</v>
      </c>
      <c r="M23" s="93"/>
      <c r="N23" s="96"/>
      <c r="P23" s="820"/>
      <c r="Q23" s="820"/>
      <c r="R23" s="820"/>
      <c r="S23" s="820"/>
      <c r="T23" s="842"/>
      <c r="U23" s="820"/>
      <c r="V23" s="820"/>
      <c r="W23" s="820"/>
      <c r="X23" s="820"/>
      <c r="Y23" s="839"/>
    </row>
    <row r="24" spans="1:25" s="18" customFormat="1" hidden="1">
      <c r="B24" s="86">
        <v>41699</v>
      </c>
      <c r="C24" s="1013">
        <v>69154.257440000001</v>
      </c>
      <c r="D24" s="456">
        <v>637.15822100000514</v>
      </c>
      <c r="E24" s="93">
        <v>68417</v>
      </c>
      <c r="F24" s="455">
        <v>2303</v>
      </c>
      <c r="G24" s="94">
        <v>3.4833771969628216</v>
      </c>
      <c r="H24" s="93"/>
      <c r="I24" s="94"/>
      <c r="J24" s="1015">
        <v>24300.175557999999</v>
      </c>
      <c r="K24" s="456">
        <v>-287.92516900000192</v>
      </c>
      <c r="L24" s="93">
        <v>25766</v>
      </c>
      <c r="M24" s="93"/>
      <c r="N24" s="96"/>
      <c r="P24" s="820"/>
      <c r="Q24" s="820"/>
      <c r="R24" s="820"/>
      <c r="S24" s="820"/>
      <c r="T24" s="842"/>
      <c r="U24" s="820"/>
      <c r="V24" s="820"/>
      <c r="W24" s="820"/>
      <c r="X24" s="820"/>
      <c r="Y24" s="839"/>
    </row>
    <row r="25" spans="1:25" s="18" customFormat="1" hidden="1">
      <c r="B25" s="86">
        <v>41730</v>
      </c>
      <c r="C25" s="1013">
        <v>70070.449951000002</v>
      </c>
      <c r="D25" s="456">
        <v>916.1925110000011</v>
      </c>
      <c r="E25" s="93">
        <v>70428</v>
      </c>
      <c r="F25" s="455">
        <v>2011</v>
      </c>
      <c r="G25" s="94">
        <v>2.9393279448090386</v>
      </c>
      <c r="H25" s="93"/>
      <c r="I25" s="94"/>
      <c r="J25" s="1015">
        <v>24593.023223</v>
      </c>
      <c r="K25" s="456">
        <v>292.84766500000114</v>
      </c>
      <c r="L25" s="93">
        <v>25187</v>
      </c>
      <c r="M25" s="93"/>
      <c r="N25" s="96"/>
      <c r="P25" s="820"/>
      <c r="Q25" s="820"/>
      <c r="R25" s="820"/>
      <c r="S25" s="820"/>
      <c r="T25" s="842"/>
      <c r="U25" s="820"/>
      <c r="V25" s="820"/>
      <c r="W25" s="820"/>
      <c r="X25" s="820"/>
      <c r="Y25" s="839"/>
    </row>
    <row r="26" spans="1:25" s="18" customFormat="1" hidden="1">
      <c r="B26" s="86">
        <v>41760</v>
      </c>
      <c r="C26" s="1013">
        <v>70283.406092999998</v>
      </c>
      <c r="D26" s="456">
        <v>212.95614199999545</v>
      </c>
      <c r="E26" s="93">
        <v>70637</v>
      </c>
      <c r="F26" s="455">
        <v>209</v>
      </c>
      <c r="G26" s="94">
        <v>0.29675697165899922</v>
      </c>
      <c r="H26" s="93"/>
      <c r="I26" s="94"/>
      <c r="J26" s="1015">
        <v>23905.039379999998</v>
      </c>
      <c r="K26" s="456">
        <v>-687.9838430000018</v>
      </c>
      <c r="L26" s="93">
        <v>24560</v>
      </c>
      <c r="M26" s="93"/>
      <c r="N26" s="96"/>
      <c r="P26" s="820"/>
      <c r="Q26" s="820"/>
      <c r="R26" s="820"/>
      <c r="S26" s="820"/>
      <c r="T26" s="842"/>
      <c r="U26" s="820"/>
      <c r="V26" s="820"/>
      <c r="W26" s="820"/>
      <c r="X26" s="820"/>
      <c r="Y26" s="839"/>
    </row>
    <row r="27" spans="1:25" s="18" customFormat="1" hidden="1">
      <c r="B27" s="86">
        <v>41791</v>
      </c>
      <c r="C27" s="1013">
        <v>70941.283502000006</v>
      </c>
      <c r="D27" s="456">
        <v>657.8774090000079</v>
      </c>
      <c r="E27" s="93">
        <v>72188</v>
      </c>
      <c r="F27" s="455">
        <v>1551</v>
      </c>
      <c r="G27" s="94">
        <v>2.1957331143734873</v>
      </c>
      <c r="H27" s="93"/>
      <c r="I27" s="94"/>
      <c r="J27" s="1015">
        <v>24027.692620000005</v>
      </c>
      <c r="K27" s="456">
        <v>122.65324000000692</v>
      </c>
      <c r="L27" s="93">
        <v>25330</v>
      </c>
      <c r="M27" s="93"/>
      <c r="N27" s="96"/>
      <c r="P27" s="820"/>
      <c r="Q27" s="820"/>
      <c r="R27" s="820"/>
      <c r="S27" s="820"/>
      <c r="T27" s="842"/>
      <c r="U27" s="820"/>
      <c r="V27" s="820"/>
      <c r="W27" s="820"/>
      <c r="X27" s="820"/>
      <c r="Y27" s="839"/>
    </row>
    <row r="28" spans="1:25" s="18" customFormat="1" hidden="1">
      <c r="B28" s="86">
        <v>41821</v>
      </c>
      <c r="C28" s="1013">
        <v>71180.344608999992</v>
      </c>
      <c r="D28" s="456">
        <v>239.06110699998681</v>
      </c>
      <c r="E28" s="93">
        <v>73927</v>
      </c>
      <c r="F28" s="455">
        <v>1739</v>
      </c>
      <c r="G28" s="94">
        <v>2.4089876433756303</v>
      </c>
      <c r="H28" s="93"/>
      <c r="I28" s="94"/>
      <c r="J28" s="1015">
        <v>24563.075534000003</v>
      </c>
      <c r="K28" s="456">
        <v>535.38291399999798</v>
      </c>
      <c r="L28" s="93">
        <v>25691</v>
      </c>
      <c r="M28" s="93"/>
      <c r="N28" s="96"/>
      <c r="P28" s="820"/>
      <c r="Q28" s="820"/>
      <c r="R28" s="820"/>
      <c r="S28" s="820"/>
      <c r="T28" s="842"/>
      <c r="U28" s="820"/>
      <c r="V28" s="820"/>
      <c r="W28" s="820"/>
      <c r="X28" s="820"/>
      <c r="Y28" s="839"/>
    </row>
    <row r="29" spans="1:25" s="18" customFormat="1" hidden="1">
      <c r="B29" s="86">
        <v>41852</v>
      </c>
      <c r="C29" s="1013">
        <v>73078.141984000002</v>
      </c>
      <c r="D29" s="456">
        <v>1897.7973750000092</v>
      </c>
      <c r="E29" s="93">
        <v>76754</v>
      </c>
      <c r="F29" s="455">
        <v>2827</v>
      </c>
      <c r="G29" s="94">
        <v>3.8240426366550784</v>
      </c>
      <c r="H29" s="93"/>
      <c r="I29" s="94"/>
      <c r="J29" s="1015">
        <v>25967.805347000001</v>
      </c>
      <c r="K29" s="456">
        <v>1404.7298129999981</v>
      </c>
      <c r="L29" s="93">
        <v>27337</v>
      </c>
      <c r="M29" s="93"/>
      <c r="N29" s="96"/>
      <c r="P29" s="820"/>
      <c r="Q29" s="820"/>
      <c r="R29" s="820"/>
      <c r="S29" s="820"/>
      <c r="T29" s="842"/>
      <c r="U29" s="820"/>
      <c r="V29" s="820"/>
      <c r="W29" s="820"/>
      <c r="X29" s="820"/>
      <c r="Y29" s="839"/>
    </row>
    <row r="30" spans="1:25" s="18" customFormat="1" hidden="1">
      <c r="B30" s="86">
        <v>41883</v>
      </c>
      <c r="C30" s="1013">
        <v>74361.96587</v>
      </c>
      <c r="D30" s="456">
        <v>1283.8238859999983</v>
      </c>
      <c r="E30" s="93">
        <v>76924</v>
      </c>
      <c r="F30" s="455">
        <v>170</v>
      </c>
      <c r="G30" s="94">
        <v>0.22148682804804962</v>
      </c>
      <c r="H30" s="93"/>
      <c r="I30" s="94"/>
      <c r="J30" s="1015">
        <v>24911.598775999999</v>
      </c>
      <c r="K30" s="456">
        <v>-1056.2065710000024</v>
      </c>
      <c r="L30" s="93">
        <v>24207</v>
      </c>
      <c r="M30" s="93"/>
      <c r="N30" s="96"/>
      <c r="P30" s="820"/>
      <c r="Q30" s="820"/>
      <c r="R30" s="820"/>
      <c r="S30" s="820"/>
      <c r="T30" s="842"/>
      <c r="U30" s="820"/>
      <c r="V30" s="820"/>
      <c r="W30" s="820"/>
      <c r="X30" s="820"/>
      <c r="Y30" s="839"/>
    </row>
    <row r="31" spans="1:25" s="18" customFormat="1" hidden="1">
      <c r="B31" s="86">
        <v>41913</v>
      </c>
      <c r="C31" s="1013">
        <v>75756.839458999995</v>
      </c>
      <c r="D31" s="456">
        <v>1394.8735889999953</v>
      </c>
      <c r="E31" s="93">
        <v>77325</v>
      </c>
      <c r="F31" s="455">
        <v>401</v>
      </c>
      <c r="G31" s="94">
        <v>0.52129374447506638</v>
      </c>
      <c r="H31" s="93"/>
      <c r="I31" s="94"/>
      <c r="J31" s="1015">
        <v>26477.470870000001</v>
      </c>
      <c r="K31" s="456">
        <v>1565.8720940000021</v>
      </c>
      <c r="L31" s="93">
        <v>27568</v>
      </c>
      <c r="M31" s="93"/>
      <c r="N31" s="96"/>
      <c r="P31" s="820"/>
      <c r="Q31" s="820"/>
      <c r="R31" s="820"/>
      <c r="S31" s="820"/>
      <c r="T31" s="842"/>
      <c r="U31" s="820"/>
      <c r="V31" s="820"/>
      <c r="W31" s="820"/>
      <c r="X31" s="820"/>
      <c r="Y31" s="839"/>
    </row>
    <row r="32" spans="1:25" s="18" customFormat="1" hidden="1">
      <c r="B32" s="86">
        <v>41944</v>
      </c>
      <c r="C32" s="1013">
        <v>75877.289827999994</v>
      </c>
      <c r="D32" s="456">
        <v>120.45036899999832</v>
      </c>
      <c r="E32" s="93">
        <v>76011</v>
      </c>
      <c r="F32" s="455">
        <v>-1314</v>
      </c>
      <c r="G32" s="94">
        <v>-1.6993210475266731</v>
      </c>
      <c r="H32" s="93"/>
      <c r="I32" s="94"/>
      <c r="J32" s="1015">
        <v>25136.987394</v>
      </c>
      <c r="K32" s="456">
        <v>-1340.4834760000012</v>
      </c>
      <c r="L32" s="93">
        <v>24711</v>
      </c>
      <c r="M32" s="93"/>
      <c r="N32" s="96"/>
      <c r="P32" s="820"/>
      <c r="Q32" s="820"/>
      <c r="R32" s="820"/>
      <c r="S32" s="820"/>
      <c r="T32" s="842"/>
      <c r="U32" s="820"/>
      <c r="V32" s="820"/>
      <c r="W32" s="820"/>
      <c r="X32" s="820"/>
      <c r="Y32" s="839"/>
    </row>
    <row r="33" spans="2:25" s="18" customFormat="1" hidden="1">
      <c r="B33" s="86">
        <v>41974</v>
      </c>
      <c r="C33" s="1013">
        <v>75969.130701999995</v>
      </c>
      <c r="D33" s="456">
        <v>91.840874000001349</v>
      </c>
      <c r="E33" s="93">
        <v>72714</v>
      </c>
      <c r="F33" s="455">
        <v>-3297</v>
      </c>
      <c r="G33" s="94">
        <v>-4.3375300943284527</v>
      </c>
      <c r="H33" s="93"/>
      <c r="I33" s="94"/>
      <c r="J33" s="1015">
        <v>25093.325817000001</v>
      </c>
      <c r="K33" s="456">
        <v>-43.661576999998942</v>
      </c>
      <c r="L33" s="93">
        <v>22326</v>
      </c>
      <c r="M33" s="93"/>
      <c r="N33" s="96"/>
      <c r="P33" s="820"/>
      <c r="Q33" s="820"/>
      <c r="R33" s="820"/>
      <c r="S33" s="820"/>
      <c r="T33" s="842"/>
      <c r="U33" s="820"/>
      <c r="V33" s="820"/>
      <c r="W33" s="820"/>
      <c r="X33" s="820"/>
      <c r="Y33" s="839"/>
    </row>
    <row r="34" spans="2:25" s="18" customFormat="1" hidden="1">
      <c r="B34" s="98">
        <v>42005</v>
      </c>
      <c r="C34" s="1014">
        <v>76559.172221999994</v>
      </c>
      <c r="D34" s="457">
        <v>590.04151999999885</v>
      </c>
      <c r="E34" s="100">
        <v>70342</v>
      </c>
      <c r="F34" s="458">
        <v>-2372</v>
      </c>
      <c r="G34" s="101">
        <v>-3.2620953323981627</v>
      </c>
      <c r="H34" s="100">
        <v>8096</v>
      </c>
      <c r="I34" s="101">
        <v>13.006458246313017</v>
      </c>
      <c r="J34" s="1016">
        <v>24873.534834999999</v>
      </c>
      <c r="K34" s="457">
        <v>-219.79098200000226</v>
      </c>
      <c r="L34" s="100">
        <v>17522</v>
      </c>
      <c r="M34" s="100">
        <v>-1258</v>
      </c>
      <c r="N34" s="102">
        <v>-6.6986155484558036</v>
      </c>
      <c r="P34" s="820"/>
      <c r="Q34" s="820"/>
      <c r="R34" s="820"/>
      <c r="S34" s="820"/>
      <c r="T34" s="842"/>
      <c r="U34" s="820"/>
      <c r="V34" s="820"/>
      <c r="W34" s="820"/>
      <c r="X34" s="843"/>
      <c r="Y34" s="839"/>
    </row>
    <row r="35" spans="2:25" s="18" customFormat="1" hidden="1">
      <c r="B35" s="86">
        <v>42036</v>
      </c>
      <c r="C35" s="1013">
        <v>77893.677450000003</v>
      </c>
      <c r="D35" s="456">
        <v>1334.5052280000091</v>
      </c>
      <c r="E35" s="93">
        <v>75239</v>
      </c>
      <c r="F35" s="455">
        <v>4897</v>
      </c>
      <c r="G35" s="94">
        <v>6.961701401723011</v>
      </c>
      <c r="H35" s="93">
        <v>9125</v>
      </c>
      <c r="I35" s="94">
        <v>13.801917899385909</v>
      </c>
      <c r="J35" s="1015">
        <v>26872.550529</v>
      </c>
      <c r="K35" s="456">
        <v>1999.0156940000015</v>
      </c>
      <c r="L35" s="93">
        <v>28707</v>
      </c>
      <c r="M35" s="93">
        <v>2702</v>
      </c>
      <c r="N35" s="96">
        <v>10.390309555854643</v>
      </c>
      <c r="P35" s="820"/>
      <c r="Q35" s="820"/>
      <c r="R35" s="820"/>
      <c r="S35" s="820"/>
      <c r="T35" s="842"/>
      <c r="U35" s="820"/>
      <c r="V35" s="820"/>
      <c r="W35" s="820"/>
      <c r="X35" s="843"/>
      <c r="Y35" s="839"/>
    </row>
    <row r="36" spans="2:25" s="18" customFormat="1" hidden="1">
      <c r="B36" s="86">
        <v>42064</v>
      </c>
      <c r="C36" s="1013">
        <v>78630.515618000005</v>
      </c>
      <c r="D36" s="456">
        <v>736.83816800000204</v>
      </c>
      <c r="E36" s="93">
        <v>77742</v>
      </c>
      <c r="F36" s="455">
        <v>2503</v>
      </c>
      <c r="G36" s="94">
        <v>3.3267321468919047</v>
      </c>
      <c r="H36" s="93">
        <v>9325</v>
      </c>
      <c r="I36" s="94">
        <v>13.629653448704268</v>
      </c>
      <c r="J36" s="1015">
        <v>25823.650126</v>
      </c>
      <c r="K36" s="456">
        <v>-1048.9004029999996</v>
      </c>
      <c r="L36" s="93">
        <v>27408</v>
      </c>
      <c r="M36" s="93">
        <v>1642</v>
      </c>
      <c r="N36" s="96">
        <v>6.3727392688038496</v>
      </c>
      <c r="P36" s="820"/>
      <c r="Q36" s="820"/>
      <c r="R36" s="820"/>
      <c r="S36" s="820"/>
      <c r="T36" s="842"/>
      <c r="U36" s="820"/>
      <c r="V36" s="820"/>
      <c r="W36" s="820"/>
      <c r="X36" s="843"/>
      <c r="Y36" s="839"/>
    </row>
    <row r="37" spans="2:25" s="18" customFormat="1" hidden="1">
      <c r="B37" s="86">
        <v>42095</v>
      </c>
      <c r="C37" s="1013">
        <v>79528.035187999994</v>
      </c>
      <c r="D37" s="456">
        <v>897.51956999998947</v>
      </c>
      <c r="E37" s="93">
        <v>79661</v>
      </c>
      <c r="F37" s="455">
        <v>1919</v>
      </c>
      <c r="G37" s="94">
        <v>2.4684211880322091</v>
      </c>
      <c r="H37" s="93">
        <v>9233</v>
      </c>
      <c r="I37" s="94">
        <v>13.109842676208327</v>
      </c>
      <c r="J37" s="1015">
        <v>26165.230768000001</v>
      </c>
      <c r="K37" s="456">
        <v>341.58064200000081</v>
      </c>
      <c r="L37" s="93">
        <v>27735</v>
      </c>
      <c r="M37" s="93">
        <v>2548</v>
      </c>
      <c r="N37" s="96">
        <v>10.11632985270179</v>
      </c>
      <c r="P37" s="820"/>
      <c r="Q37" s="820"/>
      <c r="R37" s="820"/>
      <c r="S37" s="820"/>
      <c r="T37" s="842"/>
      <c r="U37" s="820"/>
      <c r="V37" s="820"/>
      <c r="W37" s="820"/>
      <c r="X37" s="843"/>
      <c r="Y37" s="839"/>
    </row>
    <row r="38" spans="2:25" s="18" customFormat="1" hidden="1">
      <c r="B38" s="86">
        <v>42125</v>
      </c>
      <c r="C38" s="1013">
        <v>80311.049576999998</v>
      </c>
      <c r="D38" s="456">
        <v>783.01438900000358</v>
      </c>
      <c r="E38" s="93">
        <v>80646</v>
      </c>
      <c r="F38" s="455">
        <v>985</v>
      </c>
      <c r="G38" s="94">
        <v>1.2364896247850266</v>
      </c>
      <c r="H38" s="93">
        <v>10009</v>
      </c>
      <c r="I38" s="94">
        <v>14.169627815450825</v>
      </c>
      <c r="J38" s="1015">
        <v>25955.339510000002</v>
      </c>
      <c r="K38" s="456">
        <v>-209.89125799999965</v>
      </c>
      <c r="L38" s="93">
        <v>25747</v>
      </c>
      <c r="M38" s="93">
        <v>1187</v>
      </c>
      <c r="N38" s="96">
        <v>4.8330618892508141</v>
      </c>
      <c r="P38" s="820"/>
      <c r="Q38" s="820"/>
      <c r="R38" s="820"/>
      <c r="S38" s="820"/>
      <c r="T38" s="842"/>
      <c r="U38" s="820"/>
      <c r="V38" s="820"/>
      <c r="W38" s="820"/>
      <c r="X38" s="843"/>
      <c r="Y38" s="839"/>
    </row>
    <row r="39" spans="2:25" s="18" customFormat="1" hidden="1">
      <c r="B39" s="86">
        <v>42156</v>
      </c>
      <c r="C39" s="1013">
        <v>81498.734836999996</v>
      </c>
      <c r="D39" s="456">
        <v>1187.6852599999984</v>
      </c>
      <c r="E39" s="93">
        <v>82884</v>
      </c>
      <c r="F39" s="455">
        <v>2238</v>
      </c>
      <c r="G39" s="94">
        <v>2.775091139052154</v>
      </c>
      <c r="H39" s="93">
        <v>10696</v>
      </c>
      <c r="I39" s="94">
        <v>14.816867069319001</v>
      </c>
      <c r="J39" s="1015">
        <v>26479.510289000002</v>
      </c>
      <c r="K39" s="456">
        <v>524.17077900000004</v>
      </c>
      <c r="L39" s="93">
        <v>27950</v>
      </c>
      <c r="M39" s="93">
        <v>2620</v>
      </c>
      <c r="N39" s="96">
        <v>10.343466245558625</v>
      </c>
      <c r="P39" s="820"/>
      <c r="Q39" s="820"/>
      <c r="R39" s="820"/>
      <c r="S39" s="820"/>
      <c r="T39" s="842"/>
      <c r="U39" s="820"/>
      <c r="V39" s="820"/>
      <c r="W39" s="820"/>
      <c r="X39" s="843"/>
      <c r="Y39" s="839"/>
    </row>
    <row r="40" spans="2:25" s="18" customFormat="1" hidden="1">
      <c r="B40" s="86">
        <v>42186</v>
      </c>
      <c r="C40" s="1013">
        <v>82413.772792000003</v>
      </c>
      <c r="D40" s="456">
        <v>915.03795500000706</v>
      </c>
      <c r="E40" s="93">
        <v>85519</v>
      </c>
      <c r="F40" s="455">
        <v>2635</v>
      </c>
      <c r="G40" s="94">
        <v>3.1791419333043773</v>
      </c>
      <c r="H40" s="93">
        <v>11592</v>
      </c>
      <c r="I40" s="94">
        <v>15.680333301770666</v>
      </c>
      <c r="J40" s="1015">
        <v>25097.119083000001</v>
      </c>
      <c r="K40" s="456">
        <v>-1382.3912060000002</v>
      </c>
      <c r="L40" s="93">
        <v>25991</v>
      </c>
      <c r="M40" s="93">
        <v>300</v>
      </c>
      <c r="N40" s="96">
        <v>1.1677241057179557</v>
      </c>
      <c r="P40" s="820"/>
      <c r="Q40" s="820"/>
      <c r="R40" s="820"/>
      <c r="S40" s="820"/>
      <c r="T40" s="842"/>
      <c r="U40" s="820"/>
      <c r="V40" s="820"/>
      <c r="W40" s="820"/>
      <c r="X40" s="843"/>
      <c r="Y40" s="839"/>
    </row>
    <row r="41" spans="2:25" s="18" customFormat="1" hidden="1">
      <c r="B41" s="86">
        <v>42217</v>
      </c>
      <c r="C41" s="1013">
        <v>83202.822899000006</v>
      </c>
      <c r="D41" s="456">
        <v>789.05010700000275</v>
      </c>
      <c r="E41" s="93">
        <v>87289</v>
      </c>
      <c r="F41" s="455">
        <v>1770</v>
      </c>
      <c r="G41" s="94">
        <v>2.0697155018183091</v>
      </c>
      <c r="H41" s="93">
        <v>10535</v>
      </c>
      <c r="I41" s="94">
        <v>13.725669020507075</v>
      </c>
      <c r="J41" s="1015">
        <v>26543.619038000001</v>
      </c>
      <c r="K41" s="456">
        <v>1446.4999549999993</v>
      </c>
      <c r="L41" s="93">
        <v>29169</v>
      </c>
      <c r="M41" s="93">
        <v>1832</v>
      </c>
      <c r="N41" s="96">
        <v>6.7015400373120677</v>
      </c>
      <c r="P41" s="820"/>
      <c r="Q41" s="820"/>
      <c r="R41" s="820"/>
      <c r="S41" s="820"/>
      <c r="T41" s="842"/>
      <c r="U41" s="820"/>
      <c r="V41" s="820"/>
      <c r="W41" s="820"/>
      <c r="X41" s="843"/>
      <c r="Y41" s="839"/>
    </row>
    <row r="42" spans="2:25" s="18" customFormat="1" hidden="1">
      <c r="B42" s="86">
        <v>42248</v>
      </c>
      <c r="C42" s="1013">
        <v>83874.450691000005</v>
      </c>
      <c r="D42" s="456">
        <v>671.62779199999932</v>
      </c>
      <c r="E42" s="93">
        <v>86815</v>
      </c>
      <c r="F42" s="455">
        <v>-474</v>
      </c>
      <c r="G42" s="94">
        <v>-0.54302374869685754</v>
      </c>
      <c r="H42" s="93">
        <v>9891</v>
      </c>
      <c r="I42" s="94">
        <v>12.858145702251573</v>
      </c>
      <c r="J42" s="1015">
        <v>26215.847868000001</v>
      </c>
      <c r="K42" s="456">
        <v>-327.77116999999998</v>
      </c>
      <c r="L42" s="93">
        <v>26200</v>
      </c>
      <c r="M42" s="93">
        <v>1993</v>
      </c>
      <c r="N42" s="96">
        <v>8.2331556987648202</v>
      </c>
      <c r="P42" s="820"/>
      <c r="Q42" s="820"/>
      <c r="R42" s="820"/>
      <c r="S42" s="820"/>
      <c r="T42" s="842"/>
      <c r="U42" s="820"/>
      <c r="V42" s="820"/>
      <c r="W42" s="820"/>
      <c r="X42" s="843"/>
      <c r="Y42" s="839"/>
    </row>
    <row r="43" spans="2:25" s="18" customFormat="1" hidden="1">
      <c r="B43" s="86">
        <v>42278</v>
      </c>
      <c r="C43" s="1013">
        <v>85018.804124999995</v>
      </c>
      <c r="D43" s="456">
        <v>1144.3534339999896</v>
      </c>
      <c r="E43" s="93">
        <v>86830</v>
      </c>
      <c r="F43" s="455">
        <v>15</v>
      </c>
      <c r="G43" s="94">
        <v>1.7278120140528711E-2</v>
      </c>
      <c r="H43" s="93">
        <v>9505</v>
      </c>
      <c r="I43" s="94">
        <v>12.292272874232136</v>
      </c>
      <c r="J43" s="1015">
        <v>25657.266846999999</v>
      </c>
      <c r="K43" s="456">
        <v>-558.58102100000178</v>
      </c>
      <c r="L43" s="93">
        <v>25466</v>
      </c>
      <c r="M43" s="93">
        <v>-2102</v>
      </c>
      <c r="N43" s="96">
        <v>-7.6247823563551949</v>
      </c>
      <c r="P43" s="820"/>
      <c r="Q43" s="820"/>
      <c r="R43" s="820"/>
      <c r="S43" s="820"/>
      <c r="T43" s="842"/>
      <c r="U43" s="820"/>
      <c r="V43" s="820"/>
      <c r="W43" s="820"/>
      <c r="X43" s="843"/>
      <c r="Y43" s="839"/>
    </row>
    <row r="44" spans="2:25" s="18" customFormat="1" hidden="1">
      <c r="B44" s="86">
        <v>42309</v>
      </c>
      <c r="C44" s="1013">
        <v>86768.328154999996</v>
      </c>
      <c r="D44" s="456">
        <v>1749.5240300000005</v>
      </c>
      <c r="E44" s="93">
        <v>86973</v>
      </c>
      <c r="F44" s="455">
        <v>143</v>
      </c>
      <c r="G44" s="94">
        <v>0.16468962340204998</v>
      </c>
      <c r="H44" s="93">
        <v>10962</v>
      </c>
      <c r="I44" s="94">
        <v>14.421596874136638</v>
      </c>
      <c r="J44" s="1015">
        <v>26935.998517</v>
      </c>
      <c r="K44" s="456">
        <v>1278.731670000001</v>
      </c>
      <c r="L44" s="93">
        <v>27737</v>
      </c>
      <c r="M44" s="93">
        <v>3026</v>
      </c>
      <c r="N44" s="96">
        <v>12.245558658087491</v>
      </c>
      <c r="P44" s="820"/>
      <c r="Q44" s="820"/>
      <c r="R44" s="820"/>
      <c r="S44" s="820"/>
      <c r="T44" s="842"/>
      <c r="U44" s="820"/>
      <c r="V44" s="820"/>
      <c r="W44" s="820"/>
      <c r="X44" s="843"/>
      <c r="Y44" s="839"/>
    </row>
    <row r="45" spans="2:25" s="18" customFormat="1" hidden="1">
      <c r="B45" s="86">
        <v>42339</v>
      </c>
      <c r="C45" s="1013">
        <v>87715.358311999997</v>
      </c>
      <c r="D45" s="456">
        <v>947.03015700000105</v>
      </c>
      <c r="E45" s="93">
        <v>84166</v>
      </c>
      <c r="F45" s="455">
        <v>-2807</v>
      </c>
      <c r="G45" s="94">
        <v>-3.2274384004231194</v>
      </c>
      <c r="H45" s="93">
        <v>11452</v>
      </c>
      <c r="I45" s="94">
        <v>15.749374260802595</v>
      </c>
      <c r="J45" s="1015">
        <v>25561.570497000001</v>
      </c>
      <c r="K45" s="456">
        <v>-1374.4280199999994</v>
      </c>
      <c r="L45" s="93">
        <v>22005</v>
      </c>
      <c r="M45" s="93">
        <v>-321</v>
      </c>
      <c r="N45" s="96">
        <v>-1.4377855415210965</v>
      </c>
      <c r="P45" s="820"/>
      <c r="Q45" s="820"/>
      <c r="R45" s="820"/>
      <c r="S45" s="820"/>
      <c r="T45" s="842"/>
      <c r="U45" s="820"/>
      <c r="V45" s="820"/>
      <c r="W45" s="820"/>
      <c r="X45" s="843"/>
      <c r="Y45" s="839"/>
    </row>
    <row r="46" spans="2:25" s="18" customFormat="1" hidden="1">
      <c r="B46" s="98">
        <v>42370</v>
      </c>
      <c r="C46" s="1014">
        <v>88109.212224000003</v>
      </c>
      <c r="D46" s="457">
        <v>393.85391200000595</v>
      </c>
      <c r="E46" s="100">
        <v>81203</v>
      </c>
      <c r="F46" s="458">
        <v>-2963</v>
      </c>
      <c r="G46" s="101">
        <v>-3.5204239241498945</v>
      </c>
      <c r="H46" s="100">
        <v>10861</v>
      </c>
      <c r="I46" s="101">
        <v>15.440277501350543</v>
      </c>
      <c r="J46" s="1016">
        <v>26541.777521</v>
      </c>
      <c r="K46" s="457">
        <v>980.20702399999936</v>
      </c>
      <c r="L46" s="100">
        <v>20388</v>
      </c>
      <c r="M46" s="100">
        <v>2866</v>
      </c>
      <c r="N46" s="102">
        <v>16.35658029905262</v>
      </c>
      <c r="P46" s="820"/>
      <c r="Q46" s="820"/>
      <c r="R46" s="820"/>
      <c r="S46" s="820"/>
      <c r="T46" s="842"/>
      <c r="U46" s="820"/>
      <c r="V46" s="820"/>
      <c r="W46" s="820"/>
      <c r="X46" s="843"/>
      <c r="Y46" s="839"/>
    </row>
    <row r="47" spans="2:25" s="18" customFormat="1" hidden="1">
      <c r="B47" s="86">
        <v>42401</v>
      </c>
      <c r="C47" s="1013">
        <v>88974.242817000006</v>
      </c>
      <c r="D47" s="456">
        <v>865.03059300000314</v>
      </c>
      <c r="E47" s="93">
        <v>86026</v>
      </c>
      <c r="F47" s="455">
        <v>4823</v>
      </c>
      <c r="G47" s="94">
        <v>5.9394357351329381</v>
      </c>
      <c r="H47" s="93">
        <v>10787</v>
      </c>
      <c r="I47" s="94">
        <v>14.336979492018767</v>
      </c>
      <c r="J47" s="1015">
        <v>26477.631348999999</v>
      </c>
      <c r="K47" s="456">
        <v>-64.146172000000661</v>
      </c>
      <c r="L47" s="93">
        <v>30817</v>
      </c>
      <c r="M47" s="93">
        <v>2110</v>
      </c>
      <c r="N47" s="96">
        <v>7.3501236632180307</v>
      </c>
      <c r="P47" s="820"/>
      <c r="Q47" s="820"/>
      <c r="R47" s="820"/>
      <c r="S47" s="820"/>
      <c r="T47" s="842"/>
      <c r="U47" s="820"/>
      <c r="V47" s="820"/>
      <c r="W47" s="820"/>
      <c r="X47" s="843"/>
      <c r="Y47" s="839"/>
    </row>
    <row r="48" spans="2:25" s="18" customFormat="1" hidden="1">
      <c r="B48" s="86">
        <v>42430</v>
      </c>
      <c r="C48" s="1013">
        <v>90252.784815999999</v>
      </c>
      <c r="D48" s="456">
        <v>1278.5419989999937</v>
      </c>
      <c r="E48" s="93">
        <v>89053</v>
      </c>
      <c r="F48" s="455">
        <v>3027</v>
      </c>
      <c r="G48" s="94">
        <v>3.518703647734406</v>
      </c>
      <c r="H48" s="93">
        <v>11311</v>
      </c>
      <c r="I48" s="94">
        <v>14.549407012940238</v>
      </c>
      <c r="J48" s="1015">
        <v>27813.275398000002</v>
      </c>
      <c r="K48" s="456">
        <v>1335.6440490000023</v>
      </c>
      <c r="L48" s="93">
        <v>28314</v>
      </c>
      <c r="M48" s="93">
        <v>906</v>
      </c>
      <c r="N48" s="96">
        <v>3.3056042031523645</v>
      </c>
      <c r="P48" s="820"/>
      <c r="Q48" s="820"/>
      <c r="R48" s="820"/>
      <c r="S48" s="820"/>
      <c r="T48" s="842"/>
      <c r="U48" s="820"/>
      <c r="V48" s="820"/>
      <c r="W48" s="820"/>
      <c r="X48" s="843"/>
      <c r="Y48" s="839"/>
    </row>
    <row r="49" spans="2:25" s="18" customFormat="1" hidden="1">
      <c r="B49" s="86">
        <v>42461</v>
      </c>
      <c r="C49" s="1013">
        <v>90478.417279000001</v>
      </c>
      <c r="D49" s="456">
        <v>225.63246300000174</v>
      </c>
      <c r="E49" s="93">
        <v>90260</v>
      </c>
      <c r="F49" s="455">
        <v>1207</v>
      </c>
      <c r="G49" s="94">
        <v>1.355372643257386</v>
      </c>
      <c r="H49" s="93">
        <v>10599</v>
      </c>
      <c r="I49" s="94">
        <v>13.305130490453296</v>
      </c>
      <c r="J49" s="1015">
        <v>27480.740710999999</v>
      </c>
      <c r="K49" s="456">
        <v>-332.53468700000303</v>
      </c>
      <c r="L49" s="93">
        <v>27868</v>
      </c>
      <c r="M49" s="93">
        <v>133</v>
      </c>
      <c r="N49" s="96">
        <v>0.47953848927348114</v>
      </c>
      <c r="P49" s="820"/>
      <c r="Q49" s="820"/>
      <c r="R49" s="820"/>
      <c r="S49" s="820"/>
      <c r="T49" s="842"/>
      <c r="U49" s="820"/>
      <c r="V49" s="820"/>
      <c r="W49" s="820"/>
      <c r="X49" s="843"/>
      <c r="Y49" s="839"/>
    </row>
    <row r="50" spans="2:25" s="18" customFormat="1" hidden="1">
      <c r="B50" s="86">
        <v>42491</v>
      </c>
      <c r="C50" s="1013">
        <v>92130.215985999996</v>
      </c>
      <c r="D50" s="456">
        <v>1651.7987069999945</v>
      </c>
      <c r="E50" s="93">
        <v>92426</v>
      </c>
      <c r="F50" s="455">
        <v>2166</v>
      </c>
      <c r="G50" s="94">
        <v>2.3997341014846003</v>
      </c>
      <c r="H50" s="93">
        <v>11780</v>
      </c>
      <c r="I50" s="94">
        <v>14.607048086699898</v>
      </c>
      <c r="J50" s="1015">
        <v>27683.582434</v>
      </c>
      <c r="K50" s="456">
        <v>202.84172300000137</v>
      </c>
      <c r="L50" s="93">
        <v>28744</v>
      </c>
      <c r="M50" s="93">
        <v>2997</v>
      </c>
      <c r="N50" s="96">
        <v>11.640191090224103</v>
      </c>
      <c r="P50" s="820"/>
      <c r="Q50" s="820"/>
      <c r="R50" s="820"/>
      <c r="S50" s="820"/>
      <c r="T50" s="842"/>
      <c r="U50" s="820"/>
      <c r="V50" s="820"/>
      <c r="W50" s="820"/>
      <c r="X50" s="843"/>
      <c r="Y50" s="839"/>
    </row>
    <row r="51" spans="2:25" s="18" customFormat="1" hidden="1">
      <c r="B51" s="86">
        <v>42522</v>
      </c>
      <c r="C51" s="1013">
        <v>92734.929149999996</v>
      </c>
      <c r="D51" s="456">
        <v>604.71316400000069</v>
      </c>
      <c r="E51" s="93">
        <v>94269</v>
      </c>
      <c r="F51" s="455">
        <v>1843</v>
      </c>
      <c r="G51" s="94">
        <v>1.9940276545560773</v>
      </c>
      <c r="H51" s="93">
        <v>11385</v>
      </c>
      <c r="I51" s="94">
        <v>13.736064861734473</v>
      </c>
      <c r="J51" s="1015">
        <v>26990.98846</v>
      </c>
      <c r="K51" s="456">
        <v>-692.59397399999943</v>
      </c>
      <c r="L51" s="93">
        <v>27323</v>
      </c>
      <c r="M51" s="93">
        <v>-627</v>
      </c>
      <c r="N51" s="96">
        <v>-2.2432915921288017</v>
      </c>
      <c r="P51" s="820"/>
      <c r="Q51" s="820"/>
      <c r="R51" s="820"/>
      <c r="S51" s="820"/>
      <c r="T51" s="842"/>
      <c r="U51" s="820"/>
      <c r="V51" s="820"/>
      <c r="W51" s="820"/>
      <c r="X51" s="843"/>
      <c r="Y51" s="839"/>
    </row>
    <row r="52" spans="2:25" s="18" customFormat="1" hidden="1">
      <c r="B52" s="86">
        <v>42552</v>
      </c>
      <c r="C52" s="1013">
        <v>92770.149799999999</v>
      </c>
      <c r="D52" s="456">
        <v>35.220650000002934</v>
      </c>
      <c r="E52" s="93">
        <v>96213</v>
      </c>
      <c r="F52" s="455">
        <v>1944</v>
      </c>
      <c r="G52" s="94">
        <v>2.0621837507558158</v>
      </c>
      <c r="H52" s="93">
        <v>10694</v>
      </c>
      <c r="I52" s="94">
        <v>12.50482348951695</v>
      </c>
      <c r="J52" s="1015">
        <v>28267.177109</v>
      </c>
      <c r="K52" s="456">
        <v>1276.1886489999997</v>
      </c>
      <c r="L52" s="93">
        <v>30405</v>
      </c>
      <c r="M52" s="93">
        <v>4414</v>
      </c>
      <c r="N52" s="96">
        <v>16.982801739063522</v>
      </c>
      <c r="P52" s="820"/>
      <c r="Q52" s="820"/>
      <c r="R52" s="820"/>
      <c r="S52" s="820"/>
      <c r="T52" s="842"/>
      <c r="U52" s="820"/>
      <c r="V52" s="820"/>
      <c r="W52" s="820"/>
      <c r="X52" s="843"/>
      <c r="Y52" s="839"/>
    </row>
    <row r="53" spans="2:25" s="18" customFormat="1" hidden="1">
      <c r="B53" s="86">
        <v>42583</v>
      </c>
      <c r="C53" s="1013">
        <v>93402.692754000003</v>
      </c>
      <c r="D53" s="456">
        <v>632.5429540000041</v>
      </c>
      <c r="E53" s="93">
        <v>97924</v>
      </c>
      <c r="F53" s="455">
        <v>1711</v>
      </c>
      <c r="G53" s="94">
        <v>1.7783459615644457</v>
      </c>
      <c r="H53" s="93">
        <v>10635</v>
      </c>
      <c r="I53" s="94">
        <v>12.18366575398962</v>
      </c>
      <c r="J53" s="1015">
        <v>28584.676502999999</v>
      </c>
      <c r="K53" s="456">
        <v>317.49939399999857</v>
      </c>
      <c r="L53" s="93">
        <v>31298</v>
      </c>
      <c r="M53" s="93">
        <v>2129</v>
      </c>
      <c r="N53" s="96">
        <v>7.298844663855462</v>
      </c>
      <c r="P53" s="820"/>
      <c r="Q53" s="820"/>
      <c r="R53" s="820"/>
      <c r="S53" s="820"/>
      <c r="T53" s="842"/>
      <c r="U53" s="820"/>
      <c r="V53" s="820"/>
      <c r="W53" s="820"/>
      <c r="X53" s="843"/>
      <c r="Y53" s="839"/>
    </row>
    <row r="54" spans="2:25" s="18" customFormat="1" hidden="1">
      <c r="B54" s="86">
        <v>42614</v>
      </c>
      <c r="C54" s="1013">
        <v>93748.100657999996</v>
      </c>
      <c r="D54" s="456">
        <v>345.40790399999241</v>
      </c>
      <c r="E54" s="93">
        <v>97252</v>
      </c>
      <c r="F54" s="455">
        <v>-672</v>
      </c>
      <c r="G54" s="94">
        <v>-0.68624647685960549</v>
      </c>
      <c r="H54" s="93">
        <v>10437</v>
      </c>
      <c r="I54" s="94">
        <v>12.022115993779876</v>
      </c>
      <c r="J54" s="1015">
        <v>27645.603725000001</v>
      </c>
      <c r="K54" s="456">
        <v>-939.07277799999792</v>
      </c>
      <c r="L54" s="93">
        <v>26467</v>
      </c>
      <c r="M54" s="93">
        <v>267</v>
      </c>
      <c r="N54" s="96">
        <v>1.0190839694656488</v>
      </c>
      <c r="P54" s="820"/>
      <c r="Q54" s="820"/>
      <c r="R54" s="820"/>
      <c r="S54" s="820"/>
      <c r="T54" s="842"/>
      <c r="U54" s="820"/>
      <c r="V54" s="820"/>
      <c r="W54" s="820"/>
      <c r="X54" s="843"/>
      <c r="Y54" s="839"/>
    </row>
    <row r="55" spans="2:25" s="18" customFormat="1" hidden="1">
      <c r="B55" s="86">
        <v>42644</v>
      </c>
      <c r="C55" s="1013">
        <v>94708.404767</v>
      </c>
      <c r="D55" s="456">
        <v>960.30410900000425</v>
      </c>
      <c r="E55" s="93">
        <v>96756</v>
      </c>
      <c r="F55" s="455">
        <v>-496</v>
      </c>
      <c r="G55" s="94">
        <v>-0.5100152181960268</v>
      </c>
      <c r="H55" s="93">
        <v>9926</v>
      </c>
      <c r="I55" s="94">
        <v>11.431532880340896</v>
      </c>
      <c r="J55" s="1015">
        <v>28329.769409</v>
      </c>
      <c r="K55" s="456">
        <v>684.1656839999996</v>
      </c>
      <c r="L55" s="93">
        <v>28943</v>
      </c>
      <c r="M55" s="93">
        <v>3477</v>
      </c>
      <c r="N55" s="96">
        <v>13.653498782690646</v>
      </c>
      <c r="P55" s="820"/>
      <c r="Q55" s="820"/>
      <c r="R55" s="820"/>
      <c r="S55" s="820"/>
      <c r="T55" s="842"/>
      <c r="U55" s="820"/>
      <c r="V55" s="820"/>
      <c r="W55" s="820"/>
      <c r="X55" s="843"/>
      <c r="Y55" s="839"/>
    </row>
    <row r="56" spans="2:25" s="18" customFormat="1" hidden="1">
      <c r="B56" s="86">
        <v>42675</v>
      </c>
      <c r="C56" s="1013">
        <v>94899.207204999999</v>
      </c>
      <c r="D56" s="456">
        <v>190.8024379999988</v>
      </c>
      <c r="E56" s="93">
        <v>95121</v>
      </c>
      <c r="F56" s="455">
        <v>-1635</v>
      </c>
      <c r="G56" s="94">
        <v>-1.6898176857249161</v>
      </c>
      <c r="H56" s="93">
        <v>8148</v>
      </c>
      <c r="I56" s="94">
        <v>9.3684246835224716</v>
      </c>
      <c r="J56" s="1015">
        <v>27646.153580999999</v>
      </c>
      <c r="K56" s="456">
        <v>-683.61582800000178</v>
      </c>
      <c r="L56" s="93">
        <v>27190</v>
      </c>
      <c r="M56" s="93">
        <v>-547</v>
      </c>
      <c r="N56" s="96">
        <v>-1.9720950355121318</v>
      </c>
      <c r="P56" s="820"/>
      <c r="Q56" s="820"/>
      <c r="R56" s="820"/>
      <c r="S56" s="820"/>
      <c r="T56" s="842"/>
      <c r="U56" s="820"/>
      <c r="V56" s="820"/>
      <c r="W56" s="820"/>
      <c r="X56" s="843"/>
      <c r="Y56" s="839"/>
    </row>
    <row r="57" spans="2:25" s="18" customFormat="1" hidden="1">
      <c r="B57" s="86">
        <v>42705</v>
      </c>
      <c r="C57" s="1013">
        <v>95048.005319000004</v>
      </c>
      <c r="D57" s="456">
        <v>148.79811400000472</v>
      </c>
      <c r="E57" s="93">
        <v>91487</v>
      </c>
      <c r="F57" s="455">
        <v>-3634</v>
      </c>
      <c r="G57" s="94">
        <v>-3.8203971783307575</v>
      </c>
      <c r="H57" s="93">
        <v>7321</v>
      </c>
      <c r="I57" s="94">
        <v>8.6982867191027253</v>
      </c>
      <c r="J57" s="1015">
        <v>28715.148772</v>
      </c>
      <c r="K57" s="456">
        <v>1068.9951910000018</v>
      </c>
      <c r="L57" s="93">
        <v>27010</v>
      </c>
      <c r="M57" s="93">
        <v>5005</v>
      </c>
      <c r="N57" s="96">
        <v>22.744830720290842</v>
      </c>
      <c r="P57" s="820"/>
      <c r="Q57" s="820"/>
      <c r="R57" s="820"/>
      <c r="S57" s="820"/>
      <c r="T57" s="842"/>
      <c r="U57" s="820"/>
      <c r="V57" s="820"/>
      <c r="W57" s="820"/>
      <c r="X57" s="843"/>
      <c r="Y57" s="839"/>
    </row>
    <row r="58" spans="2:25" s="18" customFormat="1" hidden="1">
      <c r="B58" s="88">
        <v>42736</v>
      </c>
      <c r="C58" s="1014">
        <v>95715.669569000005</v>
      </c>
      <c r="D58" s="457">
        <v>667.66425000000163</v>
      </c>
      <c r="E58" s="100">
        <v>88515</v>
      </c>
      <c r="F58" s="458">
        <v>-2972</v>
      </c>
      <c r="G58" s="101">
        <v>-3.2485489741711935</v>
      </c>
      <c r="H58" s="100">
        <v>7312</v>
      </c>
      <c r="I58" s="101">
        <v>9.0045934263512422</v>
      </c>
      <c r="J58" s="1016">
        <v>27745.488927999999</v>
      </c>
      <c r="K58" s="457">
        <v>-969.65984400000161</v>
      </c>
      <c r="L58" s="100">
        <v>20674</v>
      </c>
      <c r="M58" s="100">
        <v>286</v>
      </c>
      <c r="N58" s="102">
        <v>1.4027859525210908</v>
      </c>
      <c r="P58" s="820"/>
      <c r="Q58" s="820"/>
      <c r="R58" s="820"/>
      <c r="S58" s="820"/>
      <c r="T58" s="842"/>
      <c r="U58" s="820"/>
      <c r="V58" s="820"/>
      <c r="W58" s="820"/>
      <c r="X58" s="843"/>
      <c r="Y58" s="839"/>
    </row>
    <row r="59" spans="2:25" s="18" customFormat="1" hidden="1">
      <c r="B59" s="86">
        <v>42767</v>
      </c>
      <c r="C59" s="1013">
        <v>96413.588329999999</v>
      </c>
      <c r="D59" s="456">
        <v>697.91876099999354</v>
      </c>
      <c r="E59" s="93">
        <v>93278</v>
      </c>
      <c r="F59" s="455">
        <v>4763</v>
      </c>
      <c r="G59" s="94">
        <v>5.3810088685533524</v>
      </c>
      <c r="H59" s="93">
        <v>7252</v>
      </c>
      <c r="I59" s="94">
        <v>8.4300095320019537</v>
      </c>
      <c r="J59" s="1015">
        <v>28766.043254</v>
      </c>
      <c r="K59" s="456">
        <v>1020.5543260000013</v>
      </c>
      <c r="L59" s="93">
        <v>33675</v>
      </c>
      <c r="M59" s="93">
        <v>2858</v>
      </c>
      <c r="N59" s="96">
        <v>9.2741019567122045</v>
      </c>
      <c r="P59" s="820"/>
      <c r="Q59" s="820"/>
      <c r="R59" s="820"/>
      <c r="S59" s="820"/>
      <c r="T59" s="842"/>
      <c r="U59" s="820"/>
      <c r="V59" s="820"/>
      <c r="W59" s="820"/>
      <c r="X59" s="843"/>
      <c r="Y59" s="839"/>
    </row>
    <row r="60" spans="2:25" s="18" customFormat="1" hidden="1">
      <c r="B60" s="86">
        <v>42795</v>
      </c>
      <c r="C60" s="1013">
        <v>97628.996274999998</v>
      </c>
      <c r="D60" s="456">
        <v>1215.407944999999</v>
      </c>
      <c r="E60" s="93">
        <v>96073</v>
      </c>
      <c r="F60" s="455">
        <v>2795</v>
      </c>
      <c r="G60" s="94">
        <v>2.9964193057312549</v>
      </c>
      <c r="H60" s="93">
        <v>7020</v>
      </c>
      <c r="I60" s="94">
        <v>7.8829461107430401</v>
      </c>
      <c r="J60" s="1015">
        <v>29234.938609000001</v>
      </c>
      <c r="K60" s="456">
        <v>468.89535500000056</v>
      </c>
      <c r="L60" s="93">
        <v>30722</v>
      </c>
      <c r="M60" s="93">
        <v>2408</v>
      </c>
      <c r="N60" s="96">
        <v>8.504626686444869</v>
      </c>
      <c r="P60" s="820"/>
      <c r="Q60" s="820"/>
      <c r="R60" s="820"/>
      <c r="S60" s="820"/>
      <c r="T60" s="842"/>
      <c r="U60" s="820"/>
      <c r="V60" s="820"/>
      <c r="W60" s="820"/>
      <c r="X60" s="843"/>
      <c r="Y60" s="839"/>
    </row>
    <row r="61" spans="2:25" s="18" customFormat="1" hidden="1">
      <c r="B61" s="86">
        <v>42826</v>
      </c>
      <c r="C61" s="1013">
        <v>99154.498481000002</v>
      </c>
      <c r="D61" s="456">
        <v>1525.5022060000047</v>
      </c>
      <c r="E61" s="93">
        <v>98461</v>
      </c>
      <c r="F61" s="455">
        <v>2388</v>
      </c>
      <c r="G61" s="94">
        <v>2.4856099008045964</v>
      </c>
      <c r="H61" s="93">
        <v>8201</v>
      </c>
      <c r="I61" s="94">
        <v>9.0859738533126517</v>
      </c>
      <c r="J61" s="1015">
        <v>29558.769905000001</v>
      </c>
      <c r="K61" s="456">
        <v>323.83129600000029</v>
      </c>
      <c r="L61" s="93">
        <v>31000</v>
      </c>
      <c r="M61" s="93">
        <v>3132</v>
      </c>
      <c r="N61" s="96">
        <v>11.23869671307593</v>
      </c>
      <c r="P61" s="820"/>
      <c r="Q61" s="820"/>
      <c r="R61" s="820"/>
      <c r="S61" s="820"/>
      <c r="T61" s="842"/>
      <c r="U61" s="820"/>
      <c r="V61" s="820"/>
      <c r="W61" s="820"/>
      <c r="X61" s="843"/>
      <c r="Y61" s="839"/>
    </row>
    <row r="62" spans="2:25" s="18" customFormat="1" hidden="1">
      <c r="B62" s="86">
        <v>42856</v>
      </c>
      <c r="C62" s="1013">
        <v>100022.703786</v>
      </c>
      <c r="D62" s="456">
        <v>868.20530499999586</v>
      </c>
      <c r="E62" s="93">
        <v>100252</v>
      </c>
      <c r="F62" s="455">
        <v>1791</v>
      </c>
      <c r="G62" s="94">
        <v>1.8189943226252017</v>
      </c>
      <c r="H62" s="93">
        <v>7826</v>
      </c>
      <c r="I62" s="94">
        <v>8.4673143920541847</v>
      </c>
      <c r="J62" s="1015">
        <v>29424.516909000002</v>
      </c>
      <c r="K62" s="456">
        <v>-134.25299599999926</v>
      </c>
      <c r="L62" s="93">
        <v>30788</v>
      </c>
      <c r="M62" s="93">
        <v>2044</v>
      </c>
      <c r="N62" s="96">
        <v>7.111049262454773</v>
      </c>
      <c r="P62" s="820"/>
      <c r="Q62" s="820"/>
      <c r="R62" s="820"/>
      <c r="S62" s="820"/>
      <c r="T62" s="842"/>
      <c r="U62" s="820"/>
      <c r="V62" s="820"/>
      <c r="W62" s="820"/>
      <c r="X62" s="843"/>
      <c r="Y62" s="839"/>
    </row>
    <row r="63" spans="2:25" s="18" customFormat="1" hidden="1">
      <c r="B63" s="86">
        <v>42887</v>
      </c>
      <c r="C63" s="1013">
        <v>101105.87366899999</v>
      </c>
      <c r="D63" s="456">
        <v>1083.169882999995</v>
      </c>
      <c r="E63" s="93">
        <v>102749</v>
      </c>
      <c r="F63" s="455">
        <v>2497</v>
      </c>
      <c r="G63" s="94">
        <v>2.4907233770897341</v>
      </c>
      <c r="H63" s="93">
        <v>8480</v>
      </c>
      <c r="I63" s="94">
        <v>8.9955340567949165</v>
      </c>
      <c r="J63" s="1015">
        <v>29795.124599999999</v>
      </c>
      <c r="K63" s="456">
        <v>370.60769099999743</v>
      </c>
      <c r="L63" s="93">
        <v>29110</v>
      </c>
      <c r="M63" s="93">
        <v>1787</v>
      </c>
      <c r="N63" s="96">
        <v>6.5402774219522009</v>
      </c>
      <c r="P63" s="820"/>
      <c r="Q63" s="820"/>
      <c r="R63" s="820"/>
      <c r="S63" s="820"/>
      <c r="T63" s="842"/>
      <c r="U63" s="820"/>
      <c r="V63" s="820"/>
      <c r="W63" s="820"/>
      <c r="X63" s="843"/>
      <c r="Y63" s="839"/>
    </row>
    <row r="64" spans="2:25" s="18" customFormat="1" hidden="1">
      <c r="B64" s="86">
        <v>42917</v>
      </c>
      <c r="C64" s="1013">
        <v>102137.807678</v>
      </c>
      <c r="D64" s="456">
        <v>1031.9340090000042</v>
      </c>
      <c r="E64" s="93">
        <v>105862</v>
      </c>
      <c r="F64" s="455">
        <v>3113</v>
      </c>
      <c r="G64" s="94">
        <v>3.0297131845565408</v>
      </c>
      <c r="H64" s="93">
        <v>9649</v>
      </c>
      <c r="I64" s="94">
        <v>10.02879028821469</v>
      </c>
      <c r="J64" s="1015">
        <v>29991.491222000001</v>
      </c>
      <c r="K64" s="456">
        <v>196.36662200000137</v>
      </c>
      <c r="L64" s="93">
        <v>32009</v>
      </c>
      <c r="M64" s="93">
        <v>1604</v>
      </c>
      <c r="N64" s="96">
        <v>5.2754481170860057</v>
      </c>
      <c r="P64" s="820"/>
      <c r="Q64" s="820"/>
      <c r="R64" s="820"/>
      <c r="S64" s="820"/>
      <c r="T64" s="842"/>
      <c r="U64" s="820"/>
      <c r="V64" s="820"/>
      <c r="W64" s="820"/>
      <c r="X64" s="843"/>
      <c r="Y64" s="839"/>
    </row>
    <row r="65" spans="2:25" s="18" customFormat="1" hidden="1">
      <c r="B65" s="86">
        <v>42948</v>
      </c>
      <c r="C65" s="1013">
        <v>103800.082981</v>
      </c>
      <c r="D65" s="456">
        <v>1662.2753030000022</v>
      </c>
      <c r="E65" s="93">
        <v>108719</v>
      </c>
      <c r="F65" s="455">
        <v>2857</v>
      </c>
      <c r="G65" s="94">
        <v>2.6987965464472614</v>
      </c>
      <c r="H65" s="93">
        <v>10795</v>
      </c>
      <c r="I65" s="94">
        <v>11.023855234671787</v>
      </c>
      <c r="J65" s="1015">
        <v>29432.956875</v>
      </c>
      <c r="K65" s="456">
        <v>-558.53434700000071</v>
      </c>
      <c r="L65" s="93">
        <v>32085</v>
      </c>
      <c r="M65" s="93">
        <v>787</v>
      </c>
      <c r="N65" s="96">
        <v>2.514537670138667</v>
      </c>
      <c r="P65" s="820"/>
      <c r="Q65" s="820"/>
      <c r="R65" s="820"/>
      <c r="S65" s="820"/>
      <c r="T65" s="842"/>
      <c r="U65" s="820"/>
      <c r="V65" s="820"/>
      <c r="W65" s="820"/>
      <c r="X65" s="843"/>
      <c r="Y65" s="839"/>
    </row>
    <row r="66" spans="2:25" s="18" customFormat="1" hidden="1">
      <c r="B66" s="86">
        <v>42979</v>
      </c>
      <c r="C66" s="1013">
        <v>104579.58373899999</v>
      </c>
      <c r="D66" s="456">
        <v>779.50075799999468</v>
      </c>
      <c r="E66" s="93">
        <v>108738</v>
      </c>
      <c r="F66" s="455">
        <v>19</v>
      </c>
      <c r="G66" s="94">
        <v>1.7476246102337219E-2</v>
      </c>
      <c r="H66" s="93">
        <v>11486</v>
      </c>
      <c r="I66" s="94">
        <v>11.810554024595895</v>
      </c>
      <c r="J66" s="1015">
        <v>30000.239573999999</v>
      </c>
      <c r="K66" s="456">
        <v>567.28269899999941</v>
      </c>
      <c r="L66" s="93">
        <v>27607</v>
      </c>
      <c r="M66" s="93">
        <v>1140</v>
      </c>
      <c r="N66" s="96">
        <v>4.3072505384063176</v>
      </c>
      <c r="P66" s="820"/>
      <c r="Q66" s="820"/>
      <c r="R66" s="820"/>
      <c r="S66" s="820"/>
      <c r="T66" s="842"/>
      <c r="U66" s="820"/>
      <c r="V66" s="820"/>
      <c r="W66" s="820"/>
      <c r="X66" s="843"/>
      <c r="Y66" s="839"/>
    </row>
    <row r="67" spans="2:25" s="18" customFormat="1" hidden="1">
      <c r="B67" s="86">
        <v>43009</v>
      </c>
      <c r="C67" s="1013">
        <v>105555.54904899999</v>
      </c>
      <c r="D67" s="456">
        <v>975.96530999999959</v>
      </c>
      <c r="E67" s="93">
        <v>108041</v>
      </c>
      <c r="F67" s="455">
        <v>-697</v>
      </c>
      <c r="G67" s="94">
        <v>-0.64099027019073374</v>
      </c>
      <c r="H67" s="93">
        <v>11285</v>
      </c>
      <c r="I67" s="94">
        <v>11.663359378229773</v>
      </c>
      <c r="J67" s="1015">
        <v>30173.777719000002</v>
      </c>
      <c r="K67" s="456">
        <v>173.53814500000226</v>
      </c>
      <c r="L67" s="93">
        <v>29382</v>
      </c>
      <c r="M67" s="93">
        <v>439</v>
      </c>
      <c r="N67" s="96">
        <v>1.5167743495836645</v>
      </c>
      <c r="P67" s="820"/>
      <c r="Q67" s="820"/>
      <c r="R67" s="820"/>
      <c r="S67" s="820"/>
      <c r="T67" s="842"/>
      <c r="U67" s="820"/>
      <c r="V67" s="820"/>
      <c r="W67" s="820"/>
      <c r="X67" s="843"/>
      <c r="Y67" s="839"/>
    </row>
    <row r="68" spans="2:25" s="18" customFormat="1" hidden="1">
      <c r="B68" s="86">
        <v>43040</v>
      </c>
      <c r="C68" s="1013">
        <v>107495.69789700001</v>
      </c>
      <c r="D68" s="456">
        <v>1940.1488480000116</v>
      </c>
      <c r="E68" s="93">
        <v>107777</v>
      </c>
      <c r="F68" s="455">
        <v>-264</v>
      </c>
      <c r="G68" s="94">
        <v>-0.2443516813061708</v>
      </c>
      <c r="H68" s="93">
        <v>12656</v>
      </c>
      <c r="I68" s="94">
        <v>13.305158692612567</v>
      </c>
      <c r="J68" s="1015">
        <v>30694.309376000001</v>
      </c>
      <c r="K68" s="456">
        <v>520.53165699999954</v>
      </c>
      <c r="L68" s="93">
        <v>30313</v>
      </c>
      <c r="M68" s="93">
        <v>3123</v>
      </c>
      <c r="N68" s="96">
        <v>11.485840382493564</v>
      </c>
      <c r="P68" s="820"/>
      <c r="Q68" s="820"/>
      <c r="R68" s="820"/>
      <c r="S68" s="820"/>
      <c r="T68" s="842"/>
      <c r="U68" s="820"/>
      <c r="V68" s="820"/>
      <c r="W68" s="820"/>
      <c r="X68" s="843"/>
      <c r="Y68" s="839"/>
    </row>
    <row r="69" spans="2:25" s="18" customFormat="1" hidden="1">
      <c r="B69" s="86">
        <v>43070</v>
      </c>
      <c r="C69" s="1013">
        <v>110530.46414500001</v>
      </c>
      <c r="D69" s="456">
        <v>3034.7662479999999</v>
      </c>
      <c r="E69" s="1176">
        <v>106686</v>
      </c>
      <c r="F69" s="455">
        <v>-1091</v>
      </c>
      <c r="G69" s="94">
        <v>-1.0122753463169323</v>
      </c>
      <c r="H69" s="93">
        <v>15199</v>
      </c>
      <c r="I69" s="94">
        <v>16.61328931979407</v>
      </c>
      <c r="J69" s="1015">
        <v>31432.160564000002</v>
      </c>
      <c r="K69" s="456">
        <v>737.85118800000055</v>
      </c>
      <c r="L69" s="1176">
        <v>27666</v>
      </c>
      <c r="M69" s="93">
        <v>656</v>
      </c>
      <c r="N69" s="96">
        <v>2.4287300999629764</v>
      </c>
      <c r="P69" s="820"/>
      <c r="Q69" s="820"/>
      <c r="R69" s="820"/>
      <c r="S69" s="820"/>
      <c r="T69" s="842"/>
      <c r="U69" s="820"/>
      <c r="V69" s="820"/>
      <c r="W69" s="820"/>
      <c r="X69" s="843"/>
      <c r="Y69" s="839"/>
    </row>
    <row r="70" spans="2:25" s="18" customFormat="1" hidden="1">
      <c r="B70" s="98">
        <v>43101</v>
      </c>
      <c r="C70" s="1014">
        <v>112486.27924</v>
      </c>
      <c r="D70" s="457">
        <v>1955.8150949999981</v>
      </c>
      <c r="E70" s="93">
        <v>104245</v>
      </c>
      <c r="F70" s="458">
        <v>-2441</v>
      </c>
      <c r="G70" s="101">
        <v>-2.2880227958682489</v>
      </c>
      <c r="H70" s="100">
        <v>15730</v>
      </c>
      <c r="I70" s="101">
        <v>17.770999265661189</v>
      </c>
      <c r="J70" s="1016">
        <v>30573.519752</v>
      </c>
      <c r="K70" s="457">
        <v>-858.64081200000146</v>
      </c>
      <c r="L70" s="93">
        <v>23173</v>
      </c>
      <c r="M70" s="100">
        <v>2499</v>
      </c>
      <c r="N70" s="102">
        <v>12.08764631904808</v>
      </c>
      <c r="P70" s="820"/>
      <c r="Q70" s="820"/>
      <c r="R70" s="820"/>
      <c r="S70" s="820"/>
      <c r="T70" s="842"/>
      <c r="U70" s="820"/>
      <c r="V70" s="820"/>
      <c r="W70" s="820"/>
      <c r="X70" s="843"/>
      <c r="Y70" s="839"/>
    </row>
    <row r="71" spans="2:25" s="18" customFormat="1" hidden="1">
      <c r="B71" s="86">
        <v>43132</v>
      </c>
      <c r="C71" s="1013">
        <v>111786.35978699999</v>
      </c>
      <c r="D71" s="456">
        <v>-699.91945300000953</v>
      </c>
      <c r="E71" s="93">
        <v>108169</v>
      </c>
      <c r="F71" s="455">
        <v>3924</v>
      </c>
      <c r="G71" s="94">
        <v>3.7642093145954245</v>
      </c>
      <c r="H71" s="93">
        <v>14891</v>
      </c>
      <c r="I71" s="94">
        <v>15.964107292180362</v>
      </c>
      <c r="J71" s="1015">
        <v>30011.337159999999</v>
      </c>
      <c r="K71" s="456">
        <v>-562.18259200000102</v>
      </c>
      <c r="L71" s="93">
        <v>35255</v>
      </c>
      <c r="M71" s="93">
        <v>1580</v>
      </c>
      <c r="N71" s="96">
        <v>4.6919079435783226</v>
      </c>
      <c r="P71" s="820"/>
      <c r="Q71" s="820"/>
      <c r="R71" s="820"/>
      <c r="S71" s="820"/>
      <c r="T71" s="842"/>
      <c r="U71" s="820"/>
      <c r="V71" s="820"/>
      <c r="W71" s="820"/>
      <c r="X71" s="843"/>
      <c r="Y71" s="839"/>
    </row>
    <row r="72" spans="2:25" s="18" customFormat="1" hidden="1">
      <c r="B72" s="86">
        <v>43160</v>
      </c>
      <c r="C72" s="1013">
        <v>111122.922313</v>
      </c>
      <c r="D72" s="456">
        <v>-663.4374739999912</v>
      </c>
      <c r="E72" s="93">
        <v>109205</v>
      </c>
      <c r="F72" s="455">
        <v>1036</v>
      </c>
      <c r="G72" s="94">
        <v>0.9577605413750705</v>
      </c>
      <c r="H72" s="93">
        <v>13132</v>
      </c>
      <c r="I72" s="94">
        <v>13.6687727040896</v>
      </c>
      <c r="J72" s="1015">
        <v>30137.871491000002</v>
      </c>
      <c r="K72" s="456">
        <v>126.53433100000257</v>
      </c>
      <c r="L72" s="93">
        <v>31329</v>
      </c>
      <c r="M72" s="93">
        <v>607</v>
      </c>
      <c r="N72" s="96">
        <v>1.9757828266388906</v>
      </c>
      <c r="P72" s="820"/>
      <c r="Q72" s="820"/>
      <c r="R72" s="820"/>
      <c r="S72" s="820"/>
      <c r="T72" s="842"/>
      <c r="U72" s="820"/>
      <c r="V72" s="820"/>
      <c r="W72" s="820"/>
      <c r="X72" s="843"/>
      <c r="Y72" s="839"/>
    </row>
    <row r="73" spans="2:25" s="18" customFormat="1" hidden="1">
      <c r="B73" s="86">
        <v>43191</v>
      </c>
      <c r="C73" s="1013">
        <v>111616.443528</v>
      </c>
      <c r="D73" s="456">
        <v>493.52121500000067</v>
      </c>
      <c r="E73" s="93">
        <v>110378</v>
      </c>
      <c r="F73" s="455">
        <v>1173</v>
      </c>
      <c r="G73" s="94">
        <v>1.0741266425529967</v>
      </c>
      <c r="H73" s="93">
        <v>11917</v>
      </c>
      <c r="I73" s="94">
        <v>12.103269314754066</v>
      </c>
      <c r="J73" s="1015">
        <v>28929.457428000002</v>
      </c>
      <c r="K73" s="456">
        <v>-1208.4140630000002</v>
      </c>
      <c r="L73" s="93">
        <v>27834</v>
      </c>
      <c r="M73" s="93">
        <v>-3166</v>
      </c>
      <c r="N73" s="96">
        <v>-10.212903225806452</v>
      </c>
      <c r="P73" s="820"/>
      <c r="Q73" s="820"/>
      <c r="R73" s="820"/>
      <c r="S73" s="820"/>
      <c r="T73" s="842"/>
      <c r="U73" s="820"/>
      <c r="V73" s="820"/>
      <c r="W73" s="820"/>
      <c r="X73" s="843"/>
      <c r="Y73" s="839"/>
    </row>
    <row r="74" spans="2:25" s="18" customFormat="1" hidden="1">
      <c r="B74" s="86">
        <v>43221</v>
      </c>
      <c r="C74" s="1013">
        <v>112328.867276</v>
      </c>
      <c r="D74" s="456">
        <v>712.42374800000107</v>
      </c>
      <c r="E74" s="93">
        <v>112339</v>
      </c>
      <c r="F74" s="455">
        <v>1961</v>
      </c>
      <c r="G74" s="94">
        <v>1.7766221529652646</v>
      </c>
      <c r="H74" s="93">
        <v>12087</v>
      </c>
      <c r="I74" s="94">
        <v>12.056617324342657</v>
      </c>
      <c r="J74" s="1015">
        <v>30193.284384999999</v>
      </c>
      <c r="K74" s="456">
        <v>1263.8269569999975</v>
      </c>
      <c r="L74" s="93">
        <v>32971</v>
      </c>
      <c r="M74" s="93">
        <v>2183</v>
      </c>
      <c r="N74" s="96">
        <v>7.0904248408470831</v>
      </c>
      <c r="P74" s="820"/>
      <c r="Q74" s="820"/>
      <c r="R74" s="820"/>
      <c r="S74" s="820"/>
      <c r="T74" s="842"/>
      <c r="U74" s="820"/>
      <c r="V74" s="820"/>
      <c r="W74" s="820"/>
      <c r="X74" s="843"/>
      <c r="Y74" s="839"/>
    </row>
    <row r="75" spans="2:25" s="18" customFormat="1" hidden="1">
      <c r="B75" s="86">
        <v>43252</v>
      </c>
      <c r="C75" s="1013">
        <v>112570.128019</v>
      </c>
      <c r="D75" s="456">
        <v>241.26074299999163</v>
      </c>
      <c r="E75" s="93">
        <v>114154</v>
      </c>
      <c r="F75" s="455">
        <v>1815</v>
      </c>
      <c r="G75" s="94">
        <v>1.6156455015622357</v>
      </c>
      <c r="H75" s="93">
        <v>11405</v>
      </c>
      <c r="I75" s="94">
        <v>11.099864718878043</v>
      </c>
      <c r="J75" s="1015">
        <v>29267.951333000001</v>
      </c>
      <c r="K75" s="456">
        <v>-925.33305199999813</v>
      </c>
      <c r="L75" s="93">
        <v>28181</v>
      </c>
      <c r="M75" s="93">
        <v>-929</v>
      </c>
      <c r="N75" s="96">
        <v>-3.191343181037444</v>
      </c>
      <c r="P75" s="820"/>
      <c r="Q75" s="820"/>
      <c r="R75" s="820"/>
      <c r="S75" s="820"/>
      <c r="T75" s="842"/>
      <c r="U75" s="820"/>
      <c r="V75" s="820"/>
      <c r="W75" s="820"/>
      <c r="X75" s="843"/>
      <c r="Y75" s="839"/>
    </row>
    <row r="76" spans="2:25" s="18" customFormat="1" hidden="1">
      <c r="B76" s="86">
        <v>43282</v>
      </c>
      <c r="C76" s="1013">
        <v>113984.924423</v>
      </c>
      <c r="D76" s="456">
        <v>1414.7964040000079</v>
      </c>
      <c r="E76" s="93">
        <v>118155</v>
      </c>
      <c r="F76" s="455">
        <v>4001</v>
      </c>
      <c r="G76" s="94">
        <v>3.5049144138619761</v>
      </c>
      <c r="H76" s="93">
        <v>12293</v>
      </c>
      <c r="I76" s="94">
        <v>11.612287695301431</v>
      </c>
      <c r="J76" s="1015">
        <v>30295.369317000001</v>
      </c>
      <c r="K76" s="456">
        <v>1027.4179839999997</v>
      </c>
      <c r="L76" s="93">
        <v>34246</v>
      </c>
      <c r="M76" s="93">
        <v>2237</v>
      </c>
      <c r="N76" s="96">
        <v>6.9886594395326309</v>
      </c>
      <c r="P76" s="820"/>
      <c r="Q76" s="820"/>
      <c r="R76" s="820"/>
      <c r="S76" s="820"/>
      <c r="T76" s="842"/>
      <c r="U76" s="820"/>
      <c r="V76" s="820"/>
      <c r="W76" s="820"/>
      <c r="X76" s="843"/>
      <c r="Y76" s="839"/>
    </row>
    <row r="77" spans="2:25" s="18" customFormat="1" hidden="1">
      <c r="B77" s="86">
        <v>43313</v>
      </c>
      <c r="C77" s="1013">
        <v>112187.04038799999</v>
      </c>
      <c r="D77" s="456">
        <v>-1797.88403500001</v>
      </c>
      <c r="E77" s="93">
        <v>117566</v>
      </c>
      <c r="F77" s="455">
        <v>-589</v>
      </c>
      <c r="G77" s="94">
        <v>-0.49849773602471331</v>
      </c>
      <c r="H77" s="93">
        <v>8847</v>
      </c>
      <c r="I77" s="94">
        <v>8.1374920667040715</v>
      </c>
      <c r="J77" s="1015">
        <v>27317.433435999999</v>
      </c>
      <c r="K77" s="456">
        <v>-2977.9358810000012</v>
      </c>
      <c r="L77" s="93">
        <v>29697</v>
      </c>
      <c r="M77" s="93">
        <v>-2388</v>
      </c>
      <c r="N77" s="96">
        <v>-7.4427302477793358</v>
      </c>
      <c r="P77" s="820"/>
      <c r="Q77" s="820"/>
      <c r="R77" s="820"/>
      <c r="S77" s="820"/>
      <c r="T77" s="842"/>
      <c r="U77" s="820"/>
      <c r="V77" s="820"/>
      <c r="W77" s="820"/>
      <c r="X77" s="843"/>
      <c r="Y77" s="839"/>
    </row>
    <row r="78" spans="2:25" s="18" customFormat="1" hidden="1">
      <c r="B78" s="86">
        <v>43344</v>
      </c>
      <c r="C78" s="1013">
        <v>112677.921407</v>
      </c>
      <c r="D78" s="456">
        <v>490.88101900000765</v>
      </c>
      <c r="E78" s="93">
        <v>117424</v>
      </c>
      <c r="F78" s="455">
        <v>-142</v>
      </c>
      <c r="G78" s="94">
        <v>-0.12078321963833082</v>
      </c>
      <c r="H78" s="93">
        <v>8686</v>
      </c>
      <c r="I78" s="94">
        <v>7.988007872133017</v>
      </c>
      <c r="J78" s="1015">
        <v>29135.735780999999</v>
      </c>
      <c r="K78" s="456">
        <v>1818.3023450000001</v>
      </c>
      <c r="L78" s="93">
        <v>26837</v>
      </c>
      <c r="M78" s="93">
        <v>-770</v>
      </c>
      <c r="N78" s="96">
        <v>-2.789147679936248</v>
      </c>
      <c r="P78" s="820"/>
      <c r="Q78" s="820"/>
      <c r="R78" s="820"/>
      <c r="S78" s="820"/>
      <c r="T78" s="842"/>
      <c r="U78" s="820"/>
      <c r="V78" s="820"/>
      <c r="W78" s="820"/>
      <c r="X78" s="843"/>
      <c r="Y78" s="839"/>
    </row>
    <row r="79" spans="2:25" s="18" customFormat="1" hidden="1">
      <c r="B79" s="86">
        <v>43374</v>
      </c>
      <c r="C79" s="1013">
        <v>112173.651423</v>
      </c>
      <c r="D79" s="456">
        <v>-504.26998399999866</v>
      </c>
      <c r="E79" s="93">
        <v>115019</v>
      </c>
      <c r="F79" s="455">
        <v>-2405</v>
      </c>
      <c r="G79" s="94">
        <v>-2.0481332606622158</v>
      </c>
      <c r="H79" s="93">
        <v>6978</v>
      </c>
      <c r="I79" s="94">
        <v>6.4586592127062872</v>
      </c>
      <c r="J79" s="1015">
        <v>29025.308131000002</v>
      </c>
      <c r="K79" s="456">
        <v>-110.42764999999781</v>
      </c>
      <c r="L79" s="93">
        <v>27988</v>
      </c>
      <c r="M79" s="93">
        <v>-1394</v>
      </c>
      <c r="N79" s="96">
        <v>-4.7444013341501599</v>
      </c>
      <c r="P79" s="820"/>
      <c r="Q79" s="820"/>
      <c r="R79" s="820"/>
      <c r="S79" s="820"/>
      <c r="T79" s="842"/>
      <c r="U79" s="820"/>
      <c r="V79" s="820"/>
      <c r="W79" s="820"/>
      <c r="X79" s="843"/>
      <c r="Y79" s="839"/>
    </row>
    <row r="80" spans="2:25" s="18" customFormat="1" hidden="1">
      <c r="B80" s="86">
        <v>43405</v>
      </c>
      <c r="C80" s="1013">
        <v>112499.210844</v>
      </c>
      <c r="D80" s="456">
        <v>325.55942099999811</v>
      </c>
      <c r="E80" s="93">
        <v>112809</v>
      </c>
      <c r="F80" s="455">
        <v>-2210</v>
      </c>
      <c r="G80" s="94">
        <v>-1.9214216781575217</v>
      </c>
      <c r="H80" s="93">
        <v>5032</v>
      </c>
      <c r="I80" s="94">
        <v>4.6688996724718628</v>
      </c>
      <c r="J80" s="1015">
        <v>28999.450416</v>
      </c>
      <c r="K80" s="456">
        <v>-25.857715000001917</v>
      </c>
      <c r="L80" s="93">
        <v>28755</v>
      </c>
      <c r="M80" s="93">
        <v>-1558</v>
      </c>
      <c r="N80" s="96">
        <v>-5.139709035727245</v>
      </c>
      <c r="P80" s="820"/>
      <c r="Q80" s="820"/>
      <c r="R80" s="820"/>
      <c r="S80" s="820"/>
      <c r="T80" s="842"/>
      <c r="U80" s="820"/>
      <c r="V80" s="820"/>
      <c r="W80" s="820"/>
      <c r="X80" s="843"/>
      <c r="Y80" s="839"/>
    </row>
    <row r="81" spans="2:25" s="18" customFormat="1" hidden="1">
      <c r="B81" s="103">
        <v>43435</v>
      </c>
      <c r="C81" s="1013">
        <v>112425.732414</v>
      </c>
      <c r="D81" s="459">
        <v>-73.478430000002845</v>
      </c>
      <c r="E81" s="460">
        <v>108855</v>
      </c>
      <c r="F81" s="460">
        <v>-3954</v>
      </c>
      <c r="G81" s="106">
        <v>-3.5050394915299314</v>
      </c>
      <c r="H81" s="105">
        <v>2169</v>
      </c>
      <c r="I81" s="106">
        <v>2.0330690062426182</v>
      </c>
      <c r="J81" s="1015">
        <v>28889.885889000001</v>
      </c>
      <c r="K81" s="459">
        <v>-109.56452699999863</v>
      </c>
      <c r="L81" s="460">
        <v>26781</v>
      </c>
      <c r="M81" s="105">
        <v>-885</v>
      </c>
      <c r="N81" s="107">
        <v>-3.1988722619822161</v>
      </c>
      <c r="P81" s="820"/>
      <c r="Q81" s="820"/>
      <c r="R81" s="820"/>
      <c r="S81" s="820"/>
      <c r="T81" s="842"/>
      <c r="U81" s="820"/>
      <c r="V81" s="820"/>
      <c r="W81" s="820"/>
      <c r="X81" s="843"/>
      <c r="Y81" s="839"/>
    </row>
    <row r="82" spans="2:25" s="18" customFormat="1" ht="12.75" hidden="1" customHeight="1">
      <c r="B82" s="87">
        <v>43466</v>
      </c>
      <c r="C82" s="1014">
        <v>113815.354481</v>
      </c>
      <c r="D82" s="456">
        <v>1389.6220670000039</v>
      </c>
      <c r="E82" s="93">
        <v>105675</v>
      </c>
      <c r="F82" s="455">
        <v>-3180</v>
      </c>
      <c r="G82" s="94">
        <v>-2.9213173487667077</v>
      </c>
      <c r="H82" s="93">
        <v>1430</v>
      </c>
      <c r="I82" s="94">
        <v>1.3717684301405342</v>
      </c>
      <c r="J82" s="1016">
        <v>30872.992692</v>
      </c>
      <c r="K82" s="456">
        <v>1983.1068029999988</v>
      </c>
      <c r="L82" s="93">
        <v>23561</v>
      </c>
      <c r="M82" s="93">
        <v>388</v>
      </c>
      <c r="N82" s="96">
        <v>1.6743624045225047</v>
      </c>
      <c r="P82" s="820"/>
      <c r="Q82" s="820"/>
      <c r="R82" s="820"/>
      <c r="S82" s="820"/>
      <c r="T82" s="842"/>
      <c r="U82" s="820"/>
      <c r="V82" s="820"/>
      <c r="W82" s="820"/>
      <c r="X82" s="843"/>
      <c r="Y82" s="839"/>
    </row>
    <row r="83" spans="2:25" s="18" customFormat="1" ht="12.75" hidden="1" customHeight="1">
      <c r="B83" s="86">
        <v>43497</v>
      </c>
      <c r="C83" s="1013">
        <v>114044.529922</v>
      </c>
      <c r="D83" s="456">
        <v>229.17544099999941</v>
      </c>
      <c r="E83" s="93">
        <v>110330</v>
      </c>
      <c r="F83" s="455">
        <v>4655</v>
      </c>
      <c r="G83" s="94">
        <v>4.4050153773361727</v>
      </c>
      <c r="H83" s="93">
        <v>2161</v>
      </c>
      <c r="I83" s="94">
        <v>1.9977997392968412</v>
      </c>
      <c r="J83" s="1015">
        <v>28974.513706000002</v>
      </c>
      <c r="K83" s="456">
        <v>-1898.4789859999983</v>
      </c>
      <c r="L83" s="93">
        <v>34162</v>
      </c>
      <c r="M83" s="93">
        <v>-1093</v>
      </c>
      <c r="N83" s="96">
        <v>-3.1002694653240672</v>
      </c>
      <c r="P83" s="820"/>
      <c r="Q83" s="820"/>
      <c r="R83" s="820"/>
      <c r="S83" s="820"/>
      <c r="T83" s="842"/>
      <c r="U83" s="820"/>
      <c r="V83" s="820"/>
      <c r="W83" s="820"/>
      <c r="X83" s="843"/>
      <c r="Y83" s="839"/>
    </row>
    <row r="84" spans="2:25" s="18" customFormat="1" ht="12.75" hidden="1" customHeight="1">
      <c r="B84" s="86">
        <v>43525</v>
      </c>
      <c r="C84" s="1013">
        <v>113765.426074</v>
      </c>
      <c r="D84" s="456">
        <v>-279.10384799999883</v>
      </c>
      <c r="E84" s="93">
        <v>111630</v>
      </c>
      <c r="F84" s="455">
        <v>1300</v>
      </c>
      <c r="G84" s="94">
        <v>1.1782833318227137</v>
      </c>
      <c r="H84" s="93">
        <v>2425</v>
      </c>
      <c r="I84" s="94">
        <v>2.2205942951330067</v>
      </c>
      <c r="J84" s="1015">
        <v>28853.587604</v>
      </c>
      <c r="K84" s="456">
        <v>-120.92610200000126</v>
      </c>
      <c r="L84" s="93">
        <v>29579</v>
      </c>
      <c r="M84" s="93">
        <v>-1750</v>
      </c>
      <c r="N84" s="96">
        <v>-5.5858788981454879</v>
      </c>
      <c r="P84" s="820"/>
      <c r="Q84" s="820"/>
      <c r="R84" s="820"/>
      <c r="S84" s="820"/>
      <c r="T84" s="842"/>
      <c r="U84" s="820"/>
      <c r="V84" s="820"/>
      <c r="W84" s="820"/>
      <c r="X84" s="843"/>
      <c r="Y84" s="839"/>
    </row>
    <row r="85" spans="2:25" s="18" customFormat="1" ht="12.75" hidden="1" customHeight="1">
      <c r="B85" s="86">
        <v>43556</v>
      </c>
      <c r="C85" s="1013">
        <v>112819.582985</v>
      </c>
      <c r="D85" s="456">
        <v>-945.84308900000178</v>
      </c>
      <c r="E85" s="93">
        <v>111223</v>
      </c>
      <c r="F85" s="455">
        <v>-407</v>
      </c>
      <c r="G85" s="94">
        <v>-0.36459733046672038</v>
      </c>
      <c r="H85" s="93">
        <v>845</v>
      </c>
      <c r="I85" s="94">
        <v>0.76555110619869904</v>
      </c>
      <c r="J85" s="1015">
        <v>28769.647558000001</v>
      </c>
      <c r="K85" s="456">
        <v>-83.940045999999711</v>
      </c>
      <c r="L85" s="93">
        <v>28614</v>
      </c>
      <c r="M85" s="93">
        <v>780</v>
      </c>
      <c r="N85" s="96">
        <v>2.8023280879499892</v>
      </c>
      <c r="P85" s="820"/>
      <c r="Q85" s="820"/>
      <c r="R85" s="820"/>
      <c r="S85" s="820"/>
      <c r="T85" s="842"/>
      <c r="U85" s="820"/>
      <c r="V85" s="820"/>
      <c r="W85" s="820"/>
      <c r="X85" s="843"/>
      <c r="Y85" s="839"/>
    </row>
    <row r="86" spans="2:25" s="18" customFormat="1" ht="12.75" hidden="1" customHeight="1">
      <c r="B86" s="86">
        <v>43586</v>
      </c>
      <c r="C86" s="1013">
        <v>111352.119099</v>
      </c>
      <c r="D86" s="456">
        <v>-1467.4638859999977</v>
      </c>
      <c r="E86" s="93">
        <v>111215</v>
      </c>
      <c r="F86" s="455">
        <v>-8</v>
      </c>
      <c r="G86" s="94">
        <v>-7.1927568938079355E-3</v>
      </c>
      <c r="H86" s="93">
        <v>-1124</v>
      </c>
      <c r="I86" s="94">
        <v>-1.0005429993145747</v>
      </c>
      <c r="J86" s="1015">
        <v>27839.353669</v>
      </c>
      <c r="K86" s="456">
        <v>-930.29388900000049</v>
      </c>
      <c r="L86" s="93">
        <v>28173</v>
      </c>
      <c r="M86" s="93">
        <v>-4798</v>
      </c>
      <c r="N86" s="96">
        <v>-14.552182220739438</v>
      </c>
      <c r="P86" s="820"/>
      <c r="Q86" s="820"/>
      <c r="R86" s="820"/>
      <c r="S86" s="820"/>
      <c r="T86" s="842"/>
      <c r="U86" s="820"/>
      <c r="V86" s="820"/>
      <c r="W86" s="820"/>
      <c r="X86" s="843"/>
      <c r="Y86" s="839"/>
    </row>
    <row r="87" spans="2:25" s="18" customFormat="1" ht="12.75" hidden="1" customHeight="1">
      <c r="B87" s="86">
        <v>43617</v>
      </c>
      <c r="C87" s="1013">
        <v>110065.658507</v>
      </c>
      <c r="D87" s="456">
        <v>-1286.4605920000031</v>
      </c>
      <c r="E87" s="93">
        <v>111408</v>
      </c>
      <c r="F87" s="455">
        <v>193</v>
      </c>
      <c r="G87" s="94">
        <v>0.17353774221103269</v>
      </c>
      <c r="H87" s="93">
        <v>-2746</v>
      </c>
      <c r="I87" s="94">
        <v>-2.4055223645251154</v>
      </c>
      <c r="J87" s="1015">
        <v>27932.584510000001</v>
      </c>
      <c r="K87" s="456">
        <v>93.23084100000051</v>
      </c>
      <c r="L87" s="93">
        <v>29249</v>
      </c>
      <c r="M87" s="93">
        <v>1068</v>
      </c>
      <c r="N87" s="96">
        <v>3.7897874454419647</v>
      </c>
      <c r="P87" s="820"/>
      <c r="Q87" s="820"/>
      <c r="R87" s="820"/>
      <c r="S87" s="820"/>
      <c r="T87" s="842"/>
      <c r="U87" s="820"/>
      <c r="V87" s="820"/>
      <c r="W87" s="820"/>
      <c r="X87" s="843"/>
      <c r="Y87" s="839"/>
    </row>
    <row r="88" spans="2:25" s="18" customFormat="1" ht="12.75" hidden="1" customHeight="1">
      <c r="B88" s="86">
        <v>43647</v>
      </c>
      <c r="C88" s="1013">
        <v>107534.887246</v>
      </c>
      <c r="D88" s="456">
        <v>-2530.7712610000017</v>
      </c>
      <c r="E88" s="93">
        <v>111357</v>
      </c>
      <c r="F88" s="455">
        <v>-51</v>
      </c>
      <c r="G88" s="94">
        <v>-4.5777682033606208E-2</v>
      </c>
      <c r="H88" s="93">
        <v>-6798</v>
      </c>
      <c r="I88" s="94">
        <v>-5.7534594388726674</v>
      </c>
      <c r="J88" s="1015">
        <v>24448.684092</v>
      </c>
      <c r="K88" s="456">
        <v>-3483.9004180000011</v>
      </c>
      <c r="L88" s="93">
        <v>24390</v>
      </c>
      <c r="M88" s="93">
        <v>-9856</v>
      </c>
      <c r="N88" s="96">
        <v>-28.780003504058872</v>
      </c>
      <c r="P88" s="820"/>
      <c r="Q88" s="820"/>
      <c r="R88" s="820"/>
      <c r="S88" s="820"/>
      <c r="T88" s="842"/>
      <c r="U88" s="820"/>
      <c r="V88" s="820"/>
      <c r="W88" s="820"/>
      <c r="X88" s="843"/>
      <c r="Y88" s="839"/>
    </row>
    <row r="89" spans="2:25" s="18" customFormat="1" ht="12.75" hidden="1" customHeight="1">
      <c r="B89" s="86">
        <v>43678</v>
      </c>
      <c r="C89" s="1013">
        <v>105360.021624</v>
      </c>
      <c r="D89" s="456">
        <v>-2174.8656219999975</v>
      </c>
      <c r="E89" s="93">
        <v>110395</v>
      </c>
      <c r="F89" s="455">
        <v>-962</v>
      </c>
      <c r="G89" s="94">
        <v>-0.86388821537936555</v>
      </c>
      <c r="H89" s="93">
        <v>-7171</v>
      </c>
      <c r="I89" s="94">
        <v>-6.0995525917357059</v>
      </c>
      <c r="J89" s="1015">
        <v>26146.495049000001</v>
      </c>
      <c r="K89" s="456">
        <v>1697.8109570000015</v>
      </c>
      <c r="L89" s="93">
        <v>28428</v>
      </c>
      <c r="M89" s="93">
        <v>-1269</v>
      </c>
      <c r="N89" s="96">
        <v>-4.2731589049398933</v>
      </c>
      <c r="P89" s="820"/>
      <c r="Q89" s="820"/>
      <c r="R89" s="820"/>
      <c r="S89" s="820"/>
      <c r="T89" s="842"/>
      <c r="U89" s="820"/>
      <c r="V89" s="820"/>
      <c r="W89" s="820"/>
      <c r="X89" s="843"/>
      <c r="Y89" s="839"/>
    </row>
    <row r="90" spans="2:25" s="18" customFormat="1" ht="12.75" hidden="1" customHeight="1">
      <c r="B90" s="86">
        <v>43709</v>
      </c>
      <c r="C90" s="1013">
        <v>104063.96780499999</v>
      </c>
      <c r="D90" s="456">
        <v>-1296.0538190000079</v>
      </c>
      <c r="E90" s="93">
        <v>108518</v>
      </c>
      <c r="F90" s="455">
        <v>-1877</v>
      </c>
      <c r="G90" s="94">
        <v>-1.7002581638661172</v>
      </c>
      <c r="H90" s="93">
        <v>-8906</v>
      </c>
      <c r="I90" s="94">
        <v>-7.5844801744106825</v>
      </c>
      <c r="J90" s="1015">
        <v>24535.050124000001</v>
      </c>
      <c r="K90" s="456">
        <v>-1611.4449249999998</v>
      </c>
      <c r="L90" s="93">
        <v>23522</v>
      </c>
      <c r="M90" s="93">
        <v>-3315</v>
      </c>
      <c r="N90" s="96">
        <v>-12.352349368409286</v>
      </c>
      <c r="P90" s="820"/>
      <c r="Q90" s="820"/>
      <c r="R90" s="820"/>
      <c r="S90" s="820"/>
      <c r="T90" s="842"/>
      <c r="U90" s="820"/>
      <c r="V90" s="820"/>
      <c r="W90" s="820"/>
      <c r="X90" s="843"/>
      <c r="Y90" s="839"/>
    </row>
    <row r="91" spans="2:25" s="18" customFormat="1" ht="12.75" hidden="1" customHeight="1">
      <c r="B91" s="86">
        <v>43739</v>
      </c>
      <c r="C91" s="1013">
        <v>99022.306347000005</v>
      </c>
      <c r="D91" s="456">
        <v>-5041.6614579999878</v>
      </c>
      <c r="E91" s="93">
        <v>101750</v>
      </c>
      <c r="F91" s="455">
        <v>-6768</v>
      </c>
      <c r="G91" s="94">
        <v>-6.2367533496747081</v>
      </c>
      <c r="H91" s="93">
        <v>-13269</v>
      </c>
      <c r="I91" s="94">
        <v>-11.536354863109572</v>
      </c>
      <c r="J91" s="1015">
        <v>23161.411152000001</v>
      </c>
      <c r="K91" s="456">
        <v>-1373.6389720000006</v>
      </c>
      <c r="L91" s="93">
        <v>23138</v>
      </c>
      <c r="M91" s="93">
        <v>-4850</v>
      </c>
      <c r="N91" s="96">
        <v>-17.328855223667286</v>
      </c>
      <c r="P91" s="820"/>
      <c r="Q91" s="820"/>
      <c r="R91" s="820"/>
      <c r="S91" s="820"/>
      <c r="T91" s="842"/>
      <c r="U91" s="820"/>
      <c r="V91" s="820"/>
      <c r="W91" s="820"/>
      <c r="X91" s="843"/>
      <c r="Y91" s="839"/>
    </row>
    <row r="92" spans="2:25" s="18" customFormat="1" ht="12.75" hidden="1" customHeight="1">
      <c r="B92" s="86">
        <v>43770</v>
      </c>
      <c r="C92" s="1013">
        <v>94979.773679000005</v>
      </c>
      <c r="D92" s="456">
        <v>-4042.5326679999998</v>
      </c>
      <c r="E92" s="93">
        <v>95351</v>
      </c>
      <c r="F92" s="455">
        <v>-6399</v>
      </c>
      <c r="G92" s="94">
        <v>-6.2889434889434899</v>
      </c>
      <c r="H92" s="93">
        <v>-17458</v>
      </c>
      <c r="I92" s="94">
        <v>-15.475715590068168</v>
      </c>
      <c r="J92" s="1015">
        <v>22883.964923</v>
      </c>
      <c r="K92" s="456">
        <v>-277.44622900000104</v>
      </c>
      <c r="L92" s="93">
        <v>22823</v>
      </c>
      <c r="M92" s="93">
        <v>-5932</v>
      </c>
      <c r="N92" s="96">
        <v>-20.62945574682664</v>
      </c>
      <c r="P92" s="820"/>
      <c r="Q92" s="820"/>
      <c r="R92" s="820"/>
      <c r="S92" s="820"/>
      <c r="T92" s="842"/>
      <c r="U92" s="820"/>
      <c r="V92" s="820"/>
      <c r="W92" s="820"/>
      <c r="X92" s="843"/>
      <c r="Y92" s="839"/>
    </row>
    <row r="93" spans="2:25" s="18" customFormat="1" hidden="1">
      <c r="B93" s="103">
        <v>43800</v>
      </c>
      <c r="C93" s="1013">
        <v>87972.883486000006</v>
      </c>
      <c r="D93" s="456">
        <v>-7006.8901929999993</v>
      </c>
      <c r="E93" s="93">
        <v>85367</v>
      </c>
      <c r="F93" s="455">
        <v>-9984</v>
      </c>
      <c r="G93" s="94">
        <v>-10.470786882151211</v>
      </c>
      <c r="H93" s="93">
        <v>-23488</v>
      </c>
      <c r="I93" s="94">
        <v>-21.577327637683155</v>
      </c>
      <c r="J93" s="1015">
        <v>22477.783567999999</v>
      </c>
      <c r="K93" s="456">
        <v>-406.18135500000062</v>
      </c>
      <c r="L93" s="93">
        <v>20231</v>
      </c>
      <c r="M93" s="93">
        <v>-6550</v>
      </c>
      <c r="N93" s="96">
        <v>-24.45763787759979</v>
      </c>
      <c r="P93" s="820"/>
      <c r="Q93" s="820"/>
      <c r="R93" s="820"/>
      <c r="S93" s="820"/>
      <c r="T93" s="842"/>
      <c r="U93" s="820"/>
      <c r="V93" s="820"/>
      <c r="W93" s="820"/>
      <c r="X93" s="843"/>
      <c r="Y93" s="839"/>
    </row>
    <row r="94" spans="2:25" s="18" customFormat="1" hidden="1">
      <c r="B94" s="87">
        <v>43831</v>
      </c>
      <c r="C94" s="1014">
        <v>87824.317643000002</v>
      </c>
      <c r="D94" s="457">
        <v>-148.56584300000395</v>
      </c>
      <c r="E94" s="100">
        <v>81753</v>
      </c>
      <c r="F94" s="458">
        <v>-3614</v>
      </c>
      <c r="G94" s="101">
        <v>-4.2334860074736138</v>
      </c>
      <c r="H94" s="100">
        <v>-23922</v>
      </c>
      <c r="I94" s="101">
        <v>-22.637331440738112</v>
      </c>
      <c r="J94" s="1016">
        <v>22732.496823000001</v>
      </c>
      <c r="K94" s="457">
        <v>254.71325500000239</v>
      </c>
      <c r="L94" s="100">
        <v>16478</v>
      </c>
      <c r="M94" s="100">
        <v>-7083</v>
      </c>
      <c r="N94" s="102">
        <v>-30.062391239760622</v>
      </c>
      <c r="P94" s="820"/>
      <c r="Q94" s="820"/>
      <c r="R94" s="820"/>
      <c r="S94" s="820"/>
      <c r="T94" s="842"/>
      <c r="U94" s="820"/>
      <c r="V94" s="820"/>
      <c r="W94" s="820"/>
      <c r="X94" s="843"/>
      <c r="Y94" s="839"/>
    </row>
    <row r="95" spans="2:25" s="18" customFormat="1" hidden="1">
      <c r="B95" s="86">
        <v>43862</v>
      </c>
      <c r="C95" s="1013">
        <v>87685.704973999993</v>
      </c>
      <c r="D95" s="456">
        <v>-138.61266900000919</v>
      </c>
      <c r="E95" s="93">
        <v>84811</v>
      </c>
      <c r="F95" s="455">
        <v>3058</v>
      </c>
      <c r="G95" s="94">
        <v>3.7405355155162501</v>
      </c>
      <c r="H95" s="93">
        <v>-25519</v>
      </c>
      <c r="I95" s="94">
        <v>-23.129701803679868</v>
      </c>
      <c r="J95" s="1015">
        <v>22768.452567</v>
      </c>
      <c r="K95" s="456">
        <v>35.955743999998958</v>
      </c>
      <c r="L95" s="93">
        <v>25962</v>
      </c>
      <c r="M95" s="93">
        <v>-8200</v>
      </c>
      <c r="N95" s="96">
        <v>-24.003278496575142</v>
      </c>
      <c r="P95" s="820"/>
      <c r="Q95" s="820"/>
      <c r="R95" s="820"/>
      <c r="S95" s="820"/>
      <c r="T95" s="842"/>
      <c r="U95" s="820"/>
      <c r="V95" s="820"/>
      <c r="W95" s="820"/>
      <c r="X95" s="843"/>
      <c r="Y95" s="839"/>
    </row>
    <row r="96" spans="2:25" s="18" customFormat="1" hidden="1">
      <c r="B96" s="86">
        <v>43891</v>
      </c>
      <c r="C96" s="1013">
        <v>85539.778481000001</v>
      </c>
      <c r="D96" s="456">
        <v>-2145.9264929999918</v>
      </c>
      <c r="E96" s="93">
        <v>83906</v>
      </c>
      <c r="F96" s="455">
        <v>-905</v>
      </c>
      <c r="G96" s="94">
        <v>-1.0670785629222623</v>
      </c>
      <c r="H96" s="93">
        <v>-27724</v>
      </c>
      <c r="I96" s="94">
        <v>-24.835617665502106</v>
      </c>
      <c r="J96" s="1015">
        <v>21203.866737</v>
      </c>
      <c r="K96" s="456">
        <v>-1564.58583</v>
      </c>
      <c r="L96" s="93">
        <v>21515</v>
      </c>
      <c r="M96" s="93">
        <v>-8064</v>
      </c>
      <c r="N96" s="96">
        <v>-27.262584942019675</v>
      </c>
      <c r="P96" s="820"/>
      <c r="Q96" s="820"/>
      <c r="R96" s="820"/>
      <c r="S96" s="820"/>
      <c r="T96" s="842"/>
      <c r="U96" s="820"/>
      <c r="V96" s="820"/>
      <c r="W96" s="820"/>
      <c r="X96" s="843"/>
      <c r="Y96" s="839"/>
    </row>
    <row r="97" spans="2:25" s="18" customFormat="1" hidden="1">
      <c r="B97" s="86">
        <v>43922</v>
      </c>
      <c r="C97" s="1013">
        <v>76593.683888</v>
      </c>
      <c r="D97" s="456">
        <v>-8946.0945930000016</v>
      </c>
      <c r="E97" s="93">
        <v>75409</v>
      </c>
      <c r="F97" s="455">
        <v>-8497</v>
      </c>
      <c r="G97" s="94">
        <v>-10.126808571496674</v>
      </c>
      <c r="H97" s="93">
        <v>-35814</v>
      </c>
      <c r="I97" s="94">
        <v>-32.200174424354678</v>
      </c>
      <c r="J97" s="1015">
        <v>9123.5605610000002</v>
      </c>
      <c r="K97" s="456">
        <v>-12080.306176</v>
      </c>
      <c r="L97" s="93">
        <v>9419</v>
      </c>
      <c r="M97" s="93">
        <v>-19195</v>
      </c>
      <c r="N97" s="96">
        <v>-67.082547004962606</v>
      </c>
      <c r="P97" s="820"/>
      <c r="Q97" s="820"/>
      <c r="R97" s="820"/>
      <c r="S97" s="820"/>
      <c r="T97" s="842"/>
      <c r="U97" s="820"/>
      <c r="V97" s="820"/>
      <c r="W97" s="820"/>
      <c r="X97" s="843"/>
      <c r="Y97" s="839"/>
    </row>
    <row r="98" spans="2:25" s="18" customFormat="1" hidden="1">
      <c r="B98" s="86">
        <v>43952</v>
      </c>
      <c r="C98" s="1013">
        <v>68976.382905999999</v>
      </c>
      <c r="D98" s="456">
        <v>-7617.3009820000007</v>
      </c>
      <c r="E98" s="93">
        <v>68804</v>
      </c>
      <c r="F98" s="455">
        <v>-6605</v>
      </c>
      <c r="G98" s="94">
        <v>-8.7589014573857238</v>
      </c>
      <c r="H98" s="93">
        <v>-42411</v>
      </c>
      <c r="I98" s="94">
        <v>-38.13424448140988</v>
      </c>
      <c r="J98" s="1015">
        <v>12054.380020000001</v>
      </c>
      <c r="K98" s="456">
        <v>2930.8194590000003</v>
      </c>
      <c r="L98" s="93">
        <v>13149</v>
      </c>
      <c r="M98" s="93">
        <v>-15024</v>
      </c>
      <c r="N98" s="96">
        <v>-53.327654136939628</v>
      </c>
      <c r="P98" s="820"/>
      <c r="Q98" s="820"/>
      <c r="R98" s="820"/>
      <c r="S98" s="820"/>
      <c r="T98" s="842"/>
      <c r="U98" s="820"/>
      <c r="V98" s="820"/>
      <c r="W98" s="820"/>
      <c r="X98" s="843"/>
      <c r="Y98" s="839"/>
    </row>
    <row r="99" spans="2:25" s="18" customFormat="1" hidden="1">
      <c r="B99" s="86">
        <v>43983</v>
      </c>
      <c r="C99" s="1013">
        <v>65475.909076999997</v>
      </c>
      <c r="D99" s="456">
        <v>-3500.4738290000023</v>
      </c>
      <c r="E99" s="93">
        <v>66095</v>
      </c>
      <c r="F99" s="455">
        <v>-2709</v>
      </c>
      <c r="G99" s="94">
        <v>-3.9372710888901805</v>
      </c>
      <c r="H99" s="93">
        <v>-45313</v>
      </c>
      <c r="I99" s="94">
        <v>-40.673021686054859</v>
      </c>
      <c r="J99" s="1015">
        <v>15613.383164999999</v>
      </c>
      <c r="K99" s="456">
        <v>3559.0031449999988</v>
      </c>
      <c r="L99" s="93">
        <v>14845</v>
      </c>
      <c r="M99" s="93">
        <v>-14404</v>
      </c>
      <c r="N99" s="96">
        <v>-49.246128072754622</v>
      </c>
      <c r="P99" s="820"/>
      <c r="Q99" s="820"/>
      <c r="R99" s="820"/>
      <c r="S99" s="820"/>
      <c r="T99" s="842"/>
      <c r="U99" s="820"/>
      <c r="V99" s="820"/>
      <c r="W99" s="820"/>
      <c r="X99" s="843"/>
      <c r="Y99" s="839"/>
    </row>
    <row r="100" spans="2:25" s="18" customFormat="1" hidden="1">
      <c r="B100" s="86">
        <v>44013</v>
      </c>
      <c r="C100" s="1013">
        <v>64550.366800999996</v>
      </c>
      <c r="D100" s="456">
        <v>-925.54227600000013</v>
      </c>
      <c r="E100" s="93">
        <v>66723</v>
      </c>
      <c r="F100" s="455">
        <v>628</v>
      </c>
      <c r="G100" s="94">
        <v>0.95014751494061578</v>
      </c>
      <c r="H100" s="93">
        <v>-44634</v>
      </c>
      <c r="I100" s="94">
        <v>-40.081898758048439</v>
      </c>
      <c r="J100" s="1015">
        <v>16819.622044</v>
      </c>
      <c r="K100" s="456">
        <v>1206.2388790000005</v>
      </c>
      <c r="L100" s="93">
        <v>17620</v>
      </c>
      <c r="M100" s="93">
        <v>-6770</v>
      </c>
      <c r="N100" s="96">
        <v>-27.757277572775727</v>
      </c>
      <c r="P100" s="820"/>
      <c r="Q100" s="820"/>
      <c r="R100" s="820"/>
      <c r="S100" s="820"/>
      <c r="T100" s="842"/>
      <c r="U100" s="820"/>
      <c r="V100" s="820"/>
      <c r="W100" s="820"/>
      <c r="X100" s="843"/>
      <c r="Y100" s="839"/>
    </row>
    <row r="101" spans="2:25" s="18" customFormat="1" hidden="1">
      <c r="B101" s="86">
        <v>44044</v>
      </c>
      <c r="C101" s="1013">
        <v>65518.512805999999</v>
      </c>
      <c r="D101" s="456">
        <v>968.14600500000233</v>
      </c>
      <c r="E101" s="93">
        <v>68597</v>
      </c>
      <c r="F101" s="455">
        <v>1874</v>
      </c>
      <c r="G101" s="94">
        <v>2.8086267104296869</v>
      </c>
      <c r="H101" s="93">
        <v>-41798</v>
      </c>
      <c r="I101" s="94">
        <v>-37.862222020924861</v>
      </c>
      <c r="J101" s="1015">
        <v>17153.524860000001</v>
      </c>
      <c r="K101" s="456">
        <v>333.90281600000162</v>
      </c>
      <c r="L101" s="93">
        <v>18073</v>
      </c>
      <c r="M101" s="93">
        <v>-10355</v>
      </c>
      <c r="N101" s="96">
        <v>-36.425355283523288</v>
      </c>
      <c r="P101" s="820"/>
      <c r="Q101" s="820"/>
      <c r="R101" s="820"/>
      <c r="S101" s="820"/>
      <c r="T101" s="842"/>
      <c r="U101" s="820"/>
      <c r="V101" s="820"/>
      <c r="W101" s="820"/>
      <c r="X101" s="843"/>
      <c r="Y101" s="839"/>
    </row>
    <row r="102" spans="2:25" s="18" customFormat="1" hidden="1">
      <c r="B102" s="86">
        <v>44075</v>
      </c>
      <c r="C102" s="1013">
        <v>65952.320361999999</v>
      </c>
      <c r="D102" s="456">
        <v>433.80755599999975</v>
      </c>
      <c r="E102" s="93">
        <v>68759</v>
      </c>
      <c r="F102" s="455">
        <v>162</v>
      </c>
      <c r="G102" s="94">
        <v>0.23616193127979357</v>
      </c>
      <c r="H102" s="93">
        <v>-39759</v>
      </c>
      <c r="I102" s="94">
        <v>-36.638161411010159</v>
      </c>
      <c r="J102" s="1015">
        <v>17803.113353000001</v>
      </c>
      <c r="K102" s="456">
        <v>649.58849299999929</v>
      </c>
      <c r="L102" s="93">
        <v>17059</v>
      </c>
      <c r="M102" s="93">
        <v>-6463</v>
      </c>
      <c r="N102" s="96">
        <v>-27.476405067596293</v>
      </c>
      <c r="P102" s="820"/>
      <c r="Q102" s="820"/>
      <c r="R102" s="820"/>
      <c r="S102" s="820"/>
      <c r="T102" s="842"/>
      <c r="U102" s="820"/>
      <c r="V102" s="820"/>
      <c r="W102" s="820"/>
      <c r="X102" s="843"/>
      <c r="Y102" s="839"/>
    </row>
    <row r="103" spans="2:25" s="18" customFormat="1" hidden="1">
      <c r="B103" s="86">
        <v>44105</v>
      </c>
      <c r="C103" s="1013">
        <v>68860.577472999998</v>
      </c>
      <c r="D103" s="456">
        <v>2908.257110999999</v>
      </c>
      <c r="E103" s="93">
        <v>70754</v>
      </c>
      <c r="F103" s="455">
        <v>1995</v>
      </c>
      <c r="G103" s="94">
        <v>2.9014383571605169</v>
      </c>
      <c r="H103" s="93">
        <v>-30996</v>
      </c>
      <c r="I103" s="94">
        <v>-30.462899262899263</v>
      </c>
      <c r="J103" s="1015">
        <v>19685.552974999999</v>
      </c>
      <c r="K103" s="456">
        <v>1882.4396219999981</v>
      </c>
      <c r="L103" s="93">
        <v>19565</v>
      </c>
      <c r="M103" s="93">
        <v>-3573</v>
      </c>
      <c r="N103" s="96">
        <v>-15.442129829717349</v>
      </c>
      <c r="P103" s="820"/>
      <c r="Q103" s="820"/>
      <c r="R103" s="820"/>
      <c r="S103" s="820"/>
      <c r="T103" s="842"/>
      <c r="U103" s="820"/>
      <c r="V103" s="820"/>
      <c r="W103" s="820"/>
      <c r="X103" s="843"/>
      <c r="Y103" s="839"/>
    </row>
    <row r="104" spans="2:25" s="18" customFormat="1" hidden="1">
      <c r="B104" s="86">
        <v>44136</v>
      </c>
      <c r="C104" s="1013">
        <v>70081.195087999993</v>
      </c>
      <c r="D104" s="456">
        <v>1220.6176149999956</v>
      </c>
      <c r="E104" s="93">
        <v>70466</v>
      </c>
      <c r="F104" s="455">
        <v>-288</v>
      </c>
      <c r="G104" s="94">
        <v>-0.40704412471379708</v>
      </c>
      <c r="H104" s="93">
        <v>-24885</v>
      </c>
      <c r="I104" s="94">
        <v>-26.098310452958017</v>
      </c>
      <c r="J104" s="1015">
        <v>18669.486712000002</v>
      </c>
      <c r="K104" s="456">
        <v>-1016.066262999997</v>
      </c>
      <c r="L104" s="93">
        <v>19701</v>
      </c>
      <c r="M104" s="93">
        <v>-3122</v>
      </c>
      <c r="N104" s="96">
        <v>-13.679183280024537</v>
      </c>
      <c r="P104" s="820"/>
      <c r="Q104" s="820"/>
      <c r="R104" s="820"/>
      <c r="S104" s="820"/>
      <c r="T104" s="842"/>
      <c r="U104" s="820"/>
      <c r="V104" s="820"/>
      <c r="W104" s="820"/>
      <c r="X104" s="843"/>
      <c r="Y104" s="839"/>
    </row>
    <row r="105" spans="2:25" s="18" customFormat="1" hidden="1">
      <c r="B105" s="86">
        <v>44166</v>
      </c>
      <c r="C105" s="1260">
        <v>71417.294223999997</v>
      </c>
      <c r="D105" s="459">
        <v>1336.0991360000044</v>
      </c>
      <c r="E105" s="105">
        <v>69484</v>
      </c>
      <c r="F105" s="460">
        <v>-982</v>
      </c>
      <c r="G105" s="106">
        <v>-1.3935798824965231</v>
      </c>
      <c r="H105" s="105">
        <v>-15883</v>
      </c>
      <c r="I105" s="106">
        <v>-18.605550154040788</v>
      </c>
      <c r="J105" s="1199">
        <v>18348.163665</v>
      </c>
      <c r="K105" s="459">
        <v>-321.32304700000168</v>
      </c>
      <c r="L105" s="105">
        <v>17289</v>
      </c>
      <c r="M105" s="105">
        <v>-2942</v>
      </c>
      <c r="N105" s="107">
        <v>-14.542039444416984</v>
      </c>
      <c r="P105" s="820"/>
      <c r="Q105" s="820"/>
      <c r="R105" s="820"/>
      <c r="S105" s="820"/>
      <c r="T105" s="842"/>
      <c r="U105" s="820"/>
      <c r="V105" s="820"/>
      <c r="W105" s="820"/>
      <c r="X105" s="843"/>
      <c r="Y105" s="839"/>
    </row>
    <row r="106" spans="2:25" s="18" customFormat="1" hidden="1">
      <c r="B106" s="98">
        <v>44197</v>
      </c>
      <c r="C106" s="1013">
        <v>71709.962545000002</v>
      </c>
      <c r="D106" s="456">
        <v>292.66832100000465</v>
      </c>
      <c r="E106" s="93">
        <v>67057</v>
      </c>
      <c r="F106" s="455">
        <v>-2427</v>
      </c>
      <c r="G106" s="94">
        <v>-3.492890449599908</v>
      </c>
      <c r="H106" s="93">
        <v>-14696</v>
      </c>
      <c r="I106" s="94">
        <v>-17.976098736437805</v>
      </c>
      <c r="J106" s="1015">
        <v>17347.469072</v>
      </c>
      <c r="K106" s="456">
        <v>-1000.6945930000002</v>
      </c>
      <c r="L106" s="93">
        <v>13113</v>
      </c>
      <c r="M106" s="93">
        <v>-3365</v>
      </c>
      <c r="N106" s="96">
        <v>-20.421167617429301</v>
      </c>
      <c r="P106" s="820"/>
      <c r="Q106" s="820"/>
      <c r="R106" s="820"/>
      <c r="S106" s="820"/>
      <c r="T106" s="842"/>
      <c r="U106" s="820"/>
      <c r="V106" s="820"/>
      <c r="W106" s="820"/>
      <c r="X106" s="843"/>
      <c r="Y106" s="839"/>
    </row>
    <row r="107" spans="2:25" s="18" customFormat="1" hidden="1">
      <c r="B107" s="86">
        <v>44228</v>
      </c>
      <c r="C107" s="1013">
        <v>72651.890385000006</v>
      </c>
      <c r="D107" s="456">
        <v>941.92784000000393</v>
      </c>
      <c r="E107" s="93">
        <v>70319</v>
      </c>
      <c r="F107" s="455">
        <v>3262</v>
      </c>
      <c r="G107" s="94">
        <v>4.8645182456715927</v>
      </c>
      <c r="H107" s="93">
        <v>-14492</v>
      </c>
      <c r="I107" s="94">
        <v>-17.08740611477285</v>
      </c>
      <c r="J107" s="1015">
        <v>18199.289292000001</v>
      </c>
      <c r="K107" s="456">
        <v>851.82022000000143</v>
      </c>
      <c r="L107" s="93">
        <v>20865</v>
      </c>
      <c r="M107" s="93">
        <v>-5097</v>
      </c>
      <c r="N107" s="96">
        <v>-19.632539865957938</v>
      </c>
      <c r="P107" s="820"/>
      <c r="Q107" s="820"/>
      <c r="R107" s="820"/>
      <c r="S107" s="820"/>
      <c r="T107" s="842"/>
      <c r="U107" s="820"/>
      <c r="V107" s="820"/>
      <c r="W107" s="820"/>
      <c r="X107" s="843"/>
      <c r="Y107" s="839"/>
    </row>
    <row r="108" spans="2:25" s="18" customFormat="1" hidden="1">
      <c r="B108" s="86">
        <v>44256</v>
      </c>
      <c r="C108" s="1013">
        <v>75823.879310999997</v>
      </c>
      <c r="D108" s="456">
        <v>3171.9889259999909</v>
      </c>
      <c r="E108" s="93">
        <v>74385</v>
      </c>
      <c r="F108" s="455">
        <v>4066</v>
      </c>
      <c r="G108" s="94">
        <v>5.782221021345582</v>
      </c>
      <c r="H108" s="93">
        <v>-9521</v>
      </c>
      <c r="I108" s="94">
        <v>-11.347221891163922</v>
      </c>
      <c r="J108" s="1015">
        <v>21498.471932</v>
      </c>
      <c r="K108" s="456">
        <v>3299.1826399999991</v>
      </c>
      <c r="L108" s="93">
        <v>20875</v>
      </c>
      <c r="M108" s="93">
        <v>-640</v>
      </c>
      <c r="N108" s="96">
        <v>-2.974668835696026</v>
      </c>
      <c r="P108" s="820"/>
      <c r="Q108" s="820"/>
      <c r="R108" s="820"/>
      <c r="S108" s="820"/>
      <c r="T108" s="842"/>
      <c r="U108" s="820"/>
      <c r="V108" s="820"/>
      <c r="W108" s="820"/>
      <c r="X108" s="843"/>
      <c r="Y108" s="839"/>
    </row>
    <row r="109" spans="2:25" s="18" customFormat="1" hidden="1">
      <c r="B109" s="86">
        <v>44287</v>
      </c>
      <c r="C109" s="1013">
        <v>77127.497766999993</v>
      </c>
      <c r="D109" s="456">
        <v>1303.6184559999965</v>
      </c>
      <c r="E109" s="93">
        <v>75938</v>
      </c>
      <c r="F109" s="455">
        <v>1553</v>
      </c>
      <c r="G109" s="94">
        <v>2.0877865160986757</v>
      </c>
      <c r="H109" s="93">
        <v>529</v>
      </c>
      <c r="I109" s="94">
        <v>0.70150777758622973</v>
      </c>
      <c r="J109" s="1015">
        <v>19922.899504000001</v>
      </c>
      <c r="K109" s="456">
        <v>-1575.5724279999995</v>
      </c>
      <c r="L109" s="93">
        <v>20545</v>
      </c>
      <c r="M109" s="93">
        <v>11126</v>
      </c>
      <c r="N109" s="96">
        <v>118.12294298757831</v>
      </c>
      <c r="P109" s="820"/>
      <c r="Q109" s="820"/>
      <c r="R109" s="820"/>
      <c r="S109" s="820"/>
      <c r="T109" s="842"/>
      <c r="U109" s="820"/>
      <c r="V109" s="820"/>
      <c r="W109" s="820"/>
      <c r="X109" s="843"/>
      <c r="Y109" s="839"/>
    </row>
    <row r="110" spans="2:25" s="18" customFormat="1" hidden="1">
      <c r="B110" s="86">
        <v>44317</v>
      </c>
      <c r="C110" s="1013">
        <v>80882.577013000002</v>
      </c>
      <c r="D110" s="456">
        <v>3755.0792460000084</v>
      </c>
      <c r="E110" s="93">
        <v>80621</v>
      </c>
      <c r="F110" s="455">
        <v>4683</v>
      </c>
      <c r="G110" s="94">
        <v>6.1668729753219731</v>
      </c>
      <c r="H110" s="93">
        <v>11817</v>
      </c>
      <c r="I110" s="94">
        <v>17.174873553863147</v>
      </c>
      <c r="J110" s="1015">
        <v>21726.854703000001</v>
      </c>
      <c r="K110" s="456">
        <v>1803.955199</v>
      </c>
      <c r="L110" s="93">
        <v>23596</v>
      </c>
      <c r="M110" s="93">
        <v>10447</v>
      </c>
      <c r="N110" s="96">
        <v>79.450908814358513</v>
      </c>
      <c r="P110" s="820"/>
      <c r="Q110" s="820"/>
      <c r="R110" s="820"/>
      <c r="S110" s="820"/>
      <c r="T110" s="842"/>
      <c r="U110" s="820"/>
      <c r="V110" s="820"/>
      <c r="W110" s="820"/>
      <c r="X110" s="843"/>
      <c r="Y110" s="839"/>
    </row>
    <row r="111" spans="2:25" s="18" customFormat="1" hidden="1">
      <c r="B111" s="86">
        <v>44348</v>
      </c>
      <c r="C111" s="1013">
        <v>84883.070473999993</v>
      </c>
      <c r="D111" s="456">
        <v>4000.4934609999909</v>
      </c>
      <c r="E111" s="93">
        <v>85527</v>
      </c>
      <c r="F111" s="455">
        <v>4906</v>
      </c>
      <c r="G111" s="94">
        <v>6.0852631448381933</v>
      </c>
      <c r="H111" s="93">
        <v>19432</v>
      </c>
      <c r="I111" s="94">
        <v>29.400105908162494</v>
      </c>
      <c r="J111" s="1015">
        <v>23418.404586000001</v>
      </c>
      <c r="K111" s="456">
        <v>1691.5498829999997</v>
      </c>
      <c r="L111" s="93">
        <v>22846</v>
      </c>
      <c r="M111" s="93">
        <v>8001</v>
      </c>
      <c r="N111" s="96">
        <v>53.896934994947799</v>
      </c>
      <c r="P111" s="820"/>
      <c r="Q111" s="820"/>
      <c r="R111" s="820"/>
      <c r="S111" s="820"/>
      <c r="T111" s="842"/>
      <c r="U111" s="820"/>
      <c r="V111" s="820"/>
      <c r="W111" s="820"/>
      <c r="X111" s="843"/>
      <c r="Y111" s="839"/>
    </row>
    <row r="112" spans="2:25" s="18" customFormat="1" hidden="1">
      <c r="B112" s="86">
        <v>44378</v>
      </c>
      <c r="C112" s="1013">
        <v>91607.835835000005</v>
      </c>
      <c r="D112" s="456">
        <v>6724.7653610000125</v>
      </c>
      <c r="E112" s="93">
        <v>94414</v>
      </c>
      <c r="F112" s="455">
        <v>8887</v>
      </c>
      <c r="G112" s="94">
        <v>10.390870719188094</v>
      </c>
      <c r="H112" s="93">
        <v>27691</v>
      </c>
      <c r="I112" s="94">
        <v>41.501431290559474</v>
      </c>
      <c r="J112" s="1015">
        <v>25628.123459999999</v>
      </c>
      <c r="K112" s="456">
        <v>2209.7188739999983</v>
      </c>
      <c r="L112" s="93">
        <v>27866</v>
      </c>
      <c r="M112" s="93">
        <v>10246</v>
      </c>
      <c r="N112" s="96">
        <v>58.149829738933036</v>
      </c>
      <c r="P112" s="820"/>
      <c r="Q112" s="820"/>
      <c r="R112" s="820"/>
      <c r="S112" s="820"/>
      <c r="T112" s="842"/>
      <c r="U112" s="820"/>
      <c r="V112" s="820"/>
      <c r="W112" s="820"/>
      <c r="X112" s="843"/>
      <c r="Y112" s="839"/>
    </row>
    <row r="113" spans="2:25" s="18" customFormat="1" hidden="1">
      <c r="B113" s="86">
        <v>44409</v>
      </c>
      <c r="C113" s="1013">
        <v>95917.066426000005</v>
      </c>
      <c r="D113" s="456">
        <v>4309.2305909999995</v>
      </c>
      <c r="E113" s="93">
        <v>100123</v>
      </c>
      <c r="F113" s="455">
        <v>5709</v>
      </c>
      <c r="G113" s="94">
        <v>6.0467727243840956</v>
      </c>
      <c r="H113" s="93">
        <v>31526</v>
      </c>
      <c r="I113" s="94">
        <v>45.958278058807231</v>
      </c>
      <c r="J113" s="1015">
        <v>24187.508744999999</v>
      </c>
      <c r="K113" s="456">
        <v>-1440.6147149999997</v>
      </c>
      <c r="L113" s="93">
        <v>26584</v>
      </c>
      <c r="M113" s="93">
        <v>8511</v>
      </c>
      <c r="N113" s="96">
        <v>47.09234770099043</v>
      </c>
      <c r="P113" s="820"/>
      <c r="Q113" s="820"/>
      <c r="R113" s="820"/>
      <c r="S113" s="820"/>
      <c r="T113" s="842"/>
      <c r="U113" s="820"/>
      <c r="V113" s="820"/>
      <c r="W113" s="820"/>
      <c r="X113" s="843"/>
      <c r="Y113" s="839"/>
    </row>
    <row r="114" spans="2:25" s="18" customFormat="1" hidden="1">
      <c r="B114" s="86">
        <v>44440</v>
      </c>
      <c r="C114" s="1013">
        <v>98327.326856</v>
      </c>
      <c r="D114" s="456">
        <v>2410.2604299999948</v>
      </c>
      <c r="E114" s="93">
        <v>102282</v>
      </c>
      <c r="F114" s="455">
        <v>2159</v>
      </c>
      <c r="G114" s="94">
        <v>2.1563476923384237</v>
      </c>
      <c r="H114" s="93">
        <v>33523</v>
      </c>
      <c r="I114" s="94">
        <v>48.75434488576041</v>
      </c>
      <c r="J114" s="1015">
        <v>23757.457012999999</v>
      </c>
      <c r="K114" s="456">
        <v>-430.0517319999999</v>
      </c>
      <c r="L114" s="93">
        <v>22872</v>
      </c>
      <c r="M114" s="93">
        <v>5813</v>
      </c>
      <c r="N114" s="96">
        <v>34.075854387713228</v>
      </c>
      <c r="P114" s="820"/>
      <c r="Q114" s="820"/>
      <c r="R114" s="820"/>
      <c r="S114" s="820"/>
      <c r="T114" s="842"/>
      <c r="U114" s="820"/>
      <c r="V114" s="820"/>
      <c r="W114" s="820"/>
      <c r="X114" s="843"/>
      <c r="Y114" s="839"/>
    </row>
    <row r="115" spans="2:25" s="18" customFormat="1" hidden="1">
      <c r="B115" s="86">
        <v>44470</v>
      </c>
      <c r="C115" s="1013">
        <v>101072.680106</v>
      </c>
      <c r="D115" s="456">
        <v>2745.3532500000001</v>
      </c>
      <c r="E115" s="93">
        <v>103722</v>
      </c>
      <c r="F115" s="455">
        <v>1440</v>
      </c>
      <c r="G115" s="94">
        <v>1.4078723529066699</v>
      </c>
      <c r="H115" s="93">
        <v>32968</v>
      </c>
      <c r="I115" s="94">
        <v>46.595245498487721</v>
      </c>
      <c r="J115" s="1015">
        <v>24178.766898999998</v>
      </c>
      <c r="K115" s="456">
        <v>421.3098859999991</v>
      </c>
      <c r="L115" s="93">
        <v>23070</v>
      </c>
      <c r="M115" s="93">
        <v>3505</v>
      </c>
      <c r="N115" s="96">
        <v>17.914643496038845</v>
      </c>
      <c r="P115" s="820"/>
      <c r="Q115" s="820"/>
      <c r="R115" s="820"/>
      <c r="S115" s="820"/>
      <c r="T115" s="842"/>
      <c r="U115" s="820"/>
      <c r="V115" s="820"/>
      <c r="W115" s="820"/>
      <c r="X115" s="843"/>
      <c r="Y115" s="839"/>
    </row>
    <row r="116" spans="2:25" s="18" customFormat="1" hidden="1">
      <c r="B116" s="86">
        <v>44501</v>
      </c>
      <c r="C116" s="1013">
        <v>102248.27948100001</v>
      </c>
      <c r="D116" s="456">
        <v>1175.5993750000052</v>
      </c>
      <c r="E116" s="93">
        <v>102978</v>
      </c>
      <c r="F116" s="455">
        <v>-744</v>
      </c>
      <c r="G116" s="94">
        <v>-0.71730201885810152</v>
      </c>
      <c r="H116" s="93">
        <v>32512</v>
      </c>
      <c r="I116" s="94">
        <v>46.138563278744357</v>
      </c>
      <c r="J116" s="1015">
        <v>23117.529881999999</v>
      </c>
      <c r="K116" s="456">
        <v>-1061.2370169999995</v>
      </c>
      <c r="L116" s="93">
        <v>23415</v>
      </c>
      <c r="M116" s="93">
        <v>3714</v>
      </c>
      <c r="N116" s="96">
        <v>18.85183493223694</v>
      </c>
      <c r="P116" s="820"/>
      <c r="Q116" s="820"/>
      <c r="R116" s="820"/>
      <c r="S116" s="820"/>
      <c r="T116" s="842"/>
      <c r="U116" s="820"/>
      <c r="V116" s="820"/>
      <c r="W116" s="820"/>
      <c r="X116" s="843"/>
      <c r="Y116" s="839"/>
    </row>
    <row r="117" spans="2:25" s="18" customFormat="1" hidden="1">
      <c r="B117" s="86">
        <v>44531</v>
      </c>
      <c r="C117" s="1260">
        <v>104842.951504</v>
      </c>
      <c r="D117" s="459">
        <v>2594.6720229999919</v>
      </c>
      <c r="E117" s="105">
        <v>102403</v>
      </c>
      <c r="F117" s="460">
        <v>-575</v>
      </c>
      <c r="G117" s="106">
        <v>-0.55837169104080486</v>
      </c>
      <c r="H117" s="105">
        <v>32919</v>
      </c>
      <c r="I117" s="106">
        <v>47.376374417131998</v>
      </c>
      <c r="J117" s="1199">
        <v>24354.890488000001</v>
      </c>
      <c r="K117" s="459">
        <v>1237.360606000002</v>
      </c>
      <c r="L117" s="105">
        <v>24046</v>
      </c>
      <c r="M117" s="105">
        <v>6757</v>
      </c>
      <c r="N117" s="107">
        <v>39.08265371045173</v>
      </c>
      <c r="P117" s="820"/>
      <c r="Q117" s="820"/>
      <c r="R117" s="820"/>
      <c r="S117" s="820"/>
      <c r="T117" s="842"/>
      <c r="U117" s="820"/>
      <c r="V117" s="820"/>
      <c r="W117" s="820"/>
      <c r="X117" s="843"/>
      <c r="Y117" s="839"/>
    </row>
    <row r="118" spans="2:25" s="18" customFormat="1" hidden="1">
      <c r="B118" s="98">
        <v>44562</v>
      </c>
      <c r="C118" s="1013">
        <v>106466.28499499999</v>
      </c>
      <c r="D118" s="456">
        <v>1623.3334909999976</v>
      </c>
      <c r="E118" s="93">
        <v>100164</v>
      </c>
      <c r="F118" s="455">
        <v>-2239</v>
      </c>
      <c r="G118" s="94">
        <v>-2.1864593810728201</v>
      </c>
      <c r="H118" s="93">
        <v>33107</v>
      </c>
      <c r="I118" s="94">
        <v>49.37143027573557</v>
      </c>
      <c r="J118" s="1015">
        <v>24760.122966999999</v>
      </c>
      <c r="K118" s="456">
        <v>405.23247899999842</v>
      </c>
      <c r="L118" s="93">
        <v>19463</v>
      </c>
      <c r="M118" s="93">
        <v>6350</v>
      </c>
      <c r="N118" s="96">
        <v>48.425226874094413</v>
      </c>
      <c r="P118" s="820"/>
      <c r="Q118" s="820"/>
      <c r="R118" s="820"/>
      <c r="S118" s="820"/>
      <c r="T118" s="842"/>
      <c r="U118" s="820"/>
      <c r="V118" s="820"/>
      <c r="W118" s="820"/>
      <c r="X118" s="843"/>
      <c r="Y118" s="839"/>
    </row>
    <row r="119" spans="2:25" s="18" customFormat="1" hidden="1">
      <c r="B119" s="86">
        <v>44593</v>
      </c>
      <c r="C119" s="1013">
        <v>108656.77936299999</v>
      </c>
      <c r="D119" s="456">
        <v>2190.4943679999997</v>
      </c>
      <c r="E119" s="93">
        <v>105206</v>
      </c>
      <c r="F119" s="455">
        <v>5042</v>
      </c>
      <c r="G119" s="94">
        <v>5.0337446587596339</v>
      </c>
      <c r="H119" s="93">
        <v>34887</v>
      </c>
      <c r="I119" s="94">
        <v>49.612480268490735</v>
      </c>
      <c r="J119" s="1015">
        <v>24770.467960999998</v>
      </c>
      <c r="K119" s="456">
        <v>10.344993999999133</v>
      </c>
      <c r="L119" s="93">
        <v>29475</v>
      </c>
      <c r="M119" s="93">
        <v>8610</v>
      </c>
      <c r="N119" s="96">
        <v>41.265276779295476</v>
      </c>
      <c r="P119" s="820"/>
      <c r="Q119" s="820"/>
      <c r="R119" s="820"/>
      <c r="S119" s="820"/>
      <c r="T119" s="842"/>
      <c r="U119" s="820"/>
      <c r="V119" s="820"/>
      <c r="W119" s="820"/>
      <c r="X119" s="843"/>
      <c r="Y119" s="839"/>
    </row>
    <row r="120" spans="2:25" s="18" customFormat="1" hidden="1">
      <c r="B120" s="86">
        <v>44621</v>
      </c>
      <c r="C120" s="1013">
        <v>110065.685795</v>
      </c>
      <c r="D120" s="456">
        <v>1408.9064320000034</v>
      </c>
      <c r="E120" s="93">
        <v>108120</v>
      </c>
      <c r="F120" s="455">
        <v>2914</v>
      </c>
      <c r="G120" s="94">
        <v>2.7698040035739409</v>
      </c>
      <c r="H120" s="93">
        <v>33735</v>
      </c>
      <c r="I120" s="94">
        <v>45.351885460778384</v>
      </c>
      <c r="J120" s="1015">
        <v>23806.323003000001</v>
      </c>
      <c r="K120" s="456">
        <v>-964.14495799999713</v>
      </c>
      <c r="L120" s="93">
        <v>23210</v>
      </c>
      <c r="M120" s="93">
        <v>2335</v>
      </c>
      <c r="N120" s="96">
        <v>11.18562874251497</v>
      </c>
      <c r="P120" s="820"/>
      <c r="Q120" s="820"/>
      <c r="R120" s="820"/>
      <c r="S120" s="820"/>
      <c r="T120" s="842"/>
      <c r="U120" s="820"/>
      <c r="V120" s="820"/>
      <c r="W120" s="820"/>
      <c r="X120" s="843"/>
      <c r="Y120" s="839"/>
    </row>
    <row r="121" spans="2:25" s="18" customFormat="1" hidden="1">
      <c r="B121" s="86">
        <v>44652</v>
      </c>
      <c r="C121" s="1013">
        <v>112907.437616</v>
      </c>
      <c r="D121" s="456">
        <v>2841.751820999998</v>
      </c>
      <c r="E121" s="93">
        <v>111352</v>
      </c>
      <c r="F121" s="455">
        <v>3232</v>
      </c>
      <c r="G121" s="94">
        <v>2.989271180170181</v>
      </c>
      <c r="H121" s="93">
        <v>35414</v>
      </c>
      <c r="I121" s="94">
        <v>46.635413100160655</v>
      </c>
      <c r="J121" s="1015">
        <v>24876.376516</v>
      </c>
      <c r="K121" s="456">
        <v>1070.0535129999989</v>
      </c>
      <c r="L121" s="93">
        <v>25631</v>
      </c>
      <c r="M121" s="93">
        <v>5086</v>
      </c>
      <c r="N121" s="96">
        <v>24.755414942808468</v>
      </c>
      <c r="P121" s="820"/>
      <c r="Q121" s="820"/>
      <c r="R121" s="820"/>
      <c r="S121" s="820"/>
      <c r="T121" s="842"/>
      <c r="U121" s="820"/>
      <c r="V121" s="820"/>
      <c r="W121" s="820"/>
      <c r="X121" s="843"/>
      <c r="Y121" s="839"/>
    </row>
    <row r="122" spans="2:25" s="18" customFormat="1" hidden="1">
      <c r="B122" s="86">
        <v>44682</v>
      </c>
      <c r="C122" s="1013">
        <v>115442.920675</v>
      </c>
      <c r="D122" s="456">
        <v>2535.4830590000056</v>
      </c>
      <c r="E122" s="93">
        <v>114994</v>
      </c>
      <c r="F122" s="455">
        <v>3642</v>
      </c>
      <c r="G122" s="94">
        <v>3.2707091026654216</v>
      </c>
      <c r="H122" s="93">
        <v>34373</v>
      </c>
      <c r="I122" s="94">
        <v>42.635293533942772</v>
      </c>
      <c r="J122" s="1015">
        <v>25196.920868000001</v>
      </c>
      <c r="K122" s="456">
        <v>320.5443520000008</v>
      </c>
      <c r="L122" s="93">
        <v>26079</v>
      </c>
      <c r="M122" s="93">
        <v>2483</v>
      </c>
      <c r="N122" s="96">
        <v>10.522969994914392</v>
      </c>
      <c r="P122" s="820"/>
      <c r="Q122" s="820"/>
      <c r="R122" s="820"/>
      <c r="S122" s="820"/>
      <c r="T122" s="842"/>
      <c r="U122" s="820"/>
      <c r="V122" s="820"/>
      <c r="W122" s="820"/>
      <c r="X122" s="843"/>
      <c r="Y122" s="839"/>
    </row>
    <row r="123" spans="2:25" s="18" customFormat="1" hidden="1">
      <c r="B123" s="86">
        <v>44713</v>
      </c>
      <c r="C123" s="1013">
        <v>115973.83431799999</v>
      </c>
      <c r="D123" s="456">
        <v>530.91364299999259</v>
      </c>
      <c r="E123" s="93">
        <v>116580</v>
      </c>
      <c r="F123" s="455">
        <v>1586</v>
      </c>
      <c r="G123" s="94">
        <v>1.3792023931683393</v>
      </c>
      <c r="H123" s="93">
        <v>31053</v>
      </c>
      <c r="I123" s="94">
        <v>36.307832614262168</v>
      </c>
      <c r="J123" s="1015">
        <v>24279.837855000002</v>
      </c>
      <c r="K123" s="456">
        <v>-917.08301299999948</v>
      </c>
      <c r="L123" s="93">
        <v>23728</v>
      </c>
      <c r="M123" s="93">
        <v>882</v>
      </c>
      <c r="N123" s="96">
        <v>3.8606320581283375</v>
      </c>
      <c r="P123" s="820"/>
      <c r="Q123" s="820"/>
      <c r="R123" s="820"/>
      <c r="S123" s="820"/>
      <c r="T123" s="842"/>
      <c r="U123" s="820"/>
      <c r="V123" s="820"/>
      <c r="W123" s="820"/>
      <c r="X123" s="843"/>
      <c r="Y123" s="839"/>
    </row>
    <row r="124" spans="2:25" s="18" customFormat="1" hidden="1">
      <c r="B124" s="86">
        <v>44743</v>
      </c>
      <c r="C124" s="1013">
        <v>113562.609111</v>
      </c>
      <c r="D124" s="456">
        <v>-2411.2252069999959</v>
      </c>
      <c r="E124" s="93">
        <v>116715</v>
      </c>
      <c r="F124" s="455">
        <v>135</v>
      </c>
      <c r="G124" s="94">
        <v>0.11580030880082347</v>
      </c>
      <c r="H124" s="93">
        <v>22301</v>
      </c>
      <c r="I124" s="94">
        <v>23.620437646959139</v>
      </c>
      <c r="J124" s="1015">
        <v>21140.724120999999</v>
      </c>
      <c r="K124" s="456">
        <v>-3139.1137340000023</v>
      </c>
      <c r="L124" s="93">
        <v>21796</v>
      </c>
      <c r="M124" s="93">
        <v>-6070</v>
      </c>
      <c r="N124" s="96">
        <v>-21.782817770760065</v>
      </c>
      <c r="P124" s="820"/>
      <c r="Q124" s="820"/>
      <c r="R124" s="820"/>
      <c r="S124" s="820"/>
      <c r="T124" s="842"/>
      <c r="U124" s="820"/>
      <c r="V124" s="820"/>
      <c r="W124" s="820"/>
      <c r="X124" s="843"/>
      <c r="Y124" s="839"/>
    </row>
    <row r="125" spans="2:25" s="18" customFormat="1" hidden="1">
      <c r="B125" s="86">
        <v>44774</v>
      </c>
      <c r="C125" s="1013">
        <v>112793.246434</v>
      </c>
      <c r="D125" s="456">
        <v>-769.36267699999735</v>
      </c>
      <c r="E125" s="93">
        <v>117329</v>
      </c>
      <c r="F125" s="455">
        <v>614</v>
      </c>
      <c r="G125" s="94">
        <v>0.52606777192306053</v>
      </c>
      <c r="H125" s="93">
        <v>17206</v>
      </c>
      <c r="I125" s="94">
        <v>17.184862618978656</v>
      </c>
      <c r="J125" s="1015">
        <v>22603.801790000001</v>
      </c>
      <c r="K125" s="456">
        <v>1463.0776690000021</v>
      </c>
      <c r="L125" s="93">
        <v>24842</v>
      </c>
      <c r="M125" s="93">
        <v>-1742</v>
      </c>
      <c r="N125" s="96">
        <v>-6.5528137225398737</v>
      </c>
      <c r="P125" s="820"/>
      <c r="Q125" s="820"/>
      <c r="R125" s="820"/>
      <c r="S125" s="820"/>
      <c r="T125" s="842"/>
      <c r="U125" s="820"/>
      <c r="V125" s="820"/>
      <c r="W125" s="820"/>
      <c r="X125" s="843"/>
      <c r="Y125" s="839"/>
    </row>
    <row r="126" spans="2:25" s="18" customFormat="1" ht="12.75" hidden="1" customHeight="1">
      <c r="B126" s="86">
        <v>44805</v>
      </c>
      <c r="C126" s="1013">
        <v>111580.26027699999</v>
      </c>
      <c r="D126" s="456">
        <v>-1212.9861570000066</v>
      </c>
      <c r="E126" s="93">
        <v>115725</v>
      </c>
      <c r="F126" s="455">
        <v>-1604</v>
      </c>
      <c r="G126" s="94">
        <v>-1.3670959438842911</v>
      </c>
      <c r="H126" s="93">
        <v>13443</v>
      </c>
      <c r="I126" s="94">
        <v>13.143075027864141</v>
      </c>
      <c r="J126" s="1015">
        <v>21738.010600000001</v>
      </c>
      <c r="K126" s="456">
        <v>-865.79118999999992</v>
      </c>
      <c r="L126" s="93">
        <v>21031</v>
      </c>
      <c r="M126" s="93">
        <v>-1841</v>
      </c>
      <c r="N126" s="96">
        <v>-8.049143057012941</v>
      </c>
      <c r="P126" s="820"/>
      <c r="Q126" s="820"/>
      <c r="R126" s="820"/>
      <c r="S126" s="820"/>
      <c r="T126" s="842"/>
      <c r="U126" s="820"/>
      <c r="V126" s="820"/>
      <c r="W126" s="820"/>
      <c r="X126" s="843"/>
      <c r="Y126" s="839"/>
    </row>
    <row r="127" spans="2:25" s="18" customFormat="1" hidden="1">
      <c r="B127" s="86">
        <v>44835</v>
      </c>
      <c r="C127" s="1013">
        <v>110276.67292899999</v>
      </c>
      <c r="D127" s="456">
        <v>-1303.5873480000009</v>
      </c>
      <c r="E127" s="93">
        <v>112695</v>
      </c>
      <c r="F127" s="455">
        <v>-3030</v>
      </c>
      <c r="G127" s="94">
        <v>-2.6182760855476346</v>
      </c>
      <c r="H127" s="93">
        <v>8973</v>
      </c>
      <c r="I127" s="94">
        <v>8.6510094290507329</v>
      </c>
      <c r="J127" s="1015">
        <v>21701.522860000001</v>
      </c>
      <c r="K127" s="456">
        <v>-36.487740000000485</v>
      </c>
      <c r="L127" s="93">
        <v>21501</v>
      </c>
      <c r="M127" s="93">
        <v>-1569</v>
      </c>
      <c r="N127" s="96">
        <v>-6.8010403120936287</v>
      </c>
      <c r="P127" s="820"/>
      <c r="Q127" s="820"/>
      <c r="R127" s="820"/>
      <c r="S127" s="820"/>
      <c r="T127" s="842"/>
      <c r="U127" s="820"/>
      <c r="V127" s="820"/>
      <c r="W127" s="820"/>
      <c r="X127" s="843"/>
      <c r="Y127" s="839"/>
    </row>
    <row r="128" spans="2:25" s="18" customFormat="1" hidden="1">
      <c r="B128" s="86">
        <v>44866</v>
      </c>
      <c r="C128" s="1013">
        <v>109535.992813</v>
      </c>
      <c r="D128" s="456">
        <v>-740.68011599998863</v>
      </c>
      <c r="E128" s="93">
        <v>110362</v>
      </c>
      <c r="F128" s="455">
        <v>-2333</v>
      </c>
      <c r="G128" s="94">
        <v>-2.07018944939882</v>
      </c>
      <c r="H128" s="93">
        <v>7384</v>
      </c>
      <c r="I128" s="94">
        <v>7.170463594165744</v>
      </c>
      <c r="J128" s="1015">
        <v>22059.726420999999</v>
      </c>
      <c r="K128" s="456">
        <v>358.20356099999844</v>
      </c>
      <c r="L128" s="93">
        <v>22514</v>
      </c>
      <c r="M128" s="93">
        <v>-901</v>
      </c>
      <c r="N128" s="96">
        <v>-3.8479607089472561</v>
      </c>
      <c r="P128" s="820"/>
      <c r="Q128" s="820"/>
      <c r="R128" s="820"/>
      <c r="S128" s="820"/>
      <c r="T128" s="842"/>
      <c r="U128" s="820"/>
      <c r="V128" s="820"/>
      <c r="W128" s="820"/>
      <c r="X128" s="843"/>
      <c r="Y128" s="839"/>
    </row>
    <row r="129" spans="2:25" s="18" customFormat="1" hidden="1">
      <c r="B129" s="86">
        <v>44896</v>
      </c>
      <c r="C129" s="1260">
        <v>106938.52060600001</v>
      </c>
      <c r="D129" s="459">
        <v>-2597.4722069999989</v>
      </c>
      <c r="E129" s="105">
        <v>105010</v>
      </c>
      <c r="F129" s="460">
        <v>-5352</v>
      </c>
      <c r="G129" s="106">
        <v>-4.849495297294359</v>
      </c>
      <c r="H129" s="105">
        <v>2607</v>
      </c>
      <c r="I129" s="107">
        <v>2.5458238528168122</v>
      </c>
      <c r="J129" s="1199">
        <v>21277.932224</v>
      </c>
      <c r="K129" s="459">
        <v>-781.79419699999926</v>
      </c>
      <c r="L129" s="105">
        <v>21206</v>
      </c>
      <c r="M129" s="105">
        <v>-2840</v>
      </c>
      <c r="N129" s="107">
        <v>-11.810696165682442</v>
      </c>
      <c r="P129" s="820"/>
      <c r="Q129" s="820"/>
      <c r="R129" s="820"/>
      <c r="S129" s="820"/>
      <c r="T129" s="842"/>
      <c r="U129" s="820"/>
      <c r="V129" s="820"/>
      <c r="W129" s="820"/>
      <c r="X129" s="843"/>
      <c r="Y129" s="839"/>
    </row>
    <row r="130" spans="2:25" s="18" customFormat="1" hidden="1">
      <c r="B130" s="98">
        <v>44927</v>
      </c>
      <c r="C130" s="1013">
        <v>107220.770722</v>
      </c>
      <c r="D130" s="456">
        <v>282.25011599999561</v>
      </c>
      <c r="E130" s="93">
        <v>101633</v>
      </c>
      <c r="F130" s="455">
        <v>-3377</v>
      </c>
      <c r="G130" s="94">
        <v>-3.2158842015046187</v>
      </c>
      <c r="H130" s="93">
        <v>1469</v>
      </c>
      <c r="I130" s="94">
        <v>1.4665947845533327</v>
      </c>
      <c r="J130" s="1015">
        <v>19644.586092000001</v>
      </c>
      <c r="K130" s="456">
        <v>-1633.3461319999988</v>
      </c>
      <c r="L130" s="93">
        <v>14967</v>
      </c>
      <c r="M130" s="93">
        <v>-4496</v>
      </c>
      <c r="N130" s="96">
        <v>-23.100241483841135</v>
      </c>
      <c r="P130" s="820"/>
      <c r="Q130" s="820"/>
      <c r="R130" s="820"/>
      <c r="S130" s="820"/>
      <c r="T130" s="842"/>
      <c r="U130" s="820"/>
      <c r="V130" s="820"/>
      <c r="W130" s="820"/>
      <c r="X130" s="843"/>
      <c r="Y130" s="839"/>
    </row>
    <row r="131" spans="2:25" s="18" customFormat="1" hidden="1">
      <c r="B131" s="86">
        <v>44958</v>
      </c>
      <c r="C131" s="1013">
        <v>105451.766871</v>
      </c>
      <c r="D131" s="456">
        <v>-1769.0038510000013</v>
      </c>
      <c r="E131" s="93">
        <v>102339</v>
      </c>
      <c r="F131" s="455">
        <v>706</v>
      </c>
      <c r="G131" s="94">
        <v>0.69465626322159135</v>
      </c>
      <c r="H131" s="93">
        <v>-2867</v>
      </c>
      <c r="I131" s="94">
        <v>-2.7251297454517802</v>
      </c>
      <c r="J131" s="1015">
        <v>21431.748626000001</v>
      </c>
      <c r="K131" s="456">
        <v>1787.1625339999991</v>
      </c>
      <c r="L131" s="93">
        <v>25282</v>
      </c>
      <c r="M131" s="93">
        <v>-4193</v>
      </c>
      <c r="N131" s="96">
        <v>-14.225614927905003</v>
      </c>
      <c r="P131" s="820"/>
      <c r="Q131" s="820"/>
      <c r="R131" s="820"/>
      <c r="S131" s="820"/>
      <c r="T131" s="842"/>
      <c r="U131" s="820"/>
      <c r="V131" s="820"/>
      <c r="W131" s="820"/>
      <c r="X131" s="843"/>
      <c r="Y131" s="839"/>
    </row>
    <row r="132" spans="2:25" s="18" customFormat="1" hidden="1">
      <c r="B132" s="86">
        <v>44986</v>
      </c>
      <c r="C132" s="1013">
        <v>103062.06294</v>
      </c>
      <c r="D132" s="456">
        <v>-2389.7039309999964</v>
      </c>
      <c r="E132" s="93">
        <v>101302</v>
      </c>
      <c r="F132" s="455">
        <v>-1037</v>
      </c>
      <c r="G132" s="94">
        <v>-1.0132989378438328</v>
      </c>
      <c r="H132" s="93">
        <v>-6818</v>
      </c>
      <c r="I132" s="94">
        <v>-6.3059563448020715</v>
      </c>
      <c r="J132" s="1015">
        <v>20475.243161999999</v>
      </c>
      <c r="K132" s="456">
        <v>-956.50546400000167</v>
      </c>
      <c r="L132" s="93">
        <v>20071</v>
      </c>
      <c r="M132" s="93">
        <v>-3139</v>
      </c>
      <c r="N132" s="96">
        <v>-13.524342955622576</v>
      </c>
      <c r="P132" s="820"/>
      <c r="Q132" s="820"/>
      <c r="R132" s="820"/>
      <c r="S132" s="820"/>
      <c r="T132" s="842"/>
      <c r="U132" s="820"/>
      <c r="V132" s="820"/>
      <c r="W132" s="820"/>
      <c r="X132" s="843"/>
      <c r="Y132" s="839"/>
    </row>
    <row r="133" spans="2:25" s="18" customFormat="1" hidden="1">
      <c r="B133" s="86">
        <v>45017</v>
      </c>
      <c r="C133" s="1013">
        <v>101258.353776</v>
      </c>
      <c r="D133" s="456">
        <v>-1803.7091639999999</v>
      </c>
      <c r="E133" s="93">
        <v>99985</v>
      </c>
      <c r="F133" s="455">
        <v>-1317</v>
      </c>
      <c r="G133" s="94">
        <v>-1.3000730489032795</v>
      </c>
      <c r="H133" s="93">
        <v>-11367</v>
      </c>
      <c r="I133" s="94">
        <v>-10.208168690279475</v>
      </c>
      <c r="J133" s="1015">
        <v>19984.756565</v>
      </c>
      <c r="K133" s="456">
        <v>-490.48659699999916</v>
      </c>
      <c r="L133" s="93">
        <v>20476</v>
      </c>
      <c r="M133" s="93">
        <v>-5155</v>
      </c>
      <c r="N133" s="96">
        <v>-20.112363934298312</v>
      </c>
      <c r="P133" s="820"/>
      <c r="Q133" s="820"/>
      <c r="R133" s="820"/>
      <c r="S133" s="820"/>
      <c r="T133" s="842"/>
      <c r="U133" s="820"/>
      <c r="V133" s="820"/>
      <c r="W133" s="820"/>
      <c r="X133" s="843"/>
      <c r="Y133" s="839"/>
    </row>
    <row r="134" spans="2:25" s="18" customFormat="1" hidden="1">
      <c r="B134" s="86">
        <v>45047</v>
      </c>
      <c r="C134" s="1013">
        <v>97791.712264000002</v>
      </c>
      <c r="D134" s="456">
        <v>-3466.641512000002</v>
      </c>
      <c r="E134" s="93">
        <v>97400</v>
      </c>
      <c r="F134" s="455">
        <v>-2585</v>
      </c>
      <c r="G134" s="94">
        <v>-2.5853878081712254</v>
      </c>
      <c r="H134" s="93">
        <v>-17594</v>
      </c>
      <c r="I134" s="94">
        <v>-15.299928691931752</v>
      </c>
      <c r="J134" s="1015">
        <v>17823.709470999998</v>
      </c>
      <c r="K134" s="456">
        <v>-2161.0470940000014</v>
      </c>
      <c r="L134" s="93">
        <v>17734</v>
      </c>
      <c r="M134" s="93">
        <v>-8345</v>
      </c>
      <c r="N134" s="96">
        <v>-31.998926339200125</v>
      </c>
      <c r="P134" s="820"/>
      <c r="Q134" s="820"/>
      <c r="R134" s="820"/>
      <c r="S134" s="820"/>
      <c r="T134" s="842"/>
      <c r="U134" s="820"/>
      <c r="V134" s="820"/>
      <c r="W134" s="820"/>
      <c r="X134" s="843"/>
      <c r="Y134" s="839"/>
    </row>
    <row r="135" spans="2:25" s="18" customFormat="1" hidden="1">
      <c r="B135" s="86">
        <v>45078</v>
      </c>
      <c r="C135" s="1013">
        <v>94315.851913999999</v>
      </c>
      <c r="D135" s="456">
        <v>-3475.8603500000027</v>
      </c>
      <c r="E135" s="93">
        <v>94729</v>
      </c>
      <c r="F135" s="455">
        <v>-2671</v>
      </c>
      <c r="G135" s="94">
        <v>-2.7422997946611907</v>
      </c>
      <c r="H135" s="93">
        <v>-21851</v>
      </c>
      <c r="I135" s="94">
        <v>-18.743352204494769</v>
      </c>
      <c r="J135" s="1015">
        <v>16997.249742</v>
      </c>
      <c r="K135" s="456">
        <v>-826.45972899999833</v>
      </c>
      <c r="L135" s="93">
        <v>17213</v>
      </c>
      <c r="M135" s="93">
        <v>-6515</v>
      </c>
      <c r="N135" s="96">
        <v>-27.457012811867838</v>
      </c>
      <c r="P135" s="820"/>
      <c r="Q135" s="820"/>
      <c r="R135" s="820"/>
      <c r="S135" s="820"/>
      <c r="T135" s="842"/>
      <c r="U135" s="820"/>
      <c r="V135" s="820"/>
      <c r="W135" s="820"/>
      <c r="X135" s="843"/>
      <c r="Y135" s="839"/>
    </row>
    <row r="136" spans="2:25" s="18" customFormat="1" hidden="1">
      <c r="B136" s="86">
        <v>45108</v>
      </c>
      <c r="C136" s="1013">
        <v>92690.987080000006</v>
      </c>
      <c r="D136" s="456">
        <v>-1624.8648339999927</v>
      </c>
      <c r="E136" s="93">
        <v>95000</v>
      </c>
      <c r="F136" s="455">
        <v>271</v>
      </c>
      <c r="G136" s="94">
        <v>0.28607923655902628</v>
      </c>
      <c r="H136" s="93">
        <v>-21715</v>
      </c>
      <c r="I136" s="94">
        <v>-18.605149295291952</v>
      </c>
      <c r="J136" s="1015">
        <v>18850.387267999999</v>
      </c>
      <c r="K136" s="456">
        <v>1853.1375259999986</v>
      </c>
      <c r="L136" s="93">
        <v>19267</v>
      </c>
      <c r="M136" s="93">
        <v>-2529</v>
      </c>
      <c r="N136" s="96">
        <v>-11.603046430537715</v>
      </c>
      <c r="P136" s="820"/>
      <c r="Q136" s="820"/>
      <c r="R136" s="820"/>
      <c r="S136" s="820"/>
      <c r="T136" s="842"/>
      <c r="U136" s="820"/>
      <c r="V136" s="820"/>
      <c r="W136" s="820"/>
      <c r="X136" s="843"/>
      <c r="Y136" s="839"/>
    </row>
    <row r="137" spans="2:25" s="18" customFormat="1" hidden="1">
      <c r="B137" s="86">
        <v>45139</v>
      </c>
      <c r="C137" s="1013">
        <v>91043.556821000006</v>
      </c>
      <c r="D137" s="456">
        <v>-1647.4302590000007</v>
      </c>
      <c r="E137" s="93">
        <v>94258</v>
      </c>
      <c r="F137" s="455">
        <v>-742</v>
      </c>
      <c r="G137" s="94">
        <v>-0.78105263157894733</v>
      </c>
      <c r="H137" s="93">
        <v>-23071</v>
      </c>
      <c r="I137" s="94">
        <v>-19.663510300096309</v>
      </c>
      <c r="J137" s="1015">
        <v>18279.272908999999</v>
      </c>
      <c r="K137" s="456">
        <v>-571.11435899999924</v>
      </c>
      <c r="L137" s="93">
        <v>20740</v>
      </c>
      <c r="M137" s="93">
        <v>-4102</v>
      </c>
      <c r="N137" s="96">
        <v>-16.512358103212303</v>
      </c>
      <c r="P137" s="820"/>
      <c r="Q137" s="820"/>
      <c r="R137" s="820"/>
      <c r="S137" s="820"/>
      <c r="T137" s="842"/>
      <c r="U137" s="820"/>
      <c r="V137" s="820"/>
      <c r="W137" s="820"/>
      <c r="X137" s="843"/>
      <c r="Y137" s="839"/>
    </row>
    <row r="138" spans="2:25" s="18" customFormat="1" hidden="1">
      <c r="B138" s="86">
        <v>45170</v>
      </c>
      <c r="C138" s="1013">
        <v>90086.878045000005</v>
      </c>
      <c r="D138" s="456">
        <v>-956.67877600000065</v>
      </c>
      <c r="E138" s="93">
        <v>93130</v>
      </c>
      <c r="F138" s="455">
        <v>-1128</v>
      </c>
      <c r="G138" s="94">
        <v>-1.1967153981624903</v>
      </c>
      <c r="H138" s="93">
        <v>-22595</v>
      </c>
      <c r="I138" s="94">
        <v>-19.524735364009505</v>
      </c>
      <c r="J138" s="1015">
        <v>17108.544158000001</v>
      </c>
      <c r="K138" s="456">
        <v>-1170.7287509999987</v>
      </c>
      <c r="L138" s="93">
        <v>16045</v>
      </c>
      <c r="M138" s="93">
        <v>-4986</v>
      </c>
      <c r="N138" s="96">
        <v>-23.707859825971187</v>
      </c>
      <c r="P138" s="820"/>
      <c r="Q138" s="820"/>
      <c r="R138" s="820"/>
      <c r="S138" s="820"/>
      <c r="T138" s="842"/>
      <c r="U138" s="820"/>
      <c r="V138" s="820"/>
      <c r="W138" s="820"/>
      <c r="X138" s="843"/>
      <c r="Y138" s="839"/>
    </row>
    <row r="139" spans="2:25" s="18" customFormat="1" hidden="1">
      <c r="B139" s="86">
        <v>45200</v>
      </c>
      <c r="C139" s="1013">
        <v>89113.229739999995</v>
      </c>
      <c r="D139" s="456">
        <v>-973.64830500000971</v>
      </c>
      <c r="E139" s="93">
        <v>90663</v>
      </c>
      <c r="F139" s="455">
        <v>-2467</v>
      </c>
      <c r="G139" s="94">
        <v>-2.6489852893804358</v>
      </c>
      <c r="H139" s="93">
        <v>-22032</v>
      </c>
      <c r="I139" s="94">
        <v>-19.550113137228802</v>
      </c>
      <c r="J139" s="1015">
        <v>17361.104223999999</v>
      </c>
      <c r="K139" s="456">
        <v>252.56006599999819</v>
      </c>
      <c r="L139" s="93">
        <v>16556</v>
      </c>
      <c r="M139" s="93">
        <v>-4945</v>
      </c>
      <c r="N139" s="96">
        <v>-22.99893028231245</v>
      </c>
      <c r="P139" s="820"/>
      <c r="Q139" s="820"/>
      <c r="R139" s="820"/>
      <c r="S139" s="820"/>
      <c r="T139" s="842"/>
      <c r="U139" s="820"/>
      <c r="V139" s="820"/>
      <c r="W139" s="820"/>
      <c r="X139" s="843"/>
      <c r="Y139" s="839"/>
    </row>
    <row r="140" spans="2:25" s="18" customFormat="1" hidden="1">
      <c r="B140" s="86">
        <v>45231</v>
      </c>
      <c r="C140" s="1013">
        <v>89850.432381999999</v>
      </c>
      <c r="D140" s="456">
        <v>737.20264200000383</v>
      </c>
      <c r="E140" s="93">
        <v>90540</v>
      </c>
      <c r="F140" s="455">
        <v>-123</v>
      </c>
      <c r="G140" s="94">
        <v>-0.1356672512491314</v>
      </c>
      <c r="H140" s="93">
        <v>-19822</v>
      </c>
      <c r="I140" s="94">
        <v>-17.96089233613019</v>
      </c>
      <c r="J140" s="1015">
        <v>17518.542569000001</v>
      </c>
      <c r="K140" s="456">
        <v>157.4383450000023</v>
      </c>
      <c r="L140" s="93">
        <v>18044</v>
      </c>
      <c r="M140" s="93">
        <v>-4470</v>
      </c>
      <c r="N140" s="96">
        <v>-19.854312871990761</v>
      </c>
      <c r="P140" s="820"/>
      <c r="Q140" s="820"/>
      <c r="R140" s="820"/>
      <c r="S140" s="820"/>
      <c r="T140" s="842"/>
      <c r="U140" s="820"/>
      <c r="V140" s="820"/>
      <c r="W140" s="820"/>
      <c r="X140" s="843"/>
      <c r="Y140" s="839"/>
    </row>
    <row r="141" spans="2:25" s="18" customFormat="1" hidden="1">
      <c r="B141" s="86">
        <v>45261</v>
      </c>
      <c r="C141" s="1260">
        <v>88794.651496000006</v>
      </c>
      <c r="D141" s="459">
        <v>-1055.7808859999932</v>
      </c>
      <c r="E141" s="105">
        <v>87598</v>
      </c>
      <c r="F141" s="460">
        <v>-2942</v>
      </c>
      <c r="G141" s="106">
        <v>-3.2493925336867679</v>
      </c>
      <c r="H141" s="105">
        <v>-17412</v>
      </c>
      <c r="I141" s="106">
        <v>-16.581277973526333</v>
      </c>
      <c r="J141" s="1199">
        <v>17342.073801999999</v>
      </c>
      <c r="K141" s="459">
        <v>-176.46876700000212</v>
      </c>
      <c r="L141" s="105">
        <v>17417</v>
      </c>
      <c r="M141" s="105">
        <v>-3789</v>
      </c>
      <c r="N141" s="107">
        <v>-17.867584645854947</v>
      </c>
      <c r="P141" s="820"/>
      <c r="Q141" s="820"/>
      <c r="R141" s="820"/>
      <c r="S141" s="820"/>
      <c r="T141" s="842"/>
      <c r="U141" s="820"/>
      <c r="V141" s="820"/>
      <c r="W141" s="820"/>
      <c r="X141" s="843"/>
      <c r="Y141" s="839"/>
    </row>
    <row r="142" spans="2:25" s="18" customFormat="1" hidden="1">
      <c r="B142" s="98">
        <v>45292</v>
      </c>
      <c r="C142" s="1013">
        <v>89500.775297999993</v>
      </c>
      <c r="D142" s="456">
        <v>706.12380199998734</v>
      </c>
      <c r="E142" s="93">
        <v>85360</v>
      </c>
      <c r="F142" s="455">
        <v>-2238</v>
      </c>
      <c r="G142" s="94">
        <v>-2.5548528505217014</v>
      </c>
      <c r="H142" s="93">
        <v>-16273</v>
      </c>
      <c r="I142" s="1196">
        <v>-16.011531687542433</v>
      </c>
      <c r="J142" s="1179">
        <v>18731.001166999999</v>
      </c>
      <c r="K142" s="456">
        <v>1388.9273649999996</v>
      </c>
      <c r="L142" s="93">
        <v>15091</v>
      </c>
      <c r="M142" s="93">
        <v>124</v>
      </c>
      <c r="N142" s="96">
        <v>0.82848934322175449</v>
      </c>
      <c r="P142" s="820"/>
      <c r="Q142" s="820"/>
      <c r="R142" s="820"/>
      <c r="S142" s="820"/>
      <c r="T142" s="842"/>
      <c r="U142" s="820"/>
      <c r="V142" s="820"/>
      <c r="W142" s="820"/>
      <c r="X142" s="843"/>
      <c r="Y142" s="839"/>
    </row>
    <row r="143" spans="2:25" s="18" customFormat="1" hidden="1">
      <c r="B143" s="86">
        <v>45323</v>
      </c>
      <c r="C143" s="1013">
        <v>87044.450381000002</v>
      </c>
      <c r="D143" s="456">
        <v>-2456.3249169999908</v>
      </c>
      <c r="E143" s="93">
        <v>84743</v>
      </c>
      <c r="F143" s="455">
        <v>-617</v>
      </c>
      <c r="G143" s="94">
        <v>-0.72282099343955009</v>
      </c>
      <c r="H143" s="93">
        <v>-17596</v>
      </c>
      <c r="I143" s="812">
        <v>-17.193836171938361</v>
      </c>
      <c r="J143" s="1179">
        <v>17345.408557999999</v>
      </c>
      <c r="K143" s="456">
        <v>-1385.5926089999994</v>
      </c>
      <c r="L143" s="93">
        <v>20228</v>
      </c>
      <c r="M143" s="93">
        <v>-5054</v>
      </c>
      <c r="N143" s="96">
        <v>-19.990507080136066</v>
      </c>
      <c r="P143" s="820"/>
      <c r="Q143" s="820"/>
      <c r="R143" s="820"/>
      <c r="S143" s="820"/>
      <c r="T143" s="842"/>
      <c r="U143" s="820"/>
      <c r="V143" s="820"/>
      <c r="W143" s="820"/>
      <c r="X143" s="843"/>
      <c r="Y143" s="839"/>
    </row>
    <row r="144" spans="2:25" s="18" customFormat="1" hidden="1">
      <c r="B144" s="86">
        <v>45352</v>
      </c>
      <c r="C144" s="1013">
        <v>85689.977064999999</v>
      </c>
      <c r="D144" s="456">
        <v>-1354.4733160000033</v>
      </c>
      <c r="E144" s="93">
        <v>84356</v>
      </c>
      <c r="F144" s="455">
        <v>-387</v>
      </c>
      <c r="G144" s="94">
        <v>-0.45667488760133579</v>
      </c>
      <c r="H144" s="93">
        <v>-16946</v>
      </c>
      <c r="I144" s="812">
        <v>-16.728198850960492</v>
      </c>
      <c r="J144" s="1179">
        <v>17033.899563999999</v>
      </c>
      <c r="K144" s="456">
        <v>-311.5089939999998</v>
      </c>
      <c r="L144" s="93">
        <v>16828</v>
      </c>
      <c r="M144" s="93">
        <v>-3243</v>
      </c>
      <c r="N144" s="96">
        <v>-16.157640376662847</v>
      </c>
      <c r="P144" s="820"/>
      <c r="Q144" s="820"/>
      <c r="R144" s="820"/>
      <c r="S144" s="820"/>
      <c r="T144" s="842"/>
      <c r="U144" s="820"/>
      <c r="V144" s="820"/>
      <c r="W144" s="820"/>
      <c r="X144" s="843"/>
      <c r="Y144" s="839"/>
    </row>
    <row r="145" spans="2:25" s="18" customFormat="1" hidden="1">
      <c r="B145" s="86">
        <v>45383</v>
      </c>
      <c r="C145" s="1013">
        <v>83808.826363</v>
      </c>
      <c r="D145" s="456">
        <v>-1881.150701999999</v>
      </c>
      <c r="E145" s="93">
        <v>82883</v>
      </c>
      <c r="F145" s="455">
        <v>-1473</v>
      </c>
      <c r="G145" s="94">
        <v>-1.7461709896154392</v>
      </c>
      <c r="H145" s="93">
        <v>-17102</v>
      </c>
      <c r="I145" s="812">
        <v>-17.104565684852727</v>
      </c>
      <c r="J145" s="1179">
        <v>16355.26359</v>
      </c>
      <c r="K145" s="456">
        <v>-678.6359739999989</v>
      </c>
      <c r="L145" s="93">
        <v>16699</v>
      </c>
      <c r="M145" s="93">
        <v>-3777</v>
      </c>
      <c r="N145" s="96">
        <v>-18.44598554405157</v>
      </c>
      <c r="P145" s="820"/>
      <c r="Q145" s="820"/>
      <c r="R145" s="820"/>
      <c r="S145" s="820"/>
      <c r="T145" s="842"/>
      <c r="U145" s="820"/>
      <c r="V145" s="820"/>
      <c r="W145" s="820"/>
      <c r="X145" s="843"/>
      <c r="Y145" s="839"/>
    </row>
    <row r="146" spans="2:25" s="18" customFormat="1" hidden="1">
      <c r="B146" s="86">
        <v>45413</v>
      </c>
      <c r="C146" s="1013">
        <v>82066.699340000006</v>
      </c>
      <c r="D146" s="456">
        <v>-1742.1270229999936</v>
      </c>
      <c r="E146" s="93">
        <v>81724</v>
      </c>
      <c r="F146" s="455">
        <v>-1159</v>
      </c>
      <c r="G146" s="94">
        <v>-1.3983567197133309</v>
      </c>
      <c r="H146" s="93">
        <v>-15676</v>
      </c>
      <c r="I146" s="812">
        <v>-16.094455852156059</v>
      </c>
      <c r="J146" s="1179">
        <v>16775.400245000001</v>
      </c>
      <c r="K146" s="456">
        <v>420.13665500000025</v>
      </c>
      <c r="L146" s="93">
        <v>17315</v>
      </c>
      <c r="M146" s="93">
        <v>-419</v>
      </c>
      <c r="N146" s="96">
        <v>-2.3626931318371489</v>
      </c>
      <c r="P146" s="820"/>
      <c r="Q146" s="820"/>
      <c r="R146" s="820"/>
      <c r="S146" s="820"/>
      <c r="T146" s="842"/>
      <c r="U146" s="820"/>
      <c r="V146" s="820"/>
      <c r="W146" s="820"/>
      <c r="X146" s="843"/>
      <c r="Y146" s="839"/>
    </row>
    <row r="147" spans="2:25" s="18" customFormat="1" hidden="1">
      <c r="B147" s="86">
        <v>45444</v>
      </c>
      <c r="C147" s="1013">
        <v>82346.089804999996</v>
      </c>
      <c r="D147" s="456">
        <v>279.39046499998949</v>
      </c>
      <c r="E147" s="93">
        <v>82595</v>
      </c>
      <c r="F147" s="455">
        <v>871</v>
      </c>
      <c r="G147" s="94">
        <v>1.0657823895061427</v>
      </c>
      <c r="H147" s="93">
        <v>-12134</v>
      </c>
      <c r="I147" s="812">
        <v>-12.809171425856919</v>
      </c>
      <c r="J147" s="1179">
        <v>16435.964180999999</v>
      </c>
      <c r="K147" s="456">
        <v>-339.43606400000135</v>
      </c>
      <c r="L147" s="93">
        <v>15213</v>
      </c>
      <c r="M147" s="93">
        <v>-2000</v>
      </c>
      <c r="N147" s="96">
        <v>-11.619125079881485</v>
      </c>
      <c r="P147" s="820"/>
      <c r="Q147" s="820"/>
      <c r="R147" s="820"/>
      <c r="S147" s="820"/>
      <c r="T147" s="842"/>
      <c r="U147" s="820"/>
      <c r="V147" s="820"/>
      <c r="W147" s="820"/>
      <c r="X147" s="843"/>
      <c r="Y147" s="839"/>
    </row>
    <row r="148" spans="2:25" s="18" customFormat="1" hidden="1">
      <c r="B148" s="86">
        <v>45474</v>
      </c>
      <c r="C148" s="1013">
        <v>82391.697656000004</v>
      </c>
      <c r="D148" s="456">
        <v>45.60785100000794</v>
      </c>
      <c r="E148" s="93">
        <v>84213</v>
      </c>
      <c r="F148" s="455">
        <v>1618</v>
      </c>
      <c r="G148" s="94">
        <v>1.9589563532901508</v>
      </c>
      <c r="H148" s="93">
        <v>-10787</v>
      </c>
      <c r="I148" s="812">
        <v>-11.354736842105263</v>
      </c>
      <c r="J148" s="1179">
        <v>17275.066444</v>
      </c>
      <c r="K148" s="456">
        <v>839.10226300000068</v>
      </c>
      <c r="L148" s="93">
        <v>19143</v>
      </c>
      <c r="M148" s="93">
        <v>-124</v>
      </c>
      <c r="N148" s="96">
        <v>-0.64358748118544662</v>
      </c>
      <c r="P148" s="820"/>
      <c r="Q148" s="820"/>
      <c r="R148" s="820"/>
      <c r="S148" s="820"/>
      <c r="T148" s="842"/>
      <c r="U148" s="820"/>
      <c r="V148" s="820"/>
      <c r="W148" s="820"/>
      <c r="X148" s="843"/>
      <c r="Y148" s="839"/>
    </row>
    <row r="149" spans="2:25" s="18" customFormat="1" hidden="1">
      <c r="B149" s="86">
        <v>45505</v>
      </c>
      <c r="C149" s="1013">
        <v>81301.400546000004</v>
      </c>
      <c r="D149" s="456">
        <v>-1090.2971099999995</v>
      </c>
      <c r="E149" s="93">
        <v>83828</v>
      </c>
      <c r="F149" s="455">
        <v>-385</v>
      </c>
      <c r="G149" s="94">
        <v>-0.45717407051167874</v>
      </c>
      <c r="H149" s="93">
        <v>-10430</v>
      </c>
      <c r="I149" s="812">
        <v>-11.065373761378344</v>
      </c>
      <c r="J149" s="1179">
        <v>16123.326099</v>
      </c>
      <c r="K149" s="456">
        <v>-1151.7403450000002</v>
      </c>
      <c r="L149" s="93">
        <v>17528</v>
      </c>
      <c r="M149" s="93">
        <v>-3212</v>
      </c>
      <c r="N149" s="96">
        <v>-15.48698167791707</v>
      </c>
      <c r="P149" s="820"/>
      <c r="Q149" s="820"/>
      <c r="R149" s="820"/>
      <c r="S149" s="820"/>
      <c r="T149" s="842"/>
      <c r="U149" s="820"/>
      <c r="V149" s="820"/>
      <c r="W149" s="820"/>
      <c r="X149" s="843"/>
      <c r="Y149" s="839"/>
    </row>
    <row r="150" spans="2:25" s="18" customFormat="1" hidden="1">
      <c r="B150" s="86">
        <v>45536</v>
      </c>
      <c r="C150" s="1013">
        <v>81738.693738999995</v>
      </c>
      <c r="D150" s="456">
        <v>437.29319299999042</v>
      </c>
      <c r="E150" s="93">
        <v>84307</v>
      </c>
      <c r="F150" s="455">
        <v>479</v>
      </c>
      <c r="G150" s="94">
        <v>0.5714081213914205</v>
      </c>
      <c r="H150" s="93">
        <v>-8823</v>
      </c>
      <c r="I150" s="812">
        <v>-9.4738537528186413</v>
      </c>
      <c r="J150" s="1179">
        <v>18150.495195</v>
      </c>
      <c r="K150" s="456">
        <v>2027.1690959999996</v>
      </c>
      <c r="L150" s="93">
        <v>16443</v>
      </c>
      <c r="M150" s="93">
        <v>398</v>
      </c>
      <c r="N150" s="96">
        <v>2.480523527578685</v>
      </c>
      <c r="P150" s="820"/>
      <c r="Q150" s="820"/>
      <c r="R150" s="820"/>
      <c r="S150" s="820"/>
      <c r="T150" s="842"/>
      <c r="U150" s="820"/>
      <c r="V150" s="820"/>
      <c r="W150" s="820"/>
      <c r="X150" s="843"/>
      <c r="Y150" s="839"/>
    </row>
    <row r="151" spans="2:25" s="18" customFormat="1" hidden="1">
      <c r="B151" s="86">
        <v>45566</v>
      </c>
      <c r="C151" s="1013">
        <v>80486.956649</v>
      </c>
      <c r="D151" s="456">
        <v>-1251.7370899999951</v>
      </c>
      <c r="E151" s="93">
        <v>81546</v>
      </c>
      <c r="F151" s="455">
        <v>-2761</v>
      </c>
      <c r="G151" s="94">
        <v>-3.2749356518438564</v>
      </c>
      <c r="H151" s="93">
        <v>-9117</v>
      </c>
      <c r="I151" s="812">
        <v>-10.055921379173423</v>
      </c>
      <c r="J151" s="1179">
        <v>17012.988948999999</v>
      </c>
      <c r="K151" s="456">
        <v>-1137.5062460000008</v>
      </c>
      <c r="L151" s="93">
        <v>16878</v>
      </c>
      <c r="M151" s="93">
        <v>322</v>
      </c>
      <c r="N151" s="96">
        <v>1.9449142304904565</v>
      </c>
      <c r="P151" s="820"/>
      <c r="Q151" s="820"/>
      <c r="R151" s="820"/>
      <c r="S151" s="820"/>
      <c r="T151" s="842"/>
      <c r="U151" s="820"/>
      <c r="V151" s="820"/>
      <c r="W151" s="820"/>
      <c r="X151" s="843"/>
      <c r="Y151" s="839"/>
    </row>
    <row r="152" spans="2:25" s="18" customFormat="1" hidden="1">
      <c r="B152" s="86">
        <v>45597</v>
      </c>
      <c r="C152" s="1013">
        <v>78396.330388000002</v>
      </c>
      <c r="D152" s="456">
        <v>-2090.6262609999976</v>
      </c>
      <c r="E152" s="93">
        <v>79017</v>
      </c>
      <c r="F152" s="455">
        <v>-2529</v>
      </c>
      <c r="G152" s="94">
        <v>-3.1013170480465013</v>
      </c>
      <c r="H152" s="93">
        <v>-11523</v>
      </c>
      <c r="I152" s="812">
        <v>-12.726971504307489</v>
      </c>
      <c r="J152" s="1179">
        <v>16495.308129000001</v>
      </c>
      <c r="K152" s="456">
        <v>-517.68081999999777</v>
      </c>
      <c r="L152" s="93">
        <v>17091</v>
      </c>
      <c r="M152" s="93">
        <v>-953</v>
      </c>
      <c r="N152" s="96">
        <v>-5.2815340279317224</v>
      </c>
      <c r="P152" s="820"/>
      <c r="Q152" s="820"/>
      <c r="R152" s="820"/>
      <c r="S152" s="820"/>
      <c r="T152" s="842"/>
      <c r="U152" s="820"/>
      <c r="V152" s="820"/>
      <c r="W152" s="820"/>
      <c r="X152" s="843"/>
      <c r="Y152" s="839"/>
    </row>
    <row r="153" spans="2:25" s="18" customFormat="1" hidden="1">
      <c r="B153" s="86">
        <v>45627</v>
      </c>
      <c r="C153" s="1260">
        <v>78546.397333999994</v>
      </c>
      <c r="D153" s="459">
        <v>150.06694599999173</v>
      </c>
      <c r="E153" s="105">
        <v>77795</v>
      </c>
      <c r="F153" s="460">
        <v>-1222</v>
      </c>
      <c r="G153" s="106">
        <v>-1.5465026513281952</v>
      </c>
      <c r="H153" s="105">
        <v>-9803</v>
      </c>
      <c r="I153" s="1197">
        <v>-11.19089476928697</v>
      </c>
      <c r="J153" s="1194">
        <v>16357.744616</v>
      </c>
      <c r="K153" s="459">
        <v>-137.56351300000097</v>
      </c>
      <c r="L153" s="105">
        <v>15880</v>
      </c>
      <c r="M153" s="105">
        <v>-1537</v>
      </c>
      <c r="N153" s="107">
        <v>-8.8247114887753337</v>
      </c>
      <c r="P153" s="820"/>
      <c r="Q153" s="820"/>
      <c r="R153" s="820"/>
      <c r="S153" s="820"/>
      <c r="T153" s="842"/>
      <c r="U153" s="820"/>
      <c r="V153" s="820"/>
      <c r="W153" s="820"/>
      <c r="X153" s="843"/>
      <c r="Y153" s="839"/>
    </row>
    <row r="154" spans="2:25" s="18" customFormat="1">
      <c r="B154" s="98">
        <v>45658</v>
      </c>
      <c r="C154" s="1013">
        <v>76424.203777000002</v>
      </c>
      <c r="D154" s="456">
        <v>-2122.1935569999914</v>
      </c>
      <c r="E154" s="93">
        <v>73205</v>
      </c>
      <c r="F154" s="455">
        <v>-4590</v>
      </c>
      <c r="G154" s="94">
        <v>-5.9001221158172124</v>
      </c>
      <c r="H154" s="93">
        <v>-12155</v>
      </c>
      <c r="I154" s="101">
        <v>-14.239690721649485</v>
      </c>
      <c r="J154" s="1179">
        <v>16093.224980000001</v>
      </c>
      <c r="K154" s="456">
        <v>-264.51963599999908</v>
      </c>
      <c r="L154" s="93">
        <v>11527</v>
      </c>
      <c r="M154" s="93">
        <v>-3564</v>
      </c>
      <c r="N154" s="96">
        <v>-23.616725200450599</v>
      </c>
      <c r="P154" s="820"/>
      <c r="Q154" s="820"/>
      <c r="R154" s="820"/>
      <c r="S154" s="820"/>
      <c r="T154" s="842"/>
      <c r="U154" s="820"/>
      <c r="V154" s="820"/>
      <c r="W154" s="820"/>
      <c r="X154" s="843"/>
      <c r="Y154" s="839"/>
    </row>
    <row r="155" spans="2:25" s="18" customFormat="1">
      <c r="B155" s="86">
        <v>45689</v>
      </c>
      <c r="C155" s="1013">
        <v>75748.819466999994</v>
      </c>
      <c r="D155" s="456">
        <v>-675.38431000000855</v>
      </c>
      <c r="E155" s="93">
        <v>74032</v>
      </c>
      <c r="F155" s="455">
        <v>827</v>
      </c>
      <c r="G155" s="94">
        <v>1.129704255173827</v>
      </c>
      <c r="H155" s="93">
        <v>-10711</v>
      </c>
      <c r="I155" s="94">
        <v>-12.639392044180639</v>
      </c>
      <c r="J155" s="1179">
        <v>15463.895551</v>
      </c>
      <c r="K155" s="456">
        <v>-629.32942900000126</v>
      </c>
      <c r="L155" s="93">
        <v>17156</v>
      </c>
      <c r="M155" s="93">
        <v>-3072</v>
      </c>
      <c r="N155" s="96">
        <v>-15.186869685584339</v>
      </c>
      <c r="P155" s="820"/>
      <c r="Q155" s="820"/>
      <c r="R155" s="820"/>
      <c r="S155" s="820"/>
      <c r="T155" s="842"/>
      <c r="U155" s="820"/>
      <c r="V155" s="820"/>
      <c r="W155" s="820"/>
      <c r="X155" s="843"/>
      <c r="Y155" s="839"/>
    </row>
    <row r="156" spans="2:25" s="18" customFormat="1">
      <c r="B156" s="86">
        <v>45717</v>
      </c>
      <c r="C156" s="1013">
        <v>76351.311876000007</v>
      </c>
      <c r="D156" s="456">
        <v>602.49240900001314</v>
      </c>
      <c r="E156" s="93">
        <v>75259</v>
      </c>
      <c r="F156" s="455">
        <v>1227</v>
      </c>
      <c r="G156" s="94">
        <v>1.6573913983142425</v>
      </c>
      <c r="H156" s="93">
        <v>-9097</v>
      </c>
      <c r="I156" s="94">
        <v>-10.784058039736355</v>
      </c>
      <c r="J156" s="1179">
        <v>16155.546896</v>
      </c>
      <c r="K156" s="456">
        <v>691.65134500000022</v>
      </c>
      <c r="L156" s="93">
        <v>16665</v>
      </c>
      <c r="M156" s="93">
        <v>-163</v>
      </c>
      <c r="N156" s="96">
        <v>-0.96862372236748273</v>
      </c>
      <c r="P156" s="820"/>
      <c r="Q156" s="820"/>
      <c r="R156" s="820"/>
      <c r="S156" s="820"/>
      <c r="T156" s="842"/>
      <c r="U156" s="820"/>
      <c r="V156" s="820"/>
      <c r="W156" s="820"/>
      <c r="X156" s="843"/>
      <c r="Y156" s="839"/>
    </row>
    <row r="157" spans="2:25" s="18" customFormat="1">
      <c r="B157" s="86">
        <v>45748</v>
      </c>
      <c r="C157" s="1013">
        <v>76953.899243000007</v>
      </c>
      <c r="D157" s="456">
        <v>602.58736700000009</v>
      </c>
      <c r="E157" s="93">
        <v>76115</v>
      </c>
      <c r="F157" s="455">
        <v>856</v>
      </c>
      <c r="G157" s="94">
        <v>1.1374054930307338</v>
      </c>
      <c r="H157" s="93">
        <v>-6768</v>
      </c>
      <c r="I157" s="94">
        <v>-8.1657275919066628</v>
      </c>
      <c r="J157" s="1179">
        <v>18575.377360999999</v>
      </c>
      <c r="K157" s="456">
        <v>2419.8304649999991</v>
      </c>
      <c r="L157" s="93">
        <v>18120</v>
      </c>
      <c r="M157" s="93">
        <v>1421</v>
      </c>
      <c r="N157" s="96">
        <v>8.5094915863225342</v>
      </c>
      <c r="P157" s="820"/>
      <c r="Q157" s="820"/>
      <c r="R157" s="820"/>
      <c r="S157" s="820"/>
      <c r="T157" s="842"/>
      <c r="U157" s="820"/>
      <c r="V157" s="820"/>
      <c r="W157" s="820"/>
      <c r="X157" s="843"/>
      <c r="Y157" s="839"/>
    </row>
    <row r="158" spans="2:25" s="18" customFormat="1">
      <c r="B158" s="86">
        <v>45778</v>
      </c>
      <c r="C158" s="1013">
        <v>76464.152761000005</v>
      </c>
      <c r="D158" s="456">
        <v>-489.74648200000229</v>
      </c>
      <c r="E158" s="93">
        <v>76088</v>
      </c>
      <c r="F158" s="455">
        <v>-27</v>
      </c>
      <c r="G158" s="94">
        <v>-3.5472640084083296E-2</v>
      </c>
      <c r="H158" s="93">
        <v>-5636</v>
      </c>
      <c r="I158" s="94">
        <v>-6.8963829474817677</v>
      </c>
      <c r="J158" s="1179">
        <v>15498.183338999999</v>
      </c>
      <c r="K158" s="456">
        <v>-3077.1940219999997</v>
      </c>
      <c r="L158" s="93">
        <v>16040</v>
      </c>
      <c r="M158" s="93">
        <v>-1275</v>
      </c>
      <c r="N158" s="96">
        <v>-7.3635576090095283</v>
      </c>
      <c r="P158" s="820"/>
      <c r="Q158" s="820"/>
      <c r="R158" s="820"/>
      <c r="S158" s="820"/>
      <c r="T158" s="842"/>
      <c r="U158" s="820"/>
      <c r="V158" s="820"/>
      <c r="W158" s="820"/>
      <c r="X158" s="843"/>
      <c r="Y158" s="839"/>
    </row>
    <row r="159" spans="2:25" s="18" customFormat="1">
      <c r="B159" s="86">
        <v>45809</v>
      </c>
      <c r="C159" s="1013">
        <v>75585.619992000007</v>
      </c>
      <c r="D159" s="456">
        <v>-878.53276899999764</v>
      </c>
      <c r="E159" s="93">
        <v>75768</v>
      </c>
      <c r="F159" s="455">
        <v>-320</v>
      </c>
      <c r="G159" s="94">
        <v>-0.4205656608137946</v>
      </c>
      <c r="H159" s="93">
        <v>-6827</v>
      </c>
      <c r="I159" s="94">
        <v>-8.2656335129245111</v>
      </c>
      <c r="J159" s="1179">
        <v>16601.110258000001</v>
      </c>
      <c r="K159" s="456">
        <v>1102.9269190000014</v>
      </c>
      <c r="L159" s="93">
        <v>16142</v>
      </c>
      <c r="M159" s="93">
        <v>929</v>
      </c>
      <c r="N159" s="96">
        <v>6.1066193387234602</v>
      </c>
      <c r="P159" s="820"/>
      <c r="Q159" s="820"/>
      <c r="R159" s="820"/>
      <c r="S159" s="820"/>
      <c r="T159" s="842"/>
      <c r="U159" s="820"/>
      <c r="V159" s="820"/>
      <c r="W159" s="820"/>
      <c r="X159" s="843"/>
      <c r="Y159" s="839"/>
    </row>
    <row r="160" spans="2:25" s="18" customFormat="1">
      <c r="B160" s="86">
        <v>45839</v>
      </c>
      <c r="C160" s="1013">
        <v>74205.879474999994</v>
      </c>
      <c r="D160" s="456">
        <v>-1379.7405170000129</v>
      </c>
      <c r="E160" s="93">
        <v>75680</v>
      </c>
      <c r="F160" s="455">
        <v>-88</v>
      </c>
      <c r="G160" s="94">
        <v>-0.11614401858304298</v>
      </c>
      <c r="H160" s="93">
        <v>-8533</v>
      </c>
      <c r="I160" s="94">
        <v>-10.132639853704298</v>
      </c>
      <c r="J160" s="1179">
        <v>14764.363621</v>
      </c>
      <c r="K160" s="456">
        <v>-1836.7466370000002</v>
      </c>
      <c r="L160" s="93">
        <v>15481</v>
      </c>
      <c r="M160" s="93">
        <v>-3662</v>
      </c>
      <c r="N160" s="96">
        <v>-19.129707987253827</v>
      </c>
      <c r="P160" s="820"/>
      <c r="Q160" s="820"/>
      <c r="R160" s="820"/>
      <c r="S160" s="820"/>
      <c r="T160" s="842"/>
      <c r="U160" s="820"/>
      <c r="V160" s="820"/>
      <c r="W160" s="820"/>
      <c r="X160" s="843"/>
      <c r="Y160" s="839"/>
    </row>
    <row r="161" spans="2:25" s="18" customFormat="1">
      <c r="B161" s="86">
        <v>45870</v>
      </c>
      <c r="C161" s="1013">
        <v>73940.447270999997</v>
      </c>
      <c r="D161" s="456">
        <v>-265.432203999997</v>
      </c>
      <c r="E161" s="93">
        <v>76009</v>
      </c>
      <c r="F161" s="455">
        <v>329</v>
      </c>
      <c r="G161" s="94">
        <v>0.43472515856236787</v>
      </c>
      <c r="H161" s="93">
        <v>-7819</v>
      </c>
      <c r="I161" s="94">
        <v>-9.3274323615021242</v>
      </c>
      <c r="J161" s="1179">
        <v>15692.70743</v>
      </c>
      <c r="K161" s="456">
        <v>928.34380899999996</v>
      </c>
      <c r="L161" s="93">
        <v>16959</v>
      </c>
      <c r="M161" s="93">
        <v>-569</v>
      </c>
      <c r="N161" s="96">
        <v>-3.246234596074852</v>
      </c>
      <c r="P161" s="820"/>
      <c r="Q161" s="820"/>
      <c r="R161" s="820"/>
      <c r="S161" s="820"/>
      <c r="T161" s="842"/>
      <c r="U161" s="820"/>
      <c r="V161" s="820"/>
      <c r="W161" s="820"/>
      <c r="X161" s="843"/>
      <c r="Y161" s="839"/>
    </row>
    <row r="162" spans="2:25" s="18" customFormat="1">
      <c r="B162" s="86">
        <v>45901</v>
      </c>
      <c r="C162" s="1013">
        <v>73232.033399000007</v>
      </c>
      <c r="D162" s="456">
        <v>-708.41387199999008</v>
      </c>
      <c r="E162" s="93">
        <v>75416</v>
      </c>
      <c r="F162" s="455">
        <v>-593</v>
      </c>
      <c r="G162" s="94">
        <v>-0.78017076925100981</v>
      </c>
      <c r="H162" s="93">
        <v>-8891</v>
      </c>
      <c r="I162" s="94">
        <v>-10.545980760790918</v>
      </c>
      <c r="J162" s="1179">
        <v>15407.013407</v>
      </c>
      <c r="K162" s="456">
        <v>-285.69402300000002</v>
      </c>
      <c r="L162" s="93">
        <v>14614</v>
      </c>
      <c r="M162" s="93">
        <v>-1829</v>
      </c>
      <c r="N162" s="96">
        <v>-11.123274341665146</v>
      </c>
      <c r="P162" s="820"/>
      <c r="Q162" s="820"/>
      <c r="R162" s="820"/>
      <c r="S162" s="820"/>
      <c r="T162" s="842"/>
      <c r="U162" s="820"/>
      <c r="V162" s="820"/>
      <c r="W162" s="820"/>
      <c r="X162" s="843"/>
      <c r="Y162" s="839"/>
    </row>
    <row r="163" spans="2:25" s="18" customFormat="1">
      <c r="B163" s="86">
        <v>45931</v>
      </c>
      <c r="C163" s="1013">
        <v>73243.840301000004</v>
      </c>
      <c r="D163" s="456">
        <v>11.806901999996626</v>
      </c>
      <c r="E163" s="93">
        <v>74096</v>
      </c>
      <c r="F163" s="455">
        <v>-1320</v>
      </c>
      <c r="G163" s="94">
        <v>-1.7502917152858808</v>
      </c>
      <c r="H163" s="93">
        <v>-7450</v>
      </c>
      <c r="I163" s="94">
        <v>-9.1359478085988286</v>
      </c>
      <c r="J163" s="1179">
        <v>15526.978547000001</v>
      </c>
      <c r="K163" s="456">
        <v>119.96514000000025</v>
      </c>
      <c r="L163" s="93">
        <v>15441</v>
      </c>
      <c r="M163" s="93">
        <v>-1437</v>
      </c>
      <c r="N163" s="96">
        <v>-8.5140419480981144</v>
      </c>
      <c r="P163" s="820"/>
      <c r="Q163" s="820"/>
      <c r="R163" s="820"/>
      <c r="S163" s="820"/>
      <c r="T163" s="842"/>
      <c r="U163" s="820"/>
      <c r="V163" s="820"/>
      <c r="W163" s="820"/>
      <c r="X163" s="843"/>
      <c r="Y163" s="839"/>
    </row>
    <row r="164" spans="2:25" s="18" customFormat="1">
      <c r="B164" s="86">
        <v>45962</v>
      </c>
      <c r="C164" s="1013">
        <v>74423.094691999999</v>
      </c>
      <c r="D164" s="456">
        <v>1179.2543909999949</v>
      </c>
      <c r="E164" s="93">
        <v>75029</v>
      </c>
      <c r="F164" s="455">
        <v>933</v>
      </c>
      <c r="G164" s="94">
        <v>1.2591772835240769</v>
      </c>
      <c r="H164" s="93">
        <v>-3988</v>
      </c>
      <c r="I164" s="94">
        <v>-5.0470151992609189</v>
      </c>
      <c r="J164" s="1179">
        <v>16286.970842000001</v>
      </c>
      <c r="K164" s="456">
        <v>759.99229500000001</v>
      </c>
      <c r="L164" s="93">
        <v>17133</v>
      </c>
      <c r="M164" s="93">
        <v>42</v>
      </c>
      <c r="N164" s="96">
        <v>0.24574337370545904</v>
      </c>
      <c r="P164" s="820"/>
      <c r="Q164" s="820"/>
      <c r="R164" s="820"/>
      <c r="S164" s="820"/>
      <c r="T164" s="842"/>
      <c r="U164" s="820"/>
      <c r="V164" s="820"/>
      <c r="W164" s="820"/>
      <c r="X164" s="843"/>
      <c r="Y164" s="839"/>
    </row>
    <row r="165" spans="2:25" s="18" customFormat="1">
      <c r="B165" s="86">
        <v>45992</v>
      </c>
      <c r="C165" s="1013">
        <v>75307.428927000001</v>
      </c>
      <c r="D165" s="456">
        <v>884.33423500000208</v>
      </c>
      <c r="E165" s="93">
        <v>74814</v>
      </c>
      <c r="F165" s="455">
        <v>-215</v>
      </c>
      <c r="G165" s="94">
        <v>-0.28655586506550801</v>
      </c>
      <c r="H165" s="93">
        <v>-2981</v>
      </c>
      <c r="I165" s="94">
        <v>-3.8318658011440325</v>
      </c>
      <c r="J165" s="1179">
        <v>16450.446399</v>
      </c>
      <c r="K165" s="456">
        <v>163.47555699999975</v>
      </c>
      <c r="L165" s="93">
        <v>16028</v>
      </c>
      <c r="M165" s="93">
        <v>148</v>
      </c>
      <c r="N165" s="96">
        <v>0.93198992443324935</v>
      </c>
      <c r="P165" s="820"/>
      <c r="Q165" s="820"/>
      <c r="R165" s="820"/>
      <c r="S165" s="820"/>
      <c r="T165" s="842"/>
      <c r="U165" s="820"/>
      <c r="V165" s="820"/>
      <c r="W165" s="820"/>
      <c r="X165" s="843"/>
      <c r="Y165" s="839"/>
    </row>
    <row r="166" spans="2:25" s="18" customFormat="1">
      <c r="B166" s="2045">
        <v>46023</v>
      </c>
      <c r="C166" s="2074">
        <v>75083.997285999998</v>
      </c>
      <c r="D166" s="2075">
        <v>-223.43164100000286</v>
      </c>
      <c r="E166" s="1895">
        <v>72013</v>
      </c>
      <c r="F166" s="2007">
        <v>-2801</v>
      </c>
      <c r="G166" s="1897">
        <v>-3.743951666800331</v>
      </c>
      <c r="H166" s="1895">
        <v>-1192</v>
      </c>
      <c r="I166" s="1897">
        <v>-1.6283040775903284</v>
      </c>
      <c r="J166" s="1867">
        <v>15992.150223000001</v>
      </c>
      <c r="K166" s="2075">
        <v>-458.29617599999983</v>
      </c>
      <c r="L166" s="1895">
        <v>11953</v>
      </c>
      <c r="M166" s="1895">
        <v>426</v>
      </c>
      <c r="N166" s="1899">
        <v>3.6956710332263381</v>
      </c>
      <c r="P166" s="820"/>
      <c r="Q166" s="820"/>
      <c r="R166" s="820"/>
      <c r="S166" s="820"/>
      <c r="T166" s="842"/>
      <c r="U166" s="820"/>
      <c r="V166" s="820"/>
      <c r="W166" s="820"/>
      <c r="X166" s="843"/>
      <c r="Y166" s="839"/>
    </row>
    <row r="167" spans="2:25" s="18" customFormat="1">
      <c r="B167" s="2073">
        <v>46054</v>
      </c>
      <c r="C167" s="1013">
        <v>75371.246211000005</v>
      </c>
      <c r="D167" s="456">
        <v>287.24892500000715</v>
      </c>
      <c r="E167" s="93">
        <v>73790</v>
      </c>
      <c r="F167" s="455">
        <v>1777</v>
      </c>
      <c r="G167" s="94">
        <v>2.4676100148584283</v>
      </c>
      <c r="H167" s="93">
        <v>-242</v>
      </c>
      <c r="I167" s="94">
        <v>-0.32688567106116273</v>
      </c>
      <c r="J167" s="1179">
        <v>15634.249209</v>
      </c>
      <c r="K167" s="456">
        <v>-357.90101400000094</v>
      </c>
      <c r="L167" s="93">
        <v>16520</v>
      </c>
      <c r="M167" s="93">
        <v>-636</v>
      </c>
      <c r="N167" s="1184">
        <v>-3.7071578456516674</v>
      </c>
      <c r="P167" s="820"/>
      <c r="Q167" s="820"/>
      <c r="R167" s="820"/>
      <c r="S167" s="820"/>
      <c r="T167" s="842"/>
      <c r="U167" s="820"/>
      <c r="V167" s="820"/>
      <c r="W167" s="820"/>
      <c r="X167" s="843"/>
      <c r="Y167" s="839"/>
    </row>
    <row r="168" spans="2:25" s="18" customFormat="1">
      <c r="B168" s="2073">
        <v>46082</v>
      </c>
      <c r="C168" s="1013">
        <v>73969.544391000003</v>
      </c>
      <c r="D168" s="456">
        <v>-1401.701820000002</v>
      </c>
      <c r="E168" s="93">
        <v>73007</v>
      </c>
      <c r="F168" s="455">
        <v>-783</v>
      </c>
      <c r="G168" s="94">
        <v>-1.0611193928716627</v>
      </c>
      <c r="H168" s="93">
        <v>-2252</v>
      </c>
      <c r="I168" s="94">
        <v>-2.9923331428799211</v>
      </c>
      <c r="J168" s="1179">
        <v>16191.388589</v>
      </c>
      <c r="K168" s="456">
        <v>557.13938000000053</v>
      </c>
      <c r="L168" s="93">
        <v>16751</v>
      </c>
      <c r="M168" s="93">
        <v>86</v>
      </c>
      <c r="N168" s="1184">
        <v>0.51605160516051607</v>
      </c>
      <c r="P168" s="820"/>
      <c r="Q168" s="820"/>
      <c r="R168" s="820"/>
      <c r="S168" s="820"/>
      <c r="T168" s="842"/>
      <c r="U168" s="820"/>
      <c r="V168" s="820"/>
      <c r="W168" s="820"/>
      <c r="X168" s="843"/>
      <c r="Y168" s="839"/>
    </row>
    <row r="169" spans="2:25" s="18" customFormat="1">
      <c r="B169" s="2073">
        <v>46113</v>
      </c>
      <c r="C169" s="1013">
        <v>72932.695009999996</v>
      </c>
      <c r="D169" s="456">
        <v>-1036.8493810000073</v>
      </c>
      <c r="E169" s="93">
        <v>72132</v>
      </c>
      <c r="F169" s="455">
        <v>-875</v>
      </c>
      <c r="G169" s="94">
        <v>-1.1985152108701906</v>
      </c>
      <c r="H169" s="93">
        <v>-3983</v>
      </c>
      <c r="I169" s="94">
        <v>-5.2328713131445843</v>
      </c>
      <c r="J169" s="1179">
        <v>15788.971713000001</v>
      </c>
      <c r="K169" s="456">
        <v>-402.41687599999932</v>
      </c>
      <c r="L169" s="93">
        <v>15346</v>
      </c>
      <c r="M169" s="93">
        <v>-2774</v>
      </c>
      <c r="N169" s="1184">
        <v>-15.30905077262693</v>
      </c>
      <c r="P169" s="820"/>
      <c r="Q169" s="820"/>
      <c r="R169" s="820"/>
      <c r="S169" s="820"/>
      <c r="T169" s="842"/>
      <c r="U169" s="820"/>
      <c r="V169" s="820"/>
      <c r="W169" s="820"/>
      <c r="X169" s="843"/>
      <c r="Y169" s="839"/>
    </row>
    <row r="170" spans="2:25" s="18" customFormat="1">
      <c r="B170" s="2073">
        <v>46143</v>
      </c>
      <c r="C170" s="1013">
        <v>73420.914162000001</v>
      </c>
      <c r="D170" s="456">
        <v>488.21915200000512</v>
      </c>
      <c r="E170" s="93">
        <v>73022</v>
      </c>
      <c r="F170" s="455">
        <v>890</v>
      </c>
      <c r="G170" s="94">
        <v>1.233849054511174</v>
      </c>
      <c r="H170" s="93">
        <v>-3066</v>
      </c>
      <c r="I170" s="94">
        <v>-4.0295447376721691</v>
      </c>
      <c r="J170" s="1179">
        <v>17523.180021</v>
      </c>
      <c r="K170" s="456">
        <v>1734.2083079999993</v>
      </c>
      <c r="L170" s="93">
        <v>18130</v>
      </c>
      <c r="M170" s="93">
        <v>2090</v>
      </c>
      <c r="N170" s="1184">
        <v>13.029925187032418</v>
      </c>
      <c r="P170" s="820"/>
      <c r="Q170" s="820"/>
      <c r="R170" s="820"/>
      <c r="S170" s="820"/>
      <c r="T170" s="842"/>
      <c r="U170" s="820"/>
      <c r="V170" s="820"/>
      <c r="W170" s="820"/>
      <c r="X170" s="843"/>
      <c r="Y170" s="839"/>
    </row>
    <row r="171" spans="2:25" s="18" customFormat="1">
      <c r="B171" s="2073">
        <v>46174</v>
      </c>
      <c r="C171" s="1013"/>
      <c r="D171" s="456"/>
      <c r="E171" s="93"/>
      <c r="F171" s="455"/>
      <c r="G171" s="94"/>
      <c r="H171" s="93"/>
      <c r="I171" s="94"/>
      <c r="J171" s="1179"/>
      <c r="K171" s="456"/>
      <c r="L171" s="93"/>
      <c r="M171" s="93"/>
      <c r="N171" s="1184"/>
      <c r="P171" s="820"/>
      <c r="Q171" s="820"/>
      <c r="R171" s="820"/>
      <c r="S171" s="820"/>
      <c r="T171" s="842"/>
      <c r="U171" s="820"/>
      <c r="V171" s="820"/>
      <c r="W171" s="820"/>
      <c r="X171" s="843"/>
      <c r="Y171" s="839"/>
    </row>
    <row r="172" spans="2:25" s="18" customFormat="1">
      <c r="B172" s="2073">
        <v>46204</v>
      </c>
      <c r="C172" s="1013"/>
      <c r="D172" s="456"/>
      <c r="E172" s="93"/>
      <c r="F172" s="455"/>
      <c r="G172" s="94"/>
      <c r="H172" s="93"/>
      <c r="I172" s="94"/>
      <c r="J172" s="1179"/>
      <c r="K172" s="456"/>
      <c r="L172" s="93"/>
      <c r="M172" s="93"/>
      <c r="N172" s="1184"/>
      <c r="P172" s="820"/>
      <c r="Q172" s="820"/>
      <c r="R172" s="820"/>
      <c r="S172" s="820"/>
      <c r="T172" s="842"/>
      <c r="U172" s="820"/>
      <c r="V172" s="820"/>
      <c r="W172" s="820"/>
      <c r="X172" s="843"/>
      <c r="Y172" s="839"/>
    </row>
    <row r="173" spans="2:25" s="18" customFormat="1">
      <c r="B173" s="2073">
        <v>46235</v>
      </c>
      <c r="C173" s="1013"/>
      <c r="D173" s="456"/>
      <c r="E173" s="93"/>
      <c r="F173" s="455"/>
      <c r="G173" s="94"/>
      <c r="H173" s="93"/>
      <c r="I173" s="94"/>
      <c r="J173" s="1179"/>
      <c r="K173" s="456"/>
      <c r="L173" s="93"/>
      <c r="M173" s="93"/>
      <c r="N173" s="1184"/>
      <c r="P173" s="820"/>
      <c r="Q173" s="820"/>
      <c r="R173" s="820"/>
      <c r="S173" s="820"/>
      <c r="T173" s="842"/>
      <c r="U173" s="820"/>
      <c r="V173" s="820"/>
      <c r="W173" s="820"/>
      <c r="X173" s="843"/>
      <c r="Y173" s="839"/>
    </row>
    <row r="174" spans="2:25" s="18" customFormat="1">
      <c r="B174" s="2073">
        <v>46266</v>
      </c>
      <c r="C174" s="1013"/>
      <c r="D174" s="456"/>
      <c r="E174" s="93"/>
      <c r="F174" s="455"/>
      <c r="G174" s="94"/>
      <c r="H174" s="93"/>
      <c r="I174" s="94"/>
      <c r="J174" s="1179"/>
      <c r="K174" s="456"/>
      <c r="L174" s="93"/>
      <c r="M174" s="93"/>
      <c r="N174" s="1184"/>
      <c r="P174" s="820"/>
      <c r="Q174" s="820"/>
      <c r="R174" s="820"/>
      <c r="S174" s="820"/>
      <c r="T174" s="842"/>
      <c r="U174" s="820"/>
      <c r="V174" s="820"/>
      <c r="W174" s="820"/>
      <c r="X174" s="843"/>
      <c r="Y174" s="839"/>
    </row>
    <row r="175" spans="2:25" s="18" customFormat="1">
      <c r="B175" s="2073">
        <v>46296</v>
      </c>
      <c r="C175" s="1013"/>
      <c r="D175" s="456"/>
      <c r="E175" s="93"/>
      <c r="F175" s="455"/>
      <c r="G175" s="94"/>
      <c r="H175" s="93"/>
      <c r="I175" s="94"/>
      <c r="J175" s="1179"/>
      <c r="K175" s="456"/>
      <c r="L175" s="93"/>
      <c r="M175" s="93"/>
      <c r="N175" s="1184"/>
      <c r="P175" s="820"/>
      <c r="Q175" s="820"/>
      <c r="R175" s="820"/>
      <c r="S175" s="820"/>
      <c r="T175" s="842"/>
      <c r="U175" s="820"/>
      <c r="V175" s="820"/>
      <c r="W175" s="820"/>
      <c r="X175" s="843"/>
      <c r="Y175" s="839"/>
    </row>
    <row r="176" spans="2:25" s="18" customFormat="1">
      <c r="B176" s="2073">
        <v>46327</v>
      </c>
      <c r="C176" s="1013"/>
      <c r="D176" s="456"/>
      <c r="E176" s="93"/>
      <c r="F176" s="455"/>
      <c r="G176" s="94"/>
      <c r="H176" s="93"/>
      <c r="I176" s="94"/>
      <c r="J176" s="1179"/>
      <c r="K176" s="456"/>
      <c r="L176" s="93"/>
      <c r="M176" s="93"/>
      <c r="N176" s="1184"/>
      <c r="P176" s="820"/>
      <c r="Q176" s="820"/>
      <c r="R176" s="820"/>
      <c r="S176" s="820"/>
      <c r="T176" s="842"/>
      <c r="U176" s="820"/>
      <c r="V176" s="820"/>
      <c r="W176" s="820"/>
      <c r="X176" s="843"/>
      <c r="Y176" s="839"/>
    </row>
    <row r="177" spans="1:25" s="18" customFormat="1">
      <c r="B177" s="2076">
        <v>46357</v>
      </c>
      <c r="C177" s="2077"/>
      <c r="D177" s="2078"/>
      <c r="E177" s="1902"/>
      <c r="F177" s="2015"/>
      <c r="G177" s="1904"/>
      <c r="H177" s="1902"/>
      <c r="I177" s="1904"/>
      <c r="J177" s="1858"/>
      <c r="K177" s="2078"/>
      <c r="L177" s="1902"/>
      <c r="M177" s="1902"/>
      <c r="N177" s="1906"/>
      <c r="P177" s="820"/>
      <c r="Q177" s="820"/>
      <c r="R177" s="820"/>
      <c r="S177" s="820"/>
      <c r="T177" s="842"/>
      <c r="U177" s="820"/>
      <c r="V177" s="820"/>
      <c r="W177" s="820"/>
      <c r="X177" s="843"/>
      <c r="Y177" s="839"/>
    </row>
    <row r="178" spans="1:25" s="18" customFormat="1" hidden="1">
      <c r="B178" s="838" t="s">
        <v>105</v>
      </c>
      <c r="C178" s="989" t="s">
        <v>156</v>
      </c>
      <c r="D178" s="582" t="s">
        <v>156</v>
      </c>
      <c r="E178" s="153">
        <v>95466.75</v>
      </c>
      <c r="F178" s="582" t="s">
        <v>156</v>
      </c>
      <c r="G178" s="225" t="s">
        <v>156</v>
      </c>
      <c r="H178" s="153"/>
      <c r="I178" s="225"/>
      <c r="J178" s="153" t="s">
        <v>156</v>
      </c>
      <c r="K178" s="153" t="s">
        <v>156</v>
      </c>
      <c r="L178" s="153">
        <v>345495</v>
      </c>
      <c r="M178" s="153"/>
      <c r="N178" s="154"/>
      <c r="P178" s="820"/>
      <c r="Q178" s="820"/>
      <c r="R178" s="820"/>
      <c r="S178" s="820"/>
      <c r="T178" s="842"/>
      <c r="U178" s="820"/>
      <c r="V178" s="820"/>
      <c r="W178" s="820"/>
      <c r="X178" s="843"/>
      <c r="Y178" s="839"/>
    </row>
    <row r="179" spans="1:25" s="18" customFormat="1" hidden="1">
      <c r="B179" s="838" t="s">
        <v>106</v>
      </c>
      <c r="C179" s="989" t="s">
        <v>156</v>
      </c>
      <c r="D179" s="582" t="s">
        <v>156</v>
      </c>
      <c r="E179" s="153">
        <v>107742.33333333333</v>
      </c>
      <c r="F179" s="582" t="s">
        <v>156</v>
      </c>
      <c r="G179" s="225" t="s">
        <v>156</v>
      </c>
      <c r="H179" s="153">
        <v>12275.583333333328</v>
      </c>
      <c r="I179" s="225">
        <v>12.85849087073073</v>
      </c>
      <c r="J179" s="153" t="s">
        <v>156</v>
      </c>
      <c r="K179" s="153" t="s">
        <v>156</v>
      </c>
      <c r="L179" s="153">
        <v>358734</v>
      </c>
      <c r="M179" s="153">
        <v>13239</v>
      </c>
      <c r="N179" s="154">
        <v>3.8318933703816263</v>
      </c>
      <c r="P179" s="820"/>
      <c r="Q179" s="820"/>
      <c r="R179" s="820"/>
      <c r="S179" s="820"/>
      <c r="T179" s="820"/>
      <c r="U179" s="820"/>
      <c r="V179" s="820"/>
      <c r="W179" s="820"/>
      <c r="X179" s="843"/>
      <c r="Y179" s="839"/>
    </row>
    <row r="180" spans="1:25" s="18" customFormat="1" hidden="1">
      <c r="B180" s="838" t="s">
        <v>107</v>
      </c>
      <c r="C180" s="989" t="s">
        <v>156</v>
      </c>
      <c r="D180" s="582" t="s">
        <v>156</v>
      </c>
      <c r="E180" s="153">
        <v>112837.91666666667</v>
      </c>
      <c r="F180" s="582" t="s">
        <v>156</v>
      </c>
      <c r="G180" s="225" t="s">
        <v>156</v>
      </c>
      <c r="H180" s="153">
        <v>5095.583333333343</v>
      </c>
      <c r="I180" s="225">
        <v>4.7294161688225396</v>
      </c>
      <c r="J180" s="153" t="s">
        <v>30</v>
      </c>
      <c r="K180" s="153" t="s">
        <v>30</v>
      </c>
      <c r="L180" s="153">
        <v>346574</v>
      </c>
      <c r="M180" s="153">
        <v>-12160</v>
      </c>
      <c r="N180" s="154">
        <v>-3.3896982165058231</v>
      </c>
      <c r="P180" s="820"/>
      <c r="Q180" s="820"/>
      <c r="R180" s="820"/>
      <c r="S180" s="820"/>
      <c r="T180" s="820"/>
      <c r="U180" s="820"/>
      <c r="V180" s="820"/>
      <c r="W180" s="820"/>
      <c r="X180" s="843"/>
      <c r="Y180" s="839"/>
    </row>
    <row r="181" spans="1:25" s="18" customFormat="1" hidden="1">
      <c r="B181" s="838" t="s">
        <v>365</v>
      </c>
      <c r="C181" s="989" t="s">
        <v>156</v>
      </c>
      <c r="D181" s="582" t="s">
        <v>156</v>
      </c>
      <c r="E181" s="153">
        <v>93235.75</v>
      </c>
      <c r="F181" s="582" t="s">
        <v>156</v>
      </c>
      <c r="G181" s="225" t="s">
        <v>156</v>
      </c>
      <c r="H181" s="153">
        <v>-19602.166666666672</v>
      </c>
      <c r="I181" s="225">
        <v>-17.371967903814841</v>
      </c>
      <c r="J181" s="153" t="s">
        <v>30</v>
      </c>
      <c r="K181" s="153" t="s">
        <v>30</v>
      </c>
      <c r="L181" s="153">
        <v>258304</v>
      </c>
      <c r="M181" s="153">
        <v>-88270</v>
      </c>
      <c r="N181" s="154">
        <v>-25.469308141984108</v>
      </c>
    </row>
    <row r="182" spans="1:25" s="18" customFormat="1" ht="12.75" hidden="1" customHeight="1">
      <c r="B182" s="838" t="s">
        <v>415</v>
      </c>
      <c r="C182" s="989" t="s">
        <v>156</v>
      </c>
      <c r="D182" s="582" t="s">
        <v>156</v>
      </c>
      <c r="E182" s="153">
        <v>70766.5</v>
      </c>
      <c r="F182" s="582" t="s">
        <v>156</v>
      </c>
      <c r="G182" s="225" t="s">
        <v>156</v>
      </c>
      <c r="H182" s="153">
        <v>-22469.25</v>
      </c>
      <c r="I182" s="225">
        <v>-24.099393204859723</v>
      </c>
      <c r="J182" s="153" t="s">
        <v>30</v>
      </c>
      <c r="K182" s="153" t="s">
        <v>30</v>
      </c>
      <c r="L182" s="153">
        <v>223146</v>
      </c>
      <c r="M182" s="153">
        <v>-35158</v>
      </c>
      <c r="N182" s="154">
        <v>-13.611093904856295</v>
      </c>
    </row>
    <row r="183" spans="1:25" s="18" customFormat="1" ht="12.75" hidden="1" customHeight="1">
      <c r="B183" s="838" t="s">
        <v>426</v>
      </c>
      <c r="C183" s="989" t="s">
        <v>156</v>
      </c>
      <c r="D183" s="582" t="s">
        <v>156</v>
      </c>
      <c r="E183" s="153">
        <v>102607.08333333333</v>
      </c>
      <c r="F183" s="582" t="s">
        <v>156</v>
      </c>
      <c r="G183" s="225" t="s">
        <v>156</v>
      </c>
      <c r="H183" s="153">
        <v>31840.583333333328</v>
      </c>
      <c r="I183" s="225">
        <v>44.99386479949316</v>
      </c>
      <c r="J183" s="153" t="s">
        <v>30</v>
      </c>
      <c r="K183" s="153" t="s">
        <v>30</v>
      </c>
      <c r="L183" s="153">
        <v>294557</v>
      </c>
      <c r="M183" s="153">
        <v>71411</v>
      </c>
      <c r="N183" s="154">
        <v>32.001918026762752</v>
      </c>
    </row>
    <row r="184" spans="1:25" s="18" customFormat="1" ht="12.75" hidden="1" customHeight="1">
      <c r="B184" s="838" t="s">
        <v>441</v>
      </c>
      <c r="C184" s="989" t="s">
        <v>156</v>
      </c>
      <c r="D184" s="582" t="s">
        <v>156</v>
      </c>
      <c r="E184" s="153">
        <v>108089.58333333333</v>
      </c>
      <c r="F184" s="582" t="s">
        <v>156</v>
      </c>
      <c r="G184" s="225" t="s">
        <v>156</v>
      </c>
      <c r="H184" s="153">
        <v>5482.5</v>
      </c>
      <c r="I184" s="225">
        <v>5.3431983659347759</v>
      </c>
      <c r="J184" s="153" t="s">
        <v>30</v>
      </c>
      <c r="K184" s="153" t="s">
        <v>30</v>
      </c>
      <c r="L184" s="153">
        <v>255148</v>
      </c>
      <c r="M184" s="153">
        <v>-39409</v>
      </c>
      <c r="N184" s="154">
        <v>-13.379074338752773</v>
      </c>
    </row>
    <row r="185" spans="1:25" s="18" customFormat="1" ht="12.75" hidden="1" customHeight="1">
      <c r="B185" s="1606" t="s">
        <v>466</v>
      </c>
      <c r="C185" s="582" t="s">
        <v>156</v>
      </c>
      <c r="D185" s="582" t="s">
        <v>156</v>
      </c>
      <c r="E185" s="153">
        <v>88748.666666666672</v>
      </c>
      <c r="F185" s="582" t="s">
        <v>156</v>
      </c>
      <c r="G185" s="225" t="s">
        <v>156</v>
      </c>
      <c r="H185" s="153">
        <v>-19340.916666666657</v>
      </c>
      <c r="I185" s="225">
        <v>-17.893414027716201</v>
      </c>
      <c r="J185" s="153" t="s">
        <v>30</v>
      </c>
      <c r="K185" s="153" t="s">
        <v>30</v>
      </c>
      <c r="L185" s="153">
        <v>211443</v>
      </c>
      <c r="M185" s="153">
        <v>-43705</v>
      </c>
      <c r="N185" s="1455">
        <v>-17.129273989997962</v>
      </c>
    </row>
    <row r="186" spans="1:25" s="18" customFormat="1" ht="12.75" hidden="1" customHeight="1">
      <c r="B186" s="1797" t="s">
        <v>502</v>
      </c>
      <c r="C186" s="1798" t="s">
        <v>156</v>
      </c>
      <c r="D186" s="1798" t="s">
        <v>156</v>
      </c>
      <c r="E186" s="153">
        <v>79000</v>
      </c>
      <c r="F186" s="1798" t="s">
        <v>156</v>
      </c>
      <c r="G186" s="1800" t="s">
        <v>156</v>
      </c>
      <c r="H186" s="1799">
        <v>-9748.6666666666715</v>
      </c>
      <c r="I186" s="1800">
        <v>-10.984578172066438</v>
      </c>
      <c r="J186" s="1799" t="s">
        <v>30</v>
      </c>
      <c r="K186" s="1799" t="s">
        <v>30</v>
      </c>
      <c r="L186" s="153">
        <v>197684</v>
      </c>
      <c r="M186" s="1799">
        <v>-13759</v>
      </c>
      <c r="N186" s="1801">
        <v>-6.5071910633125718</v>
      </c>
    </row>
    <row r="187" spans="1:25" s="18" customFormat="1" ht="12.75" customHeight="1">
      <c r="B187" s="1607" t="s">
        <v>522</v>
      </c>
      <c r="C187" s="1450" t="s">
        <v>156</v>
      </c>
      <c r="D187" s="1450" t="s">
        <v>156</v>
      </c>
      <c r="E187" s="1451">
        <v>74231.333333333328</v>
      </c>
      <c r="F187" s="1450" t="s">
        <v>156</v>
      </c>
      <c r="G187" s="1452" t="s">
        <v>156</v>
      </c>
      <c r="H187" s="1451">
        <v>-4768.6666666666715</v>
      </c>
      <c r="I187" s="1452">
        <v>-6.0362869198312294</v>
      </c>
      <c r="J187" s="1451" t="s">
        <v>30</v>
      </c>
      <c r="K187" s="1451" t="s">
        <v>30</v>
      </c>
      <c r="L187" s="1451">
        <v>190498</v>
      </c>
      <c r="M187" s="1451">
        <v>-7186</v>
      </c>
      <c r="N187" s="1453">
        <v>-3.6350943930717707</v>
      </c>
    </row>
    <row r="188" spans="1:25" s="18" customFormat="1" ht="12.75" customHeight="1">
      <c r="B188" s="461" t="s">
        <v>449</v>
      </c>
    </row>
    <row r="189" spans="1:25" ht="12.75" customHeight="1">
      <c r="A189" s="12"/>
      <c r="B189" s="1284" t="s">
        <v>518</v>
      </c>
      <c r="C189" s="12"/>
      <c r="D189" s="12"/>
      <c r="E189" s="12"/>
      <c r="F189" s="12"/>
      <c r="G189" s="12"/>
      <c r="H189" s="12"/>
      <c r="I189" s="12"/>
      <c r="J189" s="12"/>
      <c r="K189" s="12"/>
      <c r="N189" s="9" t="s">
        <v>31</v>
      </c>
      <c r="O189" s="18"/>
    </row>
    <row r="190" spans="1:25">
      <c r="A190" s="29"/>
      <c r="N190" s="11" t="s">
        <v>608</v>
      </c>
      <c r="O190" s="18"/>
    </row>
    <row r="191" spans="1:25">
      <c r="Q191" s="456"/>
    </row>
    <row r="192" spans="1:25">
      <c r="K192" s="5" t="s">
        <v>22</v>
      </c>
    </row>
  </sheetData>
  <mergeCells count="11">
    <mergeCell ref="L7:L9"/>
    <mergeCell ref="M7:N8"/>
    <mergeCell ref="B4:C4"/>
    <mergeCell ref="B5:B9"/>
    <mergeCell ref="C6:D6"/>
    <mergeCell ref="J6:K6"/>
    <mergeCell ref="C7:C8"/>
    <mergeCell ref="E7:E9"/>
    <mergeCell ref="J7:J8"/>
    <mergeCell ref="D7:D8"/>
    <mergeCell ref="K7:K8"/>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Tabelle56">
    <pageSetUpPr fitToPage="1"/>
  </sheetPr>
  <dimension ref="A1:N53"/>
  <sheetViews>
    <sheetView showGridLines="0" showZeros="0" showOutlineSymbols="0" topLeftCell="B1" zoomScaleNormal="100" workbookViewId="0"/>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23" width="11.140625" style="5" customWidth="1"/>
    <col min="24" max="16384" width="12.5703125" style="5"/>
  </cols>
  <sheetData>
    <row r="1" spans="1:14" s="8" customFormat="1" ht="31.5" customHeight="1">
      <c r="A1" s="15"/>
      <c r="B1" s="14"/>
      <c r="C1" s="15"/>
      <c r="D1" s="15"/>
      <c r="E1" s="15"/>
      <c r="F1" s="15"/>
      <c r="G1" s="15"/>
      <c r="H1" s="15"/>
      <c r="I1" s="15"/>
      <c r="J1" s="16"/>
      <c r="K1" s="16"/>
      <c r="L1" s="16"/>
      <c r="M1" s="17" t="s">
        <v>530</v>
      </c>
      <c r="N1" s="18"/>
    </row>
    <row r="2" spans="1:14" ht="24" customHeight="1">
      <c r="A2" s="12"/>
      <c r="B2" s="68" t="s">
        <v>241</v>
      </c>
      <c r="C2" s="12"/>
      <c r="D2" s="12"/>
      <c r="E2" s="12"/>
      <c r="F2" s="12"/>
      <c r="G2" s="12"/>
      <c r="H2" s="12"/>
      <c r="I2" s="12"/>
      <c r="J2" s="12"/>
      <c r="K2" s="12"/>
      <c r="L2" s="12"/>
      <c r="M2" s="12"/>
      <c r="N2" s="12"/>
    </row>
    <row r="3" spans="1:14" ht="15" customHeight="1">
      <c r="A3" s="21"/>
      <c r="B3" s="22" t="s">
        <v>23</v>
      </c>
      <c r="C3" s="69"/>
      <c r="D3" s="69"/>
      <c r="E3" s="69"/>
      <c r="F3" s="69"/>
      <c r="G3" s="69"/>
      <c r="H3" s="69"/>
      <c r="I3" s="69"/>
      <c r="J3" s="69"/>
      <c r="K3" s="69"/>
      <c r="L3" s="69"/>
      <c r="M3" s="69"/>
      <c r="N3" s="6"/>
    </row>
    <row r="4" spans="1:14" ht="15" customHeight="1">
      <c r="A4" s="462"/>
      <c r="B4" s="463" t="s">
        <v>554</v>
      </c>
      <c r="C4" s="6"/>
      <c r="D4" s="6"/>
      <c r="E4" s="6"/>
      <c r="F4" s="6"/>
      <c r="G4" s="6"/>
      <c r="H4" s="6"/>
      <c r="I4" s="6"/>
      <c r="J4" s="6"/>
      <c r="K4" s="6"/>
      <c r="L4" s="6"/>
      <c r="M4" s="6"/>
      <c r="N4" s="6"/>
    </row>
    <row r="5" spans="1:14" ht="12.75" customHeight="1">
      <c r="A5" s="462"/>
      <c r="C5" s="6"/>
      <c r="D5" s="6"/>
      <c r="E5" s="6"/>
      <c r="F5" s="6"/>
      <c r="G5" s="6"/>
      <c r="H5" s="6"/>
      <c r="I5" s="6"/>
      <c r="J5" s="6"/>
      <c r="K5" s="6"/>
      <c r="L5" s="6"/>
      <c r="N5" s="6"/>
    </row>
    <row r="6" spans="1:14" ht="12.75" customHeight="1">
      <c r="A6" s="12"/>
      <c r="B6" s="6"/>
      <c r="C6" s="6"/>
      <c r="D6" s="6"/>
      <c r="E6" s="6"/>
      <c r="F6" s="6"/>
      <c r="G6" s="6"/>
      <c r="H6" s="464" t="s">
        <v>39</v>
      </c>
      <c r="I6" s="6"/>
      <c r="J6" s="6"/>
      <c r="K6" s="6"/>
      <c r="L6" s="6"/>
      <c r="M6" s="6"/>
      <c r="N6" s="6"/>
    </row>
    <row r="7" spans="1:14" ht="12.75" customHeight="1">
      <c r="A7" s="12"/>
      <c r="B7" s="6"/>
      <c r="C7" s="6"/>
      <c r="D7" s="6"/>
      <c r="E7" s="6"/>
      <c r="F7" s="6"/>
      <c r="G7" s="6"/>
      <c r="H7" s="6"/>
      <c r="I7" s="6"/>
      <c r="J7" s="6"/>
      <c r="K7" s="6"/>
      <c r="L7" s="6"/>
      <c r="M7" s="6"/>
      <c r="N7" s="6"/>
    </row>
    <row r="8" spans="1:14" ht="12.75" customHeight="1">
      <c r="A8" s="12"/>
      <c r="B8" s="6"/>
      <c r="C8" s="6"/>
      <c r="D8" s="6"/>
      <c r="E8" s="6"/>
      <c r="F8" s="6"/>
      <c r="G8" s="6"/>
      <c r="H8" s="2379" t="s">
        <v>609</v>
      </c>
      <c r="I8" s="2379"/>
      <c r="J8" s="2379"/>
      <c r="K8" s="2379"/>
      <c r="L8" s="2379"/>
      <c r="M8" s="2379"/>
      <c r="N8" s="6"/>
    </row>
    <row r="9" spans="1:14" ht="12.75" customHeight="1">
      <c r="A9" s="12"/>
      <c r="B9" s="6"/>
      <c r="C9" s="6"/>
      <c r="D9" s="6"/>
      <c r="E9" s="6"/>
      <c r="F9" s="6"/>
      <c r="G9" s="6"/>
      <c r="H9" s="2379"/>
      <c r="I9" s="2379"/>
      <c r="J9" s="2379"/>
      <c r="K9" s="2379"/>
      <c r="L9" s="2379"/>
      <c r="M9" s="2379"/>
      <c r="N9" s="6"/>
    </row>
    <row r="10" spans="1:14" ht="12.75" customHeight="1">
      <c r="A10" s="12"/>
      <c r="B10" s="6"/>
      <c r="C10" s="6"/>
      <c r="D10" s="6"/>
      <c r="E10" s="6"/>
      <c r="F10" s="6"/>
      <c r="G10" s="6"/>
      <c r="H10" s="2379"/>
      <c r="I10" s="2379"/>
      <c r="J10" s="2379"/>
      <c r="K10" s="2379"/>
      <c r="L10" s="2379"/>
      <c r="M10" s="2379"/>
      <c r="N10" s="6"/>
    </row>
    <row r="11" spans="1:14" ht="12.75" customHeight="1">
      <c r="A11" s="12"/>
      <c r="B11" s="6"/>
      <c r="C11" s="6"/>
      <c r="D11" s="6"/>
      <c r="E11" s="6"/>
      <c r="F11" s="6"/>
      <c r="G11" s="6"/>
      <c r="H11" s="2379"/>
      <c r="I11" s="2379"/>
      <c r="J11" s="2379"/>
      <c r="K11" s="2379"/>
      <c r="L11" s="2379"/>
      <c r="M11" s="2379"/>
      <c r="N11" s="6"/>
    </row>
    <row r="12" spans="1:14" ht="12.75" customHeight="1">
      <c r="A12" s="12"/>
      <c r="B12" s="6"/>
      <c r="C12" s="6"/>
      <c r="D12" s="6"/>
      <c r="E12" s="6"/>
      <c r="F12" s="6"/>
      <c r="G12" s="6"/>
      <c r="H12" s="2379"/>
      <c r="I12" s="2379"/>
      <c r="J12" s="2379"/>
      <c r="K12" s="2379"/>
      <c r="L12" s="2379"/>
      <c r="M12" s="2379"/>
      <c r="N12" s="6"/>
    </row>
    <row r="13" spans="1:14" ht="12.75" customHeight="1">
      <c r="A13" s="12"/>
      <c r="B13" s="6"/>
      <c r="C13" s="6"/>
      <c r="D13" s="6"/>
      <c r="E13" s="6"/>
      <c r="F13" s="6"/>
      <c r="G13" s="6"/>
      <c r="H13" s="2379"/>
      <c r="I13" s="2379"/>
      <c r="J13" s="2379"/>
      <c r="K13" s="2379"/>
      <c r="L13" s="2379"/>
      <c r="M13" s="2379"/>
      <c r="N13" s="6"/>
    </row>
    <row r="14" spans="1:14" ht="12.75" customHeight="1">
      <c r="A14" s="12"/>
      <c r="B14" s="6"/>
      <c r="C14" s="6"/>
      <c r="D14" s="6"/>
      <c r="E14" s="6"/>
      <c r="F14" s="6"/>
      <c r="G14" s="6"/>
      <c r="H14" s="2379"/>
      <c r="I14" s="2379"/>
      <c r="J14" s="2379"/>
      <c r="K14" s="2379"/>
      <c r="L14" s="2379"/>
      <c r="M14" s="2379"/>
      <c r="N14" s="6"/>
    </row>
    <row r="15" spans="1:14" ht="12.75" customHeight="1">
      <c r="A15" s="12"/>
      <c r="B15" s="6"/>
      <c r="C15" s="6"/>
      <c r="D15" s="6"/>
      <c r="E15" s="6"/>
      <c r="F15" s="6"/>
      <c r="G15" s="6"/>
      <c r="H15" s="2379"/>
      <c r="I15" s="2379"/>
      <c r="J15" s="2379"/>
      <c r="K15" s="2379"/>
      <c r="L15" s="2379"/>
      <c r="M15" s="2379"/>
      <c r="N15" s="6"/>
    </row>
    <row r="16" spans="1:14" ht="6" customHeight="1">
      <c r="A16" s="12"/>
      <c r="B16" s="6"/>
      <c r="C16" s="6"/>
      <c r="D16" s="6"/>
      <c r="E16" s="6"/>
      <c r="F16" s="6"/>
      <c r="G16" s="6"/>
      <c r="H16" s="2379"/>
      <c r="I16" s="2379"/>
      <c r="J16" s="2379"/>
      <c r="K16" s="2379"/>
      <c r="L16" s="2379"/>
      <c r="M16" s="2379"/>
      <c r="N16" s="6"/>
    </row>
    <row r="17" spans="1:14" ht="12.75" customHeight="1">
      <c r="A17" s="12"/>
      <c r="B17" s="6"/>
      <c r="C17" s="6"/>
      <c r="D17" s="6"/>
      <c r="E17" s="6"/>
      <c r="F17" s="6"/>
      <c r="G17" s="6"/>
      <c r="H17" s="2379"/>
      <c r="I17" s="2379"/>
      <c r="J17" s="2379"/>
      <c r="K17" s="2379"/>
      <c r="L17" s="2379"/>
      <c r="M17" s="2379"/>
      <c r="N17" s="6"/>
    </row>
    <row r="18" spans="1:14" ht="12.75" customHeight="1">
      <c r="A18" s="12"/>
      <c r="B18" s="6"/>
      <c r="C18" s="6"/>
      <c r="D18" s="6"/>
      <c r="E18" s="6"/>
      <c r="F18" s="6"/>
      <c r="G18" s="6"/>
      <c r="H18" s="2379"/>
      <c r="I18" s="2379"/>
      <c r="J18" s="2379"/>
      <c r="K18" s="2379"/>
      <c r="L18" s="2379"/>
      <c r="M18" s="2379"/>
      <c r="N18" s="6"/>
    </row>
    <row r="19" spans="1:14" ht="12.75" customHeight="1">
      <c r="A19" s="12"/>
      <c r="B19" s="6"/>
      <c r="C19" s="6"/>
      <c r="D19" s="6"/>
      <c r="E19" s="6"/>
      <c r="F19" s="6"/>
      <c r="G19" s="6"/>
      <c r="H19" s="2379"/>
      <c r="I19" s="2379"/>
      <c r="J19" s="2379"/>
      <c r="K19" s="2379"/>
      <c r="L19" s="2379"/>
      <c r="M19" s="2379"/>
      <c r="N19" s="6"/>
    </row>
    <row r="20" spans="1:14" ht="12.75" customHeight="1">
      <c r="A20" s="12"/>
      <c r="B20" s="6"/>
      <c r="C20" s="6"/>
      <c r="D20" s="6"/>
      <c r="E20" s="6"/>
      <c r="F20" s="6"/>
      <c r="G20" s="6"/>
      <c r="H20" s="2379"/>
      <c r="I20" s="2379"/>
      <c r="J20" s="2379"/>
      <c r="K20" s="2379"/>
      <c r="L20" s="2379"/>
      <c r="M20" s="2379"/>
      <c r="N20" s="6"/>
    </row>
    <row r="21" spans="1:14" ht="12.75" customHeight="1">
      <c r="A21" s="12"/>
      <c r="B21" s="6"/>
      <c r="C21" s="6"/>
      <c r="D21" s="6"/>
      <c r="E21" s="6"/>
      <c r="F21" s="6"/>
      <c r="G21" s="6"/>
      <c r="H21" s="2379"/>
      <c r="I21" s="2379"/>
      <c r="J21" s="2379"/>
      <c r="K21" s="2379"/>
      <c r="L21" s="2379"/>
      <c r="M21" s="2379"/>
      <c r="N21" s="6"/>
    </row>
    <row r="22" spans="1:14" ht="12.75" customHeight="1">
      <c r="A22" s="12"/>
      <c r="B22" s="6"/>
      <c r="C22" s="6"/>
      <c r="D22" s="6"/>
      <c r="E22" s="6"/>
      <c r="F22" s="6"/>
      <c r="G22" s="6"/>
      <c r="H22" s="2379"/>
      <c r="I22" s="2379"/>
      <c r="J22" s="2379"/>
      <c r="K22" s="2379"/>
      <c r="L22" s="2379"/>
      <c r="M22" s="2379"/>
      <c r="N22" s="6"/>
    </row>
    <row r="23" spans="1:14" ht="12.75" customHeight="1">
      <c r="A23" s="12"/>
      <c r="B23" s="6"/>
      <c r="C23" s="6"/>
      <c r="D23" s="6"/>
      <c r="E23" s="6"/>
      <c r="F23" s="6"/>
      <c r="G23" s="6"/>
      <c r="H23" s="2379"/>
      <c r="I23" s="2379"/>
      <c r="J23" s="2379"/>
      <c r="K23" s="2379"/>
      <c r="L23" s="2379"/>
      <c r="M23" s="2379"/>
      <c r="N23" s="6"/>
    </row>
    <row r="24" spans="1:14" ht="12.75" customHeight="1">
      <c r="A24" s="12"/>
      <c r="B24" s="6"/>
      <c r="C24" s="6"/>
      <c r="D24" s="6"/>
      <c r="E24" s="6"/>
      <c r="F24" s="6"/>
      <c r="G24" s="6"/>
      <c r="H24" s="2379"/>
      <c r="I24" s="2379"/>
      <c r="J24" s="2379"/>
      <c r="K24" s="2379"/>
      <c r="L24" s="2379"/>
      <c r="M24" s="2379"/>
      <c r="N24" s="6"/>
    </row>
    <row r="25" spans="1:14" ht="12.75" customHeight="1">
      <c r="A25" s="12"/>
      <c r="B25" s="6"/>
      <c r="C25" s="6"/>
      <c r="D25" s="6"/>
      <c r="E25" s="6"/>
      <c r="F25" s="6"/>
      <c r="G25" s="6"/>
      <c r="H25" s="1239"/>
      <c r="I25" s="1239"/>
      <c r="J25" s="1239"/>
      <c r="K25" s="1239"/>
      <c r="L25" s="1239"/>
      <c r="M25" s="1239"/>
      <c r="N25" s="6"/>
    </row>
    <row r="26" spans="1:14" ht="12.75" customHeight="1">
      <c r="A26" s="12"/>
      <c r="B26" s="6"/>
      <c r="C26" s="6"/>
      <c r="D26" s="6"/>
      <c r="E26" s="6"/>
      <c r="F26" s="6"/>
      <c r="G26" s="6"/>
      <c r="H26" s="6"/>
      <c r="I26" s="6"/>
      <c r="J26" s="6"/>
      <c r="K26" s="6"/>
      <c r="L26" s="6"/>
      <c r="M26" s="6"/>
      <c r="N26" s="6"/>
    </row>
    <row r="27" spans="1:14" ht="12.75" customHeight="1">
      <c r="A27" s="12"/>
      <c r="B27" s="6"/>
      <c r="C27" s="6"/>
      <c r="D27" s="6"/>
      <c r="E27" s="6"/>
      <c r="F27" s="6"/>
      <c r="G27" s="6"/>
      <c r="H27" s="6"/>
      <c r="I27" s="6"/>
      <c r="J27" s="6"/>
      <c r="K27" s="6"/>
      <c r="L27" s="6"/>
      <c r="M27" s="6"/>
      <c r="N27" s="6"/>
    </row>
    <row r="28" spans="1:14" ht="6" customHeight="1">
      <c r="A28" s="12"/>
      <c r="B28" s="6"/>
      <c r="C28" s="6"/>
      <c r="D28" s="6"/>
      <c r="E28" s="6"/>
      <c r="F28" s="6"/>
      <c r="G28" s="6"/>
      <c r="H28" s="6"/>
      <c r="I28" s="6"/>
      <c r="J28" s="6"/>
      <c r="K28" s="6"/>
      <c r="L28" s="6"/>
      <c r="M28" s="6"/>
      <c r="N28" s="6"/>
    </row>
    <row r="29" spans="1:14" ht="12.75" customHeight="1">
      <c r="A29" s="12"/>
      <c r="B29" s="6"/>
      <c r="C29" s="6"/>
      <c r="D29" s="6"/>
      <c r="E29" s="6"/>
      <c r="F29" s="6"/>
      <c r="G29" s="6"/>
      <c r="H29" s="6"/>
      <c r="I29" s="6"/>
      <c r="J29" s="6"/>
      <c r="K29" s="6"/>
      <c r="L29" s="6"/>
      <c r="M29" s="6"/>
      <c r="N29" s="6"/>
    </row>
    <row r="30" spans="1:14" ht="12.75" customHeight="1">
      <c r="A30" s="12"/>
      <c r="B30" s="6"/>
      <c r="C30" s="6"/>
      <c r="D30" s="6"/>
      <c r="E30" s="6"/>
      <c r="F30" s="6"/>
      <c r="G30" s="6"/>
      <c r="H30" s="6"/>
      <c r="I30" s="6"/>
      <c r="J30" s="6"/>
      <c r="K30" s="6"/>
      <c r="L30" s="6"/>
      <c r="M30" s="6"/>
      <c r="N30" s="6"/>
    </row>
    <row r="31" spans="1:14" ht="12.75" customHeight="1">
      <c r="A31" s="12"/>
      <c r="B31" s="6"/>
      <c r="C31" s="6"/>
      <c r="D31" s="6"/>
      <c r="E31" s="6"/>
      <c r="F31" s="6"/>
      <c r="G31" s="6"/>
      <c r="H31" s="6"/>
      <c r="I31" s="6"/>
      <c r="J31" s="6"/>
      <c r="K31" s="6"/>
      <c r="L31" s="6"/>
      <c r="M31" s="6"/>
      <c r="N31" s="6"/>
    </row>
    <row r="32" spans="1:14" ht="12.75" customHeight="1">
      <c r="A32" s="12"/>
      <c r="B32" s="6"/>
      <c r="C32" s="6"/>
      <c r="D32" s="6"/>
      <c r="E32" s="6"/>
      <c r="F32" s="6"/>
      <c r="G32" s="6"/>
      <c r="H32" s="6"/>
      <c r="I32" s="6"/>
      <c r="J32" s="6"/>
      <c r="K32" s="6"/>
      <c r="L32" s="6"/>
      <c r="M32" s="6"/>
      <c r="N32" s="6"/>
    </row>
    <row r="33" spans="1:14" ht="12.75" customHeight="1">
      <c r="A33" s="12"/>
      <c r="B33" s="6"/>
      <c r="C33" s="6"/>
      <c r="D33" s="6"/>
      <c r="E33" s="6"/>
      <c r="F33" s="6"/>
      <c r="G33" s="6"/>
      <c r="H33" s="6"/>
      <c r="I33" s="6"/>
      <c r="J33" s="6"/>
      <c r="K33" s="6"/>
      <c r="L33" s="6"/>
      <c r="M33" s="6"/>
      <c r="N33" s="6"/>
    </row>
    <row r="34" spans="1:14" ht="12.75" customHeight="1">
      <c r="A34" s="12"/>
      <c r="B34" s="6"/>
      <c r="C34" s="6"/>
      <c r="D34" s="6"/>
      <c r="E34" s="6"/>
      <c r="F34" s="6"/>
      <c r="G34" s="6"/>
      <c r="H34" s="6"/>
      <c r="I34" s="6"/>
      <c r="J34" s="6"/>
      <c r="K34" s="6"/>
      <c r="L34" s="6"/>
      <c r="M34" s="6"/>
      <c r="N34" s="6"/>
    </row>
    <row r="35" spans="1:14" ht="12.75" customHeight="1">
      <c r="A35" s="12"/>
      <c r="B35" s="6"/>
      <c r="C35" s="6"/>
      <c r="D35" s="6"/>
      <c r="E35" s="6"/>
      <c r="F35" s="6"/>
      <c r="G35" s="6"/>
      <c r="H35" s="6"/>
      <c r="I35" s="6"/>
      <c r="J35" s="6"/>
      <c r="K35" s="6"/>
      <c r="L35" s="6"/>
      <c r="M35" s="6"/>
      <c r="N35" s="6"/>
    </row>
    <row r="36" spans="1:14" ht="12.75" customHeight="1">
      <c r="A36" s="12"/>
      <c r="B36" s="6"/>
      <c r="C36" s="6"/>
      <c r="D36" s="6"/>
      <c r="E36" s="6"/>
      <c r="F36" s="6"/>
      <c r="G36" s="6"/>
      <c r="H36" s="6"/>
      <c r="I36" s="6"/>
      <c r="J36" s="6"/>
      <c r="K36" s="6"/>
      <c r="L36" s="6"/>
      <c r="M36" s="6"/>
      <c r="N36" s="6"/>
    </row>
    <row r="37" spans="1:14" ht="12.75" customHeight="1">
      <c r="A37" s="12"/>
      <c r="B37" s="6"/>
      <c r="C37" s="6"/>
      <c r="D37" s="6"/>
      <c r="E37" s="6"/>
      <c r="F37" s="6"/>
      <c r="G37" s="6"/>
      <c r="H37" s="6"/>
      <c r="I37" s="6"/>
      <c r="J37" s="6"/>
      <c r="K37" s="6"/>
      <c r="L37" s="6"/>
      <c r="M37" s="6"/>
      <c r="N37" s="6"/>
    </row>
    <row r="38" spans="1:14" ht="12.75" customHeight="1">
      <c r="A38" s="12"/>
      <c r="B38" s="6"/>
      <c r="C38" s="6"/>
      <c r="D38" s="6"/>
      <c r="E38" s="6"/>
      <c r="F38" s="6"/>
      <c r="G38" s="6"/>
      <c r="H38" s="6"/>
      <c r="I38" s="6"/>
      <c r="J38" s="6"/>
      <c r="K38" s="6"/>
      <c r="L38" s="6"/>
      <c r="M38" s="6"/>
      <c r="N38" s="6"/>
    </row>
    <row r="39" spans="1:14" ht="12.75" customHeight="1">
      <c r="A39" s="12"/>
      <c r="B39" s="6"/>
      <c r="C39" s="6"/>
      <c r="D39" s="6"/>
      <c r="E39" s="6"/>
      <c r="F39" s="6"/>
      <c r="G39" s="6"/>
      <c r="H39" s="6"/>
      <c r="I39" s="6"/>
      <c r="J39" s="6"/>
      <c r="K39" s="6"/>
      <c r="L39" s="6"/>
      <c r="M39" s="6"/>
      <c r="N39" s="6"/>
    </row>
    <row r="40" spans="1:14">
      <c r="A40" s="12"/>
      <c r="B40" s="6"/>
      <c r="C40" s="6"/>
      <c r="D40" s="6"/>
      <c r="E40" s="6"/>
      <c r="F40" s="6"/>
      <c r="G40" s="6"/>
      <c r="H40" s="6"/>
      <c r="I40" s="6"/>
      <c r="J40" s="6"/>
      <c r="K40" s="6"/>
      <c r="L40" s="6"/>
      <c r="M40" s="6"/>
      <c r="N40" s="6"/>
    </row>
    <row r="41" spans="1:14" ht="18" customHeight="1">
      <c r="A41" s="12"/>
      <c r="B41" s="1001"/>
      <c r="C41" s="6"/>
      <c r="D41" s="6"/>
      <c r="E41" s="6"/>
      <c r="F41" s="6"/>
      <c r="G41" s="6"/>
      <c r="H41" s="6"/>
      <c r="I41" s="6"/>
      <c r="J41" s="6"/>
      <c r="K41" s="6"/>
      <c r="L41" s="6"/>
      <c r="M41" s="9"/>
      <c r="N41" s="10"/>
    </row>
    <row r="42" spans="1:14">
      <c r="A42" s="29"/>
      <c r="B42" s="29"/>
      <c r="C42" s="6"/>
      <c r="D42" s="6"/>
      <c r="E42" s="6"/>
      <c r="F42" s="6"/>
      <c r="G42" s="6"/>
      <c r="H42" s="6"/>
      <c r="I42" s="6"/>
      <c r="J42" s="6"/>
      <c r="K42" s="6"/>
      <c r="L42" s="6"/>
      <c r="M42" s="11"/>
      <c r="N42" s="6"/>
    </row>
    <row r="43" spans="1:14" ht="12" customHeight="1">
      <c r="M43" s="9"/>
    </row>
    <row r="44" spans="1:14">
      <c r="M44" s="11" t="s">
        <v>31</v>
      </c>
    </row>
    <row r="45" spans="1:14">
      <c r="M45" s="11" t="s">
        <v>610</v>
      </c>
    </row>
    <row r="51" spans="2:5">
      <c r="D51" s="159"/>
    </row>
    <row r="53" spans="2:5">
      <c r="B53" s="2380"/>
      <c r="C53" s="2380"/>
      <c r="D53" s="2381"/>
      <c r="E53" s="2381"/>
    </row>
  </sheetData>
  <mergeCells count="3">
    <mergeCell ref="H8:M24"/>
    <mergeCell ref="B53:C53"/>
    <mergeCell ref="D53:E53"/>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B60D-A8CA-40FD-94A3-C8D08EBED0CE}">
  <sheetPr codeName="Tabelle50">
    <pageSetUpPr fitToPage="1"/>
  </sheetPr>
  <dimension ref="A1:E48"/>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4" width="45.7109375" style="749" customWidth="1"/>
    <col min="5" max="5" width="4.7109375" style="242" customWidth="1"/>
    <col min="6" max="16384" width="11.42578125" style="192"/>
  </cols>
  <sheetData>
    <row r="1" spans="1:5" s="737" customFormat="1" ht="33" customHeight="1">
      <c r="A1" s="658"/>
      <c r="B1" s="658"/>
      <c r="C1" s="658"/>
      <c r="D1" s="658"/>
      <c r="E1" s="658" t="s">
        <v>530</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740"/>
      <c r="E4" s="229"/>
    </row>
    <row r="5" spans="1:5" ht="12.75" customHeight="1">
      <c r="A5" s="229"/>
      <c r="B5" s="741"/>
      <c r="C5" s="281"/>
      <c r="D5" s="281"/>
      <c r="E5" s="229"/>
    </row>
    <row r="6" spans="1:5" ht="12.75" customHeight="1">
      <c r="A6" s="473"/>
      <c r="B6" s="742" t="s">
        <v>356</v>
      </c>
      <c r="C6" s="743"/>
      <c r="D6" s="744"/>
      <c r="E6" s="473"/>
    </row>
    <row r="7" spans="1:5" ht="13.5" customHeight="1">
      <c r="A7" s="473"/>
      <c r="B7" s="745"/>
      <c r="C7" s="743"/>
      <c r="D7" s="744"/>
      <c r="E7" s="473"/>
    </row>
    <row r="8" spans="1:5" ht="12.75" customHeight="1">
      <c r="A8" s="473"/>
      <c r="B8" s="2382" t="s">
        <v>476</v>
      </c>
      <c r="C8" s="2383"/>
      <c r="D8" s="2383"/>
      <c r="E8" s="2383"/>
    </row>
    <row r="9" spans="1:5" ht="12.75" customHeight="1">
      <c r="A9" s="473"/>
      <c r="B9" s="2383"/>
      <c r="C9" s="2383"/>
      <c r="D9" s="2383"/>
      <c r="E9" s="2383"/>
    </row>
    <row r="10" spans="1:5" ht="12.75" customHeight="1">
      <c r="A10" s="473"/>
      <c r="B10" s="2383"/>
      <c r="C10" s="2383"/>
      <c r="D10" s="2383"/>
      <c r="E10" s="2383"/>
    </row>
    <row r="11" spans="1:5" ht="12.75" customHeight="1">
      <c r="A11" s="473"/>
      <c r="B11" s="2383"/>
      <c r="C11" s="2383"/>
      <c r="D11" s="2383"/>
      <c r="E11" s="2383"/>
    </row>
    <row r="12" spans="1:5" ht="12.75" customHeight="1">
      <c r="A12" s="473"/>
      <c r="B12" s="2383"/>
      <c r="C12" s="2383"/>
      <c r="D12" s="2383"/>
      <c r="E12" s="2383"/>
    </row>
    <row r="13" spans="1:5" ht="12.75" customHeight="1">
      <c r="A13" s="473"/>
      <c r="B13" s="2383"/>
      <c r="C13" s="2383"/>
      <c r="D13" s="2383"/>
      <c r="E13" s="2383"/>
    </row>
    <row r="14" spans="1:5" ht="12.75" customHeight="1">
      <c r="A14" s="473"/>
      <c r="B14" s="2383"/>
      <c r="C14" s="2383"/>
      <c r="D14" s="2383"/>
      <c r="E14" s="2383"/>
    </row>
    <row r="15" spans="1:5" ht="12.75" customHeight="1">
      <c r="A15" s="473"/>
      <c r="B15" s="2383"/>
      <c r="C15" s="2383"/>
      <c r="D15" s="2383"/>
      <c r="E15" s="2383"/>
    </row>
    <row r="16" spans="1:5" ht="12.75" customHeight="1">
      <c r="A16" s="473"/>
      <c r="B16" s="2383"/>
      <c r="C16" s="2383"/>
      <c r="D16" s="2383"/>
      <c r="E16" s="2383"/>
    </row>
    <row r="17" spans="1:5" ht="12.75" customHeight="1">
      <c r="A17" s="473"/>
      <c r="B17" s="2383"/>
      <c r="C17" s="2383"/>
      <c r="D17" s="2383"/>
      <c r="E17" s="2383"/>
    </row>
    <row r="18" spans="1:5" ht="15.75" customHeight="1">
      <c r="A18" s="473"/>
      <c r="B18" s="2383"/>
      <c r="C18" s="2383"/>
      <c r="D18" s="2383"/>
      <c r="E18" s="2383"/>
    </row>
    <row r="19" spans="1:5" ht="12.75" customHeight="1">
      <c r="A19" s="473"/>
      <c r="B19" s="2382" t="s">
        <v>477</v>
      </c>
      <c r="C19" s="2382"/>
      <c r="D19" s="2382"/>
      <c r="E19" s="2382"/>
    </row>
    <row r="20" spans="1:5" ht="12.75" customHeight="1">
      <c r="A20" s="473"/>
      <c r="B20" s="2382"/>
      <c r="C20" s="2382"/>
      <c r="D20" s="2382"/>
      <c r="E20" s="2382"/>
    </row>
    <row r="21" spans="1:5" ht="12.75" customHeight="1">
      <c r="A21" s="473"/>
      <c r="B21" s="2382"/>
      <c r="C21" s="2382"/>
      <c r="D21" s="2382"/>
      <c r="E21" s="2382"/>
    </row>
    <row r="22" spans="1:5" ht="12.75" customHeight="1">
      <c r="A22" s="229"/>
      <c r="B22" s="2382"/>
      <c r="C22" s="2382"/>
      <c r="D22" s="2382"/>
      <c r="E22" s="2382"/>
    </row>
    <row r="23" spans="1:5" ht="12.75" customHeight="1">
      <c r="A23" s="229"/>
      <c r="B23" s="2382"/>
      <c r="C23" s="2382"/>
      <c r="D23" s="2382"/>
      <c r="E23" s="2382"/>
    </row>
    <row r="24" spans="1:5" ht="12.75" customHeight="1">
      <c r="A24" s="229"/>
      <c r="B24" s="2382"/>
      <c r="C24" s="2382"/>
      <c r="D24" s="2382"/>
      <c r="E24" s="2382"/>
    </row>
    <row r="25" spans="1:5" ht="12.75" customHeight="1">
      <c r="A25" s="229"/>
      <c r="B25" s="2382"/>
      <c r="C25" s="2382"/>
      <c r="D25" s="2382"/>
      <c r="E25" s="2382"/>
    </row>
    <row r="26" spans="1:5" ht="12.75" customHeight="1">
      <c r="A26" s="229"/>
      <c r="B26" s="2382"/>
      <c r="C26" s="2382"/>
      <c r="D26" s="2382"/>
      <c r="E26" s="2382"/>
    </row>
    <row r="27" spans="1:5" ht="12.75" customHeight="1">
      <c r="A27" s="229"/>
      <c r="B27" s="2382"/>
      <c r="C27" s="2382"/>
      <c r="D27" s="2382"/>
      <c r="E27" s="2382"/>
    </row>
    <row r="28" spans="1:5" ht="12.75" customHeight="1">
      <c r="A28" s="229"/>
      <c r="B28" s="2382"/>
      <c r="C28" s="2382"/>
      <c r="D28" s="2382"/>
      <c r="E28" s="2382"/>
    </row>
    <row r="29" spans="1:5" ht="12.75" customHeight="1">
      <c r="A29" s="229"/>
      <c r="B29" s="2382"/>
      <c r="C29" s="2382"/>
      <c r="D29" s="2382"/>
      <c r="E29" s="2382"/>
    </row>
    <row r="30" spans="1:5" ht="12.75" customHeight="1">
      <c r="A30" s="229"/>
      <c r="B30" s="2382"/>
      <c r="C30" s="2382"/>
      <c r="D30" s="2382"/>
      <c r="E30" s="2382"/>
    </row>
    <row r="31" spans="1:5" ht="12.75" customHeight="1">
      <c r="A31" s="229"/>
      <c r="B31" s="2382"/>
      <c r="C31" s="2382"/>
      <c r="D31" s="2382"/>
      <c r="E31" s="2382"/>
    </row>
    <row r="32" spans="1:5" ht="12.75" customHeight="1">
      <c r="A32" s="748"/>
      <c r="B32" s="2382"/>
      <c r="C32" s="2382"/>
      <c r="D32" s="2382"/>
      <c r="E32" s="2382"/>
    </row>
    <row r="33" spans="1:5" ht="12.75" customHeight="1">
      <c r="A33" s="748"/>
      <c r="B33" s="2260" t="s">
        <v>478</v>
      </c>
      <c r="C33" s="2384"/>
      <c r="D33" s="2384"/>
      <c r="E33" s="2384"/>
    </row>
    <row r="34" spans="1:5" ht="12.75" customHeight="1">
      <c r="A34" s="748"/>
      <c r="B34" s="2384"/>
      <c r="C34" s="2384"/>
      <c r="D34" s="2384"/>
      <c r="E34" s="2384"/>
    </row>
    <row r="35" spans="1:5" ht="12.75" customHeight="1">
      <c r="A35" s="748"/>
      <c r="B35" s="2384"/>
      <c r="C35" s="2384"/>
      <c r="D35" s="2384"/>
      <c r="E35" s="2384"/>
    </row>
    <row r="36" spans="1:5" ht="12.75" customHeight="1">
      <c r="A36" s="748"/>
      <c r="B36" s="2384"/>
      <c r="C36" s="2384"/>
      <c r="D36" s="2384"/>
      <c r="E36" s="2384"/>
    </row>
    <row r="37" spans="1:5" ht="12.75" customHeight="1">
      <c r="B37" s="2384"/>
      <c r="C37" s="2384"/>
      <c r="D37" s="2384"/>
      <c r="E37" s="2384"/>
    </row>
    <row r="38" spans="1:5" ht="12.75" customHeight="1">
      <c r="B38" s="2384"/>
      <c r="C38" s="2384"/>
      <c r="D38" s="2384"/>
      <c r="E38" s="2384"/>
    </row>
    <row r="39" spans="1:5" ht="12.75" customHeight="1">
      <c r="B39" s="2384"/>
      <c r="C39" s="2384"/>
      <c r="D39" s="2384"/>
      <c r="E39" s="2384"/>
    </row>
    <row r="40" spans="1:5" ht="12.75" customHeight="1">
      <c r="B40" s="2384"/>
      <c r="C40" s="2384"/>
      <c r="D40" s="2384"/>
      <c r="E40" s="2384"/>
    </row>
    <row r="41" spans="1:5" ht="12.75" customHeight="1">
      <c r="B41" s="2384"/>
      <c r="C41" s="2384"/>
      <c r="D41" s="2384"/>
      <c r="E41" s="2384"/>
    </row>
    <row r="42" spans="1:5" ht="15" customHeight="1">
      <c r="E42" s="275" t="s">
        <v>31</v>
      </c>
    </row>
    <row r="43" spans="1:5" ht="12.75" customHeight="1">
      <c r="E43" s="750" t="s">
        <v>611</v>
      </c>
    </row>
    <row r="44" spans="1:5" ht="12.75" customHeight="1"/>
    <row r="45" spans="1:5" ht="12.75" customHeight="1"/>
    <row r="46" spans="1:5" ht="12.75" customHeight="1"/>
    <row r="47" spans="1:5" ht="12.75" customHeight="1"/>
    <row r="48" spans="1:5" ht="12.75" customHeight="1"/>
  </sheetData>
  <mergeCells count="3">
    <mergeCell ref="B8:E18"/>
    <mergeCell ref="B19:E32"/>
    <mergeCell ref="B33:E41"/>
  </mergeCells>
  <pageMargins left="0.39370078740157483" right="0.31496062992125984" top="0.35433070866141736" bottom="0.19685039370078741" header="0.51181102362204722" footer="0.51181102362204722"/>
  <pageSetup paperSize="9" scale="98" orientation="landscape"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1F55-122C-4999-8D04-13A206534A48}">
  <sheetPr codeName="Tabelle54">
    <pageSetUpPr fitToPage="1"/>
  </sheetPr>
  <dimension ref="A1:E46"/>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3" width="45.7109375" style="749" customWidth="1"/>
    <col min="4" max="4" width="45.7109375" style="242" customWidth="1"/>
    <col min="5" max="5" width="4.7109375" style="242" customWidth="1"/>
    <col min="6" max="16384" width="11.42578125" style="242"/>
  </cols>
  <sheetData>
    <row r="1" spans="1:5" s="737" customFormat="1" ht="33" customHeight="1">
      <c r="B1" s="658"/>
      <c r="C1" s="658"/>
      <c r="D1" s="658"/>
      <c r="E1" s="658" t="s">
        <v>530</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229"/>
      <c r="E4" s="229"/>
    </row>
    <row r="5" spans="1:5" ht="12.75" customHeight="1">
      <c r="A5" s="229"/>
      <c r="B5" s="751"/>
      <c r="C5" s="281"/>
      <c r="D5" s="281"/>
      <c r="E5" s="229"/>
    </row>
    <row r="6" spans="1:5" s="752" customFormat="1" ht="12.75" customHeight="1">
      <c r="A6" s="473"/>
      <c r="B6" s="741" t="s">
        <v>425</v>
      </c>
      <c r="C6" s="744"/>
      <c r="D6" s="743"/>
      <c r="E6" s="473"/>
    </row>
    <row r="7" spans="1:5" s="752" customFormat="1" ht="13.5" customHeight="1">
      <c r="A7" s="473"/>
      <c r="B7" s="745"/>
      <c r="C7" s="744"/>
      <c r="D7" s="743"/>
      <c r="E7" s="473"/>
    </row>
    <row r="8" spans="1:5" s="752" customFormat="1" ht="12.75" customHeight="1">
      <c r="A8" s="473"/>
      <c r="B8" s="2382" t="s">
        <v>496</v>
      </c>
      <c r="C8" s="2383"/>
      <c r="D8" s="2383"/>
      <c r="E8" s="2383"/>
    </row>
    <row r="9" spans="1:5" s="752" customFormat="1" ht="12.75" customHeight="1">
      <c r="A9" s="473"/>
      <c r="B9" s="2383"/>
      <c r="C9" s="2383"/>
      <c r="D9" s="2383"/>
      <c r="E9" s="2383"/>
    </row>
    <row r="10" spans="1:5" s="752" customFormat="1" ht="12.75" customHeight="1">
      <c r="A10" s="473"/>
      <c r="B10" s="2383"/>
      <c r="C10" s="2383"/>
      <c r="D10" s="2383"/>
      <c r="E10" s="2383"/>
    </row>
    <row r="11" spans="1:5" s="752" customFormat="1" ht="12.75" customHeight="1">
      <c r="A11" s="473"/>
      <c r="B11" s="2383"/>
      <c r="C11" s="2383"/>
      <c r="D11" s="2383"/>
      <c r="E11" s="2383"/>
    </row>
    <row r="12" spans="1:5" s="752" customFormat="1" ht="12.75" customHeight="1">
      <c r="A12" s="473"/>
      <c r="B12" s="2383"/>
      <c r="C12" s="2383"/>
      <c r="D12" s="2383"/>
      <c r="E12" s="2383"/>
    </row>
    <row r="13" spans="1:5" s="752" customFormat="1" ht="12.75" customHeight="1">
      <c r="A13" s="473"/>
      <c r="B13" s="2383"/>
      <c r="C13" s="2383"/>
      <c r="D13" s="2383"/>
      <c r="E13" s="2383"/>
    </row>
    <row r="14" spans="1:5" s="752" customFormat="1" ht="12.75" customHeight="1">
      <c r="A14" s="473"/>
      <c r="B14" s="2383"/>
      <c r="C14" s="2383"/>
      <c r="D14" s="2383"/>
      <c r="E14" s="2383"/>
    </row>
    <row r="15" spans="1:5" s="752" customFormat="1" ht="12.75" customHeight="1">
      <c r="A15" s="473"/>
      <c r="B15" s="2383"/>
      <c r="C15" s="2383"/>
      <c r="D15" s="2383"/>
      <c r="E15" s="2383"/>
    </row>
    <row r="16" spans="1:5" s="752" customFormat="1" ht="12.75" customHeight="1">
      <c r="A16" s="473"/>
      <c r="B16" s="2383"/>
      <c r="C16" s="2383"/>
      <c r="D16" s="2383"/>
      <c r="E16" s="2383"/>
    </row>
    <row r="17" spans="1:5" s="752" customFormat="1" ht="12.75" customHeight="1">
      <c r="A17" s="473"/>
      <c r="B17" s="2383"/>
      <c r="C17" s="2383"/>
      <c r="D17" s="2383"/>
      <c r="E17" s="2383"/>
    </row>
    <row r="18" spans="1:5" s="752" customFormat="1" ht="12.75" customHeight="1">
      <c r="A18" s="473"/>
      <c r="B18" s="2383"/>
      <c r="C18" s="2383"/>
      <c r="D18" s="2383"/>
      <c r="E18" s="2383"/>
    </row>
    <row r="19" spans="1:5" s="752" customFormat="1" ht="12.75" customHeight="1">
      <c r="A19" s="473"/>
      <c r="B19" s="2383"/>
      <c r="C19" s="2383"/>
      <c r="D19" s="2383"/>
      <c r="E19" s="2383"/>
    </row>
    <row r="20" spans="1:5" s="752" customFormat="1" ht="13.5" customHeight="1">
      <c r="A20" s="473"/>
      <c r="B20" s="1654"/>
      <c r="C20" s="1654"/>
      <c r="D20" s="1654"/>
      <c r="E20" s="1654"/>
    </row>
    <row r="21" spans="1:5" s="752" customFormat="1" ht="20.25" customHeight="1">
      <c r="A21" s="473"/>
      <c r="B21" s="2382" t="s">
        <v>475</v>
      </c>
      <c r="C21" s="2383"/>
      <c r="D21" s="2383"/>
      <c r="E21" s="2383"/>
    </row>
    <row r="22" spans="1:5" s="752" customFormat="1" ht="21" customHeight="1">
      <c r="A22" s="473"/>
      <c r="B22" s="2383"/>
      <c r="C22" s="2383"/>
      <c r="D22" s="2383"/>
      <c r="E22" s="2383"/>
    </row>
    <row r="23" spans="1:5" ht="12.75" customHeight="1">
      <c r="A23" s="229"/>
      <c r="B23" s="2383"/>
      <c r="C23" s="2383"/>
      <c r="D23" s="2383"/>
      <c r="E23" s="2383"/>
    </row>
    <row r="24" spans="1:5" ht="12.75" customHeight="1">
      <c r="A24" s="229"/>
      <c r="B24" s="2383"/>
      <c r="C24" s="2383"/>
      <c r="D24" s="2383"/>
      <c r="E24" s="2383"/>
    </row>
    <row r="25" spans="1:5" ht="12.75" customHeight="1">
      <c r="A25" s="229"/>
      <c r="B25" s="2383"/>
      <c r="C25" s="2383"/>
      <c r="D25" s="2383"/>
      <c r="E25" s="2383"/>
    </row>
    <row r="26" spans="1:5" ht="12.75" customHeight="1">
      <c r="A26" s="229"/>
      <c r="B26" s="2383"/>
      <c r="C26" s="2383"/>
      <c r="D26" s="2383"/>
      <c r="E26" s="2383"/>
    </row>
    <row r="27" spans="1:5" ht="12.75" customHeight="1">
      <c r="A27" s="229"/>
      <c r="B27" s="2383"/>
      <c r="C27" s="2383"/>
      <c r="D27" s="2383"/>
      <c r="E27" s="2383"/>
    </row>
    <row r="28" spans="1:5" ht="12.75" customHeight="1">
      <c r="A28" s="229"/>
      <c r="B28" s="2383"/>
      <c r="C28" s="2383"/>
      <c r="D28" s="2383"/>
      <c r="E28" s="2383"/>
    </row>
    <row r="29" spans="1:5" ht="12.75" customHeight="1">
      <c r="A29" s="229"/>
      <c r="B29" s="2383"/>
      <c r="C29" s="2383"/>
      <c r="D29" s="2383"/>
      <c r="E29" s="2383"/>
    </row>
    <row r="30" spans="1:5" ht="12.75" customHeight="1">
      <c r="A30" s="229"/>
      <c r="B30" s="2383"/>
      <c r="C30" s="2383"/>
      <c r="D30" s="2383"/>
      <c r="E30" s="2383"/>
    </row>
    <row r="31" spans="1:5" ht="12.75" customHeight="1">
      <c r="A31" s="229"/>
      <c r="B31" s="2383"/>
      <c r="C31" s="2383"/>
      <c r="D31" s="2383"/>
      <c r="E31" s="2383"/>
    </row>
    <row r="32" spans="1:5" ht="12.75" customHeight="1">
      <c r="A32" s="229"/>
      <c r="B32" s="2383"/>
      <c r="C32" s="2383"/>
      <c r="D32" s="2383"/>
      <c r="E32" s="2383"/>
    </row>
    <row r="33" spans="1:5" ht="12.75" customHeight="1">
      <c r="A33" s="229"/>
      <c r="B33" s="2385"/>
      <c r="C33" s="2386"/>
      <c r="D33" s="2386"/>
      <c r="E33" s="2386"/>
    </row>
    <row r="34" spans="1:5" ht="12.75" customHeight="1">
      <c r="A34" s="229"/>
      <c r="B34" s="2386"/>
      <c r="C34" s="2386"/>
      <c r="D34" s="2386"/>
      <c r="E34" s="2386"/>
    </row>
    <row r="35" spans="1:5" ht="12.75" customHeight="1">
      <c r="A35" s="229"/>
      <c r="B35" s="2386"/>
      <c r="C35" s="2386"/>
      <c r="D35" s="2386"/>
      <c r="E35" s="2386"/>
    </row>
    <row r="36" spans="1:5" ht="12.75" customHeight="1">
      <c r="A36" s="229"/>
      <c r="B36" s="2386"/>
      <c r="C36" s="2386"/>
      <c r="D36" s="2386"/>
      <c r="E36" s="2386"/>
    </row>
    <row r="37" spans="1:5" ht="12.75" customHeight="1">
      <c r="A37" s="229"/>
      <c r="B37" s="2386"/>
      <c r="C37" s="2386"/>
      <c r="D37" s="2386"/>
      <c r="E37" s="2386"/>
    </row>
    <row r="38" spans="1:5" ht="12.75" customHeight="1"/>
    <row r="39" spans="1:5" ht="15" customHeight="1">
      <c r="E39" s="275" t="s">
        <v>31</v>
      </c>
    </row>
    <row r="40" spans="1:5" ht="12.75" customHeight="1">
      <c r="E40" s="750" t="s">
        <v>612</v>
      </c>
    </row>
    <row r="41" spans="1:5" ht="12.75" customHeight="1"/>
    <row r="42" spans="1:5" ht="12.75" customHeight="1"/>
    <row r="43" spans="1:5" ht="12.75" customHeight="1"/>
    <row r="44" spans="1:5" ht="12.75" customHeight="1"/>
    <row r="45" spans="1:5" ht="12.75" customHeight="1"/>
    <row r="46" spans="1:5" ht="12.75" customHeight="1"/>
  </sheetData>
  <mergeCells count="3">
    <mergeCell ref="B8:E19"/>
    <mergeCell ref="B21:E32"/>
    <mergeCell ref="B33:E37"/>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7">
    <pageSetUpPr fitToPage="1"/>
  </sheetPr>
  <dimension ref="A1:E35"/>
  <sheetViews>
    <sheetView showGridLines="0" showZeros="0" showOutlineSymbols="0" topLeftCell="B1" zoomScaleNormal="100" workbookViewId="0"/>
  </sheetViews>
  <sheetFormatPr baseColWidth="10" defaultColWidth="12.5703125" defaultRowHeight="12.75"/>
  <cols>
    <col min="1" max="1" width="2.5703125" style="8" hidden="1" customWidth="1"/>
    <col min="2" max="2" width="26" style="8" customWidth="1"/>
    <col min="3" max="3" width="78.42578125" style="8" customWidth="1"/>
    <col min="4" max="4" width="14.42578125" style="8" customWidth="1"/>
    <col min="5" max="5" width="22.5703125" style="8" customWidth="1"/>
    <col min="6" max="16384" width="12.5703125" style="8"/>
  </cols>
  <sheetData>
    <row r="1" spans="1:5" ht="31.5" customHeight="1">
      <c r="A1" s="113"/>
      <c r="B1" s="114"/>
      <c r="C1" s="114"/>
      <c r="D1" s="114"/>
      <c r="E1" s="17" t="s">
        <v>530</v>
      </c>
    </row>
    <row r="2" spans="1:5" ht="24" customHeight="1">
      <c r="A2" s="18"/>
      <c r="B2" s="19"/>
      <c r="C2" s="19"/>
      <c r="D2" s="18"/>
    </row>
    <row r="3" spans="1:5" ht="15" customHeight="1">
      <c r="A3" s="18"/>
      <c r="B3" s="115" t="s">
        <v>109</v>
      </c>
      <c r="C3" s="116"/>
      <c r="D3" s="18"/>
    </row>
    <row r="4" spans="1:5" ht="15" customHeight="1">
      <c r="A4" s="18"/>
      <c r="B4" s="117"/>
      <c r="C4" s="116"/>
      <c r="D4" s="18"/>
    </row>
    <row r="5" spans="1:5" ht="15" customHeight="1">
      <c r="A5" s="18"/>
      <c r="B5" s="118" t="s">
        <v>110</v>
      </c>
      <c r="C5" s="116"/>
      <c r="D5" s="18"/>
    </row>
    <row r="6" spans="1:5" ht="15" customHeight="1">
      <c r="A6" s="18"/>
      <c r="B6" s="2138">
        <v>46143</v>
      </c>
      <c r="C6" s="2138"/>
      <c r="D6" s="2138"/>
      <c r="E6" s="2138"/>
    </row>
    <row r="7" spans="1:5" ht="15" customHeight="1">
      <c r="A7" s="18"/>
      <c r="B7" s="119"/>
      <c r="C7" s="116"/>
      <c r="D7" s="18"/>
    </row>
    <row r="8" spans="1:5" ht="14.25" customHeight="1">
      <c r="A8" s="18"/>
      <c r="B8" s="120"/>
      <c r="C8" s="120"/>
      <c r="D8" s="18"/>
    </row>
    <row r="9" spans="1:5" ht="35.25" customHeight="1">
      <c r="A9" s="18"/>
      <c r="B9" s="121" t="s">
        <v>111</v>
      </c>
      <c r="C9" s="122" t="s">
        <v>112</v>
      </c>
      <c r="D9" s="1058" t="s">
        <v>113</v>
      </c>
      <c r="E9" s="139" t="s">
        <v>114</v>
      </c>
    </row>
    <row r="10" spans="1:5" s="125" customFormat="1" ht="17.25" customHeight="1">
      <c r="A10" s="123"/>
      <c r="B10" s="124" t="s">
        <v>115</v>
      </c>
      <c r="C10" s="766" t="s">
        <v>116</v>
      </c>
      <c r="D10" s="1055">
        <v>6</v>
      </c>
      <c r="E10" s="908">
        <v>7</v>
      </c>
    </row>
    <row r="11" spans="1:5" s="125" customFormat="1" ht="14.1" customHeight="1">
      <c r="A11" s="123"/>
      <c r="B11" s="2134" t="s">
        <v>117</v>
      </c>
      <c r="C11" s="767" t="s">
        <v>118</v>
      </c>
      <c r="D11" s="1056">
        <v>8</v>
      </c>
      <c r="E11" s="910">
        <v>9</v>
      </c>
    </row>
    <row r="12" spans="1:5" s="125" customFormat="1" ht="14.1" customHeight="1">
      <c r="A12" s="123"/>
      <c r="B12" s="2135"/>
      <c r="C12" s="768" t="s">
        <v>119</v>
      </c>
      <c r="D12" s="1057">
        <v>10</v>
      </c>
      <c r="E12" s="912">
        <v>11</v>
      </c>
    </row>
    <row r="13" spans="1:5" s="125" customFormat="1" ht="14.1" customHeight="1">
      <c r="A13" s="123"/>
      <c r="B13" s="2134" t="s">
        <v>120</v>
      </c>
      <c r="C13" s="767" t="s">
        <v>121</v>
      </c>
      <c r="D13" s="1056">
        <v>12</v>
      </c>
      <c r="E13" s="910">
        <v>13</v>
      </c>
    </row>
    <row r="14" spans="1:5" s="125" customFormat="1" ht="14.1" customHeight="1">
      <c r="A14" s="123"/>
      <c r="B14" s="2135"/>
      <c r="C14" s="769" t="s">
        <v>122</v>
      </c>
      <c r="D14" s="909">
        <v>14</v>
      </c>
      <c r="E14" s="913">
        <v>15</v>
      </c>
    </row>
    <row r="15" spans="1:5" s="125" customFormat="1" ht="14.1" customHeight="1">
      <c r="A15" s="123"/>
      <c r="B15" s="2135"/>
      <c r="C15" s="769" t="s">
        <v>123</v>
      </c>
      <c r="D15" s="909">
        <v>16</v>
      </c>
      <c r="E15" s="913">
        <v>17</v>
      </c>
    </row>
    <row r="16" spans="1:5" s="125" customFormat="1" ht="14.1" customHeight="1">
      <c r="A16" s="123"/>
      <c r="B16" s="2135"/>
      <c r="C16" s="769" t="s">
        <v>97</v>
      </c>
      <c r="D16" s="909">
        <v>18</v>
      </c>
      <c r="E16" s="913">
        <v>19</v>
      </c>
    </row>
    <row r="17" spans="1:5" s="125" customFormat="1" ht="14.1" customHeight="1">
      <c r="A17" s="123"/>
      <c r="B17" s="2135"/>
      <c r="C17" s="769" t="s">
        <v>40</v>
      </c>
      <c r="D17" s="909">
        <v>20</v>
      </c>
      <c r="E17" s="794"/>
    </row>
    <row r="18" spans="1:5" s="125" customFormat="1" ht="14.1" customHeight="1">
      <c r="A18" s="123"/>
      <c r="B18" s="2135"/>
      <c r="C18" s="769" t="s">
        <v>50</v>
      </c>
      <c r="D18" s="909">
        <v>21</v>
      </c>
      <c r="E18" s="1364"/>
    </row>
    <row r="19" spans="1:5" s="125" customFormat="1" ht="14.1" customHeight="1">
      <c r="A19" s="123"/>
      <c r="B19" s="2135"/>
      <c r="C19" s="769" t="s">
        <v>124</v>
      </c>
      <c r="D19" s="911">
        <v>22</v>
      </c>
      <c r="E19" s="914">
        <v>23</v>
      </c>
    </row>
    <row r="20" spans="1:5" s="125" customFormat="1" ht="14.1" customHeight="1">
      <c r="A20" s="123"/>
      <c r="B20" s="2136" t="s">
        <v>125</v>
      </c>
      <c r="C20" s="767" t="s">
        <v>126</v>
      </c>
      <c r="D20" s="909">
        <v>24</v>
      </c>
      <c r="E20" s="915">
        <v>25</v>
      </c>
    </row>
    <row r="21" spans="1:5" s="125" customFormat="1" ht="14.1" customHeight="1">
      <c r="A21" s="123"/>
      <c r="B21" s="2137"/>
      <c r="C21" s="769" t="s">
        <v>127</v>
      </c>
      <c r="D21" s="909">
        <v>26</v>
      </c>
      <c r="E21" s="913">
        <v>27</v>
      </c>
    </row>
    <row r="22" spans="1:5" s="125" customFormat="1" ht="14.1" customHeight="1">
      <c r="A22" s="123"/>
      <c r="B22" s="2137"/>
      <c r="C22" s="769" t="s">
        <v>128</v>
      </c>
      <c r="D22" s="911">
        <v>28</v>
      </c>
      <c r="E22" s="914">
        <v>29</v>
      </c>
    </row>
    <row r="23" spans="1:5" s="125" customFormat="1" ht="14.1" customHeight="1">
      <c r="A23" s="123"/>
      <c r="B23" s="2136" t="s">
        <v>129</v>
      </c>
      <c r="C23" s="767" t="s">
        <v>130</v>
      </c>
      <c r="D23" s="909">
        <v>30</v>
      </c>
      <c r="E23" s="913">
        <v>31</v>
      </c>
    </row>
    <row r="24" spans="1:5" s="125" customFormat="1" ht="14.1" customHeight="1">
      <c r="A24" s="123"/>
      <c r="B24" s="2137"/>
      <c r="C24" s="769" t="s">
        <v>131</v>
      </c>
      <c r="D24" s="909">
        <v>32</v>
      </c>
      <c r="E24" s="913">
        <v>33</v>
      </c>
    </row>
    <row r="25" spans="1:5" s="125" customFormat="1" ht="14.1" customHeight="1">
      <c r="A25" s="123"/>
      <c r="B25" s="2137"/>
      <c r="C25" s="769" t="s">
        <v>132</v>
      </c>
      <c r="D25" s="911">
        <v>34</v>
      </c>
      <c r="E25" s="914">
        <v>35</v>
      </c>
    </row>
    <row r="26" spans="1:5" s="125" customFormat="1" ht="14.1" customHeight="1">
      <c r="A26" s="123"/>
      <c r="B26" s="127" t="s">
        <v>133</v>
      </c>
      <c r="C26" s="767" t="s">
        <v>134</v>
      </c>
      <c r="D26" s="916">
        <v>36</v>
      </c>
      <c r="E26" s="917">
        <v>37</v>
      </c>
    </row>
    <row r="27" spans="1:5" ht="14.1" customHeight="1">
      <c r="A27" s="18"/>
      <c r="B27" s="128" t="s">
        <v>135</v>
      </c>
      <c r="C27" s="770" t="s">
        <v>136</v>
      </c>
      <c r="D27" s="795"/>
      <c r="E27" s="918">
        <v>38</v>
      </c>
    </row>
    <row r="28" spans="1:5" ht="4.5" customHeight="1">
      <c r="A28" s="18"/>
      <c r="B28" s="46"/>
      <c r="C28" s="46"/>
      <c r="D28" s="18"/>
    </row>
    <row r="29" spans="1:5" s="132" customFormat="1" ht="18" customHeight="1">
      <c r="A29" s="129"/>
      <c r="B29" s="130"/>
      <c r="C29" s="131"/>
      <c r="D29" s="129"/>
    </row>
    <row r="30" spans="1:5" s="132" customFormat="1" ht="13.5" customHeight="1">
      <c r="A30" s="129"/>
      <c r="B30" s="133"/>
      <c r="C30" s="134"/>
      <c r="D30" s="129"/>
    </row>
    <row r="31" spans="1:5" s="132" customFormat="1" ht="12.75" customHeight="1">
      <c r="A31" s="129"/>
      <c r="B31" s="135"/>
      <c r="C31" s="136"/>
      <c r="D31" s="129"/>
    </row>
    <row r="32" spans="1:5" ht="18.75" customHeight="1">
      <c r="A32" s="18"/>
      <c r="B32" s="137"/>
      <c r="C32" s="138"/>
      <c r="D32" s="18"/>
    </row>
    <row r="33" spans="1:3" ht="15" customHeight="1">
      <c r="A33" s="18"/>
      <c r="B33" s="137"/>
      <c r="C33" s="18"/>
    </row>
    <row r="35" spans="1:3">
      <c r="B35" s="126"/>
    </row>
  </sheetData>
  <mergeCells count="5">
    <mergeCell ref="B11:B12"/>
    <mergeCell ref="B13:B19"/>
    <mergeCell ref="B20:B22"/>
    <mergeCell ref="B23:B25"/>
    <mergeCell ref="B6:E6"/>
  </mergeCells>
  <hyperlinks>
    <hyperlink ref="D10" location="Tab_Konj!A1" display="Tab_Konj!A1" xr:uid="{00000000-0004-0000-0500-000000000000}"/>
    <hyperlink ref="E10" location="Grafik_Konj!A1" display="Grafik_Konj!A1" xr:uid="{00000000-0004-0000-0500-000001000000}"/>
    <hyperlink ref="D11" location="Tab_2.1!A1" display="Tab_2.1!A1" xr:uid="{00000000-0004-0000-0500-000002000000}"/>
    <hyperlink ref="E11" location="Grafik_2.1!A1" display="Grafik_2.1!A1" xr:uid="{00000000-0004-0000-0500-000003000000}"/>
    <hyperlink ref="D12" location="Tab_2.2!A1" display="Tab_2.2!A1" xr:uid="{00000000-0004-0000-0500-000004000000}"/>
    <hyperlink ref="E12" location="Grafik_2.2!A1" display="Grafik_2.2!A1" xr:uid="{00000000-0004-0000-0500-000005000000}"/>
    <hyperlink ref="D13" location="Tab_3.1!A1" display="Tab_3.1!A1" xr:uid="{00000000-0004-0000-0500-000006000000}"/>
    <hyperlink ref="E13" location="Grafik_3.1!A1" display="Grafik_3.1!A1" xr:uid="{00000000-0004-0000-0500-000007000000}"/>
    <hyperlink ref="E14" location="Grafik_3.2!A1" display="Grafik_3.2!A1" xr:uid="{00000000-0004-0000-0500-000009000000}"/>
    <hyperlink ref="E15" location="Grafik_3.3!A1" display="Grafik_3.3!A1" xr:uid="{00000000-0004-0000-0500-00000A000000}"/>
    <hyperlink ref="E16" location="Grafik_3.4!A1" display="Grafik_3.4!A1" xr:uid="{00000000-0004-0000-0500-00000B000000}"/>
    <hyperlink ref="E19" location="Grafik_3.7!A1" display="Grafik_3.7!A1" xr:uid="{00000000-0004-0000-0500-00000C000000}"/>
    <hyperlink ref="E20" location="Grafik_4.1!A1" display="Grafik_4.1!A1" xr:uid="{00000000-0004-0000-0500-00000D000000}"/>
    <hyperlink ref="E21" location="Grafik_4.2!A1" display="Grafik_4.2!A1" xr:uid="{00000000-0004-0000-0500-00000E000000}"/>
    <hyperlink ref="E22" location="Grafik_4.3!A1" display="Grafik_4.3!A1" xr:uid="{00000000-0004-0000-0500-00000F000000}"/>
    <hyperlink ref="E23" location="Grafik_5.1!A1" display="Grafik_5.1!A1" xr:uid="{00000000-0004-0000-0500-000010000000}"/>
    <hyperlink ref="E24" location="Grafik_5.2!A1" display="Grafik_5.2!A1" xr:uid="{00000000-0004-0000-0500-000011000000}"/>
    <hyperlink ref="E25" location="Grafik_5.3!A1" display="Grafik_5.3!A1" xr:uid="{00000000-0004-0000-0500-000012000000}"/>
    <hyperlink ref="E26" location="Grafik_6.1!A1" display="Grafik_6.1!A1" xr:uid="{00000000-0004-0000-0500-000013000000}"/>
    <hyperlink ref="D26" location="Tab_6.1!A1" display="Tab_6.1!A1" xr:uid="{00000000-0004-0000-0500-000014000000}"/>
    <hyperlink ref="D25" location="Tab_5.3!A1" display="Tab_5.3!A1" xr:uid="{00000000-0004-0000-0500-000015000000}"/>
    <hyperlink ref="D24" location="Tab_5.2!A1" display="Tab_5.2!A1" xr:uid="{00000000-0004-0000-0500-000016000000}"/>
    <hyperlink ref="D23" location="Tab_5.1!A1" display="Tab_5.1!A1" xr:uid="{00000000-0004-0000-0500-000017000000}"/>
    <hyperlink ref="D22" location="Tab_4.3!A1" display="Tab_4.3!A1" xr:uid="{00000000-0004-0000-0500-000018000000}"/>
    <hyperlink ref="D21" location="Tab_4.2!A1" display="Tab_4.2!A1" xr:uid="{00000000-0004-0000-0500-000019000000}"/>
    <hyperlink ref="D20" location="Tab_4.1!A1" display="Tab_4.1!A1" xr:uid="{00000000-0004-0000-0500-00001A000000}"/>
    <hyperlink ref="D19" location="Tab_3.7!A1" display="Tab_3.7!A1" xr:uid="{00000000-0004-0000-0500-00001B000000}"/>
    <hyperlink ref="D17" location="Tab_3.5!A1" display="Tab_3.5!A1" xr:uid="{00000000-0004-0000-0500-00001D000000}"/>
    <hyperlink ref="D16" location="Tab_3.4!A1" display="Tab_3.4!A1" xr:uid="{00000000-0004-0000-0500-00001E000000}"/>
    <hyperlink ref="D15" location="Tab_3.3!A1" display="Tab_3.3!A1" xr:uid="{00000000-0004-0000-0500-00001F000000}"/>
    <hyperlink ref="E27" location="Hinweise1!A1" display="38" xr:uid="{00000000-0004-0000-0500-000020000000}"/>
    <hyperlink ref="D14" location="Tab_3.2!A1" display="Tab_3.2!A1" xr:uid="{5BBB496C-4E38-41C4-97B1-734F48F92E03}"/>
    <hyperlink ref="D18" location="Tab_3.6!A1" display="Tab_3.6!A1" xr:uid="{63EB86E8-5787-4B93-B67B-EAF4200E2E56}"/>
  </hyperlink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Tabelle57">
    <pageSetUpPr fitToPage="1"/>
  </sheetPr>
  <dimension ref="A1:F47"/>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3" width="45.7109375" style="749" customWidth="1"/>
    <col min="4" max="4" width="45.7109375" style="242" customWidth="1"/>
    <col min="5" max="6" width="4.7109375" style="242" customWidth="1"/>
    <col min="7" max="16384" width="11.42578125" style="242"/>
  </cols>
  <sheetData>
    <row r="1" spans="1:5" s="737" customFormat="1" ht="33" customHeight="1">
      <c r="B1" s="658"/>
      <c r="C1" s="658"/>
      <c r="D1" s="658"/>
      <c r="E1" s="658" t="s">
        <v>530</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229"/>
      <c r="E4" s="229"/>
    </row>
    <row r="5" spans="1:5" ht="12.75" customHeight="1">
      <c r="A5" s="229"/>
      <c r="B5" s="741"/>
      <c r="C5" s="281"/>
      <c r="D5" s="281"/>
      <c r="E5" s="229"/>
    </row>
    <row r="6" spans="1:5" s="752" customFormat="1" ht="12.75" customHeight="1">
      <c r="A6" s="473"/>
      <c r="B6" s="754" t="s">
        <v>357</v>
      </c>
      <c r="C6" s="744"/>
      <c r="D6" s="743"/>
      <c r="E6" s="473"/>
    </row>
    <row r="7" spans="1:5" s="752" customFormat="1" ht="14.25" customHeight="1">
      <c r="A7" s="473"/>
      <c r="B7" s="745"/>
      <c r="C7" s="744"/>
      <c r="D7" s="743"/>
      <c r="E7" s="473"/>
    </row>
    <row r="8" spans="1:5" s="752" customFormat="1" ht="12.75" customHeight="1">
      <c r="A8" s="473"/>
      <c r="B8" s="2382" t="s">
        <v>479</v>
      </c>
      <c r="C8" s="2382"/>
      <c r="D8" s="2382"/>
      <c r="E8" s="2382"/>
    </row>
    <row r="9" spans="1:5" s="752" customFormat="1" ht="12.75" customHeight="1">
      <c r="A9" s="473"/>
      <c r="B9" s="2382"/>
      <c r="C9" s="2382"/>
      <c r="D9" s="2382"/>
      <c r="E9" s="2382"/>
    </row>
    <row r="10" spans="1:5" s="752" customFormat="1" ht="12.75" customHeight="1">
      <c r="A10" s="473"/>
      <c r="B10" s="2382"/>
      <c r="C10" s="2382"/>
      <c r="D10" s="2382"/>
      <c r="E10" s="2382"/>
    </row>
    <row r="11" spans="1:5" s="752" customFormat="1" ht="12.75" customHeight="1">
      <c r="A11" s="473"/>
      <c r="B11" s="2382"/>
      <c r="C11" s="2382"/>
      <c r="D11" s="2382"/>
      <c r="E11" s="2382"/>
    </row>
    <row r="12" spans="1:5" s="752" customFormat="1" ht="12.75" customHeight="1">
      <c r="A12" s="473"/>
      <c r="B12" s="2382"/>
      <c r="C12" s="2382"/>
      <c r="D12" s="2382"/>
      <c r="E12" s="2382"/>
    </row>
    <row r="13" spans="1:5" s="752" customFormat="1" ht="12.75" customHeight="1">
      <c r="A13" s="473"/>
      <c r="B13" s="2382"/>
      <c r="C13" s="2382"/>
      <c r="D13" s="2382"/>
      <c r="E13" s="2382"/>
    </row>
    <row r="14" spans="1:5" s="752" customFormat="1" ht="12.75" customHeight="1">
      <c r="A14" s="473"/>
      <c r="B14" s="2382"/>
      <c r="C14" s="2382"/>
      <c r="D14" s="2382"/>
      <c r="E14" s="2382"/>
    </row>
    <row r="15" spans="1:5" s="752" customFormat="1" ht="12.75" customHeight="1">
      <c r="A15" s="473"/>
      <c r="B15" s="2382"/>
      <c r="C15" s="2382"/>
      <c r="D15" s="2382"/>
      <c r="E15" s="2382"/>
    </row>
    <row r="16" spans="1:5" s="752" customFormat="1" ht="12.75" customHeight="1">
      <c r="A16" s="473"/>
      <c r="B16" s="2382"/>
      <c r="C16" s="2382"/>
      <c r="D16" s="2382"/>
      <c r="E16" s="2382"/>
    </row>
    <row r="17" spans="1:5" s="752" customFormat="1" ht="12.75" customHeight="1">
      <c r="A17" s="473"/>
      <c r="B17" s="2382"/>
      <c r="C17" s="2382"/>
      <c r="D17" s="2382"/>
      <c r="E17" s="2382"/>
    </row>
    <row r="18" spans="1:5" s="752" customFormat="1" ht="12.75" customHeight="1">
      <c r="A18" s="473"/>
      <c r="B18" s="2382"/>
      <c r="C18" s="2382"/>
      <c r="D18" s="2382"/>
      <c r="E18" s="2382"/>
    </row>
    <row r="19" spans="1:5" s="752" customFormat="1" ht="12.75" customHeight="1">
      <c r="A19" s="473"/>
      <c r="B19" s="2382"/>
      <c r="C19" s="2382"/>
      <c r="D19" s="2382"/>
      <c r="E19" s="2382"/>
    </row>
    <row r="20" spans="1:5" s="752" customFormat="1" ht="12.75" customHeight="1">
      <c r="A20" s="473"/>
      <c r="B20" s="2382"/>
      <c r="C20" s="2382"/>
      <c r="D20" s="2382"/>
      <c r="E20" s="2382"/>
    </row>
    <row r="21" spans="1:5" s="752" customFormat="1" ht="12.75" customHeight="1">
      <c r="A21" s="473"/>
      <c r="B21" s="2382"/>
      <c r="C21" s="2382"/>
      <c r="D21" s="2382"/>
      <c r="E21" s="2382"/>
    </row>
    <row r="22" spans="1:5" s="752" customFormat="1" ht="12.75" customHeight="1">
      <c r="A22" s="473"/>
      <c r="B22" s="2382"/>
      <c r="C22" s="2382"/>
      <c r="D22" s="2382"/>
      <c r="E22" s="2382"/>
    </row>
    <row r="23" spans="1:5" s="752" customFormat="1" ht="12.75" customHeight="1">
      <c r="A23" s="473"/>
      <c r="B23" s="2388" t="s">
        <v>386</v>
      </c>
      <c r="C23" s="2388"/>
      <c r="D23" s="742"/>
      <c r="E23" s="473"/>
    </row>
    <row r="24" spans="1:5" ht="12.75" customHeight="1">
      <c r="A24" s="229"/>
      <c r="B24" s="2388"/>
      <c r="C24" s="2388"/>
      <c r="D24" s="753"/>
      <c r="E24" s="229"/>
    </row>
    <row r="25" spans="1:5" ht="12.75" customHeight="1">
      <c r="A25" s="229"/>
      <c r="B25" s="2382" t="s">
        <v>480</v>
      </c>
      <c r="C25" s="2382"/>
      <c r="D25" s="2382"/>
      <c r="E25" s="2382"/>
    </row>
    <row r="26" spans="1:5" ht="12.75" customHeight="1">
      <c r="A26" s="229"/>
      <c r="B26" s="2382"/>
      <c r="C26" s="2382"/>
      <c r="D26" s="2382"/>
      <c r="E26" s="2382"/>
    </row>
    <row r="27" spans="1:5" ht="12.75" customHeight="1">
      <c r="A27" s="229"/>
      <c r="B27" s="2382"/>
      <c r="C27" s="2382"/>
      <c r="D27" s="2382"/>
      <c r="E27" s="2382"/>
    </row>
    <row r="28" spans="1:5" ht="12.75" customHeight="1">
      <c r="A28" s="229"/>
      <c r="B28" s="2382"/>
      <c r="C28" s="2382"/>
      <c r="D28" s="2382"/>
      <c r="E28" s="2382"/>
    </row>
    <row r="29" spans="1:5" ht="12.75" customHeight="1">
      <c r="A29" s="229"/>
      <c r="B29" s="2382"/>
      <c r="C29" s="2382"/>
      <c r="D29" s="2382"/>
      <c r="E29" s="2382"/>
    </row>
    <row r="30" spans="1:5" ht="12.75" customHeight="1">
      <c r="A30" s="229"/>
      <c r="B30" s="2382"/>
      <c r="C30" s="2382"/>
      <c r="D30" s="2382"/>
      <c r="E30" s="2382"/>
    </row>
    <row r="31" spans="1:5" ht="12.75" customHeight="1">
      <c r="A31" s="229"/>
      <c r="B31" s="2382"/>
      <c r="C31" s="2382"/>
      <c r="D31" s="2382"/>
      <c r="E31" s="2382"/>
    </row>
    <row r="32" spans="1:5" ht="12.75" customHeight="1">
      <c r="A32" s="229"/>
      <c r="B32" s="2382"/>
      <c r="C32" s="2382"/>
      <c r="D32" s="2382"/>
      <c r="E32" s="2382"/>
    </row>
    <row r="33" spans="1:6" ht="14.25" customHeight="1">
      <c r="A33" s="229"/>
      <c r="B33" s="1872" t="s">
        <v>358</v>
      </c>
      <c r="C33" s="1266"/>
      <c r="D33" s="1266"/>
      <c r="E33" s="229"/>
    </row>
    <row r="34" spans="1:6" ht="12.75" customHeight="1">
      <c r="A34" s="229"/>
      <c r="B34" s="2387" t="s">
        <v>481</v>
      </c>
      <c r="C34" s="2387"/>
      <c r="D34" s="2387"/>
      <c r="E34" s="2387"/>
    </row>
    <row r="35" spans="1:6" ht="12.75" customHeight="1">
      <c r="A35" s="748"/>
      <c r="B35" s="2387"/>
      <c r="C35" s="2387"/>
      <c r="D35" s="2387"/>
      <c r="E35" s="2387"/>
    </row>
    <row r="36" spans="1:6" ht="12.75" customHeight="1">
      <c r="B36" s="2387"/>
      <c r="C36" s="2387"/>
      <c r="D36" s="2387"/>
      <c r="E36" s="2387"/>
    </row>
    <row r="37" spans="1:6" ht="12.75" customHeight="1">
      <c r="B37" s="2387"/>
      <c r="C37" s="2387"/>
      <c r="D37" s="2387"/>
      <c r="E37" s="2387"/>
    </row>
    <row r="38" spans="1:6" ht="12.75" customHeight="1">
      <c r="B38" s="1653"/>
      <c r="C38" s="1653"/>
      <c r="D38" s="1653"/>
      <c r="E38" s="1653"/>
    </row>
    <row r="39" spans="1:6" ht="15" customHeight="1">
      <c r="B39" s="1125"/>
      <c r="C39" s="1125"/>
      <c r="D39" s="1125"/>
      <c r="E39" s="275" t="s">
        <v>31</v>
      </c>
    </row>
    <row r="40" spans="1:6" ht="12.75" customHeight="1">
      <c r="E40" s="750" t="s">
        <v>613</v>
      </c>
    </row>
    <row r="41" spans="1:6" ht="12.75" customHeight="1"/>
    <row r="42" spans="1:6" ht="12.75" customHeight="1"/>
    <row r="43" spans="1:6" ht="12.75" customHeight="1"/>
    <row r="44" spans="1:6" ht="12.75" customHeight="1"/>
    <row r="45" spans="1:6" ht="12.75" customHeight="1"/>
    <row r="46" spans="1:6" s="749" customFormat="1" ht="12.75" customHeight="1">
      <c r="A46" s="242"/>
      <c r="B46" s="1126"/>
      <c r="D46" s="242"/>
      <c r="E46" s="242"/>
      <c r="F46" s="242"/>
    </row>
    <row r="47" spans="1:6" s="749" customFormat="1" ht="12.75" customHeight="1">
      <c r="A47" s="242"/>
      <c r="B47" s="242"/>
      <c r="D47" s="242"/>
      <c r="E47" s="242"/>
      <c r="F47" s="242"/>
    </row>
  </sheetData>
  <mergeCells count="4">
    <mergeCell ref="B34:E37"/>
    <mergeCell ref="B25:E32"/>
    <mergeCell ref="B23:C24"/>
    <mergeCell ref="B8:E22"/>
  </mergeCells>
  <hyperlinks>
    <hyperlink ref="B23" r:id="rId1" display=" (vgl. Methodenbericht &quot;Neuaufbereitung der Arbeitslosenstatistik - Revisionsbericht&quot; im Internet)." xr:uid="{00000000-0004-0000-4F00-000000000000}"/>
    <hyperlink ref="B23:C24" r:id="rId2" display=" Methodenbericht &quot;Neuaufbereitung der Arbeitslosenstatistik - Revisionsbericht&quot;" xr:uid="{00000000-0004-0000-4F00-000001000000}"/>
    <hyperlink ref="B33" r:id="rId3" xr:uid="{00000000-0004-0000-4F00-000002000000}"/>
  </hyperlinks>
  <pageMargins left="0.39370078740157483" right="0.31496062992125984" top="0.35433070866141736" bottom="0.19685039370078741" header="0.51181102362204722" footer="0.51181102362204722"/>
  <pageSetup paperSize="9" scale="99" orientation="landscape" verticalDpi="1200" r:id="rId4"/>
  <headerFooter alignWithMargins="0"/>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Tabelle58">
    <pageSetUpPr fitToPage="1"/>
  </sheetPr>
  <dimension ref="A1:E52"/>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3" width="45.7109375" style="749" customWidth="1"/>
    <col min="4" max="4" width="45.7109375" style="242" customWidth="1"/>
    <col min="5" max="6" width="4.7109375" style="242" customWidth="1"/>
    <col min="7" max="16384" width="11.42578125" style="242"/>
  </cols>
  <sheetData>
    <row r="1" spans="1:5" s="737" customFormat="1" ht="33" customHeight="1">
      <c r="B1" s="658"/>
      <c r="C1" s="658"/>
      <c r="D1" s="658"/>
      <c r="E1" s="658" t="s">
        <v>530</v>
      </c>
    </row>
    <row r="2" spans="1:5" ht="12.75" customHeight="1">
      <c r="A2" s="229"/>
      <c r="B2" s="738"/>
      <c r="C2" s="738"/>
      <c r="D2" s="738"/>
      <c r="E2" s="738"/>
    </row>
    <row r="3" spans="1:5" ht="19.5" customHeight="1">
      <c r="A3" s="281"/>
      <c r="B3" s="281" t="s">
        <v>355</v>
      </c>
      <c r="C3" s="756"/>
      <c r="D3" s="756"/>
      <c r="E3" s="291"/>
    </row>
    <row r="4" spans="1:5" ht="12.75" customHeight="1">
      <c r="A4" s="229"/>
      <c r="B4" s="739"/>
      <c r="C4" s="740"/>
      <c r="D4" s="229"/>
      <c r="E4" s="229"/>
    </row>
    <row r="5" spans="1:5" ht="12.75" customHeight="1">
      <c r="A5" s="229"/>
      <c r="B5" s="741"/>
      <c r="C5" s="281"/>
      <c r="D5" s="281"/>
      <c r="E5" s="229"/>
    </row>
    <row r="6" spans="1:5" s="752" customFormat="1" ht="12.75" customHeight="1">
      <c r="A6" s="473"/>
      <c r="B6" s="742" t="s">
        <v>359</v>
      </c>
      <c r="C6" s="744"/>
      <c r="D6" s="743"/>
      <c r="E6" s="473"/>
    </row>
    <row r="7" spans="1:5" s="752" customFormat="1" ht="12.75" customHeight="1">
      <c r="A7" s="473"/>
      <c r="B7" s="745"/>
      <c r="C7" s="744"/>
      <c r="D7" s="743"/>
      <c r="E7" s="473"/>
    </row>
    <row r="8" spans="1:5" s="752" customFormat="1" ht="12.75" customHeight="1">
      <c r="A8" s="473"/>
      <c r="B8" s="2382" t="s">
        <v>482</v>
      </c>
      <c r="C8" s="2383"/>
      <c r="D8" s="2383"/>
      <c r="E8" s="2383"/>
    </row>
    <row r="9" spans="1:5" s="752" customFormat="1" ht="12.75" customHeight="1">
      <c r="A9" s="473"/>
      <c r="B9" s="2383"/>
      <c r="C9" s="2383"/>
      <c r="D9" s="2383"/>
      <c r="E9" s="2383"/>
    </row>
    <row r="10" spans="1:5" s="752" customFormat="1" ht="12.75" customHeight="1">
      <c r="A10" s="473"/>
      <c r="B10" s="2383"/>
      <c r="C10" s="2383"/>
      <c r="D10" s="2383"/>
      <c r="E10" s="2383"/>
    </row>
    <row r="11" spans="1:5" s="752" customFormat="1" ht="12.75" customHeight="1">
      <c r="A11" s="473"/>
      <c r="B11" s="2383"/>
      <c r="C11" s="2383"/>
      <c r="D11" s="2383"/>
      <c r="E11" s="2383"/>
    </row>
    <row r="12" spans="1:5" s="752" customFormat="1" ht="12.75" customHeight="1">
      <c r="A12" s="473"/>
      <c r="B12" s="2383"/>
      <c r="C12" s="2383"/>
      <c r="D12" s="2383"/>
      <c r="E12" s="2383"/>
    </row>
    <row r="13" spans="1:5" s="752" customFormat="1" ht="12.75" customHeight="1">
      <c r="A13" s="473"/>
      <c r="B13" s="2383"/>
      <c r="C13" s="2383"/>
      <c r="D13" s="2383"/>
      <c r="E13" s="2383"/>
    </row>
    <row r="14" spans="1:5" s="752" customFormat="1" ht="12.75" customHeight="1">
      <c r="A14" s="473"/>
      <c r="B14" s="2383"/>
      <c r="C14" s="2383"/>
      <c r="D14" s="2383"/>
      <c r="E14" s="2383"/>
    </row>
    <row r="15" spans="1:5" s="752" customFormat="1" ht="12.75" customHeight="1">
      <c r="A15" s="473"/>
      <c r="B15" s="2383"/>
      <c r="C15" s="2383"/>
      <c r="D15" s="2383"/>
      <c r="E15" s="2383"/>
    </row>
    <row r="16" spans="1:5" s="752" customFormat="1" ht="12.75" customHeight="1">
      <c r="A16" s="473"/>
      <c r="B16" s="2383"/>
      <c r="C16" s="2383"/>
      <c r="D16" s="2383"/>
      <c r="E16" s="2383"/>
    </row>
    <row r="17" spans="1:5" s="752" customFormat="1" ht="12.75" customHeight="1">
      <c r="A17" s="473"/>
      <c r="B17" s="2383"/>
      <c r="C17" s="2383"/>
      <c r="D17" s="2383"/>
      <c r="E17" s="2383"/>
    </row>
    <row r="18" spans="1:5" s="752" customFormat="1" ht="12.75" customHeight="1">
      <c r="A18" s="473"/>
      <c r="B18" s="2383"/>
      <c r="C18" s="2383"/>
      <c r="D18" s="2383"/>
      <c r="E18" s="2383"/>
    </row>
    <row r="19" spans="1:5" s="752" customFormat="1" ht="12.75" customHeight="1">
      <c r="A19" s="758"/>
      <c r="B19" s="2383"/>
      <c r="C19" s="2383"/>
      <c r="D19" s="2383"/>
      <c r="E19" s="2383"/>
    </row>
    <row r="20" spans="1:5" ht="12.75" customHeight="1">
      <c r="A20" s="229"/>
      <c r="B20" s="2383"/>
      <c r="C20" s="2383"/>
      <c r="D20" s="2383"/>
      <c r="E20" s="2383"/>
    </row>
    <row r="21" spans="1:5" ht="12.75" customHeight="1">
      <c r="A21" s="229"/>
      <c r="B21" s="2383"/>
      <c r="C21" s="2383"/>
      <c r="D21" s="2383"/>
      <c r="E21" s="2383"/>
    </row>
    <row r="22" spans="1:5" ht="12.75" customHeight="1">
      <c r="A22" s="229"/>
      <c r="B22" s="2383"/>
      <c r="C22" s="2383"/>
      <c r="D22" s="2383"/>
      <c r="E22" s="2383"/>
    </row>
    <row r="23" spans="1:5" ht="12.75" customHeight="1">
      <c r="A23" s="229"/>
      <c r="B23" s="2382" t="s">
        <v>483</v>
      </c>
      <c r="C23" s="2382"/>
      <c r="D23" s="2382"/>
      <c r="E23" s="2382"/>
    </row>
    <row r="24" spans="1:5" ht="12.75" customHeight="1">
      <c r="A24" s="229"/>
      <c r="B24" s="2382"/>
      <c r="C24" s="2382"/>
      <c r="D24" s="2382"/>
      <c r="E24" s="2382"/>
    </row>
    <row r="25" spans="1:5" ht="12.75" customHeight="1">
      <c r="A25" s="229"/>
      <c r="B25" s="2382"/>
      <c r="C25" s="2382"/>
      <c r="D25" s="2382"/>
      <c r="E25" s="2382"/>
    </row>
    <row r="26" spans="1:5" ht="12.75" customHeight="1">
      <c r="A26" s="229"/>
      <c r="B26" s="2382"/>
      <c r="C26" s="2382"/>
      <c r="D26" s="2382"/>
      <c r="E26" s="2382"/>
    </row>
    <row r="27" spans="1:5" ht="12.75" customHeight="1">
      <c r="B27" s="2382"/>
      <c r="C27" s="2382"/>
      <c r="D27" s="2382"/>
      <c r="E27" s="2382"/>
    </row>
    <row r="28" spans="1:5" ht="12.75" customHeight="1">
      <c r="A28" s="229"/>
      <c r="B28" s="2382"/>
      <c r="C28" s="2382"/>
      <c r="D28" s="2382"/>
      <c r="E28" s="2382"/>
    </row>
    <row r="29" spans="1:5" ht="12.75" customHeight="1">
      <c r="B29" s="2382"/>
      <c r="C29" s="2382"/>
      <c r="D29" s="2382"/>
      <c r="E29" s="2382"/>
    </row>
    <row r="30" spans="1:5" ht="12.75" customHeight="1">
      <c r="B30" s="2382"/>
      <c r="C30" s="2382"/>
      <c r="D30" s="2382"/>
      <c r="E30" s="2382"/>
    </row>
    <row r="31" spans="1:5" ht="12.75" customHeight="1">
      <c r="B31" s="2382"/>
      <c r="C31" s="2382"/>
      <c r="D31" s="2382"/>
      <c r="E31" s="2382"/>
    </row>
    <row r="32" spans="1:5" ht="12.75" customHeight="1">
      <c r="B32" s="2382"/>
      <c r="C32" s="2382"/>
      <c r="D32" s="2382"/>
      <c r="E32" s="2382"/>
    </row>
    <row r="33" spans="2:5" ht="12.75" customHeight="1">
      <c r="B33" s="2382"/>
      <c r="C33" s="2382"/>
      <c r="D33" s="2382"/>
      <c r="E33" s="2382"/>
    </row>
    <row r="34" spans="2:5" ht="12.75" customHeight="1">
      <c r="B34" s="2382"/>
      <c r="C34" s="2382"/>
      <c r="D34" s="2382"/>
      <c r="E34" s="2382"/>
    </row>
    <row r="35" spans="2:5" ht="12.75" customHeight="1">
      <c r="B35" s="2382"/>
      <c r="C35" s="2382"/>
      <c r="D35" s="2382"/>
      <c r="E35" s="2382"/>
    </row>
    <row r="36" spans="2:5" ht="12.75" customHeight="1">
      <c r="B36" s="2382"/>
      <c r="C36" s="2382"/>
      <c r="D36" s="2382"/>
      <c r="E36" s="2382"/>
    </row>
    <row r="37" spans="2:5" ht="12.75" customHeight="1">
      <c r="B37" s="2382"/>
      <c r="C37" s="2382"/>
      <c r="D37" s="2382"/>
      <c r="E37" s="2382"/>
    </row>
    <row r="38" spans="2:5" ht="12.75" customHeight="1">
      <c r="B38" s="2385"/>
      <c r="C38" s="2386"/>
      <c r="D38" s="2386"/>
      <c r="E38" s="2386"/>
    </row>
    <row r="39" spans="2:5" ht="12.75" customHeight="1">
      <c r="B39" s="2386"/>
      <c r="C39" s="2386"/>
      <c r="D39" s="2386"/>
      <c r="E39" s="2386"/>
    </row>
    <row r="40" spans="2:5" ht="15" customHeight="1">
      <c r="B40" s="760"/>
      <c r="E40" s="275" t="s">
        <v>31</v>
      </c>
    </row>
    <row r="41" spans="2:5" ht="12.75" customHeight="1">
      <c r="E41" s="750" t="s">
        <v>614</v>
      </c>
    </row>
    <row r="42" spans="2:5" ht="12.75" customHeight="1"/>
    <row r="43" spans="2:5" ht="12.75" customHeight="1"/>
    <row r="44" spans="2:5" ht="12.75" customHeight="1"/>
    <row r="45" spans="2:5" ht="12.75" customHeight="1"/>
    <row r="46" spans="2:5" ht="12.75" customHeight="1"/>
    <row r="47" spans="2:5" ht="12.75" customHeight="1"/>
    <row r="48" spans="2:5" ht="12.75" customHeight="1"/>
    <row r="49" ht="12.75" customHeight="1"/>
    <row r="50" ht="12.75" customHeight="1"/>
    <row r="51" ht="12.75" customHeight="1"/>
    <row r="52" ht="12.75" customHeight="1"/>
  </sheetData>
  <mergeCells count="3">
    <mergeCell ref="B8:E22"/>
    <mergeCell ref="B23:E37"/>
    <mergeCell ref="B38:E39"/>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Tabelle64">
    <pageSetUpPr fitToPage="1"/>
  </sheetPr>
  <dimension ref="A1:H54"/>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3" width="45.7109375" style="749" customWidth="1"/>
    <col min="4" max="4" width="45.7109375" style="242" customWidth="1"/>
    <col min="5" max="6" width="4.7109375" style="242" customWidth="1"/>
    <col min="7" max="16384" width="11.42578125" style="242"/>
  </cols>
  <sheetData>
    <row r="1" spans="1:5" s="737" customFormat="1" ht="33" customHeight="1">
      <c r="B1" s="658"/>
      <c r="C1" s="658"/>
      <c r="D1" s="658"/>
      <c r="E1" s="658" t="s">
        <v>530</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229"/>
      <c r="E4" s="229"/>
    </row>
    <row r="5" spans="1:5" ht="12.75" customHeight="1">
      <c r="A5" s="229"/>
      <c r="B5" s="746"/>
      <c r="C5" s="281"/>
      <c r="D5" s="281"/>
      <c r="E5" s="229"/>
    </row>
    <row r="6" spans="1:5" s="752" customFormat="1" ht="12.75" customHeight="1">
      <c r="A6" s="473"/>
      <c r="B6" s="741" t="s">
        <v>360</v>
      </c>
      <c r="C6" s="744"/>
      <c r="D6" s="743"/>
      <c r="E6" s="473"/>
    </row>
    <row r="7" spans="1:5" s="752" customFormat="1" ht="12.75" customHeight="1">
      <c r="A7" s="473"/>
      <c r="B7" s="745"/>
      <c r="C7" s="744"/>
      <c r="D7" s="743"/>
      <c r="E7" s="473"/>
    </row>
    <row r="8" spans="1:5" s="752" customFormat="1" ht="12.75" customHeight="1">
      <c r="A8" s="473"/>
      <c r="B8" s="2390" t="s">
        <v>484</v>
      </c>
      <c r="C8" s="2391"/>
      <c r="D8" s="2391"/>
      <c r="E8" s="2391"/>
    </row>
    <row r="9" spans="1:5" s="752" customFormat="1" ht="12.75" customHeight="1">
      <c r="A9" s="473"/>
      <c r="B9" s="2391"/>
      <c r="C9" s="2391"/>
      <c r="D9" s="2391"/>
      <c r="E9" s="2391"/>
    </row>
    <row r="10" spans="1:5" s="752" customFormat="1" ht="12.75" customHeight="1">
      <c r="A10" s="473"/>
      <c r="B10" s="2391"/>
      <c r="C10" s="2391"/>
      <c r="D10" s="2391"/>
      <c r="E10" s="2391"/>
    </row>
    <row r="11" spans="1:5" s="752" customFormat="1" ht="12.75" customHeight="1">
      <c r="A11" s="473"/>
      <c r="B11" s="2391"/>
      <c r="C11" s="2391"/>
      <c r="D11" s="2391"/>
      <c r="E11" s="2391"/>
    </row>
    <row r="12" spans="1:5" s="752" customFormat="1" ht="12.75" customHeight="1">
      <c r="A12" s="473"/>
      <c r="B12" s="2391"/>
      <c r="C12" s="2391"/>
      <c r="D12" s="2391"/>
      <c r="E12" s="2391"/>
    </row>
    <row r="13" spans="1:5" s="752" customFormat="1" ht="12.75" customHeight="1">
      <c r="A13" s="473"/>
      <c r="B13" s="2391"/>
      <c r="C13" s="2391"/>
      <c r="D13" s="2391"/>
      <c r="E13" s="2391"/>
    </row>
    <row r="14" spans="1:5" s="752" customFormat="1" ht="12.75" customHeight="1">
      <c r="A14" s="473"/>
      <c r="B14" s="2391"/>
      <c r="C14" s="2391"/>
      <c r="D14" s="2391"/>
      <c r="E14" s="2391"/>
    </row>
    <row r="15" spans="1:5" s="752" customFormat="1" ht="17.25" customHeight="1">
      <c r="A15" s="473"/>
      <c r="B15" s="1870" t="s">
        <v>387</v>
      </c>
      <c r="C15" s="755"/>
      <c r="D15" s="759"/>
      <c r="E15" s="473"/>
    </row>
    <row r="16" spans="1:5" s="752" customFormat="1" ht="12.75" customHeight="1">
      <c r="A16" s="473"/>
      <c r="B16" s="2392" t="s">
        <v>485</v>
      </c>
      <c r="C16" s="2393"/>
      <c r="D16" s="2393"/>
      <c r="E16" s="2393"/>
    </row>
    <row r="17" spans="1:8" s="752" customFormat="1" ht="12.75" customHeight="1">
      <c r="A17" s="473"/>
      <c r="B17" s="2393"/>
      <c r="C17" s="2393"/>
      <c r="D17" s="2393"/>
      <c r="E17" s="2393"/>
      <c r="H17" s="1655"/>
    </row>
    <row r="18" spans="1:8" s="752" customFormat="1" ht="12.75" customHeight="1">
      <c r="A18" s="473"/>
      <c r="B18" s="2393"/>
      <c r="C18" s="2393"/>
      <c r="D18" s="2393"/>
      <c r="E18" s="2393"/>
    </row>
    <row r="19" spans="1:8" s="752" customFormat="1" ht="12.75" customHeight="1">
      <c r="A19" s="758"/>
      <c r="B19" s="2393"/>
      <c r="C19" s="2393"/>
      <c r="D19" s="2393"/>
      <c r="E19" s="2393"/>
    </row>
    <row r="20" spans="1:8" ht="12.75" customHeight="1">
      <c r="A20" s="229"/>
      <c r="B20" s="2393"/>
      <c r="C20" s="2393"/>
      <c r="D20" s="2393"/>
      <c r="E20" s="2393"/>
    </row>
    <row r="21" spans="1:8" ht="12.75" customHeight="1">
      <c r="A21" s="229"/>
      <c r="B21" s="2393"/>
      <c r="C21" s="2393"/>
      <c r="D21" s="2393"/>
      <c r="E21" s="2393"/>
    </row>
    <row r="22" spans="1:8" ht="12.75" customHeight="1">
      <c r="A22" s="229"/>
      <c r="B22" s="2396" t="s">
        <v>388</v>
      </c>
      <c r="C22" s="2396"/>
      <c r="D22" s="2396"/>
      <c r="E22" s="229"/>
      <c r="G22" s="280"/>
    </row>
    <row r="23" spans="1:8" s="192" customFormat="1" ht="18.75" customHeight="1">
      <c r="A23" s="229"/>
      <c r="B23" s="2389" t="s">
        <v>486</v>
      </c>
      <c r="C23" s="2394"/>
      <c r="D23" s="2394"/>
      <c r="E23" s="2394"/>
    </row>
    <row r="24" spans="1:8" ht="12.75" customHeight="1">
      <c r="A24" s="229"/>
      <c r="B24" s="2394"/>
      <c r="C24" s="2394"/>
      <c r="D24" s="2394"/>
      <c r="E24" s="2394"/>
    </row>
    <row r="25" spans="1:8" ht="12.75" customHeight="1">
      <c r="A25" s="229"/>
      <c r="B25" s="2394"/>
      <c r="C25" s="2394"/>
      <c r="D25" s="2394"/>
      <c r="E25" s="2394"/>
    </row>
    <row r="26" spans="1:8" ht="12.75" customHeight="1">
      <c r="A26" s="229"/>
      <c r="B26" s="2394"/>
      <c r="C26" s="2394"/>
      <c r="D26" s="2394"/>
      <c r="E26" s="2394"/>
    </row>
    <row r="27" spans="1:8" ht="12.75" customHeight="1">
      <c r="A27" s="229"/>
      <c r="B27" s="2394"/>
      <c r="C27" s="2394"/>
      <c r="D27" s="2394"/>
      <c r="E27" s="2394"/>
    </row>
    <row r="28" spans="1:8" ht="12.75" customHeight="1">
      <c r="B28" s="2394"/>
      <c r="C28" s="2394"/>
      <c r="D28" s="2394"/>
      <c r="E28" s="2394"/>
    </row>
    <row r="29" spans="1:8" ht="12.75" customHeight="1">
      <c r="A29" s="229"/>
      <c r="B29" s="1871" t="s">
        <v>389</v>
      </c>
      <c r="C29" s="755"/>
      <c r="D29" s="755"/>
      <c r="E29" s="747"/>
    </row>
    <row r="30" spans="1:8" ht="22.5" customHeight="1">
      <c r="B30" s="2395" t="s">
        <v>487</v>
      </c>
      <c r="C30" s="2395"/>
      <c r="D30" s="2395"/>
      <c r="E30" s="2395"/>
    </row>
    <row r="31" spans="1:8" ht="12.75" customHeight="1">
      <c r="B31" s="2395"/>
      <c r="C31" s="2395"/>
      <c r="D31" s="2395"/>
      <c r="E31" s="2395"/>
    </row>
    <row r="32" spans="1:8" ht="12.75" customHeight="1">
      <c r="B32" s="2395"/>
      <c r="C32" s="2395"/>
      <c r="D32" s="2395"/>
      <c r="E32" s="2395"/>
    </row>
    <row r="33" spans="2:5" ht="12.75" customHeight="1">
      <c r="B33" s="135" t="s">
        <v>390</v>
      </c>
    </row>
    <row r="34" spans="2:5" ht="12.75" customHeight="1">
      <c r="B34" s="2389" t="s">
        <v>488</v>
      </c>
      <c r="C34" s="2389"/>
      <c r="D34" s="2389"/>
      <c r="E34" s="2389"/>
    </row>
    <row r="35" spans="2:5" ht="14.25" customHeight="1">
      <c r="B35" s="2389"/>
      <c r="C35" s="2389"/>
      <c r="D35" s="2389"/>
      <c r="E35" s="2389"/>
    </row>
    <row r="36" spans="2:5" ht="12.75" customHeight="1">
      <c r="B36" s="2389"/>
      <c r="C36" s="2389"/>
      <c r="D36" s="2389"/>
      <c r="E36" s="2389"/>
    </row>
    <row r="37" spans="2:5" ht="12.75" customHeight="1">
      <c r="B37" s="2389"/>
      <c r="C37" s="2389"/>
      <c r="D37" s="2389"/>
      <c r="E37" s="2389"/>
    </row>
    <row r="38" spans="2:5" ht="12.75" customHeight="1">
      <c r="B38" s="2389" t="s">
        <v>525</v>
      </c>
      <c r="C38" s="2389"/>
      <c r="D38" s="2389"/>
      <c r="E38" s="2389"/>
    </row>
    <row r="39" spans="2:5" ht="12.75" customHeight="1">
      <c r="B39" s="2389"/>
      <c r="C39" s="2389"/>
      <c r="D39" s="2389"/>
      <c r="E39" s="2389"/>
    </row>
    <row r="40" spans="2:5" ht="12.75" customHeight="1">
      <c r="B40" s="1869"/>
      <c r="C40" s="1869"/>
      <c r="D40" s="1869"/>
      <c r="E40" s="1869"/>
    </row>
    <row r="41" spans="2:5" ht="12.75" customHeight="1">
      <c r="B41" s="2395" t="s">
        <v>519</v>
      </c>
      <c r="C41" s="2395"/>
      <c r="D41" s="2395"/>
      <c r="E41" s="2395"/>
    </row>
    <row r="42" spans="2:5" ht="12.75" customHeight="1">
      <c r="B42" s="2395"/>
      <c r="C42" s="2395"/>
      <c r="D42" s="2395"/>
      <c r="E42" s="2395"/>
    </row>
    <row r="43" spans="2:5" ht="12.75" customHeight="1">
      <c r="B43" s="2395"/>
      <c r="C43" s="2395"/>
      <c r="D43" s="2395"/>
      <c r="E43" s="2395"/>
    </row>
    <row r="44" spans="2:5" ht="12.75" customHeight="1">
      <c r="B44" s="1869"/>
      <c r="C44" s="1869"/>
      <c r="D44" s="1869"/>
      <c r="E44" s="1869"/>
    </row>
    <row r="45" spans="2:5" ht="12.75" customHeight="1">
      <c r="B45" s="2395" t="s">
        <v>520</v>
      </c>
      <c r="C45" s="2395"/>
      <c r="D45" s="2395"/>
      <c r="E45" s="2395"/>
    </row>
    <row r="46" spans="2:5" ht="12.75" customHeight="1">
      <c r="B46" s="2395"/>
      <c r="C46" s="2395"/>
      <c r="D46" s="2395"/>
      <c r="E46" s="2395"/>
    </row>
    <row r="47" spans="2:5" ht="12.75" customHeight="1">
      <c r="B47" s="2395"/>
      <c r="C47" s="2395"/>
      <c r="D47" s="2395"/>
      <c r="E47" s="2395"/>
    </row>
    <row r="48" spans="2:5" ht="12.75" customHeight="1">
      <c r="B48" s="2082"/>
      <c r="C48" s="2082"/>
      <c r="D48" s="2082"/>
      <c r="E48" s="2082"/>
    </row>
    <row r="49" spans="2:5" ht="12.75" customHeight="1">
      <c r="B49" s="2389" t="s">
        <v>524</v>
      </c>
      <c r="C49" s="2389"/>
      <c r="D49" s="2389"/>
      <c r="E49" s="2389"/>
    </row>
    <row r="50" spans="2:5" ht="12.75" customHeight="1">
      <c r="B50" s="2389"/>
      <c r="C50" s="2389"/>
      <c r="D50" s="2389"/>
      <c r="E50" s="2389"/>
    </row>
    <row r="51" spans="2:5" s="763" customFormat="1" ht="21" customHeight="1">
      <c r="C51" s="764"/>
      <c r="E51" s="765" t="s">
        <v>31</v>
      </c>
    </row>
    <row r="52" spans="2:5" ht="12.75" customHeight="1">
      <c r="E52" s="750" t="s">
        <v>615</v>
      </c>
    </row>
    <row r="53" spans="2:5" ht="12.75" customHeight="1"/>
    <row r="54" spans="2:5" ht="12.75" customHeight="1"/>
  </sheetData>
  <mergeCells count="10">
    <mergeCell ref="B49:E50"/>
    <mergeCell ref="B8:E14"/>
    <mergeCell ref="B16:E21"/>
    <mergeCell ref="B23:E28"/>
    <mergeCell ref="B30:E32"/>
    <mergeCell ref="B45:E47"/>
    <mergeCell ref="B38:E39"/>
    <mergeCell ref="B41:E43"/>
    <mergeCell ref="B34:E37"/>
    <mergeCell ref="B22:D22"/>
  </mergeCells>
  <hyperlinks>
    <hyperlink ref="B29" r:id="rId1" xr:uid="{00000000-0004-0000-5200-000000000000}"/>
    <hyperlink ref="B15" r:id="rId2" display="Methodenbericht „Umstellung der Statistik der gemeldeten Arbeitsstellen" xr:uid="{00000000-0004-0000-5200-000001000000}"/>
    <hyperlink ref="B22" r:id="rId3" display="Vgl. Methodenbericht &quot;Statistik der gemeldeten Arbeitsstellen – Berücksichtigung von Stellen aus dem automatisierten BA-Kooperationsverfahren&quot;" xr:uid="{00000000-0004-0000-5200-000002000000}"/>
    <hyperlink ref="B22:D22" r:id="rId4" display="Methodenbericht &quot;Statistik der gemeldeten Arbeitsstellen – Berücksichtigung von Stellen aus dem automatisierten BA-Kooperationsverfahren&quot;" xr:uid="{00000000-0004-0000-5200-000003000000}"/>
    <hyperlink ref="B15:C16" r:id="rId5" display="Methodenbericht „Umstellung der Statistik der gemeldeten Arbeitsstellen&quot;" xr:uid="{00000000-0004-0000-5200-000004000000}"/>
    <hyperlink ref="B33" r:id="rId6" xr:uid="{00000000-0004-0000-5200-000005000000}"/>
  </hyperlinks>
  <pageMargins left="0.39370078740157483" right="0.31496062992125984" top="0.35433070866141736" bottom="0.19685039370078741" header="0.51181102362204722" footer="0.51181102362204722"/>
  <pageSetup paperSize="9" scale="79" orientation="landscape" verticalDpi="1200" r:id="rId7"/>
  <headerFooter alignWithMargins="0"/>
  <drawing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9D16-687E-48ED-9CBF-056E6C7A8385}">
  <sheetPr codeName="Tabelle22">
    <pageSetUpPr fitToPage="1"/>
  </sheetPr>
  <dimension ref="A1:H28"/>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20.5703125" style="242" customWidth="1"/>
    <col min="3" max="3" width="13.7109375" style="242" customWidth="1"/>
    <col min="4" max="4" width="11.7109375" style="242" customWidth="1"/>
    <col min="5" max="6" width="20.7109375" style="749" customWidth="1"/>
    <col min="7" max="7" width="23.7109375" style="242" customWidth="1"/>
    <col min="8" max="8" width="30.7109375" style="242" customWidth="1"/>
    <col min="9" max="9" width="1.42578125" style="242" customWidth="1"/>
    <col min="10" max="16384" width="11.42578125" style="242"/>
  </cols>
  <sheetData>
    <row r="1" spans="1:8" s="737" customFormat="1" ht="33" customHeight="1">
      <c r="B1" s="658"/>
      <c r="C1" s="658"/>
      <c r="D1" s="658"/>
      <c r="E1" s="658"/>
      <c r="F1" s="658"/>
      <c r="G1" s="658"/>
      <c r="H1" s="658" t="s">
        <v>530</v>
      </c>
    </row>
    <row r="2" spans="1:8" ht="12.75" customHeight="1">
      <c r="A2" s="229"/>
      <c r="B2" s="738"/>
      <c r="C2" s="738"/>
      <c r="D2" s="738"/>
      <c r="E2" s="738"/>
      <c r="F2" s="738"/>
      <c r="G2" s="738"/>
      <c r="H2" s="738"/>
    </row>
    <row r="3" spans="1:8" ht="19.5" customHeight="1">
      <c r="A3" s="281"/>
      <c r="B3" s="281" t="s">
        <v>355</v>
      </c>
      <c r="C3" s="281"/>
      <c r="D3" s="281"/>
      <c r="E3" s="469"/>
      <c r="F3" s="469"/>
      <c r="G3" s="469"/>
      <c r="H3" s="291"/>
    </row>
    <row r="4" spans="1:8" ht="12.75" customHeight="1">
      <c r="A4" s="229"/>
      <c r="B4" s="739"/>
      <c r="C4" s="739"/>
      <c r="D4" s="739"/>
      <c r="E4" s="740"/>
      <c r="F4" s="740"/>
      <c r="G4" s="229"/>
      <c r="H4" s="229"/>
    </row>
    <row r="5" spans="1:8" ht="12.75" customHeight="1">
      <c r="A5" s="229"/>
      <c r="B5" s="741"/>
      <c r="C5" s="1457"/>
      <c r="D5" s="1457"/>
      <c r="E5" s="281"/>
      <c r="F5" s="281"/>
      <c r="G5" s="281"/>
      <c r="H5" s="229"/>
    </row>
    <row r="6" spans="1:8" s="752" customFormat="1" ht="12.75" customHeight="1">
      <c r="A6" s="473"/>
      <c r="B6" s="1458" t="s">
        <v>416</v>
      </c>
      <c r="C6" s="745"/>
      <c r="D6" s="745"/>
      <c r="E6" s="744"/>
      <c r="F6" s="744"/>
      <c r="G6" s="743"/>
      <c r="H6" s="473"/>
    </row>
    <row r="7" spans="1:8" s="752" customFormat="1" ht="13.5" customHeight="1">
      <c r="A7" s="473"/>
      <c r="B7" s="745"/>
      <c r="C7" s="745"/>
      <c r="D7" s="745"/>
      <c r="E7" s="744"/>
      <c r="F7" s="744"/>
      <c r="G7" s="743"/>
      <c r="H7" s="473"/>
    </row>
    <row r="8" spans="1:8" s="752" customFormat="1" ht="12.75" customHeight="1">
      <c r="A8" s="473"/>
      <c r="B8" s="2382" t="s">
        <v>489</v>
      </c>
      <c r="C8" s="2382"/>
      <c r="D8" s="2382"/>
      <c r="E8" s="2382"/>
      <c r="F8" s="2382"/>
      <c r="G8" s="2382"/>
      <c r="H8" s="2382"/>
    </row>
    <row r="9" spans="1:8" s="752" customFormat="1" ht="12.75" customHeight="1">
      <c r="A9" s="473"/>
      <c r="B9" s="2382"/>
      <c r="C9" s="2382"/>
      <c r="D9" s="2382"/>
      <c r="E9" s="2382"/>
      <c r="F9" s="2382"/>
      <c r="G9" s="2382"/>
      <c r="H9" s="2382"/>
    </row>
    <row r="10" spans="1:8" s="752" customFormat="1" ht="12.75" customHeight="1">
      <c r="A10" s="473"/>
      <c r="B10" s="2382"/>
      <c r="C10" s="2382"/>
      <c r="D10" s="2382"/>
      <c r="E10" s="2382"/>
      <c r="F10" s="2382"/>
      <c r="G10" s="2382"/>
      <c r="H10" s="2382"/>
    </row>
    <row r="11" spans="1:8" s="752" customFormat="1" ht="12.75" customHeight="1">
      <c r="A11" s="473"/>
      <c r="B11" s="2382"/>
      <c r="C11" s="2382"/>
      <c r="D11" s="2382"/>
      <c r="E11" s="2382"/>
      <c r="F11" s="2382"/>
      <c r="G11" s="2382"/>
      <c r="H11" s="2382"/>
    </row>
    <row r="12" spans="1:8" s="752" customFormat="1" ht="12.75" customHeight="1">
      <c r="A12" s="473"/>
      <c r="B12" s="2382"/>
      <c r="C12" s="2382"/>
      <c r="D12" s="2382"/>
      <c r="E12" s="2382"/>
      <c r="F12" s="2382"/>
      <c r="G12" s="2382"/>
      <c r="H12" s="2382"/>
    </row>
    <row r="13" spans="1:8" s="752" customFormat="1" ht="12.75" customHeight="1">
      <c r="A13" s="473"/>
      <c r="B13" s="2397" t="s">
        <v>385</v>
      </c>
      <c r="C13" s="2397"/>
      <c r="D13" s="2397"/>
      <c r="E13" s="2397"/>
      <c r="F13" s="2397"/>
      <c r="G13" s="755"/>
      <c r="H13" s="473"/>
    </row>
    <row r="14" spans="1:8" s="752" customFormat="1" ht="12.75" customHeight="1">
      <c r="A14" s="473"/>
      <c r="B14" s="2392" t="s">
        <v>490</v>
      </c>
      <c r="C14" s="2392"/>
      <c r="D14" s="2392"/>
      <c r="E14" s="2392"/>
      <c r="F14" s="2392"/>
      <c r="G14" s="2392"/>
      <c r="H14" s="2392"/>
    </row>
    <row r="15" spans="1:8" s="752" customFormat="1" ht="12.75" customHeight="1">
      <c r="A15" s="473"/>
      <c r="B15" s="2392"/>
      <c r="C15" s="2392"/>
      <c r="D15" s="2392"/>
      <c r="E15" s="2392"/>
      <c r="F15" s="2392"/>
      <c r="G15" s="2392"/>
      <c r="H15" s="2392"/>
    </row>
    <row r="16" spans="1:8" s="752" customFormat="1" ht="12.75" customHeight="1">
      <c r="A16" s="473"/>
      <c r="B16" s="2392"/>
      <c r="C16" s="2392"/>
      <c r="D16" s="2392"/>
      <c r="E16" s="2392"/>
      <c r="F16" s="2392"/>
      <c r="G16" s="2392"/>
      <c r="H16" s="2392"/>
    </row>
    <row r="17" spans="1:8" s="752" customFormat="1" ht="12.75" customHeight="1">
      <c r="A17" s="473"/>
      <c r="B17" s="2392"/>
      <c r="C17" s="2392"/>
      <c r="D17" s="2392"/>
      <c r="E17" s="2392"/>
      <c r="F17" s="2392"/>
      <c r="G17" s="2392"/>
      <c r="H17" s="2392"/>
    </row>
    <row r="18" spans="1:8" s="752" customFormat="1" ht="12.75" customHeight="1">
      <c r="A18" s="758"/>
      <c r="B18" s="2392"/>
      <c r="C18" s="2392"/>
      <c r="D18" s="2392"/>
      <c r="E18" s="2392"/>
      <c r="F18" s="2392"/>
      <c r="G18" s="2392"/>
      <c r="H18" s="2392"/>
    </row>
    <row r="19" spans="1:8" ht="12.75" customHeight="1">
      <c r="A19" s="229"/>
      <c r="B19" s="2398" t="s">
        <v>445</v>
      </c>
      <c r="C19" s="2398"/>
      <c r="D19" s="2398"/>
      <c r="E19" s="2398"/>
      <c r="F19" s="229"/>
      <c r="H19" s="229"/>
    </row>
    <row r="20" spans="1:8" ht="12.75" customHeight="1">
      <c r="A20" s="229"/>
      <c r="B20" s="2399" t="s">
        <v>498</v>
      </c>
      <c r="C20" s="2399"/>
      <c r="D20" s="2399"/>
      <c r="E20" s="2399"/>
      <c r="F20" s="2399"/>
      <c r="G20" s="2399"/>
      <c r="H20" s="2399"/>
    </row>
    <row r="21" spans="1:8" ht="12.75" customHeight="1">
      <c r="A21" s="229"/>
      <c r="B21" s="2399"/>
      <c r="C21" s="2399"/>
      <c r="D21" s="2399"/>
      <c r="E21" s="2399"/>
      <c r="F21" s="2399"/>
      <c r="G21" s="2399"/>
      <c r="H21" s="2399"/>
    </row>
    <row r="22" spans="1:8" ht="12.75" customHeight="1">
      <c r="A22" s="229"/>
      <c r="B22" s="2399"/>
      <c r="C22" s="2399"/>
      <c r="D22" s="2399"/>
      <c r="E22" s="2399"/>
      <c r="F22" s="2399"/>
      <c r="G22" s="2399"/>
      <c r="H22" s="2399"/>
    </row>
    <row r="23" spans="1:8" ht="12.75" customHeight="1">
      <c r="A23" s="229"/>
      <c r="B23" s="2399"/>
      <c r="C23" s="2399"/>
      <c r="D23" s="2399"/>
      <c r="E23" s="2399"/>
      <c r="F23" s="2399"/>
      <c r="G23" s="2399"/>
      <c r="H23" s="2399"/>
    </row>
    <row r="24" spans="1:8" ht="12.75" customHeight="1">
      <c r="B24" s="2399"/>
      <c r="C24" s="2399"/>
      <c r="D24" s="2399"/>
      <c r="E24" s="2399"/>
      <c r="F24" s="2399"/>
      <c r="G24" s="2399"/>
      <c r="H24" s="2399"/>
    </row>
    <row r="25" spans="1:8" ht="12.75" customHeight="1">
      <c r="E25" s="242"/>
      <c r="F25" s="242"/>
      <c r="G25" s="1459"/>
      <c r="H25" s="1459"/>
    </row>
    <row r="26" spans="1:8" s="763" customFormat="1" ht="15" customHeight="1">
      <c r="G26" s="1459"/>
      <c r="H26" s="765" t="s">
        <v>31</v>
      </c>
    </row>
    <row r="27" spans="1:8" ht="12.75" customHeight="1">
      <c r="H27" s="750" t="s">
        <v>616</v>
      </c>
    </row>
    <row r="28" spans="1:8" ht="12.75" customHeight="1"/>
  </sheetData>
  <mergeCells count="5">
    <mergeCell ref="B13:F13"/>
    <mergeCell ref="B19:E19"/>
    <mergeCell ref="B8:H12"/>
    <mergeCell ref="B20:H24"/>
    <mergeCell ref="B14:H18"/>
  </mergeCells>
  <hyperlinks>
    <hyperlink ref="B13:F13" r:id="rId1" display="Methodenbericht &quot;Revision der Statistik der Grundsicherung für Arbeitsuchende - Grundlagen&quot;" xr:uid="{9816CC7A-7CB7-4850-83A9-706773A4E846}"/>
    <hyperlink ref="B19" r:id="rId2" xr:uid="{469BF539-8E23-4327-A80E-2E9FF4DF9BDB}"/>
  </hyperlinks>
  <pageMargins left="0.39370078740157483" right="0.31496062992125984" top="0.35433070866141736" bottom="0.19685039370078741" header="0.51181102362204722" footer="0.51181102362204722"/>
  <pageSetup paperSize="9" orientation="landscape" r:id="rId3"/>
  <headerFooter alignWithMargins="0"/>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Tabelle79">
    <pageSetUpPr fitToPage="1"/>
  </sheetPr>
  <dimension ref="A1:E44"/>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3" width="45.7109375" style="749" customWidth="1"/>
    <col min="4" max="4" width="45.7109375" style="242" customWidth="1"/>
    <col min="5" max="6" width="4.7109375" style="242" customWidth="1"/>
    <col min="7" max="16384" width="11.42578125" style="242"/>
  </cols>
  <sheetData>
    <row r="1" spans="1:5" s="737" customFormat="1" ht="33" customHeight="1">
      <c r="B1" s="658"/>
      <c r="C1" s="658"/>
      <c r="D1" s="658"/>
      <c r="E1" s="658" t="s">
        <v>530</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229"/>
      <c r="E4" s="229"/>
    </row>
    <row r="5" spans="1:5" ht="12.75" customHeight="1">
      <c r="A5" s="229"/>
      <c r="B5" s="741"/>
      <c r="C5" s="281"/>
      <c r="D5" s="281"/>
      <c r="E5" s="229"/>
    </row>
    <row r="6" spans="1:5" s="752" customFormat="1" ht="12.75" customHeight="1">
      <c r="A6" s="473"/>
      <c r="B6" s="742" t="s">
        <v>361</v>
      </c>
      <c r="C6" s="744"/>
      <c r="D6" s="743"/>
      <c r="E6" s="473"/>
    </row>
    <row r="7" spans="1:5" s="752" customFormat="1" ht="12" customHeight="1">
      <c r="A7" s="473"/>
      <c r="B7" s="745"/>
      <c r="C7" s="744"/>
      <c r="D7" s="743"/>
      <c r="E7" s="473"/>
    </row>
    <row r="8" spans="1:5" s="752" customFormat="1" ht="12.75" customHeight="1">
      <c r="A8" s="473"/>
      <c r="B8" s="2382" t="s">
        <v>491</v>
      </c>
      <c r="C8" s="2382"/>
      <c r="D8" s="2382"/>
      <c r="E8" s="2382"/>
    </row>
    <row r="9" spans="1:5" s="752" customFormat="1" ht="12.75" customHeight="1">
      <c r="A9" s="473"/>
      <c r="B9" s="2382"/>
      <c r="C9" s="2382"/>
      <c r="D9" s="2382"/>
      <c r="E9" s="2382"/>
    </row>
    <row r="10" spans="1:5" s="752" customFormat="1" ht="12.75" customHeight="1">
      <c r="A10" s="473"/>
      <c r="B10" s="2382"/>
      <c r="C10" s="2382"/>
      <c r="D10" s="2382"/>
      <c r="E10" s="2382"/>
    </row>
    <row r="11" spans="1:5" s="752" customFormat="1" ht="12.75" customHeight="1">
      <c r="A11" s="473"/>
      <c r="B11" s="2382"/>
      <c r="C11" s="2382"/>
      <c r="D11" s="2382"/>
      <c r="E11" s="2382"/>
    </row>
    <row r="12" spans="1:5" s="752" customFormat="1" ht="12.75" customHeight="1">
      <c r="A12" s="473"/>
      <c r="B12" s="2382"/>
      <c r="C12" s="2382"/>
      <c r="D12" s="2382"/>
      <c r="E12" s="2382"/>
    </row>
    <row r="13" spans="1:5" s="752" customFormat="1" ht="12.75" customHeight="1">
      <c r="A13" s="473"/>
      <c r="B13" s="2382"/>
      <c r="C13" s="2382"/>
      <c r="D13" s="2382"/>
      <c r="E13" s="2382"/>
    </row>
    <row r="14" spans="1:5" s="752" customFormat="1" ht="12.75" customHeight="1">
      <c r="A14" s="473"/>
      <c r="B14" s="2382"/>
      <c r="C14" s="2382"/>
      <c r="D14" s="2382"/>
      <c r="E14" s="2382"/>
    </row>
    <row r="15" spans="1:5" s="752" customFormat="1" ht="12.75" customHeight="1">
      <c r="A15" s="473"/>
      <c r="B15" s="2382"/>
      <c r="C15" s="2382"/>
      <c r="D15" s="2382"/>
      <c r="E15" s="2382"/>
    </row>
    <row r="16" spans="1:5" s="752" customFormat="1" ht="12.75" customHeight="1">
      <c r="A16" s="473"/>
      <c r="B16" s="2382"/>
      <c r="C16" s="2382"/>
      <c r="D16" s="2382"/>
      <c r="E16" s="2382"/>
    </row>
    <row r="17" spans="1:5" s="752" customFormat="1" ht="12.75" customHeight="1">
      <c r="A17" s="473"/>
      <c r="B17" s="2382"/>
      <c r="C17" s="2382"/>
      <c r="D17" s="2382"/>
      <c r="E17" s="2382"/>
    </row>
    <row r="18" spans="1:5" s="752" customFormat="1" ht="12.75" customHeight="1">
      <c r="A18" s="473"/>
      <c r="B18" s="2382"/>
      <c r="C18" s="2382"/>
      <c r="D18" s="2382"/>
      <c r="E18" s="2382"/>
    </row>
    <row r="19" spans="1:5" s="752" customFormat="1" ht="12.75" customHeight="1">
      <c r="A19" s="473"/>
      <c r="B19" s="2382"/>
      <c r="C19" s="2382"/>
      <c r="D19" s="2382"/>
      <c r="E19" s="2382"/>
    </row>
    <row r="20" spans="1:5" s="752" customFormat="1" ht="12.75" customHeight="1">
      <c r="A20" s="473"/>
      <c r="B20" s="2382"/>
      <c r="C20" s="2382"/>
      <c r="D20" s="2382"/>
      <c r="E20" s="2382"/>
    </row>
    <row r="21" spans="1:5" s="752" customFormat="1" ht="12.75" customHeight="1">
      <c r="A21" s="473"/>
      <c r="B21" s="2382"/>
      <c r="C21" s="2382"/>
      <c r="D21" s="2382"/>
      <c r="E21" s="2382"/>
    </row>
    <row r="22" spans="1:5" ht="12.75" customHeight="1">
      <c r="A22" s="229"/>
      <c r="B22" s="2382" t="s">
        <v>497</v>
      </c>
      <c r="C22" s="2383"/>
      <c r="D22" s="2383"/>
      <c r="E22" s="2383"/>
    </row>
    <row r="23" spans="1:5" ht="12.75" customHeight="1">
      <c r="A23" s="229"/>
      <c r="B23" s="2383"/>
      <c r="C23" s="2383"/>
      <c r="D23" s="2383"/>
      <c r="E23" s="2383"/>
    </row>
    <row r="24" spans="1:5" ht="12.75" customHeight="1">
      <c r="A24" s="229"/>
      <c r="B24" s="2383"/>
      <c r="C24" s="2383"/>
      <c r="D24" s="2383"/>
      <c r="E24" s="2383"/>
    </row>
    <row r="25" spans="1:5" ht="12.75" customHeight="1">
      <c r="A25" s="229"/>
      <c r="B25" s="2383"/>
      <c r="C25" s="2383"/>
      <c r="D25" s="2383"/>
      <c r="E25" s="2383"/>
    </row>
    <row r="26" spans="1:5" ht="12.75" customHeight="1">
      <c r="A26" s="229"/>
      <c r="B26" s="2383"/>
      <c r="C26" s="2383"/>
      <c r="D26" s="2383"/>
      <c r="E26" s="2383"/>
    </row>
    <row r="27" spans="1:5" ht="12.75" customHeight="1">
      <c r="A27" s="229"/>
      <c r="B27" s="2383"/>
      <c r="C27" s="2383"/>
      <c r="D27" s="2383"/>
      <c r="E27" s="2383"/>
    </row>
    <row r="28" spans="1:5" ht="12.75" customHeight="1">
      <c r="A28" s="229"/>
      <c r="B28" s="2383"/>
      <c r="C28" s="2383"/>
      <c r="D28" s="2383"/>
      <c r="E28" s="2383"/>
    </row>
    <row r="29" spans="1:5" ht="12.75" customHeight="1">
      <c r="A29" s="229"/>
      <c r="B29" s="2383"/>
      <c r="C29" s="2383"/>
      <c r="D29" s="2383"/>
      <c r="E29" s="2383"/>
    </row>
    <row r="30" spans="1:5" ht="12.75" customHeight="1">
      <c r="A30" s="229"/>
      <c r="B30" s="2383"/>
      <c r="C30" s="2383"/>
      <c r="D30" s="2383"/>
      <c r="E30" s="2383"/>
    </row>
    <row r="31" spans="1:5" ht="12.75" customHeight="1">
      <c r="A31" s="229"/>
      <c r="B31" s="2383"/>
      <c r="C31" s="2383"/>
      <c r="D31" s="2383"/>
      <c r="E31" s="2383"/>
    </row>
    <row r="32" spans="1:5" ht="12.75" customHeight="1">
      <c r="A32" s="748"/>
      <c r="B32" s="2383"/>
      <c r="C32" s="2383"/>
      <c r="D32" s="2383"/>
      <c r="E32" s="2383"/>
    </row>
    <row r="33" spans="2:5" ht="12.75" customHeight="1">
      <c r="B33" s="2383"/>
      <c r="C33" s="2383"/>
      <c r="D33" s="2383"/>
      <c r="E33" s="2383"/>
    </row>
    <row r="34" spans="2:5" ht="12.75" customHeight="1">
      <c r="B34" s="2383"/>
      <c r="C34" s="2383"/>
      <c r="D34" s="2383"/>
      <c r="E34" s="2383"/>
    </row>
    <row r="35" spans="2:5" ht="12.75" customHeight="1">
      <c r="B35" s="2383"/>
      <c r="C35" s="2383"/>
      <c r="D35" s="2383"/>
      <c r="E35" s="2383"/>
    </row>
    <row r="36" spans="2:5" ht="12.75" customHeight="1">
      <c r="B36" s="2383"/>
      <c r="C36" s="2383"/>
      <c r="D36" s="2383"/>
      <c r="E36" s="2383"/>
    </row>
    <row r="37" spans="2:5" ht="12.75" customHeight="1">
      <c r="B37" s="2383"/>
      <c r="C37" s="2383"/>
      <c r="D37" s="2383"/>
      <c r="E37" s="2383"/>
    </row>
    <row r="38" spans="2:5" ht="12.75" customHeight="1">
      <c r="B38" s="2383"/>
      <c r="C38" s="2383"/>
      <c r="D38" s="2383"/>
      <c r="E38" s="2383"/>
    </row>
    <row r="39" spans="2:5" ht="12.75" customHeight="1">
      <c r="B39" s="2383"/>
      <c r="C39" s="2383"/>
      <c r="D39" s="2383"/>
      <c r="E39" s="2383"/>
    </row>
    <row r="40" spans="2:5" ht="12.75" customHeight="1">
      <c r="B40" s="2383"/>
      <c r="C40" s="2383"/>
      <c r="D40" s="2383"/>
      <c r="E40" s="2383"/>
    </row>
    <row r="41" spans="2:5" ht="12.75" customHeight="1">
      <c r="B41" s="2383"/>
      <c r="C41" s="2383"/>
      <c r="D41" s="2383"/>
      <c r="E41" s="2383"/>
    </row>
    <row r="42" spans="2:5" ht="12.75" customHeight="1">
      <c r="B42" s="1657"/>
    </row>
    <row r="43" spans="2:5" ht="15" customHeight="1">
      <c r="B43" s="1657"/>
      <c r="E43" s="275" t="s">
        <v>31</v>
      </c>
    </row>
    <row r="44" spans="2:5" ht="12.75" customHeight="1">
      <c r="E44" s="750" t="s">
        <v>617</v>
      </c>
    </row>
  </sheetData>
  <mergeCells count="2">
    <mergeCell ref="B8:E21"/>
    <mergeCell ref="B22:E41"/>
  </mergeCells>
  <pageMargins left="0.39370078740157483" right="0.31496062992125984" top="0.35433070866141736" bottom="0.19685039370078741" header="0.51181102362204722" footer="0.51181102362204722"/>
  <pageSetup paperSize="9" scale="97"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Tabelle81">
    <pageSetUpPr fitToPage="1"/>
  </sheetPr>
  <dimension ref="A1:E46"/>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3" width="45.7109375" style="749" customWidth="1"/>
    <col min="4" max="4" width="45.7109375" style="242" customWidth="1"/>
    <col min="5" max="6" width="4.7109375" style="242" customWidth="1"/>
    <col min="7" max="16384" width="11.42578125" style="242"/>
  </cols>
  <sheetData>
    <row r="1" spans="1:5" s="737" customFormat="1" ht="33" customHeight="1">
      <c r="A1" s="737">
        <v>8</v>
      </c>
      <c r="B1" s="658"/>
      <c r="C1" s="658"/>
      <c r="D1" s="658"/>
      <c r="E1" s="658" t="s">
        <v>530</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229"/>
      <c r="E4" s="229"/>
    </row>
    <row r="5" spans="1:5" ht="12.75" customHeight="1">
      <c r="A5" s="229"/>
      <c r="B5" s="741"/>
      <c r="C5" s="281"/>
      <c r="D5" s="281"/>
      <c r="E5" s="229"/>
    </row>
    <row r="6" spans="1:5" s="752" customFormat="1" ht="12.75" customHeight="1">
      <c r="A6" s="473"/>
      <c r="B6" s="761" t="s">
        <v>362</v>
      </c>
      <c r="C6" s="744"/>
      <c r="D6" s="743"/>
      <c r="E6" s="473"/>
    </row>
    <row r="7" spans="1:5" s="752" customFormat="1" ht="14.25" customHeight="1">
      <c r="A7" s="473"/>
      <c r="B7" s="745"/>
      <c r="C7" s="744"/>
      <c r="D7" s="743"/>
      <c r="E7" s="473"/>
    </row>
    <row r="8" spans="1:5" s="752" customFormat="1" ht="12.75" customHeight="1">
      <c r="A8" s="473"/>
      <c r="B8" s="2382" t="s">
        <v>492</v>
      </c>
      <c r="C8" s="2382"/>
      <c r="D8" s="2382"/>
      <c r="E8" s="2382"/>
    </row>
    <row r="9" spans="1:5" s="752" customFormat="1" ht="12.75" customHeight="1">
      <c r="A9" s="473"/>
      <c r="B9" s="2382"/>
      <c r="C9" s="2382"/>
      <c r="D9" s="2382"/>
      <c r="E9" s="2382"/>
    </row>
    <row r="10" spans="1:5" s="752" customFormat="1" ht="12.75" customHeight="1">
      <c r="A10" s="473"/>
      <c r="B10" s="2382"/>
      <c r="C10" s="2382"/>
      <c r="D10" s="2382"/>
      <c r="E10" s="2382"/>
    </row>
    <row r="11" spans="1:5" s="752" customFormat="1" ht="12.75" customHeight="1">
      <c r="A11" s="473"/>
      <c r="B11" s="2382"/>
      <c r="C11" s="2382"/>
      <c r="D11" s="2382"/>
      <c r="E11" s="2382"/>
    </row>
    <row r="12" spans="1:5" s="752" customFormat="1" ht="12.75" customHeight="1">
      <c r="A12" s="473"/>
      <c r="B12" s="2382"/>
      <c r="C12" s="2382"/>
      <c r="D12" s="2382"/>
      <c r="E12" s="2382"/>
    </row>
    <row r="13" spans="1:5" s="752" customFormat="1" ht="12.75" customHeight="1">
      <c r="A13" s="473"/>
      <c r="B13" s="2382"/>
      <c r="C13" s="2382"/>
      <c r="D13" s="2382"/>
      <c r="E13" s="2382"/>
    </row>
    <row r="14" spans="1:5" s="752" customFormat="1" ht="12.75" customHeight="1">
      <c r="A14" s="473"/>
      <c r="B14" s="2382"/>
      <c r="C14" s="2382"/>
      <c r="D14" s="2382"/>
      <c r="E14" s="2382"/>
    </row>
    <row r="15" spans="1:5" s="752" customFormat="1" ht="12.75" customHeight="1">
      <c r="A15" s="473"/>
      <c r="B15" s="2382" t="s">
        <v>493</v>
      </c>
      <c r="C15" s="2383"/>
      <c r="D15" s="2383"/>
      <c r="E15" s="2383"/>
    </row>
    <row r="16" spans="1:5" s="752" customFormat="1" ht="12.75" customHeight="1">
      <c r="A16" s="473"/>
      <c r="B16" s="2383"/>
      <c r="C16" s="2383"/>
      <c r="D16" s="2383"/>
      <c r="E16" s="2383"/>
    </row>
    <row r="17" spans="1:5" s="752" customFormat="1" ht="12.75" customHeight="1">
      <c r="A17" s="473"/>
      <c r="B17" s="2383"/>
      <c r="C17" s="2383"/>
      <c r="D17" s="2383"/>
      <c r="E17" s="2383"/>
    </row>
    <row r="18" spans="1:5" s="752" customFormat="1" ht="12.75" customHeight="1">
      <c r="A18" s="473"/>
      <c r="B18" s="2383"/>
      <c r="C18" s="2383"/>
      <c r="D18" s="2383"/>
      <c r="E18" s="2383"/>
    </row>
    <row r="19" spans="1:5" s="752" customFormat="1" ht="12.75" customHeight="1">
      <c r="A19" s="473"/>
      <c r="B19" s="2383"/>
      <c r="C19" s="2383"/>
      <c r="D19" s="2383"/>
      <c r="E19" s="2383"/>
    </row>
    <row r="20" spans="1:5" s="752" customFormat="1" ht="12.75" customHeight="1">
      <c r="A20" s="473"/>
      <c r="B20" s="2383"/>
      <c r="C20" s="2383"/>
      <c r="D20" s="2383"/>
      <c r="E20" s="2383"/>
    </row>
    <row r="21" spans="1:5" s="752" customFormat="1" ht="12.75" customHeight="1">
      <c r="A21" s="473"/>
      <c r="B21" s="2383"/>
      <c r="C21" s="2383"/>
      <c r="D21" s="2383"/>
      <c r="E21" s="2383"/>
    </row>
    <row r="22" spans="1:5" ht="12.75" customHeight="1">
      <c r="A22" s="229"/>
      <c r="B22" s="2383"/>
      <c r="C22" s="2383"/>
      <c r="D22" s="2383"/>
      <c r="E22" s="2383"/>
    </row>
    <row r="23" spans="1:5" ht="12.75" customHeight="1">
      <c r="A23" s="229"/>
      <c r="B23" s="2382" t="s">
        <v>494</v>
      </c>
      <c r="C23" s="2383"/>
      <c r="D23" s="2383"/>
      <c r="E23" s="2383"/>
    </row>
    <row r="24" spans="1:5" ht="12.75" customHeight="1">
      <c r="A24" s="229"/>
      <c r="B24" s="2383"/>
      <c r="C24" s="2383"/>
      <c r="D24" s="2383"/>
      <c r="E24" s="2383"/>
    </row>
    <row r="25" spans="1:5" ht="12.75" customHeight="1">
      <c r="A25" s="229"/>
      <c r="B25" s="2383"/>
      <c r="C25" s="2383"/>
      <c r="D25" s="2383"/>
      <c r="E25" s="2383"/>
    </row>
    <row r="26" spans="1:5" ht="12.75" customHeight="1">
      <c r="A26" s="229"/>
      <c r="B26" s="2383"/>
      <c r="C26" s="2383"/>
      <c r="D26" s="2383"/>
      <c r="E26" s="2383"/>
    </row>
    <row r="27" spans="1:5" ht="12.75" customHeight="1">
      <c r="A27" s="229"/>
      <c r="B27" s="2383"/>
      <c r="C27" s="2383"/>
      <c r="D27" s="2383"/>
      <c r="E27" s="2383"/>
    </row>
    <row r="28" spans="1:5" ht="12.75" customHeight="1">
      <c r="A28" s="229"/>
      <c r="B28" s="2383"/>
      <c r="C28" s="2383"/>
      <c r="D28" s="2383"/>
      <c r="E28" s="2383"/>
    </row>
    <row r="29" spans="1:5" ht="12.75" customHeight="1">
      <c r="A29" s="229"/>
      <c r="B29" s="2383"/>
      <c r="C29" s="2383"/>
      <c r="D29" s="2383"/>
      <c r="E29" s="2383"/>
    </row>
    <row r="30" spans="1:5" ht="12.75" customHeight="1">
      <c r="A30" s="229"/>
      <c r="B30" s="2383"/>
      <c r="C30" s="2383"/>
      <c r="D30" s="2383"/>
      <c r="E30" s="2383"/>
    </row>
    <row r="31" spans="1:5" ht="12.75" customHeight="1">
      <c r="A31" s="229"/>
      <c r="B31" s="2383"/>
      <c r="C31" s="2383"/>
      <c r="D31" s="2383"/>
      <c r="E31" s="2383"/>
    </row>
    <row r="32" spans="1:5" ht="12.75" customHeight="1">
      <c r="A32" s="748"/>
      <c r="B32" s="2383"/>
      <c r="C32" s="2383"/>
      <c r="D32" s="2383"/>
      <c r="E32" s="2383"/>
    </row>
    <row r="33" spans="2:5" ht="12.75" customHeight="1">
      <c r="B33" s="2383"/>
      <c r="C33" s="2383"/>
      <c r="D33" s="2383"/>
      <c r="E33" s="2383"/>
    </row>
    <row r="34" spans="2:5" ht="12.75" customHeight="1">
      <c r="B34" s="2383"/>
      <c r="C34" s="2383"/>
      <c r="D34" s="2383"/>
      <c r="E34" s="2383"/>
    </row>
    <row r="35" spans="2:5" ht="12.75" customHeight="1">
      <c r="B35" s="2383"/>
      <c r="C35" s="2383"/>
      <c r="D35" s="2383"/>
      <c r="E35" s="2383"/>
    </row>
    <row r="36" spans="2:5" ht="12.75" customHeight="1">
      <c r="B36" s="2383"/>
      <c r="C36" s="2383"/>
      <c r="D36" s="2383"/>
      <c r="E36" s="2383"/>
    </row>
    <row r="37" spans="2:5" ht="12.75" customHeight="1">
      <c r="B37" s="1657"/>
    </row>
    <row r="38" spans="2:5" ht="15" customHeight="1">
      <c r="B38" s="1657"/>
      <c r="E38" s="275" t="s">
        <v>31</v>
      </c>
    </row>
    <row r="39" spans="2:5" ht="12.75" customHeight="1">
      <c r="E39" s="750" t="s">
        <v>618</v>
      </c>
    </row>
    <row r="40" spans="2:5" ht="12.75" customHeight="1"/>
    <row r="41" spans="2:5" ht="12.75" customHeight="1"/>
    <row r="42" spans="2:5" ht="12.75" customHeight="1"/>
    <row r="43" spans="2:5" ht="12.75" customHeight="1"/>
    <row r="44" spans="2:5" ht="12.75" customHeight="1"/>
    <row r="45" spans="2:5" ht="12.75" customHeight="1"/>
    <row r="46" spans="2:5" ht="12.75" customHeight="1"/>
  </sheetData>
  <mergeCells count="3">
    <mergeCell ref="B8:E14"/>
    <mergeCell ref="B15:E22"/>
    <mergeCell ref="B23:E36"/>
  </mergeCells>
  <pageMargins left="0.39370078740157483" right="0.31496062992125984" top="0.35433070866141736" bottom="0.19685039370078741" header="0.51181102362204722" footer="0.51181102362204722"/>
  <pageSetup paperSize="9" orientation="landscape"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7A14-EE65-4419-A1D0-19852CF4834E}">
  <sheetPr codeName="Tabelle63">
    <pageSetUpPr fitToPage="1"/>
  </sheetPr>
  <dimension ref="A1:H49"/>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4" width="45.7109375" style="749" customWidth="1"/>
    <col min="5" max="5" width="4.7109375" style="242" customWidth="1"/>
    <col min="6" max="16384" width="11.42578125" style="242"/>
  </cols>
  <sheetData>
    <row r="1" spans="1:5" s="737" customFormat="1" ht="33" customHeight="1">
      <c r="B1" s="658"/>
      <c r="C1" s="658"/>
      <c r="D1" s="658"/>
      <c r="E1" s="658" t="s">
        <v>530</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740"/>
      <c r="E4" s="229"/>
    </row>
    <row r="5" spans="1:5" ht="12.75" customHeight="1">
      <c r="A5" s="229"/>
      <c r="B5" s="741"/>
      <c r="C5" s="281"/>
      <c r="D5" s="281"/>
      <c r="E5" s="229"/>
    </row>
    <row r="6" spans="1:5" s="752" customFormat="1" ht="12.75" customHeight="1">
      <c r="A6" s="473"/>
      <c r="B6" s="761" t="s">
        <v>363</v>
      </c>
      <c r="C6" s="744"/>
      <c r="D6" s="744"/>
      <c r="E6" s="473"/>
    </row>
    <row r="7" spans="1:5" s="752" customFormat="1" ht="13.5" customHeight="1">
      <c r="A7" s="473"/>
      <c r="B7" s="745"/>
      <c r="C7" s="744"/>
      <c r="D7" s="744"/>
      <c r="E7" s="473"/>
    </row>
    <row r="8" spans="1:5" s="752" customFormat="1" ht="12.75" customHeight="1">
      <c r="A8" s="473"/>
      <c r="B8" s="2382" t="s">
        <v>495</v>
      </c>
      <c r="C8" s="2383"/>
      <c r="D8" s="2383"/>
      <c r="E8" s="2383"/>
    </row>
    <row r="9" spans="1:5" s="752" customFormat="1" ht="12.75" customHeight="1">
      <c r="A9" s="473"/>
      <c r="B9" s="2383"/>
      <c r="C9" s="2383"/>
      <c r="D9" s="2383"/>
      <c r="E9" s="2383"/>
    </row>
    <row r="10" spans="1:5" s="752" customFormat="1" ht="12.75" customHeight="1">
      <c r="A10" s="473"/>
      <c r="B10" s="2383"/>
      <c r="C10" s="2383"/>
      <c r="D10" s="2383"/>
      <c r="E10" s="2383"/>
    </row>
    <row r="11" spans="1:5" s="752" customFormat="1" ht="12.75" customHeight="1">
      <c r="A11" s="473"/>
      <c r="B11" s="2383"/>
      <c r="C11" s="2383"/>
      <c r="D11" s="2383"/>
      <c r="E11" s="2383"/>
    </row>
    <row r="12" spans="1:5" s="752" customFormat="1" ht="12.75" customHeight="1">
      <c r="A12" s="473"/>
      <c r="B12" s="2383"/>
      <c r="C12" s="2383"/>
      <c r="D12" s="2383"/>
      <c r="E12" s="2383"/>
    </row>
    <row r="13" spans="1:5" s="752" customFormat="1" ht="12.75" customHeight="1">
      <c r="A13" s="473"/>
      <c r="B13" s="2383"/>
      <c r="C13" s="2383"/>
      <c r="D13" s="2383"/>
      <c r="E13" s="2383"/>
    </row>
    <row r="14" spans="1:5" s="752" customFormat="1" ht="12.75" customHeight="1">
      <c r="A14" s="473"/>
      <c r="B14" s="2383"/>
      <c r="C14" s="2383"/>
      <c r="D14" s="2383"/>
      <c r="E14" s="2383"/>
    </row>
    <row r="15" spans="1:5" s="752" customFormat="1" ht="12.75" customHeight="1">
      <c r="A15" s="473"/>
      <c r="B15" s="2383"/>
      <c r="C15" s="2383"/>
      <c r="D15" s="2383"/>
      <c r="E15" s="2383"/>
    </row>
    <row r="16" spans="1:5" s="752" customFormat="1" ht="12.75" customHeight="1">
      <c r="A16" s="473"/>
      <c r="B16" s="2383"/>
      <c r="C16" s="2383"/>
      <c r="D16" s="2383"/>
      <c r="E16" s="2383"/>
    </row>
    <row r="17" spans="1:5" s="752" customFormat="1" ht="12.75" customHeight="1">
      <c r="A17" s="473"/>
      <c r="B17" s="2383"/>
      <c r="C17" s="2383"/>
      <c r="D17" s="2383"/>
      <c r="E17" s="2383"/>
    </row>
    <row r="18" spans="1:5" s="752" customFormat="1" ht="12.75" customHeight="1">
      <c r="A18" s="473"/>
      <c r="B18" s="2383"/>
      <c r="C18" s="2383"/>
      <c r="D18" s="2383"/>
      <c r="E18" s="2383"/>
    </row>
    <row r="19" spans="1:5" s="752" customFormat="1" ht="12.75" customHeight="1">
      <c r="A19" s="473"/>
      <c r="B19" s="2383"/>
      <c r="C19" s="2383"/>
      <c r="D19" s="2383"/>
      <c r="E19" s="2383"/>
    </row>
    <row r="20" spans="1:5" s="752" customFormat="1" ht="12.75" customHeight="1">
      <c r="A20" s="473"/>
      <c r="B20" s="2383"/>
      <c r="C20" s="2383"/>
      <c r="D20" s="2383"/>
      <c r="E20" s="2383"/>
    </row>
    <row r="21" spans="1:5" s="752" customFormat="1" ht="12.75" customHeight="1">
      <c r="A21" s="473"/>
      <c r="B21" s="2383"/>
      <c r="C21" s="2383"/>
      <c r="D21" s="2383"/>
      <c r="E21" s="2383"/>
    </row>
    <row r="22" spans="1:5" ht="12.75" customHeight="1">
      <c r="A22" s="229"/>
      <c r="B22" s="2383"/>
      <c r="C22" s="2383"/>
      <c r="D22" s="2383"/>
      <c r="E22" s="2383"/>
    </row>
    <row r="23" spans="1:5" ht="11.25" customHeight="1">
      <c r="A23" s="229"/>
      <c r="B23" s="2387" t="s">
        <v>513</v>
      </c>
      <c r="C23" s="2387"/>
      <c r="D23" s="2387"/>
      <c r="E23" s="2387"/>
    </row>
    <row r="24" spans="1:5" ht="12.75" customHeight="1">
      <c r="A24" s="229"/>
      <c r="B24" s="2387"/>
      <c r="C24" s="2387"/>
      <c r="D24" s="2387"/>
      <c r="E24" s="2387"/>
    </row>
    <row r="25" spans="1:5" ht="12.75" customHeight="1">
      <c r="A25" s="229"/>
      <c r="B25" s="2387"/>
      <c r="C25" s="2387"/>
      <c r="D25" s="2387"/>
      <c r="E25" s="2387"/>
    </row>
    <row r="26" spans="1:5" ht="12.75" customHeight="1">
      <c r="A26" s="229"/>
      <c r="B26" s="2387"/>
      <c r="C26" s="2387"/>
      <c r="D26" s="2387"/>
      <c r="E26" s="2387"/>
    </row>
    <row r="27" spans="1:5" ht="12.75" customHeight="1">
      <c r="A27" s="229"/>
      <c r="B27" s="2387"/>
      <c r="C27" s="2387"/>
      <c r="D27" s="2387"/>
      <c r="E27" s="2387"/>
    </row>
    <row r="28" spans="1:5" ht="12.75" customHeight="1">
      <c r="A28" s="229"/>
      <c r="B28" s="2387"/>
      <c r="C28" s="2387"/>
      <c r="D28" s="2387"/>
      <c r="E28" s="2387"/>
    </row>
    <row r="29" spans="1:5" ht="12.75" customHeight="1">
      <c r="A29" s="229"/>
      <c r="B29" s="2387"/>
      <c r="C29" s="2387"/>
      <c r="D29" s="2387"/>
      <c r="E29" s="2387"/>
    </row>
    <row r="30" spans="1:5" ht="12.75" customHeight="1">
      <c r="A30" s="229"/>
      <c r="B30" s="2387"/>
      <c r="C30" s="2387"/>
      <c r="D30" s="2387"/>
      <c r="E30" s="2387"/>
    </row>
    <row r="31" spans="1:5" ht="12.75" customHeight="1">
      <c r="A31" s="229"/>
      <c r="B31" s="2387"/>
      <c r="C31" s="2387"/>
      <c r="D31" s="2387"/>
      <c r="E31" s="2387"/>
    </row>
    <row r="32" spans="1:5" ht="12.75" customHeight="1">
      <c r="A32" s="748"/>
      <c r="B32" s="2387"/>
      <c r="C32" s="2387"/>
      <c r="D32" s="2387"/>
      <c r="E32" s="2387"/>
    </row>
    <row r="33" spans="2:8" s="482" customFormat="1" ht="12.75" customHeight="1">
      <c r="B33" s="2387"/>
      <c r="C33" s="2387"/>
      <c r="D33" s="2387"/>
      <c r="E33" s="2387"/>
    </row>
    <row r="34" spans="2:8" s="482" customFormat="1" ht="12.75" customHeight="1">
      <c r="B34" s="2387"/>
      <c r="C34" s="2387"/>
      <c r="D34" s="2387"/>
      <c r="E34" s="2387"/>
    </row>
    <row r="35" spans="2:8" s="482" customFormat="1" ht="12.75" customHeight="1">
      <c r="B35" s="2387"/>
      <c r="C35" s="2387"/>
      <c r="D35" s="2387"/>
      <c r="E35" s="2387"/>
    </row>
    <row r="36" spans="2:8" s="482" customFormat="1" ht="12.75" customHeight="1">
      <c r="B36" s="2387"/>
      <c r="C36" s="2387"/>
      <c r="D36" s="2387"/>
      <c r="E36" s="2387"/>
    </row>
    <row r="37" spans="2:8" s="482" customFormat="1" ht="12.75" customHeight="1">
      <c r="B37" s="2387"/>
      <c r="C37" s="2387"/>
      <c r="D37" s="2387"/>
      <c r="E37" s="2387"/>
    </row>
    <row r="38" spans="2:8" ht="12.75" customHeight="1">
      <c r="B38" s="2387"/>
      <c r="C38" s="2387"/>
      <c r="D38" s="2387"/>
      <c r="E38" s="2387"/>
    </row>
    <row r="39" spans="2:8" ht="12.75" customHeight="1">
      <c r="B39" s="2387"/>
      <c r="C39" s="2387"/>
      <c r="D39" s="2387"/>
      <c r="E39" s="2387"/>
    </row>
    <row r="40" spans="2:8" ht="12.75" customHeight="1">
      <c r="B40" s="2387"/>
      <c r="C40" s="2387"/>
      <c r="D40" s="2387"/>
      <c r="E40" s="2387"/>
    </row>
    <row r="41" spans="2:8" ht="12.75" customHeight="1">
      <c r="B41" s="2387"/>
      <c r="C41" s="2387"/>
      <c r="D41" s="2387"/>
      <c r="E41" s="2387"/>
    </row>
    <row r="42" spans="2:8" ht="12.75" customHeight="1">
      <c r="B42" s="2387"/>
      <c r="C42" s="2387"/>
      <c r="D42" s="2387"/>
      <c r="E42" s="2387"/>
    </row>
    <row r="43" spans="2:8" ht="12.75" customHeight="1">
      <c r="B43" s="1658"/>
      <c r="C43" s="1656"/>
      <c r="D43" s="1656"/>
      <c r="E43" s="1656"/>
    </row>
    <row r="44" spans="2:8" ht="15" customHeight="1">
      <c r="B44" s="1657"/>
      <c r="E44" s="275" t="s">
        <v>31</v>
      </c>
    </row>
    <row r="45" spans="2:8" ht="12.75" customHeight="1">
      <c r="B45" s="757"/>
      <c r="C45" s="762"/>
      <c r="D45" s="762"/>
      <c r="E45" s="750" t="s">
        <v>619</v>
      </c>
    </row>
    <row r="48" spans="2:8" ht="12.75" customHeight="1">
      <c r="C48" s="1225"/>
      <c r="D48" s="1225"/>
      <c r="E48" s="1225"/>
      <c r="F48" s="1225"/>
      <c r="G48" s="1225"/>
      <c r="H48" s="1225"/>
    </row>
    <row r="49" spans="2:8">
      <c r="B49" s="1225"/>
      <c r="C49" s="1225"/>
      <c r="D49" s="1225"/>
      <c r="E49" s="1225"/>
      <c r="F49" s="1225"/>
      <c r="G49" s="1225"/>
      <c r="H49" s="1225"/>
    </row>
  </sheetData>
  <mergeCells count="2">
    <mergeCell ref="B8:E22"/>
    <mergeCell ref="B23:E42"/>
  </mergeCells>
  <pageMargins left="0.39370078740157483" right="0.31496062992125984" top="0.35433070866141736" bottom="0.19685039370078741" header="0.51181102362204722" footer="0.51181102362204722"/>
  <pageSetup paperSize="9" scale="9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06F8-1489-4980-92A0-49DDD1FB4A6F}">
  <dimension ref="A1:M47"/>
  <sheetViews>
    <sheetView showGridLines="0" zoomScaleNormal="100" workbookViewId="0"/>
  </sheetViews>
  <sheetFormatPr baseColWidth="10" defaultRowHeight="16.5" customHeight="1"/>
  <cols>
    <col min="1" max="1" width="2.7109375" style="2112" customWidth="1"/>
    <col min="2" max="2" width="17.28515625" style="2112" customWidth="1"/>
    <col min="3" max="3" width="23.28515625" style="2112" customWidth="1"/>
    <col min="4" max="5" width="11.42578125" style="2112" customWidth="1"/>
    <col min="6" max="6" width="10.7109375" style="2112" customWidth="1"/>
    <col min="7" max="7" width="10.42578125" style="2112" customWidth="1"/>
    <col min="8" max="8" width="9.5703125" style="2112" customWidth="1"/>
    <col min="9" max="9" width="7.5703125" style="2112" customWidth="1"/>
    <col min="10" max="256" width="11.42578125" style="2112"/>
    <col min="257" max="257" width="2.7109375" style="2112" customWidth="1"/>
    <col min="258" max="258" width="17.28515625" style="2112" customWidth="1"/>
    <col min="259" max="259" width="23.28515625" style="2112" customWidth="1"/>
    <col min="260" max="264" width="11.42578125" style="2112" customWidth="1"/>
    <col min="265" max="512" width="11.42578125" style="2112"/>
    <col min="513" max="513" width="2.7109375" style="2112" customWidth="1"/>
    <col min="514" max="514" width="17.28515625" style="2112" customWidth="1"/>
    <col min="515" max="515" width="23.28515625" style="2112" customWidth="1"/>
    <col min="516" max="520" width="11.42578125" style="2112" customWidth="1"/>
    <col min="521" max="768" width="11.42578125" style="2112"/>
    <col min="769" max="769" width="2.7109375" style="2112" customWidth="1"/>
    <col min="770" max="770" width="17.28515625" style="2112" customWidth="1"/>
    <col min="771" max="771" width="23.28515625" style="2112" customWidth="1"/>
    <col min="772" max="776" width="11.42578125" style="2112" customWidth="1"/>
    <col min="777" max="1024" width="11.42578125" style="2112"/>
    <col min="1025" max="1025" width="2.7109375" style="2112" customWidth="1"/>
    <col min="1026" max="1026" width="17.28515625" style="2112" customWidth="1"/>
    <col min="1027" max="1027" width="23.28515625" style="2112" customWidth="1"/>
    <col min="1028" max="1032" width="11.42578125" style="2112" customWidth="1"/>
    <col min="1033" max="1280" width="11.42578125" style="2112"/>
    <col min="1281" max="1281" width="2.7109375" style="2112" customWidth="1"/>
    <col min="1282" max="1282" width="17.28515625" style="2112" customWidth="1"/>
    <col min="1283" max="1283" width="23.28515625" style="2112" customWidth="1"/>
    <col min="1284" max="1288" width="11.42578125" style="2112" customWidth="1"/>
    <col min="1289" max="1536" width="11.42578125" style="2112"/>
    <col min="1537" max="1537" width="2.7109375" style="2112" customWidth="1"/>
    <col min="1538" max="1538" width="17.28515625" style="2112" customWidth="1"/>
    <col min="1539" max="1539" width="23.28515625" style="2112" customWidth="1"/>
    <col min="1540" max="1544" width="11.42578125" style="2112" customWidth="1"/>
    <col min="1545" max="1792" width="11.42578125" style="2112"/>
    <col min="1793" max="1793" width="2.7109375" style="2112" customWidth="1"/>
    <col min="1794" max="1794" width="17.28515625" style="2112" customWidth="1"/>
    <col min="1795" max="1795" width="23.28515625" style="2112" customWidth="1"/>
    <col min="1796" max="1800" width="11.42578125" style="2112" customWidth="1"/>
    <col min="1801" max="2048" width="11.42578125" style="2112"/>
    <col min="2049" max="2049" width="2.7109375" style="2112" customWidth="1"/>
    <col min="2050" max="2050" width="17.28515625" style="2112" customWidth="1"/>
    <col min="2051" max="2051" width="23.28515625" style="2112" customWidth="1"/>
    <col min="2052" max="2056" width="11.42578125" style="2112" customWidth="1"/>
    <col min="2057" max="2304" width="11.42578125" style="2112"/>
    <col min="2305" max="2305" width="2.7109375" style="2112" customWidth="1"/>
    <col min="2306" max="2306" width="17.28515625" style="2112" customWidth="1"/>
    <col min="2307" max="2307" width="23.28515625" style="2112" customWidth="1"/>
    <col min="2308" max="2312" width="11.42578125" style="2112" customWidth="1"/>
    <col min="2313" max="2560" width="11.42578125" style="2112"/>
    <col min="2561" max="2561" width="2.7109375" style="2112" customWidth="1"/>
    <col min="2562" max="2562" width="17.28515625" style="2112" customWidth="1"/>
    <col min="2563" max="2563" width="23.28515625" style="2112" customWidth="1"/>
    <col min="2564" max="2568" width="11.42578125" style="2112" customWidth="1"/>
    <col min="2569" max="2816" width="11.42578125" style="2112"/>
    <col min="2817" max="2817" width="2.7109375" style="2112" customWidth="1"/>
    <col min="2818" max="2818" width="17.28515625" style="2112" customWidth="1"/>
    <col min="2819" max="2819" width="23.28515625" style="2112" customWidth="1"/>
    <col min="2820" max="2824" width="11.42578125" style="2112" customWidth="1"/>
    <col min="2825" max="3072" width="11.42578125" style="2112"/>
    <col min="3073" max="3073" width="2.7109375" style="2112" customWidth="1"/>
    <col min="3074" max="3074" width="17.28515625" style="2112" customWidth="1"/>
    <col min="3075" max="3075" width="23.28515625" style="2112" customWidth="1"/>
    <col min="3076" max="3080" width="11.42578125" style="2112" customWidth="1"/>
    <col min="3081" max="3328" width="11.42578125" style="2112"/>
    <col min="3329" max="3329" width="2.7109375" style="2112" customWidth="1"/>
    <col min="3330" max="3330" width="17.28515625" style="2112" customWidth="1"/>
    <col min="3331" max="3331" width="23.28515625" style="2112" customWidth="1"/>
    <col min="3332" max="3336" width="11.42578125" style="2112" customWidth="1"/>
    <col min="3337" max="3584" width="11.42578125" style="2112"/>
    <col min="3585" max="3585" width="2.7109375" style="2112" customWidth="1"/>
    <col min="3586" max="3586" width="17.28515625" style="2112" customWidth="1"/>
    <col min="3587" max="3587" width="23.28515625" style="2112" customWidth="1"/>
    <col min="3588" max="3592" width="11.42578125" style="2112" customWidth="1"/>
    <col min="3593" max="3840" width="11.42578125" style="2112"/>
    <col min="3841" max="3841" width="2.7109375" style="2112" customWidth="1"/>
    <col min="3842" max="3842" width="17.28515625" style="2112" customWidth="1"/>
    <col min="3843" max="3843" width="23.28515625" style="2112" customWidth="1"/>
    <col min="3844" max="3848" width="11.42578125" style="2112" customWidth="1"/>
    <col min="3849" max="4096" width="11.42578125" style="2112"/>
    <col min="4097" max="4097" width="2.7109375" style="2112" customWidth="1"/>
    <col min="4098" max="4098" width="17.28515625" style="2112" customWidth="1"/>
    <col min="4099" max="4099" width="23.28515625" style="2112" customWidth="1"/>
    <col min="4100" max="4104" width="11.42578125" style="2112" customWidth="1"/>
    <col min="4105" max="4352" width="11.42578125" style="2112"/>
    <col min="4353" max="4353" width="2.7109375" style="2112" customWidth="1"/>
    <col min="4354" max="4354" width="17.28515625" style="2112" customWidth="1"/>
    <col min="4355" max="4355" width="23.28515625" style="2112" customWidth="1"/>
    <col min="4356" max="4360" width="11.42578125" style="2112" customWidth="1"/>
    <col min="4361" max="4608" width="11.42578125" style="2112"/>
    <col min="4609" max="4609" width="2.7109375" style="2112" customWidth="1"/>
    <col min="4610" max="4610" width="17.28515625" style="2112" customWidth="1"/>
    <col min="4611" max="4611" width="23.28515625" style="2112" customWidth="1"/>
    <col min="4612" max="4616" width="11.42578125" style="2112" customWidth="1"/>
    <col min="4617" max="4864" width="11.42578125" style="2112"/>
    <col min="4865" max="4865" width="2.7109375" style="2112" customWidth="1"/>
    <col min="4866" max="4866" width="17.28515625" style="2112" customWidth="1"/>
    <col min="4867" max="4867" width="23.28515625" style="2112" customWidth="1"/>
    <col min="4868" max="4872" width="11.42578125" style="2112" customWidth="1"/>
    <col min="4873" max="5120" width="11.42578125" style="2112"/>
    <col min="5121" max="5121" width="2.7109375" style="2112" customWidth="1"/>
    <col min="5122" max="5122" width="17.28515625" style="2112" customWidth="1"/>
    <col min="5123" max="5123" width="23.28515625" style="2112" customWidth="1"/>
    <col min="5124" max="5128" width="11.42578125" style="2112" customWidth="1"/>
    <col min="5129" max="5376" width="11.42578125" style="2112"/>
    <col min="5377" max="5377" width="2.7109375" style="2112" customWidth="1"/>
    <col min="5378" max="5378" width="17.28515625" style="2112" customWidth="1"/>
    <col min="5379" max="5379" width="23.28515625" style="2112" customWidth="1"/>
    <col min="5380" max="5384" width="11.42578125" style="2112" customWidth="1"/>
    <col min="5385" max="5632" width="11.42578125" style="2112"/>
    <col min="5633" max="5633" width="2.7109375" style="2112" customWidth="1"/>
    <col min="5634" max="5634" width="17.28515625" style="2112" customWidth="1"/>
    <col min="5635" max="5635" width="23.28515625" style="2112" customWidth="1"/>
    <col min="5636" max="5640" width="11.42578125" style="2112" customWidth="1"/>
    <col min="5641" max="5888" width="11.42578125" style="2112"/>
    <col min="5889" max="5889" width="2.7109375" style="2112" customWidth="1"/>
    <col min="5890" max="5890" width="17.28515625" style="2112" customWidth="1"/>
    <col min="5891" max="5891" width="23.28515625" style="2112" customWidth="1"/>
    <col min="5892" max="5896" width="11.42578125" style="2112" customWidth="1"/>
    <col min="5897" max="6144" width="11.42578125" style="2112"/>
    <col min="6145" max="6145" width="2.7109375" style="2112" customWidth="1"/>
    <col min="6146" max="6146" width="17.28515625" style="2112" customWidth="1"/>
    <col min="6147" max="6147" width="23.28515625" style="2112" customWidth="1"/>
    <col min="6148" max="6152" width="11.42578125" style="2112" customWidth="1"/>
    <col min="6153" max="6400" width="11.42578125" style="2112"/>
    <col min="6401" max="6401" width="2.7109375" style="2112" customWidth="1"/>
    <col min="6402" max="6402" width="17.28515625" style="2112" customWidth="1"/>
    <col min="6403" max="6403" width="23.28515625" style="2112" customWidth="1"/>
    <col min="6404" max="6408" width="11.42578125" style="2112" customWidth="1"/>
    <col min="6409" max="6656" width="11.42578125" style="2112"/>
    <col min="6657" max="6657" width="2.7109375" style="2112" customWidth="1"/>
    <col min="6658" max="6658" width="17.28515625" style="2112" customWidth="1"/>
    <col min="6659" max="6659" width="23.28515625" style="2112" customWidth="1"/>
    <col min="6660" max="6664" width="11.42578125" style="2112" customWidth="1"/>
    <col min="6665" max="6912" width="11.42578125" style="2112"/>
    <col min="6913" max="6913" width="2.7109375" style="2112" customWidth="1"/>
    <col min="6914" max="6914" width="17.28515625" style="2112" customWidth="1"/>
    <col min="6915" max="6915" width="23.28515625" style="2112" customWidth="1"/>
    <col min="6916" max="6920" width="11.42578125" style="2112" customWidth="1"/>
    <col min="6921" max="7168" width="11.42578125" style="2112"/>
    <col min="7169" max="7169" width="2.7109375" style="2112" customWidth="1"/>
    <col min="7170" max="7170" width="17.28515625" style="2112" customWidth="1"/>
    <col min="7171" max="7171" width="23.28515625" style="2112" customWidth="1"/>
    <col min="7172" max="7176" width="11.42578125" style="2112" customWidth="1"/>
    <col min="7177" max="7424" width="11.42578125" style="2112"/>
    <col min="7425" max="7425" width="2.7109375" style="2112" customWidth="1"/>
    <col min="7426" max="7426" width="17.28515625" style="2112" customWidth="1"/>
    <col min="7427" max="7427" width="23.28515625" style="2112" customWidth="1"/>
    <col min="7428" max="7432" width="11.42578125" style="2112" customWidth="1"/>
    <col min="7433" max="7680" width="11.42578125" style="2112"/>
    <col min="7681" max="7681" width="2.7109375" style="2112" customWidth="1"/>
    <col min="7682" max="7682" width="17.28515625" style="2112" customWidth="1"/>
    <col min="7683" max="7683" width="23.28515625" style="2112" customWidth="1"/>
    <col min="7684" max="7688" width="11.42578125" style="2112" customWidth="1"/>
    <col min="7689" max="7936" width="11.42578125" style="2112"/>
    <col min="7937" max="7937" width="2.7109375" style="2112" customWidth="1"/>
    <col min="7938" max="7938" width="17.28515625" style="2112" customWidth="1"/>
    <col min="7939" max="7939" width="23.28515625" style="2112" customWidth="1"/>
    <col min="7940" max="7944" width="11.42578125" style="2112" customWidth="1"/>
    <col min="7945" max="8192" width="11.42578125" style="2112"/>
    <col min="8193" max="8193" width="2.7109375" style="2112" customWidth="1"/>
    <col min="8194" max="8194" width="17.28515625" style="2112" customWidth="1"/>
    <col min="8195" max="8195" width="23.28515625" style="2112" customWidth="1"/>
    <col min="8196" max="8200" width="11.42578125" style="2112" customWidth="1"/>
    <col min="8201" max="8448" width="11.42578125" style="2112"/>
    <col min="8449" max="8449" width="2.7109375" style="2112" customWidth="1"/>
    <col min="8450" max="8450" width="17.28515625" style="2112" customWidth="1"/>
    <col min="8451" max="8451" width="23.28515625" style="2112" customWidth="1"/>
    <col min="8452" max="8456" width="11.42578125" style="2112" customWidth="1"/>
    <col min="8457" max="8704" width="11.42578125" style="2112"/>
    <col min="8705" max="8705" width="2.7109375" style="2112" customWidth="1"/>
    <col min="8706" max="8706" width="17.28515625" style="2112" customWidth="1"/>
    <col min="8707" max="8707" width="23.28515625" style="2112" customWidth="1"/>
    <col min="8708" max="8712" width="11.42578125" style="2112" customWidth="1"/>
    <col min="8713" max="8960" width="11.42578125" style="2112"/>
    <col min="8961" max="8961" width="2.7109375" style="2112" customWidth="1"/>
    <col min="8962" max="8962" width="17.28515625" style="2112" customWidth="1"/>
    <col min="8963" max="8963" width="23.28515625" style="2112" customWidth="1"/>
    <col min="8964" max="8968" width="11.42578125" style="2112" customWidth="1"/>
    <col min="8969" max="9216" width="11.42578125" style="2112"/>
    <col min="9217" max="9217" width="2.7109375" style="2112" customWidth="1"/>
    <col min="9218" max="9218" width="17.28515625" style="2112" customWidth="1"/>
    <col min="9219" max="9219" width="23.28515625" style="2112" customWidth="1"/>
    <col min="9220" max="9224" width="11.42578125" style="2112" customWidth="1"/>
    <col min="9225" max="9472" width="11.42578125" style="2112"/>
    <col min="9473" max="9473" width="2.7109375" style="2112" customWidth="1"/>
    <col min="9474" max="9474" width="17.28515625" style="2112" customWidth="1"/>
    <col min="9475" max="9475" width="23.28515625" style="2112" customWidth="1"/>
    <col min="9476" max="9480" width="11.42578125" style="2112" customWidth="1"/>
    <col min="9481" max="9728" width="11.42578125" style="2112"/>
    <col min="9729" max="9729" width="2.7109375" style="2112" customWidth="1"/>
    <col min="9730" max="9730" width="17.28515625" style="2112" customWidth="1"/>
    <col min="9731" max="9731" width="23.28515625" style="2112" customWidth="1"/>
    <col min="9732" max="9736" width="11.42578125" style="2112" customWidth="1"/>
    <col min="9737" max="9984" width="11.42578125" style="2112"/>
    <col min="9985" max="9985" width="2.7109375" style="2112" customWidth="1"/>
    <col min="9986" max="9986" width="17.28515625" style="2112" customWidth="1"/>
    <col min="9987" max="9987" width="23.28515625" style="2112" customWidth="1"/>
    <col min="9988" max="9992" width="11.42578125" style="2112" customWidth="1"/>
    <col min="9993" max="10240" width="11.42578125" style="2112"/>
    <col min="10241" max="10241" width="2.7109375" style="2112" customWidth="1"/>
    <col min="10242" max="10242" width="17.28515625" style="2112" customWidth="1"/>
    <col min="10243" max="10243" width="23.28515625" style="2112" customWidth="1"/>
    <col min="10244" max="10248" width="11.42578125" style="2112" customWidth="1"/>
    <col min="10249" max="10496" width="11.42578125" style="2112"/>
    <col min="10497" max="10497" width="2.7109375" style="2112" customWidth="1"/>
    <col min="10498" max="10498" width="17.28515625" style="2112" customWidth="1"/>
    <col min="10499" max="10499" width="23.28515625" style="2112" customWidth="1"/>
    <col min="10500" max="10504" width="11.42578125" style="2112" customWidth="1"/>
    <col min="10505" max="10752" width="11.42578125" style="2112"/>
    <col min="10753" max="10753" width="2.7109375" style="2112" customWidth="1"/>
    <col min="10754" max="10754" width="17.28515625" style="2112" customWidth="1"/>
    <col min="10755" max="10755" width="23.28515625" style="2112" customWidth="1"/>
    <col min="10756" max="10760" width="11.42578125" style="2112" customWidth="1"/>
    <col min="10761" max="11008" width="11.42578125" style="2112"/>
    <col min="11009" max="11009" width="2.7109375" style="2112" customWidth="1"/>
    <col min="11010" max="11010" width="17.28515625" style="2112" customWidth="1"/>
    <col min="11011" max="11011" width="23.28515625" style="2112" customWidth="1"/>
    <col min="11012" max="11016" width="11.42578125" style="2112" customWidth="1"/>
    <col min="11017" max="11264" width="11.42578125" style="2112"/>
    <col min="11265" max="11265" width="2.7109375" style="2112" customWidth="1"/>
    <col min="11266" max="11266" width="17.28515625" style="2112" customWidth="1"/>
    <col min="11267" max="11267" width="23.28515625" style="2112" customWidth="1"/>
    <col min="11268" max="11272" width="11.42578125" style="2112" customWidth="1"/>
    <col min="11273" max="11520" width="11.42578125" style="2112"/>
    <col min="11521" max="11521" width="2.7109375" style="2112" customWidth="1"/>
    <col min="11522" max="11522" width="17.28515625" style="2112" customWidth="1"/>
    <col min="11523" max="11523" width="23.28515625" style="2112" customWidth="1"/>
    <col min="11524" max="11528" width="11.42578125" style="2112" customWidth="1"/>
    <col min="11529" max="11776" width="11.42578125" style="2112"/>
    <col min="11777" max="11777" width="2.7109375" style="2112" customWidth="1"/>
    <col min="11778" max="11778" width="17.28515625" style="2112" customWidth="1"/>
    <col min="11779" max="11779" width="23.28515625" style="2112" customWidth="1"/>
    <col min="11780" max="11784" width="11.42578125" style="2112" customWidth="1"/>
    <col min="11785" max="12032" width="11.42578125" style="2112"/>
    <col min="12033" max="12033" width="2.7109375" style="2112" customWidth="1"/>
    <col min="12034" max="12034" width="17.28515625" style="2112" customWidth="1"/>
    <col min="12035" max="12035" width="23.28515625" style="2112" customWidth="1"/>
    <col min="12036" max="12040" width="11.42578125" style="2112" customWidth="1"/>
    <col min="12041" max="12288" width="11.42578125" style="2112"/>
    <col min="12289" max="12289" width="2.7109375" style="2112" customWidth="1"/>
    <col min="12290" max="12290" width="17.28515625" style="2112" customWidth="1"/>
    <col min="12291" max="12291" width="23.28515625" style="2112" customWidth="1"/>
    <col min="12292" max="12296" width="11.42578125" style="2112" customWidth="1"/>
    <col min="12297" max="12544" width="11.42578125" style="2112"/>
    <col min="12545" max="12545" width="2.7109375" style="2112" customWidth="1"/>
    <col min="12546" max="12546" width="17.28515625" style="2112" customWidth="1"/>
    <col min="12547" max="12547" width="23.28515625" style="2112" customWidth="1"/>
    <col min="12548" max="12552" width="11.42578125" style="2112" customWidth="1"/>
    <col min="12553" max="12800" width="11.42578125" style="2112"/>
    <col min="12801" max="12801" width="2.7109375" style="2112" customWidth="1"/>
    <col min="12802" max="12802" width="17.28515625" style="2112" customWidth="1"/>
    <col min="12803" max="12803" width="23.28515625" style="2112" customWidth="1"/>
    <col min="12804" max="12808" width="11.42578125" style="2112" customWidth="1"/>
    <col min="12809" max="13056" width="11.42578125" style="2112"/>
    <col min="13057" max="13057" width="2.7109375" style="2112" customWidth="1"/>
    <col min="13058" max="13058" width="17.28515625" style="2112" customWidth="1"/>
    <col min="13059" max="13059" width="23.28515625" style="2112" customWidth="1"/>
    <col min="13060" max="13064" width="11.42578125" style="2112" customWidth="1"/>
    <col min="13065" max="13312" width="11.42578125" style="2112"/>
    <col min="13313" max="13313" width="2.7109375" style="2112" customWidth="1"/>
    <col min="13314" max="13314" width="17.28515625" style="2112" customWidth="1"/>
    <col min="13315" max="13315" width="23.28515625" style="2112" customWidth="1"/>
    <col min="13316" max="13320" width="11.42578125" style="2112" customWidth="1"/>
    <col min="13321" max="13568" width="11.42578125" style="2112"/>
    <col min="13569" max="13569" width="2.7109375" style="2112" customWidth="1"/>
    <col min="13570" max="13570" width="17.28515625" style="2112" customWidth="1"/>
    <col min="13571" max="13571" width="23.28515625" style="2112" customWidth="1"/>
    <col min="13572" max="13576" width="11.42578125" style="2112" customWidth="1"/>
    <col min="13577" max="13824" width="11.42578125" style="2112"/>
    <col min="13825" max="13825" width="2.7109375" style="2112" customWidth="1"/>
    <col min="13826" max="13826" width="17.28515625" style="2112" customWidth="1"/>
    <col min="13827" max="13827" width="23.28515625" style="2112" customWidth="1"/>
    <col min="13828" max="13832" width="11.42578125" style="2112" customWidth="1"/>
    <col min="13833" max="14080" width="11.42578125" style="2112"/>
    <col min="14081" max="14081" width="2.7109375" style="2112" customWidth="1"/>
    <col min="14082" max="14082" width="17.28515625" style="2112" customWidth="1"/>
    <col min="14083" max="14083" width="23.28515625" style="2112" customWidth="1"/>
    <col min="14084" max="14088" width="11.42578125" style="2112" customWidth="1"/>
    <col min="14089" max="14336" width="11.42578125" style="2112"/>
    <col min="14337" max="14337" width="2.7109375" style="2112" customWidth="1"/>
    <col min="14338" max="14338" width="17.28515625" style="2112" customWidth="1"/>
    <col min="14339" max="14339" width="23.28515625" style="2112" customWidth="1"/>
    <col min="14340" max="14344" width="11.42578125" style="2112" customWidth="1"/>
    <col min="14345" max="14592" width="11.42578125" style="2112"/>
    <col min="14593" max="14593" width="2.7109375" style="2112" customWidth="1"/>
    <col min="14594" max="14594" width="17.28515625" style="2112" customWidth="1"/>
    <col min="14595" max="14595" width="23.28515625" style="2112" customWidth="1"/>
    <col min="14596" max="14600" width="11.42578125" style="2112" customWidth="1"/>
    <col min="14601" max="14848" width="11.42578125" style="2112"/>
    <col min="14849" max="14849" width="2.7109375" style="2112" customWidth="1"/>
    <col min="14850" max="14850" width="17.28515625" style="2112" customWidth="1"/>
    <col min="14851" max="14851" width="23.28515625" style="2112" customWidth="1"/>
    <col min="14852" max="14856" width="11.42578125" style="2112" customWidth="1"/>
    <col min="14857" max="15104" width="11.42578125" style="2112"/>
    <col min="15105" max="15105" width="2.7109375" style="2112" customWidth="1"/>
    <col min="15106" max="15106" width="17.28515625" style="2112" customWidth="1"/>
    <col min="15107" max="15107" width="23.28515625" style="2112" customWidth="1"/>
    <col min="15108" max="15112" width="11.42578125" style="2112" customWidth="1"/>
    <col min="15113" max="15360" width="11.42578125" style="2112"/>
    <col min="15361" max="15361" width="2.7109375" style="2112" customWidth="1"/>
    <col min="15362" max="15362" width="17.28515625" style="2112" customWidth="1"/>
    <col min="15363" max="15363" width="23.28515625" style="2112" customWidth="1"/>
    <col min="15364" max="15368" width="11.42578125" style="2112" customWidth="1"/>
    <col min="15369" max="15616" width="11.42578125" style="2112"/>
    <col min="15617" max="15617" width="2.7109375" style="2112" customWidth="1"/>
    <col min="15618" max="15618" width="17.28515625" style="2112" customWidth="1"/>
    <col min="15619" max="15619" width="23.28515625" style="2112" customWidth="1"/>
    <col min="15620" max="15624" width="11.42578125" style="2112" customWidth="1"/>
    <col min="15625" max="15872" width="11.42578125" style="2112"/>
    <col min="15873" max="15873" width="2.7109375" style="2112" customWidth="1"/>
    <col min="15874" max="15874" width="17.28515625" style="2112" customWidth="1"/>
    <col min="15875" max="15875" width="23.28515625" style="2112" customWidth="1"/>
    <col min="15876" max="15880" width="11.42578125" style="2112" customWidth="1"/>
    <col min="15881" max="16128" width="11.42578125" style="2112"/>
    <col min="16129" max="16129" width="2.7109375" style="2112" customWidth="1"/>
    <col min="16130" max="16130" width="17.28515625" style="2112" customWidth="1"/>
    <col min="16131" max="16131" width="23.28515625" style="2112" customWidth="1"/>
    <col min="16132" max="16136" width="11.42578125" style="2112" customWidth="1"/>
    <col min="16137" max="16384" width="11.42578125" style="2112"/>
  </cols>
  <sheetData>
    <row r="1" spans="1:13" s="1657" customFormat="1" ht="33" customHeight="1">
      <c r="A1" s="2092"/>
      <c r="B1" s="2093"/>
      <c r="C1" s="2093"/>
      <c r="D1" s="2093"/>
      <c r="E1" s="2093"/>
      <c r="F1" s="2093"/>
      <c r="G1" s="2093"/>
      <c r="H1" s="2093"/>
      <c r="I1" s="2093"/>
      <c r="J1" s="2093"/>
      <c r="K1" s="2093"/>
      <c r="M1" s="1151"/>
    </row>
    <row r="2" spans="1:13" s="2095" customFormat="1" ht="13.15" customHeight="1">
      <c r="A2" s="2094"/>
      <c r="B2" s="2117" t="s">
        <v>503</v>
      </c>
      <c r="G2" s="2096"/>
      <c r="I2" s="2097"/>
      <c r="J2" s="2097"/>
      <c r="K2" s="2097" t="s">
        <v>528</v>
      </c>
    </row>
    <row r="3" spans="1:13" s="1657" customFormat="1" ht="19.149999999999999" customHeight="1">
      <c r="A3" s="2098" t="s">
        <v>364</v>
      </c>
      <c r="D3" s="2099"/>
      <c r="E3" s="1152"/>
    </row>
    <row r="4" spans="1:13" s="1657" customFormat="1" ht="19.149999999999999" customHeight="1">
      <c r="A4" s="2098"/>
      <c r="D4" s="2099"/>
      <c r="E4" s="1152"/>
    </row>
    <row r="5" spans="1:13" s="2095" customFormat="1" ht="12.75">
      <c r="A5" s="2094"/>
      <c r="G5" s="2096"/>
      <c r="H5" s="2100"/>
    </row>
    <row r="6" spans="1:13" s="2095" customFormat="1" ht="13.15" customHeight="1">
      <c r="A6" s="2416" t="s">
        <v>510</v>
      </c>
      <c r="B6" s="2417"/>
      <c r="C6" s="2417"/>
      <c r="D6" s="2417"/>
      <c r="E6" s="2417"/>
      <c r="F6" s="2416"/>
      <c r="G6" s="2416"/>
      <c r="H6" s="2416"/>
    </row>
    <row r="7" spans="1:13" s="2095" customFormat="1" ht="13.15" customHeight="1">
      <c r="A7" s="2094"/>
      <c r="G7" s="2096"/>
      <c r="H7" s="2100"/>
    </row>
    <row r="8" spans="1:13" s="2096" customFormat="1" ht="13.15" customHeight="1">
      <c r="A8" s="2101"/>
      <c r="B8" s="2102" t="s">
        <v>406</v>
      </c>
      <c r="C8" s="1224"/>
      <c r="D8" s="1224"/>
      <c r="E8" s="2103"/>
      <c r="F8" s="2104"/>
      <c r="G8" s="2104"/>
      <c r="H8" s="2100"/>
    </row>
    <row r="9" spans="1:13" s="2096" customFormat="1" ht="13.15" customHeight="1">
      <c r="A9" s="2105"/>
      <c r="B9" s="2413" t="s">
        <v>407</v>
      </c>
      <c r="C9" s="2413"/>
      <c r="D9" s="2418"/>
      <c r="E9" s="5"/>
      <c r="F9" s="5"/>
      <c r="G9" s="2101"/>
      <c r="H9" s="2100"/>
    </row>
    <row r="10" spans="1:13" s="2096" customFormat="1" ht="13.15" customHeight="1">
      <c r="A10" s="2105"/>
      <c r="B10" s="2419" t="s">
        <v>391</v>
      </c>
      <c r="C10" s="2419"/>
      <c r="D10" s="2106"/>
      <c r="E10" s="2107"/>
      <c r="F10" s="2101"/>
      <c r="G10" s="2108"/>
      <c r="H10" s="2100"/>
    </row>
    <row r="11" spans="1:13" s="2096" customFormat="1" ht="13.15" customHeight="1">
      <c r="A11" s="2105"/>
      <c r="B11" s="2412" t="s">
        <v>392</v>
      </c>
      <c r="C11" s="2413"/>
      <c r="D11" s="2106"/>
      <c r="E11" s="2107"/>
      <c r="F11" s="2101"/>
      <c r="G11" s="2108"/>
      <c r="H11" s="2109"/>
    </row>
    <row r="12" spans="1:13" s="2096" customFormat="1" ht="13.15" customHeight="1">
      <c r="A12" s="2105"/>
      <c r="B12" s="2411" t="s">
        <v>398</v>
      </c>
      <c r="C12" s="2411"/>
      <c r="D12" s="2106"/>
      <c r="E12" s="2107"/>
      <c r="F12" s="2101"/>
      <c r="G12" s="2108"/>
      <c r="H12" s="2109"/>
    </row>
    <row r="13" spans="1:13" s="2096" customFormat="1" ht="13.15" customHeight="1">
      <c r="A13" s="2105"/>
      <c r="B13" s="2411" t="s">
        <v>393</v>
      </c>
      <c r="C13" s="2411"/>
      <c r="D13" s="2106"/>
      <c r="E13" s="2107"/>
      <c r="F13" s="2101"/>
      <c r="G13" s="2108"/>
    </row>
    <row r="14" spans="1:13" s="2096" customFormat="1" ht="13.15" customHeight="1">
      <c r="A14" s="2105"/>
      <c r="B14" s="2411" t="s">
        <v>408</v>
      </c>
      <c r="C14" s="2411"/>
      <c r="D14" s="2106"/>
      <c r="E14" s="2107"/>
      <c r="F14" s="2101"/>
      <c r="G14" s="2108"/>
    </row>
    <row r="15" spans="1:13" s="2096" customFormat="1" ht="13.15" customHeight="1">
      <c r="A15" s="2105"/>
      <c r="B15" s="2411" t="s">
        <v>394</v>
      </c>
      <c r="C15" s="2411"/>
      <c r="D15" s="2106"/>
      <c r="E15" s="2107"/>
      <c r="F15" s="2101"/>
      <c r="G15" s="2108"/>
    </row>
    <row r="16" spans="1:13" s="2096" customFormat="1" ht="13.15" customHeight="1">
      <c r="A16" s="2105"/>
      <c r="B16" s="2415" t="s">
        <v>395</v>
      </c>
      <c r="C16" s="2415"/>
      <c r="D16" s="2106"/>
      <c r="E16" s="2107"/>
      <c r="F16" s="2101"/>
      <c r="G16" s="2108"/>
    </row>
    <row r="17" spans="1:11" s="2096" customFormat="1" ht="13.15" customHeight="1">
      <c r="A17" s="2105"/>
      <c r="B17" s="2415"/>
      <c r="C17" s="2415"/>
      <c r="D17" s="2106"/>
      <c r="E17" s="2107"/>
      <c r="F17" s="2101"/>
      <c r="G17" s="2108"/>
    </row>
    <row r="18" spans="1:11" s="2096" customFormat="1" ht="13.15" customHeight="1">
      <c r="A18" s="2101"/>
      <c r="B18" s="2102" t="s">
        <v>409</v>
      </c>
      <c r="C18" s="1225"/>
      <c r="D18" s="2106"/>
      <c r="E18" s="2107"/>
      <c r="F18" s="2101"/>
      <c r="G18" s="2108"/>
    </row>
    <row r="19" spans="1:11" s="2096" customFormat="1" ht="13.15" customHeight="1">
      <c r="A19" s="2105"/>
      <c r="B19" s="2412" t="s">
        <v>396</v>
      </c>
      <c r="C19" s="2413"/>
      <c r="D19" s="2106"/>
      <c r="E19" s="2107"/>
      <c r="F19" s="2101"/>
      <c r="G19" s="2108"/>
    </row>
    <row r="20" spans="1:11" s="2096" customFormat="1" ht="13.15" customHeight="1">
      <c r="A20" s="2105"/>
      <c r="B20" s="2415" t="s">
        <v>397</v>
      </c>
      <c r="C20" s="2415"/>
      <c r="D20" s="2106"/>
      <c r="E20" s="2107"/>
      <c r="F20" s="2101"/>
      <c r="G20" s="2108"/>
    </row>
    <row r="21" spans="1:11" s="2096" customFormat="1" ht="13.15" customHeight="1">
      <c r="A21" s="2105"/>
      <c r="B21" s="2411" t="s">
        <v>405</v>
      </c>
      <c r="C21" s="2411"/>
      <c r="D21" s="2106"/>
      <c r="E21" s="2107"/>
      <c r="F21" s="2101"/>
      <c r="G21" s="2108"/>
    </row>
    <row r="22" spans="1:11" s="2096" customFormat="1" ht="13.15" customHeight="1">
      <c r="A22" s="2105"/>
      <c r="B22" s="2411" t="s">
        <v>410</v>
      </c>
      <c r="C22" s="2411"/>
      <c r="D22" s="2106"/>
      <c r="E22" s="2107"/>
      <c r="F22" s="2101"/>
      <c r="G22" s="2108"/>
    </row>
    <row r="23" spans="1:11" s="2096" customFormat="1" ht="13.15" customHeight="1">
      <c r="A23" s="2105"/>
      <c r="B23" s="2411" t="s">
        <v>411</v>
      </c>
      <c r="C23" s="2411"/>
      <c r="D23" s="2106"/>
      <c r="E23" s="2107"/>
      <c r="F23" s="2101"/>
      <c r="G23" s="2108"/>
    </row>
    <row r="24" spans="1:11" s="2096" customFormat="1" ht="13.15" customHeight="1">
      <c r="A24" s="2105"/>
      <c r="B24" s="2411" t="s">
        <v>399</v>
      </c>
      <c r="C24" s="2411"/>
      <c r="D24" s="2106"/>
      <c r="E24" s="2107"/>
      <c r="F24" s="2101"/>
      <c r="G24" s="2110"/>
    </row>
    <row r="25" spans="1:11" s="2096" customFormat="1" ht="13.15" customHeight="1">
      <c r="A25" s="2105"/>
      <c r="B25" s="2412" t="s">
        <v>400</v>
      </c>
      <c r="C25" s="2413"/>
      <c r="D25" s="2106"/>
      <c r="E25" s="2107"/>
      <c r="F25" s="2101"/>
      <c r="G25" s="2110"/>
      <c r="H25" s="2095"/>
      <c r="I25" s="2095"/>
      <c r="J25" s="2095"/>
      <c r="K25" s="2095"/>
    </row>
    <row r="26" spans="1:11" s="2096" customFormat="1" ht="13.15" customHeight="1">
      <c r="A26" s="2105"/>
      <c r="B26" s="2412" t="s">
        <v>433</v>
      </c>
      <c r="C26" s="2413"/>
      <c r="D26" s="2106"/>
      <c r="E26" s="2107"/>
      <c r="F26" s="2101"/>
      <c r="G26" s="2110"/>
      <c r="H26" s="2095"/>
      <c r="I26" s="2095"/>
      <c r="J26" s="2095"/>
      <c r="K26" s="2095"/>
    </row>
    <row r="27" spans="1:11" s="2095" customFormat="1" ht="13.15" customHeight="1">
      <c r="A27" s="2105"/>
      <c r="B27" s="2412" t="s">
        <v>401</v>
      </c>
      <c r="C27" s="2413"/>
      <c r="D27" s="2106"/>
      <c r="E27" s="2107"/>
      <c r="F27" s="2101"/>
      <c r="G27" s="2110"/>
    </row>
    <row r="28" spans="1:11" s="2095" customFormat="1" ht="13.15" customHeight="1">
      <c r="A28" s="2105"/>
      <c r="B28" s="2411" t="s">
        <v>412</v>
      </c>
      <c r="C28" s="2414"/>
      <c r="D28" s="2106"/>
      <c r="E28" s="2107"/>
      <c r="F28" s="2110"/>
      <c r="G28" s="2110"/>
      <c r="H28" s="2089"/>
    </row>
    <row r="29" spans="1:11" s="2095" customFormat="1" ht="13.15" customHeight="1">
      <c r="A29" s="2105"/>
      <c r="B29" s="2411" t="s">
        <v>402</v>
      </c>
      <c r="C29" s="2411"/>
      <c r="D29" s="2106"/>
      <c r="E29" s="2107"/>
      <c r="F29" s="2110"/>
      <c r="G29" s="2110"/>
      <c r="H29" s="2111"/>
    </row>
    <row r="30" spans="1:11" s="2095" customFormat="1" ht="13.15" customHeight="1">
      <c r="A30" s="2105"/>
      <c r="B30" s="2411" t="s">
        <v>403</v>
      </c>
      <c r="C30" s="2411"/>
      <c r="D30" s="2106"/>
      <c r="E30" s="2107"/>
      <c r="F30" s="2110"/>
      <c r="G30" s="2110"/>
      <c r="H30" s="2111"/>
    </row>
    <row r="31" spans="1:11" s="2095" customFormat="1" ht="13.15" customHeight="1">
      <c r="A31" s="2105"/>
      <c r="B31" s="2087" t="s">
        <v>447</v>
      </c>
      <c r="C31" s="2087"/>
      <c r="D31" s="2106"/>
      <c r="E31" s="2107"/>
      <c r="F31" s="2110"/>
      <c r="G31" s="2110"/>
      <c r="H31" s="2111"/>
    </row>
    <row r="32" spans="1:11" s="2095" customFormat="1" ht="13.15" customHeight="1">
      <c r="A32" s="2105"/>
      <c r="B32" s="2411" t="s">
        <v>404</v>
      </c>
      <c r="C32" s="2411"/>
      <c r="D32" s="2106"/>
      <c r="E32" s="2107"/>
      <c r="F32" s="2110"/>
      <c r="G32" s="2110"/>
    </row>
    <row r="33" spans="1:11" s="2095" customFormat="1" ht="13.15" customHeight="1">
      <c r="A33" s="2105"/>
      <c r="B33" s="2411" t="s">
        <v>413</v>
      </c>
      <c r="C33" s="2411"/>
      <c r="D33" s="2106"/>
      <c r="E33" s="2107"/>
      <c r="F33" s="2110"/>
      <c r="G33" s="2110"/>
      <c r="H33" s="1360"/>
      <c r="I33" s="1360"/>
      <c r="J33" s="1360"/>
      <c r="K33" s="1360"/>
    </row>
    <row r="34" spans="1:11" s="2095" customFormat="1" ht="13.15" customHeight="1">
      <c r="A34" s="2105"/>
      <c r="B34" s="2087"/>
      <c r="C34" s="2091"/>
      <c r="D34" s="2106"/>
      <c r="E34" s="2107"/>
      <c r="F34" s="2110"/>
      <c r="G34" s="2110"/>
      <c r="H34" s="2112"/>
      <c r="I34" s="2112"/>
      <c r="J34" s="2112"/>
      <c r="K34" s="2112"/>
    </row>
    <row r="35" spans="1:11" s="2095" customFormat="1" ht="13.15" customHeight="1">
      <c r="A35" s="2407" t="s">
        <v>434</v>
      </c>
      <c r="B35" s="2408"/>
      <c r="C35" s="2408"/>
      <c r="D35" s="2408"/>
      <c r="E35" s="2408"/>
      <c r="F35" s="2088"/>
      <c r="G35" s="2088"/>
      <c r="H35" s="2090"/>
      <c r="I35" s="1361"/>
      <c r="J35" s="2090"/>
      <c r="K35" s="2090"/>
    </row>
    <row r="36" spans="1:11" s="2095" customFormat="1" ht="13.15" customHeight="1">
      <c r="A36" s="1362"/>
      <c r="B36" s="2113"/>
      <c r="C36" s="2113"/>
      <c r="D36" s="2114"/>
      <c r="E36" s="2114"/>
      <c r="F36" s="2114"/>
      <c r="G36" s="2114"/>
      <c r="H36" s="2085"/>
      <c r="I36" s="2112"/>
      <c r="J36" s="2112"/>
      <c r="K36" s="2112"/>
    </row>
    <row r="37" spans="1:11" ht="13.15" customHeight="1">
      <c r="A37" s="2405" t="s">
        <v>435</v>
      </c>
      <c r="B37" s="2405"/>
      <c r="C37" s="2405"/>
      <c r="D37" s="2405"/>
      <c r="E37" s="2405"/>
      <c r="F37" s="2405"/>
      <c r="G37" s="2405"/>
    </row>
    <row r="38" spans="1:11" ht="13.15" customHeight="1">
      <c r="A38" s="2409" t="s">
        <v>448</v>
      </c>
      <c r="B38" s="2409"/>
      <c r="C38" s="2409"/>
      <c r="D38" s="2409"/>
      <c r="E38" s="2409"/>
      <c r="F38" s="2410"/>
      <c r="G38" s="2410"/>
      <c r="H38" s="2403"/>
      <c r="I38" s="2403"/>
      <c r="J38" s="2403"/>
      <c r="K38" s="2403"/>
    </row>
    <row r="39" spans="1:11" ht="13.15" customHeight="1">
      <c r="A39" s="2410"/>
      <c r="B39" s="2410"/>
      <c r="C39" s="2410"/>
      <c r="D39" s="2410"/>
      <c r="E39" s="2410"/>
      <c r="F39" s="2410"/>
      <c r="G39" s="2410"/>
      <c r="H39" s="2403"/>
      <c r="I39" s="2403"/>
      <c r="J39" s="2403"/>
      <c r="K39" s="2403"/>
    </row>
    <row r="40" spans="1:11" ht="13.15" customHeight="1">
      <c r="A40" s="2115"/>
      <c r="B40" s="2115"/>
      <c r="C40" s="2115"/>
      <c r="D40" s="2115"/>
      <c r="E40" s="2115"/>
      <c r="F40" s="2116"/>
      <c r="G40" s="2116"/>
    </row>
    <row r="41" spans="1:11" ht="13.15" customHeight="1">
      <c r="A41" s="2400" t="s">
        <v>436</v>
      </c>
      <c r="B41" s="2401"/>
      <c r="C41" s="2401"/>
      <c r="D41" s="2401"/>
      <c r="E41" s="2401"/>
      <c r="F41" s="2401"/>
      <c r="G41" s="2402" t="s">
        <v>437</v>
      </c>
      <c r="H41" s="2403"/>
      <c r="I41" s="2095" t="s">
        <v>438</v>
      </c>
      <c r="J41" s="2090" t="s">
        <v>439</v>
      </c>
      <c r="K41" s="2095"/>
    </row>
    <row r="42" spans="1:11" ht="13.15" customHeight="1">
      <c r="A42" s="2404" t="s">
        <v>440</v>
      </c>
      <c r="B42" s="2405"/>
      <c r="C42" s="2406"/>
      <c r="D42" s="2086"/>
      <c r="E42" s="2086"/>
      <c r="F42" s="2086"/>
      <c r="G42" s="2086"/>
    </row>
    <row r="43" spans="1:11" ht="13.15" customHeight="1">
      <c r="A43" s="2400"/>
      <c r="B43" s="2401"/>
      <c r="C43" s="2401"/>
      <c r="D43" s="2401"/>
      <c r="E43" s="2401"/>
      <c r="F43" s="2401"/>
      <c r="G43" s="2402"/>
      <c r="H43" s="2403"/>
      <c r="I43" s="2095"/>
      <c r="J43" s="2090"/>
      <c r="K43" s="2095"/>
    </row>
    <row r="44" spans="1:11" ht="13.15" customHeight="1">
      <c r="A44" s="2404"/>
      <c r="B44" s="2405"/>
      <c r="C44" s="2406"/>
      <c r="D44" s="2086"/>
      <c r="E44" s="2086"/>
      <c r="F44" s="2086"/>
      <c r="G44" s="2086"/>
    </row>
    <row r="45" spans="1:11" ht="12.75" customHeight="1"/>
    <row r="46" spans="1:11" ht="13.15" customHeight="1"/>
    <row r="47" spans="1:11" ht="13.15" customHeight="1"/>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84095A58-8FF0-4330-B5E2-A752484369D3}"/>
    <hyperlink ref="A28:H28" r:id="rId2" display="Die Methodischen Hinweise der Statistik bieten ergänzende Informationen." xr:uid="{99073E12-A34B-49FB-809A-6298C7E9D27E}"/>
    <hyperlink ref="A33:K33" r:id="rId3" display="Das Glossar enthält Erläuterungen zu allen statistisch relevanten Begriffen, die in den verschiedenen Produkten der Statistik der BA Verwendung finden." xr:uid="{5033ACDC-2FD8-4B1B-9854-3D63F6D6F8AA}"/>
    <hyperlink ref="A39:E39" r:id="rId4" display="Das Glossar enthält Erläuterungen zu allen statistisch relevanten Begriffen, die in den verschiedenen Produkten der Statistik der BA verwendung finden." xr:uid="{6FA92106-91E2-498F-912B-59FC4BE3A86A}"/>
    <hyperlink ref="A39:G39" r:id="rId5" display="Das Glossar enthält Erläuterungen zu allen statistisch relevanten Begriffen, die in den verschiedenen Produkten der Statistik der BA Verwendung finden." xr:uid="{A2E4D284-7C3E-4701-A8E0-AE28E8675DB7}"/>
    <hyperlink ref="A37:G37" r:id="rId6" display="Die Qualitätsberichte der Statistik erläutern die Entstehung und Aussagekraft der jeweiligen Fachstatistik." xr:uid="{C13AEB05-970F-485B-BCB8-60574F968279}"/>
    <hyperlink ref="B9:D9" r:id="rId7" display="Arbeitsuche, Arbeitslosigkeit und Unterbeschäftigung" xr:uid="{134DF802-9C49-4EDC-942A-FFD7EF53A500}"/>
    <hyperlink ref="B10:C10" r:id="rId8" display="Ausbildungsmarkt" xr:uid="{BB813C92-FFB7-43D9-84B0-4489537B07FF}"/>
    <hyperlink ref="B11:C11" r:id="rId9" display="Beschäftigung" xr:uid="{B1885584-81C8-4691-832A-9BBDDB4C0095}"/>
    <hyperlink ref="B12:C12" r:id="rId10" display="Einnahmen/Ausgaben" xr:uid="{155190EB-5B21-4DE8-A8B8-B2C9DEE3027D}"/>
    <hyperlink ref="B13:C13" r:id="rId11" display="Förderung und berufliche Rehabilitation" xr:uid="{CC7A7B55-9767-4F34-B7E3-0D7DA795D07D}"/>
    <hyperlink ref="B14:C14" r:id="rId12" display="Gemeldete Arbeitsstellen" xr:uid="{313ACFBE-CE27-4608-800F-685842A03B58}"/>
    <hyperlink ref="B15:C15" r:id="rId13" display="Grundsicherung für Arbeitsuchende (SGB II)" xr:uid="{141FC99F-A79D-4CB9-8600-84CA8A66C521}"/>
    <hyperlink ref="B16:C16" r:id="rId14" display="Leistungen SGB III" xr:uid="{0B6545CF-CED8-4AFF-91CB-39F4472E0DA6}"/>
    <hyperlink ref="B19:C19" r:id="rId15" display="Berufe" xr:uid="{EB67A27D-F0A0-4A89-93A0-273F6CCBC20F}"/>
    <hyperlink ref="B20:C20" r:id="rId16" display="Bildung" xr:uid="{2277239F-AB23-4F87-9352-D2A502D7008B}"/>
    <hyperlink ref="B21:C21" r:id="rId17" display="Demografie" xr:uid="{FB09D4B7-FF41-41B7-9B25-7567497FD3A2}"/>
    <hyperlink ref="B22:C22" r:id="rId18" display="Entgelt" xr:uid="{817204E1-3C81-4A82-94BE-0C5521FFD628}"/>
    <hyperlink ref="B23:C23" r:id="rId19" display="Fachkräftebedarf" xr:uid="{B86D127B-4F5B-4536-9EAF-FAE1F65F72BB}"/>
    <hyperlink ref="B24:C24" r:id="rId20" display="Familien und Kinder" xr:uid="{DAC91652-4C68-4E56-8E13-B2DDFAD98B07}"/>
    <hyperlink ref="B25:C25" r:id="rId21" display="Frauen und Männer" xr:uid="{7CC912C1-FE63-45D3-ACB4-AA418BC3A72B}"/>
    <hyperlink ref="B27:C27" r:id="rId22" display="Langzeitarbeitslosigkeit" xr:uid="{9FC30A01-3E14-4C2F-9009-24C154B1E512}"/>
    <hyperlink ref="B28:C28" r:id="rId23" display="Menschen mit Behinderungen" xr:uid="{AFA23C64-3F77-4175-95CB-844674941F9B}"/>
    <hyperlink ref="B29:C29" r:id="rId24" display="Migration" xr:uid="{A09CF802-A297-440A-99D5-8529AC0923BB}"/>
    <hyperlink ref="B30:C30" r:id="rId25" display="Regionale Mobilität" xr:uid="{B6E55395-AEB6-4E5D-B57B-497361A401AD}"/>
    <hyperlink ref="B32:C32" r:id="rId26" display="Wirtschaftszweige" xr:uid="{FFD2EB4A-3950-4444-8E09-2D029AF66A6F}"/>
    <hyperlink ref="B33:C33" r:id="rId27" display="Zeitarbeit" xr:uid="{960981B8-FF9B-4640-867D-F39B5838735D}"/>
    <hyperlink ref="G41:H41" r:id="rId28" display="Abkürzungsverzeichnis" xr:uid="{221FC1D5-0360-4ED0-8125-9D0F4DA9C9D2}"/>
    <hyperlink ref="J41" r:id="rId29" xr:uid="{C4B4C1C8-8E68-4ACA-9F17-A242070A2C84}"/>
    <hyperlink ref="B26:C26" r:id="rId30" display="Jüngere" xr:uid="{BBC69690-3682-4DB2-9DD9-6C3AF0861DF8}"/>
    <hyperlink ref="A35:E35" r:id="rId31" display="Die Methodischen Hinweise der Statistik bieten ergänzende Informationen." xr:uid="{E2AB6D1B-82EF-41F5-BECD-44F69C9F0359}"/>
    <hyperlink ref="A38:K39" r:id="rId32" display="Das Glossar enthält Erläuterungen zu allen statistisch relevanten Begriffen, die in den verschiedenen Produkten der Statistik der BA Verwendung finden." xr:uid="{5F8808BD-91C2-42D3-A85E-2E769FB9CB3B}"/>
    <hyperlink ref="B31" r:id="rId33" xr:uid="{03669356-D9AF-4327-82E0-493B3992D2E3}"/>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2">
    <pageSetUpPr fitToPage="1"/>
  </sheetPr>
  <dimension ref="A1:P49"/>
  <sheetViews>
    <sheetView showGridLines="0" showOutlineSymbols="0" zoomScaleNormal="100" workbookViewId="0"/>
  </sheetViews>
  <sheetFormatPr baseColWidth="10" defaultColWidth="12.5703125" defaultRowHeight="12.75"/>
  <cols>
    <col min="1" max="1" width="2.5703125" style="5" customWidth="1"/>
    <col min="2" max="3" width="2.7109375" style="5" customWidth="1"/>
    <col min="4" max="4" width="14.28515625" style="5" customWidth="1"/>
    <col min="5" max="5" width="14.7109375" style="5" customWidth="1"/>
    <col min="6" max="6" width="14.28515625" style="5" customWidth="1"/>
    <col min="7" max="7" width="3.7109375" style="5" customWidth="1"/>
    <col min="8" max="8" width="16.7109375" style="5" customWidth="1"/>
    <col min="9" max="9" width="28.42578125" style="5" customWidth="1"/>
    <col min="10" max="10" width="4.7109375" style="5" customWidth="1"/>
    <col min="11" max="11" width="31.85546875" style="5" customWidth="1"/>
    <col min="12" max="13" width="2.7109375" style="5" customWidth="1"/>
    <col min="14" max="14" width="2.5703125" style="5" customWidth="1"/>
    <col min="15" max="16384" width="12.5703125" style="5"/>
  </cols>
  <sheetData>
    <row r="1" spans="1:16" s="8" customFormat="1" ht="31.5" customHeight="1">
      <c r="A1" s="15"/>
      <c r="B1" s="114"/>
      <c r="C1" s="15"/>
      <c r="D1" s="15"/>
      <c r="E1" s="15"/>
      <c r="F1" s="15"/>
      <c r="G1" s="15"/>
      <c r="H1" s="15"/>
      <c r="I1" s="15"/>
      <c r="J1" s="16"/>
      <c r="K1" s="16"/>
      <c r="L1" s="15"/>
      <c r="M1" s="17"/>
      <c r="N1" s="17" t="s">
        <v>530</v>
      </c>
    </row>
    <row r="2" spans="1:16" ht="21" customHeight="1">
      <c r="C2" s="667"/>
      <c r="D2" s="667"/>
      <c r="E2" s="667"/>
      <c r="F2" s="667"/>
      <c r="G2" s="667"/>
      <c r="H2" s="667"/>
      <c r="I2" s="668"/>
      <c r="J2" s="667"/>
      <c r="K2" s="667"/>
      <c r="L2" s="667"/>
      <c r="M2" s="667"/>
      <c r="N2" s="669"/>
    </row>
    <row r="3" spans="1:16" ht="15" customHeight="1">
      <c r="A3" s="20" t="s">
        <v>345</v>
      </c>
      <c r="C3" s="667"/>
      <c r="D3" s="667"/>
      <c r="E3" s="667"/>
      <c r="F3" s="667"/>
      <c r="G3" s="667"/>
      <c r="H3" s="667"/>
      <c r="I3" s="667"/>
      <c r="J3" s="667"/>
      <c r="K3" s="667"/>
      <c r="L3" s="667"/>
      <c r="M3" s="667"/>
      <c r="N3" s="669"/>
    </row>
    <row r="4" spans="1:16" ht="18" customHeight="1">
      <c r="A4" s="2138">
        <v>46143</v>
      </c>
      <c r="B4" s="2138"/>
      <c r="C4" s="2138"/>
      <c r="D4" s="2138"/>
      <c r="E4" s="667"/>
      <c r="F4" s="667"/>
      <c r="G4" s="667"/>
      <c r="H4" s="667"/>
      <c r="I4" s="667"/>
      <c r="J4" s="667"/>
      <c r="K4" s="667"/>
      <c r="L4" s="667"/>
      <c r="M4" s="667"/>
      <c r="N4" s="669"/>
    </row>
    <row r="5" spans="1:16" ht="6" customHeight="1">
      <c r="A5" s="670"/>
      <c r="B5" s="671"/>
      <c r="C5" s="667"/>
      <c r="D5" s="667"/>
      <c r="E5" s="667"/>
      <c r="F5" s="667"/>
      <c r="G5" s="667"/>
      <c r="H5" s="667"/>
      <c r="I5" s="667"/>
      <c r="J5" s="667"/>
      <c r="K5" s="667"/>
      <c r="L5" s="667"/>
      <c r="M5" s="667"/>
      <c r="N5" s="669"/>
    </row>
    <row r="6" spans="1:16" ht="15" customHeight="1">
      <c r="A6" s="672"/>
      <c r="B6" s="673"/>
      <c r="C6" s="673"/>
      <c r="D6" s="672"/>
      <c r="E6" s="672"/>
      <c r="F6" s="672"/>
      <c r="G6" s="672"/>
      <c r="H6" s="672"/>
      <c r="I6" s="672"/>
      <c r="J6" s="672"/>
      <c r="K6" s="672"/>
      <c r="L6" s="672"/>
      <c r="M6" s="672"/>
      <c r="N6" s="674"/>
    </row>
    <row r="7" spans="1:16" ht="15" customHeight="1">
      <c r="A7" s="672"/>
      <c r="B7" s="675" t="s">
        <v>346</v>
      </c>
      <c r="C7" s="676"/>
      <c r="D7" s="677"/>
      <c r="E7" s="677"/>
      <c r="F7" s="677"/>
      <c r="G7" s="677"/>
      <c r="H7" s="677"/>
      <c r="I7" s="677"/>
      <c r="J7" s="677"/>
      <c r="K7" s="677"/>
      <c r="L7" s="677"/>
      <c r="M7" s="678"/>
      <c r="N7" s="674"/>
    </row>
    <row r="8" spans="1:16" ht="14.25" customHeight="1">
      <c r="A8" s="672"/>
      <c r="B8" s="2146" t="s">
        <v>620</v>
      </c>
      <c r="C8" s="2147"/>
      <c r="D8" s="2147"/>
      <c r="E8" s="2147"/>
      <c r="F8" s="2147"/>
      <c r="G8" s="2147"/>
      <c r="H8" s="2147"/>
      <c r="I8" s="2147"/>
      <c r="J8" s="2147"/>
      <c r="K8" s="2147"/>
      <c r="L8" s="2147"/>
      <c r="M8" s="2148"/>
      <c r="N8" s="674"/>
    </row>
    <row r="9" spans="1:16" ht="14.25" customHeight="1">
      <c r="A9" s="672"/>
      <c r="B9" s="2149"/>
      <c r="C9" s="2147"/>
      <c r="D9" s="2147"/>
      <c r="E9" s="2147"/>
      <c r="F9" s="2147"/>
      <c r="G9" s="2147"/>
      <c r="H9" s="2147"/>
      <c r="I9" s="2147"/>
      <c r="J9" s="2147"/>
      <c r="K9" s="2147"/>
      <c r="L9" s="2147"/>
      <c r="M9" s="2148"/>
      <c r="N9" s="674"/>
    </row>
    <row r="10" spans="1:16" ht="14.25" customHeight="1">
      <c r="A10" s="672"/>
      <c r="B10" s="2149"/>
      <c r="C10" s="2147"/>
      <c r="D10" s="2147"/>
      <c r="E10" s="2147"/>
      <c r="F10" s="2147"/>
      <c r="G10" s="2147"/>
      <c r="H10" s="2147"/>
      <c r="I10" s="2147"/>
      <c r="J10" s="2147"/>
      <c r="K10" s="2147"/>
      <c r="L10" s="2147"/>
      <c r="M10" s="2148"/>
      <c r="N10" s="674"/>
    </row>
    <row r="11" spans="1:16" ht="19.5" customHeight="1">
      <c r="A11" s="672"/>
      <c r="B11" s="2150"/>
      <c r="C11" s="2151"/>
      <c r="D11" s="2151"/>
      <c r="E11" s="2151"/>
      <c r="F11" s="2151"/>
      <c r="G11" s="2151"/>
      <c r="H11" s="2151"/>
      <c r="I11" s="2151"/>
      <c r="J11" s="2151"/>
      <c r="K11" s="2151"/>
      <c r="L11" s="2151"/>
      <c r="M11" s="2152"/>
      <c r="N11" s="674"/>
    </row>
    <row r="12" spans="1:16" ht="15" customHeight="1">
      <c r="A12" s="672"/>
      <c r="B12" s="672"/>
      <c r="C12" s="672"/>
      <c r="D12" s="672"/>
      <c r="E12" s="672"/>
      <c r="F12" s="672"/>
      <c r="G12" s="672"/>
      <c r="H12" s="672"/>
      <c r="I12" s="672"/>
      <c r="J12" s="672"/>
      <c r="K12" s="672"/>
      <c r="L12" s="672"/>
      <c r="M12" s="672"/>
      <c r="N12" s="674"/>
    </row>
    <row r="13" spans="1:16" ht="19.5" customHeight="1">
      <c r="A13" s="672"/>
      <c r="B13" s="672"/>
      <c r="C13" s="2153" t="s">
        <v>347</v>
      </c>
      <c r="D13" s="2154"/>
      <c r="E13" s="2154"/>
      <c r="F13" s="2155"/>
      <c r="G13" s="672"/>
      <c r="H13" s="672"/>
      <c r="I13" s="2153" t="s">
        <v>348</v>
      </c>
      <c r="J13" s="2154"/>
      <c r="K13" s="2154"/>
      <c r="L13" s="2155"/>
      <c r="M13" s="672"/>
      <c r="N13" s="674"/>
    </row>
    <row r="14" spans="1:16" ht="12" customHeight="1">
      <c r="A14" s="672"/>
      <c r="B14" s="672"/>
      <c r="C14" s="672"/>
      <c r="D14" s="672"/>
      <c r="E14" s="672"/>
      <c r="F14" s="672"/>
      <c r="G14" s="672"/>
      <c r="H14" s="672"/>
      <c r="I14" s="672"/>
      <c r="J14" s="672"/>
      <c r="K14" s="672"/>
      <c r="L14" s="672"/>
      <c r="M14" s="672"/>
      <c r="N14" s="674"/>
    </row>
    <row r="15" spans="1:16" ht="15.75" customHeight="1">
      <c r="A15" s="672"/>
      <c r="B15" s="672"/>
      <c r="C15" s="679" t="s">
        <v>349</v>
      </c>
      <c r="D15" s="680"/>
      <c r="E15" s="680"/>
      <c r="F15" s="681"/>
      <c r="G15" s="672"/>
      <c r="H15" s="675" t="s">
        <v>470</v>
      </c>
      <c r="I15" s="682"/>
      <c r="J15" s="674"/>
      <c r="K15" s="683" t="s">
        <v>350</v>
      </c>
      <c r="L15" s="684"/>
      <c r="M15" s="672"/>
      <c r="N15" s="674"/>
      <c r="P15" s="126"/>
    </row>
    <row r="16" spans="1:16">
      <c r="A16" s="672"/>
      <c r="B16" s="672"/>
      <c r="C16" s="685"/>
      <c r="D16" s="12"/>
      <c r="E16" s="12"/>
      <c r="F16" s="686"/>
      <c r="G16" s="672"/>
      <c r="H16" s="687" t="s">
        <v>533</v>
      </c>
      <c r="I16" s="688" t="s">
        <v>534</v>
      </c>
      <c r="J16" s="689"/>
      <c r="K16" s="690"/>
      <c r="L16" s="691"/>
      <c r="M16" s="672"/>
      <c r="N16" s="674"/>
      <c r="P16" s="159"/>
    </row>
    <row r="17" spans="1:15">
      <c r="A17" s="672"/>
      <c r="B17" s="672"/>
      <c r="C17" s="692" t="s">
        <v>535</v>
      </c>
      <c r="D17" s="693"/>
      <c r="E17" s="693"/>
      <c r="F17" s="694"/>
      <c r="G17" s="672"/>
      <c r="H17" s="695"/>
      <c r="I17" s="696"/>
      <c r="J17" s="689"/>
      <c r="K17" s="697" t="s">
        <v>536</v>
      </c>
      <c r="L17" s="691"/>
      <c r="M17" s="672"/>
      <c r="N17" s="674"/>
    </row>
    <row r="18" spans="1:15" ht="15" customHeight="1">
      <c r="A18" s="672"/>
      <c r="B18" s="672"/>
      <c r="C18" s="692" t="s">
        <v>537</v>
      </c>
      <c r="D18" s="693"/>
      <c r="E18" s="693"/>
      <c r="F18" s="694"/>
      <c r="G18" s="672"/>
      <c r="H18" s="672"/>
      <c r="I18" s="698"/>
      <c r="J18" s="689"/>
      <c r="K18" s="699"/>
      <c r="L18" s="691"/>
      <c r="M18" s="672"/>
      <c r="N18" s="674"/>
    </row>
    <row r="19" spans="1:15" ht="12.75" customHeight="1">
      <c r="A19" s="672"/>
      <c r="B19" s="672"/>
      <c r="C19" s="700"/>
      <c r="D19" s="701"/>
      <c r="E19" s="701"/>
      <c r="F19" s="702"/>
      <c r="G19" s="672"/>
      <c r="H19" s="703" t="s">
        <v>471</v>
      </c>
      <c r="I19" s="682"/>
      <c r="J19" s="689"/>
      <c r="K19" s="704" t="s">
        <v>538</v>
      </c>
      <c r="L19" s="691"/>
      <c r="M19" s="672"/>
      <c r="N19" s="674"/>
    </row>
    <row r="20" spans="1:15" ht="12.75" customHeight="1">
      <c r="A20" s="672"/>
      <c r="B20" s="672"/>
      <c r="C20" s="705"/>
      <c r="D20" s="706"/>
      <c r="E20" s="706"/>
      <c r="F20" s="707"/>
      <c r="G20" s="672"/>
      <c r="H20" s="687" t="s">
        <v>533</v>
      </c>
      <c r="I20" s="708" t="s">
        <v>534</v>
      </c>
      <c r="J20" s="689"/>
      <c r="K20" s="709"/>
      <c r="L20" s="691"/>
      <c r="M20" s="672"/>
      <c r="N20" s="674"/>
    </row>
    <row r="21" spans="1:15" ht="12" customHeight="1">
      <c r="A21" s="672"/>
      <c r="B21" s="672"/>
      <c r="C21" s="710"/>
      <c r="D21" s="710"/>
      <c r="E21" s="710"/>
      <c r="F21" s="710"/>
      <c r="G21" s="672"/>
      <c r="H21" s="695"/>
      <c r="I21" s="696"/>
      <c r="J21" s="689"/>
      <c r="K21" s="711"/>
      <c r="L21" s="712"/>
      <c r="M21" s="672"/>
      <c r="N21" s="674"/>
    </row>
    <row r="22" spans="1:15" ht="15.75" customHeight="1">
      <c r="A22" s="672"/>
      <c r="B22" s="672"/>
      <c r="C22" s="675" t="s">
        <v>351</v>
      </c>
      <c r="D22" s="713"/>
      <c r="E22" s="713"/>
      <c r="F22" s="714"/>
      <c r="G22" s="672"/>
      <c r="H22" s="672"/>
      <c r="I22" s="672"/>
      <c r="J22" s="672"/>
      <c r="K22" s="672"/>
      <c r="L22" s="672"/>
      <c r="M22" s="672"/>
      <c r="N22" s="674"/>
    </row>
    <row r="23" spans="1:15" ht="15.75" customHeight="1">
      <c r="A23" s="672"/>
      <c r="B23" s="672"/>
      <c r="C23" s="692" t="s">
        <v>533</v>
      </c>
      <c r="D23" s="701"/>
      <c r="E23" s="2156" t="s">
        <v>534</v>
      </c>
      <c r="F23" s="2157"/>
      <c r="G23" s="672"/>
      <c r="H23" s="715" t="s">
        <v>352</v>
      </c>
      <c r="I23" s="716"/>
      <c r="J23" s="716"/>
      <c r="K23" s="716"/>
      <c r="L23" s="682"/>
      <c r="M23" s="672"/>
      <c r="N23" s="674"/>
    </row>
    <row r="24" spans="1:15" ht="15.75" customHeight="1">
      <c r="A24" s="672"/>
      <c r="B24" s="672"/>
      <c r="C24" s="711"/>
      <c r="D24" s="717"/>
      <c r="E24" s="717"/>
      <c r="F24" s="712"/>
      <c r="G24" s="672"/>
      <c r="H24" s="692" t="s">
        <v>539</v>
      </c>
      <c r="I24" s="718"/>
      <c r="J24" s="718"/>
      <c r="K24" s="718"/>
      <c r="L24" s="719"/>
      <c r="M24" s="672"/>
      <c r="N24" s="674"/>
    </row>
    <row r="25" spans="1:15" ht="12.75" customHeight="1">
      <c r="A25" s="672"/>
      <c r="B25" s="672"/>
      <c r="C25" s="672"/>
      <c r="D25" s="672"/>
      <c r="E25" s="672"/>
      <c r="F25" s="672"/>
      <c r="G25" s="672"/>
      <c r="H25" s="720" t="s">
        <v>540</v>
      </c>
      <c r="I25" s="718"/>
      <c r="J25" s="718"/>
      <c r="K25" s="718"/>
      <c r="L25" s="719"/>
      <c r="M25" s="672"/>
      <c r="N25" s="674"/>
    </row>
    <row r="26" spans="1:15" ht="15.75" customHeight="1">
      <c r="A26" s="672"/>
      <c r="B26" s="672"/>
      <c r="C26" s="675" t="s">
        <v>353</v>
      </c>
      <c r="D26" s="721"/>
      <c r="E26" s="721"/>
      <c r="F26" s="722"/>
      <c r="G26" s="672"/>
      <c r="H26" s="2140" t="s">
        <v>621</v>
      </c>
      <c r="I26" s="2141"/>
      <c r="J26" s="2141"/>
      <c r="K26" s="2141"/>
      <c r="L26" s="2142"/>
      <c r="M26" s="672"/>
      <c r="N26" s="674"/>
    </row>
    <row r="27" spans="1:15" ht="13.5" customHeight="1">
      <c r="A27" s="672"/>
      <c r="B27" s="672"/>
      <c r="C27" s="692"/>
      <c r="D27" s="701"/>
      <c r="E27" s="701"/>
      <c r="F27" s="702"/>
      <c r="G27" s="672"/>
      <c r="H27" s="2140"/>
      <c r="I27" s="2141"/>
      <c r="J27" s="2141"/>
      <c r="K27" s="2141"/>
      <c r="L27" s="2142"/>
      <c r="M27" s="672"/>
      <c r="N27" s="674"/>
    </row>
    <row r="28" spans="1:15">
      <c r="A28" s="672"/>
      <c r="B28" s="672"/>
      <c r="C28" s="723" t="s">
        <v>541</v>
      </c>
      <c r="D28" s="724"/>
      <c r="E28" s="724"/>
      <c r="F28" s="725"/>
      <c r="G28" s="672"/>
      <c r="H28" s="2140"/>
      <c r="I28" s="2141"/>
      <c r="J28" s="2141"/>
      <c r="K28" s="2141"/>
      <c r="L28" s="2142"/>
      <c r="M28" s="672"/>
      <c r="N28" s="674"/>
    </row>
    <row r="29" spans="1:15" ht="12.75" customHeight="1">
      <c r="A29" s="672"/>
      <c r="B29" s="672"/>
      <c r="C29" s="726" t="s">
        <v>542</v>
      </c>
      <c r="D29" s="727"/>
      <c r="E29" s="727"/>
      <c r="F29" s="728"/>
      <c r="G29" s="672"/>
      <c r="H29" s="2140"/>
      <c r="I29" s="2141"/>
      <c r="J29" s="2141"/>
      <c r="K29" s="2141"/>
      <c r="L29" s="2142"/>
      <c r="M29" s="672"/>
      <c r="N29" s="674"/>
    </row>
    <row r="30" spans="1:15" ht="12.75" customHeight="1">
      <c r="A30" s="672"/>
      <c r="B30" s="672"/>
      <c r="C30" s="699"/>
      <c r="D30" s="18"/>
      <c r="E30" s="18"/>
      <c r="F30" s="729"/>
      <c r="G30" s="672"/>
      <c r="H30" s="2140"/>
      <c r="I30" s="2141"/>
      <c r="J30" s="2141"/>
      <c r="K30" s="2141"/>
      <c r="L30" s="2142"/>
      <c r="M30" s="672"/>
      <c r="N30" s="674"/>
    </row>
    <row r="31" spans="1:15" ht="12.75" customHeight="1">
      <c r="A31" s="672"/>
      <c r="B31" s="672"/>
      <c r="C31" s="699"/>
      <c r="D31" s="724"/>
      <c r="E31" s="724"/>
      <c r="F31" s="725"/>
      <c r="G31" s="672"/>
      <c r="H31" s="2140"/>
      <c r="I31" s="2141"/>
      <c r="J31" s="2141"/>
      <c r="K31" s="2141"/>
      <c r="L31" s="2142"/>
      <c r="M31" s="672"/>
      <c r="N31" s="674"/>
      <c r="O31" s="730"/>
    </row>
    <row r="32" spans="1:15" ht="6.75" customHeight="1">
      <c r="A32" s="672"/>
      <c r="B32" s="672"/>
      <c r="C32" s="731"/>
      <c r="D32" s="732"/>
      <c r="E32" s="732"/>
      <c r="F32" s="733"/>
      <c r="G32" s="672"/>
      <c r="H32" s="2143"/>
      <c r="I32" s="2144"/>
      <c r="J32" s="2144"/>
      <c r="K32" s="2144"/>
      <c r="L32" s="2145"/>
      <c r="M32" s="672"/>
      <c r="N32" s="674"/>
    </row>
    <row r="33" spans="1:14" ht="13.5" customHeight="1">
      <c r="A33" s="672"/>
      <c r="B33" s="672"/>
      <c r="C33" s="672"/>
      <c r="D33" s="672"/>
      <c r="E33" s="672"/>
      <c r="F33" s="672"/>
      <c r="G33" s="672"/>
      <c r="H33" s="672"/>
      <c r="I33" s="672"/>
      <c r="J33" s="672"/>
      <c r="K33" s="672"/>
      <c r="L33" s="672"/>
      <c r="M33" s="672"/>
      <c r="N33" s="674"/>
    </row>
    <row r="34" spans="1:14" ht="15.75" customHeight="1">
      <c r="A34" s="672"/>
      <c r="B34" s="675" t="s">
        <v>354</v>
      </c>
      <c r="C34" s="677"/>
      <c r="D34" s="677"/>
      <c r="E34" s="677"/>
      <c r="F34" s="677"/>
      <c r="G34" s="677"/>
      <c r="H34" s="677"/>
      <c r="I34" s="677"/>
      <c r="J34" s="677"/>
      <c r="K34" s="677"/>
      <c r="L34" s="677"/>
      <c r="M34" s="678"/>
      <c r="N34" s="674"/>
    </row>
    <row r="35" spans="1:14" ht="12.75" customHeight="1">
      <c r="A35" s="672"/>
      <c r="B35" s="2139" t="s">
        <v>517</v>
      </c>
      <c r="C35" s="2139"/>
      <c r="D35" s="2139"/>
      <c r="E35" s="2139"/>
      <c r="F35" s="2139"/>
      <c r="G35" s="2139"/>
      <c r="H35" s="2139"/>
      <c r="I35" s="2139"/>
      <c r="J35" s="2139"/>
      <c r="K35" s="2139"/>
      <c r="L35" s="2139"/>
      <c r="M35" s="2139"/>
      <c r="N35" s="674"/>
    </row>
    <row r="36" spans="1:14" ht="12.75" customHeight="1">
      <c r="A36" s="672"/>
      <c r="B36" s="2139"/>
      <c r="C36" s="2139"/>
      <c r="D36" s="2139"/>
      <c r="E36" s="2139"/>
      <c r="F36" s="2139"/>
      <c r="G36" s="2139"/>
      <c r="H36" s="2139"/>
      <c r="I36" s="2139"/>
      <c r="J36" s="2139"/>
      <c r="K36" s="2139"/>
      <c r="L36" s="2139"/>
      <c r="M36" s="2139"/>
      <c r="N36" s="674"/>
    </row>
    <row r="37" spans="1:14" ht="12.75" customHeight="1">
      <c r="A37" s="672"/>
      <c r="B37" s="2139"/>
      <c r="C37" s="2139"/>
      <c r="D37" s="2139"/>
      <c r="E37" s="2139"/>
      <c r="F37" s="2139"/>
      <c r="G37" s="2139"/>
      <c r="H37" s="2139"/>
      <c r="I37" s="2139"/>
      <c r="J37" s="2139"/>
      <c r="K37" s="2139"/>
      <c r="L37" s="2139"/>
      <c r="M37" s="2139"/>
      <c r="N37" s="674"/>
    </row>
    <row r="38" spans="1:14" ht="12.75" customHeight="1">
      <c r="A38" s="672"/>
      <c r="B38" s="2139"/>
      <c r="C38" s="2139"/>
      <c r="D38" s="2139"/>
      <c r="E38" s="2139"/>
      <c r="F38" s="2139"/>
      <c r="G38" s="2139"/>
      <c r="H38" s="2139"/>
      <c r="I38" s="2139"/>
      <c r="J38" s="2139"/>
      <c r="K38" s="2139"/>
      <c r="L38" s="2139"/>
      <c r="M38" s="2139"/>
      <c r="N38" s="674"/>
    </row>
    <row r="39" spans="1:14" ht="18" customHeight="1">
      <c r="A39" s="674"/>
      <c r="B39" s="674"/>
      <c r="C39" s="674"/>
      <c r="D39" s="674"/>
      <c r="E39" s="674"/>
      <c r="F39" s="674"/>
      <c r="G39" s="674"/>
      <c r="H39" s="674"/>
      <c r="I39" s="674"/>
      <c r="J39" s="674"/>
      <c r="K39" s="674"/>
      <c r="L39" s="674"/>
      <c r="M39" s="734" t="s">
        <v>31</v>
      </c>
      <c r="N39" s="735"/>
    </row>
    <row r="49" spans="2:4">
      <c r="B49" s="736"/>
      <c r="C49" s="736"/>
      <c r="D49" s="736"/>
    </row>
  </sheetData>
  <mergeCells count="7">
    <mergeCell ref="B35:M38"/>
    <mergeCell ref="H26:L32"/>
    <mergeCell ref="A4:D4"/>
    <mergeCell ref="B8:M11"/>
    <mergeCell ref="C13:F13"/>
    <mergeCell ref="I13:L13"/>
    <mergeCell ref="E23:F23"/>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X168"/>
  <sheetViews>
    <sheetView showGridLines="0" topLeftCell="B1" zoomScaleNormal="100" workbookViewId="0"/>
  </sheetViews>
  <sheetFormatPr baseColWidth="10" defaultColWidth="11.42578125" defaultRowHeight="12.75"/>
  <cols>
    <col min="1" max="1" width="2.5703125" style="5" hidden="1" customWidth="1"/>
    <col min="2" max="2" width="12.7109375" style="5" customWidth="1"/>
    <col min="3" max="4" width="13.7109375" style="5" customWidth="1"/>
    <col min="5" max="5" width="2.5703125" style="5" customWidth="1"/>
    <col min="6" max="6" width="12.7109375" style="322" customWidth="1"/>
    <col min="7" max="7" width="13.7109375" style="5" customWidth="1"/>
    <col min="8" max="8" width="2.5703125" style="5" customWidth="1"/>
    <col min="9" max="9" width="12.7109375" style="322" customWidth="1"/>
    <col min="10" max="10" width="13.7109375" style="5" customWidth="1"/>
    <col min="11" max="11" width="2.5703125" style="5" customWidth="1"/>
    <col min="12" max="12" width="12.7109375" style="299" customWidth="1"/>
    <col min="13" max="14" width="8.7109375" style="5" customWidth="1"/>
    <col min="15" max="15" width="11" style="5" customWidth="1"/>
    <col min="16" max="21" width="11.140625" style="5" customWidth="1"/>
    <col min="22" max="16384" width="11.42578125" style="5"/>
  </cols>
  <sheetData>
    <row r="1" spans="1:24" s="8" customFormat="1" ht="31.5" customHeight="1">
      <c r="A1" s="15"/>
      <c r="B1" s="14"/>
      <c r="C1" s="15"/>
      <c r="D1" s="15"/>
      <c r="E1" s="15"/>
      <c r="F1" s="298"/>
      <c r="G1" s="15"/>
      <c r="H1" s="15"/>
      <c r="I1" s="298"/>
      <c r="J1" s="15"/>
      <c r="K1" s="16"/>
      <c r="L1" s="16"/>
      <c r="M1" s="16"/>
      <c r="N1" s="15"/>
      <c r="O1" s="17" t="s">
        <v>530</v>
      </c>
      <c r="P1" s="18"/>
      <c r="R1" s="232"/>
    </row>
    <row r="2" spans="1:24" ht="24" customHeight="1">
      <c r="A2" s="12"/>
      <c r="B2" s="20" t="s">
        <v>199</v>
      </c>
      <c r="C2" s="12"/>
      <c r="D2" s="12"/>
      <c r="E2" s="12"/>
      <c r="F2" s="299"/>
      <c r="G2" s="12"/>
      <c r="H2" s="12"/>
      <c r="I2" s="299"/>
      <c r="J2" s="12"/>
      <c r="K2" s="12"/>
      <c r="M2" s="12"/>
      <c r="N2" s="12"/>
      <c r="O2" s="12"/>
      <c r="P2" s="12"/>
      <c r="R2" s="7"/>
    </row>
    <row r="3" spans="1:24" ht="15" customHeight="1">
      <c r="A3" s="12"/>
      <c r="C3" s="23"/>
      <c r="D3" s="23"/>
      <c r="E3" s="23"/>
      <c r="F3" s="300"/>
      <c r="G3" s="23"/>
      <c r="H3" s="23"/>
      <c r="I3" s="300"/>
      <c r="J3" s="301"/>
      <c r="K3" s="23"/>
      <c r="L3" s="300"/>
      <c r="M3" s="23"/>
      <c r="N3" s="23"/>
      <c r="O3" s="23"/>
      <c r="P3" s="12"/>
      <c r="R3" s="7"/>
    </row>
    <row r="4" spans="1:24" ht="25.5" customHeight="1">
      <c r="A4" s="129"/>
      <c r="B4" s="2160" t="s">
        <v>543</v>
      </c>
      <c r="C4" s="2160"/>
      <c r="D4" s="2160"/>
      <c r="E4" s="129"/>
      <c r="F4" s="2161" t="s">
        <v>543</v>
      </c>
      <c r="G4" s="2161"/>
      <c r="H4" s="129"/>
      <c r="I4" s="2161" t="s">
        <v>543</v>
      </c>
      <c r="J4" s="2162"/>
      <c r="K4" s="302"/>
      <c r="L4" s="2162" t="s">
        <v>200</v>
      </c>
      <c r="M4" s="2162"/>
      <c r="N4" s="303"/>
      <c r="O4" s="304"/>
      <c r="P4" s="12"/>
      <c r="R4" s="7"/>
    </row>
    <row r="5" spans="1:24" s="8" customFormat="1" ht="11.25" customHeight="1">
      <c r="A5" s="18"/>
      <c r="B5" s="2163" t="s">
        <v>201</v>
      </c>
      <c r="C5" s="2166" t="s">
        <v>509</v>
      </c>
      <c r="D5" s="2166" t="s">
        <v>368</v>
      </c>
      <c r="E5" s="18"/>
      <c r="F5" s="2172" t="s">
        <v>25</v>
      </c>
      <c r="G5" s="2176" t="s">
        <v>472</v>
      </c>
      <c r="H5" s="47"/>
      <c r="I5" s="2172" t="s">
        <v>25</v>
      </c>
      <c r="J5" s="2176" t="s">
        <v>473</v>
      </c>
      <c r="K5" s="47"/>
      <c r="L5" s="2168" t="s">
        <v>25</v>
      </c>
      <c r="M5" s="2171" t="s">
        <v>474</v>
      </c>
      <c r="N5" s="2171"/>
      <c r="O5" s="2171"/>
      <c r="P5" s="18"/>
      <c r="Q5" s="305"/>
      <c r="R5" s="232"/>
    </row>
    <row r="6" spans="1:24" s="8" customFormat="1" ht="45" customHeight="1">
      <c r="A6" s="18"/>
      <c r="B6" s="2164"/>
      <c r="C6" s="2167"/>
      <c r="D6" s="2167"/>
      <c r="E6" s="18"/>
      <c r="F6" s="2173"/>
      <c r="G6" s="2177"/>
      <c r="H6" s="47"/>
      <c r="I6" s="2173"/>
      <c r="J6" s="2177"/>
      <c r="K6" s="47"/>
      <c r="L6" s="2169"/>
      <c r="M6" s="297" t="s">
        <v>202</v>
      </c>
      <c r="N6" s="297" t="s">
        <v>203</v>
      </c>
      <c r="O6" s="297" t="s">
        <v>204</v>
      </c>
      <c r="P6" s="18"/>
      <c r="Q6" s="305"/>
      <c r="R6" s="232"/>
      <c r="T6" s="1"/>
    </row>
    <row r="7" spans="1:24" s="8" customFormat="1">
      <c r="A7" s="18"/>
      <c r="B7" s="2165"/>
      <c r="C7" s="1107">
        <v>1</v>
      </c>
      <c r="D7" s="1107">
        <v>2</v>
      </c>
      <c r="E7" s="18"/>
      <c r="F7" s="2174"/>
      <c r="G7" s="2178"/>
      <c r="H7" s="47"/>
      <c r="I7" s="2175"/>
      <c r="J7" s="2178"/>
      <c r="K7" s="47"/>
      <c r="L7" s="2170"/>
      <c r="M7" s="1108">
        <v>1</v>
      </c>
      <c r="N7" s="1108">
        <v>2</v>
      </c>
      <c r="O7" s="1108">
        <v>3</v>
      </c>
      <c r="P7" s="18"/>
      <c r="Q7" s="305"/>
      <c r="R7" s="232"/>
      <c r="S7" s="1"/>
      <c r="U7" s="306"/>
      <c r="V7" s="306"/>
      <c r="W7" s="306"/>
      <c r="X7" s="306"/>
    </row>
    <row r="8" spans="1:24" s="8" customFormat="1" hidden="1">
      <c r="A8" s="18"/>
      <c r="B8" s="1022"/>
      <c r="C8" s="1029"/>
      <c r="D8" s="1028"/>
      <c r="E8" s="47"/>
      <c r="F8" s="1263">
        <v>41640</v>
      </c>
      <c r="G8" s="1060"/>
      <c r="H8" s="308"/>
      <c r="I8" s="1262">
        <v>41640</v>
      </c>
      <c r="J8" s="1060"/>
      <c r="K8" s="308"/>
      <c r="L8" s="1071">
        <v>41640</v>
      </c>
      <c r="M8" s="1368">
        <v>101.4</v>
      </c>
      <c r="N8" s="1369">
        <v>100.1</v>
      </c>
      <c r="O8" s="1370">
        <v>102.7</v>
      </c>
      <c r="P8" s="18"/>
      <c r="R8" s="7"/>
      <c r="S8" s="1"/>
    </row>
    <row r="9" spans="1:24" s="8" customFormat="1" hidden="1">
      <c r="A9" s="18"/>
      <c r="B9" s="1023"/>
      <c r="C9" s="307"/>
      <c r="D9" s="1028"/>
      <c r="E9" s="47"/>
      <c r="F9" s="1063">
        <v>41671</v>
      </c>
      <c r="G9" s="1060"/>
      <c r="H9" s="308"/>
      <c r="I9" s="1063">
        <v>41671</v>
      </c>
      <c r="J9" s="1060"/>
      <c r="K9" s="308"/>
      <c r="L9" s="1063">
        <v>41671</v>
      </c>
      <c r="M9" s="1368">
        <v>101.3</v>
      </c>
      <c r="N9" s="1369">
        <v>99.9</v>
      </c>
      <c r="O9" s="1370">
        <v>102.8</v>
      </c>
      <c r="P9" s="18"/>
      <c r="R9" s="7"/>
    </row>
    <row r="10" spans="1:24" s="8" customFormat="1" hidden="1">
      <c r="A10" s="18"/>
      <c r="B10" s="1023"/>
      <c r="C10" s="307"/>
      <c r="D10" s="1028"/>
      <c r="E10" s="47"/>
      <c r="F10" s="1063">
        <v>41699</v>
      </c>
      <c r="G10" s="1060"/>
      <c r="H10" s="308"/>
      <c r="I10" s="1063">
        <v>41699</v>
      </c>
      <c r="J10" s="1060"/>
      <c r="K10" s="308"/>
      <c r="L10" s="1063">
        <v>41699</v>
      </c>
      <c r="M10" s="1368">
        <v>101.2</v>
      </c>
      <c r="N10" s="1369">
        <v>100.6</v>
      </c>
      <c r="O10" s="1370">
        <v>101.8</v>
      </c>
      <c r="P10" s="18"/>
      <c r="R10" s="7"/>
    </row>
    <row r="11" spans="1:24" s="8" customFormat="1" hidden="1">
      <c r="A11" s="18"/>
      <c r="B11" s="1023"/>
      <c r="C11" s="307"/>
      <c r="D11" s="1028"/>
      <c r="E11" s="47"/>
      <c r="F11" s="1063">
        <v>41730</v>
      </c>
      <c r="G11" s="1060"/>
      <c r="H11" s="308"/>
      <c r="I11" s="1063">
        <v>41730</v>
      </c>
      <c r="J11" s="1060"/>
      <c r="K11" s="308"/>
      <c r="L11" s="1063">
        <v>41730</v>
      </c>
      <c r="M11" s="1368">
        <v>102.1</v>
      </c>
      <c r="N11" s="1369">
        <v>102.2</v>
      </c>
      <c r="O11" s="1370">
        <v>102</v>
      </c>
      <c r="P11" s="18"/>
      <c r="R11" s="7"/>
    </row>
    <row r="12" spans="1:24" s="8" customFormat="1" hidden="1">
      <c r="A12" s="18"/>
      <c r="B12" s="1024"/>
      <c r="C12" s="307"/>
      <c r="D12" s="1028"/>
      <c r="E12" s="47"/>
      <c r="F12" s="1063">
        <v>41760</v>
      </c>
      <c r="G12" s="1060"/>
      <c r="H12" s="47"/>
      <c r="I12" s="1063">
        <v>41760</v>
      </c>
      <c r="J12" s="1060"/>
      <c r="K12" s="47"/>
      <c r="L12" s="1063">
        <v>41760</v>
      </c>
      <c r="M12" s="1368">
        <v>100.1</v>
      </c>
      <c r="N12" s="1369">
        <v>99.7</v>
      </c>
      <c r="O12" s="1370">
        <v>100.6</v>
      </c>
      <c r="P12" s="18"/>
      <c r="R12" s="7"/>
    </row>
    <row r="13" spans="1:24" s="8" customFormat="1" hidden="1">
      <c r="A13" s="18"/>
      <c r="B13" s="1023"/>
      <c r="C13" s="307"/>
      <c r="D13" s="1028"/>
      <c r="E13" s="47"/>
      <c r="F13" s="1063">
        <v>41791</v>
      </c>
      <c r="G13" s="1060"/>
      <c r="H13" s="47"/>
      <c r="I13" s="1063">
        <v>41791</v>
      </c>
      <c r="J13" s="1060"/>
      <c r="K13" s="47"/>
      <c r="L13" s="1063">
        <v>41791</v>
      </c>
      <c r="M13" s="1368">
        <v>99.8</v>
      </c>
      <c r="N13" s="1369">
        <v>99.4</v>
      </c>
      <c r="O13" s="1370">
        <v>100.1</v>
      </c>
      <c r="P13" s="18"/>
      <c r="R13" s="7"/>
    </row>
    <row r="14" spans="1:24" s="8" customFormat="1" hidden="1">
      <c r="A14" s="18"/>
      <c r="B14" s="1023"/>
      <c r="C14" s="307"/>
      <c r="D14" s="1028"/>
      <c r="E14" s="47"/>
      <c r="F14" s="1063">
        <v>41821</v>
      </c>
      <c r="G14" s="1060"/>
      <c r="H14" s="47"/>
      <c r="I14" s="1063">
        <v>41821</v>
      </c>
      <c r="J14" s="1060"/>
      <c r="K14" s="47"/>
      <c r="L14" s="1063">
        <v>41821</v>
      </c>
      <c r="M14" s="1368">
        <v>99.5</v>
      </c>
      <c r="N14" s="1369">
        <v>99.2</v>
      </c>
      <c r="O14" s="1370">
        <v>99.8</v>
      </c>
      <c r="P14" s="18"/>
      <c r="R14" s="7"/>
    </row>
    <row r="15" spans="1:24" s="8" customFormat="1" hidden="1">
      <c r="A15" s="18"/>
      <c r="B15" s="1023"/>
      <c r="C15" s="307"/>
      <c r="D15" s="1028"/>
      <c r="E15" s="47"/>
      <c r="F15" s="1063">
        <v>41852</v>
      </c>
      <c r="G15" s="1060"/>
      <c r="H15" s="47"/>
      <c r="I15" s="1063">
        <v>41852</v>
      </c>
      <c r="J15" s="1060"/>
      <c r="K15" s="47"/>
      <c r="L15" s="1063">
        <v>41852</v>
      </c>
      <c r="M15" s="1368">
        <v>98.3</v>
      </c>
      <c r="N15" s="1369">
        <v>98.6</v>
      </c>
      <c r="O15" s="1370">
        <v>98</v>
      </c>
      <c r="P15" s="18"/>
      <c r="R15" s="7"/>
    </row>
    <row r="16" spans="1:24" s="8" customFormat="1" hidden="1">
      <c r="A16" s="18"/>
      <c r="B16" s="1024"/>
      <c r="C16" s="307"/>
      <c r="D16" s="1028"/>
      <c r="E16" s="47"/>
      <c r="F16" s="1063">
        <v>41883</v>
      </c>
      <c r="G16" s="1060"/>
      <c r="H16" s="47"/>
      <c r="I16" s="1063">
        <v>41883</v>
      </c>
      <c r="J16" s="1060"/>
      <c r="K16" s="47"/>
      <c r="L16" s="1063">
        <v>41883</v>
      </c>
      <c r="M16" s="1368">
        <v>97.7</v>
      </c>
      <c r="N16" s="1369">
        <v>98.4</v>
      </c>
      <c r="O16" s="1370">
        <v>97</v>
      </c>
      <c r="P16" s="18"/>
      <c r="R16" s="7"/>
    </row>
    <row r="17" spans="1:18" s="8" customFormat="1" hidden="1">
      <c r="A17" s="18"/>
      <c r="B17" s="1023"/>
      <c r="C17" s="307"/>
      <c r="D17" s="1028"/>
      <c r="E17" s="47"/>
      <c r="F17" s="1063">
        <v>41913</v>
      </c>
      <c r="G17" s="1060"/>
      <c r="H17" s="47"/>
      <c r="I17" s="1063">
        <v>41913</v>
      </c>
      <c r="J17" s="1060"/>
      <c r="K17" s="47"/>
      <c r="L17" s="1063">
        <v>41913</v>
      </c>
      <c r="M17" s="1368">
        <v>96.3</v>
      </c>
      <c r="N17" s="1369">
        <v>96.7</v>
      </c>
      <c r="O17" s="1370">
        <v>95.9</v>
      </c>
      <c r="P17" s="18"/>
      <c r="R17" s="7"/>
    </row>
    <row r="18" spans="1:18" s="8" customFormat="1" hidden="1">
      <c r="A18" s="18"/>
      <c r="B18" s="1023"/>
      <c r="C18" s="307"/>
      <c r="D18" s="1028"/>
      <c r="E18" s="47"/>
      <c r="F18" s="1063">
        <v>41944</v>
      </c>
      <c r="G18" s="1060"/>
      <c r="H18" s="47"/>
      <c r="I18" s="1063">
        <v>41944</v>
      </c>
      <c r="J18" s="1060"/>
      <c r="K18" s="47"/>
      <c r="L18" s="1063">
        <v>41944</v>
      </c>
      <c r="M18" s="1368">
        <v>96</v>
      </c>
      <c r="N18" s="1369">
        <v>96.1</v>
      </c>
      <c r="O18" s="1370">
        <v>95.9</v>
      </c>
      <c r="P18" s="18"/>
      <c r="R18" s="7"/>
    </row>
    <row r="19" spans="1:18" s="8" customFormat="1" hidden="1">
      <c r="A19" s="18"/>
      <c r="B19" s="1023"/>
      <c r="C19" s="307"/>
      <c r="D19" s="1028"/>
      <c r="E19" s="47"/>
      <c r="F19" s="1069">
        <v>41974</v>
      </c>
      <c r="G19" s="1060"/>
      <c r="H19" s="47"/>
      <c r="I19" s="1069">
        <v>41974</v>
      </c>
      <c r="J19" s="1060"/>
      <c r="K19" s="47"/>
      <c r="L19" s="1064">
        <v>41974</v>
      </c>
      <c r="M19" s="1371">
        <v>98.2</v>
      </c>
      <c r="N19" s="1372">
        <v>98.3</v>
      </c>
      <c r="O19" s="1373">
        <v>98.1</v>
      </c>
      <c r="P19" s="18"/>
      <c r="R19" s="7"/>
    </row>
    <row r="20" spans="1:18" s="8" customFormat="1" hidden="1">
      <c r="A20" s="18"/>
      <c r="B20" s="1023"/>
      <c r="C20" s="307"/>
      <c r="D20" s="1018"/>
      <c r="E20" s="47"/>
      <c r="F20" s="1062">
        <v>42005</v>
      </c>
      <c r="G20" s="1059"/>
      <c r="H20" s="47"/>
      <c r="I20" s="1062">
        <v>42005</v>
      </c>
      <c r="J20" s="1059"/>
      <c r="K20" s="47"/>
      <c r="L20" s="1062">
        <v>42005</v>
      </c>
      <c r="M20" s="1374">
        <v>98.8</v>
      </c>
      <c r="N20" s="1375">
        <v>98.8</v>
      </c>
      <c r="O20" s="1376">
        <v>98.9</v>
      </c>
      <c r="P20" s="18"/>
      <c r="R20" s="7"/>
    </row>
    <row r="21" spans="1:18" s="8" customFormat="1" hidden="1">
      <c r="A21" s="18"/>
      <c r="B21" s="1023"/>
      <c r="C21" s="307"/>
      <c r="D21" s="1018"/>
      <c r="E21" s="47"/>
      <c r="F21" s="1063">
        <v>42036</v>
      </c>
      <c r="G21" s="1060"/>
      <c r="H21" s="47"/>
      <c r="I21" s="1063">
        <v>42036</v>
      </c>
      <c r="J21" s="1060"/>
      <c r="K21" s="47"/>
      <c r="L21" s="1063">
        <v>42036</v>
      </c>
      <c r="M21" s="1368">
        <v>98.8</v>
      </c>
      <c r="N21" s="1369">
        <v>98.1</v>
      </c>
      <c r="O21" s="1370">
        <v>99.5</v>
      </c>
      <c r="P21" s="18"/>
      <c r="R21" s="7"/>
    </row>
    <row r="22" spans="1:18" hidden="1">
      <c r="A22" s="12"/>
      <c r="B22" s="1023"/>
      <c r="C22" s="307"/>
      <c r="D22" s="1018"/>
      <c r="E22" s="48"/>
      <c r="F22" s="1063">
        <v>42064</v>
      </c>
      <c r="G22" s="1060"/>
      <c r="H22" s="48"/>
      <c r="I22" s="1063">
        <v>42064</v>
      </c>
      <c r="J22" s="1060"/>
      <c r="K22" s="48"/>
      <c r="L22" s="1063">
        <v>42064</v>
      </c>
      <c r="M22" s="1368">
        <v>99.1</v>
      </c>
      <c r="N22" s="1369">
        <v>98.6</v>
      </c>
      <c r="O22" s="1370">
        <v>99.6</v>
      </c>
      <c r="P22" s="12"/>
      <c r="R22" s="7"/>
    </row>
    <row r="23" spans="1:18" hidden="1">
      <c r="A23" s="12"/>
      <c r="B23" s="1023"/>
      <c r="C23" s="307"/>
      <c r="D23" s="1018"/>
      <c r="E23" s="12"/>
      <c r="F23" s="1063">
        <v>42095</v>
      </c>
      <c r="G23" s="1060"/>
      <c r="H23" s="12"/>
      <c r="I23" s="1063">
        <v>42095</v>
      </c>
      <c r="J23" s="1060"/>
      <c r="K23" s="12"/>
      <c r="L23" s="1063">
        <v>42095</v>
      </c>
      <c r="M23" s="1368">
        <v>100.2</v>
      </c>
      <c r="N23" s="1369">
        <v>100.4</v>
      </c>
      <c r="O23" s="1370">
        <v>100</v>
      </c>
      <c r="P23" s="310"/>
      <c r="R23" s="7"/>
    </row>
    <row r="24" spans="1:18" hidden="1">
      <c r="A24" s="29"/>
      <c r="B24" s="1023"/>
      <c r="C24" s="307"/>
      <c r="D24" s="1018"/>
      <c r="F24" s="1063">
        <v>42125</v>
      </c>
      <c r="G24" s="1060"/>
      <c r="I24" s="1063">
        <v>42125</v>
      </c>
      <c r="J24" s="1060"/>
      <c r="L24" s="1063">
        <v>42125</v>
      </c>
      <c r="M24" s="1368">
        <v>100.4</v>
      </c>
      <c r="N24" s="1369">
        <v>100.6</v>
      </c>
      <c r="O24" s="1370">
        <v>100.2</v>
      </c>
      <c r="P24" s="11"/>
      <c r="R24" s="7"/>
    </row>
    <row r="25" spans="1:18" hidden="1">
      <c r="B25" s="1023"/>
      <c r="C25" s="307"/>
      <c r="D25" s="1018"/>
      <c r="F25" s="1063">
        <v>42156</v>
      </c>
      <c r="G25" s="1060"/>
      <c r="I25" s="1063">
        <v>42156</v>
      </c>
      <c r="J25" s="1060"/>
      <c r="L25" s="1063">
        <v>42156</v>
      </c>
      <c r="M25" s="1368">
        <v>100.1</v>
      </c>
      <c r="N25" s="1369">
        <v>100.2</v>
      </c>
      <c r="O25" s="1370">
        <v>100.1</v>
      </c>
      <c r="R25" s="7"/>
    </row>
    <row r="26" spans="1:18" hidden="1">
      <c r="B26" s="1023"/>
      <c r="C26" s="307"/>
      <c r="D26" s="1018"/>
      <c r="F26" s="1063">
        <v>42186</v>
      </c>
      <c r="G26" s="1060"/>
      <c r="I26" s="1063">
        <v>42186</v>
      </c>
      <c r="J26" s="1060"/>
      <c r="L26" s="1063">
        <v>42186</v>
      </c>
      <c r="M26" s="1368">
        <v>99.6</v>
      </c>
      <c r="N26" s="1369">
        <v>100.5</v>
      </c>
      <c r="O26" s="1370">
        <v>98.8</v>
      </c>
      <c r="R26" s="7"/>
    </row>
    <row r="27" spans="1:18" hidden="1">
      <c r="B27" s="1023"/>
      <c r="C27" s="307"/>
      <c r="D27" s="1018"/>
      <c r="F27" s="1063">
        <v>42217</v>
      </c>
      <c r="G27" s="1060"/>
      <c r="I27" s="1063">
        <v>42217</v>
      </c>
      <c r="J27" s="1060"/>
      <c r="L27" s="1063">
        <v>42217</v>
      </c>
      <c r="M27" s="1368">
        <v>100.6</v>
      </c>
      <c r="N27" s="1369">
        <v>100.8</v>
      </c>
      <c r="O27" s="1370">
        <v>100.3</v>
      </c>
      <c r="R27" s="7"/>
    </row>
    <row r="28" spans="1:18" hidden="1">
      <c r="B28" s="1023"/>
      <c r="C28" s="307"/>
      <c r="D28" s="1018"/>
      <c r="F28" s="1063">
        <v>42248</v>
      </c>
      <c r="G28" s="1060"/>
      <c r="I28" s="1063">
        <v>42248</v>
      </c>
      <c r="J28" s="1060"/>
      <c r="L28" s="1063">
        <v>42248</v>
      </c>
      <c r="M28" s="1368">
        <v>100.1</v>
      </c>
      <c r="N28" s="1369">
        <v>100.9</v>
      </c>
      <c r="O28" s="1370">
        <v>99.2</v>
      </c>
      <c r="R28" s="7"/>
    </row>
    <row r="29" spans="1:18" hidden="1">
      <c r="B29" s="1023"/>
      <c r="C29" s="307"/>
      <c r="D29" s="1018"/>
      <c r="F29" s="1063">
        <v>42278</v>
      </c>
      <c r="G29" s="1060"/>
      <c r="I29" s="1063">
        <v>42278</v>
      </c>
      <c r="J29" s="1060"/>
      <c r="L29" s="1063">
        <v>42278</v>
      </c>
      <c r="M29" s="1368">
        <v>100.6</v>
      </c>
      <c r="N29" s="1369">
        <v>100.2</v>
      </c>
      <c r="O29" s="1370">
        <v>101</v>
      </c>
      <c r="R29" s="7"/>
    </row>
    <row r="30" spans="1:18" hidden="1">
      <c r="B30" s="1023"/>
      <c r="C30" s="307"/>
      <c r="D30" s="1018"/>
      <c r="F30" s="1063">
        <v>42309</v>
      </c>
      <c r="G30" s="1060"/>
      <c r="I30" s="1063">
        <v>42309</v>
      </c>
      <c r="J30" s="1060"/>
      <c r="L30" s="1063">
        <v>42309</v>
      </c>
      <c r="M30" s="1368">
        <v>101</v>
      </c>
      <c r="N30" s="1369">
        <v>100.4</v>
      </c>
      <c r="O30" s="1370">
        <v>101.6</v>
      </c>
      <c r="R30" s="7"/>
    </row>
    <row r="31" spans="1:18" hidden="1">
      <c r="B31" s="1023"/>
      <c r="C31" s="307"/>
      <c r="D31" s="1018"/>
      <c r="F31" s="1069">
        <v>42339</v>
      </c>
      <c r="G31" s="1061"/>
      <c r="I31" s="1064">
        <v>42339</v>
      </c>
      <c r="J31" s="1061"/>
      <c r="L31" s="1064">
        <v>42339</v>
      </c>
      <c r="M31" s="1371">
        <v>100.7</v>
      </c>
      <c r="N31" s="1372">
        <v>100.6</v>
      </c>
      <c r="O31" s="1373">
        <v>100.8</v>
      </c>
      <c r="R31" s="7"/>
    </row>
    <row r="32" spans="1:18" s="8" customFormat="1" hidden="1">
      <c r="A32" s="18"/>
      <c r="B32" s="1025"/>
      <c r="C32" s="52"/>
      <c r="D32" s="1019"/>
      <c r="E32" s="47"/>
      <c r="F32" s="1062">
        <v>42370</v>
      </c>
      <c r="G32" s="1059"/>
      <c r="H32" s="47"/>
      <c r="I32" s="1062">
        <v>42370</v>
      </c>
      <c r="J32" s="1059"/>
      <c r="K32" s="47"/>
      <c r="L32" s="1062">
        <v>42370</v>
      </c>
      <c r="M32" s="1369">
        <v>99.8</v>
      </c>
      <c r="N32" s="1369">
        <v>100.2</v>
      </c>
      <c r="O32" s="1377">
        <v>99.3</v>
      </c>
      <c r="P32" s="18"/>
      <c r="R32" s="7"/>
    </row>
    <row r="33" spans="1:18" s="8" customFormat="1" hidden="1">
      <c r="A33" s="18"/>
      <c r="B33" s="1025"/>
      <c r="C33" s="52"/>
      <c r="D33" s="1019"/>
      <c r="E33" s="47"/>
      <c r="F33" s="1063">
        <v>42401</v>
      </c>
      <c r="G33" s="1060"/>
      <c r="H33" s="47"/>
      <c r="I33" s="1063">
        <v>42401</v>
      </c>
      <c r="J33" s="1060"/>
      <c r="K33" s="47"/>
      <c r="L33" s="1063">
        <v>42401</v>
      </c>
      <c r="M33" s="1369">
        <v>98.7</v>
      </c>
      <c r="N33" s="1369">
        <v>99.8</v>
      </c>
      <c r="O33" s="1377">
        <v>97.6</v>
      </c>
      <c r="P33" s="18"/>
      <c r="R33" s="7"/>
    </row>
    <row r="34" spans="1:18" hidden="1">
      <c r="A34" s="12"/>
      <c r="B34" s="1026"/>
      <c r="C34" s="1030"/>
      <c r="D34" s="1020"/>
      <c r="E34" s="48"/>
      <c r="F34" s="1063">
        <v>42430</v>
      </c>
      <c r="G34" s="1060"/>
      <c r="H34" s="48"/>
      <c r="I34" s="1063">
        <v>42430</v>
      </c>
      <c r="J34" s="1060"/>
      <c r="K34" s="48"/>
      <c r="L34" s="1063">
        <v>42430</v>
      </c>
      <c r="M34" s="1369">
        <v>99.1</v>
      </c>
      <c r="N34" s="1369">
        <v>99.5</v>
      </c>
      <c r="O34" s="1377">
        <v>98.8</v>
      </c>
      <c r="P34" s="12"/>
      <c r="R34" s="7"/>
    </row>
    <row r="35" spans="1:18" hidden="1">
      <c r="A35" s="12"/>
      <c r="B35" s="1026"/>
      <c r="C35" s="1030"/>
      <c r="D35" s="1020"/>
      <c r="E35" s="12"/>
      <c r="F35" s="1063">
        <v>42461</v>
      </c>
      <c r="G35" s="1060"/>
      <c r="H35" s="12"/>
      <c r="I35" s="1063">
        <v>42461</v>
      </c>
      <c r="J35" s="1060"/>
      <c r="K35" s="12"/>
      <c r="L35" s="1063">
        <v>42461</v>
      </c>
      <c r="M35" s="1369">
        <v>100.1</v>
      </c>
      <c r="N35" s="1369">
        <v>100.3</v>
      </c>
      <c r="O35" s="1377">
        <v>99.9</v>
      </c>
      <c r="P35" s="310"/>
      <c r="R35" s="7"/>
    </row>
    <row r="36" spans="1:18" hidden="1">
      <c r="A36" s="29"/>
      <c r="B36" s="1026"/>
      <c r="C36" s="1030"/>
      <c r="D36" s="1020"/>
      <c r="F36" s="1063">
        <v>42491</v>
      </c>
      <c r="G36" s="1060"/>
      <c r="I36" s="1063">
        <v>42491</v>
      </c>
      <c r="J36" s="1060"/>
      <c r="L36" s="1063">
        <v>42491</v>
      </c>
      <c r="M36" s="1369">
        <v>99.8</v>
      </c>
      <c r="N36" s="1369">
        <v>100.1</v>
      </c>
      <c r="O36" s="1377">
        <v>99.4</v>
      </c>
      <c r="P36" s="11"/>
      <c r="R36" s="7"/>
    </row>
    <row r="37" spans="1:18" hidden="1">
      <c r="B37" s="1026"/>
      <c r="C37" s="1030"/>
      <c r="D37" s="1020"/>
      <c r="F37" s="1063">
        <v>42522</v>
      </c>
      <c r="G37" s="1060"/>
      <c r="I37" s="1063">
        <v>42522</v>
      </c>
      <c r="J37" s="1060"/>
      <c r="L37" s="1063">
        <v>42522</v>
      </c>
      <c r="M37" s="1369">
        <v>100</v>
      </c>
      <c r="N37" s="1369">
        <v>101</v>
      </c>
      <c r="O37" s="1377">
        <v>99</v>
      </c>
      <c r="R37" s="7"/>
    </row>
    <row r="38" spans="1:18" hidden="1">
      <c r="B38" s="1026"/>
      <c r="C38" s="1030"/>
      <c r="D38" s="1020"/>
      <c r="F38" s="1063">
        <v>42552</v>
      </c>
      <c r="G38" s="1060"/>
      <c r="I38" s="1063">
        <v>42552</v>
      </c>
      <c r="J38" s="1060"/>
      <c r="L38" s="1063">
        <v>42552</v>
      </c>
      <c r="M38" s="1369">
        <v>100</v>
      </c>
      <c r="N38" s="1369">
        <v>99.8</v>
      </c>
      <c r="O38" s="1377">
        <v>100.1</v>
      </c>
      <c r="R38" s="7"/>
    </row>
    <row r="39" spans="1:18" hidden="1">
      <c r="B39" s="1026"/>
      <c r="C39" s="1030"/>
      <c r="D39" s="1020"/>
      <c r="F39" s="1063">
        <v>42583</v>
      </c>
      <c r="G39" s="1060"/>
      <c r="I39" s="1063">
        <v>42583</v>
      </c>
      <c r="J39" s="1060"/>
      <c r="L39" s="1063">
        <v>42583</v>
      </c>
      <c r="M39" s="1369">
        <v>99.6</v>
      </c>
      <c r="N39" s="1369">
        <v>99.4</v>
      </c>
      <c r="O39" s="1377">
        <v>99.8</v>
      </c>
      <c r="R39" s="7"/>
    </row>
    <row r="40" spans="1:18" hidden="1">
      <c r="B40" s="1026"/>
      <c r="C40" s="1030"/>
      <c r="D40" s="1020"/>
      <c r="F40" s="1063">
        <v>42614</v>
      </c>
      <c r="G40" s="1060"/>
      <c r="I40" s="1063">
        <v>42614</v>
      </c>
      <c r="J40" s="1060"/>
      <c r="L40" s="1063">
        <v>42614</v>
      </c>
      <c r="M40" s="1369">
        <v>100.8</v>
      </c>
      <c r="N40" s="1369">
        <v>100.6</v>
      </c>
      <c r="O40" s="1377">
        <v>101</v>
      </c>
      <c r="R40" s="7"/>
    </row>
    <row r="41" spans="1:18" hidden="1">
      <c r="B41" s="1026"/>
      <c r="C41" s="1030"/>
      <c r="D41" s="1020"/>
      <c r="F41" s="1063">
        <v>42644</v>
      </c>
      <c r="G41" s="1060"/>
      <c r="I41" s="1063">
        <v>42644</v>
      </c>
      <c r="J41" s="1060"/>
      <c r="L41" s="1063">
        <v>42644</v>
      </c>
      <c r="M41" s="1369">
        <v>101.3</v>
      </c>
      <c r="N41" s="1369">
        <v>100.6</v>
      </c>
      <c r="O41" s="1377">
        <v>101.9</v>
      </c>
      <c r="R41" s="7"/>
    </row>
    <row r="42" spans="1:18" hidden="1">
      <c r="B42" s="1026"/>
      <c r="C42" s="1030"/>
      <c r="D42" s="1020"/>
      <c r="F42" s="1063">
        <v>42675</v>
      </c>
      <c r="G42" s="1060"/>
      <c r="I42" s="1063">
        <v>42675</v>
      </c>
      <c r="J42" s="1060"/>
      <c r="L42" s="1063">
        <v>42675</v>
      </c>
      <c r="M42" s="1369">
        <v>101.6</v>
      </c>
      <c r="N42" s="1369">
        <v>102.1</v>
      </c>
      <c r="O42" s="1377">
        <v>101</v>
      </c>
      <c r="R42" s="7"/>
    </row>
    <row r="43" spans="1:18" hidden="1">
      <c r="B43" s="1026"/>
      <c r="C43" s="1030"/>
      <c r="D43" s="1020"/>
      <c r="F43" s="1069">
        <v>42705</v>
      </c>
      <c r="G43" s="1070"/>
      <c r="I43" s="1069">
        <v>42705</v>
      </c>
      <c r="J43" s="1070"/>
      <c r="L43" s="1064">
        <v>42705</v>
      </c>
      <c r="M43" s="1369">
        <v>101</v>
      </c>
      <c r="N43" s="1369">
        <v>101.8</v>
      </c>
      <c r="O43" s="1377">
        <v>100.2</v>
      </c>
      <c r="R43" s="7"/>
    </row>
    <row r="44" spans="1:18" s="8" customFormat="1" hidden="1">
      <c r="A44" s="18"/>
      <c r="B44" s="1025"/>
      <c r="C44" s="52"/>
      <c r="D44" s="1019"/>
      <c r="E44" s="47"/>
      <c r="F44" s="1065">
        <v>42736</v>
      </c>
      <c r="G44" s="1060"/>
      <c r="H44" s="47"/>
      <c r="I44" s="1065">
        <v>42736</v>
      </c>
      <c r="J44" s="1060"/>
      <c r="K44" s="47"/>
      <c r="L44" s="1062">
        <v>42736</v>
      </c>
      <c r="M44" s="1374">
        <v>101.3</v>
      </c>
      <c r="N44" s="1375">
        <v>101.9</v>
      </c>
      <c r="O44" s="1376">
        <v>100.7</v>
      </c>
      <c r="P44" s="18"/>
      <c r="R44" s="7"/>
    </row>
    <row r="45" spans="1:18" s="8" customFormat="1" hidden="1">
      <c r="A45" s="18"/>
      <c r="B45" s="1025"/>
      <c r="C45" s="52"/>
      <c r="D45" s="1019"/>
      <c r="E45" s="47"/>
      <c r="F45" s="1063">
        <v>42767</v>
      </c>
      <c r="G45" s="1060"/>
      <c r="H45" s="47"/>
      <c r="I45" s="1063">
        <v>42767</v>
      </c>
      <c r="J45" s="1060"/>
      <c r="K45" s="47"/>
      <c r="L45" s="1063">
        <v>42767</v>
      </c>
      <c r="M45" s="1368">
        <v>101.3</v>
      </c>
      <c r="N45" s="1369">
        <v>102.5</v>
      </c>
      <c r="O45" s="1370">
        <v>100</v>
      </c>
      <c r="P45" s="18"/>
      <c r="R45" s="7"/>
    </row>
    <row r="46" spans="1:18" hidden="1">
      <c r="A46" s="12"/>
      <c r="B46" s="1026"/>
      <c r="C46" s="1030"/>
      <c r="D46" s="1020"/>
      <c r="E46" s="48"/>
      <c r="F46" s="1063">
        <v>42795</v>
      </c>
      <c r="G46" s="1060"/>
      <c r="H46" s="48"/>
      <c r="I46" s="1063">
        <v>42795</v>
      </c>
      <c r="J46" s="1060"/>
      <c r="K46" s="48"/>
      <c r="L46" s="1063">
        <v>42795</v>
      </c>
      <c r="M46" s="1368">
        <v>101.9</v>
      </c>
      <c r="N46" s="1369">
        <v>103.4</v>
      </c>
      <c r="O46" s="1370">
        <v>100.4</v>
      </c>
      <c r="P46" s="12"/>
      <c r="R46" s="7"/>
    </row>
    <row r="47" spans="1:18" hidden="1">
      <c r="A47" s="12"/>
      <c r="B47" s="1026"/>
      <c r="C47" s="1030"/>
      <c r="D47" s="1020"/>
      <c r="E47" s="12"/>
      <c r="F47" s="1063">
        <v>42826</v>
      </c>
      <c r="G47" s="1060"/>
      <c r="H47" s="12"/>
      <c r="I47" s="1063">
        <v>42826</v>
      </c>
      <c r="J47" s="1060"/>
      <c r="K47" s="12"/>
      <c r="L47" s="1063">
        <v>42826</v>
      </c>
      <c r="M47" s="1368">
        <v>103.7</v>
      </c>
      <c r="N47" s="1369">
        <v>105.2</v>
      </c>
      <c r="O47" s="1370">
        <v>102.2</v>
      </c>
      <c r="P47" s="310"/>
      <c r="R47" s="7"/>
    </row>
    <row r="48" spans="1:18" hidden="1">
      <c r="A48" s="29"/>
      <c r="B48" s="1026"/>
      <c r="C48" s="1030"/>
      <c r="D48" s="1020"/>
      <c r="F48" s="1063">
        <v>42856</v>
      </c>
      <c r="G48" s="1060"/>
      <c r="I48" s="1063">
        <v>42856</v>
      </c>
      <c r="J48" s="1060"/>
      <c r="L48" s="1063">
        <v>42856</v>
      </c>
      <c r="M48" s="1368">
        <v>102.7</v>
      </c>
      <c r="N48" s="1369">
        <v>104.4</v>
      </c>
      <c r="O48" s="1370">
        <v>101</v>
      </c>
      <c r="P48" s="11"/>
      <c r="R48" s="7"/>
    </row>
    <row r="49" spans="2:18" hidden="1">
      <c r="B49" s="1026"/>
      <c r="C49" s="1030"/>
      <c r="D49" s="1020"/>
      <c r="F49" s="1063">
        <v>42887</v>
      </c>
      <c r="G49" s="1060"/>
      <c r="I49" s="1063">
        <v>42887</v>
      </c>
      <c r="J49" s="1060"/>
      <c r="L49" s="1063">
        <v>42887</v>
      </c>
      <c r="M49" s="1368">
        <v>102.7</v>
      </c>
      <c r="N49" s="1369">
        <v>104.7</v>
      </c>
      <c r="O49" s="1370">
        <v>100.7</v>
      </c>
      <c r="R49" s="7"/>
    </row>
    <row r="50" spans="2:18" hidden="1">
      <c r="B50" s="1026"/>
      <c r="C50" s="1030"/>
      <c r="D50" s="1020"/>
      <c r="F50" s="1063">
        <v>42917</v>
      </c>
      <c r="G50" s="1060"/>
      <c r="I50" s="1063">
        <v>42917</v>
      </c>
      <c r="J50" s="1060"/>
      <c r="L50" s="1063">
        <v>42917</v>
      </c>
      <c r="M50" s="1368">
        <v>103.8</v>
      </c>
      <c r="N50" s="1369">
        <v>106.7</v>
      </c>
      <c r="O50" s="1370">
        <v>101</v>
      </c>
      <c r="R50" s="7"/>
    </row>
    <row r="51" spans="2:18" hidden="1">
      <c r="B51" s="1026"/>
      <c r="C51" s="1030"/>
      <c r="D51" s="1020"/>
      <c r="F51" s="1063">
        <v>42948</v>
      </c>
      <c r="G51" s="1060"/>
      <c r="I51" s="1063">
        <v>42948</v>
      </c>
      <c r="J51" s="1060"/>
      <c r="L51" s="1063">
        <v>42948</v>
      </c>
      <c r="M51" s="1368">
        <v>103.6</v>
      </c>
      <c r="N51" s="1369">
        <v>105.6</v>
      </c>
      <c r="O51" s="1370">
        <v>101.6</v>
      </c>
      <c r="R51" s="7"/>
    </row>
    <row r="52" spans="2:18" hidden="1">
      <c r="B52" s="1026"/>
      <c r="C52" s="1030"/>
      <c r="D52" s="1020"/>
      <c r="F52" s="1063">
        <v>42979</v>
      </c>
      <c r="G52" s="1060"/>
      <c r="I52" s="1063">
        <v>42979</v>
      </c>
      <c r="J52" s="1060"/>
      <c r="L52" s="1063">
        <v>42979</v>
      </c>
      <c r="M52" s="1368">
        <v>103.9</v>
      </c>
      <c r="N52" s="1369">
        <v>105.9</v>
      </c>
      <c r="O52" s="1370">
        <v>101.9</v>
      </c>
      <c r="R52" s="7"/>
    </row>
    <row r="53" spans="2:18" hidden="1">
      <c r="B53" s="1026"/>
      <c r="C53" s="1030"/>
      <c r="D53" s="1020"/>
      <c r="F53" s="1063">
        <v>43009</v>
      </c>
      <c r="G53" s="1060"/>
      <c r="I53" s="1063">
        <v>43009</v>
      </c>
      <c r="J53" s="1060"/>
      <c r="L53" s="1063">
        <v>43009</v>
      </c>
      <c r="M53" s="1368">
        <v>104.3</v>
      </c>
      <c r="N53" s="1369">
        <v>106.3</v>
      </c>
      <c r="O53" s="1370">
        <v>102.4</v>
      </c>
      <c r="R53" s="7"/>
    </row>
    <row r="54" spans="2:18" hidden="1">
      <c r="B54" s="1026"/>
      <c r="C54" s="1030"/>
      <c r="D54" s="1020"/>
      <c r="F54" s="1063">
        <v>43040</v>
      </c>
      <c r="G54" s="1060"/>
      <c r="I54" s="1063">
        <v>43040</v>
      </c>
      <c r="J54" s="1060"/>
      <c r="L54" s="1063">
        <v>43040</v>
      </c>
      <c r="M54" s="1368">
        <v>104.9</v>
      </c>
      <c r="N54" s="1369">
        <v>106.6</v>
      </c>
      <c r="O54" s="1370">
        <v>103.3</v>
      </c>
      <c r="R54" s="7"/>
    </row>
    <row r="55" spans="2:18" s="12" customFormat="1" hidden="1">
      <c r="B55" s="1026"/>
      <c r="C55" s="1030"/>
      <c r="D55" s="1020"/>
      <c r="F55" s="1069">
        <v>43070</v>
      </c>
      <c r="G55" s="1061"/>
      <c r="I55" s="1063">
        <v>43070</v>
      </c>
      <c r="J55" s="1068"/>
      <c r="L55" s="1067">
        <v>43070</v>
      </c>
      <c r="M55" s="1378">
        <v>104.7</v>
      </c>
      <c r="N55" s="1379">
        <v>107</v>
      </c>
      <c r="O55" s="1380">
        <v>102.5</v>
      </c>
      <c r="R55" s="828"/>
    </row>
    <row r="56" spans="2:18" hidden="1">
      <c r="B56" s="1027"/>
      <c r="C56" s="312"/>
      <c r="D56" s="1021"/>
      <c r="F56" s="313">
        <v>43101</v>
      </c>
      <c r="G56" s="1066"/>
      <c r="H56" s="47"/>
      <c r="I56" s="313">
        <v>43101</v>
      </c>
      <c r="J56" s="309"/>
      <c r="K56" s="47"/>
      <c r="L56" s="313">
        <v>43101</v>
      </c>
      <c r="M56" s="1381">
        <v>105</v>
      </c>
      <c r="N56" s="1381">
        <v>108.5</v>
      </c>
      <c r="O56" s="1382">
        <v>101.7</v>
      </c>
      <c r="R56" s="7"/>
    </row>
    <row r="57" spans="2:18" hidden="1">
      <c r="B57" s="1027"/>
      <c r="C57" s="312"/>
      <c r="D57" s="1021"/>
      <c r="F57" s="1063">
        <v>43132</v>
      </c>
      <c r="G57" s="801"/>
      <c r="H57" s="47"/>
      <c r="I57" s="314">
        <v>43132</v>
      </c>
      <c r="J57" s="315"/>
      <c r="K57" s="47"/>
      <c r="L57" s="314">
        <v>43132</v>
      </c>
      <c r="M57" s="1369">
        <v>104</v>
      </c>
      <c r="N57" s="1369">
        <v>107.6</v>
      </c>
      <c r="O57" s="1383">
        <v>100.6</v>
      </c>
      <c r="R57" s="7"/>
    </row>
    <row r="58" spans="2:18" hidden="1">
      <c r="B58" s="1027"/>
      <c r="C58" s="312"/>
      <c r="D58" s="1021"/>
      <c r="F58" s="1063">
        <v>43160</v>
      </c>
      <c r="G58" s="801"/>
      <c r="H58" s="48"/>
      <c r="I58" s="314">
        <v>43160</v>
      </c>
      <c r="J58" s="315"/>
      <c r="K58" s="48"/>
      <c r="L58" s="314">
        <v>43160</v>
      </c>
      <c r="M58" s="1369">
        <v>103.9</v>
      </c>
      <c r="N58" s="1369">
        <v>106.9</v>
      </c>
      <c r="O58" s="1383">
        <v>101</v>
      </c>
      <c r="R58" s="7"/>
    </row>
    <row r="59" spans="2:18" hidden="1">
      <c r="B59" s="1027"/>
      <c r="C59" s="312"/>
      <c r="D59" s="1021"/>
      <c r="E59" s="66"/>
      <c r="F59" s="1063">
        <v>43191</v>
      </c>
      <c r="G59" s="801"/>
      <c r="H59" s="12"/>
      <c r="I59" s="314">
        <v>43191</v>
      </c>
      <c r="J59" s="315"/>
      <c r="K59" s="12"/>
      <c r="L59" s="314">
        <v>43191</v>
      </c>
      <c r="M59" s="1369">
        <v>103.5</v>
      </c>
      <c r="N59" s="1369">
        <v>106.5</v>
      </c>
      <c r="O59" s="1383">
        <v>100.6</v>
      </c>
      <c r="R59" s="7"/>
    </row>
    <row r="60" spans="2:18" hidden="1">
      <c r="B60" s="1027"/>
      <c r="C60" s="312"/>
      <c r="D60" s="1021"/>
      <c r="E60" s="66"/>
      <c r="F60" s="1063">
        <v>43221</v>
      </c>
      <c r="G60" s="801"/>
      <c r="I60" s="314">
        <v>43221</v>
      </c>
      <c r="J60" s="315"/>
      <c r="L60" s="314">
        <v>43221</v>
      </c>
      <c r="M60" s="1369">
        <v>102.8</v>
      </c>
      <c r="N60" s="1369">
        <v>106.7</v>
      </c>
      <c r="O60" s="1383">
        <v>99.1</v>
      </c>
      <c r="R60" s="7"/>
    </row>
    <row r="61" spans="2:18" hidden="1">
      <c r="B61" s="1027"/>
      <c r="C61" s="312"/>
      <c r="D61" s="1021"/>
      <c r="F61" s="1063">
        <v>43252</v>
      </c>
      <c r="G61" s="801"/>
      <c r="I61" s="314">
        <v>43252</v>
      </c>
      <c r="J61" s="315"/>
      <c r="L61" s="314">
        <v>43252</v>
      </c>
      <c r="M61" s="1369">
        <v>101.6</v>
      </c>
      <c r="N61" s="1369">
        <v>105.8</v>
      </c>
      <c r="O61" s="1383">
        <v>97.6</v>
      </c>
      <c r="R61" s="7"/>
    </row>
    <row r="62" spans="2:18" hidden="1">
      <c r="B62" s="1027"/>
      <c r="C62" s="312"/>
      <c r="D62" s="1021"/>
      <c r="F62" s="1063">
        <v>43282</v>
      </c>
      <c r="G62" s="801"/>
      <c r="I62" s="314">
        <v>43282</v>
      </c>
      <c r="J62" s="315"/>
      <c r="L62" s="314">
        <v>43282</v>
      </c>
      <c r="M62" s="1369">
        <v>101.6</v>
      </c>
      <c r="N62" s="1369">
        <v>105.9</v>
      </c>
      <c r="O62" s="1383">
        <v>97.5</v>
      </c>
      <c r="R62" s="7"/>
    </row>
    <row r="63" spans="2:18" hidden="1">
      <c r="B63" s="1027"/>
      <c r="C63" s="312"/>
      <c r="D63" s="1021"/>
      <c r="F63" s="1063">
        <v>43313</v>
      </c>
      <c r="G63" s="801"/>
      <c r="I63" s="314">
        <v>43313</v>
      </c>
      <c r="J63" s="315"/>
      <c r="L63" s="314">
        <v>43313</v>
      </c>
      <c r="M63" s="1369">
        <v>103.7</v>
      </c>
      <c r="N63" s="1369">
        <v>106.9</v>
      </c>
      <c r="O63" s="1383">
        <v>100.6</v>
      </c>
      <c r="R63" s="7"/>
    </row>
    <row r="64" spans="2:18" hidden="1">
      <c r="B64" s="1027"/>
      <c r="C64" s="312"/>
      <c r="D64" s="1021"/>
      <c r="F64" s="1063">
        <v>43344</v>
      </c>
      <c r="G64" s="801"/>
      <c r="I64" s="314">
        <v>43344</v>
      </c>
      <c r="J64" s="315"/>
      <c r="L64" s="314">
        <v>43344</v>
      </c>
      <c r="M64" s="1369">
        <v>103.7</v>
      </c>
      <c r="N64" s="1369">
        <v>107.2</v>
      </c>
      <c r="O64" s="1383">
        <v>100.4</v>
      </c>
      <c r="R64" s="7"/>
    </row>
    <row r="65" spans="2:18" hidden="1">
      <c r="B65" s="1027"/>
      <c r="C65" s="312"/>
      <c r="D65" s="1021"/>
      <c r="F65" s="1063">
        <v>43374</v>
      </c>
      <c r="G65" s="801"/>
      <c r="I65" s="314">
        <v>43374</v>
      </c>
      <c r="J65" s="315"/>
      <c r="L65" s="314">
        <v>43374</v>
      </c>
      <c r="M65" s="1369">
        <v>102.8</v>
      </c>
      <c r="N65" s="1369">
        <v>106.3</v>
      </c>
      <c r="O65" s="1383">
        <v>99.5</v>
      </c>
      <c r="R65" s="7"/>
    </row>
    <row r="66" spans="2:18" hidden="1">
      <c r="B66" s="1027"/>
      <c r="C66" s="312"/>
      <c r="D66" s="1021"/>
      <c r="F66" s="1063">
        <v>43405</v>
      </c>
      <c r="G66" s="801"/>
      <c r="I66" s="314">
        <v>43405</v>
      </c>
      <c r="J66" s="315"/>
      <c r="L66" s="314">
        <v>43405</v>
      </c>
      <c r="M66" s="1369">
        <v>102.3</v>
      </c>
      <c r="N66" s="1369">
        <v>106.2</v>
      </c>
      <c r="O66" s="1383">
        <v>98.5</v>
      </c>
      <c r="R66" s="7"/>
    </row>
    <row r="67" spans="2:18" hidden="1">
      <c r="B67" s="1027"/>
      <c r="C67" s="312"/>
      <c r="D67" s="803" t="s">
        <v>22</v>
      </c>
      <c r="F67" s="1261">
        <v>43435</v>
      </c>
      <c r="G67" s="802"/>
      <c r="I67" s="316">
        <v>43435</v>
      </c>
      <c r="J67" s="317"/>
      <c r="L67" s="316">
        <v>43435</v>
      </c>
      <c r="M67" s="1379">
        <v>101.2</v>
      </c>
      <c r="N67" s="1379">
        <v>105.3</v>
      </c>
      <c r="O67" s="1384">
        <v>97.3</v>
      </c>
      <c r="R67" s="7"/>
    </row>
    <row r="68" spans="2:18" ht="12.75" hidden="1" customHeight="1">
      <c r="B68" s="311"/>
      <c r="C68" s="1200"/>
      <c r="D68" s="803"/>
      <c r="F68" s="318">
        <v>43466</v>
      </c>
      <c r="G68" s="315"/>
      <c r="H68" s="47"/>
      <c r="I68" s="318">
        <v>43466</v>
      </c>
      <c r="J68" s="315"/>
      <c r="K68" s="47"/>
      <c r="L68" s="318">
        <v>43466</v>
      </c>
      <c r="M68" s="1369">
        <v>99.6</v>
      </c>
      <c r="N68" s="1369">
        <v>104.9</v>
      </c>
      <c r="O68" s="1383">
        <v>94.5</v>
      </c>
      <c r="R68" s="7"/>
    </row>
    <row r="69" spans="2:18" hidden="1">
      <c r="B69" s="311"/>
      <c r="C69" s="1200"/>
      <c r="D69" s="803"/>
      <c r="F69" s="314">
        <v>43497</v>
      </c>
      <c r="G69" s="315"/>
      <c r="H69" s="47"/>
      <c r="I69" s="314">
        <v>43497</v>
      </c>
      <c r="J69" s="315"/>
      <c r="K69" s="47"/>
      <c r="L69" s="314">
        <v>43497</v>
      </c>
      <c r="M69" s="1369">
        <v>98.7</v>
      </c>
      <c r="N69" s="1369">
        <v>103.7</v>
      </c>
      <c r="O69" s="1383">
        <v>94</v>
      </c>
      <c r="R69" s="7"/>
    </row>
    <row r="70" spans="2:18" hidden="1">
      <c r="B70" s="1027"/>
      <c r="C70" s="1200"/>
      <c r="D70" s="803"/>
      <c r="F70" s="314">
        <v>43525</v>
      </c>
      <c r="G70" s="315"/>
      <c r="H70" s="48"/>
      <c r="I70" s="314">
        <v>43525</v>
      </c>
      <c r="J70" s="315"/>
      <c r="K70" s="48"/>
      <c r="L70" s="314">
        <v>43525</v>
      </c>
      <c r="M70" s="1369">
        <v>99.9</v>
      </c>
      <c r="N70" s="1369">
        <v>104.1</v>
      </c>
      <c r="O70" s="1383">
        <v>95.9</v>
      </c>
      <c r="R70" s="7"/>
    </row>
    <row r="71" spans="2:18" hidden="1">
      <c r="B71" s="311"/>
      <c r="C71" s="1200"/>
      <c r="D71" s="803"/>
      <c r="F71" s="314">
        <v>43556</v>
      </c>
      <c r="G71" s="315"/>
      <c r="H71" s="12"/>
      <c r="I71" s="314">
        <v>43556</v>
      </c>
      <c r="J71" s="315"/>
      <c r="K71" s="12"/>
      <c r="L71" s="314">
        <v>43556</v>
      </c>
      <c r="M71" s="1369">
        <v>100.7</v>
      </c>
      <c r="N71" s="1369">
        <v>104.4</v>
      </c>
      <c r="O71" s="1383">
        <v>97.1</v>
      </c>
      <c r="R71" s="7"/>
    </row>
    <row r="72" spans="2:18" hidden="1">
      <c r="B72" s="311"/>
      <c r="C72" s="1200"/>
      <c r="D72" s="803"/>
      <c r="F72" s="314">
        <v>43586</v>
      </c>
      <c r="G72" s="315"/>
      <c r="I72" s="314">
        <v>43586</v>
      </c>
      <c r="J72" s="315"/>
      <c r="L72" s="314">
        <v>43586</v>
      </c>
      <c r="M72" s="1369">
        <v>98.3</v>
      </c>
      <c r="N72" s="1369">
        <v>101.4</v>
      </c>
      <c r="O72" s="1383">
        <v>95.3</v>
      </c>
      <c r="R72" s="7"/>
    </row>
    <row r="73" spans="2:18" hidden="1">
      <c r="B73" s="1027"/>
      <c r="C73" s="1200"/>
      <c r="D73" s="803"/>
      <c r="F73" s="314">
        <v>43617</v>
      </c>
      <c r="G73" s="315"/>
      <c r="I73" s="314">
        <v>43617</v>
      </c>
      <c r="J73" s="315"/>
      <c r="L73" s="314">
        <v>43617</v>
      </c>
      <c r="M73" s="1369">
        <v>96.8</v>
      </c>
      <c r="N73" s="1369">
        <v>101.1</v>
      </c>
      <c r="O73" s="1383">
        <v>92.6</v>
      </c>
      <c r="R73" s="7"/>
    </row>
    <row r="74" spans="2:18" hidden="1">
      <c r="B74" s="311"/>
      <c r="C74" s="1200"/>
      <c r="D74" s="803"/>
      <c r="F74" s="314">
        <v>43647</v>
      </c>
      <c r="G74" s="315"/>
      <c r="I74" s="314">
        <v>43647</v>
      </c>
      <c r="J74" s="315"/>
      <c r="L74" s="314">
        <v>43647</v>
      </c>
      <c r="M74" s="1369">
        <v>95.5</v>
      </c>
      <c r="N74" s="1369">
        <v>100</v>
      </c>
      <c r="O74" s="1383">
        <v>91.2</v>
      </c>
      <c r="R74" s="7"/>
    </row>
    <row r="75" spans="2:18" hidden="1">
      <c r="B75" s="311"/>
      <c r="C75" s="1200"/>
      <c r="D75" s="803"/>
      <c r="F75" s="314">
        <v>43678</v>
      </c>
      <c r="G75" s="315"/>
      <c r="I75" s="314">
        <v>43678</v>
      </c>
      <c r="J75" s="315"/>
      <c r="L75" s="314">
        <v>43678</v>
      </c>
      <c r="M75" s="1369">
        <v>94.1</v>
      </c>
      <c r="N75" s="1369">
        <v>97.3</v>
      </c>
      <c r="O75" s="1383">
        <v>91</v>
      </c>
      <c r="R75" s="7"/>
    </row>
    <row r="76" spans="2:18" hidden="1">
      <c r="B76" s="1027"/>
      <c r="C76" s="1200"/>
      <c r="D76" s="803"/>
      <c r="F76" s="314">
        <v>43709</v>
      </c>
      <c r="G76" s="315"/>
      <c r="I76" s="314">
        <v>43709</v>
      </c>
      <c r="J76" s="315"/>
      <c r="L76" s="314">
        <v>43709</v>
      </c>
      <c r="M76" s="1369">
        <v>94.8</v>
      </c>
      <c r="N76" s="1369">
        <v>98.8</v>
      </c>
      <c r="O76" s="1383">
        <v>90.8</v>
      </c>
      <c r="R76" s="7"/>
    </row>
    <row r="77" spans="2:18" hidden="1">
      <c r="B77" s="311"/>
      <c r="C77" s="1200"/>
      <c r="D77" s="803"/>
      <c r="F77" s="314">
        <v>43739</v>
      </c>
      <c r="G77" s="315"/>
      <c r="I77" s="314">
        <v>43739</v>
      </c>
      <c r="J77" s="315"/>
      <c r="L77" s="314">
        <v>43739</v>
      </c>
      <c r="M77" s="1369">
        <v>94.9</v>
      </c>
      <c r="N77" s="1369">
        <v>98</v>
      </c>
      <c r="O77" s="1383">
        <v>91.9</v>
      </c>
      <c r="R77" s="7"/>
    </row>
    <row r="78" spans="2:18" hidden="1">
      <c r="B78" s="311"/>
      <c r="C78" s="1200"/>
      <c r="D78" s="803"/>
      <c r="F78" s="314">
        <v>43770</v>
      </c>
      <c r="G78" s="315"/>
      <c r="I78" s="314">
        <v>43770</v>
      </c>
      <c r="J78" s="315"/>
      <c r="L78" s="314">
        <v>43770</v>
      </c>
      <c r="M78" s="1369">
        <v>95.3</v>
      </c>
      <c r="N78" s="1369">
        <v>98.3</v>
      </c>
      <c r="O78" s="1383">
        <v>92.4</v>
      </c>
      <c r="R78" s="7"/>
    </row>
    <row r="79" spans="2:18" hidden="1">
      <c r="B79" s="1027"/>
      <c r="C79" s="1200"/>
      <c r="D79" s="803"/>
      <c r="F79" s="316">
        <v>43800</v>
      </c>
      <c r="G79" s="317"/>
      <c r="I79" s="316">
        <v>43800</v>
      </c>
      <c r="J79" s="317"/>
      <c r="L79" s="316">
        <v>43800</v>
      </c>
      <c r="M79" s="1379">
        <v>96.5</v>
      </c>
      <c r="N79" s="1379">
        <v>99.1</v>
      </c>
      <c r="O79" s="1384">
        <v>94</v>
      </c>
      <c r="R79" s="7"/>
    </row>
    <row r="80" spans="2:18" hidden="1">
      <c r="B80" s="1302"/>
      <c r="C80" s="1241"/>
      <c r="D80" s="1242"/>
      <c r="F80" s="318">
        <v>43831</v>
      </c>
      <c r="G80" s="800"/>
      <c r="I80" s="318">
        <v>43831</v>
      </c>
      <c r="J80" s="800"/>
      <c r="L80" s="318">
        <v>43831</v>
      </c>
      <c r="M80" s="1369">
        <v>96.1</v>
      </c>
      <c r="N80" s="1369">
        <v>99.7</v>
      </c>
      <c r="O80" s="1382">
        <v>92.7</v>
      </c>
      <c r="R80" s="7"/>
    </row>
    <row r="81" spans="2:18" hidden="1">
      <c r="B81" s="1302"/>
      <c r="C81" s="1241"/>
      <c r="D81" s="1242"/>
      <c r="F81" s="314">
        <v>43862</v>
      </c>
      <c r="G81" s="801"/>
      <c r="I81" s="314">
        <v>43862</v>
      </c>
      <c r="J81" s="801"/>
      <c r="L81" s="314">
        <v>43862</v>
      </c>
      <c r="M81" s="1369">
        <v>96</v>
      </c>
      <c r="N81" s="1369">
        <v>99</v>
      </c>
      <c r="O81" s="1383">
        <v>93.1</v>
      </c>
      <c r="R81" s="7"/>
    </row>
    <row r="82" spans="2:18" hidden="1">
      <c r="B82" s="1302"/>
      <c r="C82" s="1241"/>
      <c r="D82" s="1242"/>
      <c r="F82" s="314">
        <v>43891</v>
      </c>
      <c r="G82" s="801"/>
      <c r="I82" s="314">
        <v>43891</v>
      </c>
      <c r="J82" s="801"/>
      <c r="L82" s="314">
        <v>43891</v>
      </c>
      <c r="M82" s="1369">
        <v>86.3</v>
      </c>
      <c r="N82" s="1369">
        <v>92.9</v>
      </c>
      <c r="O82" s="1383">
        <v>80.099999999999994</v>
      </c>
      <c r="R82" s="7"/>
    </row>
    <row r="83" spans="2:18" hidden="1">
      <c r="B83" s="1302"/>
      <c r="C83" s="1241"/>
      <c r="D83" s="1242"/>
      <c r="F83" s="314">
        <v>43922</v>
      </c>
      <c r="G83" s="801"/>
      <c r="I83" s="314">
        <v>43922</v>
      </c>
      <c r="J83" s="801"/>
      <c r="L83" s="314">
        <v>43922</v>
      </c>
      <c r="M83" s="1369">
        <v>75.099999999999994</v>
      </c>
      <c r="N83" s="1369">
        <v>79.3</v>
      </c>
      <c r="O83" s="1383">
        <v>71</v>
      </c>
      <c r="R83" s="7"/>
    </row>
    <row r="84" spans="2:18" hidden="1">
      <c r="B84" s="1302"/>
      <c r="C84" s="1241"/>
      <c r="D84" s="1242"/>
      <c r="F84" s="314">
        <v>43952</v>
      </c>
      <c r="G84" s="801"/>
      <c r="I84" s="314">
        <v>43952</v>
      </c>
      <c r="J84" s="801"/>
      <c r="L84" s="314">
        <v>43952</v>
      </c>
      <c r="M84" s="1369">
        <v>79.5</v>
      </c>
      <c r="N84" s="1369">
        <v>78.599999999999994</v>
      </c>
      <c r="O84" s="1383">
        <v>80.5</v>
      </c>
      <c r="R84" s="7"/>
    </row>
    <row r="85" spans="2:18" hidden="1">
      <c r="B85" s="1302"/>
      <c r="C85" s="1241"/>
      <c r="D85" s="1242"/>
      <c r="F85" s="314">
        <v>43983</v>
      </c>
      <c r="G85" s="801"/>
      <c r="I85" s="314">
        <v>43983</v>
      </c>
      <c r="J85" s="801"/>
      <c r="L85" s="314">
        <v>43983</v>
      </c>
      <c r="M85" s="1369">
        <v>85.3</v>
      </c>
      <c r="N85" s="1369">
        <v>80.900000000000006</v>
      </c>
      <c r="O85" s="1383">
        <v>89.9</v>
      </c>
      <c r="R85" s="7"/>
    </row>
    <row r="86" spans="2:18" hidden="1">
      <c r="B86" s="1302"/>
      <c r="C86" s="1241"/>
      <c r="D86" s="1242"/>
      <c r="F86" s="314">
        <v>44013</v>
      </c>
      <c r="G86" s="801"/>
      <c r="I86" s="314">
        <v>44013</v>
      </c>
      <c r="J86" s="801"/>
      <c r="L86" s="314">
        <v>44013</v>
      </c>
      <c r="M86" s="1369">
        <v>89.4</v>
      </c>
      <c r="N86" s="1369">
        <v>84.3</v>
      </c>
      <c r="O86" s="1383">
        <v>94.8</v>
      </c>
      <c r="R86" s="7"/>
    </row>
    <row r="87" spans="2:18" hidden="1">
      <c r="B87" s="1302"/>
      <c r="C87" s="1241"/>
      <c r="D87" s="1242"/>
      <c r="F87" s="314">
        <v>44044</v>
      </c>
      <c r="G87" s="801"/>
      <c r="I87" s="314">
        <v>44044</v>
      </c>
      <c r="J87" s="801"/>
      <c r="L87" s="314">
        <v>44044</v>
      </c>
      <c r="M87" s="1369">
        <v>92</v>
      </c>
      <c r="N87" s="1369">
        <v>87.7</v>
      </c>
      <c r="O87" s="1383">
        <v>96.6</v>
      </c>
      <c r="R87" s="7"/>
    </row>
    <row r="88" spans="2:18" hidden="1">
      <c r="B88" s="1302"/>
      <c r="C88" s="1241"/>
      <c r="D88" s="1242"/>
      <c r="F88" s="314">
        <v>44075</v>
      </c>
      <c r="G88" s="801"/>
      <c r="I88" s="314">
        <v>44075</v>
      </c>
      <c r="J88" s="801"/>
      <c r="L88" s="314">
        <v>44075</v>
      </c>
      <c r="M88" s="1369">
        <v>93.5</v>
      </c>
      <c r="N88" s="1369">
        <v>89.5</v>
      </c>
      <c r="O88" s="1383">
        <v>97.6</v>
      </c>
      <c r="R88" s="7"/>
    </row>
    <row r="89" spans="2:18" hidden="1">
      <c r="B89" s="1302"/>
      <c r="C89" s="1241"/>
      <c r="D89" s="1242"/>
      <c r="F89" s="314">
        <v>44105</v>
      </c>
      <c r="G89" s="801"/>
      <c r="I89" s="314">
        <v>44105</v>
      </c>
      <c r="J89" s="801"/>
      <c r="L89" s="314">
        <v>44105</v>
      </c>
      <c r="M89" s="1369">
        <v>92.9</v>
      </c>
      <c r="N89" s="1369">
        <v>90.5</v>
      </c>
      <c r="O89" s="1383">
        <v>95.3</v>
      </c>
      <c r="R89" s="7"/>
    </row>
    <row r="90" spans="2:18" hidden="1">
      <c r="B90" s="1302"/>
      <c r="C90" s="1241"/>
      <c r="D90" s="1242"/>
      <c r="F90" s="314">
        <v>44136</v>
      </c>
      <c r="G90" s="801"/>
      <c r="I90" s="314">
        <v>44136</v>
      </c>
      <c r="J90" s="801"/>
      <c r="L90" s="314">
        <v>44136</v>
      </c>
      <c r="M90" s="1369">
        <v>91.6</v>
      </c>
      <c r="N90" s="1369">
        <v>90.3</v>
      </c>
      <c r="O90" s="1383">
        <v>92.9</v>
      </c>
      <c r="R90" s="7"/>
    </row>
    <row r="91" spans="2:18" hidden="1">
      <c r="B91" s="1302"/>
      <c r="C91" s="1241"/>
      <c r="D91" s="1242"/>
      <c r="F91" s="314">
        <v>44166</v>
      </c>
      <c r="G91" s="801"/>
      <c r="H91" s="12"/>
      <c r="I91" s="314">
        <v>44166</v>
      </c>
      <c r="J91" s="801"/>
      <c r="K91" s="12"/>
      <c r="L91" s="314">
        <v>44166</v>
      </c>
      <c r="M91" s="1385">
        <v>93.2</v>
      </c>
      <c r="N91" s="1369">
        <v>91.8</v>
      </c>
      <c r="O91" s="1383">
        <v>94.7</v>
      </c>
      <c r="R91" s="7"/>
    </row>
    <row r="92" spans="2:18" hidden="1">
      <c r="B92" s="1302"/>
      <c r="C92" s="1241"/>
      <c r="D92" s="1242"/>
      <c r="F92" s="313">
        <v>44197</v>
      </c>
      <c r="G92" s="800"/>
      <c r="I92" s="313">
        <v>44197</v>
      </c>
      <c r="J92" s="800"/>
      <c r="L92" s="313">
        <v>44197</v>
      </c>
      <c r="M92" s="1381">
        <v>90.7</v>
      </c>
      <c r="N92" s="1381">
        <v>89.6</v>
      </c>
      <c r="O92" s="1382">
        <v>91.9</v>
      </c>
      <c r="R92" s="7"/>
    </row>
    <row r="93" spans="2:18" hidden="1">
      <c r="B93" s="1302"/>
      <c r="C93" s="1241"/>
      <c r="D93" s="1242"/>
      <c r="F93" s="314">
        <v>44228</v>
      </c>
      <c r="G93" s="801"/>
      <c r="I93" s="314">
        <v>44228</v>
      </c>
      <c r="J93" s="801"/>
      <c r="L93" s="314">
        <v>44228</v>
      </c>
      <c r="M93" s="1369">
        <v>92.7</v>
      </c>
      <c r="N93" s="1369">
        <v>91</v>
      </c>
      <c r="O93" s="1383">
        <v>94.5</v>
      </c>
      <c r="R93" s="7"/>
    </row>
    <row r="94" spans="2:18" hidden="1">
      <c r="B94" s="1302"/>
      <c r="C94" s="1241"/>
      <c r="D94" s="1242"/>
      <c r="F94" s="314">
        <v>44256</v>
      </c>
      <c r="G94" s="801"/>
      <c r="I94" s="314">
        <v>44256</v>
      </c>
      <c r="J94" s="801"/>
      <c r="L94" s="314">
        <v>44256</v>
      </c>
      <c r="M94" s="1369">
        <v>96.2</v>
      </c>
      <c r="N94" s="1369">
        <v>93.3</v>
      </c>
      <c r="O94" s="1383">
        <v>99.2</v>
      </c>
      <c r="R94" s="7"/>
    </row>
    <row r="95" spans="2:18" hidden="1">
      <c r="B95" s="1302"/>
      <c r="C95" s="1241"/>
      <c r="D95" s="1242"/>
      <c r="F95" s="314">
        <v>44287</v>
      </c>
      <c r="G95" s="801"/>
      <c r="I95" s="314">
        <v>44287</v>
      </c>
      <c r="J95" s="801"/>
      <c r="L95" s="314">
        <v>44287</v>
      </c>
      <c r="M95" s="1369">
        <v>96</v>
      </c>
      <c r="N95" s="1369">
        <v>94.2</v>
      </c>
      <c r="O95" s="1383">
        <v>97.9</v>
      </c>
      <c r="R95" s="7"/>
    </row>
    <row r="96" spans="2:18" hidden="1">
      <c r="B96" s="1302"/>
      <c r="C96" s="1241"/>
      <c r="D96" s="1242"/>
      <c r="F96" s="314">
        <v>44317</v>
      </c>
      <c r="G96" s="801"/>
      <c r="I96" s="314">
        <v>44317</v>
      </c>
      <c r="J96" s="801"/>
      <c r="L96" s="314">
        <v>44317</v>
      </c>
      <c r="M96" s="1369">
        <v>98.2</v>
      </c>
      <c r="N96" s="1369">
        <v>95.7</v>
      </c>
      <c r="O96" s="1383">
        <v>100.8</v>
      </c>
      <c r="R96" s="7"/>
    </row>
    <row r="97" spans="2:18" hidden="1">
      <c r="B97" s="1302"/>
      <c r="C97" s="1241"/>
      <c r="D97" s="1242"/>
      <c r="F97" s="314">
        <v>44348</v>
      </c>
      <c r="G97" s="801"/>
      <c r="I97" s="314">
        <v>44348</v>
      </c>
      <c r="J97" s="801"/>
      <c r="L97" s="314">
        <v>44348</v>
      </c>
      <c r="M97" s="1369">
        <v>100.9</v>
      </c>
      <c r="N97" s="1369">
        <v>99.8</v>
      </c>
      <c r="O97" s="1383">
        <v>102</v>
      </c>
      <c r="R97" s="7"/>
    </row>
    <row r="98" spans="2:18" hidden="1">
      <c r="B98" s="1302"/>
      <c r="C98" s="1241"/>
      <c r="D98" s="1242"/>
      <c r="F98" s="314">
        <v>44378</v>
      </c>
      <c r="G98" s="801"/>
      <c r="I98" s="314">
        <v>44378</v>
      </c>
      <c r="J98" s="801"/>
      <c r="L98" s="314">
        <v>44378</v>
      </c>
      <c r="M98" s="1369">
        <v>100.7</v>
      </c>
      <c r="N98" s="1369">
        <v>100.5</v>
      </c>
      <c r="O98" s="1383">
        <v>100.9</v>
      </c>
      <c r="R98" s="7"/>
    </row>
    <row r="99" spans="2:18" hidden="1">
      <c r="B99" s="1302"/>
      <c r="C99" s="1241"/>
      <c r="D99" s="1242"/>
      <c r="F99" s="314">
        <v>44409</v>
      </c>
      <c r="G99" s="801"/>
      <c r="I99" s="314">
        <v>44409</v>
      </c>
      <c r="J99" s="801"/>
      <c r="L99" s="314">
        <v>44409</v>
      </c>
      <c r="M99" s="1369">
        <v>100.1</v>
      </c>
      <c r="N99" s="1369">
        <v>101.7</v>
      </c>
      <c r="O99" s="1383">
        <v>98.5</v>
      </c>
      <c r="R99" s="7"/>
    </row>
    <row r="100" spans="2:18" hidden="1">
      <c r="B100" s="1302"/>
      <c r="C100" s="1241"/>
      <c r="D100" s="1242"/>
      <c r="F100" s="314">
        <v>44440</v>
      </c>
      <c r="G100" s="801"/>
      <c r="I100" s="314">
        <v>44440</v>
      </c>
      <c r="J100" s="801"/>
      <c r="L100" s="314">
        <v>44440</v>
      </c>
      <c r="M100" s="1369">
        <v>100</v>
      </c>
      <c r="N100" s="1369">
        <v>101</v>
      </c>
      <c r="O100" s="1383">
        <v>99.1</v>
      </c>
      <c r="R100" s="7"/>
    </row>
    <row r="101" spans="2:18" hidden="1">
      <c r="B101" s="1302"/>
      <c r="C101" s="1241"/>
      <c r="D101" s="1242"/>
      <c r="F101" s="314">
        <v>44470</v>
      </c>
      <c r="G101" s="801"/>
      <c r="I101" s="314">
        <v>44470</v>
      </c>
      <c r="J101" s="801"/>
      <c r="L101" s="314">
        <v>44470</v>
      </c>
      <c r="M101" s="1369">
        <v>98.7</v>
      </c>
      <c r="N101" s="1369">
        <v>100.6</v>
      </c>
      <c r="O101" s="1383">
        <v>96.9</v>
      </c>
      <c r="R101" s="7"/>
    </row>
    <row r="102" spans="2:18" hidden="1">
      <c r="B102" s="1302"/>
      <c r="C102" s="1241"/>
      <c r="D102" s="1242"/>
      <c r="F102" s="314">
        <v>44501</v>
      </c>
      <c r="G102" s="801"/>
      <c r="I102" s="314">
        <v>44501</v>
      </c>
      <c r="J102" s="801"/>
      <c r="L102" s="314">
        <v>44501</v>
      </c>
      <c r="M102" s="1369">
        <v>97.2</v>
      </c>
      <c r="N102" s="1369">
        <v>99.5</v>
      </c>
      <c r="O102" s="1383">
        <v>94.9</v>
      </c>
      <c r="R102" s="7"/>
    </row>
    <row r="103" spans="2:18" hidden="1">
      <c r="B103" s="1302"/>
      <c r="C103" s="1392"/>
      <c r="D103" s="1393"/>
      <c r="F103" s="314">
        <v>44531</v>
      </c>
      <c r="G103" s="801"/>
      <c r="I103" s="314">
        <v>44531</v>
      </c>
      <c r="J103" s="802"/>
      <c r="L103" s="316">
        <v>44531</v>
      </c>
      <c r="M103" s="1379">
        <v>95.4</v>
      </c>
      <c r="N103" s="1379">
        <v>97.4</v>
      </c>
      <c r="O103" s="1384">
        <v>93.4</v>
      </c>
      <c r="R103" s="7"/>
    </row>
    <row r="104" spans="2:18" hidden="1">
      <c r="B104" s="1395"/>
      <c r="C104" s="1391"/>
      <c r="D104" s="803"/>
      <c r="F104" s="313">
        <v>44562</v>
      </c>
      <c r="G104" s="800"/>
      <c r="I104" s="313">
        <v>44562</v>
      </c>
      <c r="J104" s="800"/>
      <c r="L104" s="313">
        <v>44562</v>
      </c>
      <c r="M104" s="1369">
        <v>96.2</v>
      </c>
      <c r="N104" s="1369">
        <v>96.7</v>
      </c>
      <c r="O104" s="1382">
        <v>95.8</v>
      </c>
      <c r="R104" s="7"/>
    </row>
    <row r="105" spans="2:18" hidden="1">
      <c r="B105" s="1394"/>
      <c r="C105" s="1391"/>
      <c r="D105" s="803"/>
      <c r="F105" s="314">
        <v>44593</v>
      </c>
      <c r="G105" s="801"/>
      <c r="I105" s="314">
        <v>44593</v>
      </c>
      <c r="J105" s="801"/>
      <c r="L105" s="314">
        <v>44593</v>
      </c>
      <c r="M105" s="1369">
        <v>98.6</v>
      </c>
      <c r="N105" s="1369">
        <v>99</v>
      </c>
      <c r="O105" s="1383">
        <v>98.2</v>
      </c>
      <c r="R105" s="7"/>
    </row>
    <row r="106" spans="2:18" hidden="1">
      <c r="B106" s="1394"/>
      <c r="C106" s="1391"/>
      <c r="D106" s="803"/>
      <c r="F106" s="314">
        <v>44621</v>
      </c>
      <c r="G106" s="801"/>
      <c r="I106" s="314">
        <v>44621</v>
      </c>
      <c r="J106" s="801"/>
      <c r="L106" s="314">
        <v>44621</v>
      </c>
      <c r="M106" s="1369">
        <v>90</v>
      </c>
      <c r="N106" s="1369">
        <v>97.2</v>
      </c>
      <c r="O106" s="1383">
        <v>83.3</v>
      </c>
      <c r="R106" s="7"/>
    </row>
    <row r="107" spans="2:18" hidden="1">
      <c r="B107" s="1394"/>
      <c r="C107" s="1391"/>
      <c r="D107" s="803"/>
      <c r="F107" s="314">
        <v>44652</v>
      </c>
      <c r="G107" s="801"/>
      <c r="I107" s="314">
        <v>44652</v>
      </c>
      <c r="J107" s="801"/>
      <c r="L107" s="314">
        <v>44652</v>
      </c>
      <c r="M107" s="1369">
        <v>91.3</v>
      </c>
      <c r="N107" s="1369">
        <v>97.4</v>
      </c>
      <c r="O107" s="1383">
        <v>85.5</v>
      </c>
      <c r="R107" s="7"/>
    </row>
    <row r="108" spans="2:18" hidden="1">
      <c r="B108" s="1394"/>
      <c r="C108" s="1391"/>
      <c r="D108" s="803"/>
      <c r="F108" s="314">
        <v>44682</v>
      </c>
      <c r="G108" s="801"/>
      <c r="I108" s="314">
        <v>44682</v>
      </c>
      <c r="J108" s="801"/>
      <c r="L108" s="314">
        <v>44682</v>
      </c>
      <c r="M108" s="1369">
        <v>92.2</v>
      </c>
      <c r="N108" s="1369">
        <v>99.6</v>
      </c>
      <c r="O108" s="1383">
        <v>85.4</v>
      </c>
      <c r="R108" s="7"/>
    </row>
    <row r="109" spans="2:18" hidden="1">
      <c r="B109" s="1394"/>
      <c r="C109" s="1391"/>
      <c r="D109" s="803"/>
      <c r="F109" s="314">
        <v>44713</v>
      </c>
      <c r="G109" s="801"/>
      <c r="I109" s="314">
        <v>44713</v>
      </c>
      <c r="J109" s="801"/>
      <c r="L109" s="314">
        <v>44713</v>
      </c>
      <c r="M109" s="1369">
        <v>92</v>
      </c>
      <c r="N109" s="1369">
        <v>99.4</v>
      </c>
      <c r="O109" s="1383">
        <v>85.1</v>
      </c>
      <c r="R109" s="7"/>
    </row>
    <row r="110" spans="2:18" hidden="1">
      <c r="B110" s="1394"/>
      <c r="C110" s="1391"/>
      <c r="D110" s="803"/>
      <c r="F110" s="314">
        <v>44743</v>
      </c>
      <c r="G110" s="801"/>
      <c r="I110" s="314">
        <v>44743</v>
      </c>
      <c r="J110" s="801"/>
      <c r="L110" s="314">
        <v>44743</v>
      </c>
      <c r="M110" s="1369">
        <v>88.7</v>
      </c>
      <c r="N110" s="1369">
        <v>97.9</v>
      </c>
      <c r="O110" s="1383">
        <v>80.400000000000006</v>
      </c>
      <c r="R110" s="7"/>
    </row>
    <row r="111" spans="2:18" hidden="1">
      <c r="B111" s="1394"/>
      <c r="C111" s="1391"/>
      <c r="D111" s="803"/>
      <c r="F111" s="314">
        <v>44774</v>
      </c>
      <c r="G111" s="801"/>
      <c r="I111" s="314">
        <v>44774</v>
      </c>
      <c r="J111" s="801"/>
      <c r="L111" s="314">
        <v>44774</v>
      </c>
      <c r="M111" s="1369">
        <v>89.2</v>
      </c>
      <c r="N111" s="1369">
        <v>97.7</v>
      </c>
      <c r="O111" s="1383">
        <v>81.400000000000006</v>
      </c>
      <c r="R111" s="7"/>
    </row>
    <row r="112" spans="2:18" hidden="1">
      <c r="B112" s="1394"/>
      <c r="C112" s="1391"/>
      <c r="D112" s="803"/>
      <c r="F112" s="314">
        <v>44805</v>
      </c>
      <c r="G112" s="801"/>
      <c r="I112" s="314">
        <v>44805</v>
      </c>
      <c r="J112" s="801"/>
      <c r="L112" s="314">
        <v>44805</v>
      </c>
      <c r="M112" s="1369">
        <v>85.7</v>
      </c>
      <c r="N112" s="1369">
        <v>94.9</v>
      </c>
      <c r="O112" s="1383">
        <v>77.3</v>
      </c>
      <c r="R112" s="7"/>
    </row>
    <row r="113" spans="2:18" hidden="1">
      <c r="B113" s="1394"/>
      <c r="C113" s="1391"/>
      <c r="D113" s="803"/>
      <c r="F113" s="314">
        <v>44835</v>
      </c>
      <c r="G113" s="801"/>
      <c r="I113" s="314">
        <v>44835</v>
      </c>
      <c r="J113" s="801"/>
      <c r="L113" s="314">
        <v>44835</v>
      </c>
      <c r="M113" s="1369">
        <v>85.3</v>
      </c>
      <c r="N113" s="1369">
        <v>94.5</v>
      </c>
      <c r="O113" s="1383">
        <v>76.900000000000006</v>
      </c>
      <c r="R113" s="7"/>
    </row>
    <row r="114" spans="2:18" hidden="1">
      <c r="B114" s="1394"/>
      <c r="C114" s="1391"/>
      <c r="D114" s="803"/>
      <c r="F114" s="314">
        <v>44866</v>
      </c>
      <c r="G114" s="801"/>
      <c r="I114" s="314">
        <v>44866</v>
      </c>
      <c r="J114" s="801"/>
      <c r="L114" s="314">
        <v>44866</v>
      </c>
      <c r="M114" s="1369">
        <v>86.8</v>
      </c>
      <c r="N114" s="1369">
        <v>93.4</v>
      </c>
      <c r="O114" s="1383">
        <v>80.7</v>
      </c>
      <c r="R114" s="7"/>
    </row>
    <row r="115" spans="2:18" hidden="1">
      <c r="B115" s="1396"/>
      <c r="C115" s="1546"/>
      <c r="D115" s="1547"/>
      <c r="E115" s="12"/>
      <c r="F115" s="314">
        <v>44896</v>
      </c>
      <c r="G115" s="801"/>
      <c r="H115" s="12"/>
      <c r="I115" s="314">
        <v>44896</v>
      </c>
      <c r="J115" s="801"/>
      <c r="K115" s="12"/>
      <c r="L115" s="314">
        <v>44896</v>
      </c>
      <c r="M115" s="1369">
        <v>89.3</v>
      </c>
      <c r="N115" s="1369">
        <v>94.3</v>
      </c>
      <c r="O115" s="1383">
        <v>84.5</v>
      </c>
      <c r="R115" s="7"/>
    </row>
    <row r="116" spans="2:18" hidden="1">
      <c r="B116" s="1394"/>
      <c r="C116" s="1391" t="s">
        <v>22</v>
      </c>
      <c r="D116" s="803" t="s">
        <v>22</v>
      </c>
      <c r="E116" s="12"/>
      <c r="F116" s="313">
        <v>44927</v>
      </c>
      <c r="G116" s="800"/>
      <c r="H116" s="12"/>
      <c r="I116" s="313">
        <v>44927</v>
      </c>
      <c r="J116" s="309"/>
      <c r="K116" s="12"/>
      <c r="L116" s="313">
        <v>44927</v>
      </c>
      <c r="M116" s="1381">
        <v>90.6</v>
      </c>
      <c r="N116" s="1381">
        <v>94.5</v>
      </c>
      <c r="O116" s="1382">
        <v>86.8</v>
      </c>
      <c r="R116" s="7"/>
    </row>
    <row r="117" spans="2:18" hidden="1">
      <c r="B117" s="1394"/>
      <c r="C117" s="1391" t="s">
        <v>22</v>
      </c>
      <c r="D117" s="803" t="s">
        <v>22</v>
      </c>
      <c r="E117" s="12"/>
      <c r="F117" s="314">
        <v>44958</v>
      </c>
      <c r="G117" s="801"/>
      <c r="H117" s="12"/>
      <c r="I117" s="314">
        <v>44958</v>
      </c>
      <c r="J117" s="315"/>
      <c r="K117" s="12"/>
      <c r="L117" s="314">
        <v>44958</v>
      </c>
      <c r="M117" s="1369">
        <v>91.1</v>
      </c>
      <c r="N117" s="1369">
        <v>94.2</v>
      </c>
      <c r="O117" s="1383">
        <v>88.1</v>
      </c>
      <c r="R117" s="7"/>
    </row>
    <row r="118" spans="2:18" hidden="1">
      <c r="B118" s="1394"/>
      <c r="C118" s="1391" t="s">
        <v>22</v>
      </c>
      <c r="D118" s="803" t="s">
        <v>22</v>
      </c>
      <c r="E118" s="12"/>
      <c r="F118" s="314">
        <v>44986</v>
      </c>
      <c r="G118" s="801"/>
      <c r="H118" s="12"/>
      <c r="I118" s="314">
        <v>44986</v>
      </c>
      <c r="J118" s="315"/>
      <c r="K118" s="12"/>
      <c r="L118" s="314">
        <v>44986</v>
      </c>
      <c r="M118" s="1369">
        <v>92.7</v>
      </c>
      <c r="N118" s="1369">
        <v>95.5</v>
      </c>
      <c r="O118" s="1383">
        <v>89.9</v>
      </c>
      <c r="R118" s="7"/>
    </row>
    <row r="119" spans="2:18" hidden="1">
      <c r="B119" s="1394"/>
      <c r="C119" s="1391" t="s">
        <v>22</v>
      </c>
      <c r="D119" s="803" t="s">
        <v>22</v>
      </c>
      <c r="E119" s="12"/>
      <c r="F119" s="314">
        <v>45017</v>
      </c>
      <c r="G119" s="801"/>
      <c r="H119" s="12"/>
      <c r="I119" s="314">
        <v>45017</v>
      </c>
      <c r="J119" s="315"/>
      <c r="K119" s="12"/>
      <c r="L119" s="314">
        <v>45017</v>
      </c>
      <c r="M119" s="1369">
        <v>92.9</v>
      </c>
      <c r="N119" s="1369">
        <v>95.1</v>
      </c>
      <c r="O119" s="1383">
        <v>90.8</v>
      </c>
      <c r="R119" s="7"/>
    </row>
    <row r="120" spans="2:18" hidden="1">
      <c r="B120" s="1394"/>
      <c r="C120" s="1391" t="s">
        <v>22</v>
      </c>
      <c r="D120" s="803" t="s">
        <v>22</v>
      </c>
      <c r="E120" s="12"/>
      <c r="F120" s="314">
        <v>45047</v>
      </c>
      <c r="G120" s="801"/>
      <c r="H120" s="12"/>
      <c r="I120" s="314">
        <v>45047</v>
      </c>
      <c r="J120" s="315"/>
      <c r="K120" s="12"/>
      <c r="L120" s="314">
        <v>45047</v>
      </c>
      <c r="M120" s="1369">
        <v>90.9</v>
      </c>
      <c r="N120" s="1369">
        <v>94.8</v>
      </c>
      <c r="O120" s="1383">
        <v>87.1</v>
      </c>
      <c r="R120" s="7"/>
    </row>
    <row r="121" spans="2:18" hidden="1">
      <c r="B121" s="1394"/>
      <c r="C121" s="1391" t="s">
        <v>22</v>
      </c>
      <c r="D121" s="803" t="s">
        <v>22</v>
      </c>
      <c r="E121" s="12"/>
      <c r="F121" s="314">
        <v>45078</v>
      </c>
      <c r="G121" s="801"/>
      <c r="H121" s="12"/>
      <c r="I121" s="314">
        <v>45078</v>
      </c>
      <c r="J121" s="315"/>
      <c r="K121" s="12"/>
      <c r="L121" s="314">
        <v>45078</v>
      </c>
      <c r="M121" s="1369">
        <v>88.2</v>
      </c>
      <c r="N121" s="1369">
        <v>93.7</v>
      </c>
      <c r="O121" s="1383">
        <v>83</v>
      </c>
      <c r="R121" s="7"/>
    </row>
    <row r="122" spans="2:18" hidden="1">
      <c r="B122" s="1394"/>
      <c r="C122" s="1391" t="s">
        <v>22</v>
      </c>
      <c r="D122" s="803" t="s">
        <v>22</v>
      </c>
      <c r="E122" s="12"/>
      <c r="F122" s="314">
        <v>45108</v>
      </c>
      <c r="G122" s="801"/>
      <c r="H122" s="12"/>
      <c r="I122" s="314">
        <v>45108</v>
      </c>
      <c r="J122" s="315"/>
      <c r="K122" s="12"/>
      <c r="L122" s="314">
        <v>45108</v>
      </c>
      <c r="M122" s="1369">
        <v>87.4</v>
      </c>
      <c r="N122" s="1369">
        <v>91.3</v>
      </c>
      <c r="O122" s="1383">
        <v>83.6</v>
      </c>
      <c r="R122" s="7"/>
    </row>
    <row r="123" spans="2:18" hidden="1">
      <c r="B123" s="1394"/>
      <c r="C123" s="1391" t="s">
        <v>22</v>
      </c>
      <c r="D123" s="803" t="s">
        <v>22</v>
      </c>
      <c r="E123" s="12"/>
      <c r="F123" s="314">
        <v>45139</v>
      </c>
      <c r="G123" s="801"/>
      <c r="H123" s="12"/>
      <c r="I123" s="314">
        <v>45139</v>
      </c>
      <c r="J123" s="315"/>
      <c r="K123" s="12"/>
      <c r="L123" s="314">
        <v>45139</v>
      </c>
      <c r="M123" s="1369">
        <v>85.8</v>
      </c>
      <c r="N123" s="1369">
        <v>88.9</v>
      </c>
      <c r="O123" s="1383">
        <v>82.8</v>
      </c>
      <c r="R123" s="7"/>
    </row>
    <row r="124" spans="2:18" hidden="1">
      <c r="B124" s="1394"/>
      <c r="C124" s="1391" t="s">
        <v>22</v>
      </c>
      <c r="D124" s="803" t="s">
        <v>22</v>
      </c>
      <c r="E124" s="12"/>
      <c r="F124" s="314">
        <v>45170</v>
      </c>
      <c r="G124" s="801"/>
      <c r="H124" s="12"/>
      <c r="I124" s="314">
        <v>45170</v>
      </c>
      <c r="J124" s="315"/>
      <c r="K124" s="12"/>
      <c r="L124" s="314">
        <v>45170</v>
      </c>
      <c r="M124" s="1369">
        <v>86.1</v>
      </c>
      <c r="N124" s="1369">
        <v>88.8</v>
      </c>
      <c r="O124" s="1383">
        <v>83.6</v>
      </c>
      <c r="R124" s="7"/>
    </row>
    <row r="125" spans="2:18" hidden="1">
      <c r="B125" s="1394"/>
      <c r="C125" s="1391" t="s">
        <v>22</v>
      </c>
      <c r="D125" s="803" t="s">
        <v>22</v>
      </c>
      <c r="E125" s="12"/>
      <c r="F125" s="314">
        <v>45200</v>
      </c>
      <c r="G125" s="801"/>
      <c r="H125" s="12"/>
      <c r="I125" s="314">
        <v>45200</v>
      </c>
      <c r="J125" s="315"/>
      <c r="K125" s="12"/>
      <c r="L125" s="314">
        <v>45200</v>
      </c>
      <c r="M125" s="1369">
        <v>86.9</v>
      </c>
      <c r="N125" s="1369">
        <v>89.2</v>
      </c>
      <c r="O125" s="1383">
        <v>84.7</v>
      </c>
      <c r="R125" s="7"/>
    </row>
    <row r="126" spans="2:18" hidden="1">
      <c r="B126" s="1394"/>
      <c r="C126" s="1391" t="s">
        <v>22</v>
      </c>
      <c r="D126" s="803" t="s">
        <v>22</v>
      </c>
      <c r="E126" s="12"/>
      <c r="F126" s="314">
        <v>45231</v>
      </c>
      <c r="G126" s="801"/>
      <c r="H126" s="12"/>
      <c r="I126" s="314">
        <v>45231</v>
      </c>
      <c r="J126" s="315"/>
      <c r="K126" s="12"/>
      <c r="L126" s="314">
        <v>45231</v>
      </c>
      <c r="M126" s="1369">
        <v>87.2</v>
      </c>
      <c r="N126" s="1369">
        <v>89.4</v>
      </c>
      <c r="O126" s="1383">
        <v>85.1</v>
      </c>
      <c r="R126" s="7"/>
    </row>
    <row r="127" spans="2:18" hidden="1">
      <c r="B127" s="1396"/>
      <c r="C127" s="1546" t="s">
        <v>22</v>
      </c>
      <c r="D127" s="1547" t="s">
        <v>22</v>
      </c>
      <c r="E127" s="12"/>
      <c r="F127" s="314">
        <v>45261</v>
      </c>
      <c r="G127" s="802"/>
      <c r="H127" s="12"/>
      <c r="I127" s="314">
        <v>45261</v>
      </c>
      <c r="J127" s="802"/>
      <c r="K127" s="12"/>
      <c r="L127" s="314">
        <v>45261</v>
      </c>
      <c r="M127" s="1545">
        <v>86.9</v>
      </c>
      <c r="N127" s="1379">
        <v>88.6</v>
      </c>
      <c r="O127" s="1384">
        <v>85.2</v>
      </c>
      <c r="R127" s="7"/>
    </row>
    <row r="128" spans="2:18" hidden="1">
      <c r="B128" s="1394"/>
      <c r="C128" s="1391"/>
      <c r="D128" s="803"/>
      <c r="E128" s="12"/>
      <c r="F128" s="1540">
        <v>45292</v>
      </c>
      <c r="G128" s="1541"/>
      <c r="H128" s="12"/>
      <c r="I128" s="313">
        <v>45292</v>
      </c>
      <c r="J128" s="1534"/>
      <c r="K128" s="12"/>
      <c r="L128" s="313">
        <v>45292</v>
      </c>
      <c r="M128" s="1369">
        <v>85.7</v>
      </c>
      <c r="N128" s="1369">
        <v>87</v>
      </c>
      <c r="O128" s="1537">
        <v>84.5</v>
      </c>
      <c r="R128" s="7"/>
    </row>
    <row r="129" spans="2:18" hidden="1">
      <c r="B129" s="1394"/>
      <c r="C129" s="1391"/>
      <c r="D129" s="803"/>
      <c r="E129" s="12"/>
      <c r="F129" s="1543">
        <v>45323</v>
      </c>
      <c r="G129" s="1541"/>
      <c r="H129" s="12"/>
      <c r="I129" s="314">
        <v>45323</v>
      </c>
      <c r="J129" s="1534"/>
      <c r="K129" s="12"/>
      <c r="L129" s="314">
        <v>45323</v>
      </c>
      <c r="M129" s="1369">
        <v>85.8</v>
      </c>
      <c r="N129" s="1369">
        <v>87</v>
      </c>
      <c r="O129" s="1537">
        <v>84.7</v>
      </c>
      <c r="R129" s="7"/>
    </row>
    <row r="130" spans="2:18" hidden="1">
      <c r="B130" s="1394"/>
      <c r="C130" s="1391"/>
      <c r="D130" s="803"/>
      <c r="E130" s="12"/>
      <c r="F130" s="1543">
        <v>45352</v>
      </c>
      <c r="G130" s="1541"/>
      <c r="H130" s="12"/>
      <c r="I130" s="314">
        <v>45352</v>
      </c>
      <c r="J130" s="1534"/>
      <c r="K130" s="12"/>
      <c r="L130" s="314">
        <v>45352</v>
      </c>
      <c r="M130" s="1369">
        <v>87.8</v>
      </c>
      <c r="N130" s="1369">
        <v>88.1</v>
      </c>
      <c r="O130" s="1537">
        <v>87.5</v>
      </c>
      <c r="R130" s="7"/>
    </row>
    <row r="131" spans="2:18" hidden="1">
      <c r="B131" s="1394"/>
      <c r="C131" s="1391"/>
      <c r="D131" s="803"/>
      <c r="E131" s="12"/>
      <c r="F131" s="1543">
        <v>45383</v>
      </c>
      <c r="G131" s="1541"/>
      <c r="H131" s="12"/>
      <c r="I131" s="314">
        <v>45383</v>
      </c>
      <c r="J131" s="1534"/>
      <c r="K131" s="12"/>
      <c r="L131" s="314">
        <v>45383</v>
      </c>
      <c r="M131" s="1369">
        <v>89.1</v>
      </c>
      <c r="N131" s="1369">
        <v>88.9</v>
      </c>
      <c r="O131" s="1537">
        <v>89.4</v>
      </c>
      <c r="R131" s="7"/>
    </row>
    <row r="132" spans="2:18" hidden="1">
      <c r="B132" s="1394"/>
      <c r="C132" s="1391"/>
      <c r="D132" s="803"/>
      <c r="E132" s="12"/>
      <c r="F132" s="1543">
        <v>45413</v>
      </c>
      <c r="G132" s="1541"/>
      <c r="H132" s="12"/>
      <c r="I132" s="314">
        <v>45413</v>
      </c>
      <c r="J132" s="1534"/>
      <c r="K132" s="12"/>
      <c r="L132" s="314">
        <v>45413</v>
      </c>
      <c r="M132" s="1369">
        <v>88.8</v>
      </c>
      <c r="N132" s="1369">
        <v>88.3</v>
      </c>
      <c r="O132" s="1537">
        <v>89.4</v>
      </c>
      <c r="R132" s="7"/>
    </row>
    <row r="133" spans="2:18" hidden="1">
      <c r="B133" s="1394"/>
      <c r="C133" s="1391"/>
      <c r="D133" s="803"/>
      <c r="E133" s="12"/>
      <c r="F133" s="1543">
        <v>45444</v>
      </c>
      <c r="G133" s="1541"/>
      <c r="H133" s="12"/>
      <c r="I133" s="314">
        <v>45444</v>
      </c>
      <c r="J133" s="1534"/>
      <c r="K133" s="12"/>
      <c r="L133" s="314">
        <v>45444</v>
      </c>
      <c r="M133" s="1369">
        <v>88.2</v>
      </c>
      <c r="N133" s="1369">
        <v>88.2</v>
      </c>
      <c r="O133" s="1537">
        <v>88.1</v>
      </c>
      <c r="R133" s="7"/>
    </row>
    <row r="134" spans="2:18" hidden="1">
      <c r="B134" s="1394"/>
      <c r="C134" s="1391"/>
      <c r="D134" s="803"/>
      <c r="E134" s="12"/>
      <c r="F134" s="1543">
        <v>45474</v>
      </c>
      <c r="G134" s="1541"/>
      <c r="H134" s="12"/>
      <c r="I134" s="314">
        <v>45474</v>
      </c>
      <c r="J134" s="1534"/>
      <c r="K134" s="12"/>
      <c r="L134" s="314">
        <v>45474</v>
      </c>
      <c r="M134" s="1369">
        <v>87</v>
      </c>
      <c r="N134" s="1369">
        <v>87</v>
      </c>
      <c r="O134" s="1537">
        <v>86.9</v>
      </c>
      <c r="R134" s="7"/>
    </row>
    <row r="135" spans="2:18" hidden="1">
      <c r="B135" s="1394"/>
      <c r="C135" s="1391"/>
      <c r="D135" s="803"/>
      <c r="E135" s="12"/>
      <c r="F135" s="1543">
        <v>45505</v>
      </c>
      <c r="G135" s="1541"/>
      <c r="H135" s="12"/>
      <c r="I135" s="314">
        <v>45505</v>
      </c>
      <c r="J135" s="1534"/>
      <c r="K135" s="12"/>
      <c r="L135" s="314">
        <v>45505</v>
      </c>
      <c r="M135" s="1369">
        <v>86.5</v>
      </c>
      <c r="N135" s="1369">
        <v>86.3</v>
      </c>
      <c r="O135" s="1537">
        <v>86.7</v>
      </c>
      <c r="R135" s="7"/>
    </row>
    <row r="136" spans="2:18" hidden="1">
      <c r="B136" s="1394"/>
      <c r="C136" s="1391"/>
      <c r="D136" s="803"/>
      <c r="E136" s="12"/>
      <c r="F136" s="1543">
        <v>45536</v>
      </c>
      <c r="G136" s="1541"/>
      <c r="H136" s="12"/>
      <c r="I136" s="314">
        <v>45536</v>
      </c>
      <c r="J136" s="1534"/>
      <c r="K136" s="12"/>
      <c r="L136" s="314">
        <v>45536</v>
      </c>
      <c r="M136" s="1369">
        <v>85.5</v>
      </c>
      <c r="N136" s="1369">
        <v>84.4</v>
      </c>
      <c r="O136" s="1537">
        <v>86.6</v>
      </c>
      <c r="R136" s="7"/>
    </row>
    <row r="137" spans="2:18" hidden="1">
      <c r="B137" s="1394"/>
      <c r="C137" s="1391"/>
      <c r="D137" s="803"/>
      <c r="E137" s="12"/>
      <c r="F137" s="1543">
        <v>45566</v>
      </c>
      <c r="G137" s="1541"/>
      <c r="H137" s="12"/>
      <c r="I137" s="314">
        <v>45566</v>
      </c>
      <c r="J137" s="1534"/>
      <c r="K137" s="12"/>
      <c r="L137" s="314">
        <v>45566</v>
      </c>
      <c r="M137" s="1369">
        <v>86.4</v>
      </c>
      <c r="N137" s="1369">
        <v>85.7</v>
      </c>
      <c r="O137" s="1537">
        <v>87.1</v>
      </c>
      <c r="R137" s="7"/>
    </row>
    <row r="138" spans="2:18" hidden="1">
      <c r="B138" s="1394"/>
      <c r="C138" s="1391"/>
      <c r="D138" s="803"/>
      <c r="E138" s="12"/>
      <c r="F138" s="1543">
        <v>45597</v>
      </c>
      <c r="G138" s="1541"/>
      <c r="H138" s="12"/>
      <c r="I138" s="314">
        <v>45597</v>
      </c>
      <c r="J138" s="1534"/>
      <c r="K138" s="12"/>
      <c r="L138" s="314">
        <v>45597</v>
      </c>
      <c r="M138" s="1369">
        <v>85.6</v>
      </c>
      <c r="N138" s="1369">
        <v>84.2</v>
      </c>
      <c r="O138" s="1537">
        <v>87</v>
      </c>
      <c r="R138" s="7"/>
    </row>
    <row r="139" spans="2:18" hidden="1">
      <c r="B139" s="1394"/>
      <c r="C139" s="1391"/>
      <c r="D139" s="803"/>
      <c r="E139" s="12"/>
      <c r="F139" s="1544">
        <v>45627</v>
      </c>
      <c r="G139" s="1542"/>
      <c r="H139" s="12"/>
      <c r="I139" s="1536">
        <v>45627</v>
      </c>
      <c r="J139" s="1535"/>
      <c r="K139" s="12"/>
      <c r="L139" s="1536">
        <v>45627</v>
      </c>
      <c r="M139" s="1538">
        <v>85</v>
      </c>
      <c r="N139" s="1538">
        <v>85</v>
      </c>
      <c r="O139" s="1539">
        <v>84.9</v>
      </c>
      <c r="R139" s="7"/>
    </row>
    <row r="140" spans="2:18">
      <c r="B140" s="1395">
        <v>2002</v>
      </c>
      <c r="C140" s="1873">
        <v>81.376705412076404</v>
      </c>
      <c r="D140" s="1874">
        <v>-1.0639716741562999</v>
      </c>
      <c r="E140" s="12"/>
      <c r="F140" s="1540">
        <v>45658</v>
      </c>
      <c r="G140" s="1665">
        <v>92.5</v>
      </c>
      <c r="H140" s="12"/>
      <c r="I140" s="313">
        <v>45658</v>
      </c>
      <c r="J140" s="1668">
        <v>88.4</v>
      </c>
      <c r="K140" s="12"/>
      <c r="L140" s="313">
        <v>45658</v>
      </c>
      <c r="M140" s="1669">
        <v>85.5</v>
      </c>
      <c r="N140" s="1670">
        <v>86</v>
      </c>
      <c r="O140" s="1671">
        <v>85</v>
      </c>
      <c r="R140" s="7"/>
    </row>
    <row r="141" spans="2:18">
      <c r="B141" s="2083">
        <v>2003</v>
      </c>
      <c r="C141" s="1391">
        <v>81.270605811466794</v>
      </c>
      <c r="D141" s="803">
        <v>-0.13038080132669999</v>
      </c>
      <c r="E141" s="12"/>
      <c r="F141" s="1543">
        <v>45689</v>
      </c>
      <c r="G141" s="1666">
        <v>91.8</v>
      </c>
      <c r="H141" s="12"/>
      <c r="I141" s="314">
        <v>45689</v>
      </c>
      <c r="J141" s="801">
        <v>84.2</v>
      </c>
      <c r="K141" s="12"/>
      <c r="L141" s="314">
        <v>45689</v>
      </c>
      <c r="M141" s="1385">
        <v>85.3</v>
      </c>
      <c r="N141" s="1369">
        <v>84.9</v>
      </c>
      <c r="O141" s="1383">
        <v>85.6</v>
      </c>
      <c r="R141" s="7"/>
    </row>
    <row r="142" spans="2:18">
      <c r="B142" s="2083">
        <v>2004</v>
      </c>
      <c r="C142" s="1391">
        <v>81.548107753726796</v>
      </c>
      <c r="D142" s="803">
        <v>0.34145425580279998</v>
      </c>
      <c r="E142" s="12"/>
      <c r="F142" s="1543">
        <v>45717</v>
      </c>
      <c r="G142" s="1666">
        <v>94.2</v>
      </c>
      <c r="H142" s="12"/>
      <c r="I142" s="314">
        <v>45717</v>
      </c>
      <c r="J142" s="801">
        <v>83.8</v>
      </c>
      <c r="K142" s="12"/>
      <c r="L142" s="314">
        <v>45717</v>
      </c>
      <c r="M142" s="1385">
        <v>86.8</v>
      </c>
      <c r="N142" s="1369">
        <v>85.7</v>
      </c>
      <c r="O142" s="1383">
        <v>87.9</v>
      </c>
      <c r="R142" s="7"/>
    </row>
    <row r="143" spans="2:18">
      <c r="B143" s="2083">
        <v>2005</v>
      </c>
      <c r="C143" s="1391">
        <v>82.020758222290496</v>
      </c>
      <c r="D143" s="803">
        <v>0.57959710112600005</v>
      </c>
      <c r="E143" s="12"/>
      <c r="F143" s="1543">
        <v>45748</v>
      </c>
      <c r="G143" s="1666">
        <v>93.4</v>
      </c>
      <c r="H143" s="12"/>
      <c r="I143" s="314">
        <v>45748</v>
      </c>
      <c r="J143" s="801">
        <v>89.1</v>
      </c>
      <c r="K143" s="12"/>
      <c r="L143" s="314">
        <v>45748</v>
      </c>
      <c r="M143" s="1385">
        <v>86.9</v>
      </c>
      <c r="N143" s="1369">
        <v>86.4</v>
      </c>
      <c r="O143" s="1383">
        <v>87.4</v>
      </c>
      <c r="R143" s="7"/>
    </row>
    <row r="144" spans="2:18">
      <c r="B144" s="2083">
        <v>2006</v>
      </c>
      <c r="C144" s="1391">
        <v>87.176348880749401</v>
      </c>
      <c r="D144" s="803">
        <v>6.2857144583890996</v>
      </c>
      <c r="E144" s="12"/>
      <c r="F144" s="1543">
        <v>45778</v>
      </c>
      <c r="G144" s="1666">
        <v>92</v>
      </c>
      <c r="H144" s="12"/>
      <c r="I144" s="314">
        <v>45778</v>
      </c>
      <c r="J144" s="801">
        <v>89.6</v>
      </c>
      <c r="K144" s="12"/>
      <c r="L144" s="314">
        <v>45778</v>
      </c>
      <c r="M144" s="1385">
        <v>87.4</v>
      </c>
      <c r="N144" s="1369">
        <v>86.1</v>
      </c>
      <c r="O144" s="1383">
        <v>88.7</v>
      </c>
      <c r="R144" s="7"/>
    </row>
    <row r="145" spans="2:18">
      <c r="B145" s="2083">
        <v>2007</v>
      </c>
      <c r="C145" s="1391">
        <v>90.338425049630501</v>
      </c>
      <c r="D145" s="803">
        <v>3.6272179432595002</v>
      </c>
      <c r="E145" s="12"/>
      <c r="F145" s="1543">
        <v>45809</v>
      </c>
      <c r="G145" s="1666">
        <v>92</v>
      </c>
      <c r="H145" s="12"/>
      <c r="I145" s="314">
        <v>45809</v>
      </c>
      <c r="J145" s="801">
        <v>85.3</v>
      </c>
      <c r="K145" s="12"/>
      <c r="L145" s="314">
        <v>45809</v>
      </c>
      <c r="M145" s="1385">
        <v>88.3</v>
      </c>
      <c r="N145" s="1369">
        <v>86.2</v>
      </c>
      <c r="O145" s="1383">
        <v>90.4</v>
      </c>
      <c r="R145" s="7"/>
    </row>
    <row r="146" spans="2:18">
      <c r="B146" s="2083">
        <v>2008</v>
      </c>
      <c r="C146" s="1391">
        <v>90.625692776090006</v>
      </c>
      <c r="D146" s="803">
        <v>0.31799062945989998</v>
      </c>
      <c r="E146" s="12"/>
      <c r="F146" s="1543">
        <v>45839</v>
      </c>
      <c r="G146" s="1666">
        <v>94.9</v>
      </c>
      <c r="H146" s="12"/>
      <c r="I146" s="314">
        <v>45839</v>
      </c>
      <c r="J146" s="801">
        <v>89.9</v>
      </c>
      <c r="K146" s="12"/>
      <c r="L146" s="314">
        <v>45839</v>
      </c>
      <c r="M146" s="1385">
        <v>88.5</v>
      </c>
      <c r="N146" s="1369">
        <v>86.4</v>
      </c>
      <c r="O146" s="1383">
        <v>90.7</v>
      </c>
      <c r="R146" s="7"/>
    </row>
    <row r="147" spans="2:18">
      <c r="B147" s="2083">
        <v>2009</v>
      </c>
      <c r="C147" s="1391">
        <v>81.881954985186397</v>
      </c>
      <c r="D147" s="803">
        <v>-9.6481886351001993</v>
      </c>
      <c r="E147" s="12"/>
      <c r="F147" s="1543">
        <v>45870</v>
      </c>
      <c r="G147" s="1666">
        <v>92.7</v>
      </c>
      <c r="H147" s="12"/>
      <c r="I147" s="314">
        <v>45870</v>
      </c>
      <c r="J147" s="801">
        <v>88.5</v>
      </c>
      <c r="K147" s="12"/>
      <c r="L147" s="314">
        <v>45870</v>
      </c>
      <c r="M147" s="1385">
        <v>88.8</v>
      </c>
      <c r="N147" s="1369">
        <v>86.3</v>
      </c>
      <c r="O147" s="1383">
        <v>91.4</v>
      </c>
      <c r="R147" s="7"/>
    </row>
    <row r="148" spans="2:18">
      <c r="B148" s="2083">
        <v>2010</v>
      </c>
      <c r="C148" s="1391">
        <v>88.159502460256903</v>
      </c>
      <c r="D148" s="803">
        <v>7.6665823088935001</v>
      </c>
      <c r="E148" s="12"/>
      <c r="F148" s="1543">
        <v>45901</v>
      </c>
      <c r="G148" s="1666">
        <v>92.5</v>
      </c>
      <c r="H148" s="12"/>
      <c r="I148" s="314">
        <v>45901</v>
      </c>
      <c r="J148" s="801">
        <v>83.3</v>
      </c>
      <c r="K148" s="12"/>
      <c r="L148" s="314">
        <v>45901</v>
      </c>
      <c r="M148" s="1385">
        <v>87.6</v>
      </c>
      <c r="N148" s="1369">
        <v>85.6</v>
      </c>
      <c r="O148" s="1383">
        <v>89.5</v>
      </c>
      <c r="R148" s="7"/>
    </row>
    <row r="149" spans="2:18">
      <c r="B149" s="2083">
        <v>2011</v>
      </c>
      <c r="C149" s="1391">
        <v>92.552610355879395</v>
      </c>
      <c r="D149" s="803">
        <v>4.9831359899098002</v>
      </c>
      <c r="E149" s="12"/>
      <c r="F149" s="1543">
        <v>45931</v>
      </c>
      <c r="G149" s="1666">
        <v>93.9</v>
      </c>
      <c r="H149" s="12"/>
      <c r="I149" s="314">
        <v>45931</v>
      </c>
      <c r="J149" s="801">
        <v>84</v>
      </c>
      <c r="K149" s="12"/>
      <c r="L149" s="314">
        <v>45931</v>
      </c>
      <c r="M149" s="1385">
        <v>88.3</v>
      </c>
      <c r="N149" s="1369">
        <v>85.3</v>
      </c>
      <c r="O149" s="1383">
        <v>91.5</v>
      </c>
      <c r="R149" s="7"/>
    </row>
    <row r="150" spans="2:18">
      <c r="B150" s="2083">
        <v>2012</v>
      </c>
      <c r="C150" s="1391">
        <v>93.163831921888004</v>
      </c>
      <c r="D150" s="803">
        <v>0.66040445932150005</v>
      </c>
      <c r="E150" s="12"/>
      <c r="F150" s="1543">
        <v>45962</v>
      </c>
      <c r="G150" s="1666">
        <v>92.2</v>
      </c>
      <c r="H150" s="12"/>
      <c r="I150" s="314">
        <v>45962</v>
      </c>
      <c r="J150" s="801">
        <v>93.5</v>
      </c>
      <c r="K150" s="12"/>
      <c r="L150" s="314">
        <v>45962</v>
      </c>
      <c r="M150" s="1385">
        <v>87.9</v>
      </c>
      <c r="N150" s="1369">
        <v>85.5</v>
      </c>
      <c r="O150" s="1383">
        <v>90.4</v>
      </c>
      <c r="R150" s="7"/>
    </row>
    <row r="151" spans="2:18">
      <c r="B151" s="2083">
        <v>2013</v>
      </c>
      <c r="C151" s="1391">
        <v>93.807137169716796</v>
      </c>
      <c r="D151" s="803">
        <v>0.69050964795879999</v>
      </c>
      <c r="E151" s="12"/>
      <c r="F151" s="1544">
        <v>45992</v>
      </c>
      <c r="G151" s="1667">
        <v>94.9</v>
      </c>
      <c r="H151" s="12"/>
      <c r="I151" s="1536">
        <v>45992</v>
      </c>
      <c r="J151" s="802">
        <v>103</v>
      </c>
      <c r="K151" s="12"/>
      <c r="L151" s="1536">
        <v>45992</v>
      </c>
      <c r="M151" s="1545">
        <v>87.7</v>
      </c>
      <c r="N151" s="1379">
        <v>85.6</v>
      </c>
      <c r="O151" s="1384">
        <v>89.7</v>
      </c>
      <c r="R151" s="7"/>
    </row>
    <row r="152" spans="2:18">
      <c r="B152" s="2083">
        <v>2014</v>
      </c>
      <c r="C152" s="1391">
        <v>95.642897882032102</v>
      </c>
      <c r="D152" s="803">
        <v>1.9569520696427001</v>
      </c>
      <c r="E152" s="12"/>
      <c r="F152" s="1540">
        <v>46023</v>
      </c>
      <c r="G152" s="1665">
        <v>96.4</v>
      </c>
      <c r="H152" s="12"/>
      <c r="I152" s="313">
        <v>46023</v>
      </c>
      <c r="J152" s="1668">
        <v>85.9</v>
      </c>
      <c r="K152" s="12"/>
      <c r="L152" s="313">
        <v>46023</v>
      </c>
      <c r="M152" s="1669">
        <v>87.7</v>
      </c>
      <c r="N152" s="1670">
        <v>85.6</v>
      </c>
      <c r="O152" s="1671">
        <v>89.8</v>
      </c>
      <c r="R152" s="7"/>
    </row>
    <row r="153" spans="2:18">
      <c r="B153" s="2083">
        <v>2015</v>
      </c>
      <c r="C153" s="1391">
        <v>97.916209913285996</v>
      </c>
      <c r="D153" s="803">
        <v>2.3768748977659002</v>
      </c>
      <c r="E153" s="12"/>
      <c r="F153" s="1543">
        <v>46054</v>
      </c>
      <c r="G153" s="1666">
        <v>92.1</v>
      </c>
      <c r="H153" s="12"/>
      <c r="I153" s="314">
        <v>46054</v>
      </c>
      <c r="J153" s="801">
        <v>87.5</v>
      </c>
      <c r="K153" s="12"/>
      <c r="L153" s="314">
        <v>46054</v>
      </c>
      <c r="M153" s="1385">
        <v>88.5</v>
      </c>
      <c r="N153" s="1369">
        <v>86.7</v>
      </c>
      <c r="O153" s="1383">
        <v>90.3</v>
      </c>
      <c r="R153" s="7"/>
    </row>
    <row r="154" spans="2:18">
      <c r="B154" s="2083">
        <v>2016</v>
      </c>
      <c r="C154" s="1391">
        <v>99.557620109157</v>
      </c>
      <c r="D154" s="803">
        <v>1.6763416367163999</v>
      </c>
      <c r="E154" s="12"/>
      <c r="F154" s="1543">
        <v>46082</v>
      </c>
      <c r="G154" s="1666">
        <v>92.6</v>
      </c>
      <c r="H154" s="12"/>
      <c r="I154" s="314">
        <v>46082</v>
      </c>
      <c r="J154" s="801">
        <v>92.4</v>
      </c>
      <c r="K154" s="12"/>
      <c r="L154" s="314">
        <v>46082</v>
      </c>
      <c r="M154" s="1385">
        <v>86.3</v>
      </c>
      <c r="N154" s="1369">
        <v>86.7</v>
      </c>
      <c r="O154" s="1383">
        <v>85.9</v>
      </c>
      <c r="R154" s="7"/>
    </row>
    <row r="155" spans="2:18">
      <c r="B155" s="2083">
        <v>2017</v>
      </c>
      <c r="C155" s="1391">
        <v>103.20905425470499</v>
      </c>
      <c r="D155" s="803">
        <v>3.6676591320126999</v>
      </c>
      <c r="E155" s="12"/>
      <c r="F155" s="1543">
        <v>46113</v>
      </c>
      <c r="G155" s="1666">
        <v>92.8</v>
      </c>
      <c r="H155" s="12"/>
      <c r="I155" s="314">
        <v>46113</v>
      </c>
      <c r="J155" s="801">
        <v>92.5</v>
      </c>
      <c r="K155" s="12"/>
      <c r="L155" s="314">
        <v>46113</v>
      </c>
      <c r="M155" s="1385">
        <v>84.5</v>
      </c>
      <c r="N155" s="1369">
        <v>85.4</v>
      </c>
      <c r="O155" s="1383">
        <v>83.5</v>
      </c>
      <c r="R155" s="7"/>
    </row>
    <row r="156" spans="2:18">
      <c r="B156" s="2083">
        <v>2018</v>
      </c>
      <c r="C156" s="1391">
        <v>105.59270413240711</v>
      </c>
      <c r="D156" s="803">
        <v>2.3095356264186</v>
      </c>
      <c r="E156" s="12"/>
      <c r="F156" s="1543">
        <v>46143</v>
      </c>
      <c r="G156" s="1666"/>
      <c r="H156" s="12"/>
      <c r="I156" s="314">
        <v>46143</v>
      </c>
      <c r="J156" s="801"/>
      <c r="K156" s="12"/>
      <c r="L156" s="314">
        <v>46143</v>
      </c>
      <c r="M156" s="1385">
        <v>84.9</v>
      </c>
      <c r="N156" s="1369">
        <v>86.1</v>
      </c>
      <c r="O156" s="1383">
        <v>83.8</v>
      </c>
      <c r="R156" s="7"/>
    </row>
    <row r="157" spans="2:18">
      <c r="B157" s="2083">
        <v>2019</v>
      </c>
      <c r="C157" s="1391">
        <v>105.4721788912703</v>
      </c>
      <c r="D157" s="803">
        <v>-0.1141416370829</v>
      </c>
      <c r="E157" s="12"/>
      <c r="F157" s="1543">
        <v>46174</v>
      </c>
      <c r="G157" s="1666"/>
      <c r="H157" s="12"/>
      <c r="I157" s="314">
        <v>46174</v>
      </c>
      <c r="J157" s="801"/>
      <c r="K157" s="12"/>
      <c r="L157" s="314">
        <v>46174</v>
      </c>
      <c r="M157" s="1385"/>
      <c r="N157" s="1369"/>
      <c r="O157" s="1383"/>
      <c r="R157" s="7"/>
    </row>
    <row r="158" spans="2:18">
      <c r="B158" s="2083">
        <v>2020</v>
      </c>
      <c r="C158" s="1391">
        <v>100</v>
      </c>
      <c r="D158" s="803">
        <v>-5.1882676064856001</v>
      </c>
      <c r="E158" s="12"/>
      <c r="F158" s="1543">
        <v>46204</v>
      </c>
      <c r="G158" s="1666"/>
      <c r="H158" s="12"/>
      <c r="I158" s="314">
        <v>46204</v>
      </c>
      <c r="J158" s="801"/>
      <c r="K158" s="12"/>
      <c r="L158" s="314">
        <v>46204</v>
      </c>
      <c r="M158" s="1385"/>
      <c r="N158" s="1369"/>
      <c r="O158" s="1383"/>
      <c r="R158" s="7"/>
    </row>
    <row r="159" spans="2:18">
      <c r="B159" s="2083">
        <v>2021</v>
      </c>
      <c r="C159" s="1391">
        <v>105.5996187080313</v>
      </c>
      <c r="D159" s="803">
        <v>5.5996187080312998</v>
      </c>
      <c r="E159" s="12"/>
      <c r="F159" s="1543">
        <v>46235</v>
      </c>
      <c r="G159" s="1666"/>
      <c r="H159" s="12"/>
      <c r="I159" s="314">
        <v>46235</v>
      </c>
      <c r="J159" s="801"/>
      <c r="K159" s="12"/>
      <c r="L159" s="314">
        <v>46235</v>
      </c>
      <c r="M159" s="1385"/>
      <c r="N159" s="1369"/>
      <c r="O159" s="1383"/>
      <c r="R159" s="7"/>
    </row>
    <row r="160" spans="2:18">
      <c r="B160" s="2083">
        <v>2022</v>
      </c>
      <c r="C160" s="1391">
        <v>108.4631946846184</v>
      </c>
      <c r="D160" s="803">
        <v>2.7117294660926001</v>
      </c>
      <c r="E160" s="12"/>
      <c r="F160" s="1543">
        <v>46266</v>
      </c>
      <c r="G160" s="1666"/>
      <c r="H160" s="12"/>
      <c r="I160" s="314">
        <v>46266</v>
      </c>
      <c r="J160" s="801"/>
      <c r="K160" s="12"/>
      <c r="L160" s="314">
        <v>46266</v>
      </c>
      <c r="M160" s="1385"/>
      <c r="N160" s="1369"/>
      <c r="O160" s="1383"/>
      <c r="R160" s="7"/>
    </row>
    <row r="161" spans="2:18">
      <c r="B161" s="2083">
        <v>2023</v>
      </c>
      <c r="C161" s="1391">
        <v>108.13483631723101</v>
      </c>
      <c r="D161" s="803">
        <v>-0.30273713432670002</v>
      </c>
      <c r="E161" s="12"/>
      <c r="F161" s="1543">
        <v>46296</v>
      </c>
      <c r="G161" s="1666"/>
      <c r="H161" s="12"/>
      <c r="I161" s="314">
        <v>46296</v>
      </c>
      <c r="J161" s="801"/>
      <c r="K161" s="12"/>
      <c r="L161" s="314">
        <v>46296</v>
      </c>
      <c r="M161" s="1385"/>
      <c r="N161" s="1369"/>
      <c r="O161" s="1383"/>
      <c r="R161" s="7"/>
    </row>
    <row r="162" spans="2:18">
      <c r="B162" s="2083">
        <v>2024</v>
      </c>
      <c r="C162" s="1391">
        <v>106.4459726936653</v>
      </c>
      <c r="D162" s="803">
        <v>-1.5618127155721999</v>
      </c>
      <c r="E162" s="12"/>
      <c r="F162" s="1543">
        <v>46327</v>
      </c>
      <c r="G162" s="1666"/>
      <c r="H162" s="12"/>
      <c r="I162" s="314">
        <v>46327</v>
      </c>
      <c r="J162" s="801"/>
      <c r="K162" s="12"/>
      <c r="L162" s="314">
        <v>46327</v>
      </c>
      <c r="M162" s="1385"/>
      <c r="N162" s="1369"/>
      <c r="O162" s="1383"/>
      <c r="R162" s="7"/>
    </row>
    <row r="163" spans="2:18">
      <c r="B163" s="2084">
        <v>2025</v>
      </c>
      <c r="C163" s="1609">
        <v>105.8583367415622</v>
      </c>
      <c r="D163" s="1610">
        <v>-0.55205090172289994</v>
      </c>
      <c r="E163" s="12"/>
      <c r="F163" s="1544">
        <v>46357</v>
      </c>
      <c r="G163" s="1667"/>
      <c r="H163" s="12"/>
      <c r="I163" s="1536">
        <v>46357</v>
      </c>
      <c r="J163" s="802"/>
      <c r="K163" s="12"/>
      <c r="L163" s="1536">
        <v>46357</v>
      </c>
      <c r="M163" s="1545"/>
      <c r="N163" s="1379"/>
      <c r="O163" s="1384"/>
      <c r="R163" s="7"/>
    </row>
    <row r="164" spans="2:18" ht="12.75" customHeight="1">
      <c r="B164" s="2159" t="s">
        <v>205</v>
      </c>
      <c r="C164" s="2159"/>
      <c r="D164" s="2159"/>
      <c r="F164" s="2158" t="s">
        <v>622</v>
      </c>
      <c r="G164" s="2158"/>
      <c r="H164" s="66"/>
      <c r="I164" s="2158" t="s">
        <v>622</v>
      </c>
      <c r="J164" s="2158"/>
      <c r="L164" s="2158" t="s">
        <v>206</v>
      </c>
      <c r="M164" s="2158"/>
      <c r="N164" s="2158"/>
      <c r="O164" s="2158"/>
    </row>
    <row r="165" spans="2:18" ht="12.75" customHeight="1">
      <c r="B165" s="2159"/>
      <c r="C165" s="2159"/>
      <c r="D165" s="2159"/>
      <c r="F165" s="2158"/>
      <c r="G165" s="2158"/>
      <c r="H165" s="66"/>
      <c r="I165" s="2158"/>
      <c r="J165" s="2158"/>
      <c r="L165" s="2158"/>
      <c r="M165" s="2158"/>
      <c r="N165" s="2158"/>
      <c r="O165" s="2158"/>
    </row>
    <row r="166" spans="2:18" ht="14.25">
      <c r="B166" s="1664"/>
      <c r="C166" s="1664"/>
      <c r="D166" s="1664"/>
      <c r="F166" s="319"/>
      <c r="G166" s="319"/>
      <c r="H166" s="66"/>
      <c r="I166" s="320"/>
      <c r="J166" s="320"/>
      <c r="L166" s="319"/>
      <c r="M166" s="319"/>
      <c r="N166" s="319"/>
      <c r="O166" s="319"/>
    </row>
    <row r="167" spans="2:18">
      <c r="F167" s="321"/>
      <c r="G167" s="66"/>
      <c r="O167" s="9" t="s">
        <v>31</v>
      </c>
    </row>
    <row r="168" spans="2:18">
      <c r="O168" s="11" t="s">
        <v>544</v>
      </c>
    </row>
  </sheetData>
  <mergeCells count="17">
    <mergeCell ref="J5:J7"/>
    <mergeCell ref="F164:G165"/>
    <mergeCell ref="I164:J165"/>
    <mergeCell ref="L164:O165"/>
    <mergeCell ref="B164:D165"/>
    <mergeCell ref="B4:D4"/>
    <mergeCell ref="F4:G4"/>
    <mergeCell ref="I4:J4"/>
    <mergeCell ref="L4:M4"/>
    <mergeCell ref="B5:B7"/>
    <mergeCell ref="C5:C6"/>
    <mergeCell ref="D5:D6"/>
    <mergeCell ref="L5:L7"/>
    <mergeCell ref="M5:O5"/>
    <mergeCell ref="F5:F7"/>
    <mergeCell ref="I5:I7"/>
    <mergeCell ref="G5:G7"/>
  </mergeCells>
  <conditionalFormatting sqref="M68:O163">
    <cfRule type="expression" dxfId="2" priority="1">
      <formula>ISERROR(M68)</formula>
    </cfRule>
  </conditionalFormatting>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pageSetUpPr fitToPage="1"/>
  </sheetPr>
  <dimension ref="A1:N46"/>
  <sheetViews>
    <sheetView showGridLines="0" topLeftCell="B1" zoomScaleNormal="100" workbookViewId="0"/>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18" width="11.140625" style="5" customWidth="1"/>
    <col min="19" max="16384" width="12.5703125" style="5"/>
  </cols>
  <sheetData>
    <row r="1" spans="1:14" s="8" customFormat="1" ht="31.5" customHeight="1">
      <c r="A1" s="15"/>
      <c r="B1" s="14"/>
      <c r="C1" s="15"/>
      <c r="D1" s="15"/>
      <c r="E1" s="15"/>
      <c r="F1" s="15"/>
      <c r="G1" s="15"/>
      <c r="H1" s="16"/>
      <c r="I1" s="16"/>
      <c r="J1" s="16"/>
      <c r="K1" s="16"/>
      <c r="L1" s="16"/>
      <c r="M1" s="17" t="s">
        <v>530</v>
      </c>
      <c r="N1" s="18"/>
    </row>
    <row r="2" spans="1:14" ht="24" customHeight="1">
      <c r="A2" s="12"/>
      <c r="B2" s="323" t="s">
        <v>199</v>
      </c>
      <c r="C2" s="48"/>
      <c r="D2" s="48"/>
      <c r="E2" s="48"/>
      <c r="F2" s="48"/>
      <c r="G2" s="48"/>
      <c r="H2" s="48"/>
      <c r="I2" s="48"/>
      <c r="J2" s="48"/>
      <c r="K2" s="48"/>
      <c r="L2" s="48"/>
      <c r="M2" s="48"/>
      <c r="N2" s="48"/>
    </row>
    <row r="3" spans="1:14" ht="15" customHeight="1">
      <c r="A3" s="12"/>
      <c r="B3" s="324" t="s">
        <v>23</v>
      </c>
      <c r="C3" s="193"/>
      <c r="D3" s="193"/>
      <c r="E3" s="193"/>
      <c r="F3" s="193"/>
      <c r="G3" s="193"/>
      <c r="H3" s="193"/>
      <c r="I3" s="193"/>
      <c r="J3" s="193"/>
      <c r="K3" s="193"/>
      <c r="L3" s="193"/>
      <c r="M3" s="193"/>
      <c r="N3" s="48"/>
    </row>
    <row r="4" spans="1:14" ht="15" customHeight="1">
      <c r="A4" s="12"/>
      <c r="B4" s="324" t="s">
        <v>207</v>
      </c>
      <c r="C4" s="48"/>
      <c r="D4" s="48"/>
      <c r="E4" s="48"/>
      <c r="F4" s="48"/>
      <c r="G4" s="48"/>
      <c r="H4" s="48"/>
      <c r="I4" s="48"/>
      <c r="J4" s="48"/>
      <c r="K4" s="48"/>
      <c r="L4" s="48"/>
      <c r="M4" s="48"/>
      <c r="N4" s="48"/>
    </row>
    <row r="5" spans="1:14" ht="12.75" customHeight="1">
      <c r="A5" s="12"/>
      <c r="B5" s="48"/>
      <c r="C5" s="48"/>
      <c r="D5" s="48"/>
      <c r="E5" s="48"/>
      <c r="F5" s="48"/>
      <c r="G5" s="325"/>
      <c r="H5" s="1264"/>
      <c r="I5" s="48"/>
      <c r="J5" s="48"/>
      <c r="K5" s="48"/>
      <c r="L5" s="48"/>
      <c r="M5" s="326"/>
      <c r="N5" s="48"/>
    </row>
    <row r="6" spans="1:14" ht="12.75" customHeight="1">
      <c r="A6" s="12"/>
      <c r="B6" s="48"/>
      <c r="C6" s="48"/>
      <c r="D6" s="48"/>
      <c r="E6" s="48"/>
      <c r="F6" s="48"/>
      <c r="G6" s="48"/>
      <c r="H6" s="1264" t="s">
        <v>39</v>
      </c>
      <c r="I6" s="48"/>
      <c r="J6" s="48"/>
      <c r="K6" s="48"/>
      <c r="L6" s="48"/>
      <c r="M6" s="48"/>
      <c r="N6" s="48"/>
    </row>
    <row r="7" spans="1:14" ht="12.75" customHeight="1">
      <c r="A7" s="12"/>
      <c r="B7" s="48"/>
      <c r="C7" s="48"/>
      <c r="D7" s="48"/>
      <c r="E7" s="48"/>
      <c r="F7" s="48"/>
      <c r="G7" s="48"/>
      <c r="H7" s="48"/>
      <c r="I7" s="48"/>
      <c r="J7" s="48"/>
      <c r="K7" s="48"/>
      <c r="L7" s="48"/>
      <c r="M7" s="48"/>
      <c r="N7" s="48"/>
    </row>
    <row r="8" spans="1:14" ht="12.75" customHeight="1">
      <c r="A8" s="12"/>
      <c r="B8" s="48"/>
      <c r="C8" s="48"/>
      <c r="D8" s="48"/>
      <c r="E8" s="48"/>
      <c r="F8" s="48"/>
      <c r="G8" s="48"/>
      <c r="H8" s="2179" t="s">
        <v>623</v>
      </c>
      <c r="I8" s="2179"/>
      <c r="J8" s="2179"/>
      <c r="K8" s="2179"/>
      <c r="L8" s="2179"/>
      <c r="M8" s="2179"/>
      <c r="N8" s="48"/>
    </row>
    <row r="9" spans="1:14" ht="12.75" customHeight="1">
      <c r="A9" s="12"/>
      <c r="B9" s="48"/>
      <c r="C9" s="48"/>
      <c r="D9" s="48"/>
      <c r="E9" s="48"/>
      <c r="F9" s="48"/>
      <c r="G9" s="48"/>
      <c r="H9" s="2179"/>
      <c r="I9" s="2179"/>
      <c r="J9" s="2179"/>
      <c r="K9" s="2179"/>
      <c r="L9" s="2179"/>
      <c r="M9" s="2179"/>
      <c r="N9" s="48"/>
    </row>
    <row r="10" spans="1:14" ht="12.75" customHeight="1">
      <c r="A10" s="12"/>
      <c r="B10" s="48"/>
      <c r="C10" s="48"/>
      <c r="D10" s="48"/>
      <c r="E10" s="48"/>
      <c r="F10" s="48"/>
      <c r="G10" s="48"/>
      <c r="H10" s="2179"/>
      <c r="I10" s="2179"/>
      <c r="J10" s="2179"/>
      <c r="K10" s="2179"/>
      <c r="L10" s="2179"/>
      <c r="M10" s="2179"/>
      <c r="N10" s="48"/>
    </row>
    <row r="11" spans="1:14" ht="12.75" customHeight="1">
      <c r="A11" s="12"/>
      <c r="B11" s="48"/>
      <c r="C11" s="48"/>
      <c r="D11" s="48"/>
      <c r="E11" s="48"/>
      <c r="F11" s="48"/>
      <c r="G11" s="48"/>
      <c r="H11" s="2179"/>
      <c r="I11" s="2179"/>
      <c r="J11" s="2179"/>
      <c r="K11" s="2179"/>
      <c r="L11" s="2179"/>
      <c r="M11" s="2179"/>
      <c r="N11" s="48"/>
    </row>
    <row r="12" spans="1:14" ht="12.75" customHeight="1">
      <c r="A12" s="12"/>
      <c r="B12" s="48"/>
      <c r="C12" s="48"/>
      <c r="D12" s="48"/>
      <c r="E12" s="48"/>
      <c r="F12" s="48"/>
      <c r="G12" s="48"/>
      <c r="H12" s="2179"/>
      <c r="I12" s="2179"/>
      <c r="J12" s="2179"/>
      <c r="K12" s="2179"/>
      <c r="L12" s="2179"/>
      <c r="M12" s="2179"/>
      <c r="N12" s="48"/>
    </row>
    <row r="13" spans="1:14" ht="8.25" customHeight="1">
      <c r="A13" s="12"/>
      <c r="B13" s="48"/>
      <c r="C13" s="48"/>
      <c r="D13" s="48"/>
      <c r="E13" s="48"/>
      <c r="F13" s="48"/>
      <c r="G13" s="48"/>
      <c r="H13" s="2179"/>
      <c r="I13" s="2179"/>
      <c r="J13" s="2179"/>
      <c r="K13" s="2179"/>
      <c r="L13" s="2179"/>
      <c r="M13" s="2179"/>
      <c r="N13" s="48"/>
    </row>
    <row r="14" spans="1:14" ht="12.75" customHeight="1">
      <c r="A14" s="12"/>
      <c r="B14" s="48"/>
      <c r="C14" s="48"/>
      <c r="D14" s="48"/>
      <c r="E14" s="48"/>
      <c r="F14" s="48"/>
      <c r="G14" s="48"/>
      <c r="H14" s="2179"/>
      <c r="I14" s="2179"/>
      <c r="J14" s="2179"/>
      <c r="K14" s="2179"/>
      <c r="L14" s="2179"/>
      <c r="M14" s="2179"/>
      <c r="N14" s="48"/>
    </row>
    <row r="15" spans="1:14" ht="12.75" customHeight="1">
      <c r="A15" s="12"/>
      <c r="B15" s="48"/>
      <c r="C15" s="48"/>
      <c r="D15" s="48"/>
      <c r="E15" s="48"/>
      <c r="F15" s="48"/>
      <c r="G15" s="48"/>
      <c r="H15" s="2179"/>
      <c r="I15" s="2179"/>
      <c r="J15" s="2179"/>
      <c r="K15" s="2179"/>
      <c r="L15" s="2179"/>
      <c r="M15" s="2179"/>
      <c r="N15" s="48"/>
    </row>
    <row r="16" spans="1:14" ht="22.5" customHeight="1">
      <c r="A16" s="12"/>
      <c r="B16" s="48"/>
      <c r="C16" s="48"/>
      <c r="D16" s="48"/>
      <c r="E16" s="48"/>
      <c r="F16" s="48"/>
      <c r="G16" s="48"/>
      <c r="H16" s="2179"/>
      <c r="I16" s="2179"/>
      <c r="J16" s="2179"/>
      <c r="K16" s="2179"/>
      <c r="L16" s="2179"/>
      <c r="M16" s="2179"/>
      <c r="N16" s="48"/>
    </row>
    <row r="17" spans="1:14" ht="27.75" customHeight="1">
      <c r="A17" s="12"/>
      <c r="B17" s="48"/>
      <c r="C17" s="48"/>
      <c r="D17" s="48"/>
      <c r="E17" s="48"/>
      <c r="F17" s="48"/>
      <c r="G17" s="48"/>
      <c r="H17" s="2179"/>
      <c r="I17" s="2179"/>
      <c r="J17" s="2179"/>
      <c r="K17" s="2179"/>
      <c r="L17" s="2179"/>
      <c r="M17" s="2179"/>
      <c r="N17" s="48"/>
    </row>
    <row r="18" spans="1:14" ht="12.75" customHeight="1">
      <c r="A18" s="12"/>
      <c r="B18" s="48"/>
      <c r="C18" s="48"/>
      <c r="D18" s="48"/>
      <c r="E18" s="48"/>
      <c r="F18" s="48"/>
      <c r="G18" s="48"/>
      <c r="H18" s="2179"/>
      <c r="I18" s="2179"/>
      <c r="J18" s="2179"/>
      <c r="K18" s="2179"/>
      <c r="L18" s="2179"/>
      <c r="M18" s="2179"/>
      <c r="N18" s="48"/>
    </row>
    <row r="19" spans="1:14" ht="12.75" customHeight="1">
      <c r="A19" s="12"/>
      <c r="B19" s="48"/>
      <c r="C19" s="48"/>
      <c r="D19" s="48"/>
      <c r="E19" s="48"/>
      <c r="F19" s="48"/>
      <c r="G19" s="48"/>
      <c r="H19" s="2179"/>
      <c r="I19" s="2179"/>
      <c r="J19" s="2179"/>
      <c r="K19" s="2179"/>
      <c r="L19" s="2179"/>
      <c r="M19" s="2179"/>
      <c r="N19" s="48"/>
    </row>
    <row r="20" spans="1:14" ht="12.75" customHeight="1">
      <c r="A20" s="12"/>
      <c r="B20" s="327"/>
      <c r="C20" s="48"/>
      <c r="D20" s="48"/>
      <c r="E20" s="48"/>
      <c r="F20" s="48"/>
      <c r="G20" s="48"/>
      <c r="H20" s="48"/>
      <c r="I20" s="48"/>
      <c r="J20" s="48"/>
      <c r="K20" s="48"/>
      <c r="L20" s="48"/>
      <c r="M20" s="48"/>
      <c r="N20" s="48"/>
    </row>
    <row r="21" spans="1:14" ht="12.75" customHeight="1">
      <c r="A21" s="12"/>
      <c r="B21" s="327"/>
      <c r="C21" s="48"/>
      <c r="D21" s="48"/>
      <c r="E21" s="48"/>
      <c r="F21" s="48"/>
      <c r="G21" s="48"/>
      <c r="H21" s="48"/>
      <c r="I21" s="48"/>
      <c r="J21" s="48"/>
      <c r="K21" s="48"/>
      <c r="L21" s="48"/>
      <c r="M21" s="48"/>
      <c r="N21" s="48"/>
    </row>
    <row r="22" spans="1:14" ht="12.75" customHeight="1">
      <c r="A22" s="12"/>
      <c r="B22" s="327" t="s">
        <v>545</v>
      </c>
      <c r="C22" s="48"/>
      <c r="D22" s="48"/>
      <c r="E22" s="48"/>
      <c r="F22" s="48"/>
      <c r="G22" s="48"/>
      <c r="H22" s="48"/>
      <c r="I22" s="48"/>
      <c r="J22" s="48"/>
      <c r="K22" s="48"/>
      <c r="L22" s="48"/>
      <c r="M22" s="48"/>
      <c r="N22" s="48"/>
    </row>
    <row r="23" spans="1:14" ht="12.75" customHeight="1">
      <c r="A23" s="12"/>
      <c r="B23" s="48"/>
      <c r="C23" s="48"/>
      <c r="D23" s="48"/>
      <c r="E23" s="48"/>
      <c r="F23" s="48"/>
      <c r="G23" s="48"/>
      <c r="H23" s="48"/>
      <c r="I23" s="48"/>
      <c r="J23" s="48"/>
      <c r="K23" s="48"/>
      <c r="L23" s="48"/>
      <c r="M23" s="48"/>
      <c r="N23" s="48"/>
    </row>
    <row r="24" spans="1:14" ht="12.75" customHeight="1">
      <c r="A24" s="12"/>
      <c r="B24" s="48"/>
      <c r="C24" s="48"/>
      <c r="D24" s="48"/>
      <c r="E24" s="48"/>
      <c r="F24" s="48"/>
      <c r="G24" s="48"/>
      <c r="H24" s="48"/>
      <c r="I24" s="48"/>
      <c r="J24" s="48"/>
      <c r="K24" s="48"/>
      <c r="L24" s="48"/>
      <c r="M24" s="48"/>
      <c r="N24" s="48"/>
    </row>
    <row r="25" spans="1:14" ht="12.75" customHeight="1">
      <c r="A25" s="12"/>
      <c r="B25" s="48"/>
      <c r="C25" s="48"/>
      <c r="D25" s="48"/>
      <c r="E25" s="48"/>
      <c r="F25" s="48"/>
      <c r="G25" s="48"/>
      <c r="H25" s="48"/>
      <c r="I25" s="48"/>
      <c r="J25" s="48"/>
      <c r="K25" s="48"/>
      <c r="L25" s="48"/>
      <c r="M25" s="48"/>
      <c r="N25" s="48"/>
    </row>
    <row r="26" spans="1:14" ht="12.75" customHeight="1">
      <c r="A26" s="12"/>
      <c r="B26" s="48"/>
      <c r="C26" s="48"/>
      <c r="D26" s="48"/>
      <c r="E26" s="48"/>
      <c r="F26" s="48"/>
      <c r="G26" s="48"/>
      <c r="H26" s="48"/>
      <c r="I26" s="48"/>
      <c r="J26" s="48"/>
      <c r="K26" s="48"/>
      <c r="L26" s="48"/>
      <c r="M26" s="48"/>
      <c r="N26" s="48"/>
    </row>
    <row r="27" spans="1:14" ht="12.75" customHeight="1">
      <c r="A27" s="12"/>
      <c r="B27" s="48"/>
      <c r="C27" s="48"/>
      <c r="D27" s="48"/>
      <c r="E27" s="48"/>
      <c r="F27" s="48"/>
      <c r="G27" s="48"/>
      <c r="H27" s="48"/>
      <c r="I27" s="48"/>
      <c r="J27" s="48"/>
      <c r="K27" s="48"/>
      <c r="L27" s="48"/>
      <c r="M27" s="48"/>
      <c r="N27" s="48"/>
    </row>
    <row r="28" spans="1:14" ht="12.75" customHeight="1">
      <c r="A28" s="12"/>
      <c r="B28" s="48"/>
      <c r="C28" s="48"/>
      <c r="D28" s="48"/>
      <c r="E28" s="48"/>
      <c r="F28" s="48"/>
      <c r="G28" s="48"/>
      <c r="H28" s="48"/>
      <c r="I28" s="48"/>
      <c r="J28" s="48"/>
      <c r="K28" s="48"/>
      <c r="L28" s="48"/>
      <c r="M28" s="48"/>
      <c r="N28" s="48"/>
    </row>
    <row r="29" spans="1:14" ht="12.75" customHeight="1">
      <c r="A29" s="12"/>
      <c r="B29" s="48"/>
      <c r="C29" s="48"/>
      <c r="D29" s="48"/>
      <c r="E29" s="48"/>
      <c r="F29" s="48"/>
      <c r="G29" s="48"/>
      <c r="H29" s="48"/>
      <c r="I29" s="48"/>
      <c r="J29" s="48"/>
      <c r="K29" s="48"/>
      <c r="L29" s="48"/>
      <c r="M29" s="48"/>
      <c r="N29" s="48"/>
    </row>
    <row r="30" spans="1:14" ht="12.75" customHeight="1">
      <c r="A30" s="12"/>
      <c r="B30" s="48"/>
      <c r="C30" s="48"/>
      <c r="D30" s="48"/>
      <c r="E30" s="48"/>
      <c r="F30" s="48"/>
      <c r="G30" s="48"/>
      <c r="H30" s="48"/>
      <c r="I30" s="48"/>
      <c r="J30" s="48"/>
      <c r="K30" s="48"/>
      <c r="L30" s="48"/>
      <c r="M30" s="48"/>
      <c r="N30" s="48"/>
    </row>
    <row r="31" spans="1:14" ht="8.25" customHeight="1">
      <c r="A31" s="12"/>
      <c r="B31" s="48"/>
      <c r="C31" s="48"/>
      <c r="D31" s="48"/>
      <c r="E31" s="48"/>
      <c r="F31" s="48"/>
      <c r="G31" s="48"/>
      <c r="H31" s="48"/>
      <c r="I31" s="48"/>
      <c r="J31" s="48"/>
      <c r="K31" s="48"/>
      <c r="L31" s="48"/>
      <c r="M31" s="48"/>
      <c r="N31" s="48"/>
    </row>
    <row r="32" spans="1:14" ht="12.75" customHeight="1">
      <c r="A32" s="12"/>
      <c r="B32" s="48"/>
      <c r="C32" s="48"/>
      <c r="D32" s="48"/>
      <c r="E32" s="48"/>
      <c r="F32" s="48"/>
      <c r="G32" s="48"/>
      <c r="H32" s="48"/>
      <c r="I32" s="48"/>
      <c r="J32" s="48"/>
      <c r="K32" s="48"/>
      <c r="L32" s="48"/>
      <c r="M32" s="48"/>
      <c r="N32" s="48"/>
    </row>
    <row r="33" spans="1:14" ht="12.75" customHeight="1">
      <c r="A33" s="12"/>
      <c r="B33" s="48"/>
      <c r="C33" s="48"/>
      <c r="D33" s="48"/>
      <c r="E33" s="48"/>
      <c r="F33" s="48"/>
      <c r="G33" s="48"/>
      <c r="H33" s="48"/>
      <c r="I33" s="48"/>
      <c r="J33" s="48"/>
      <c r="K33" s="48"/>
      <c r="L33" s="48"/>
      <c r="M33" s="48"/>
      <c r="N33" s="48"/>
    </row>
    <row r="34" spans="1:14" ht="12.75" customHeight="1">
      <c r="A34" s="12"/>
      <c r="B34" s="48"/>
      <c r="C34" s="48"/>
      <c r="D34" s="48"/>
      <c r="E34" s="48"/>
      <c r="F34" s="48"/>
      <c r="G34" s="48"/>
      <c r="H34" s="48"/>
      <c r="I34" s="48"/>
      <c r="J34" s="48"/>
      <c r="K34" s="48"/>
      <c r="L34" s="48"/>
      <c r="M34" s="48"/>
      <c r="N34" s="48"/>
    </row>
    <row r="35" spans="1:14" ht="12.75" customHeight="1">
      <c r="A35" s="12"/>
      <c r="B35" s="48"/>
      <c r="C35" s="48"/>
      <c r="D35" s="48"/>
      <c r="E35" s="48"/>
      <c r="F35" s="48"/>
      <c r="G35" s="48"/>
      <c r="H35" s="48"/>
      <c r="I35" s="48"/>
      <c r="J35" s="48"/>
      <c r="K35" s="48"/>
      <c r="L35" s="48"/>
      <c r="M35" s="48"/>
      <c r="N35" s="48"/>
    </row>
    <row r="36" spans="1:14" ht="12.75" customHeight="1">
      <c r="A36" s="12"/>
      <c r="B36" s="48"/>
      <c r="C36" s="48"/>
      <c r="D36" s="48"/>
      <c r="E36" s="48"/>
      <c r="F36" s="48"/>
      <c r="G36" s="48"/>
      <c r="H36" s="48"/>
      <c r="I36" s="48"/>
      <c r="J36" s="48"/>
      <c r="K36" s="48"/>
      <c r="L36" s="48"/>
      <c r="M36" s="48"/>
      <c r="N36" s="48"/>
    </row>
    <row r="37" spans="1:14" ht="12.75" customHeight="1">
      <c r="A37" s="12"/>
      <c r="B37" s="48"/>
      <c r="C37" s="48"/>
      <c r="D37" s="48"/>
      <c r="E37" s="48"/>
      <c r="F37" s="48"/>
      <c r="G37" s="48"/>
      <c r="H37" s="48"/>
      <c r="I37" s="48"/>
      <c r="J37" s="48"/>
      <c r="K37" s="48"/>
      <c r="L37" s="48"/>
      <c r="M37" s="48"/>
      <c r="N37" s="48"/>
    </row>
    <row r="38" spans="1:14" ht="12.75" customHeight="1">
      <c r="A38" s="12"/>
      <c r="B38" s="48"/>
      <c r="C38" s="48"/>
      <c r="D38" s="48"/>
      <c r="E38" s="48"/>
      <c r="F38" s="48"/>
      <c r="G38" s="48"/>
      <c r="H38" s="48"/>
      <c r="I38" s="48"/>
      <c r="J38" s="48"/>
      <c r="K38" s="48"/>
      <c r="L38" s="48"/>
      <c r="M38" s="48"/>
      <c r="N38" s="48"/>
    </row>
    <row r="39" spans="1:14" ht="12" customHeight="1">
      <c r="A39" s="12"/>
      <c r="B39" s="48"/>
      <c r="C39" s="48"/>
      <c r="D39" s="48"/>
      <c r="E39" s="48"/>
      <c r="F39" s="48"/>
      <c r="G39" s="48"/>
      <c r="H39" s="48"/>
      <c r="I39" s="48"/>
      <c r="J39" s="48"/>
      <c r="K39" s="48"/>
      <c r="L39" s="48"/>
      <c r="M39" s="48"/>
      <c r="N39" s="48"/>
    </row>
    <row r="40" spans="1:14">
      <c r="A40" s="12"/>
      <c r="B40" s="48"/>
      <c r="C40" s="48"/>
      <c r="D40" s="48"/>
      <c r="E40" s="48"/>
      <c r="F40" s="48"/>
      <c r="G40" s="48"/>
      <c r="H40" s="48"/>
      <c r="I40" s="48"/>
      <c r="J40" s="48"/>
      <c r="K40" s="48"/>
      <c r="L40" s="48"/>
      <c r="M40" s="48"/>
      <c r="N40" s="48"/>
    </row>
    <row r="41" spans="1:14" ht="18" customHeight="1">
      <c r="A41" s="12"/>
      <c r="B41" s="48"/>
      <c r="C41" s="48"/>
      <c r="D41" s="48"/>
      <c r="E41" s="48"/>
      <c r="F41" s="48"/>
      <c r="G41" s="48"/>
      <c r="H41" s="48"/>
      <c r="I41" s="48"/>
      <c r="J41" s="48"/>
      <c r="K41" s="48"/>
      <c r="L41" s="48"/>
      <c r="N41" s="310"/>
    </row>
    <row r="42" spans="1:14">
      <c r="B42" s="29"/>
    </row>
    <row r="43" spans="1:14">
      <c r="M43" s="9" t="s">
        <v>31</v>
      </c>
    </row>
    <row r="44" spans="1:14">
      <c r="M44" s="11" t="s">
        <v>546</v>
      </c>
    </row>
    <row r="46" spans="1:14">
      <c r="B46" s="22"/>
    </row>
  </sheetData>
  <mergeCells count="1">
    <mergeCell ref="H8:M19"/>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40">
    <pageSetUpPr fitToPage="1"/>
  </sheetPr>
  <dimension ref="A1:T310"/>
  <sheetViews>
    <sheetView showGridLines="0" showOutlineSymbols="0" topLeftCell="B1" zoomScaleNormal="100" workbookViewId="0"/>
  </sheetViews>
  <sheetFormatPr baseColWidth="10" defaultColWidth="12.5703125" defaultRowHeight="12.75"/>
  <cols>
    <col min="1" max="1" width="2.5703125" style="5" hidden="1" customWidth="1"/>
    <col min="2" max="2" width="13.7109375" style="5" customWidth="1"/>
    <col min="3" max="10" width="12.5703125" style="5"/>
    <col min="11" max="12" width="11.140625" style="5" customWidth="1"/>
    <col min="13" max="20" width="11.140625" style="12" customWidth="1"/>
    <col min="21" max="16384" width="12.5703125" style="12"/>
  </cols>
  <sheetData>
    <row r="1" spans="1:20" s="18" customFormat="1" ht="31.5" customHeight="1">
      <c r="A1" s="140"/>
      <c r="B1" s="31"/>
      <c r="C1" s="32"/>
      <c r="D1" s="32"/>
      <c r="E1" s="32"/>
      <c r="F1" s="32"/>
      <c r="G1" s="32"/>
      <c r="H1" s="32"/>
      <c r="I1" s="32"/>
      <c r="J1" s="775" t="s">
        <v>530</v>
      </c>
      <c r="K1" s="828"/>
      <c r="L1" s="828"/>
      <c r="M1" s="140"/>
      <c r="O1" s="839"/>
      <c r="P1" s="820"/>
      <c r="Q1" s="820"/>
      <c r="R1" s="820"/>
    </row>
    <row r="2" spans="1:20" ht="24" customHeight="1">
      <c r="A2" s="6"/>
      <c r="B2" s="68" t="s">
        <v>118</v>
      </c>
      <c r="C2" s="6"/>
      <c r="D2" s="6"/>
      <c r="E2" s="6"/>
      <c r="F2" s="6"/>
      <c r="G2" s="6"/>
      <c r="H2" s="6"/>
      <c r="I2" s="6"/>
      <c r="J2" s="6"/>
      <c r="K2" s="771"/>
      <c r="L2" s="828"/>
      <c r="M2" s="6"/>
      <c r="O2" s="828"/>
      <c r="P2" s="828"/>
      <c r="Q2" s="828"/>
      <c r="R2" s="828"/>
    </row>
    <row r="3" spans="1:20" ht="15" customHeight="1">
      <c r="A3" s="6"/>
      <c r="B3" s="22" t="s">
        <v>23</v>
      </c>
      <c r="C3" s="79"/>
      <c r="D3" s="328"/>
      <c r="E3" s="328"/>
      <c r="F3" s="328"/>
      <c r="G3" s="328"/>
      <c r="H3" s="328"/>
      <c r="I3" s="328"/>
      <c r="J3" s="328"/>
      <c r="K3" s="994"/>
      <c r="L3" s="828"/>
      <c r="M3" s="4"/>
      <c r="O3" s="2180"/>
      <c r="P3" s="2180"/>
      <c r="Q3" s="2180"/>
      <c r="R3" s="820"/>
    </row>
    <row r="4" spans="1:20" ht="25.5" customHeight="1">
      <c r="A4" s="6"/>
      <c r="B4" s="2181" t="s">
        <v>38</v>
      </c>
      <c r="C4" s="2181"/>
      <c r="D4" s="299"/>
      <c r="E4" s="6"/>
      <c r="F4" s="6"/>
      <c r="G4" s="6"/>
      <c r="H4" s="6"/>
      <c r="I4" s="6"/>
      <c r="J4" s="83"/>
      <c r="K4" s="771"/>
      <c r="L4" s="771"/>
      <c r="M4" s="6"/>
      <c r="O4" s="820"/>
      <c r="P4" s="820"/>
      <c r="Q4" s="820"/>
      <c r="R4" s="820"/>
    </row>
    <row r="5" spans="1:20" ht="20.25" customHeight="1">
      <c r="A5" s="6"/>
      <c r="B5" s="2182" t="s">
        <v>25</v>
      </c>
      <c r="C5" s="329" t="s">
        <v>526</v>
      </c>
      <c r="D5" s="329"/>
      <c r="E5" s="329"/>
      <c r="F5" s="329"/>
      <c r="G5" s="329"/>
      <c r="H5" s="330"/>
      <c r="I5" s="329"/>
      <c r="J5" s="329"/>
      <c r="K5" s="995"/>
      <c r="L5" s="995"/>
      <c r="M5" s="6"/>
      <c r="O5" s="820"/>
      <c r="P5" s="820"/>
      <c r="Q5" s="820"/>
      <c r="R5" s="820"/>
    </row>
    <row r="6" spans="1:20" ht="17.25" customHeight="1">
      <c r="A6" s="6"/>
      <c r="B6" s="2183"/>
      <c r="C6" s="329" t="s">
        <v>208</v>
      </c>
      <c r="D6" s="329"/>
      <c r="E6" s="329"/>
      <c r="F6" s="329"/>
      <c r="G6" s="329"/>
      <c r="H6" s="329" t="s">
        <v>209</v>
      </c>
      <c r="I6" s="329"/>
      <c r="J6" s="329"/>
      <c r="K6" s="995"/>
      <c r="L6" s="995"/>
      <c r="M6" s="6"/>
      <c r="O6" s="820"/>
      <c r="P6" s="820"/>
      <c r="Q6" s="820"/>
      <c r="R6" s="820"/>
    </row>
    <row r="7" spans="1:20" ht="14.25" customHeight="1">
      <c r="A7" s="6"/>
      <c r="B7" s="2183"/>
      <c r="C7" s="2185" t="s">
        <v>27</v>
      </c>
      <c r="D7" s="329" t="s">
        <v>34</v>
      </c>
      <c r="E7" s="329"/>
      <c r="F7" s="329"/>
      <c r="G7" s="329"/>
      <c r="H7" s="2185" t="s">
        <v>27</v>
      </c>
      <c r="I7" s="332" t="s">
        <v>210</v>
      </c>
      <c r="J7" s="333"/>
      <c r="K7" s="996"/>
      <c r="L7" s="996"/>
      <c r="M7" s="6"/>
      <c r="O7" s="820"/>
      <c r="P7" s="820"/>
      <c r="Q7" s="820"/>
      <c r="R7" s="820"/>
    </row>
    <row r="8" spans="1:20" ht="13.5" customHeight="1">
      <c r="A8" s="6"/>
      <c r="B8" s="2183"/>
      <c r="C8" s="2185"/>
      <c r="D8" s="329" t="s">
        <v>35</v>
      </c>
      <c r="E8" s="329"/>
      <c r="F8" s="329" t="s">
        <v>36</v>
      </c>
      <c r="G8" s="329"/>
      <c r="H8" s="2185"/>
      <c r="I8" s="2185" t="s">
        <v>35</v>
      </c>
      <c r="J8" s="2185"/>
      <c r="K8" s="997"/>
      <c r="L8" s="997"/>
      <c r="M8" s="6"/>
      <c r="O8" s="820"/>
      <c r="P8" s="820"/>
      <c r="Q8" s="820"/>
      <c r="R8" s="820"/>
      <c r="T8" s="1270"/>
    </row>
    <row r="9" spans="1:20" ht="14.25" customHeight="1">
      <c r="A9" s="6"/>
      <c r="B9" s="2183"/>
      <c r="C9" s="329" t="s">
        <v>211</v>
      </c>
      <c r="D9" s="329"/>
      <c r="E9" s="333" t="s">
        <v>29</v>
      </c>
      <c r="F9" s="334" t="s">
        <v>211</v>
      </c>
      <c r="G9" s="333" t="s">
        <v>29</v>
      </c>
      <c r="H9" s="329" t="s">
        <v>211</v>
      </c>
      <c r="I9" s="329"/>
      <c r="J9" s="333" t="s">
        <v>29</v>
      </c>
      <c r="K9" s="997"/>
      <c r="L9" s="998"/>
      <c r="M9" s="6"/>
      <c r="O9" s="820"/>
      <c r="P9" s="820"/>
      <c r="Q9" s="820"/>
      <c r="R9" s="820"/>
    </row>
    <row r="10" spans="1:20" ht="11.25" customHeight="1">
      <c r="A10" s="6"/>
      <c r="B10" s="2184"/>
      <c r="C10" s="1109">
        <v>1</v>
      </c>
      <c r="D10" s="1109">
        <v>2</v>
      </c>
      <c r="E10" s="1110">
        <v>3</v>
      </c>
      <c r="F10" s="1111">
        <v>4</v>
      </c>
      <c r="G10" s="1110">
        <v>5</v>
      </c>
      <c r="H10" s="1109">
        <v>6</v>
      </c>
      <c r="I10" s="1109">
        <v>7</v>
      </c>
      <c r="J10" s="1110">
        <v>8</v>
      </c>
      <c r="K10" s="997"/>
      <c r="L10" s="998"/>
      <c r="M10" s="6"/>
      <c r="O10" s="820"/>
      <c r="P10" s="820"/>
      <c r="Q10" s="820"/>
      <c r="R10" s="820"/>
    </row>
    <row r="11" spans="1:20" hidden="1">
      <c r="A11" s="6"/>
      <c r="B11" s="335">
        <v>41791</v>
      </c>
      <c r="C11" s="1178">
        <v>4266473</v>
      </c>
      <c r="D11" s="1007" t="s">
        <v>156</v>
      </c>
      <c r="E11" s="225" t="s">
        <v>156</v>
      </c>
      <c r="F11" s="1007"/>
      <c r="G11" s="1008"/>
      <c r="H11" s="1007" t="s">
        <v>156</v>
      </c>
      <c r="I11" s="1007" t="s">
        <v>156</v>
      </c>
      <c r="J11" s="1008" t="s">
        <v>156</v>
      </c>
      <c r="K11" s="997"/>
      <c r="L11" s="998"/>
      <c r="M11" s="6"/>
      <c r="O11" s="820"/>
      <c r="P11" s="820"/>
      <c r="Q11" s="820"/>
      <c r="R11" s="820"/>
    </row>
    <row r="12" spans="1:20" hidden="1">
      <c r="A12" s="6"/>
      <c r="B12" s="335">
        <v>42156</v>
      </c>
      <c r="C12" s="1178">
        <v>4359864</v>
      </c>
      <c r="D12" s="1007" t="s">
        <v>156</v>
      </c>
      <c r="E12" s="225" t="s">
        <v>156</v>
      </c>
      <c r="F12" s="1007">
        <v>93391</v>
      </c>
      <c r="G12" s="1008">
        <v>2.188950920350369</v>
      </c>
      <c r="H12" s="1007" t="s">
        <v>156</v>
      </c>
      <c r="I12" s="1007" t="s">
        <v>156</v>
      </c>
      <c r="J12" s="1008" t="s">
        <v>156</v>
      </c>
      <c r="K12" s="997"/>
      <c r="L12" s="998"/>
      <c r="M12" s="6"/>
      <c r="O12" s="820"/>
      <c r="P12" s="820"/>
      <c r="Q12" s="820"/>
      <c r="R12" s="820"/>
    </row>
    <row r="13" spans="1:20" hidden="1">
      <c r="A13" s="6"/>
      <c r="B13" s="335">
        <v>42522</v>
      </c>
      <c r="C13" s="1178">
        <v>4458706</v>
      </c>
      <c r="D13" s="336" t="s">
        <v>156</v>
      </c>
      <c r="E13" s="337" t="s">
        <v>156</v>
      </c>
      <c r="F13" s="336">
        <v>98842</v>
      </c>
      <c r="G13" s="338">
        <v>2.2670890651635007</v>
      </c>
      <c r="H13" s="336" t="s">
        <v>156</v>
      </c>
      <c r="I13" s="336" t="s">
        <v>156</v>
      </c>
      <c r="J13" s="338" t="s">
        <v>156</v>
      </c>
      <c r="K13" s="997"/>
      <c r="L13" s="998"/>
      <c r="M13" s="6"/>
      <c r="O13" s="820"/>
      <c r="P13" s="820"/>
      <c r="Q13" s="820"/>
      <c r="R13" s="820"/>
    </row>
    <row r="14" spans="1:20" hidden="1">
      <c r="A14" s="6"/>
      <c r="B14" s="335">
        <v>42887</v>
      </c>
      <c r="C14" s="1178">
        <v>4566739</v>
      </c>
      <c r="D14" s="336" t="s">
        <v>156</v>
      </c>
      <c r="E14" s="337" t="s">
        <v>156</v>
      </c>
      <c r="F14" s="1177">
        <v>108033</v>
      </c>
      <c r="G14" s="338">
        <v>2.4229675605433503</v>
      </c>
      <c r="H14" s="336" t="s">
        <v>156</v>
      </c>
      <c r="I14" s="336" t="s">
        <v>156</v>
      </c>
      <c r="J14" s="338" t="s">
        <v>156</v>
      </c>
      <c r="K14" s="997"/>
      <c r="L14" s="998"/>
      <c r="M14" s="6"/>
      <c r="O14" s="820"/>
      <c r="P14" s="820"/>
      <c r="Q14" s="820"/>
      <c r="R14" s="820"/>
    </row>
    <row r="15" spans="1:20" hidden="1">
      <c r="A15" s="6"/>
      <c r="B15" s="335">
        <v>43252</v>
      </c>
      <c r="C15" s="1178">
        <v>4673304</v>
      </c>
      <c r="D15" s="336" t="s">
        <v>156</v>
      </c>
      <c r="E15" s="337" t="s">
        <v>156</v>
      </c>
      <c r="F15" s="1177">
        <v>106565</v>
      </c>
      <c r="G15" s="338">
        <v>2.333503184657586</v>
      </c>
      <c r="H15" s="336" t="s">
        <v>156</v>
      </c>
      <c r="I15" s="336" t="s">
        <v>156</v>
      </c>
      <c r="J15" s="338" t="s">
        <v>156</v>
      </c>
      <c r="K15" s="997"/>
      <c r="L15" s="998"/>
      <c r="M15" s="6"/>
      <c r="O15" s="820"/>
      <c r="P15" s="820"/>
      <c r="Q15" s="820"/>
      <c r="R15" s="820"/>
    </row>
    <row r="16" spans="1:20" hidden="1">
      <c r="A16" s="6"/>
      <c r="B16" s="335">
        <v>43617</v>
      </c>
      <c r="C16" s="1178">
        <v>4748716</v>
      </c>
      <c r="D16" s="336" t="s">
        <v>156</v>
      </c>
      <c r="E16" s="337" t="s">
        <v>156</v>
      </c>
      <c r="F16" s="1177">
        <v>75412</v>
      </c>
      <c r="G16" s="338">
        <v>1.6136763197943038</v>
      </c>
      <c r="H16" s="336" t="s">
        <v>156</v>
      </c>
      <c r="I16" s="336" t="s">
        <v>156</v>
      </c>
      <c r="J16" s="338" t="s">
        <v>156</v>
      </c>
      <c r="K16" s="997"/>
      <c r="L16" s="998"/>
      <c r="M16" s="6"/>
      <c r="O16" s="820"/>
      <c r="P16" s="820"/>
      <c r="Q16" s="820"/>
      <c r="R16" s="820"/>
    </row>
    <row r="17" spans="1:18" hidden="1">
      <c r="A17" s="6"/>
      <c r="B17" s="1477">
        <v>43983</v>
      </c>
      <c r="C17" s="1178">
        <v>4726435</v>
      </c>
      <c r="D17" s="336" t="s">
        <v>156</v>
      </c>
      <c r="E17" s="337" t="s">
        <v>156</v>
      </c>
      <c r="F17" s="1177">
        <v>-22281</v>
      </c>
      <c r="G17" s="338">
        <v>-0.46920051651857053</v>
      </c>
      <c r="H17" s="336" t="s">
        <v>156</v>
      </c>
      <c r="I17" s="336" t="s">
        <v>156</v>
      </c>
      <c r="J17" s="338" t="s">
        <v>156</v>
      </c>
      <c r="K17" s="997"/>
      <c r="L17" s="998"/>
      <c r="M17" s="6"/>
      <c r="O17" s="820"/>
      <c r="P17" s="820"/>
      <c r="Q17" s="820"/>
      <c r="R17" s="820"/>
    </row>
    <row r="18" spans="1:18" hidden="1">
      <c r="A18" s="6"/>
      <c r="B18" s="1477">
        <v>44348</v>
      </c>
      <c r="C18" s="1178">
        <v>4780920</v>
      </c>
      <c r="D18" s="336" t="s">
        <v>156</v>
      </c>
      <c r="E18" s="337" t="s">
        <v>156</v>
      </c>
      <c r="F18" s="1177">
        <v>54485</v>
      </c>
      <c r="G18" s="338">
        <v>1.152771592119642</v>
      </c>
      <c r="H18" s="336" t="s">
        <v>156</v>
      </c>
      <c r="I18" s="336" t="s">
        <v>156</v>
      </c>
      <c r="J18" s="338" t="s">
        <v>156</v>
      </c>
      <c r="K18" s="997"/>
      <c r="L18" s="998"/>
      <c r="M18" s="6"/>
      <c r="O18" s="820"/>
      <c r="P18" s="820"/>
      <c r="Q18" s="820"/>
      <c r="R18" s="820"/>
    </row>
    <row r="19" spans="1:18" hidden="1">
      <c r="A19" s="6"/>
      <c r="B19" s="335">
        <v>44713</v>
      </c>
      <c r="C19" s="1844">
        <v>4858932</v>
      </c>
      <c r="D19" s="1845" t="s">
        <v>156</v>
      </c>
      <c r="E19" s="1846" t="s">
        <v>156</v>
      </c>
      <c r="F19" s="1847">
        <v>78012</v>
      </c>
      <c r="G19" s="1848">
        <v>1.6317361512010242</v>
      </c>
      <c r="H19" s="1845" t="s">
        <v>156</v>
      </c>
      <c r="I19" s="1845" t="s">
        <v>156</v>
      </c>
      <c r="J19" s="1849" t="s">
        <v>156</v>
      </c>
      <c r="K19" s="997"/>
      <c r="L19" s="998"/>
      <c r="M19" s="6"/>
      <c r="O19" s="820"/>
      <c r="P19" s="820"/>
      <c r="Q19" s="820"/>
      <c r="R19" s="820"/>
    </row>
    <row r="20" spans="1:18" hidden="1">
      <c r="A20" s="6"/>
      <c r="B20" s="335">
        <v>45078</v>
      </c>
      <c r="C20" s="1852">
        <v>4909317</v>
      </c>
      <c r="D20" s="336" t="s">
        <v>156</v>
      </c>
      <c r="E20" s="337" t="s">
        <v>156</v>
      </c>
      <c r="F20" s="1177">
        <v>50385</v>
      </c>
      <c r="G20" s="338">
        <v>1.0369562694024119</v>
      </c>
      <c r="H20" s="336" t="s">
        <v>156</v>
      </c>
      <c r="I20" s="336" t="s">
        <v>156</v>
      </c>
      <c r="J20" s="1853" t="s">
        <v>156</v>
      </c>
      <c r="K20" s="997"/>
      <c r="L20" s="998"/>
      <c r="M20" s="6"/>
      <c r="O20" s="820"/>
      <c r="P20" s="820"/>
      <c r="Q20" s="820"/>
      <c r="R20" s="820"/>
    </row>
    <row r="21" spans="1:18">
      <c r="A21" s="6"/>
      <c r="B21" s="335">
        <v>45444</v>
      </c>
      <c r="C21" s="1852">
        <v>4925299</v>
      </c>
      <c r="D21" s="336" t="s">
        <v>156</v>
      </c>
      <c r="E21" s="337" t="s">
        <v>156</v>
      </c>
      <c r="F21" s="1177">
        <v>15982</v>
      </c>
      <c r="G21" s="338">
        <v>0.32554426613722437</v>
      </c>
      <c r="H21" s="336" t="s">
        <v>156</v>
      </c>
      <c r="I21" s="336" t="s">
        <v>156</v>
      </c>
      <c r="J21" s="1853" t="s">
        <v>156</v>
      </c>
      <c r="K21" s="997"/>
      <c r="L21" s="998"/>
      <c r="M21" s="6"/>
      <c r="O21" s="820"/>
      <c r="P21" s="820"/>
      <c r="Q21" s="820"/>
      <c r="R21" s="820"/>
    </row>
    <row r="22" spans="1:18">
      <c r="A22" s="6"/>
      <c r="B22" s="1477">
        <v>45809</v>
      </c>
      <c r="C22" s="1822">
        <v>4936486</v>
      </c>
      <c r="D22" s="1467" t="s">
        <v>156</v>
      </c>
      <c r="E22" s="1468" t="s">
        <v>156</v>
      </c>
      <c r="F22" s="1469">
        <v>11187</v>
      </c>
      <c r="G22" s="1470">
        <v>0.22713341870209303</v>
      </c>
      <c r="H22" s="1467" t="s">
        <v>156</v>
      </c>
      <c r="I22" s="1467" t="s">
        <v>156</v>
      </c>
      <c r="J22" s="1832" t="s">
        <v>156</v>
      </c>
      <c r="K22" s="997"/>
      <c r="L22" s="998"/>
      <c r="M22" s="6"/>
      <c r="O22" s="820"/>
      <c r="P22" s="820"/>
      <c r="Q22" s="820"/>
      <c r="R22" s="820"/>
    </row>
    <row r="23" spans="1:18" ht="12.75" hidden="1" customHeight="1">
      <c r="A23" s="6"/>
      <c r="B23" s="1818">
        <v>41640</v>
      </c>
      <c r="C23" s="1823">
        <v>4212934</v>
      </c>
      <c r="D23" s="1179"/>
      <c r="E23" s="94"/>
      <c r="F23" s="1179"/>
      <c r="G23" s="1180"/>
      <c r="H23" s="1181">
        <v>4230838.8278010003</v>
      </c>
      <c r="I23" s="1179"/>
      <c r="J23" s="1184"/>
      <c r="K23" s="999"/>
      <c r="L23" s="806"/>
      <c r="M23" s="6"/>
      <c r="O23" s="820"/>
      <c r="P23" s="820"/>
      <c r="Q23" s="820"/>
      <c r="R23" s="820"/>
    </row>
    <row r="24" spans="1:18" ht="12.75" hidden="1" customHeight="1">
      <c r="A24" s="6"/>
      <c r="B24" s="1819">
        <v>41671</v>
      </c>
      <c r="C24" s="1823">
        <v>4220624</v>
      </c>
      <c r="D24" s="1179">
        <v>7690</v>
      </c>
      <c r="E24" s="94">
        <v>0.18253312299694227</v>
      </c>
      <c r="F24" s="1179"/>
      <c r="G24" s="1180"/>
      <c r="H24" s="1181">
        <v>4239083.3668369995</v>
      </c>
      <c r="I24" s="1179">
        <v>8244.5390359992161</v>
      </c>
      <c r="J24" s="1184">
        <v>0.19486771705469</v>
      </c>
      <c r="K24" s="999"/>
      <c r="L24" s="806"/>
      <c r="M24" s="6"/>
      <c r="O24" s="820"/>
      <c r="P24" s="820"/>
      <c r="Q24" s="820"/>
      <c r="R24" s="820"/>
    </row>
    <row r="25" spans="1:18" ht="12.75" hidden="1" customHeight="1">
      <c r="A25" s="6"/>
      <c r="B25" s="1819">
        <v>41699</v>
      </c>
      <c r="C25" s="1823">
        <v>4235101</v>
      </c>
      <c r="D25" s="1179">
        <v>14477</v>
      </c>
      <c r="E25" s="94">
        <v>0.34300615264472739</v>
      </c>
      <c r="F25" s="1179"/>
      <c r="G25" s="1180"/>
      <c r="H25" s="1181">
        <v>4246820.1304890001</v>
      </c>
      <c r="I25" s="1179">
        <v>7736.7636520005763</v>
      </c>
      <c r="J25" s="1184">
        <v>0.18251029721487591</v>
      </c>
      <c r="K25" s="999"/>
      <c r="L25" s="806"/>
      <c r="M25" s="6"/>
      <c r="O25" s="820"/>
      <c r="P25" s="820"/>
      <c r="Q25" s="820"/>
      <c r="R25" s="820"/>
    </row>
    <row r="26" spans="1:18" ht="12.75" hidden="1" customHeight="1">
      <c r="A26" s="6"/>
      <c r="B26" s="1819">
        <v>41730</v>
      </c>
      <c r="C26" s="1823">
        <v>4247813</v>
      </c>
      <c r="D26" s="1179">
        <v>12712</v>
      </c>
      <c r="E26" s="94">
        <v>0.30015813082143727</v>
      </c>
      <c r="F26" s="1179"/>
      <c r="G26" s="1180"/>
      <c r="H26" s="1181">
        <v>4256028.5565020004</v>
      </c>
      <c r="I26" s="1179">
        <v>9208.4260130003095</v>
      </c>
      <c r="J26" s="1184">
        <v>0.21683108137523135</v>
      </c>
      <c r="K26" s="999"/>
      <c r="L26" s="806"/>
      <c r="M26" s="6"/>
      <c r="O26" s="820"/>
      <c r="P26" s="820"/>
      <c r="Q26" s="820"/>
      <c r="R26" s="820"/>
    </row>
    <row r="27" spans="1:18" ht="12.75" hidden="1" customHeight="1">
      <c r="A27" s="6"/>
      <c r="B27" s="1819">
        <v>41760</v>
      </c>
      <c r="C27" s="1823">
        <v>4255629</v>
      </c>
      <c r="D27" s="1179">
        <v>7816</v>
      </c>
      <c r="E27" s="94">
        <v>0.18400056687994507</v>
      </c>
      <c r="F27" s="1179"/>
      <c r="G27" s="1180"/>
      <c r="H27" s="1181">
        <v>4261712.3606439997</v>
      </c>
      <c r="I27" s="1179">
        <v>5683.8041419992223</v>
      </c>
      <c r="J27" s="1184">
        <v>0.13354713359044518</v>
      </c>
      <c r="K27" s="999"/>
      <c r="L27" s="806"/>
      <c r="M27" s="6"/>
      <c r="O27" s="820"/>
      <c r="P27" s="820"/>
      <c r="Q27" s="820"/>
      <c r="R27" s="820"/>
    </row>
    <row r="28" spans="1:18" ht="12.75" hidden="1" customHeight="1">
      <c r="A28" s="6"/>
      <c r="B28" s="1819">
        <v>41791</v>
      </c>
      <c r="C28" s="1823">
        <v>4266473</v>
      </c>
      <c r="D28" s="1179">
        <v>10844</v>
      </c>
      <c r="E28" s="94">
        <v>0.25481544561332764</v>
      </c>
      <c r="F28" s="1179"/>
      <c r="G28" s="1180"/>
      <c r="H28" s="1181">
        <v>4273197.9162219996</v>
      </c>
      <c r="I28" s="1179">
        <v>11485.555577999912</v>
      </c>
      <c r="J28" s="1184">
        <v>0.26950564951465417</v>
      </c>
      <c r="K28" s="999"/>
      <c r="L28" s="806"/>
      <c r="M28" s="6"/>
      <c r="O28" s="820"/>
      <c r="P28" s="820"/>
      <c r="Q28" s="820"/>
      <c r="R28" s="820"/>
    </row>
    <row r="29" spans="1:18" ht="12.75" hidden="1" customHeight="1">
      <c r="A29" s="6"/>
      <c r="B29" s="1819">
        <v>41821</v>
      </c>
      <c r="C29" s="1823">
        <v>4256935</v>
      </c>
      <c r="D29" s="1179">
        <v>-9538</v>
      </c>
      <c r="E29" s="94">
        <v>-0.22355702239296957</v>
      </c>
      <c r="F29" s="1179"/>
      <c r="G29" s="1180"/>
      <c r="H29" s="1181">
        <v>4278074.4898920003</v>
      </c>
      <c r="I29" s="1179">
        <v>4876.5736700007692</v>
      </c>
      <c r="J29" s="1184">
        <v>0.11412000486774139</v>
      </c>
      <c r="K29" s="999"/>
      <c r="L29" s="806"/>
      <c r="M29" s="6"/>
      <c r="O29" s="820"/>
      <c r="P29" s="820"/>
      <c r="Q29" s="820"/>
      <c r="R29" s="820"/>
    </row>
    <row r="30" spans="1:18" ht="12.75" hidden="1" customHeight="1">
      <c r="A30" s="6"/>
      <c r="B30" s="1819">
        <v>41852</v>
      </c>
      <c r="C30" s="1823">
        <v>4258852</v>
      </c>
      <c r="D30" s="1179"/>
      <c r="E30" s="94">
        <v>0</v>
      </c>
      <c r="F30" s="1179"/>
      <c r="G30" s="1180"/>
      <c r="H30" s="1181">
        <v>4282584.6933770003</v>
      </c>
      <c r="I30" s="1179">
        <v>4510.2034849999472</v>
      </c>
      <c r="J30" s="1184">
        <v>0.10542601573807116</v>
      </c>
      <c r="K30" s="999"/>
      <c r="L30" s="1000"/>
      <c r="M30" s="6"/>
      <c r="O30" s="820"/>
      <c r="P30" s="820"/>
      <c r="Q30" s="820"/>
      <c r="R30" s="820"/>
    </row>
    <row r="31" spans="1:18" ht="12.75" hidden="1" customHeight="1">
      <c r="A31" s="6"/>
      <c r="B31" s="1819">
        <v>41883</v>
      </c>
      <c r="C31" s="1823">
        <v>4331920</v>
      </c>
      <c r="D31" s="1179">
        <v>73068</v>
      </c>
      <c r="E31" s="94">
        <v>1.7156736134526391</v>
      </c>
      <c r="F31" s="1179"/>
      <c r="G31" s="1180"/>
      <c r="H31" s="1181">
        <v>4293297.3180409996</v>
      </c>
      <c r="I31" s="1179">
        <v>10712.624663999304</v>
      </c>
      <c r="J31" s="1184">
        <v>0.25014390679923587</v>
      </c>
      <c r="K31" s="999"/>
      <c r="L31" s="806"/>
      <c r="M31" s="6"/>
      <c r="O31" s="820"/>
      <c r="P31" s="820"/>
      <c r="Q31" s="820"/>
      <c r="R31" s="820"/>
    </row>
    <row r="32" spans="1:18" ht="12.75" hidden="1" customHeight="1">
      <c r="A32" s="6"/>
      <c r="B32" s="1819">
        <v>41913</v>
      </c>
      <c r="C32" s="1823">
        <v>4337280</v>
      </c>
      <c r="D32" s="1179">
        <v>5360</v>
      </c>
      <c r="E32" s="94">
        <v>0.123732663576428</v>
      </c>
      <c r="F32" s="1179"/>
      <c r="G32" s="1180"/>
      <c r="H32" s="1181">
        <v>4298134.0814099992</v>
      </c>
      <c r="I32" s="1179">
        <v>4836.7633689995855</v>
      </c>
      <c r="J32" s="1184">
        <v>0.11265847693973745</v>
      </c>
      <c r="K32" s="999"/>
      <c r="L32" s="806"/>
      <c r="M32" s="6"/>
      <c r="O32" s="820"/>
      <c r="P32" s="820"/>
      <c r="Q32" s="820"/>
      <c r="R32" s="820"/>
    </row>
    <row r="33" spans="1:18" ht="12.75" hidden="1" customHeight="1">
      <c r="A33" s="6"/>
      <c r="B33" s="1819">
        <v>41944</v>
      </c>
      <c r="C33" s="1823">
        <v>4334799</v>
      </c>
      <c r="D33" s="1179">
        <v>-2481</v>
      </c>
      <c r="E33" s="94">
        <v>-5.7201748561310321E-2</v>
      </c>
      <c r="F33" s="1179"/>
      <c r="G33" s="1180"/>
      <c r="H33" s="1181">
        <v>4300529.8531360002</v>
      </c>
      <c r="I33" s="1179">
        <v>2395.771726001054</v>
      </c>
      <c r="J33" s="1184">
        <v>5.573980896415226E-2</v>
      </c>
      <c r="K33" s="999"/>
      <c r="L33" s="806"/>
      <c r="M33" s="6"/>
      <c r="O33" s="820"/>
      <c r="P33" s="820"/>
      <c r="Q33" s="820"/>
      <c r="R33" s="820"/>
    </row>
    <row r="34" spans="1:18" ht="12.75" hidden="1" customHeight="1">
      <c r="A34" s="6"/>
      <c r="B34" s="1820">
        <v>41974</v>
      </c>
      <c r="C34" s="1824">
        <v>4311851</v>
      </c>
      <c r="D34" s="1182">
        <v>-22948</v>
      </c>
      <c r="E34" s="1165">
        <v>-0.52939017472321093</v>
      </c>
      <c r="F34" s="1182"/>
      <c r="G34" s="1183"/>
      <c r="H34" s="1182">
        <v>4309699.0384440003</v>
      </c>
      <c r="I34" s="1182">
        <v>9169.1853080000728</v>
      </c>
      <c r="J34" s="1833">
        <v>0.2132105954645051</v>
      </c>
      <c r="K34" s="999"/>
      <c r="L34" s="806"/>
      <c r="M34" s="6"/>
      <c r="O34" s="820"/>
      <c r="P34" s="820"/>
      <c r="Q34" s="843"/>
      <c r="R34" s="839"/>
    </row>
    <row r="35" spans="1:18" hidden="1">
      <c r="A35" s="6"/>
      <c r="B35" s="1818">
        <v>42005</v>
      </c>
      <c r="C35" s="1823">
        <v>4302359</v>
      </c>
      <c r="D35" s="1179">
        <v>-9492</v>
      </c>
      <c r="E35" s="94">
        <v>-0.22013747692116448</v>
      </c>
      <c r="F35" s="1179">
        <v>89425</v>
      </c>
      <c r="G35" s="1180">
        <v>2.1226299771133372</v>
      </c>
      <c r="H35" s="1181">
        <v>4320401.1539559998</v>
      </c>
      <c r="I35" s="1179">
        <v>10702.115511999466</v>
      </c>
      <c r="J35" s="1184">
        <v>0.24832628488748071</v>
      </c>
      <c r="K35" s="999"/>
      <c r="L35" s="806"/>
      <c r="M35" s="6"/>
      <c r="O35" s="820"/>
      <c r="P35" s="820"/>
      <c r="Q35" s="843"/>
      <c r="R35" s="839"/>
    </row>
    <row r="36" spans="1:18" hidden="1">
      <c r="A36" s="6"/>
      <c r="B36" s="1819">
        <v>42036</v>
      </c>
      <c r="C36" s="1823">
        <v>4310843</v>
      </c>
      <c r="D36" s="1179">
        <v>8484</v>
      </c>
      <c r="E36" s="94">
        <v>0.19719414395683857</v>
      </c>
      <c r="F36" s="1179">
        <v>90219</v>
      </c>
      <c r="G36" s="1180">
        <v>2.1375749178320551</v>
      </c>
      <c r="H36" s="1181">
        <v>4329683.264033</v>
      </c>
      <c r="I36" s="1179">
        <v>9282.1100770002231</v>
      </c>
      <c r="J36" s="1184">
        <v>0.21484370886488183</v>
      </c>
      <c r="K36" s="999"/>
      <c r="L36" s="806"/>
      <c r="M36" s="6"/>
      <c r="O36" s="820"/>
      <c r="P36" s="820"/>
      <c r="Q36" s="843"/>
      <c r="R36" s="839"/>
    </row>
    <row r="37" spans="1:18" hidden="1">
      <c r="A37" s="6"/>
      <c r="B37" s="1819">
        <v>42064</v>
      </c>
      <c r="C37" s="1823">
        <v>4330487</v>
      </c>
      <c r="D37" s="1179">
        <v>19644</v>
      </c>
      <c r="E37" s="94">
        <v>0.4556881333882955</v>
      </c>
      <c r="F37" s="1179">
        <v>95386</v>
      </c>
      <c r="G37" s="1180">
        <v>2.2522721417977989</v>
      </c>
      <c r="H37" s="1181">
        <v>4342367.1670639999</v>
      </c>
      <c r="I37" s="1179">
        <v>12683.903030999936</v>
      </c>
      <c r="J37" s="1184">
        <v>0.29295221515084158</v>
      </c>
      <c r="K37" s="999"/>
      <c r="L37" s="806"/>
      <c r="M37" s="6"/>
      <c r="O37" s="820"/>
      <c r="P37" s="820"/>
      <c r="Q37" s="843"/>
      <c r="R37" s="839"/>
    </row>
    <row r="38" spans="1:18" hidden="1">
      <c r="A38" s="6"/>
      <c r="B38" s="1819">
        <v>42095</v>
      </c>
      <c r="C38" s="1823">
        <v>4341123</v>
      </c>
      <c r="D38" s="1179">
        <v>10636</v>
      </c>
      <c r="E38" s="94">
        <v>0.24560748017486253</v>
      </c>
      <c r="F38" s="1179">
        <v>93310</v>
      </c>
      <c r="G38" s="1180">
        <v>2.1966597870480644</v>
      </c>
      <c r="H38" s="1181">
        <v>4349294.7013959996</v>
      </c>
      <c r="I38" s="1179">
        <v>6927.5343319997191</v>
      </c>
      <c r="J38" s="1184">
        <v>0.15953359228910222</v>
      </c>
      <c r="K38" s="999"/>
      <c r="L38" s="806"/>
      <c r="M38" s="6"/>
      <c r="O38" s="820"/>
      <c r="P38" s="820"/>
      <c r="Q38" s="843"/>
      <c r="R38" s="839"/>
    </row>
    <row r="39" spans="1:18" hidden="1">
      <c r="A39" s="6"/>
      <c r="B39" s="1819">
        <v>42125</v>
      </c>
      <c r="C39" s="1823">
        <v>4349788</v>
      </c>
      <c r="D39" s="1179">
        <v>8665</v>
      </c>
      <c r="E39" s="94">
        <v>0.19960272952413466</v>
      </c>
      <c r="F39" s="1179">
        <v>94159</v>
      </c>
      <c r="G39" s="1180">
        <v>2.2125753913228805</v>
      </c>
      <c r="H39" s="1181">
        <v>4356388.6717029996</v>
      </c>
      <c r="I39" s="1179">
        <v>7093.9703069999814</v>
      </c>
      <c r="J39" s="1184">
        <v>0.16310622282557719</v>
      </c>
      <c r="K39" s="999"/>
      <c r="L39" s="806"/>
      <c r="M39" s="6"/>
      <c r="O39" s="820"/>
      <c r="P39" s="820"/>
      <c r="Q39" s="843"/>
      <c r="R39" s="839"/>
    </row>
    <row r="40" spans="1:18" hidden="1">
      <c r="A40" s="6"/>
      <c r="B40" s="1819">
        <v>42156</v>
      </c>
      <c r="C40" s="1823">
        <v>4359864</v>
      </c>
      <c r="D40" s="1179">
        <v>10076</v>
      </c>
      <c r="E40" s="94">
        <v>0.2316434731991536</v>
      </c>
      <c r="F40" s="1179">
        <v>93391</v>
      </c>
      <c r="G40" s="1180">
        <v>2.188950920350369</v>
      </c>
      <c r="H40" s="1181">
        <v>4366866.9677259997</v>
      </c>
      <c r="I40" s="1179">
        <v>10478.296023000032</v>
      </c>
      <c r="J40" s="1184">
        <v>0.24052711575213639</v>
      </c>
      <c r="K40" s="999"/>
      <c r="L40" s="806"/>
      <c r="M40" s="6"/>
      <c r="O40" s="820"/>
      <c r="P40" s="820"/>
      <c r="Q40" s="843"/>
      <c r="R40" s="839"/>
    </row>
    <row r="41" spans="1:18" hidden="1">
      <c r="A41" s="6"/>
      <c r="B41" s="1819">
        <v>42186</v>
      </c>
      <c r="C41" s="1823">
        <v>4355515</v>
      </c>
      <c r="D41" s="1179">
        <v>-4349</v>
      </c>
      <c r="E41" s="94">
        <v>-9.9750817915421217E-2</v>
      </c>
      <c r="F41" s="1179">
        <v>98580</v>
      </c>
      <c r="G41" s="1180">
        <v>2.3157506515838273</v>
      </c>
      <c r="H41" s="1181">
        <v>4377524.2367949998</v>
      </c>
      <c r="I41" s="1179">
        <v>10657.269069000147</v>
      </c>
      <c r="J41" s="1184">
        <v>0.24404840238469203</v>
      </c>
      <c r="K41" s="999"/>
      <c r="L41" s="806"/>
      <c r="M41" s="6"/>
      <c r="O41" s="820"/>
      <c r="P41" s="820"/>
      <c r="Q41" s="843"/>
      <c r="R41" s="839"/>
    </row>
    <row r="42" spans="1:18" hidden="1">
      <c r="A42" s="6"/>
      <c r="B42" s="1819">
        <v>42217</v>
      </c>
      <c r="C42" s="1823">
        <v>4361623</v>
      </c>
      <c r="D42" s="1179">
        <v>6108</v>
      </c>
      <c r="E42" s="94">
        <v>0.14023599964642527</v>
      </c>
      <c r="F42" s="1179">
        <v>102771</v>
      </c>
      <c r="G42" s="1180">
        <v>2.4131150835952972</v>
      </c>
      <c r="H42" s="1181">
        <v>4385974.7263270002</v>
      </c>
      <c r="I42" s="1179">
        <v>8450.4895320003852</v>
      </c>
      <c r="J42" s="1184">
        <v>0.19304266692507002</v>
      </c>
      <c r="K42" s="999"/>
      <c r="L42" s="806"/>
      <c r="M42" s="6"/>
      <c r="O42" s="820"/>
      <c r="P42" s="820"/>
      <c r="Q42" s="843"/>
      <c r="R42" s="839"/>
    </row>
    <row r="43" spans="1:18" hidden="1">
      <c r="A43" s="6"/>
      <c r="B43" s="1819">
        <v>42248</v>
      </c>
      <c r="C43" s="1823">
        <v>4432690</v>
      </c>
      <c r="D43" s="1179">
        <v>71067</v>
      </c>
      <c r="E43" s="94">
        <v>1.6293705347757017</v>
      </c>
      <c r="F43" s="1179">
        <v>100770</v>
      </c>
      <c r="G43" s="1180">
        <v>2.3262202441411661</v>
      </c>
      <c r="H43" s="1181">
        <v>4393872.0916200001</v>
      </c>
      <c r="I43" s="1179">
        <v>7897.3652929998934</v>
      </c>
      <c r="J43" s="1184">
        <v>0.18005952577874246</v>
      </c>
      <c r="K43" s="999"/>
      <c r="L43" s="806"/>
      <c r="M43" s="6"/>
      <c r="O43" s="820"/>
      <c r="P43" s="820"/>
      <c r="Q43" s="843"/>
      <c r="R43" s="839"/>
    </row>
    <row r="44" spans="1:18" hidden="1">
      <c r="A44" s="6"/>
      <c r="B44" s="1819">
        <v>42278</v>
      </c>
      <c r="C44" s="1823">
        <v>4440639</v>
      </c>
      <c r="D44" s="1179">
        <v>7949</v>
      </c>
      <c r="E44" s="94">
        <v>0.17932677448682402</v>
      </c>
      <c r="F44" s="1179">
        <v>103359</v>
      </c>
      <c r="G44" s="1180">
        <v>2.3830372952633909</v>
      </c>
      <c r="H44" s="1181">
        <v>4401225.4834350003</v>
      </c>
      <c r="I44" s="1179">
        <v>7353.3918150002137</v>
      </c>
      <c r="J44" s="1184">
        <v>0.16735561849933261</v>
      </c>
      <c r="K44" s="999"/>
      <c r="L44" s="806"/>
      <c r="M44" s="6"/>
      <c r="O44" s="820"/>
      <c r="P44" s="820"/>
      <c r="Q44" s="843"/>
      <c r="R44" s="839"/>
    </row>
    <row r="45" spans="1:18" hidden="1">
      <c r="A45" s="6"/>
      <c r="B45" s="1819">
        <v>42309</v>
      </c>
      <c r="C45" s="1823">
        <v>4445148</v>
      </c>
      <c r="D45" s="1179">
        <v>4509</v>
      </c>
      <c r="E45" s="94">
        <v>0.1015394406075342</v>
      </c>
      <c r="F45" s="1179">
        <v>110349</v>
      </c>
      <c r="G45" s="1180">
        <v>2.5456543659809832</v>
      </c>
      <c r="H45" s="1181">
        <v>4409874.4469809998</v>
      </c>
      <c r="I45" s="1179">
        <v>8648.9635459994897</v>
      </c>
      <c r="J45" s="1184">
        <v>0.19651262082689935</v>
      </c>
      <c r="K45" s="999"/>
      <c r="L45" s="806"/>
      <c r="M45" s="6"/>
      <c r="O45" s="820"/>
      <c r="P45" s="820"/>
      <c r="Q45" s="843"/>
      <c r="R45" s="839"/>
    </row>
    <row r="46" spans="1:18" hidden="1">
      <c r="A46" s="6"/>
      <c r="B46" s="1820">
        <v>42339</v>
      </c>
      <c r="C46" s="1824">
        <v>4419591</v>
      </c>
      <c r="D46" s="1185">
        <v>-25557</v>
      </c>
      <c r="E46" s="1186">
        <v>-0.57494148676264545</v>
      </c>
      <c r="F46" s="1185">
        <v>107740</v>
      </c>
      <c r="G46" s="1187">
        <v>2.4986948760520713</v>
      </c>
      <c r="H46" s="1182">
        <v>4416629.8721960001</v>
      </c>
      <c r="I46" s="1185">
        <v>6755.4252150002867</v>
      </c>
      <c r="J46" s="1188">
        <v>0.15318860652881061</v>
      </c>
      <c r="K46" s="999"/>
      <c r="L46" s="806"/>
      <c r="M46" s="6"/>
      <c r="O46" s="820"/>
      <c r="P46" s="820"/>
      <c r="Q46" s="843"/>
      <c r="R46" s="839"/>
    </row>
    <row r="47" spans="1:18" hidden="1">
      <c r="A47" s="6"/>
      <c r="B47" s="1821">
        <v>42370</v>
      </c>
      <c r="C47" s="1823">
        <v>4404983</v>
      </c>
      <c r="D47" s="1179">
        <v>-14608</v>
      </c>
      <c r="E47" s="94">
        <v>-0.33052832264343013</v>
      </c>
      <c r="F47" s="1179">
        <v>102624</v>
      </c>
      <c r="G47" s="1180">
        <v>2.3852960666462284</v>
      </c>
      <c r="H47" s="1181">
        <v>4422502.4597230004</v>
      </c>
      <c r="I47" s="1179">
        <v>5872.5875270003453</v>
      </c>
      <c r="J47" s="1184">
        <v>0.13296535360524619</v>
      </c>
      <c r="K47" s="999"/>
      <c r="L47" s="806"/>
      <c r="M47" s="6"/>
      <c r="O47" s="820"/>
      <c r="P47" s="820"/>
      <c r="Q47" s="843"/>
      <c r="R47" s="929"/>
    </row>
    <row r="48" spans="1:18" hidden="1">
      <c r="A48" s="6"/>
      <c r="B48" s="340">
        <v>42401</v>
      </c>
      <c r="C48" s="1823">
        <v>4414447</v>
      </c>
      <c r="D48" s="1179">
        <v>9464</v>
      </c>
      <c r="E48" s="94">
        <v>0.21484759419048835</v>
      </c>
      <c r="F48" s="1179">
        <v>103604</v>
      </c>
      <c r="G48" s="1180">
        <v>2.4033350321503244</v>
      </c>
      <c r="H48" s="1181">
        <v>4432468.6131429998</v>
      </c>
      <c r="I48" s="1179">
        <v>9966.1534199994057</v>
      </c>
      <c r="J48" s="1184">
        <v>0.2253509977838119</v>
      </c>
      <c r="K48" s="999"/>
      <c r="L48" s="806"/>
      <c r="M48" s="6"/>
      <c r="O48" s="820"/>
      <c r="P48" s="820"/>
      <c r="Q48" s="843"/>
      <c r="R48" s="929"/>
    </row>
    <row r="49" spans="1:18" hidden="1">
      <c r="A49" s="6"/>
      <c r="B49" s="340">
        <v>42430</v>
      </c>
      <c r="C49" s="1823">
        <v>4428546</v>
      </c>
      <c r="D49" s="1179">
        <v>14099</v>
      </c>
      <c r="E49" s="94">
        <v>0.3193831526349733</v>
      </c>
      <c r="F49" s="1179">
        <v>98059</v>
      </c>
      <c r="G49" s="1180">
        <v>2.2643873541243744</v>
      </c>
      <c r="H49" s="1181">
        <v>4440037.3504590001</v>
      </c>
      <c r="I49" s="1179">
        <v>7568.7373160002753</v>
      </c>
      <c r="J49" s="1184">
        <v>0.17075670414354932</v>
      </c>
      <c r="K49" s="999"/>
      <c r="L49" s="806"/>
      <c r="M49" s="6"/>
      <c r="O49" s="820"/>
      <c r="P49" s="820"/>
      <c r="Q49" s="843"/>
      <c r="R49" s="929"/>
    </row>
    <row r="50" spans="1:18" hidden="1">
      <c r="A50" s="6"/>
      <c r="B50" s="340">
        <v>42461</v>
      </c>
      <c r="C50" s="1823">
        <v>4439747</v>
      </c>
      <c r="D50" s="1179">
        <v>11201</v>
      </c>
      <c r="E50" s="94">
        <v>0.25292725874361477</v>
      </c>
      <c r="F50" s="1179">
        <v>98624</v>
      </c>
      <c r="G50" s="1180">
        <v>2.2718545408641955</v>
      </c>
      <c r="H50" s="1181">
        <v>4447775.1641880004</v>
      </c>
      <c r="I50" s="1179">
        <v>7737.8137290002778</v>
      </c>
      <c r="J50" s="1184">
        <v>0.17427361795054183</v>
      </c>
      <c r="K50" s="999"/>
      <c r="L50" s="806"/>
      <c r="M50" s="6"/>
      <c r="O50" s="820"/>
      <c r="P50" s="820"/>
      <c r="Q50" s="843"/>
      <c r="R50" s="929"/>
    </row>
    <row r="51" spans="1:18" hidden="1">
      <c r="A51" s="6"/>
      <c r="B51" s="340">
        <v>42491</v>
      </c>
      <c r="C51" s="1823">
        <v>4450228</v>
      </c>
      <c r="D51" s="1179">
        <v>10481</v>
      </c>
      <c r="E51" s="94">
        <v>0.23607201040960216</v>
      </c>
      <c r="F51" s="1179">
        <v>100440</v>
      </c>
      <c r="G51" s="1180">
        <v>2.3090780516199869</v>
      </c>
      <c r="H51" s="1181">
        <v>4456817.9955759998</v>
      </c>
      <c r="I51" s="1179">
        <v>9042.8313879994676</v>
      </c>
      <c r="J51" s="1184">
        <v>0.20331134228207676</v>
      </c>
      <c r="K51" s="999"/>
      <c r="L51" s="806"/>
      <c r="M51" s="6"/>
      <c r="O51" s="820"/>
      <c r="P51" s="820"/>
      <c r="Q51" s="843"/>
      <c r="R51" s="929"/>
    </row>
    <row r="52" spans="1:18" hidden="1">
      <c r="A52" s="6"/>
      <c r="B52" s="340">
        <v>42522</v>
      </c>
      <c r="C52" s="1823">
        <v>4458706</v>
      </c>
      <c r="D52" s="1179">
        <v>8478</v>
      </c>
      <c r="E52" s="94">
        <v>0.1905070931197233</v>
      </c>
      <c r="F52" s="1179">
        <v>98842</v>
      </c>
      <c r="G52" s="1180">
        <v>2.2670890651635007</v>
      </c>
      <c r="H52" s="1181">
        <v>4466280.5188220004</v>
      </c>
      <c r="I52" s="1179">
        <v>9462.5232460005209</v>
      </c>
      <c r="J52" s="1184">
        <v>0.21231567578916993</v>
      </c>
      <c r="K52" s="999"/>
      <c r="L52" s="806"/>
      <c r="M52" s="6"/>
      <c r="O52" s="820"/>
      <c r="P52" s="820"/>
      <c r="Q52" s="843"/>
      <c r="R52" s="929"/>
    </row>
    <row r="53" spans="1:18" hidden="1">
      <c r="A53" s="6"/>
      <c r="B53" s="340">
        <v>42552</v>
      </c>
      <c r="C53" s="1823">
        <v>4447476</v>
      </c>
      <c r="D53" s="1179">
        <v>-11230</v>
      </c>
      <c r="E53" s="94">
        <v>-0.25186679722771588</v>
      </c>
      <c r="F53" s="1179">
        <v>91961</v>
      </c>
      <c r="G53" s="1180">
        <v>2.1113691492280475</v>
      </c>
      <c r="H53" s="1181">
        <v>4470634.3775880001</v>
      </c>
      <c r="I53" s="1179">
        <v>4353.8587659997866</v>
      </c>
      <c r="J53" s="1184">
        <v>9.7482877478285546E-2</v>
      </c>
      <c r="K53" s="999"/>
      <c r="L53" s="806"/>
      <c r="M53" s="6"/>
      <c r="O53" s="820"/>
      <c r="P53" s="820"/>
      <c r="Q53" s="843"/>
      <c r="R53" s="929"/>
    </row>
    <row r="54" spans="1:18" hidden="1">
      <c r="A54" s="6"/>
      <c r="B54" s="340">
        <v>42583</v>
      </c>
      <c r="C54" s="1823">
        <v>4457920</v>
      </c>
      <c r="D54" s="1179">
        <v>10444</v>
      </c>
      <c r="E54" s="94">
        <v>0.23482982257801954</v>
      </c>
      <c r="F54" s="1179">
        <v>96297</v>
      </c>
      <c r="G54" s="1180">
        <v>2.2078249312239961</v>
      </c>
      <c r="H54" s="1181">
        <v>4483134.9229880003</v>
      </c>
      <c r="I54" s="1179">
        <v>12500.545400000177</v>
      </c>
      <c r="J54" s="1184">
        <v>0.27961457690808705</v>
      </c>
      <c r="K54" s="999"/>
      <c r="L54" s="806"/>
      <c r="M54" s="6"/>
      <c r="O54" s="820"/>
      <c r="P54" s="820"/>
      <c r="Q54" s="843"/>
      <c r="R54" s="929"/>
    </row>
    <row r="55" spans="1:18" hidden="1">
      <c r="A55" s="6"/>
      <c r="B55" s="340">
        <v>42614</v>
      </c>
      <c r="C55" s="1823">
        <v>4532008</v>
      </c>
      <c r="D55" s="1179">
        <v>74088</v>
      </c>
      <c r="E55" s="94">
        <v>1.6619409949034527</v>
      </c>
      <c r="F55" s="1179">
        <v>99318</v>
      </c>
      <c r="G55" s="1180">
        <v>2.2405807760073455</v>
      </c>
      <c r="H55" s="1181">
        <v>4493758.0433130004</v>
      </c>
      <c r="I55" s="1179">
        <v>10623.120325000025</v>
      </c>
      <c r="J55" s="1184">
        <v>0.23695740831997394</v>
      </c>
      <c r="K55" s="999"/>
      <c r="L55" s="806"/>
      <c r="M55" s="6"/>
      <c r="O55" s="820"/>
      <c r="P55" s="820"/>
      <c r="Q55" s="843"/>
      <c r="R55" s="929"/>
    </row>
    <row r="56" spans="1:18" hidden="1">
      <c r="A56" s="6"/>
      <c r="B56" s="340">
        <v>42644</v>
      </c>
      <c r="C56" s="1823">
        <v>4541087</v>
      </c>
      <c r="D56" s="1189">
        <v>9079</v>
      </c>
      <c r="E56" s="549">
        <v>0.20033062607126909</v>
      </c>
      <c r="F56" s="1189">
        <v>100448</v>
      </c>
      <c r="G56" s="1190">
        <v>2.2620167953305819</v>
      </c>
      <c r="H56" s="1181">
        <v>4502018.7505679997</v>
      </c>
      <c r="I56" s="1189">
        <v>8260.7072549993172</v>
      </c>
      <c r="J56" s="1834">
        <v>0.18382625800896821</v>
      </c>
      <c r="K56" s="999"/>
      <c r="L56" s="806"/>
      <c r="M56" s="6"/>
      <c r="O56" s="820"/>
      <c r="P56" s="820"/>
      <c r="Q56" s="843"/>
      <c r="R56" s="929"/>
    </row>
    <row r="57" spans="1:18" hidden="1">
      <c r="A57" s="6"/>
      <c r="B57" s="340">
        <v>42675</v>
      </c>
      <c r="C57" s="1823">
        <v>4546575</v>
      </c>
      <c r="D57" s="1189">
        <v>5488</v>
      </c>
      <c r="E57" s="549">
        <v>0.120852121969916</v>
      </c>
      <c r="F57" s="1189">
        <v>101427</v>
      </c>
      <c r="G57" s="1190">
        <v>2.2817462995607793</v>
      </c>
      <c r="H57" s="1181">
        <v>4510583.0634540003</v>
      </c>
      <c r="I57" s="1189">
        <v>8564.3128860006109</v>
      </c>
      <c r="J57" s="1834">
        <v>0.19023272359583329</v>
      </c>
      <c r="K57" s="999"/>
      <c r="L57" s="806"/>
      <c r="M57" s="6"/>
      <c r="O57" s="820"/>
      <c r="P57" s="820"/>
      <c r="Q57" s="843"/>
      <c r="R57" s="929"/>
    </row>
    <row r="58" spans="1:18" hidden="1">
      <c r="A58" s="6"/>
      <c r="B58" s="340">
        <v>42705</v>
      </c>
      <c r="C58" s="1824">
        <v>4523442</v>
      </c>
      <c r="D58" s="1189">
        <v>-23133</v>
      </c>
      <c r="E58" s="549">
        <v>-0.50880058065686817</v>
      </c>
      <c r="F58" s="1189">
        <v>103851</v>
      </c>
      <c r="G58" s="1190">
        <v>2.3497875708408311</v>
      </c>
      <c r="H58" s="1191">
        <v>4519557.3344750004</v>
      </c>
      <c r="I58" s="1189">
        <v>8974.2710210001096</v>
      </c>
      <c r="J58" s="1834">
        <v>0.19896033161903506</v>
      </c>
      <c r="K58" s="999"/>
      <c r="L58" s="806"/>
      <c r="M58" s="6"/>
      <c r="O58" s="820"/>
      <c r="P58" s="820"/>
      <c r="Q58" s="843"/>
      <c r="R58" s="929"/>
    </row>
    <row r="59" spans="1:18" hidden="1">
      <c r="A59" s="6"/>
      <c r="B59" s="341">
        <v>42736</v>
      </c>
      <c r="C59" s="1823">
        <v>4510035</v>
      </c>
      <c r="D59" s="1192">
        <v>-13407</v>
      </c>
      <c r="E59" s="219">
        <v>-0.29638934245205312</v>
      </c>
      <c r="F59" s="1192">
        <v>105052</v>
      </c>
      <c r="G59" s="1193">
        <v>2.3848446180155518</v>
      </c>
      <c r="H59" s="1181">
        <v>4526411.9849659996</v>
      </c>
      <c r="I59" s="1192">
        <v>6854.6504909992218</v>
      </c>
      <c r="J59" s="1835">
        <v>0.15166641296288522</v>
      </c>
      <c r="K59" s="999"/>
      <c r="L59" s="806"/>
      <c r="M59" s="6"/>
      <c r="O59" s="820"/>
      <c r="P59" s="820"/>
      <c r="Q59" s="843"/>
      <c r="R59" s="929"/>
    </row>
    <row r="60" spans="1:18" hidden="1">
      <c r="A60" s="6"/>
      <c r="B60" s="340">
        <v>42767</v>
      </c>
      <c r="C60" s="1823">
        <v>4518382</v>
      </c>
      <c r="D60" s="1179">
        <v>8347</v>
      </c>
      <c r="E60" s="94">
        <v>0.18507616903194765</v>
      </c>
      <c r="F60" s="1179">
        <v>103935</v>
      </c>
      <c r="G60" s="1180">
        <v>2.3544285388407653</v>
      </c>
      <c r="H60" s="1181">
        <v>4535365.137445</v>
      </c>
      <c r="I60" s="1179">
        <v>8953.1524790003896</v>
      </c>
      <c r="J60" s="1184">
        <v>0.19779800223084734</v>
      </c>
      <c r="K60" s="999"/>
      <c r="L60" s="806"/>
      <c r="M60" s="6"/>
      <c r="O60" s="820"/>
      <c r="P60" s="820"/>
      <c r="Q60" s="843"/>
      <c r="R60" s="929"/>
    </row>
    <row r="61" spans="1:18" hidden="1">
      <c r="A61" s="6"/>
      <c r="B61" s="340">
        <v>42795</v>
      </c>
      <c r="C61" s="1823">
        <v>4535262</v>
      </c>
      <c r="D61" s="1179">
        <v>16880</v>
      </c>
      <c r="E61" s="94">
        <v>0.37358505766002081</v>
      </c>
      <c r="F61" s="1179">
        <v>106716</v>
      </c>
      <c r="G61" s="1180">
        <v>2.4097299655462536</v>
      </c>
      <c r="H61" s="1181">
        <v>4546782.5487799998</v>
      </c>
      <c r="I61" s="1179">
        <v>11417.411334999837</v>
      </c>
      <c r="J61" s="1184">
        <v>0.25174183310479475</v>
      </c>
      <c r="K61" s="999"/>
      <c r="L61" s="806"/>
      <c r="M61" s="6"/>
      <c r="O61" s="820"/>
      <c r="P61" s="820"/>
      <c r="Q61" s="843"/>
      <c r="R61" s="929"/>
    </row>
    <row r="62" spans="1:18" hidden="1">
      <c r="A62" s="6"/>
      <c r="B62" s="340">
        <v>42826</v>
      </c>
      <c r="C62" s="1823">
        <v>4543767</v>
      </c>
      <c r="D62" s="1179">
        <v>8505</v>
      </c>
      <c r="E62" s="94">
        <v>0.18753051091645864</v>
      </c>
      <c r="F62" s="1179">
        <v>104020</v>
      </c>
      <c r="G62" s="1180">
        <v>2.342926297376855</v>
      </c>
      <c r="H62" s="1181">
        <v>4551863.0032559996</v>
      </c>
      <c r="I62" s="1179">
        <v>5080.4544759998098</v>
      </c>
      <c r="J62" s="1184">
        <v>0.11173735320513635</v>
      </c>
      <c r="K62" s="999"/>
      <c r="L62" s="806"/>
      <c r="M62" s="6"/>
      <c r="O62" s="820"/>
      <c r="P62" s="820"/>
      <c r="Q62" s="843"/>
      <c r="R62" s="929"/>
    </row>
    <row r="63" spans="1:18" hidden="1">
      <c r="A63" s="6"/>
      <c r="B63" s="340">
        <v>42856</v>
      </c>
      <c r="C63" s="1823">
        <v>4560588</v>
      </c>
      <c r="D63" s="1179">
        <v>16821</v>
      </c>
      <c r="E63" s="94">
        <v>0.37019944024418505</v>
      </c>
      <c r="F63" s="1179">
        <v>110360</v>
      </c>
      <c r="G63" s="1180">
        <v>2.4798729413414327</v>
      </c>
      <c r="H63" s="1181">
        <v>4567001.3806339996</v>
      </c>
      <c r="I63" s="1179">
        <v>15138.377377999946</v>
      </c>
      <c r="J63" s="1184">
        <v>0.33257541729993395</v>
      </c>
      <c r="K63" s="999"/>
      <c r="L63" s="806"/>
      <c r="M63" s="6"/>
      <c r="O63" s="820"/>
      <c r="P63" s="820"/>
      <c r="Q63" s="843"/>
      <c r="R63" s="929"/>
    </row>
    <row r="64" spans="1:18" hidden="1">
      <c r="A64" s="6"/>
      <c r="B64" s="340">
        <v>42887</v>
      </c>
      <c r="C64" s="1823">
        <v>4566739</v>
      </c>
      <c r="D64" s="1179">
        <v>6151</v>
      </c>
      <c r="E64" s="94">
        <v>0.13487295936401184</v>
      </c>
      <c r="F64" s="1179">
        <v>108033</v>
      </c>
      <c r="G64" s="1180">
        <v>2.4229675605433503</v>
      </c>
      <c r="H64" s="1181">
        <v>4575055.7693490004</v>
      </c>
      <c r="I64" s="1179">
        <v>8054.3887150008231</v>
      </c>
      <c r="J64" s="1184">
        <v>0.17636054915934135</v>
      </c>
      <c r="K64" s="999"/>
      <c r="L64" s="806"/>
      <c r="M64" s="6"/>
      <c r="O64" s="820"/>
      <c r="P64" s="820"/>
      <c r="Q64" s="843"/>
      <c r="R64" s="929"/>
    </row>
    <row r="65" spans="1:18" hidden="1">
      <c r="A65" s="6"/>
      <c r="B65" s="340">
        <v>42917</v>
      </c>
      <c r="C65" s="1823">
        <v>4560714</v>
      </c>
      <c r="D65" s="1179">
        <v>-6025</v>
      </c>
      <c r="E65" s="94">
        <v>-0.13193221684006903</v>
      </c>
      <c r="F65" s="1179">
        <v>113238</v>
      </c>
      <c r="G65" s="1180">
        <v>2.5461182927125408</v>
      </c>
      <c r="H65" s="1181">
        <v>4585462.0226330003</v>
      </c>
      <c r="I65" s="1179">
        <v>10406.25328399986</v>
      </c>
      <c r="J65" s="1184">
        <v>0.22745631547745263</v>
      </c>
      <c r="K65" s="999"/>
      <c r="L65" s="806"/>
      <c r="M65" s="6"/>
      <c r="O65" s="820"/>
      <c r="P65" s="820"/>
      <c r="Q65" s="843"/>
      <c r="R65" s="929"/>
    </row>
    <row r="66" spans="1:18" hidden="1">
      <c r="A66" s="6"/>
      <c r="B66" s="340">
        <v>42948</v>
      </c>
      <c r="C66" s="1823">
        <v>4566551</v>
      </c>
      <c r="D66" s="1179">
        <v>5837</v>
      </c>
      <c r="E66" s="94">
        <v>0.12798434631068731</v>
      </c>
      <c r="F66" s="1179">
        <v>108631</v>
      </c>
      <c r="G66" s="1180">
        <v>2.436809094824492</v>
      </c>
      <c r="H66" s="1181">
        <v>4592816.2649229998</v>
      </c>
      <c r="I66" s="1179">
        <v>7354.2422899994999</v>
      </c>
      <c r="J66" s="1184">
        <v>0.1603817075291499</v>
      </c>
      <c r="K66" s="999"/>
      <c r="L66" s="806"/>
      <c r="M66" s="6"/>
      <c r="O66" s="820"/>
      <c r="P66" s="820"/>
      <c r="Q66" s="843"/>
      <c r="R66" s="929"/>
    </row>
    <row r="67" spans="1:18" hidden="1">
      <c r="A67" s="6"/>
      <c r="B67" s="340">
        <v>42979</v>
      </c>
      <c r="C67" s="1823">
        <v>4640305</v>
      </c>
      <c r="D67" s="1179">
        <v>73754</v>
      </c>
      <c r="E67" s="94">
        <v>1.6150920026952509</v>
      </c>
      <c r="F67" s="1179">
        <v>108297</v>
      </c>
      <c r="G67" s="1180">
        <v>2.3896030192356239</v>
      </c>
      <c r="H67" s="1181">
        <v>4603234.0222319998</v>
      </c>
      <c r="I67" s="1179">
        <v>10417.757309000008</v>
      </c>
      <c r="J67" s="1184">
        <v>0.22682721685524831</v>
      </c>
      <c r="K67" s="999"/>
      <c r="L67" s="806"/>
      <c r="M67" s="6"/>
      <c r="O67" s="820"/>
      <c r="P67" s="820"/>
      <c r="Q67" s="843"/>
      <c r="R67" s="929"/>
    </row>
    <row r="68" spans="1:18" hidden="1">
      <c r="A68" s="6"/>
      <c r="B68" s="340">
        <v>43009</v>
      </c>
      <c r="C68" s="1823">
        <v>4650375</v>
      </c>
      <c r="D68" s="1179">
        <v>10070</v>
      </c>
      <c r="E68" s="94">
        <v>0.21701159729802244</v>
      </c>
      <c r="F68" s="1179">
        <v>109288</v>
      </c>
      <c r="G68" s="1180">
        <v>2.4066484522318117</v>
      </c>
      <c r="H68" s="1181">
        <v>4611374.9835430002</v>
      </c>
      <c r="I68" s="1179">
        <v>8140.9613110003993</v>
      </c>
      <c r="J68" s="1184">
        <v>0.17685308354262291</v>
      </c>
      <c r="K68" s="999"/>
      <c r="L68" s="806"/>
      <c r="M68" s="6"/>
      <c r="O68" s="820"/>
      <c r="P68" s="820"/>
      <c r="Q68" s="843"/>
      <c r="R68" s="929"/>
    </row>
    <row r="69" spans="1:18" hidden="1">
      <c r="A69" s="6"/>
      <c r="B69" s="340">
        <v>43040</v>
      </c>
      <c r="C69" s="1823">
        <v>4661460</v>
      </c>
      <c r="D69" s="1179">
        <v>11085</v>
      </c>
      <c r="E69" s="94">
        <v>0.23836787355858399</v>
      </c>
      <c r="F69" s="1179">
        <v>114885</v>
      </c>
      <c r="G69" s="1180">
        <v>2.5268471321819175</v>
      </c>
      <c r="H69" s="1181">
        <v>4624421.7886060001</v>
      </c>
      <c r="I69" s="1179">
        <v>13046.805062999949</v>
      </c>
      <c r="J69" s="1184">
        <v>0.28292656983136644</v>
      </c>
      <c r="K69" s="999"/>
      <c r="L69" s="806"/>
      <c r="M69" s="6"/>
      <c r="O69" s="820"/>
      <c r="P69" s="820"/>
      <c r="Q69" s="843"/>
      <c r="R69" s="929"/>
    </row>
    <row r="70" spans="1:18" hidden="1">
      <c r="A70" s="6"/>
      <c r="B70" s="342">
        <v>43070</v>
      </c>
      <c r="C70" s="1824">
        <v>4638717</v>
      </c>
      <c r="D70" s="1194">
        <v>-22743</v>
      </c>
      <c r="E70" s="106">
        <v>-0.48789435069699194</v>
      </c>
      <c r="F70" s="1194">
        <v>115275</v>
      </c>
      <c r="G70" s="1195">
        <v>2.5483912471962724</v>
      </c>
      <c r="H70" s="1191">
        <v>4633292.4799880004</v>
      </c>
      <c r="I70" s="1194">
        <v>8870.6913820002228</v>
      </c>
      <c r="J70" s="1836">
        <v>0.1918227140062462</v>
      </c>
      <c r="K70" s="999"/>
      <c r="L70" s="806"/>
      <c r="M70" s="6"/>
      <c r="O70" s="820"/>
      <c r="P70" s="820"/>
      <c r="Q70" s="843"/>
      <c r="R70" s="929"/>
    </row>
    <row r="71" spans="1:18" hidden="1">
      <c r="A71" s="6"/>
      <c r="B71" s="98">
        <v>43101</v>
      </c>
      <c r="C71" s="1823">
        <v>4627928</v>
      </c>
      <c r="D71" s="1179">
        <v>-10789</v>
      </c>
      <c r="E71" s="94">
        <v>-0.23258586372050721</v>
      </c>
      <c r="F71" s="1179">
        <v>117893</v>
      </c>
      <c r="G71" s="1196">
        <v>2.6140151905694746</v>
      </c>
      <c r="H71" s="1179">
        <v>4642995.6351359999</v>
      </c>
      <c r="I71" s="1179">
        <v>9703.1551479995251</v>
      </c>
      <c r="J71" s="1184">
        <v>0.20942246123915437</v>
      </c>
      <c r="K71" s="999"/>
      <c r="L71" s="806"/>
      <c r="M71" s="6"/>
      <c r="O71" s="820"/>
      <c r="P71" s="820"/>
      <c r="Q71" s="843"/>
      <c r="R71" s="929"/>
    </row>
    <row r="72" spans="1:18" hidden="1">
      <c r="A72" s="6"/>
      <c r="B72" s="86">
        <v>43132</v>
      </c>
      <c r="C72" s="1823">
        <v>4633860</v>
      </c>
      <c r="D72" s="1179">
        <v>5932</v>
      </c>
      <c r="E72" s="94">
        <v>0.12817831219500389</v>
      </c>
      <c r="F72" s="1179">
        <v>115478</v>
      </c>
      <c r="G72" s="812">
        <v>2.5557378725393294</v>
      </c>
      <c r="H72" s="1179">
        <v>4649904.5663170004</v>
      </c>
      <c r="I72" s="1179">
        <v>6908.9311810005456</v>
      </c>
      <c r="J72" s="1184">
        <v>0.14880330984412335</v>
      </c>
      <c r="K72" s="999"/>
      <c r="L72" s="806"/>
      <c r="M72" s="6"/>
      <c r="O72" s="820"/>
      <c r="P72" s="820"/>
      <c r="Q72" s="843"/>
      <c r="R72" s="929"/>
    </row>
    <row r="73" spans="1:18" hidden="1">
      <c r="A73" s="6"/>
      <c r="B73" s="86">
        <v>43160</v>
      </c>
      <c r="C73" s="1823">
        <v>4645418</v>
      </c>
      <c r="D73" s="1179">
        <v>11558</v>
      </c>
      <c r="E73" s="94">
        <v>0.24942488551661035</v>
      </c>
      <c r="F73" s="1179">
        <v>110156</v>
      </c>
      <c r="G73" s="812">
        <v>2.428878419813453</v>
      </c>
      <c r="H73" s="1179">
        <v>4656985.1151980003</v>
      </c>
      <c r="I73" s="1179">
        <v>7080.5488809999079</v>
      </c>
      <c r="J73" s="1184">
        <v>0.15227299356399743</v>
      </c>
      <c r="K73" s="999"/>
      <c r="L73" s="806"/>
      <c r="M73" s="6"/>
      <c r="O73" s="820"/>
      <c r="P73" s="820"/>
      <c r="Q73" s="843"/>
      <c r="R73" s="929"/>
    </row>
    <row r="74" spans="1:18" hidden="1">
      <c r="A74" s="6"/>
      <c r="B74" s="86">
        <v>43191</v>
      </c>
      <c r="C74" s="1823">
        <v>4658526</v>
      </c>
      <c r="D74" s="1179">
        <v>13108</v>
      </c>
      <c r="E74" s="94">
        <v>0.28217051727099696</v>
      </c>
      <c r="F74" s="1179">
        <v>114759</v>
      </c>
      <c r="G74" s="812">
        <v>2.5256356674979155</v>
      </c>
      <c r="H74" s="1179">
        <v>4666851.1820449997</v>
      </c>
      <c r="I74" s="1179">
        <v>9866.0668469993398</v>
      </c>
      <c r="J74" s="1184">
        <v>0.21185523687420818</v>
      </c>
      <c r="K74" s="999"/>
      <c r="L74" s="806"/>
      <c r="M74" s="6"/>
      <c r="O74" s="820"/>
      <c r="P74" s="820"/>
      <c r="Q74" s="843"/>
      <c r="R74" s="929"/>
    </row>
    <row r="75" spans="1:18" hidden="1">
      <c r="A75" s="6"/>
      <c r="B75" s="86">
        <v>43221</v>
      </c>
      <c r="C75" s="1823">
        <v>4668224</v>
      </c>
      <c r="D75" s="1179">
        <v>9698</v>
      </c>
      <c r="E75" s="94">
        <v>0.20817743638223765</v>
      </c>
      <c r="F75" s="1179">
        <v>107636</v>
      </c>
      <c r="G75" s="812">
        <v>2.3601342633888436</v>
      </c>
      <c r="H75" s="1179">
        <v>4674564.5073079998</v>
      </c>
      <c r="I75" s="1179">
        <v>7713.3252630000934</v>
      </c>
      <c r="J75" s="1184">
        <v>0.16527900638177492</v>
      </c>
      <c r="K75" s="999"/>
      <c r="L75" s="806"/>
      <c r="M75" s="6"/>
      <c r="O75" s="820"/>
      <c r="P75" s="820"/>
      <c r="Q75" s="843"/>
      <c r="R75" s="929"/>
    </row>
    <row r="76" spans="1:18" hidden="1">
      <c r="A76" s="6"/>
      <c r="B76" s="86">
        <v>43252</v>
      </c>
      <c r="C76" s="1823">
        <v>4673304</v>
      </c>
      <c r="D76" s="1179">
        <v>5080</v>
      </c>
      <c r="E76" s="94">
        <v>0.1088208277923253</v>
      </c>
      <c r="F76" s="1179">
        <v>106565</v>
      </c>
      <c r="G76" s="812">
        <v>2.333503184657586</v>
      </c>
      <c r="H76" s="1179">
        <v>4682374.94123</v>
      </c>
      <c r="I76" s="1179">
        <v>7810.4339220002294</v>
      </c>
      <c r="J76" s="1184">
        <v>0.16708366971489549</v>
      </c>
      <c r="K76" s="999"/>
      <c r="L76" s="806"/>
      <c r="M76" s="6"/>
      <c r="O76" s="820"/>
      <c r="P76" s="820"/>
      <c r="Q76" s="843"/>
      <c r="R76" s="929"/>
    </row>
    <row r="77" spans="1:18" hidden="1">
      <c r="A77" s="6"/>
      <c r="B77" s="86">
        <v>43282</v>
      </c>
      <c r="C77" s="1823">
        <v>4666429</v>
      </c>
      <c r="D77" s="1179">
        <v>-6875</v>
      </c>
      <c r="E77" s="94">
        <v>-0.14711219300092612</v>
      </c>
      <c r="F77" s="1179">
        <v>105715</v>
      </c>
      <c r="G77" s="812">
        <v>2.3179484615786037</v>
      </c>
      <c r="H77" s="1179">
        <v>4692458.4998749997</v>
      </c>
      <c r="I77" s="1179">
        <v>10083.55864499975</v>
      </c>
      <c r="J77" s="1184">
        <v>0.21535137129259727</v>
      </c>
      <c r="K77" s="999"/>
      <c r="L77" s="806"/>
      <c r="M77" s="6"/>
      <c r="O77" s="820"/>
      <c r="P77" s="820"/>
      <c r="Q77" s="843"/>
      <c r="R77" s="929"/>
    </row>
    <row r="78" spans="1:18" hidden="1">
      <c r="A78" s="6"/>
      <c r="B78" s="86">
        <v>43313</v>
      </c>
      <c r="C78" s="1823">
        <v>4676184</v>
      </c>
      <c r="D78" s="1179">
        <v>9755</v>
      </c>
      <c r="E78" s="94">
        <v>0.20904636071822799</v>
      </c>
      <c r="F78" s="1179">
        <v>109633</v>
      </c>
      <c r="G78" s="812">
        <v>2.4007834359016247</v>
      </c>
      <c r="H78" s="1179">
        <v>4703715.8254930004</v>
      </c>
      <c r="I78" s="1179">
        <v>11257.325618000701</v>
      </c>
      <c r="J78" s="1184">
        <v>0.23990250778564326</v>
      </c>
      <c r="K78" s="999"/>
      <c r="L78" s="806"/>
      <c r="M78" s="6"/>
      <c r="O78" s="820"/>
      <c r="P78" s="820"/>
      <c r="Q78" s="843"/>
      <c r="R78" s="929"/>
    </row>
    <row r="79" spans="1:18" hidden="1">
      <c r="A79" s="6"/>
      <c r="B79" s="86">
        <v>43344</v>
      </c>
      <c r="C79" s="1823">
        <v>4740543</v>
      </c>
      <c r="D79" s="1179">
        <v>64359</v>
      </c>
      <c r="E79" s="94">
        <v>1.3763145333887632</v>
      </c>
      <c r="F79" s="1179">
        <v>100238</v>
      </c>
      <c r="G79" s="812">
        <v>2.1601597308797587</v>
      </c>
      <c r="H79" s="1179">
        <v>4704666.4317530002</v>
      </c>
      <c r="I79" s="1179">
        <v>950.60625999979675</v>
      </c>
      <c r="J79" s="1184">
        <v>2.0209687303976594E-2</v>
      </c>
      <c r="K79" s="999"/>
      <c r="L79" s="806"/>
      <c r="M79" s="6"/>
      <c r="O79" s="820"/>
      <c r="P79" s="820"/>
      <c r="Q79" s="843"/>
      <c r="R79" s="929"/>
    </row>
    <row r="80" spans="1:18" hidden="1">
      <c r="A80" s="6"/>
      <c r="B80" s="86">
        <v>43374</v>
      </c>
      <c r="C80" s="1823">
        <v>4755320</v>
      </c>
      <c r="D80" s="1179">
        <v>14777</v>
      </c>
      <c r="E80" s="94">
        <v>0.31171534568930181</v>
      </c>
      <c r="F80" s="1179">
        <v>104945</v>
      </c>
      <c r="G80" s="812">
        <v>2.2566997285165176</v>
      </c>
      <c r="H80" s="1179">
        <v>4716809.8898250004</v>
      </c>
      <c r="I80" s="1179">
        <v>12143.458072000183</v>
      </c>
      <c r="J80" s="1184">
        <v>0.25811517666886796</v>
      </c>
      <c r="K80" s="999"/>
      <c r="L80" s="806"/>
      <c r="M80" s="6"/>
      <c r="O80" s="820"/>
      <c r="P80" s="820"/>
      <c r="Q80" s="843"/>
      <c r="R80" s="929"/>
    </row>
    <row r="81" spans="1:18" hidden="1">
      <c r="A81" s="6"/>
      <c r="B81" s="86">
        <v>43405</v>
      </c>
      <c r="C81" s="1823">
        <v>4761249</v>
      </c>
      <c r="D81" s="1179">
        <v>5929</v>
      </c>
      <c r="E81" s="94">
        <v>0.1246814094529916</v>
      </c>
      <c r="F81" s="1179">
        <v>99789</v>
      </c>
      <c r="G81" s="812">
        <v>2.1407241508025381</v>
      </c>
      <c r="H81" s="1179">
        <v>4723541.4583860002</v>
      </c>
      <c r="I81" s="1179">
        <v>6731.5685609998181</v>
      </c>
      <c r="J81" s="1184">
        <v>0.14271443450627533</v>
      </c>
      <c r="K81" s="999"/>
      <c r="L81" s="806"/>
      <c r="M81" s="6"/>
      <c r="O81" s="820"/>
      <c r="P81" s="820"/>
      <c r="Q81" s="843"/>
      <c r="R81" s="929"/>
    </row>
    <row r="82" spans="1:18" hidden="1">
      <c r="A82" s="6"/>
      <c r="B82" s="103">
        <v>43435</v>
      </c>
      <c r="C82" s="1824">
        <v>4734934</v>
      </c>
      <c r="D82" s="1194">
        <v>-26315</v>
      </c>
      <c r="E82" s="106">
        <v>-0.55269111109290858</v>
      </c>
      <c r="F82" s="1194">
        <v>96217</v>
      </c>
      <c r="G82" s="1197">
        <v>2.0742157799236294</v>
      </c>
      <c r="H82" s="1182">
        <v>4727879.8141630003</v>
      </c>
      <c r="I82" s="1194">
        <v>4338.3557770000771</v>
      </c>
      <c r="J82" s="1836">
        <v>9.1845404877264739E-2</v>
      </c>
      <c r="K82" s="999"/>
      <c r="L82" s="806"/>
      <c r="M82" s="6"/>
      <c r="O82" s="820"/>
      <c r="P82" s="820"/>
      <c r="Q82" s="843"/>
      <c r="R82" s="929"/>
    </row>
    <row r="83" spans="1:18" ht="12.75" hidden="1" customHeight="1">
      <c r="A83" s="6"/>
      <c r="B83" s="87">
        <v>43466</v>
      </c>
      <c r="C83" s="1823">
        <v>4723075</v>
      </c>
      <c r="D83" s="1179">
        <v>-11859</v>
      </c>
      <c r="E83" s="94">
        <v>-0.25045755653616292</v>
      </c>
      <c r="F83" s="1179">
        <v>95147</v>
      </c>
      <c r="G83" s="812">
        <v>2.055930861500006</v>
      </c>
      <c r="H83" s="1179">
        <v>4736594.614724</v>
      </c>
      <c r="I83" s="1179">
        <v>8714.8005609996617</v>
      </c>
      <c r="J83" s="1184">
        <v>0.18432787853221869</v>
      </c>
      <c r="K83" s="999"/>
      <c r="L83" s="806"/>
      <c r="M83" s="6"/>
      <c r="O83" s="820"/>
      <c r="P83" s="820"/>
      <c r="Q83" s="843"/>
      <c r="R83" s="929"/>
    </row>
    <row r="84" spans="1:18" ht="12.75" hidden="1" customHeight="1">
      <c r="A84" s="6"/>
      <c r="B84" s="86">
        <v>43497</v>
      </c>
      <c r="C84" s="1823">
        <v>4728086</v>
      </c>
      <c r="D84" s="1179">
        <v>5011</v>
      </c>
      <c r="E84" s="94">
        <v>0.10609613440396351</v>
      </c>
      <c r="F84" s="1179">
        <v>94226</v>
      </c>
      <c r="G84" s="812">
        <v>2.0334235389070883</v>
      </c>
      <c r="H84" s="1179">
        <v>4742826.144231</v>
      </c>
      <c r="I84" s="1179">
        <v>6231.5295069999993</v>
      </c>
      <c r="J84" s="1184">
        <v>0.13156138563407771</v>
      </c>
      <c r="K84" s="999"/>
      <c r="L84" s="806"/>
      <c r="M84" s="6"/>
      <c r="O84" s="820"/>
      <c r="P84" s="820"/>
      <c r="Q84" s="843"/>
      <c r="R84" s="929"/>
    </row>
    <row r="85" spans="1:18" ht="12.75" hidden="1" customHeight="1">
      <c r="A85" s="6"/>
      <c r="B85" s="86">
        <v>43525</v>
      </c>
      <c r="C85" s="1823">
        <v>4734620</v>
      </c>
      <c r="D85" s="1179">
        <v>6534</v>
      </c>
      <c r="E85" s="94">
        <v>0.13819545583561721</v>
      </c>
      <c r="F85" s="1179">
        <v>89202</v>
      </c>
      <c r="G85" s="812">
        <v>1.9202147148006918</v>
      </c>
      <c r="H85" s="1179">
        <v>4745956.5772770001</v>
      </c>
      <c r="I85" s="1179">
        <v>3130.4330460000783</v>
      </c>
      <c r="J85" s="1184">
        <v>6.6003537781114383E-2</v>
      </c>
      <c r="K85" s="999"/>
      <c r="L85" s="806"/>
      <c r="M85" s="6"/>
      <c r="O85" s="820"/>
      <c r="P85" s="820"/>
      <c r="Q85" s="843"/>
      <c r="R85" s="929"/>
    </row>
    <row r="86" spans="1:18" ht="12.75" hidden="1" customHeight="1">
      <c r="A86" s="6"/>
      <c r="B86" s="86">
        <v>43556</v>
      </c>
      <c r="C86" s="1823">
        <v>4744418</v>
      </c>
      <c r="D86" s="1179">
        <v>9798</v>
      </c>
      <c r="E86" s="94">
        <v>0.20694374627742035</v>
      </c>
      <c r="F86" s="1179">
        <v>85892</v>
      </c>
      <c r="G86" s="812">
        <v>1.8437591633061616</v>
      </c>
      <c r="H86" s="1179">
        <v>4753087.6321930001</v>
      </c>
      <c r="I86" s="1179">
        <v>7131.0549159999937</v>
      </c>
      <c r="J86" s="1184">
        <v>0.15025537633746003</v>
      </c>
      <c r="K86" s="999"/>
      <c r="L86" s="806"/>
      <c r="M86" s="6"/>
      <c r="O86" s="820"/>
      <c r="P86" s="820"/>
      <c r="Q86" s="843"/>
      <c r="R86" s="929"/>
    </row>
    <row r="87" spans="1:18" ht="12.75" hidden="1" customHeight="1">
      <c r="A87" s="6"/>
      <c r="B87" s="86">
        <v>43586</v>
      </c>
      <c r="C87" s="1823">
        <v>4749348</v>
      </c>
      <c r="D87" s="1179">
        <v>4930</v>
      </c>
      <c r="E87" s="94">
        <v>0.10391158620509408</v>
      </c>
      <c r="F87" s="1179">
        <v>81124</v>
      </c>
      <c r="G87" s="812">
        <v>1.7377915027213777</v>
      </c>
      <c r="H87" s="1179">
        <v>4755726.1395840002</v>
      </c>
      <c r="I87" s="1179">
        <v>2638.5073910001665</v>
      </c>
      <c r="J87" s="1184">
        <v>5.5511440040140823E-2</v>
      </c>
      <c r="K87" s="999"/>
      <c r="L87" s="806"/>
      <c r="M87" s="6"/>
      <c r="O87" s="820"/>
      <c r="P87" s="820"/>
      <c r="Q87" s="843"/>
      <c r="R87" s="929"/>
    </row>
    <row r="88" spans="1:18" ht="12.75" hidden="1" customHeight="1">
      <c r="A88" s="6"/>
      <c r="B88" s="86">
        <v>43617</v>
      </c>
      <c r="C88" s="1823">
        <v>4748716</v>
      </c>
      <c r="D88" s="1179">
        <v>-632</v>
      </c>
      <c r="E88" s="94">
        <v>-1.3307089731053609E-2</v>
      </c>
      <c r="F88" s="1179">
        <v>75412</v>
      </c>
      <c r="G88" s="812">
        <v>1.6136763197943038</v>
      </c>
      <c r="H88" s="1179">
        <v>4758038.099719</v>
      </c>
      <c r="I88" s="1179">
        <v>2311.9601349998266</v>
      </c>
      <c r="J88" s="1184">
        <v>4.8614240331384215E-2</v>
      </c>
      <c r="K88" s="999"/>
      <c r="L88" s="806"/>
      <c r="M88" s="6"/>
      <c r="O88" s="820"/>
      <c r="P88" s="820"/>
      <c r="Q88" s="843"/>
      <c r="R88" s="929"/>
    </row>
    <row r="89" spans="1:18" hidden="1">
      <c r="A89" s="6"/>
      <c r="B89" s="86">
        <v>43647</v>
      </c>
      <c r="C89" s="1823">
        <v>4738803</v>
      </c>
      <c r="D89" s="1189">
        <v>-9913</v>
      </c>
      <c r="E89" s="549">
        <v>-0.20875116557823209</v>
      </c>
      <c r="F89" s="1189">
        <v>72374</v>
      </c>
      <c r="G89" s="1131">
        <v>1.5509504162604852</v>
      </c>
      <c r="H89" s="1189">
        <v>4766339.5675240001</v>
      </c>
      <c r="I89" s="1189">
        <v>8301.4678050000221</v>
      </c>
      <c r="J89" s="1834">
        <v>0.17447249540709414</v>
      </c>
      <c r="K89" s="999"/>
      <c r="L89" s="806"/>
      <c r="M89" s="6"/>
      <c r="O89" s="820"/>
      <c r="P89" s="820"/>
      <c r="Q89" s="843"/>
      <c r="R89" s="929"/>
    </row>
    <row r="90" spans="1:18" hidden="1">
      <c r="A90" s="6"/>
      <c r="B90" s="86">
        <v>43678</v>
      </c>
      <c r="C90" s="1823">
        <v>4738112</v>
      </c>
      <c r="D90" s="1189">
        <v>-691</v>
      </c>
      <c r="E90" s="549">
        <v>-1.458174142288675E-2</v>
      </c>
      <c r="F90" s="1189">
        <v>61928</v>
      </c>
      <c r="G90" s="1131">
        <v>1.32432769967991</v>
      </c>
      <c r="H90" s="1189">
        <v>4766599.2523189997</v>
      </c>
      <c r="I90" s="1189">
        <v>259.68479499965906</v>
      </c>
      <c r="J90" s="1834">
        <v>5.4483066370061232E-3</v>
      </c>
      <c r="K90" s="999"/>
      <c r="L90" s="806"/>
      <c r="M90" s="6"/>
      <c r="O90" s="820"/>
      <c r="P90" s="820"/>
      <c r="Q90" s="843"/>
      <c r="R90" s="929"/>
    </row>
    <row r="91" spans="1:18" hidden="1">
      <c r="A91" s="6"/>
      <c r="B91" s="86">
        <v>43709</v>
      </c>
      <c r="C91" s="1823">
        <v>4809933</v>
      </c>
      <c r="D91" s="1189">
        <v>71821</v>
      </c>
      <c r="E91" s="549">
        <v>1.5158147380222333</v>
      </c>
      <c r="F91" s="1189">
        <v>69390</v>
      </c>
      <c r="G91" s="1131">
        <v>1.4637563671503455</v>
      </c>
      <c r="H91" s="1189">
        <v>4775143.1315470003</v>
      </c>
      <c r="I91" s="1189">
        <v>8543.8792280005291</v>
      </c>
      <c r="J91" s="1834">
        <v>0.17924475660176054</v>
      </c>
      <c r="K91" s="999"/>
      <c r="L91" s="806"/>
      <c r="M91" s="6"/>
      <c r="O91" s="820"/>
      <c r="P91" s="820"/>
      <c r="Q91" s="843"/>
      <c r="R91" s="929"/>
    </row>
    <row r="92" spans="1:18" hidden="1">
      <c r="A92" s="6"/>
      <c r="B92" s="86">
        <v>43739</v>
      </c>
      <c r="C92" s="1823">
        <v>4813671</v>
      </c>
      <c r="D92" s="1189">
        <v>3738</v>
      </c>
      <c r="E92" s="549">
        <v>7.7714180218310738E-2</v>
      </c>
      <c r="F92" s="1189">
        <v>58351</v>
      </c>
      <c r="G92" s="1131">
        <v>1.2270677893390982</v>
      </c>
      <c r="H92" s="1189">
        <v>4775922.5196120003</v>
      </c>
      <c r="I92" s="1189">
        <v>779.38806500006467</v>
      </c>
      <c r="J92" s="1834">
        <v>1.6321773893038613E-2</v>
      </c>
      <c r="K92" s="999"/>
      <c r="L92" s="806"/>
      <c r="M92" s="6"/>
      <c r="O92" s="820"/>
      <c r="P92" s="820"/>
      <c r="Q92" s="843"/>
      <c r="R92" s="929"/>
    </row>
    <row r="93" spans="1:18" hidden="1">
      <c r="A93" s="6"/>
      <c r="B93" s="86">
        <v>43770</v>
      </c>
      <c r="C93" s="1825">
        <v>4813703</v>
      </c>
      <c r="D93" s="1189">
        <v>32</v>
      </c>
      <c r="E93" s="549">
        <v>6.6477330918544289E-4</v>
      </c>
      <c r="F93" s="1189">
        <v>52454</v>
      </c>
      <c r="G93" s="1131">
        <v>1.1016857131395563</v>
      </c>
      <c r="H93" s="1189">
        <v>4776249.9212889997</v>
      </c>
      <c r="I93" s="1189">
        <v>327.40167699940503</v>
      </c>
      <c r="J93" s="1834">
        <v>6.8552552026326296E-3</v>
      </c>
      <c r="K93" s="999"/>
      <c r="L93" s="806"/>
      <c r="M93" s="6"/>
      <c r="O93" s="820"/>
      <c r="P93" s="820"/>
      <c r="Q93" s="843"/>
      <c r="R93" s="929"/>
    </row>
    <row r="94" spans="1:18" hidden="1">
      <c r="A94" s="6"/>
      <c r="B94" s="103">
        <v>43800</v>
      </c>
      <c r="C94" s="1825">
        <v>4787026</v>
      </c>
      <c r="D94" s="1189">
        <v>-26677</v>
      </c>
      <c r="E94" s="549">
        <v>-0.55418873993680118</v>
      </c>
      <c r="F94" s="1189">
        <v>52092</v>
      </c>
      <c r="G94" s="1131">
        <v>1.1001631701730161</v>
      </c>
      <c r="H94" s="1189">
        <v>4778745.1538220001</v>
      </c>
      <c r="I94" s="1189">
        <v>2495.2325330004096</v>
      </c>
      <c r="J94" s="1834">
        <v>5.2242503514703095E-2</v>
      </c>
      <c r="K94" s="999"/>
      <c r="L94" s="806"/>
      <c r="M94" s="6"/>
      <c r="O94" s="820"/>
      <c r="P94" s="820"/>
      <c r="Q94" s="843"/>
      <c r="R94" s="929"/>
    </row>
    <row r="95" spans="1:18" hidden="1">
      <c r="A95" s="6"/>
      <c r="B95" s="87">
        <v>43831</v>
      </c>
      <c r="C95" s="1826">
        <v>4770047</v>
      </c>
      <c r="D95" s="1222">
        <v>-16979</v>
      </c>
      <c r="E95" s="1129">
        <v>-0.35468785839057487</v>
      </c>
      <c r="F95" s="1222">
        <v>46972</v>
      </c>
      <c r="G95" s="1223">
        <v>0.99452157757393223</v>
      </c>
      <c r="H95" s="1222">
        <v>4782095.0734679997</v>
      </c>
      <c r="I95" s="1222">
        <v>3349.9196459995583</v>
      </c>
      <c r="J95" s="1837">
        <v>7.010040372879732E-2</v>
      </c>
      <c r="K95" s="499"/>
      <c r="L95" s="339"/>
      <c r="M95" s="6"/>
      <c r="O95" s="820"/>
      <c r="P95" s="820"/>
      <c r="Q95" s="843"/>
      <c r="R95" s="929"/>
    </row>
    <row r="96" spans="1:18" hidden="1">
      <c r="A96" s="6"/>
      <c r="B96" s="86">
        <v>43862</v>
      </c>
      <c r="C96" s="1825">
        <v>4770309</v>
      </c>
      <c r="D96" s="1189">
        <v>262</v>
      </c>
      <c r="E96" s="549">
        <v>5.492608353754167E-3</v>
      </c>
      <c r="F96" s="1189">
        <v>42223</v>
      </c>
      <c r="G96" s="1131">
        <v>0.89302521147034986</v>
      </c>
      <c r="H96" s="1189">
        <v>4783579.8970879996</v>
      </c>
      <c r="I96" s="1189">
        <v>1484.8236199999228</v>
      </c>
      <c r="J96" s="1834">
        <v>3.1049646591888466E-2</v>
      </c>
      <c r="K96" s="499"/>
      <c r="L96" s="339"/>
      <c r="M96" s="6"/>
      <c r="O96" s="820"/>
      <c r="P96" s="820"/>
      <c r="Q96" s="843"/>
      <c r="R96" s="929"/>
    </row>
    <row r="97" spans="1:18" hidden="1">
      <c r="A97" s="6"/>
      <c r="B97" s="86">
        <v>43891</v>
      </c>
      <c r="C97" s="1825">
        <v>4771471</v>
      </c>
      <c r="D97" s="1189">
        <v>1162</v>
      </c>
      <c r="E97" s="549">
        <v>2.4359009028555593E-2</v>
      </c>
      <c r="F97" s="1189">
        <v>36851</v>
      </c>
      <c r="G97" s="1131">
        <v>0.77833067912525189</v>
      </c>
      <c r="H97" s="1189">
        <v>4781791.3253819998</v>
      </c>
      <c r="I97" s="1189">
        <v>-1788.5717059997842</v>
      </c>
      <c r="J97" s="1834">
        <v>-3.7389815671074619E-2</v>
      </c>
      <c r="K97" s="499"/>
      <c r="L97" s="339"/>
      <c r="M97" s="6"/>
      <c r="O97" s="820"/>
      <c r="P97" s="820"/>
      <c r="Q97" s="843"/>
      <c r="R97" s="929"/>
    </row>
    <row r="98" spans="1:18" hidden="1">
      <c r="A98" s="6"/>
      <c r="B98" s="86">
        <v>43922</v>
      </c>
      <c r="C98" s="1825">
        <v>4743325</v>
      </c>
      <c r="D98" s="1189">
        <v>-28146</v>
      </c>
      <c r="E98" s="549">
        <v>-0.58988098219605656</v>
      </c>
      <c r="F98" s="1189">
        <v>-1093</v>
      </c>
      <c r="G98" s="1131">
        <v>-2.3037599132285563E-2</v>
      </c>
      <c r="H98" s="1189">
        <v>4752117.1680030003</v>
      </c>
      <c r="I98" s="1189">
        <v>-29674.157378999516</v>
      </c>
      <c r="J98" s="1834">
        <v>-0.62056571188055676</v>
      </c>
      <c r="K98" s="499"/>
      <c r="L98" s="339"/>
      <c r="M98" s="6"/>
      <c r="O98" s="820"/>
      <c r="P98" s="820"/>
      <c r="Q98" s="843"/>
      <c r="R98" s="929"/>
    </row>
    <row r="99" spans="1:18" hidden="1">
      <c r="A99" s="6"/>
      <c r="B99" s="86">
        <v>43952</v>
      </c>
      <c r="C99" s="1825">
        <v>4727974</v>
      </c>
      <c r="D99" s="1179">
        <v>-15351</v>
      </c>
      <c r="E99" s="94">
        <v>-0.32363373793699568</v>
      </c>
      <c r="F99" s="1179">
        <v>-21374</v>
      </c>
      <c r="G99" s="812">
        <v>-0.45004072137901874</v>
      </c>
      <c r="H99" s="1179">
        <v>4734435.9920960004</v>
      </c>
      <c r="I99" s="1189">
        <v>-17681.175906999968</v>
      </c>
      <c r="J99" s="1184">
        <v>-0.3720694436166479</v>
      </c>
      <c r="K99" s="499"/>
      <c r="L99" s="339"/>
      <c r="M99" s="6"/>
      <c r="O99" s="820"/>
      <c r="P99" s="820"/>
      <c r="Q99" s="843"/>
      <c r="R99" s="929"/>
    </row>
    <row r="100" spans="1:18" hidden="1">
      <c r="A100" s="6"/>
      <c r="B100" s="86">
        <v>43983</v>
      </c>
      <c r="C100" s="1825">
        <v>4726435</v>
      </c>
      <c r="D100" s="1179">
        <v>-1539</v>
      </c>
      <c r="E100" s="94">
        <v>-3.2550940423953262E-2</v>
      </c>
      <c r="F100" s="1179">
        <v>-22281</v>
      </c>
      <c r="G100" s="812">
        <v>-0.46920051651857053</v>
      </c>
      <c r="H100" s="1179">
        <v>4735710.6973829996</v>
      </c>
      <c r="I100" s="1189">
        <v>1274.7052869992331</v>
      </c>
      <c r="J100" s="1184">
        <v>2.6924121249654986E-2</v>
      </c>
      <c r="K100" s="499"/>
      <c r="L100" s="339"/>
      <c r="M100" s="6"/>
      <c r="O100" s="820"/>
      <c r="P100" s="820"/>
      <c r="Q100" s="843"/>
      <c r="R100" s="929"/>
    </row>
    <row r="101" spans="1:18" hidden="1">
      <c r="A101" s="6"/>
      <c r="B101" s="86">
        <v>44013</v>
      </c>
      <c r="C101" s="1825">
        <v>4709543</v>
      </c>
      <c r="D101" s="1189">
        <v>-16892</v>
      </c>
      <c r="E101" s="549">
        <v>-0.35739410358970347</v>
      </c>
      <c r="F101" s="1189">
        <v>-29260</v>
      </c>
      <c r="G101" s="1131">
        <v>-0.61745550511384417</v>
      </c>
      <c r="H101" s="1189">
        <v>4737705.9833199997</v>
      </c>
      <c r="I101" s="1189">
        <v>1995.285937000066</v>
      </c>
      <c r="J101" s="1834">
        <v>4.2132766642664229E-2</v>
      </c>
      <c r="K101" s="499"/>
      <c r="L101" s="339"/>
      <c r="M101" s="6"/>
      <c r="O101" s="820"/>
      <c r="P101" s="820"/>
      <c r="Q101" s="843"/>
      <c r="R101" s="929"/>
    </row>
    <row r="102" spans="1:18" hidden="1">
      <c r="A102" s="6"/>
      <c r="B102" s="86">
        <v>44044</v>
      </c>
      <c r="C102" s="1825">
        <v>4713417</v>
      </c>
      <c r="D102" s="1189">
        <v>3874</v>
      </c>
      <c r="E102" s="549">
        <v>8.2258512131644201E-2</v>
      </c>
      <c r="F102" s="1189">
        <v>-24695</v>
      </c>
      <c r="G102" s="1131">
        <v>-0.52119916118487708</v>
      </c>
      <c r="H102" s="1189">
        <v>4742530.8617369998</v>
      </c>
      <c r="I102" s="1189">
        <v>4824.8784170001745</v>
      </c>
      <c r="J102" s="1834">
        <v>0.10183997136983768</v>
      </c>
      <c r="K102" s="499"/>
      <c r="L102" s="339"/>
      <c r="M102" s="6"/>
      <c r="O102" s="820"/>
      <c r="P102" s="820"/>
      <c r="Q102" s="843"/>
      <c r="R102" s="929"/>
    </row>
    <row r="103" spans="1:18" hidden="1">
      <c r="A103" s="6"/>
      <c r="B103" s="86">
        <v>44075</v>
      </c>
      <c r="C103" s="1825">
        <v>4777944</v>
      </c>
      <c r="D103" s="1189">
        <v>64527</v>
      </c>
      <c r="E103" s="549">
        <v>1.3690068160741984</v>
      </c>
      <c r="F103" s="1189">
        <v>-31989</v>
      </c>
      <c r="G103" s="1131">
        <v>-0.6650612388987539</v>
      </c>
      <c r="H103" s="1189">
        <v>4744488.7831939999</v>
      </c>
      <c r="I103" s="1189">
        <v>1957.9214570000768</v>
      </c>
      <c r="J103" s="1834">
        <v>4.1284316625047078E-2</v>
      </c>
      <c r="K103" s="499"/>
      <c r="L103" s="339"/>
      <c r="M103" s="6"/>
      <c r="O103" s="820"/>
      <c r="P103" s="820"/>
      <c r="Q103" s="843"/>
      <c r="R103" s="929"/>
    </row>
    <row r="104" spans="1:18" hidden="1">
      <c r="A104" s="6"/>
      <c r="B104" s="86">
        <v>44105</v>
      </c>
      <c r="C104" s="1825">
        <v>4788543</v>
      </c>
      <c r="D104" s="1189">
        <v>10599</v>
      </c>
      <c r="E104" s="549">
        <v>0.22183181720003414</v>
      </c>
      <c r="F104" s="1189">
        <v>-25128</v>
      </c>
      <c r="G104" s="1131">
        <v>-0.52201324103786895</v>
      </c>
      <c r="H104" s="1189">
        <v>4752261.5532430001</v>
      </c>
      <c r="I104" s="1189">
        <v>7772.7700490001589</v>
      </c>
      <c r="J104" s="1834">
        <v>0.16382734587829531</v>
      </c>
      <c r="K104" s="499"/>
      <c r="L104" s="339"/>
      <c r="M104" s="6"/>
      <c r="O104" s="820"/>
      <c r="P104" s="820"/>
      <c r="Q104" s="843"/>
      <c r="R104" s="929"/>
    </row>
    <row r="105" spans="1:18" hidden="1">
      <c r="A105" s="6"/>
      <c r="B105" s="86">
        <v>44136</v>
      </c>
      <c r="C105" s="1825">
        <v>4793553</v>
      </c>
      <c r="D105" s="1189">
        <v>5010</v>
      </c>
      <c r="E105" s="549">
        <v>0.10462472614321308</v>
      </c>
      <c r="F105" s="1189">
        <v>-20150</v>
      </c>
      <c r="G105" s="1131">
        <v>-0.41859666040883708</v>
      </c>
      <c r="H105" s="1189">
        <v>4757189.7780759996</v>
      </c>
      <c r="I105" s="1189">
        <v>4928.22483299952</v>
      </c>
      <c r="J105" s="1834">
        <v>0.10370272717073917</v>
      </c>
      <c r="K105" s="499"/>
      <c r="L105" s="339"/>
      <c r="M105" s="6"/>
      <c r="O105" s="820"/>
      <c r="P105" s="820"/>
      <c r="Q105" s="843"/>
      <c r="R105" s="929"/>
    </row>
    <row r="106" spans="1:18" hidden="1">
      <c r="A106" s="6"/>
      <c r="B106" s="103">
        <v>44166</v>
      </c>
      <c r="C106" s="1825">
        <v>4771561</v>
      </c>
      <c r="D106" s="1280">
        <v>-21992</v>
      </c>
      <c r="E106" s="559">
        <v>-0.45878286940814045</v>
      </c>
      <c r="F106" s="1280">
        <v>-15465</v>
      </c>
      <c r="G106" s="1281">
        <v>-0.32306070616704402</v>
      </c>
      <c r="H106" s="1280">
        <v>4762551.7159930002</v>
      </c>
      <c r="I106" s="1280">
        <v>5361.9379170006141</v>
      </c>
      <c r="J106" s="1838">
        <v>0.11271229795606764</v>
      </c>
      <c r="K106" s="499"/>
      <c r="L106" s="339"/>
      <c r="M106" s="6"/>
      <c r="O106" s="820"/>
      <c r="P106" s="820"/>
      <c r="Q106" s="843"/>
      <c r="R106" s="929"/>
    </row>
    <row r="107" spans="1:18" hidden="1">
      <c r="A107" s="6"/>
      <c r="B107" s="87">
        <v>44197</v>
      </c>
      <c r="C107" s="1827">
        <v>4749477</v>
      </c>
      <c r="D107" s="1189">
        <v>-22084</v>
      </c>
      <c r="E107" s="549">
        <v>-0.46282547786772504</v>
      </c>
      <c r="F107" s="1283">
        <v>-20570</v>
      </c>
      <c r="G107" s="805">
        <v>-0.43123264823176799</v>
      </c>
      <c r="H107" s="1189">
        <v>4760195.5630759997</v>
      </c>
      <c r="I107" s="1189">
        <v>-2356.1529170004651</v>
      </c>
      <c r="J107" s="1839">
        <v>-4.9472489906793649E-2</v>
      </c>
      <c r="K107" s="499"/>
      <c r="L107" s="339"/>
      <c r="M107" s="6"/>
      <c r="O107" s="820"/>
      <c r="P107" s="820"/>
      <c r="Q107" s="843"/>
      <c r="R107" s="929"/>
    </row>
    <row r="108" spans="1:18" hidden="1">
      <c r="A108" s="6"/>
      <c r="B108" s="86">
        <v>44228</v>
      </c>
      <c r="C108" s="1825">
        <v>4749528</v>
      </c>
      <c r="D108" s="1283">
        <v>51</v>
      </c>
      <c r="E108" s="805">
        <v>1.0738024418267527E-3</v>
      </c>
      <c r="F108" s="1283">
        <v>-20781</v>
      </c>
      <c r="G108" s="805">
        <v>-0.43563215716214609</v>
      </c>
      <c r="H108" s="1283">
        <v>4761029.1350090001</v>
      </c>
      <c r="I108" s="1189">
        <v>833.57193300034851</v>
      </c>
      <c r="J108" s="1839">
        <v>1.7511295953179309E-2</v>
      </c>
      <c r="K108" s="499"/>
      <c r="L108" s="339"/>
      <c r="M108" s="6"/>
      <c r="O108" s="820"/>
      <c r="P108" s="820"/>
      <c r="Q108" s="843"/>
      <c r="R108" s="929"/>
    </row>
    <row r="109" spans="1:18" hidden="1">
      <c r="A109" s="6"/>
      <c r="B109" s="86">
        <v>44256</v>
      </c>
      <c r="C109" s="1825">
        <v>4759980</v>
      </c>
      <c r="D109" s="1283">
        <v>10452</v>
      </c>
      <c r="E109" s="805">
        <v>0.22006397267265296</v>
      </c>
      <c r="F109" s="1283">
        <v>-11491</v>
      </c>
      <c r="G109" s="805">
        <v>-0.24082719982998954</v>
      </c>
      <c r="H109" s="1283">
        <v>4769380.8984169997</v>
      </c>
      <c r="I109" s="1189">
        <v>8351.7634079996496</v>
      </c>
      <c r="J109" s="1839">
        <v>0.17541928795577225</v>
      </c>
      <c r="K109" s="499"/>
      <c r="L109" s="339"/>
      <c r="M109" s="6"/>
      <c r="O109" s="820"/>
      <c r="P109" s="820"/>
      <c r="Q109" s="843"/>
      <c r="R109" s="929"/>
    </row>
    <row r="110" spans="1:18" hidden="1">
      <c r="A110" s="6"/>
      <c r="B110" s="86">
        <v>44287</v>
      </c>
      <c r="C110" s="1825">
        <v>4764060</v>
      </c>
      <c r="D110" s="1283">
        <v>4080</v>
      </c>
      <c r="E110" s="805">
        <v>8.5714645859856553E-2</v>
      </c>
      <c r="F110" s="1283">
        <v>20735</v>
      </c>
      <c r="G110" s="805">
        <v>0.43714061338828775</v>
      </c>
      <c r="H110" s="1283">
        <v>4772821.830391</v>
      </c>
      <c r="I110" s="1189">
        <v>3440.9319740002975</v>
      </c>
      <c r="J110" s="1839">
        <v>7.2146302576553981E-2</v>
      </c>
      <c r="K110" s="499"/>
      <c r="L110" s="339"/>
      <c r="M110" s="6"/>
      <c r="O110" s="820"/>
      <c r="P110" s="820"/>
      <c r="Q110" s="843"/>
      <c r="R110" s="929"/>
    </row>
    <row r="111" spans="1:18" hidden="1">
      <c r="A111" s="6"/>
      <c r="B111" s="86">
        <v>44317</v>
      </c>
      <c r="C111" s="1825">
        <v>4771973</v>
      </c>
      <c r="D111" s="1283">
        <v>7913</v>
      </c>
      <c r="E111" s="805">
        <v>0.16609782412480112</v>
      </c>
      <c r="F111" s="1283">
        <v>43999</v>
      </c>
      <c r="G111" s="805">
        <v>0.9306100245052108</v>
      </c>
      <c r="H111" s="1283">
        <v>4778380.6178679997</v>
      </c>
      <c r="I111" s="1189">
        <v>5558.7874769996852</v>
      </c>
      <c r="J111" s="1839">
        <v>0.11646752538726755</v>
      </c>
      <c r="K111" s="499"/>
      <c r="L111" s="339"/>
      <c r="M111" s="6"/>
      <c r="O111" s="820"/>
      <c r="P111" s="820"/>
      <c r="Q111" s="843"/>
      <c r="R111" s="929"/>
    </row>
    <row r="112" spans="1:18" hidden="1">
      <c r="A112" s="6"/>
      <c r="B112" s="86">
        <v>44348</v>
      </c>
      <c r="C112" s="1825">
        <v>4780920</v>
      </c>
      <c r="D112" s="1283">
        <v>8947</v>
      </c>
      <c r="E112" s="805">
        <v>0.1874905830355704</v>
      </c>
      <c r="F112" s="1283">
        <v>54485</v>
      </c>
      <c r="G112" s="805">
        <v>1.152771592119642</v>
      </c>
      <c r="H112" s="1283">
        <v>4790287.7744479999</v>
      </c>
      <c r="I112" s="1189">
        <v>11907.156580000184</v>
      </c>
      <c r="J112" s="1839">
        <v>0.24918811480766628</v>
      </c>
      <c r="K112" s="499"/>
      <c r="L112" s="339"/>
      <c r="M112" s="6"/>
      <c r="O112" s="820"/>
      <c r="P112" s="820"/>
      <c r="Q112" s="843"/>
      <c r="R112" s="929"/>
    </row>
    <row r="113" spans="1:18" hidden="1">
      <c r="A113" s="6"/>
      <c r="B113" s="86">
        <v>44378</v>
      </c>
      <c r="C113" s="1825">
        <v>4765850</v>
      </c>
      <c r="D113" s="1283">
        <v>-15070</v>
      </c>
      <c r="E113" s="805">
        <v>-0.31521129824385269</v>
      </c>
      <c r="F113" s="1283">
        <v>56307</v>
      </c>
      <c r="G113" s="805">
        <v>1.1955937125958931</v>
      </c>
      <c r="H113" s="1303">
        <v>4795145.1608920004</v>
      </c>
      <c r="I113" s="1189">
        <v>4857.3864440005273</v>
      </c>
      <c r="J113" s="1839">
        <v>0.10140072314466034</v>
      </c>
      <c r="K113" s="499"/>
      <c r="L113" s="339"/>
      <c r="M113" s="6"/>
      <c r="O113" s="820"/>
      <c r="P113" s="820"/>
      <c r="Q113" s="843"/>
      <c r="R113" s="929"/>
    </row>
    <row r="114" spans="1:18" hidden="1">
      <c r="A114" s="6"/>
      <c r="B114" s="86">
        <v>44409</v>
      </c>
      <c r="C114" s="1825">
        <v>4772144</v>
      </c>
      <c r="D114" s="1283">
        <v>6294</v>
      </c>
      <c r="E114" s="805">
        <v>0.1320645844917486</v>
      </c>
      <c r="F114" s="1283">
        <v>58727</v>
      </c>
      <c r="G114" s="805">
        <v>1.245953837735978</v>
      </c>
      <c r="H114" s="1303">
        <v>4802271.9202760002</v>
      </c>
      <c r="I114" s="1189">
        <v>7126.7593839997426</v>
      </c>
      <c r="J114" s="1839">
        <v>0.14862447631666717</v>
      </c>
      <c r="K114" s="499"/>
      <c r="L114" s="339"/>
      <c r="M114" s="6"/>
      <c r="O114" s="820"/>
      <c r="P114" s="820"/>
      <c r="Q114" s="843"/>
      <c r="R114" s="929"/>
    </row>
    <row r="115" spans="1:18" hidden="1">
      <c r="A115" s="6"/>
      <c r="B115" s="86">
        <v>44440</v>
      </c>
      <c r="C115" s="1825">
        <v>4841340</v>
      </c>
      <c r="D115" s="1283">
        <v>69196</v>
      </c>
      <c r="E115" s="805">
        <v>1.4499981559651176</v>
      </c>
      <c r="F115" s="1283">
        <v>63396</v>
      </c>
      <c r="G115" s="805">
        <v>1.3268468613278013</v>
      </c>
      <c r="H115" s="1303">
        <v>4808365.3326289998</v>
      </c>
      <c r="I115" s="1189">
        <v>6093.4123529996723</v>
      </c>
      <c r="J115" s="1839">
        <v>0.12688603340581903</v>
      </c>
      <c r="K115" s="499"/>
      <c r="L115" s="339"/>
      <c r="M115" s="6"/>
      <c r="O115" s="820"/>
      <c r="P115" s="820"/>
      <c r="Q115" s="843"/>
      <c r="R115" s="929"/>
    </row>
    <row r="116" spans="1:18" hidden="1">
      <c r="A116" s="6"/>
      <c r="B116" s="86">
        <v>44470</v>
      </c>
      <c r="C116" s="1825">
        <v>4849881</v>
      </c>
      <c r="D116" s="1283">
        <v>8541</v>
      </c>
      <c r="E116" s="805">
        <v>0.17641809912131767</v>
      </c>
      <c r="F116" s="1283">
        <v>61338</v>
      </c>
      <c r="G116" s="805">
        <v>1.2809324255833141</v>
      </c>
      <c r="H116" s="1303">
        <v>4814040.2693440001</v>
      </c>
      <c r="I116" s="1189">
        <v>5674.9367150003091</v>
      </c>
      <c r="J116" s="1839">
        <v>0.11802216184554151</v>
      </c>
      <c r="K116" s="499"/>
      <c r="L116" s="339"/>
      <c r="M116" s="6"/>
      <c r="O116" s="820"/>
      <c r="P116" s="820"/>
      <c r="Q116" s="843"/>
      <c r="R116" s="929"/>
    </row>
    <row r="117" spans="1:18" hidden="1">
      <c r="A117" s="6"/>
      <c r="B117" s="86">
        <v>44501</v>
      </c>
      <c r="C117" s="1825">
        <v>4860205</v>
      </c>
      <c r="D117" s="1283">
        <v>10324</v>
      </c>
      <c r="E117" s="805">
        <v>0.21287120240682192</v>
      </c>
      <c r="F117" s="1283">
        <v>66652</v>
      </c>
      <c r="G117" s="805">
        <v>1.3904508826751265</v>
      </c>
      <c r="H117" s="1303">
        <v>4824212.8945920002</v>
      </c>
      <c r="I117" s="1189">
        <v>10172.625248000026</v>
      </c>
      <c r="J117" s="1839">
        <v>0.21131159439566194</v>
      </c>
      <c r="K117" s="499"/>
      <c r="L117" s="339"/>
      <c r="M117" s="6"/>
      <c r="O117" s="820"/>
      <c r="P117" s="820"/>
      <c r="Q117" s="843"/>
      <c r="R117" s="929"/>
    </row>
    <row r="118" spans="1:18" hidden="1">
      <c r="A118" s="6"/>
      <c r="B118" s="103">
        <v>44531</v>
      </c>
      <c r="C118" s="1828">
        <v>4843293</v>
      </c>
      <c r="D118" s="1334">
        <v>-16912</v>
      </c>
      <c r="E118" s="1335">
        <v>-0.34796886139576416</v>
      </c>
      <c r="F118" s="1334">
        <v>71732</v>
      </c>
      <c r="G118" s="1335">
        <v>1.5033235454812377</v>
      </c>
      <c r="H118" s="1336">
        <v>4833407.9173400002</v>
      </c>
      <c r="I118" s="1280">
        <v>9195.0227479999885</v>
      </c>
      <c r="J118" s="1840">
        <v>0.19060151259716829</v>
      </c>
      <c r="K118" s="499"/>
      <c r="L118" s="339"/>
      <c r="M118" s="6"/>
      <c r="O118" s="820"/>
      <c r="P118" s="820"/>
      <c r="Q118" s="843"/>
      <c r="R118" s="929"/>
    </row>
    <row r="119" spans="1:18" hidden="1">
      <c r="A119" s="6"/>
      <c r="B119" s="87">
        <v>44562</v>
      </c>
      <c r="C119" s="1829">
        <v>4832160</v>
      </c>
      <c r="D119" s="1283">
        <v>-11133</v>
      </c>
      <c r="E119" s="805">
        <v>-0.22986426796809525</v>
      </c>
      <c r="F119" s="1283">
        <v>82683</v>
      </c>
      <c r="G119" s="805">
        <v>1.7408864175992431</v>
      </c>
      <c r="H119" s="1303">
        <v>4842519.0473689996</v>
      </c>
      <c r="I119" s="1189">
        <v>9111.1300289994106</v>
      </c>
      <c r="J119" s="1839">
        <v>0.18850322970492414</v>
      </c>
      <c r="K119" s="499"/>
      <c r="L119" s="339"/>
      <c r="M119" s="6"/>
      <c r="O119" s="820"/>
      <c r="P119" s="820"/>
      <c r="Q119" s="843"/>
      <c r="R119" s="929"/>
    </row>
    <row r="120" spans="1:18" hidden="1">
      <c r="A120" s="6"/>
      <c r="B120" s="86">
        <v>44593</v>
      </c>
      <c r="C120" s="1829">
        <v>4840348</v>
      </c>
      <c r="D120" s="1283">
        <v>8188</v>
      </c>
      <c r="E120" s="805">
        <v>0.16944803152213503</v>
      </c>
      <c r="F120" s="1283">
        <v>90820</v>
      </c>
      <c r="G120" s="805">
        <v>1.9121900113021755</v>
      </c>
      <c r="H120" s="1303">
        <v>4850888.7849070001</v>
      </c>
      <c r="I120" s="1189">
        <v>8369.7375380005687</v>
      </c>
      <c r="J120" s="1839">
        <v>0.17283850525168198</v>
      </c>
      <c r="K120" s="499"/>
      <c r="L120" s="339"/>
      <c r="M120" s="6"/>
      <c r="O120" s="820"/>
      <c r="P120" s="820"/>
      <c r="Q120" s="843"/>
      <c r="R120" s="929"/>
    </row>
    <row r="121" spans="1:18" hidden="1">
      <c r="A121" s="6"/>
      <c r="B121" s="86">
        <v>44621</v>
      </c>
      <c r="C121" s="1829">
        <v>4848555</v>
      </c>
      <c r="D121" s="1283">
        <v>8207</v>
      </c>
      <c r="E121" s="805">
        <v>0.16955392463517086</v>
      </c>
      <c r="F121" s="1283">
        <v>88575</v>
      </c>
      <c r="G121" s="805">
        <v>1.8608271463325479</v>
      </c>
      <c r="H121" s="1303">
        <v>4857295.5781549998</v>
      </c>
      <c r="I121" s="1189">
        <v>6406.7932479996234</v>
      </c>
      <c r="J121" s="1839">
        <v>0.13207462657015859</v>
      </c>
      <c r="K121" s="499"/>
      <c r="L121" s="339"/>
      <c r="M121" s="6"/>
      <c r="O121" s="820"/>
      <c r="P121" s="820"/>
      <c r="Q121" s="843"/>
      <c r="R121" s="929"/>
    </row>
    <row r="122" spans="1:18" hidden="1">
      <c r="A122" s="6"/>
      <c r="B122" s="86">
        <v>44652</v>
      </c>
      <c r="C122" s="1829">
        <v>4850232</v>
      </c>
      <c r="D122" s="1283">
        <v>1677</v>
      </c>
      <c r="E122" s="805">
        <v>3.4587624560307138E-2</v>
      </c>
      <c r="F122" s="1283">
        <v>86172</v>
      </c>
      <c r="G122" s="805">
        <v>1.8087933401342553</v>
      </c>
      <c r="H122" s="1303">
        <v>4858849.3307360001</v>
      </c>
      <c r="I122" s="1189">
        <v>1553.7525810003281</v>
      </c>
      <c r="J122" s="1839">
        <v>3.1988017941261611E-2</v>
      </c>
      <c r="K122" s="499"/>
      <c r="L122" s="339"/>
      <c r="M122" s="6"/>
      <c r="O122" s="820"/>
      <c r="P122" s="820"/>
      <c r="Q122" s="843"/>
      <c r="R122" s="929"/>
    </row>
    <row r="123" spans="1:18" hidden="1">
      <c r="A123" s="6"/>
      <c r="B123" s="86">
        <v>44682</v>
      </c>
      <c r="C123" s="1829">
        <v>4858815</v>
      </c>
      <c r="D123" s="1283">
        <v>8583</v>
      </c>
      <c r="E123" s="805">
        <v>0.1769606072451792</v>
      </c>
      <c r="F123" s="1283">
        <v>86842</v>
      </c>
      <c r="G123" s="805">
        <v>1.8198342698083163</v>
      </c>
      <c r="H123" s="1303">
        <v>4865351.4217560003</v>
      </c>
      <c r="I123" s="1189">
        <v>6502.0910200001672</v>
      </c>
      <c r="J123" s="1839">
        <v>0.13381956462138855</v>
      </c>
      <c r="K123" s="499"/>
      <c r="L123" s="339"/>
      <c r="M123" s="6"/>
      <c r="O123" s="820"/>
      <c r="P123" s="820"/>
      <c r="Q123" s="843"/>
      <c r="R123" s="929"/>
    </row>
    <row r="124" spans="1:18" hidden="1">
      <c r="A124" s="6"/>
      <c r="B124" s="86">
        <v>44713</v>
      </c>
      <c r="C124" s="1829">
        <v>4858932</v>
      </c>
      <c r="D124" s="1283">
        <v>117</v>
      </c>
      <c r="E124" s="805">
        <v>2.4079945418790383E-3</v>
      </c>
      <c r="F124" s="1283">
        <v>78012</v>
      </c>
      <c r="G124" s="805">
        <v>1.6317361512010242</v>
      </c>
      <c r="H124" s="1303">
        <v>4868366.149774</v>
      </c>
      <c r="I124" s="1189">
        <v>3014.7280179997906</v>
      </c>
      <c r="J124" s="1839">
        <v>6.1963212040944758E-2</v>
      </c>
      <c r="K124" s="499"/>
      <c r="L124" s="339"/>
      <c r="M124" s="6"/>
      <c r="O124" s="820"/>
      <c r="P124" s="820"/>
      <c r="Q124" s="843"/>
      <c r="R124" s="929"/>
    </row>
    <row r="125" spans="1:18" hidden="1">
      <c r="A125" s="6"/>
      <c r="B125" s="86">
        <v>44743</v>
      </c>
      <c r="C125" s="1829">
        <v>4837064</v>
      </c>
      <c r="D125" s="1397">
        <v>-21868</v>
      </c>
      <c r="E125" s="45">
        <v>-0.45005774931610487</v>
      </c>
      <c r="F125" s="1397">
        <v>71214</v>
      </c>
      <c r="G125" s="45">
        <v>1.4942560088966292</v>
      </c>
      <c r="H125" s="1398">
        <v>4866788.7784949997</v>
      </c>
      <c r="I125" s="1179">
        <v>-1577.3712790003046</v>
      </c>
      <c r="J125" s="1841">
        <v>-3.2400424094509189E-2</v>
      </c>
      <c r="K125" s="499"/>
      <c r="L125" s="339"/>
      <c r="M125" s="6"/>
      <c r="O125" s="820"/>
      <c r="P125" s="820"/>
      <c r="Q125" s="843"/>
      <c r="R125" s="929"/>
    </row>
    <row r="126" spans="1:18" hidden="1">
      <c r="A126" s="6"/>
      <c r="B126" s="86">
        <v>44774</v>
      </c>
      <c r="C126" s="1829">
        <v>4843828</v>
      </c>
      <c r="D126" s="1397">
        <v>6764</v>
      </c>
      <c r="E126" s="45">
        <v>0.13983689279281813</v>
      </c>
      <c r="F126" s="1397">
        <v>71684</v>
      </c>
      <c r="G126" s="45">
        <v>1.5021340512775809</v>
      </c>
      <c r="H126" s="1398">
        <v>4875181.3291689996</v>
      </c>
      <c r="I126" s="1179">
        <v>8392.5506739998236</v>
      </c>
      <c r="J126" s="1841">
        <v>0.17244534447609883</v>
      </c>
      <c r="K126" s="499"/>
      <c r="L126" s="339"/>
      <c r="M126" s="6"/>
      <c r="O126" s="820"/>
      <c r="P126" s="820"/>
      <c r="Q126" s="843"/>
      <c r="R126" s="929"/>
    </row>
    <row r="127" spans="1:18" hidden="1">
      <c r="A127" s="6"/>
      <c r="B127" s="86">
        <v>44805</v>
      </c>
      <c r="C127" s="1829">
        <v>4915212</v>
      </c>
      <c r="D127" s="1397">
        <v>71384</v>
      </c>
      <c r="E127" s="45">
        <v>1.4737104620560433</v>
      </c>
      <c r="F127" s="1397">
        <v>73872</v>
      </c>
      <c r="G127" s="45">
        <v>1.5258585432958645</v>
      </c>
      <c r="H127" s="1398">
        <v>4882482.192206</v>
      </c>
      <c r="I127" s="1179">
        <v>7300.8630370004103</v>
      </c>
      <c r="J127" s="1841">
        <v>0.1497557227936972</v>
      </c>
      <c r="K127" s="499"/>
      <c r="L127" s="339"/>
      <c r="M127" s="6"/>
      <c r="O127" s="820"/>
      <c r="P127" s="820"/>
      <c r="Q127" s="843"/>
      <c r="R127" s="929"/>
    </row>
    <row r="128" spans="1:18" hidden="1">
      <c r="A128" s="6"/>
      <c r="B128" s="86">
        <v>44835</v>
      </c>
      <c r="C128" s="1829">
        <v>4918089</v>
      </c>
      <c r="D128" s="1397">
        <v>2877</v>
      </c>
      <c r="E128" s="45">
        <v>5.8532571941963034E-2</v>
      </c>
      <c r="F128" s="1397">
        <v>68208</v>
      </c>
      <c r="G128" s="45">
        <v>1.4063850226428236</v>
      </c>
      <c r="H128" s="1398">
        <v>4882511.5280839996</v>
      </c>
      <c r="I128" s="1179">
        <v>29.335877999663353</v>
      </c>
      <c r="J128" s="1841">
        <v>6.008394264395429E-4</v>
      </c>
      <c r="K128" s="499"/>
      <c r="L128" s="339"/>
      <c r="M128" s="6"/>
      <c r="O128" s="820"/>
      <c r="P128" s="820"/>
      <c r="Q128" s="843"/>
      <c r="R128" s="929"/>
    </row>
    <row r="129" spans="1:18" hidden="1">
      <c r="A129" s="6"/>
      <c r="B129" s="86">
        <v>44866</v>
      </c>
      <c r="C129" s="1829">
        <v>4922060</v>
      </c>
      <c r="D129" s="1397">
        <v>3971</v>
      </c>
      <c r="E129" s="45">
        <v>8.0742743777105289E-2</v>
      </c>
      <c r="F129" s="1397">
        <v>61855</v>
      </c>
      <c r="G129" s="45">
        <v>1.2726829423861752</v>
      </c>
      <c r="H129" s="1398">
        <v>4886355.1178019997</v>
      </c>
      <c r="I129" s="1179">
        <v>3843.589718000032</v>
      </c>
      <c r="J129" s="1841">
        <v>7.8721569747288181E-2</v>
      </c>
      <c r="K129" s="499"/>
      <c r="L129" s="339"/>
      <c r="M129" s="6"/>
      <c r="O129" s="820"/>
      <c r="P129" s="820"/>
      <c r="Q129" s="843"/>
      <c r="R129" s="929"/>
    </row>
    <row r="130" spans="1:18" hidden="1">
      <c r="A130" s="6"/>
      <c r="B130" s="103">
        <v>44896</v>
      </c>
      <c r="C130" s="1830">
        <v>4901630</v>
      </c>
      <c r="D130" s="1502">
        <v>-20430</v>
      </c>
      <c r="E130" s="1503">
        <v>-0.41507011292020002</v>
      </c>
      <c r="F130" s="1502">
        <v>58337</v>
      </c>
      <c r="G130" s="1503">
        <v>1.2044904159215641</v>
      </c>
      <c r="H130" s="1504">
        <v>4890928.455302</v>
      </c>
      <c r="I130" s="1505">
        <v>4573.3375000003725</v>
      </c>
      <c r="J130" s="1842">
        <v>9.3594046886579338E-2</v>
      </c>
      <c r="K130" s="499"/>
      <c r="L130" s="339"/>
      <c r="M130" s="6"/>
      <c r="O130" s="820"/>
      <c r="P130" s="820"/>
      <c r="Q130" s="843"/>
      <c r="R130" s="929"/>
    </row>
    <row r="131" spans="1:18" hidden="1">
      <c r="A131" s="6"/>
      <c r="B131" s="87">
        <v>44927</v>
      </c>
      <c r="C131" s="1829">
        <v>4890305</v>
      </c>
      <c r="D131" s="1397">
        <v>-11325</v>
      </c>
      <c r="E131" s="45">
        <v>-0.23104559095647775</v>
      </c>
      <c r="F131" s="1397">
        <v>58145</v>
      </c>
      <c r="G131" s="45">
        <v>1.2032921095327969</v>
      </c>
      <c r="H131" s="1398">
        <v>4900568.1199909998</v>
      </c>
      <c r="I131" s="1179">
        <v>9639.6646889997646</v>
      </c>
      <c r="J131" s="1841">
        <v>0.19709273560421658</v>
      </c>
      <c r="K131" s="499"/>
      <c r="L131" s="339"/>
      <c r="M131" s="6"/>
      <c r="O131" s="820"/>
      <c r="P131" s="820"/>
      <c r="Q131" s="843"/>
      <c r="R131" s="929"/>
    </row>
    <row r="132" spans="1:18" hidden="1">
      <c r="A132" s="6"/>
      <c r="B132" s="86">
        <v>44958</v>
      </c>
      <c r="C132" s="1829">
        <v>4896899</v>
      </c>
      <c r="D132" s="1397">
        <v>6594</v>
      </c>
      <c r="E132" s="45">
        <v>0.13483821561231865</v>
      </c>
      <c r="F132" s="1397">
        <v>56551</v>
      </c>
      <c r="G132" s="45">
        <v>1.168325087369751</v>
      </c>
      <c r="H132" s="1398">
        <v>4906773.4873599997</v>
      </c>
      <c r="I132" s="1179">
        <v>6205.3673689998686</v>
      </c>
      <c r="J132" s="1841">
        <v>0.12662546906931405</v>
      </c>
      <c r="K132" s="499"/>
      <c r="L132" s="339"/>
      <c r="M132" s="6"/>
      <c r="O132" s="820"/>
      <c r="P132" s="820"/>
      <c r="Q132" s="843"/>
      <c r="R132" s="929"/>
    </row>
    <row r="133" spans="1:18" hidden="1">
      <c r="A133" s="6"/>
      <c r="B133" s="86">
        <v>44986</v>
      </c>
      <c r="C133" s="1829">
        <v>4904598</v>
      </c>
      <c r="D133" s="1397">
        <v>7699</v>
      </c>
      <c r="E133" s="45">
        <v>0.15722194801240538</v>
      </c>
      <c r="F133" s="1397">
        <v>56043</v>
      </c>
      <c r="G133" s="45">
        <v>1.1558701510037528</v>
      </c>
      <c r="H133" s="1398">
        <v>4913080.4935020003</v>
      </c>
      <c r="I133" s="1179">
        <v>6307.0061420006678</v>
      </c>
      <c r="J133" s="1841">
        <v>0.12853672903890329</v>
      </c>
      <c r="K133" s="499"/>
      <c r="L133" s="339"/>
      <c r="M133" s="6"/>
      <c r="O133" s="820"/>
      <c r="P133" s="820"/>
      <c r="Q133" s="843"/>
      <c r="R133" s="929"/>
    </row>
    <row r="134" spans="1:18" hidden="1">
      <c r="A134" s="6"/>
      <c r="B134" s="86">
        <v>45017</v>
      </c>
      <c r="C134" s="1829">
        <v>4905943</v>
      </c>
      <c r="D134" s="1397">
        <v>1345</v>
      </c>
      <c r="E134" s="45">
        <v>2.7423246512762105E-2</v>
      </c>
      <c r="F134" s="1397">
        <v>55711</v>
      </c>
      <c r="G134" s="45">
        <v>1.1486254678126737</v>
      </c>
      <c r="H134" s="1398">
        <v>4914191.5109259998</v>
      </c>
      <c r="I134" s="1179">
        <v>1111.0174239994958</v>
      </c>
      <c r="J134" s="1841">
        <v>2.2613458612553129E-2</v>
      </c>
      <c r="K134" s="499"/>
      <c r="L134" s="339"/>
      <c r="M134" s="6"/>
      <c r="O134" s="820"/>
      <c r="P134" s="820"/>
      <c r="Q134" s="843"/>
      <c r="R134" s="929"/>
    </row>
    <row r="135" spans="1:18" hidden="1">
      <c r="A135" s="6"/>
      <c r="B135" s="86">
        <v>45047</v>
      </c>
      <c r="C135" s="1829">
        <v>4910991</v>
      </c>
      <c r="D135" s="1397">
        <v>5048</v>
      </c>
      <c r="E135" s="45">
        <v>0.10289561048711734</v>
      </c>
      <c r="F135" s="1397">
        <v>52176</v>
      </c>
      <c r="G135" s="45">
        <v>1.0738420787784677</v>
      </c>
      <c r="H135" s="1398">
        <v>4917606.9446790004</v>
      </c>
      <c r="I135" s="1179">
        <v>3415.4337530005723</v>
      </c>
      <c r="J135" s="1841">
        <v>6.9501437732063256E-2</v>
      </c>
      <c r="K135" s="499"/>
      <c r="L135" s="339"/>
      <c r="M135" s="6"/>
      <c r="O135" s="820"/>
      <c r="P135" s="820"/>
      <c r="Q135" s="843"/>
      <c r="R135" s="929"/>
    </row>
    <row r="136" spans="1:18" hidden="1">
      <c r="A136" s="6"/>
      <c r="B136" s="86">
        <v>45078</v>
      </c>
      <c r="C136" s="1829">
        <v>4909317</v>
      </c>
      <c r="D136" s="1397">
        <v>-1674</v>
      </c>
      <c r="E136" s="45">
        <v>-3.4086806512168319E-2</v>
      </c>
      <c r="F136" s="1397">
        <v>50385</v>
      </c>
      <c r="G136" s="45">
        <v>1.0369562694024119</v>
      </c>
      <c r="H136" s="1398">
        <v>4918974.9157779999</v>
      </c>
      <c r="I136" s="1179">
        <v>1367.9710989994928</v>
      </c>
      <c r="J136" s="1841">
        <v>2.781782103345366E-2</v>
      </c>
      <c r="K136" s="499"/>
      <c r="L136" s="339"/>
      <c r="M136" s="6"/>
      <c r="O136" s="820"/>
      <c r="P136" s="820"/>
      <c r="Q136" s="843"/>
      <c r="R136" s="929"/>
    </row>
    <row r="137" spans="1:18" hidden="1">
      <c r="A137" s="6"/>
      <c r="B137" s="86">
        <v>45108</v>
      </c>
      <c r="C137" s="1829">
        <v>4892550</v>
      </c>
      <c r="D137" s="1397">
        <v>-16767</v>
      </c>
      <c r="E137" s="45">
        <v>-0.34153427044943319</v>
      </c>
      <c r="F137" s="1397">
        <v>55486</v>
      </c>
      <c r="G137" s="45">
        <v>1.1471008032972068</v>
      </c>
      <c r="H137" s="1398">
        <v>4922366.1856209999</v>
      </c>
      <c r="I137" s="1179">
        <v>3391.2698429999873</v>
      </c>
      <c r="J137" s="1841">
        <v>6.8942613066031749E-2</v>
      </c>
      <c r="K137" s="499"/>
      <c r="L137" s="339"/>
      <c r="M137" s="6"/>
      <c r="O137" s="820"/>
      <c r="P137" s="820"/>
      <c r="Q137" s="843"/>
      <c r="R137" s="929"/>
    </row>
    <row r="138" spans="1:18" hidden="1">
      <c r="A138" s="6"/>
      <c r="B138" s="86">
        <v>45139</v>
      </c>
      <c r="C138" s="1829">
        <v>4891883</v>
      </c>
      <c r="D138" s="1397">
        <v>-667</v>
      </c>
      <c r="E138" s="45">
        <v>-1.3632972580760546E-2</v>
      </c>
      <c r="F138" s="1397">
        <v>48055</v>
      </c>
      <c r="G138" s="45">
        <v>0.99208725000144504</v>
      </c>
      <c r="H138" s="1398">
        <v>4924022.1935249995</v>
      </c>
      <c r="I138" s="1179">
        <v>1656.007903999649</v>
      </c>
      <c r="J138" s="1841">
        <v>3.3642517471315046E-2</v>
      </c>
      <c r="K138" s="499"/>
      <c r="L138" s="339"/>
      <c r="M138" s="6"/>
      <c r="O138" s="820"/>
      <c r="P138" s="820"/>
      <c r="Q138" s="843"/>
      <c r="R138" s="929"/>
    </row>
    <row r="139" spans="1:18" hidden="1">
      <c r="A139" s="6"/>
      <c r="B139" s="86">
        <v>45170</v>
      </c>
      <c r="C139" s="1829">
        <v>4956052</v>
      </c>
      <c r="D139" s="1397">
        <v>64169</v>
      </c>
      <c r="E139" s="45">
        <v>1.3117443732812089</v>
      </c>
      <c r="F139" s="1397">
        <v>40840</v>
      </c>
      <c r="G139" s="45">
        <v>0.83088989854354189</v>
      </c>
      <c r="H139" s="1398">
        <v>4923565.4978080001</v>
      </c>
      <c r="I139" s="1179">
        <v>-456.69571699947119</v>
      </c>
      <c r="J139" s="1841">
        <v>-9.2748509054247936E-3</v>
      </c>
      <c r="K139" s="499"/>
      <c r="L139" s="339"/>
      <c r="M139" s="6"/>
      <c r="O139" s="820"/>
      <c r="P139" s="820"/>
      <c r="Q139" s="843"/>
      <c r="R139" s="929"/>
    </row>
    <row r="140" spans="1:18" hidden="1">
      <c r="A140" s="6"/>
      <c r="B140" s="86">
        <v>45200</v>
      </c>
      <c r="C140" s="1829">
        <v>4963936</v>
      </c>
      <c r="D140" s="1397">
        <v>7884</v>
      </c>
      <c r="E140" s="45">
        <v>0.15907823404597046</v>
      </c>
      <c r="F140" s="1397">
        <v>45847</v>
      </c>
      <c r="G140" s="45">
        <v>0.93221167815385197</v>
      </c>
      <c r="H140" s="1398">
        <v>4928250.5881310003</v>
      </c>
      <c r="I140" s="1179">
        <v>4685.090323000215</v>
      </c>
      <c r="J140" s="1841">
        <v>9.5156453693690982E-2</v>
      </c>
      <c r="K140" s="499"/>
      <c r="L140" s="339"/>
      <c r="M140" s="6"/>
      <c r="O140" s="820"/>
      <c r="P140" s="820"/>
      <c r="Q140" s="843"/>
      <c r="R140" s="929"/>
    </row>
    <row r="141" spans="1:18" hidden="1">
      <c r="A141" s="6"/>
      <c r="B141" s="86">
        <v>45231</v>
      </c>
      <c r="C141" s="1829">
        <v>4966392</v>
      </c>
      <c r="D141" s="1397">
        <v>2456</v>
      </c>
      <c r="E141" s="45">
        <v>4.9476866744454402E-2</v>
      </c>
      <c r="F141" s="1397">
        <v>44332</v>
      </c>
      <c r="G141" s="45">
        <v>0.9006797966704998</v>
      </c>
      <c r="H141" s="1398">
        <v>4930863.2960599996</v>
      </c>
      <c r="I141" s="1179">
        <v>2612.7079289993271</v>
      </c>
      <c r="J141" s="1841">
        <v>5.3014916394301614E-2</v>
      </c>
      <c r="K141" s="499"/>
      <c r="L141" s="339"/>
      <c r="M141" s="6"/>
      <c r="O141" s="820"/>
      <c r="P141" s="820"/>
      <c r="Q141" s="843"/>
      <c r="R141" s="929"/>
    </row>
    <row r="142" spans="1:18" hidden="1">
      <c r="A142" s="6"/>
      <c r="B142" s="103">
        <v>45261</v>
      </c>
      <c r="C142" s="1830">
        <v>4942687</v>
      </c>
      <c r="D142" s="1502">
        <v>-23705</v>
      </c>
      <c r="E142" s="1503">
        <v>-0.47730827530327852</v>
      </c>
      <c r="F142" s="1502">
        <v>41057</v>
      </c>
      <c r="G142" s="1503">
        <v>0.83761932255188576</v>
      </c>
      <c r="H142" s="1504">
        <v>4931404.5966140004</v>
      </c>
      <c r="I142" s="1505">
        <v>541.30055400077254</v>
      </c>
      <c r="J142" s="1842">
        <v>1.0977804929885159E-2</v>
      </c>
      <c r="K142" s="499"/>
      <c r="L142" s="339"/>
      <c r="M142" s="6"/>
      <c r="O142" s="820"/>
      <c r="P142" s="820"/>
      <c r="Q142" s="843"/>
      <c r="R142" s="929"/>
    </row>
    <row r="143" spans="1:18" hidden="1">
      <c r="A143" s="6"/>
      <c r="B143" s="87">
        <v>45292</v>
      </c>
      <c r="C143" s="1829">
        <v>4924700</v>
      </c>
      <c r="D143" s="1397">
        <v>-17987</v>
      </c>
      <c r="E143" s="45">
        <v>-0.36391137047520911</v>
      </c>
      <c r="F143" s="1397">
        <v>34395</v>
      </c>
      <c r="G143" s="45">
        <v>0.70333036487499245</v>
      </c>
      <c r="H143" s="1398">
        <v>4935242.1217369996</v>
      </c>
      <c r="I143" s="1179">
        <v>3837.5251229992136</v>
      </c>
      <c r="J143" s="1841">
        <v>7.7818095185986841E-2</v>
      </c>
      <c r="K143" s="499"/>
      <c r="L143" s="339"/>
      <c r="M143" s="6"/>
      <c r="O143" s="820"/>
      <c r="P143" s="820"/>
      <c r="Q143" s="843"/>
      <c r="R143" s="929"/>
    </row>
    <row r="144" spans="1:18" hidden="1">
      <c r="A144" s="6"/>
      <c r="B144" s="86">
        <v>45323</v>
      </c>
      <c r="C144" s="1829">
        <v>4926222</v>
      </c>
      <c r="D144" s="1397">
        <v>1522</v>
      </c>
      <c r="E144" s="45">
        <v>3.0905435864113553E-2</v>
      </c>
      <c r="F144" s="1397">
        <v>29323</v>
      </c>
      <c r="G144" s="45">
        <v>0.59880753105179418</v>
      </c>
      <c r="H144" s="1398">
        <v>4935904.895788</v>
      </c>
      <c r="I144" s="1179">
        <v>662.77405100036412</v>
      </c>
      <c r="J144" s="1841">
        <v>1.3429413079476135E-2</v>
      </c>
      <c r="K144" s="499"/>
      <c r="L144" s="339"/>
      <c r="M144" s="6"/>
      <c r="O144" s="820"/>
      <c r="P144" s="820"/>
      <c r="Q144" s="843"/>
      <c r="R144" s="929"/>
    </row>
    <row r="145" spans="1:18" hidden="1">
      <c r="A145" s="6"/>
      <c r="B145" s="86">
        <v>45352</v>
      </c>
      <c r="C145" s="1829">
        <v>4922549</v>
      </c>
      <c r="D145" s="1397">
        <v>-3673</v>
      </c>
      <c r="E145" s="45">
        <v>-7.4560180194883627E-2</v>
      </c>
      <c r="F145" s="1397">
        <v>17951</v>
      </c>
      <c r="G145" s="45">
        <v>0.36600349304876767</v>
      </c>
      <c r="H145" s="1398">
        <v>4930838.1018470004</v>
      </c>
      <c r="I145" s="1179">
        <v>-5066.7939409995452</v>
      </c>
      <c r="J145" s="1841">
        <v>-0.1026517740510608</v>
      </c>
      <c r="K145" s="499"/>
      <c r="L145" s="339"/>
      <c r="M145" s="6"/>
      <c r="O145" s="820"/>
      <c r="P145" s="820"/>
      <c r="Q145" s="843"/>
      <c r="R145" s="929"/>
    </row>
    <row r="146" spans="1:18" hidden="1">
      <c r="A146" s="6"/>
      <c r="B146" s="86">
        <v>45383</v>
      </c>
      <c r="C146" s="1829">
        <v>4929592</v>
      </c>
      <c r="D146" s="1397">
        <v>7043</v>
      </c>
      <c r="E146" s="45">
        <v>0.14307628019548407</v>
      </c>
      <c r="F146" s="1397">
        <v>23649</v>
      </c>
      <c r="G146" s="45">
        <v>0.48204799770400919</v>
      </c>
      <c r="H146" s="1398">
        <v>4937342.2129790001</v>
      </c>
      <c r="I146" s="1179">
        <v>6504.1111319996417</v>
      </c>
      <c r="J146" s="1841">
        <v>0.13190680767967869</v>
      </c>
      <c r="K146" s="499"/>
      <c r="L146" s="339"/>
      <c r="M146" s="6"/>
      <c r="O146" s="820"/>
      <c r="P146" s="820"/>
      <c r="Q146" s="843"/>
      <c r="R146" s="929"/>
    </row>
    <row r="147" spans="1:18" hidden="1">
      <c r="A147" s="6"/>
      <c r="B147" s="86">
        <v>45413</v>
      </c>
      <c r="C147" s="1829">
        <v>4930571</v>
      </c>
      <c r="D147" s="1397">
        <v>979</v>
      </c>
      <c r="E147" s="45">
        <v>1.9859655728100827E-2</v>
      </c>
      <c r="F147" s="1397">
        <v>19580</v>
      </c>
      <c r="G147" s="45">
        <v>0.39869753375642514</v>
      </c>
      <c r="H147" s="1398">
        <v>4937420.2188179996</v>
      </c>
      <c r="I147" s="1179">
        <v>78.005838999524713</v>
      </c>
      <c r="J147" s="1841">
        <v>1.5799155828102713E-3</v>
      </c>
      <c r="K147" s="499"/>
      <c r="L147" s="339"/>
      <c r="M147" s="6"/>
      <c r="O147" s="820"/>
      <c r="P147" s="820"/>
      <c r="Q147" s="843"/>
      <c r="R147" s="929"/>
    </row>
    <row r="148" spans="1:18" hidden="1">
      <c r="A148" s="6"/>
      <c r="B148" s="86">
        <v>45444</v>
      </c>
      <c r="C148" s="1823">
        <v>4925299</v>
      </c>
      <c r="D148" s="1397">
        <v>-5272</v>
      </c>
      <c r="E148" s="45">
        <v>-0.10692473549209615</v>
      </c>
      <c r="F148" s="1397">
        <v>15982</v>
      </c>
      <c r="G148" s="45">
        <v>0.32554426613722437</v>
      </c>
      <c r="H148" s="1398">
        <v>4935213.5748530002</v>
      </c>
      <c r="I148" s="1179">
        <v>-2206.6439649993554</v>
      </c>
      <c r="J148" s="1841">
        <v>-4.469224548862924E-2</v>
      </c>
      <c r="K148" s="499"/>
      <c r="L148" s="339"/>
      <c r="M148" s="6"/>
      <c r="O148" s="820"/>
      <c r="P148" s="820"/>
      <c r="Q148" s="843"/>
      <c r="R148" s="929"/>
    </row>
    <row r="149" spans="1:18" hidden="1">
      <c r="A149" s="6"/>
      <c r="B149" s="86">
        <v>45474</v>
      </c>
      <c r="C149" s="1823">
        <v>4911130</v>
      </c>
      <c r="D149" s="1397">
        <v>-14169</v>
      </c>
      <c r="E149" s="45">
        <v>-0.28767796635290566</v>
      </c>
      <c r="F149" s="1397">
        <v>18580</v>
      </c>
      <c r="G149" s="45">
        <v>0.37976106529314979</v>
      </c>
      <c r="H149" s="1398">
        <v>4940342.8043649998</v>
      </c>
      <c r="I149" s="1179">
        <v>5129.2295119995251</v>
      </c>
      <c r="J149" s="1841">
        <v>0.10393125716250901</v>
      </c>
      <c r="K149" s="499"/>
      <c r="L149" s="339"/>
      <c r="M149" s="6"/>
      <c r="O149" s="820"/>
      <c r="P149" s="820"/>
      <c r="Q149" s="843"/>
      <c r="R149" s="929"/>
    </row>
    <row r="150" spans="1:18" hidden="1">
      <c r="A150" s="6"/>
      <c r="B150" s="86">
        <v>45505</v>
      </c>
      <c r="C150" s="1823">
        <v>4906850</v>
      </c>
      <c r="D150" s="1397">
        <v>-4280</v>
      </c>
      <c r="E150" s="45">
        <v>-8.7148986078560337E-2</v>
      </c>
      <c r="F150" s="1397">
        <v>14967</v>
      </c>
      <c r="G150" s="45">
        <v>0.30595580474839645</v>
      </c>
      <c r="H150" s="1398">
        <v>4939597.7780799996</v>
      </c>
      <c r="I150" s="1179">
        <v>-745.02628500014544</v>
      </c>
      <c r="J150" s="1841">
        <v>-1.5080457257781454E-2</v>
      </c>
      <c r="K150" s="499"/>
      <c r="L150" s="339"/>
      <c r="M150" s="6"/>
      <c r="O150" s="820"/>
      <c r="P150" s="820"/>
      <c r="Q150" s="843"/>
      <c r="R150" s="929"/>
    </row>
    <row r="151" spans="1:18" hidden="1">
      <c r="A151" s="6"/>
      <c r="B151" s="86">
        <v>45536</v>
      </c>
      <c r="C151" s="1823">
        <v>4972031</v>
      </c>
      <c r="D151" s="1397">
        <v>65181</v>
      </c>
      <c r="E151" s="45">
        <v>1.3283674862691952</v>
      </c>
      <c r="F151" s="1397">
        <v>15979</v>
      </c>
      <c r="G151" s="45">
        <v>0.32241388911980745</v>
      </c>
      <c r="H151" s="1398">
        <v>4939786.4164890004</v>
      </c>
      <c r="I151" s="1179">
        <v>188.63840900082141</v>
      </c>
      <c r="J151" s="1841">
        <v>3.8189022158428526E-3</v>
      </c>
      <c r="K151" s="499"/>
      <c r="L151" s="339"/>
      <c r="M151" s="6"/>
      <c r="O151" s="820"/>
      <c r="P151" s="820"/>
      <c r="Q151" s="843"/>
      <c r="R151" s="929"/>
    </row>
    <row r="152" spans="1:18" hidden="1">
      <c r="A152" s="6"/>
      <c r="B152" s="86">
        <v>45566</v>
      </c>
      <c r="C152" s="1823">
        <v>4978050</v>
      </c>
      <c r="D152" s="1397">
        <v>6019</v>
      </c>
      <c r="E152" s="45">
        <v>0.12105716959528209</v>
      </c>
      <c r="F152" s="1397">
        <v>14114</v>
      </c>
      <c r="G152" s="45">
        <v>0.28433082134822041</v>
      </c>
      <c r="H152" s="1398">
        <v>4942176.9421269996</v>
      </c>
      <c r="I152" s="1179">
        <v>2390.525637999177</v>
      </c>
      <c r="J152" s="1841">
        <v>4.8393299556831158E-2</v>
      </c>
      <c r="K152" s="499"/>
      <c r="L152" s="339"/>
      <c r="M152" s="6"/>
      <c r="O152" s="820"/>
      <c r="P152" s="820"/>
      <c r="Q152" s="843"/>
      <c r="R152" s="929"/>
    </row>
    <row r="153" spans="1:18" hidden="1">
      <c r="A153" s="6"/>
      <c r="B153" s="86">
        <v>45597</v>
      </c>
      <c r="C153" s="1823">
        <v>4977580</v>
      </c>
      <c r="D153" s="1397">
        <v>-470</v>
      </c>
      <c r="E153" s="45">
        <v>-9.4414479565291635E-3</v>
      </c>
      <c r="F153" s="1397">
        <v>11188</v>
      </c>
      <c r="G153" s="45">
        <v>0.22527420308344567</v>
      </c>
      <c r="H153" s="1398">
        <v>4942223.5834889999</v>
      </c>
      <c r="I153" s="1179">
        <v>46.641362000256777</v>
      </c>
      <c r="J153" s="1841">
        <v>9.4374124088287712E-4</v>
      </c>
      <c r="K153" s="499"/>
      <c r="L153" s="339"/>
      <c r="M153" s="6"/>
      <c r="O153" s="820"/>
      <c r="P153" s="820"/>
      <c r="Q153" s="843"/>
      <c r="R153" s="929"/>
    </row>
    <row r="154" spans="1:18" hidden="1">
      <c r="A154" s="6"/>
      <c r="B154" s="103">
        <v>45627</v>
      </c>
      <c r="C154" s="1854">
        <v>4955945</v>
      </c>
      <c r="D154" s="1855">
        <v>-21635</v>
      </c>
      <c r="E154" s="1856">
        <v>-0.43464896596337982</v>
      </c>
      <c r="F154" s="1855">
        <v>13258</v>
      </c>
      <c r="G154" s="1856">
        <v>0.26823466669040547</v>
      </c>
      <c r="H154" s="1857">
        <v>4944182.9581319997</v>
      </c>
      <c r="I154" s="1858">
        <v>1959.3746429998428</v>
      </c>
      <c r="J154" s="1859">
        <v>3.9645609104892163E-2</v>
      </c>
      <c r="K154" s="499"/>
      <c r="L154" s="339"/>
      <c r="M154" s="6"/>
      <c r="O154" s="820"/>
      <c r="P154" s="820"/>
      <c r="Q154" s="843"/>
      <c r="R154" s="929"/>
    </row>
    <row r="155" spans="1:18">
      <c r="A155" s="6"/>
      <c r="B155" s="1821">
        <v>45658</v>
      </c>
      <c r="C155" s="1863">
        <v>4930833</v>
      </c>
      <c r="D155" s="1864">
        <v>-25112</v>
      </c>
      <c r="E155" s="1865">
        <v>-0.50670457400152746</v>
      </c>
      <c r="F155" s="1864">
        <v>6133</v>
      </c>
      <c r="G155" s="1865">
        <v>0.12453550470079396</v>
      </c>
      <c r="H155" s="1866">
        <v>4941611.8455619998</v>
      </c>
      <c r="I155" s="1867">
        <v>-2571.1125699998811</v>
      </c>
      <c r="J155" s="1868">
        <v>-5.2002779665971201E-2</v>
      </c>
      <c r="K155" s="499"/>
      <c r="L155" s="339"/>
      <c r="M155" s="6"/>
      <c r="O155" s="820"/>
      <c r="P155" s="820"/>
      <c r="Q155" s="843"/>
      <c r="R155" s="929"/>
    </row>
    <row r="156" spans="1:18">
      <c r="A156" s="6"/>
      <c r="B156" s="340">
        <v>45689</v>
      </c>
      <c r="C156" s="1823">
        <v>4934725</v>
      </c>
      <c r="D156" s="1397">
        <v>3892</v>
      </c>
      <c r="E156" s="45">
        <v>7.8931896497001622E-2</v>
      </c>
      <c r="F156" s="1397">
        <v>8503</v>
      </c>
      <c r="G156" s="45">
        <v>0.17260691864881444</v>
      </c>
      <c r="H156" s="1398">
        <v>4944469.4133749995</v>
      </c>
      <c r="I156" s="1179">
        <v>2857.5678129997104</v>
      </c>
      <c r="J156" s="1841">
        <v>5.782663435142233E-2</v>
      </c>
      <c r="K156" s="499"/>
      <c r="L156" s="339"/>
      <c r="M156" s="6"/>
      <c r="O156" s="820"/>
      <c r="P156" s="820"/>
      <c r="Q156" s="843"/>
      <c r="R156" s="929"/>
    </row>
    <row r="157" spans="1:18">
      <c r="A157" s="6"/>
      <c r="B157" s="340">
        <v>45717</v>
      </c>
      <c r="C157" s="1823">
        <v>4936241</v>
      </c>
      <c r="D157" s="1397">
        <v>1516</v>
      </c>
      <c r="E157" s="45">
        <v>3.0721063483780758E-2</v>
      </c>
      <c r="F157" s="1397">
        <v>13692</v>
      </c>
      <c r="G157" s="45">
        <v>0.27814857708882124</v>
      </c>
      <c r="H157" s="1398">
        <v>4944811.5092289997</v>
      </c>
      <c r="I157" s="1179">
        <v>342.09585400018841</v>
      </c>
      <c r="J157" s="1841">
        <v>6.9187576138059351E-3</v>
      </c>
      <c r="K157" s="499"/>
      <c r="L157" s="339"/>
      <c r="M157" s="6"/>
      <c r="O157" s="820"/>
      <c r="P157" s="820"/>
      <c r="Q157" s="843"/>
      <c r="R157" s="929"/>
    </row>
    <row r="158" spans="1:18">
      <c r="A158" s="6"/>
      <c r="B158" s="340">
        <v>45748</v>
      </c>
      <c r="C158" s="1823">
        <v>4937928</v>
      </c>
      <c r="D158" s="1397">
        <v>1687</v>
      </c>
      <c r="E158" s="45">
        <v>3.4175803004756047E-2</v>
      </c>
      <c r="F158" s="1397">
        <v>8336</v>
      </c>
      <c r="G158" s="45">
        <v>0.16910121567870121</v>
      </c>
      <c r="H158" s="1398">
        <v>4945233.1720970003</v>
      </c>
      <c r="I158" s="1179">
        <v>421.66286800056696</v>
      </c>
      <c r="J158" s="1841">
        <v>8.5273800065700199E-3</v>
      </c>
      <c r="K158" s="499"/>
      <c r="L158" s="339"/>
      <c r="M158" s="6"/>
      <c r="O158" s="820"/>
      <c r="P158" s="820"/>
      <c r="Q158" s="843"/>
      <c r="R158" s="929"/>
    </row>
    <row r="159" spans="1:18">
      <c r="A159" s="6"/>
      <c r="B159" s="340">
        <v>45778</v>
      </c>
      <c r="C159" s="1823">
        <v>4937257</v>
      </c>
      <c r="D159" s="1397">
        <v>-671</v>
      </c>
      <c r="E159" s="45">
        <v>-1.358869550143299E-2</v>
      </c>
      <c r="F159" s="1397">
        <v>6686</v>
      </c>
      <c r="G159" s="45">
        <v>0.13560295551975624</v>
      </c>
      <c r="H159" s="1398">
        <v>4944190.0705930004</v>
      </c>
      <c r="I159" s="1179">
        <v>-1043.1015039999038</v>
      </c>
      <c r="J159" s="1841">
        <v>-2.1093070188995398E-2</v>
      </c>
      <c r="K159" s="499"/>
      <c r="L159" s="339"/>
      <c r="M159" s="6"/>
      <c r="O159" s="820"/>
      <c r="P159" s="820"/>
      <c r="Q159" s="843"/>
      <c r="R159" s="929"/>
    </row>
    <row r="160" spans="1:18">
      <c r="A160" s="6"/>
      <c r="B160" s="340">
        <v>45809</v>
      </c>
      <c r="C160" s="1823">
        <v>4936486</v>
      </c>
      <c r="D160" s="1397">
        <v>-771</v>
      </c>
      <c r="E160" s="45">
        <v>-1.561595841577621E-2</v>
      </c>
      <c r="F160" s="1397">
        <v>11187</v>
      </c>
      <c r="G160" s="45">
        <v>0.22713341870209303</v>
      </c>
      <c r="H160" s="1398">
        <v>4946679.650076</v>
      </c>
      <c r="I160" s="1179">
        <v>2489.5794829996303</v>
      </c>
      <c r="J160" s="1841">
        <v>5.0353636236744298E-2</v>
      </c>
      <c r="K160" s="499"/>
      <c r="L160" s="339"/>
      <c r="M160" s="6"/>
      <c r="O160" s="820"/>
      <c r="P160" s="820"/>
      <c r="Q160" s="843"/>
      <c r="R160" s="929"/>
    </row>
    <row r="161" spans="1:18">
      <c r="A161" s="6"/>
      <c r="B161" s="340">
        <v>45839</v>
      </c>
      <c r="C161" s="1823">
        <v>4917397</v>
      </c>
      <c r="D161" s="1397">
        <v>-19089</v>
      </c>
      <c r="E161" s="45">
        <v>-0.38669207205287326</v>
      </c>
      <c r="F161" s="1397">
        <v>6267</v>
      </c>
      <c r="G161" s="45">
        <v>0.12760810648465834</v>
      </c>
      <c r="H161" s="1398">
        <v>4946047.891694</v>
      </c>
      <c r="I161" s="1179">
        <v>-631.75838200002909</v>
      </c>
      <c r="J161" s="1841">
        <v>-1.2771362341814935E-2</v>
      </c>
      <c r="K161" s="499"/>
      <c r="L161" s="339"/>
      <c r="M161" s="6"/>
      <c r="O161" s="820"/>
      <c r="P161" s="820"/>
      <c r="Q161" s="843"/>
      <c r="R161" s="929"/>
    </row>
    <row r="162" spans="1:18">
      <c r="A162" s="6"/>
      <c r="B162" s="340">
        <v>45870</v>
      </c>
      <c r="C162" s="1823">
        <v>4909475</v>
      </c>
      <c r="D162" s="1397">
        <v>-7922</v>
      </c>
      <c r="E162" s="45">
        <v>-0.16110149333071949</v>
      </c>
      <c r="F162" s="1397">
        <v>2625</v>
      </c>
      <c r="G162" s="45">
        <v>5.3496642448821539E-2</v>
      </c>
      <c r="H162" s="1398">
        <v>4942545.3134380002</v>
      </c>
      <c r="I162" s="1179">
        <v>-3502.5782559998333</v>
      </c>
      <c r="J162" s="1841">
        <v>-7.0815696343777518E-2</v>
      </c>
      <c r="K162" s="499"/>
      <c r="L162" s="339"/>
      <c r="M162" s="6"/>
      <c r="O162" s="820"/>
      <c r="P162" s="820"/>
      <c r="Q162" s="843"/>
      <c r="R162" s="929"/>
    </row>
    <row r="163" spans="1:18">
      <c r="A163" s="6"/>
      <c r="B163" s="340">
        <v>45901</v>
      </c>
      <c r="C163" s="1823">
        <v>4974434</v>
      </c>
      <c r="D163" s="1397">
        <v>64959</v>
      </c>
      <c r="E163" s="45">
        <v>1.3231353657977685</v>
      </c>
      <c r="F163" s="1397">
        <v>2403</v>
      </c>
      <c r="G163" s="45">
        <v>4.8330350313584132E-2</v>
      </c>
      <c r="H163" s="1398">
        <v>4942431.2559749996</v>
      </c>
      <c r="I163" s="1179">
        <v>-114.05746300052851</v>
      </c>
      <c r="J163" s="1841">
        <v>-2.3076665112290277E-3</v>
      </c>
      <c r="K163" s="499"/>
      <c r="L163" s="339"/>
      <c r="M163" s="6"/>
      <c r="O163" s="820"/>
      <c r="P163" s="820"/>
      <c r="Q163" s="843"/>
      <c r="R163" s="929"/>
    </row>
    <row r="164" spans="1:18">
      <c r="A164" s="6"/>
      <c r="B164" s="340">
        <v>45931</v>
      </c>
      <c r="C164" s="1823">
        <v>4976229</v>
      </c>
      <c r="D164" s="1397">
        <v>1795</v>
      </c>
      <c r="E164" s="45">
        <v>3.6084507302740369E-2</v>
      </c>
      <c r="F164" s="1397">
        <v>-1821</v>
      </c>
      <c r="G164" s="45">
        <v>-3.6580588784765118E-2</v>
      </c>
      <c r="H164" s="1398">
        <v>4940109.6116089998</v>
      </c>
      <c r="I164" s="1179">
        <v>-2321.6443659998477</v>
      </c>
      <c r="J164" s="1841">
        <v>-4.6973731059853745E-2</v>
      </c>
      <c r="K164" s="499"/>
      <c r="L164" s="339"/>
      <c r="M164" s="6"/>
      <c r="O164" s="820"/>
      <c r="P164" s="820"/>
      <c r="Q164" s="843"/>
      <c r="R164" s="929"/>
    </row>
    <row r="165" spans="1:18">
      <c r="A165" s="6"/>
      <c r="B165" s="340">
        <v>45962</v>
      </c>
      <c r="C165" s="1823">
        <v>4972586</v>
      </c>
      <c r="D165" s="1397">
        <v>-3643</v>
      </c>
      <c r="E165" s="45">
        <v>-7.3208045690823315E-2</v>
      </c>
      <c r="F165" s="1397">
        <v>-4994</v>
      </c>
      <c r="G165" s="45">
        <v>-0.1003298791782352</v>
      </c>
      <c r="H165" s="1398">
        <v>4937254.2212770004</v>
      </c>
      <c r="I165" s="1179">
        <v>-2855.3903319993988</v>
      </c>
      <c r="J165" s="1841">
        <v>-5.7800141221348217E-2</v>
      </c>
      <c r="K165" s="499"/>
      <c r="L165" s="339"/>
      <c r="M165" s="6"/>
      <c r="O165" s="820"/>
      <c r="P165" s="820"/>
      <c r="Q165" s="843"/>
      <c r="R165" s="929"/>
    </row>
    <row r="166" spans="1:18">
      <c r="A166" s="6"/>
      <c r="B166" s="340">
        <v>45992</v>
      </c>
      <c r="C166" s="1831">
        <v>4949200</v>
      </c>
      <c r="D166" s="1277">
        <v>-23386</v>
      </c>
      <c r="E166" s="1278">
        <v>-0.4702985529058723</v>
      </c>
      <c r="F166" s="1277">
        <v>-6745</v>
      </c>
      <c r="G166" s="1278">
        <v>-0.13609916978497541</v>
      </c>
      <c r="H166" s="1299">
        <v>4936943.24988</v>
      </c>
      <c r="I166" s="1198">
        <v>-310.97139700036496</v>
      </c>
      <c r="J166" s="1843">
        <v>-6.2984684009229231E-3</v>
      </c>
      <c r="K166" s="499"/>
      <c r="L166" s="339"/>
      <c r="M166" s="6"/>
      <c r="O166" s="820"/>
      <c r="P166" s="820"/>
      <c r="Q166" s="843"/>
      <c r="R166" s="929"/>
    </row>
    <row r="167" spans="1:18">
      <c r="A167" s="6"/>
      <c r="B167" s="2045">
        <v>46023</v>
      </c>
      <c r="C167" s="2124">
        <v>4920200</v>
      </c>
      <c r="D167" s="2125">
        <v>-29000</v>
      </c>
      <c r="E167" s="2126">
        <v>-0.58595328537945535</v>
      </c>
      <c r="F167" s="2125">
        <v>-10633</v>
      </c>
      <c r="G167" s="2126">
        <v>-0.21564307694054941</v>
      </c>
      <c r="H167" s="2127">
        <v>4931370.7934999997</v>
      </c>
      <c r="I167" s="2128">
        <v>-5572.456380000338</v>
      </c>
      <c r="J167" s="2129">
        <v>-0.11287260351100421</v>
      </c>
      <c r="K167" s="499"/>
      <c r="L167" s="339"/>
      <c r="M167" s="6"/>
      <c r="O167" s="820"/>
      <c r="P167" s="820"/>
      <c r="Q167" s="843"/>
      <c r="R167" s="929"/>
    </row>
    <row r="168" spans="1:18">
      <c r="A168" s="6"/>
      <c r="B168" s="2073">
        <v>46054</v>
      </c>
      <c r="C168" s="1831">
        <v>4917400</v>
      </c>
      <c r="D168" s="1277">
        <v>-2800</v>
      </c>
      <c r="E168" s="1278">
        <v>-5.6908255761960895E-2</v>
      </c>
      <c r="F168" s="1277">
        <v>-17325</v>
      </c>
      <c r="G168" s="1278">
        <v>-0.35108339370481639</v>
      </c>
      <c r="H168" s="1299">
        <v>4927495.1258159997</v>
      </c>
      <c r="I168" s="1198">
        <v>-3875.6676839999855</v>
      </c>
      <c r="J168" s="1843">
        <v>-7.8592096321543528E-2</v>
      </c>
      <c r="K168" s="499"/>
      <c r="L168" s="339"/>
      <c r="M168" s="6"/>
      <c r="O168" s="820"/>
      <c r="P168" s="820"/>
      <c r="Q168" s="843"/>
      <c r="R168" s="929"/>
    </row>
    <row r="169" spans="1:18">
      <c r="A169" s="6"/>
      <c r="B169" s="2073">
        <v>46082</v>
      </c>
      <c r="C169" s="2118">
        <v>4920300</v>
      </c>
      <c r="D169" s="2119">
        <v>2900</v>
      </c>
      <c r="E169" s="2120">
        <v>5.8974254687436445E-2</v>
      </c>
      <c r="F169" s="2119">
        <v>-15941</v>
      </c>
      <c r="G169" s="2120">
        <v>-0.32293804131524373</v>
      </c>
      <c r="H169" s="2121">
        <v>4928958.5207939995</v>
      </c>
      <c r="I169" s="2122">
        <v>1463.3949779998511</v>
      </c>
      <c r="J169" s="2123">
        <v>2.9698557596391555E-2</v>
      </c>
      <c r="K169" s="499"/>
      <c r="L169" s="339"/>
      <c r="M169" s="6"/>
      <c r="O169" s="820"/>
      <c r="P169" s="820"/>
      <c r="Q169" s="843"/>
      <c r="R169" s="929"/>
    </row>
    <row r="170" spans="1:18">
      <c r="A170" s="6"/>
      <c r="B170" s="2073">
        <v>46113</v>
      </c>
      <c r="C170" s="1823"/>
      <c r="D170" s="1397"/>
      <c r="E170" s="45"/>
      <c r="F170" s="1397"/>
      <c r="G170" s="45"/>
      <c r="H170" s="1398"/>
      <c r="I170" s="1179"/>
      <c r="J170" s="1841"/>
      <c r="K170" s="499"/>
      <c r="L170" s="339"/>
      <c r="M170" s="6"/>
      <c r="O170" s="820"/>
      <c r="P170" s="820"/>
      <c r="Q170" s="843"/>
      <c r="R170" s="929"/>
    </row>
    <row r="171" spans="1:18">
      <c r="A171" s="6"/>
      <c r="B171" s="2073">
        <v>46143</v>
      </c>
      <c r="C171" s="1823"/>
      <c r="D171" s="1397"/>
      <c r="E171" s="45"/>
      <c r="F171" s="1397"/>
      <c r="G171" s="45"/>
      <c r="H171" s="1398"/>
      <c r="I171" s="1179"/>
      <c r="J171" s="1841"/>
      <c r="K171" s="499"/>
      <c r="L171" s="339"/>
      <c r="M171" s="6"/>
      <c r="O171" s="820"/>
      <c r="P171" s="820"/>
      <c r="Q171" s="843"/>
      <c r="R171" s="929"/>
    </row>
    <row r="172" spans="1:18">
      <c r="A172" s="6"/>
      <c r="B172" s="2073">
        <v>46174</v>
      </c>
      <c r="C172" s="1823"/>
      <c r="D172" s="1397"/>
      <c r="E172" s="45"/>
      <c r="F172" s="1397"/>
      <c r="G172" s="45"/>
      <c r="H172" s="1398"/>
      <c r="I172" s="1179"/>
      <c r="J172" s="1841"/>
      <c r="K172" s="499"/>
      <c r="L172" s="339"/>
      <c r="M172" s="6"/>
      <c r="O172" s="820"/>
      <c r="P172" s="820"/>
      <c r="Q172" s="843"/>
      <c r="R172" s="929"/>
    </row>
    <row r="173" spans="1:18">
      <c r="A173" s="6"/>
      <c r="B173" s="2073">
        <v>46204</v>
      </c>
      <c r="C173" s="1823"/>
      <c r="D173" s="1397"/>
      <c r="E173" s="45"/>
      <c r="F173" s="1397"/>
      <c r="G173" s="45"/>
      <c r="H173" s="1398"/>
      <c r="I173" s="1179"/>
      <c r="J173" s="1841"/>
      <c r="K173" s="499"/>
      <c r="L173" s="339"/>
      <c r="M173" s="6"/>
      <c r="O173" s="820"/>
      <c r="P173" s="820"/>
      <c r="Q173" s="843"/>
      <c r="R173" s="929"/>
    </row>
    <row r="174" spans="1:18">
      <c r="A174" s="6"/>
      <c r="B174" s="2073">
        <v>46235</v>
      </c>
      <c r="C174" s="1823"/>
      <c r="D174" s="1397"/>
      <c r="E174" s="45"/>
      <c r="F174" s="1397"/>
      <c r="G174" s="45"/>
      <c r="H174" s="1398"/>
      <c r="I174" s="1179"/>
      <c r="J174" s="1841"/>
      <c r="K174" s="499"/>
      <c r="L174" s="339"/>
      <c r="M174" s="6"/>
      <c r="O174" s="820"/>
      <c r="P174" s="820"/>
      <c r="Q174" s="843"/>
      <c r="R174" s="929"/>
    </row>
    <row r="175" spans="1:18">
      <c r="A175" s="6"/>
      <c r="B175" s="2073">
        <v>46266</v>
      </c>
      <c r="C175" s="1823"/>
      <c r="D175" s="1397"/>
      <c r="E175" s="45"/>
      <c r="F175" s="1397"/>
      <c r="G175" s="45"/>
      <c r="H175" s="1398"/>
      <c r="I175" s="1179"/>
      <c r="J175" s="1841"/>
      <c r="K175" s="499"/>
      <c r="L175" s="339"/>
      <c r="M175" s="6"/>
      <c r="O175" s="820"/>
      <c r="P175" s="820"/>
      <c r="Q175" s="843"/>
      <c r="R175" s="929"/>
    </row>
    <row r="176" spans="1:18">
      <c r="A176" s="6"/>
      <c r="B176" s="2073">
        <v>46296</v>
      </c>
      <c r="C176" s="1823"/>
      <c r="D176" s="1397"/>
      <c r="E176" s="45"/>
      <c r="F176" s="1397"/>
      <c r="G176" s="45"/>
      <c r="H176" s="1398"/>
      <c r="I176" s="1179"/>
      <c r="J176" s="1841"/>
      <c r="K176" s="499"/>
      <c r="L176" s="339"/>
      <c r="M176" s="6"/>
      <c r="O176" s="820"/>
      <c r="P176" s="820"/>
      <c r="Q176" s="843"/>
      <c r="R176" s="929"/>
    </row>
    <row r="177" spans="1:18">
      <c r="A177" s="6"/>
      <c r="B177" s="2073">
        <v>46327</v>
      </c>
      <c r="C177" s="1823"/>
      <c r="D177" s="1397"/>
      <c r="E177" s="45"/>
      <c r="F177" s="1397"/>
      <c r="G177" s="45"/>
      <c r="H177" s="1398"/>
      <c r="I177" s="1179"/>
      <c r="J177" s="1841"/>
      <c r="K177" s="499"/>
      <c r="L177" s="339"/>
      <c r="M177" s="6"/>
      <c r="O177" s="820"/>
      <c r="P177" s="820"/>
      <c r="Q177" s="843"/>
      <c r="R177" s="929"/>
    </row>
    <row r="178" spans="1:18">
      <c r="A178" s="6"/>
      <c r="B178" s="2076">
        <v>46357</v>
      </c>
      <c r="C178" s="1854"/>
      <c r="D178" s="1855"/>
      <c r="E178" s="1856"/>
      <c r="F178" s="1855"/>
      <c r="G178" s="1856"/>
      <c r="H178" s="1857"/>
      <c r="I178" s="1858"/>
      <c r="J178" s="1859"/>
      <c r="K178" s="499"/>
      <c r="L178" s="339"/>
      <c r="M178" s="6"/>
      <c r="O178" s="820"/>
      <c r="P178" s="820"/>
      <c r="Q178" s="843"/>
      <c r="R178" s="929"/>
    </row>
    <row r="179" spans="1:18">
      <c r="B179" s="1286" t="s">
        <v>420</v>
      </c>
      <c r="C179" s="1047"/>
      <c r="D179" s="1047"/>
      <c r="E179" s="1048"/>
      <c r="F179" s="1048"/>
      <c r="G179" s="4"/>
      <c r="H179" s="66"/>
      <c r="I179" s="66"/>
      <c r="J179" s="66"/>
    </row>
    <row r="180" spans="1:18">
      <c r="B180" s="1287" t="s">
        <v>421</v>
      </c>
      <c r="C180" s="1049"/>
      <c r="D180" s="1049"/>
      <c r="E180" s="1050"/>
      <c r="F180" s="1050"/>
      <c r="G180" s="4"/>
      <c r="H180" s="66"/>
      <c r="I180" s="66"/>
      <c r="J180" s="66"/>
    </row>
    <row r="181" spans="1:18" ht="16.5" customHeight="1">
      <c r="B181" s="1289" t="s">
        <v>463</v>
      </c>
      <c r="C181" s="1288"/>
      <c r="D181" s="1288"/>
      <c r="E181" s="1288"/>
      <c r="F181" s="1288"/>
      <c r="G181" s="1288"/>
      <c r="H181" s="1288"/>
      <c r="I181" s="1288"/>
      <c r="J181" s="1288"/>
      <c r="L181" s="12"/>
      <c r="M181" s="9"/>
    </row>
    <row r="182" spans="1:18" ht="14.25">
      <c r="B182" s="1130"/>
      <c r="C182" s="7"/>
      <c r="D182" s="7"/>
      <c r="E182" s="7"/>
      <c r="F182" s="7"/>
      <c r="G182" s="7"/>
      <c r="H182" s="7"/>
      <c r="I182" s="7"/>
      <c r="J182" s="347" t="s">
        <v>31</v>
      </c>
      <c r="L182" s="345"/>
      <c r="M182" s="11"/>
    </row>
    <row r="183" spans="1:18">
      <c r="B183" s="346"/>
      <c r="C183" s="66"/>
      <c r="D183" s="66"/>
      <c r="E183" s="66"/>
      <c r="F183" s="66"/>
      <c r="G183" s="66"/>
      <c r="H183" s="66"/>
      <c r="I183" s="66"/>
      <c r="J183" s="347" t="s">
        <v>547</v>
      </c>
    </row>
    <row r="184" spans="1:18">
      <c r="C184" s="66"/>
      <c r="D184" s="66"/>
      <c r="E184" s="66"/>
      <c r="F184" s="66"/>
      <c r="G184" s="66"/>
      <c r="H184" s="66"/>
      <c r="I184" s="66"/>
      <c r="J184" s="66"/>
    </row>
    <row r="185" spans="1:18">
      <c r="C185" s="66"/>
      <c r="D185" s="66"/>
      <c r="E185" s="66"/>
      <c r="F185" s="66"/>
      <c r="G185" s="66"/>
      <c r="H185" s="66"/>
      <c r="I185" s="66"/>
      <c r="J185" s="66"/>
    </row>
    <row r="186" spans="1:18">
      <c r="C186" s="66"/>
      <c r="D186" s="66"/>
      <c r="E186" s="66"/>
      <c r="F186" s="66"/>
      <c r="G186" s="66"/>
      <c r="H186" s="66"/>
      <c r="I186" s="66"/>
      <c r="J186" s="66"/>
    </row>
    <row r="187" spans="1:18">
      <c r="C187" s="66"/>
      <c r="D187" s="66"/>
      <c r="E187" s="66" t="s">
        <v>22</v>
      </c>
      <c r="F187" s="66"/>
      <c r="G187" s="66"/>
      <c r="H187" s="66"/>
      <c r="I187" s="66"/>
      <c r="J187" s="66"/>
    </row>
    <row r="188" spans="1:18">
      <c r="B188" s="1149"/>
      <c r="C188" s="66"/>
      <c r="D188" s="66"/>
      <c r="E188" s="66"/>
      <c r="F188" s="66"/>
      <c r="G188" s="66"/>
      <c r="H188" s="66"/>
      <c r="I188" s="66"/>
      <c r="J188" s="66"/>
    </row>
    <row r="189" spans="1:18">
      <c r="C189" s="66"/>
      <c r="D189" s="66"/>
      <c r="E189" s="66"/>
      <c r="F189" s="66"/>
      <c r="G189" s="66"/>
      <c r="H189" s="66"/>
      <c r="I189" s="66"/>
      <c r="J189" s="66"/>
    </row>
    <row r="190" spans="1:18">
      <c r="C190" s="66"/>
      <c r="D190" s="66"/>
      <c r="E190" s="66"/>
      <c r="F190" s="66"/>
      <c r="G190" s="66"/>
      <c r="H190" s="66"/>
      <c r="I190" s="66"/>
      <c r="J190" s="66"/>
    </row>
    <row r="191" spans="1:18">
      <c r="C191" s="66"/>
      <c r="D191" s="66"/>
      <c r="E191" s="66"/>
      <c r="F191" s="66"/>
      <c r="G191" s="66"/>
      <c r="H191" s="66"/>
      <c r="I191" s="66"/>
      <c r="J191" s="66"/>
    </row>
    <row r="192" spans="1:18">
      <c r="C192" s="66"/>
      <c r="D192" s="66"/>
      <c r="E192" s="66"/>
      <c r="F192" s="66"/>
      <c r="G192" s="66"/>
      <c r="H192" s="66"/>
      <c r="I192" s="66"/>
      <c r="J192" s="66"/>
    </row>
    <row r="193" spans="3:10">
      <c r="C193" s="66"/>
      <c r="D193" s="66"/>
      <c r="E193" s="66"/>
      <c r="F193" s="66"/>
      <c r="G193" s="66"/>
      <c r="H193" s="66"/>
      <c r="I193" s="66"/>
      <c r="J193" s="66"/>
    </row>
    <row r="194" spans="3:10">
      <c r="C194" s="66"/>
      <c r="D194" s="66"/>
      <c r="E194" s="66"/>
      <c r="F194" s="66"/>
      <c r="G194" s="66"/>
      <c r="H194" s="66"/>
      <c r="I194" s="66"/>
      <c r="J194" s="66"/>
    </row>
    <row r="195" spans="3:10">
      <c r="C195" s="66"/>
      <c r="D195" s="66"/>
      <c r="E195" s="66"/>
      <c r="F195" s="66"/>
      <c r="G195" s="66"/>
      <c r="H195" s="66"/>
      <c r="I195" s="66"/>
      <c r="J195" s="66"/>
    </row>
    <row r="196" spans="3:10">
      <c r="C196" s="66"/>
      <c r="D196" s="66"/>
      <c r="E196" s="66"/>
      <c r="F196" s="66"/>
      <c r="G196" s="66"/>
      <c r="H196" s="66"/>
      <c r="I196" s="66"/>
      <c r="J196" s="66"/>
    </row>
    <row r="197" spans="3:10">
      <c r="C197" s="66"/>
      <c r="D197" s="66"/>
      <c r="E197" s="66"/>
      <c r="F197" s="66"/>
      <c r="G197" s="66"/>
      <c r="H197" s="66"/>
      <c r="I197" s="66"/>
      <c r="J197" s="66"/>
    </row>
    <row r="198" spans="3:10">
      <c r="C198" s="66"/>
      <c r="D198" s="66"/>
      <c r="E198" s="66"/>
      <c r="F198" s="66"/>
      <c r="G198" s="66"/>
      <c r="H198" s="66"/>
      <c r="I198" s="66"/>
      <c r="J198" s="66"/>
    </row>
    <row r="199" spans="3:10">
      <c r="C199" s="66"/>
      <c r="D199" s="66"/>
      <c r="E199" s="66"/>
      <c r="F199" s="66"/>
      <c r="G199" s="66"/>
      <c r="H199" s="66"/>
      <c r="I199" s="66"/>
      <c r="J199" s="66"/>
    </row>
    <row r="200" spans="3:10">
      <c r="C200" s="66"/>
      <c r="D200" s="66"/>
      <c r="E200" s="66"/>
      <c r="F200" s="66"/>
      <c r="G200" s="66"/>
      <c r="H200" s="66"/>
      <c r="I200" s="66"/>
      <c r="J200" s="66"/>
    </row>
    <row r="201" spans="3:10">
      <c r="C201" s="66"/>
      <c r="D201" s="66"/>
      <c r="E201" s="66"/>
      <c r="F201" s="66"/>
      <c r="G201" s="66"/>
      <c r="H201" s="66"/>
      <c r="I201" s="66"/>
      <c r="J201" s="66"/>
    </row>
    <row r="202" spans="3:10">
      <c r="C202" s="66"/>
      <c r="D202" s="66"/>
      <c r="E202" s="66"/>
      <c r="F202" s="66"/>
      <c r="G202" s="66"/>
      <c r="H202" s="66"/>
      <c r="I202" s="66"/>
      <c r="J202" s="66"/>
    </row>
    <row r="203" spans="3:10">
      <c r="C203" s="66"/>
      <c r="D203" s="66"/>
      <c r="E203" s="66"/>
      <c r="F203" s="66"/>
      <c r="G203" s="66"/>
      <c r="H203" s="66"/>
      <c r="I203" s="66"/>
      <c r="J203" s="66"/>
    </row>
    <row r="204" spans="3:10">
      <c r="C204" s="66"/>
      <c r="D204" s="66"/>
      <c r="E204" s="66"/>
      <c r="F204" s="66"/>
      <c r="G204" s="66"/>
      <c r="H204" s="66"/>
      <c r="I204" s="66"/>
      <c r="J204" s="66"/>
    </row>
    <row r="205" spans="3:10">
      <c r="C205" s="66"/>
      <c r="D205" s="66"/>
      <c r="E205" s="66"/>
      <c r="F205" s="66"/>
      <c r="G205" s="66"/>
      <c r="H205" s="66"/>
      <c r="I205" s="66"/>
      <c r="J205" s="66"/>
    </row>
    <row r="206" spans="3:10">
      <c r="C206" s="66"/>
      <c r="D206" s="66"/>
      <c r="E206" s="66"/>
      <c r="F206" s="66"/>
      <c r="G206" s="66"/>
      <c r="H206" s="66"/>
      <c r="I206" s="66"/>
      <c r="J206" s="66"/>
    </row>
    <row r="207" spans="3:10">
      <c r="C207" s="66"/>
      <c r="D207" s="66"/>
      <c r="E207" s="66"/>
      <c r="F207" s="66"/>
      <c r="G207" s="66"/>
      <c r="H207" s="66"/>
      <c r="I207" s="66"/>
      <c r="J207" s="66"/>
    </row>
    <row r="208" spans="3:10">
      <c r="C208" s="66"/>
      <c r="D208" s="66"/>
      <c r="E208" s="66"/>
      <c r="F208" s="66"/>
      <c r="G208" s="66"/>
      <c r="H208" s="66"/>
      <c r="I208" s="66"/>
      <c r="J208" s="66"/>
    </row>
    <row r="209" spans="3:10">
      <c r="C209" s="66"/>
      <c r="D209" s="66"/>
      <c r="E209" s="66"/>
      <c r="F209" s="66"/>
      <c r="G209" s="66"/>
      <c r="H209" s="66"/>
      <c r="I209" s="66"/>
      <c r="J209" s="66"/>
    </row>
    <row r="210" spans="3:10">
      <c r="C210" s="66"/>
      <c r="D210" s="66"/>
      <c r="E210" s="66"/>
      <c r="F210" s="66"/>
      <c r="G210" s="66"/>
      <c r="H210" s="66"/>
      <c r="I210" s="66"/>
      <c r="J210" s="66"/>
    </row>
    <row r="211" spans="3:10">
      <c r="C211" s="66"/>
      <c r="D211" s="66"/>
      <c r="E211" s="66"/>
      <c r="F211" s="66"/>
      <c r="G211" s="66"/>
      <c r="H211" s="66"/>
      <c r="I211" s="66"/>
      <c r="J211" s="66"/>
    </row>
    <row r="212" spans="3:10">
      <c r="C212" s="66"/>
      <c r="D212" s="66"/>
      <c r="E212" s="66"/>
      <c r="F212" s="66"/>
      <c r="G212" s="66"/>
      <c r="H212" s="66"/>
      <c r="I212" s="66"/>
      <c r="J212" s="66"/>
    </row>
    <row r="213" spans="3:10">
      <c r="C213" s="66"/>
      <c r="D213" s="66"/>
      <c r="E213" s="66"/>
      <c r="F213" s="66"/>
      <c r="G213" s="66"/>
      <c r="H213" s="66"/>
      <c r="I213" s="66"/>
      <c r="J213" s="66"/>
    </row>
    <row r="214" spans="3:10">
      <c r="C214" s="66"/>
      <c r="D214" s="66"/>
      <c r="E214" s="66"/>
      <c r="F214" s="66"/>
      <c r="G214" s="66"/>
      <c r="H214" s="66"/>
      <c r="I214" s="66"/>
      <c r="J214" s="66"/>
    </row>
    <row r="215" spans="3:10">
      <c r="C215" s="66"/>
      <c r="D215" s="66"/>
      <c r="E215" s="66"/>
      <c r="F215" s="66"/>
      <c r="G215" s="66"/>
      <c r="H215" s="66"/>
      <c r="I215" s="66"/>
      <c r="J215" s="66"/>
    </row>
    <row r="216" spans="3:10">
      <c r="C216" s="66"/>
      <c r="D216" s="66"/>
      <c r="E216" s="66"/>
      <c r="F216" s="66"/>
      <c r="G216" s="66"/>
      <c r="H216" s="66"/>
      <c r="I216" s="66"/>
      <c r="J216" s="66"/>
    </row>
    <row r="217" spans="3:10">
      <c r="C217" s="66"/>
      <c r="D217" s="66"/>
      <c r="E217" s="66"/>
      <c r="F217" s="66"/>
      <c r="G217" s="66"/>
      <c r="H217" s="66"/>
      <c r="I217" s="66"/>
      <c r="J217" s="66"/>
    </row>
    <row r="218" spans="3:10">
      <c r="C218" s="66"/>
      <c r="D218" s="66"/>
      <c r="E218" s="66"/>
      <c r="F218" s="66"/>
      <c r="G218" s="66"/>
      <c r="H218" s="66"/>
      <c r="I218" s="66"/>
      <c r="J218" s="66"/>
    </row>
    <row r="219" spans="3:10">
      <c r="C219" s="66"/>
      <c r="D219" s="66"/>
      <c r="E219" s="66"/>
      <c r="F219" s="66"/>
      <c r="G219" s="66"/>
      <c r="H219" s="66"/>
      <c r="I219" s="66"/>
      <c r="J219" s="66"/>
    </row>
    <row r="220" spans="3:10">
      <c r="C220" s="66"/>
      <c r="D220" s="66"/>
      <c r="E220" s="66"/>
      <c r="F220" s="66"/>
      <c r="G220" s="66"/>
      <c r="H220" s="66"/>
      <c r="I220" s="66"/>
      <c r="J220" s="66"/>
    </row>
    <row r="221" spans="3:10">
      <c r="C221" s="66"/>
      <c r="D221" s="66"/>
      <c r="E221" s="66"/>
      <c r="F221" s="66"/>
      <c r="G221" s="66"/>
      <c r="H221" s="66"/>
      <c r="I221" s="66"/>
      <c r="J221" s="66"/>
    </row>
    <row r="222" spans="3:10">
      <c r="C222" s="66"/>
      <c r="D222" s="66"/>
      <c r="E222" s="66"/>
      <c r="F222" s="66"/>
      <c r="G222" s="66"/>
      <c r="H222" s="66"/>
      <c r="I222" s="66"/>
      <c r="J222" s="66"/>
    </row>
    <row r="223" spans="3:10">
      <c r="C223" s="66"/>
      <c r="D223" s="66"/>
      <c r="E223" s="66"/>
      <c r="F223" s="66"/>
      <c r="G223" s="66"/>
      <c r="H223" s="66"/>
      <c r="I223" s="66"/>
      <c r="J223" s="66"/>
    </row>
    <row r="224" spans="3:10">
      <c r="C224" s="66"/>
      <c r="D224" s="66"/>
      <c r="E224" s="66"/>
      <c r="F224" s="66"/>
      <c r="G224" s="66"/>
      <c r="H224" s="66"/>
      <c r="I224" s="66"/>
      <c r="J224" s="66"/>
    </row>
    <row r="225" spans="3:10">
      <c r="C225" s="66"/>
      <c r="D225" s="66"/>
      <c r="E225" s="66"/>
      <c r="F225" s="66"/>
      <c r="G225" s="66"/>
      <c r="H225" s="66"/>
      <c r="I225" s="66"/>
      <c r="J225" s="66"/>
    </row>
    <row r="226" spans="3:10">
      <c r="C226" s="66"/>
      <c r="D226" s="66"/>
      <c r="E226" s="66"/>
      <c r="F226" s="66"/>
      <c r="G226" s="66"/>
      <c r="H226" s="66"/>
      <c r="I226" s="66"/>
      <c r="J226" s="66"/>
    </row>
    <row r="227" spans="3:10">
      <c r="C227" s="66"/>
      <c r="D227" s="66"/>
      <c r="E227" s="66"/>
      <c r="F227" s="66"/>
      <c r="G227" s="66"/>
      <c r="H227" s="66"/>
      <c r="I227" s="66"/>
      <c r="J227" s="66"/>
    </row>
    <row r="228" spans="3:10">
      <c r="C228" s="66"/>
      <c r="D228" s="66"/>
      <c r="E228" s="66"/>
      <c r="F228" s="66"/>
      <c r="G228" s="66"/>
      <c r="H228" s="66"/>
      <c r="I228" s="66"/>
      <c r="J228" s="66"/>
    </row>
    <row r="229" spans="3:10">
      <c r="C229" s="66"/>
      <c r="D229" s="66"/>
      <c r="E229" s="66"/>
      <c r="F229" s="66"/>
      <c r="G229" s="66"/>
      <c r="H229" s="66"/>
      <c r="I229" s="66"/>
      <c r="J229" s="66"/>
    </row>
    <row r="230" spans="3:10">
      <c r="C230" s="66"/>
      <c r="D230" s="66"/>
      <c r="E230" s="66"/>
      <c r="F230" s="66"/>
      <c r="G230" s="66"/>
      <c r="H230" s="66"/>
      <c r="I230" s="66"/>
      <c r="J230" s="66"/>
    </row>
    <row r="231" spans="3:10">
      <c r="C231" s="66"/>
      <c r="D231" s="66"/>
      <c r="E231" s="66"/>
      <c r="F231" s="66"/>
      <c r="G231" s="66"/>
      <c r="H231" s="66"/>
      <c r="I231" s="66"/>
      <c r="J231" s="66"/>
    </row>
    <row r="232" spans="3:10">
      <c r="C232" s="66"/>
      <c r="D232" s="66"/>
      <c r="E232" s="66"/>
      <c r="F232" s="66"/>
      <c r="G232" s="66"/>
      <c r="H232" s="66"/>
      <c r="I232" s="66"/>
      <c r="J232" s="66"/>
    </row>
    <row r="233" spans="3:10">
      <c r="C233" s="66"/>
      <c r="D233" s="66"/>
      <c r="E233" s="66"/>
      <c r="F233" s="66"/>
      <c r="G233" s="66"/>
      <c r="H233" s="66"/>
      <c r="I233" s="66"/>
      <c r="J233" s="66"/>
    </row>
    <row r="234" spans="3:10">
      <c r="C234" s="66"/>
      <c r="D234" s="66"/>
      <c r="E234" s="66"/>
      <c r="F234" s="66"/>
      <c r="G234" s="66"/>
      <c r="H234" s="66"/>
      <c r="I234" s="66"/>
      <c r="J234" s="66"/>
    </row>
    <row r="235" spans="3:10">
      <c r="C235" s="66"/>
      <c r="D235" s="66"/>
      <c r="E235" s="66"/>
      <c r="F235" s="66"/>
      <c r="G235" s="66"/>
      <c r="H235" s="66"/>
      <c r="I235" s="66"/>
      <c r="J235" s="66"/>
    </row>
    <row r="236" spans="3:10">
      <c r="C236" s="66"/>
      <c r="D236" s="66"/>
      <c r="E236" s="66"/>
      <c r="F236" s="66"/>
      <c r="G236" s="66"/>
      <c r="H236" s="66"/>
      <c r="I236" s="66"/>
      <c r="J236" s="66"/>
    </row>
    <row r="237" spans="3:10">
      <c r="C237" s="66"/>
      <c r="D237" s="66"/>
      <c r="E237" s="66"/>
      <c r="F237" s="66"/>
      <c r="G237" s="66"/>
      <c r="H237" s="66"/>
      <c r="I237" s="66"/>
      <c r="J237" s="66"/>
    </row>
    <row r="238" spans="3:10">
      <c r="C238" s="66"/>
      <c r="D238" s="66"/>
      <c r="E238" s="66"/>
      <c r="F238" s="66"/>
      <c r="G238" s="66"/>
      <c r="H238" s="66"/>
      <c r="I238" s="66"/>
      <c r="J238" s="66"/>
    </row>
    <row r="239" spans="3:10">
      <c r="C239" s="66"/>
      <c r="D239" s="66"/>
      <c r="E239" s="66"/>
      <c r="F239" s="66"/>
      <c r="G239" s="66"/>
      <c r="H239" s="66"/>
      <c r="I239" s="66"/>
      <c r="J239" s="66"/>
    </row>
    <row r="240" spans="3:10">
      <c r="C240" s="66"/>
      <c r="D240" s="66"/>
      <c r="E240" s="66"/>
      <c r="F240" s="66"/>
      <c r="G240" s="66"/>
      <c r="H240" s="66"/>
      <c r="I240" s="66"/>
      <c r="J240" s="66"/>
    </row>
    <row r="241" spans="3:10">
      <c r="C241" s="66"/>
      <c r="D241" s="66"/>
      <c r="E241" s="66"/>
      <c r="F241" s="66"/>
      <c r="G241" s="66"/>
      <c r="H241" s="66"/>
      <c r="I241" s="66"/>
      <c r="J241" s="66"/>
    </row>
    <row r="242" spans="3:10">
      <c r="C242" s="66"/>
      <c r="D242" s="66"/>
      <c r="E242" s="66"/>
      <c r="F242" s="66"/>
      <c r="G242" s="66"/>
      <c r="H242" s="66"/>
      <c r="I242" s="66"/>
      <c r="J242" s="66"/>
    </row>
    <row r="243" spans="3:10">
      <c r="C243" s="66"/>
      <c r="D243" s="66"/>
      <c r="E243" s="66"/>
      <c r="F243" s="66"/>
      <c r="G243" s="66"/>
      <c r="H243" s="66"/>
      <c r="I243" s="66"/>
      <c r="J243" s="66"/>
    </row>
    <row r="244" spans="3:10">
      <c r="C244" s="66"/>
      <c r="D244" s="66"/>
      <c r="E244" s="66"/>
      <c r="F244" s="66"/>
      <c r="G244" s="66"/>
      <c r="H244" s="66"/>
      <c r="I244" s="66"/>
      <c r="J244" s="66"/>
    </row>
    <row r="245" spans="3:10">
      <c r="C245" s="66"/>
      <c r="D245" s="66"/>
      <c r="E245" s="66"/>
      <c r="F245" s="66"/>
      <c r="G245" s="66"/>
      <c r="H245" s="66"/>
      <c r="I245" s="66"/>
      <c r="J245" s="66"/>
    </row>
    <row r="246" spans="3:10">
      <c r="C246" s="66"/>
      <c r="D246" s="66"/>
      <c r="E246" s="66"/>
      <c r="F246" s="66"/>
      <c r="G246" s="66"/>
      <c r="H246" s="66"/>
      <c r="I246" s="66"/>
      <c r="J246" s="66"/>
    </row>
    <row r="247" spans="3:10">
      <c r="C247" s="66"/>
      <c r="D247" s="66"/>
      <c r="E247" s="66"/>
      <c r="F247" s="66"/>
      <c r="G247" s="66"/>
      <c r="H247" s="66"/>
      <c r="I247" s="66"/>
      <c r="J247" s="66"/>
    </row>
    <row r="248" spans="3:10">
      <c r="C248" s="66"/>
      <c r="D248" s="66"/>
      <c r="E248" s="66"/>
      <c r="F248" s="66"/>
      <c r="G248" s="66"/>
      <c r="H248" s="66"/>
      <c r="I248" s="66"/>
      <c r="J248" s="66"/>
    </row>
    <row r="249" spans="3:10">
      <c r="C249" s="66"/>
      <c r="D249" s="66"/>
      <c r="E249" s="66"/>
      <c r="F249" s="66"/>
      <c r="G249" s="66"/>
      <c r="H249" s="66"/>
      <c r="I249" s="66"/>
      <c r="J249" s="66"/>
    </row>
    <row r="250" spans="3:10">
      <c r="C250" s="66"/>
      <c r="D250" s="66"/>
      <c r="E250" s="66"/>
      <c r="F250" s="66"/>
      <c r="G250" s="66"/>
      <c r="H250" s="66"/>
      <c r="I250" s="66"/>
      <c r="J250" s="66"/>
    </row>
    <row r="251" spans="3:10">
      <c r="C251" s="66"/>
      <c r="D251" s="66"/>
      <c r="E251" s="66"/>
      <c r="F251" s="66"/>
      <c r="G251" s="66"/>
      <c r="H251" s="66"/>
      <c r="I251" s="66"/>
      <c r="J251" s="66"/>
    </row>
    <row r="252" spans="3:10">
      <c r="C252" s="66"/>
      <c r="D252" s="66"/>
      <c r="E252" s="66"/>
      <c r="F252" s="66"/>
      <c r="G252" s="66"/>
      <c r="H252" s="66"/>
      <c r="I252" s="66"/>
      <c r="J252" s="66"/>
    </row>
    <row r="253" spans="3:10">
      <c r="C253" s="66"/>
      <c r="D253" s="66"/>
      <c r="E253" s="66"/>
      <c r="F253" s="66"/>
      <c r="G253" s="66"/>
      <c r="H253" s="66"/>
      <c r="I253" s="66"/>
      <c r="J253" s="66"/>
    </row>
    <row r="254" spans="3:10">
      <c r="C254" s="66"/>
      <c r="D254" s="66"/>
      <c r="E254" s="66"/>
      <c r="F254" s="66"/>
      <c r="G254" s="66"/>
      <c r="H254" s="66"/>
      <c r="I254" s="66"/>
      <c r="J254" s="66"/>
    </row>
    <row r="255" spans="3:10">
      <c r="C255" s="66"/>
      <c r="D255" s="66"/>
      <c r="E255" s="66"/>
      <c r="F255" s="66"/>
      <c r="G255" s="66"/>
      <c r="H255" s="66"/>
      <c r="I255" s="66"/>
      <c r="J255" s="66"/>
    </row>
    <row r="256" spans="3:10">
      <c r="C256" s="66"/>
      <c r="D256" s="66"/>
      <c r="E256" s="66"/>
      <c r="F256" s="66"/>
      <c r="G256" s="66"/>
      <c r="H256" s="66"/>
      <c r="I256" s="66"/>
      <c r="J256" s="66"/>
    </row>
    <row r="257" spans="3:10">
      <c r="C257" s="66"/>
      <c r="D257" s="66"/>
      <c r="E257" s="66"/>
      <c r="F257" s="66"/>
      <c r="G257" s="66"/>
      <c r="H257" s="66"/>
      <c r="I257" s="66"/>
      <c r="J257" s="66"/>
    </row>
    <row r="258" spans="3:10">
      <c r="C258" s="66"/>
      <c r="D258" s="66"/>
      <c r="E258" s="66"/>
      <c r="F258" s="66"/>
      <c r="G258" s="66"/>
      <c r="H258" s="66"/>
      <c r="I258" s="66"/>
      <c r="J258" s="66"/>
    </row>
    <row r="259" spans="3:10">
      <c r="C259" s="66"/>
      <c r="D259" s="66"/>
      <c r="E259" s="66"/>
      <c r="F259" s="66"/>
      <c r="G259" s="66"/>
      <c r="H259" s="66"/>
      <c r="I259" s="66"/>
      <c r="J259" s="66"/>
    </row>
    <row r="260" spans="3:10">
      <c r="C260" s="66"/>
      <c r="D260" s="66"/>
      <c r="E260" s="66"/>
      <c r="F260" s="66"/>
      <c r="G260" s="66"/>
      <c r="H260" s="66"/>
      <c r="I260" s="66"/>
      <c r="J260" s="66"/>
    </row>
    <row r="261" spans="3:10">
      <c r="C261" s="66"/>
      <c r="D261" s="66"/>
      <c r="E261" s="66"/>
      <c r="F261" s="66"/>
      <c r="G261" s="66"/>
      <c r="H261" s="66"/>
      <c r="I261" s="66"/>
      <c r="J261" s="66"/>
    </row>
    <row r="262" spans="3:10">
      <c r="C262" s="66"/>
      <c r="D262" s="66"/>
      <c r="E262" s="66"/>
      <c r="F262" s="66"/>
      <c r="G262" s="66"/>
      <c r="H262" s="66"/>
      <c r="I262" s="66"/>
      <c r="J262" s="66"/>
    </row>
    <row r="263" spans="3:10">
      <c r="C263" s="66"/>
      <c r="D263" s="66"/>
      <c r="E263" s="66"/>
      <c r="F263" s="66"/>
      <c r="G263" s="66"/>
      <c r="H263" s="66"/>
      <c r="I263" s="66"/>
      <c r="J263" s="66"/>
    </row>
    <row r="264" spans="3:10">
      <c r="C264" s="66"/>
      <c r="D264" s="66"/>
      <c r="E264" s="66"/>
      <c r="F264" s="66"/>
      <c r="G264" s="66"/>
      <c r="H264" s="66"/>
      <c r="I264" s="66"/>
      <c r="J264" s="66"/>
    </row>
    <row r="265" spans="3:10">
      <c r="C265" s="66"/>
      <c r="D265" s="66"/>
      <c r="E265" s="66"/>
      <c r="F265" s="66"/>
      <c r="G265" s="66"/>
      <c r="H265" s="66"/>
      <c r="I265" s="66"/>
      <c r="J265" s="66"/>
    </row>
    <row r="266" spans="3:10">
      <c r="C266" s="66"/>
      <c r="D266" s="66"/>
      <c r="E266" s="66"/>
      <c r="F266" s="66"/>
      <c r="G266" s="66"/>
      <c r="H266" s="66"/>
      <c r="I266" s="66"/>
      <c r="J266" s="66"/>
    </row>
    <row r="267" spans="3:10">
      <c r="C267" s="66"/>
      <c r="D267" s="66"/>
      <c r="E267" s="66"/>
      <c r="F267" s="66"/>
      <c r="G267" s="66"/>
      <c r="H267" s="66"/>
      <c r="I267" s="66"/>
      <c r="J267" s="66"/>
    </row>
    <row r="268" spans="3:10">
      <c r="C268" s="66"/>
      <c r="D268" s="66"/>
      <c r="E268" s="66"/>
      <c r="F268" s="66"/>
      <c r="G268" s="66"/>
      <c r="H268" s="66"/>
      <c r="I268" s="66"/>
      <c r="J268" s="66"/>
    </row>
    <row r="269" spans="3:10">
      <c r="C269" s="66"/>
      <c r="D269" s="66"/>
      <c r="E269" s="66"/>
      <c r="F269" s="66"/>
      <c r="G269" s="66"/>
      <c r="H269" s="66"/>
      <c r="I269" s="66"/>
      <c r="J269" s="66"/>
    </row>
    <row r="270" spans="3:10">
      <c r="C270" s="66"/>
      <c r="D270" s="66"/>
      <c r="E270" s="66"/>
      <c r="F270" s="66"/>
      <c r="G270" s="66"/>
      <c r="H270" s="66"/>
      <c r="I270" s="66"/>
      <c r="J270" s="66"/>
    </row>
    <row r="271" spans="3:10">
      <c r="C271" s="66"/>
      <c r="D271" s="66"/>
      <c r="E271" s="66"/>
      <c r="F271" s="66"/>
      <c r="G271" s="66"/>
      <c r="H271" s="66"/>
      <c r="I271" s="66"/>
      <c r="J271" s="66"/>
    </row>
    <row r="272" spans="3:10">
      <c r="C272" s="66"/>
      <c r="D272" s="66"/>
      <c r="E272" s="66"/>
      <c r="F272" s="66"/>
      <c r="G272" s="66"/>
      <c r="H272" s="66"/>
      <c r="I272" s="66"/>
      <c r="J272" s="66"/>
    </row>
    <row r="273" spans="3:10">
      <c r="C273" s="66"/>
      <c r="D273" s="66"/>
      <c r="E273" s="66"/>
      <c r="F273" s="66"/>
      <c r="G273" s="66"/>
      <c r="H273" s="66"/>
      <c r="I273" s="66"/>
      <c r="J273" s="66"/>
    </row>
    <row r="274" spans="3:10">
      <c r="C274" s="66"/>
      <c r="D274" s="66"/>
      <c r="E274" s="66"/>
      <c r="F274" s="66"/>
      <c r="G274" s="66"/>
      <c r="H274" s="66"/>
      <c r="I274" s="66"/>
      <c r="J274" s="66"/>
    </row>
    <row r="275" spans="3:10">
      <c r="C275" s="66"/>
      <c r="D275" s="66"/>
      <c r="E275" s="66"/>
      <c r="F275" s="66"/>
      <c r="G275" s="66"/>
      <c r="H275" s="66"/>
      <c r="I275" s="66"/>
      <c r="J275" s="66"/>
    </row>
    <row r="276" spans="3:10">
      <c r="C276" s="66"/>
      <c r="D276" s="66"/>
      <c r="E276" s="66"/>
      <c r="F276" s="66"/>
      <c r="G276" s="66"/>
      <c r="H276" s="66"/>
      <c r="I276" s="66"/>
      <c r="J276" s="66"/>
    </row>
    <row r="277" spans="3:10">
      <c r="C277" s="66"/>
      <c r="D277" s="66"/>
      <c r="E277" s="66"/>
      <c r="F277" s="66"/>
      <c r="G277" s="66"/>
      <c r="H277" s="66"/>
      <c r="I277" s="66"/>
      <c r="J277" s="66"/>
    </row>
    <row r="278" spans="3:10">
      <c r="C278" s="66"/>
      <c r="D278" s="66"/>
      <c r="E278" s="66"/>
      <c r="F278" s="66"/>
      <c r="G278" s="66"/>
      <c r="H278" s="66"/>
      <c r="I278" s="66"/>
      <c r="J278" s="66"/>
    </row>
    <row r="279" spans="3:10">
      <c r="C279" s="66"/>
      <c r="D279" s="66"/>
      <c r="E279" s="66"/>
      <c r="F279" s="66"/>
      <c r="G279" s="66"/>
      <c r="H279" s="66"/>
      <c r="I279" s="66"/>
      <c r="J279" s="66"/>
    </row>
    <row r="280" spans="3:10">
      <c r="C280" s="66"/>
      <c r="D280" s="66"/>
      <c r="E280" s="66"/>
      <c r="F280" s="66"/>
      <c r="G280" s="66"/>
      <c r="H280" s="66"/>
      <c r="I280" s="66"/>
      <c r="J280" s="66"/>
    </row>
    <row r="281" spans="3:10">
      <c r="C281" s="66"/>
      <c r="D281" s="66"/>
      <c r="E281" s="66"/>
      <c r="F281" s="66"/>
      <c r="G281" s="66"/>
      <c r="H281" s="66"/>
      <c r="I281" s="66"/>
      <c r="J281" s="66"/>
    </row>
    <row r="282" spans="3:10">
      <c r="C282" s="66"/>
      <c r="D282" s="66"/>
      <c r="E282" s="66"/>
      <c r="F282" s="66"/>
      <c r="G282" s="66"/>
      <c r="H282" s="66"/>
      <c r="I282" s="66"/>
      <c r="J282" s="66"/>
    </row>
    <row r="283" spans="3:10">
      <c r="C283" s="66"/>
      <c r="D283" s="66"/>
      <c r="E283" s="66"/>
      <c r="F283" s="66"/>
      <c r="G283" s="66"/>
      <c r="H283" s="66"/>
      <c r="I283" s="66"/>
      <c r="J283" s="66"/>
    </row>
    <row r="284" spans="3:10">
      <c r="C284" s="66"/>
      <c r="D284" s="66"/>
      <c r="E284" s="66"/>
      <c r="F284" s="66"/>
      <c r="G284" s="66"/>
      <c r="H284" s="66"/>
      <c r="I284" s="66"/>
      <c r="J284" s="66"/>
    </row>
    <row r="285" spans="3:10">
      <c r="C285" s="66"/>
      <c r="D285" s="66"/>
      <c r="E285" s="66"/>
      <c r="F285" s="66"/>
      <c r="G285" s="66"/>
      <c r="H285" s="66"/>
      <c r="I285" s="66"/>
      <c r="J285" s="66"/>
    </row>
    <row r="286" spans="3:10">
      <c r="C286" s="66"/>
      <c r="D286" s="66"/>
      <c r="E286" s="66"/>
      <c r="F286" s="66"/>
      <c r="G286" s="66"/>
      <c r="H286" s="66"/>
      <c r="I286" s="66"/>
      <c r="J286" s="66"/>
    </row>
    <row r="287" spans="3:10">
      <c r="C287" s="66"/>
      <c r="D287" s="66"/>
      <c r="E287" s="66"/>
      <c r="F287" s="66"/>
      <c r="G287" s="66"/>
      <c r="H287" s="66"/>
      <c r="I287" s="66"/>
      <c r="J287" s="66"/>
    </row>
    <row r="288" spans="3:10">
      <c r="C288" s="66"/>
      <c r="D288" s="66"/>
      <c r="E288" s="66"/>
      <c r="F288" s="66"/>
      <c r="G288" s="66"/>
      <c r="H288" s="66"/>
      <c r="I288" s="66"/>
      <c r="J288" s="66"/>
    </row>
    <row r="289" spans="3:10">
      <c r="C289" s="66"/>
      <c r="D289" s="66"/>
      <c r="E289" s="66"/>
      <c r="F289" s="66"/>
      <c r="G289" s="66"/>
      <c r="H289" s="66"/>
      <c r="I289" s="66"/>
      <c r="J289" s="66"/>
    </row>
    <row r="290" spans="3:10">
      <c r="C290" s="66"/>
      <c r="D290" s="66"/>
      <c r="E290" s="66"/>
      <c r="F290" s="66"/>
      <c r="G290" s="66"/>
      <c r="H290" s="66"/>
      <c r="I290" s="66"/>
      <c r="J290" s="66"/>
    </row>
    <row r="291" spans="3:10">
      <c r="C291" s="66"/>
      <c r="D291" s="66"/>
      <c r="E291" s="66"/>
      <c r="F291" s="66"/>
      <c r="G291" s="66"/>
      <c r="H291" s="66"/>
      <c r="I291" s="66"/>
      <c r="J291" s="66"/>
    </row>
    <row r="292" spans="3:10">
      <c r="C292" s="66"/>
      <c r="D292" s="66"/>
      <c r="E292" s="66"/>
      <c r="F292" s="66"/>
      <c r="G292" s="66"/>
      <c r="H292" s="66"/>
      <c r="I292" s="66"/>
      <c r="J292" s="66"/>
    </row>
    <row r="293" spans="3:10">
      <c r="C293" s="66"/>
      <c r="D293" s="66"/>
      <c r="E293" s="66"/>
      <c r="F293" s="66"/>
      <c r="G293" s="66"/>
      <c r="H293" s="66"/>
      <c r="I293" s="66"/>
      <c r="J293" s="66"/>
    </row>
    <row r="294" spans="3:10">
      <c r="C294" s="66"/>
      <c r="D294" s="66"/>
      <c r="E294" s="66"/>
      <c r="F294" s="66"/>
      <c r="G294" s="66"/>
      <c r="H294" s="66"/>
      <c r="I294" s="66"/>
      <c r="J294" s="66"/>
    </row>
    <row r="295" spans="3:10">
      <c r="C295" s="66"/>
      <c r="D295" s="66"/>
      <c r="E295" s="66"/>
      <c r="F295" s="66"/>
      <c r="G295" s="66"/>
      <c r="H295" s="66"/>
      <c r="I295" s="66"/>
      <c r="J295" s="66"/>
    </row>
    <row r="296" spans="3:10">
      <c r="C296" s="66"/>
      <c r="D296" s="66"/>
      <c r="E296" s="66"/>
      <c r="F296" s="66"/>
      <c r="G296" s="66"/>
      <c r="H296" s="66"/>
      <c r="I296" s="66"/>
      <c r="J296" s="66"/>
    </row>
    <row r="297" spans="3:10">
      <c r="C297" s="66"/>
      <c r="D297" s="66"/>
      <c r="E297" s="66"/>
      <c r="F297" s="66"/>
      <c r="G297" s="66"/>
      <c r="H297" s="66"/>
      <c r="I297" s="66"/>
      <c r="J297" s="66"/>
    </row>
    <row r="298" spans="3:10">
      <c r="C298" s="66"/>
      <c r="D298" s="66"/>
      <c r="E298" s="66"/>
      <c r="F298" s="66"/>
      <c r="G298" s="66"/>
      <c r="H298" s="66"/>
      <c r="I298" s="66"/>
      <c r="J298" s="66"/>
    </row>
    <row r="299" spans="3:10">
      <c r="C299" s="66"/>
      <c r="D299" s="66"/>
      <c r="E299" s="66"/>
      <c r="F299" s="66"/>
      <c r="G299" s="66"/>
      <c r="H299" s="66"/>
      <c r="I299" s="66"/>
      <c r="J299" s="66"/>
    </row>
    <row r="300" spans="3:10">
      <c r="C300" s="66"/>
      <c r="D300" s="66"/>
      <c r="E300" s="66"/>
      <c r="F300" s="66"/>
      <c r="G300" s="66"/>
      <c r="H300" s="66"/>
      <c r="I300" s="66"/>
      <c r="J300" s="66"/>
    </row>
    <row r="301" spans="3:10">
      <c r="C301" s="66"/>
      <c r="D301" s="66"/>
      <c r="E301" s="66"/>
      <c r="F301" s="66"/>
      <c r="G301" s="66"/>
      <c r="H301" s="66"/>
      <c r="I301" s="66"/>
      <c r="J301" s="66"/>
    </row>
    <row r="302" spans="3:10">
      <c r="C302" s="66"/>
      <c r="D302" s="66"/>
      <c r="E302" s="66"/>
      <c r="F302" s="66"/>
      <c r="G302" s="66"/>
      <c r="H302" s="66"/>
      <c r="I302" s="66"/>
      <c r="J302" s="66"/>
    </row>
    <row r="303" spans="3:10">
      <c r="C303" s="66"/>
      <c r="D303" s="66"/>
      <c r="E303" s="66"/>
      <c r="F303" s="66"/>
      <c r="G303" s="66"/>
      <c r="H303" s="66"/>
      <c r="I303" s="66"/>
      <c r="J303" s="66"/>
    </row>
    <row r="304" spans="3:10">
      <c r="C304" s="66"/>
      <c r="D304" s="66"/>
      <c r="E304" s="66"/>
      <c r="F304" s="66"/>
      <c r="G304" s="66"/>
      <c r="H304" s="66"/>
      <c r="I304" s="66"/>
      <c r="J304" s="66"/>
    </row>
    <row r="305" spans="3:10">
      <c r="C305" s="66"/>
      <c r="D305" s="66"/>
      <c r="E305" s="66"/>
      <c r="F305" s="66"/>
      <c r="G305" s="66"/>
      <c r="H305" s="66"/>
      <c r="I305" s="66"/>
      <c r="J305" s="66"/>
    </row>
    <row r="306" spans="3:10">
      <c r="C306" s="66"/>
      <c r="D306" s="66"/>
      <c r="E306" s="66"/>
      <c r="F306" s="66"/>
      <c r="G306" s="66"/>
      <c r="H306" s="66"/>
      <c r="I306" s="66"/>
      <c r="J306" s="66"/>
    </row>
    <row r="307" spans="3:10">
      <c r="C307" s="66"/>
      <c r="D307" s="66"/>
      <c r="E307" s="66"/>
      <c r="F307" s="66"/>
      <c r="G307" s="66"/>
      <c r="H307" s="66"/>
      <c r="I307" s="66"/>
      <c r="J307" s="66"/>
    </row>
    <row r="308" spans="3:10">
      <c r="C308" s="66"/>
      <c r="D308" s="66"/>
      <c r="E308" s="66"/>
      <c r="F308" s="66"/>
      <c r="G308" s="66"/>
      <c r="H308" s="66"/>
      <c r="I308" s="66"/>
      <c r="J308" s="66"/>
    </row>
    <row r="309" spans="3:10">
      <c r="C309" s="66"/>
      <c r="D309" s="66"/>
      <c r="E309" s="66"/>
      <c r="F309" s="66"/>
      <c r="G309" s="66"/>
      <c r="H309" s="66"/>
      <c r="I309" s="66"/>
      <c r="J309" s="66"/>
    </row>
    <row r="310" spans="3:10">
      <c r="C310" s="66"/>
      <c r="D310" s="66"/>
      <c r="E310" s="66"/>
      <c r="F310" s="66"/>
      <c r="G310" s="66"/>
      <c r="H310" s="66"/>
      <c r="I310" s="66"/>
      <c r="J310" s="66"/>
    </row>
  </sheetData>
  <dataConsolidate link="1"/>
  <mergeCells count="6">
    <mergeCell ref="O3:Q3"/>
    <mergeCell ref="B4:C4"/>
    <mergeCell ref="B5:B10"/>
    <mergeCell ref="C7:C8"/>
    <mergeCell ref="H7:H8"/>
    <mergeCell ref="I8:J8"/>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pageSetUpPr fitToPage="1"/>
  </sheetPr>
  <dimension ref="A1:N39"/>
  <sheetViews>
    <sheetView showGridLines="0" showZeros="0" showOutlineSymbols="0" topLeftCell="B1" zoomScaleNormal="100" workbookViewId="0"/>
  </sheetViews>
  <sheetFormatPr baseColWidth="10" defaultColWidth="12.5703125" defaultRowHeight="12.75"/>
  <cols>
    <col min="1" max="1" width="2.5703125" style="5" hidden="1" customWidth="1"/>
    <col min="2" max="6" width="13" style="5" customWidth="1"/>
    <col min="7" max="7" width="5" style="5" customWidth="1"/>
    <col min="8" max="13" width="12.28515625" style="5" customWidth="1"/>
    <col min="14" max="14" width="11.140625" style="5" customWidth="1"/>
    <col min="15" max="16384" width="12.5703125" style="5"/>
  </cols>
  <sheetData>
    <row r="1" spans="1:14" s="8" customFormat="1" ht="31.5" customHeight="1">
      <c r="A1" s="18" t="s">
        <v>277</v>
      </c>
      <c r="B1" s="14"/>
      <c r="C1" s="15"/>
      <c r="D1" s="15"/>
      <c r="E1" s="15"/>
      <c r="F1" s="15"/>
      <c r="G1" s="15"/>
      <c r="H1" s="16"/>
      <c r="I1" s="16"/>
      <c r="J1" s="16"/>
      <c r="K1" s="16"/>
      <c r="L1" s="15"/>
      <c r="M1" s="17" t="s">
        <v>530</v>
      </c>
      <c r="N1" s="18"/>
    </row>
    <row r="2" spans="1:14" ht="24" customHeight="1">
      <c r="A2" s="12"/>
      <c r="B2" s="20" t="s">
        <v>118</v>
      </c>
      <c r="C2" s="12"/>
      <c r="D2" s="12"/>
      <c r="E2" s="12"/>
      <c r="F2" s="12"/>
      <c r="G2" s="12"/>
      <c r="H2" s="12"/>
      <c r="I2" s="12"/>
      <c r="J2" s="12"/>
      <c r="K2" s="12"/>
      <c r="L2" s="12"/>
      <c r="M2" s="12"/>
      <c r="N2" s="12"/>
    </row>
    <row r="3" spans="1:14" ht="15" customHeight="1">
      <c r="A3" s="12"/>
      <c r="B3" s="22" t="s">
        <v>23</v>
      </c>
      <c r="C3" s="516"/>
      <c r="D3" s="516"/>
      <c r="E3" s="193"/>
      <c r="F3" s="193"/>
      <c r="G3" s="193"/>
      <c r="H3" s="193"/>
      <c r="I3" s="193"/>
      <c r="J3" s="193"/>
      <c r="K3" s="193"/>
      <c r="L3" s="193"/>
      <c r="M3" s="193"/>
      <c r="N3" s="12"/>
    </row>
    <row r="4" spans="1:14" ht="15" customHeight="1">
      <c r="A4" s="12"/>
      <c r="B4" s="2186" t="s">
        <v>548</v>
      </c>
      <c r="C4" s="2186"/>
      <c r="D4" s="2186"/>
      <c r="E4" s="12"/>
      <c r="F4" s="12"/>
      <c r="G4" s="12"/>
      <c r="H4" s="27" t="s">
        <v>39</v>
      </c>
      <c r="I4" s="12"/>
      <c r="J4" s="12"/>
      <c r="K4" s="12"/>
      <c r="L4" s="12"/>
      <c r="M4" s="12"/>
      <c r="N4" s="12"/>
    </row>
    <row r="5" spans="1:14" ht="12.75" customHeight="1">
      <c r="A5" s="12"/>
      <c r="B5" s="12"/>
      <c r="C5" s="12"/>
      <c r="D5" s="12"/>
      <c r="E5" s="12"/>
      <c r="F5" s="12"/>
      <c r="G5" s="12"/>
      <c r="I5" s="12"/>
      <c r="J5" s="12"/>
      <c r="K5" s="12"/>
      <c r="L5" s="12"/>
      <c r="N5" s="12"/>
    </row>
    <row r="6" spans="1:14" ht="12.75" customHeight="1">
      <c r="A6" s="12"/>
      <c r="B6" s="12"/>
      <c r="C6" s="12"/>
      <c r="D6" s="12"/>
      <c r="E6" s="12"/>
      <c r="F6" s="12"/>
      <c r="G6" s="12"/>
      <c r="H6" s="2187" t="s">
        <v>549</v>
      </c>
      <c r="I6" s="2187"/>
      <c r="J6" s="2187"/>
      <c r="K6" s="2187"/>
      <c r="L6" s="2187"/>
      <c r="M6" s="2187"/>
      <c r="N6" s="12"/>
    </row>
    <row r="7" spans="1:14" ht="12.75" customHeight="1">
      <c r="A7" s="12"/>
      <c r="B7" s="12"/>
      <c r="C7" s="12"/>
      <c r="D7" s="12"/>
      <c r="E7" s="12"/>
      <c r="F7" s="12"/>
      <c r="G7" s="12"/>
      <c r="H7" s="2187"/>
      <c r="I7" s="2187"/>
      <c r="J7" s="2187"/>
      <c r="K7" s="2187"/>
      <c r="L7" s="2187"/>
      <c r="M7" s="2187"/>
      <c r="N7" s="12"/>
    </row>
    <row r="8" spans="1:14" ht="12.75" customHeight="1">
      <c r="A8" s="12"/>
      <c r="B8" s="12"/>
      <c r="C8" s="12"/>
      <c r="D8" s="12"/>
      <c r="E8" s="12"/>
      <c r="F8" s="12"/>
      <c r="G8" s="12"/>
      <c r="H8" s="2187"/>
      <c r="I8" s="2187"/>
      <c r="J8" s="2187"/>
      <c r="K8" s="2187"/>
      <c r="L8" s="2187"/>
      <c r="M8" s="2187"/>
      <c r="N8" s="12"/>
    </row>
    <row r="9" spans="1:14" ht="12.75" customHeight="1">
      <c r="A9" s="12"/>
      <c r="B9" s="12"/>
      <c r="C9" s="12"/>
      <c r="D9" s="12"/>
      <c r="E9" s="12"/>
      <c r="F9" s="12"/>
      <c r="G9" s="12"/>
      <c r="H9" s="2187"/>
      <c r="I9" s="2187"/>
      <c r="J9" s="2187"/>
      <c r="K9" s="2187"/>
      <c r="L9" s="2187"/>
      <c r="M9" s="2187"/>
      <c r="N9" s="12"/>
    </row>
    <row r="10" spans="1:14" ht="12.75" customHeight="1">
      <c r="A10" s="12"/>
      <c r="B10" s="12"/>
      <c r="C10" s="12"/>
      <c r="D10" s="12"/>
      <c r="E10" s="12"/>
      <c r="F10" s="12"/>
      <c r="G10" s="12"/>
      <c r="H10" s="2187"/>
      <c r="I10" s="2187"/>
      <c r="J10" s="2187"/>
      <c r="K10" s="2187"/>
      <c r="L10" s="2187"/>
      <c r="M10" s="2187"/>
      <c r="N10" s="12"/>
    </row>
    <row r="11" spans="1:14" ht="12.75" customHeight="1">
      <c r="A11" s="12"/>
      <c r="B11" s="12"/>
      <c r="C11" s="12"/>
      <c r="D11" s="12"/>
      <c r="E11" s="12"/>
      <c r="F11" s="12"/>
      <c r="G11" s="12"/>
      <c r="H11" s="2187"/>
      <c r="I11" s="2187"/>
      <c r="J11" s="2187"/>
      <c r="K11" s="2187"/>
      <c r="L11" s="2187"/>
      <c r="M11" s="2187"/>
      <c r="N11" s="12"/>
    </row>
    <row r="12" spans="1:14" ht="12.75" customHeight="1">
      <c r="A12" s="12"/>
      <c r="B12" s="12"/>
      <c r="C12" s="12"/>
      <c r="D12" s="12"/>
      <c r="E12" s="12"/>
      <c r="F12" s="12"/>
      <c r="G12" s="12"/>
      <c r="H12" s="2187"/>
      <c r="I12" s="2187"/>
      <c r="J12" s="2187"/>
      <c r="K12" s="2187"/>
      <c r="L12" s="2187"/>
      <c r="M12" s="2187"/>
      <c r="N12" s="12"/>
    </row>
    <row r="13" spans="1:14" ht="12.75" customHeight="1">
      <c r="A13" s="12"/>
      <c r="B13" s="12"/>
      <c r="C13" s="12"/>
      <c r="D13" s="12"/>
      <c r="E13" s="12"/>
      <c r="F13" s="12"/>
      <c r="G13" s="12"/>
      <c r="H13" s="2187"/>
      <c r="I13" s="2187"/>
      <c r="J13" s="2187"/>
      <c r="K13" s="2187"/>
      <c r="L13" s="2187"/>
      <c r="M13" s="2187"/>
      <c r="N13" s="12"/>
    </row>
    <row r="14" spans="1:14" ht="12.75" customHeight="1">
      <c r="A14" s="12"/>
      <c r="B14" s="12"/>
      <c r="C14" s="12"/>
      <c r="D14" s="12"/>
      <c r="E14" s="12"/>
      <c r="F14" s="12"/>
      <c r="G14" s="12"/>
      <c r="H14" s="2187"/>
      <c r="I14" s="2187"/>
      <c r="J14" s="2187"/>
      <c r="K14" s="2187"/>
      <c r="L14" s="2187"/>
      <c r="M14" s="2187"/>
      <c r="N14" s="12"/>
    </row>
    <row r="15" spans="1:14" ht="12.75" customHeight="1">
      <c r="A15" s="12"/>
      <c r="B15" s="12"/>
      <c r="C15" s="12"/>
      <c r="D15" s="12"/>
      <c r="E15" s="12"/>
      <c r="F15" s="12"/>
      <c r="G15" s="12"/>
      <c r="H15" s="2187"/>
      <c r="I15" s="2187"/>
      <c r="J15" s="2187"/>
      <c r="K15" s="2187"/>
      <c r="L15" s="2187"/>
      <c r="M15" s="2187"/>
      <c r="N15" s="12"/>
    </row>
    <row r="16" spans="1:14" ht="12.75" customHeight="1">
      <c r="A16" s="12"/>
      <c r="B16" s="12"/>
      <c r="C16" s="12"/>
      <c r="D16" s="12"/>
      <c r="E16" s="12"/>
      <c r="F16" s="12"/>
      <c r="G16" s="12"/>
      <c r="H16" s="2187"/>
      <c r="I16" s="2187"/>
      <c r="J16" s="2187"/>
      <c r="K16" s="2187"/>
      <c r="L16" s="2187"/>
      <c r="M16" s="2187"/>
      <c r="N16" s="12"/>
    </row>
    <row r="17" spans="1:14" ht="12.75" customHeight="1">
      <c r="A17" s="12"/>
      <c r="B17" s="12"/>
      <c r="C17" s="12"/>
      <c r="D17" s="12"/>
      <c r="E17" s="12"/>
      <c r="F17" s="12"/>
      <c r="G17" s="12"/>
      <c r="H17" s="2187"/>
      <c r="I17" s="2187"/>
      <c r="J17" s="2187"/>
      <c r="K17" s="2187"/>
      <c r="L17" s="2187"/>
      <c r="M17" s="2187"/>
      <c r="N17" s="12"/>
    </row>
    <row r="18" spans="1:14" ht="12.75" customHeight="1">
      <c r="A18" s="12"/>
      <c r="B18" s="12"/>
      <c r="C18" s="12"/>
      <c r="D18" s="12"/>
      <c r="E18" s="12"/>
      <c r="F18" s="12"/>
      <c r="G18" s="12"/>
      <c r="H18" s="2187"/>
      <c r="I18" s="2187"/>
      <c r="J18" s="2187"/>
      <c r="K18" s="2187"/>
      <c r="L18" s="2187"/>
      <c r="M18" s="2187"/>
      <c r="N18" s="12"/>
    </row>
    <row r="19" spans="1:14" ht="12.75" customHeight="1">
      <c r="A19" s="12"/>
      <c r="B19" s="12"/>
      <c r="C19" s="12"/>
      <c r="D19" s="12"/>
      <c r="E19" s="12"/>
      <c r="F19" s="12"/>
      <c r="G19" s="12"/>
      <c r="H19" s="2187"/>
      <c r="I19" s="2187"/>
      <c r="J19" s="2187"/>
      <c r="K19" s="2187"/>
      <c r="L19" s="2187"/>
      <c r="M19" s="2187"/>
      <c r="N19" s="12"/>
    </row>
    <row r="20" spans="1:14" ht="12.75" customHeight="1">
      <c r="A20" s="12"/>
      <c r="B20" s="12"/>
      <c r="C20" s="12"/>
      <c r="D20" s="12"/>
      <c r="E20" s="12"/>
      <c r="F20" s="12"/>
      <c r="G20" s="12"/>
      <c r="H20" s="2187"/>
      <c r="I20" s="2187"/>
      <c r="J20" s="2187"/>
      <c r="K20" s="2187"/>
      <c r="L20" s="2187"/>
      <c r="M20" s="2187"/>
      <c r="N20" s="12"/>
    </row>
    <row r="21" spans="1:14" ht="12.75" customHeight="1">
      <c r="A21" s="12"/>
      <c r="B21" s="12"/>
      <c r="C21" s="12"/>
      <c r="D21" s="12"/>
      <c r="E21" s="12"/>
      <c r="F21" s="12"/>
      <c r="G21" s="12"/>
      <c r="H21" s="519"/>
      <c r="I21" s="519"/>
      <c r="J21" s="519"/>
      <c r="K21" s="519"/>
      <c r="L21" s="519"/>
      <c r="M21" s="519"/>
      <c r="N21" s="12"/>
    </row>
    <row r="22" spans="1:14" ht="12.75" customHeight="1">
      <c r="A22" s="12"/>
      <c r="B22" s="12"/>
      <c r="C22" s="12"/>
      <c r="D22" s="12"/>
      <c r="E22" s="12"/>
      <c r="F22" s="12"/>
      <c r="G22" s="12"/>
      <c r="H22" s="519"/>
      <c r="I22" s="519"/>
      <c r="J22" s="519"/>
      <c r="K22" s="519"/>
      <c r="L22" s="519"/>
      <c r="M22" s="519"/>
      <c r="N22" s="12"/>
    </row>
    <row r="23" spans="1:14" ht="12.75" customHeight="1">
      <c r="A23" s="12"/>
      <c r="B23" s="12"/>
      <c r="C23" s="12"/>
      <c r="D23" s="12"/>
      <c r="E23" s="12"/>
      <c r="F23" s="12"/>
      <c r="G23" s="12"/>
      <c r="H23" s="519"/>
      <c r="I23" s="519"/>
      <c r="J23" s="519"/>
      <c r="K23" s="519"/>
      <c r="L23" s="519"/>
      <c r="M23" s="519"/>
      <c r="N23" s="12"/>
    </row>
    <row r="24" spans="1:14" ht="12.75" customHeight="1">
      <c r="A24" s="12"/>
      <c r="B24" s="12"/>
      <c r="C24" s="12"/>
      <c r="D24" s="12"/>
      <c r="E24" s="12"/>
      <c r="F24" s="12"/>
      <c r="G24" s="12"/>
      <c r="H24" s="12"/>
      <c r="I24" s="12"/>
      <c r="J24" s="12"/>
      <c r="K24" s="12"/>
      <c r="L24" s="12"/>
      <c r="M24" s="1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2"/>
      <c r="I33" s="12"/>
      <c r="J33" s="12"/>
      <c r="K33" s="12"/>
      <c r="L33" s="12"/>
      <c r="M33" s="12"/>
      <c r="N33" s="12"/>
    </row>
    <row r="34" spans="1:14" ht="12.75" customHeight="1">
      <c r="A34" s="12"/>
      <c r="B34" s="12"/>
      <c r="C34" s="12"/>
      <c r="D34" s="12"/>
      <c r="E34" s="12"/>
      <c r="F34" s="12"/>
      <c r="G34" s="12"/>
      <c r="H34" s="12"/>
      <c r="I34" s="12"/>
      <c r="J34" s="12"/>
      <c r="K34" s="12"/>
      <c r="L34" s="12"/>
      <c r="M34" s="12"/>
      <c r="N34" s="12"/>
    </row>
    <row r="35" spans="1:14" ht="12.75" customHeight="1">
      <c r="A35" s="12"/>
      <c r="B35" s="12"/>
      <c r="C35" s="12"/>
      <c r="D35" s="12"/>
      <c r="E35" s="12"/>
      <c r="F35" s="12"/>
      <c r="G35" s="12"/>
      <c r="H35" s="12"/>
      <c r="I35" s="12"/>
      <c r="J35" s="12"/>
      <c r="K35" s="12"/>
      <c r="L35" s="12"/>
      <c r="M35" s="12"/>
      <c r="N35" s="12"/>
    </row>
    <row r="36" spans="1:14" ht="12.75" customHeight="1">
      <c r="A36" s="12"/>
      <c r="B36" s="12"/>
      <c r="C36" s="12"/>
      <c r="D36" s="12"/>
      <c r="E36" s="12"/>
      <c r="F36" s="12"/>
      <c r="G36" s="12"/>
      <c r="H36" s="12"/>
      <c r="I36" s="12"/>
      <c r="J36" s="12"/>
      <c r="K36" s="12"/>
      <c r="L36" s="12"/>
      <c r="M36" s="12"/>
      <c r="N36" s="12"/>
    </row>
    <row r="37" spans="1:14">
      <c r="A37" s="12"/>
      <c r="B37" s="12"/>
      <c r="C37" s="12"/>
      <c r="D37" s="12"/>
      <c r="E37" s="12"/>
      <c r="F37" s="12"/>
      <c r="G37" s="12"/>
      <c r="H37" s="12"/>
      <c r="I37" s="12"/>
      <c r="J37" s="12"/>
      <c r="K37" s="12"/>
      <c r="L37" s="12"/>
      <c r="M37" s="12"/>
      <c r="N37" s="12"/>
    </row>
    <row r="38" spans="1:14" ht="15.75" customHeight="1">
      <c r="A38" s="12"/>
      <c r="B38" s="12"/>
      <c r="C38" s="12"/>
      <c r="D38" s="12"/>
      <c r="E38" s="12"/>
      <c r="F38" s="12"/>
      <c r="G38" s="12"/>
      <c r="H38" s="12"/>
      <c r="I38" s="12"/>
      <c r="J38" s="12"/>
      <c r="K38" s="12"/>
      <c r="L38" s="12"/>
      <c r="M38" s="9" t="s">
        <v>31</v>
      </c>
      <c r="N38" s="28"/>
    </row>
    <row r="39" spans="1:14" ht="16.5" customHeight="1">
      <c r="B39" s="517"/>
      <c r="C39" s="518"/>
      <c r="D39" s="518"/>
      <c r="E39" s="518"/>
      <c r="F39" s="518"/>
      <c r="G39" s="12"/>
      <c r="H39" s="12"/>
      <c r="I39" s="12"/>
      <c r="J39" s="12"/>
      <c r="K39" s="12"/>
      <c r="L39" s="12"/>
      <c r="M39" s="11" t="s">
        <v>550</v>
      </c>
      <c r="N39" s="12"/>
    </row>
  </sheetData>
  <mergeCells count="2">
    <mergeCell ref="B4:D4"/>
    <mergeCell ref="H6:M20"/>
  </mergeCells>
  <printOptions horizontalCentered="1"/>
  <pageMargins left="0.39370078740157483" right="0.39370078740157483" top="0.59055118110236227" bottom="0.39370078740157483" header="0.51181102362204722" footer="0.51181102362204722"/>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47</vt:i4>
      </vt:variant>
      <vt:variant>
        <vt:lpstr>Benannte Bereiche</vt:lpstr>
      </vt:variant>
      <vt:variant>
        <vt:i4>33</vt:i4>
      </vt:variant>
    </vt:vector>
  </HeadingPairs>
  <TitlesOfParts>
    <vt:vector size="80" baseType="lpstr">
      <vt:lpstr>Deckblatt</vt:lpstr>
      <vt:lpstr>Impressum</vt:lpstr>
      <vt:lpstr>Hinweise</vt:lpstr>
      <vt:lpstr>Inhaltsverzeichnis</vt:lpstr>
      <vt:lpstr>Überblick</vt:lpstr>
      <vt:lpstr>Tab_Konj</vt:lpstr>
      <vt:lpstr>Grafik_Konj</vt:lpstr>
      <vt:lpstr>Tab_2.1</vt:lpstr>
      <vt:lpstr>Grafik_2.1</vt:lpstr>
      <vt:lpstr>Tab_2.2</vt:lpstr>
      <vt:lpstr>Grafik_2.2</vt:lpstr>
      <vt:lpstr>Tab_3.1</vt:lpstr>
      <vt:lpstr>Grafik_3.1</vt:lpstr>
      <vt:lpstr>Tab_3.2</vt:lpstr>
      <vt:lpstr>Grafik_3.2</vt:lpstr>
      <vt:lpstr>Tab_3.3</vt:lpstr>
      <vt:lpstr>Grafik_3.3</vt:lpstr>
      <vt:lpstr>Tab_3.4</vt:lpstr>
      <vt:lpstr>Grafik_3.4</vt:lpstr>
      <vt:lpstr>Tab_3.5</vt:lpstr>
      <vt:lpstr>Tab_3.6</vt:lpstr>
      <vt:lpstr>Tab_3.7</vt:lpstr>
      <vt:lpstr>Grafik_3.7</vt:lpstr>
      <vt:lpstr>Tab_4.1</vt:lpstr>
      <vt:lpstr>Grafik_4.1</vt:lpstr>
      <vt:lpstr>Tab_4.2</vt:lpstr>
      <vt:lpstr>Grafik_4.2</vt:lpstr>
      <vt:lpstr>Tab_4.3</vt:lpstr>
      <vt:lpstr>Grafik_4.3</vt:lpstr>
      <vt:lpstr>Tab_5.1</vt:lpstr>
      <vt:lpstr>Grafik_5.1</vt:lpstr>
      <vt:lpstr>Tab_5.2</vt:lpstr>
      <vt:lpstr>Grafik_5.2</vt:lpstr>
      <vt:lpstr>Tab_5.3</vt:lpstr>
      <vt:lpstr>Grafik_5.3</vt:lpstr>
      <vt:lpstr>Tab_6.1</vt:lpstr>
      <vt:lpstr>Grafik_6.1</vt:lpstr>
      <vt:lpstr>Hinweise1</vt:lpstr>
      <vt:lpstr>Hinweise2</vt:lpstr>
      <vt:lpstr>Hinweise3</vt:lpstr>
      <vt:lpstr>Hinweise4</vt:lpstr>
      <vt:lpstr>Hinweise5</vt:lpstr>
      <vt:lpstr>Hinweise6</vt:lpstr>
      <vt:lpstr>Hinweise7</vt:lpstr>
      <vt:lpstr>Hinweise8</vt:lpstr>
      <vt:lpstr>Hinweise9</vt:lpstr>
      <vt:lpstr>Statistik-Infoseite_quer</vt:lpstr>
      <vt:lpstr>Deckblatt!Druckbereich</vt:lpstr>
      <vt:lpstr>Grafik_2.1!Druckbereich</vt:lpstr>
      <vt:lpstr>Grafik_3.1!Druckbereich</vt:lpstr>
      <vt:lpstr>Grafik_3.2!Druckbereich</vt:lpstr>
      <vt:lpstr>Grafik_3.4!Druckbereich</vt:lpstr>
      <vt:lpstr>Grafik_3.7!Druckbereich</vt:lpstr>
      <vt:lpstr>Grafik_4.1!Druckbereich</vt:lpstr>
      <vt:lpstr>Grafik_4.2!Druckbereich</vt:lpstr>
      <vt:lpstr>Grafik_5.1!Druckbereich</vt:lpstr>
      <vt:lpstr>Grafik_5.2!Druckbereich</vt:lpstr>
      <vt:lpstr>Grafik_5.3!Druckbereich</vt:lpstr>
      <vt:lpstr>Grafik_6.1!Druckbereich</vt:lpstr>
      <vt:lpstr>Grafik_Konj!Druckbereich</vt:lpstr>
      <vt:lpstr>Hinweise2!Druckbereich</vt:lpstr>
      <vt:lpstr>'Statistik-Infoseite_quer'!Druckbereich</vt:lpstr>
      <vt:lpstr>Tab_2.1!Druckbereich</vt:lpstr>
      <vt:lpstr>Tab_2.2!Druckbereich</vt:lpstr>
      <vt:lpstr>Tab_3.1!Druckbereich</vt:lpstr>
      <vt:lpstr>Tab_3.2!Druckbereich</vt:lpstr>
      <vt:lpstr>Tab_3.3!Druckbereich</vt:lpstr>
      <vt:lpstr>Tab_3.4!Druckbereich</vt:lpstr>
      <vt:lpstr>Tab_3.5!Druckbereich</vt:lpstr>
      <vt:lpstr>Tab_3.6!Druckbereich</vt:lpstr>
      <vt:lpstr>Tab_3.7!Druckbereich</vt:lpstr>
      <vt:lpstr>Tab_4.1!Druckbereich</vt:lpstr>
      <vt:lpstr>Tab_4.2!Druckbereich</vt:lpstr>
      <vt:lpstr>Tab_4.3!Druckbereich</vt:lpstr>
      <vt:lpstr>Tab_5.1!Druckbereich</vt:lpstr>
      <vt:lpstr>Tab_5.2!Druckbereich</vt:lpstr>
      <vt:lpstr>Tab_5.3!Druckbereich</vt:lpstr>
      <vt:lpstr>Tab_6.1!Druckbereich</vt:lpstr>
      <vt:lpstr>Tab_Konj!Druckbereich</vt:lpstr>
      <vt:lpstr>Überblick!Druckbereich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2026-04-30T09:17:39Z</cp:lastPrinted>
  <dcterms:created xsi:type="dcterms:W3CDTF">2019-09-25T14:05:11Z</dcterms:created>
  <dcterms:modified xsi:type="dcterms:W3CDTF">2026-06-15T14:07:08Z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ftragsnummer">
    <vt:lpwstr>297104</vt:lpwstr>
  </property>
</Properties>
</file>